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/>
  <mc:AlternateContent xmlns:mc="http://schemas.openxmlformats.org/markup-compatibility/2006">
    <mc:Choice Requires="x15">
      <x15ac:absPath xmlns:x15ac="http://schemas.microsoft.com/office/spreadsheetml/2010/11/ac" url="/Users/mam/Downloads/"/>
    </mc:Choice>
  </mc:AlternateContent>
  <xr:revisionPtr revIDLastSave="0" documentId="13_ncr:1_{4E7B1EB2-AF0F-6E41-97C1-E7AD980778E0}" xr6:coauthVersionLast="36" xr6:coauthVersionMax="36" xr10:uidLastSave="{00000000-0000-0000-0000-000000000000}"/>
  <bookViews>
    <workbookView xWindow="0" yWindow="460" windowWidth="27460" windowHeight="13480" activeTab="1" xr2:uid="{00000000-000D-0000-FFFF-FFFF00000000}"/>
  </bookViews>
  <sheets>
    <sheet name="AirBnB_NYC" sheetId="1" r:id="rId1"/>
    <sheet name="SanityCheck" sheetId="2" r:id="rId2"/>
  </sheets>
  <definedNames>
    <definedName name="_xlnm._FilterDatabase" localSheetId="0" hidden="1">AirBnB_NYC!$G$1:$G$30479</definedName>
  </definedNames>
  <calcPr calcId="18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2" i="2"/>
</calcChain>
</file>

<file path=xl/sharedStrings.xml><?xml version="1.0" encoding="utf-8"?>
<sst xmlns="http://schemas.openxmlformats.org/spreadsheetml/2006/main" count="121929" uniqueCount="29458">
  <si>
    <t>Host Id</t>
  </si>
  <si>
    <t>Host Since</t>
  </si>
  <si>
    <t>Name</t>
  </si>
  <si>
    <t xml:space="preserve">Neighbourhood </t>
  </si>
  <si>
    <t>Property Type</t>
  </si>
  <si>
    <t>Review Scores Rating (bin)</t>
  </si>
  <si>
    <t>Room Type</t>
  </si>
  <si>
    <t>Zipcode</t>
  </si>
  <si>
    <t>Beds</t>
  </si>
  <si>
    <t>Number of Records</t>
  </si>
  <si>
    <t>Number Of Reviews</t>
  </si>
  <si>
    <t>Price</t>
  </si>
  <si>
    <t>Review Scores Rating</t>
  </si>
  <si>
    <t>1 Bedroom in Prime Williamsburg</t>
  </si>
  <si>
    <t>Brooklyn</t>
  </si>
  <si>
    <t>Apartment</t>
  </si>
  <si>
    <t>Entire home/apt</t>
  </si>
  <si>
    <t>Sunny, Private room in Bushwick</t>
  </si>
  <si>
    <t>Private room</t>
  </si>
  <si>
    <t>Sunny Room in Harlem</t>
  </si>
  <si>
    <t>Manhattan</t>
  </si>
  <si>
    <t>Gorgeous 1 BR with Private Balcony</t>
  </si>
  <si>
    <t>Trendy Times Square Loft</t>
  </si>
  <si>
    <t>Big Greenpoint 1BD w/ Skyline View</t>
  </si>
  <si>
    <t>Amazing Also</t>
  </si>
  <si>
    <t>Colorful, quiet, &amp; near the subway!</t>
  </si>
  <si>
    <t>East Village Cocoon: 2 Bedroom Flat</t>
  </si>
  <si>
    <t>Lovely 2 Bedroom East Village Nest</t>
  </si>
  <si>
    <t>THE PUTNAM</t>
  </si>
  <si>
    <t>Stay at Chez Chic budget room #1</t>
  </si>
  <si>
    <t>Stay at Chez Chic budget Room #2</t>
  </si>
  <si>
    <t>Renovated and spacious townhome</t>
  </si>
  <si>
    <t>House</t>
  </si>
  <si>
    <t>Midtown Castle</t>
  </si>
  <si>
    <t>Newly renovated historic brownstone</t>
  </si>
  <si>
    <t>Large Bedroom in 3-bedroom Apt.</t>
  </si>
  <si>
    <t>Elegant NYC, 10mins to Manhattan!</t>
  </si>
  <si>
    <t>Queens</t>
  </si>
  <si>
    <t>Priv Apt,Garden,BBQ,A/C,BigTV,for 4</t>
  </si>
  <si>
    <t>Great 3 Bed Apt Tribeca / Soho</t>
  </si>
  <si>
    <t>Huge Room Soho LOFT off WBroadway</t>
  </si>
  <si>
    <t>Master Room Soho LOFT off WBroadway</t>
  </si>
  <si>
    <t>Beautiful Furnished Master Bedroom</t>
  </si>
  <si>
    <t>16' x 11' Furnished BR with Balcony</t>
  </si>
  <si>
    <t>Conveniently Queens with Two Rooms</t>
  </si>
  <si>
    <t>Quality Cozy Studio Next to Subway</t>
  </si>
  <si>
    <t>Queens Quality Convenient Apartment</t>
  </si>
  <si>
    <t>1 Bedroom Apartment in Chinatown!</t>
  </si>
  <si>
    <t>3 bedroom apartment in Chinatown!</t>
  </si>
  <si>
    <t>Private bedroom in spacious loft!</t>
  </si>
  <si>
    <t>Share a bedroom in a huge Apartment</t>
  </si>
  <si>
    <t>Shared room</t>
  </si>
  <si>
    <t>++ Brooklyn Penthouse Guestroom ++</t>
  </si>
  <si>
    <t>Robin's Nest on the fabulous UWS</t>
  </si>
  <si>
    <t>Airy Room on the fabulous UWS</t>
  </si>
  <si>
    <t>Large Room, Amazing E. Village Apt</t>
  </si>
  <si>
    <t>Sunny &amp; Bright Harlem Home</t>
  </si>
  <si>
    <t>A home in the heart of Park Slope</t>
  </si>
  <si>
    <t>Whole B'stone flr w priv kit &amp; bat</t>
  </si>
  <si>
    <t>Other</t>
  </si>
  <si>
    <t>Bergen's Best Short Stay 2!</t>
  </si>
  <si>
    <t>Bergen's Best!</t>
  </si>
  <si>
    <t>Charming Central Park Hideaway</t>
  </si>
  <si>
    <t>NYC 2-Bed Apt Mins to Times Square</t>
  </si>
  <si>
    <t>Beautiful Apt with Park Views</t>
  </si>
  <si>
    <t>Comfy 2BR Apt 20 mins to Midtown</t>
  </si>
  <si>
    <t>Beautiful Room 1 with Park Views</t>
  </si>
  <si>
    <t>Beautiful Room 2 with Park Views</t>
  </si>
  <si>
    <t>Beautiful Room 3 with Park Views</t>
  </si>
  <si>
    <t>Nice Apt Near Columbia University 2</t>
  </si>
  <si>
    <t>Nice Apt Near Columbia University 3</t>
  </si>
  <si>
    <t>Nice  Apt Near Columbia University</t>
  </si>
  <si>
    <t>Bed &amp; Breakfast</t>
  </si>
  <si>
    <t>Beautiful Apt. In Astoria</t>
  </si>
  <si>
    <t>PERFECT location! Contact me NOW!</t>
  </si>
  <si>
    <t>SPACIOUS ARTY 1BR NOHO / E. VILLAGE</t>
  </si>
  <si>
    <t>Next to Empire State building</t>
  </si>
  <si>
    <t>Luxury Building, big 1BR - 90th</t>
  </si>
  <si>
    <t>CHEZ LEO Clinton Hill Ft. Greene</t>
  </si>
  <si>
    <t>Downtown calm, convenience &amp; space</t>
  </si>
  <si>
    <t>Large &amp; Cozy Midtown East 1 BR Apt</t>
  </si>
  <si>
    <t>2 Floor Loft room in Artist Studio</t>
  </si>
  <si>
    <t>Loft</t>
  </si>
  <si>
    <t>Spacious Loft Room in Artist Studio</t>
  </si>
  <si>
    <t>Spacious room in Huge artist Loft</t>
  </si>
  <si>
    <t>East Vil  1br in 2br apt + balcony</t>
  </si>
  <si>
    <t>Quiet Slice of Manhattan</t>
  </si>
  <si>
    <t>BlissArtsSpace!</t>
  </si>
  <si>
    <t>Private Bliss Art Space 2</t>
  </si>
  <si>
    <t>Historic Fort Greene - Red Rooster</t>
  </si>
  <si>
    <t>Historic Fort Greene-Deco on Greene</t>
  </si>
  <si>
    <t>Skylight on Greene</t>
  </si>
  <si>
    <t>Your own studio+patio no roommates</t>
  </si>
  <si>
    <t>Big Lovely Chelsea Studio! Sleeps 5</t>
  </si>
  <si>
    <t>Grande Super Large APT !!!</t>
  </si>
  <si>
    <t>Great Apartment with PATIO!!</t>
  </si>
  <si>
    <t>Super Large APT</t>
  </si>
  <si>
    <t>HUGE and SUNNY one bedroom!</t>
  </si>
  <si>
    <t>Cute &amp; Cozy Lower East Side 1 bdrm</t>
  </si>
  <si>
    <t>Cute,Cozy Lower East Side 1bdrm</t>
  </si>
  <si>
    <t>LowerEastSide apt share shortterm 2</t>
  </si>
  <si>
    <t>LowerEastSide apt share shortterm 1</t>
  </si>
  <si>
    <t>LowerEastSide apt share shortterm 3</t>
  </si>
  <si>
    <t>Artist's Loft with indoor Hammock!</t>
  </si>
  <si>
    <t>L.E.S. Must See!!</t>
  </si>
  <si>
    <t>Cute Cozy Studio in Manhattan</t>
  </si>
  <si>
    <t>Beautiful 1br on Upper West Side</t>
  </si>
  <si>
    <t>Cozy Girly Studio; Upper West Side</t>
  </si>
  <si>
    <t>Creative Charm in Brooklyn</t>
  </si>
  <si>
    <t>Sunny Large 1 Bedroom w/ balconies!</t>
  </si>
  <si>
    <t>Upper West Side-Unique One Bedroom</t>
  </si>
  <si>
    <t>Central Manhattan/near Broadway</t>
  </si>
  <si>
    <t>GREAT NEW LOWER EAST SIDE/ SOHO APT</t>
  </si>
  <si>
    <t>HUGE 2 BEDROOM LOFT NOHO/EAST VILL.</t>
  </si>
  <si>
    <t>Ideal Charming Large W Village Apt!</t>
  </si>
  <si>
    <t>HUGE MODERN LUXURY-2bed/2bath+patio</t>
  </si>
  <si>
    <t>Location! Location! Location!</t>
  </si>
  <si>
    <t>Sunny Beautiful Sublet All Yours!!!</t>
  </si>
  <si>
    <t>Park Slope haven 15 mins from Soho</t>
  </si>
  <si>
    <t>River view in the Village</t>
  </si>
  <si>
    <t>Beautiful studio by Prospect Park</t>
  </si>
  <si>
    <t>Luxe 1BD apartment by Prospect Park</t>
  </si>
  <si>
    <t>Charming W.Village Apt. 8/25-9/15</t>
  </si>
  <si>
    <t>Sunny 1BR East Harlem Apartment</t>
  </si>
  <si>
    <t>Comfort &amp; Convenience</t>
  </si>
  <si>
    <t>Condominium</t>
  </si>
  <si>
    <t>Clean, Safe, Convenient, Comfy</t>
  </si>
  <si>
    <t>Large Furnished Room Near B'way</t>
  </si>
  <si>
    <t>Beautiful Apt, Garden #3 Best Area</t>
  </si>
  <si>
    <t>Gorgeous house Room 2 BEST location</t>
  </si>
  <si>
    <t>Gorgeous Room #1, Best Location</t>
  </si>
  <si>
    <t>Amazing Apt in WILLIAMSBURG, NY!!</t>
  </si>
  <si>
    <t>Cozy Convenient Apt for Travelers</t>
  </si>
  <si>
    <t>BnoB (2 br) — Heart of Williamsburg</t>
  </si>
  <si>
    <t>The Institute—Heart of Williamsburg</t>
  </si>
  <si>
    <t>Great house in Williamsburg</t>
  </si>
  <si>
    <t>Large, Sunny, Central 2br; Terrace</t>
  </si>
  <si>
    <t>Bright Clean Spacious 1BR</t>
  </si>
  <si>
    <t>Bright Clean Room in Bushwick</t>
  </si>
  <si>
    <t>House on 11th - Garden Level Apt.</t>
  </si>
  <si>
    <t>Sunset Retreat - Charming Oasis</t>
  </si>
  <si>
    <t>Sunset Retreat - Top Floor Oasis</t>
  </si>
  <si>
    <t>House on Henry (2nd FLR Suite)</t>
  </si>
  <si>
    <t>House on Henry (3rd FLR Suite)</t>
  </si>
  <si>
    <t>NYC Historic District Posh Studio</t>
  </si>
  <si>
    <t>Dream Come True, Too! Williamsburg</t>
  </si>
  <si>
    <t>Dream Come True! Williamsburg, BK</t>
  </si>
  <si>
    <t>5Minutes To Manhattan Cozy Oasis</t>
  </si>
  <si>
    <t>Bronx</t>
  </si>
  <si>
    <t>5Minutes To Manhattan Zen&amp;Cozy</t>
  </si>
  <si>
    <t>Big Room in front of Central Park</t>
  </si>
  <si>
    <t>Your Room in front of Central Park</t>
  </si>
  <si>
    <t>Lovely Bklyn Apt with Private Deck</t>
  </si>
  <si>
    <t>Perfectly Situated LES 1-Bedroom</t>
  </si>
  <si>
    <t>Real 2-Bedroom East Village Apt!</t>
  </si>
  <si>
    <t>Luxury on a Budget</t>
  </si>
  <si>
    <t>Spacious clean &amp; quiet 2 bed/2bath</t>
  </si>
  <si>
    <t>An Oasis In Hell's Kitchen!</t>
  </si>
  <si>
    <t>Room with a view in Central Harlem</t>
  </si>
  <si>
    <t>2 BR Upper West Side Apt.</t>
  </si>
  <si>
    <t>BK Heights Apartment for cat lovers</t>
  </si>
  <si>
    <t>Charming 2 Bedroom Red Hook Loft!</t>
  </si>
  <si>
    <t>Private room in Red Hook loft!</t>
  </si>
  <si>
    <t>Cozy Furnished 2 Bedroom Apartment</t>
  </si>
  <si>
    <t>Bright 1 Bedroom, Perfect Location!</t>
  </si>
  <si>
    <t>2 Bed 2 Bath Apt w/ balcony &amp; WiFi</t>
  </si>
  <si>
    <t>Cute room in hip Fort Greene</t>
  </si>
  <si>
    <t>Enjoy and discover New York Citi</t>
  </si>
  <si>
    <t>Staten Island</t>
  </si>
  <si>
    <t>Beautiful, private, uptown studio</t>
  </si>
  <si>
    <t>Large Brooklyn Duplex, Park Slope</t>
  </si>
  <si>
    <t>Hip Whole Apt in Wmsburg, Brooklyn</t>
  </si>
  <si>
    <t>UES Beautiful Blue Room / Oak Room</t>
  </si>
  <si>
    <t>UES Beautiful Home Red Velvet Room</t>
  </si>
  <si>
    <t>Spacious Charming Loft Studio</t>
  </si>
  <si>
    <t>Bright studio in central Mahattan</t>
  </si>
  <si>
    <t>Perfect for Grandparents + Garden</t>
  </si>
  <si>
    <t>Perfect for Parents (Part 2)</t>
  </si>
  <si>
    <t>Modern LES Studio w/ Skyline Views</t>
  </si>
  <si>
    <t>Charming 2 Bedroom by Prospect Park</t>
  </si>
  <si>
    <t>EAST VILLAGE DESIGNER LUXURY LOFT</t>
  </si>
  <si>
    <t>Amazing Chinatown/SOHO one bed room</t>
  </si>
  <si>
    <t>Giant &amp; beautiful home in the sky.</t>
  </si>
  <si>
    <t>Charming &amp; Sunny Slope Duplex Loft</t>
  </si>
  <si>
    <t>Cosy 2 bedroom in East Village</t>
  </si>
  <si>
    <t>Bright &amp; Modern Downtown Studio</t>
  </si>
  <si>
    <t>East Village sunny &amp; large 2 bdr</t>
  </si>
  <si>
    <t>1 BDR with private toilet/sink</t>
  </si>
  <si>
    <t>SPACIOUS, BEAUTIFUL CONDO IN BKLYN!</t>
  </si>
  <si>
    <t>Charming Greenwich Village Apt</t>
  </si>
  <si>
    <t>Lg Beautiful Garden Apt Sleeps 2</t>
  </si>
  <si>
    <t>SoHo Loft - Entire Floor</t>
  </si>
  <si>
    <t>Cool East Williamsburg Apartment</t>
  </si>
  <si>
    <t>Huge Brooklyn Room with Aussie Host</t>
  </si>
  <si>
    <t>UWS Garden Getaway</t>
  </si>
  <si>
    <t>Large, Bright 1 bdr in Williamsburg</t>
  </si>
  <si>
    <t>High-end doorman bldg in the LES</t>
  </si>
  <si>
    <t>Soaring Bushwick 3 Bedroom</t>
  </si>
  <si>
    <t>Modern 1 BR / NYC / EAST VILLAGE</t>
  </si>
  <si>
    <t>Modern brick 1 bedroom on UES</t>
  </si>
  <si>
    <t>CBG Williamsburg  loft room</t>
  </si>
  <si>
    <t>CBG Partner Prospect Pk Helps Haiti</t>
  </si>
  <si>
    <t>CBG CtyBeGoodHelpsHaiti#1:1-4</t>
  </si>
  <si>
    <t>CommunityBeGood Helps Haiti Rm #2</t>
  </si>
  <si>
    <t>CommunityBeGood Helps Haiti Rm #3</t>
  </si>
  <si>
    <t>CommunityBeGoodHelpsHaiti #5 Suite</t>
  </si>
  <si>
    <t>CommunitybegoodHelpsHaiti#2.5</t>
  </si>
  <si>
    <t>Park Slope Oasis: Your home base!</t>
  </si>
  <si>
    <t>Luxe, Spacious 2BR 2BA Nr Trains</t>
  </si>
  <si>
    <t>Bright, cozy den in 4 bedrm duplex.</t>
  </si>
  <si>
    <t>Spectacular River View Studio</t>
  </si>
  <si>
    <t>Williamsburg foodie inspired loft</t>
  </si>
  <si>
    <t>Prospect Heights quiet sunny nest</t>
  </si>
  <si>
    <t>Large modern 2-BR by McCaren Park</t>
  </si>
  <si>
    <t>Lower East Side/EV 1 BR Charmer</t>
  </si>
  <si>
    <t>sunny EAST VILLAGE bdrm!</t>
  </si>
  <si>
    <t>3BR, 1.5 BA EV apt w/ backyard</t>
  </si>
  <si>
    <t>Beautiful Light Filled Abode</t>
  </si>
  <si>
    <t>MAISON DES SIRENES 3</t>
  </si>
  <si>
    <t>MAISON DES SIRENES1,book NOW</t>
  </si>
  <si>
    <t>Room in UWS steps to Central Park!</t>
  </si>
  <si>
    <t>NYC Sofa bed St Marks East Village</t>
  </si>
  <si>
    <t>NYC Spacious Room East Village</t>
  </si>
  <si>
    <t>NYC Spacious Room East Village (2)</t>
  </si>
  <si>
    <t>williamsburg design // with balcony</t>
  </si>
  <si>
    <t>Sunny 2BD, 2 balconies</t>
  </si>
  <si>
    <t>Private room in Harlem apartment</t>
  </si>
  <si>
    <t>Artist Loft in Midtown West</t>
  </si>
  <si>
    <t>Gorgeous Sunny Studio</t>
  </si>
  <si>
    <t>Stunning 1br in Historic Brownstone</t>
  </si>
  <si>
    <t>Sunny Studios in Historic Browstone</t>
  </si>
  <si>
    <t>Great Room in Manhattan - $60/Night</t>
  </si>
  <si>
    <t>Sunny South Williamsurg</t>
  </si>
  <si>
    <t>Great room in spacious apartment!</t>
  </si>
  <si>
    <t>Bargain Space</t>
  </si>
  <si>
    <t>CRASH PALACE</t>
  </si>
  <si>
    <t>ENJOY THE CITY ON CHEAP</t>
  </si>
  <si>
    <t>Excellent/Pvt Rm</t>
  </si>
  <si>
    <t>Great Deal/Pvt Rm</t>
  </si>
  <si>
    <t>Private Rm2/Shared Bath</t>
  </si>
  <si>
    <t>Right on Budget</t>
  </si>
  <si>
    <t>Cozy BK home with HUGE private yard</t>
  </si>
  <si>
    <t>Large sunny bedroom in Greenpoint</t>
  </si>
  <si>
    <t>Stunning 1 BR - Battery Park</t>
  </si>
  <si>
    <t>Share Loft  in the heart of nyc</t>
  </si>
  <si>
    <t>Clean East Village Studio</t>
  </si>
  <si>
    <t>Cute apartment LES/Nolita/Chinatown</t>
  </si>
  <si>
    <t>Private room in cute central apt</t>
  </si>
  <si>
    <t>Cool, quiet Park Slope apartment</t>
  </si>
  <si>
    <t>NYC Special Occasions Room #1</t>
  </si>
  <si>
    <t>NYC Special Occasions Room #2</t>
  </si>
  <si>
    <t>NYC-Brooklyn #1 18 min to Manhattan</t>
  </si>
  <si>
    <t>NYC-Brooklyn #2 18 min to Manhattan</t>
  </si>
  <si>
    <t>NYC-Brooklyn #3 18 min to Manhattan</t>
  </si>
  <si>
    <t>NYC-Brooklyn #4 18 min to Manhattan</t>
  </si>
  <si>
    <t>NYC-Brooklyn #5 18 min to Manhattan</t>
  </si>
  <si>
    <t>Midtown Pied-a-terre</t>
  </si>
  <si>
    <t>Private room w/ separate entrance!</t>
  </si>
  <si>
    <t>European Style apartment in NYC</t>
  </si>
  <si>
    <t>Stay in the Meatpacking District!</t>
  </si>
  <si>
    <t>Spacious 1 bedroom in luxe building</t>
  </si>
  <si>
    <t>East Village 1 Bedroom apartment</t>
  </si>
  <si>
    <t>Greenpoint Loft / Le Chez Andrea</t>
  </si>
  <si>
    <t>Loft in Williamsburg Area w/ Roof</t>
  </si>
  <si>
    <t>Room in Greenpoint Loft w/ Roof</t>
  </si>
  <si>
    <t>E Vill-great studio sleeps 2</t>
  </si>
  <si>
    <t>East Vill Garden duplex apt-slps 7</t>
  </si>
  <si>
    <t>HUGE-3 bedroom-ENTIRE FLR -slps 6+2</t>
  </si>
  <si>
    <t>LARGE-3 bedroom -EAST VILL-slps 6+3</t>
  </si>
  <si>
    <t>Manhattan-EVill-sunny studio slps 4</t>
  </si>
  <si>
    <t>back room/bunk beds</t>
  </si>
  <si>
    <t>front room/double bed</t>
  </si>
  <si>
    <t>LOFT-CentralPrk/TimeSq/TheaterDist1</t>
  </si>
  <si>
    <t>LOFT-CentralPrk/TimeSq/TheaterDist2</t>
  </si>
  <si>
    <t>Spacious&amp;Pretty, heart of Brooklyn</t>
  </si>
  <si>
    <t>Consummate 1Bdrm in Cultural Bklyn</t>
  </si>
  <si>
    <t>Summer In Greenpoint! Deal! Enjoy!</t>
  </si>
  <si>
    <t>SPACIOUS ELEVATOR APARTMENT</t>
  </si>
  <si>
    <t>East Village "Garden Apartment"</t>
  </si>
  <si>
    <t>East village Getaway Courtyard 3E</t>
  </si>
  <si>
    <t>Heart of the East Village 2E</t>
  </si>
  <si>
    <t>HEART OF THE EAST VILLAGE 2W</t>
  </si>
  <si>
    <t>Heart of the East Village 4E</t>
  </si>
  <si>
    <t>HEART OF THE EAST VILLAGE 4W</t>
  </si>
  <si>
    <t>Sunny renovated studio courtyard 3W</t>
  </si>
  <si>
    <t>Room in DOORMAN/ELEVATOR LOFT BLDG</t>
  </si>
  <si>
    <t>Designer loft in hip Williamsburg</t>
  </si>
  <si>
    <t>Sunny Artistic East Village Apt</t>
  </si>
  <si>
    <t>Luxurious 2-Floor Manhattan Mansion</t>
  </si>
  <si>
    <t>Manhattan studio Apartment</t>
  </si>
  <si>
    <t>Manhattan City 1 Bed Room Apartment</t>
  </si>
  <si>
    <t>Manhattan large 1 Bed Rm Apartment</t>
  </si>
  <si>
    <t>Upper Eastside Studio Apartment</t>
  </si>
  <si>
    <t>PRIVATE Room Time SQ Broadway Area</t>
  </si>
  <si>
    <t>Live-In Tour Guide Scenic West Side</t>
  </si>
  <si>
    <t>Large Private B&amp;B Style Studio</t>
  </si>
  <si>
    <t>Roomy 1BR near park, museums, more</t>
  </si>
  <si>
    <t>Private Apt Sleeps Five</t>
  </si>
  <si>
    <t>B &amp; B Room 1</t>
  </si>
  <si>
    <t>B and B Style Rooms for Rent w bath</t>
  </si>
  <si>
    <t>Large B&amp;B Style rooms</t>
  </si>
  <si>
    <t>European garden bed &amp; breakfast</t>
  </si>
  <si>
    <t>Lovely studio for a romantic pair</t>
  </si>
  <si>
    <t>Urban oasis! 2 bedrooms w/ 3 patios</t>
  </si>
  <si>
    <t>Private bedroom-rooftop &amp; terrace!</t>
  </si>
  <si>
    <t>2BR bright and airy Brownstone</t>
  </si>
  <si>
    <t>Prime Williamsburg Luxury Apartment</t>
  </si>
  <si>
    <t>Modern lovely bright 3BR near park</t>
  </si>
  <si>
    <t>Spacious Modern  2 Bedroom Suite</t>
  </si>
  <si>
    <t>Spacious Chelsea Sanctuary</t>
  </si>
  <si>
    <t>A Room Fit for Two in Williamsburg</t>
  </si>
  <si>
    <t>Central Greenwich Village available</t>
  </si>
  <si>
    <t>COZY PRIVATE ROOM NEAR TIMES SQUARE</t>
  </si>
  <si>
    <t>Cozy entire apt. great location</t>
  </si>
  <si>
    <t>Brownstone Haven in Clinton Hill</t>
  </si>
  <si>
    <t>Beautiful studio/Upper east side.</t>
  </si>
  <si>
    <t>Trendy Harlem Luxury</t>
  </si>
  <si>
    <t>Spacious Lofty 2BD in Clinton Hill</t>
  </si>
  <si>
    <t>Sm comfy room Central Park/HellsKit</t>
  </si>
  <si>
    <t>20FT CEILING LIGHT AIRY PENTHOUSE</t>
  </si>
  <si>
    <t>Charming bedroom/office in Brooklyn</t>
  </si>
  <si>
    <t>Penthouse Room w Bath, 20' ceilings</t>
  </si>
  <si>
    <t>1-Bedroom Railroad Apartment</t>
  </si>
  <si>
    <t>Warm and welcoming brownstone home</t>
  </si>
  <si>
    <t>Fort Greene Lofty Retreat</t>
  </si>
  <si>
    <t>Park Slope Green Guest House</t>
  </si>
  <si>
    <t>Light-filled classic Central Park</t>
  </si>
  <si>
    <t>Gorgeous Williamsburg 1BR Apartment</t>
  </si>
  <si>
    <t>Roof-Top Room in Williamsburg</t>
  </si>
  <si>
    <t>Charming Carriage House Suite</t>
  </si>
  <si>
    <t>Lovely Bright Williamsburg Apt</t>
  </si>
  <si>
    <t>Your Spacious Home Away From Home!</t>
  </si>
  <si>
    <t>Bilevel Penthouse: Park, City Views</t>
  </si>
  <si>
    <t>HUGE Designer 2 Bdrm Park Slope Apt</t>
  </si>
  <si>
    <t>Cute apt in artist's home</t>
  </si>
  <si>
    <t>Über hip sun drenched Brooklyn pad</t>
  </si>
  <si>
    <t>Great deal Lower East Side!!</t>
  </si>
  <si>
    <t>Stay at The Brooklyn Apartment!</t>
  </si>
  <si>
    <t>Lovely, calm 3 BR on leafy block</t>
  </si>
  <si>
    <t>One-Bedroom Apartment on the Bowery</t>
  </si>
  <si>
    <t>Country space in the city</t>
  </si>
  <si>
    <t>GREAT ROOM 4 TIGHT WALLETS</t>
  </si>
  <si>
    <t>GREAT ROOM. GREAT PRICE.</t>
  </si>
  <si>
    <t>NICE ROOM 4 BUDGETEERS*5MINS TO JFK</t>
  </si>
  <si>
    <t>ROOM FOR TIGHT WALLETS*5MINS TO JFK</t>
  </si>
  <si>
    <t>SPACIOUS BASEMENT ROOM W/ HALF BATH</t>
  </si>
  <si>
    <t>Spacious 1BR Apt in Greenpoint</t>
  </si>
  <si>
    <t>Excellent location, gorgeous studio</t>
  </si>
  <si>
    <t>Beautiful New Garden Apartment</t>
  </si>
  <si>
    <t>Charming bedroom in Clinton Hill!!!</t>
  </si>
  <si>
    <t>Huge apartment w backyard &amp; hot tub</t>
  </si>
  <si>
    <t>Lovely LOFT in south Williamsburg</t>
  </si>
  <si>
    <t>Cute Top Floor West Village Studio</t>
  </si>
  <si>
    <t>Cozy 1BR-Country living in NYC!</t>
  </si>
  <si>
    <t>ENJOY Downtown NYC!</t>
  </si>
  <si>
    <t>ENJOY Downtown NYC!!</t>
  </si>
  <si>
    <t>Enjoy Midtown West &amp; Times Square!!</t>
  </si>
  <si>
    <t>Perfect SOHO - Little Italy Nest</t>
  </si>
  <si>
    <t>$45 L train/ 1 bedroom Brooklyn</t>
  </si>
  <si>
    <t>1bdr w private bath. in lofty apt</t>
  </si>
  <si>
    <t>Cozy room in 1820's Brick Wall Apt!</t>
  </si>
  <si>
    <t>Financial District Retreat 2</t>
  </si>
  <si>
    <t>Finanical District Retreat</t>
  </si>
  <si>
    <t>Quiet Midtown Studio</t>
  </si>
  <si>
    <t>Spring Retreat in Midtown</t>
  </si>
  <si>
    <t>Master Suite in Financial District</t>
  </si>
  <si>
    <t>BROWNSTONE - 2 BEDROOM APT</t>
  </si>
  <si>
    <t>Quiet Chelsea Studio w/Roof Access</t>
  </si>
  <si>
    <t>Beautiful Downtown Manhattan Share</t>
  </si>
  <si>
    <t>Artist Oasis in Historic Brownstone</t>
  </si>
  <si>
    <t>amazing  brand new one bed room apt</t>
  </si>
  <si>
    <t>any term sublet night week months</t>
  </si>
  <si>
    <t>Beautiful Brooklyn Brownstone</t>
  </si>
  <si>
    <t>Artsy East Village/Lower East Side</t>
  </si>
  <si>
    <t>Large 3 bed house in Rego Park</t>
  </si>
  <si>
    <t>Charming Brownstone - Near PRATT</t>
  </si>
  <si>
    <t>Charming Brownstone 3- Near PRATT</t>
  </si>
  <si>
    <t>Large East Village 1 BD by Bowery</t>
  </si>
  <si>
    <t>1 Stop fr. Manhattan! Private Suite</t>
  </si>
  <si>
    <t>Townhouse</t>
  </si>
  <si>
    <t>Light and Lively Living Room Space</t>
  </si>
  <si>
    <t>large garden triplex apt near PRATT</t>
  </si>
  <si>
    <t>bdrm w/pvt bath, lndmrk brick home</t>
  </si>
  <si>
    <t>large bedrm in 4flr landmark home</t>
  </si>
  <si>
    <t>lrg bedrm historic home 1blk PRATT</t>
  </si>
  <si>
    <t>lrg rm triplex landmrk brick house</t>
  </si>
  <si>
    <t>Artistic Loft in Midtown w/ View</t>
  </si>
  <si>
    <t>Minimalist Designer Railroad</t>
  </si>
  <si>
    <t>Clean/Big/Bright/Affordable Room!</t>
  </si>
  <si>
    <t>1 br Williamsburg Brooklyn Condo,</t>
  </si>
  <si>
    <t>Modern One-Bedroom in Luxury Bldg</t>
  </si>
  <si>
    <t>Fort Greene brownstone</t>
  </si>
  <si>
    <t>1br West Village Chelsea Meatpackin</t>
  </si>
  <si>
    <t>5th Ave on Central Park Museum Mile</t>
  </si>
  <si>
    <t>Columbus Avenue Apartment</t>
  </si>
  <si>
    <t>One family house with 4 bedrooms!!!</t>
  </si>
  <si>
    <t>Brooklyn Loft  08/13 to 09/11</t>
  </si>
  <si>
    <t>Large Guest Room for Broolyn Condo</t>
  </si>
  <si>
    <t>Amazing Studio Apt in East Village!</t>
  </si>
  <si>
    <t>The Chillhouse Experience.</t>
  </si>
  <si>
    <t>** Historic Charming Brownstone **</t>
  </si>
  <si>
    <t>Beautiful artistic historic duplex!</t>
  </si>
  <si>
    <t>Gorgeous Harlem Triplex with Garden</t>
  </si>
  <si>
    <t>Restored carriage house in Harlem</t>
  </si>
  <si>
    <t>Blue Room for 2 +\ bonuses $1350 mo</t>
  </si>
  <si>
    <t>Large Purple Room for 2/3, $1450/mo</t>
  </si>
  <si>
    <t>Red Room with deck for two $1350/mo</t>
  </si>
  <si>
    <t>**Private Room Brownstone Beauty!*</t>
  </si>
  <si>
    <t>Amazing view from my both 2BR in NY</t>
  </si>
  <si>
    <t>Amazing view from my both 2BR NY</t>
  </si>
  <si>
    <t>Spacious 2 Bedroom + Study</t>
  </si>
  <si>
    <t>Spacious 2BR Greenpoint Getaway</t>
  </si>
  <si>
    <t>Charming Chelsea One Bedroom</t>
  </si>
  <si>
    <t>It's all about Bushwick BROOKLYN</t>
  </si>
  <si>
    <t>Large W 15th steps to Union Square</t>
  </si>
  <si>
    <t>W15th and 6th ave! new one bedroom</t>
  </si>
  <si>
    <t>West 15th St steps to Union Square</t>
  </si>
  <si>
    <t>LARGE APARTMENT- DOORMAN &amp; VIEWS</t>
  </si>
  <si>
    <t>Central Park Loft- walk anywhere</t>
  </si>
  <si>
    <t>Central Park West 2 bedroom</t>
  </si>
  <si>
    <t>Bright &amp; Cozy in Great Location</t>
  </si>
  <si>
    <t>Comfortable room near everything</t>
  </si>
  <si>
    <t>Large Room with Private Bath</t>
  </si>
  <si>
    <t>Room &amp; Rooftop in Hells Kitchen!</t>
  </si>
  <si>
    <t>Gorgeous 2BR Apt with Terrace</t>
  </si>
  <si>
    <t>NYC's Brooklyn's Treehouse Retreat</t>
  </si>
  <si>
    <t>Brooklyn Ditmas Park LUX Garden</t>
  </si>
  <si>
    <t>Brooklyn, Ditmas Park, The Roost</t>
  </si>
  <si>
    <t>NYC's Brooklyn Honey Nest Victorian</t>
  </si>
  <si>
    <t>Ft.Tryon beauty near Columbia Univ.</t>
  </si>
  <si>
    <t>Serene, Modern Cobble Hill Studio</t>
  </si>
  <si>
    <t>* BROOKLYN FACTORY LOFT *</t>
  </si>
  <si>
    <t>Greenpoint Place...Has It All!</t>
  </si>
  <si>
    <t>Beautiful Apartment in Manhattan!!!</t>
  </si>
  <si>
    <t>2 bedroom apt, 15 min to Times Sq.</t>
  </si>
  <si>
    <t>Williamsburg 1 bedroom Apartment</t>
  </si>
  <si>
    <t>2500 sqf Chelsea Luxury Loft</t>
  </si>
  <si>
    <t>PRIME East Village 1 BR APARTMENT!</t>
  </si>
  <si>
    <t>Private bedroom in Manhattan</t>
  </si>
  <si>
    <t>Large 1 bedroom BK Museum</t>
  </si>
  <si>
    <t>2 bedroom apartment  in Manhattan</t>
  </si>
  <si>
    <t>Your Manhattan House, Gramercy Park</t>
  </si>
  <si>
    <t>Cute room in Gramercy</t>
  </si>
  <si>
    <t>Midtown East catch!!!!</t>
  </si>
  <si>
    <t>Rockaway Beach Paradise Apartment</t>
  </si>
  <si>
    <t>Restored Bungalow of Rockaway Beach</t>
  </si>
  <si>
    <t>Open artist loft close to Manhattan</t>
  </si>
  <si>
    <t>Modern 1br loft apt in Williamsburg</t>
  </si>
  <si>
    <t>Cozy studio close to Union Square</t>
  </si>
  <si>
    <t>Garden studio in Union Square</t>
  </si>
  <si>
    <t>Lovely 1 bedroom apartment</t>
  </si>
  <si>
    <t>Luxury studio close to time square</t>
  </si>
  <si>
    <t>Lincoln Center  luxury condo,</t>
  </si>
  <si>
    <t>Beautiful Brownstone near the Park</t>
  </si>
  <si>
    <t>Bed-Stuy DIY. What's mine is yours.</t>
  </si>
  <si>
    <t>Chic and cozy studio - Theatre dist</t>
  </si>
  <si>
    <t>Located in the heart of EVERYTHING!</t>
  </si>
  <si>
    <t>Fully furnished 1br upper east side</t>
  </si>
  <si>
    <t>Modern Sunny Queer Friendly Loft</t>
  </si>
  <si>
    <t>Bright and Cheery Chelsea Studio</t>
  </si>
  <si>
    <t>Lower East Side room!</t>
  </si>
  <si>
    <t>Nice Room in Front of Central Park</t>
  </si>
  <si>
    <t>Nice and Clean Room w/Bike included</t>
  </si>
  <si>
    <t>Nice Room 3 Stops from Central Park</t>
  </si>
  <si>
    <t>Room 3 Stops from Central Park</t>
  </si>
  <si>
    <t>Private Room 1 block to CentralPark</t>
  </si>
  <si>
    <t>Dorm</t>
  </si>
  <si>
    <t>Charming 2 Full Bath 3 Bed Suite</t>
  </si>
  <si>
    <t>COZY STUDIO IN TIMES SQUARE!</t>
  </si>
  <si>
    <t>TIMES SQUARE THE PLACE YOU WANNA BE</t>
  </si>
  <si>
    <t>Sleep at the CozySuite Pinacle</t>
  </si>
  <si>
    <t>Sleep at the CozySuite Sanctuary</t>
  </si>
  <si>
    <t>Sleep by Night at CozySuite Chambre</t>
  </si>
  <si>
    <t>Stay at the CozySuite Citadelle</t>
  </si>
  <si>
    <t>Stay at the CozySuite Fortress</t>
  </si>
  <si>
    <t>Stay at the CozySuite Meridian</t>
  </si>
  <si>
    <t>Best Location in NYC! TIMES SQUARE!</t>
  </si>
  <si>
    <t>Times Square, Safe, Clean and Cozy!</t>
  </si>
  <si>
    <t>Luxury 1 Bedroom Downtown Brooklyn</t>
  </si>
  <si>
    <t>Inviting, Modern 1 Bedroom in Dumbo</t>
  </si>
  <si>
    <t>Luxury Apt w Doorman/Elevators/Gym</t>
  </si>
  <si>
    <t>Very, very cozy place</t>
  </si>
  <si>
    <t>Quiet gorgeous bedroom Midtown West</t>
  </si>
  <si>
    <t>Room near Central Park and Museums</t>
  </si>
  <si>
    <t>Tons of light! 1 bedroom</t>
  </si>
  <si>
    <t>Tons of light! peaceful NYC</t>
  </si>
  <si>
    <t>2 room suite in quiet brownstone</t>
  </si>
  <si>
    <t>Large 2 BR apt in quiet brownstone</t>
  </si>
  <si>
    <t>Spacious and charming apartment!</t>
  </si>
  <si>
    <t>Alcove Studio West Village DrmnBldg</t>
  </si>
  <si>
    <t>Chelsea studio with balcony &amp; views</t>
  </si>
  <si>
    <t>Bedroom-luxury building, Bushwick</t>
  </si>
  <si>
    <t>cozy, charming nest in LES</t>
  </si>
  <si>
    <t>Charming home in Hell's Kitchen</t>
  </si>
  <si>
    <t>Artist Garden Apartment Greenpoint</t>
  </si>
  <si>
    <t>Red Hook Modern</t>
  </si>
  <si>
    <t>#1~Studio Suite-10 mins Manhattan!</t>
  </si>
  <si>
    <t>#2~Studio Suite-10 mins Manhattan!</t>
  </si>
  <si>
    <t>#3~Studio Suite-10 mins Manhattan!</t>
  </si>
  <si>
    <t>#4~Studio Suite-10 mins Manhattan!</t>
  </si>
  <si>
    <t>#5-The Loft Suite NYC -CENTRAL!</t>
  </si>
  <si>
    <t>Village Green Townhouse</t>
  </si>
  <si>
    <t>Charming Lower East Side Studio</t>
  </si>
  <si>
    <t>Upper East Side  Charming 1 bd</t>
  </si>
  <si>
    <t>Village Green</t>
  </si>
  <si>
    <t>1-bedroom in prime East Village</t>
  </si>
  <si>
    <t>Centrally located Midtown west 1bdm</t>
  </si>
  <si>
    <t>Cozy w/ private bathroom and yard!</t>
  </si>
  <si>
    <t>Brooklyn Photographer's Loft</t>
  </si>
  <si>
    <t>Modern 1BR East Village Apt w/patio</t>
  </si>
  <si>
    <t>UES 1-bdrm apt in luxury drman bldg</t>
  </si>
  <si>
    <t>Spacious Brooklyn Loft- 2 Bedrooms</t>
  </si>
  <si>
    <t>East Village Apartment w/Fireplace</t>
  </si>
  <si>
    <t>An East Village winter adventure!</t>
  </si>
  <si>
    <t>Convenient East Village Studio,</t>
  </si>
  <si>
    <t>As winter turns to spring!</t>
  </si>
  <si>
    <t>2 BR loft on charming tree-lined St</t>
  </si>
  <si>
    <t>Spacious 2 Bedroom Apt</t>
  </si>
  <si>
    <t>2 BDRM+HAMMOCK!Walk to Central Park</t>
  </si>
  <si>
    <t>Sunny Room in Modern Brooklyn Apt.</t>
  </si>
  <si>
    <t>tribeca loft apartment lightfilled</t>
  </si>
  <si>
    <t>Sweet Studio with Courtyard in USQ</t>
  </si>
  <si>
    <t>New Apt in Elevator Building</t>
  </si>
  <si>
    <t>Private, spacious &amp; sunny 1BR Apt.</t>
  </si>
  <si>
    <t>Best Neighborhood Carroll Gardens</t>
  </si>
  <si>
    <t>Gracefully Gowanus</t>
  </si>
  <si>
    <t>Carroll Gardens - Modern + Sunny</t>
  </si>
  <si>
    <t>Monkey Retreat Manhattan</t>
  </si>
  <si>
    <t>Tropical Oasis in NYC</t>
  </si>
  <si>
    <t>4 bedroom apartment</t>
  </si>
  <si>
    <t>Comfortable &amp; Spacious Brooklyn 3BR</t>
  </si>
  <si>
    <t>Double Room with Private Deck</t>
  </si>
  <si>
    <t>Large Room In Beautiful Brownstone</t>
  </si>
  <si>
    <t>Sunny Room in Tropical Apartment</t>
  </si>
  <si>
    <t>Live-Work-Apartment: join the flair</t>
  </si>
  <si>
    <t>1bdrm in sunny 2bd apt in cute area</t>
  </si>
  <si>
    <t>Your Heaven in Hells Kitchen</t>
  </si>
  <si>
    <t>Elev8r, 3 BEDs, A/C, Gr8 Nightlife</t>
  </si>
  <si>
    <t>Williamsburg Waterfront Artist Loft</t>
  </si>
  <si>
    <t>Sunny, Modern room in East Village!</t>
  </si>
  <si>
    <t>*Sunny Airy 1BR Loft Williamsburg*</t>
  </si>
  <si>
    <t>Great spacious apt w terrace in BK</t>
  </si>
  <si>
    <t>Park View in an Artsy Harlem Apt</t>
  </si>
  <si>
    <t>Entire UWS  pre war 1 BR apt</t>
  </si>
  <si>
    <t>Waterside Williamsburg Loft</t>
  </si>
  <si>
    <t>Where West Village Meets Chelsea!</t>
  </si>
  <si>
    <t>Artistic Houseboat - Rockaway Beach</t>
  </si>
  <si>
    <t>Boat</t>
  </si>
  <si>
    <t>Waterside Williamsburg HQ</t>
  </si>
  <si>
    <t>East Village Duplex with Patio</t>
  </si>
  <si>
    <t>Nice room with a bed/bamboo floor-</t>
  </si>
  <si>
    <t>Sunny Williamsburg Artist's Loft</t>
  </si>
  <si>
    <t>Extremely charming sun-filled 1 BR</t>
  </si>
  <si>
    <t>SpaHa Loft: Enormous and Bright</t>
  </si>
  <si>
    <t>Couch in Lux Apt Downtown Brooklyn</t>
  </si>
  <si>
    <t>Bay Ridge Brooklyn Safe Haven</t>
  </si>
  <si>
    <t>Bay Ridge Brooklyn Safe Haven 2</t>
  </si>
  <si>
    <t>just a nice place to stay</t>
  </si>
  <si>
    <t>just a nice place to stay 2</t>
  </si>
  <si>
    <t>Minimalist loft studio in Bushwick</t>
  </si>
  <si>
    <t>just a nice place to stay :o ))</t>
  </si>
  <si>
    <t>No Stairs!? True NYC experiance...</t>
  </si>
  <si>
    <t>Williamsburg Outdoor Space +Parking</t>
  </si>
  <si>
    <t>Park Slope Brooklyn 3 plus bed apt</t>
  </si>
  <si>
    <t>Lovely Garden Apt. in Fort Greene.</t>
  </si>
  <si>
    <t>Manhattan close to Central Park</t>
  </si>
  <si>
    <t>Cool Room in Hell's Kitchen</t>
  </si>
  <si>
    <t>Beautiful Williamsburg Apt, Bedford</t>
  </si>
  <si>
    <t>Convenient + Comfortable</t>
  </si>
  <si>
    <t>Modern Brownstone living1</t>
  </si>
  <si>
    <t>Modern Brownstone living3</t>
  </si>
  <si>
    <t>Modern Brownstone living4</t>
  </si>
  <si>
    <t>Cozy Clean &amp; Affordable Chelsea 1BR</t>
  </si>
  <si>
    <t>Heart of Manhattan: Charming 1BD</t>
  </si>
  <si>
    <t>100% New York Living</t>
  </si>
  <si>
    <t>Lofty 71 m² Apt + Private Garden</t>
  </si>
  <si>
    <t>Ft. Greene, Brooklyn: Back Bedroom</t>
  </si>
  <si>
    <t>Ft. Greene, Brooklyn:Middle Bedroom</t>
  </si>
  <si>
    <t>Great LES apartment</t>
  </si>
  <si>
    <t>HUDSON VIEW STEPS TO LINCOLN CENTER</t>
  </si>
  <si>
    <t>Brooklyn Charm-20 mins to Manhattan</t>
  </si>
  <si>
    <t>HARLEM, NEW YORK WELCOMES YOU!!</t>
  </si>
  <si>
    <t>New Queen Bed near BARS &amp; SUBWAY!</t>
  </si>
  <si>
    <t>Bushwick Designer Studio</t>
  </si>
  <si>
    <t>Charming East Village Flat</t>
  </si>
  <si>
    <t>Clean Private Bedroom on Manhattan</t>
  </si>
  <si>
    <t>MANHATTAN ROOM FOR RENT</t>
  </si>
  <si>
    <t>Little King of Queens</t>
  </si>
  <si>
    <t>Sunny &amp; Colorful, Steps to Bedford!</t>
  </si>
  <si>
    <t>New York City for All Seasons!</t>
  </si>
  <si>
    <t>Amazing West Village 1br</t>
  </si>
  <si>
    <t>Gramercy One Bedroom w Two Beds</t>
  </si>
  <si>
    <t>1 BR Gem in the Heart of Chelsea</t>
  </si>
  <si>
    <t>Fort Greene Retreat on the Park</t>
  </si>
  <si>
    <t>Cozy 2 BR in Williamsburg</t>
  </si>
  <si>
    <t>BEST WESTON  - East Village</t>
  </si>
  <si>
    <t>BEST WESTON TOO - Penthouse! E.V.</t>
  </si>
  <si>
    <t>KING WESTON - 3 BR E. VILLAGE</t>
  </si>
  <si>
    <t>KING WESTON THREE - 2 BR E. Village</t>
  </si>
  <si>
    <t>KING WESTON TWO - East Village</t>
  </si>
  <si>
    <t>KING WESTON with ROOF TERRACE!!</t>
  </si>
  <si>
    <t>The Option Inn! - East Village</t>
  </si>
  <si>
    <t>Cozy Bedroom in Williamsburg 2 BR</t>
  </si>
  <si>
    <t>Cozy BR in Wiliamsburg 2 Bedroom</t>
  </si>
  <si>
    <t>Cozy Room in Williamsburg 3BR</t>
  </si>
  <si>
    <t>West Inn - East Village</t>
  </si>
  <si>
    <t>West Inn 2 - East Village</t>
  </si>
  <si>
    <t>Beautiful Meatpacking District Loft</t>
  </si>
  <si>
    <t>Chic and Cozy Heart of Williamsburg</t>
  </si>
  <si>
    <t>Coney island Entire Apt Safari Wi F</t>
  </si>
  <si>
    <t>Coney Island Entire Apt Wi Fi 1</t>
  </si>
  <si>
    <t>Coney Island Entire Studio  Wi Fi 3</t>
  </si>
  <si>
    <t>Coney Island Private Hall</t>
  </si>
  <si>
    <t>2 Bedroom - Renovated Large &amp; Sunny</t>
  </si>
  <si>
    <t>Private cozy room for rent</t>
  </si>
  <si>
    <t>perfect for a family or small group</t>
  </si>
  <si>
    <t>Sunny 1 BR in Great Neighborhood</t>
  </si>
  <si>
    <t>Spacious 2BR near Botanic Garden</t>
  </si>
  <si>
    <t>My Very Own Brooklyn Apartment</t>
  </si>
  <si>
    <t>Washington Heights Cozy 2 BR Apt</t>
  </si>
  <si>
    <t>An Oasis in the LES</t>
  </si>
  <si>
    <t>Room in Charming Williamsburg Apt</t>
  </si>
  <si>
    <t>1 Bedroom Luxury Basement Rental</t>
  </si>
  <si>
    <t>30 Charlton Studio</t>
  </si>
  <si>
    <t>Classic Pre-War Brooklyn Walk-Up</t>
  </si>
  <si>
    <t>Sunny Brooklyn private room to rent</t>
  </si>
  <si>
    <t>Brite Room in Classic Artist's Loft</t>
  </si>
  <si>
    <t>Private Room in Classic Loft</t>
  </si>
  <si>
    <t>Sunny Room in Classic Artist's Loft</t>
  </si>
  <si>
    <t>Cozy Fort in Classic Artist's Loft</t>
  </si>
  <si>
    <t>Big Industrial Modern Loft, #1 Area</t>
  </si>
  <si>
    <t>Spacious Prospect Heights Apartment</t>
  </si>
  <si>
    <t>Beautiful apt 10 min to Wbrg!</t>
  </si>
  <si>
    <t>Bedroom in Williamsburg</t>
  </si>
  <si>
    <t>Astoria 1 furnished bedroom</t>
  </si>
  <si>
    <t>2-bed brownstone duplex + garden</t>
  </si>
  <si>
    <t>Charming 1 bed GR8 WBurg LOCATION!</t>
  </si>
  <si>
    <t>Stunning designer Loft, LES</t>
  </si>
  <si>
    <t>Small Room in Brooklyn</t>
  </si>
  <si>
    <t>Large Sunny NYC entire apt 15 mins!</t>
  </si>
  <si>
    <t>Unique SoHo artist loft</t>
  </si>
  <si>
    <t>Unique SoHo artist loft 2</t>
  </si>
  <si>
    <t>unique SoHo artist loft 3</t>
  </si>
  <si>
    <t>Spacious, Bright, &amp; Modern Apt</t>
  </si>
  <si>
    <t>Bright studio in perfect Flatiron!</t>
  </si>
  <si>
    <t>Room w/ Private Bathroom &amp; Terrace</t>
  </si>
  <si>
    <t>Comfort Retro in Greenwich Village</t>
  </si>
  <si>
    <t>Fab East Village 2 bdrm renov apt</t>
  </si>
  <si>
    <t>Upper Manhattan, New York</t>
  </si>
  <si>
    <t>Large/bright Entire Apt. Lorimer L</t>
  </si>
  <si>
    <t>Sunny 2 bdrm w/private roof garden</t>
  </si>
  <si>
    <t>Lrg Sunny White ArtRoom &amp; Loft Bed</t>
  </si>
  <si>
    <t>Littl' COZY &amp; QUIET WHITE ART Room</t>
  </si>
  <si>
    <t>Amazing 2 Bedroom in Williamsburg</t>
  </si>
  <si>
    <t>Room with Beautiful Water View</t>
  </si>
  <si>
    <t>Room with Splendid Water View</t>
  </si>
  <si>
    <t>Spacious 1 Bdrm-Brooklyn/Crown Hts</t>
  </si>
  <si>
    <t>LARGE Upper Eastside Apartment</t>
  </si>
  <si>
    <t>Modern  2 Bedroom - UPPER EASTSIDE</t>
  </si>
  <si>
    <t>Bright and spacious 1 bedroom</t>
  </si>
  <si>
    <t>Sunny townhouse duplex</t>
  </si>
  <si>
    <t>Renovated East Village Apartment</t>
  </si>
  <si>
    <t>Spacious Apartment in East Village</t>
  </si>
  <si>
    <t>Nolita(Soho) Renovated with Balcony</t>
  </si>
  <si>
    <t>Renovated Studio Apt. in Nolita</t>
  </si>
  <si>
    <t>Spacious, Quirky Williamsburg 1BR</t>
  </si>
  <si>
    <t>Spacious 1BR - Lower East Side Apt</t>
  </si>
  <si>
    <t>Close to Lincoln Center and C Park</t>
  </si>
  <si>
    <t>Cute studio in East Village!!</t>
  </si>
  <si>
    <t>NYC / CHELSEA 1 BEDROOM SAFE + COOL</t>
  </si>
  <si>
    <t>Private Bedroom in Renovated Apt</t>
  </si>
  <si>
    <t>Studio Apartment in Crown Heights</t>
  </si>
  <si>
    <t>Cute + Cozy: Park Slope One Bedroom</t>
  </si>
  <si>
    <t>Large 2 Bedroom Great for Groups!</t>
  </si>
  <si>
    <t>The Stuydio Modern and Light Filled</t>
  </si>
  <si>
    <t>Sunny Simple &amp; Clean in Fort Greene</t>
  </si>
  <si>
    <t>Star Wars Room 15min from JFK &amp; LGA</t>
  </si>
  <si>
    <t>Designer's Nolita Apartment</t>
  </si>
  <si>
    <t>Cozy Bedroom in Gorgeous Bedstuy Ap</t>
  </si>
  <si>
    <t>Serene Room in Bedford-Stuyvesant</t>
  </si>
  <si>
    <t>Spacious Comfort in Modern Luxury</t>
  </si>
  <si>
    <t>NOHO/EAST VILLAGE, PRIVATE 1/2 BATH</t>
  </si>
  <si>
    <t>A Child-friendly &amp; Spacious apt</t>
  </si>
  <si>
    <t>Beautiful in Busling Crown Heights!</t>
  </si>
  <si>
    <t>PRIVATE GARDEN APARTMENT - JULY</t>
  </si>
  <si>
    <t>Air Conditioned bedroom - arty apt!</t>
  </si>
  <si>
    <t>Steps from Williamsburg's hotspots!</t>
  </si>
  <si>
    <t>Williamsburg Sunny 2BD with Garden</t>
  </si>
  <si>
    <t>Romantic loft heart of Brooklyn</t>
  </si>
  <si>
    <t>Beautiful Private Harlem Apartment</t>
  </si>
  <si>
    <t>Williamsburg, Brooklyn Artist Loft</t>
  </si>
  <si>
    <t>Brooklyn Carriage House</t>
  </si>
  <si>
    <t>Upper Upper West Side 2 Bed/2 Bath</t>
  </si>
  <si>
    <t>Cute 2BR Apt-Great location/Price!</t>
  </si>
  <si>
    <t>Room for rent in sunny L.I.C. :)</t>
  </si>
  <si>
    <t>Charming and Beautiful 1-BR Apt</t>
  </si>
  <si>
    <t>Pretty East Village 1-BR apartment!</t>
  </si>
  <si>
    <t>Prime East Village Studio</t>
  </si>
  <si>
    <t>Upper East 1 BDRM Yorkville great!</t>
  </si>
  <si>
    <t>Upper East Side  1 BDR apartment</t>
  </si>
  <si>
    <t>Spacious Cozy Clinton Hill, BK Apt.</t>
  </si>
  <si>
    <t>Simple, sweet in NOLITA-NYC</t>
  </si>
  <si>
    <t>Perfect Studio on Ft. Green Park!</t>
  </si>
  <si>
    <t>Quiet, 1bdrm Meatpacking/W.Village</t>
  </si>
  <si>
    <t>West Village 3 br 2000 sf house</t>
  </si>
  <si>
    <t>West Village suite for 1 DISCOUNT!</t>
  </si>
  <si>
    <t>3BR/3Bth - Broadway/Upper West Side</t>
  </si>
  <si>
    <t>Large renovated 1 Br/1Bth on UES</t>
  </si>
  <si>
    <t>LOCATION!! A PERFECT CHELSEA STUDIO</t>
  </si>
  <si>
    <t>1BD to yourself in Lower East Side</t>
  </si>
  <si>
    <t>Lux Upper East - CPark, All Museums</t>
  </si>
  <si>
    <t>2 Bedroom apartment, heart of LES</t>
  </si>
  <si>
    <t>Lovely Alphabet City Retreat</t>
  </si>
  <si>
    <t>Big Bedroom w/ Great Subway Acces</t>
  </si>
  <si>
    <t>Brooklyn room(s) in AMAZING apt</t>
  </si>
  <si>
    <t>Large furnished private bedroom!</t>
  </si>
  <si>
    <t>Private Bedroom in a Large 3-BR Apt</t>
  </si>
  <si>
    <t>Williamsburg Luxury—Steps To Subway</t>
  </si>
  <si>
    <t>QUINTESSENTIAL BROOKLYN LOFT</t>
  </si>
  <si>
    <t>Beautiful 2 bedroom Apartment</t>
  </si>
  <si>
    <t>Beautiful 3 Bedroom Apartment</t>
  </si>
  <si>
    <t>Beautiful Duplex Apartment</t>
  </si>
  <si>
    <t>Beautiful Studio Apartment</t>
  </si>
  <si>
    <t>Beautiful Studio Apartment 2</t>
  </si>
  <si>
    <t>Cozy private room in Astoria</t>
  </si>
  <si>
    <t>Spacious 1 Bedroom- Manhattan/ NYC</t>
  </si>
  <si>
    <t>Bright Studio with Tall Ceilings</t>
  </si>
  <si>
    <t>Large Studio 10 Min to Manhattan!</t>
  </si>
  <si>
    <t>Bright Studio Upper East Side</t>
  </si>
  <si>
    <t>UES studio</t>
  </si>
  <si>
    <t>GorgeousBrownstone Brooklyn 1br apt</t>
  </si>
  <si>
    <t>1 BR loft 5 min walk to Time Sq</t>
  </si>
  <si>
    <t>1BR w/terrace 5 min walk to Time Sq</t>
  </si>
  <si>
    <t>Luxury 1BR 5 min walk to Time Sq</t>
  </si>
  <si>
    <t>Modern 1 BR 5 min walk to Time Sq</t>
  </si>
  <si>
    <t>Unique Loft 5 min walk to Time Sq</t>
  </si>
  <si>
    <t>2 Bedroom in Carroll Gardens West</t>
  </si>
  <si>
    <t>Awesome 1 Bed in a 3 Bed Soho Loft</t>
  </si>
  <si>
    <t>Private 1 bed in 3 bed SOHO Loft</t>
  </si>
  <si>
    <t>Private Room in 3BR Soho loft</t>
  </si>
  <si>
    <t>Park Slope 1 Bedroom, 2 Bath</t>
  </si>
  <si>
    <t>Sunny Suite Sleeps Up To Six</t>
  </si>
  <si>
    <t>Charming 1BD in Prospect Heights</t>
  </si>
  <si>
    <t>Elegant Antique Filled 1 Bedroom</t>
  </si>
  <si>
    <t>Charming East Village Studio</t>
  </si>
  <si>
    <t>Heart of the LES Luminous 1 BR</t>
  </si>
  <si>
    <t>Soho Victorian Filled 1 Bedroom</t>
  </si>
  <si>
    <t>Luminous West Village Studio</t>
  </si>
  <si>
    <t>NYC Loft/Design Live-in Workspace</t>
  </si>
  <si>
    <t>Henry's Room</t>
  </si>
  <si>
    <t>Sandra's Room</t>
  </si>
  <si>
    <t>Great Room in Bright Amazing Loft!</t>
  </si>
  <si>
    <t>Main Bedroom in Amazing Art Loft!</t>
  </si>
  <si>
    <t>Comfortable Studio @ Midtown East</t>
  </si>
  <si>
    <t>Classic West Village Studio</t>
  </si>
  <si>
    <t>Cozy Corners in Crown Heights!</t>
  </si>
  <si>
    <t>Modern Traveler's Suite in Brooklyn</t>
  </si>
  <si>
    <t>Brooklyn 1br w/yard in fun location</t>
  </si>
  <si>
    <t>Rustic Elegant Loft in Brooklyn</t>
  </si>
  <si>
    <t>Fun Sublet NYC East Village Apart.</t>
  </si>
  <si>
    <t>Best location on Upper West Side</t>
  </si>
  <si>
    <t>Beautiful Huge 2Br House w/Backyard</t>
  </si>
  <si>
    <t>Beautiful Upper West Side Haven</t>
  </si>
  <si>
    <t>CHARMING BRIGHT &amp; COZY UES STUDIO</t>
  </si>
  <si>
    <t>1,800 sq foot in luxury building</t>
  </si>
  <si>
    <t>Triplex garden apartment</t>
  </si>
  <si>
    <t>Cozy Railroad Apt.</t>
  </si>
  <si>
    <t>It's like country in the city</t>
  </si>
  <si>
    <t>Friends &amp; Family Suite Unshared!!</t>
  </si>
  <si>
    <t>Stunning apartment w/ sunny patios</t>
  </si>
  <si>
    <t>Comfy private studio and garden NYC</t>
  </si>
  <si>
    <t>Beautiful 1 Bdrm UWS apt Available</t>
  </si>
  <si>
    <t>Neighborhood Retreat Short Stay $67</t>
  </si>
  <si>
    <t>Neighborhood Retreats Big Kahuna Rm</t>
  </si>
  <si>
    <t>Neighborhood Retreats Colossal $77</t>
  </si>
  <si>
    <t>Neighborhood Retreats Humongous Rm</t>
  </si>
  <si>
    <t>N Retreats Outlet Big Kahuna Rm $44</t>
  </si>
  <si>
    <t>N Retreats Outlet Colossal $55</t>
  </si>
  <si>
    <t>Quiet 1BR in Chelsea</t>
  </si>
  <si>
    <t>Manhattan Lower East Side 1 bedroom</t>
  </si>
  <si>
    <t>East Village LAST MINUTE DEAL</t>
  </si>
  <si>
    <t>Large Cool 1BR with Private Patio</t>
  </si>
  <si>
    <t>$SMALL PRIVATE ROOM in Apt Share</t>
  </si>
  <si>
    <t>$5000/mo or $1500/wk Huge Studio</t>
  </si>
  <si>
    <t>Relaxing Apartment Room in Harlem</t>
  </si>
  <si>
    <t>vacation furnished master room</t>
  </si>
  <si>
    <t>vacation furnished sunny room</t>
  </si>
  <si>
    <t>Private Room in Williamsburg Apt</t>
  </si>
  <si>
    <t>Large Bright Private Room on UWS</t>
  </si>
  <si>
    <t>Large Sunny Private Bedroom</t>
  </si>
  <si>
    <t>Modern Luxury Meets Old Money Charm</t>
  </si>
  <si>
    <t>2br Child Friendly Duplex.</t>
  </si>
  <si>
    <t>Huge room w/private bath+entrance</t>
  </si>
  <si>
    <t>Serene, Artsy Loft Retreat</t>
  </si>
  <si>
    <t>Lovely &amp; sunny in heart of Brooklyn</t>
  </si>
  <si>
    <t>Beautiful 2BR loft @ Bedford Stop</t>
  </si>
  <si>
    <t>Nice room in Prime W.Burg Location</t>
  </si>
  <si>
    <t>Sunny Sanctuary in Crown Heights</t>
  </si>
  <si>
    <t>NYC fabulous views Manhattan's eye</t>
  </si>
  <si>
    <t>Perfect NYC Midtown East Studio</t>
  </si>
  <si>
    <t>2 story family home in Williamsburg</t>
  </si>
  <si>
    <t>2BD Brownstone Prime UWS Location</t>
  </si>
  <si>
    <t>Huge 1 Bedroom in East Harlem</t>
  </si>
  <si>
    <t>Furnished 1 bedroom (Hells Kitchen)</t>
  </si>
  <si>
    <t>The Brooklyn Waverly</t>
  </si>
  <si>
    <t>Cozy room in nyc!</t>
  </si>
  <si>
    <t>Great Comfy Room in NYC!</t>
  </si>
  <si>
    <t>Huge Private  Floor at The Waverly</t>
  </si>
  <si>
    <t>The Brooklyn Waverly, One Bedroom</t>
  </si>
  <si>
    <t>Comfortable Room in NYC!</t>
  </si>
  <si>
    <t>Cozy little room in NYC!</t>
  </si>
  <si>
    <t>Tiny little private nook!</t>
  </si>
  <si>
    <t>West Village - spacious 2 br 850 sf</t>
  </si>
  <si>
    <t>BRIGHT SUNNY 1 BR APT BY THE UN</t>
  </si>
  <si>
    <t>Heart of Nolita/SoHo- Prince &amp; Mott</t>
  </si>
  <si>
    <t>NYC - Uptown Comfort</t>
  </si>
  <si>
    <t>5 Star Apartment and Experience</t>
  </si>
  <si>
    <t>Sunny Cobble Hill floor-thru 1BR</t>
  </si>
  <si>
    <t>Triplex, 3 Bdrm, 3 Baths -Sleeps 10</t>
  </si>
  <si>
    <t>Charming 2 Bed in the East Village</t>
  </si>
  <si>
    <t>Spacious Bedroom, Living &amp; Backyard</t>
  </si>
  <si>
    <t>3 Story Town House in Park Slope</t>
  </si>
  <si>
    <t>Bright and Quiet 2 BR in Park Slope</t>
  </si>
  <si>
    <t>Sugar Hill Rest Stop</t>
  </si>
  <si>
    <t>East Village Sanctuary</t>
  </si>
  <si>
    <t>apartment next to Central park</t>
  </si>
  <si>
    <t>Light and Airy with Hudson Views</t>
  </si>
  <si>
    <t>Sun Filled Classic West Village Apt</t>
  </si>
  <si>
    <t>Light and Airy Apt for Couch Surfer</t>
  </si>
  <si>
    <t>The "James Dean"</t>
  </si>
  <si>
    <t>The "Humphrey Bogart"</t>
  </si>
  <si>
    <t>SPECTACULAR view in a modern condo</t>
  </si>
  <si>
    <t>Sunny Studio in amazing location</t>
  </si>
  <si>
    <t>Spacious studio near Central Park</t>
  </si>
  <si>
    <t>Scarlett Room--5 min. Grand Central</t>
  </si>
  <si>
    <t>Large charming room near trains</t>
  </si>
  <si>
    <t>2BR Apt, Hip Area, Live like a NYer</t>
  </si>
  <si>
    <t>Chelsea 1BR with Spectacular View!</t>
  </si>
  <si>
    <t>Sunny Room in Hip, East Village</t>
  </si>
  <si>
    <t>Renovated Loft 1 stop to the city</t>
  </si>
  <si>
    <t>Murray Hill Modern</t>
  </si>
  <si>
    <t>Garden studio in the Upper East Sid</t>
  </si>
  <si>
    <t>newly renovated loft 1 stop to city</t>
  </si>
  <si>
    <t>Spacious Loft 5 min to Union Square</t>
  </si>
  <si>
    <t>Rent our Apt!!!</t>
  </si>
  <si>
    <t>Bright Full 1 Bedroom Apartment</t>
  </si>
  <si>
    <t>Big Room in Beautiful Huge Apt</t>
  </si>
  <si>
    <t>Great Room in Beautiful Huge Apt</t>
  </si>
  <si>
    <t>Peaceful Room in Beautiful Huge Apt</t>
  </si>
  <si>
    <t>Be a New Yorker, East Village 1 BR</t>
  </si>
  <si>
    <t>New York Modern East Village Apt</t>
  </si>
  <si>
    <t>Luxury 1 BR Highline Apartment</t>
  </si>
  <si>
    <t>Modern &amp; Quiet Studio Exposed Brick</t>
  </si>
  <si>
    <t>Stylish &amp; bright apartment in Noho!</t>
  </si>
  <si>
    <t>Bright 2 BR in Heart of E Village</t>
  </si>
  <si>
    <t>ACCOMMODATIONS GALORE 4 GUESTS.</t>
  </si>
  <si>
    <t>ACCOMMODATIONS GALORE 4 GUESTS' #2</t>
  </si>
  <si>
    <t>Sunny private house in trendy area</t>
  </si>
  <si>
    <t>Now, *this* is New York! 2B Village</t>
  </si>
  <si>
    <t>Your Stunning Vacation Apartment!</t>
  </si>
  <si>
    <t>Large, Sunny Room in New Condo</t>
  </si>
  <si>
    <t>Awesome Apt in Prime Manhattan Area</t>
  </si>
  <si>
    <t>Clean/Modern 2 Bed Apt in Bedstuy</t>
  </si>
  <si>
    <t>Private Home w/ Parking in Brooklyn</t>
  </si>
  <si>
    <t>Classic Brooklyn Brownstone Duplex</t>
  </si>
  <si>
    <t>Sunny East Village Loft Apartment</t>
  </si>
  <si>
    <t>Bright &amp; Sunny Zen Studio</t>
  </si>
  <si>
    <t>Beautiful duplex apt in Harlem</t>
  </si>
  <si>
    <t>Serenity at Home Guest House</t>
  </si>
  <si>
    <t>360° Views - Modern Greenpoint Gem!</t>
  </si>
  <si>
    <t>Charming Studio Center ofManhattan</t>
  </si>
  <si>
    <t>NYC artists' space with roof deck</t>
  </si>
  <si>
    <t>NYC artists’ loft with roof deck</t>
  </si>
  <si>
    <t>lovely brooklyn oasis</t>
  </si>
  <si>
    <t>Spacious Unit Sleeps 5 in comfort.</t>
  </si>
  <si>
    <t>Penthouse in beautiful Brooklyn</t>
  </si>
  <si>
    <t>1100 sq/ft loft-apt in williamsburg</t>
  </si>
  <si>
    <t>2Bedroom Manhattan apartment+ WIFI!</t>
  </si>
  <si>
    <t>3Bedroom Upper Manhattan apt.+WIFI</t>
  </si>
  <si>
    <t>Lovely Boerum Hill - PrivateTerrace</t>
  </si>
  <si>
    <t>Manhattan Nice Private Room+WiFi</t>
  </si>
  <si>
    <t>Bright Home in Beautiful Greenpoint</t>
  </si>
  <si>
    <t>Charming Apt in Vibrant Greenpoint</t>
  </si>
  <si>
    <t>Spacious Home in Trendy Greenpoint</t>
  </si>
  <si>
    <t>Child-friendly 2 bedroom on UWS</t>
  </si>
  <si>
    <t>Not for rent</t>
  </si>
  <si>
    <t>Sunny Williamsburg Penthouse - 2BR</t>
  </si>
  <si>
    <t>Decatur Street Eco Inn // Sleeps 6</t>
  </si>
  <si>
    <t>EV NEW&amp;COZY STUDIO FALL SUBLET</t>
  </si>
  <si>
    <t>SPRING SWEET DREAMS NEW APT BALCONY</t>
  </si>
  <si>
    <t>NOLITA COZY FALL SUBLET FLEX DATE</t>
  </si>
  <si>
    <t>NOLITA&amp;SOHO BEST LOCATION&amp;GREAT APT</t>
  </si>
  <si>
    <t>Sunny Williamsburg Penthouse</t>
  </si>
  <si>
    <t>Sunny, cozy room in Williamsburg</t>
  </si>
  <si>
    <t>Williamsburg spacious Duplex &amp; yard</t>
  </si>
  <si>
    <t>Classic Williamsburg</t>
  </si>
  <si>
    <t>Sunny, clean, &amp; cozy UWS 1 Bedroom</t>
  </si>
  <si>
    <t>Private Room + Library in BedStuy</t>
  </si>
  <si>
    <t>Great room to stay</t>
  </si>
  <si>
    <t>Bright 1BR w balconies + roof deck!</t>
  </si>
  <si>
    <t>Great 1BR, Park Slope Location!</t>
  </si>
  <si>
    <t>Chic Gramercy Apartment</t>
  </si>
  <si>
    <t>Cute apartment in awesome location!</t>
  </si>
  <si>
    <t>Amazing Views Close to All!</t>
  </si>
  <si>
    <t>Cozy light-filled room in 2fl apt</t>
  </si>
  <si>
    <t>One BR in awesome location</t>
  </si>
  <si>
    <t>Luminous Beautiful West Vill Studio</t>
  </si>
  <si>
    <t>Gorgeous Williamsburg Home</t>
  </si>
  <si>
    <t>Amazing Apt in Times Square/NYC</t>
  </si>
  <si>
    <t>West Harlem Home Base - Eco-Apt.</t>
  </si>
  <si>
    <t>Spacious, cool room in East Harlem</t>
  </si>
  <si>
    <t>Cozy Room by Kaufman Studios</t>
  </si>
  <si>
    <t>Stylish 1 Bedroom Cobble Hill</t>
  </si>
  <si>
    <t>NYC, entire apt. @heart of BROOKLYN</t>
  </si>
  <si>
    <t>Rm in Fort Greene BK close to city</t>
  </si>
  <si>
    <t>Sanctuary in East Flatbush</t>
  </si>
  <si>
    <t>2 Bedroom apartment in Williamsburg</t>
  </si>
  <si>
    <t>The Real Bedford Experience - 1 bd</t>
  </si>
  <si>
    <t>FLAT MACDONOUGH</t>
  </si>
  <si>
    <t>FLAT MACDONOUGH GARDEN</t>
  </si>
  <si>
    <t>2 Bedroom loft in E. Williamsburg</t>
  </si>
  <si>
    <t>Spacious 2 Bedroom with 2 bath</t>
  </si>
  <si>
    <t>The best townhouse in Williamsburg</t>
  </si>
  <si>
    <t>Bedroom with Garden at the Back</t>
  </si>
  <si>
    <t>Parlor Room In Victorian Townhouse</t>
  </si>
  <si>
    <t>Room with En Suite Bathroom &amp; Deck</t>
  </si>
  <si>
    <t>Modern Greenpoint, Brooklyn Apt</t>
  </si>
  <si>
    <t>Spacious, sunny room in Bushwick BK</t>
  </si>
  <si>
    <t>Sun-drenched, artsy modernist 1+ BR</t>
  </si>
  <si>
    <t>Charming and Sunny Central Brooklyn</t>
  </si>
  <si>
    <t>Studio Apartment in Murray Hill</t>
  </si>
  <si>
    <t>Fully Furnished Beautiful 1 Bedroom</t>
  </si>
  <si>
    <t>Luxury Loft-like Doorman 1 BR</t>
  </si>
  <si>
    <t>1 Bd-5 min to Central Park &amp; 5th Av</t>
  </si>
  <si>
    <t>Artist Studio 5' walk to CentrlPark</t>
  </si>
  <si>
    <t>Room in East Harlem apartment</t>
  </si>
  <si>
    <t>Lovely 2 Bdrm. Trains, Parks, Food!</t>
  </si>
  <si>
    <t>Close to Manhattan, convenient</t>
  </si>
  <si>
    <t>cozy and convenient 1bdrm apt</t>
  </si>
  <si>
    <t>COZY STUDIO CLOSE TO MANHATTAN</t>
  </si>
  <si>
    <t>renovated 1bdrm apt 15 mints to NYC</t>
  </si>
  <si>
    <t>Spacious apt with a great location</t>
  </si>
  <si>
    <t>Brooklyn Gem! Prospect Park Studio</t>
  </si>
  <si>
    <t>Whimsical Brownstone Apartment</t>
  </si>
  <si>
    <t>Private Room in North Williamsburg</t>
  </si>
  <si>
    <t>Great brownstone, close to train</t>
  </si>
  <si>
    <t>Warm modern Park Slope townhouse</t>
  </si>
  <si>
    <t>Charming Ridgewood Soulful  Walk-Up</t>
  </si>
  <si>
    <t>Classic Artist Loft Williamsburg</t>
  </si>
  <si>
    <t>Retreat in Williamsburg</t>
  </si>
  <si>
    <t>Cozy, Sunny Williamsburg Loft</t>
  </si>
  <si>
    <t>~~ Sunny Central Loft Apartment ~~</t>
  </si>
  <si>
    <t>Entire Beautiful Lower East Side Ap</t>
  </si>
  <si>
    <t>Spacious Room in Union Square</t>
  </si>
  <si>
    <t>Large, comfy, quiet 1BR in Bushwick</t>
  </si>
  <si>
    <t>Gorgeous one bedroom in Nolita</t>
  </si>
  <si>
    <t>Classic Mid Century Bed Stuy Apt.</t>
  </si>
  <si>
    <t>Convenient, Renovated 2 Bedroom</t>
  </si>
  <si>
    <t>W.Village great 1BR/1BA+Patio deal!</t>
  </si>
  <si>
    <t>Upper East Side 1 bedroom apartment</t>
  </si>
  <si>
    <t>Lovely Room in Williamsburg apt!</t>
  </si>
  <si>
    <t>Spacious 2 Bd Downtown Loft</t>
  </si>
  <si>
    <t>Prime East Village 1 Bedroom</t>
  </si>
  <si>
    <t>NYC Luxury w/ Pool &amp; Deck on Park</t>
  </si>
  <si>
    <t>Nolita / SOHO サブレット＄1200（１ヶ月間）光熱費込み</t>
  </si>
  <si>
    <t>Sweet Gorgeous Airy Loft Apartment</t>
  </si>
  <si>
    <t>BedStuy Room with Backyard</t>
  </si>
  <si>
    <t>big, bright, artist loft!</t>
  </si>
  <si>
    <t>Coney Island Room &amp; Library Room!</t>
  </si>
  <si>
    <t>#1: Win a FREE Night! 12 min. Manh</t>
  </si>
  <si>
    <t>#2: Win a FREE Night! 12 min. Manh</t>
  </si>
  <si>
    <t>#3: Win a FREE Night! 12 min. Manh</t>
  </si>
  <si>
    <t>#4: Win a FREE Night! 12 min. Manh</t>
  </si>
  <si>
    <t>Entire Modern Loft with Balcony</t>
  </si>
  <si>
    <t>Cozy and comfortable apart. NYC</t>
  </si>
  <si>
    <t>Full apartment in Manhattan</t>
  </si>
  <si>
    <t>Large and cozy apart. in N.Y.</t>
  </si>
  <si>
    <t>Spacious Apt-Easy Transit-Sleeps 6</t>
  </si>
  <si>
    <t>Coney Island Mermaid Room | Velcrow</t>
  </si>
  <si>
    <t>The Library Room, A Quiet Sanctuary</t>
  </si>
  <si>
    <t>Ligthing and cozy room in New York</t>
  </si>
  <si>
    <t>Room in nice apartment in N.Y.C.</t>
  </si>
  <si>
    <t>Center, Spacious 1br near Union Sq</t>
  </si>
  <si>
    <t>1-bedroom in heart of Williamsburg!</t>
  </si>
  <si>
    <t>Modern Apt: Best View of the City</t>
  </si>
  <si>
    <t>1BR in Duplex Apt. w/ Private Roof</t>
  </si>
  <si>
    <t>Vintage loft-apt in Williamsburg</t>
  </si>
  <si>
    <t>Apt available - Best NYC Location</t>
  </si>
  <si>
    <t>Amazing UpperEastSide brickwall 1BR</t>
  </si>
  <si>
    <t>Amazing Loft studio UES think pad</t>
  </si>
  <si>
    <t>Large sunny room queen bed &amp;balcony</t>
  </si>
  <si>
    <t>Union Square - Best NYC location</t>
  </si>
  <si>
    <t>Charming Rental in Brooklyn Heights</t>
  </si>
  <si>
    <t>Great 1 br Apt! Next to Manhattan!</t>
  </si>
  <si>
    <t>Luxurious Large One Bedroom</t>
  </si>
  <si>
    <t>Big Room in Williamsburg Loft</t>
  </si>
  <si>
    <t>Airy room in East Village</t>
  </si>
  <si>
    <t>Chic 2BD/2BA Chelsea/Flatiron Apt</t>
  </si>
  <si>
    <t>2 bed in luxury hi-rise-amazing vus</t>
  </si>
  <si>
    <t>THE NICEST DUPLEX IN CHELSEA ! ! !</t>
  </si>
  <si>
    <t>STUDIO BEST LOCATION WEST VILLGE NY</t>
  </si>
  <si>
    <t>1 Bdrm - 20 mins to Times Square!</t>
  </si>
  <si>
    <t>Garden Studio in Victorian Home</t>
  </si>
  <si>
    <t>Palace in the Sky</t>
  </si>
  <si>
    <t>Sunny Perfect 2BR Lower East side</t>
  </si>
  <si>
    <t>Twin bed in partitioned off room !</t>
  </si>
  <si>
    <t>Spacious Lovely Loft-Like Apt.</t>
  </si>
  <si>
    <t>Private Bdrm/Bathrm. New! Elevator!</t>
  </si>
  <si>
    <t>Daybed Nook in Spacious Apt.</t>
  </si>
  <si>
    <t>Spacious Greenpoint loft / 2 floors</t>
  </si>
  <si>
    <t>Sunny, clean 1 bdrm in W. Village</t>
  </si>
  <si>
    <t>In the heart of Williamsburg</t>
  </si>
  <si>
    <t>Sunny studio in Brooklyn!</t>
  </si>
  <si>
    <t>Modern Luxury Studio in Chelsea</t>
  </si>
  <si>
    <t>charming studio for 1 guest</t>
  </si>
  <si>
    <t>Nice and bright 2 bedroom Apartment</t>
  </si>
  <si>
    <t>Room with shower, Upper East Side</t>
  </si>
  <si>
    <t>Gorgeous Apartment in Williamsburg</t>
  </si>
  <si>
    <t>Lovely Sunny Bookish 1BR w/ Kitcat</t>
  </si>
  <si>
    <t>bright east village apt in hot area</t>
  </si>
  <si>
    <t>Spacious 1 bdrm on Riverside Drive</t>
  </si>
  <si>
    <t>BEAUTIFUL STUDIO- In great location</t>
  </si>
  <si>
    <t>One Bedroom Apt., Clinton HIll</t>
  </si>
  <si>
    <t>Spacious Williamsburg BK 1br Apt</t>
  </si>
  <si>
    <t>Sunny 2nd floor 2BR Apartment!</t>
  </si>
  <si>
    <t>BRAND-NEW Carroll Gardens Apt QUIET</t>
  </si>
  <si>
    <t>Classic Upper West Side by the Park</t>
  </si>
  <si>
    <t>Charming, for 5! 15min to Times Sq.</t>
  </si>
  <si>
    <t>Sleeps 6+! 15 min to Times Square.</t>
  </si>
  <si>
    <t>Private spacious quiet  room</t>
  </si>
  <si>
    <t>Charming,huge BR nr Prospect Park</t>
  </si>
  <si>
    <t>Lofted Bedroom Williamsburg Center</t>
  </si>
  <si>
    <t>Pvt Bedroom in Williamsburg Central</t>
  </si>
  <si>
    <t>Luxury Brownstone in Boerum Hill</t>
  </si>
  <si>
    <t>Awesome Centrally located BK Apt</t>
  </si>
  <si>
    <t>Sun-drenched E.Village studio</t>
  </si>
  <si>
    <t>Spectacular West Harlem Garden Apt</t>
  </si>
  <si>
    <t>Your perfect yard with Jacuzzi home</t>
  </si>
  <si>
    <t>20min to 1st ave NYC, L train 2brm</t>
  </si>
  <si>
    <t>Fun Convenient living in Park Slope</t>
  </si>
  <si>
    <t>ADORABLE Room in 2br, L train adj.</t>
  </si>
  <si>
    <t>LOVELY Room, BEST BLOCK in BUSHWICK</t>
  </si>
  <si>
    <t>CENTRAL PARK LOFT all for YOU</t>
  </si>
  <si>
    <t>Serenity amidst the busy city</t>
  </si>
  <si>
    <t>Cute Room In our Williamsburg Share</t>
  </si>
  <si>
    <t>Cute Williamsburg Room w/ LOFT BED</t>
  </si>
  <si>
    <t>Center of Manhattan Hi-Rise Studio!</t>
  </si>
  <si>
    <t>Modern Hi-Rise Studio in Chelsea</t>
  </si>
  <si>
    <t>3 BR East Village Townhouse</t>
  </si>
  <si>
    <t>Comfy room in a big friendly apt.</t>
  </si>
  <si>
    <t>Big sunny room, prime location!</t>
  </si>
  <si>
    <t>Excellent Private Room at Flatiron!</t>
  </si>
  <si>
    <t>Private Room in Shared Apt FLATIRON</t>
  </si>
  <si>
    <t>Room in East Village townhouse</t>
  </si>
  <si>
    <t>New York Disco asylum</t>
  </si>
  <si>
    <t>Park Slope Family Oasis w/ Patio</t>
  </si>
  <si>
    <t>Private, Large &amp; Sunny 1BR w/W&amp;D</t>
  </si>
  <si>
    <t>Private, Large &amp; Sunny 2BR w/W&amp;D</t>
  </si>
  <si>
    <t>Large Designer Luxury Loft in NoHo</t>
  </si>
  <si>
    <t>Modern/Clean/Designed/Central/1-drm</t>
  </si>
  <si>
    <t>Large 1 BR w/ Nursery, Luxury Bldg</t>
  </si>
  <si>
    <t>SOHO 2 Bedrooms Apartment</t>
  </si>
  <si>
    <t>Great apartment in Manhattan</t>
  </si>
  <si>
    <t>Spacious 2BR 2.5BA Upper West Side</t>
  </si>
  <si>
    <t>Full Apartment on Upper West Side</t>
  </si>
  <si>
    <t>Luxurious Condo in DUBMO with View</t>
  </si>
  <si>
    <t>Your Pied-à-Terre in BK. 1 BR</t>
  </si>
  <si>
    <t>Old Meets New in Gorgeous Townhouse</t>
  </si>
  <si>
    <t>Palatial Brownstone w Outdoor Space</t>
  </si>
  <si>
    <t>Beautiful 1BR heart of Williamsburg</t>
  </si>
  <si>
    <t>Bright WBurg 1BR; 1 Block from L</t>
  </si>
  <si>
    <t>Lower East Side Gallery Apt. NYC</t>
  </si>
  <si>
    <t>Wall Street Apartment</t>
  </si>
  <si>
    <t>Sunny and cosy loft midtown</t>
  </si>
  <si>
    <t>Gem-like UES writer's studio</t>
  </si>
  <si>
    <t>Charming Bedroom in Artists Colony</t>
  </si>
  <si>
    <t>The artist's house part 2</t>
  </si>
  <si>
    <t>Huge Master Bedroom w/ own bathroom</t>
  </si>
  <si>
    <t>The artist's house</t>
  </si>
  <si>
    <t>Quiet Converted Pre-war Brownstone</t>
  </si>
  <si>
    <t>Giant Private Townhouse w/ Garden</t>
  </si>
  <si>
    <t>Kid friendly next to Prospect Park</t>
  </si>
  <si>
    <t>sweet 1BR in heart of EVillage</t>
  </si>
  <si>
    <t>Before July 29,  Kololi Beach Club</t>
  </si>
  <si>
    <t>LUX 2 bdrm 24hr Drmn West Village</t>
  </si>
  <si>
    <t>LUXURY2bd2bth24hDrm-West Village</t>
  </si>
  <si>
    <t>SunGalore: Luxury 2bd/2bth Apart</t>
  </si>
  <si>
    <t>Cozy room in Awesome Red Hook Loft!</t>
  </si>
  <si>
    <t>Very spacious, quiet bedroom</t>
  </si>
  <si>
    <t>Cheerful and Convenient</t>
  </si>
  <si>
    <t>Comfy Greenpoint Apt - Great spot!</t>
  </si>
  <si>
    <t>Sunny one bedroom loft apartment</t>
  </si>
  <si>
    <t>BedStuy Brownstone  1 Bed Apartment</t>
  </si>
  <si>
    <t>Bright apt in the East Village</t>
  </si>
  <si>
    <t>Spacious, lush 1 bdrm with balcony</t>
  </si>
  <si>
    <t>Bright UES Gem Near Central Park</t>
  </si>
  <si>
    <t>Brownstone Steps from Central Park</t>
  </si>
  <si>
    <t>Cheerful, Comfortable &amp; Convenient</t>
  </si>
  <si>
    <t>Private, Clean and Comfortable NY</t>
  </si>
  <si>
    <t>Sunny cozy room in Brklyn townhouse</t>
  </si>
  <si>
    <t>Charming 1BR Private GARDEN Apt!</t>
  </si>
  <si>
    <t>Cozy one bedroom on Bedford Ave</t>
  </si>
  <si>
    <t>Perfect Apartment For Young Family</t>
  </si>
  <si>
    <t>Private Bedroom in Bushwick</t>
  </si>
  <si>
    <t>ingefära hus! Williamsburg Center</t>
  </si>
  <si>
    <t>The Rose House</t>
  </si>
  <si>
    <t>Come visit Hell's Kitchen, NYC!!</t>
  </si>
  <si>
    <t>Beautiful Hell's Kitchen Hideaway!</t>
  </si>
  <si>
    <t>* Spacious Park Slope Duplex*</t>
  </si>
  <si>
    <t>Brooklyn Artist's Loft</t>
  </si>
  <si>
    <t>Private Dwelling  2Bedroom Apt  !</t>
  </si>
  <si>
    <t>Spacious Lower East Side Studio</t>
  </si>
  <si>
    <t>Simple Modern Dwelling</t>
  </si>
  <si>
    <t>Garden Apartment in Park Slope</t>
  </si>
  <si>
    <t>Spacious 1 bed apartment in Chelsea</t>
  </si>
  <si>
    <t>Convenient cozy cheap apt Manhattan</t>
  </si>
  <si>
    <t>ALL ABOUT A VERY COMFORTABLE ROOM..</t>
  </si>
  <si>
    <t>KOZY ROOM IN FORT GREENE BROOKLYN..</t>
  </si>
  <si>
    <t>BROOKLYN VICTORIAN STYLE SUITE.....</t>
  </si>
  <si>
    <t>Awesome Private Room - Upper West!</t>
  </si>
  <si>
    <t>LONG TERM bright and cheerful apt</t>
  </si>
  <si>
    <t>Charming Hideout in Fort Greene</t>
  </si>
  <si>
    <t>Spacious Studio Apartment in Wburg</t>
  </si>
  <si>
    <t>Beautiful 1 BR by Prospect Park</t>
  </si>
  <si>
    <t>East Village Oasis</t>
  </si>
  <si>
    <t>Adorable Studio in Perfect Loction</t>
  </si>
  <si>
    <t>Relax in the City - Hip Rm +Balcony</t>
  </si>
  <si>
    <t>Stylish &amp; Cozy in Hip Peaceful Apt</t>
  </si>
  <si>
    <t>Cozy Bright 1BR in Perfect Location</t>
  </si>
  <si>
    <t>Spacious Williamsburg apartment</t>
  </si>
  <si>
    <t>Modern Studio in Soho</t>
  </si>
  <si>
    <t>Charming studio steps from subway</t>
  </si>
  <si>
    <t>Williamsburg, Brooklyn - Convenient</t>
  </si>
  <si>
    <t>Charming bedroom in Boerum Hill</t>
  </si>
  <si>
    <t>Room With A View...of Central Park</t>
  </si>
  <si>
    <t>Beautiful Haven in Manhattan</t>
  </si>
  <si>
    <t>Ideal Greenpoint Location</t>
  </si>
  <si>
    <t>Very cute quiet Studio in chelsea</t>
  </si>
  <si>
    <t>Serene Home in PRIME West Village</t>
  </si>
  <si>
    <t>Wonderful Muslim Family w/ Bedroom</t>
  </si>
  <si>
    <t>Private Studio (Kitchen, Bathroom)</t>
  </si>
  <si>
    <t>Bright, Sunny 1BD Loft on L Train</t>
  </si>
  <si>
    <t>entire loft apt downtown manhattan</t>
  </si>
  <si>
    <t>huge 2 bedrooms apt in the LES, NYC</t>
  </si>
  <si>
    <t>Great and Spacious!, Sleeps up to 6</t>
  </si>
  <si>
    <t>Penthouse Studio by Central Park</t>
  </si>
  <si>
    <t>New York room with a view</t>
  </si>
  <si>
    <t>Luxury Manhattan stay-B&amp;B prices!</t>
  </si>
  <si>
    <t>Cozy &amp; charming 1 BR near park!!</t>
  </si>
  <si>
    <t>Cozy &amp; clean 1BR by Highbridge Park</t>
  </si>
  <si>
    <t>Brooklyn Artist Space</t>
  </si>
  <si>
    <t>Garden Apartment in Townhouse</t>
  </si>
  <si>
    <t>Sunny 3 bedroom Park Slope apt</t>
  </si>
  <si>
    <t>Sunny 1-BR Near Astor Place</t>
  </si>
  <si>
    <t>DREAM studio in the heart of it all</t>
  </si>
  <si>
    <t>Spacious Upper East Side with View</t>
  </si>
  <si>
    <t>Cozy bedroom by Yankee Stadium</t>
  </si>
  <si>
    <t>Master Bedroom by Yankee Stadium</t>
  </si>
  <si>
    <t>Room with a View</t>
  </si>
  <si>
    <t>UWS Duplex w/Patio near Columbia</t>
  </si>
  <si>
    <t>Walk 2 Columbia Penthouse Roofpatio</t>
  </si>
  <si>
    <t>Hop, skip, and a jump to Manhattan</t>
  </si>
  <si>
    <t>Amazing Apartment in Williamsburg</t>
  </si>
  <si>
    <t>Blue 2BR above LES art gallery</t>
  </si>
  <si>
    <t>Chelsea 4BR Loft A+ Location!</t>
  </si>
  <si>
    <t>Bright, Modern &amp; Cozy Soho Apt</t>
  </si>
  <si>
    <t>AMAZING Location 3 BR in Soho</t>
  </si>
  <si>
    <t>Best 2Bed/2Bath in Lower Manhattan!</t>
  </si>
  <si>
    <t>West Village Penthouse</t>
  </si>
  <si>
    <t>3 BD Penthouse, Views, Terrace</t>
  </si>
  <si>
    <t>The Treehouse - 1BD in heart of UWS</t>
  </si>
  <si>
    <t>Master BR in spacious Brooklyn apt</t>
  </si>
  <si>
    <t>Private room above LES art gallery</t>
  </si>
  <si>
    <t>Sun Drenched Room w/ Bathroom (LES)</t>
  </si>
  <si>
    <t>Light-Filled Haven in Park Slope</t>
  </si>
  <si>
    <t>Cute Mid-Century Bushwick sleeps 3!</t>
  </si>
  <si>
    <t>East Village Chic Downtown Apt.</t>
  </si>
  <si>
    <t>Soho Gem in an amazing location!</t>
  </si>
  <si>
    <t>Designer West Village Apartment!</t>
  </si>
  <si>
    <t>Sophisticated Apt.in Prime location</t>
  </si>
  <si>
    <t>Cozy New York Studio</t>
  </si>
  <si>
    <t>Sunny apartment!</t>
  </si>
  <si>
    <t>Sunny and spacious Room in Brooklyn</t>
  </si>
  <si>
    <t>Your own private Oasis in cozy Apt.</t>
  </si>
  <si>
    <t>Light+Open+Airy+Rustic+Modern Loft</t>
  </si>
  <si>
    <t>Financial District Luxury Loft</t>
  </si>
  <si>
    <t>Private Lovely West Village Studio</t>
  </si>
  <si>
    <t>Quiet in the City That Never Sleeps</t>
  </si>
  <si>
    <t>Cozy sweet apt/Union sq</t>
  </si>
  <si>
    <t>BEST NEIGHBORHOOD!...NY Magazine</t>
  </si>
  <si>
    <t>Family-friendly, ideal location</t>
  </si>
  <si>
    <t>Elegant 1BR @ Columbus Circle</t>
  </si>
  <si>
    <t>3+ Bedroom Steps to Park Avenue</t>
  </si>
  <si>
    <t>2 Bedroom Private and Sunny</t>
  </si>
  <si>
    <t>1300 Sq. Ft. FiDi 2BR/2b NYC Apt.</t>
  </si>
  <si>
    <t>3 Bedroom 2.5  Bath Multilevel Apt</t>
  </si>
  <si>
    <t>One Bedroom Apt with Kitchenette</t>
  </si>
  <si>
    <t>Cozy &amp; Great! - Near Everything ;-)</t>
  </si>
  <si>
    <t>WOW! BEST DEAL EVER! VERY COZY!!!</t>
  </si>
  <si>
    <t>WOW! BEST PLACE EVER! VERY COZY!</t>
  </si>
  <si>
    <t>Beautiful Greenwich Village Home</t>
  </si>
  <si>
    <t>Clean,Tranquil &amp; Calm RM in 2BR APT</t>
  </si>
  <si>
    <t>Sunny room in brownstone</t>
  </si>
  <si>
    <t>Private  Bedroom with Private Bath</t>
  </si>
  <si>
    <t>Sunny 1BR with Terrace/City Views</t>
  </si>
  <si>
    <t>1-5 person is your choice no more</t>
  </si>
  <si>
    <t>2 room for one deal 4 to 6 persons</t>
  </si>
  <si>
    <t>Large bright sunny room SMILE</t>
  </si>
  <si>
    <t>Sunny room one to 4 person yousmile</t>
  </si>
  <si>
    <t>room for 1-2 person everyone smile</t>
  </si>
  <si>
    <t>Bright Bedroom in Beautiful New Apt</t>
  </si>
  <si>
    <t>Room Trendy Brooklyn Neighborhood</t>
  </si>
  <si>
    <t>Quaint Studio Apt. $1200 monthly</t>
  </si>
  <si>
    <t>BROWNSTONE BEAUTY</t>
  </si>
  <si>
    <t>Great location w/ Terrace!</t>
  </si>
  <si>
    <t>Beautiful Apartment</t>
  </si>
  <si>
    <t>Quiet 1Bdr with great uptown views</t>
  </si>
  <si>
    <t>Charming Bright West Village Studio</t>
  </si>
  <si>
    <t>Cozy Room in a Beautiful Apartment</t>
  </si>
  <si>
    <t>Large Cozy Room in Beautiful Apt</t>
  </si>
  <si>
    <t>Cozy 1BR in Boerum Hill, GREAT loc!</t>
  </si>
  <si>
    <t>Ideally Located Park Slope 1br</t>
  </si>
  <si>
    <t>Massive Apartment with Back Patio</t>
  </si>
  <si>
    <t>BIG LUXURY QUIET 1BED MANHATTAN</t>
  </si>
  <si>
    <t>MANHATN*CLEAN*QUIET*DOORMAN*ELEVATR</t>
  </si>
  <si>
    <t>Across from Central Park!</t>
  </si>
  <si>
    <t>LIKE HOME 1BED MANHATTAN CLOSE 2ALL</t>
  </si>
  <si>
    <t>Spacious Apartment with Back Patio</t>
  </si>
  <si>
    <t>STYLISH 1 BEDROOM - BROOKLYN</t>
  </si>
  <si>
    <t>Spacious studio, Greenwich Village</t>
  </si>
  <si>
    <t>Spacious Bright 1BR Williamsburg!!!</t>
  </si>
  <si>
    <t>Best Location Loft in Williamsburg</t>
  </si>
  <si>
    <t>Greenwich Village one bedroom</t>
  </si>
  <si>
    <t>Greenwich Village Stylish Apartment</t>
  </si>
  <si>
    <t>Bright &amp; Cozy West Village Apt!</t>
  </si>
  <si>
    <t>Garden Apt 2BDR Prime Crown Heights</t>
  </si>
  <si>
    <t>Cosy clean modern apartment</t>
  </si>
  <si>
    <t>Williamsburg - 1 b/r retreat</t>
  </si>
  <si>
    <t>2 Bedroom Manhattan apartment+ WIFI</t>
  </si>
  <si>
    <t>beautiful,sunny 1 bedroom apartment</t>
  </si>
  <si>
    <t>Nice Private 2Bedroom Aparment+WiFi</t>
  </si>
  <si>
    <t>Clean and simple 2bd apartment</t>
  </si>
  <si>
    <t>SUPERBOWL WEEK LOFT UNION SQ</t>
  </si>
  <si>
    <t>Fully Furnished 2BR - West Village</t>
  </si>
  <si>
    <t>Spacious Central Park Brownstone</t>
  </si>
  <si>
    <t>Lovely Cottage in Park Slope</t>
  </si>
  <si>
    <t>Quiet 1BR in Gorgeous Gramercy Park</t>
  </si>
  <si>
    <t>The Piano Bar: an elegant 2BD in EV</t>
  </si>
  <si>
    <t>Amazing flat at Heart of W Village</t>
  </si>
  <si>
    <t>Upper West steps to Central Park!</t>
  </si>
  <si>
    <t>cozy studio with parking spot</t>
  </si>
  <si>
    <t>Beautiful Queens Brownstone! - 5BR</t>
  </si>
  <si>
    <t>Clean and convenient 2BR apartment</t>
  </si>
  <si>
    <t>Nice, clean, safe, convenient 3BR</t>
  </si>
  <si>
    <t>Nice Queens townhouse with parking</t>
  </si>
  <si>
    <t>Sunny 1Br - quiet &amp; convenient!</t>
  </si>
  <si>
    <t>Best deal for huge elegant room!</t>
  </si>
  <si>
    <t>Great deal for huge sunny room!</t>
  </si>
  <si>
    <t>Peaceful 2 Bedroom Apartment</t>
  </si>
  <si>
    <t>Beautiful hugeLoft in clinton Hill</t>
  </si>
  <si>
    <t>Cozy Room - Greenwich village</t>
  </si>
  <si>
    <t>Unique 2 floor loft, Prime Wburg</t>
  </si>
  <si>
    <t>LUXURY Condo by the Park!</t>
  </si>
  <si>
    <t>Modern 1BR in historic Greenpoint</t>
  </si>
  <si>
    <t>Lovely  2bd Furnished Gramercy Park</t>
  </si>
  <si>
    <t>Gorgeous Room on the Park!</t>
  </si>
  <si>
    <t>Private Studio for Two</t>
  </si>
  <si>
    <t>Pristine Duplex Minutes to Manhatta</t>
  </si>
  <si>
    <t>Between Two Bridges 2BD -Whole Apt!</t>
  </si>
  <si>
    <t>Big room in Clinton Hill</t>
  </si>
  <si>
    <t>Great Downtown Location</t>
  </si>
  <si>
    <t>Huge 2 bdrm in North Brooklyn!</t>
  </si>
  <si>
    <t>Beautiful apt on water in DUMBO</t>
  </si>
  <si>
    <t>WONDERFUL, COMFORTABLE STUDIO</t>
  </si>
  <si>
    <t>ROOM WITH A  KITCHENETTE</t>
  </si>
  <si>
    <t>ROOM WITH KITCHENETTE #2</t>
  </si>
  <si>
    <t>Charming West Village Apt.</t>
  </si>
  <si>
    <t>Cool space in Brooklyn</t>
  </si>
  <si>
    <t>SAFE  AND BEAUTIFUL ACCOMODATION</t>
  </si>
  <si>
    <t>Spacious apt, Centrally located</t>
  </si>
  <si>
    <t>Private Room with Natural Light</t>
  </si>
  <si>
    <t>Spacious private bedroom</t>
  </si>
  <si>
    <t>Beautiful Pre War Clinton Hill Apt</t>
  </si>
  <si>
    <t>Beautiful central bright loft apt.</t>
  </si>
  <si>
    <t>2BR Entire Floor Apt in Flatiron</t>
  </si>
  <si>
    <t>Large cozy Bedroom with kitchenette</t>
  </si>
  <si>
    <t>Small Bedroom in a large brownstone</t>
  </si>
  <si>
    <t>Sunny Williamsburg Bridge Apartment</t>
  </si>
  <si>
    <t>Modern 2bdrm with private terrace!</t>
  </si>
  <si>
    <t>CHARMING 1 BDR APT. (Fabulous Area)</t>
  </si>
  <si>
    <t>Sunny Furnished 1-Bedroom Apt.</t>
  </si>
  <si>
    <t>Brooklyn Retreat</t>
  </si>
  <si>
    <t>N.Y.C. CHARMING 1 BDRM.(GREAT AREA)</t>
  </si>
  <si>
    <t>1st floor of a two floor duplex,</t>
  </si>
  <si>
    <t>LARGE, COMFY 1BDR W/CHARACTER!!!</t>
  </si>
  <si>
    <t>Spacious sunny 2 bedroom/E. Village</t>
  </si>
  <si>
    <t>Chelsea Studio Great location</t>
  </si>
  <si>
    <t>Beautiful 1 Bedroom in Nolita/Soho</t>
  </si>
  <si>
    <t>2BR Apt in Modern NYC Brownstone</t>
  </si>
  <si>
    <t>3BR in Modern, Classic Brownstone</t>
  </si>
  <si>
    <t>Cute, comfy 1 bed apt UES/E Harlem</t>
  </si>
  <si>
    <t>Private Room in Colorful Apartment</t>
  </si>
  <si>
    <t>UES apt, cosy, comfy sofa/aerobed</t>
  </si>
  <si>
    <t>Cheerful 1 bedroom in Williamsburg</t>
  </si>
  <si>
    <t>GORGEOUS 2 BD PENTH., 500SF TERRACE</t>
  </si>
  <si>
    <t>NYC FAB Midtown Private twin wCAT</t>
  </si>
  <si>
    <t>Sunny One Bedroom in Cobble Hill</t>
  </si>
  <si>
    <t>Quiet apartment in lovely area</t>
  </si>
  <si>
    <t>2 LOVELY, LRG BRS, GARDEN IN WILL-B</t>
  </si>
  <si>
    <t>BIG, COMFY, WILL-B DPLX GARDEN APT</t>
  </si>
  <si>
    <t>VIEWS! BRITE LUXE TRIPLEX PENTHOUSE</t>
  </si>
  <si>
    <t>Sweet 1BD Greenpoint Apartment</t>
  </si>
  <si>
    <t>Big, comfy priv. room, Will-B dplx</t>
  </si>
  <si>
    <t>BIG, COMFY ROOM W/YARD IN WILL-B</t>
  </si>
  <si>
    <t>LARGE, COMFY  ROOM, YARD, GREAT LOC</t>
  </si>
  <si>
    <t>Modern &amp; Central in Williamsburg</t>
  </si>
  <si>
    <t>Best Area  &amp; Reviews -  1 Flight Up</t>
  </si>
  <si>
    <t>Specious and Sunny apt with BALCONY</t>
  </si>
  <si>
    <t>Suite familiale au pied du métro</t>
  </si>
  <si>
    <t>Charming 1BR Near Prospect Park</t>
  </si>
  <si>
    <t>East Village One Bedroom Charmer</t>
  </si>
  <si>
    <t>Sunny East Village 1BD Apartment</t>
  </si>
  <si>
    <t>Clean&amp;Serene in Scenic Fort Greene</t>
  </si>
  <si>
    <t>Fabulous Bklyn private bedbathsuite</t>
  </si>
  <si>
    <t>Gramercy House - 2</t>
  </si>
  <si>
    <t>Gramercy House - 1</t>
  </si>
  <si>
    <t>Gramercy House - 3</t>
  </si>
  <si>
    <t>Charming 3bd Bedford Ave Apartment</t>
  </si>
  <si>
    <t>2 bdrm apartment in Park Slope, Bk</t>
  </si>
  <si>
    <t>Stylish 1 BR Duplex w/ Terrace</t>
  </si>
  <si>
    <t>Awesome Clinton Hill Apartment</t>
  </si>
  <si>
    <t>Beautiful Clinton Hill apartment</t>
  </si>
  <si>
    <t>Historic Clinton Hill, Brooklyn</t>
  </si>
  <si>
    <t>Great room in N Williamsburg loft</t>
  </si>
  <si>
    <t>GREAT DEAL - LOCAL SPOT</t>
  </si>
  <si>
    <t>Spacious family apartment</t>
  </si>
  <si>
    <t>Cute 1BR East Village Alphabet City</t>
  </si>
  <si>
    <t>1-bedroom in perfect SoHo location</t>
  </si>
  <si>
    <t>Quiet, Private BR W/BA, + Amenities</t>
  </si>
  <si>
    <t>Luxury full apartment in East Vill.</t>
  </si>
  <si>
    <t>furnished Brooklyn studio apartment</t>
  </si>
  <si>
    <t>big riverside 1bedrm williamsburg!</t>
  </si>
  <si>
    <t>Big loft with private roof deck!</t>
  </si>
  <si>
    <t>Studio East Village - heart of NY</t>
  </si>
  <si>
    <t>West Village - beautiful 2 bedroom!</t>
  </si>
  <si>
    <t>HUGE, quiet Flatiron LOFT-sleeps 5</t>
  </si>
  <si>
    <t>Private  Room in a Big Loft</t>
  </si>
  <si>
    <t>Large private room in West Village!</t>
  </si>
  <si>
    <t>BRIGHT 1-BEDROOM for CAT LOVERS</t>
  </si>
  <si>
    <t>2-bed Garden Apt on quiet block</t>
  </si>
  <si>
    <t>Cozy pre-war in East Village</t>
  </si>
  <si>
    <t>Cozy, blissful Gramercy Studio</t>
  </si>
  <si>
    <t>Sunny cozy modern SoHo 1BR</t>
  </si>
  <si>
    <t>Cozy Harlem Flat!</t>
  </si>
  <si>
    <t>Missing Lantern Resident Suites</t>
  </si>
  <si>
    <t>Fresh &amp; Bright Private Bedroom</t>
  </si>
  <si>
    <t>Private room in wonderful Harlem</t>
  </si>
  <si>
    <t>Spacious, Spotless 1Bd- BK Heights!</t>
  </si>
  <si>
    <t>New York City Living</t>
  </si>
  <si>
    <t>Comfy modern townhouse on a park.</t>
  </si>
  <si>
    <t>Brand new apt in the E. Village, 3</t>
  </si>
  <si>
    <t>Brand new lg 1 bed in E. Village, 2</t>
  </si>
  <si>
    <t>Lovely and  spacious apartment</t>
  </si>
  <si>
    <t>Luxury studio apartment UWS</t>
  </si>
  <si>
    <t>Loft apartment in S. Williamsburg</t>
  </si>
  <si>
    <t>Bright Two Room Studio Apartment</t>
  </si>
  <si>
    <t>BK Garden Oasis 2, Queen Bd L Train</t>
  </si>
  <si>
    <t>BK Garden Oasis 3, twin/full bunk!</t>
  </si>
  <si>
    <t>BK Garden Oasis 4! twn bunk beds</t>
  </si>
  <si>
    <t>BK Garden Oasis Queen bd, L train!</t>
  </si>
  <si>
    <t>BKOasis2 Twin/Full Bunk Bed LTrain!</t>
  </si>
  <si>
    <t>BkOasis4 Twin/Full Bunk Bed Ltrain!</t>
  </si>
  <si>
    <t>Lovely Room in the Lower East Side</t>
  </si>
  <si>
    <t>Luxury in the Lower East Side</t>
  </si>
  <si>
    <t>Sunny Union Sq/East Village studio</t>
  </si>
  <si>
    <t>Spacious Studio in Great Location</t>
  </si>
  <si>
    <t>Sun Drenched Apt in Clinton Hill</t>
  </si>
  <si>
    <t>Beautiful Upper East Apartment</t>
  </si>
  <si>
    <t>Artsy Railroad Flat Williamsburg</t>
  </si>
  <si>
    <t>Cozy Apt in Trendy Crown Heights</t>
  </si>
  <si>
    <t>Cozy NoHo loft ❤️</t>
  </si>
  <si>
    <t>Private RoofDeck + 1 BR Apartment</t>
  </si>
  <si>
    <t>- Sunny Central Park Studio -</t>
  </si>
  <si>
    <t>Coziness in Trendy Crown Heights</t>
  </si>
  <si>
    <t>2 BR!1.5 BTHRM! PATIO! PINGPONG</t>
  </si>
  <si>
    <t>Lower East Side $65～$90/night</t>
  </si>
  <si>
    <t>Great East Village Bedroom NYC</t>
  </si>
  <si>
    <t>Great location in South Manhattan</t>
  </si>
  <si>
    <t>Gorgeous Studio in Chelsea</t>
  </si>
  <si>
    <t>Quiet central Williamsburg Loft rm</t>
  </si>
  <si>
    <t>Prime Location in Manhattan w/ wifi</t>
  </si>
  <si>
    <t>Spacious + Sunny in Carroll Gardens</t>
  </si>
  <si>
    <t>Charming &amp; Modern One Bedroom in BK</t>
  </si>
  <si>
    <t>Sunny authentic Williamsburg Loft</t>
  </si>
  <si>
    <t>Modern Classic - Fort Greene 1B</t>
  </si>
  <si>
    <t>Modern, Large East Village Loft</t>
  </si>
  <si>
    <t>Lovely Studio - heart of E. Village</t>
  </si>
  <si>
    <t>Charming 2 bedroom in Cobble Hill</t>
  </si>
  <si>
    <t>Cozy Brownstone Inn I(studio)</t>
  </si>
  <si>
    <t>The Cozy Brownstone Inn (discount)!</t>
  </si>
  <si>
    <t>Charming Duplex in Brooklyn</t>
  </si>
  <si>
    <t>Quiet, sunny Midtown Manhattan apt.</t>
  </si>
  <si>
    <t>ONLY 10 min. AWAY from Midtown</t>
  </si>
  <si>
    <t>W'burg Hidden Treasure Off Lorimer</t>
  </si>
  <si>
    <t>King Bed in Trendy Lower East Side</t>
  </si>
  <si>
    <t>PRIVATE ROOM FOR SOLO TRAVELER</t>
  </si>
  <si>
    <t>YOUR PRIVATE SUITE IN NEW YORK*****</t>
  </si>
  <si>
    <t>Sunny, New, Private 2bdr apt!</t>
  </si>
  <si>
    <t>Private Garden Oasis Apt, one BR</t>
  </si>
  <si>
    <t>Private Sunny Lg 1-BR garden view</t>
  </si>
  <si>
    <t>La Petite Rouge dans L.E.S.</t>
  </si>
  <si>
    <t>Cozy Bedroom by Prospect Park BKLYN</t>
  </si>
  <si>
    <t>Massive Bedroom by Prospect Park</t>
  </si>
  <si>
    <t>Artist's 3BR Apt/ Amazing Location!</t>
  </si>
  <si>
    <t>Fabulous 1BR apartment</t>
  </si>
  <si>
    <t>2 BR  in the heart of the W Village</t>
  </si>
  <si>
    <t>2 Rooms in Artist's Apt @ Bedford!</t>
  </si>
  <si>
    <t>LOFT+OFFICE in Artist's B&amp;B!</t>
  </si>
  <si>
    <t>The BLUE ROOM in Artist's B&amp;B!</t>
  </si>
  <si>
    <t>GREAT APT CLOSE TO EVERYTHING</t>
  </si>
  <si>
    <t>Condo near Central Park  upper east</t>
  </si>
  <si>
    <t>Nice room in the Upper East Side!</t>
  </si>
  <si>
    <t>Nice room near Cntrl park &amp; subway</t>
  </si>
  <si>
    <t>Beautiful Apartment in East Village</t>
  </si>
  <si>
    <t>Park Slope - Big, Bright and Sunny</t>
  </si>
  <si>
    <t>Master Suite in huge Brooklyn Loft!</t>
  </si>
  <si>
    <t>Refreshing, Quiet, Sunny LES Studio</t>
  </si>
  <si>
    <t>UWS Boutique Hotel Style</t>
  </si>
  <si>
    <t>Nice 1 bdrm in fantastic location</t>
  </si>
  <si>
    <t>2BR w/ terrace UWS Central Park</t>
  </si>
  <si>
    <t>Gorgeous 3 bedrm, Prospect Heights</t>
  </si>
  <si>
    <t>Private Cozy Bright Brooklyn Studio</t>
  </si>
  <si>
    <t>Cozy sunny studio near CENTRAL PARK</t>
  </si>
  <si>
    <t>#1 Charming room near Central Park!</t>
  </si>
  <si>
    <t>#1 Private room near Central Park!</t>
  </si>
  <si>
    <t>Sunny studio room near Central Park</t>
  </si>
  <si>
    <t>Boutique Williamsburg 1 bedroom apt</t>
  </si>
  <si>
    <t>Williamsburg! Amazing Apt &amp; 'Hood!</t>
  </si>
  <si>
    <t>Lovely Spacious East Village Studio</t>
  </si>
  <si>
    <t>Love Like A Modern Day Great Gatsby</t>
  </si>
  <si>
    <t>Beautiful Gramercy Duplex+Fireplace</t>
  </si>
  <si>
    <t>2Br -Gorgeous, Clean, near subways</t>
  </si>
  <si>
    <t>Great location, Large, Renovated</t>
  </si>
  <si>
    <t>New construction w/modern amenities</t>
  </si>
  <si>
    <t>Historic Ditmas Park Brooklyn</t>
  </si>
  <si>
    <t>Private Room in Williamsburg Loft</t>
  </si>
  <si>
    <t>BOHEMIAN EAST VILLAGE 2 BED HAVEN</t>
  </si>
  <si>
    <t>ARTY 2 BED EAST VILLAGE GEM</t>
  </si>
  <si>
    <t>Fab Light-drenched apt in bushwick!</t>
  </si>
  <si>
    <t>Beautiful studio in Boerum Hill #6</t>
  </si>
  <si>
    <t>BEAUTIFUL STUDIO IN BOERUM HILL #8</t>
  </si>
  <si>
    <t>Stylish Arty Brooklyn Appartment #4</t>
  </si>
  <si>
    <t>Williamsburg Gem</t>
  </si>
  <si>
    <t>GARDEN OASIS CLINTON HILL BROWNSTON</t>
  </si>
  <si>
    <t>Ground Floor Studio With Backyard</t>
  </si>
  <si>
    <t>Great place for budget travelers</t>
  </si>
  <si>
    <t>Great Place for Budget Travelers!</t>
  </si>
  <si>
    <t>Waterfront &amp; Spacious Luxury Apt</t>
  </si>
  <si>
    <t>1 Room in 3 Bedroom Apartment</t>
  </si>
  <si>
    <t>BEAUTIFUL AND SUNNY TURE 2 BR</t>
  </si>
  <si>
    <t>Great Sunny Room in amazing Nolita</t>
  </si>
  <si>
    <t>Modern NYC Chic in the LES</t>
  </si>
  <si>
    <t>Apartment in Hip NYC Neighborho</t>
  </si>
  <si>
    <t>CHiC WEST VILLAGE FLAT! 8/7-8/27</t>
  </si>
  <si>
    <t>Loft style / Luxury Building -- UWS</t>
  </si>
  <si>
    <t>DUMBO Loft with Creative Energy (!)</t>
  </si>
  <si>
    <t>Spacious &amp; Sunlit Williamsburg, NYC</t>
  </si>
  <si>
    <t>5 BED DUPLEX 3 BATH,15 MIN TO CITY</t>
  </si>
  <si>
    <t>Perfect Prospect heights pad</t>
  </si>
  <si>
    <t>3 Bedroom Duplex/ 2 Baths and 2 LR</t>
  </si>
  <si>
    <t>6BDRM*NEW*APT TRAIN TO NYC 15 MIN</t>
  </si>
  <si>
    <t>SOHO CONTEMPORARY DESIGNER LOFT</t>
  </si>
  <si>
    <t>NOLITA LUXURY DESIGNER SUITE - 1804</t>
  </si>
  <si>
    <t>NOLITA LUXURY DESIGNER SUITE - 1805</t>
  </si>
  <si>
    <t>GREENWICH VILLAGE DESIGNER`S LUXURY</t>
  </si>
  <si>
    <t>An Artists' Home in Chinatown</t>
  </si>
  <si>
    <t>Fully Furnished Bedroom</t>
  </si>
  <si>
    <t>Cheap, Cozy &amp; Cute Short Term Haven</t>
  </si>
  <si>
    <t>Ocean Hill Comfy and Cute!</t>
  </si>
  <si>
    <t>Modern 5 BR Home in Crown Heights</t>
  </si>
  <si>
    <t>The Heart of legendary East Village</t>
  </si>
  <si>
    <t>City Room - Private Penthouse Apt.</t>
  </si>
  <si>
    <t>City Room - Street View Apt</t>
  </si>
  <si>
    <t>Two BR Hamilton Heights Apartment</t>
  </si>
  <si>
    <t>Astor Gallery 3 Bedroom Apartment.</t>
  </si>
  <si>
    <t>Astor Townhouse 3 Bedroom Apartment</t>
  </si>
  <si>
    <t>Cheap and Cozy with Private Bath!!!</t>
  </si>
  <si>
    <t>Cheap, Cheerful AND Super Cozy !!!!</t>
  </si>
  <si>
    <t>Cozy Eclectic with Private Bath!!</t>
  </si>
  <si>
    <t>The JFK Stopover &amp; Bookworm's Nook</t>
  </si>
  <si>
    <t>City Room - Private &amp; Comfy Bedroom</t>
  </si>
  <si>
    <t>City Room - Semi Private Bedroom</t>
  </si>
  <si>
    <t>Astor Townhouse Master Bedroom</t>
  </si>
  <si>
    <t>Astor Townhouse Second Bedroom</t>
  </si>
  <si>
    <t>Astor Townhouse Third Bedroom</t>
  </si>
  <si>
    <t>City Room - Private Luxury Suite</t>
  </si>
  <si>
    <t>MIDTOWN WEST - Large alcove studio</t>
  </si>
  <si>
    <t>Sunny WBurg 2BR with Skyline Views</t>
  </si>
  <si>
    <t>Beautiful 3 bedroom in Manhattan</t>
  </si>
  <si>
    <t>SUNNY 1BDRM. APT. EAST VILLAGE</t>
  </si>
  <si>
    <t>Designer Flat in East village</t>
  </si>
  <si>
    <t>Feel at Home in the Big Apple</t>
  </si>
  <si>
    <t>Island Haven in the Big City</t>
  </si>
  <si>
    <t>Large Sunny Room in Crown Heights</t>
  </si>
  <si>
    <t>HUGE PRIVATE ROOM IN EAST VILLAGE</t>
  </si>
  <si>
    <t>Big, Bright and Beautiful in BK NY!</t>
  </si>
  <si>
    <t>East Village Gem-Quiet &amp; Clean</t>
  </si>
  <si>
    <t>Heart of East Village Lots of Light</t>
  </si>
  <si>
    <t>MIDTOWN NEAR UN GREAT ENTIRE STUDIO</t>
  </si>
  <si>
    <t>Cozy 2 bed room. Time Square 3 Stop</t>
  </si>
  <si>
    <t>Charming Riverside Drive apartment</t>
  </si>
  <si>
    <t>Beautiful 3 bed Rooms,  E.Harlem</t>
  </si>
  <si>
    <t>Private room as big as an apartment</t>
  </si>
  <si>
    <t>Private room in historical Brooklyn</t>
  </si>
  <si>
    <t>Quick and easy private room</t>
  </si>
  <si>
    <t>Great apartment, completely private</t>
  </si>
  <si>
    <t>Private room and bath on own floor</t>
  </si>
  <si>
    <t>Modern and Stylish Room in FiDi</t>
  </si>
  <si>
    <t>LOWER EAST SIDE BROWNSTONE LOFT</t>
  </si>
  <si>
    <t>Cozy Victorian Hideaway in Bushwick</t>
  </si>
  <si>
    <t>Downtown Comfy stay in Chinatown</t>
  </si>
  <si>
    <t>Peaceful Oasis in Downtown Manhatan</t>
  </si>
  <si>
    <t>Spacious sunny Chinatown room</t>
  </si>
  <si>
    <t>Private Garden Apt • New Renovation</t>
  </si>
  <si>
    <t>Beautiful Art-Deco 1Br Apartment</t>
  </si>
  <si>
    <t>Cozy and sunny room in 2 bed apt</t>
  </si>
  <si>
    <t>Nature-Themed Studio Apartment</t>
  </si>
  <si>
    <t>Beautiful UES Studio with Backyard!</t>
  </si>
  <si>
    <t>Brownstone Sanctuary in Fort Greene</t>
  </si>
  <si>
    <t>Family friendly home in Ditmas Park</t>
  </si>
  <si>
    <t>Spacious 1BR in Prime Williamsburg</t>
  </si>
  <si>
    <t>Apartment Crown Heights Brooklyn NY</t>
  </si>
  <si>
    <t>Quaint Brooklyn House Crown Heights</t>
  </si>
  <si>
    <t>Sleek Soho Apt</t>
  </si>
  <si>
    <t>1bedroom, 70s UWS,brownstone charm</t>
  </si>
  <si>
    <t>UWS, upscalebrownstone Alcove bdrm,</t>
  </si>
  <si>
    <t>Charming Home in Brooklyn Townhouse</t>
  </si>
  <si>
    <t>5min to EmpireStateBuilding</t>
  </si>
  <si>
    <t>New York City - 2 bedroom Duplex</t>
  </si>
  <si>
    <t>Private Room!! 5min to Times Square</t>
  </si>
  <si>
    <t>1 BDR in MIDTOWN DESIGNER APT</t>
  </si>
  <si>
    <t>1BR w/ Loft in MIDTOWN DESIGNER APT</t>
  </si>
  <si>
    <t>Central STUDIO near 5th ave MIDTOWN</t>
  </si>
  <si>
    <t>Spacious Rm near Bryant Park TimeSq</t>
  </si>
  <si>
    <t>Spacious Room Near 5th ave. Library</t>
  </si>
  <si>
    <t>1 br in Morningside Heights apt</t>
  </si>
  <si>
    <t>The Best of Chelsea</t>
  </si>
  <si>
    <t>2BR spacious luminous brownstone</t>
  </si>
  <si>
    <t>Wonderful Studio in Lower East Side</t>
  </si>
  <si>
    <t>Large Studio in East Village</t>
  </si>
  <si>
    <t>One Bedroom Mini studio - Free WIFI</t>
  </si>
  <si>
    <t>Cozy 2 br in sunny Fort Greene apt</t>
  </si>
  <si>
    <t>1 room in 2BR spacious brownstone</t>
  </si>
  <si>
    <t>Large Private Rm in Central Harlem</t>
  </si>
  <si>
    <t>♥ Feel@HOME Brooklyn Clinton Hill ♥</t>
  </si>
  <si>
    <t>Spacious 1 BDRM Jewel in Chelsea</t>
  </si>
  <si>
    <t>Fantastic SoHo Apartment Prime Area</t>
  </si>
  <si>
    <t>Unique West Village Loft with Deck</t>
  </si>
  <si>
    <t>Gorgeous Sky-lit 2br (hidden gem!)</t>
  </si>
  <si>
    <t>Comforting "Artist" Studio in LES</t>
  </si>
  <si>
    <t>Fun. Hip. Modern. Convenient!</t>
  </si>
  <si>
    <t>Cozy East Village Railroad 1 Bed!</t>
  </si>
  <si>
    <t>Hip brick 1BR East Village NY</t>
  </si>
  <si>
    <t>Stay in the Heart of Williamsburg</t>
  </si>
  <si>
    <t>Sunny Modern Gem Overlooking UWS</t>
  </si>
  <si>
    <t>Private Room, Private Bath</t>
  </si>
  <si>
    <t>Sun-drenched oversized loft</t>
  </si>
  <si>
    <t>The Best 1 BR in the East Village!</t>
  </si>
  <si>
    <t>Peaceful with Windows, Brooklyn Apt</t>
  </si>
  <si>
    <t>Loft in Brooklyn</t>
  </si>
  <si>
    <t>Downtown Filmmaker Loft next to WTC</t>
  </si>
  <si>
    <t>Huge ourdoor balcony, city view</t>
  </si>
  <si>
    <t>Beautiful 2 Bdr Studio- Apartment</t>
  </si>
  <si>
    <t>Charming 1 BR near Barclays Center</t>
  </si>
  <si>
    <t>NYC best find. Jr 1 Bed + BALCONY</t>
  </si>
  <si>
    <t>East Village House -- Unique!</t>
  </si>
  <si>
    <t>Cabin</t>
  </si>
  <si>
    <t>Great home for your NYC trip!</t>
  </si>
  <si>
    <t>SunnyRoomW/OwnEntrance:Sept4-16</t>
  </si>
  <si>
    <t>Free rides to US Open!!</t>
  </si>
  <si>
    <t>Pristine Park Slope Loft Style Apt</t>
  </si>
  <si>
    <t>TriBeCa 2500 Sq Ft w/ Priv Elevator</t>
  </si>
  <si>
    <t>Bright, Airy Studio with Fireplace</t>
  </si>
  <si>
    <t>Cozy Duplex Apartment in Brooklyn!</t>
  </si>
  <si>
    <t>Affordable Furnished Studio-Harlem</t>
  </si>
  <si>
    <t>Great new apt, close to everything</t>
  </si>
  <si>
    <t>Lower East Side apartment!</t>
  </si>
  <si>
    <t>Spacious Loft Apartment</t>
  </si>
  <si>
    <t>Perfect LES 1 Bedroom location</t>
  </si>
  <si>
    <t>Peaceful Retreat in the City</t>
  </si>
  <si>
    <t>stylish Gramercy loft apartment</t>
  </si>
  <si>
    <t>*SALE*  TimeSq 2BR conv. deal!</t>
  </si>
  <si>
    <t>Room / Spacious loft apartment</t>
  </si>
  <si>
    <t>Cozy room in Time Square!</t>
  </si>
  <si>
    <t>Luxury EV Large 1 Bed Steps to Park</t>
  </si>
  <si>
    <t>PARADISE IN TIME SQUARE! GREAT VIEW</t>
  </si>
  <si>
    <t>The Brownstone-Luxury 1 Bd Apt/NYC</t>
  </si>
  <si>
    <t>The Brownstone 2 / Luxury 1 Bd Rm</t>
  </si>
  <si>
    <t>Tremendous Room in Doorman Building</t>
  </si>
  <si>
    <t>Spacious/by Central Park/w Home Gym</t>
  </si>
  <si>
    <t>Beautiful studio on Central Park</t>
  </si>
  <si>
    <t>Cozy/Cute/Big Apt @ Great Location!</t>
  </si>
  <si>
    <t>Bright, renovated 1 br Garden Apt</t>
  </si>
  <si>
    <t>Luxury Duplex Home in Williamsburg</t>
  </si>
  <si>
    <t>Nolita Special SoHo 2BR</t>
  </si>
  <si>
    <t>Beautiful Room with Bath, Balcony</t>
  </si>
  <si>
    <t>Gigantic Room Close to Everything!</t>
  </si>
  <si>
    <t>South Slope Green</t>
  </si>
  <si>
    <t>Private Master Bedroom in a Duplex</t>
  </si>
  <si>
    <t>PRIVATE Room in Spacious, Quiet Apt</t>
  </si>
  <si>
    <t>PRIVATE Room on Historic Sugar Hill</t>
  </si>
  <si>
    <t>Large Lovely Light-filled Flat</t>
  </si>
  <si>
    <t>New, Modern,  Brooklyn Apartment</t>
  </si>
  <si>
    <t>Large one bedroom in Brooklyn</t>
  </si>
  <si>
    <t>Sunny apt. in the center of SOHO</t>
  </si>
  <si>
    <t>SOHO/BOWERY CLEAN &amp; NICE 1BEDROOM</t>
  </si>
  <si>
    <t>Bedroom for Rent</t>
  </si>
  <si>
    <t>Historic Brooklyn Studio Apartment</t>
  </si>
  <si>
    <t>2 BEDROOM APT with PATIO</t>
  </si>
  <si>
    <t>Clean-Colorful and Bright Apt. UWS</t>
  </si>
  <si>
    <t>Sunny Private Room in Williamsburg!</t>
  </si>
  <si>
    <t>Brooklyn Brownstone, Private Room</t>
  </si>
  <si>
    <t>Huge Apt 2 BR Dining and Living roo</t>
  </si>
  <si>
    <t>17 Flr. Manhattan Views, Nr. Subway</t>
  </si>
  <si>
    <t>2 Bed Penthouse Loft Midtown West!!</t>
  </si>
  <si>
    <t>Sunny Luxury Midtown West Studio!!!</t>
  </si>
  <si>
    <t>Upper Eastside pied-à-terre</t>
  </si>
  <si>
    <t>Large Sunny Room, UES, NYC</t>
  </si>
  <si>
    <t>PRIVATE ROOM, UES, MANHATTAN, NYC</t>
  </si>
  <si>
    <t>BK Sweet Suite w/Kitchen&amp;FullBath</t>
  </si>
  <si>
    <t>Brooklyn Artist Oasis Loft ~</t>
  </si>
  <si>
    <t>Charming East Village Apartment</t>
  </si>
  <si>
    <t>Gorgeous West Village Lofty 1 bedrm</t>
  </si>
  <si>
    <t>Unique spacious loft on the Bowery</t>
  </si>
  <si>
    <t>Williamsburg Cozy Private Room</t>
  </si>
  <si>
    <t>Large cozy and quiet private room</t>
  </si>
  <si>
    <t>Quiet &amp; Cozy Living/bedroom in NY</t>
  </si>
  <si>
    <t>Cozy  apartment in Cobble Hill</t>
  </si>
  <si>
    <t>2 Bedroom Apartment</t>
  </si>
  <si>
    <t>Garden Suite in Fort Greene</t>
  </si>
  <si>
    <t>Classic Artists Loft Best Block</t>
  </si>
  <si>
    <t>1BR on the best block of the LES</t>
  </si>
  <si>
    <t>Sunny Soho Studio Apartment!</t>
  </si>
  <si>
    <t>Sunny UWS 1BR near Central Park</t>
  </si>
  <si>
    <t>Spacious Studio 3 - Fort Greene</t>
  </si>
  <si>
    <t>Studio 10 in Fort Greene</t>
  </si>
  <si>
    <t>Sunny, large room @Upper West Side</t>
  </si>
  <si>
    <t>Spacious Room in a new 2BR apt</t>
  </si>
  <si>
    <t>HUGE Studio, Times SQ -- Sleeps 4!</t>
  </si>
  <si>
    <t>Sunny, Large &amp; Lovely in Greenpoint</t>
  </si>
  <si>
    <t>The Golden Apple in the Big Apple</t>
  </si>
  <si>
    <t>Hip Loft Style Apt. IDEAL Location!</t>
  </si>
  <si>
    <t>Spacious 1BR, Adorable Clean Quiet</t>
  </si>
  <si>
    <t>+ PRIME NOLITA ONE BEDROOM +</t>
  </si>
  <si>
    <t>Lovely, Large Room in Crown Heights</t>
  </si>
  <si>
    <t>Double BEDRM in Loft Ideal Location</t>
  </si>
  <si>
    <t>Single Room for 1 in Artist's Loft</t>
  </si>
  <si>
    <t>ALCOVE ROOM FOR 1 GUEST IN FAB LOFT</t>
  </si>
  <si>
    <t>LOFT ROOM FOR 1-2 IN FAB LOFT</t>
  </si>
  <si>
    <t>1-bdrm in prime Williamsburg, BK</t>
  </si>
  <si>
    <t>Charming Studio, Great Location.</t>
  </si>
  <si>
    <t>Brooklyn Brownstone 2 rooms</t>
  </si>
  <si>
    <t>Loft Studio in Brooklyn Brownstone</t>
  </si>
  <si>
    <t>Studio in Brownstone - Brooklyn 3F</t>
  </si>
  <si>
    <t>1100 sq/ft Loft in heart of Soho!</t>
  </si>
  <si>
    <t>Private Bed RM near Brooklyn Museum</t>
  </si>
  <si>
    <t>Amazing Views, Comfort &amp; Amenities!</t>
  </si>
  <si>
    <t>Sun Filled Brooklyn Brownstone</t>
  </si>
  <si>
    <t>Spacious &amp; Sunny in Prime Brooklyn</t>
  </si>
  <si>
    <t>East Village 1 BR Spacious &amp; Sunny!</t>
  </si>
  <si>
    <t>Floor Thru Apt Overlooking Highline</t>
  </si>
  <si>
    <t>Chic &amp; Spacious in heart of Nolita!</t>
  </si>
  <si>
    <t>Beautiful 2 BRM Greenwich Village</t>
  </si>
  <si>
    <t>Huge Bedroom in Sunny Harlem Apt</t>
  </si>
  <si>
    <t>NYC, Modern &amp; Comfortable. THE ONE</t>
  </si>
  <si>
    <t>ENTIRE 2BR apt, PRIME WILLIAMSBURG!</t>
  </si>
  <si>
    <t>Comfy, Cozy, Close to  Manhattan</t>
  </si>
  <si>
    <t>Sunny Ft Greene studio</t>
  </si>
  <si>
    <t>Beautiful big lower east side apt</t>
  </si>
  <si>
    <t>Midtown NYC Lux 2BR Great Location</t>
  </si>
  <si>
    <t>High Floor 2 Bed/1Bath</t>
  </si>
  <si>
    <t>Bed and View in historical Harlem</t>
  </si>
  <si>
    <t>Cozy Affordable Room</t>
  </si>
  <si>
    <t>Luxury Riverside Loft Apartment</t>
  </si>
  <si>
    <t>Chelsea Loft Great For Families</t>
  </si>
  <si>
    <t>Fantastic Loft In Heart Of Chelsea</t>
  </si>
  <si>
    <t>Lovely Chelsea Loft Close To All!</t>
  </si>
  <si>
    <t>A New penthouse in the East Village</t>
  </si>
  <si>
    <t>Sun filled 2 Bed in East Village</t>
  </si>
  <si>
    <t>Beautiful, elegant 3 bed SOHO loft</t>
  </si>
  <si>
    <t>Perfect Meat Packing Apartment</t>
  </si>
  <si>
    <t>Charming, unusual designer's studio</t>
  </si>
  <si>
    <t>Loft apartment - Sunny Open &amp; Arty</t>
  </si>
  <si>
    <t>Cosy room in New York/ Manhattan</t>
  </si>
  <si>
    <t>perfect apartment. perfect location</t>
  </si>
  <si>
    <t>Your Home in Williamsburg, Brooklyn</t>
  </si>
  <si>
    <t>Huge 1-BR in Brooklyn's Best Area</t>
  </si>
  <si>
    <t>Huge Chelsea Loft</t>
  </si>
  <si>
    <t>East Side Monthly Rental</t>
  </si>
  <si>
    <t>Monthly Apartment Rental</t>
  </si>
  <si>
    <t>SpaHa Studio Monthly Rental</t>
  </si>
  <si>
    <t>Manhattan for the Holidays</t>
  </si>
  <si>
    <t>Windows on Bushwick</t>
  </si>
  <si>
    <t>Gorgeous&amp;Spacious East Village 2BR</t>
  </si>
  <si>
    <t>The gem of the East Village</t>
  </si>
  <si>
    <t>Cozy private room in East Village!</t>
  </si>
  <si>
    <t>Loft Room in Alphabet City</t>
  </si>
  <si>
    <t>Location!!Sunny 2br in a brownstone</t>
  </si>
  <si>
    <t>Perfectly Located &amp; Charming</t>
  </si>
  <si>
    <t>East Williamsburg/Bushwick Sublet!</t>
  </si>
  <si>
    <t>Hamiltons Hideway Lower level AptNY</t>
  </si>
  <si>
    <t>Spacious and Bright 2BR in Brooklyn</t>
  </si>
  <si>
    <t>Huge Studio in the heart of NYC</t>
  </si>
  <si>
    <t>East Village NYC 1-bedroom Flat</t>
  </si>
  <si>
    <t>Colorful Private One Bedroom Apt</t>
  </si>
  <si>
    <t>Hamilton's Hideaway  1 NY</t>
  </si>
  <si>
    <t>Hamilton's Hideaway 2 NY</t>
  </si>
  <si>
    <t>Hamilton's Hideaway Crash Pad</t>
  </si>
  <si>
    <t>Queen Room in Historic Building</t>
  </si>
  <si>
    <t>Sunny Bedroom in Spacious Apt</t>
  </si>
  <si>
    <t>Hamiltons Hideaway couch bed</t>
  </si>
  <si>
    <t>lati's Place '3 Bedroom Apartment'</t>
  </si>
  <si>
    <t>Clean studio for share. Male only</t>
  </si>
  <si>
    <t>3 Beds in Sunny, Spacious Loft</t>
  </si>
  <si>
    <t>Large Studio Heart of E Village NYC</t>
  </si>
  <si>
    <t>Two Bedroom Harlem Apt w/ Garden</t>
  </si>
  <si>
    <t>+Highly Satisfactory LES dwelling++</t>
  </si>
  <si>
    <t>Exclusive Room-Private Bath in  LES</t>
  </si>
  <si>
    <t>1-BR Apt in the Heart of Manhattan</t>
  </si>
  <si>
    <t>Your Central Park Home!</t>
  </si>
  <si>
    <t>Harlem Charm NYC</t>
  </si>
  <si>
    <t>Beautiful Loft in Union Square</t>
  </si>
  <si>
    <t>Bright, clean Soho loft w/ bedroom</t>
  </si>
  <si>
    <t>Elegant Sunny Loft with Roof Garden</t>
  </si>
  <si>
    <t>HUGE LOFT &amp; TOP LOCATION IN NYC</t>
  </si>
  <si>
    <t>Artist Flat Share</t>
  </si>
  <si>
    <t>Loft Room Available in Flat Share</t>
  </si>
  <si>
    <t>4th of July Loft Room Roof Access</t>
  </si>
  <si>
    <t>Artist Flat Share Williamsburg Loft</t>
  </si>
  <si>
    <t>1 Bdrm in 4 Bdrm dupelx/roof deck</t>
  </si>
  <si>
    <t>Beautiful Historic Sunny Brownstone</t>
  </si>
  <si>
    <t>Dream Williamsburg Loft w/Terrace</t>
  </si>
  <si>
    <t>Charming 2-Bdrm Lower East Side Apt</t>
  </si>
  <si>
    <t>West Village- Perfect 1 Bedroom</t>
  </si>
  <si>
    <t>Light, Charming, West Vil apartment</t>
  </si>
  <si>
    <t>Bright city getaway near everyth!</t>
  </si>
  <si>
    <t>Glowing city getaway near everyth!</t>
  </si>
  <si>
    <t>Luminous city getaway near everyth!</t>
  </si>
  <si>
    <t>Radiant Wburg getaway near everyth!</t>
  </si>
  <si>
    <t>Williamsburg Loft Bedroom</t>
  </si>
  <si>
    <t>Sunny Room in Lower East Side Apt!</t>
  </si>
  <si>
    <t>Sunny, cozy room in Lower East Side</t>
  </si>
  <si>
    <t>Great Studio, Great Location</t>
  </si>
  <si>
    <t>Charming Casita in Lower EASt side</t>
  </si>
  <si>
    <t>LES Dream! Spacious pad on the park</t>
  </si>
  <si>
    <t>Studio Charmer with Private garden</t>
  </si>
  <si>
    <t>Great East Village Apartment Rental</t>
  </si>
  <si>
    <t>Beautiful New Brooklyn Apartment</t>
  </si>
  <si>
    <t>Lovely Brooklyn Apartment</t>
  </si>
  <si>
    <t>Loft Style Apt in Williamsburg</t>
  </si>
  <si>
    <t>Private Che@p Room 2 Explore NYC</t>
  </si>
  <si>
    <t>Private Room By The Ferry</t>
  </si>
  <si>
    <t>SpeciaL!! Private Room in NY</t>
  </si>
  <si>
    <t>NYC Staten Alternative...</t>
  </si>
  <si>
    <t>Gorgeous Ft. Greene apt amazing vu</t>
  </si>
  <si>
    <t>Large, 2fl/2bdrm Williamsburg Apt</t>
  </si>
  <si>
    <t>Park Slope Brooklyn Artist Home</t>
  </si>
  <si>
    <t>Clean, private East Village apt</t>
  </si>
  <si>
    <t>Modern Upper West Side Studio Apt.</t>
  </si>
  <si>
    <t>Cozy, Clean 1 BR Close to 1 Train</t>
  </si>
  <si>
    <t>Chelsea En Suite w private bathroom</t>
  </si>
  <si>
    <t>Comfortable Manhattanville</t>
  </si>
  <si>
    <t>Comfortable Manhattanville.</t>
  </si>
  <si>
    <t>Beautiful Brooklyn Suite</t>
  </si>
  <si>
    <t>Greenpoint Waterfront Loft</t>
  </si>
  <si>
    <t>Historic River Storefront w/Garden</t>
  </si>
  <si>
    <t>Beautiful Landmarked Duplex</t>
  </si>
  <si>
    <t>Sweet Historic Greenpoint Duplex</t>
  </si>
  <si>
    <t>Beautiful modern Manhattan studio</t>
  </si>
  <si>
    <t>Cottage in the Village</t>
  </si>
  <si>
    <t>Smallest House In The Village</t>
  </si>
  <si>
    <t>Modern Bushwick with a View</t>
  </si>
  <si>
    <t>Bright and quiet room</t>
  </si>
  <si>
    <t>Cozy calm close SAFE+garden, NYC NY</t>
  </si>
  <si>
    <t>Large Sunny Rm-6th Fl View/Elevator</t>
  </si>
  <si>
    <t>Gramercy Park Comfort</t>
  </si>
  <si>
    <t>Renovated &amp; Spacious Apt.</t>
  </si>
  <si>
    <t>Big Sunny Guest Room, W'burg Bridge</t>
  </si>
  <si>
    <t>Sunny Guest Room near W'burg Bridge</t>
  </si>
  <si>
    <t>Large and Cozy Private Bedroom</t>
  </si>
  <si>
    <t>SUPER BIG AND COZY PRIVATE BEDROOM</t>
  </si>
  <si>
    <t>Beautiful Boerum Hill 2 Bedroom</t>
  </si>
  <si>
    <t>Charming West Village studio</t>
  </si>
  <si>
    <t>Big Room Carroll Gardens, Brooklyn</t>
  </si>
  <si>
    <t>DOMINIQUE'S NYC-4BEDRM APT  GETAWAY</t>
  </si>
  <si>
    <t>Park Slope Perfection</t>
  </si>
  <si>
    <t>Beautiful Rustic and Well Appointed</t>
  </si>
  <si>
    <t>East Village 1-bedroom paradise</t>
  </si>
  <si>
    <t>Personal Studio Near Central Park!</t>
  </si>
  <si>
    <t>DOMINIQUE'S  NYC CRASH-PAD#1</t>
  </si>
  <si>
    <t>DOMINIQUE'S  NYC DELUXE GETAWAY RM</t>
  </si>
  <si>
    <t>DOMINIQUE'S GETAWAY NYC* CRASHPAD#2</t>
  </si>
  <si>
    <t>DOMINIQUE'S NYC*QUIET MINI CRASHPAD</t>
  </si>
  <si>
    <t>Small tidy bedroom in duplex</t>
  </si>
  <si>
    <t>Stunning + Unique Brooklyn Studio!</t>
  </si>
  <si>
    <t>ROOM#1 FOR RENT close to Manhattan</t>
  </si>
  <si>
    <t>ROOM#2 FOR RENT close Manhattan</t>
  </si>
  <si>
    <t>ROOM#3 FOR RENT close Manhattan</t>
  </si>
  <si>
    <t>ROOM#4 FOR RENT close to Manhattan</t>
  </si>
  <si>
    <t>ROOM#5 FOR RENT close to Manhattan</t>
  </si>
  <si>
    <t>ROOM#6 FOR RENT close to Manhattan</t>
  </si>
  <si>
    <t>ROOM#7 FOR RENT close to Manhattan</t>
  </si>
  <si>
    <t>BEDROOM1 FOR RENT 10min from Manhan</t>
  </si>
  <si>
    <t>BEDROOM2 FOR RENT  10min from Manh</t>
  </si>
  <si>
    <t>LARGE BEDROOM +PRIVATE BATHROOM</t>
  </si>
  <si>
    <t>Convenient South Williamsurg</t>
  </si>
  <si>
    <t>750sf apt in prime Park Slope!</t>
  </si>
  <si>
    <t>Lovely Brooklyn Loft Space</t>
  </si>
  <si>
    <t>Central South Wburg</t>
  </si>
  <si>
    <t>HOST TO YOUR SUNNY, SPACIOUS NYC RM</t>
  </si>
  <si>
    <t>Stylish Clean UWS Living</t>
  </si>
  <si>
    <t>YOUR TRUE PRIVATE CORNER GEM IN NYC</t>
  </si>
  <si>
    <t>BROOKLYN  STUDIO APARTMENT</t>
  </si>
  <si>
    <t>1 bedroom Williamsburg, Brooklyn</t>
  </si>
  <si>
    <t>Lower East Side 1bedroom apt in NYC</t>
  </si>
  <si>
    <t>Spacious True 2 BR LES Apartment</t>
  </si>
  <si>
    <t>2BR 2 story LES duplex in manhattan</t>
  </si>
  <si>
    <t>East village one bedroom apartment</t>
  </si>
  <si>
    <t>NYC, Manhattan, NY, UES TREASURE</t>
  </si>
  <si>
    <t>NYC, Manhattan, NY, UES, OASIS</t>
  </si>
  <si>
    <t xml:space="preserve">     NYC, Manhattan, NY, UES B COZY</t>
  </si>
  <si>
    <t>NYC, Manhattan, NY, UES, FIVE STAR</t>
  </si>
  <si>
    <t>Brooklyn- Crown Heights Garden Apt.</t>
  </si>
  <si>
    <t>Crown Heights Garden Apt.</t>
  </si>
  <si>
    <t>Lower East Side 2 Bedroom Apt</t>
  </si>
  <si>
    <t>Roof garden doorman elevator lg apt</t>
  </si>
  <si>
    <t>Cozy 2bdrm apt in great location</t>
  </si>
  <si>
    <t>Modern Williamsburg apt w/Gym, Roof</t>
  </si>
  <si>
    <t>The Downtown Flat :)</t>
  </si>
  <si>
    <t>Cozy apt in great Nolita location</t>
  </si>
  <si>
    <t>AUTHENTIC TRIBECA LOFT</t>
  </si>
  <si>
    <t>A Cozy Bed w/ Breakfast</t>
  </si>
  <si>
    <t>PRIVATE QUIET SUITE</t>
  </si>
  <si>
    <t>Park Slope private room by subway</t>
  </si>
  <si>
    <t>Kid Heaven in Park Slope Huge 2BR</t>
  </si>
  <si>
    <t>Perfect Studio in Amazing Location</t>
  </si>
  <si>
    <t>LES New Studio</t>
  </si>
  <si>
    <t>Studio Apartment in great location!</t>
  </si>
  <si>
    <t>Murray Hill Studio Elevator/laundry</t>
  </si>
  <si>
    <t>Delightful &amp; Modern 1 Bedroom</t>
  </si>
  <si>
    <t>Large, Quiet Apt.; Close to Subway</t>
  </si>
  <si>
    <t>Awesome, Sunny Loft - Two Floors!</t>
  </si>
  <si>
    <t>Penthouse with amazing views</t>
  </si>
  <si>
    <t>Downtown 1 BR - Close to everything</t>
  </si>
  <si>
    <t>Charming UWS Treehouse Apt</t>
  </si>
  <si>
    <t>ELEVATOR DIRECTLY INTO LOFT? ...YUP</t>
  </si>
  <si>
    <t>Terrific in Tribeca (Very Reduced)</t>
  </si>
  <si>
    <t>Bright spacious studio room William</t>
  </si>
  <si>
    <t>Sun Drenched 1bd Suite</t>
  </si>
  <si>
    <t>Luxury Queen Bedroom Downtown NYC</t>
  </si>
  <si>
    <t>Cozy Sun Drenched Crown Heights Apt</t>
  </si>
  <si>
    <t>THREE BEDROOM APARTMENT IN BROOKLYN</t>
  </si>
  <si>
    <t>Charming 1BR Prospect Heights Apt</t>
  </si>
  <si>
    <t>Cozy &amp; bright studio in Brooklyn</t>
  </si>
  <si>
    <t>Authentic 4000 sqft  4 bedroom Loft</t>
  </si>
  <si>
    <t>HUGE loft for film &amp; photoshoots</t>
  </si>
  <si>
    <t>Beautiful Large Manhattan Apartment</t>
  </si>
  <si>
    <t>Lovely Room in HUGE 4000 sqft Loft!</t>
  </si>
  <si>
    <t>Lovely Room, HUGE 4000 sqft Loft 2</t>
  </si>
  <si>
    <t>Lovely Room, HUGE 5000 sqft Loft 4</t>
  </si>
  <si>
    <t>Share a Private HOME - Brooklyn</t>
  </si>
  <si>
    <t>Lovely apartment in Greenpoint</t>
  </si>
  <si>
    <t>Lovely lit room in Williamsburg</t>
  </si>
  <si>
    <t>Bright private room in Greenpoint</t>
  </si>
  <si>
    <t>Bright+Spacious Williamsburg Abode!</t>
  </si>
  <si>
    <t>Farmhouse Apartment in Williamsburg</t>
  </si>
  <si>
    <t>CHARMING 2 or 1 BR in EAST VILLAGE</t>
  </si>
  <si>
    <t>Upper West Side of Manhattan</t>
  </si>
  <si>
    <t>Cozy Room in Family Home..BKLYN!!!</t>
  </si>
  <si>
    <t>Modern 3BR in East Village / LES</t>
  </si>
  <si>
    <t>spacious + bright room in DUMBO</t>
  </si>
  <si>
    <t>Beautiful 1 Bedroom Apt Park Slope</t>
  </si>
  <si>
    <t>European style 1 bed rm apt 1200 sq</t>
  </si>
  <si>
    <t>Sugar Hill, Harlem, Guest Room B&amp;B</t>
  </si>
  <si>
    <t>Cozy &amp; Charming Boerum Hill Flat</t>
  </si>
  <si>
    <t>CHARMING CARROLL GARDENS APT.</t>
  </si>
  <si>
    <t>Lovely 2 Bedroom, Sleeps 6, LES</t>
  </si>
  <si>
    <t>Modern and Beautiful Home  -  LES</t>
  </si>
  <si>
    <t>Family-friendly 2BD NYC apartment</t>
  </si>
  <si>
    <t>Lovely, Private Crown Heights Room</t>
  </si>
  <si>
    <t>Private bedroom brownstone Brooklyn</t>
  </si>
  <si>
    <t>Spare Room in Beautiful Brownstone</t>
  </si>
  <si>
    <t>Couchbed in very sweet brooklyn apt</t>
  </si>
  <si>
    <t>Huge Greenpoint Loft, Walk to Train</t>
  </si>
  <si>
    <t>Sunny Greenpoint Loft,Walk to Train</t>
  </si>
  <si>
    <t>Private Bedroom in Crown Heights</t>
  </si>
  <si>
    <t>Private Gardenview Room in Rowhouse</t>
  </si>
  <si>
    <t>Private Room in Modern Rowhouse</t>
  </si>
  <si>
    <t>Bedroom right near Union Square</t>
  </si>
  <si>
    <t>The Dappled Dachshund - B and B</t>
  </si>
  <si>
    <t>Charming bedroom on the Upper West</t>
  </si>
  <si>
    <t>Private room in Upper West Side</t>
  </si>
  <si>
    <t>Loft-like East Village apt w/ piano</t>
  </si>
  <si>
    <t>Large BR+Balcony - West Village Apt</t>
  </si>
  <si>
    <t>Nice Soho apt. Amazing location!</t>
  </si>
  <si>
    <t>Quality 1br 2 stops from Midtown</t>
  </si>
  <si>
    <t>East Village futon -- best area!</t>
  </si>
  <si>
    <t>Big Sunny 1 Bdrm Near Park/Subway</t>
  </si>
  <si>
    <t>One Block From Central Park!</t>
  </si>
  <si>
    <t>Quiet Sunny West Village Studio</t>
  </si>
  <si>
    <t>Large, beautiful, airy family home</t>
  </si>
  <si>
    <t>Bright, one-bedroom in Brooklyn</t>
  </si>
  <si>
    <t>Charming Garden Apt in Park Slope</t>
  </si>
  <si>
    <t>Park Slope Town House</t>
  </si>
  <si>
    <t>Good Sized Sunny Room East Village</t>
  </si>
  <si>
    <t>HUGE Luxury Duplex~Elevator, gym</t>
  </si>
  <si>
    <t>Private Micro Studio Apt Manhattan</t>
  </si>
  <si>
    <t>PENTHOUSE room with private terrace</t>
  </si>
  <si>
    <t>HK Contemporary Luxury</t>
  </si>
  <si>
    <t>Bright Airy 1 Bed in Williamsburg</t>
  </si>
  <si>
    <t>Lovely, Modern, Garden Apartment</t>
  </si>
  <si>
    <t>Spacious Greenpoint 1BD with Patio</t>
  </si>
  <si>
    <t>Modern, Carroll Garden Townhouse</t>
  </si>
  <si>
    <t>Bright and Airy Greenpoint Bedroom</t>
  </si>
  <si>
    <t>Large Private Room in Harlem</t>
  </si>
  <si>
    <t>Stylish, Modern with 24 hr Doorman</t>
  </si>
  <si>
    <t>New big apt in Lower East Side</t>
  </si>
  <si>
    <t>Gorgeous-1BR-best area in NYC-SOHO!</t>
  </si>
  <si>
    <t>Quirky, comfy room in Williamsburg</t>
  </si>
  <si>
    <t>Lovely Room, PERFECT Location</t>
  </si>
  <si>
    <t>IDEALLY LOCATED - WHOLE APARTMENT</t>
  </si>
  <si>
    <t>Alcove Studio w/ outdoor Patio Deck</t>
  </si>
  <si>
    <t>Brownstone apartment</t>
  </si>
  <si>
    <t>All-Inclusive Room, Super Cute Apt</t>
  </si>
  <si>
    <t>Great Room with Good Amenities</t>
  </si>
  <si>
    <t>Lower Manhattan - Entire 1 Bdrm Apt</t>
  </si>
  <si>
    <t>SoHa comfort-by NW Central Park!</t>
  </si>
  <si>
    <t>Amazing 2 BDR with stunning views</t>
  </si>
  <si>
    <t>UES Manhattan Furnished Studio</t>
  </si>
  <si>
    <t>Lady Liberty/Hudson Views w.Terrace</t>
  </si>
  <si>
    <t>Tranquil large bedroom in NYC Apt</t>
  </si>
  <si>
    <t>Bright Modernist Loft with Balcony</t>
  </si>
  <si>
    <t>Breezy and Sunny East Village Nest</t>
  </si>
  <si>
    <t>Best View of Mnhtn in Crown Heights</t>
  </si>
  <si>
    <t>Crown Heights Room By Prospect Park</t>
  </si>
  <si>
    <t>Peaceful bedroom w/joint nursery!</t>
  </si>
  <si>
    <t>Park Slope Tree Top Quiet Apartment</t>
  </si>
  <si>
    <t>1½ Bed+Loft / Grand Piano / Balcony</t>
  </si>
  <si>
    <t>Summer Green Quiet Room Park Slope</t>
  </si>
  <si>
    <t>Sunny Park Slope Brooklyn Cozy Room</t>
  </si>
  <si>
    <t>Welcoming Park Slope Sunlit Bedroom</t>
  </si>
  <si>
    <t>1br quiet Brooklyn Brownstone Block</t>
  </si>
  <si>
    <t>Amazing Prewar East Village Apt</t>
  </si>
  <si>
    <t>1 BEDROOM LUXURY MODERN APT SEAPORT</t>
  </si>
  <si>
    <t>Big, sunny room, close to park</t>
  </si>
  <si>
    <t>Master Bedroom in Harlem Brownstone</t>
  </si>
  <si>
    <t>Park Slope Pied a Terre</t>
  </si>
  <si>
    <t>Beautiful turn-of-the-century home</t>
  </si>
  <si>
    <t>Lovely 2 Bedroom Apt in Chinatown!</t>
  </si>
  <si>
    <t>Private room: Cozy 1 br, Greenpoint</t>
  </si>
  <si>
    <t>Comfy, Spacious, Modern, Sweet Home</t>
  </si>
  <si>
    <t>Charming spacious 2BR in Park Slope</t>
  </si>
  <si>
    <t>Newly Renovated 1 Bedroom Apartment</t>
  </si>
  <si>
    <t>Lower East Side 2 bedroom Broome St</t>
  </si>
  <si>
    <t>Chic East Village Designer 2bed!</t>
  </si>
  <si>
    <t>Cozy Chelsea Highline</t>
  </si>
  <si>
    <t>Two bedroom centrally located in NY</t>
  </si>
  <si>
    <t>Priv. Room- Light-Filled Apt w Gym</t>
  </si>
  <si>
    <t>Park ave Room in the center on NYC</t>
  </si>
  <si>
    <t>Beautiful Brooklyn railroad flat</t>
  </si>
  <si>
    <t>Calm &amp; Sunny Apt in Carroll Gardens</t>
  </si>
  <si>
    <t>Carroll Garden's 3BR Garden Duplex</t>
  </si>
  <si>
    <t>Big Sunny Room in BK Brownstone</t>
  </si>
  <si>
    <t>Guest Room in Our BK Brownstone</t>
  </si>
  <si>
    <t>Large Room in Prospect Heights</t>
  </si>
  <si>
    <t>Sunny charm in Greenpoint</t>
  </si>
  <si>
    <t>Architect's.2BR.Duplex.Bklyn.Roof</t>
  </si>
  <si>
    <t>Brooklyn Garden House</t>
  </si>
  <si>
    <t>Luxury Williamsburg Ensuite Bedroom</t>
  </si>
  <si>
    <t>Cozy bedroom in Greenpoint</t>
  </si>
  <si>
    <t>Luxurious Room in Heart of LES</t>
  </si>
  <si>
    <t>Unique 3BR Triplex in Brooklyn</t>
  </si>
  <si>
    <t>New Entire 1 bdrm Apartment in LES</t>
  </si>
  <si>
    <t>Bright Large 2-Room Loft +Roof Deck</t>
  </si>
  <si>
    <t>3BR+2BA Flat Only 15 Min To NYCity</t>
  </si>
  <si>
    <t>HUGE 2BR Flat Only 15 Min To NYCity</t>
  </si>
  <si>
    <t>NEW 2BR Flat Only 15 Min To NYCity</t>
  </si>
  <si>
    <t>New 1BR + 1BA with Private Entrance</t>
  </si>
  <si>
    <t>Duplex in Soho with private terrace</t>
  </si>
  <si>
    <t>Top Floor 2+ BR w/ Private Roofdeck</t>
  </si>
  <si>
    <t>The perfect room Close to US Open!</t>
  </si>
  <si>
    <t>For Walter, King Size Bed</t>
  </si>
  <si>
    <t>Large sunny room 10 min to Midtown!</t>
  </si>
  <si>
    <t>wonderful 2 bed loft w city views</t>
  </si>
  <si>
    <t>Brooklyn at its finest</t>
  </si>
  <si>
    <t>All Star/Fashion weekend/VDAY Pad</t>
  </si>
  <si>
    <t>Soho/Tribeca Loft Gem</t>
  </si>
  <si>
    <t>Nice renovated apt, prime location!</t>
  </si>
  <si>
    <t>XLarge 3 br 2 baths sleeps 8+</t>
  </si>
  <si>
    <t>Brownstone Writer's Room</t>
  </si>
  <si>
    <t>Fresh Haven of Peace in the E. V. !</t>
  </si>
  <si>
    <t>Big cozy room with private toilet</t>
  </si>
  <si>
    <t>Beautiful 1BR in Greenwich Village</t>
  </si>
  <si>
    <t>Share a Light-filled Brooklyn Apt</t>
  </si>
  <si>
    <t>Large, Sunny Room East Village NYC</t>
  </si>
  <si>
    <t>Private BR in Large NYC Apartment</t>
  </si>
  <si>
    <t>Studio in Sunset Park, Brooklyn</t>
  </si>
  <si>
    <t>New Bright Spacious BK 1 Bedrm Apt</t>
  </si>
  <si>
    <t>Your Prospect Heights Garden Oasis!</t>
  </si>
  <si>
    <t>Perfectly Located West Village Apt.</t>
  </si>
  <si>
    <t>A Great Place to Stay in Brooklyn!</t>
  </si>
  <si>
    <t>Holidays in Brooklyn!!</t>
  </si>
  <si>
    <t>Bright Spacious 1BD Lower East Side</t>
  </si>
  <si>
    <t>East Village Apartment with Balcony</t>
  </si>
  <si>
    <t>LOFT STUDIO in the East Village NYC</t>
  </si>
  <si>
    <t>Beautiful Soho full floor  Loft</t>
  </si>
  <si>
    <t>Lovely 2BR 1Bath in Great Location!</t>
  </si>
  <si>
    <t>Columbia/ Harlem-Morningside Studio</t>
  </si>
  <si>
    <t>Private Room in Williamsburg gem!</t>
  </si>
  <si>
    <t>Beautiful photographers loft.</t>
  </si>
  <si>
    <t>E. Village gem on tree lined street</t>
  </si>
  <si>
    <t>Huge West Village Penthouse</t>
  </si>
  <si>
    <t>Room in West Village Penthouse</t>
  </si>
  <si>
    <t>Spacious &amp; Comfy, Top of Central Pk</t>
  </si>
  <si>
    <t>MODERN 1br &amp; Suite FORT GREENE</t>
  </si>
  <si>
    <t>Great room in Ditmas park!</t>
  </si>
  <si>
    <t>Perfect room at Perfect location</t>
  </si>
  <si>
    <t>Historic 1 BD Apt in West Harlem</t>
  </si>
  <si>
    <t>Jumel Terrace B&amp;B</t>
  </si>
  <si>
    <t>Private Bookish Garden Apartment</t>
  </si>
  <si>
    <t>Cozy room in artist's apartment</t>
  </si>
  <si>
    <t>BLUE ROOM: GIANT PRIVATE BKLYN LOFT</t>
  </si>
  <si>
    <t>Room in Midtown West Times Square</t>
  </si>
  <si>
    <t>Bright and lovely 1 bdrm apt in LES</t>
  </si>
  <si>
    <t>Sunny Penthouse with Awesome views</t>
  </si>
  <si>
    <t>Gigantic Private Brooklyn Loft!</t>
  </si>
  <si>
    <t>Cozy &amp; Clean Studio in the LES</t>
  </si>
  <si>
    <t>High Ceilings near the High Line</t>
  </si>
  <si>
    <t>Gorgeous Park View</t>
  </si>
  <si>
    <t>Brooklyn Zen</t>
  </si>
  <si>
    <t>Modern Penthouse Apt in Greenpoint</t>
  </si>
  <si>
    <t>Great 1 bedroom apartment</t>
  </si>
  <si>
    <t>Great 1 bedroom located N of UN</t>
  </si>
  <si>
    <t>Great mid-town East 1 bedroom</t>
  </si>
  <si>
    <t>Midtown East 1 bedroom apartment</t>
  </si>
  <si>
    <t>Charming modern apartment</t>
  </si>
  <si>
    <t>Cosy Lower East Side apartment</t>
  </si>
  <si>
    <t>Sunny studio in Brooklyn</t>
  </si>
  <si>
    <t>Penthouse in Harlem - Private Bath</t>
  </si>
  <si>
    <t>Great Midtown 1-Bedroom Apartment</t>
  </si>
  <si>
    <t>Quiet Queen Bed near Jumel Terrace!</t>
  </si>
  <si>
    <t>Home Sweet Prospect Park</t>
  </si>
  <si>
    <t>Large studio in historic building</t>
  </si>
  <si>
    <t>SOHO DESIGNER'S LOFT PRIME LOCATION</t>
  </si>
  <si>
    <t>1 Bedroom NYC Pure Luxury!!! #7B</t>
  </si>
  <si>
    <t>NYC 2 BEDROOM APARTMENT.</t>
  </si>
  <si>
    <t>NYC 1BR W73rd 2nd Fl walk-up</t>
  </si>
  <si>
    <t>Modern UWS 1BR 1 Block Central Park</t>
  </si>
  <si>
    <t>Large and sunny STUDIO Apartment</t>
  </si>
  <si>
    <t>7F Studio Above Spa - Pure Luxury!</t>
  </si>
  <si>
    <t>East Village Quiet Light 2 Bed Apt</t>
  </si>
  <si>
    <t>Amazing Location 1 Bedroom, Chelsea</t>
  </si>
  <si>
    <t>LIVE. PARK. WATER. - Designers home</t>
  </si>
  <si>
    <t>Lovely one Bdr Apt in Crown Heights</t>
  </si>
  <si>
    <t>Carroll Gardens Brownstone Flat</t>
  </si>
  <si>
    <t>Great 2 bdr apt in WB/Greenpoint</t>
  </si>
  <si>
    <t>SPECIAL OFFER* 1BDR IN EAST VILLAGE</t>
  </si>
  <si>
    <t>Sunny &amp; spacious NYC Apartment</t>
  </si>
  <si>
    <t>L'Esquina - Large &amp; Lux SoHo Loft</t>
  </si>
  <si>
    <t>SoHo Penthouse Loft - 20" Ceilings!</t>
  </si>
  <si>
    <t>Large Sunny Room in Williamsburg</t>
  </si>
  <si>
    <t>Cool, comfy family home in Brooklyn</t>
  </si>
  <si>
    <t>Spacious 1-BR near Grand Central</t>
  </si>
  <si>
    <t>Peaceful 2BR inside a brownstone</t>
  </si>
  <si>
    <t>Large, Modern Apt Near Subway in HK</t>
  </si>
  <si>
    <t>UWS Room with Rooftop Access!</t>
  </si>
  <si>
    <t>Spacious in Williamsburg Sleeps 4</t>
  </si>
  <si>
    <t>Gorgeous One-Bedroom in Fort Greene</t>
  </si>
  <si>
    <t>Chelsea/Nomad/Flatiron 1 bedroom</t>
  </si>
  <si>
    <t>Musician's Luxury Loft in Chelsea</t>
  </si>
  <si>
    <t>KING Bed Artist Loft @ Williamsburg</t>
  </si>
  <si>
    <t>Bright Loft for Williamsburg Summer</t>
  </si>
  <si>
    <t>Budget Private Room!</t>
  </si>
  <si>
    <t>So Easy To Get to The Subway!</t>
  </si>
  <si>
    <t>Your Sunny Private Room !</t>
  </si>
  <si>
    <t>Perfect Location / Calm Sanctuary</t>
  </si>
  <si>
    <t>*PRIVATE APARTMENT WITH YARD ACCESS</t>
  </si>
  <si>
    <t>PRIVATE STUDIO: L TRAIN WATERFRONT</t>
  </si>
  <si>
    <t>PRIVATE APARTMENT: BEDFORD L TRAIN!</t>
  </si>
  <si>
    <t>PRIVATE APT: STEPS TO WATERFRONT</t>
  </si>
  <si>
    <t>LES. Private Balcony. Great views.</t>
  </si>
  <si>
    <t>Charming one Bedroom Apartment</t>
  </si>
  <si>
    <t>*PRIME LOCATION* STEPS TO L TRAIN</t>
  </si>
  <si>
    <t>PRIVATE BATHROOM*PRIME LOCATION*</t>
  </si>
  <si>
    <t>HUGE BEDROOM LORIMER L TRAIN!!!</t>
  </si>
  <si>
    <t>LORIMER L TRAIN: 5 minutes to city</t>
  </si>
  <si>
    <t>PRIVATE BATHROOM! PRIME LOCATION</t>
  </si>
  <si>
    <t>Private room with huge garden</t>
  </si>
  <si>
    <t>Cosy bedroom in classic Brooklyn</t>
  </si>
  <si>
    <t>Cozy One Bedroom</t>
  </si>
  <si>
    <t>Harlem "Home" Delight</t>
  </si>
  <si>
    <t>LUX DoubleBed in Financial District</t>
  </si>
  <si>
    <t>Gorgeous French Garden cottage-N 8t</t>
  </si>
  <si>
    <t>Sunny, Conveniently Located 2Br</t>
  </si>
  <si>
    <t>MI CASA ES TU CASA</t>
  </si>
  <si>
    <t>NYC New York Village charming 3 bed</t>
  </si>
  <si>
    <t>THERE'S NO PLACE LIKE HOME.........</t>
  </si>
  <si>
    <t>Private Bd in Sunny Greenpoint Loft</t>
  </si>
  <si>
    <t>Home away from home,</t>
  </si>
  <si>
    <t>West Village Room with Garden View</t>
  </si>
  <si>
    <t>Victorian Home 1 &amp; Express Train</t>
  </si>
  <si>
    <t>Victorian Home 2 &amp; Express Train!</t>
  </si>
  <si>
    <t>Victorian House, Express + More!</t>
  </si>
  <si>
    <t>Charming Manhattan Studio</t>
  </si>
  <si>
    <t>SoHo Apartment with Washer/Dryer</t>
  </si>
  <si>
    <t>Sunny and Cozy Gramercy Apartment</t>
  </si>
  <si>
    <t>Modern 1 Bdrm Apt in Mid Manhattan</t>
  </si>
  <si>
    <t>Spacious Bedroom with Private Bath</t>
  </si>
  <si>
    <t>Beautiful Flat With Garden Views</t>
  </si>
  <si>
    <t>High Class Living in Perfect Locale</t>
  </si>
  <si>
    <t>Landmark Building, Luxury Apartment</t>
  </si>
  <si>
    <t>Heart of NYC with Private Backyard</t>
  </si>
  <si>
    <t>Modern Studio Close to Everything</t>
  </si>
  <si>
    <t>Deluxe Harlem 2 Bedroom</t>
  </si>
  <si>
    <t>Cozy Queen Bed - Private Room</t>
  </si>
  <si>
    <t>Nolita Room for Rent</t>
  </si>
  <si>
    <t>My cozy 1 bedroom apt in the UWS</t>
  </si>
  <si>
    <t>Chic Harlem Abode</t>
  </si>
  <si>
    <t>Comfy room (only) in my apt - UWS</t>
  </si>
  <si>
    <t>Full 1-Bdrm. N. Park Slope Apt</t>
  </si>
  <si>
    <t>Large 2 bedroom apartment</t>
  </si>
  <si>
    <t>Sunny Room by Prospect Park</t>
  </si>
  <si>
    <t>Cozy Historic Romantic in Manhattan</t>
  </si>
  <si>
    <t>Gorgeous huge loft in Bushwick</t>
  </si>
  <si>
    <t>Bright Cozy Chinatown Studio Apt.</t>
  </si>
  <si>
    <t>Modern, safe, sexy Manhattan studio</t>
  </si>
  <si>
    <t>SUNNY PRIVATE 1BR IN A GARDEN APT</t>
  </si>
  <si>
    <t>Modern Designer Apt in Williamsburg</t>
  </si>
  <si>
    <t>1br private roofdeck with views!</t>
  </si>
  <si>
    <t>Charming duplex townhouse</t>
  </si>
  <si>
    <t>The Heart of Prime Williamsburg</t>
  </si>
  <si>
    <t>Sunny Central Williamsburg Apt</t>
  </si>
  <si>
    <t>Cozy room in Williamsburg</t>
  </si>
  <si>
    <t>Sunny Charming 1 br in Williamsburg</t>
  </si>
  <si>
    <t>Best Williamsburg Location Nth 7th!</t>
  </si>
  <si>
    <t>Spacious Historic 1BR Parlor Apt</t>
  </si>
  <si>
    <t>Super Sunny 2BR TopFL Brwnstn Apt</t>
  </si>
  <si>
    <t>1BR in Prime LES Location!</t>
  </si>
  <si>
    <t>Charming studio in the East Village</t>
  </si>
  <si>
    <t>New, modern private Village apt</t>
  </si>
  <si>
    <t>Cozy Room in Creative Bushwick</t>
  </si>
  <si>
    <t>Great Room in Williamsburg</t>
  </si>
  <si>
    <t>Decatur Park View Apartment</t>
  </si>
  <si>
    <t>Spectacular Views</t>
  </si>
  <si>
    <t>Charming Apartment, Prime Location</t>
  </si>
  <si>
    <t>For Travelers, Artists, Cat Lovers!</t>
  </si>
  <si>
    <t>Perfectly Located East Vill 1 Bdrm</t>
  </si>
  <si>
    <t>East Village Designer 1-BR APT</t>
  </si>
  <si>
    <t>OASIS IN-MANHATTAN-NEXT-CTRAl parkW</t>
  </si>
  <si>
    <t>Upper East Side Studio with Garden</t>
  </si>
  <si>
    <t>Comfy King Bed, AC, Strong WiFi!</t>
  </si>
  <si>
    <t>Comfy King Bedroom+Strong WiFi+AC</t>
  </si>
  <si>
    <t>Modern Decor in  Historic Harlem NY</t>
  </si>
  <si>
    <t>Beautiful Victorian Apartment</t>
  </si>
  <si>
    <t>Park Slope/Prospect Hghts 2 bedroom</t>
  </si>
  <si>
    <t>Prospect Heights/Park Slope Beauty</t>
  </si>
  <si>
    <t>4 beds·3.5 baths·2,665 sqft</t>
  </si>
  <si>
    <t>Flatiron/ 2 beds/ 2 baths/2,200 ft²</t>
  </si>
  <si>
    <t>Beautiful 1 BD apartment</t>
  </si>
  <si>
    <t>Luxury condominium</t>
  </si>
  <si>
    <t>Charming and spacious 1BR near NQ</t>
  </si>
  <si>
    <t>2 bedroom apt in great neighborhood</t>
  </si>
  <si>
    <t>1BR Apt as featured in New York Mag</t>
  </si>
  <si>
    <t>Room in wonderful neighborhood.</t>
  </si>
  <si>
    <t>2BR gem in Cobble Hill, Brooklyn</t>
  </si>
  <si>
    <t>Quiet 1BR on the Park with a Pool!</t>
  </si>
  <si>
    <t>Amazing New 1BDR Mins to Manhattan</t>
  </si>
  <si>
    <t>Single room in stunning brownstone</t>
  </si>
  <si>
    <t>Enjoy Manhattan</t>
  </si>
  <si>
    <t>Manhattan at its best! Trendy area</t>
  </si>
  <si>
    <t>Cozy Studio with huge private deck</t>
  </si>
  <si>
    <t>1 BR w/ Terrace @ Box House Hotel</t>
  </si>
  <si>
    <t>2 BR Duplex @ Box House Hotel</t>
  </si>
  <si>
    <t>2 BR w/ City View @ Box House Hotel</t>
  </si>
  <si>
    <t>2 BR w/ Terrace @ Box House Hotel</t>
  </si>
  <si>
    <t>Duplex Loft @ Box House Hotel</t>
  </si>
  <si>
    <t>Duplex w/ Patio @ Box House Hotel</t>
  </si>
  <si>
    <t>Duplex w/ Terrace @ Box House Hotel</t>
  </si>
  <si>
    <t>Loft Suite @ Box House Hotel</t>
  </si>
  <si>
    <t>Loft Suite @ The Box House Hotel</t>
  </si>
  <si>
    <t>Loft w/ Terrace @ Box House Hotel</t>
  </si>
  <si>
    <t>Loft in landmarked Sweets factory</t>
  </si>
  <si>
    <t>Spacious 2BR Williamsburg Apartment</t>
  </si>
  <si>
    <t>Beautiful LES Apartment</t>
  </si>
  <si>
    <t>Pre-War - Subway,Park's &amp; Museum's</t>
  </si>
  <si>
    <t>Prime Williamsburg, classy bedroom</t>
  </si>
  <si>
    <t>Upper West Side - Amazing Terrace</t>
  </si>
  <si>
    <t>Hip Luxury Williamsburg 1 -Bedroom</t>
  </si>
  <si>
    <t>2B/2B Rustic Apt @ heart of Tribeca</t>
  </si>
  <si>
    <t>Exquisite large studio in Chelsea</t>
  </si>
  <si>
    <t>Penthouse near Central Park !</t>
  </si>
  <si>
    <t>Entire Apartment in historic Harlem</t>
  </si>
  <si>
    <t>Quiet bedroom in charming 2BR apt</t>
  </si>
  <si>
    <t>Bedroom in historic Harlem !</t>
  </si>
  <si>
    <t>huge loft in New York City</t>
  </si>
  <si>
    <t>Sunny spacious 1BR in Manhattan UES</t>
  </si>
  <si>
    <t>queen size room in huge loft apt</t>
  </si>
  <si>
    <t>Lrg Private Rm~1 stop to Midtown!</t>
  </si>
  <si>
    <t>Brownstone in Brooklyn</t>
  </si>
  <si>
    <t>Stunning Views, 1BD in Williamsburg</t>
  </si>
  <si>
    <t>Historic Row House (Boerum Hill)</t>
  </si>
  <si>
    <t>Summertime In The East Village</t>
  </si>
  <si>
    <t>Sunny East Village Studio on Park</t>
  </si>
  <si>
    <t>New East Village 5 bedroom Apt</t>
  </si>
  <si>
    <t>Spacious 1BR oasis by the water</t>
  </si>
  <si>
    <t>Charming Cobble Hill, Bk.</t>
  </si>
  <si>
    <t>Airy 2 Bdrm  in Best Brooklyn Nabe</t>
  </si>
  <si>
    <t>Holiday in Italianate Brownstone</t>
  </si>
  <si>
    <t>TIMES SQ - FABULOUS 1BR/ BEST VIEW!</t>
  </si>
  <si>
    <t>Spectacular 1BR Upper West Side apt</t>
  </si>
  <si>
    <t>MY HUMBLE 1 BR ABODE</t>
  </si>
  <si>
    <t>Entire home/apt in New York</t>
  </si>
  <si>
    <t>3 bd apt,UWS,Full Amenites,NearCP</t>
  </si>
  <si>
    <t>A Breathtaking Brooklyn Experience!</t>
  </si>
  <si>
    <t>West Village Condo, Sunny Luxury</t>
  </si>
  <si>
    <t>Vibrant &amp; lovely 1BR w garden</t>
  </si>
  <si>
    <t>Bright, stylish studio with terrace</t>
  </si>
  <si>
    <t>East Village 1BR in Elevator Bldg</t>
  </si>
  <si>
    <t>Convenient spacious 2Bed 2Bath</t>
  </si>
  <si>
    <t>Prvt, bath, kitchen, living, entrnc</t>
  </si>
  <si>
    <t>Be my guest at "casa portuguesa NY"</t>
  </si>
  <si>
    <t>Convenient &amp; Large BK Heights 1-Bed</t>
  </si>
  <si>
    <t>Vibrant Artist's Guest Studio Apt.</t>
  </si>
  <si>
    <t>Ideal Apt 4 NYC Traveler/Safe&amp;Clean</t>
  </si>
  <si>
    <t>Big sunny 1BR in Ditmas Park!</t>
  </si>
  <si>
    <t>Greenwich Village 1BR Fantastic Apt</t>
  </si>
  <si>
    <t>COZY SUNNY ROOM, BLOCK 4RM TRAIN :)</t>
  </si>
  <si>
    <t>HUGE, PRIVATE BATH, STEPS FRM TRAIN</t>
  </si>
  <si>
    <t>HUGE, SUNNY ROOM, BLOCK 4RM TRAIN!</t>
  </si>
  <si>
    <t>Beautiful Garden Apartment</t>
  </si>
  <si>
    <t>Convenient 2BR Williamsburg flat</t>
  </si>
  <si>
    <t>Little Private Room in Brooklyn.</t>
  </si>
  <si>
    <t>Large, Sunny, Modern Room in BK</t>
  </si>
  <si>
    <t>Pretty One Bed in Brooklyn Heights</t>
  </si>
  <si>
    <t>Big Sunny Loft for FAM or FRIENDS</t>
  </si>
  <si>
    <t>One-Bedroom/Madison Square Garden</t>
  </si>
  <si>
    <t>Greenwich Village Designer Suite</t>
  </si>
  <si>
    <t>Hip, Young &amp; Fabulous Midtown</t>
  </si>
  <si>
    <t>Newly Renovated Time Square Pad</t>
  </si>
  <si>
    <t>Cozy room in East Village with AC</t>
  </si>
  <si>
    <t>Stylish Chelsea One Bedroom Apt</t>
  </si>
  <si>
    <t>Duplex Penthouse w/ Terrace + BBQ</t>
  </si>
  <si>
    <t>Beautiful One Bedroom Apartment</t>
  </si>
  <si>
    <t>Cozy Private Room</t>
  </si>
  <si>
    <t>Lovely Willamsburg Artist Loft</t>
  </si>
  <si>
    <t>Floorthru Two Bed &amp; Private Yard</t>
  </si>
  <si>
    <t>Park Slope Spacious 3 Bedroom Home</t>
  </si>
  <si>
    <t>Gorgeous affordable artist loft</t>
  </si>
  <si>
    <t>Park Slope Sunny Studio</t>
  </si>
  <si>
    <t>fully furnished room in Bedstuy</t>
  </si>
  <si>
    <t>Lovely duplex with backyard</t>
  </si>
  <si>
    <t>LARGE WAREHOUSE LOFT w CITY Views7</t>
  </si>
  <si>
    <t>Large Duplex Flat near Times Square</t>
  </si>
  <si>
    <t>1 BR w/ Bonus Room a NYC Hotspot</t>
  </si>
  <si>
    <t>Guggenheim Studio near Central Park</t>
  </si>
  <si>
    <t>Awesome, Lincoln Center Studio</t>
  </si>
  <si>
    <t>Huge Duplex in Upper East Side</t>
  </si>
  <si>
    <t>Steps from Central Park: 1 BR Flat</t>
  </si>
  <si>
    <t>Cozy,Sunny &amp; Modern nr Central Park</t>
  </si>
  <si>
    <t>Spacious Times Square One BR Loft!</t>
  </si>
  <si>
    <t>Theatre District/Times Square 1 BR</t>
  </si>
  <si>
    <t>Fantastic Central Park 1BR</t>
  </si>
  <si>
    <t>Penthouse Loft - LES/Little Italy</t>
  </si>
  <si>
    <t>Fully furnished 1 bedroom apartment</t>
  </si>
  <si>
    <t>1BR/1BA Luxury Share @ A+ Location</t>
  </si>
  <si>
    <t>2BR duplex Boerum Hill with balcony</t>
  </si>
  <si>
    <t>Bright and spacious WV apartment</t>
  </si>
  <si>
    <t>Cool Times Square away from home</t>
  </si>
  <si>
    <t>Base Camp in Bed-Stuy</t>
  </si>
  <si>
    <t>Stunning sunny comfort in Manhattan</t>
  </si>
  <si>
    <t>Bushwick Sky Castle</t>
  </si>
  <si>
    <t>One bedroom to rent, East Village</t>
  </si>
  <si>
    <t>Luxury One BR Apt Brooklyn, NY</t>
  </si>
  <si>
    <t>Charming 2 Bdm Apt in East Village</t>
  </si>
  <si>
    <t>Large, bright Manhattan gem @118St.</t>
  </si>
  <si>
    <t>Cozy bdrm in East Village Apt</t>
  </si>
  <si>
    <t>Columbia Castle 2 BR</t>
  </si>
  <si>
    <t>Wonderful Studio In Brooklyn, NY!!!</t>
  </si>
  <si>
    <t>Lux 2-BR in Williamsburg w Views</t>
  </si>
  <si>
    <t>Modern Studio in Williamsburg</t>
  </si>
  <si>
    <t>Designer Loft in Lower East Side</t>
  </si>
  <si>
    <t>Columbia Castle in Brooklyn Heights</t>
  </si>
  <si>
    <t>Large sunny Williamsburg bedroom</t>
  </si>
  <si>
    <t>Master BR w Views in Williamsburg</t>
  </si>
  <si>
    <t>Room in Designer Apt, Williamsburg</t>
  </si>
  <si>
    <t>Garden Apt / Fort Greene Brownstone</t>
  </si>
  <si>
    <t>Cheap good room in Bushwick</t>
  </si>
  <si>
    <t>★Private Room Overlooking the Park★</t>
  </si>
  <si>
    <t>Beautiful 1 bedroom penthouse</t>
  </si>
  <si>
    <t>Best Location in NYC</t>
  </si>
  <si>
    <t>The Heart of Williamsburg</t>
  </si>
  <si>
    <t>Cute 1-Bed in Quaint Brooklyn Nabe</t>
  </si>
  <si>
    <t>BEAUTIFUL  2BR  20MINS FROM CITY!</t>
  </si>
  <si>
    <t>Brooklyn Cove 1br Apt w/ Garden!!</t>
  </si>
  <si>
    <t>Spacious 1BD With Terrace &amp; View!</t>
  </si>
  <si>
    <t>Large loft Perfect location</t>
  </si>
  <si>
    <t>East Village Loft w private roof!</t>
  </si>
  <si>
    <t>Cute Clean Nice Apartment</t>
  </si>
  <si>
    <t>Beautiful Studio in Astoria, Queens</t>
  </si>
  <si>
    <t>Great Location in the West Village</t>
  </si>
  <si>
    <t>Quiet Clinton Hill Apartment</t>
  </si>
  <si>
    <t>1BR/Private YARD,Steps from L TRAIN</t>
  </si>
  <si>
    <t>Heart of Chelsea - Great Reviews!</t>
  </si>
  <si>
    <t>NYC UES charming 1 bedroom</t>
  </si>
  <si>
    <t>Luxurious Designer High Rise Condo</t>
  </si>
  <si>
    <t>Upper East Side Charming 1 bedroom</t>
  </si>
  <si>
    <t>LUXURY LOFT ROOM</t>
  </si>
  <si>
    <t>LES Style - 2 Bedroom w/ Big Patio</t>
  </si>
  <si>
    <t>3 Bedroom Downtown</t>
  </si>
  <si>
    <t>Private Room SOHO</t>
  </si>
  <si>
    <t>Cozy 1BR in a large apartment</t>
  </si>
  <si>
    <t>So Much Room in Brooklyn</t>
  </si>
  <si>
    <t>Sweet Abode in Red Hook!</t>
  </si>
  <si>
    <t>Newly done studio-Heart of Chelsea</t>
  </si>
  <si>
    <t>Spacious Private Room in Brooklyn</t>
  </si>
  <si>
    <t>Private Room &amp; Bath in 3 BD Apt</t>
  </si>
  <si>
    <t>Private Room in 3 BD 15 min to city</t>
  </si>
  <si>
    <t>Room in 3 BD Apt - 15 min Manhattan</t>
  </si>
  <si>
    <t>New renovated quiet clean apartment</t>
  </si>
  <si>
    <t>NEW/CLEAN on QUIET STREET</t>
  </si>
  <si>
    <t>Heart of Fort Greene</t>
  </si>
  <si>
    <t>Bright&amp;Calm Studio in Williamsburg</t>
  </si>
  <si>
    <t xml:space="preserve">  3 bedroom DUPLEX, great location!</t>
  </si>
  <si>
    <t>ECO-APT, free YOGA, 2 new bedrooms.</t>
  </si>
  <si>
    <t>Beautiful Williamsburg Apartment</t>
  </si>
  <si>
    <t>Beautiful eco triplex w/ green roof</t>
  </si>
  <si>
    <t>STUNNING, HUGE, RUSTIC OPEN LOFT</t>
  </si>
  <si>
    <t>Large Studio--Heart of East Village</t>
  </si>
  <si>
    <t>2 Bed East Village Apartment</t>
  </si>
  <si>
    <t>Charming Designer Suite in Midtown</t>
  </si>
  <si>
    <t>Private bedroom in Spacious Apt</t>
  </si>
  <si>
    <t>Best TOP Apt in REAL Williamsburg</t>
  </si>
  <si>
    <t>Two Story House with Garden</t>
  </si>
  <si>
    <t>Huge Private Room - tons of light</t>
  </si>
  <si>
    <t>Private Room, Huge, Comfortable</t>
  </si>
  <si>
    <t>PRIVATE and SUNNY Williamsburg Apt!</t>
  </si>
  <si>
    <t>Charming 2 BR apt in Park Slope</t>
  </si>
  <si>
    <t>Bright Greenpoint/Williamsburg Apt.</t>
  </si>
  <si>
    <t>large studio in North Chelsea</t>
  </si>
  <si>
    <t>Huge apartment Columbia/UWS/Harlem</t>
  </si>
  <si>
    <t>Bright Quiet 1BD in the Heart of BK</t>
  </si>
  <si>
    <t>1BR APT on Broadway -Astoria</t>
  </si>
  <si>
    <t>Comfortable, clean &amp; quiet in EV</t>
  </si>
  <si>
    <t>Entire 1BR Loft in Williamsburg BK</t>
  </si>
  <si>
    <t>Sunny apt. in Renovated brownstone</t>
  </si>
  <si>
    <t>3 Bedroom 1.5 Bath 50"TV 3 Couches</t>
  </si>
  <si>
    <t>Large Sunny 1 BD in quiet UES</t>
  </si>
  <si>
    <t>Private Bedroom w/ parking included</t>
  </si>
  <si>
    <t>Sleek, spacious modern 1BR</t>
  </si>
  <si>
    <t>Williamsburg Studio Apt Bedford Ave</t>
  </si>
  <si>
    <t>Breezy, bright, &amp; convenient</t>
  </si>
  <si>
    <t>Beautiful Warm &amp; Spacious 1.5BR Apt</t>
  </si>
  <si>
    <t>2BR/2BA on 2 Floors! HUGE Terrace!</t>
  </si>
  <si>
    <t>Classic East Village Tenement Apt</t>
  </si>
  <si>
    <t>Classic NYC Tenement Apt with Cats</t>
  </si>
  <si>
    <t>Charming 1 Bedroom apt Nolita/Soho</t>
  </si>
  <si>
    <t>Bedroom avail in Williamsburg 2bdrm</t>
  </si>
  <si>
    <t>Comfy East Village sofa bed, w/cats</t>
  </si>
  <si>
    <t>Luxury Upper West Home- incredible!</t>
  </si>
  <si>
    <t>Luxury studio - gym included!</t>
  </si>
  <si>
    <t>Beautiful Brooklyn with garden!</t>
  </si>
  <si>
    <t>Clean &amp; beautiful 1 bdrm-UWS</t>
  </si>
  <si>
    <t>Sunny Bushwick Room w/ Balcony</t>
  </si>
  <si>
    <t>Greenpoint Sunshine Room - Peaceful</t>
  </si>
  <si>
    <t>A Cozy Uptown Private One Bedroom</t>
  </si>
  <si>
    <t>The Vernon On Greene</t>
  </si>
  <si>
    <t>Sunny Room/private bath/ Brownstone</t>
  </si>
  <si>
    <t>Brooklyn Brownstone Townhouse</t>
  </si>
  <si>
    <t>Modern Design near CENTRAL PARK!!!</t>
  </si>
  <si>
    <t>NewYork Modern Pre-War LoftStudio</t>
  </si>
  <si>
    <t>Cool Room In Cool Harlem</t>
  </si>
  <si>
    <t>COUCH BED IN CENTER OF NYC</t>
  </si>
  <si>
    <t>Brooklyn Heights 1 bed, water view</t>
  </si>
  <si>
    <t>Amazing 1 BR Apt in E. Village, NYC</t>
  </si>
  <si>
    <t>West Village 2 bedroom,prime locale</t>
  </si>
  <si>
    <t>West Village Studio, great location</t>
  </si>
  <si>
    <t>1BR Priv. East Village Apt Sleeps 4</t>
  </si>
  <si>
    <t>Spacious Studio Apt avail in NYC</t>
  </si>
  <si>
    <t>Spacious Modern Williamsburg Apt</t>
  </si>
  <si>
    <t>Private Studio in Greenpoint</t>
  </si>
  <si>
    <t>Family &amp; Friends in New York City</t>
  </si>
  <si>
    <t>Garden of Eden room in Williamsburg</t>
  </si>
  <si>
    <t>GORGEOUS Artist Loft WIFI + ROOF</t>
  </si>
  <si>
    <t>Loft near Wburg with NY City View*</t>
  </si>
  <si>
    <t>Loft Living in Bumpin Bushwick</t>
  </si>
  <si>
    <t>Loft Living in Bumpin Bushwick 2</t>
  </si>
  <si>
    <t>Zen space on the outskirts of LES</t>
  </si>
  <si>
    <t>2bd Charming West Village Apt</t>
  </si>
  <si>
    <t>Modern sun drenched studio</t>
  </si>
  <si>
    <t>1 bedroom with huge private terrace</t>
  </si>
  <si>
    <t>Cozy Bedroom in nice Apartment</t>
  </si>
  <si>
    <t>Spacious New York Apartment - 2BR</t>
  </si>
  <si>
    <t>Spacious King Bed - Brooklyn Museum</t>
  </si>
  <si>
    <t>test listing which is not real</t>
  </si>
  <si>
    <t>Gorgeous West Village apartment</t>
  </si>
  <si>
    <t>Greenwich Village Home own entrance</t>
  </si>
  <si>
    <t>Sunny Stylish 2 BR Apt Times Square</t>
  </si>
  <si>
    <t>Cozy East Willburg Basement Room</t>
  </si>
  <si>
    <t>E Williamsburg Apartment with Yard!</t>
  </si>
  <si>
    <t>Spacious E Williamsburg with Yard!!</t>
  </si>
  <si>
    <t>Unique Bushwick Loft</t>
  </si>
  <si>
    <t>Large Loft in Trendy Williamsburg</t>
  </si>
  <si>
    <t>East Village Studio Near Union Sq</t>
  </si>
  <si>
    <t>Artistic East Village 1BR Apt.</t>
  </si>
  <si>
    <t>Cozy and chic in the heart of SoHo</t>
  </si>
  <si>
    <t>Classic Charming West Village Apt</t>
  </si>
  <si>
    <t>Charming Eastvillage room available</t>
  </si>
  <si>
    <t>Brooklyn Warehouse Conversion</t>
  </si>
  <si>
    <t>Williamsburg 1BR wants U inside it</t>
  </si>
  <si>
    <t>Bright and airy studio in Gramercy</t>
  </si>
  <si>
    <t>Huge Midtown NYC Apt - 1800 sq ft</t>
  </si>
  <si>
    <t>1 BD in 2BD LES Designer Dwelling</t>
  </si>
  <si>
    <t>Bright Brooklyn 2-bed Loft</t>
  </si>
  <si>
    <t>Spacious 4bed/2bath-heart of W'burg</t>
  </si>
  <si>
    <t>Modern, Luxury 1BR With A View!</t>
  </si>
  <si>
    <t>Charming &amp; private room in W'burg</t>
  </si>
  <si>
    <t>RARE! Soho Luxury 2bed 2bath VIEWS!</t>
  </si>
  <si>
    <t>Large modern studio in Gramercy</t>
  </si>
  <si>
    <t>Its all about space and light!</t>
  </si>
  <si>
    <t>Charming Brooklyn Retreat</t>
  </si>
  <si>
    <t>Cozy Brooklyn Retreat</t>
  </si>
  <si>
    <t>Private Bed&amp;Bath in Comfy Apartment</t>
  </si>
  <si>
    <t>PH Apartment with Waterfront view</t>
  </si>
  <si>
    <t>Spacious Loft in Clinton Hill</t>
  </si>
  <si>
    <t>Beautiful 2BR + Yard (kid-friendly)</t>
  </si>
  <si>
    <t>Spacious East Village Apartment</t>
  </si>
  <si>
    <t>Room in Spacious East Village Apt.</t>
  </si>
  <si>
    <t>Charm &amp; Quiet in Harlem</t>
  </si>
  <si>
    <t>Fort Greene Brooklyn Studio Apt</t>
  </si>
  <si>
    <t>1 Bedroom Midtown East Apartment</t>
  </si>
  <si>
    <t>Huge, Classy &amp; Clean NYC 3Bdrm Apt</t>
  </si>
  <si>
    <t>Williamsburg Central - Mansion</t>
  </si>
  <si>
    <t>2BR Nantucket-style Haven w/Bckyard</t>
  </si>
  <si>
    <t>Spacious 1BR Haven in Duplex w/Deck</t>
  </si>
  <si>
    <t>Large Private Master Bedroom Avail</t>
  </si>
  <si>
    <t>Private Bedroom A/C, TV &amp; Xtras</t>
  </si>
  <si>
    <t>Small Quiet Room in 4BR Home</t>
  </si>
  <si>
    <t>Brooklyn Hip Modern with Park Views</t>
  </si>
  <si>
    <t>Amazing Park Slope Duplex with Deck</t>
  </si>
  <si>
    <t>Southern exposure apt in les view</t>
  </si>
  <si>
    <t>Beautiful 1BR w/ Outdoor Space</t>
  </si>
  <si>
    <t>Charming Studio in the West Village</t>
  </si>
  <si>
    <t>Charming, Warm, Brownstone apt</t>
  </si>
  <si>
    <t>New Sunny 2 bedroom apt</t>
  </si>
  <si>
    <t>Super Chic *prime* West Village 1BR</t>
  </si>
  <si>
    <t>One Bedroom Harlem Brownstone Apt</t>
  </si>
  <si>
    <t>One of a Kind Duplex Garden Apt</t>
  </si>
  <si>
    <t>Trendy 1 Bedroom Brownstone Apt</t>
  </si>
  <si>
    <t>Astoria next to Beer Garden!</t>
  </si>
  <si>
    <t>Large loft 1 min from subway</t>
  </si>
  <si>
    <t>Large Loft by Subway</t>
  </si>
  <si>
    <t>Two Rooms in Airy Apartment</t>
  </si>
  <si>
    <t>Nolita Paradise</t>
  </si>
  <si>
    <t>SoHo with Private Roof</t>
  </si>
  <si>
    <t>SoHo with Rooftop view</t>
  </si>
  <si>
    <t>Sunny Brooklyn Jewel in Fort Greene</t>
  </si>
  <si>
    <t>Brooklyn Brownstone full floor apt.</t>
  </si>
  <si>
    <t>Groovy Pad Centrally Located NYC</t>
  </si>
  <si>
    <t>2BR/3beds, great Manhattan apt</t>
  </si>
  <si>
    <t>Quiet, Sunny Studio in Downtown NYC</t>
  </si>
  <si>
    <t>Manhattan Upper East Side apartment</t>
  </si>
  <si>
    <t>Large bedroom with den/tv space</t>
  </si>
  <si>
    <t>Mod Bushwick Escape by the L Train</t>
  </si>
  <si>
    <t>Quiet and Spacious Room in Bushwick</t>
  </si>
  <si>
    <t>a cozy room in manhattan!</t>
  </si>
  <si>
    <t>a great room in manhattan!</t>
  </si>
  <si>
    <t>A lovely room in heart of NY</t>
  </si>
  <si>
    <t>Small clean room in great location!</t>
  </si>
  <si>
    <t>Sunny Bedroom in El Barrio</t>
  </si>
  <si>
    <t>Comfortable Cozy Space in El Barrio</t>
  </si>
  <si>
    <t>BK Pad near FtGreene/Dumbo/NavyYard</t>
  </si>
  <si>
    <t>Spacious &amp; Stylish-Central location</t>
  </si>
  <si>
    <t>Chelsea, Stylish Brownstone Studio</t>
  </si>
  <si>
    <t>Cozy &amp; Quiet NoHo Studio</t>
  </si>
  <si>
    <t>1 Block from Central Park!</t>
  </si>
  <si>
    <t>Clean,spacious,comfy Brooklyn room</t>
  </si>
  <si>
    <t>Manhattan Neat, Nice,  Bright room</t>
  </si>
  <si>
    <t>Beautiful, Sunny 1 Bedroom</t>
  </si>
  <si>
    <t>Large Brand New Park Slope 1BR</t>
  </si>
  <si>
    <t>Huge Beautiful Home</t>
  </si>
  <si>
    <t>Gr Village Brownstone-Huge Pvt Deck</t>
  </si>
  <si>
    <t>Lovely 1-bedroom in Soho / Nolita!</t>
  </si>
  <si>
    <t>Renovated 2 BR Central Park Condo</t>
  </si>
  <si>
    <t>Mini "Studio" in South Brooklyn</t>
  </si>
  <si>
    <t>Small cozy private room Brooklyn</t>
  </si>
  <si>
    <t>Gypset Living New York</t>
  </si>
  <si>
    <t>Private Room in Quiet Neighborhood</t>
  </si>
  <si>
    <t>Bienvenue</t>
  </si>
  <si>
    <t>Luxury 1 Bed in East Village</t>
  </si>
  <si>
    <t>GREAT LOCATION- 2BR- GREAT PRICE!</t>
  </si>
  <si>
    <t>Charming Pre War with Views</t>
  </si>
  <si>
    <t>NEAR TIMES SQUARE &amp; CENTRAL PARK!</t>
  </si>
  <si>
    <t>PRICE REDUCED! Clean, safe, &amp; roomy</t>
  </si>
  <si>
    <t>Lovely 1 BR Chelsea/West Village</t>
  </si>
  <si>
    <t>Sunny, Private BR near Central Park</t>
  </si>
  <si>
    <t>Private bedroom in modern flat</t>
  </si>
  <si>
    <t>UNIQUE WMBRG CONVERTED STOREFRONT</t>
  </si>
  <si>
    <t>Waterside Luxury Penthouse Getaway</t>
  </si>
  <si>
    <t>Sunlight filled oasis in Brooklyn</t>
  </si>
  <si>
    <t>Classic, Clean NYC One Bedroom</t>
  </si>
  <si>
    <t>BIG CENTRAL PARK STUDIO BROWNSTONE</t>
  </si>
  <si>
    <t>BIG LUXURY STUDIO ON UES - GYM/POOL</t>
  </si>
  <si>
    <t>LARGE 2BR/2BA - Manhattan (UES)</t>
  </si>
  <si>
    <t>Greenwich Village near Bleecker St</t>
  </si>
  <si>
    <t>Apt only 10 Min. from Manhattan.</t>
  </si>
  <si>
    <t>Loft in Union Square</t>
  </si>
  <si>
    <t>Chelsea 1 Bedroom near High Line</t>
  </si>
  <si>
    <t>Room Only 10 Min. from Manhattan.</t>
  </si>
  <si>
    <t>Very Big Private Room Best Location</t>
  </si>
  <si>
    <t>Nicest Futon, 10 min from Manhattan</t>
  </si>
  <si>
    <t>Large 1 Bedroom Apt near L Train</t>
  </si>
  <si>
    <t>Bright 2 BR  Williamsburg Graham L</t>
  </si>
  <si>
    <t>Sun soaked studio in Williamsburg</t>
  </si>
  <si>
    <t>Large Chinatown/LES  1 Bedroom</t>
  </si>
  <si>
    <t>Large, comfy East Village apt!</t>
  </si>
  <si>
    <t>UWS one br near Central Park</t>
  </si>
  <si>
    <t>Cozy studio with sleeping loft</t>
  </si>
  <si>
    <t>Charming Bedroom - Private Entrance</t>
  </si>
  <si>
    <t>Cosy 2 BR Williamsburg w/ backyard</t>
  </si>
  <si>
    <t>Fancy Brooklyn Brownstone Duplex</t>
  </si>
  <si>
    <t>Beautiful Apartment in Brooklyn</t>
  </si>
  <si>
    <t>Lovely Studio in New York City</t>
  </si>
  <si>
    <t>Real Greenpoint Artist Home w/ Deck</t>
  </si>
  <si>
    <t>Bedroom Near GW Bridge!</t>
  </si>
  <si>
    <t>Greenpoint Garden Oasis &amp; Duplex</t>
  </si>
  <si>
    <t>Quiet apt in trendy Lower East Side</t>
  </si>
  <si>
    <t>STYLISH SUNNY EAST VILLAGE 1BD</t>
  </si>
  <si>
    <t>Large Sunny Loft</t>
  </si>
  <si>
    <t>Modern Brooklyn New York Suite!</t>
  </si>
  <si>
    <t>Cozy Room on Riverside Drive w Bath</t>
  </si>
  <si>
    <t>An East Village Hideaway:)</t>
  </si>
  <si>
    <t>Awesome East Village Getaway :)</t>
  </si>
  <si>
    <t>Village Studio - Best Location!</t>
  </si>
  <si>
    <t>ocean palace in rockaway</t>
  </si>
  <si>
    <t>Chic loft with private roof garden</t>
  </si>
  <si>
    <t>Gorgeous 1 Bedroom Murray Hill Apt</t>
  </si>
  <si>
    <t>Central Park Luxury Designer 1BR</t>
  </si>
  <si>
    <t>Downtown Luxury Designer 1BR</t>
  </si>
  <si>
    <t>Charming  1 Bedroom in Nolita</t>
  </si>
  <si>
    <t>Fall special, near Columbia Univ!</t>
  </si>
  <si>
    <t>Old World Garden Apartment</t>
  </si>
  <si>
    <t>Tree lined block modern apartment</t>
  </si>
  <si>
    <t>Beautiful East Village Apartment</t>
  </si>
  <si>
    <t>1BR in West Village/Meatpacking!</t>
  </si>
  <si>
    <t>Entire apt, heart of Hell's Kitchen</t>
  </si>
  <si>
    <t>Beautiful room in Park Slope loft</t>
  </si>
  <si>
    <t>Spacious Relaxing  Light Filled Gem</t>
  </si>
  <si>
    <t>Private room/bath -Gramercy/UnionSq</t>
  </si>
  <si>
    <t>A Room WIth A View</t>
  </si>
  <si>
    <t>Bright Room With A Great River View</t>
  </si>
  <si>
    <t>Spacious Brooklyn Apt - 18m to NYC</t>
  </si>
  <si>
    <t>BIG 1BR - Heart of Gramercy</t>
  </si>
  <si>
    <t>West Village Cute Furnished Studio</t>
  </si>
  <si>
    <t>Large, Sunny Brooklyn Two Bedroom</t>
  </si>
  <si>
    <t>Charming Studio in Clinton Hill</t>
  </si>
  <si>
    <t>Spacious 3 bedrooms with backyard!</t>
  </si>
  <si>
    <t>Beautiful Apartment in Brownstone</t>
  </si>
  <si>
    <t>Cozy 3 bedroom with Backyard!</t>
  </si>
  <si>
    <t>LARGE 3 BEDROOM WITH BALCONY!!</t>
  </si>
  <si>
    <t>Modern Studio Loft in Downtown NYC</t>
  </si>
  <si>
    <t>Amazing 1BR West Village NYC</t>
  </si>
  <si>
    <t>East Village 1 Bedroom Near Subway</t>
  </si>
  <si>
    <t>Manhattan Lux 24Hr Security Subway</t>
  </si>
  <si>
    <t>Lovely bedroom in a spacious loft</t>
  </si>
  <si>
    <t>Time Square Skip - 2/Full bedrooms</t>
  </si>
  <si>
    <t>New York City loft w/2beds FiDi</t>
  </si>
  <si>
    <t>Great Apartment Close to Transit!</t>
  </si>
  <si>
    <t>Spacious Lower East Side Apt in NYC</t>
  </si>
  <si>
    <t>Quiet  Rm 20 Minutes From Downtown</t>
  </si>
  <si>
    <t>Beautiful Brooklyn Town House</t>
  </si>
  <si>
    <t>3Bed Bushwick Space with 3Bicycles</t>
  </si>
  <si>
    <t>Sunny Red Hook Apartment</t>
  </si>
  <si>
    <t>LARGE STUDIO NEAR MADISON SQ GARDEN</t>
  </si>
  <si>
    <t>HUGE sunny LUXURY studio, NEW bldg!</t>
  </si>
  <si>
    <t>GARDEN HOUSE WITH 2 BEDROOM</t>
  </si>
  <si>
    <t>ELEGANT NY APARTMENT &amp; 2 BEDROOM</t>
  </si>
  <si>
    <t>SWEET &amp; VIVA COLOR APARTMENT.</t>
  </si>
  <si>
    <t>A Great Room with a Bicycle</t>
  </si>
  <si>
    <t>Bed, Bike and Large Room</t>
  </si>
  <si>
    <t>SingleRoom With 1Bike in Bushwick</t>
  </si>
  <si>
    <t>*NEW* Loft in Bushwick/Brooklyn</t>
  </si>
  <si>
    <t>Super 1BD balcony apartment</t>
  </si>
  <si>
    <t>CLEAN 2bed in the BEST location</t>
  </si>
  <si>
    <t>CLEAN Apt in PRIME Williamsburg</t>
  </si>
  <si>
    <t>Most Central Chelsea Loft Studio</t>
  </si>
  <si>
    <t>STYLISH SUNNY EAST VILLAGE FLAT</t>
  </si>
  <si>
    <t>Panoramic View Central Park &amp; NYC</t>
  </si>
  <si>
    <t>Spacious Apartment in the Heights</t>
  </si>
  <si>
    <t>Feels like home with park view</t>
  </si>
  <si>
    <t>DOORMAN 1BEDRM, LADY LIBERTY VIEWS!</t>
  </si>
  <si>
    <t>Nice Bedroom+Private bathroom</t>
  </si>
  <si>
    <t>View of High Line in Chelsea</t>
  </si>
  <si>
    <t>Peaceful Oasis Above New York City</t>
  </si>
  <si>
    <t>Sun-Drenched Hamilton Hts Jewel</t>
  </si>
  <si>
    <t>Quiet and comfy room with park view</t>
  </si>
  <si>
    <t>Private Room 15 min to Manhattan</t>
  </si>
  <si>
    <t>1BR-Prime Location-Harbor Views</t>
  </si>
  <si>
    <t>2BR-Prime location-NYC harbor view</t>
  </si>
  <si>
    <t>Modern &amp; Hip Bushwick 1 bdr/bath.</t>
  </si>
  <si>
    <t>Warm and Quiet 1BR Close to Park</t>
  </si>
  <si>
    <t>LEGAL PARK SLOPE 4 BR, ROOF TERRACE</t>
  </si>
  <si>
    <t>Bright Spacious Studio in Chelsea</t>
  </si>
  <si>
    <t>1 BR in heart of Greenwich Village</t>
  </si>
  <si>
    <t>Specious 1BR in the heart of NYC!</t>
  </si>
  <si>
    <t>UES Quiet &amp; Spacious 1 bdrm for 4</t>
  </si>
  <si>
    <t>Private room. Sunny harbor views</t>
  </si>
  <si>
    <t>Cozy stay, btwn CI beach&amp;ProspectPK</t>
  </si>
  <si>
    <t>Garden Apartment in Boerum Hill</t>
  </si>
  <si>
    <t>Charming 1-bedroom in Fort Greene</t>
  </si>
  <si>
    <t>Entire Apt in Central Williamsburg</t>
  </si>
  <si>
    <t>BEST LOCATION IN WILLIAMSBURG</t>
  </si>
  <si>
    <t>Amazing Greenpoint/Williamsburg Apt</t>
  </si>
  <si>
    <t>Sapphic Artist Loft @ N Bedford</t>
  </si>
  <si>
    <t>Eclectic East Village 1Bed w/Office</t>
  </si>
  <si>
    <t>NoLita 2br + Patio - Mott &amp; Houston</t>
  </si>
  <si>
    <t>2-Bedroom Manhattan Getaway!</t>
  </si>
  <si>
    <t>1BR Steps Away from Riverside Park</t>
  </si>
  <si>
    <t>Times Square Studio</t>
  </si>
  <si>
    <t>Clean &amp; Comfy Brooklyn Bedroom</t>
  </si>
  <si>
    <t>Master Bedroom E.V. Modern Bohemia</t>
  </si>
  <si>
    <t>Modern Room in East Village Bohemia</t>
  </si>
  <si>
    <t>Cozy room in Greenwich Village</t>
  </si>
  <si>
    <t>Spacious Bedroom Near Central Park</t>
  </si>
  <si>
    <t>Private room in Astoria Queens</t>
  </si>
  <si>
    <t>Up Among the Trees 2</t>
  </si>
  <si>
    <t>Modern Williamsburg Duplex</t>
  </si>
  <si>
    <t>Park Slope Townhouse TOP FLOOR</t>
  </si>
  <si>
    <t>Greenpoint Garden Apartment</t>
  </si>
  <si>
    <t>Large Park Slope Townhouse Duplex</t>
  </si>
  <si>
    <t>Great Soho/West Village location!</t>
  </si>
  <si>
    <t>Studio In Downtown West Village</t>
  </si>
  <si>
    <t>Big bright room, great neighborhood</t>
  </si>
  <si>
    <t>Cozy 1 bedroom near Prospect Park</t>
  </si>
  <si>
    <t>Classic Greenpoint 2 Bedroom</t>
  </si>
  <si>
    <t>Bright, spacious Studio</t>
  </si>
  <si>
    <t>Duplex Artist's Loft in Bushwick</t>
  </si>
  <si>
    <t>Cozy 1 BR Apt in Lower East Side</t>
  </si>
  <si>
    <t>Manhattan Studio, Perfect Location</t>
  </si>
  <si>
    <t>HellKitchen,1br,1stFl, outdoor spac</t>
  </si>
  <si>
    <t>Private Room in Duplex Loft</t>
  </si>
  <si>
    <t>HARLEM STUDIO HAMILTON HEIGHTS NYC</t>
  </si>
  <si>
    <t>Beautyful 1BR Brooklyn 10m to Man</t>
  </si>
  <si>
    <t>1 BDRM Apt Astoria-Weekend Sublease</t>
  </si>
  <si>
    <t>Lovely garden bedroom in Greenpoint</t>
  </si>
  <si>
    <t>Heart of Meatpacking &amp; Chelsea</t>
  </si>
  <si>
    <t>1 bedroom in beautiful West Village</t>
  </si>
  <si>
    <t>Beautiful 2BR w Balcony- sleeps 5!</t>
  </si>
  <si>
    <t>Charming Bright 2BR apt- sleeps 6</t>
  </si>
  <si>
    <t>Bright 2BR Brooklyn Apt</t>
  </si>
  <si>
    <t>Open/Sunny 2 BR in Prospect Heights</t>
  </si>
  <si>
    <t>Stylish Soho Apartment - Renovated</t>
  </si>
  <si>
    <t>Cozy sunny room in shared apartment</t>
  </si>
  <si>
    <t>Fab, Cozy Brownstone Apt in BedStuy</t>
  </si>
  <si>
    <t>Global Modern Garden Apt BedStuy</t>
  </si>
  <si>
    <t>Beautiful Brooklyn Garden Apt.</t>
  </si>
  <si>
    <t>Sun Drenched Dreamy Loft</t>
  </si>
  <si>
    <t>30% Off Sunny Brooklyn Heights!</t>
  </si>
  <si>
    <t>Sunny Studio with Private Backyard</t>
  </si>
  <si>
    <t>a warm and cozy home away from home</t>
  </si>
  <si>
    <t>Modern apartment / Perfect Location</t>
  </si>
  <si>
    <t>Spacious Apt in the Core of NYC</t>
  </si>
  <si>
    <t>Studio - West Harlem</t>
  </si>
  <si>
    <t>Cozy and Calm</t>
  </si>
  <si>
    <t>Comfortable and Simple</t>
  </si>
  <si>
    <t>Larger Room</t>
  </si>
  <si>
    <t>Medium sized room</t>
  </si>
  <si>
    <t>Small Room</t>
  </si>
  <si>
    <t>Sun-Filled Room In Murray Hill</t>
  </si>
  <si>
    <t>Room in Hells Kitchen Entire Floor</t>
  </si>
  <si>
    <t>Fantastic Loc Heart of UWS Sleeps 2</t>
  </si>
  <si>
    <t>Gorgeous Upper West Side Sleeps 2</t>
  </si>
  <si>
    <t>Large Shared 1 bedroom W Patio! UES</t>
  </si>
  <si>
    <t>Big Comfortable plush sofa + Garden</t>
  </si>
  <si>
    <t>Full Top Floor of Brownstone 2.5 BR</t>
  </si>
  <si>
    <t>Modern 2BD in the Heart of LES</t>
  </si>
  <si>
    <t>Big One Bedroom on Upper East Side</t>
  </si>
  <si>
    <t>Great Upper East Side/NYC 1BD</t>
  </si>
  <si>
    <t>Gorgeous Upper West Brownstone</t>
  </si>
  <si>
    <t>Sunny, spacious, convenient studio!</t>
  </si>
  <si>
    <t>Large Sunny Studio Upper East Side</t>
  </si>
  <si>
    <t>Unique huge LOFT - HEART OF SOHO</t>
  </si>
  <si>
    <t>Williamsburg Penthouse For A Cause</t>
  </si>
  <si>
    <t>Private Bedroom - Ideal for couples</t>
  </si>
  <si>
    <t>Garden Bedroom in Williamsburg</t>
  </si>
  <si>
    <t>Sunny &amp; relaxing apt in BK</t>
  </si>
  <si>
    <t>Greenpoint, Brooklyn arty apartment</t>
  </si>
  <si>
    <t>The L</t>
  </si>
  <si>
    <t>The L3</t>
  </si>
  <si>
    <t>Amazing Williamsburg Studio NYC</t>
  </si>
  <si>
    <t>Great place for vacation in NYC</t>
  </si>
  <si>
    <t>The L2</t>
  </si>
  <si>
    <t>Affordable, quiet, brownstone home</t>
  </si>
  <si>
    <t>The L3 Guest</t>
  </si>
  <si>
    <t>Brooklyn Budget Williamsburg NYC 1</t>
  </si>
  <si>
    <t>Brooklyn Budget Williamsburg NYC 2</t>
  </si>
  <si>
    <t>Brooklyn Budget Williamsburg NYC 3</t>
  </si>
  <si>
    <t>Stay in a bedroom at The L</t>
  </si>
  <si>
    <t>Bright private room in Chelsea</t>
  </si>
  <si>
    <t>Stay in the 2nd bedroom at The L</t>
  </si>
  <si>
    <t>Large One Bedroom Floorthru</t>
  </si>
  <si>
    <t>Landmark 2 Bedroom West Village NYC</t>
  </si>
  <si>
    <t>Landmark 4 BDRM Village Townhouse!</t>
  </si>
  <si>
    <t>Upper East Side Apartment</t>
  </si>
  <si>
    <t>HUGE 6 bedroom Landmark house NYC</t>
  </si>
  <si>
    <t>Experience Ultimate Brooklyn Living</t>
  </si>
  <si>
    <t>Modern Apartment in Trendy Chelsea!</t>
  </si>
  <si>
    <t>Cool 2-Bedroom Apartment in Chelsea</t>
  </si>
  <si>
    <t>Cozy, Modern! Hell's Kitchen/TimeSq</t>
  </si>
  <si>
    <t>Modern, Cozy! TimeSq/Hell's Kitchen</t>
  </si>
  <si>
    <t>studio clean, safe,Times Square</t>
  </si>
  <si>
    <t>Gorgeous Loft, Downtown NYC for 6</t>
  </si>
  <si>
    <t>Very Large Room w/LivingSpace L@@K</t>
  </si>
  <si>
    <t>Luxury UES Private Bedroom w/ bath</t>
  </si>
  <si>
    <t>Sunny large Private Room in Harlem</t>
  </si>
  <si>
    <t>Cozy, safe &amp; clean room in Astoria</t>
  </si>
  <si>
    <t>Quiet,Safe,Cheap,Clean in Astoria</t>
  </si>
  <si>
    <t>Clean Comfortable Apt in Brooklyn</t>
  </si>
  <si>
    <t>Sunny, gorgeous apt in greenpoint</t>
  </si>
  <si>
    <t>Old World New York Garden Duplex</t>
  </si>
  <si>
    <t>Top Floor Brownstone w/ Roofdeck</t>
  </si>
  <si>
    <t>South Facing Small Brownstone Studi</t>
  </si>
  <si>
    <t>Luxury 1 Bed through Dec 29. Sublet</t>
  </si>
  <si>
    <t>Private BR &amp; Private BA in 2br/2ba</t>
  </si>
  <si>
    <t>Bright room in townhouse with yard!</t>
  </si>
  <si>
    <t>Single room in townhouse with yard!</t>
  </si>
  <si>
    <t>Cozy room in West Village</t>
  </si>
  <si>
    <t>Quiet room in Greenwich Village</t>
  </si>
  <si>
    <t>Luxury West Village Loft</t>
  </si>
  <si>
    <t>FULL EQUIPPED PRIVATE BEDROOM</t>
  </si>
  <si>
    <t>PRIVATE ROOM IN MANHATTAN NYC</t>
  </si>
  <si>
    <t>Gorgeous Apt. in Williamsburg</t>
  </si>
  <si>
    <t>Park Slope Apt:, Spacious 2 bedroom</t>
  </si>
  <si>
    <t>The Heart of Fort Greene</t>
  </si>
  <si>
    <t>Historic Fort Greene &amp; Clinton Hill</t>
  </si>
  <si>
    <t>Amazing 2BR rooftop apt in the Sky!</t>
  </si>
  <si>
    <t>A STEAL: Luxury 1BD Ap Manhattan!</t>
  </si>
  <si>
    <t>The Great Hall With The Discoball</t>
  </si>
  <si>
    <t>Sunny, Large, Park Slope Bedroom</t>
  </si>
  <si>
    <t>Beautiful Airy 1 Bedroom Apartment</t>
  </si>
  <si>
    <t>West Village Sunny Artist's Loft</t>
  </si>
  <si>
    <t>LUXURY OF THE HORIZON</t>
  </si>
  <si>
    <t>Beautiful Studio in Townhouse!!</t>
  </si>
  <si>
    <t>NYC Studio for Rent in Townhouse</t>
  </si>
  <si>
    <t>Luxury Studio</t>
  </si>
  <si>
    <t>Large and cozy room in Bushwick!</t>
  </si>
  <si>
    <t>Lovely Brooklyn Heights Townhouse</t>
  </si>
  <si>
    <t>Truly Amazing Oasis In The City</t>
  </si>
  <si>
    <t>Great Brooklyn 1 Bedroom Home!</t>
  </si>
  <si>
    <t>Beautiful Apartment for Couples</t>
  </si>
  <si>
    <t>Sunny 1 br in Greenpoint</t>
  </si>
  <si>
    <t>Gorgeous &amp; Bright Greenpoint Apt</t>
  </si>
  <si>
    <t>Authentic NYC Living 2</t>
  </si>
  <si>
    <t>Newly-renovated sunny LES</t>
  </si>
  <si>
    <t>Quiet Gem on NY's Hottest Street</t>
  </si>
  <si>
    <t>Designer 1 bedroom on Park block</t>
  </si>
  <si>
    <t>Great Apartment in Trendy Brooklyn!</t>
  </si>
  <si>
    <t>Authentic New York City Living</t>
  </si>
  <si>
    <t>Comfy Queen Room, Best Block in LES</t>
  </si>
  <si>
    <t>Sunny Queen Room, Best Block in LES</t>
  </si>
  <si>
    <t>Cosy China Town Hideaway -2 bridges</t>
  </si>
  <si>
    <t>Small renovated room near Columbia</t>
  </si>
  <si>
    <t>Cozy Studio in Crown Heights North</t>
  </si>
  <si>
    <t>Cozy and bright 1BR apt</t>
  </si>
  <si>
    <t>Adorable + Sunny West Village 1BR</t>
  </si>
  <si>
    <t>Charming 1-bedroom in West Village</t>
  </si>
  <si>
    <t>Quiet apartment in center of UWS</t>
  </si>
  <si>
    <t>Charming Manhattan Studio (UWS)</t>
  </si>
  <si>
    <t>Christmas Harlem! Duplex</t>
  </si>
  <si>
    <t>Williamsburg Brooklyn, south side</t>
  </si>
  <si>
    <t>Super-Fun-TreeHouse-Loft! (Room 1)</t>
  </si>
  <si>
    <t>Super-Fun-TreeHouse-Loft! (Room2)</t>
  </si>
  <si>
    <t>Upper East Side Manhattan</t>
  </si>
  <si>
    <t>Upper East Side Manhattan #2</t>
  </si>
  <si>
    <t>Charming Park Slope Apt W/Garden</t>
  </si>
  <si>
    <t>Full Prospect Heights Brownstone!</t>
  </si>
  <si>
    <t>2+Bed, 2 bath Duplex in East Vill!</t>
  </si>
  <si>
    <t>Cute 2BR East Village Best location</t>
  </si>
  <si>
    <t>Studio in East village/own bath!</t>
  </si>
  <si>
    <t>PERFECT Apt in the East Village</t>
  </si>
  <si>
    <t>Sleek Petite 2 BDR / Gramercy Park</t>
  </si>
  <si>
    <t>Large Apartment 1 BR, 1 BATH</t>
  </si>
  <si>
    <t>Large Park avenue 1BR with Roof!</t>
  </si>
  <si>
    <t>Charming Nolita Apartment!!</t>
  </si>
  <si>
    <t>YOUR OWN PLACE NEAR CENTRAL PARK!</t>
  </si>
  <si>
    <t>Gorgeous Brooklyn Loft</t>
  </si>
  <si>
    <t>Private Master Suite in Park Slope</t>
  </si>
  <si>
    <t>Bright, Downtown NYC - private loft</t>
  </si>
  <si>
    <t>PERFECT Bedroom in the East Village</t>
  </si>
  <si>
    <t>1 BR in full floor 2br apartment</t>
  </si>
  <si>
    <t>2BR in Cobble Hill, Brooklyn, NY</t>
  </si>
  <si>
    <t>Heart the West Village Studio</t>
  </si>
  <si>
    <t>Great place steps to Central Park!</t>
  </si>
  <si>
    <t>Entire 1BR apt in Sunnyside, NYC</t>
  </si>
  <si>
    <t>Gorgeous Room in PRIME Williamsburg</t>
  </si>
  <si>
    <t>Bushwick room in beautiful 3br apt.</t>
  </si>
  <si>
    <t>Private BR in 3 BR Apt-LIC/Astoria</t>
  </si>
  <si>
    <t>Amazing location! Cozy apartment!</t>
  </si>
  <si>
    <t>Spacious 5 Room apt.Great location!</t>
  </si>
  <si>
    <t>Bright and cozy apt close to Central Park</t>
  </si>
  <si>
    <t>Cosy apt 3 steps from Central Park!</t>
  </si>
  <si>
    <t>Cosy apt in the Upper East Side</t>
  </si>
  <si>
    <t>Triple Happiness on Grand w Rooftop</t>
  </si>
  <si>
    <t>Studio</t>
  </si>
  <si>
    <t>LUXURY Apartment, Furnished, View!</t>
  </si>
  <si>
    <t>Bright West Village Studio,Drmn Gym</t>
  </si>
  <si>
    <t>Modern Studio inWest Village DM Gym</t>
  </si>
  <si>
    <t>West Village Studio - Doorman, Gym</t>
  </si>
  <si>
    <t>Amazing Roof View of Times Square</t>
  </si>
  <si>
    <t>Happiness on Grand - Rooftop Access</t>
  </si>
  <si>
    <t>Happiness on Grand w Rooftop</t>
  </si>
  <si>
    <t>Large charming room w lots of sun</t>
  </si>
  <si>
    <t>Little Happiness on Grand w Rooftop</t>
  </si>
  <si>
    <t>SPACIOUS ROOM IN A COOL LOFT DWNTWN</t>
  </si>
  <si>
    <t>Park Slope 2BR Close to the Park!</t>
  </si>
  <si>
    <t>2 Bedroom Apartment in Park Slope</t>
  </si>
  <si>
    <t>Cozy 1 bed- Few mins from subway</t>
  </si>
  <si>
    <t>Lovely 1 bdrm in Prospect Heights!</t>
  </si>
  <si>
    <t>Massive Outdoor Oasis Times Square</t>
  </si>
  <si>
    <t>Huge 1 BR in Luxury High Rise</t>
  </si>
  <si>
    <t>A Little Piece of Haven in NYC!</t>
  </si>
  <si>
    <t>Private BD in an Elevator Building</t>
  </si>
  <si>
    <t>Charming Private Brownstone Studio</t>
  </si>
  <si>
    <t>OLA! MANHATTAN NYC - HUGE/NICE ROOM</t>
  </si>
  <si>
    <t>New York - Charm &amp; Tranquility</t>
  </si>
  <si>
    <t>Sunny Williamsburg Apt w/ Deck</t>
  </si>
  <si>
    <t>♫❤ 3 x BEDS + LARGE APT + Garden ❤</t>
  </si>
  <si>
    <t>Great place in Brooklyn!</t>
  </si>
  <si>
    <t>A retreat in old New York</t>
  </si>
  <si>
    <t>Stylish Noho Loft</t>
  </si>
  <si>
    <t>1 Bed in West Village TOP LOCATION</t>
  </si>
  <si>
    <t>Studio/Loft in Hells Kitchen!</t>
  </si>
  <si>
    <t>ELEGANT TOWNHOUSE APT* FAB LOC</t>
  </si>
  <si>
    <t>Charming room in Williamsburg home</t>
  </si>
  <si>
    <t>Large Private Room in Williamsburg</t>
  </si>
  <si>
    <t>Bohemian 1bd in Trendy Neighborhood</t>
  </si>
  <si>
    <t>1 BR in sunny Ft. Greene, Brooklyn</t>
  </si>
  <si>
    <t>Waterfront Apt w/ views of city</t>
  </si>
  <si>
    <t>cozy, convenient, heart of shopping</t>
  </si>
  <si>
    <t>Very spacious 1 br w/ roof deck</t>
  </si>
  <si>
    <t>Prime Williamsburg Apartment</t>
  </si>
  <si>
    <t>Luxury Apt. + Coolest Location</t>
  </si>
  <si>
    <t>Beautiful 3-Story Townhouse</t>
  </si>
  <si>
    <t>Williamsburg LOFT, amazing design!</t>
  </si>
  <si>
    <t>Lovely East Village 1BR Refuge</t>
  </si>
  <si>
    <t>True 1BR, Heart of Trendy Nolita</t>
  </si>
  <si>
    <t>South Harlem Window on Central Park</t>
  </si>
  <si>
    <t>Cozy NY-style 1BDRM Apartment UES.</t>
  </si>
  <si>
    <t>Private, Bright Room In Lefferts</t>
  </si>
  <si>
    <t>Private Room in Williamsburg Loft G</t>
  </si>
  <si>
    <t>Private Room in Williamsburg Loft L</t>
  </si>
  <si>
    <t>Private Room in Williamsburg Loft M</t>
  </si>
  <si>
    <t>Midtown cozy convenient</t>
  </si>
  <si>
    <t>Cozy and private room in 2bdr apt</t>
  </si>
  <si>
    <t>Tiny Bedroom,Great Neighborhood UES</t>
  </si>
  <si>
    <t>Time Square  room  in a shared APT.</t>
  </si>
  <si>
    <t>Huge loft in heart of Williamsburg!</t>
  </si>
  <si>
    <t>Brand New Spacious/Bright Apartment</t>
  </si>
  <si>
    <t>luxuriously designed apt with yard!</t>
  </si>
  <si>
    <t>Huge whole Floor 1BR in Wlmsbrg</t>
  </si>
  <si>
    <t>Chic 2 BR Midtown Apt.</t>
  </si>
  <si>
    <t>Bright and Airy 1-bdrm Apt in UES</t>
  </si>
  <si>
    <t>Northside Williamsburg Room</t>
  </si>
  <si>
    <t>COZY, CONVENIENT, CLEAN ROOM IN LES</t>
  </si>
  <si>
    <t>EAST SIDE APARTMENT OASIS!</t>
  </si>
  <si>
    <t>Amazing 1 br apt in the Upper East</t>
  </si>
  <si>
    <t>GARDEN TERRACE, KING BED, FIREPLACE</t>
  </si>
  <si>
    <t>One Bedroom with big private garden</t>
  </si>
  <si>
    <t>Garden apartment close to Manhattan</t>
  </si>
  <si>
    <t>Hip Red Hook - Large Garden Duplex</t>
  </si>
  <si>
    <t>Stunning 3200sf 3FLR+3BR w/terrace</t>
  </si>
  <si>
    <t>Bright &amp; Spacious Apartment in LES</t>
  </si>
  <si>
    <t>Chelsea Studio, great location</t>
  </si>
  <si>
    <t>SPACIOUS 1BD APT -GREENWICH VILLAGE</t>
  </si>
  <si>
    <t>Lincoln Center Luxury 1 Bedroom Apt</t>
  </si>
  <si>
    <t>Beautiful apartment in Boerum Hill</t>
  </si>
  <si>
    <t>Private Cozy Bedroom in Brooklyn</t>
  </si>
  <si>
    <t>Private, spacious room in Brooklyn</t>
  </si>
  <si>
    <t>Brooklyn B &amp; B close to Manhattan</t>
  </si>
  <si>
    <t>Sunny 1BR w outdoors area</t>
  </si>
  <si>
    <t>Luxury Garden Brownstone Apartment</t>
  </si>
  <si>
    <t>21st Floor Loft w/ Views of Hudson</t>
  </si>
  <si>
    <t>Luxury studio in financial district</t>
  </si>
  <si>
    <t>Great 2 bed/2 bath apartment - UES</t>
  </si>
  <si>
    <t>ROOM IN BROOKLYN</t>
  </si>
  <si>
    <t>2-bed share in heart of W. Village!</t>
  </si>
  <si>
    <t>Room Right by Columbia University</t>
  </si>
  <si>
    <t>Beautiful &amp; Quiet Williamsburg Apt</t>
  </si>
  <si>
    <t>Apt on L train/Jefferson (whole)</t>
  </si>
  <si>
    <t>Prime brownstone with lush backyard</t>
  </si>
  <si>
    <t>SPACIOUS 1 BR LOFT IN EAST VILLAGE</t>
  </si>
  <si>
    <t>Cozy Upper East Side Studio</t>
  </si>
  <si>
    <t>Midtown NYC Gem, 2BR, Sleeps 5+</t>
  </si>
  <si>
    <t>Apt on L train/Jefferson (Room A)</t>
  </si>
  <si>
    <t>Apt on L train/Jefferson (Room B)</t>
  </si>
  <si>
    <t>Cute, comfortable room in Gramercy</t>
  </si>
  <si>
    <t>Sunny Studio Central Park/Columbia</t>
  </si>
  <si>
    <t>Clean &amp; cozy 1 stop to GrandCentral</t>
  </si>
  <si>
    <t>A Little Palace in a Brooklyn Loft!</t>
  </si>
  <si>
    <t>Huge Open Loft / Amazing Sunlight</t>
  </si>
  <si>
    <t>Luxury designer loft in the sky.</t>
  </si>
  <si>
    <t>BRIGHT &amp; COZY ROOM June 2015</t>
  </si>
  <si>
    <t>One Private Bedroom/ Crown Heights</t>
  </si>
  <si>
    <t>Cozy private room in 2 bedroom 2 ba</t>
  </si>
  <si>
    <t>PRIVATE STUDIO: OWN BATH&amp;ENTRANCE</t>
  </si>
  <si>
    <t>Beautiful Spacious Room in Wash Hts</t>
  </si>
  <si>
    <t>Comfy Couch in Bushwick</t>
  </si>
  <si>
    <t>Spacious,Sunny, private one bedroom</t>
  </si>
  <si>
    <t>Lwr East/Village Loft/Luxury Bldg</t>
  </si>
  <si>
    <t>Times Sq/Theater District Apt for 2</t>
  </si>
  <si>
    <t>Private Room in Red Hook</t>
  </si>
  <si>
    <t>Lovely 2BR in Historic Neighborhood</t>
  </si>
  <si>
    <t>NYC Brooklyn Jewel Near Subway</t>
  </si>
  <si>
    <t>Lrg Apt in trendy Prospect Hts, Bk</t>
  </si>
  <si>
    <t>Sunny Apartment in West Village</t>
  </si>
  <si>
    <t>A Little West Village Charm...</t>
  </si>
  <si>
    <t>West Village Penthouse &amp; Roofdeck</t>
  </si>
  <si>
    <t>Modern, cozy artist's escape in WV</t>
  </si>
  <si>
    <t>Cozy Manhattan Studio</t>
  </si>
  <si>
    <t>Oversized Studio By Columbus Circle</t>
  </si>
  <si>
    <t>Upper West Side Penthouse Charm</t>
  </si>
  <si>
    <t>Gigantic airy brownstone room</t>
  </si>
  <si>
    <t>Holiday Time in NY - Oh My!!</t>
  </si>
  <si>
    <t>cozy room in east Harlem</t>
  </si>
  <si>
    <t>Urban Zen - Room On The Water!</t>
  </si>
  <si>
    <t>Boerum Hill 2BR Garden Apartment</t>
  </si>
  <si>
    <t>Affordable Furnished Apartment</t>
  </si>
  <si>
    <t>4BR Light-filled Boerum Hill Duplex</t>
  </si>
  <si>
    <t>Contemporary Architect's Brownstone</t>
  </si>
  <si>
    <t>AWESOME WILLIAMSBURG 4B ARTIST LOFT</t>
  </si>
  <si>
    <t>East Village, King-Sized, Charmer</t>
  </si>
  <si>
    <t>Hideaway in Harlem!</t>
  </si>
  <si>
    <t>Large private Apt w huge T.V.!</t>
  </si>
  <si>
    <t>Charming Studio in Bed Stuy</t>
  </si>
  <si>
    <t>BUSHWICK LOFT- CLEAN &amp; STYLISH</t>
  </si>
  <si>
    <t>Private room in airy  Bushwick loft</t>
  </si>
  <si>
    <t>Private rm in warm artsy Brklyn apt</t>
  </si>
  <si>
    <t>Gpoint Room - Brooklyn garden views</t>
  </si>
  <si>
    <t>Lovely room, bath, kitchen in house</t>
  </si>
  <si>
    <t>Bright Room in Williamsburg Loft</t>
  </si>
  <si>
    <t>Send off summer in Central Park</t>
  </si>
  <si>
    <t>Super Big Sunny room. Great view!!!</t>
  </si>
  <si>
    <t>Shared Living Room space</t>
  </si>
  <si>
    <t>Compact, clean and cozy LES 1BD</t>
  </si>
  <si>
    <t>Amazing 2 Bedroom Flat - Village</t>
  </si>
  <si>
    <t>Fantastic Centrally Located Flat</t>
  </si>
  <si>
    <t>Empty Apartment</t>
  </si>
  <si>
    <t>Charming &amp; cozy / great stay NYC</t>
  </si>
  <si>
    <t>Place of charm and character in NYC</t>
  </si>
  <si>
    <t>Upper West Side cozy stay in NYC</t>
  </si>
  <si>
    <t>Cozy Room in The Heart of Bushwick</t>
  </si>
  <si>
    <t>Amazingly located Village Flat!</t>
  </si>
  <si>
    <t>Spacious private room in New York</t>
  </si>
  <si>
    <t>Garden Apt in Heart of Park Slope</t>
  </si>
  <si>
    <t>Alcove Studio Apartment  Large</t>
  </si>
  <si>
    <t>Sunny Cozy one bedroom apartment</t>
  </si>
  <si>
    <t>NYC Loft Studio Dec. 15 - Jan. 4</t>
  </si>
  <si>
    <t>Canal Street bedroom</t>
  </si>
  <si>
    <t>Open Plan Garden Apartment</t>
  </si>
  <si>
    <t>Gorgeous East Village with Balcony</t>
  </si>
  <si>
    <t>Art Deco NYC Upper West 2br Apt</t>
  </si>
  <si>
    <t>Sunny room in Park Slope, Brooklyn</t>
  </si>
  <si>
    <t>Huge Sunny Bedroom in Kensington</t>
  </si>
  <si>
    <t>Sunny+Cozy Double bedroom in BKLYN!</t>
  </si>
  <si>
    <t>Tranquil Single Bedroom in BKLYN!</t>
  </si>
  <si>
    <t>Brand new, sunny, amazing kitchen</t>
  </si>
  <si>
    <t>Gorgeous Room avail for Winter Stay</t>
  </si>
  <si>
    <t>SPACIUS BEDROOM IN CUTE UES FLAT</t>
  </si>
  <si>
    <t>Our beautiful apt in Fort Greene</t>
  </si>
  <si>
    <t>Vintage Williamsburg 1BR near park!</t>
  </si>
  <si>
    <t>Prospect Heights Beauty 1BR w/patio</t>
  </si>
  <si>
    <t>Luxury 1 BD City Views + Roof Deck</t>
  </si>
  <si>
    <t>Trendy Brooklyn Duplex with Garden</t>
  </si>
  <si>
    <t>2 areas for couples + 2 areas for 1</t>
  </si>
  <si>
    <t>Amazing Studio in East Village</t>
  </si>
  <si>
    <t>Huge East Village 1 Bed Apartment</t>
  </si>
  <si>
    <t>Quiet West Village Studio for rent</t>
  </si>
  <si>
    <t>West Harlem Apartment</t>
  </si>
  <si>
    <t>Subletting my Beautiful apartment</t>
  </si>
  <si>
    <t>Spacious Room! (15 min to M'hattan)</t>
  </si>
  <si>
    <t>Trendy Master Bedroom with Garden</t>
  </si>
  <si>
    <t>Bright, spacious room in Greenpoint</t>
  </si>
  <si>
    <t>Sunny big room, 25 min to Manhattan</t>
  </si>
  <si>
    <t>Gorgeous, Family-Friendly, NYC Apt!</t>
  </si>
  <si>
    <t>Comfortable 1BR in Upscale NYC Area</t>
  </si>
  <si>
    <t>Luxury, renovated, SOHO loft!</t>
  </si>
  <si>
    <t>Beautiful Brooklyn Apartment Share</t>
  </si>
  <si>
    <t>Clean and Spacious Apartment/ Room</t>
  </si>
  <si>
    <t>3 bedroom triplex</t>
  </si>
  <si>
    <t>The Brooklyn Space</t>
  </si>
  <si>
    <t>Landmark Cottage, Brownstone block</t>
  </si>
  <si>
    <t>20% Discount - Best Block in NYC</t>
  </si>
  <si>
    <t>Smart Lower East Side Hideaway</t>
  </si>
  <si>
    <t>25% Off - West Village w/ Rooftop</t>
  </si>
  <si>
    <t>Stunning Penthouse Duplex w/Terrace</t>
  </si>
  <si>
    <t>1BR SUBLET in WASHINGTON HEIGHTS</t>
  </si>
  <si>
    <t>Beautiful Duplex w/Private Garden</t>
  </si>
  <si>
    <t>LUXURY HUGE MODERN near CENTRAL PRK</t>
  </si>
  <si>
    <t>Beautiful room fully furnished</t>
  </si>
  <si>
    <t>Furnished Room near Central Park</t>
  </si>
  <si>
    <t>HUGE 1b Sunny Apt; Convenient, Park</t>
  </si>
  <si>
    <t>Clean New Modern</t>
  </si>
  <si>
    <t>Large Artist Home/Studio</t>
  </si>
  <si>
    <t>Beautiful Riverdale Apartment</t>
  </si>
  <si>
    <t>Beautiful &amp; Sunny in Clinton Hill</t>
  </si>
  <si>
    <t>Lovely Room in Williamsburg Loft</t>
  </si>
  <si>
    <t>One Fabulous Private Room</t>
  </si>
  <si>
    <t>Sunny Big Williamsburg Apt!</t>
  </si>
  <si>
    <t>Like a farmhouse in the city</t>
  </si>
  <si>
    <t>Old Garage Designer Loft</t>
  </si>
  <si>
    <t>NYC - Sunny Greenwich Village 1br</t>
  </si>
  <si>
    <t>Lovely Studio At Central Park</t>
  </si>
  <si>
    <t>Artsy, bright room 20 min from NYC!</t>
  </si>
  <si>
    <t>Cozy and quiet w/private bathroom</t>
  </si>
  <si>
    <t>Spacious Loft Artist Room</t>
  </si>
  <si>
    <t>Pk Slope-Sunny quiet homelike suite</t>
  </si>
  <si>
    <t>Luxury Pad NYC - Williamsburg Loft</t>
  </si>
  <si>
    <t>Columbia U Upper West Side C Park</t>
  </si>
  <si>
    <t>Sunny &amp; Cozy Brooklyn Apartment</t>
  </si>
  <si>
    <t>Location, Location, Location</t>
  </si>
  <si>
    <t>Sunny 1BR Overlooking Prospect Park</t>
  </si>
  <si>
    <t>Stunning 1Br on the Highline</t>
  </si>
  <si>
    <t>Quintessential Lower East Side 1BR</t>
  </si>
  <si>
    <t>Beautiful 1br in Prime West Village</t>
  </si>
  <si>
    <t>Beautiful, large 1br in Manhattan</t>
  </si>
  <si>
    <t>Astoria Home /parking/1st Floor</t>
  </si>
  <si>
    <t>Entire House near NYC-Astoria</t>
  </si>
  <si>
    <t>Cozy artist's lofted room with bath</t>
  </si>
  <si>
    <t>Beautiful and Spacious Brownstone</t>
  </si>
  <si>
    <t>Stay Super Bowl weekend in NYC</t>
  </si>
  <si>
    <t>15 Mins to NYC - Washer&amp;Dryer</t>
  </si>
  <si>
    <t>Spacious 1BR with outdoor space</t>
  </si>
  <si>
    <t>Lower East Side 2 Bed Apt. for Rent</t>
  </si>
  <si>
    <t>1 Bedroom Near Shows &amp; Times Square</t>
  </si>
  <si>
    <t>Neat comfy abode in hip fun hood</t>
  </si>
  <si>
    <t>Big room. Big apt. Best corner.</t>
  </si>
  <si>
    <t>Experience Brooklyn!</t>
  </si>
  <si>
    <t>Sunlit Room near Prospect Park!</t>
  </si>
  <si>
    <t>Gorgeous &amp; Cozy Room for woman</t>
  </si>
  <si>
    <t>10 Minutes to Manhattan- Large room</t>
  </si>
  <si>
    <t>WONDERFUL DUPLEX PENTHOUSE</t>
  </si>
  <si>
    <t>Bright one-bedroom on Eastern Pkway</t>
  </si>
  <si>
    <t>Spacious 2BD in lovely Ditmas Park</t>
  </si>
  <si>
    <t>Perfect Pied a Terre in Meatpacking</t>
  </si>
  <si>
    <t>Spacious Loft w/ Tons of Character</t>
  </si>
  <si>
    <t>Spacious one bedroom with garden</t>
  </si>
  <si>
    <t>Modern 1 Bedroom Penthouse</t>
  </si>
  <si>
    <t>Upper West Side Beautiful 1 Bedroom</t>
  </si>
  <si>
    <t>Cozy apartment in a brownstone</t>
  </si>
  <si>
    <t>Perfect/Bright Room in Brooklyn</t>
  </si>
  <si>
    <t>BROOKLYN E. WILLIAMSBURG PENTHOUSE</t>
  </si>
  <si>
    <t>SUPER BEDROOM IN WONDERFUL APT</t>
  </si>
  <si>
    <t>Charming 2 bdr Apt- East Village,NY</t>
  </si>
  <si>
    <t>A cozy red room w/ private bathroom</t>
  </si>
  <si>
    <t>A cozy room with private bathroom</t>
  </si>
  <si>
    <t>Furnished Room in a Spacious Apt</t>
  </si>
  <si>
    <t>Comfy New York City Launching Pad!!</t>
  </si>
  <si>
    <t>bright studio loft in artsy bldg</t>
  </si>
  <si>
    <t>cozy brooklyn nest in Park Slope!</t>
  </si>
  <si>
    <t>Bed Stuy Brownstone Sunny Duplex</t>
  </si>
  <si>
    <t>Brooklyn Bridge Loft Condo!!</t>
  </si>
  <si>
    <t>DUMBO Loft Condo</t>
  </si>
  <si>
    <t>Greenpoint Spacious Loft</t>
  </si>
  <si>
    <t>Super clean big apt in trendy LES</t>
  </si>
  <si>
    <t>Cozy, Chic Lofted Studio in EV/USQ!</t>
  </si>
  <si>
    <t>1-Bedroom by Subway with Charm!</t>
  </si>
  <si>
    <t>New Studio in Heart of Chelsea</t>
  </si>
  <si>
    <t>Beautiful apt @ Christopher and Gay</t>
  </si>
  <si>
    <t>Luxury Studio Apt near Times Square</t>
  </si>
  <si>
    <t>700SQFT 1 BED, W&amp;D, 55" TV, GARDEN</t>
  </si>
  <si>
    <t>Historic West Village Townhouse</t>
  </si>
  <si>
    <t>Bright &amp; Airy Brooklyn Room</t>
  </si>
  <si>
    <t>Cozy artsy space in Brooklyn</t>
  </si>
  <si>
    <t>super clean / spacious room in LES</t>
  </si>
  <si>
    <t>Super clean big room in warm apt</t>
  </si>
  <si>
    <t>Lady only PrivateLvg15min Manhattan</t>
  </si>
  <si>
    <t>Park slope duplex, private garden</t>
  </si>
  <si>
    <t>3 Bedroom Duplex</t>
  </si>
  <si>
    <t>Bedford L Stop, Bright 1Bedroom APT</t>
  </si>
  <si>
    <t>Park Slope -Sunny owner's duplex</t>
  </si>
  <si>
    <t>Huge Open Brooklyn Loft, Sleeps 4</t>
  </si>
  <si>
    <t>Big &amp; Relaxing 1BR Chinatown Loft</t>
  </si>
  <si>
    <t>Designer's 2 BR E Vill w/ iPhone</t>
  </si>
  <si>
    <t>Cozy 2 bedroom in a great location</t>
  </si>
  <si>
    <t>Duplex Penthouse - Central Park</t>
  </si>
  <si>
    <t>Designer's Sunny EV Oasis w/iPhone</t>
  </si>
  <si>
    <t>bright &amp; colorful nyc loft share</t>
  </si>
  <si>
    <t>Private E. Village Townhouse Stay</t>
  </si>
  <si>
    <t>Villa</t>
  </si>
  <si>
    <t>Luxury Lofted Williamsburg 3bd</t>
  </si>
  <si>
    <t>Private 2BR Williamsburg Waterfront</t>
  </si>
  <si>
    <t>Great location, spacious apt.</t>
  </si>
  <si>
    <t>Bowery Floor-through 1 bedroom</t>
  </si>
  <si>
    <t>Sunny Apartment in the East Village</t>
  </si>
  <si>
    <t>Perfect Location! Large One Bedroom</t>
  </si>
  <si>
    <t>Gorgeous Downtown Apartment</t>
  </si>
  <si>
    <t>Sunny 2min walk from 7, R, M trains</t>
  </si>
  <si>
    <t>Sunny room with high ceilings</t>
  </si>
  <si>
    <t>Luxury, Light Filled Prvt Bed &amp;Bath</t>
  </si>
  <si>
    <t>Minimalist Loft in Brooklyn</t>
  </si>
  <si>
    <t>Sunny two bedroom with huge terrace</t>
  </si>
  <si>
    <t>Best Block Luxury Loft in SoHo!</t>
  </si>
  <si>
    <t>Clinton Hill Lux Apt Grill &amp; Lawn</t>
  </si>
  <si>
    <t>SPACIOUS w/ Private Rooftop!</t>
  </si>
  <si>
    <t>Harlem/Hamilton Heights Sunny Room</t>
  </si>
  <si>
    <t>Room in three-Bedroom Apartment</t>
  </si>
  <si>
    <t>Quiet, Airy Private Studio</t>
  </si>
  <si>
    <t>private backyard in williamsburg..!</t>
  </si>
  <si>
    <t>Sunny Victorian Brownstone Apt.</t>
  </si>
  <si>
    <t>Clean Cozy Near Subway 1Bd Bedstuy</t>
  </si>
  <si>
    <t>The Morganville Garden Apartment</t>
  </si>
  <si>
    <t>Multi-Room Studio in Ft. Greene</t>
  </si>
  <si>
    <t>Large+Comfortable Flat in Chelsea!</t>
  </si>
  <si>
    <t>Lovely Vintage Haven—Heart of UWS</t>
  </si>
  <si>
    <t>Peaceful sunny master bedroom</t>
  </si>
  <si>
    <t>Close to U.S. Open Master BR + Bath</t>
  </si>
  <si>
    <t>Perfect U.S. Open Master Bed &amp; Bath</t>
  </si>
  <si>
    <t>Sunny, Modern Apt</t>
  </si>
  <si>
    <t>Upper East Side Doorman One Bedroom</t>
  </si>
  <si>
    <t>Great Parkside room in 4 bd apt!!!</t>
  </si>
  <si>
    <t>Huge room with a parkside view!</t>
  </si>
  <si>
    <t>Charming 1st Fl in a BK Brownstone</t>
  </si>
  <si>
    <t>Victorian Home for You to Enjoy! 1</t>
  </si>
  <si>
    <t>Victorian House for you to enjoy! 2</t>
  </si>
  <si>
    <t>Victorian House for you to enjoy! 3</t>
  </si>
  <si>
    <t>0 deposit large BR w/ fire escape</t>
  </si>
  <si>
    <t>Times Square NO EXTRA FEES 0 Deposi</t>
  </si>
  <si>
    <t>Hamilton Heights</t>
  </si>
  <si>
    <t>Hamilton Heights experience</t>
  </si>
  <si>
    <t>Penthouse SoHo Loft! AirBnB Room</t>
  </si>
  <si>
    <t>Amazing 1BR with private terrace</t>
  </si>
  <si>
    <t>Spacious studio in Williamsburg</t>
  </si>
  <si>
    <t>Cozy 1 bed apt in Williamsburg</t>
  </si>
  <si>
    <t>Large  Loft Style  Studio  Space</t>
  </si>
  <si>
    <t>Sunny, stylish apartment</t>
  </si>
  <si>
    <t>Sunny 1-BR, Meatpacking District</t>
  </si>
  <si>
    <t>Private room in cartoonist home</t>
  </si>
  <si>
    <t>Spacious and comfortable bedroom</t>
  </si>
  <si>
    <t>Harlem NYC</t>
  </si>
  <si>
    <t>Cozy modern, South Williamsburg</t>
  </si>
  <si>
    <t>Moroccan Style Haven..Unique Loft</t>
  </si>
  <si>
    <t>Entire apt 300 meters from Union Sq</t>
  </si>
  <si>
    <t>Charming Apartment in Chelsea</t>
  </si>
  <si>
    <t>Incredible Furnish Bright Apt View</t>
  </si>
  <si>
    <t>Cozy modern; heart of Williamsburg</t>
  </si>
  <si>
    <t>Lovely East Village Room, Sunny Apt</t>
  </si>
  <si>
    <t>Cozy Bungalow in Arverne By The Bay</t>
  </si>
  <si>
    <t>Stunning! Williamsburg 2BR</t>
  </si>
  <si>
    <t>Loft apt in trendy area w. Roof top</t>
  </si>
  <si>
    <t>Nice big apartment in Midtown!</t>
  </si>
  <si>
    <t>La Bohème/Authentic NYC Experience</t>
  </si>
  <si>
    <t>Manhattan Art Deco Find</t>
  </si>
  <si>
    <t>Stunning! Williamsburg Dream Room.</t>
  </si>
  <si>
    <t>Loft in clinton hill ,room for 1-4</t>
  </si>
  <si>
    <t>Loft in Clinton hill Brooklyn</t>
  </si>
  <si>
    <t>Loft in Clinton Hill, Brooklyn 3</t>
  </si>
  <si>
    <t>Fort Washington Art Deco find</t>
  </si>
  <si>
    <t>plenty of light apt heart of BK</t>
  </si>
  <si>
    <t>Amazing Airy Hs w Old World Details</t>
  </si>
  <si>
    <t>1 Bed/2BlocksCentralPark/UWS 60's</t>
  </si>
  <si>
    <t>Studio Loft steps from Central Park</t>
  </si>
  <si>
    <t>Beach and Quiet , 2 bedroom  :.)</t>
  </si>
  <si>
    <t>Room in lightly loft hip area</t>
  </si>
  <si>
    <t>Room in perfect location</t>
  </si>
  <si>
    <t>STUDIO NY W. VILLAGE-BEST LOCATION</t>
  </si>
  <si>
    <t>Near Beach &amp; Breakfast on Me.</t>
  </si>
  <si>
    <t>OPEN LOFT BED in nice apt hip area</t>
  </si>
  <si>
    <t>Eastern Parkway Brooklyn 1BR Flat</t>
  </si>
  <si>
    <t>Huge Sunny Apt Hip/Family Area</t>
  </si>
  <si>
    <t>In the heart of East Village</t>
  </si>
  <si>
    <t>Luxury Drmn bldg by Central Park!</t>
  </si>
  <si>
    <t>Harlem Style</t>
  </si>
  <si>
    <t>Private room in great TriBeCa loft</t>
  </si>
  <si>
    <t>La Hacienda --- Comfy Burg 2br</t>
  </si>
  <si>
    <t>Beautiful Brooklyn Oasis</t>
  </si>
  <si>
    <t>Prime Williamsburg 3 BR with Deck</t>
  </si>
  <si>
    <t>Charming apt in the heart of LES!</t>
  </si>
  <si>
    <t>Greenwich Village Gem</t>
  </si>
  <si>
    <t>Upper East Side Studio</t>
  </si>
  <si>
    <t>Sleep in Quiet Heaven with Terrace</t>
  </si>
  <si>
    <t>Stay with Native New Yorker</t>
  </si>
  <si>
    <t>City views w/ balcony! Close to all</t>
  </si>
  <si>
    <t>The essential Brooklyn style apt.</t>
  </si>
  <si>
    <t>Cozy &amp; Charming 1 Bedroom Apartment</t>
  </si>
  <si>
    <t>1 Bedroom, heart of Williamsburg</t>
  </si>
  <si>
    <t>Peaceful Sanctuary in Trendy Hood</t>
  </si>
  <si>
    <t>1 BDR apt :greenwich vil / west vil</t>
  </si>
  <si>
    <t>Convienent 1-bedroom near Columbia</t>
  </si>
  <si>
    <t>Sunny and Funky Greenpoint Room</t>
  </si>
  <si>
    <t>Large Quiet Bedroom Near Columbia U</t>
  </si>
  <si>
    <t>Greenpoint gypset retreat</t>
  </si>
  <si>
    <t>Large one bedroom in S. Prospect</t>
  </si>
  <si>
    <t>Amazing Brownstone in Best Brooklyn</t>
  </si>
  <si>
    <t>Charming 1BD in SoHo</t>
  </si>
  <si>
    <t>1BR Quiet, Convenient, SPACE</t>
  </si>
  <si>
    <t>Private room in Bed-Stuy duplex</t>
  </si>
  <si>
    <t>Amazing Brooklyn Loft w/ NY View</t>
  </si>
  <si>
    <t>LES- Bedroom with your own bathroom</t>
  </si>
  <si>
    <t>SUNNY BROWNSTONE 1 BED BKLN HEIGHTS</t>
  </si>
  <si>
    <t>Luxury 2BR-Backyard-FAM/PETfriendly</t>
  </si>
  <si>
    <t>Tri-Level Penthouse w/ 2 Terraces</t>
  </si>
  <si>
    <t>Spacious &amp; Illuminated Modern Condo</t>
  </si>
  <si>
    <t>Gramercy Park Duplex Perfection</t>
  </si>
  <si>
    <t>Wall street/ Battery park area</t>
  </si>
  <si>
    <t>Hell's Kitchen/Times Square/Green!</t>
  </si>
  <si>
    <t>Charming upper west side apartment</t>
  </si>
  <si>
    <t>Nice Manhatan Apt Near Central Park</t>
  </si>
  <si>
    <t>Sunny spacious loft in downtown NYC</t>
  </si>
  <si>
    <t>Bright Room in East Williamsburg</t>
  </si>
  <si>
    <t>Beautiful Share, Bushwick, Brooklyn</t>
  </si>
  <si>
    <t>LG Private Room/Family Friendly</t>
  </si>
  <si>
    <t>3 BR, Beautiful Brooklyn Duplex</t>
  </si>
  <si>
    <t>Furnished Luxury Apt with Balcony</t>
  </si>
  <si>
    <t>Modern apartment in Clinton Hill</t>
  </si>
  <si>
    <t>The Treehouse</t>
  </si>
  <si>
    <t>Perfect room in Prime Williamsburg</t>
  </si>
  <si>
    <t>Duplex with Private Deck, Blue Rm</t>
  </si>
  <si>
    <t>Spacious Quiet rm - 20mins to TmSq</t>
  </si>
  <si>
    <t>APT NEAR WORLD FAMOUS HIGHLINE</t>
  </si>
  <si>
    <t>Retro Studio in Theater District</t>
  </si>
  <si>
    <t>Dream NYC. Entire Sunny Apartment</t>
  </si>
  <si>
    <t>Light-Filled East Village Delight</t>
  </si>
  <si>
    <t>HEART OF WEST VILLAGE 1 BEDROOM APT</t>
  </si>
  <si>
    <t>Spacious Duplex in Brownstone!</t>
  </si>
  <si>
    <t>Sunny Private Bedroom in Bushwick</t>
  </si>
  <si>
    <t>COMFY COUCH, cat care, AVAIL 11/8</t>
  </si>
  <si>
    <t>RARE Sun drenched Penthouse Oasis</t>
  </si>
  <si>
    <t>Gorgeous 1 bdrm in huge duplex!</t>
  </si>
  <si>
    <t>Charming 2BD in Greenpoint</t>
  </si>
  <si>
    <t>Bright, spacious 2 bedroom home</t>
  </si>
  <si>
    <t>Modern Arty 1-Bedroom Apt, Sleeps 4</t>
  </si>
  <si>
    <t>Modern Arty 2-Bedroom Apt, Sleeps 6</t>
  </si>
  <si>
    <t>Absolute Heart of Williamsburg 1BD</t>
  </si>
  <si>
    <t>Warehouse Loft with Garden view</t>
  </si>
  <si>
    <t>Luxury Super Bowl Get-Away</t>
  </si>
  <si>
    <t>You will enjoy the large terrace!</t>
  </si>
  <si>
    <t>Cosy Room in Greenpoint</t>
  </si>
  <si>
    <t>Very close to Downtown Awesome Room</t>
  </si>
  <si>
    <t>Beautiful Bright room with Deck!</t>
  </si>
  <si>
    <t>Airy Upper Westside Haven</t>
  </si>
  <si>
    <t>Quiet Beautiful Studio Apartment</t>
  </si>
  <si>
    <t>Prospect Park Apt With Terrace</t>
  </si>
  <si>
    <t>Haven in E. Williamsburg-Bushwick</t>
  </si>
  <si>
    <t>Williamsburg Studio</t>
  </si>
  <si>
    <t>Spacious 3BR Duplex in heart of NYC</t>
  </si>
  <si>
    <t>Tribeca Dream. Balcony with Grill.</t>
  </si>
  <si>
    <t>Beautiful Bed Stuy Garden Apartment</t>
  </si>
  <si>
    <t>Gorgeous Spanish Harlem Brownstone</t>
  </si>
  <si>
    <t>One bedroom in the Heart of Astoria</t>
  </si>
  <si>
    <t>Gorgeous, spacious + private garden</t>
  </si>
  <si>
    <t>2 bdrm, Private Garden, Duplex</t>
  </si>
  <si>
    <t>Sunny W'burg Duplex full 2bdr</t>
  </si>
  <si>
    <t>Loft + 1br on Williamsburg Park</t>
  </si>
  <si>
    <t>2 Bed/2 Bath - Driveway &amp; Backyard!</t>
  </si>
  <si>
    <t>Bright Brooklyn apt steps from park</t>
  </si>
  <si>
    <t>Beautiful, Bright, BK Brownstone</t>
  </si>
  <si>
    <t>Wiliamsburg Garden House Retreat</t>
  </si>
  <si>
    <t>Unique Lower East Side Gem</t>
  </si>
  <si>
    <t>Cute &amp; Simple West Village APT</t>
  </si>
  <si>
    <t>Cozy Artsy Apartment Near Columbia!</t>
  </si>
  <si>
    <t>Spacious Sunny Top Floor Apartment</t>
  </si>
  <si>
    <t>Master Bedroom With Private Bath</t>
  </si>
  <si>
    <t>Private Room Backyard Williamsburg</t>
  </si>
  <si>
    <t>Cozy Bedroom in Charming Nolita</t>
  </si>
  <si>
    <t>Cozy home in Williamsburg!</t>
  </si>
  <si>
    <t>Brooklyn Townhouse Duplex</t>
  </si>
  <si>
    <t>Spacious New York Loft</t>
  </si>
  <si>
    <t>East Village Studio Springboard</t>
  </si>
  <si>
    <t>One bedroom at Dream Location</t>
  </si>
  <si>
    <t>Spacious Room in NYC Loft</t>
  </si>
  <si>
    <t>Huge Master Bedroom in LES</t>
  </si>
  <si>
    <t>Room in Adorable West Village Flat</t>
  </si>
  <si>
    <t>Sunny Williamsburg Apartment</t>
  </si>
  <si>
    <t>Airy, sundrenched &amp; charming in BK!</t>
  </si>
  <si>
    <t>Peaceful Park Slope near subways</t>
  </si>
  <si>
    <t>Tri-Lev2BD Loft Greenpoint</t>
  </si>
  <si>
    <t>big 1 bedroom apt very central</t>
  </si>
  <si>
    <t>LES STUDIO • Clean Modern &amp; Quiet</t>
  </si>
  <si>
    <t>XL Apt sunset views by Central Park</t>
  </si>
  <si>
    <t>Beatutiful, luxury, 1BR, Manhattan</t>
  </si>
  <si>
    <t>Beautiful Apartment On Stivers Row</t>
  </si>
  <si>
    <t>Love NY-It Can't Get Better</t>
  </si>
  <si>
    <t>Private Bedroom Suite in large apt.</t>
  </si>
  <si>
    <t>Terrace! Sunny, Romantic, BIG 2.5BR</t>
  </si>
  <si>
    <t>spacious studio apartment</t>
  </si>
  <si>
    <t>HUGE space in GREAT Location</t>
  </si>
  <si>
    <t>SPACIOUS 1 BED, LES, ELV, SUNNY !!!</t>
  </si>
  <si>
    <t>Cozy Pre-War walk up Apartment</t>
  </si>
  <si>
    <t>Stylish &amp; Sunny Park Slope apt</t>
  </si>
  <si>
    <t>Huge Sunny Loft w Patio + Charm</t>
  </si>
  <si>
    <t>Elegant 2-BR duplex, Union Square</t>
  </si>
  <si>
    <t>HUGE 1 bdrm w Private garden</t>
  </si>
  <si>
    <t>Lovely 1 BR on Upper West Side</t>
  </si>
  <si>
    <t>Entire 1BD Apt in Long Island City!</t>
  </si>
  <si>
    <t>Houseboat in the Rockaways</t>
  </si>
  <si>
    <t>April share in beautiful Ft. Greene</t>
  </si>
  <si>
    <t>Queen sized bed in Upper West Side</t>
  </si>
  <si>
    <t>1 BR/terrace Apt Boerum Hill BK!</t>
  </si>
  <si>
    <t>Unique 2 BR Loft downtown Brooklyn</t>
  </si>
  <si>
    <t>Large entire 1br apt w/doorman</t>
  </si>
  <si>
    <t>3 Bedroom Greenpoint Townhouse</t>
  </si>
  <si>
    <t>East Village perch!</t>
  </si>
  <si>
    <t>CHELSEA HOME- STEPS TO THE SUBWAY!</t>
  </si>
  <si>
    <t>Gramercy Sunny Luxury Convenient</t>
  </si>
  <si>
    <t>Private Bdrm in Lovely Fort Greene</t>
  </si>
  <si>
    <t>CHARMING 1 bdrm/ private GARDEN</t>
  </si>
  <si>
    <t>Lovely 2 bed *30mins to Wall St.</t>
  </si>
  <si>
    <t>HISTORIC WILLIAMSBURG, BKLYN</t>
  </si>
  <si>
    <t>Charming 2BD Apt in Trendy Bushwick</t>
  </si>
  <si>
    <t>Cosy Sunny 1brm in Prospect Heights</t>
  </si>
  <si>
    <t>Spacious, Unique East Village 1-BR</t>
  </si>
  <si>
    <t>QUIET SUNNY 1 BDRM in EAST VILLAGE</t>
  </si>
  <si>
    <t>Huge 1 Bedroom in NY's West Village</t>
  </si>
  <si>
    <t>Near Central Park 6 people + washer</t>
  </si>
  <si>
    <t>Charming quiet 1BD on the UWS!</t>
  </si>
  <si>
    <t>Clean and Comfortable 2 Bdm Apartm.</t>
  </si>
  <si>
    <t>Fordham University/Botanical Garden</t>
  </si>
  <si>
    <t>HISTORIC WILLIAMSBURG, BKLYN #1</t>
  </si>
  <si>
    <t>HISTORIC WILLIAMSBURG, BKLYN #2</t>
  </si>
  <si>
    <t>Comfort; Next to "A" Express Subway</t>
  </si>
  <si>
    <t>HUGE TRIBECA LOFT - 1 large room</t>
  </si>
  <si>
    <t>Sunny Holiday Room</t>
  </si>
  <si>
    <t>Couch in Perfect East Village Apt.</t>
  </si>
  <si>
    <t>Williamsburg Home Away From Home!</t>
  </si>
  <si>
    <t>Sunny Studio close to Prospect Park</t>
  </si>
  <si>
    <t>Beautiful &amp; Cozy Brooklyn Apartment</t>
  </si>
  <si>
    <t>Cozy furnished studio for summer</t>
  </si>
  <si>
    <t>Upper West Side Studio</t>
  </si>
  <si>
    <t>Private room in heart of the LES</t>
  </si>
  <si>
    <t>East Village bedroom w rooftop</t>
  </si>
  <si>
    <t>1 Bedroom in prime Flatiron</t>
  </si>
  <si>
    <t>Prime location and room for 1</t>
  </si>
  <si>
    <t>1 br available for summer sublet</t>
  </si>
  <si>
    <t>2BR Apt. with Garden</t>
  </si>
  <si>
    <t>Perfectly Located Adorable Studio</t>
  </si>
  <si>
    <t>SPACIOUS ALCOVE STUDIO/ JUNIOR ONE</t>
  </si>
  <si>
    <t>1 BR Park Avenue Apt on Museum Mile</t>
  </si>
  <si>
    <t>Beautiful Tribeca Loft</t>
  </si>
  <si>
    <t>Independence Day in New York</t>
  </si>
  <si>
    <t>Big, comfy bedroom in Greenpoint</t>
  </si>
  <si>
    <t>CHIC LIGHT room with BALCONY</t>
  </si>
  <si>
    <t>Luxury in the Heart of Williamsburg</t>
  </si>
  <si>
    <t>Modern NYC Private Room &amp; Bath</t>
  </si>
  <si>
    <t>Cosy Williamsburg Adventure! (NEW)</t>
  </si>
  <si>
    <t>Cosy St Marks Haven!</t>
  </si>
  <si>
    <t>Gramercy Duplex Loft aprx 1000 sqft</t>
  </si>
  <si>
    <t>Luxurious &amp; Sunny 1BR MidtownWest</t>
  </si>
  <si>
    <t>1 Bedroom apartment with Backyard</t>
  </si>
  <si>
    <t>Large, Historic Apartment in Bklyn</t>
  </si>
  <si>
    <t>Beautiful 2 Bedroom East Village</t>
  </si>
  <si>
    <t>Stunning 2 Bedroom Loft in TriBeCa</t>
  </si>
  <si>
    <t>Cozy bedroom in a spacious loft</t>
  </si>
  <si>
    <t>Private Bedroom for Rent -Near All!</t>
  </si>
  <si>
    <t>Home in the Heart of Williamsburg</t>
  </si>
  <si>
    <t>Great 1BR in heart of Williamsburg</t>
  </si>
  <si>
    <t>In the heart of Union Square!</t>
  </si>
  <si>
    <t>Cute, Clean Studio in West Village</t>
  </si>
  <si>
    <t>Chic large 2bdr in UWS</t>
  </si>
  <si>
    <t>Crotona Park Sunny Room at SUMMIT!</t>
  </si>
  <si>
    <t>Sunny Room across from Crotona Park</t>
  </si>
  <si>
    <t>Master Bedroom in hip Williamsburg</t>
  </si>
  <si>
    <t>Room in artist's home, Williamsburg</t>
  </si>
  <si>
    <t>Sunny view in historic Wash. Hts.</t>
  </si>
  <si>
    <t>Sunny, Spacious, Quiet 3 BR</t>
  </si>
  <si>
    <t>Unique and charming Bushwick apt</t>
  </si>
  <si>
    <t>Modern, beautiful &amp; spacious apt</t>
  </si>
  <si>
    <t>Gramercy Home Away from Home!</t>
  </si>
  <si>
    <t>Sunlit Pre-War Greenwich Village Ap</t>
  </si>
  <si>
    <t>2 Bedroom in the East Village NYC</t>
  </si>
  <si>
    <t>Lovely East Village 1 BR 4ps + BATH</t>
  </si>
  <si>
    <t>Beauty in Greenwich Village</t>
  </si>
  <si>
    <t>Clean, Quiet, &amp; Sunny Dancer's Apt!</t>
  </si>
  <si>
    <t>Spacious NYC studio on UES</t>
  </si>
  <si>
    <t>Authentic Soho Loft (1200 sq ft)</t>
  </si>
  <si>
    <t>Modern 2 Bedroom Balcony Apartment</t>
  </si>
  <si>
    <t>Modern Garden Apartment in NYC</t>
  </si>
  <si>
    <t>Modern Sunny 2 Bedroom Apartment</t>
  </si>
  <si>
    <t>Modern Unique Studio in NYC</t>
  </si>
  <si>
    <t>Ultra Modern NYC Garden Apartment</t>
  </si>
  <si>
    <t>Garden Apartment Bushwick/Ridgewood</t>
  </si>
  <si>
    <t>Comfy queen-size bed awaits you!</t>
  </si>
  <si>
    <t>Private room in South Williamsburg</t>
  </si>
  <si>
    <t>Private Room/Bathroom in Brooklyn</t>
  </si>
  <si>
    <t>1 Private Bedroom / East Village</t>
  </si>
  <si>
    <t>The best of the East Village-NYC!</t>
  </si>
  <si>
    <t>Artist on Budget? - East Village rm</t>
  </si>
  <si>
    <t>Couldn't Be Closer To Columbia Uni</t>
  </si>
  <si>
    <t>Couldn't Be Closer To Columbia Uni2</t>
  </si>
  <si>
    <t>PRIVATE FLAT / APARTMENT- $SPECIAL$</t>
  </si>
  <si>
    <t>Just a really lovely brownstone apt</t>
  </si>
  <si>
    <t>Sunny, spacious Fort Greene loft</t>
  </si>
  <si>
    <t>1BR ON PROSPECT PARK-CLOSE TO CITY</t>
  </si>
  <si>
    <t>Beautiful Grdn. Apt. in Park Slope</t>
  </si>
  <si>
    <t>Classic Park Slope Studio</t>
  </si>
  <si>
    <t>Beautiful Prospect Heights</t>
  </si>
  <si>
    <t>Spacious, new, loft-like 2Br 2Bath</t>
  </si>
  <si>
    <t>Beautiful home, 5* luxury service!</t>
  </si>
  <si>
    <t>Prime location, clean, warm, gay</t>
  </si>
  <si>
    <t>Cosy 1-Bedroom Appartment Chinatown</t>
  </si>
  <si>
    <t>Outstanding apartment West Village</t>
  </si>
  <si>
    <t>Beautiful Studio - Great location!</t>
  </si>
  <si>
    <t>Beautiful,spacious apt, great area</t>
  </si>
  <si>
    <t>Gorgeous Entire Manhattan Townhouse</t>
  </si>
  <si>
    <t>GREAT PRICE for GREAT GUESTS ONLY</t>
  </si>
  <si>
    <t>THE ROOM by Christian and Carla</t>
  </si>
  <si>
    <t>Comfy Fort Greene/Clinton Hill Apt.</t>
  </si>
  <si>
    <t>Sunny Rooftop Room in Artist Loft</t>
  </si>
  <si>
    <t>One-Bedroom Apt-Greenwich Village</t>
  </si>
  <si>
    <t>Beautiful home in amazing location!</t>
  </si>
  <si>
    <t>Bleecker St historic clean gay cozy</t>
  </si>
  <si>
    <t>WEST VILLAGE LRG CLEAN SUNNY BDRM</t>
  </si>
  <si>
    <t>Experience New York - A Locals Way</t>
  </si>
  <si>
    <t>BRIGHT 1BD IN BROOKLYN HEIGHTS</t>
  </si>
  <si>
    <t>1BR Cute Convenient Williamsburg</t>
  </si>
  <si>
    <t>Entire home in Brooklyn Brownstone</t>
  </si>
  <si>
    <t>Large Studio near Times Square</t>
  </si>
  <si>
    <t>Private home 10 min from Manhattan</t>
  </si>
  <si>
    <t>In the Middle of It All Apartment</t>
  </si>
  <si>
    <t>Williamsburg bedroom by Bedford Ave</t>
  </si>
  <si>
    <t>Brownstone apt in storybook setting</t>
  </si>
  <si>
    <t>Escape to a Brooklyn Brownstone</t>
  </si>
  <si>
    <t>HUGE Master Bedroom - Safe, Quiet</t>
  </si>
  <si>
    <t>Beautiful modern Brooklyn apt</t>
  </si>
  <si>
    <t>Mellow Greenpoint Pad</t>
  </si>
  <si>
    <t>Cozy Furnished, Private Studio !</t>
  </si>
  <si>
    <t>Brooklyn Living in Prospect Heights</t>
  </si>
  <si>
    <t>Artsy apt in heart of Williamsburg</t>
  </si>
  <si>
    <t>Spacious Sunny Studio in LES</t>
  </si>
  <si>
    <t>Huge, Clean Apt in Ft Greene, BK</t>
  </si>
  <si>
    <t>Entire Apt: Sunny 2bd! 15min to NYC</t>
  </si>
  <si>
    <t>The Brick Boudoir (in Chelsea)</t>
  </si>
  <si>
    <t>Soho One Bedroom Apartment</t>
  </si>
  <si>
    <t>Clean, bright and sunny bedroom</t>
  </si>
  <si>
    <t>Williamsburg! Walk 2 NYC!!!</t>
  </si>
  <si>
    <t>Soho One bedroom</t>
  </si>
  <si>
    <t>Cozy Artists Room in Crown Heights</t>
  </si>
  <si>
    <t>Williamsburg: Location + Amenities!</t>
  </si>
  <si>
    <t>charming brooklyn apartment</t>
  </si>
  <si>
    <t>High-end 2 Bedroom  in LES</t>
  </si>
  <si>
    <t>Newly renovated 3 BDR w 700'terrace</t>
  </si>
  <si>
    <t>peace and quiet in east village</t>
  </si>
  <si>
    <t>Large modern west village apartment</t>
  </si>
  <si>
    <t>2 BLOCKS TO CNTRL PARK-ENTIRE APT!!</t>
  </si>
  <si>
    <t>Large Bedroom in True Brooklyn Loft</t>
  </si>
  <si>
    <t>Large Private Room/Ensuite Bathroom</t>
  </si>
  <si>
    <t>Artist Room in East Williamsburg!</t>
  </si>
  <si>
    <t>Charming triplex in NYC brownstone!</t>
  </si>
  <si>
    <t>Entire 1.5 Br Apt- Prosp/Crown Hts</t>
  </si>
  <si>
    <t>Delightful Williamsburg / W Balcony</t>
  </si>
  <si>
    <t>Charming studio, large open space.</t>
  </si>
  <si>
    <t>Delightful 1 Bedroom - West Village</t>
  </si>
  <si>
    <t>Luxury large 1 bedroom apartment</t>
  </si>
  <si>
    <t>Cozy Yogini's Nest</t>
  </si>
  <si>
    <t>1BR Upper East Side - Central Park</t>
  </si>
  <si>
    <t>ARTIST HEAVEN in WILLIAMSBURG</t>
  </si>
  <si>
    <t>Private 1 bed in a luxury apartment</t>
  </si>
  <si>
    <t>"The Oasis" Duplex right on Bedford</t>
  </si>
  <si>
    <t>Beautiful home to relax in</t>
  </si>
  <si>
    <t>Large Studio for 2 in Williamsburg</t>
  </si>
  <si>
    <t>2BR Lux Prospect Heights Brooklyn</t>
  </si>
  <si>
    <t>Sun-filled Lower East Side loft</t>
  </si>
  <si>
    <t>LOCATION! Artists Loft 15' ceilings</t>
  </si>
  <si>
    <t>Comfort at Crossroads of Downtown</t>
  </si>
  <si>
    <t>Chelsea Studio w/ Private Garden</t>
  </si>
  <si>
    <t>Comfortable Village Apartment!</t>
  </si>
  <si>
    <t>FAMOUS SOHO "MERCER ST." PENTHOUSE!</t>
  </si>
  <si>
    <t>SOHO PENTHOUSE W/ PRIVATE ROOFDECK</t>
  </si>
  <si>
    <t>The Soho Dream</t>
  </si>
  <si>
    <t>Full floor SOHO Loft 1600ft2- brick</t>
  </si>
  <si>
    <t>Great place in THE area to stay in!</t>
  </si>
  <si>
    <t>Sunny quiet Bushwick oasis</t>
  </si>
  <si>
    <t>ROOM in SCHOOLHOUSE DUPLEX LOFT</t>
  </si>
  <si>
    <t>Times Square-Hells Kitchen Quiet Rm</t>
  </si>
  <si>
    <t>Private room in a 1-bdrm apartment</t>
  </si>
  <si>
    <t>NY Native Know How &amp; Convenience!</t>
  </si>
  <si>
    <t>Carroll Gardens Parlor Floor</t>
  </si>
  <si>
    <t>Chic Modern High Line Luxury- New!</t>
  </si>
  <si>
    <t>UNION SQUARE/EAST VILLAGE BEAUTIFUL</t>
  </si>
  <si>
    <t>East Village 1 BR near Astor Place</t>
  </si>
  <si>
    <t>Modern 1 BR + terrace in Gramercy</t>
  </si>
  <si>
    <t>SOHO/VILLAGE CHARMING STUDIO</t>
  </si>
  <si>
    <t>Cozy Manhattan studio w/ Amenities</t>
  </si>
  <si>
    <t>Amazing 1BR -15 min to Times Square</t>
  </si>
  <si>
    <t>Wonderfully Designed SoHo Studio</t>
  </si>
  <si>
    <t>Central Williamsburg Room</t>
  </si>
  <si>
    <t>Room On Bedford/ Heart Williamsburg</t>
  </si>
  <si>
    <t>Park Slope sweet cozy home! Wifi!</t>
  </si>
  <si>
    <t>Garden Oasis - September Special!</t>
  </si>
  <si>
    <t>Huge Artist studio/room 200sq ft</t>
  </si>
  <si>
    <t>Garden View Private Gem</t>
  </si>
  <si>
    <t>Bi-level Loft with a Private Garden</t>
  </si>
  <si>
    <t>RARE! Vintage 2 Bed Artist's Flat</t>
  </si>
  <si>
    <t>Stylish Brooklyn Loft</t>
  </si>
  <si>
    <t>Spacious &amp; Comfy BK Brownstone</t>
  </si>
  <si>
    <t>Modern apartment / Williamsburg</t>
  </si>
  <si>
    <t>Huge 1 bedroom in the East Village</t>
  </si>
  <si>
    <t>Cheery Chelsea Charmer</t>
  </si>
  <si>
    <t>Modern 1BD in the heart of SOHO</t>
  </si>
  <si>
    <t>Newly Renovated One BD in SOHO</t>
  </si>
  <si>
    <t>Gorgeous West Village 1-Bedroom</t>
  </si>
  <si>
    <t>Private 1-BR in Prime Soho Location</t>
  </si>
  <si>
    <t>BRAND NEW HUGE 1 BED@TIMES SQ!!!!!!</t>
  </si>
  <si>
    <t>Gorgeous Upper East Side Studio</t>
  </si>
  <si>
    <t>BRAND NEW!HUGE 1 BED!TIMES SQ!!!!!!</t>
  </si>
  <si>
    <t>GREAT BRAND NEW 1 BED! TIMES SQ!!!!</t>
  </si>
  <si>
    <t>HUGE 1 BED@TIMES SQUARE@BRAND NEW!!</t>
  </si>
  <si>
    <t>HUGE ONE BED APARTMENT!TIMES SQ!!!</t>
  </si>
  <si>
    <t>Rosey Sanctuary</t>
  </si>
  <si>
    <t>LUXURY APT GYM, POOL,CENTRAL PARK !</t>
  </si>
  <si>
    <t>Cozy and spacious - rare for NYC!</t>
  </si>
  <si>
    <t>Lovely HUGE Master Bed + Study</t>
  </si>
  <si>
    <t>great room in the heart of the city</t>
  </si>
  <si>
    <t>Bright &amp; Cozy 1 Bedroom on the UES!</t>
  </si>
  <si>
    <t>The heart of historic Boerum Hill</t>
  </si>
  <si>
    <t>Cute 1BR in Clinton Hill/Ft. Greene</t>
  </si>
  <si>
    <t>Lovely Brooklyn Brownstone 2BR!</t>
  </si>
  <si>
    <t>SPACIOUS ARTIST LOFT IN BROOKLYN</t>
  </si>
  <si>
    <t>NY Private 1000sqft tropical loft</t>
  </si>
  <si>
    <t>LES sunny and charming apartment</t>
  </si>
  <si>
    <t>Cozy studio close to everything!</t>
  </si>
  <si>
    <t>one bedroom apt on the l.e.s.</t>
  </si>
  <si>
    <t>Quiet and Sunny in the East Village</t>
  </si>
  <si>
    <t>Sun-drenched 2 Bedroom Penthouse</t>
  </si>
  <si>
    <t>Lovely bright, spacious Nolita apt!</t>
  </si>
  <si>
    <t>Upper west side cozy 1 bdrm apt</t>
  </si>
  <si>
    <t>Charming 1BR in Brooklyn Heights</t>
  </si>
  <si>
    <t>Large Sunny Bedroom w/Balcony for 2</t>
  </si>
  <si>
    <t>Beautiful 2 BR Apt with Patio</t>
  </si>
  <si>
    <t>Charming Brooklyn Room</t>
  </si>
  <si>
    <t>Sun-drenched East Village Penthouse</t>
  </si>
  <si>
    <t>Lg Pvt Rm w Outdoor patio - W.Vill</t>
  </si>
  <si>
    <t>THE BEST DEAL ON THE HUDSON RIVER!!</t>
  </si>
  <si>
    <t>Large 2BR 2BTH 1 block from subway</t>
  </si>
  <si>
    <t>Floor through apt for SINGLE Guest</t>
  </si>
  <si>
    <t>Short stay Beautiful Gramercy Apt.</t>
  </si>
  <si>
    <t>Beautiful Loft 2 bl from Union sq.</t>
  </si>
  <si>
    <t>Boho Chic in Tribeca</t>
  </si>
  <si>
    <t>Chelsea luxury doorman building</t>
  </si>
  <si>
    <t>Cosy WEST VILLAGE 1 bedroom apt</t>
  </si>
  <si>
    <t>The West Village</t>
  </si>
  <si>
    <t>Duplex apartment in townhouse</t>
  </si>
  <si>
    <t>amazing views in midtown</t>
  </si>
  <si>
    <t>Large Private King Bed &amp; Bath</t>
  </si>
  <si>
    <t>Presence Guest Room - Chelsea NYC</t>
  </si>
  <si>
    <t>Welcoming 1 bedroom apt</t>
  </si>
  <si>
    <t>The Mezzo Loft</t>
  </si>
  <si>
    <t>Cozy Charming Studio Great Location</t>
  </si>
  <si>
    <t>The Mezzo Loft Guest Bedroom</t>
  </si>
  <si>
    <t>Sunny Duplex in Harlem Brownstone</t>
  </si>
  <si>
    <t>Sugarhill  Studio</t>
  </si>
  <si>
    <t>Williamsburg Apartment</t>
  </si>
  <si>
    <t>Sunny 2-bedroom in Clinton Hill</t>
  </si>
  <si>
    <t>Scandinavian-apt for up to 5. LES</t>
  </si>
  <si>
    <t>West Village/ New Whitney Studio</t>
  </si>
  <si>
    <t>Bright &amp; Modern UWS 1 BR w/ Terrace</t>
  </si>
  <si>
    <t>Sunny 1 BR just off Central Park W</t>
  </si>
  <si>
    <t>Sweet Spot in Bedstuy</t>
  </si>
  <si>
    <t>Sunny, 2 Story Apt, Near L Train</t>
  </si>
  <si>
    <t>Best Location in Manhattan!</t>
  </si>
  <si>
    <t>Private Room&amp;Bathroom Midtown West</t>
  </si>
  <si>
    <t>Gorgeous 1br City View Penthouse</t>
  </si>
  <si>
    <t>Cosy modern Duplex in a brownstone</t>
  </si>
  <si>
    <t>Really cool studio with terrace UWS</t>
  </si>
  <si>
    <t>Brownstone apartment off lenox Ave</t>
  </si>
  <si>
    <t>Cozy, Prime Williamsburg Room</t>
  </si>
  <si>
    <t>Lovely Master bedroom in Greenpoint</t>
  </si>
  <si>
    <t>Gorgeous bedroom in a Brownstone</t>
  </si>
  <si>
    <t>Private room in a brownstone</t>
  </si>
  <si>
    <t>Private single room in Brownstone</t>
  </si>
  <si>
    <t>Bonus Room in Townhouse</t>
  </si>
  <si>
    <t>Cozy &amp; Sunny Sage Room in Townhouse</t>
  </si>
  <si>
    <t>Sweet Surender and Serenity Harlem</t>
  </si>
  <si>
    <t>Cheerful, comfortable room</t>
  </si>
  <si>
    <t>Prime Williamsburg sanctuary</t>
  </si>
  <si>
    <t>Duplex 2bdrm/Entire Apt.</t>
  </si>
  <si>
    <t>Huge Brooklyn Loft near Pratt</t>
  </si>
  <si>
    <t>Bright &amp; big apt 3 blks from subway</t>
  </si>
  <si>
    <t>Big apartment in prime Bushwick</t>
  </si>
  <si>
    <t>Magical rowhouse &amp; garden in Wburg</t>
  </si>
  <si>
    <t>Sexy I BDR Chelsea NY Best Location</t>
  </si>
  <si>
    <t>2 Bedroom apartment East Village!</t>
  </si>
  <si>
    <t>Comfortable and chic 2bed Soho loft</t>
  </si>
  <si>
    <t>Unique Village Gem with Roof Garden</t>
  </si>
  <si>
    <t>NewYorker (96th and Lexington)</t>
  </si>
  <si>
    <t>Welcome to Kensington</t>
  </si>
  <si>
    <t>Chic 4 Story Brownstone + Backyard</t>
  </si>
  <si>
    <t>Big bedroom in the East Village!</t>
  </si>
  <si>
    <t>Cozy NYC room close to Subway&amp;Park</t>
  </si>
  <si>
    <t>Private Bedroom in 2 Bedroom Share</t>
  </si>
  <si>
    <t>Clean and Quiet BROOKLYN Apartment.</t>
  </si>
  <si>
    <t>2 Beds over Bed-Stuy</t>
  </si>
  <si>
    <t>Huge Bklyn Loft w Private Roofdeck</t>
  </si>
  <si>
    <t>Clean, Cozy apartment in Manhattan</t>
  </si>
  <si>
    <t>Smart Furnished Apartment, LES NYC</t>
  </si>
  <si>
    <t>Stunning Designer Apartment!</t>
  </si>
  <si>
    <t>For cat lovers - East Village 1 bdr</t>
  </si>
  <si>
    <t>QUIET BOHEMIAN CHELSEA LOFT APT.</t>
  </si>
  <si>
    <t>Cozy bedroom in My Loft in New York</t>
  </si>
  <si>
    <t>Huge bedroom in My Loft in New York</t>
  </si>
  <si>
    <t>Spacious Room in Crown Heights, BK</t>
  </si>
  <si>
    <t>4 trains/Prospect Pk/5 stops 2 NYC</t>
  </si>
  <si>
    <t>By Prospect Pk, 4 trains, Real BK!!</t>
  </si>
  <si>
    <t>Sunny Apt with Private Bedroom</t>
  </si>
  <si>
    <t>Modern Clean Room in Clinton Hill</t>
  </si>
  <si>
    <t>Spacious Furnished Bedroom, LES NYC</t>
  </si>
  <si>
    <t>SUPER QUIET BEST AREA PRIVATE ROOM</t>
  </si>
  <si>
    <t>XLARGE SUPER QUIET ROOM IN CHELSEA</t>
  </si>
  <si>
    <t>Park Slope townhouse apartment</t>
  </si>
  <si>
    <t>Airy Luxury Retreat in Prime Area</t>
  </si>
  <si>
    <t>Huge studio loft near Gramercy Park</t>
  </si>
  <si>
    <t>Vibrant Two Bedroom Gramercy Park</t>
  </si>
  <si>
    <t>*** SOHO Charming 1-Bedroom ****</t>
  </si>
  <si>
    <t>Cozy 1br between Soho/West Village</t>
  </si>
  <si>
    <t>Upper East Side Artist's Studio!</t>
  </si>
  <si>
    <t>Huge, sunny and chic in Ham Heights</t>
  </si>
  <si>
    <t>Manhattan Apartment - Midtown</t>
  </si>
  <si>
    <t>Beautiful 1 bedroom in Midtown East</t>
  </si>
  <si>
    <t>Perfect Spot in Williamsburg</t>
  </si>
  <si>
    <t>Boerum Hill modern meet zen retreat</t>
  </si>
  <si>
    <t>Guest Room in a welcoming home.</t>
  </si>
  <si>
    <t>Spacious private room in Manhattan</t>
  </si>
  <si>
    <t>Great converted LOFT.  STUDIO APT</t>
  </si>
  <si>
    <t>Entire LES apt -cool, bright &amp; cosy</t>
  </si>
  <si>
    <t>Very central-  sunny gem w balcony!</t>
  </si>
  <si>
    <t>Beautiful 2Bd 2Bath Tribeca Apt!</t>
  </si>
  <si>
    <t>Great studio apt near Central Park</t>
  </si>
  <si>
    <t>Quiet Jr Alcove Near Times Square!</t>
  </si>
  <si>
    <t>Unique Modern Apt In Historical Bld</t>
  </si>
  <si>
    <t>Large, Sunny Room (Good 4 Groups!)</t>
  </si>
  <si>
    <t>Private room in Fort Greene Duplex</t>
  </si>
  <si>
    <t>Sunny room+Pvte office in huge loft</t>
  </si>
  <si>
    <t>Cozy room w private entrance!</t>
  </si>
  <si>
    <t>Big Private Room, Prospect Heights</t>
  </si>
  <si>
    <t>cozy SoHo apt-great location</t>
  </si>
  <si>
    <t>Sunny, Modern 1 BR in Williamsburg</t>
  </si>
  <si>
    <t>Charming 1BR Apt with Cat Sitting</t>
  </si>
  <si>
    <t>Cozy 1 Bedroom Apt  Greenpoint, BK</t>
  </si>
  <si>
    <t>Beautiful Light Apt Red Hook, Bklyn</t>
  </si>
  <si>
    <t>West Village upscale apartment</t>
  </si>
  <si>
    <t>Tree-lined Street 5 min to Times Sq</t>
  </si>
  <si>
    <t>Beautiful Bowery St. Artist Loft!</t>
  </si>
  <si>
    <t>beautiful apartment in the UES</t>
  </si>
  <si>
    <t>Beautiful Fully Furnished Apartment</t>
  </si>
  <si>
    <t>Cozy stylish Williamsburg room</t>
  </si>
  <si>
    <t>Large room in elevator drman bldg</t>
  </si>
  <si>
    <t>Cool as a Cucumber, Crafty LES 1BR</t>
  </si>
  <si>
    <t>Spacious 2bdrm - East Village, NYC</t>
  </si>
  <si>
    <t>Modern Garden Family Townhouse</t>
  </si>
  <si>
    <t>Quiet Studio - Prime UWS Location</t>
  </si>
  <si>
    <t>Sunny Apt Near Opera/Cafes-Sleeps 4</t>
  </si>
  <si>
    <t>Room, CLEAN! 30min&gt;City via J and L</t>
  </si>
  <si>
    <t>Bright Brooklyn Room in Shared Apt!</t>
  </si>
  <si>
    <t>Private Bedroom &amp; Bathroom - UES!</t>
  </si>
  <si>
    <t>Incredibile Skyline View</t>
  </si>
  <si>
    <t>A Quaint Retreat !Live Like a Local</t>
  </si>
  <si>
    <t>SKY SCRAPER 4</t>
  </si>
  <si>
    <t>Private, large and cozy!</t>
  </si>
  <si>
    <t>Chelsea High End Apartment</t>
  </si>
  <si>
    <t>Modern Studio on the High Line</t>
  </si>
  <si>
    <t>Clean, Convenient &amp; Calming Space</t>
  </si>
  <si>
    <t>Comfortable One-Bedroom in Queens</t>
  </si>
  <si>
    <t>Sunny Space in Williamsburg</t>
  </si>
  <si>
    <t>PRIVATE ROOM &amp; ENSUITE BATHROOM!!</t>
  </si>
  <si>
    <t>Private Charming , large and secure</t>
  </si>
  <si>
    <t>sky scraper , private+cozy+secure</t>
  </si>
  <si>
    <t>sky scraper 2,private+cozy+secure</t>
  </si>
  <si>
    <t>SKY SCRAPER 3, private , Secure</t>
  </si>
  <si>
    <t>Skyscraper 1, private and  secure</t>
  </si>
  <si>
    <t>Skyscraper 5, private and secure</t>
  </si>
  <si>
    <t>Skyscraper 6 , private and secure</t>
  </si>
  <si>
    <t>Skyscraper 7, private and cozy</t>
  </si>
  <si>
    <t>Skyscraper 8,private and secure</t>
  </si>
  <si>
    <t>Modern Room in Hamilton Heights</t>
  </si>
  <si>
    <t>Huge Loft in DUMBO w/ Garden Oasis</t>
  </si>
  <si>
    <t>Living It Up Bushwick Style. Loft.</t>
  </si>
  <si>
    <t>Large Duplex Apt. with Balcony</t>
  </si>
  <si>
    <t>Designer East Village One Bedroom</t>
  </si>
  <si>
    <t>Beautiful apt. Upper East Manhattan</t>
  </si>
  <si>
    <t>Roosevelt Island Great view of NYC</t>
  </si>
  <si>
    <t>Lovely room in hip artist apartment</t>
  </si>
  <si>
    <t>Quiet Room Near Transportation</t>
  </si>
  <si>
    <t>Peaceful space, king size room</t>
  </si>
  <si>
    <t>Off SoHo Deluxe Suite for 4 people</t>
  </si>
  <si>
    <t>Stunning Balcony Apt- Heart of NY!</t>
  </si>
  <si>
    <t>Off SoHo European-Style Suites</t>
  </si>
  <si>
    <t>Serene Park Slope Garden Apartment</t>
  </si>
  <si>
    <t>Large Studio in Clinton Hill</t>
  </si>
  <si>
    <t>Sunny, spacious &amp; happy apartment</t>
  </si>
  <si>
    <t>Beautiful Harlem 1 Bedroom</t>
  </si>
  <si>
    <t>2 Bedroom in Wburg w/ living room</t>
  </si>
  <si>
    <t>BROOKLYN APARTMENT</t>
  </si>
  <si>
    <t>BEAUTIFUL APARTMENT, GREAT LOCATION</t>
  </si>
  <si>
    <t>Cute Downtown Studio</t>
  </si>
  <si>
    <t>Stylish &amp; Sunny Empire State Gem!</t>
  </si>
  <si>
    <t>Neat, clean, great location in NY☀️</t>
  </si>
  <si>
    <t>2 BD and Pull- Out for 4 or 5</t>
  </si>
  <si>
    <t>Cozy Crash-Pad for Two</t>
  </si>
  <si>
    <t>Clean Room &amp; Perfect Location</t>
  </si>
  <si>
    <t>Perfect Brooklyn Room for Holidays</t>
  </si>
  <si>
    <t>Bedroom for 2 in Bedstuy</t>
  </si>
  <si>
    <t>Presidential Suite, NoHo, Manhattan</t>
  </si>
  <si>
    <t>1 Bedroom Brownstone Jewel Box</t>
  </si>
  <si>
    <t>1899 Townhouse with Warmth &amp; Style</t>
  </si>
  <si>
    <t>Heart of Soho NY dream Loft 3000sqf</t>
  </si>
  <si>
    <t>BEAUTIFUL TRIBECA LOFT-X2 SOHO!</t>
  </si>
  <si>
    <t>Beautiful UES apartment</t>
  </si>
  <si>
    <t>Beautiful home near Columbia!</t>
  </si>
  <si>
    <t>1 BEDROOM ENTIRE HOME/APT❤ ASTORIA</t>
  </si>
  <si>
    <t>Room 1 in  beautiful garden apt.</t>
  </si>
  <si>
    <t>Room 2 in beautiful garden apt.</t>
  </si>
  <si>
    <t>Small Sunny Bedroom with Terrace</t>
  </si>
  <si>
    <t>Private BR near Central Park!</t>
  </si>
  <si>
    <t>Sunny BR near Central Park</t>
  </si>
  <si>
    <t>Great Sunny Williamsburg Flat</t>
  </si>
  <si>
    <t>Stylish 1 Bedroom in Prime SoHo</t>
  </si>
  <si>
    <t>Dreamy Williamsburg Room</t>
  </si>
  <si>
    <t>Large Room in Charming Duplex</t>
  </si>
  <si>
    <t>ROOM IN WILLBURG 2 STOPS FRM MANHAT</t>
  </si>
  <si>
    <t>Williamsburg 1 block from L Train</t>
  </si>
  <si>
    <t>Modern, Bright, Airy Brooklyn Apt</t>
  </si>
  <si>
    <t>Private Entrance - Private Parking</t>
  </si>
  <si>
    <t>Ideal Brooklyn Brownstone Apartment</t>
  </si>
  <si>
    <t>Amazing Loft in Brooklyn !</t>
  </si>
  <si>
    <t>Warm 1BD, eclectic, fully-updated</t>
  </si>
  <si>
    <t>Cozy Modern LES Apt-Prime Location</t>
  </si>
  <si>
    <t>A Romantic Oasis in Bushwick, NY</t>
  </si>
  <si>
    <t>Room in Modern Apt - Prime Wburg</t>
  </si>
  <si>
    <t>Charming Room @ Heart of Brooklyn!!</t>
  </si>
  <si>
    <t>Cozy Comfortable Bed Stuy Apartment</t>
  </si>
  <si>
    <t>Sunny room in charming Brooklyn apt</t>
  </si>
  <si>
    <t>Private room in Chelsea</t>
  </si>
  <si>
    <t>Williamsburg Exposed Brick Loft</t>
  </si>
  <si>
    <t>Luxurious Garden-Level Apartment</t>
  </si>
  <si>
    <t>Great authentic New York Loft!</t>
  </si>
  <si>
    <t>Large, Sunny Aprtment for Rent</t>
  </si>
  <si>
    <t>Sunny, Large 1 Bedroom Apartment</t>
  </si>
  <si>
    <t>Cosy private room AND bathroom NY!</t>
  </si>
  <si>
    <t>Private Room Midtown West High Line</t>
  </si>
  <si>
    <t>Ground floor 2 BR off the L</t>
  </si>
  <si>
    <t>Cozy 1BR with Backyard</t>
  </si>
  <si>
    <t>Charming Housebarge w/ outside deck</t>
  </si>
  <si>
    <t>Modern Designer Loft w/ Roof Patio</t>
  </si>
  <si>
    <t>Woodsy-chic Lofted 1BR, Office, AC</t>
  </si>
  <si>
    <t>Modern &amp; Clean East Village Apt!</t>
  </si>
  <si>
    <t>Beautiful Room in Great Area- Low $</t>
  </si>
  <si>
    <t>Beautiful Sunny Room- Exposed Brick</t>
  </si>
  <si>
    <t>Central Bedford Avenue Apartment</t>
  </si>
  <si>
    <t>Big Quiet Mod 1BR with Green Views</t>
  </si>
  <si>
    <t>Hip Modern Apt w/ Jacuzzi Bathtub</t>
  </si>
  <si>
    <t>Fantastic Lower East Side Studio</t>
  </si>
  <si>
    <t>Duplex w/unique terrace - Gramercy</t>
  </si>
  <si>
    <t>Master Bedroom in Luxury Apartment</t>
  </si>
  <si>
    <t>Charming Room in Chelsea Apartment</t>
  </si>
  <si>
    <t>Sofa in Williamsburg</t>
  </si>
  <si>
    <t>Cozy room in Park Slope, Brooklyn</t>
  </si>
  <si>
    <t>"The Tiffany Box" Chic UWS Studio!</t>
  </si>
  <si>
    <t>Luxury Studio Apt</t>
  </si>
  <si>
    <t>Charming UES PreWar 2 bed/bath apt</t>
  </si>
  <si>
    <t>South Slope Private Bedroom</t>
  </si>
  <si>
    <t>Charming BR in brownstone farmhouse</t>
  </si>
  <si>
    <t>Williamsburg 1BR Apt with Terrace!</t>
  </si>
  <si>
    <t>Beautiful! Heart of Park Slope!</t>
  </si>
  <si>
    <t>Great 1BR Clinton Hill/Prospect Hts</t>
  </si>
  <si>
    <t>2-story, 3-bedroom, Private Yard</t>
  </si>
  <si>
    <t>Upper West Side Studio Apartment</t>
  </si>
  <si>
    <t>1 Room in 2-Story East Village Home</t>
  </si>
  <si>
    <t>Big room in NYC, metro, longer stay</t>
  </si>
  <si>
    <t>Brooklyn Studio w/rooftop NYC view</t>
  </si>
  <si>
    <t>lovely, spacious wmsbrg apt w deck</t>
  </si>
  <si>
    <t>Lovely Two Story Garden Apartment</t>
  </si>
  <si>
    <t>Big beautiful 1 bedroom apartment</t>
  </si>
  <si>
    <t>Sunny room in hip Williamsburg</t>
  </si>
  <si>
    <t>Huge room in Williamsburg loft</t>
  </si>
  <si>
    <t>Cozy room in Park Slope</t>
  </si>
  <si>
    <t>Sunny Master bdrm w/ private bathrm</t>
  </si>
  <si>
    <t>Spacious apt/room near Williamsbug</t>
  </si>
  <si>
    <t>Comforts in Bushwick Brooklyn</t>
  </si>
  <si>
    <t>New Modern Luxury 1BR on High Line</t>
  </si>
  <si>
    <t>LOVELY FLAT IN HISTORIC HARLEM NYC</t>
  </si>
  <si>
    <t>Empire State Bldg &amp; Treetop Views!</t>
  </si>
  <si>
    <t>Private BR in heart of Williamsburg</t>
  </si>
  <si>
    <t>Cozy studio in Greenwich Village</t>
  </si>
  <si>
    <t>Private bedroom in a 2 bedroom apt</t>
  </si>
  <si>
    <t>Private room in Manhattan</t>
  </si>
  <si>
    <t>Unique loft in heart of Bushwick</t>
  </si>
  <si>
    <t>Williamsburg Waterfront Loft</t>
  </si>
  <si>
    <t>Large New Flatiron Apartment</t>
  </si>
  <si>
    <t>Charming Studio In The Heart of NYC</t>
  </si>
  <si>
    <t>1 Bedroom Pre War apt</t>
  </si>
  <si>
    <t>Bushwick Brooklyn, Jefferson L trai</t>
  </si>
  <si>
    <t>Cozy, close to everything in NY  :)</t>
  </si>
  <si>
    <t>15 min to US Open! NY in the Fall</t>
  </si>
  <si>
    <t>Beautifully renovated brownstone</t>
  </si>
  <si>
    <t>Modern, renovated garden apartment</t>
  </si>
  <si>
    <t>Designers Charming Pre-War 1bed</t>
  </si>
  <si>
    <t>Modern Luxury w Amazing Location!!</t>
  </si>
  <si>
    <t>Park Avenue South 2Bdr Loft</t>
  </si>
  <si>
    <t>2BR Sunny Designer Apartment</t>
  </si>
  <si>
    <t>Big Bedroom is charming BK apt</t>
  </si>
  <si>
    <t>Private Bdrm - awesome EV location!</t>
  </si>
  <si>
    <t>EAST VILLAGE-BNB</t>
  </si>
  <si>
    <t>EAST VILLAGE-COZY NEST-BNB</t>
  </si>
  <si>
    <t>Charming 2BR Williamsburg Apt</t>
  </si>
  <si>
    <t>Modern Loft Williamsburg</t>
  </si>
  <si>
    <t>South Williamsburg Dream Loft</t>
  </si>
  <si>
    <t>Brooklyn Brownstone Beautiful</t>
  </si>
  <si>
    <t>3BR/2BA Charming Duplex w/ Terrace</t>
  </si>
  <si>
    <t>Charming Room Private Entry Wburg</t>
  </si>
  <si>
    <t>Treehouse Nook in Bushwick Home</t>
  </si>
  <si>
    <t>New remodel, 3 blocks from train</t>
  </si>
  <si>
    <t>75 COZY Clean room FOR 1-2</t>
  </si>
  <si>
    <t>Afordable room near Subway ROOM3</t>
  </si>
  <si>
    <t>Big Room near SUBWAY 2 BEDS ROOM5</t>
  </si>
  <si>
    <t>Clean room near Subway ROOM2</t>
  </si>
  <si>
    <t>HUGE by Subway for 1-2 RM4</t>
  </si>
  <si>
    <t>HUGE ROOM BY SUBWAY 2 BEDS RM5</t>
  </si>
  <si>
    <t>HUGE room near Subway  ROOM4</t>
  </si>
  <si>
    <t>HUGE room near subway ROOM1</t>
  </si>
  <si>
    <t>STYLISH Clean ROOM by Subway  R2</t>
  </si>
  <si>
    <t>STYLISH HUGE by Subway for 1-2 R4</t>
  </si>
  <si>
    <t>STYLISH ROOM by Subway for 1-2 R1</t>
  </si>
  <si>
    <t>STYLISH ROOM by Subway for 1-2 R3</t>
  </si>
  <si>
    <t>Convenient, Huge Room with Top View</t>
  </si>
  <si>
    <t>HUGE lovely Riverdale Apartment</t>
  </si>
  <si>
    <t>Sunny 1BR in S Williamsburg off JMZ</t>
  </si>
  <si>
    <t>Sunny 1 Bedroom Apt in Williamsburg</t>
  </si>
  <si>
    <t>Dave's Studio 55</t>
  </si>
  <si>
    <t>Sunny/convenient 1-bed apartment!</t>
  </si>
  <si>
    <t>Holidays in Prime Chelsea Flat</t>
  </si>
  <si>
    <t>The Primary Houses: Blue Bungalow</t>
  </si>
  <si>
    <t>Bungalow</t>
  </si>
  <si>
    <t>The Primary Houses: Red Bungalow</t>
  </si>
  <si>
    <t>Private Bedroom in Williamsburg</t>
  </si>
  <si>
    <t>Sun-drenched, Peaceful, Park Slope!</t>
  </si>
  <si>
    <t>☀ Authentic NYC Summer Flat ☀</t>
  </si>
  <si>
    <t>Discount Authentic Chelsea flat</t>
  </si>
  <si>
    <t>Steps from Central Park &amp; Madison!</t>
  </si>
  <si>
    <t>Authentic Artists' Loft</t>
  </si>
  <si>
    <t>Light-filled boho Brooklyn flat.</t>
  </si>
  <si>
    <t>Beautiful treeline BK apartment!</t>
  </si>
  <si>
    <t>Great 1 BR Apt in Kips Bay, NY</t>
  </si>
  <si>
    <t>Entire large  apartment with cat</t>
  </si>
  <si>
    <t>Spacious, Art-Filled Garden Apt</t>
  </si>
  <si>
    <t>2 bed &amp; garden  BROOKLYN</t>
  </si>
  <si>
    <t>Live With Art, and Nature!</t>
  </si>
  <si>
    <t>Zen Home near Cafe Habana &amp; Gitane</t>
  </si>
  <si>
    <t>Calm, Bright, Cozy Prime Ft Greene</t>
  </si>
  <si>
    <t>Peace, Light &amp; Calm in 2-Room Space</t>
  </si>
  <si>
    <t>PrivateRoom,1 Min to Metro &amp; Park 2</t>
  </si>
  <si>
    <t>PrivateRoom,1 Min to Metro &amp; Park 4</t>
  </si>
  <si>
    <t>Bare Bones Backyard Bungalow</t>
  </si>
  <si>
    <t>Sunny, calm room in Victorian home</t>
  </si>
  <si>
    <t>Charming room in Victorian home</t>
  </si>
  <si>
    <t>Large comfy room in Victorian home</t>
  </si>
  <si>
    <t>Brooklyn South Slope/Sunset Park</t>
  </si>
  <si>
    <t>Lovely Front Room</t>
  </si>
  <si>
    <t>Cozy loft bed in Lower East Side!</t>
  </si>
  <si>
    <t>Lofted Private Room in LES</t>
  </si>
  <si>
    <t>Quaint Private Room in the L.E.S!</t>
  </si>
  <si>
    <t>Sun-Soaked Apt. 25 Min To Manhattan</t>
  </si>
  <si>
    <t>Charming Brooklyn 1-BD on main drag</t>
  </si>
  <si>
    <t>Manhattan view 1200sqft artist loft</t>
  </si>
  <si>
    <t>Brooklyn Design Loft</t>
  </si>
  <si>
    <t>1-BR Apt in the Lower East Side!</t>
  </si>
  <si>
    <t>Luxury 2bdr 2bath in Tribeca</t>
  </si>
  <si>
    <t>Clean, Comfortable and Convenient !</t>
  </si>
  <si>
    <t>Stay across from Central Park!</t>
  </si>
  <si>
    <t>Big 2 bdrm in DUMBO, Brooklyn, NY</t>
  </si>
  <si>
    <t>Beautiful room in NYCs best spot!</t>
  </si>
  <si>
    <t>Perfect nights rest in Williamsburg</t>
  </si>
  <si>
    <t>Stay in the heart of Williamsburg!</t>
  </si>
  <si>
    <t>Beautiful Brooklyn Loft</t>
  </si>
  <si>
    <t>Zen Den (Airport Pickup: JFK &amp; LGA)</t>
  </si>
  <si>
    <t>Zen Eyrie –Airport Pick-Up: JFK/LGA</t>
  </si>
  <si>
    <t>Cozy Comfortable Room, East Village</t>
  </si>
  <si>
    <t>Cozy Room in the East Village</t>
  </si>
  <si>
    <t>Spacious Room in a Sunny Harlem Apt</t>
  </si>
  <si>
    <t>Brooklyn Heights Studio</t>
  </si>
  <si>
    <t>3 Bedroom Fort Greene Loft</t>
  </si>
  <si>
    <t>Spacious 1BR NYC home base in BKLN!</t>
  </si>
  <si>
    <t>BOERUM HILL, Brooklyn -3-Level Loft</t>
  </si>
  <si>
    <t>Beautiful Brownstone Apt w/ Garden</t>
  </si>
  <si>
    <t>New 1BR Luxury in Williamsburg</t>
  </si>
  <si>
    <t>Luxury Meatpacking w/Private Garden</t>
  </si>
  <si>
    <t>Spacious 1 Bedroom Apartment</t>
  </si>
  <si>
    <t>Luxury Apt Meatpacking West Village</t>
  </si>
  <si>
    <t>LARGE STUDIO IN MIDTOWN MANHATTAN!!</t>
  </si>
  <si>
    <t>Spacious 2BR/2BA, Great Location!</t>
  </si>
  <si>
    <t>Spacious Sun-filled Artists Loft</t>
  </si>
  <si>
    <t>Cozy Room - Amazing Apt - Best Area</t>
  </si>
  <si>
    <t>Your Haven in the Upper West Side</t>
  </si>
  <si>
    <t>Great place to sleep in Time square</t>
  </si>
  <si>
    <t>Historic Brownstone Duplex</t>
  </si>
  <si>
    <t>Charming Brownstone Flat</t>
  </si>
  <si>
    <t>Perfect East Village Apartment</t>
  </si>
  <si>
    <t>GREAT LOCATION!! Chelsea 1-Bdrm</t>
  </si>
  <si>
    <t>Central Harlem Gem w/ Private Patio</t>
  </si>
  <si>
    <t>Big, sunny 2BR w Manhattan views!</t>
  </si>
  <si>
    <t>Comfortable Artist Loft</t>
  </si>
  <si>
    <t>FULLY FURNISHED LARGE STUDIO!PRIME</t>
  </si>
  <si>
    <t>Entire 1 Bedroom Spacious Apt</t>
  </si>
  <si>
    <t>MADISON AVE HOTEL STYLE STUDIO! WOW</t>
  </si>
  <si>
    <t>A beautiful room  in New york</t>
  </si>
  <si>
    <t>Quintessential New York Studio</t>
  </si>
  <si>
    <t>Adorable East Village studio</t>
  </si>
  <si>
    <t>Newly renovated East Village 1BR</t>
  </si>
  <si>
    <t>Beautiful  brownstone room</t>
  </si>
  <si>
    <t>large spacious room</t>
  </si>
  <si>
    <t>large spaciousbrownstone house</t>
  </si>
  <si>
    <t>Nice&amp;cozy room in the heart of SoHo</t>
  </si>
  <si>
    <t>room for rent</t>
  </si>
  <si>
    <t>Sunny Brooklyn apt for cat-lover!</t>
  </si>
  <si>
    <t>Great Apt. in Trendy Williamsburg</t>
  </si>
  <si>
    <t>Sunny 3 bedroom with garden terrace</t>
  </si>
  <si>
    <t>Sunny Clinton Hill Apt w/Patio</t>
  </si>
  <si>
    <t>Sunny 1BD Apt near Bedford Ave</t>
  </si>
  <si>
    <t>Hip Brooklyn Photo Studio Loft!</t>
  </si>
  <si>
    <t>Huge, Sunny n Swank Brooklyn loft!</t>
  </si>
  <si>
    <t>Beautiful apartment in LES!</t>
  </si>
  <si>
    <t>LOCATION LOCATION LOCATION Abigail</t>
  </si>
  <si>
    <t>LOCATION LOCATION LOCATION Liraz's</t>
  </si>
  <si>
    <t>LOCATION LOCATION LOCATION Sara's</t>
  </si>
  <si>
    <t>LG 1 BR APT IN MIDTOWN W/ TIMES SQ</t>
  </si>
  <si>
    <t>UES 1br, Central Park</t>
  </si>
  <si>
    <t>A Modern Flat 2 stops to Midtown</t>
  </si>
  <si>
    <t>AMAZING 1 BR- TIME SQUARE-SLEEPS 4</t>
  </si>
  <si>
    <t>GREAT 1BR-TIMES SQ/ MIDTOWN WEST</t>
  </si>
  <si>
    <t>CUTE 1 BR-Midtown East/Central Park</t>
  </si>
  <si>
    <t>Sunny bedroom near Prospect Park</t>
  </si>
  <si>
    <t>house for rent</t>
  </si>
  <si>
    <t>One bedroom with patio</t>
  </si>
  <si>
    <t>Sofa bed in central Williamsburg</t>
  </si>
  <si>
    <t>Warm 2br home w/backyard</t>
  </si>
  <si>
    <t>Modern, Sunny 1 BR in Boerum Hill!</t>
  </si>
  <si>
    <t>Brooklyn Brownstone Living!</t>
  </si>
  <si>
    <t>Wonderful artists' loft in Brooklyn</t>
  </si>
  <si>
    <t>Living La LES</t>
  </si>
  <si>
    <t>BEST DEAL IN CHELSEA 1 bdrm NYC</t>
  </si>
  <si>
    <t>Cozy West Village Apartment</t>
  </si>
  <si>
    <t>LIVE NEAR EVERYTHING!!!!</t>
  </si>
  <si>
    <t>1 Bedroom next to Central Park</t>
  </si>
  <si>
    <t>Huge pre-war 30 min from Manhattan</t>
  </si>
  <si>
    <t>Stuy in my "Bed"stuy</t>
  </si>
  <si>
    <t>Sun Drenched, Spacious Apartment</t>
  </si>
  <si>
    <t>Cozy two bedroom in L.E.S.</t>
  </si>
  <si>
    <t>Cozy, Newly-renovated LES Apartment</t>
  </si>
  <si>
    <t>Modern Chinatown One Bedroom</t>
  </si>
  <si>
    <t>2 BR apt in heart of East Village</t>
  </si>
  <si>
    <t>Quiet 1 BR in heart of East Village</t>
  </si>
  <si>
    <t>Massive Sun-Drenched 2000sqft Loft</t>
  </si>
  <si>
    <t>Huge 1BR in heart of East Village.</t>
  </si>
  <si>
    <t>Chic Industrial Apt next to CPark</t>
  </si>
  <si>
    <t>Big, airy top-floor Manhattan apt!</t>
  </si>
  <si>
    <t>Bright apartment in LIC</t>
  </si>
  <si>
    <t>Big, 15 mins Grand Central/Times Sq</t>
  </si>
  <si>
    <t>Bedroom with private bathroom</t>
  </si>
  <si>
    <t>Luxury 1BR in Downtown Brooklyn</t>
  </si>
  <si>
    <t>Colorful Williamsburg apt w/patio!</t>
  </si>
  <si>
    <t>Williamsburg Luxury Apartment</t>
  </si>
  <si>
    <t>Amazing New 2 bed suit East Village</t>
  </si>
  <si>
    <t>Brownstone apartment in Chelsea, NY</t>
  </si>
  <si>
    <t>Harlem/Manhattan Classic Apartment</t>
  </si>
  <si>
    <t>Apartment 3</t>
  </si>
  <si>
    <t>Williamsburg Retro Goodness</t>
  </si>
  <si>
    <t>Williamsburg Retro Goodness 2</t>
  </si>
  <si>
    <t>Apartment 6</t>
  </si>
  <si>
    <t>Artsy Loft-like Harlem Apartment</t>
  </si>
  <si>
    <t>Spacious Renovated Apt. in Harlem</t>
  </si>
  <si>
    <t>Charming 2-Bed in Heart of Chelsea!</t>
  </si>
  <si>
    <t>Avail this wkd: W Village 1BR</t>
  </si>
  <si>
    <t>Totally Super Cool Queens!!!</t>
  </si>
  <si>
    <t>Cosy studio steps from NYC skyline</t>
  </si>
  <si>
    <t>Cozy room in a big city Brooklyn</t>
  </si>
  <si>
    <t>Master bathroom in room. 2 beds.</t>
  </si>
  <si>
    <t>Large Bedroom in Harlem</t>
  </si>
  <si>
    <t>2 BED 1.5 BATH 5TH AVE LUXURY APT!</t>
  </si>
  <si>
    <t>Sunny Room in Prime Bedstuy</t>
  </si>
  <si>
    <t>Spacious Bedroom in Bushwick w/AC</t>
  </si>
  <si>
    <t>20 min to Manhattan / Astoria House</t>
  </si>
  <si>
    <t>20minToManhattan DoubleRoom Astoria</t>
  </si>
  <si>
    <t>20minToManhattan Small Room Astoria</t>
  </si>
  <si>
    <t>Quiet, sunny, private apartment</t>
  </si>
  <si>
    <t>Quintessential Brooklyn...!!</t>
  </si>
  <si>
    <t>Film Location</t>
  </si>
  <si>
    <t>Photography Location</t>
  </si>
  <si>
    <t>Sunny cozy multilevelled apartment!</t>
  </si>
  <si>
    <t>The Notorious B.N.B  { Biggie }</t>
  </si>
  <si>
    <t>The Notorious B.N.B { Swoon }</t>
  </si>
  <si>
    <t>The Notorious B.N.B. { Erhart }</t>
  </si>
  <si>
    <t>The Notorious B.N.B. { Erhart II }</t>
  </si>
  <si>
    <t>The Notorious B.N.B. { Pfizer }</t>
  </si>
  <si>
    <t>The Notorious B.N.B. { Pfizer II }</t>
  </si>
  <si>
    <t>The Notorious B.N.B. { Share }</t>
  </si>
  <si>
    <t>The Notorious B.N.B. {William H.}</t>
  </si>
  <si>
    <t>Private loft with 2 beds /bathroom</t>
  </si>
  <si>
    <t>New City View Studio - Williamsburg</t>
  </si>
  <si>
    <t>Cozy apartment great for families</t>
  </si>
  <si>
    <t>Clean &amp; Quiet 1.5BR Lower Manhattan</t>
  </si>
  <si>
    <t>Penthouse+Private Roof in Times Sq</t>
  </si>
  <si>
    <t>Artsy mastersuite with private bath</t>
  </si>
  <si>
    <t>AFFORDABLE &amp; COZY IN SUNSET PARK B1</t>
  </si>
  <si>
    <t>Private Bedroom &amp; PRIVATE Lounge!</t>
  </si>
  <si>
    <t>BK Brownstone Floor,1 blck to train</t>
  </si>
  <si>
    <t>Entire 3Rd fl. 2BR-Avenue A -L.E.S</t>
  </si>
  <si>
    <t>Specious 1 BR in the heart of NYC!!</t>
  </si>
  <si>
    <t>Apartment share 4 blocks from NYC</t>
  </si>
  <si>
    <t>TURQUOISE: One-Bedroom Apt. in Soho</t>
  </si>
  <si>
    <t>A Place to Call Home U.W.S.</t>
  </si>
  <si>
    <t>Fun Comfy &amp; Cozy apt Near Subway</t>
  </si>
  <si>
    <t>Comfortable Williamsburg 2 bed</t>
  </si>
  <si>
    <t>Brooklyn brownstone apartment</t>
  </si>
  <si>
    <t>Your Haven Awaits At "Emma's Place"</t>
  </si>
  <si>
    <t>5 Star Hotel Living in best area!!</t>
  </si>
  <si>
    <t>Cozy 1BR in Prime Chelsea</t>
  </si>
  <si>
    <t>Spacious 2 BR in West Village</t>
  </si>
  <si>
    <t>SERENE OASIS IN MIDTOWN MANHATTAN</t>
  </si>
  <si>
    <t>Lovely Large Upper Manhattan Apt</t>
  </si>
  <si>
    <t>REAL 2 BDR - Theatre District Base</t>
  </si>
  <si>
    <t>Comfy, Cozy room in apt Near Subway</t>
  </si>
  <si>
    <t>A room in Clinton Hill, Brooklyn</t>
  </si>
  <si>
    <t>Manhattan 1Bed. Rooftop! Backyard!!</t>
  </si>
  <si>
    <t>Modern Lower East Side Apartment</t>
  </si>
  <si>
    <t>SERENE OASIS IN MID-TOWN MANHATTAN</t>
  </si>
  <si>
    <t>NICE PRIVATE ROOM GREAT FOR 1-2</t>
  </si>
  <si>
    <t>75 STYLISH COSY ROOM BY SUBWAY</t>
  </si>
  <si>
    <t>BIG COZY ROOM BY SUBWAY R4</t>
  </si>
  <si>
    <t>BIG sunny ROOM BY SUBWAY</t>
  </si>
  <si>
    <t>CLEAN SUNNY ROOM BY SUBWAY RM2</t>
  </si>
  <si>
    <t>2 Rooms (+Priv.Bath) for Price of 1</t>
  </si>
  <si>
    <t>1BDR - Hell's Kitchen Hideaway</t>
  </si>
  <si>
    <t>NYC Bedroom w/ Private 1/2 bath</t>
  </si>
  <si>
    <t>Casa Ridgewood</t>
  </si>
  <si>
    <t>Queen Sleeper Sofa w/ Outdoor Deck</t>
  </si>
  <si>
    <t>Best Brooklyn Large 3+ BR (Ft Grn)</t>
  </si>
  <si>
    <t>Cozy/Spacious Apt in Crown Heights</t>
  </si>
  <si>
    <t>FORT GREENE STUDIO</t>
  </si>
  <si>
    <t>Luxury Designer Downtown Apartment</t>
  </si>
  <si>
    <t>Amazing Greenwich Village Apartment</t>
  </si>
  <si>
    <t>Quiet 1BR Apt in West Village/NYU</t>
  </si>
  <si>
    <t>Sunny Corner One Bedroom in UWS!</t>
  </si>
  <si>
    <t>Upper West Side at Central Park</t>
  </si>
  <si>
    <t>STUNNING CONDO WITH PRIVATE GARDEN!</t>
  </si>
  <si>
    <t>NYC STUDIO/LOFT</t>
  </si>
  <si>
    <t>Huge, cool, contemporary 1 bed loft</t>
  </si>
  <si>
    <t>Cozy Flat in Beautiful Park Slope</t>
  </si>
  <si>
    <t>Gorgeous 2 Bath Apt Near Subway</t>
  </si>
  <si>
    <t>Perfect Temporary Brooklyn Home</t>
  </si>
  <si>
    <t>Cosy patio studio in Upper East</t>
  </si>
  <si>
    <t>fabuolus spacious apartment</t>
  </si>
  <si>
    <t>cozy 1 bedroom in  lovely Brooklyn</t>
  </si>
  <si>
    <t>Prospect Park! Bikes! Garden! Clean</t>
  </si>
  <si>
    <t>Park Slope livingroom/bedroom/bath</t>
  </si>
  <si>
    <t>Gorgeous Apt. near Times Square</t>
  </si>
  <si>
    <t>Spacious and Fabulous Bedroom!</t>
  </si>
  <si>
    <t>Private Room in E. Williamsburg</t>
  </si>
  <si>
    <t>2bdrm Luxury Apt Fort Greene Bklyn</t>
  </si>
  <si>
    <t>Top Floor 2bd Luxury Brownstone Apt</t>
  </si>
  <si>
    <t>Sunny 1BR in heart of East Village</t>
  </si>
  <si>
    <t>Beautiful/Great Studio Apartment!!</t>
  </si>
  <si>
    <t>Cozy Room With private 1/2 bath</t>
  </si>
  <si>
    <t>Fab, Spacious Room near Barclay's</t>
  </si>
  <si>
    <t>Summer in Williamsburg Brooklyn !</t>
  </si>
  <si>
    <t>Stuyvesant Heights Delight</t>
  </si>
  <si>
    <t>Best Location btwn Un Sq/ Chelsea</t>
  </si>
  <si>
    <t>Upper East Side Alcove Studio</t>
  </si>
  <si>
    <t>GORGEOUS Condo with STUNNING View</t>
  </si>
  <si>
    <t>A large bedroom w private bathroom</t>
  </si>
  <si>
    <t>Wonderfully inviting East Village</t>
  </si>
  <si>
    <t>Large Bedroom - Heart of Downtown</t>
  </si>
  <si>
    <t>Cozy Artistic Apartment in Brooklyn</t>
  </si>
  <si>
    <t>Cute 1 Bedroom Apt in Greenpoint</t>
  </si>
  <si>
    <t>Big 1 Bed Across From Prospect Park</t>
  </si>
  <si>
    <t>Sunsets and skyline views. 1BR</t>
  </si>
  <si>
    <t>LUXURY WILLIAMSBURG LOFT</t>
  </si>
  <si>
    <t>Comfortable Room in Crown Heights!</t>
  </si>
  <si>
    <t>Private room, home away from home</t>
  </si>
  <si>
    <t>Gorgeous Bedroom + Private Bathroom</t>
  </si>
  <si>
    <t>Nice Little Room &amp; Free Ferry Ride</t>
  </si>
  <si>
    <t>Authentic New York Vintage Home</t>
  </si>
  <si>
    <t>Retro Style Living In New York City</t>
  </si>
  <si>
    <t>Live Affordable and Nice in NYC</t>
  </si>
  <si>
    <t>Party in NYC and Sleep in Brooklyn</t>
  </si>
  <si>
    <t>Sleep, BBQ, Lounge &amp; Entertain NYC</t>
  </si>
  <si>
    <t>Your Home Away from Home in NYC</t>
  </si>
  <si>
    <t>Top floor, light filled apartment.</t>
  </si>
  <si>
    <t>perfectly located 1 BR with garden</t>
  </si>
  <si>
    <t>A Hop, Skip, Jump to Williamsburg</t>
  </si>
  <si>
    <t>Walk 2 Prspct Prk &amp; NYC $negotiable</t>
  </si>
  <si>
    <t>Walk 2 SoHo or Ride 2 Times Square</t>
  </si>
  <si>
    <t>Huge factory loft, prime location</t>
  </si>
  <si>
    <t>Huge and Amazing 1BR Apt  ★★★★★</t>
  </si>
  <si>
    <t>Prime West Village 1 Bedroom</t>
  </si>
  <si>
    <t>Spacious studio! Has everything :)</t>
  </si>
  <si>
    <t>Elegant Top-Floor 1Br Apt, Elevator</t>
  </si>
  <si>
    <t>Party in NYC or Relax in Brooklyn</t>
  </si>
  <si>
    <t>Relax in Brooklyn or party in NYC 1</t>
  </si>
  <si>
    <t>Relax in Brooklyn or party in NYC 2</t>
  </si>
  <si>
    <t>The New Big Apple (Brooklyn)</t>
  </si>
  <si>
    <t>spacious bright room with view.</t>
  </si>
  <si>
    <t>Beautiful Room Near Prospect Park</t>
  </si>
  <si>
    <t>Gorgeous Room Near Prospect Park</t>
  </si>
  <si>
    <t>Fully Equiped Man Cave Plus</t>
  </si>
  <si>
    <t>Love 2 Live in New York City</t>
  </si>
  <si>
    <t>NYC - Home away from Home</t>
  </si>
  <si>
    <t>The Feel of being Home-Double Room</t>
  </si>
  <si>
    <t>Delightful,Private,Brooklyn studio</t>
  </si>
  <si>
    <t>Feel like you never leave your home</t>
  </si>
  <si>
    <t>LES/Nolita Walk-up - Great Location</t>
  </si>
  <si>
    <t>Huge, sunny Studio in Union Square</t>
  </si>
  <si>
    <t>2BR NOLITA HOLIDAY near La Esquina</t>
  </si>
  <si>
    <t>Loft Space - W. Village/Meatpacking</t>
  </si>
  <si>
    <t>NYC Studio in Heart of Times Square</t>
  </si>
  <si>
    <t>Nolita Private Room near La Esquina</t>
  </si>
  <si>
    <t>Stunning true one bedroom abode!!</t>
  </si>
  <si>
    <t>Art Dealer's Loft in Flatiron</t>
  </si>
  <si>
    <t>Sun drenched Jane St apartment!</t>
  </si>
  <si>
    <t>HUGE PRIVATE 3 BEDROOM LOFT</t>
  </si>
  <si>
    <t>NYC 10min to Midtown + Huge Terrace</t>
  </si>
  <si>
    <t>QUEEN Bed in Harlem Brownstone!!!!!</t>
  </si>
  <si>
    <t>LOVELY PRIVATE ROOM IN HUGE APT!</t>
  </si>
  <si>
    <t>New York Room Rental</t>
  </si>
  <si>
    <t>Sleep Comfy in Harlem Photo Studio!</t>
  </si>
  <si>
    <t>1b prime N Williamsburg NYC</t>
  </si>
  <si>
    <t>Tasteful, Cute 2 Bed LES Apartment!</t>
  </si>
  <si>
    <t>East Village:Sunny, Spacious, Quiet</t>
  </si>
  <si>
    <t>BRIGHT AIRY MODERN QUIET 1 BR</t>
  </si>
  <si>
    <t>Madison Park - Private Home!</t>
  </si>
  <si>
    <t>Spacious Clean Home in KipsBay 1BR</t>
  </si>
  <si>
    <t>Triplex Loft Soho/Greenwich Village</t>
  </si>
  <si>
    <t>Modern studio in Midtown West</t>
  </si>
  <si>
    <t>Gorgeous giant room in lorimer loft</t>
  </si>
  <si>
    <t>Cozy Room In Trendy LES</t>
  </si>
  <si>
    <t>Cute, Sunny Bedroom in LES Space!</t>
  </si>
  <si>
    <t>Great Bedroom in Heart of Chelsea</t>
  </si>
  <si>
    <t>Private Bedroom in Heart of Chelsea</t>
  </si>
  <si>
    <t>Quiet Room in Chelsea's Center</t>
  </si>
  <si>
    <t>A Private Bedroom TS/Theater Distr.</t>
  </si>
  <si>
    <t>Clean Room with Private bathroom</t>
  </si>
  <si>
    <t>Private Room With GREAT Location</t>
  </si>
  <si>
    <t>Low Cost Room With GREAT Location</t>
  </si>
  <si>
    <t>HUGE 3 bedroom/2 bath Sunny Loft</t>
  </si>
  <si>
    <t>unique apartment in bushwick + cat</t>
  </si>
  <si>
    <t>Modern Luxury Apt- Lower East Side</t>
  </si>
  <si>
    <t>Spacious &amp; Affordable Entire Apt!</t>
  </si>
  <si>
    <t>Cute private room // bushwick</t>
  </si>
  <si>
    <t>simple large room // bushwick</t>
  </si>
  <si>
    <t>Luxorious Couples Or Solo Dean</t>
  </si>
  <si>
    <t>Queens Finest Rooms/Master Bedroom</t>
  </si>
  <si>
    <t>Welcoming Small Comfortable Room!</t>
  </si>
  <si>
    <t>YOUR HOME AWAY FROM HOME</t>
  </si>
  <si>
    <t>Charming Williamsburg, Close to all</t>
  </si>
  <si>
    <t>Vintage Jewel in Crown Heights</t>
  </si>
  <si>
    <t>Sunny Ft Greene 2BR apt w patio!</t>
  </si>
  <si>
    <t>LUXURIOUS 1BR APT NEXT TO THE PARK</t>
  </si>
  <si>
    <t>LES private apt, 1 bedroom &amp; more</t>
  </si>
  <si>
    <t>STYLISH MIDTOWN STUDIO &amp; TERRACE</t>
  </si>
  <si>
    <t>1BR Japanese style Zen Hideout</t>
  </si>
  <si>
    <t>Charming bedroom in Manhattan</t>
  </si>
  <si>
    <t>Best Location Off Bedford, Huge 2b!</t>
  </si>
  <si>
    <t>Private Garden 2 Br</t>
  </si>
  <si>
    <t>Bright Park Slope 2 BR w/ Backyard</t>
  </si>
  <si>
    <t>Hip Williamsburg 1 Br Garden Access</t>
  </si>
  <si>
    <t>2Bed 1.5 Bath by Park sun, space</t>
  </si>
  <si>
    <t>Village Triplex Loft / Own Terrace!</t>
  </si>
  <si>
    <t>Cozy 1BR in a Luxury Building</t>
  </si>
  <si>
    <t>The Heart of Greenwich Village NYC</t>
  </si>
  <si>
    <t>Charming 2 Bdrm UWS w/ private deck</t>
  </si>
  <si>
    <t>Great NYC Apartment</t>
  </si>
  <si>
    <t>Lrg 1BD + private bath, Graham Ave</t>
  </si>
  <si>
    <t>Bright Park Slope BR with Backyard</t>
  </si>
  <si>
    <t>Bright Cozy Room in Bushwick</t>
  </si>
  <si>
    <t>Radical Bushwick Bedroom with W/D</t>
  </si>
  <si>
    <t>Lovely Room in Trendy Brooklyn!</t>
  </si>
  <si>
    <t>Large Sunny 2 Bed 2 Bath by Park</t>
  </si>
  <si>
    <t>Private Bdrm in Huge Chelsea Loft</t>
  </si>
  <si>
    <t>GREENWICH VILLAGE ROOM WITH PR.BATH</t>
  </si>
  <si>
    <t>Your own space in a luxury building</t>
  </si>
  <si>
    <t>Calm airy top floor W'burgh 1-bed</t>
  </si>
  <si>
    <t>Spacious, Quiet One Bedroom Apt</t>
  </si>
  <si>
    <t>Perfect East Village Gem for 4</t>
  </si>
  <si>
    <t>Beautiful 2b apt, AMAZING location</t>
  </si>
  <si>
    <t>LARGE APT &amp; BED+WIFI+NEAR METRO!!</t>
  </si>
  <si>
    <t>Times Square Convenience! 2 Bedroom</t>
  </si>
  <si>
    <t>Sunny bedroom in Greenpoint</t>
  </si>
  <si>
    <t>Williamsburg- Large 1BR &amp; backyard</t>
  </si>
  <si>
    <t>Brooklyn Studio</t>
  </si>
  <si>
    <t>Authentic Kid-Friendly Loft</t>
  </si>
  <si>
    <t>Entire Home/ APT New York City</t>
  </si>
  <si>
    <t>Hilton Grand Vacation Club Studio</t>
  </si>
  <si>
    <t>Vegetarian Artists Zen Happy Co-Op</t>
  </si>
  <si>
    <t>1 BR in Browstone +Garden (B)</t>
  </si>
  <si>
    <t>2 BR Renovated Brownstone w Garden</t>
  </si>
  <si>
    <t>1 BR in Townhouse w Garden (C)</t>
  </si>
  <si>
    <t>2min to L train 20min to Union Sq</t>
  </si>
  <si>
    <t>2min walk to L train 20min Union Sq</t>
  </si>
  <si>
    <t>Charming Manhattan Pied-a-Terre (2)</t>
  </si>
  <si>
    <t>1 Bedroom, own Bath &amp; huge terrace</t>
  </si>
  <si>
    <t>Cozy Apartment in Williamsburg</t>
  </si>
  <si>
    <t>Cute, quirky Park Slope Jr 1 bdroom</t>
  </si>
  <si>
    <t>Crown Heights 2 bdrm Near Franklin</t>
  </si>
  <si>
    <t>Best of Brooklyn - Entire Apartment</t>
  </si>
  <si>
    <t>Brownstone Apt in Carroll Gardens</t>
  </si>
  <si>
    <t>Amazing 1 bed, live like a Newyorkr</t>
  </si>
  <si>
    <t>Great Studio by Central Park UWS</t>
  </si>
  <si>
    <t>Astoria Garden Suite</t>
  </si>
  <si>
    <t>Very private &amp; large room Wburg BK</t>
  </si>
  <si>
    <t>Sunny, Stylish East Village Apt</t>
  </si>
  <si>
    <t>Huge private 2-bed Suite in Home</t>
  </si>
  <si>
    <t>Private Suite in Townhouse w / Deck</t>
  </si>
  <si>
    <t>Cozy empty studio Clinton Hill</t>
  </si>
  <si>
    <t>Beautiful Furnished Studio Apt.</t>
  </si>
  <si>
    <t>1 bedroom apartment in bedstuy</t>
  </si>
  <si>
    <t>2-Bed Private Suite in Limestone</t>
  </si>
  <si>
    <t>Spacious 2BR in Hip Fort Greene</t>
  </si>
  <si>
    <t>Light-Filled 2BR Loft in Ft. Greene</t>
  </si>
  <si>
    <t>Newly Renovated 1 Bedroom in LES</t>
  </si>
  <si>
    <t>Perfectly Located EV Apartment</t>
  </si>
  <si>
    <t>Spacious Studio in Kips Bay</t>
  </si>
  <si>
    <t>Exquisite furnished for Exec.</t>
  </si>
  <si>
    <t>Charming Suite with Private Bath</t>
  </si>
  <si>
    <t>GREAT LOCATION, ART  GALLERY&amp;GARDEN</t>
  </si>
  <si>
    <t>Urban Oasis in Ft. Greene, Brooklyn</t>
  </si>
  <si>
    <t>Great 1br in heart of Greenpoint</t>
  </si>
  <si>
    <t>Spacious Williamsburg Retreat</t>
  </si>
  <si>
    <t>Entire Apt in Charming Nolita</t>
  </si>
  <si>
    <t>Beautiful, Historic Boutique Apt</t>
  </si>
  <si>
    <t>Harmony Hospitality House</t>
  </si>
  <si>
    <t>Beautiful Bright &amp; Airy Guest Room</t>
  </si>
  <si>
    <t>Private Room Near Brooklyn Museum</t>
  </si>
  <si>
    <t>Chic, Sunny Nolita Apartment</t>
  </si>
  <si>
    <t>1 bedroom close to Central Park</t>
  </si>
  <si>
    <t>Modern stylish studio in BK Heights</t>
  </si>
  <si>
    <t>Charming, Cozy 1 Bdrm Apt.</t>
  </si>
  <si>
    <t>East Village 1BD Views &amp; Laundry</t>
  </si>
  <si>
    <t>Beautiful West Village 1 BD!</t>
  </si>
  <si>
    <t>Charming 2 Bd by Chelsea / Village</t>
  </si>
  <si>
    <t>Airy+Sunny 1bdrm- Steps to HighLine</t>
  </si>
  <si>
    <t>Clean and quite 1 BR in best area</t>
  </si>
  <si>
    <t>Great Studio in W. Village - NYC!</t>
  </si>
  <si>
    <t>BEST LOCATION LARGE GREAT 1 BED</t>
  </si>
  <si>
    <t>Beautiful1 Bedroom drman/elev bldg</t>
  </si>
  <si>
    <t>1 BR, Book it 1st then write me</t>
  </si>
  <si>
    <t>Furnish BR, NO Inquiry 1st book it.</t>
  </si>
  <si>
    <t>Furnished 1 separate room, No Inqry</t>
  </si>
  <si>
    <t>No Inq,Read it, 1 BR, Rt of Subway,</t>
  </si>
  <si>
    <t>Read it 1st, A seprat fur BR, low $</t>
  </si>
  <si>
    <t>HIPPIE STYLE COZY GUEST ROOM 2</t>
  </si>
  <si>
    <t>HIPPIE STYLE COZY private room</t>
  </si>
  <si>
    <t>Beautiful &amp; spacey</t>
  </si>
  <si>
    <t>BIG 1br, SLEEPS 5, dishwashr, TV</t>
  </si>
  <si>
    <t>Brooklyn Garden Apartment</t>
  </si>
  <si>
    <t>Great 1BR in the heart of Chelsea</t>
  </si>
  <si>
    <t>Times Sq. Private Modern Apartment</t>
  </si>
  <si>
    <t>Unique townhouse in Sugar Hill</t>
  </si>
  <si>
    <t>4BR Family apt 15 min to Manhattan</t>
  </si>
  <si>
    <t>Beautiful Apartment in South Harlem</t>
  </si>
  <si>
    <t>A Roomy Room in Times Square!</t>
  </si>
  <si>
    <t>Cozy NYC room 25min to Times Square</t>
  </si>
  <si>
    <t>Furnished 1 bedroom w/extra dbl bed</t>
  </si>
  <si>
    <t>Sunny 1BR + Big Couch in WBG</t>
  </si>
  <si>
    <t>Spacious Home by the Bay</t>
  </si>
  <si>
    <t>Studio - Hottest BKLYN Neighborhood</t>
  </si>
  <si>
    <t>★Exclusive East Village Penthouse★</t>
  </si>
  <si>
    <t>Private/1BR Chelsea Times Square</t>
  </si>
  <si>
    <t>Huge Room in Prime Williamsburg</t>
  </si>
  <si>
    <t>Prime Williamsburg Loft off Bedford</t>
  </si>
  <si>
    <t>Private Master BR in Great LES Apt</t>
  </si>
  <si>
    <t>Sutton Plc NYC OwnPrvt Bdrm/hosted</t>
  </si>
  <si>
    <t>Beautiful Cute Studio, Fort Greene</t>
  </si>
  <si>
    <t>Apartment in a Historical Home</t>
  </si>
  <si>
    <t>Prime Downtown West Village Studio</t>
  </si>
  <si>
    <t>ELEGANT AND SPACIOUS ONE BED APT</t>
  </si>
  <si>
    <t>BRIGHT, SPACIOUS HELLS KITCHEN APT!</t>
  </si>
  <si>
    <t>CHIC, SPACIOUS TIMES SQUARE STUDIO!</t>
  </si>
  <si>
    <t>Garden Terrace Inn in Harlem, NYC</t>
  </si>
  <si>
    <t>Garden Terrace Inn 3</t>
  </si>
  <si>
    <t>Amazing Bedroom in a Brownstone Apt</t>
  </si>
  <si>
    <t>Large Bed Room BKLYN Washer/dryer</t>
  </si>
  <si>
    <t>beautiful brownstone apartment</t>
  </si>
  <si>
    <t>Spacious apt. near Prospect Park</t>
  </si>
  <si>
    <t>Big, Bright, Enchanting Open Loft</t>
  </si>
  <si>
    <t>Gorgeous Gramercy Park Apartment</t>
  </si>
  <si>
    <t>Modern Large DOWNTOWN Loft - NEW</t>
  </si>
  <si>
    <t>Cozy Mexican Inspired Apartment</t>
  </si>
  <si>
    <t>Perfect NYC/Williamsburg Location</t>
  </si>
  <si>
    <t>Warm &amp; Welcoming Room $70/night</t>
  </si>
  <si>
    <t>Huge Bedroom in Luxury High-Rise</t>
  </si>
  <si>
    <t>Huge BK Loft: 1,000 sq ft. 1Bd|1Ba</t>
  </si>
  <si>
    <t>Modern 2 bed in Park Slope</t>
  </si>
  <si>
    <t>Lux Williamsburg Condo WHOLE FLOOR!</t>
  </si>
  <si>
    <t>QUIET SUNNY EAST VILLAGE GREAT LOC!</t>
  </si>
  <si>
    <t>Sweet Apt, Steps From Gramercy Park</t>
  </si>
  <si>
    <t>Chelsea Gem!  AMAZING Location</t>
  </si>
  <si>
    <t>Gorgeous Studio Close to Times Sq!</t>
  </si>
  <si>
    <t>Huge BK Loft: 1,000 sq ft. 2Bd|1Ba</t>
  </si>
  <si>
    <t>Cozy Room in Heart of East Village</t>
  </si>
  <si>
    <t>Comfortable Room in UES - NYC</t>
  </si>
  <si>
    <t>Private room on Upper East Side</t>
  </si>
  <si>
    <t>Lovely and neat place in Astoria</t>
  </si>
  <si>
    <t>Charming sun drenched sanctuary</t>
  </si>
  <si>
    <t>Luxury Duplex Loft w. Private Roof</t>
  </si>
  <si>
    <t>Picturesque brownstone 2BR by park</t>
  </si>
  <si>
    <t>Sparkly Brownstone Bliss BRK</t>
  </si>
  <si>
    <t>LOFT IN WILLIAMSBURG, NEW YORK</t>
  </si>
  <si>
    <t>Cosy &amp; Convenient Midtown NY Studio</t>
  </si>
  <si>
    <t>Upper West Side Brownstone Studio</t>
  </si>
  <si>
    <t>Spacious Nice Room In Manhattan NY</t>
  </si>
  <si>
    <t>Loft rental off of Graham!</t>
  </si>
  <si>
    <t>Modern 1 Bdr in Williamsburg</t>
  </si>
  <si>
    <t>Modern, spacious Brkln brownstone</t>
  </si>
  <si>
    <t>Entire charming &amp; spacious apt</t>
  </si>
  <si>
    <t>Artfully designed - FULL of light</t>
  </si>
  <si>
    <t>brooklyn artist loft</t>
  </si>
  <si>
    <t>Cozy Private Studio in Chelsea</t>
  </si>
  <si>
    <t>Perfect NYC Couples Get Away Spot!</t>
  </si>
  <si>
    <t>Event Space in Flatiron</t>
  </si>
  <si>
    <t>Private BR + BR in modern Brkln apt</t>
  </si>
  <si>
    <t>Private rm in charming Brooklyn apt</t>
  </si>
  <si>
    <t>Master Suite with a great view!</t>
  </si>
  <si>
    <t>Quiet &amp; Cozy Room with a Great View</t>
  </si>
  <si>
    <t>Beautiful music room/bedroom</t>
  </si>
  <si>
    <t>Perfect family hotel  in NY !</t>
  </si>
  <si>
    <t>Charming Mid-Century Studio</t>
  </si>
  <si>
    <t>Large, Sunny, Pre-war Apartment</t>
  </si>
  <si>
    <t>Spacious One Bedroom</t>
  </si>
  <si>
    <t>Big Beautiful Light 1 Bed Apartment</t>
  </si>
  <si>
    <t>Sunny Renovated Studio On 14 Street</t>
  </si>
  <si>
    <t>Luxury apt in East Village</t>
  </si>
  <si>
    <t>Private Terrace in the East Village</t>
  </si>
  <si>
    <t>Celebrity Hip Bohemian Nolita Gem!</t>
  </si>
  <si>
    <t>West Village one bedroom</t>
  </si>
  <si>
    <t>Spacious 1-bed penthouse apt in WV</t>
  </si>
  <si>
    <t>COZY STUDIO IN NYC UPPER EAST SIDE</t>
  </si>
  <si>
    <t>Stunning Furnished Modern Studio</t>
  </si>
  <si>
    <t>Private Room - Charming Artist Loft</t>
  </si>
  <si>
    <t>bklyn private bedroom bathroom lux</t>
  </si>
  <si>
    <t>A Hell's Kitchen cute &amp; cozy room</t>
  </si>
  <si>
    <t>Charming Hell's Kitchen bedroom</t>
  </si>
  <si>
    <t>Private Studio W. Mini Kitchen!</t>
  </si>
  <si>
    <t>Spacious 1 BR In Prime Williamsburg</t>
  </si>
  <si>
    <t>Adorable, Large South Slope Apt</t>
  </si>
  <si>
    <t>3bd Duplex Garden Apartment</t>
  </si>
  <si>
    <t>2BR Sunlight Apartment in Brooklyn</t>
  </si>
  <si>
    <t>Paris in Chelsea</t>
  </si>
  <si>
    <t>Stylish 1 BR in the heart of Nolita</t>
  </si>
  <si>
    <t>Modern One Bedroom in Kips Bay (4)</t>
  </si>
  <si>
    <t>UWS City Cottage Style 1 Bed Apt</t>
  </si>
  <si>
    <t>LUXURY BUILDING - 2 BEDROOMS</t>
  </si>
  <si>
    <t>Beautiful Jackson Heights Apartment</t>
  </si>
  <si>
    <t>Garden Duplex Apartment</t>
  </si>
  <si>
    <t>Beautiful Sunlight in Brooklyn</t>
  </si>
  <si>
    <t>Large Room in Sunny Brooklyn Apt</t>
  </si>
  <si>
    <t>Private room with private bath LES</t>
  </si>
  <si>
    <t>Modern East Village Gem</t>
  </si>
  <si>
    <t>Big bright room in East Village</t>
  </si>
  <si>
    <t>Adorable Apt. w/ Private Roof Deck!</t>
  </si>
  <si>
    <t>Best Williamsburg Location!</t>
  </si>
  <si>
    <t>NYC Lux Full 1 BR Minimal Furniture</t>
  </si>
  <si>
    <t>5th Ave.Guest House II</t>
  </si>
  <si>
    <t>5th Avenue Guest House</t>
  </si>
  <si>
    <t>The Lenox in Harlem</t>
  </si>
  <si>
    <t>Quiet Queens Enjoy NYC &amp; Sleep Well</t>
  </si>
  <si>
    <t>9 SLEEPS APT - 3 ROOM WILLIAMSBURG</t>
  </si>
  <si>
    <t>Best Deal in Brooklyn</t>
  </si>
  <si>
    <t>Amenity filled 2 bed in heart of BK</t>
  </si>
  <si>
    <t>Heart &amp; Soul of Greenwich Village</t>
  </si>
  <si>
    <t>Lovely  Soho 1 bedroom</t>
  </si>
  <si>
    <t>Classic Soho loft space</t>
  </si>
  <si>
    <t>Dreamlike Soho loft and rooftop</t>
  </si>
  <si>
    <t>Fantastic Upper West Side Apartment</t>
  </si>
  <si>
    <t>Beautiful, spacious Astoria apt</t>
  </si>
  <si>
    <t>Huge private room w/ bathroom</t>
  </si>
  <si>
    <t>BEDFORD AV.  ROOM IN WILLIAMSBURG..</t>
  </si>
  <si>
    <t>Clean, Comfortable and Peaceful...</t>
  </si>
  <si>
    <t>TRAVELING? ROOM IN WILLIAMSBURG</t>
  </si>
  <si>
    <t>Private Bdrm /1 block central park</t>
  </si>
  <si>
    <t>Tidy Sweet Room!</t>
  </si>
  <si>
    <t>Large private room in cheery flat</t>
  </si>
  <si>
    <t>2 BR Park Slope w Rooftop Garden!</t>
  </si>
  <si>
    <t>Modern Two Bedroom Apartment</t>
  </si>
  <si>
    <t>2 BED apartment in Carroll Gardens</t>
  </si>
  <si>
    <t>Unique sunny loft in Manhattan!</t>
  </si>
  <si>
    <t>Gorgeous Downtown Condo with Views</t>
  </si>
  <si>
    <t>EAST VILLAGE Lovely/NEW Apartment!</t>
  </si>
  <si>
    <t>Charming Park Slope, Brooklyn</t>
  </si>
  <si>
    <t>Master BR in Park Slope Brooklyn</t>
  </si>
  <si>
    <t>Private Room with Plush Queen Bed</t>
  </si>
  <si>
    <t>Private Single Room Steps to Subway</t>
  </si>
  <si>
    <t>Elegant Plantation House apartment</t>
  </si>
  <si>
    <t>3 Bed Private Room w/ Pvt Bathroom</t>
  </si>
  <si>
    <t>East Village Rooftop Apartment</t>
  </si>
  <si>
    <t>3 Bed Female Dorm w/ Pvt Bathroom</t>
  </si>
  <si>
    <t>3 Bed Mixed Dorm w/ Pvt Bathroom</t>
  </si>
  <si>
    <t>4 Bed Female Dorm w/ Pvt Bathroom</t>
  </si>
  <si>
    <t>4 Bed Mixed Dorm w/ Pvt Bathroom</t>
  </si>
  <si>
    <t>RADS Studio 1 - Brooklyn Beauty</t>
  </si>
  <si>
    <t>RADS Studio 2 - Brooklyn Beauty</t>
  </si>
  <si>
    <t>Cool Lower East Side Apartment</t>
  </si>
  <si>
    <t>Great apt in great location! (#1)</t>
  </si>
  <si>
    <t>Great apt in great location! (#2)</t>
  </si>
  <si>
    <t>Private Room in 3 Bedroom Apartment</t>
  </si>
  <si>
    <t>Perfect East Village Studio</t>
  </si>
  <si>
    <t>Beautiful Duplex Loft in E. Village</t>
  </si>
  <si>
    <t>Stunning Townhouse - West Village</t>
  </si>
  <si>
    <t>Giant Whole Apt. Warm Open Elegant</t>
  </si>
  <si>
    <t>Large Whole apt. Columbia area chic</t>
  </si>
  <si>
    <t>Perfect Spot while visiting NYC</t>
  </si>
  <si>
    <t>Prime Wburg renovated 2 bedroom</t>
  </si>
  <si>
    <t>GORGEOUS 4 FLOOR BROWNSTONE</t>
  </si>
  <si>
    <t>HUGE full floor loft on The Bowery!</t>
  </si>
  <si>
    <t>Bright West Chelsea Studio</t>
  </si>
  <si>
    <t>Clean/Convenient w/Discount offer!</t>
  </si>
  <si>
    <t>Hip SoHo apt steps to shopping!</t>
  </si>
  <si>
    <t>Large 1 Bedroom furnished on UWS</t>
  </si>
  <si>
    <t>Brooklyn Apartment with City Views</t>
  </si>
  <si>
    <t>Private Room</t>
  </si>
  <si>
    <t>Spacious studio at heart of  NYC</t>
  </si>
  <si>
    <t>Entire Top Floor Artist Loft</t>
  </si>
  <si>
    <t>Modern Brooklyn Brownstone</t>
  </si>
  <si>
    <t>Cozy Brickwall Loft in LES/Ctown</t>
  </si>
  <si>
    <t>Triplex Loft w/Sunlight and Balcony</t>
  </si>
  <si>
    <t>My New York City Condo</t>
  </si>
  <si>
    <t>Spacious beautiful 2br in Manhattan</t>
  </si>
  <si>
    <t>Large 1 bedroom apartment on Island</t>
  </si>
  <si>
    <t>Best cozy beautiful room downtown.</t>
  </si>
  <si>
    <t>Big Bedroom In Sunny 2 Bedroom Apt</t>
  </si>
  <si>
    <t>Chez Carine - Privacy in Manhattan</t>
  </si>
  <si>
    <t>Sunny Private Room 15 min from NYC</t>
  </si>
  <si>
    <t>Furnished Room With Wifi and Intern</t>
  </si>
  <si>
    <t>Quaint studio aprt Cobble Hill, BK</t>
  </si>
  <si>
    <t>Quaint, beautiful studio Brooklyn</t>
  </si>
  <si>
    <t>3BR, 2 bathroom condo in Bushwick</t>
  </si>
  <si>
    <t>Beautiful 3BR 2BA Condo, sleeps 6</t>
  </si>
  <si>
    <t>Serene, Authentic Artist's Loft</t>
  </si>
  <si>
    <t>Trendy 1BR in the East Village</t>
  </si>
  <si>
    <t>Your getaway in the heart of SoHo !</t>
  </si>
  <si>
    <t>Big/Affordable in Astoria-Woodside</t>
  </si>
  <si>
    <t>2 private bedrooms and private bath</t>
  </si>
  <si>
    <t>Room in Duplex w. 2 twin beds</t>
  </si>
  <si>
    <t>Room in duplex w. Queen sized bed</t>
  </si>
  <si>
    <t>Spacious rm 15 mins from downtown!</t>
  </si>
  <si>
    <t>Cozy 2 Bedroom 20 Min from City</t>
  </si>
  <si>
    <t>Lovely Studio - heart of Ft. Greene</t>
  </si>
  <si>
    <t>Designers'  1.5BR: It's The One!</t>
  </si>
  <si>
    <t>Modern 1bedroom in Brooklyn NYC</t>
  </si>
  <si>
    <t>Sunny Loft/Studio/Lower East Side</t>
  </si>
  <si>
    <t>Charming one-bedroom on the UWS!</t>
  </si>
  <si>
    <t>January:Beautiful room in GREAT apt</t>
  </si>
  <si>
    <t>Spacious South Williamsburg 1BR Apt</t>
  </si>
  <si>
    <t>Williamsburg- 1 bdrm with amenities</t>
  </si>
  <si>
    <t>AMAZING BROWNSTONE 3 BEDROOM DUPLEX</t>
  </si>
  <si>
    <t>Enormous Red Hook Loft</t>
  </si>
  <si>
    <t>Sunny &amp; Spacious Apartment in LES</t>
  </si>
  <si>
    <t>Cozy Chic Nolita Living</t>
  </si>
  <si>
    <t>Sunny Loft 3 minutes from Manhattan</t>
  </si>
  <si>
    <t>Lofty Illuminated Brownstone Beauty</t>
  </si>
  <si>
    <t>Clean modern room in 3br apt</t>
  </si>
  <si>
    <t>Huge beautiful 1 bedroom loft</t>
  </si>
  <si>
    <t>Charming 1BR Greenpoint, Brooklyn</t>
  </si>
  <si>
    <t>Retro 2 bed apt in Caroll Gardens</t>
  </si>
  <si>
    <t>No better place than Prospect Place</t>
  </si>
  <si>
    <t>CLEAN RETRO 1BR APT | EAST VILLAGE</t>
  </si>
  <si>
    <t>3 BR-Big Backyard-Central Park-UWS</t>
  </si>
  <si>
    <t>1BR Central Park-Lincoln Center</t>
  </si>
  <si>
    <t>Private Garden Apartment</t>
  </si>
  <si>
    <t>Alchemy BnB - room in artist loft</t>
  </si>
  <si>
    <t>Classic UWS 1Br</t>
  </si>
  <si>
    <t>Edgy Studio with Skylights</t>
  </si>
  <si>
    <t>GREAT 1BD in 100m2 apt! East vill</t>
  </si>
  <si>
    <t>Amaizing bedroom in East Village!!!</t>
  </si>
  <si>
    <t>Your Own Amazing Williamsburg Loft</t>
  </si>
  <si>
    <t>Bright and Beautiful Brooklyn Apt.</t>
  </si>
  <si>
    <t>Private &amp; Simple - Quiet Greenpoint</t>
  </si>
  <si>
    <t>Spacious 4 bedroom apartment</t>
  </si>
  <si>
    <t>Lovely Brooklyn Home in Park Slope</t>
  </si>
  <si>
    <t>Spacious house with porch</t>
  </si>
  <si>
    <t>Cozy Studio in the heart ofGramercy</t>
  </si>
  <si>
    <t>Heart of Bushwick, Charming 2 bdrm</t>
  </si>
  <si>
    <t>Friendly, funky Brooklyn pad!</t>
  </si>
  <si>
    <t>Heart of Williamsburg. Brand New.</t>
  </si>
  <si>
    <t>Prime Williamsburg. Brand new</t>
  </si>
  <si>
    <t>Private fits 3 ppl. Prospect Park</t>
  </si>
  <si>
    <t>Private, Cozy Bedroom/ Barclay Ctr</t>
  </si>
  <si>
    <t>Affordable bedroom by Barclays Cntr</t>
  </si>
  <si>
    <t>Large bedroom/Heart of Brooklyn</t>
  </si>
  <si>
    <t>Private bedroom/ near Prospect Park</t>
  </si>
  <si>
    <t>Sunny and close to attractions</t>
  </si>
  <si>
    <t>Your OWN Private Garden Apartment</t>
  </si>
  <si>
    <t>Fresh, Clean Brooklyn Garden Apt.</t>
  </si>
  <si>
    <t>2 BR Jewel Box-The Lower East Side</t>
  </si>
  <si>
    <t>Best neighborhood in Upperwest</t>
  </si>
  <si>
    <t>"New" Apt 15 min from Times Square</t>
  </si>
  <si>
    <t>Budget stay, near transportation</t>
  </si>
  <si>
    <t>Oceanview,close to Manhattan</t>
  </si>
  <si>
    <t>Wedding guests accommodations, etc.</t>
  </si>
  <si>
    <t>Cozy Private Bedroom $825 month</t>
  </si>
  <si>
    <t>Small Cute Private Bedroom $790</t>
  </si>
  <si>
    <t>Spacious Private Bedroom $900</t>
  </si>
  <si>
    <t>Brooklyn Habitat,  Brooklyn Bridge</t>
  </si>
  <si>
    <t>Spacious room in beautiful apt!</t>
  </si>
  <si>
    <t>Cozy hideaway</t>
  </si>
  <si>
    <t>Perfect Williamsburg 1BR - 650sq ft</t>
  </si>
  <si>
    <t>Summer in Brooklyn, NYC!</t>
  </si>
  <si>
    <t>AMAZING Lower East Side w. Rooftop</t>
  </si>
  <si>
    <t>Cool downtown apartment w. rooftop</t>
  </si>
  <si>
    <t>Sunlit off-Soho getaway</t>
  </si>
  <si>
    <t>Cozy, Spacious, Sunny 1BR apt. UES</t>
  </si>
  <si>
    <t>Private Flat - Subway Across Street</t>
  </si>
  <si>
    <t>Beautiful room - Bushwick, Brooklyn</t>
  </si>
  <si>
    <t>2 Bedroom Private Apt Homestay</t>
  </si>
  <si>
    <t>Big, Open Red Hook Loft</t>
  </si>
  <si>
    <t>BEST SIZE&amp;PRICE In EV! 2 BATHROOMS!</t>
  </si>
  <si>
    <t>Central Location w/ River Views!</t>
  </si>
  <si>
    <t>UWS Retreat + Cat</t>
  </si>
  <si>
    <t>beautiful UWS one-bedroom apartment</t>
  </si>
  <si>
    <t>Tribeca Artist Loft 1000 sq. feet</t>
  </si>
  <si>
    <t>Cozy Private Room Guest Homestay</t>
  </si>
  <si>
    <t>Cozy Private Room Guest Homestay 1</t>
  </si>
  <si>
    <t>Private Room Guest Homestay</t>
  </si>
  <si>
    <t>Private Room Guests Homestay</t>
  </si>
  <si>
    <t>Pre War Park Slope on Prospect Park</t>
  </si>
  <si>
    <t>Large Studio- TWO Rooms</t>
  </si>
  <si>
    <t>SingleRoom-A/C,WiFi</t>
  </si>
  <si>
    <t>Best Location in Upper West Side!!!</t>
  </si>
  <si>
    <t>Sunny high-rise awesome views</t>
  </si>
  <si>
    <t>Cozy New York  City private room</t>
  </si>
  <si>
    <t>YOU ROOM IN NYC</t>
  </si>
  <si>
    <t>Big &amp; Sunny Apt in Brownstone BKLYN</t>
  </si>
  <si>
    <t>Spacious One Bedroom in Brooklyn</t>
  </si>
  <si>
    <t>Brooklyn 3BR Near Subways</t>
  </si>
  <si>
    <t>Brooklyn 1 BR Near Subway</t>
  </si>
  <si>
    <t>Classic East Village One Bedroom</t>
  </si>
  <si>
    <t>Apartment in Best location in NYC</t>
  </si>
  <si>
    <t>Cute &amp; Cozy in upper east, Manhatta</t>
  </si>
  <si>
    <t>Giant Soho / Chinatown Loft</t>
  </si>
  <si>
    <t>Traveler's Retreat in New York City</t>
  </si>
  <si>
    <t>Sunny, Spacious Room, Beautiful Apt</t>
  </si>
  <si>
    <t>Charming 1BR Vintage Brownstone Gem</t>
  </si>
  <si>
    <t>Studio / Loft in Brooklyn Heights</t>
  </si>
  <si>
    <t>Bright room, awesome neighborhood</t>
  </si>
  <si>
    <t>Spacious Townhome Apartment in BK,</t>
  </si>
  <si>
    <t>Cozy &amp; Clean Lower East Side Apt.</t>
  </si>
  <si>
    <t>East Village/Nolita Chalet</t>
  </si>
  <si>
    <t>Gramercy Park Pre-War Studio Gem</t>
  </si>
  <si>
    <t>2 Room Lofty Apt  amazing location</t>
  </si>
  <si>
    <t>2bdrm Grdn apt/backyard Soho/Nolita</t>
  </si>
  <si>
    <t>Stylish West Village 1 BR Apartment</t>
  </si>
  <si>
    <t>The Art Loft in Midtown</t>
  </si>
  <si>
    <t>Classic Jr. 1 Br Artist Apt on UWS</t>
  </si>
  <si>
    <t>Room in Cozy Brooklyn Nest</t>
  </si>
  <si>
    <t>Sunny Apartment in East Village</t>
  </si>
  <si>
    <t>Sunny room, upper east side</t>
  </si>
  <si>
    <t>2 bedroom apt in brick townhouse</t>
  </si>
  <si>
    <t>Modern Wburg 2bdr Lux Condo by Park</t>
  </si>
  <si>
    <t>Large Sunny Loft in Williamsburg</t>
  </si>
  <si>
    <t>Penthouse apartment with roof deck</t>
  </si>
  <si>
    <t>Prime Williamsburg 1/BD New Condo</t>
  </si>
  <si>
    <t>Stylish Greenwich Village Loft</t>
  </si>
  <si>
    <t>Beautiful Sunny Apt Williamsburg</t>
  </si>
  <si>
    <t>Beautiful new loft in greenpoint</t>
  </si>
  <si>
    <t>Baby-friendly, Backyard, &amp; Driveway</t>
  </si>
  <si>
    <t>Sunny, modern 1BR in Crown Heights</t>
  </si>
  <si>
    <t>Downtown New York LES 2 bedroom apt</t>
  </si>
  <si>
    <t>Private Room in a 2BR--Location!</t>
  </si>
  <si>
    <t>Penthouse Rooftop Duplex for 3 ppl</t>
  </si>
  <si>
    <t>SOHO NY, View &amp; Deck</t>
  </si>
  <si>
    <t>Top floor apt in Soho &amp; Nolita</t>
  </si>
  <si>
    <t>$300 / 1br - SUNNY DUPLEX UWS</t>
  </si>
  <si>
    <t>2 Bedroom Apt 20 min from Times Sq</t>
  </si>
  <si>
    <t>Hudson Heights Home!</t>
  </si>
  <si>
    <t>Private Loft/Nest in Williamsburg</t>
  </si>
  <si>
    <t>Beautiful Room in Manhattan Loft</t>
  </si>
  <si>
    <t>Luxury room in Manhattan Duplex Apt</t>
  </si>
  <si>
    <t>Private, Big Room in AMAZING Loft</t>
  </si>
  <si>
    <t>Beautiful Room 20 min from Times Sq</t>
  </si>
  <si>
    <t>City Skyline Views from every room!</t>
  </si>
  <si>
    <t>Large Garden Oasis in Brooklyn</t>
  </si>
  <si>
    <t>Entire Apt. Near Prospect Park</t>
  </si>
  <si>
    <t>Huge and Sunny East Village Rental</t>
  </si>
  <si>
    <t>Cozy budget 2 bedroom in Soho</t>
  </si>
  <si>
    <t>Stay in AWESOME BIG 1BR SOHO Apt</t>
  </si>
  <si>
    <t>Brand New Chinatown 2 Bedroom</t>
  </si>
  <si>
    <t>Easy, comfortable studio in Midtown</t>
  </si>
  <si>
    <t>Studio sublet in Hell's kitchen</t>
  </si>
  <si>
    <t>Cozy Harlem Hideaway</t>
  </si>
  <si>
    <t>Lovely upper east side studio</t>
  </si>
  <si>
    <t>The Undiscovered Borough Awaits</t>
  </si>
  <si>
    <t>Water Views in Battery Park City</t>
  </si>
  <si>
    <t>1 bedrm-Renovated-Steps from park!</t>
  </si>
  <si>
    <t>2bd Luxury Loft/Warehouse</t>
  </si>
  <si>
    <t>One Bedroom in the East Village</t>
  </si>
  <si>
    <t>Sunny elegant Soho apartment</t>
  </si>
  <si>
    <t>EVERYTHING...in walking distance.</t>
  </si>
  <si>
    <t>CENTRAL PARK WEST PENTHOUSE</t>
  </si>
  <si>
    <t>The Apartment of Natural History</t>
  </si>
  <si>
    <t>Private room in Brooklyn</t>
  </si>
  <si>
    <t>PRIVATE BATH &amp; ROOM</t>
  </si>
  <si>
    <t>PRIVATE ROOM &amp; BATH</t>
  </si>
  <si>
    <t>Private Room + Queen Bed + Gramercy</t>
  </si>
  <si>
    <t>Nolita Travelers Home.</t>
  </si>
  <si>
    <t>Garden Apartment, Ft. Greene</t>
  </si>
  <si>
    <t>2 bed 1 bath 900sqft open floor</t>
  </si>
  <si>
    <t>Luxury NYC 2BR Brownstone Apartment</t>
  </si>
  <si>
    <t>Room in Sunset Park close to Subway</t>
  </si>
  <si>
    <t>Cozy &amp; homy in the heart Manhattan</t>
  </si>
  <si>
    <t>Madison 2 Bedroom Duplex Apartment</t>
  </si>
  <si>
    <t>Artsy Garden Apt. in Brownstone</t>
  </si>
  <si>
    <t>Chelsea Apt Steps from Everything</t>
  </si>
  <si>
    <t>REAL 2BR-HEART OF SOHO-LITTLE ITALY</t>
  </si>
  <si>
    <t>Spacious apt, heart of West Village</t>
  </si>
  <si>
    <t>Amazing room in hip downtown/soho</t>
  </si>
  <si>
    <t>Room in Charming East Village Oasis</t>
  </si>
  <si>
    <t>Hand Made in Williamsburg</t>
  </si>
  <si>
    <t>Williamsburg Loft with Sun Deck</t>
  </si>
  <si>
    <t>Modern 2 bed 1bath in a fun spot in</t>
  </si>
  <si>
    <t>Luxury Williamsburg 2 bdrm / 2 bth</t>
  </si>
  <si>
    <t>Your Garden Oasis in Brooklyn!</t>
  </si>
  <si>
    <t>Spacious Apartment in LES!</t>
  </si>
  <si>
    <t>Beautiful 1BR, Best location in NYC</t>
  </si>
  <si>
    <t>Great Apartment in Greenwich</t>
  </si>
  <si>
    <t>Beautiful studio alongside river</t>
  </si>
  <si>
    <t>quiet 1 bed apt next 2 subway etc</t>
  </si>
  <si>
    <t>Beautiful Condo in NYC w/Balcony</t>
  </si>
  <si>
    <t>Ground &amp; Rejuvinate PR Williamsburg</t>
  </si>
  <si>
    <t>Sun Soaked &amp; Cozy PR Williamsburg</t>
  </si>
  <si>
    <t>COZY PRIVATE ROOM IN WILLIAMSBURG</t>
  </si>
  <si>
    <t>Sun-Drenched, Beautiful Brooklyn</t>
  </si>
  <si>
    <t>Park slope..private room in two bed</t>
  </si>
  <si>
    <t>Room in Luxury Williamsburg 2bdrm</t>
  </si>
  <si>
    <t>Room in Greenwich,the heart of NYC!</t>
  </si>
  <si>
    <t>Private Room near Times Square</t>
  </si>
  <si>
    <t>Cozy, private room along the river</t>
  </si>
  <si>
    <t>Cozy,private room along the river 2</t>
  </si>
  <si>
    <t>Spacious bright Williamsburg 1 BR</t>
  </si>
  <si>
    <t>1st Stop L 2bdrms Williamsburg</t>
  </si>
  <si>
    <t>Lrg 1 bdrm 1st Stop L Williamsburg</t>
  </si>
  <si>
    <t>Lrg 2 bdrm 1st stop L Williamsburg</t>
  </si>
  <si>
    <t>Williamsburg 1st stop 3 bedroom</t>
  </si>
  <si>
    <t>Lovely, cozy loft Carroll Gardens</t>
  </si>
  <si>
    <t>3 bedroom brownstone duplex</t>
  </si>
  <si>
    <t>1st stop L Williamsburg Loft garden</t>
  </si>
  <si>
    <t>Huge sunny artist loft +roof garden</t>
  </si>
  <si>
    <t>Unique Artists' Studio in Manhattan</t>
  </si>
  <si>
    <t>Fully Furnished 2 Bedroom Apt LES</t>
  </si>
  <si>
    <t>Beautiful duplex loft with Skylight</t>
  </si>
  <si>
    <t>Park Av Corn Apt: Pool, Gym &amp; Sauna</t>
  </si>
  <si>
    <t>COZY STUDIO IN THE CENTER OF IT ALL</t>
  </si>
  <si>
    <t>Sunny, child friendly Uptwn 2 Bedm</t>
  </si>
  <si>
    <t>Madison Private Bedroom Apartment</t>
  </si>
  <si>
    <t>Time Sq/3 BD Lovely, Quiet and Coz</t>
  </si>
  <si>
    <t>LARGE 1 bedroom in Hells Kitchen</t>
  </si>
  <si>
    <t>Fantastic location in heart of city</t>
  </si>
  <si>
    <t>XL Fort Greene Garden Apt</t>
  </si>
  <si>
    <t>Room for rent in East Village</t>
  </si>
  <si>
    <t>Room with Private bathroom in EV</t>
  </si>
  <si>
    <t>FURNISHED CHARMING ROOM IN MANHATTA</t>
  </si>
  <si>
    <t>Manhattan apartment &amp; rooftop</t>
  </si>
  <si>
    <t>GREAT NEW APARTMENT IN WILLIAMSBURG</t>
  </si>
  <si>
    <t>Exclusive 2BR Centric Williamsburg</t>
  </si>
  <si>
    <t>Exclusive 2BR Heart of Williamsburg</t>
  </si>
  <si>
    <t>Sunny, new 1BR near subway and park</t>
  </si>
  <si>
    <t>Luxury penthouse, Manhattan views</t>
  </si>
  <si>
    <t>Best Location in Brooklyn!</t>
  </si>
  <si>
    <t>Lovely Apartment in Brooklyn</t>
  </si>
  <si>
    <t>Beautiful brownstone in Brooklyn!</t>
  </si>
  <si>
    <t>Great Williamsburg Apt by L Train</t>
  </si>
  <si>
    <t>Renovated 2 BR West Chelsea</t>
  </si>
  <si>
    <t>Beautiful, Super Sunny One-Bedroom</t>
  </si>
  <si>
    <t>Sunny East Village 1BR On The Park</t>
  </si>
  <si>
    <t>Well-appointed 1BR (Chelsea/HL)</t>
  </si>
  <si>
    <t>*Amazing Location in Times Square*</t>
  </si>
  <si>
    <t>Big Sunny 1 bedroom Hell's Kitchen</t>
  </si>
  <si>
    <t>Upper Westside Gem!</t>
  </si>
  <si>
    <t>Gorgeous 1 bedroom-amazing location</t>
  </si>
  <si>
    <t>Oversized 2 bedroom apartment</t>
  </si>
  <si>
    <t>Private BR in Centric Williamsburg</t>
  </si>
  <si>
    <t>Brooklyn, A Big Bedroom, Good Vibes</t>
  </si>
  <si>
    <t>Artist loft in prime WILLIAMSBURG</t>
  </si>
  <si>
    <t>Spacious bedroom in Oversized Apt.</t>
  </si>
  <si>
    <t>Private bedroom in Astoria/NYC apt</t>
  </si>
  <si>
    <t>Spacious Bed NYC/Astoria Area</t>
  </si>
  <si>
    <t>Modern 1-Bedroom in DUMBO</t>
  </si>
  <si>
    <t>Private &amp; Spacious Duplex Apartment</t>
  </si>
  <si>
    <t>Modern Two-Story Condo on N.10th</t>
  </si>
  <si>
    <t>Large 2Br w/terrace on Bedford!</t>
  </si>
  <si>
    <t>Chic Massive 4 Bed Room Duplex!</t>
  </si>
  <si>
    <t>Stylish Home - Epicenter of NY Hip</t>
  </si>
  <si>
    <t>Artists' 2 Bedroom Heart of Chelsea</t>
  </si>
  <si>
    <t>Sunny One bedroom with Terrace</t>
  </si>
  <si>
    <t>Great Studio, Ideal Location</t>
  </si>
  <si>
    <t>SPACIOUS STUDIO APARTMENT - 42 ST</t>
  </si>
  <si>
    <t>Spacious 2-bed Hell's Kitchen apt!</t>
  </si>
  <si>
    <t>EAST SIDE 1BR APT - BY CENTRAL PARK</t>
  </si>
  <si>
    <t>APARTMENT WITH BACKYARD IN MIDTOWN</t>
  </si>
  <si>
    <t>MIDTOWN EAST 1BR APARTMENT - NEW</t>
  </si>
  <si>
    <t>UPPER EAST SIDE 1BR APT - CENTRAL</t>
  </si>
  <si>
    <t>UPPER EAST SIDE PRIVATE STUDIO-NEW</t>
  </si>
  <si>
    <t>2 Bed/2Bath Suite Near Central Park</t>
  </si>
  <si>
    <t>Studio Near Central Park/Museums</t>
  </si>
  <si>
    <t>2 Bedroom Private Apartment Central</t>
  </si>
  <si>
    <t>Studio Apartment Private, Astoria</t>
  </si>
  <si>
    <t>Large Apartment in Astoria 1 BDRM</t>
  </si>
  <si>
    <t>Private Bedroom in Carroll Gardens</t>
  </si>
  <si>
    <t>Large 1Br w/terrace on Bedford!</t>
  </si>
  <si>
    <t>Queen Bedroom Private - Upper East</t>
  </si>
  <si>
    <t>Guest Room in Art Loft in Chelsea</t>
  </si>
  <si>
    <t>One stop from Midtown Manhattan!</t>
  </si>
  <si>
    <t>Master Bedroom Avaliable, Astoria</t>
  </si>
  <si>
    <t>MASTER BEDROOM - PRIVATE BATHROOM</t>
  </si>
  <si>
    <t>SPACIOUS CENTRAL BEDROOM - BALCONY</t>
  </si>
  <si>
    <t>Spacious Bedroom Available by LGA</t>
  </si>
  <si>
    <t>Large Bedroom Available Central LGA</t>
  </si>
  <si>
    <t>Beautiful Apt in prime Williamsburg</t>
  </si>
  <si>
    <t>Beautiful 2 brm apt in Brooklyn NYC</t>
  </si>
  <si>
    <t>Walk 2 Everything: Union Sq. Studio</t>
  </si>
  <si>
    <t>Cute East Village 1 Bedroom Apt</t>
  </si>
  <si>
    <t>STAY BLOCKS FROM TIMES SQUARE!!!</t>
  </si>
  <si>
    <t>Tranquil in the heart of Brooklyn 1</t>
  </si>
  <si>
    <t>Great Room With Private Backyard</t>
  </si>
  <si>
    <t>Beautiful Room in Clinton Hill</t>
  </si>
  <si>
    <t>Williamsburg designer LOFT living</t>
  </si>
  <si>
    <t>Rich Neighborhood, Clean, Manhattan</t>
  </si>
  <si>
    <t>Chelsea Artist's Loft -Penn Station</t>
  </si>
  <si>
    <t>Chelsea Artist's Loft 2-PennStation</t>
  </si>
  <si>
    <t>Spacious apt-short term rent in NYC</t>
  </si>
  <si>
    <t>Cozy Living Room w/ Daybed</t>
  </si>
  <si>
    <t>Richest Neighborhood In Manhattan!</t>
  </si>
  <si>
    <t>Private 1 Bedroom Apartment</t>
  </si>
  <si>
    <t>Charming Brownstone Apt on the Park</t>
  </si>
  <si>
    <t>Charming &amp; Sunny Prewar Apartment!</t>
  </si>
  <si>
    <t>5 Bathrooms 8 Bedrooms 24 Real Beds</t>
  </si>
  <si>
    <t>8 Bedrooms 5 Baths 20 mnts to SOHO</t>
  </si>
  <si>
    <t>Huge Gorgeous Artists Loft</t>
  </si>
  <si>
    <t>Sun drenched apt in Lower East Side</t>
  </si>
  <si>
    <t>Stylish East Village 2 bedroom Apt</t>
  </si>
  <si>
    <t>Large eclectic studio East Village</t>
  </si>
  <si>
    <t>spacious sunlit private convenient</t>
  </si>
  <si>
    <t>Manhattan apt across from ColumbiaU</t>
  </si>
  <si>
    <t>Cool NYC  Loft great location</t>
  </si>
  <si>
    <t>Private Room near Borough Hall</t>
  </si>
  <si>
    <t>Huge Gorgeous Artists Loft (Room)</t>
  </si>
  <si>
    <t>Huge Gorgeous Artists Loft (Studio)</t>
  </si>
  <si>
    <t>Top 2 Floor Brownstone Apartment</t>
  </si>
  <si>
    <t>2 Bedroom Apartement-Williamsburg</t>
  </si>
  <si>
    <t>Rare Classic in Lower East Side</t>
  </si>
  <si>
    <t>Clean and cozy 1BD in East Village</t>
  </si>
  <si>
    <t>Affordable, Comfy &amp; Great Location!</t>
  </si>
  <si>
    <t>1 Bdr. JULY 1 - 23 - MANHATTAN NY</t>
  </si>
  <si>
    <t>RENT From August 28- September 10</t>
  </si>
  <si>
    <t>Lower East Side Classic - Room</t>
  </si>
  <si>
    <t>Sunny Room Overlooking Garden</t>
  </si>
  <si>
    <t>950sf williamsburg 1br loft apt</t>
  </si>
  <si>
    <t>Large 1BR in Cobble Hill, Brooklyn</t>
  </si>
  <si>
    <t>Huge 3BD 2BA Brooklyn loft + deck</t>
  </si>
  <si>
    <t>Large Studio tall ceilings in SOHO</t>
  </si>
  <si>
    <t>Prime NYC Location for Super Bowl</t>
  </si>
  <si>
    <t>Heart of NYC Gramercy E.20s- 1 Bdrm</t>
  </si>
  <si>
    <t>Guest Room in Hip Williamsburg Loft</t>
  </si>
  <si>
    <t>Private bed &amp; bath in East Village.</t>
  </si>
  <si>
    <t>Beautiful bedroom and private bath</t>
  </si>
  <si>
    <t>Bedroom in Modern Williamsburg Loft</t>
  </si>
  <si>
    <t>Cozy room in Uptown Manhattan</t>
  </si>
  <si>
    <t>Beautiful bed and bath - Manhattan</t>
  </si>
  <si>
    <t>Artist 1 Bdrm 1 bath w/ Shrine Room</t>
  </si>
  <si>
    <t>Cozy Central Studio w/Kitchen</t>
  </si>
  <si>
    <t>Fantastic 1-bedroom basement apt.</t>
  </si>
  <si>
    <t>Cozy 2 BR w/ Fast Wifi – Entire Apt</t>
  </si>
  <si>
    <t>Doorman Studio on Union Square</t>
  </si>
  <si>
    <t>Bright Modern apt Madison Ave</t>
  </si>
  <si>
    <t>Cozy Times Square, Theatre District</t>
  </si>
  <si>
    <t>Modern &amp; beautiful Theatre District</t>
  </si>
  <si>
    <t>Time Square Charming,Cozy One BD</t>
  </si>
  <si>
    <t>2BR/3beds,1Q,1FULL+SofaBed,Sleeps 6</t>
  </si>
  <si>
    <t>HUGE 3 BEDROOM LOFT DOWNTOWN NYC</t>
  </si>
  <si>
    <t>Perfect Holiday House in NYC</t>
  </si>
  <si>
    <t>2 Stops to Manhattan! Williamsburg!</t>
  </si>
  <si>
    <t>Private Bedroom &amp; Private Bathroom</t>
  </si>
  <si>
    <t>Private room and Private bathroom</t>
  </si>
  <si>
    <t>Character + Convenience + Calm</t>
  </si>
  <si>
    <t>Beautiful Loft/Williamsburg/rooftop</t>
  </si>
  <si>
    <t>Beautiful Room in Loft w/Rooftop</t>
  </si>
  <si>
    <t>Best loft in Williamsburg w/rooftop</t>
  </si>
  <si>
    <t>Cozy &amp; Convenient in LES with WIFI</t>
  </si>
  <si>
    <t>Large bedroom in large downtown apt</t>
  </si>
  <si>
    <t>Summer 2015: Room in a Chelsea Loft</t>
  </si>
  <si>
    <t>Charming 1BR, block from the park.</t>
  </si>
  <si>
    <t>Brooklyn: private 1 bedroom apt</t>
  </si>
  <si>
    <t>"Modern 1BR w/ Balcony - Times Sqr"</t>
  </si>
  <si>
    <t>Faboules 1 br, in trendy Park Slope</t>
  </si>
  <si>
    <t>STUNNING 2 BDRM - TIMES SQUARE</t>
  </si>
  <si>
    <t>Chelsea 2BD with Terrace</t>
  </si>
  <si>
    <t>Charming exposed brick apartment</t>
  </si>
  <si>
    <t>Large 1 Bedroom Apt Near Union Sq.</t>
  </si>
  <si>
    <t>Spacious Studio in Midtown East</t>
  </si>
  <si>
    <t>NYC Midtown West &amp; Time Sq</t>
  </si>
  <si>
    <t>Master Bedroom 10 Min from Midtown!</t>
  </si>
  <si>
    <t>Charming Colonial House in Brooklyn</t>
  </si>
  <si>
    <t>Brand New Brooklyn Apt. Near Subway</t>
  </si>
  <si>
    <t>Sun Soaked Loft</t>
  </si>
  <si>
    <t>Beautiful Village 1BR Best Block!</t>
  </si>
  <si>
    <t>Huge, Arty, Earthy + BEST Location!</t>
  </si>
  <si>
    <t>Unique Duplex Loft Private Roof</t>
  </si>
  <si>
    <t>Williamsburg One Bedroom</t>
  </si>
  <si>
    <t>Beautiful Apt in Lefferts Gardens</t>
  </si>
  <si>
    <t>Cute bedroom in EAST VILLAGE</t>
  </si>
  <si>
    <t>Perfect New York Studio Apartment</t>
  </si>
  <si>
    <t>Cozy, chic 1-BR w/ elevator &amp; A/C!</t>
  </si>
  <si>
    <t>Cozy, New Location -Convenient!</t>
  </si>
  <si>
    <t>Modern Living</t>
  </si>
  <si>
    <t>Friendly, cozy 1BR in Williamsburg</t>
  </si>
  <si>
    <t>PRIVATE BEDROOM by PROSPECT PARK</t>
  </si>
  <si>
    <t>Come and chill in Ridgewood!</t>
  </si>
  <si>
    <t>Cozy Space with Sunny Private Yard</t>
  </si>
  <si>
    <t>Artsy in the Heart of Williamsburg</t>
  </si>
  <si>
    <t>AUGUST  Apartment w garden</t>
  </si>
  <si>
    <t>Spectacular 21st floor luxury apt</t>
  </si>
  <si>
    <t>Artful flat in heart of E Village</t>
  </si>
  <si>
    <t>Beautiful 1 BR with Private Garden</t>
  </si>
  <si>
    <t>Large Home Heart of Downtown</t>
  </si>
  <si>
    <t>The New-Yorker Studio - MANHATTAN</t>
  </si>
  <si>
    <t>2bedAstoria-steps to subway/modern</t>
  </si>
  <si>
    <t>1bedroom apartment in astoria</t>
  </si>
  <si>
    <t>***Brand New***Experience Astoria !</t>
  </si>
  <si>
    <t>Room for a girl in Park Slope</t>
  </si>
  <si>
    <t>Sunny bedroom in Prospect Park</t>
  </si>
  <si>
    <t>Beautiful lrg 1800's syle apt share</t>
  </si>
  <si>
    <t>Charming Furnished Private Room</t>
  </si>
  <si>
    <t>Furnished privte room</t>
  </si>
  <si>
    <t>23rd floor luxury apartment room</t>
  </si>
  <si>
    <t>Cozy private room next to subway!</t>
  </si>
  <si>
    <t>Heart of Astoria/ 15 mnts to Mnhttn</t>
  </si>
  <si>
    <t>Cute &amp; Cozy Williamsburg 1 Bedroom!</t>
  </si>
  <si>
    <t>Bright, Modern 2 Bedroom w/ Rooftop</t>
  </si>
  <si>
    <t>Fort Greene-close to everything</t>
  </si>
  <si>
    <t>Historic Greenpoint 1 br</t>
  </si>
  <si>
    <t>Great Apt in Trendy Cobble Hill, BK</t>
  </si>
  <si>
    <t>Modern 1BR in the heart of LES</t>
  </si>
  <si>
    <t>Newly renovated West Village apt</t>
  </si>
  <si>
    <t>Luxury Apartment in  July</t>
  </si>
  <si>
    <t>Cozy 1BR by park &amp; restaurants!</t>
  </si>
  <si>
    <t>Beautiful Home</t>
  </si>
  <si>
    <t>Spacious, sunny room, Williamsburg</t>
  </si>
  <si>
    <t>Beautiful private room NYC $45.</t>
  </si>
  <si>
    <t>NYC Smart Vacation Room $45</t>
  </si>
  <si>
    <t>Fort Greene- close to everything!</t>
  </si>
  <si>
    <t>Fluffy Pillow Room</t>
  </si>
  <si>
    <t>Sleep and tour Room. $40</t>
  </si>
  <si>
    <t>The Gold Room $45</t>
  </si>
  <si>
    <t>Elegant Big Luxury room $45</t>
  </si>
  <si>
    <t>Sunny Loft 15 min. to Union Square</t>
  </si>
  <si>
    <t>Chinatown Apt Lower East Side</t>
  </si>
  <si>
    <t>PrivacyProximityGR8Price!SohoNolita</t>
  </si>
  <si>
    <t>Furnished room for rent - Manhattan</t>
  </si>
  <si>
    <t>Spacious and Light Brooklyn Loft</t>
  </si>
  <si>
    <t>LES - Chic Sundrenched Gem</t>
  </si>
  <si>
    <t>Charming, Central East Village 1BR</t>
  </si>
  <si>
    <t>Bright &amp; Pristine Central Park Gem</t>
  </si>
  <si>
    <t>ONE BED W/ DINING ROOM-</t>
  </si>
  <si>
    <t>Modern Williamsburg Loft.</t>
  </si>
  <si>
    <t>2 Rooms in Cottage NYC</t>
  </si>
  <si>
    <t>Jr. 1 Bedroom in Prime Fort Greene</t>
  </si>
  <si>
    <t>Huge Sunfilled and Lofty 1 Bedroom</t>
  </si>
  <si>
    <t>Cozy/Hip LES 2 bedroom, sleeps 2-4</t>
  </si>
  <si>
    <t>Great Bowery Loft</t>
  </si>
  <si>
    <t>Sunny,cozy,quiet studio in Nolita</t>
  </si>
  <si>
    <t>bright apt upper east side</t>
  </si>
  <si>
    <t>Chic, Quiet, Enormous SoHo 3bd Loft</t>
  </si>
  <si>
    <t>Sun filled private room in Brooklyn</t>
  </si>
  <si>
    <t>Classic New York Brownstone House</t>
  </si>
  <si>
    <t>Whole Apt in Williamsburg</t>
  </si>
  <si>
    <t>Bright Sunny Bklyn Garden 3 BR Home</t>
  </si>
  <si>
    <t>Huge Midtown 3BR Apt / Space for 8</t>
  </si>
  <si>
    <t>*Upper East Side Cozy 1 Bedroom*</t>
  </si>
  <si>
    <t>Cozy room in East Williamsburg</t>
  </si>
  <si>
    <t>PrivateRoom 2- Heart Williamsburg</t>
  </si>
  <si>
    <t>HUGE room in Williamsburg w/Patio</t>
  </si>
  <si>
    <t>ROOM IN LARGE APT-OUTDOOR PATIOS</t>
  </si>
  <si>
    <t>Close to Empire State and Times Sq!</t>
  </si>
  <si>
    <t>Midtown Apt Close to Empire State!</t>
  </si>
  <si>
    <t>bunk bed in Williamsburg apt BOOK 1</t>
  </si>
  <si>
    <t>Cobble Hill, views of Manhattan</t>
  </si>
  <si>
    <t>Private 2BD with Charming Garden</t>
  </si>
  <si>
    <t>Huge Brooklyn Loft w/Deck, NYC View</t>
  </si>
  <si>
    <t>BEAUTIFUL ONE BDR APT in Chinatown!</t>
  </si>
  <si>
    <t>Cozy Two Bedroom in Heart of East V</t>
  </si>
  <si>
    <t>NoLiTa Creative Live/Work Pad</t>
  </si>
  <si>
    <t>Elegant relax 2 bedrooms apartment</t>
  </si>
  <si>
    <t>Great two bedroom on the UWS</t>
  </si>
  <si>
    <t>Room in Beautiful Penthouse Apt</t>
  </si>
  <si>
    <t>Bedford Ave Williamsburg, Brooklyn</t>
  </si>
  <si>
    <t>Charming Room In East Village</t>
  </si>
  <si>
    <t>Sunny-Nest in Heart of East Village</t>
  </si>
  <si>
    <t>small private bedroom female only</t>
  </si>
  <si>
    <t>Charming Artistic Fort Greene Space</t>
  </si>
  <si>
    <t>MODERN, LUXURY 1BD IN WILLIAMSBURG</t>
  </si>
  <si>
    <t>Large Luxurious 1BR @ East Village</t>
  </si>
  <si>
    <t>Great 1 bdrm ap in the East Village</t>
  </si>
  <si>
    <t>Super Charming West Village Place</t>
  </si>
  <si>
    <t>Classy Midtown Studio on Upper East</t>
  </si>
  <si>
    <t>Madison Ave w/Sunny Private Terrace</t>
  </si>
  <si>
    <t>Madison Ave apt with huge terrace!</t>
  </si>
  <si>
    <t>Sweet Luxury Studio! Brand new!</t>
  </si>
  <si>
    <t>True 4 Bedroom 2 Bath Luxury Stay</t>
  </si>
  <si>
    <t>Gorgeous 2BR by Brooklyn Museum</t>
  </si>
  <si>
    <t>Cozy apt in heart of Williamsburg</t>
  </si>
  <si>
    <t>Roof Top Williamsburg Lux 2 Bedroom</t>
  </si>
  <si>
    <t>Beautiful Large 1 BR Near USQ 4 Gst</t>
  </si>
  <si>
    <t>Cozy Studio Apt East Village</t>
  </si>
  <si>
    <t>East Village Duplex Penthouse</t>
  </si>
  <si>
    <t>Huge, Light Filled, Floor-Thru</t>
  </si>
  <si>
    <t>Lovely &amp; Spacious 1BD Near Train</t>
  </si>
  <si>
    <t>SUNNY BIG ROOM IN STYLISH APT</t>
  </si>
  <si>
    <t>Brooklyn Loft Apartment Bushwick</t>
  </si>
  <si>
    <t>Cozy room in heart of Williamsburg</t>
  </si>
  <si>
    <t>Cozy Bedroom with Private Bathroom</t>
  </si>
  <si>
    <t>Cozy Brownstone - Downstairs</t>
  </si>
  <si>
    <t>Cozy Harlem Brownstone-Top Floor</t>
  </si>
  <si>
    <t>Brand New Condo in Bed Stuy</t>
  </si>
  <si>
    <t>2 Bed Duplex in Converted Church</t>
  </si>
  <si>
    <t>Sunny Apartment in Brooklyn</t>
  </si>
  <si>
    <t>Bushwick apartment near L, backyard</t>
  </si>
  <si>
    <t>Large Flatiron Large 2 bedroom</t>
  </si>
  <si>
    <t>Welcome to our Luxury home</t>
  </si>
  <si>
    <t>Large Beautiful East Village 1-Bdrm</t>
  </si>
  <si>
    <t>EAST 25TH NYC ONE BEDROOM APARTMENT</t>
  </si>
  <si>
    <t>Spacious 2 Bed/2 Bath in Chelsea</t>
  </si>
  <si>
    <t>Central Park 2 Full Bedrooms</t>
  </si>
  <si>
    <t>2 Bedroom on best UWS Block!</t>
  </si>
  <si>
    <t>UWS Fab Pad for Four!</t>
  </si>
  <si>
    <t>Cozy Studio in Brownstone Manhattan</t>
  </si>
  <si>
    <t>UWS Loft Steps from Central Park</t>
  </si>
  <si>
    <t>Sunny, spacious bedroom with a view</t>
  </si>
  <si>
    <t>One bedroom sharing Bathroom</t>
  </si>
  <si>
    <t>Park Slope Brooklyn!  Sunny Bedroom</t>
  </si>
  <si>
    <t>Comfortable and quiet room</t>
  </si>
  <si>
    <t>Huge room with private bathroom</t>
  </si>
  <si>
    <t>Huge room with private balcony</t>
  </si>
  <si>
    <t>1 Bedroom on UWS Brownstone Block</t>
  </si>
  <si>
    <t>Bright,Cozy Private Room Manhattan</t>
  </si>
  <si>
    <t>Huge Brooklyn 2BR! Amazing view!</t>
  </si>
  <si>
    <t>funky large 1 bdrm by prospect park</t>
  </si>
  <si>
    <t>Family house in South Park Slope</t>
  </si>
  <si>
    <t>Studio in Midtown Manhattan</t>
  </si>
  <si>
    <t>Cozy 1 bedroom in Union Square</t>
  </si>
  <si>
    <t>Spacious Greenwich Village Loft!</t>
  </si>
  <si>
    <t>Best Location in the City!</t>
  </si>
  <si>
    <t>Charming Greenwich Village Gem</t>
  </si>
  <si>
    <t>Comfortable and Quiet, Free WIfi</t>
  </si>
  <si>
    <t>Elegant Studio Chelsea/West Village</t>
  </si>
  <si>
    <t>Clean and Contemporary in Midtown!</t>
  </si>
  <si>
    <t>Designer huge - 2B/2B (next 2 park)</t>
  </si>
  <si>
    <t>2bd Full comfort apt by Time Square</t>
  </si>
  <si>
    <t>Basic apartment in Bed-stuy</t>
  </si>
  <si>
    <t>Red Hook, Master Suite, FISHGRALA</t>
  </si>
  <si>
    <t>Red Hook, Single RM, FISHGRALA</t>
  </si>
  <si>
    <t>Spacious room in luxury apartment</t>
  </si>
  <si>
    <t>Private Artisitic Room East Village</t>
  </si>
  <si>
    <t>MIDTOWN CENTRAL PARK West-Large BR</t>
  </si>
  <si>
    <t>Rustic Luxury Condo-1 bedroom, NYC</t>
  </si>
  <si>
    <t>stay a day/week/month queensize bed</t>
  </si>
  <si>
    <t>Loft in Bushwick Brooklyn</t>
  </si>
  <si>
    <t>Huge Loft w/ROOF  1-6pl on L train</t>
  </si>
  <si>
    <t>Stunning 2BD Manhattan Apartment</t>
  </si>
  <si>
    <t>Little Italy gem Center of it all!</t>
  </si>
  <si>
    <t>Charming Apt in the Best Location!</t>
  </si>
  <si>
    <t>Spacious 1 BR APT UWS</t>
  </si>
  <si>
    <t>BEAUTIFUL 4BR/4BA HOUSE on S.I., NY</t>
  </si>
  <si>
    <t>Brooklyn Loft,High Ceilings &amp; Roof</t>
  </si>
  <si>
    <t>Huge 2br in prime williamsburg</t>
  </si>
  <si>
    <t>BEDFORD AVE STUDIO APT WITH GARDEN</t>
  </si>
  <si>
    <t>Perfect Location:Fort Greene Studio</t>
  </si>
  <si>
    <t>COZY, CLEAN, AFFORDABLE BEACH APT</t>
  </si>
  <si>
    <t>Green &amp; Sunny Apt Chelsea Highline!</t>
  </si>
  <si>
    <t>Amazing 1 bedroom apt with NYC View</t>
  </si>
  <si>
    <t>Large, Luxurious 1 bdrm  W. Village</t>
  </si>
  <si>
    <t>West Village Apartment</t>
  </si>
  <si>
    <t>Elevator, Center Manhattan, Safe!</t>
  </si>
  <si>
    <t>Sun Drenched, Homey, Quiet, Safe!</t>
  </si>
  <si>
    <t>Sunny Modern Midtown, Open &amp; Sleek</t>
  </si>
  <si>
    <t>Central Park - Large apartment</t>
  </si>
  <si>
    <t>Sunny, Modern, Midtown - Manhattan</t>
  </si>
  <si>
    <t>Newly renovated apartment</t>
  </si>
  <si>
    <t>Cozy Private Room in LIC</t>
  </si>
  <si>
    <t>Cute Private Room</t>
  </si>
  <si>
    <t>DUMBO DOWNTOWN BROOKLYN LOFT for 6</t>
  </si>
  <si>
    <t>Big Beautiful Railroad in Brooklyn</t>
  </si>
  <si>
    <t>Iconic Greenwich Village Location</t>
  </si>
  <si>
    <t>Spacious 2BR APT in Times Square</t>
  </si>
  <si>
    <t>COZY DOUBLE ROOM IN TIME SQ</t>
  </si>
  <si>
    <t>PRIVATE DOUBLE ROOM IN TIMES SQUARE</t>
  </si>
  <si>
    <t>Private Room 15 min. to Manhattan</t>
  </si>
  <si>
    <t>Incredible 1 Bedroom Loft Apartment</t>
  </si>
  <si>
    <t>Charming Brooklyn Studio</t>
  </si>
  <si>
    <t>Cozy 1 BR in ideal location</t>
  </si>
  <si>
    <t>Gorgeous pvt room in West Village</t>
  </si>
  <si>
    <t>Bright Williamsburg Loft &amp; Skylight</t>
  </si>
  <si>
    <t>E Wburg 1BR  + Shared Kitchen</t>
  </si>
  <si>
    <t>Brand New Condo in Prospect Park</t>
  </si>
  <si>
    <t>Cozy, Clean Cobble Hill Brownstone</t>
  </si>
  <si>
    <t>Peaceful Townhouse Duplex</t>
  </si>
  <si>
    <t>HOT SPOT FOR 20 AND 30 SOMETHING'S</t>
  </si>
  <si>
    <t>LUXURY New Highrise, Insane View!</t>
  </si>
  <si>
    <t>Charming Chinatown 1 Bedroom</t>
  </si>
  <si>
    <t>1-bedroom Greenwich Village</t>
  </si>
  <si>
    <t>Spacious East Village Gem</t>
  </si>
  <si>
    <t>Lovely UWS apt ! Central park! NY</t>
  </si>
  <si>
    <t>Charming 1 bedroom Upper West Side</t>
  </si>
  <si>
    <t>Downtown Designer Full Floor Loft</t>
  </si>
  <si>
    <t>1 Bedroom Apt: 1 block from subway</t>
  </si>
  <si>
    <t>近地铁,干净 NYC 30 min to Manhattan</t>
  </si>
  <si>
    <t>Airy Room in Basement Duplex</t>
  </si>
  <si>
    <t>Greenwich Village/Washington Sq</t>
  </si>
  <si>
    <t>Amazing Retreat</t>
  </si>
  <si>
    <t>Large two bedroom Grand Retreat!</t>
  </si>
  <si>
    <t>Stay in Provencial Williamsburg</t>
  </si>
  <si>
    <t>Chic Retreat in Landmarked district</t>
  </si>
  <si>
    <t>TRENDY RETREAT- Crown Heights</t>
  </si>
  <si>
    <t>The cooler side of Park Slope</t>
  </si>
  <si>
    <t>Great Apartment at ProspectPark!</t>
  </si>
  <si>
    <t>Multi Room Studio near Prospect Pk.</t>
  </si>
  <si>
    <t>Carroll Gardens Gem-2BD with Garden</t>
  </si>
  <si>
    <t>Big, Sunny, Modern Apartment w/VIEW</t>
  </si>
  <si>
    <t>Luxury Apt with Large Private Patio</t>
  </si>
  <si>
    <t>West Village/Meat Packing Apt.</t>
  </si>
  <si>
    <t>Clean, spacious 1br in NYC!!!</t>
  </si>
  <si>
    <t>Hip Upper East Side 1 bdrm apt.</t>
  </si>
  <si>
    <t>1 Bed / 1 Bath near Central Park!</t>
  </si>
  <si>
    <t>Studio Apartment 15 min Central Prk</t>
  </si>
  <si>
    <t>Master Bedroom w/ private bathroom</t>
  </si>
  <si>
    <t>Sunny Master Suite in Clinton-Stuy</t>
  </si>
  <si>
    <t>Private room for 2 + couch—Chelsea</t>
  </si>
  <si>
    <t>Perfect Location - 2 bdrm/2 bth</t>
  </si>
  <si>
    <t>Sunny 3BR Park Slope Apt w/ Terrace</t>
  </si>
  <si>
    <t>Red Hook Prime 1 BR Private Garden</t>
  </si>
  <si>
    <t>★ Quintessential NYC Loft ★</t>
  </si>
  <si>
    <t>Hell's Kitchen Hub - 1 bed 1 bath</t>
  </si>
  <si>
    <t>Entire  Astoria Apartment w Balcony</t>
  </si>
  <si>
    <t>Private room + huge patio for you!</t>
  </si>
  <si>
    <t>Private room, workspace + XL patio!</t>
  </si>
  <si>
    <t>Room in prime Williamsburg</t>
  </si>
  <si>
    <t>Huge Luxury Bedroom w/ own Bathroom</t>
  </si>
  <si>
    <t>Spacious DUMBO (Brooklyn) apartment</t>
  </si>
  <si>
    <t>Williamsburg Luxury Apton Bedford</t>
  </si>
  <si>
    <t>Big Private Apt, Williamsburg NY</t>
  </si>
  <si>
    <t>Modern Minimalist Williamsburg Loft</t>
  </si>
  <si>
    <t>Private Zen Garden Minimalist 1 Bed</t>
  </si>
  <si>
    <t>Huge,  Bright and Artsy Apartment</t>
  </si>
  <si>
    <t>Decorators 5-Star Flat West Village</t>
  </si>
  <si>
    <t>Charming Studio UES with Outdoors!</t>
  </si>
  <si>
    <t>Sunny, Private Brownstone Room!</t>
  </si>
  <si>
    <t>Bushwick Sunny Private Room</t>
  </si>
  <si>
    <t>New York Loft</t>
  </si>
  <si>
    <t>Brooklyn Posh Pad w Private Balcony</t>
  </si>
  <si>
    <t>Charming Bushwick studio</t>
  </si>
  <si>
    <t>Stylish Greenpoint Gem</t>
  </si>
  <si>
    <t>The CLEAN YOGI HOME in LowEast NYC</t>
  </si>
  <si>
    <t>Cozy studio in the East Village!!</t>
  </si>
  <si>
    <t>Brand new large furnished studio!</t>
  </si>
  <si>
    <t>Charming Chelsea Apartment</t>
  </si>
  <si>
    <t>One bedroom near Grand Central</t>
  </si>
  <si>
    <t>CLEAN YOGI ROOM- NYC L.E.S</t>
  </si>
  <si>
    <t>A Spacious private peaceful Studio</t>
  </si>
  <si>
    <t>1BR MIDTOWN -ROCKEFELLER CENTER</t>
  </si>
  <si>
    <t>FANTASTIC TIMES SQUARE ONE BEDROOM</t>
  </si>
  <si>
    <t>MODERN LUXURY STUDIO - TIMES SQUARE</t>
  </si>
  <si>
    <t>TIMES SQUARE MODERN 1 BEDROOM</t>
  </si>
  <si>
    <t>Lincoln Center Studio/gorgeous</t>
  </si>
  <si>
    <t>Lovely, sunny apt - Hudson Heights</t>
  </si>
  <si>
    <t>Rosa B Comfy private floor bright,</t>
  </si>
  <si>
    <t>Rosa A . Bright, Cute. Whole floor</t>
  </si>
  <si>
    <t>Cozy Room in Brooklyn Brownstone</t>
  </si>
  <si>
    <t>Charming BK Neighborhood near Park!</t>
  </si>
  <si>
    <t>A Great Bedroom in LES</t>
  </si>
  <si>
    <t>Large Bedroom in 3 Bdrm</t>
  </si>
  <si>
    <t>Kawaii 2- Pretty, cozy,private room</t>
  </si>
  <si>
    <t>Kawaii- large, clean, private, safe</t>
  </si>
  <si>
    <t>快適ステイComfy bed, safe, and quiet!</t>
  </si>
  <si>
    <t>Cozy Parkside Flat</t>
  </si>
  <si>
    <t>Sunny &amp; Spacious Brooklyn 1BR Apt</t>
  </si>
  <si>
    <t>Beautiful flat - prime Williamsburg</t>
  </si>
  <si>
    <t>**Rooftop Oasis** East Village 2bd</t>
  </si>
  <si>
    <t>Newly Renovated Studio Midtown East</t>
  </si>
  <si>
    <t>Studio 2 blocks from Central Park</t>
  </si>
  <si>
    <t>Cute, hip room in E. Williamsburg!</t>
  </si>
  <si>
    <t>nice ,cozy studio  bushwick</t>
  </si>
  <si>
    <t>Sunny and spacious bedroom</t>
  </si>
  <si>
    <t>NOLITA/SOHO Full Floor 2500sft Loft</t>
  </si>
  <si>
    <t>Brooklyn Loft</t>
  </si>
  <si>
    <t>Great 1dr  e-village</t>
  </si>
  <si>
    <t>Studio in Best location in Chelsea!</t>
  </si>
  <si>
    <t>Quiet West Village/Meatpacking 1BR</t>
  </si>
  <si>
    <t>NYC 2 BEDROOM APT TIMES SQUARE AREA</t>
  </si>
  <si>
    <t>Large Room in 3 - Story Brownstone</t>
  </si>
  <si>
    <t>Share w/Gay Guy. Loft Space CHELSEA</t>
  </si>
  <si>
    <t>Huge 2 bedroom 2 bathroom apartment</t>
  </si>
  <si>
    <t>Spacious Full 2br Holiday Home</t>
  </si>
  <si>
    <t>Charming One Bedroom in Brooklyn</t>
  </si>
  <si>
    <t>Prospect 2BR, kickback in Brooklyn!</t>
  </si>
  <si>
    <t>Sky-lit 1BR Prospect Heights, Bklyn</t>
  </si>
  <si>
    <t>Stylish 3 Bedrm, perfect for groups</t>
  </si>
  <si>
    <t>SUPER COZY 1 BR TOP FLOOR APARTMENT</t>
  </si>
  <si>
    <t>1300 Sqft Huge Apt on 38th and Lex</t>
  </si>
  <si>
    <t>Modern Luxury Manhattan Getaway</t>
  </si>
  <si>
    <t>Private Room in Amazing Location</t>
  </si>
  <si>
    <t>Sunny Room in Brooklyn</t>
  </si>
  <si>
    <t>Spacious Bedroom on Upper East Side</t>
  </si>
  <si>
    <t>Quiet Private Studio, No Share!</t>
  </si>
  <si>
    <t>1000sft FURNISHED LOFT FOR SUBLET</t>
  </si>
  <si>
    <t>NYC Summer Getaway | Full Home 2BR</t>
  </si>
  <si>
    <t>Big Apple, Brooklyn - Animals lover</t>
  </si>
  <si>
    <t>East Village 1 bed with bath</t>
  </si>
  <si>
    <t>Awesome Place! Amazing Location!</t>
  </si>
  <si>
    <t>1BR near Columbia / Central Park</t>
  </si>
  <si>
    <t>Kid Friendly, 2-3 BR, Brooklyn</t>
  </si>
  <si>
    <t>INDUSTRIAL-CHIC BROOKLYN APARTMENT</t>
  </si>
  <si>
    <t>Spacious Park Slope 1BR</t>
  </si>
  <si>
    <t>Great location, close to all</t>
  </si>
  <si>
    <t>1BD in East Williamsburg</t>
  </si>
  <si>
    <t>Unique East Village duplex in NYC</t>
  </si>
  <si>
    <t>Sunny and modern doorman UWS 1-bed</t>
  </si>
  <si>
    <t>Harlem Central Park Studio Near All</t>
  </si>
  <si>
    <t>Cozy apartment Manhattan- 4 people</t>
  </si>
  <si>
    <t>Modern apartment w/ gorgeous view</t>
  </si>
  <si>
    <t>private room with private bathroom</t>
  </si>
  <si>
    <t>Williamsburg, Brooklyn private room</t>
  </si>
  <si>
    <t>Nice room at Center-Manhattan !!</t>
  </si>
  <si>
    <t>Great 1 Bedroom Apt Williamsburg!</t>
  </si>
  <si>
    <t>Bright and airy Brooklyn townhouse</t>
  </si>
  <si>
    <t>Brownstone for 2 Near Best of NY!</t>
  </si>
  <si>
    <t>Huge loft (2 Bed) in Heart of Soho</t>
  </si>
  <si>
    <t>Central Park Corner Apartment</t>
  </si>
  <si>
    <t>"In the Heart of the City"</t>
  </si>
  <si>
    <t>Nice Private Room Beauty in Queens</t>
  </si>
  <si>
    <t>Very clean bed room in queens NYC</t>
  </si>
  <si>
    <t>Cozy One Bedroom In Center of City</t>
  </si>
  <si>
    <t>Cozy Corner, Bedford Ave  Brooklyn!</t>
  </si>
  <si>
    <t>Cozy Private One Bedroom, Brooklyn</t>
  </si>
  <si>
    <t>1 BR in Bright Williamsburg Loft</t>
  </si>
  <si>
    <t>Sunny Bedroom in Prospect Heights</t>
  </si>
  <si>
    <t>Sunny &amp; modern  1bd/1ba home</t>
  </si>
  <si>
    <t>2 BR apt BEST BLOCK East Village!</t>
  </si>
  <si>
    <t>Boutique Upper East Side Apartment</t>
  </si>
  <si>
    <t>Stylishly Furnished NYC Apartment</t>
  </si>
  <si>
    <t>Boutique Hotel Styled Apartment!</t>
  </si>
  <si>
    <t>Cosy one Bedroom Apt. in Park Slope</t>
  </si>
  <si>
    <t>Private Roof w/ Manhattan Views</t>
  </si>
  <si>
    <t>Studio w/ huge terrace + river view</t>
  </si>
  <si>
    <t>Cosy private room in Brooklyn</t>
  </si>
  <si>
    <t>Charming Artist's Home in Brooklyn</t>
  </si>
  <si>
    <t>Beautiful Park Slope apt w garden</t>
  </si>
  <si>
    <t>NYC Dream Location- Food &amp; Shopping</t>
  </si>
  <si>
    <t>Classic UWS Brownstone Apartment</t>
  </si>
  <si>
    <t>Private bedroom in two bedroom APT</t>
  </si>
  <si>
    <t>rm + bath steps from park and train</t>
  </si>
  <si>
    <t>AWESOME 2BR UPPER WEST SIDE HOME!!!</t>
  </si>
  <si>
    <t>Private room in a private house.</t>
  </si>
  <si>
    <t>Nice Double Room  All Included</t>
  </si>
  <si>
    <t>Nice single Rooms All Included</t>
  </si>
  <si>
    <t>Private Single Room</t>
  </si>
  <si>
    <t>Ready private furnished room w/Wifi</t>
  </si>
  <si>
    <t>Lovely Apt - Heart of Williamsburg</t>
  </si>
  <si>
    <t>Hancock House cozy Garden Level</t>
  </si>
  <si>
    <t>2 Bed 2 Bath Modern Clinton Hl. Apt</t>
  </si>
  <si>
    <t>Charming West Village Apartment</t>
  </si>
  <si>
    <t>1BR West Village! Landmark Building</t>
  </si>
  <si>
    <t>Loft with Amazing Views</t>
  </si>
  <si>
    <t>Cobble Hill, sunny large 1BR apt</t>
  </si>
  <si>
    <t>LARGE COZY QUIET GREAT FOR A FAMILY</t>
  </si>
  <si>
    <t>SPACIOUS QUIET GREAT FOR A FAMILY</t>
  </si>
  <si>
    <t>Cute studio apartment w lofted bed</t>
  </si>
  <si>
    <t>Your very own NYC apartment!</t>
  </si>
  <si>
    <t>Cute Studio Share for Females</t>
  </si>
  <si>
    <t>Brooklyn Heights Brownstone Duplex</t>
  </si>
  <si>
    <t>Great NYC Apt in central area!</t>
  </si>
  <si>
    <t>Estudio 129</t>
  </si>
  <si>
    <t>Apartment 12 minutues to Manahattan</t>
  </si>
  <si>
    <t>*Musician's Apartment* in Brooklyn</t>
  </si>
  <si>
    <t>Spacious Room with Private Entrance</t>
  </si>
  <si>
    <t>Cozy room in light-filled apartment</t>
  </si>
  <si>
    <t>Spacious Room in Bushwick!</t>
  </si>
  <si>
    <t>Huge Private Room Harlem Brownstone</t>
  </si>
  <si>
    <t>Sunny Quiet Room Harlem Brownstone</t>
  </si>
  <si>
    <t>Cozy Bohemian Apt in Hell's Kitchen</t>
  </si>
  <si>
    <t>Cozy Private Room in LES Apartment</t>
  </si>
  <si>
    <t>Sunny Modern 1 Bdroom near LGA</t>
  </si>
  <si>
    <t>Sunny apartment with piano + yard!</t>
  </si>
  <si>
    <t>COZY 2 BR 5 MIN FROM MANHATTAN</t>
  </si>
  <si>
    <t>3bd 5* Tribeca Penthouse + deck</t>
  </si>
  <si>
    <t>NYC Modern APT near Central Park!!!</t>
  </si>
  <si>
    <t>Modern Loft/Studio nearCENTRAL PARK</t>
  </si>
  <si>
    <t>Pvt Bdrm in Prime Williamsburg</t>
  </si>
  <si>
    <t>Sunny private room featured in film</t>
  </si>
  <si>
    <t>Private 1br,1ba Apt. Comfy + Quiet</t>
  </si>
  <si>
    <t>Modern Sunny Apartment in Bed Stuy!</t>
  </si>
  <si>
    <t>Your Home with View in Greenpoint!</t>
  </si>
  <si>
    <t>Modern apartment in Bushwick</t>
  </si>
  <si>
    <t>4 Bedrooms Comfy Private @TWBGH</t>
  </si>
  <si>
    <t>a cosy sunny large apartment</t>
  </si>
  <si>
    <t>AMAZING ONE BEDROOM IN MANHATTAN</t>
  </si>
  <si>
    <t>Harlem Mansion - Luxurious &amp; Cozy</t>
  </si>
  <si>
    <t>Big sunny room on McCarren Park</t>
  </si>
  <si>
    <t>Prime Greenpoint/Williamsburg room</t>
  </si>
  <si>
    <t>PrivateStudio Apt+Bth+Kitchn @TWBGH</t>
  </si>
  <si>
    <t>Room 2 - Comfy and Quiet @TWBGH</t>
  </si>
  <si>
    <t>Room1-ComfyQueen Bed Private @TWBGH</t>
  </si>
  <si>
    <t>Room3-Comfy+Clean Queen Bed @TWBGH</t>
  </si>
  <si>
    <t>small bedroom in large cozy apart</t>
  </si>
  <si>
    <t>Lovely studio in prime Fort Greene</t>
  </si>
  <si>
    <t>Adorable Studio in Heart of BKLYN</t>
  </si>
  <si>
    <t>Park Slope 1bdr - lively convenient</t>
  </si>
  <si>
    <t>Private Vintage L Shaped Studio</t>
  </si>
  <si>
    <t>Luxury 1BR 1.5BTH on Upper Westside</t>
  </si>
  <si>
    <t>LES / Chinatown Designer's LOFT</t>
  </si>
  <si>
    <t>Spacious Soho Loft</t>
  </si>
  <si>
    <t>PERFECT for FAMILIES. 2 Bed APT !!!</t>
  </si>
  <si>
    <t>Value Room in Downtown Manhattan</t>
  </si>
  <si>
    <t>Private room downtown!</t>
  </si>
  <si>
    <t>3 Subway Stops from MANHATTAN!!!</t>
  </si>
  <si>
    <t>Best PRICE for the best LOCATION!!!</t>
  </si>
  <si>
    <t>Modern 2 Bedroom Apt, Williamsburg</t>
  </si>
  <si>
    <t>Your Own 2 Br Apt Bedford and Grand</t>
  </si>
  <si>
    <t>Big 1 BR Apt in Williamsburg!</t>
  </si>
  <si>
    <t>COMFORTABLE QUIET 2 RM STUDIO LES</t>
  </si>
  <si>
    <t>Gorgeous One Bedroom Apartment</t>
  </si>
  <si>
    <t>:: Spacious 1bedroom, great loca ::</t>
  </si>
  <si>
    <t>Designer's Apartment Downtown</t>
  </si>
  <si>
    <t>Cozy Clean Home Away From Home</t>
  </si>
  <si>
    <t>Great 1bdr Apt, Astoria-10mn to NYC</t>
  </si>
  <si>
    <t>Modern Brooklyn bedroom w/ kitchen</t>
  </si>
  <si>
    <t>Cozy Private Room on a Lovely Block</t>
  </si>
  <si>
    <t>Private Room in Trendy Downtown Apt</t>
  </si>
  <si>
    <t>Private Bedroom in a 2 Bedroom</t>
  </si>
  <si>
    <t>Big Bright Upper West Side Classic</t>
  </si>
  <si>
    <t>Exposed Brick Beauty in Harlem!</t>
  </si>
  <si>
    <t>Private room - New Twin Bed!</t>
  </si>
  <si>
    <t>HOME Montrose Ave/East Williamsburg</t>
  </si>
  <si>
    <t>Tranquil Zen 1 bedroom NYC</t>
  </si>
  <si>
    <t>Bright &amp; Minimal</t>
  </si>
  <si>
    <t>Comfortable bdrm 1 block to subway</t>
  </si>
  <si>
    <t>BIG and BRIGHT room in Soho/Nolita</t>
  </si>
  <si>
    <t>Nice room in SOHO/ NOLITA</t>
  </si>
  <si>
    <t>Cozy room in downtown apartment!</t>
  </si>
  <si>
    <t>HARLEM HOT SPOT! COOL &amp; COMFY ROOM!</t>
  </si>
  <si>
    <t>Spacious, Central, Whimsical</t>
  </si>
  <si>
    <t>STEPS FROM THE BEDFORD L STOP</t>
  </si>
  <si>
    <t>SPACIOUS GREENPOINT 1 BEDROOM</t>
  </si>
  <si>
    <t>Brooklyn Garden apartment -BedStuy</t>
  </si>
  <si>
    <t>Charming&amp;Bright Studio in Downtown</t>
  </si>
  <si>
    <t>Beautiful bright 1 BR in Chelsea</t>
  </si>
  <si>
    <t>Chic west village 1 bed + back yard</t>
  </si>
  <si>
    <t>1BR UES, Central Park, Museums</t>
  </si>
  <si>
    <t>2 rooms; private entrance &amp; bath!</t>
  </si>
  <si>
    <t>Bright Artist Studio in Greenwich</t>
  </si>
  <si>
    <t>Beauty and Comfort in Times Square</t>
  </si>
  <si>
    <t>Bed&amp;Breakfast overlooking E.River</t>
  </si>
  <si>
    <t>Prime Williamsburg Loft with Piano</t>
  </si>
  <si>
    <t>Huge 2BD Sunny Brooklyn Aparment</t>
  </si>
  <si>
    <t>Charming 1BD in Lovely Clinton Hill</t>
  </si>
  <si>
    <t>Very Large &amp; Serene Artist Loft</t>
  </si>
  <si>
    <t>One bedroom apartment West Village</t>
  </si>
  <si>
    <t>HUGE 1BR BALCONY NR CENTRAL PARK!</t>
  </si>
  <si>
    <t>True 1Br - Entire Apt, Top Location</t>
  </si>
  <si>
    <t>SOHO GALLERY</t>
  </si>
  <si>
    <t>Garden Level Private Apartment</t>
  </si>
  <si>
    <t>Garden Level Studio</t>
  </si>
  <si>
    <t>Upper Level Joni Mitchell Bedroom</t>
  </si>
  <si>
    <t>Upper suite FRONT SUNROOM</t>
  </si>
  <si>
    <t>Private BR in Large Loft Space</t>
  </si>
  <si>
    <t>Quiet room in Garden Apartment</t>
  </si>
  <si>
    <t>Private room in heart of W. Village</t>
  </si>
  <si>
    <t>Apt Near Central Park &amp; Columbia!</t>
  </si>
  <si>
    <t>Charming UES ROOM for travellers</t>
  </si>
  <si>
    <t>Beautiful Studio, Brooklyn Heights</t>
  </si>
  <si>
    <t>Sunny WILLIAMSBURG. Home Sweet Home</t>
  </si>
  <si>
    <t>Luminous 2BR in Park Slope NYC</t>
  </si>
  <si>
    <t>***HUGE, Sunny w/ KING BED in GP!**</t>
  </si>
  <si>
    <t>Spacious 1 BR apt in Clinton Hill</t>
  </si>
  <si>
    <t>Modern + convenient duplex</t>
  </si>
  <si>
    <t>East Village Studio</t>
  </si>
  <si>
    <t>East Village~Eco Sanctuary</t>
  </si>
  <si>
    <t>Charming West Village 2.5bd Apt</t>
  </si>
  <si>
    <t>Studio in the heart of Manhattan</t>
  </si>
  <si>
    <t>Luxury Apt 5 Minutes from Manhattan</t>
  </si>
  <si>
    <t>Bright Sunny BR on Upper West Side</t>
  </si>
  <si>
    <t>Huge Sunny Bedroom &amp; Private Bath</t>
  </si>
  <si>
    <t>Sunny Big BR in Prewar Doorman Bldg</t>
  </si>
  <si>
    <t>1 room in HUGE 2Bedroom/1.5 Bath</t>
  </si>
  <si>
    <t>Amazing Williamsburg, Brooklyn Loft</t>
  </si>
  <si>
    <t>BEAUTIFUL FULL 1BR APT GREAT AREA</t>
  </si>
  <si>
    <t>Charming room in PRIME NYC location</t>
  </si>
  <si>
    <t>Cozy Room in LIC, 7 min to Times Sq</t>
  </si>
  <si>
    <t>Chic Space in Park Slope</t>
  </si>
  <si>
    <t>Come stay in Williamsburg!</t>
  </si>
  <si>
    <t>Classic- Confort- Carroll Garden!!</t>
  </si>
  <si>
    <t>Peaceful 1+ BR in Carroll Gardens!</t>
  </si>
  <si>
    <t>BEST BK Neighborhood! Steps 2 train</t>
  </si>
  <si>
    <t>Bright, Airy Flat in Little Italy</t>
  </si>
  <si>
    <t>Beautiful modern w'burg apartment</t>
  </si>
  <si>
    <t>Great Room in Renovated Brownstone</t>
  </si>
  <si>
    <t>BedStuy Oasis with Private Yard!</t>
  </si>
  <si>
    <t>Quiet and cozy Greenwich V. / SoHo</t>
  </si>
  <si>
    <t>Brand New Apartment near Columbia</t>
  </si>
  <si>
    <t>Newly Furnished Apt by Train 1, B,C</t>
  </si>
  <si>
    <t>Clean 1BD Close to line 1,B,C</t>
  </si>
  <si>
    <t>comfort room</t>
  </si>
  <si>
    <t>Double master BR +Den w 2baths</t>
  </si>
  <si>
    <t>Modern 2 bedroom duplex</t>
  </si>
  <si>
    <t>Charming West Village 1BR</t>
  </si>
  <si>
    <t>Gorgeous apartment by Grand Central</t>
  </si>
  <si>
    <t>Charming UWS 1-bedroom w/loft</t>
  </si>
  <si>
    <t>Designer Studio-Heart of Manhattan</t>
  </si>
  <si>
    <t>Clinton Hill near Pratt w/Balcony!</t>
  </si>
  <si>
    <t>HIGH ceiling Private Bath &amp; Balcony</t>
  </si>
  <si>
    <t>HIGH CEILING, Balcony, Rooftop</t>
  </si>
  <si>
    <t>Huge Room HIGH CEILING APT ROOFTOP</t>
  </si>
  <si>
    <t>LARGE BEDROOM IN WILLIAMSBURG!</t>
  </si>
  <si>
    <t>Huge Loft - Private Bathroom Room A</t>
  </si>
  <si>
    <t>Huge Loft - Private Bathroom Room B</t>
  </si>
  <si>
    <t>Huge Loft - Private Bathroom Room C</t>
  </si>
  <si>
    <t>Spacious Room in Brownstone</t>
  </si>
  <si>
    <t>Huge Loft- Private Bathroom Room 1</t>
  </si>
  <si>
    <t>Beautiful apartment - East Village</t>
  </si>
  <si>
    <t>1 Bedroom for 1-2 Person on UES</t>
  </si>
  <si>
    <t>Feel at HOME away from HOME</t>
  </si>
  <si>
    <t>GREAT ROOM FOR 2 PEOPLE IN NYC.</t>
  </si>
  <si>
    <t>Spectacular Williamsburg 2 BR Loft</t>
  </si>
  <si>
    <t>Colorful 1 BR Apartment!</t>
  </si>
  <si>
    <t>Lovely 1 Bed Garden Apt Fort Greene</t>
  </si>
  <si>
    <t>Spacious Modern East Village Studio</t>
  </si>
  <si>
    <t>Beautiful Spacious Ground Floor Apt</t>
  </si>
  <si>
    <t>1 Charming BR in a 2 BR Apartment</t>
  </si>
  <si>
    <t>Cozy and Comfy open Air Apt</t>
  </si>
  <si>
    <t>Sun Drenched Amazing large 1 br</t>
  </si>
  <si>
    <t>SoHo Stunner 2br/2bth - 1600 sqft</t>
  </si>
  <si>
    <t>comfortable, well-appointed room</t>
  </si>
  <si>
    <t>Sunny, Artsy Brooklyn Room</t>
  </si>
  <si>
    <t>Warm and inviting bedroom in Bklyn</t>
  </si>
  <si>
    <t>Cool! Your Own Times Square Room!</t>
  </si>
  <si>
    <t>Cozy room near cloisters</t>
  </si>
  <si>
    <t>Amazing,private deck, best location</t>
  </si>
  <si>
    <t>Sunny Private Central Bushwick Apt</t>
  </si>
  <si>
    <t>Sunny 1-bed TriBeCa Apt w/Concierge</t>
  </si>
  <si>
    <t>Spacious Room In Modern Style Loft</t>
  </si>
  <si>
    <t>Trendy location in Lower East Side</t>
  </si>
  <si>
    <t>Chelsea/Meat Packing  Artist Space!</t>
  </si>
  <si>
    <t>Sunny Studio with Private Deck</t>
  </si>
  <si>
    <t>Sweet Williamsburg Apt Near All</t>
  </si>
  <si>
    <t>Luxury Williamsburg Designer Home</t>
  </si>
  <si>
    <t>Lovely, bright apt in Fort Greene</t>
  </si>
  <si>
    <t>Lower East Side Studio !</t>
  </si>
  <si>
    <t>Designer East Village Luxury 2 Bdrm</t>
  </si>
  <si>
    <t>Beautiful bright East Village Apt</t>
  </si>
  <si>
    <t>AIRY GORGEOUS 2 BEDROOM APARTMENT</t>
  </si>
  <si>
    <t>Beautiful 1 bedroom apartment for 4</t>
  </si>
  <si>
    <t>Wonderful 2 Bedroom Apartment for 6</t>
  </si>
  <si>
    <t>Beautiful and Sunny Brooklyn Room</t>
  </si>
  <si>
    <t>Sunny Private Room,Williamsburg Apt</t>
  </si>
  <si>
    <t>Sunny Private Room,Williamsburg Pad</t>
  </si>
  <si>
    <t>Simple room in Williamsburg</t>
  </si>
  <si>
    <t>Beautiful Brooklyn SubletAvailable!</t>
  </si>
  <si>
    <t>HUGE  nice CLEAN  room NYC  best location!!</t>
  </si>
  <si>
    <t>Airy Room In Historical Chinatown</t>
  </si>
  <si>
    <t>AIRY ROOMS IN CHINATOWN APARTMENT</t>
  </si>
  <si>
    <t>Boho cozy on Bedford L - Willyburg</t>
  </si>
  <si>
    <t>Sunny RR in Bushwick/Ridgewood</t>
  </si>
  <si>
    <t>Convenient Charming 1BD in Gramercy</t>
  </si>
  <si>
    <t>Luxury Flatiron Loft 1bd+office</t>
  </si>
  <si>
    <t>Cute 1 bedroom apartment in NoLita</t>
  </si>
  <si>
    <t>Amazing Brick Duplex</t>
  </si>
  <si>
    <t>Share in NYC's trendy East Village</t>
  </si>
  <si>
    <t>20th floor high-rise luxury condo</t>
  </si>
  <si>
    <t>Historical NY neighborhood, Sunnysi</t>
  </si>
  <si>
    <t>Modern Townhouse Duplex -best area!</t>
  </si>
  <si>
    <t>Ft. Greene Apt</t>
  </si>
  <si>
    <t>Beautiful garden home in top area!</t>
  </si>
  <si>
    <t>Garden Townhouse in BoCoCa!</t>
  </si>
  <si>
    <t>Lovely Townhouse in BoCoCa</t>
  </si>
  <si>
    <t>LES Studio Apartment - All yours!</t>
  </si>
  <si>
    <t>SunDrenched &amp; Serene (East Village)</t>
  </si>
  <si>
    <t>Artist 1Br Apartment East Village</t>
  </si>
  <si>
    <t>Charming 3 Bd in Hell's Kitchen!</t>
  </si>
  <si>
    <t>Quiet, Sunny Room in Williamsburg</t>
  </si>
  <si>
    <t>Hip Williamsburg Loft, Graham L</t>
  </si>
  <si>
    <t>Cute East Village Room for 1 or 2</t>
  </si>
  <si>
    <t>Beautiful bedroom in Luxury Apt</t>
  </si>
  <si>
    <t>Couch in living room of nice place</t>
  </si>
  <si>
    <t>LUX HIRISE GREAT APT LINCLN CENTER</t>
  </si>
  <si>
    <t>Sunny BK heights 1 bed + nursery</t>
  </si>
  <si>
    <t>Williamsburg Artist Loft</t>
  </si>
  <si>
    <t>Beautiful Entire Apt Greenwich Vlge</t>
  </si>
  <si>
    <t>Amazing Apt Greenwich/West Village</t>
  </si>
  <si>
    <t>Great Midtown Manhattan Apartment</t>
  </si>
  <si>
    <t>PRIVATE GARDEN APT in WEST VILLAGE</t>
  </si>
  <si>
    <t>Manhattan Full Apt Next to Subway!</t>
  </si>
  <si>
    <t>Private room off L train</t>
  </si>
  <si>
    <t>2 Room Apt, Bedford Ave Williamburg</t>
  </si>
  <si>
    <t>Room in Huge 1200sf W Harlem Suite</t>
  </si>
  <si>
    <t>Manhattan - Next to Subway!</t>
  </si>
  <si>
    <t>Huge, Sunny, Open Loft in Brooklyn</t>
  </si>
  <si>
    <t>Charming Brand New LG 1 BD LES!!!</t>
  </si>
  <si>
    <t>Artists true 1 bedroom in soho</t>
  </si>
  <si>
    <t>Lovely room!- 15 min to Manhattan!!</t>
  </si>
  <si>
    <t>Private Furnished Room in Soho</t>
  </si>
  <si>
    <t>Comfy Couch Bed in Soho 1 Bedroom</t>
  </si>
  <si>
    <t>Travelers Haven Delightful &amp; Comfy</t>
  </si>
  <si>
    <t>Williamsburg Duplex PRIVATE yard!</t>
  </si>
  <si>
    <t>Chic &amp; Central, West Village NYC</t>
  </si>
  <si>
    <t>All Nations Home-Queen Size Bed</t>
  </si>
  <si>
    <t>Large Master Bedroom - Williamsburg</t>
  </si>
  <si>
    <t>HUGE Private Floor of BK Brownstone</t>
  </si>
  <si>
    <t>Sun filled room in Greenpoint</t>
  </si>
  <si>
    <t>Sunny room in Cozy Williamsburg apt</t>
  </si>
  <si>
    <t>Cute Room in Perfect BK Location!</t>
  </si>
  <si>
    <t>Cozy Nook in Heart of Williamsburg</t>
  </si>
  <si>
    <t>Your own room in NY's best area</t>
  </si>
  <si>
    <t>All Nations Home-Semi Private Room</t>
  </si>
  <si>
    <t>Modern Living in Trendy Brooklyn</t>
  </si>
  <si>
    <t>Garden Apartment, Brooklyn</t>
  </si>
  <si>
    <t>East Village 2 BR Spacious &amp; Bright</t>
  </si>
  <si>
    <t>2 Bedroom East Village Apartment</t>
  </si>
  <si>
    <t>NOLITA DREAM SPOT: 1 Bedroom</t>
  </si>
  <si>
    <t>East Village Cozy space 3 DAY STAY</t>
  </si>
  <si>
    <t>Big Sunny Room 10secs from L train</t>
  </si>
  <si>
    <t>Big Bedroom/Great Location/Backyard</t>
  </si>
  <si>
    <t>SUPER HUGE ROOM IN GREENPOINT BK</t>
  </si>
  <si>
    <t>Bushwick Full Manhattan View Room</t>
  </si>
  <si>
    <t>Bedroom//Hip Neighborhood//Backyard</t>
  </si>
  <si>
    <t>Private Bedroom East Villiage, NYC</t>
  </si>
  <si>
    <t>Private HUGE room in Village 2BD</t>
  </si>
  <si>
    <t>Beautiful view of the Hudson River!</t>
  </si>
  <si>
    <t>Cozy Room in Astoria, NYC</t>
  </si>
  <si>
    <t>Brooklyn apt 1 stop to Manhattan!</t>
  </si>
  <si>
    <t>Trendiest area in Williamsburg</t>
  </si>
  <si>
    <t>Ideal Private 1bdr in Williamsburg!</t>
  </si>
  <si>
    <t>Lovely Private 1BD | Heart of NY!</t>
  </si>
  <si>
    <t>Luxury Williamsburg, Brooklyn LOFT</t>
  </si>
  <si>
    <t>Sunny Studio near Prospect Park</t>
  </si>
  <si>
    <t>Beautiful 2-bedrm w/backyard access</t>
  </si>
  <si>
    <t>ULTRA LUXURY 1 BED W HUGE BALCONY</t>
  </si>
  <si>
    <t>Perfect Upper East Side One Bedroom</t>
  </si>
  <si>
    <t>Sunny 1 Bdrm Vinegar Hill/DUMBO</t>
  </si>
  <si>
    <t>Designer Penthouse with Terrace</t>
  </si>
  <si>
    <t>Private Room/Bathroom/office</t>
  </si>
  <si>
    <t>Private Bedroom in Prime Park Slope</t>
  </si>
  <si>
    <t>Enjoy the local NYC flavors-Astoria</t>
  </si>
  <si>
    <t>Private Sofa Bed in Living Room</t>
  </si>
  <si>
    <t>Lovely sunny spacious apartment!</t>
  </si>
  <si>
    <t>Huge LES 1BR+Office Furnished Apt</t>
  </si>
  <si>
    <t>studio : chelsea/west villlage</t>
  </si>
  <si>
    <t>Wburg hotspot 10 min to Manhattan!</t>
  </si>
  <si>
    <t>Bright Room in Historic Brownstone</t>
  </si>
  <si>
    <t>Cozy Room in Charming Brownstone</t>
  </si>
  <si>
    <t>ArtistLoft-MccarenPark-Williamsburg</t>
  </si>
  <si>
    <t>Sunny Garden Apartment Park Slope</t>
  </si>
  <si>
    <t>Amazing 2 bed/2 bath newbuild condo</t>
  </si>
  <si>
    <t>Stunning, bright river views!</t>
  </si>
  <si>
    <t>Private,Affordable, 20 min to NYC!!</t>
  </si>
  <si>
    <t>Unique  Artist Loft in Williamsburg</t>
  </si>
  <si>
    <t>Perfect West Village Studio!</t>
  </si>
  <si>
    <t>Chic Design - 1BD +Office - Chelsea</t>
  </si>
  <si>
    <t>Roomy West Village Studio</t>
  </si>
  <si>
    <t>Beautiful Spacious Suite..</t>
  </si>
  <si>
    <t>Spacious, 2BR apartment, Frankln Av</t>
  </si>
  <si>
    <t>Bright Airy Loft in Bedford Stuy</t>
  </si>
  <si>
    <t>Central Park Fifth Av MET Museum</t>
  </si>
  <si>
    <t>Spacious Brooklyn Apartment</t>
  </si>
  <si>
    <t>Amazing Lower East Side Apt for you</t>
  </si>
  <si>
    <t>Heart of East Village - Studio</t>
  </si>
  <si>
    <t>Light &amp; bright gorgeous 1 bed! Huge</t>
  </si>
  <si>
    <t>Cozy Brooklyn bedroom</t>
  </si>
  <si>
    <t>Charming 1BR Bk 10m to Manhattan</t>
  </si>
  <si>
    <t>Spacious 1BR steps from Prospect Pk</t>
  </si>
  <si>
    <t>Stylish Downtown Pad in Best Area</t>
  </si>
  <si>
    <t>Great 1 bedroom apt in Downtown NYC</t>
  </si>
  <si>
    <t>1br 2 lvl Penthouse Upper East Side</t>
  </si>
  <si>
    <t>Charming Bedroom in Cobble Hill</t>
  </si>
  <si>
    <t>Sunny private room</t>
  </si>
  <si>
    <t>Great Private Room in East Village</t>
  </si>
  <si>
    <t>Cozy private room in beautiful apt</t>
  </si>
  <si>
    <t>Cozy Bedroom and Bathroom</t>
  </si>
  <si>
    <t>Private 1 Bedroom of Penthouse Apt</t>
  </si>
  <si>
    <t>Couch to Crash Upper East Side</t>
  </si>
  <si>
    <t>SUNNY 1BR APARTMENT IN FORT GREENE</t>
  </si>
  <si>
    <t>Lovely 1BR Park Slope, near trains!</t>
  </si>
  <si>
    <t>Park Slope, Brooklyn, NY</t>
  </si>
  <si>
    <t>2 bed apt. ideal for couple w/ kids</t>
  </si>
  <si>
    <t>1br Near Everything in East Village</t>
  </si>
  <si>
    <t>East Village Epic View Apartment</t>
  </si>
  <si>
    <t>Spacious East Village Gem! Downtown</t>
  </si>
  <si>
    <t>Upper East Side Sunny Studio</t>
  </si>
  <si>
    <t>Awesome views, Central location</t>
  </si>
  <si>
    <t>Minutes to Manhattan- 1bd near park</t>
  </si>
  <si>
    <t>Charming room in hip Williamsburg</t>
  </si>
  <si>
    <t>Sunlit, spacious Bushwick studio</t>
  </si>
  <si>
    <t>Sunny Gem steps from Prospect Park</t>
  </si>
  <si>
    <t>Your Historic House in Brooklyn</t>
  </si>
  <si>
    <t>Luxury Two Bedroom in NYC</t>
  </si>
  <si>
    <t>East Village Lifestyle</t>
  </si>
  <si>
    <t>2BR Bright SoHo Apartment Fits 5!</t>
  </si>
  <si>
    <t>True SoHo Experience Sleeps 4</t>
  </si>
  <si>
    <t>Full Floor Loft Style Apt/Noho/Bond</t>
  </si>
  <si>
    <t>Cute, cozy 2-bedroom apt in Nolita</t>
  </si>
  <si>
    <t>Center Of it All in NYC</t>
  </si>
  <si>
    <t>Studio a Hidden Gem In Little Italy</t>
  </si>
  <si>
    <t>Beautiful 1br West Village</t>
  </si>
  <si>
    <t>Beautiful Studio West Village</t>
  </si>
  <si>
    <t>Master Bedroom in Clinton Brooklyn!</t>
  </si>
  <si>
    <t>Sublet in Clinton Hill Brooklyn</t>
  </si>
  <si>
    <t>Cozy Place in Park Slope</t>
  </si>
  <si>
    <t>Bright Private Room in Greenpoint!</t>
  </si>
  <si>
    <t>Sunny, Comfortable near Prospect Pk</t>
  </si>
  <si>
    <t>Private Exposed Brick Room in SoHo</t>
  </si>
  <si>
    <t>Amazing Room,Private Bath, Bikes!</t>
  </si>
  <si>
    <t>Sunlight on a Hill in Manhattan</t>
  </si>
  <si>
    <t>Cozy Apt on the Upper East Side</t>
  </si>
  <si>
    <t>Cute Cosy Private Brooklyn Room</t>
  </si>
  <si>
    <t>Trendy Cosy Private Williamsburg Rm</t>
  </si>
  <si>
    <t>Lovely Prospect Heights apartment!</t>
  </si>
  <si>
    <t>NYC Room in Lower East Side</t>
  </si>
  <si>
    <t>PH3: Large, Quiet Room w/ 2 Beds!</t>
  </si>
  <si>
    <t>Prospect Park South, Brooklyn</t>
  </si>
  <si>
    <t>Great Brooklyn Studio/1BR!</t>
  </si>
  <si>
    <t>Manhattan East village apartment</t>
  </si>
  <si>
    <t>1 bedroom by Riverbank Park</t>
  </si>
  <si>
    <t>1 bedroom with private bathroom.</t>
  </si>
  <si>
    <t>Cozy Brownstone Apt - Union Square</t>
  </si>
  <si>
    <t>FULL 1BR in DUMBO CRAZY PRICE !!!</t>
  </si>
  <si>
    <t>Williamsburg Bedford Ave L Train</t>
  </si>
  <si>
    <t>Beautiful Spacious Apt - Park Slope</t>
  </si>
  <si>
    <t>Modern Renovated Apt, 10 min to NYC</t>
  </si>
  <si>
    <t>Newly Renovated Apt 15 Min. to NYC!</t>
  </si>
  <si>
    <t>Newly Renovated Apt. 15 Min. to NYC</t>
  </si>
  <si>
    <t>Perfectly Renovated Flat 10 min NYC</t>
  </si>
  <si>
    <t>Gorgeous 5 BDR Willamsburg 12+Prime</t>
  </si>
  <si>
    <t>Large, Sunny, Doorman 1BR &amp; Nursery</t>
  </si>
  <si>
    <t>Bright Large Hell's Kitchen Studio</t>
  </si>
  <si>
    <t>Entire large, sunny apt for you!</t>
  </si>
  <si>
    <t>Private Room in Lovely Neighborhood</t>
  </si>
  <si>
    <t>Sunny Room in Clinton Hill Loft</t>
  </si>
  <si>
    <t>Perfect Sunny Room In Chelsea</t>
  </si>
  <si>
    <t>SPACIOUS APT. 85 ST UPPER WEST SIDE</t>
  </si>
  <si>
    <t>Private 1-bedroom with sofa bed</t>
  </si>
  <si>
    <t>SPRING ST 2 BEDROOM APT</t>
  </si>
  <si>
    <t>HEART OF NYC! KING BED! SLEEPS 6!!</t>
  </si>
  <si>
    <t>TIMES SQUARE! 5TH AVE! GREAT SPOT!!</t>
  </si>
  <si>
    <t>TIMES SQUARE! STAY IN HEART OF NYC!</t>
  </si>
  <si>
    <t>Cozy Upper West Side Duplex</t>
  </si>
  <si>
    <t>2 Bedroom, 1 Bath Hell's Kitchen</t>
  </si>
  <si>
    <t>Luxury 1-BR Apt in Long Island City</t>
  </si>
  <si>
    <t>Beautiful room + Private Balcony</t>
  </si>
  <si>
    <t>Beautiful private room near Wall St</t>
  </si>
  <si>
    <t>Brick Exposed Apartment on Spring</t>
  </si>
  <si>
    <t>Charming Bedroom in Midtown NYC</t>
  </si>
  <si>
    <t>Large Private Bedroom, HK apartment</t>
  </si>
  <si>
    <t>Brooklyn Heights 1.5BR and Cat Sit</t>
  </si>
  <si>
    <t>Spacious 1Br heart of Williamsburg</t>
  </si>
  <si>
    <t>COZY STUDIO IN WILLIAMSBURG</t>
  </si>
  <si>
    <t>Beautiful Harlem Studio</t>
  </si>
  <si>
    <t>Washington Heights Luxury Penthouse</t>
  </si>
  <si>
    <t>Small room near 2/3/4/5/A/C trains</t>
  </si>
  <si>
    <t>Luxury Penthouse in the Heights 1</t>
  </si>
  <si>
    <t>Luxury Penthouse in the Heights 2</t>
  </si>
  <si>
    <t>The Middle of Manhattan!</t>
  </si>
  <si>
    <t>VICTORIAN SUNFILLED APT DREAM VIEW</t>
  </si>
  <si>
    <t>Great and convenient location !!!</t>
  </si>
  <si>
    <t>Luxury Apt on Bedford Williamsburg</t>
  </si>
  <si>
    <t>Sunny Brooklyn Loft In the Sky!</t>
  </si>
  <si>
    <t>Brooklyn Private Rental 1</t>
  </si>
  <si>
    <t>Brooklyn Private Rental 2</t>
  </si>
  <si>
    <t>Group-Student-Friendly Bklyn House</t>
  </si>
  <si>
    <t>Sunny 1BR  loft TIME SQUARE</t>
  </si>
  <si>
    <t>Excellent!! Location cozy 1 bed</t>
  </si>
  <si>
    <t>Chic Spacious Chelsea 1BR Dream NEW</t>
  </si>
  <si>
    <t>Heart of Chelsea-Empire State View</t>
  </si>
  <si>
    <t>HOT Lofty Studio *Best Location!</t>
  </si>
  <si>
    <t>Trendy Cozy 1 bedroom Hot Location</t>
  </si>
  <si>
    <t>Trendy Modern Hot Location!!!</t>
  </si>
  <si>
    <t>REDUCED! Studio Apt~Fun Neighborhd~</t>
  </si>
  <si>
    <t>Brooklyn Private Space Rental 3</t>
  </si>
  <si>
    <t>room in manhattan apartment</t>
  </si>
  <si>
    <t>Huge Brooklyn Loft with Roofdeck</t>
  </si>
  <si>
    <t>ARTIST COZY ZONE (LOWER EASY SIDE)</t>
  </si>
  <si>
    <t>Fantastic Soho Location, charming.</t>
  </si>
  <si>
    <t>GREAT CLEAN 1BR-TIMES SQ/MTWN WEST</t>
  </si>
  <si>
    <t>GREAT CLEAN 2BR-TIMES SQ/MTWN WEST</t>
  </si>
  <si>
    <t>Bright Modern Miami-esque Penthouse</t>
  </si>
  <si>
    <t>Luxury Ocean front Modern</t>
  </si>
  <si>
    <t>BEAUTIFUL PRIVATE ROOM IN BROOKLYN</t>
  </si>
  <si>
    <t>1 private bedroom in cool BK hood!!</t>
  </si>
  <si>
    <t>Cozy Bedroom in Brooklyn</t>
  </si>
  <si>
    <t>1BR available in awesome LES apt!</t>
  </si>
  <si>
    <t>Stylish &amp; Quiet NYC Retreat!</t>
  </si>
  <si>
    <t>Clean and Cozy in Greenpoint/W'burg</t>
  </si>
  <si>
    <t>Beautiful 1BD Williamsburg Prime!!!</t>
  </si>
  <si>
    <t>Beautiful Apartment in West Village</t>
  </si>
  <si>
    <t>A Little Nirvana in Luxury DM Bldg.</t>
  </si>
  <si>
    <t>Luxury new light filled apartment</t>
  </si>
  <si>
    <t>Cozy studio close to 7 subway lines</t>
  </si>
  <si>
    <t>Loft in Brand New WBurg Apartment</t>
  </si>
  <si>
    <t>Private Room Upper East Side NYC</t>
  </si>
  <si>
    <t>NYC apartment</t>
  </si>
  <si>
    <t>Kate's Cozy Place</t>
  </si>
  <si>
    <t>Large loft / quiet &amp; clean / garden</t>
  </si>
  <si>
    <t>Duplex with private terrace in UES!</t>
  </si>
  <si>
    <t>Bohemian Retreat in Williamsburg</t>
  </si>
  <si>
    <t>Kate's Place</t>
  </si>
  <si>
    <t>ARTSY New York 'hood Guest ROOM</t>
  </si>
  <si>
    <t>King Size BR on the Upper East Side</t>
  </si>
  <si>
    <t>Sunny 1 bedroom in Brooklyn Heights</t>
  </si>
  <si>
    <t>Dreamy, Sunbathed Brownstone Apt.</t>
  </si>
  <si>
    <t>Comfy studio apt in parkside Bklyn!</t>
  </si>
  <si>
    <t>Duplex Live-Work Loft for Music/Art</t>
  </si>
  <si>
    <t>BEST 2BD DOWNTOWN LES APT; SLEEPS 4</t>
  </si>
  <si>
    <t>STYLISH LES NYC 2 BDR APT, SLEEPS 4</t>
  </si>
  <si>
    <t>Boutique Hotel Style in the LES</t>
  </si>
  <si>
    <t>Artsy 1 bd East Village Apt</t>
  </si>
  <si>
    <t>Big Sunny Modern Apt near MAD Park</t>
  </si>
  <si>
    <t>Awesome Apartment! Huge room!</t>
  </si>
  <si>
    <t>Williamsburg, Private Room&amp;Balcony</t>
  </si>
  <si>
    <t>THE PRESIDENT'S SUITE</t>
  </si>
  <si>
    <t>TIMES SQUARE DUPLEX!!!</t>
  </si>
  <si>
    <t>TIMES SQUARE PRIVATE ROOM</t>
  </si>
  <si>
    <t>TIMES SQUARE LARGE SHARED ROOM!</t>
  </si>
  <si>
    <t>TIMES SQUARE SHARED ROOM</t>
  </si>
  <si>
    <t>1 bdrm apt GORGEOUS NY SKYLINE VIEW</t>
  </si>
  <si>
    <t>Spacious 3 bedroom Apt in Brooklyn.</t>
  </si>
  <si>
    <t>Great 1bdr - center of East Village</t>
  </si>
  <si>
    <t>Perfect Spacious Union Square apt</t>
  </si>
  <si>
    <t>Large, Bright Village 1BR Apt</t>
  </si>
  <si>
    <t>Spacious, private 1BR by Columbia U</t>
  </si>
  <si>
    <t>Private 1 br in Greenwich Village</t>
  </si>
  <si>
    <t>Cozy private room, great location!</t>
  </si>
  <si>
    <t>Sunny Park Slope Apartment</t>
  </si>
  <si>
    <t>Spacious apartment in NoHo</t>
  </si>
  <si>
    <t>Beautiful duplex in a brownstone</t>
  </si>
  <si>
    <t>Cute, quiet haven: 1 bedroom+office</t>
  </si>
  <si>
    <t>Studio w/Loft - Upper East Side</t>
  </si>
  <si>
    <t>Room in Lovely Sunny Greenpoint Apt</t>
  </si>
  <si>
    <t>Beautiful Room with Huge Backyard</t>
  </si>
  <si>
    <t>Heavy Sun, Quiet, Arty 1 Bedroom</t>
  </si>
  <si>
    <t>Charming large East Village Apt</t>
  </si>
  <si>
    <t>Studio apartment in Turtle Bay</t>
  </si>
  <si>
    <t>21st floor apt in luxury building</t>
  </si>
  <si>
    <t>Modern Park Slope 1BR near Barclays</t>
  </si>
  <si>
    <t>Large Sunny Room, Crown Heights, BK</t>
  </si>
  <si>
    <t>21 day Chelsea Apartment rental</t>
  </si>
  <si>
    <t>Best West Village/Meatpacking Space</t>
  </si>
  <si>
    <t>Spotless BR in Apt w/ stunning view</t>
  </si>
  <si>
    <t>Charming 2 bdr Center Park Slope</t>
  </si>
  <si>
    <t>Warm &amp; Modern 2BR 2BA Private Yard</t>
  </si>
  <si>
    <t>Garden &amp; Cosy apt Lower East Side !</t>
  </si>
  <si>
    <t>Chic Lower East Side Art Deco Apt</t>
  </si>
  <si>
    <t>-Great UES-Close to Everything-</t>
  </si>
  <si>
    <t>Bedroom in Lovely Williamsburg Home</t>
  </si>
  <si>
    <t>Big Spacious Room Park Slope</t>
  </si>
  <si>
    <t>Private Suite in Mdrn 2BR w/Garden</t>
  </si>
  <si>
    <t>Cute and Cosy room Lower East Side!</t>
  </si>
  <si>
    <t>Great UES-Close to Everything!</t>
  </si>
  <si>
    <t>Room in LIC + bicycle to use</t>
  </si>
  <si>
    <t>Gorgeous Parlor Floor 1BR nr Subway</t>
  </si>
  <si>
    <t>Lovely 1 BR in Historic Brownstone</t>
  </si>
  <si>
    <t>Brooklyn Apt Boarders 3 Hoods!</t>
  </si>
  <si>
    <t>NYC Lower East Side 1 BR + office</t>
  </si>
  <si>
    <t>2 BDR, private backyard, on Bowery!</t>
  </si>
  <si>
    <t>Ideal Location + Shower In Kitchen!</t>
  </si>
  <si>
    <t>Sweet 1BR Hells Kitchen apartment</t>
  </si>
  <si>
    <t>Cosy apartment in West Village</t>
  </si>
  <si>
    <t>Sunny, quiet, air conditioned space</t>
  </si>
  <si>
    <t>Beautiful Cozy One Bedroom in Dumbo</t>
  </si>
  <si>
    <t>Brooklyn Heights Luxury 1BR + view!</t>
  </si>
  <si>
    <t>Bespoke Williamsburg Apartment</t>
  </si>
  <si>
    <t>Charming 1BR Brownstone Apartment</t>
  </si>
  <si>
    <t>Spacious Brooklyn Brownstone</t>
  </si>
  <si>
    <t>Beautiful Bushwick Artist Loft</t>
  </si>
  <si>
    <t>Designer 1BD w/ backyard space</t>
  </si>
  <si>
    <t>Arty &amp; Spacious apt in Chelsea</t>
  </si>
  <si>
    <t>i</t>
  </si>
  <si>
    <t>2 br Williamsburg  whole apartment</t>
  </si>
  <si>
    <t>Newly renovated 1BR+ in Park Slope</t>
  </si>
  <si>
    <t>white loft west village</t>
  </si>
  <si>
    <t>Cosy studio in Manhattan midtown E</t>
  </si>
  <si>
    <t>Quiet 1 bedroom near Central Park</t>
  </si>
  <si>
    <t>spacious clean williamsburg room</t>
  </si>
  <si>
    <t>Awesome Brownstone Guest Room</t>
  </si>
  <si>
    <t>2 BR apt in Carroll G/Boerum H</t>
  </si>
  <si>
    <t>Beautiful &amp; Bright LES Apartment</t>
  </si>
  <si>
    <t>Bright &amp; Sunny West Village Apt</t>
  </si>
  <si>
    <t>Sleeps 6 - Whole Family will Fit</t>
  </si>
  <si>
    <t>Full 2 Bedroom Apt in the Heights</t>
  </si>
  <si>
    <t>Beautiful Spot on Manhattan Ave.</t>
  </si>
  <si>
    <t>Ultra central cozy private Brooklyn</t>
  </si>
  <si>
    <t>Lovely sun drenched apartment (LES)</t>
  </si>
  <si>
    <t>Double room in Family home Columbia</t>
  </si>
  <si>
    <t>Modern Apt in the Heights</t>
  </si>
  <si>
    <t>Artist 2br Apt Park Slope/backyard</t>
  </si>
  <si>
    <t>Beautiful Apt in Charming Red Hook</t>
  </si>
  <si>
    <t>HUGE Brooklyn apartment | back yard</t>
  </si>
  <si>
    <t>Charming Art Filled Flat</t>
  </si>
  <si>
    <t>Lower East Side Clean Design</t>
  </si>
  <si>
    <t>Sweet Gramercy 1BR, Quiet Charm</t>
  </si>
  <si>
    <t>one bedroom east village/bowery</t>
  </si>
  <si>
    <t>Stunning Central Park Studio!</t>
  </si>
  <si>
    <t>IDEALLY LOCATED - COZY PRIVATE ROOM</t>
  </si>
  <si>
    <t>Bushwick Musician/Artist Loft</t>
  </si>
  <si>
    <t>Private Front Room With Backyard</t>
  </si>
  <si>
    <t>Private Room With Backyard</t>
  </si>
  <si>
    <t>Private Floor with Backyard</t>
  </si>
  <si>
    <t>Beautiful Upper West Side Apartment</t>
  </si>
  <si>
    <t>Private Room in Cozy 2BR Apartment</t>
  </si>
  <si>
    <t>Brooklyn Heights 2 Blocks to Water</t>
  </si>
  <si>
    <t>Brooklyn Base Camp</t>
  </si>
  <si>
    <t>Bright and Cozy East Village Nest</t>
  </si>
  <si>
    <t>GREAT DEAL IN WILLIAMSBURG</t>
  </si>
  <si>
    <t>Beautiful Rooftop View, Rad Balcony</t>
  </si>
  <si>
    <t>Williamsburg Waterfront/Bedford L</t>
  </si>
  <si>
    <t>LIVING the"L" LIFE in East Bushwick</t>
  </si>
  <si>
    <t>SUNNY ROOMY EV FLAT GREAT LOCATION</t>
  </si>
  <si>
    <t>Beautiful Greenwich Village Loft</t>
  </si>
  <si>
    <t>Modern Upper East Side Studio</t>
  </si>
  <si>
    <t>Close to Central Park</t>
  </si>
  <si>
    <t>NEW  Cozy Privat 2 bd with garden</t>
  </si>
  <si>
    <t>Lovely Space half a block from Park</t>
  </si>
  <si>
    <t>Big Room 10 Min from Manhattan</t>
  </si>
  <si>
    <t>Sunny/cozy private room in Bushwick</t>
  </si>
  <si>
    <t>COMFORTABLE PRIVATE ROOM FOR RENT</t>
  </si>
  <si>
    <t>HOME AWAY FROM HOME</t>
  </si>
  <si>
    <t>LARGE ROOM FOR RENT  IN BROOKLYN</t>
  </si>
  <si>
    <t>〔１０１〕10MIN TO MANHATTAN!</t>
  </si>
  <si>
    <t>〔１０２〕10MIN TO MANHATTAN!</t>
  </si>
  <si>
    <t>〔１０３〕10MIN TO MANHATTAN!</t>
  </si>
  <si>
    <t>Lovely sun-filled Brownstone!</t>
  </si>
  <si>
    <t>Red Hook Railroad Retreat</t>
  </si>
  <si>
    <t>Large/Cozy 1 Bedroom Apt in the LES</t>
  </si>
  <si>
    <t>Chateau Stanton in LES</t>
  </si>
  <si>
    <t>Fabulous Roofdeck,Spectacular View!</t>
  </si>
  <si>
    <t>Stunning apt with downtown views!</t>
  </si>
  <si>
    <t>Large Room - Williamsburg Brooklyn!</t>
  </si>
  <si>
    <t>Private 1BR @ Spacious Sunny Duplex</t>
  </si>
  <si>
    <t>Prospect Guestroom in Brooklyn</t>
  </si>
  <si>
    <t>Curtained Room in New Luxury Apt</t>
  </si>
  <si>
    <t>Luxe Private 1BR in Spacious Duplex</t>
  </si>
  <si>
    <t>Private, Luxury Secluded Bedroom</t>
  </si>
  <si>
    <t>Private, New Bedroom, 20min to Manh</t>
  </si>
  <si>
    <t>Sweet Luxe Private Bed in Huge Home</t>
  </si>
  <si>
    <t>Sweet New Furnished Room nr Subway</t>
  </si>
  <si>
    <t>Modern New Duplex with Private Yard</t>
  </si>
  <si>
    <t>Cute Studio in Hip Neighborhood</t>
  </si>
  <si>
    <t>Full floor 1,500 sqft prime SoHo</t>
  </si>
  <si>
    <t>Perfect studio in BEST location</t>
  </si>
  <si>
    <t>Modern UWS Appt</t>
  </si>
  <si>
    <t>Charming 1 Bedroom Apartment in UWS</t>
  </si>
  <si>
    <t>Room in Fantastic BBG Apt/ Home</t>
  </si>
  <si>
    <t>Private room in great location</t>
  </si>
  <si>
    <t>Sunlit Downtown Artist Apartment</t>
  </si>
  <si>
    <t>Loft Space in a Bright UWS Apt.</t>
  </si>
  <si>
    <t>Brooklyn Studio Loft Apartment</t>
  </si>
  <si>
    <t>Luxury Stable (30 days, shoots)</t>
  </si>
  <si>
    <t>LUXURY SUITE IN DOWNTOWN MANHATTAN</t>
  </si>
  <si>
    <t>Stylish 3 bedrooms LOFT</t>
  </si>
  <si>
    <t>Modern 4 BR - Heart of East Village</t>
  </si>
  <si>
    <t>Charming Two Bedroom in Chelsea</t>
  </si>
  <si>
    <t>Old World Charm Mdn Living Chelsea</t>
  </si>
  <si>
    <t>Stunning Views One Bedroom</t>
  </si>
  <si>
    <t>Greenwich Village Apartment</t>
  </si>
  <si>
    <t>2 Bedrooms Apt in Upper East Side</t>
  </si>
  <si>
    <t>Comfortable Studio in Midtown</t>
  </si>
  <si>
    <t>EXPERIENCE MIDTOWN MANHATTAN</t>
  </si>
  <si>
    <t>Midtown East 2 Bedrooms</t>
  </si>
  <si>
    <t>Midtown East One Bedroom</t>
  </si>
  <si>
    <t>DOWNTOWN MANHATTAN ICONIC UNIT</t>
  </si>
  <si>
    <t>SUNNY penthouse w/patio &amp; city view</t>
  </si>
  <si>
    <t>WoodyAllenFilmSet-LikeDigs</t>
  </si>
  <si>
    <t>Sunny Studio in Ft. Greene</t>
  </si>
  <si>
    <t>EAST VILLAGE Duplex with ROOF DECK!</t>
  </si>
  <si>
    <t>Private room/living room</t>
  </si>
  <si>
    <t>Great Room In Bushwick! Musicians!</t>
  </si>
  <si>
    <t>Cosy bedroom in prime East Village</t>
  </si>
  <si>
    <t>Renovated 2 bedroom Apt</t>
  </si>
  <si>
    <t>Charming &amp; Warm Brooklyn Home</t>
  </si>
  <si>
    <t>Beautiful Apt in Cobble Hill/NYC</t>
  </si>
  <si>
    <t>Sleek Entire 2BR Apt - Bedford Ave!</t>
  </si>
  <si>
    <t>BedStuy Fly, a relaxing retreat.</t>
  </si>
  <si>
    <t>Handsome historic Greenpoint 2BR</t>
  </si>
  <si>
    <t>Charming SUNNY Apt in LES onClinton</t>
  </si>
  <si>
    <t>Beautiful East Village One Bedroom</t>
  </si>
  <si>
    <t>Affordable SoHo Living On SpringSt</t>
  </si>
  <si>
    <t>Iconic Soho Loft Experience</t>
  </si>
  <si>
    <t>The Stylish Boutique W.Village Apt</t>
  </si>
  <si>
    <t>5 Star Museum Mile Central Park 1BD</t>
  </si>
  <si>
    <t>Designer/artist apartment</t>
  </si>
  <si>
    <t>Sunny Room in Brooklyn Brownstone</t>
  </si>
  <si>
    <t>Bonjour/Hola/Ciao/Hello Brooklyn!!!</t>
  </si>
  <si>
    <t>Designer Artist Apt w/ Rooftop!</t>
  </si>
  <si>
    <t>Live/Work Artists Loft</t>
  </si>
  <si>
    <t>Huge Apt w/Yard in Greenpoint</t>
  </si>
  <si>
    <t>Beautiful&amp;Cozy 1BR in Ditmas Park</t>
  </si>
  <si>
    <t>Very Affordable Spacious Apartment</t>
  </si>
  <si>
    <t>Spacious Garden Level Brownstone</t>
  </si>
  <si>
    <t>LES  3 BR Apt, CENTRALLY LOCATED!</t>
  </si>
  <si>
    <t>Charming 1 bedroom - East Village</t>
  </si>
  <si>
    <t>Spacious Alphabet City Studio</t>
  </si>
  <si>
    <t>bedroom in greenpoint brooklyn</t>
  </si>
  <si>
    <t>Big Airy Room on Tree Lined Street</t>
  </si>
  <si>
    <t>Huge Room in East Village Loft</t>
  </si>
  <si>
    <t>Large room in spacious Loft Apt.</t>
  </si>
  <si>
    <t>Beautiful 1920s-Inspired Bedroom</t>
  </si>
  <si>
    <t>*Sale* Luxury Trump Place UWS</t>
  </si>
  <si>
    <t>Espectacular</t>
  </si>
  <si>
    <t>Great Space in Cool Hood</t>
  </si>
  <si>
    <t>Cozy apt in heart of Williamsburg!</t>
  </si>
  <si>
    <t>Williamsburg/Greenpoint Bklyn 1BR</t>
  </si>
  <si>
    <t>Home Away From Home in Clinton Hill</t>
  </si>
  <si>
    <t>MANHATTAN - WALL ST - LUXURIOUS 1BR</t>
  </si>
  <si>
    <t>Awesome NYC Apartment</t>
  </si>
  <si>
    <t>A charming Parisian style apartment</t>
  </si>
  <si>
    <t>Beautiful West Village 1 BD in NYC!</t>
  </si>
  <si>
    <t>SPACIOUS 1 BDRM PREWAR APT UES</t>
  </si>
  <si>
    <t>Hell's Kitchen Studio</t>
  </si>
  <si>
    <t>Bask in the light! Sky Garden Room</t>
  </si>
  <si>
    <t>1 BR in 4BR apt. Bedford &amp; N.7th</t>
  </si>
  <si>
    <t>1BR in 3BR apt. Bedford &amp; N.7th</t>
  </si>
  <si>
    <t>Minimalist Spacious Room in the LES</t>
  </si>
  <si>
    <t>Cozy Own Room MidManhattan LongTerm</t>
  </si>
  <si>
    <t>Mid Manhattan Sunny Place Cozy Room</t>
  </si>
  <si>
    <t>QUIET studio all to yourself!</t>
  </si>
  <si>
    <t>COOL AND COZY APT YOU WILL LOVE IT!</t>
  </si>
  <si>
    <t>SPACIOUS APARTMENT IN A POSH AREA!!</t>
  </si>
  <si>
    <t>big sunny manhattan views loft</t>
  </si>
  <si>
    <t>1 bedrm getaway w gorgeous backyard</t>
  </si>
  <si>
    <t>2bd Spacious Modern Artist Getaway</t>
  </si>
  <si>
    <t>Sprawling 3 Bd 2 Bth w/private yard</t>
  </si>
  <si>
    <t>Enormous Glamorous Downtown Loft</t>
  </si>
  <si>
    <t>Artsy Lower East Side 2 bedroom!</t>
  </si>
  <si>
    <t>Best Location in Greenwich Village</t>
  </si>
  <si>
    <t>Lovely Apt-Center of East Village!</t>
  </si>
  <si>
    <t>Cosy studio in East Village</t>
  </si>
  <si>
    <t>Adorable Apt in East Village</t>
  </si>
  <si>
    <t>Great West Village 1 bdr apartment!</t>
  </si>
  <si>
    <t>Amazing Location! W. Village Duplex</t>
  </si>
  <si>
    <t>Spacious 3 bed 2 Bath Lux w/ Views!</t>
  </si>
  <si>
    <t>NICE STUDIO at theHEARTof MANHATTAN</t>
  </si>
  <si>
    <t>Park Ave in Manhattan! 2 sep rooms</t>
  </si>
  <si>
    <t>Walk to Central Park &amp; Sleeps 4!</t>
  </si>
  <si>
    <t>Entire Spacious 2 BR Apartment!</t>
  </si>
  <si>
    <t>Furnished studio in Queens, NY</t>
  </si>
  <si>
    <t>HUGE ROOM IN THE BEST AREA!!!</t>
  </si>
  <si>
    <t>SUNNY BEDROOM IN CASTLEBRAID</t>
  </si>
  <si>
    <t>Here comes the sun!</t>
  </si>
  <si>
    <t>Cozy room famous Park Ave in Manha!</t>
  </si>
  <si>
    <t>NICE ROOM at the HEART of MANHATTAN</t>
  </si>
  <si>
    <t>Nice room famous Park Ave in Manha!</t>
  </si>
  <si>
    <t>Large 1 BR in lovely 2BR apt</t>
  </si>
  <si>
    <t>Entire 2br Hardwood Apt in Wburg</t>
  </si>
  <si>
    <t>Brooklyn Bohème!</t>
  </si>
  <si>
    <t>Entire Amazing Large Private Flat</t>
  </si>
  <si>
    <t>Artist Loft @ Bushwick, Brooklyn</t>
  </si>
  <si>
    <t>Large 2  bedroom Apt EastVillage,NY</t>
  </si>
  <si>
    <t>Huge Williamsburg Bedroom w/ office</t>
  </si>
  <si>
    <t>Brand New Super Cute Clean &amp; Cozy 1</t>
  </si>
  <si>
    <t>Huge Apartment in Lush Greenpoint</t>
  </si>
  <si>
    <t>Sunny, Spacious Room in Brooklyn!</t>
  </si>
  <si>
    <t>Beautiful Loft with River Views</t>
  </si>
  <si>
    <t>Cool Cozy Loft Bedroom 1</t>
  </si>
  <si>
    <t>Cool Cozy Loft Bedroom 2</t>
  </si>
  <si>
    <t>Quiet Manhattan Apt - 700sq ft</t>
  </si>
  <si>
    <t>QUEEN ROOM: NEW 5ROOM APT &amp;ROOFDECK</t>
  </si>
  <si>
    <t>Stunning designer loft in Chelsea</t>
  </si>
  <si>
    <t>Chic 2Br/2bath, Lower Manhattan</t>
  </si>
  <si>
    <t>Sunny Studio on Orchard Street</t>
  </si>
  <si>
    <t>Sunny 1br &amp; PRIVATE Roofdeck</t>
  </si>
  <si>
    <t>Sunny Spacious UWS 1BD Columbia</t>
  </si>
  <si>
    <t>Studio in Upper East Side 67 street</t>
  </si>
  <si>
    <t>Luxury 2 BDRM on Upper East Side</t>
  </si>
  <si>
    <t>Private Room in Brownstone</t>
  </si>
  <si>
    <t>Sunny &amp; Spacious Room, NYC for Xmas</t>
  </si>
  <si>
    <t>Large Sunny Room in Park Slope</t>
  </si>
  <si>
    <t>Cat Sit/subletSeptember $1050</t>
  </si>
  <si>
    <t>KingSize Bedroom in Lower Manhattan</t>
  </si>
  <si>
    <t>Stylish bd Genuine Lower Manhattan</t>
  </si>
  <si>
    <t>Big Room in the heart of Upper East</t>
  </si>
  <si>
    <t>Private room in East Harlem</t>
  </si>
  <si>
    <t>Bright 1 bedroom</t>
  </si>
  <si>
    <t>Spacious &amp; Sunny, Prospect Heights</t>
  </si>
  <si>
    <t>Amazing views in Williamsburg BK</t>
  </si>
  <si>
    <t>Blissfully Local in Williamsburg</t>
  </si>
  <si>
    <t>Impeccable and Breathtaking 1BD</t>
  </si>
  <si>
    <t>Sweet Apt, Sugar Hill *Harlem* NYC</t>
  </si>
  <si>
    <t>Experience NYC thru this Great Apt!</t>
  </si>
  <si>
    <t>Charming Brooklyn Sunny Apartment</t>
  </si>
  <si>
    <t>Great Views Park Slope Barclay's</t>
  </si>
  <si>
    <t>Amazing Duplex Apt w/ 2 Terraces!</t>
  </si>
  <si>
    <t>Sunny top floor of a brownstone</t>
  </si>
  <si>
    <t>Charming Brooklyn Garden House</t>
  </si>
  <si>
    <t>Gorgeous Studio UWS Lincoln Center!</t>
  </si>
  <si>
    <t>Manhattan Penthouse-Max.12 guests</t>
  </si>
  <si>
    <t>Bright room in Lower East Side</t>
  </si>
  <si>
    <t>BRIGHT CHARMING RAILROAD APARTMENT</t>
  </si>
  <si>
    <t>LUXURY 2BD/2BTH - HUGE PATIO</t>
  </si>
  <si>
    <t>Right in the center of Manhattan</t>
  </si>
  <si>
    <t>Quaint W Harlem Apartment</t>
  </si>
  <si>
    <t>‘Imagination-Sparking Haven'</t>
  </si>
  <si>
    <t>Brooklyn Fashionista 1Bdr Loft</t>
  </si>
  <si>
    <t>Cute Room in Artist/Designers' Flat</t>
  </si>
  <si>
    <t>Stylish Room-Artist/Designers' Flat</t>
  </si>
  <si>
    <t>BK CHARM~Clean Modern~XPrss Train!!</t>
  </si>
  <si>
    <t>Private MasterBR w/ View of Museum</t>
  </si>
  <si>
    <t>1 Bedroom with Balcony</t>
  </si>
  <si>
    <t>Large Manhattan Private Room &amp; Bath</t>
  </si>
  <si>
    <t>Females only for midtown apt share</t>
  </si>
  <si>
    <t>Cute &amp; Modern 1 Bedroom Apt</t>
  </si>
  <si>
    <t>2/2 Apartment - Private Rooftop!</t>
  </si>
  <si>
    <t>Centrally located, Sunny BK Escape!</t>
  </si>
  <si>
    <t>Brownstone 1st floor Apartment.</t>
  </si>
  <si>
    <t>Comfy Brooklyn 2BD, W/ Backyard</t>
  </si>
  <si>
    <t>Wburg 1 bedroom - Spacious &amp; Sunny</t>
  </si>
  <si>
    <t>3-Bed Brownstone on Beautiful Block</t>
  </si>
  <si>
    <t>Great 1 Bedroom in Chelsea!</t>
  </si>
  <si>
    <t>Stylish in Soho - Best Location</t>
  </si>
  <si>
    <t>MODERN, QUIET, NICE W. VILLAGE</t>
  </si>
  <si>
    <t>W.VILLAGE - COMFY &amp; GREAT LOCATION</t>
  </si>
  <si>
    <t>B'ful Open airy light-filled home</t>
  </si>
  <si>
    <t>Central Park, Huge 1 Bed Apartment</t>
  </si>
  <si>
    <t>Studio in Charming Brownstone</t>
  </si>
  <si>
    <t>Private Room in 2 Bdrm Apt. w/ Yard</t>
  </si>
  <si>
    <t>Beautiful large room near L Train!</t>
  </si>
  <si>
    <t>Cute + Clean GREENPOINT room</t>
  </si>
  <si>
    <t>Mod Brooklyn Apartment 1</t>
  </si>
  <si>
    <t>Mod Brooklyn Apartment 2</t>
  </si>
  <si>
    <t>♥ of Wburg, Private Living+Entrance</t>
  </si>
  <si>
    <t>♥ of Williamsburg, Private Entrance</t>
  </si>
  <si>
    <t>Private Room in Upper Manhattan</t>
  </si>
  <si>
    <t>Private Astoria Room Close to NYC!</t>
  </si>
  <si>
    <t>Brooklyn on the Park</t>
  </si>
  <si>
    <t>Entire loft, best Williamsburg</t>
  </si>
  <si>
    <t>Cute Studio in East Village</t>
  </si>
  <si>
    <t>Studio in EV / LES luxury building</t>
  </si>
  <si>
    <t>Cozy Loft - Perfect location!</t>
  </si>
  <si>
    <t xml:space="preserve"> Modern loft in Cobble Hill, BK</t>
  </si>
  <si>
    <t>Loft guest room, best Williamsburg</t>
  </si>
  <si>
    <t>Queen Sz Sofa Bed - Great location!</t>
  </si>
  <si>
    <t>Gorgeous Modern Williamsburg Loft</t>
  </si>
  <si>
    <t>Huge Sunny Home in Williamsburg</t>
  </si>
  <si>
    <t>Sunny Retreat with Roof Garden</t>
  </si>
  <si>
    <t>Elegant Stuyvesant Heights Retreat</t>
  </si>
  <si>
    <t>Eclectic Loft 20 min-&gt; Union Sq!</t>
  </si>
  <si>
    <t>Huge UWS 5 Bedroom by Super Host</t>
  </si>
  <si>
    <t>Upscale Apt in Washington Heights</t>
  </si>
  <si>
    <t>Mad Ave gem 1 blk from Central Park</t>
  </si>
  <si>
    <t>Spacious UES Studio Apt Doorman</t>
  </si>
  <si>
    <t>A unique 3 story Modern Brownstone</t>
  </si>
  <si>
    <t>Lovely loft in Brooklyn, New York!</t>
  </si>
  <si>
    <t>Eclectic Loft Room 20 min-Union Sq!</t>
  </si>
  <si>
    <t>Big and Cozy Carroll Gardens Apt!</t>
  </si>
  <si>
    <t>Bright Sunny 8x13 Williamsburg Room</t>
  </si>
  <si>
    <t>Empty 234ft² room in Williamsburg</t>
  </si>
  <si>
    <t>Large Sunny BIG Williamsburg Room</t>
  </si>
  <si>
    <t>1BR in Clinton Hill Loft</t>
  </si>
  <si>
    <t>Enjoy Staten Island Hospitality</t>
  </si>
  <si>
    <t>Lovely 1 Bedroom - Upper West Side</t>
  </si>
  <si>
    <t>Manhattan 1BR Home for Holidays!</t>
  </si>
  <si>
    <t>You will love this place!</t>
  </si>
  <si>
    <t>sweet room in the heart of wburg</t>
  </si>
  <si>
    <t>Private room in modern 2bedrm</t>
  </si>
  <si>
    <t>East Village Tiny Private Room!</t>
  </si>
  <si>
    <t>1br in a 2br apartment in Chelsea</t>
  </si>
  <si>
    <t>"East Midtown" Private Room!!!</t>
  </si>
  <si>
    <t>Room for 1 to 4 people in Midtown!</t>
  </si>
  <si>
    <t>Cool Private Room W. 159th St NYC</t>
  </si>
  <si>
    <t>Art-crafted in historic Harlem</t>
  </si>
  <si>
    <t>Sunny 1br apt in Bay Ridge</t>
  </si>
  <si>
    <t>Large &amp; bright Wburg 1BR, sleeps 4</t>
  </si>
  <si>
    <t>Huge 2 Floor Apt - Sleeps up to 6!</t>
  </si>
  <si>
    <t>Cute Chic Studio - Heart of Chelsea</t>
  </si>
  <si>
    <t>Sunny 1Bedrm Meatpacking/Chelsea</t>
  </si>
  <si>
    <t>Beautiful sunlit 1BR heart of SoHo</t>
  </si>
  <si>
    <t>Cozy 2 BD in Midtown West</t>
  </si>
  <si>
    <t>Spacious luxury loft Downtown NYC</t>
  </si>
  <si>
    <t>XL Master Suite + Private bath</t>
  </si>
  <si>
    <t>Huge BR/Bed + Backyard in Bushwick!</t>
  </si>
  <si>
    <t>Room for Two in Midtown West</t>
  </si>
  <si>
    <t>1 Bedroom Apt - Close to JFK &amp; City</t>
  </si>
  <si>
    <t>AMAZING APT ON 48TH/9AVE. NYC 4PPL.</t>
  </si>
  <si>
    <t>COZY MODERM APT IN TIMES SQ 3 PPL</t>
  </si>
  <si>
    <t>LUXURY 3 BEDROOM APT/ TIMES SQ 5PPL</t>
  </si>
  <si>
    <t>AMAZING 2 BED APT/ UPPER WEST SIDE</t>
  </si>
  <si>
    <t>LUXURY EXCLUSIVE APT IN TIME SQUAR</t>
  </si>
  <si>
    <t>Studio in  the Upper East Side</t>
  </si>
  <si>
    <t>Your own studio apt in Upper East</t>
  </si>
  <si>
    <t>Cosy Studio in Queens near LGA</t>
  </si>
  <si>
    <t>PRIVATE ROOM IN TIMES SQ</t>
  </si>
  <si>
    <t>Sunny, cozy apt in Brooklyn Heights</t>
  </si>
  <si>
    <t>Beautiful Studio in Park Slope</t>
  </si>
  <si>
    <t>Large 1 Bedroom in Bushwick</t>
  </si>
  <si>
    <t>Cozy Studio Brooklyn</t>
  </si>
  <si>
    <t>Bright apt in the Lower East Side</t>
  </si>
  <si>
    <t>Spacious 2 BR Apt - Lower East Side</t>
  </si>
  <si>
    <t>Amazing One Bedroom Apt In Chelsea</t>
  </si>
  <si>
    <t>Stylish 1BD in Soho</t>
  </si>
  <si>
    <t>Charming 1 bed in Greenwich Village</t>
  </si>
  <si>
    <t>Private Rm in Cozy Williamsburg Apt</t>
  </si>
  <si>
    <t>Perfect Location Clean Enjoy&amp;Relax</t>
  </si>
  <si>
    <t>Large living room space in Harlem</t>
  </si>
  <si>
    <t>Bushwick Artist Loft</t>
  </si>
  <si>
    <t>The Ideal West Village location!</t>
  </si>
  <si>
    <t>Cozy 1 BR on UES Close to Central P</t>
  </si>
  <si>
    <t>Big, Light&amp; Sunny room with balcony</t>
  </si>
  <si>
    <t>~Charming Place In East Village~</t>
  </si>
  <si>
    <t>~Magical Place In The East Village~</t>
  </si>
  <si>
    <t>Clean private room in renovated apt</t>
  </si>
  <si>
    <t>Mayor's Mansion - Fort Greene</t>
  </si>
  <si>
    <t>Entire SOHO 1 Bedroom with Backyard</t>
  </si>
  <si>
    <t>Art deco uptown two-bed apartment</t>
  </si>
  <si>
    <t>Clean modern sunny with amenities!</t>
  </si>
  <si>
    <t>Summer Bungalow by the Beach</t>
  </si>
  <si>
    <t>Mayor's Mansion - Carlton Suite</t>
  </si>
  <si>
    <t>Mayor's Mansion - Garden Suite</t>
  </si>
  <si>
    <t>Master Bedroom, Great NYC Basecamp</t>
  </si>
  <si>
    <t>Sun Filled Studio near Columbia</t>
  </si>
  <si>
    <t>Beautiful 1 bdrm, Inwood Manhattan</t>
  </si>
  <si>
    <t>*FABULOUS* 1BR &amp; *Gorgeous TERRACE*</t>
  </si>
  <si>
    <t>Private Backyard Williamsburg!</t>
  </si>
  <si>
    <t>Studio Aptartment in Chelsea</t>
  </si>
  <si>
    <t>Midtown NYC - 1 Bedroom Apartment</t>
  </si>
  <si>
    <t>Lovely Apt steps from Central Park.</t>
  </si>
  <si>
    <t>Stylish, Cool Apt in Harlem</t>
  </si>
  <si>
    <t>Hardwood Williamsburg Classic!</t>
  </si>
  <si>
    <t>Urban Oasis: Union Square / Village</t>
  </si>
  <si>
    <t>Great room with priv/bathrm East 70</t>
  </si>
  <si>
    <t>Great room with private bathroom</t>
  </si>
  <si>
    <t>Wow Historical Brooklyn New York!@!</t>
  </si>
  <si>
    <t>Fort Greene historic district Apt.</t>
  </si>
  <si>
    <t>Sunny Fort Greene 1BR Apt</t>
  </si>
  <si>
    <t>1 bed apt in heart of Ft Greene</t>
  </si>
  <si>
    <t>NYC 1BR East Village Gem (Flex 2BR)</t>
  </si>
  <si>
    <t>Amazing Studio in Exclusive TriBeCA</t>
  </si>
  <si>
    <t>Spacious West 50's 1-Br Apt</t>
  </si>
  <si>
    <t>Upper East Side Home Away From Home</t>
  </si>
  <si>
    <t>Williamsburg, Large Private Room</t>
  </si>
  <si>
    <t>COMFY/COZY ROOM IN WILLIAMSBURG</t>
  </si>
  <si>
    <t>Perfect room for Labor Day weekend</t>
  </si>
  <si>
    <t>Room in new apt in prime Bushwick</t>
  </si>
  <si>
    <t>Wow Historical Brooklyn New York!</t>
  </si>
  <si>
    <t>Wow Historical Brooklyn New York!!</t>
  </si>
  <si>
    <t>Wow Historical Brooklyn New York!!!</t>
  </si>
  <si>
    <t>Lofty Sun Drenched Private Studio</t>
  </si>
  <si>
    <t>Beautiful home on historic street</t>
  </si>
  <si>
    <t>Colorful &amp; Safe Apt Close 2 Transit</t>
  </si>
  <si>
    <t>LARGEST ROOM EVER, STUDIO SIZE</t>
  </si>
  <si>
    <t>The Second Largest Room Ever.</t>
  </si>
  <si>
    <t>Charming upper east side home share</t>
  </si>
  <si>
    <t>Duplex Apartment/Studio NYC</t>
  </si>
  <si>
    <t>A+ ECLECTIC SUNNY Williamsburg Apt</t>
  </si>
  <si>
    <t>Fully furnished 1 br apt.</t>
  </si>
  <si>
    <t>Long-Term Let in Lefferts Garden</t>
  </si>
  <si>
    <t>Stylish APT heart of downtown NYC!</t>
  </si>
  <si>
    <t>1 BRM East Village Haven</t>
  </si>
  <si>
    <t>Loft in heart of Greenwich Village</t>
  </si>
  <si>
    <t>Lofty hip downtown APT Little Italy</t>
  </si>
  <si>
    <t>Cozy Studio Apt - Meatpacking</t>
  </si>
  <si>
    <t>Midtown Manhattan Sweet 1BR apt</t>
  </si>
  <si>
    <t>Charming park view 1br apartment</t>
  </si>
  <si>
    <t>Newly renovated two bedroom home</t>
  </si>
  <si>
    <t>Huge, Fun &amp; Funky LOFT - Sleeps</t>
  </si>
  <si>
    <t>Beautiful communal house Bushwick</t>
  </si>
  <si>
    <t>Full Rm - Chelsea Gallery District</t>
  </si>
  <si>
    <t>Single over Double - Chelsea Area</t>
  </si>
  <si>
    <t>Beautiful Bedrooms in Briarwood, NY</t>
  </si>
  <si>
    <t>Quaint &amp; Quiet in Queens</t>
  </si>
  <si>
    <t>Small Private Room for 1 person</t>
  </si>
  <si>
    <t>Quad Room</t>
  </si>
  <si>
    <t>Bright Brooklyn garden apartment!</t>
  </si>
  <si>
    <t>Fully furnished One Bedroom Midwood</t>
  </si>
  <si>
    <t>Bright Studio, Skyline Rooftop View</t>
  </si>
  <si>
    <t>Cozy 1.5BD in Parkslope Brooklyn</t>
  </si>
  <si>
    <t>NYC 2 Bedroom-Perfect for families!</t>
  </si>
  <si>
    <t>Large sunny studio</t>
  </si>
  <si>
    <t>Right next to Central Park w/Piano</t>
  </si>
  <si>
    <t>Designer studio in Luxury Building</t>
  </si>
  <si>
    <t>Charming Private Room &amp; Bath</t>
  </si>
  <si>
    <t>Private cozy bedroom in Nolita</t>
  </si>
  <si>
    <t>Private shared space in NYC</t>
  </si>
  <si>
    <t>UWS Spacious bedroom great location</t>
  </si>
  <si>
    <t>Beautiful, quiet room on the UES</t>
  </si>
  <si>
    <t>cozy home in Williamsburg</t>
  </si>
  <si>
    <t>Williamsburg, 1 bedroom apartment</t>
  </si>
  <si>
    <t>Modern townhouse in Williamsburg</t>
  </si>
  <si>
    <t>Gorgeous Loft in  Clinton Hill</t>
  </si>
  <si>
    <t>East Village Penthouse with Rooftop</t>
  </si>
  <si>
    <t>Stylish, Clean 2 Bed Chelsea Home</t>
  </si>
  <si>
    <t>{o,o} The Drowsy Owl, Art Deco Flat</t>
  </si>
  <si>
    <t>Full-floor loft + private rooftop</t>
  </si>
  <si>
    <t>LARGE 1BDR APT</t>
  </si>
  <si>
    <t>Modern 1 Bedroom in UWS</t>
  </si>
  <si>
    <t>Manhattan Luxury Central Park View</t>
  </si>
  <si>
    <t>Private room by Lorimer</t>
  </si>
  <si>
    <t>Room in Brooklyn for SUPERBOWL</t>
  </si>
  <si>
    <t>Holiday Sublet in Carroll Gardens</t>
  </si>
  <si>
    <t>Stay In the Heart of East Village</t>
  </si>
  <si>
    <t>Beautiful Sunny Brooklyn Apartment</t>
  </si>
  <si>
    <t>1 Bedroom Artist's Apartment in LES</t>
  </si>
  <si>
    <t>Amazing 2 bedroom APT on lower east</t>
  </si>
  <si>
    <t>Huge  spacious 1 bedroom apt</t>
  </si>
  <si>
    <t>Sunny huge apartment just for you!</t>
  </si>
  <si>
    <t>Large, Clean Upper East Side Studio</t>
  </si>
  <si>
    <t>Stylish Designer Studio with Piano</t>
  </si>
  <si>
    <t>One room in a shared apartment</t>
  </si>
  <si>
    <t>COOL  ROOM NEAR 42 TIMES SQUARE</t>
  </si>
  <si>
    <t>ROOM AVAILABLE NEAR TIMES SQUARE</t>
  </si>
  <si>
    <t>ROOM FOR RENT NEAR 42 TIMES SQUARE</t>
  </si>
  <si>
    <t>Bedroom in 2bdrm apt</t>
  </si>
  <si>
    <t>Quiet Lovely room near Columbia U</t>
  </si>
  <si>
    <t>Deluxe Queen Bedroom, NY, NY</t>
  </si>
  <si>
    <t>New York Host who knows The Most</t>
  </si>
  <si>
    <t>Apartment 5 minutes from Manhattan</t>
  </si>
  <si>
    <t>Sundrenched 1 bedroom Sunset Park</t>
  </si>
  <si>
    <t>Well come to Well Stead I</t>
  </si>
  <si>
    <t>Serenity #3</t>
  </si>
  <si>
    <t>Serenity#2</t>
  </si>
  <si>
    <t>Prime Park Slope Brownstone by Park</t>
  </si>
  <si>
    <t>Midtown Studio heart of Manhattan</t>
  </si>
  <si>
    <t>Beautiful skylit apt in Ft. Greene</t>
  </si>
  <si>
    <t>Lovely, light-filled Bushwick flat</t>
  </si>
  <si>
    <t>Spacious Brooklyn private bed/bath</t>
  </si>
  <si>
    <t>Hidden Gem in the Heights</t>
  </si>
  <si>
    <t>Big, spacious home in Williamsburg</t>
  </si>
  <si>
    <t>Cozy, Convenient Williamsburg Apt</t>
  </si>
  <si>
    <t>airy comfy studio in ideal area</t>
  </si>
  <si>
    <t>Huge loft in the heart of NYC!</t>
  </si>
  <si>
    <t>West Village Gem</t>
  </si>
  <si>
    <t>Renovated Spacious 1BR Upper West</t>
  </si>
  <si>
    <t>Amazing loft  in Greenwich village</t>
  </si>
  <si>
    <t>Light Filled High End LES Apartment</t>
  </si>
  <si>
    <t>Loft in Flatiron/Chelsea! (1 of 3)</t>
  </si>
  <si>
    <t>Loft in Flatiron/Chelsea! (2 of 3)</t>
  </si>
  <si>
    <t>Prime Location Williamsburg Flat</t>
  </si>
  <si>
    <t>Luxury waterfront apt in hip wburg</t>
  </si>
  <si>
    <t>Sunny 1 BR apt in BK/Crown Heights</t>
  </si>
  <si>
    <t>Large 1-BR near Prospect Park</t>
  </si>
  <si>
    <t>Furnished Artist Live Work Studio</t>
  </si>
  <si>
    <t>1BR+ofc w/balcony &amp; stunning views!</t>
  </si>
  <si>
    <t>Oversized One Bedroom - Beekman Pl.</t>
  </si>
  <si>
    <t>Upper East Side Luxury Apartment</t>
  </si>
  <si>
    <t>Welcome to the Venue in BedStuy</t>
  </si>
  <si>
    <t>Spacious Private Room in Brooklyn!</t>
  </si>
  <si>
    <t>Large Furnished Room in 2 Bed Apt</t>
  </si>
  <si>
    <t>Private Roofdeck &amp; Amazing View</t>
  </si>
  <si>
    <t>MODERN 2 BEDROOM CONDO BROOKLYN. NY</t>
  </si>
  <si>
    <t>Huge Union Square Studio</t>
  </si>
  <si>
    <t>★COZY 2BEDS APT PRIME EAST VILLAGE</t>
  </si>
  <si>
    <t>Great One-Bedroom in Hells Kitchen</t>
  </si>
  <si>
    <t>Aug for 12 nights on the UES!</t>
  </si>
  <si>
    <t>COZY 2/1 BDR APT IN UPPER EAST SIDE</t>
  </si>
  <si>
    <t>Bronx Room Near Yankees &amp; Harlem</t>
  </si>
  <si>
    <t>Bronx Room Near Yankees + Harlem</t>
  </si>
  <si>
    <t>East Village Chic, Room With a View</t>
  </si>
  <si>
    <t>Share NYC APT with genuine NY'er!</t>
  </si>
  <si>
    <t>Charming apt, best location!</t>
  </si>
  <si>
    <t>Warm &amp; lovely garden duplex in BK</t>
  </si>
  <si>
    <t>I was there when Bushwick had soul!</t>
  </si>
  <si>
    <t>Sunny, Private 1 Bed apt - Sleeps 4</t>
  </si>
  <si>
    <t>3BR/2BA Duplex - 1min to subway!</t>
  </si>
  <si>
    <t>Entire Apt 1200 sqft 3 bedroom! :)</t>
  </si>
  <si>
    <t>Cozy BK 1 bedroom, next to subway!</t>
  </si>
  <si>
    <t>Chic Bohemian Zen: Heart of the LES</t>
  </si>
  <si>
    <t>Beautiful 1 BR in Perfect Location!</t>
  </si>
  <si>
    <t>Cozy space in a lovely place!</t>
  </si>
  <si>
    <t>Serene, Sunny Brooklyn Bedroom</t>
  </si>
  <si>
    <t>1BR in hip downtown NYC penthouse</t>
  </si>
  <si>
    <t>Clean Quiet Central Park Crash Pad</t>
  </si>
  <si>
    <t>The Manhattan Room at Central Park</t>
  </si>
  <si>
    <t>The Sunshine Room at Central Park!</t>
  </si>
  <si>
    <t>REDUCED SUMMER RATE: GORGEOUS APT!</t>
  </si>
  <si>
    <t>EARLY BIRD SPECIAL APARTMENT NYC</t>
  </si>
  <si>
    <t>Private Entry Garden Apartment</t>
  </si>
  <si>
    <t>Gorgeous Light filled Wall Street</t>
  </si>
  <si>
    <t>Soho Loft!  READ OUR REVIEWS!</t>
  </si>
  <si>
    <t>Gorgeous West Village Studio</t>
  </si>
  <si>
    <t>Cozy Charmer Near Grand Central</t>
  </si>
  <si>
    <t>Bright, spacious, convenient studio</t>
  </si>
  <si>
    <t>Charming Private UWS 2 Bedroom Apt</t>
  </si>
  <si>
    <t>PrivateGardenLoft 7 min 2 Manhattan</t>
  </si>
  <si>
    <t>BLYN SPECIAL BUDGET PRICE 30MIN NYC</t>
  </si>
  <si>
    <t>ON A BUDGET COZY IN BROOKLYN In NYC</t>
  </si>
  <si>
    <t>SAFE BUDGET IN  Brooklyn  NYC</t>
  </si>
  <si>
    <t>BLYN BROWNSTONE CORZY CORNER in NYC</t>
  </si>
  <si>
    <t>BROWNSTONE TWO IN BROOKLYN in NYC</t>
  </si>
  <si>
    <t>BROWNSTONE BROOKLYN'S FINEST in NYC</t>
  </si>
  <si>
    <t>Bedroom in the heart of Chelsea</t>
  </si>
  <si>
    <t>Beautiful SoHo / NoLiTa One Bedroom</t>
  </si>
  <si>
    <t>Nolita apt. with private garden</t>
  </si>
  <si>
    <t>One Bedroom Near Lincoln Center</t>
  </si>
  <si>
    <t>Airy Townhouse on Upper East Side</t>
  </si>
  <si>
    <t>Private Room in Central Park Slope</t>
  </si>
  <si>
    <t>Charming Bedroom on LES</t>
  </si>
  <si>
    <t>Madison Room in Airy Townhouse</t>
  </si>
  <si>
    <t>Soho Room in Airy Townhouse</t>
  </si>
  <si>
    <t>Amazing 1BR Apt - Williamsburg</t>
  </si>
  <si>
    <t>Sunny 2br BK Apartment w/ Roof Deck</t>
  </si>
  <si>
    <t>Prospect Park: large 1 bedroom</t>
  </si>
  <si>
    <t>Entire 1 bedroom apt S Williamsburg</t>
  </si>
  <si>
    <t>Cozy apartment near Times Square</t>
  </si>
  <si>
    <t>Luxurious 1BR Best Views in NYC!</t>
  </si>
  <si>
    <t>Private Room In A Comfy 3BR Apt</t>
  </si>
  <si>
    <t>Sunny BK Apartment/Roof Deck &amp; A/C!</t>
  </si>
  <si>
    <t>Chill vibes in Historic Greenpoint</t>
  </si>
  <si>
    <t>Private room in the East Village</t>
  </si>
  <si>
    <t>Sleek Room in Trendy Location</t>
  </si>
  <si>
    <t>Cozy Room 15 Minutes from Manhattan</t>
  </si>
  <si>
    <t>Comfortable Private Room</t>
  </si>
  <si>
    <t>The Real Brooklyn Experience</t>
  </si>
  <si>
    <t>2 Bedroom Apartment in Brooklyn</t>
  </si>
  <si>
    <t>Fort Greene 2 Bed Lux Apt</t>
  </si>
  <si>
    <t>*Amazing Lower East Side Apartment*</t>
  </si>
  <si>
    <t>VILLAGE! Brownstone for Family</t>
  </si>
  <si>
    <t>Spacious 1 bedroom in East Village</t>
  </si>
  <si>
    <t>Great Studio !  Amazing Location !!</t>
  </si>
  <si>
    <t>Beautiful One Bedroom Apt</t>
  </si>
  <si>
    <t>Sunny Room in Plant-filled Oasis</t>
  </si>
  <si>
    <t>Quiet Oasis in the Heart of Nolita</t>
  </si>
  <si>
    <t>Bright &amp; Lovely w/ Private LR</t>
  </si>
  <si>
    <t>1 full block from Prospect Park!</t>
  </si>
  <si>
    <t>New 1Br Condo, 2 stops to Midtown</t>
  </si>
  <si>
    <t>BEST LOCATION: 3 MIN WALK TIMES SQ</t>
  </si>
  <si>
    <t>Upper East Side Studio with patio!</t>
  </si>
  <si>
    <t>Luxury Duplex in Williamsburg</t>
  </si>
  <si>
    <t>Comfy, bright room in Brooklyn</t>
  </si>
  <si>
    <t>Light filled Room Near ProspectPark</t>
  </si>
  <si>
    <t>Big House 1 Best Location w Outdoor</t>
  </si>
  <si>
    <t>Bedroom in lofted Williamsburg apt</t>
  </si>
  <si>
    <t>2 private rooms: Prime Location</t>
  </si>
  <si>
    <t>Big House 2 Best Location w Outdoor</t>
  </si>
  <si>
    <t>Big House 3 Best Location w Outdoor</t>
  </si>
  <si>
    <t>Upper West Side Museum/Central Park</t>
  </si>
  <si>
    <t>Real 1 Br only 3 blocks to L Train!</t>
  </si>
  <si>
    <t>Park Slope Loft</t>
  </si>
  <si>
    <t>Charming Park Slope Apartment</t>
  </si>
  <si>
    <t>Brownstone Sunny &amp; Spacious top fl</t>
  </si>
  <si>
    <t>Super cute studio apt</t>
  </si>
  <si>
    <t>Sunny Studio, Amazing Neighborhood</t>
  </si>
  <si>
    <t>3 BR apartment Crown Heights, BKLYN</t>
  </si>
  <si>
    <t>Huge, Modern 1 Bedroom in Chelsea!</t>
  </si>
  <si>
    <t>Modern/Sunny/Large 1 bdrm Flatiron</t>
  </si>
  <si>
    <t>"Simple Perfect Soho"</t>
  </si>
  <si>
    <t>Gorgeous Apartment by Bryant Park</t>
  </si>
  <si>
    <t>Midtown Manhattan 1 Bedroom Apt</t>
  </si>
  <si>
    <t>Sunny, spacious, great location!</t>
  </si>
  <si>
    <t>Cozy 2 BR apartment in Queens</t>
  </si>
  <si>
    <t>Cozy 2BR apartment</t>
  </si>
  <si>
    <t>Cute Creative Greenpoint Apt</t>
  </si>
  <si>
    <t>Morocco in Brooklyn...amazing!</t>
  </si>
  <si>
    <t>Nice Duplex in Williamsburg, BK.</t>
  </si>
  <si>
    <t>Brookyn apartment, 20 min from Manh</t>
  </si>
  <si>
    <t>Stunning 1 Bedroom Apt with a View</t>
  </si>
  <si>
    <t>My loft, your loft!</t>
  </si>
  <si>
    <t>HEART OF BROOKLYN</t>
  </si>
  <si>
    <t>SoHo Pad</t>
  </si>
  <si>
    <t>Midtown East Sutton Area Entire Apt</t>
  </si>
  <si>
    <t>DELUXE UPPER WEST SIDE APT $210PER</t>
  </si>
  <si>
    <t>Designer Apartment near everything!</t>
  </si>
  <si>
    <t>Sun filled Upper East Side studio</t>
  </si>
  <si>
    <t>Room in Brooklyn, 20 min from Manh</t>
  </si>
  <si>
    <t>Sunny Room w Private Patio!</t>
  </si>
  <si>
    <t>NEW Fab Room in East Village w/ AC!</t>
  </si>
  <si>
    <t>Spacious, light Little Italy room!</t>
  </si>
  <si>
    <t>Private room close to Central Park</t>
  </si>
  <si>
    <t>Private Bedroom in Great Apartment</t>
  </si>
  <si>
    <t>GREAT PRIVATE BEDROOM</t>
  </si>
  <si>
    <t>WONDERFUL PRIVATE BEDROOM IN DUPLEX</t>
  </si>
  <si>
    <t>Semi-Private Room near Central Park</t>
  </si>
  <si>
    <t>ENTIRE APT IN WILLIAMSBURG</t>
  </si>
  <si>
    <t>Location, Location, Park Slope</t>
  </si>
  <si>
    <t>3BD Spacious Brooklyn Duplex</t>
  </si>
  <si>
    <t>Brooklyn 1 bedroom Garden apartment</t>
  </si>
  <si>
    <t>Spacious apt in Brooklyn townhouse</t>
  </si>
  <si>
    <t>Comfortable East Village 1 Bedroom</t>
  </si>
  <si>
    <t>Amazing 2 Bed / 2 Bath West Village</t>
  </si>
  <si>
    <t>Amazing location, Empire State view</t>
  </si>
  <si>
    <t>Glamorous APT In Luxury Building</t>
  </si>
  <si>
    <t>Modern Luxury Doorman Building Apt</t>
  </si>
  <si>
    <t>Huge, Gorgeous, Art-Deco Apartment</t>
  </si>
  <si>
    <t>Private bedroom/bathroom/balcony</t>
  </si>
  <si>
    <t>Bright &amp; Spacious Williamsburg/ Apt</t>
  </si>
  <si>
    <t>Master Bedroom 14st AveA</t>
  </si>
  <si>
    <t>1 Bed / 1 Bath in West Village</t>
  </si>
  <si>
    <t>Central Park 2 bedroom w/bunk bed</t>
  </si>
  <si>
    <t>Luxury Apartment in Brooklyn</t>
  </si>
  <si>
    <t>Sleep like Royalty in Williamsburg</t>
  </si>
  <si>
    <t>4 Bed/2 BA Bright &amp; Airy Townhouse</t>
  </si>
  <si>
    <t>Stylish 1BR in Lower East Side</t>
  </si>
  <si>
    <t>PERFECT DOWNTOWN APARTMENT!</t>
  </si>
  <si>
    <t>The Ultimate Luxury in Tribeca</t>
  </si>
  <si>
    <t>SPECIAL SEPT ON WHOLE APT MANHATTAN</t>
  </si>
  <si>
    <t>1 BR on UWS next to Central Park</t>
  </si>
  <si>
    <t>Best Apartment by Central Park</t>
  </si>
  <si>
    <t>Meatpacking District Huge Loft</t>
  </si>
  <si>
    <t>Best Bedroom with Private Bathroom</t>
  </si>
  <si>
    <t>Cozy Room in Trendy Williamsburg</t>
  </si>
  <si>
    <t>Nice and Cozy room in NY</t>
  </si>
  <si>
    <t>Nice and Cozy room in NY C.</t>
  </si>
  <si>
    <t>Beautiful bedroom in Bushwick</t>
  </si>
  <si>
    <t>Sunny room in  Nolita</t>
  </si>
  <si>
    <t>Stylish Cabin Living in Brooklyn NY</t>
  </si>
  <si>
    <t>Sunny spacious LES / Chinatown Loft</t>
  </si>
  <si>
    <t>Charming Home, Best West Village St</t>
  </si>
  <si>
    <t>Cozy Studio - Heart of West Village</t>
  </si>
  <si>
    <t>Apt Lincoln Center And Central Park</t>
  </si>
  <si>
    <t>Awesome Brooklyn Hide-Away!</t>
  </si>
  <si>
    <t>Beautiful studio on Park Avenue</t>
  </si>
  <si>
    <t>Steps from Central Park, West 80s</t>
  </si>
  <si>
    <t>Lofty Room, Near Central Park</t>
  </si>
  <si>
    <t>Peaceful Private Room 10min Time SQ</t>
  </si>
  <si>
    <t>Private 1 Bedroom 10 min to Time SQ</t>
  </si>
  <si>
    <t>Stylish Room next to Central Park</t>
  </si>
  <si>
    <t>In the Heart of Harlem, NYC</t>
  </si>
  <si>
    <t>Spacious &amp; Clean Zen Private Suite</t>
  </si>
  <si>
    <t>Bright Brooklyn Apartment</t>
  </si>
  <si>
    <t>Stylish Loft w/Lovely Backyard</t>
  </si>
  <si>
    <t>Hippest Greenpoint Apt Fits Four!</t>
  </si>
  <si>
    <t>Chelsea Penn Station Area 1 BR Apt</t>
  </si>
  <si>
    <t>The Crash Pad NYC</t>
  </si>
  <si>
    <t>Crash Pad Too</t>
  </si>
  <si>
    <t>Manhattan Beach House</t>
  </si>
  <si>
    <t>The Good Vibes House</t>
  </si>
  <si>
    <t>~ Your Harlem Home Away From Home ~</t>
  </si>
  <si>
    <t>Beautiful and sunny home on UES</t>
  </si>
  <si>
    <t>XL Studio Oasis w/ OWN Yard in UES!</t>
  </si>
  <si>
    <t>**NEW XL STUDIO WITH OUTDOOR UES**</t>
  </si>
  <si>
    <t>Whole beautiful house with Backyard</t>
  </si>
  <si>
    <t>Comfortable, Clean &amp; Affordable!</t>
  </si>
  <si>
    <t>Downtown Manhattan room with a view</t>
  </si>
  <si>
    <t>COZY&amp;CLEAN!! top of CENTRAL PARK!!</t>
  </si>
  <si>
    <t>Newly Renovated Garden Bedroom!!</t>
  </si>
  <si>
    <t>Entire sunny floor in Williamsburg!</t>
  </si>
  <si>
    <t>Huge Sunny Williamsburg Loft</t>
  </si>
  <si>
    <t>Great Apt IDEAL Location 900 SF</t>
  </si>
  <si>
    <t>Heart of Lower East Side 1br</t>
  </si>
  <si>
    <t>Beautiful Midtown apartment/home</t>
  </si>
  <si>
    <t>Super Nice &amp; Sunny 1BDR</t>
  </si>
  <si>
    <t>Bright, Cozy Apartment South W'burg</t>
  </si>
  <si>
    <t>Enjoy Brooklyn &amp; Proximity to Train</t>
  </si>
  <si>
    <t>Sunny private room in Williamsburg</t>
  </si>
  <si>
    <t>Amazing Private Room in Soho</t>
  </si>
  <si>
    <t>Sunny Ridgewood Room</t>
  </si>
  <si>
    <t>99 Walkscore Sunny spacious 1.5BR</t>
  </si>
  <si>
    <t>Brownstone Beauty with Deck</t>
  </si>
  <si>
    <t>Garden Brownstone -We love Brooklyn</t>
  </si>
  <si>
    <t>Sunny Studio in Prime Greenpoint Wb</t>
  </si>
  <si>
    <t>West Village at its best!</t>
  </si>
  <si>
    <t>Classic NY 2 BR on Treelined Street</t>
  </si>
  <si>
    <t>A full furnished 1 bedroom apt :)</t>
  </si>
  <si>
    <t>Cozy 1 Bedroom Apt near Subway</t>
  </si>
  <si>
    <t>Spacious and Bright 1 Bedroom Apt</t>
  </si>
  <si>
    <t>Beautiful room in Williamsburg</t>
  </si>
  <si>
    <t>Queer nudist Bushwick bachelor pad</t>
  </si>
  <si>
    <t>1 BR Apartment in New York City</t>
  </si>
  <si>
    <t>Spacious, Well-Lit Comfortable Apt!</t>
  </si>
  <si>
    <t>Awesome Williamsburg apartment!</t>
  </si>
  <si>
    <t>Park Slope duplex with backyard.</t>
  </si>
  <si>
    <t>Exposed Brick 2 Bdr Apt in Flatiron</t>
  </si>
  <si>
    <t>Chic, Spacious Loft + Backyard</t>
  </si>
  <si>
    <t>Cozy room in creative apartment</t>
  </si>
  <si>
    <t>Bright Cozy Room in Brooklyn</t>
  </si>
  <si>
    <t>Multilevel Loft Living in Bushwick</t>
  </si>
  <si>
    <t>LOFTY Brooklyn 2BR - 10 mins to NYC</t>
  </si>
  <si>
    <t>Sunny new condo apt McCarren Park</t>
  </si>
  <si>
    <t>Light &amp; Airy East Village 1 Bedroom</t>
  </si>
  <si>
    <t>2BR Perfect location in the Village</t>
  </si>
  <si>
    <t>luxury 1 BedRoom Apt Hells Kitchen</t>
  </si>
  <si>
    <t>Cozy &amp; SPacious in d heart Astoria</t>
  </si>
  <si>
    <t>Amazing 1BR Astoria Apartment!</t>
  </si>
  <si>
    <t>Lge Family Friendly Lux Rm in BKLYN</t>
  </si>
  <si>
    <t>Sunny Spacious Airie in Fort Greene</t>
  </si>
  <si>
    <t>Large peaceful room nr Prospect Pk</t>
  </si>
  <si>
    <t>Private bed + private bath Times Sq</t>
  </si>
  <si>
    <t>Large One Bedroom Apt. Brooklyn</t>
  </si>
  <si>
    <t>1 Bedroom In Brooklyn NYC $95 FOR 2</t>
  </si>
  <si>
    <t>Entire Apartment $95 for 2 guests</t>
  </si>
  <si>
    <t>1 br. duplex, Park Slope, Brooklyn</t>
  </si>
  <si>
    <t>SALE 1 bdr balcony Bushwick L train</t>
  </si>
  <si>
    <t>Private, light-filled 1 bdrm</t>
  </si>
  <si>
    <t>Heart of E. Village Studio</t>
  </si>
  <si>
    <t>Prime west village 2BR~WDBest Value</t>
  </si>
  <si>
    <t>Quintessential West Village space!</t>
  </si>
  <si>
    <t>Charming Apartment in Hells Kitchen</t>
  </si>
  <si>
    <t>Hell's kitchen super cute apartment</t>
  </si>
  <si>
    <t>ColumbusCircle~Luxury24H DM~River V</t>
  </si>
  <si>
    <t>2 Story Upper West Side Apartment</t>
  </si>
  <si>
    <t>Spacious Apt in Heart of NYC HKs</t>
  </si>
  <si>
    <t>beautiful large studio in ny!</t>
  </si>
  <si>
    <t>Cozy room in East Williamsburg, NY</t>
  </si>
  <si>
    <t>$55 Per/night Room Brklyn New York</t>
  </si>
  <si>
    <t>$55/ night Private Room Brooklyn NY</t>
  </si>
  <si>
    <t>$65 per night Room Brooklyn NYC!!!</t>
  </si>
  <si>
    <t>$55 per night Cozy Private Room NYC</t>
  </si>
  <si>
    <t>$55 Per/night PRIVATE ROOM NEW YORK</t>
  </si>
  <si>
    <t>$65 LARGE ROOM FOR RENT BROOKLYN NY</t>
  </si>
  <si>
    <t>$65/ Night Large Private Room NYC</t>
  </si>
  <si>
    <t>Bedroom in Bushwick, cheap! L train</t>
  </si>
  <si>
    <t>Convenient, Clean &amp; Private Room</t>
  </si>
  <si>
    <t>Brand New Private Room in Queens!!</t>
  </si>
  <si>
    <t>NEW Room w/Private Bath in Queens!!</t>
  </si>
  <si>
    <t>Living room temp Bushwick L train</t>
  </si>
  <si>
    <t>Union Square~Newly Reno Large 1BR~</t>
  </si>
  <si>
    <t>Zen Holiday Getaway</t>
  </si>
  <si>
    <t>Gramercy Studio w/ Private Garden</t>
  </si>
  <si>
    <t>Manhattan 2BR 2Bath Luxury Apt byUN</t>
  </si>
  <si>
    <t>UWS 1BD steps from Central Park</t>
  </si>
  <si>
    <t>View of Empire State Building!</t>
  </si>
  <si>
    <t>Spacious room in Crown Heights</t>
  </si>
  <si>
    <t>Bright &amp; Vibrant- The BK experience</t>
  </si>
  <si>
    <t>Relaxing and Roomy in Crown Heights</t>
  </si>
  <si>
    <t>Luxury Hip Funky Brand New LES Apt</t>
  </si>
  <si>
    <t>luxury private suite by UN</t>
  </si>
  <si>
    <t>Room For Rent In Harlem</t>
  </si>
  <si>
    <t>Private room in the sky</t>
  </si>
  <si>
    <t>Sunny 1-bedroom in Clinton Hill</t>
  </si>
  <si>
    <t>Sweet Studio in the East Village</t>
  </si>
  <si>
    <t>Walk to Central Park &amp; Museum Mile</t>
  </si>
  <si>
    <t>Great 1bd Apt Close to Manhattan</t>
  </si>
  <si>
    <t>Amazing Sunny Huge Greenpoint Room!</t>
  </si>
  <si>
    <t>Harlem room for short term rental</t>
  </si>
  <si>
    <t>River View Sublet April 20 - May 20</t>
  </si>
  <si>
    <t>Artzy Home UES NYC Near All Actions</t>
  </si>
  <si>
    <t>静 Quiet Room On Upper East Side NYC</t>
  </si>
  <si>
    <t>POST CARD VIEWS of Park and Skyline</t>
  </si>
  <si>
    <t>Large Studio in Luxury Building</t>
  </si>
  <si>
    <t>Roofdeck July 4th Fireworks!!!</t>
  </si>
  <si>
    <t>Modern 1 Bedroom Apt in Nolita/Soho</t>
  </si>
  <si>
    <t>Bungalow for Sophie</t>
  </si>
  <si>
    <t>Charming 1Bedroom Greenwich Village</t>
  </si>
  <si>
    <t>Elegant 2 story apartment</t>
  </si>
  <si>
    <t>Lux One-bed Central Park View UWS</t>
  </si>
  <si>
    <t>Fantastic trendy and cozy 1 bedroom</t>
  </si>
  <si>
    <t>Quiet 1Bdrm 2.5 Blocks to N/Q Train</t>
  </si>
  <si>
    <t>Private room in South Slope</t>
  </si>
  <si>
    <t>The Heart Of Brooklyn</t>
  </si>
  <si>
    <t>Bedroom in Designer Loft</t>
  </si>
  <si>
    <t>Cozy functional bedroom in LES</t>
  </si>
  <si>
    <t>Great room Queens Size bed</t>
  </si>
  <si>
    <t>The most Lovely private room in NYC</t>
  </si>
  <si>
    <t>Garden Apt - Prime Williamsburg</t>
  </si>
  <si>
    <t>Brooklyn 2/3Br sleeps 2-6 people</t>
  </si>
  <si>
    <t>Prime Chelsea. Charming Retreat.</t>
  </si>
  <si>
    <t>Williamsburg Gem_Private Lux Haven</t>
  </si>
  <si>
    <t>Williamsburg Retreat_NYC</t>
  </si>
  <si>
    <t>Comfy and calm bedroom - Brooklyn</t>
  </si>
  <si>
    <t>Beautiful Large Williamsburg Studio</t>
  </si>
  <si>
    <t>PRIME WILLIAMSBURG Gorgeous One Bed</t>
  </si>
  <si>
    <t>Beautiful 1 Bedroom in Williamsburg</t>
  </si>
  <si>
    <t>Spacious apt. in Brownstone</t>
  </si>
  <si>
    <t>Modern and sunny 2 bedroom apt</t>
  </si>
  <si>
    <t>Modern duplex apt with backyard</t>
  </si>
  <si>
    <t>Huge, Stylish, Close to Everything</t>
  </si>
  <si>
    <t>Huge, gorgeous one-bedroom</t>
  </si>
  <si>
    <t>STUDIO Upper East Side, MANHATTAN</t>
  </si>
  <si>
    <t>Spacious and Snazzy Home in Harlem</t>
  </si>
  <si>
    <t>Cozy and quiet with secret garden</t>
  </si>
  <si>
    <t>Modern 2 BR apt near Times Square</t>
  </si>
  <si>
    <t>Uptown Funk - Happy in Harlem</t>
  </si>
  <si>
    <t>2 Bedroom -Upper East- Central Park</t>
  </si>
  <si>
    <t>Book-filled room in the gritty city</t>
  </si>
  <si>
    <t>Cheery crashpad for one</t>
  </si>
  <si>
    <t>Cozy abode in the gritty city</t>
  </si>
  <si>
    <t>Huge room in a rockin' pad!</t>
  </si>
  <si>
    <t>Large living room near train</t>
  </si>
  <si>
    <t>Cozy Room in terrific neighborhood</t>
  </si>
  <si>
    <t>Large and sunny bedroom in Brooklyn</t>
  </si>
  <si>
    <t>Your private Studio in Manhattan</t>
  </si>
  <si>
    <t>Artists, Travellers, and Friends</t>
  </si>
  <si>
    <t>1 br apt/ a stop away from city!</t>
  </si>
  <si>
    <t>Luxury 1bdrm in Williamsburg- 700ft</t>
  </si>
  <si>
    <t>Historic 2 BR Williamsburg Loft!</t>
  </si>
  <si>
    <t>1BR in NYC's Best Neighborhood</t>
  </si>
  <si>
    <t>Tribeca, Huge Private Patio!</t>
  </si>
  <si>
    <t>Comfortable Harlem Apartment (1br)</t>
  </si>
  <si>
    <t>Luxury Apartment Near Central Park</t>
  </si>
  <si>
    <t>Rockaway Beach Apt on Beach 95th</t>
  </si>
  <si>
    <t>Sunny room in Williamsburg</t>
  </si>
  <si>
    <t>Large bright bedroom in heart of WB</t>
  </si>
  <si>
    <t>Fantastic apartment in Wburg/Gpt</t>
  </si>
  <si>
    <t>Cozy Room on Your Own Floor!</t>
  </si>
  <si>
    <t>Quiet &amp; Quaint Room in Bushwick</t>
  </si>
  <si>
    <t>Beautiful Brooklyn</t>
  </si>
  <si>
    <t>Luxury Building with Balcony!</t>
  </si>
  <si>
    <t>NYC + Astoria  Large Private Room</t>
  </si>
  <si>
    <t>NYC + Astoria Best Super Cozy Room</t>
  </si>
  <si>
    <t>NYC + Astoria Big Room + Location +</t>
  </si>
  <si>
    <t>NYC + Astoria Cozy Room +Location+</t>
  </si>
  <si>
    <t>NYC + Astoria Large Studio + Room</t>
  </si>
  <si>
    <t>NYC Astoria  organize Cozy Room</t>
  </si>
  <si>
    <t>NYC Astoria + Cozy Room + Space</t>
  </si>
  <si>
    <t>NEXT 2 NYC + Large Room in Astoria</t>
  </si>
  <si>
    <t>NEXT 2 NYC ++ LOCATION in ASTORIA</t>
  </si>
  <si>
    <t>NYC Astoria + L Room next 2 Train</t>
  </si>
  <si>
    <t>NYC Astoria Cozy room location ++</t>
  </si>
  <si>
    <t>WOMEN ONLY. 6 Mins from JFK Airport</t>
  </si>
  <si>
    <t>Loft on Bedford Av in Williamsburg</t>
  </si>
  <si>
    <t>Stylish Williamsburg Loft Apartment</t>
  </si>
  <si>
    <t>SUN-FILLED WILLIAMSBURG APT w/DECK!</t>
  </si>
  <si>
    <t>Beautiful Studio in Luxury Complex</t>
  </si>
  <si>
    <t>Greenpoint Apt  - 3 Bedroom Apt</t>
  </si>
  <si>
    <t>BEAUTIFUL APARTMENT IN CLINTON HILL</t>
  </si>
  <si>
    <t>One Family Renovated Brownstone!</t>
  </si>
  <si>
    <t>Prime Artist Loft &amp;  Exposed Brick</t>
  </si>
  <si>
    <t>Chelsea 1 bedroom adorable apart</t>
  </si>
  <si>
    <t>Zen, artsy, serene, simple flat</t>
  </si>
  <si>
    <t>SUNNY ZEN  FULL SERVICE STUDIO</t>
  </si>
  <si>
    <t>Charming and cozy in Chelsea.</t>
  </si>
  <si>
    <t>Chic studio in the West Village</t>
  </si>
  <si>
    <t>Luminous, Central, Murray Hill Flat</t>
  </si>
  <si>
    <t>Cozy Williamsburg Apartment</t>
  </si>
  <si>
    <t>Greenpoint Brooklyn Getaway Spot</t>
  </si>
  <si>
    <t>Greenpoint Private Bright Bedroom</t>
  </si>
  <si>
    <t>Beautiful room off Bedford ave.</t>
  </si>
  <si>
    <t>Huge Sunny room just off bedford</t>
  </si>
  <si>
    <t>Zen, Tranquil, Artsy, Sunny, Flat</t>
  </si>
  <si>
    <t>Cozy in the heart of East Village</t>
  </si>
  <si>
    <t>East Village Bright, Sunny Room</t>
  </si>
  <si>
    <t>NYC East Village Prime Location!</t>
  </si>
  <si>
    <t>Centrally Located Murray Hill Flat</t>
  </si>
  <si>
    <t>Clean and Beautiful Room for Rent!</t>
  </si>
  <si>
    <t>Energetic and Peaceful Private Room</t>
  </si>
  <si>
    <t>2 Separate Rooms for 4 in Manhattan</t>
  </si>
  <si>
    <t>Cozy &amp; Spacious Stay in NYC</t>
  </si>
  <si>
    <t>Relax in Historic Upper Manhattan</t>
  </si>
  <si>
    <t>Big, Beautiful and Private Apt.</t>
  </si>
  <si>
    <t>Cute New Studio in Manhattan,  LES</t>
  </si>
  <si>
    <t>GREAT 2BR/2BA TERRACE &amp; W/D! in EV!</t>
  </si>
  <si>
    <t>Cozy Art Filled Apt in East Village</t>
  </si>
  <si>
    <t>A Home in the City--Full Studio Apt</t>
  </si>
  <si>
    <t>Private room in East Village/LES</t>
  </si>
  <si>
    <t>Charming, bright and airy studio</t>
  </si>
  <si>
    <t>Modern/Rustic Studio Apt.</t>
  </si>
  <si>
    <t>Beautifully Furnished Apartment!</t>
  </si>
  <si>
    <t>BRIGHT MOROCCAN LOWER EAST SIDE APT</t>
  </si>
  <si>
    <t>Spacious Studio on Hudson River</t>
  </si>
  <si>
    <t>Breathtaking apt amazing water view</t>
  </si>
  <si>
    <t>Artist loft 15 from Williamsburg ;)</t>
  </si>
  <si>
    <t>Huge Private Master Bedroom</t>
  </si>
  <si>
    <t>Studio Apt in South Slope</t>
  </si>
  <si>
    <t>Beautiful bedroom rooftop/elevator</t>
  </si>
  <si>
    <t>Live Like a Local in West Village!</t>
  </si>
  <si>
    <t>Affordable 1 BR in the West Village</t>
  </si>
  <si>
    <t>Spacious Studio in Park Slope</t>
  </si>
  <si>
    <t>Beautiful + Sunny Fort Greene 1BR</t>
  </si>
  <si>
    <t>Mini-Loft in Heart of Williamsburg</t>
  </si>
  <si>
    <t>4BR house, great for families</t>
  </si>
  <si>
    <t>BEAUTIFUL 1BR APT GREAT LOCATION</t>
  </si>
  <si>
    <t>Private Room in Historic Loft</t>
  </si>
  <si>
    <t>Loft Studio with Private Bathroom</t>
  </si>
  <si>
    <t>Modern Private Bedroom &amp; Bathroom!</t>
  </si>
  <si>
    <t>NEW Modern Brooklyn 1BR Apt!</t>
  </si>
  <si>
    <t>Bright One Bed Apt</t>
  </si>
  <si>
    <t>Upper Duplex in Brooklyn Brownstone</t>
  </si>
  <si>
    <t>Musician's Sky Flat, 2Bdr, Chelsea</t>
  </si>
  <si>
    <t>Artists Retreat, East-Village, 2Bdr</t>
  </si>
  <si>
    <t>Downtown Style, 2Bdr, East-Village</t>
  </si>
  <si>
    <t>Central Chelsea 2BR Whole Apartment</t>
  </si>
  <si>
    <t>Chelsea Brownstone, Private garden</t>
  </si>
  <si>
    <t>Classy 2.5 BR Brownstone w/ Garden</t>
  </si>
  <si>
    <t>2 rooms available in 3 bedroom apt</t>
  </si>
  <si>
    <t>BEAUTIFUL ROOM IN BKLYN BROWNSTONE</t>
  </si>
  <si>
    <t>HEART of HOT East Village -Tompkins</t>
  </si>
  <si>
    <t>PRIVATE ROOM w PRIVATE BATH Time sq</t>
  </si>
  <si>
    <t>PRIVATE Room/Time sq/Theatr distric</t>
  </si>
  <si>
    <t>UES Jewel-Private Long Term Rental</t>
  </si>
  <si>
    <t>Private Bedroom with Breakfast</t>
  </si>
  <si>
    <t>BIG 2 Bed/2 Bath in Prime Brooklyn!</t>
  </si>
  <si>
    <t>Beautiful 2 Bedroom Apt in Bedstuy</t>
  </si>
  <si>
    <t>Bright and Cozy in Bed-Stuy</t>
  </si>
  <si>
    <t>Sunny one bedroom a block from park</t>
  </si>
  <si>
    <t>Beautiful 1 Bedroom apt in BedStuy</t>
  </si>
  <si>
    <t>Beautiful 3 Bedroom apt in Bed-Stuy</t>
  </si>
  <si>
    <t>Large 2BR apartment East Village</t>
  </si>
  <si>
    <t>West Village Penthouse-terrace/view</t>
  </si>
  <si>
    <t>Living the Dream in New York City</t>
  </si>
  <si>
    <t>Best Block, NYC! Visit all of May!</t>
  </si>
  <si>
    <t>Luxury Hi-Rise Studio Downtown NYC</t>
  </si>
  <si>
    <t>Cozy Room in BIG Lovely Apartment</t>
  </si>
  <si>
    <t>Beautiful room! Heart of Wburg BK!</t>
  </si>
  <si>
    <t>Great sunny room in a fun house</t>
  </si>
  <si>
    <t>Artsy Room on the Lower East Side</t>
  </si>
  <si>
    <t>East Village Manhattan NYC Bedroom!</t>
  </si>
  <si>
    <t>Peaceful room next to Central Park</t>
  </si>
  <si>
    <t>Gorgeous Duplex w/yard Aug sublet</t>
  </si>
  <si>
    <t>Perfect East Village 1 Bedroom</t>
  </si>
  <si>
    <t>Cheap Chic Close To Everything</t>
  </si>
  <si>
    <t>Room in shared E.V BROWNSTONE APT</t>
  </si>
  <si>
    <t>Cozy room in Greenpoint</t>
  </si>
  <si>
    <t>Private Comfy room in Greenpoint</t>
  </si>
  <si>
    <t>City Suburb-Master Room in Duplex!</t>
  </si>
  <si>
    <t>Lovely Room in Spacious Duplex</t>
  </si>
  <si>
    <t>Tiffany Room in Duplex Home</t>
  </si>
  <si>
    <t>Perfect Room, East Village Charm</t>
  </si>
  <si>
    <t>E Village Penthouse Private Rooftop</t>
  </si>
  <si>
    <t>Perfect Apartment on Bleecker</t>
  </si>
  <si>
    <t>Cozy private room in UES</t>
  </si>
  <si>
    <t>Warm simple modern  Williamsburg bk</t>
  </si>
  <si>
    <t>Private Backyard in Park Slope</t>
  </si>
  <si>
    <t>Hip WillyB w/garden sleeps 7</t>
  </si>
  <si>
    <t>Bright NoMad Studio with Kitchen</t>
  </si>
  <si>
    <t>Chic NYC west Chelsea Pied-a-tere</t>
  </si>
  <si>
    <t>Apartment in Soho with Backyard!</t>
  </si>
  <si>
    <t>Entire 2bdrm + BackYard/Time Square</t>
  </si>
  <si>
    <t>Spacious Midtown 2 Bdrm Apt by 5Ave</t>
  </si>
  <si>
    <t>Chic, Cozy Studio Apt in Sugar Hill</t>
  </si>
  <si>
    <t>Lovely one bedroom in Battery Park</t>
  </si>
  <si>
    <t>Clean, Cozy &amp; Bright 1 bedroom</t>
  </si>
  <si>
    <t>Lovely Home in Bedstuy, Brooklyn</t>
  </si>
  <si>
    <t>Sunny Room, Good Coffee</t>
  </si>
  <si>
    <t>Fits 4 and so much more!</t>
  </si>
  <si>
    <t>Lg One Bed in Prospect Park South!</t>
  </si>
  <si>
    <t>Beautiful Bedstuy Garden Apartment</t>
  </si>
  <si>
    <t>Artist LOFT</t>
  </si>
  <si>
    <t>1bdr-old world brownstone-71st &amp;cpw</t>
  </si>
  <si>
    <t>Downtown, lg 1 bed w/ private roof</t>
  </si>
  <si>
    <t>The Pink Room. It's the new black</t>
  </si>
  <si>
    <t>The two room hideaway!</t>
  </si>
  <si>
    <t>Brooklyn Living Room Spa</t>
  </si>
  <si>
    <t>Artist LOFT- Room</t>
  </si>
  <si>
    <t>Lovely ClintonHill Apt with Terrace</t>
  </si>
  <si>
    <t>European charm and well connected</t>
  </si>
  <si>
    <t>Spacious 4 bedroom house, New York</t>
  </si>
  <si>
    <t>Large 1 Bedroom in Columbus Circle</t>
  </si>
  <si>
    <t>Great 2BR UWS/Morningside/Harlem</t>
  </si>
  <si>
    <t>Great Studio in Historic Building</t>
  </si>
  <si>
    <t>Room in Historic Clinton Hill</t>
  </si>
  <si>
    <t>A room (and bathroom!) of one's own</t>
  </si>
  <si>
    <t>Cozy Bdrm in Morningside/Harlem</t>
  </si>
  <si>
    <t>Luxury Penthouse with Terrace</t>
  </si>
  <si>
    <t>Huge 1BR-Heart of Wburg-L Lorimer</t>
  </si>
  <si>
    <t>Brooklyn Apartment Windsor Terrace</t>
  </si>
  <si>
    <t>Style in Stuyvesant Heights</t>
  </si>
  <si>
    <t>1,100 sqft Artist Loft in Brooklyn</t>
  </si>
  <si>
    <t>Stunning artist loft 1 stop to Manh</t>
  </si>
  <si>
    <t>Chic 1-BD, best hood downtown!</t>
  </si>
  <si>
    <t>Exciting Lower East Side, Loft Life</t>
  </si>
  <si>
    <t>Spend Holidays in Manhattan!</t>
  </si>
  <si>
    <t>1 bedroom - 2 min to central park</t>
  </si>
  <si>
    <t>Very sunny 2 bedroom apartment UWS</t>
  </si>
  <si>
    <t>Luxury apartment with stunning view</t>
  </si>
  <si>
    <t>Spacious 1 Bedroom Apt in Astoria</t>
  </si>
  <si>
    <t>1 Bedroom avail in BK 3BD w/ porch</t>
  </si>
  <si>
    <t>Cozy Large Bedroom w/ Full Size Bed</t>
  </si>
  <si>
    <t>Charming sunny studio - Boerum Hill</t>
  </si>
  <si>
    <t>One bedroom railroad</t>
  </si>
  <si>
    <t>Posh Williamsburg 1BR full of light</t>
  </si>
  <si>
    <t>Sunny South Slope Apartment</t>
  </si>
  <si>
    <t>Big studio, heart of Fort Greene</t>
  </si>
  <si>
    <t>One Bdrm in Trendy Prospect Hts</t>
  </si>
  <si>
    <t>Garden Apartment in Clinton Hill</t>
  </si>
  <si>
    <t>Chelsea GEM/Large Brownstone 1brm</t>
  </si>
  <si>
    <t>Designer 1BD with Park &amp; City View</t>
  </si>
  <si>
    <t>Private Studio near Grand Central</t>
  </si>
  <si>
    <t>FOR CAT-LOVERS: ENTIRE APARTMENT.</t>
  </si>
  <si>
    <t>Spacious Prewar Apartment Backyard</t>
  </si>
  <si>
    <t>Dope Williamsburg Location</t>
  </si>
  <si>
    <t>Sunny Greenpoint Room w/Bike &amp; A/C</t>
  </si>
  <si>
    <t>Perfect East Village room!</t>
  </si>
  <si>
    <t>Sunny West Village huge apartment</t>
  </si>
  <si>
    <t>Your home in the heart of Manhattan</t>
  </si>
  <si>
    <t>Charming Colonial House in Bayside</t>
  </si>
  <si>
    <t>Summer Discount Gorg Loft in WBurg!</t>
  </si>
  <si>
    <t>Charming Two Bd On Beautiful Street</t>
  </si>
  <si>
    <t>BEAUTIFUL STUDIO IN BROWNSTONE</t>
  </si>
  <si>
    <t>Beautiful One Bedroom in Chelsea</t>
  </si>
  <si>
    <t>Cozy &amp; Quiet Artist Studio</t>
  </si>
  <si>
    <t>2 bedroom in Cozy East Village Apt.</t>
  </si>
  <si>
    <t>5th floor East Village apartment.</t>
  </si>
  <si>
    <t>STUDIO/ THE HEART OF EAST VILLAGE</t>
  </si>
  <si>
    <t>Sunny Designer's 1BD East Village</t>
  </si>
  <si>
    <t>**I Love My East Village 1-Bed!!!**</t>
  </si>
  <si>
    <t>Beautiful E.Vill NY Apt. w/Terrace</t>
  </si>
  <si>
    <t>Modern apt in the heart of NYC</t>
  </si>
  <si>
    <t>SOHO Luxury Loft</t>
  </si>
  <si>
    <t>TriBeCa loft - gorgeous penthouse</t>
  </si>
  <si>
    <t>Heart of the West Village #2F</t>
  </si>
  <si>
    <t>Loft Apartment in West Village</t>
  </si>
  <si>
    <t>Full Apt in Heart of West Village</t>
  </si>
  <si>
    <t>Luxury High Rise Apartment</t>
  </si>
  <si>
    <t>Sunny, spacious 1bedroom apartment</t>
  </si>
  <si>
    <t>Urban Harlem 1BR Oasis with a View</t>
  </si>
  <si>
    <t>6 bedrooms! Easy commute nyc COZY!!</t>
  </si>
  <si>
    <t>Glorious Mornings Townhouse</t>
  </si>
  <si>
    <t>Huge Private Room, Williamsburg, NY</t>
  </si>
  <si>
    <t>Private room, williamsburg NYC!!!!!</t>
  </si>
  <si>
    <t>Room with half bathroom.</t>
  </si>
  <si>
    <t>Cozy Private Room in New Apt</t>
  </si>
  <si>
    <t>Great room in hip Williamsburg</t>
  </si>
  <si>
    <t>Huge room in cool Williamsburg</t>
  </si>
  <si>
    <t>Sunny Apt! A heartbeat to L Train!</t>
  </si>
  <si>
    <t>Charming Sunny Duplex, Greenpoint</t>
  </si>
  <si>
    <t>Cozy Room in Lively East Village</t>
  </si>
  <si>
    <t>Great Room in Lively East Village</t>
  </si>
  <si>
    <t>Private, Cozy Room on Thompson St.</t>
  </si>
  <si>
    <t>private room/private bath</t>
  </si>
  <si>
    <t>$ PRIVATE HUGE ROOM $ HARLEM NYC $</t>
  </si>
  <si>
    <t>MANHATTAN. PRIVATE 4 COUPLES/GROUPS</t>
  </si>
  <si>
    <t>NYC PRIVACY! MANHATTAN, HARLEM DEAL</t>
  </si>
  <si>
    <t>comfy private bedroom/bath</t>
  </si>
  <si>
    <t>New York City near Staten Is. Ferry</t>
  </si>
  <si>
    <t>1-BR Apt on Orchard street in LES!</t>
  </si>
  <si>
    <t>Amazing apartment, best location!</t>
  </si>
  <si>
    <t>Union Square/East Village Apartment</t>
  </si>
  <si>
    <t>Open loft in the heart of Union Sq.</t>
  </si>
  <si>
    <t>Apartment in heart of the village</t>
  </si>
  <si>
    <t>Charming apartment, best location!</t>
  </si>
  <si>
    <t>Heart of the West Village -2bedroom</t>
  </si>
  <si>
    <t>NYC Experience in Pre-War Building</t>
  </si>
  <si>
    <t>Unique Space Greenwich Village</t>
  </si>
  <si>
    <t>Cute and Cozy Manhattan Studio</t>
  </si>
  <si>
    <t>NYC Comfort &amp; Convenience (Midtown)</t>
  </si>
  <si>
    <t>GORGEOUS STUDIO IN UPPER EAST SIDE</t>
  </si>
  <si>
    <t>Beautiful Modern 2500ft² - Chelsea</t>
  </si>
  <si>
    <t>Newly Renovated Studio Apartment</t>
  </si>
  <si>
    <t>Private room in big 4bd Bklyn Apt!</t>
  </si>
  <si>
    <t>Private garden level room in BK</t>
  </si>
  <si>
    <t>Private room in Bushwick</t>
  </si>
  <si>
    <t>Bright Sunny Big Williamsburg Loft</t>
  </si>
  <si>
    <t>Perfect room, best neighborhood</t>
  </si>
  <si>
    <t>A perfect place to hang your hat!</t>
  </si>
  <si>
    <t>Sunny UWS Bedroom w Private Garden!</t>
  </si>
  <si>
    <t>NYC Comfort by Central Park</t>
  </si>
  <si>
    <t>Dreamy 1BR Pied-à-terre - Brooklyn</t>
  </si>
  <si>
    <t>Whimsy Williamsburg 1BR Apartment</t>
  </si>
  <si>
    <t>1 Br/1.5 Bath Brooklyn New Condo</t>
  </si>
  <si>
    <t>2 Br/ 1.5 Bath Condo in Brooklyn</t>
  </si>
  <si>
    <t>Fantastic Walk in Studio Apartment</t>
  </si>
  <si>
    <t>Awesome Apt by 2,3,4,5,C,B,Q train</t>
  </si>
  <si>
    <t>Lovely 2-Bed Apt by 2,3,4,5,C train</t>
  </si>
  <si>
    <t>Fidi Downtown Artistic Gem</t>
  </si>
  <si>
    <t>Artist Hip East Village Apartment</t>
  </si>
  <si>
    <t>Entire Studio in Alphabet City</t>
  </si>
  <si>
    <t>Sunny, quiet and  Fully renovated</t>
  </si>
  <si>
    <t>Cozy Vilage apartment  near NYU</t>
  </si>
  <si>
    <t>Beautifully Designed Studio in Soho</t>
  </si>
  <si>
    <t>$1000/2br - for Superbowl: sleeps 6</t>
  </si>
  <si>
    <t>Amazing luxury garden two bedroom</t>
  </si>
  <si>
    <t>Luxerious Village 1 bed!</t>
  </si>
  <si>
    <t>Sunny luxurious loft Studio</t>
  </si>
  <si>
    <t>Beautiful Midtown w/LARGE terrace</t>
  </si>
  <si>
    <t>******AMAZING DEAL IN NYC*****</t>
  </si>
  <si>
    <t>Comfy, Sunny Studio by Central Park</t>
  </si>
  <si>
    <t>Doorman Building w Best View of NYC</t>
  </si>
  <si>
    <t>Small room in a 2-br condo in Bklyn</t>
  </si>
  <si>
    <t>Huge Sunny Quiet Room (323sf/30sm)</t>
  </si>
  <si>
    <t>NYC Retreat: Sunlit &amp; Spacious</t>
  </si>
  <si>
    <t>Large, Sunny room w/2 Double beds!</t>
  </si>
  <si>
    <t>Sunny &amp; Spacious NYC Haven!</t>
  </si>
  <si>
    <t>Airy, Beautiful Apartment: Brooklyn</t>
  </si>
  <si>
    <t>2BR/1BA:Great Location Williamsburg</t>
  </si>
  <si>
    <t>Apartment MANHATTAN Beach Brooklyn</t>
  </si>
  <si>
    <t>Best Location Beachside Brooklyn</t>
  </si>
  <si>
    <t>Entire Home Sunny Apartment Beach</t>
  </si>
  <si>
    <t>Manhattan beach,Brooklyn EntireHome</t>
  </si>
  <si>
    <t>MANHATTAN BEACHSIDE APARTMENT</t>
  </si>
  <si>
    <t>1-2 Families! Park Slope Sleeps 9!</t>
  </si>
  <si>
    <t>Luxury 2BD Rental w City Views</t>
  </si>
  <si>
    <t>Private 1 Bedroom LES Hideaway</t>
  </si>
  <si>
    <t>One Bedroom in East Village</t>
  </si>
  <si>
    <t>True one bedroom,in the heart of NY</t>
  </si>
  <si>
    <t>Spacious Harlem apt by Central Park</t>
  </si>
  <si>
    <t>Stunning 1BR apt  UES/Harlem</t>
  </si>
  <si>
    <t>Chic large 1br -great views rooftop</t>
  </si>
  <si>
    <t>1BR: Great Location in Williamsburg</t>
  </si>
  <si>
    <t>UWS near Central Park, subway</t>
  </si>
  <si>
    <t>NEW YORK CITY IN A BUDGET</t>
  </si>
  <si>
    <t>Private bedroom and bath in Harlem</t>
  </si>
  <si>
    <t>Times Sq/Midtown Private Room</t>
  </si>
  <si>
    <t>UWS, near Central Park, subway</t>
  </si>
  <si>
    <t>Times Sq/HK/Midtown Flat</t>
  </si>
  <si>
    <t>Your Very Own Williamsburg Apt!</t>
  </si>
  <si>
    <t>Mega Deal on The Park</t>
  </si>
  <si>
    <t>Small Cozy Room, Ideal Location</t>
  </si>
  <si>
    <t>Large room in great neighborhood</t>
  </si>
  <si>
    <t>Spacious room in fun Williamsburg</t>
  </si>
  <si>
    <t>Quiet, exposed brick, huge windows</t>
  </si>
  <si>
    <t>small bedroom in BK, Prospect Park.</t>
  </si>
  <si>
    <t>Cozy Room in Artsy Bushwick Loft</t>
  </si>
  <si>
    <t>Beautiful Lower East Side Apt!</t>
  </si>
  <si>
    <t>PRVT room in the heart of Manhattan</t>
  </si>
  <si>
    <t>Large room in 4bd near Columbia U</t>
  </si>
  <si>
    <t>Room in 4BD apt near Columbia U</t>
  </si>
  <si>
    <t>"Room 101" NEW LISTING</t>
  </si>
  <si>
    <t>"Room 202" NEW LISTING</t>
  </si>
  <si>
    <t>Affordable Private Room</t>
  </si>
  <si>
    <t>Beautiful UES Brick Wall Room</t>
  </si>
  <si>
    <t>2BR Lux, Sunny Penthouse w/ Balcony</t>
  </si>
  <si>
    <t>Stunning Spacious Park Slope Duplex</t>
  </si>
  <si>
    <t>Stylish Apt in Heart of Ft. Greene</t>
  </si>
  <si>
    <t>Colorful 1 BD in the East Village</t>
  </si>
  <si>
    <t>Spacious Bright West Village Apt</t>
  </si>
  <si>
    <t>Studio Apartment in Astoria,  NYC</t>
  </si>
  <si>
    <t>Sunny Room in Modern WB Penthouse</t>
  </si>
  <si>
    <t>Spacious room near Grand Central</t>
  </si>
  <si>
    <t>Living Room Available in Manhattan</t>
  </si>
  <si>
    <t>Penthouse 2 skylights + 1 skyline!</t>
  </si>
  <si>
    <t>Mid-Cent. Modern in E. Williamsburg</t>
  </si>
  <si>
    <t>Vibrant apartment w/private patio!</t>
  </si>
  <si>
    <t>Bright, BedStuy Gem!</t>
  </si>
  <si>
    <t>Artistic Lower East Quiet 1br Flat</t>
  </si>
  <si>
    <t>Adorable Space in Perfect Location</t>
  </si>
  <si>
    <t>Luxury Union Square+Private Balcony</t>
  </si>
  <si>
    <t>1 Bdrm in Greenwich Village</t>
  </si>
  <si>
    <t>GORGEOUS West Village Apt. Sleeps 5</t>
  </si>
  <si>
    <t>Cute and Cozy UWS Studio</t>
  </si>
  <si>
    <t>HUGE UWS Duplex w/Private Roof Deck</t>
  </si>
  <si>
    <t>Luxurious Home - Upscale Stay in NY</t>
  </si>
  <si>
    <t>Large Luxury 1BR by WTC &amp; City Hall</t>
  </si>
  <si>
    <t>Midtown West Beauty 1BD/1BA</t>
  </si>
  <si>
    <t>Large Cozy &amp; Private! BRKLN HEIGHTS</t>
  </si>
  <si>
    <t>Beautiful Private Bedroom</t>
  </si>
  <si>
    <t>Sweet as Sunshine room for 3</t>
  </si>
  <si>
    <t>Sweet Dreams in Heaven</t>
  </si>
  <si>
    <t>Cosy Large Bedroom Park Slope</t>
  </si>
  <si>
    <t>Fun Room With An Amazing Rooftop!</t>
  </si>
  <si>
    <t>Amazing Midtown  Super Modern</t>
  </si>
  <si>
    <t>Upper East Side LG BR in 2 BR apt.</t>
  </si>
  <si>
    <t>Make New Friends - innJoy NYC  [1S]</t>
  </si>
  <si>
    <t>Three bedroom upscale condo</t>
  </si>
  <si>
    <t>Parlor Floor of Brooklyn Brownstone</t>
  </si>
  <si>
    <t>Lovely spacious studio in LES</t>
  </si>
  <si>
    <t>Spacious 1 Bdrm in E Vil- best view</t>
  </si>
  <si>
    <t>charming studio apt!</t>
  </si>
  <si>
    <t>Our Astorian Alcove</t>
  </si>
  <si>
    <t>Cozy, Private Bathroom &amp; Full Bed</t>
  </si>
  <si>
    <t>Brownstone with Garden, Deck &amp; BBQ</t>
  </si>
  <si>
    <t>Artsy Room in East Village</t>
  </si>
  <si>
    <t>Our NY home, Greenwich Village apt</t>
  </si>
  <si>
    <t>Great room in the heart of Harlem</t>
  </si>
  <si>
    <t>Luxury Upper East Side Apartment</t>
  </si>
  <si>
    <t>yahmanscrashpads</t>
  </si>
  <si>
    <t>Modern luxury &amp; stunning views</t>
  </si>
  <si>
    <t>Large Loft in Brooklyn  w/ Deck</t>
  </si>
  <si>
    <t>Entire 1-bedroom apartment</t>
  </si>
  <si>
    <t>Sunny Crown Heights Apartment</t>
  </si>
  <si>
    <t>1-BR WILLIAMSBURG incredible views</t>
  </si>
  <si>
    <t>Studio Apt. Lower East - Manhattan</t>
  </si>
  <si>
    <t>large 1 BR in heart of East Village</t>
  </si>
  <si>
    <t>huge charming apt loft east village</t>
  </si>
  <si>
    <t>SoHo 1-bed with luxurious appeal</t>
  </si>
  <si>
    <t>Stunning Light-Flooded Loft Apt</t>
  </si>
  <si>
    <t>Amazing one bedroom in Manhattan!</t>
  </si>
  <si>
    <t>Bright &amp; Big Room in Williamsburg</t>
  </si>
  <si>
    <t>Cosy Room in Great Location -W'burg</t>
  </si>
  <si>
    <t>Private room in north Park Slope</t>
  </si>
  <si>
    <t>Cozy Room in Chelsea</t>
  </si>
  <si>
    <t>Bright Friendly Apt, East Village!</t>
  </si>
  <si>
    <t>EV- Hippest Manhattan Neighborhood</t>
  </si>
  <si>
    <t>Private room 1br in Nolita</t>
  </si>
  <si>
    <t>Beautiful Sunny Room Near A/D &amp; 2/3</t>
  </si>
  <si>
    <t>*Unique Master BR in Battery Park!*</t>
  </si>
  <si>
    <t>Room in lovely Bed-Stuy brownstone!</t>
  </si>
  <si>
    <t>Enjoy Comfort of a Clean, Cozy Home</t>
  </si>
  <si>
    <t>Spacious brownstone parlour</t>
  </si>
  <si>
    <t>Spacious sunny LOFT - best location</t>
  </si>
  <si>
    <t>Lower East Side/Chinatown 1-Bedroom</t>
  </si>
  <si>
    <t>Huge 3br Flatiron/Union Square Loft</t>
  </si>
  <si>
    <t>Studio in Best Possible Location!</t>
  </si>
  <si>
    <t>Lovely 1 Bedroom in SoHo</t>
  </si>
  <si>
    <t>Cozy Apt in Little Italy/Chinatown!</t>
  </si>
  <si>
    <t>Spacious Apt Steps to Central Park</t>
  </si>
  <si>
    <t>Sun-soaked Harlem loft</t>
  </si>
  <si>
    <t>Modern Private Room in Bushwick</t>
  </si>
  <si>
    <t>Large, Bright NYC Room Near Trains</t>
  </si>
  <si>
    <t>Private Room in Lower East Side Apt</t>
  </si>
  <si>
    <t>2 bedroom penthouse duplex chelsea</t>
  </si>
  <si>
    <t>Stay in this Charming Nolita Apt!</t>
  </si>
  <si>
    <t>Manhattan, the Artists Way</t>
  </si>
  <si>
    <t>Sun-Soaked Harlem Loft (Blue Room)</t>
  </si>
  <si>
    <t>Sun-soaked Harlem loft (Plant Room)</t>
  </si>
  <si>
    <t>City Skyline Views by Bedford Ave</t>
  </si>
  <si>
    <t>Bright Modern Artist's Apartment</t>
  </si>
  <si>
    <t>Cozy One-Bedroom in Crown Heights</t>
  </si>
  <si>
    <t>Duplex loft in Williamsburg</t>
  </si>
  <si>
    <t>Artist Sun-drenched Mini loft (LES)</t>
  </si>
  <si>
    <t>Large sunny 1br apt in East Village</t>
  </si>
  <si>
    <t>Quiet Studio in the West Village</t>
  </si>
  <si>
    <t>Beautiful Artist Loft at LES, NY</t>
  </si>
  <si>
    <t>Private Room in Prime Brooklyn Spot</t>
  </si>
  <si>
    <t>Rooms in Crown Heights ! Brooklyn</t>
  </si>
  <si>
    <t>Private room in Clinton Hill</t>
  </si>
  <si>
    <t>Lovely Bushwick home</t>
  </si>
  <si>
    <t>Rooms in Crown Heights – Brooklyn</t>
  </si>
  <si>
    <t>Rooms in Crown Heights Brooklyn</t>
  </si>
  <si>
    <t>Beautiful Studio at a Gorgeous Loft</t>
  </si>
  <si>
    <t>AMAZING Private 1stop away from NYC</t>
  </si>
  <si>
    <t>GREAT ROOM Fast TO TIMES SQR -9min</t>
  </si>
  <si>
    <t>Cozy ArtStar Boudoir Williamsburg</t>
  </si>
  <si>
    <t>1 bed/bath condo steps from Bedford</t>
  </si>
  <si>
    <t>Studio Apt in Park Slope- Brooklyn!</t>
  </si>
  <si>
    <t>Amazing View! Large 1 Bedroom</t>
  </si>
  <si>
    <t>The biggest small apt in Manhattan</t>
  </si>
  <si>
    <t>Cozy East Village 1Bdrm Apt w/ Yard</t>
  </si>
  <si>
    <t>Rare Ground Floor SoHo Hideaway!</t>
  </si>
  <si>
    <t>Magical Home minutes from Midtown!</t>
  </si>
  <si>
    <t>A Harlem Enclave - Private Room</t>
  </si>
  <si>
    <t>1-Bd Apt in PRIME Soho - NYC- July</t>
  </si>
  <si>
    <t>2 BR Apartment in Bushwick</t>
  </si>
  <si>
    <t>Brooklyn Treehouse</t>
  </si>
  <si>
    <t>Historic Townhouse Apt! 30% off!!</t>
  </si>
  <si>
    <t>Light, spacious and central!</t>
  </si>
  <si>
    <t>Chic, airy Greenwich Village home</t>
  </si>
  <si>
    <t>Modern Loft in Luxury Gramery Park!</t>
  </si>
  <si>
    <t>Luxury Studio for 2 on Wall Street</t>
  </si>
  <si>
    <t>NYC studio in ST MARKS PLACE &amp; 1AVE</t>
  </si>
  <si>
    <t>West Village 1BR, perfect location</t>
  </si>
  <si>
    <t>Beautiful and Bright Bedroom!</t>
  </si>
  <si>
    <t>Spacious Apt in Bushwick. June Only</t>
  </si>
  <si>
    <t>Room in East Village Apartment</t>
  </si>
  <si>
    <t>Studio 54, Cozy Room For 2</t>
  </si>
  <si>
    <t>Large Room in 2 Bedroom Apartment</t>
  </si>
  <si>
    <t>Sun-drenched 1-bed by Prospect Park</t>
  </si>
  <si>
    <t>Lovely, SPACIOUS, Sunny 2 Bed!</t>
  </si>
  <si>
    <t>Cathie Loft</t>
  </si>
  <si>
    <t>1 Bedroom Sunny Charming Apartment</t>
  </si>
  <si>
    <t>Sunny apartment in Carroll Gardens</t>
  </si>
  <si>
    <t>Newly Renovated East Village Apt</t>
  </si>
  <si>
    <t>1 BR  Midtown East Apt w/ a Loft!!!</t>
  </si>
  <si>
    <t>SPACIOUS 1BR NEXT TO CENTRAL PARK</t>
  </si>
  <si>
    <t>Spacious and sunny with balcony!</t>
  </si>
  <si>
    <t>Cozy and renovated room in Brooklyn</t>
  </si>
  <si>
    <t>Private room in Brooklyn near park</t>
  </si>
  <si>
    <t>Quiet, sunny room just off Smith St</t>
  </si>
  <si>
    <t>Great LES / Chinatown bedroom</t>
  </si>
  <si>
    <t>Amazing view, spacious LES apt!</t>
  </si>
  <si>
    <t>L.E.S Loft...Look. Like. Love. Lots</t>
  </si>
  <si>
    <t>Rent in beautiful Sunnyside Gardens</t>
  </si>
  <si>
    <t>Cozy 2BD, 20 mins to Times SQ</t>
  </si>
  <si>
    <t>10min to Mid-town Manhattan</t>
  </si>
  <si>
    <t>Williamsburg 2b apartment with deck</t>
  </si>
  <si>
    <t>Williamsburg Garden Apartment</t>
  </si>
  <si>
    <t>Spacious 2-Bedroom Brownstone Apt</t>
  </si>
  <si>
    <t>Light &amp; Beautiful Brooklyn Home</t>
  </si>
  <si>
    <t>Loft in NYC's hottest neighborhood</t>
  </si>
  <si>
    <t>Charming Apt on Best Village Street</t>
  </si>
  <si>
    <t>Delightful West Village Studio</t>
  </si>
  <si>
    <t>AMAZING STUDIO!! RAVE REVIEWS! NYC</t>
  </si>
  <si>
    <t>2 bedroom apt next to Central Park</t>
  </si>
  <si>
    <t>Prime Location Midtown Studio Deal</t>
  </si>
  <si>
    <t>Sunny Park Slope master bedroom</t>
  </si>
  <si>
    <t>Cozy space in the heart of brooklyn</t>
  </si>
  <si>
    <t>PERFECT FLAT Williamsburg BK</t>
  </si>
  <si>
    <t>A Place to Experience NY</t>
  </si>
  <si>
    <t>COMFORTABLE PRIVATE ROOM FOR YOU</t>
  </si>
  <si>
    <t>Stylish Venetian Walls Williamsburg</t>
  </si>
  <si>
    <t>Adorable Chelsea Studio</t>
  </si>
  <si>
    <t>Park Ave South Luxury Condo</t>
  </si>
  <si>
    <t>Elegant Washington Heights 2 BED!</t>
  </si>
  <si>
    <t>Gorgeous &amp; Spacious Pre-War 1 BR</t>
  </si>
  <si>
    <t>Huge, Sunny, Renovated Townhouse</t>
  </si>
  <si>
    <t>Airy 1BR nice area Queens nr subway</t>
  </si>
  <si>
    <t>Bright Room.Brownstone.Bedford Ave.</t>
  </si>
  <si>
    <t>Private room/historic neighborhood</t>
  </si>
  <si>
    <t>Spacious Sunny Home Away from Home</t>
  </si>
  <si>
    <t>B&amp;B Room Columbia University area</t>
  </si>
  <si>
    <t>1BD brownstone apt in Fort Greene!</t>
  </si>
  <si>
    <t>Sunny Brooklyn Apt 15 min Manhattan</t>
  </si>
  <si>
    <t>Luxurious Brooklyn Studio!</t>
  </si>
  <si>
    <t>Warm and Cozy Brooklyn Studio!</t>
  </si>
  <si>
    <t>AUGUST 22-31 ONLY-4 BR PARK SLOPE!</t>
  </si>
  <si>
    <t>A Charming Brooklyn Townhouse</t>
  </si>
  <si>
    <t>Classic and Comfortable Manhattan</t>
  </si>
  <si>
    <t>MANHATTAN MODERN ECLECTIC GLAM</t>
  </si>
  <si>
    <t>Magnificent 3 Bedroom Penthouse</t>
  </si>
  <si>
    <t>Beautiful furnished apt - sleeps 4</t>
  </si>
  <si>
    <t>Beyond the ordinary 1250 sqft !!!</t>
  </si>
  <si>
    <t>Modern/Rustic Private Garden Apt</t>
  </si>
  <si>
    <t>Luxury Boutique Townhouse</t>
  </si>
  <si>
    <t>Garden House 2 stops Manhattan</t>
  </si>
  <si>
    <t>Huge Modern House, 5 min to midtown</t>
  </si>
  <si>
    <t>The Cottage / 1500 sqft. of Privacy</t>
  </si>
  <si>
    <t>NY Colonial Townhouse</t>
  </si>
  <si>
    <t>Private bedroom in Penthouse apt</t>
  </si>
  <si>
    <t>Charming Room next to Central park!</t>
  </si>
  <si>
    <t>2 bedroom Manhattan Summer Sublet</t>
  </si>
  <si>
    <t>Private room in Greenpoint hip area</t>
  </si>
  <si>
    <t>Private bed/bath in charming duplex</t>
  </si>
  <si>
    <t>Quiet Room in Harlem Apartment</t>
  </si>
  <si>
    <t>TRUE 2BR Modern &amp; Comfy Brownstone</t>
  </si>
  <si>
    <t>Amazing 2 Bedroom Loft Apartment</t>
  </si>
  <si>
    <t>2 Bdrm Great Bushwick apartment  #2</t>
  </si>
  <si>
    <t>Great Bushwick Studio Apartment</t>
  </si>
  <si>
    <t>ROOFTOP! 2 BD Ft. Greene Stunner!</t>
  </si>
  <si>
    <t>sunny apt with backyard</t>
  </si>
  <si>
    <t>Sunny Studio Apt w/ Alcove Bedroom</t>
  </si>
  <si>
    <t>Midtown Apt - 3 Bed / 2 Bathrooms!</t>
  </si>
  <si>
    <t>Huge Midtown 4 Bedroom Apartment!</t>
  </si>
  <si>
    <t>Prime Upper East Side 3 Bedroom Apt</t>
  </si>
  <si>
    <t>Prime Williamsburg with Great View</t>
  </si>
  <si>
    <t>Private room in heart of Gowanus</t>
  </si>
  <si>
    <t>Big Bright Room in East Village!</t>
  </si>
  <si>
    <t>Huge Private Room w/ Stunning Views</t>
  </si>
  <si>
    <t>Perfect Monthly 2 Bedroom!</t>
  </si>
  <si>
    <t>Quaint Monthly 2bdrm in Brooklyn!!!</t>
  </si>
  <si>
    <t>PRIME LOCATION STYLISH COMFORT</t>
  </si>
  <si>
    <t>PEABODY'S PENTHOUSE APARTMENT</t>
  </si>
  <si>
    <t>SPACIOUS ELEGANT GARDEN APARTMENT</t>
  </si>
  <si>
    <t>Beautiful Greenpoint Apartment</t>
  </si>
  <si>
    <t>Spacious Artist's Studio</t>
  </si>
  <si>
    <t>Historic Carroll Gardens 2 Bedroom</t>
  </si>
  <si>
    <t>Historic Carroll Gardens 3 Bedroom</t>
  </si>
  <si>
    <t>Spacious 3 Bed in Carroll Gardens</t>
  </si>
  <si>
    <t>Charming Clinton Hill Apartment</t>
  </si>
  <si>
    <t>MINI-SUITE Bushwick Artist's Loft</t>
  </si>
  <si>
    <t>Dreamy &amp; bright downtown studio!</t>
  </si>
  <si>
    <t>Upper West Side teacher's Studio</t>
  </si>
  <si>
    <t>Studio near times square</t>
  </si>
  <si>
    <t>Charming Loft in the East Village</t>
  </si>
  <si>
    <t>Room in Big Duplex and Backyard!</t>
  </si>
  <si>
    <t>Comfy &amp; Quiet stay in Greenpoint!</t>
  </si>
  <si>
    <t>Greenpoint Big Sunny Room</t>
  </si>
  <si>
    <t>Beautiful and sunny summer sublet</t>
  </si>
  <si>
    <t>A Gem in Harlem - Modern Living</t>
  </si>
  <si>
    <t>Stay in the heart of Hell's Kitchen</t>
  </si>
  <si>
    <t>Hidden Gem -  2 Bedroom Apartment</t>
  </si>
  <si>
    <t>Big, Bright, Beautiful Brooklyn Apt</t>
  </si>
  <si>
    <t>Charming 2 Bedroom - Greenpoint, BK</t>
  </si>
  <si>
    <t>3-story Townhouse in Park Slope</t>
  </si>
  <si>
    <t>2 Bedroom - NYC's East Village</t>
  </si>
  <si>
    <t>Sunny &amp; Central 2BR SoHo Apartment</t>
  </si>
  <si>
    <t>Lovely 1BR - Midtown East by metro</t>
  </si>
  <si>
    <t>Midtown Studio</t>
  </si>
  <si>
    <t>NYC HK Private Studio near Time Sq</t>
  </si>
  <si>
    <t>UES Museum Mile Studio</t>
  </si>
  <si>
    <t>Room in Charming Brooklyn Home</t>
  </si>
  <si>
    <t>Cozy Room with View</t>
  </si>
  <si>
    <t>Spacious, modern Apartment</t>
  </si>
  <si>
    <t>Brownstone in Clinton Hill</t>
  </si>
  <si>
    <t>Cozy Love Nest Prospect Heights</t>
  </si>
  <si>
    <t>The Lower East Side Experience</t>
  </si>
  <si>
    <t>Private Bed &amp; Bath 15 Min to Man.!</t>
  </si>
  <si>
    <t>New Condo w/ Rooftop Penthouse</t>
  </si>
  <si>
    <t>Sunny &amp; Spacious Greenpoint Loft</t>
  </si>
  <si>
    <t>Carroll Gardens brownstone apt</t>
  </si>
  <si>
    <t>huge duplex in brownstone (1bd)</t>
  </si>
  <si>
    <t>RENOVATED SUNNY LARGE 1 BD WITH ART</t>
  </si>
  <si>
    <t>Cute Lower East Side Apartment</t>
  </si>
  <si>
    <t>2 bed in Manhattan - East Village</t>
  </si>
  <si>
    <t>Comfy 1 Bdr Condo in Midtown</t>
  </si>
  <si>
    <t>LABOR DAY WKND 1BR HARLEM APTx ROOF</t>
  </si>
  <si>
    <t>Eclectic Harlem Townhouse a 1BR Gem</t>
  </si>
  <si>
    <t>Charming 1 Bdrm in the heart of NYC</t>
  </si>
  <si>
    <t>Large UES 1 BR  at Express Stop</t>
  </si>
  <si>
    <t>Cozy modern loft</t>
  </si>
  <si>
    <t>Dreamy Luxury Penthouse w/ Terrace</t>
  </si>
  <si>
    <t>Beautiful 1 BR apartment in Astoria</t>
  </si>
  <si>
    <t>Stylish Sunny One Bedroom in Queens</t>
  </si>
  <si>
    <t>Gorgeous Homely Town Home</t>
  </si>
  <si>
    <t>Sweet Sunny Brooklyn Bedroom</t>
  </si>
  <si>
    <t>Above Graham stop - L train</t>
  </si>
  <si>
    <t>Beautiful 3 room studio in Brooklyn</t>
  </si>
  <si>
    <t>PenthousPrivate room &amp; bath w roof</t>
  </si>
  <si>
    <t>large loft br w/private bath</t>
  </si>
  <si>
    <t>Lovely Room On Upper WS W/ a View!</t>
  </si>
  <si>
    <t>New Beautiful Room W/ a Lovely View</t>
  </si>
  <si>
    <t>Savvy Room on UWS W/ a Nice View!!!</t>
  </si>
  <si>
    <t>NYC Room with a view!</t>
  </si>
  <si>
    <t>Private room &amp; bath, sunny UWS apt.</t>
  </si>
  <si>
    <t>BIG CHARMING ROOM in LRG HARLEM GEM</t>
  </si>
  <si>
    <t>Sunny in the Heart of Williamsburg</t>
  </si>
  <si>
    <t>Brooklyn Hospitality.</t>
  </si>
  <si>
    <t>Amazing 4 BR Park Slope Brownstone</t>
  </si>
  <si>
    <t>East Village 2 bed Apt with Terrace</t>
  </si>
  <si>
    <t>Large Apt! Sleeps 5 in Union Sq/ EV</t>
  </si>
  <si>
    <t>Cozy Near Columbia</t>
  </si>
  <si>
    <t>Lovely apartment on Upper West Side</t>
  </si>
  <si>
    <t>Beautiful Home in Uptown Manhattan</t>
  </si>
  <si>
    <t>Sunny Room in Williamsburg Apt!</t>
  </si>
  <si>
    <t>Cool area! Five minutes to metro!</t>
  </si>
  <si>
    <t>Private Room in Hip Williamsburg</t>
  </si>
  <si>
    <t>CORNER BROOKLYN BROWNSTONE</t>
  </si>
  <si>
    <t>Private Room in Historic Bed-Stuy</t>
  </si>
  <si>
    <t>Great room | Bushwick L/M Train</t>
  </si>
  <si>
    <t>Cozy Convenient Room on Franklin Av</t>
  </si>
  <si>
    <t>East Village Penthouse Duplex</t>
  </si>
  <si>
    <t>Private Room in a Penthouse Duplex</t>
  </si>
  <si>
    <t>Fantastic fully furnished room</t>
  </si>
  <si>
    <t>10min Walk &amp; 15mins to Tourist Spot</t>
  </si>
  <si>
    <t>Cozy 15 mins Manhattan&amp; 10 Mins LGA</t>
  </si>
  <si>
    <t>Perfect Brooklyn Brownstone Aptmt.</t>
  </si>
  <si>
    <t>historic, sun-filled + spacious</t>
  </si>
  <si>
    <t>Cute, Spacious, Close Trains &amp; Park</t>
  </si>
  <si>
    <t>Spacious &amp; central 1 bed apart.</t>
  </si>
  <si>
    <t>Cozy sundrenched 1BD prime location</t>
  </si>
  <si>
    <t>Beautiful, clean NYC SOHO loft.</t>
  </si>
  <si>
    <t>Heights Holiday NYC House Manhattan</t>
  </si>
  <si>
    <t>Heights Holiday Room NYC Manhattan</t>
  </si>
  <si>
    <t>Cosy apartment in Astoria</t>
  </si>
  <si>
    <t>Prime location in Williamsburg</t>
  </si>
  <si>
    <t>Carroll Gardens Carriage House</t>
  </si>
  <si>
    <t>The Brooklyn Public House</t>
  </si>
  <si>
    <t>Bright, Spacious &amp; Fun Apartment</t>
  </si>
  <si>
    <t>NYC 30 min by Subway, Brooklyn 2</t>
  </si>
  <si>
    <t>Spacious Midtown Luxury 1BR, 1.5BA</t>
  </si>
  <si>
    <t>UWS 1 Bedroom</t>
  </si>
  <si>
    <t>Amazing 1BR at Central Park West</t>
  </si>
  <si>
    <t>Roomy UES Studio</t>
  </si>
  <si>
    <t>Private Cozy Apt 10min to Manhattan</t>
  </si>
  <si>
    <t>Happy, silent bedroom in Bushwick</t>
  </si>
  <si>
    <t>Private Room w/ Patio Near L Train!</t>
  </si>
  <si>
    <t>White Box Loft private room SPECIAL</t>
  </si>
  <si>
    <t>1 bedroom to share in Astoria</t>
  </si>
  <si>
    <t>Artist's Ditmas Pk 5 bedroom house</t>
  </si>
  <si>
    <t>3 Bedrooms-Amazing LES location!</t>
  </si>
  <si>
    <t>Bright, spacious studio apartment</t>
  </si>
  <si>
    <t>Luxury Studio Apt. on West 12th</t>
  </si>
  <si>
    <t>Master bedroom in a BK Brownstone</t>
  </si>
  <si>
    <t>Big &amp; Sunny room w Private Entrance</t>
  </si>
  <si>
    <t>Private Bedroom in Wooden House</t>
  </si>
  <si>
    <t>Fresh room with lots of light</t>
  </si>
  <si>
    <t>Private room in Midtown Manhattan</t>
  </si>
  <si>
    <t>Quiet, Large Bedrm w/ Private Bath!</t>
  </si>
  <si>
    <t>Modern 2BR in Heart of Williamsburg</t>
  </si>
  <si>
    <t>Sunny One Bedroom Apartment</t>
  </si>
  <si>
    <t>Sunny 1BR Heart of Harlem Wi-Fi</t>
  </si>
  <si>
    <t>Upper East Side Apt w/ River View</t>
  </si>
  <si>
    <t>Sunny basement bedroom #4</t>
  </si>
  <si>
    <t>Sunny Rm #1, A/C, bike, Prospect Pk</t>
  </si>
  <si>
    <t>Sunny Rm #2, A/C, bike, Prospect Pk</t>
  </si>
  <si>
    <t>Sunny Rm #3, A/C, bike, Prospect Pk</t>
  </si>
  <si>
    <t>Home Base for Brooklyn Exploring</t>
  </si>
  <si>
    <t>Private Room in the Heart of Soho</t>
  </si>
  <si>
    <t>Sissi and Jie's apt</t>
  </si>
  <si>
    <t>Hip Stylish WIlliamsburg Studio</t>
  </si>
  <si>
    <t>Apt. in Classic Brooklyn Brownstone</t>
  </si>
  <si>
    <t>1760 Sq ft Penthouse apartment</t>
  </si>
  <si>
    <t>2 rooms apt in Greenpoint Brooklyn</t>
  </si>
  <si>
    <t>Lovely studio steps from the park</t>
  </si>
  <si>
    <t>Renovated East village Studio!</t>
  </si>
  <si>
    <t>Great UES Garden studio!</t>
  </si>
  <si>
    <t>Charming, Retro Apt on the UWS</t>
  </si>
  <si>
    <t>Amazing 1 Bedroom Apartment in UES!</t>
  </si>
  <si>
    <t>Great UES Furnished Studio</t>
  </si>
  <si>
    <t>Sunny 2 BR in Historic Harlem Bldg.</t>
  </si>
  <si>
    <t>2 Story Huge Penthouse Loft U.E.S.</t>
  </si>
  <si>
    <t>Amazing renovated UES 2 Bed 2 Bath!</t>
  </si>
  <si>
    <t>Newly Renovated UES 1 Bedroom!!</t>
  </si>
  <si>
    <t>Northside Williamsburg Brooklyn NYC</t>
  </si>
  <si>
    <t>Northside Williamsburg Brooklyn Sm</t>
  </si>
  <si>
    <t>Williamsburg Brooklyn NY Large Room</t>
  </si>
  <si>
    <t>Modern East Village Apartment</t>
  </si>
  <si>
    <t>Flatiron 1 Bedroom</t>
  </si>
  <si>
    <t>Harlem Bed and Breakfast Style</t>
  </si>
  <si>
    <t>Spacious 1 bedroom</t>
  </si>
  <si>
    <t>Love and spacious UES ensuite room</t>
  </si>
  <si>
    <t>Master bedroom in artsy Bushwick</t>
  </si>
  <si>
    <t>Spacious Apartment w extra room</t>
  </si>
  <si>
    <t>Luxury 2 Bedroom: Bike, Gym, Pool</t>
  </si>
  <si>
    <t>Spacious and Contemporary 1-Bedroom</t>
  </si>
  <si>
    <t>Sunny Apartment + Terrace</t>
  </si>
  <si>
    <t>Unique NYDesigner apt min from all!</t>
  </si>
  <si>
    <t>NYC Studio on SUPER BOWL BOULEVARD!</t>
  </si>
  <si>
    <t>Central 1bd on the lower east side</t>
  </si>
  <si>
    <t>FULL SERVICE WALL STREET CONDO</t>
  </si>
  <si>
    <t>Elegant E. Village Artist's Loft</t>
  </si>
  <si>
    <t>Gorgeous Lower Chelsea 1 Bedroom</t>
  </si>
  <si>
    <t>West Chelsea Gem!Spacious 2bdr apt!</t>
  </si>
  <si>
    <t>1 Bedroom in the Heart of Chelsea</t>
  </si>
  <si>
    <t>Amazing Space-Heart of Manhattan!</t>
  </si>
  <si>
    <t>Across street from Central Park !</t>
  </si>
  <si>
    <t>EAST 80'S WALK TO CENTRAL PARK</t>
  </si>
  <si>
    <t>Charming &amp; sunny studio apartment</t>
  </si>
  <si>
    <t>HEART OF TIMES SQUARE, PVT BACKYARD</t>
  </si>
  <si>
    <t>It's called the GEM of TIMES SQUARE</t>
  </si>
  <si>
    <t>Midtown West 2 blocks from Times Sq</t>
  </si>
  <si>
    <t>Home in LES,NYC:1br(for 2-5)</t>
  </si>
  <si>
    <t>Spacious room in cozy Boerum Hill</t>
  </si>
  <si>
    <t>Private Room–Bath: Bike, Gym, Pool</t>
  </si>
  <si>
    <t>Huge Room: Williamsburg/Greenpoint!</t>
  </si>
  <si>
    <t>Cozy Bed-Stuy DJ Studio</t>
  </si>
  <si>
    <t>Gorgeous Sanctuary in Brooklyn</t>
  </si>
  <si>
    <t>Sunny Spacious Creative Haven!</t>
  </si>
  <si>
    <t>Holidays in Bohemian NYC Pad</t>
  </si>
  <si>
    <t>West Chelsea Gem,Private bdr for 2!</t>
  </si>
  <si>
    <t>Hell's Kitchen, Midtown west!</t>
  </si>
  <si>
    <t>BE MY GUEST!</t>
  </si>
  <si>
    <t>COME STAY WITH US!</t>
  </si>
  <si>
    <t>Big Sunny Bushwick Apartment</t>
  </si>
  <si>
    <t>Huge classic Williamsburg loft, 2BR</t>
  </si>
  <si>
    <t>East Village 1 BR Duplex w/ Patio</t>
  </si>
  <si>
    <t>1BR APT in Alphabet City</t>
  </si>
  <si>
    <t>Beautiful 2 Bedroom in East Village</t>
  </si>
  <si>
    <t>Great 2 Bedroom in the East Village</t>
  </si>
  <si>
    <t>Spacious 3 bedroom apt in NYC</t>
  </si>
  <si>
    <t>West Village - Recently renovated</t>
  </si>
  <si>
    <t>Chambre à louer à Crown Heights</t>
  </si>
  <si>
    <t>Private BR in the Heart of Bushwick</t>
  </si>
  <si>
    <t>***Huge Room in Bright Open Loft***</t>
  </si>
  <si>
    <t>Private Room in Modern Apt in LES</t>
  </si>
  <si>
    <t>BEAUTIFUL ROOM. AMAZING LOCATION!</t>
  </si>
  <si>
    <t>Cozy one BR in prime Williamsburg</t>
  </si>
  <si>
    <t>Spacious, light-filled townhouse</t>
  </si>
  <si>
    <t>Spacious Upper West Side 1-Bedroom</t>
  </si>
  <si>
    <t>UES Large NYC Studio Near Park</t>
  </si>
  <si>
    <t>Live the Brooklyn experience! :)</t>
  </si>
  <si>
    <t>Heart of Wburg - HUGE private roof</t>
  </si>
  <si>
    <t>The best of Brooklyn</t>
  </si>
  <si>
    <t>Mi casa su casa</t>
  </si>
  <si>
    <t>Comfortable one bedroom apartment</t>
  </si>
  <si>
    <t>The Brooklyn Woodworker 3bdrm/2bth</t>
  </si>
  <si>
    <t>Charming Studio Apartment, NYC</t>
  </si>
  <si>
    <t>Beautiful 1 bedroom apartment</t>
  </si>
  <si>
    <t>Urban Oasis - gorgeous 3 br. house</t>
  </si>
  <si>
    <t>ARTIST LOFT w. Amazing Terrace!</t>
  </si>
  <si>
    <t>Wonderful east village floor thru</t>
  </si>
  <si>
    <t>Modern 19th C West Village Charmer</t>
  </si>
  <si>
    <t>Exquisitely designed</t>
  </si>
  <si>
    <t>Awesome 2BR Penthouse w/River Views</t>
  </si>
  <si>
    <t>Room with terrace, garden view</t>
  </si>
  <si>
    <t>Cozy Apt in the Heart of Park Slope</t>
  </si>
  <si>
    <t>Cozy, Hella Sunny, and Convenient!</t>
  </si>
  <si>
    <t>1Br East Village &amp; next to L train</t>
  </si>
  <si>
    <t>East Village/Lower Eastside haven</t>
  </si>
  <si>
    <t>Cozy Alcove Studio in TriBeCa</t>
  </si>
  <si>
    <t>Huge Apt w/ 14.5ft x 11ft Bdrm</t>
  </si>
  <si>
    <t>Manhattan 2 Bedroom Apt.</t>
  </si>
  <si>
    <t>Luxury HighRise Apt 5' from CtlPark</t>
  </si>
  <si>
    <t>Sunny and spacious Williamsburg apt</t>
  </si>
  <si>
    <t>Sunny room in Bushwick!</t>
  </si>
  <si>
    <t>Large BR in a 3BR apartment</t>
  </si>
  <si>
    <t>Light filled Bushwick loft!</t>
  </si>
  <si>
    <t>Rest your head-West Side Manhattan</t>
  </si>
  <si>
    <t>HARLEM PENTHOUSE SPACE FOR SUMMER</t>
  </si>
  <si>
    <t>Artistic Studio Apartment</t>
  </si>
  <si>
    <t>Comfortable classy 1br in Ditmas Pk</t>
  </si>
  <si>
    <t>Boerum Hill Brownstone Garden Duplx</t>
  </si>
  <si>
    <t>Best of SOHO Gorgeous 2 bedroom</t>
  </si>
  <si>
    <t>Soho Apartment Stylish &amp; Central</t>
  </si>
  <si>
    <t>NY TRIBECA Loft - sunny &amp; gorgeous</t>
  </si>
  <si>
    <t>TRIBECA Luxury Gigantic Dream Loft</t>
  </si>
  <si>
    <t>Sunny &amp; Modern 1B with Amazing view</t>
  </si>
  <si>
    <t>Charming Room with balcony</t>
  </si>
  <si>
    <t>Cute lil room in a charming bk apt</t>
  </si>
  <si>
    <t>Big King Room in Williamsburg</t>
  </si>
  <si>
    <t>Private Room in Healing Haven</t>
  </si>
  <si>
    <t>Private Room in Uptown Manhattan</t>
  </si>
  <si>
    <t>Green Bedroom with Private Sunroom</t>
  </si>
  <si>
    <t>Spacious Room off the L Train</t>
  </si>
  <si>
    <t>LUXURY LOFT 2 Bed 2 Bath 2 Terrace</t>
  </si>
  <si>
    <t>Entire Charming Flat! Close subway!</t>
  </si>
  <si>
    <t>The New Amsterdam (2 BR in BK)</t>
  </si>
  <si>
    <t>1.5 bedroom with PRIVATE BACKYARD</t>
  </si>
  <si>
    <t>Sunny Flat, Heart of Ft. Greene</t>
  </si>
  <si>
    <t>Large, comfy 1BR Apt, great area!</t>
  </si>
  <si>
    <t>Clean LES 1/bed, Great Neighborhood</t>
  </si>
  <si>
    <t>Bright East Village 1BR w/Kitchen</t>
  </si>
  <si>
    <t>GORGEOUS 1bedrm Gramercy- No Share</t>
  </si>
  <si>
    <t>One bedroom apt in west village</t>
  </si>
  <si>
    <t>Great 1br in a brownstone in UWS</t>
  </si>
  <si>
    <t>Charming Alcove Studio w/ Terrace</t>
  </si>
  <si>
    <t>Perfect Studio in Upper Manhattan</t>
  </si>
  <si>
    <t>Williamsburg, 10 min. to the city!</t>
  </si>
  <si>
    <t>Bushwick-Brooklyn-NYC Private B&amp;B</t>
  </si>
  <si>
    <t>HUGE Room in luxury LES loft</t>
  </si>
  <si>
    <t>Super sized bedroom in East Village</t>
  </si>
  <si>
    <t>Semi-Private Loft Bed EAST VILLAGE!</t>
  </si>
  <si>
    <t>CasaRush - exclusive NYC deals</t>
  </si>
  <si>
    <t>Clean, Quite and  Safe room to rent</t>
  </si>
  <si>
    <t>Great Room for 2 in Astoria,NYC</t>
  </si>
  <si>
    <t>Large Sunny Private Room Sunnyside</t>
  </si>
  <si>
    <t>Riverdale  condominium Free G&amp;E</t>
  </si>
  <si>
    <t>Yankee Nest</t>
  </si>
  <si>
    <t>Cozy studio in East Village oasis</t>
  </si>
  <si>
    <t>Steps from the Whitney and Highline</t>
  </si>
  <si>
    <t>Cute &amp; cozy studio in West Village</t>
  </si>
  <si>
    <t>Spacious, Gorgeous, &amp; Modern Studio</t>
  </si>
  <si>
    <t>Stylish apt in the heart of NYC!</t>
  </si>
  <si>
    <t>Great location-Spacious, and clean!</t>
  </si>
  <si>
    <t>Beautiful and comfortable apartment</t>
  </si>
  <si>
    <t>Sunny and Spacious 1 bedroom apt</t>
  </si>
  <si>
    <t>Top Floor Doorman Apt-Water Views</t>
  </si>
  <si>
    <t>Large room in Crown Heights!</t>
  </si>
  <si>
    <t>Lovely room in light filled loft</t>
  </si>
  <si>
    <t>Beautiful Exposed Brick Huge Loft</t>
  </si>
  <si>
    <t>Williamsburg CHARMING EXPOSED BRICK</t>
  </si>
  <si>
    <t>Williamsburg Charming River View</t>
  </si>
  <si>
    <t>LARGE-MODERN-CLEAN master bedroom</t>
  </si>
  <si>
    <t>Cozy Nest 15 Minutes from Manhattan</t>
  </si>
  <si>
    <t>Modern Apt Close to Manhattan</t>
  </si>
  <si>
    <t>A Model and Artist Home in Brooklyn</t>
  </si>
  <si>
    <t>Clean Room and Cool Hosts in Brkln</t>
  </si>
  <si>
    <t>Charming Brooklyn Heights Studio</t>
  </si>
  <si>
    <t>Cozy Contemporary 1BD, Fort Greene</t>
  </si>
  <si>
    <t>Modern, Airy and Bright 1 BR apt.</t>
  </si>
  <si>
    <t>Great East Village Studio</t>
  </si>
  <si>
    <t>Classic Chelsea Apt. near High Line</t>
  </si>
  <si>
    <t>Large One Bedroom Apt. in Nolita</t>
  </si>
  <si>
    <t>Spacious 1 Bedroom Near Columbia U.</t>
  </si>
  <si>
    <t>Studio, Balcony  w Great View</t>
  </si>
  <si>
    <t>Bright, Clean 1 Bd 2 Blks to Trains</t>
  </si>
  <si>
    <t>1bd in 2bd apartment in Fort Greene</t>
  </si>
  <si>
    <t>✭♡Bed♡Bike♡Breakfast♡Williamsburg♡✭</t>
  </si>
  <si>
    <t>Cute Ditmas Park Bedroom for Women</t>
  </si>
  <si>
    <t>HUGE private br top floor Brooklyn</t>
  </si>
  <si>
    <t>Dreamy NYC Pre-War Near Columbia U.</t>
  </si>
  <si>
    <t>Close2City+Cozy+Nice+Private room</t>
  </si>
  <si>
    <t>Private room 85 per night 475 week</t>
  </si>
  <si>
    <t>ENTIRE NEW 3BR APARTMENT NEW YORK</t>
  </si>
  <si>
    <t>Tranquility &amp; convenience in Bklyn</t>
  </si>
  <si>
    <t>Charming Bushwick Apt w/Courtyard!</t>
  </si>
  <si>
    <t>Simple and cozy place on the beach</t>
  </si>
  <si>
    <t>beautiful, spacious 1BR near park</t>
  </si>
  <si>
    <t>Duplex with two private apt &amp; yard</t>
  </si>
  <si>
    <t>6BR BK Brownstone w/ Yard &amp; Roof!</t>
  </si>
  <si>
    <t>2 BDRM APT. LOTS OF SPACE!  GRT VU</t>
  </si>
  <si>
    <t>Charming Renovated 1 BR Apt LES NYC</t>
  </si>
  <si>
    <t>Large Alcove Studio -Gramercy/Un Sq</t>
  </si>
  <si>
    <t>1BR LUXURY PENTHOUSE MODERN CONDO</t>
  </si>
  <si>
    <t>Fantastic Chelsea Apartment!</t>
  </si>
  <si>
    <t>Large Alcove Studio - Murray Hill</t>
  </si>
  <si>
    <t>NEW YORK CENTRAL PARK AMAZING VIEWS</t>
  </si>
  <si>
    <t>Private 1BR 15 Min from Times Sq!</t>
  </si>
  <si>
    <t>Comfy &amp; Central East Village Room</t>
  </si>
  <si>
    <t>Comfy and Central East Village Room</t>
  </si>
  <si>
    <t>Comfy, Central East Village Room</t>
  </si>
  <si>
    <t>Cozy bedroom in Manhattan. Village!</t>
  </si>
  <si>
    <t>Gorgeous breath taking river view</t>
  </si>
  <si>
    <t>Beautiful Master BR in spacious apt</t>
  </si>
  <si>
    <t>Mid-Century Modern on Main sleeps 5</t>
  </si>
  <si>
    <t>Sunny &amp; Cozy Williamsburg Apartment</t>
  </si>
  <si>
    <t>Bright &amp; charming 2BR in Park Slope</t>
  </si>
  <si>
    <t>Greenpoint Greenpoint Greenpoint</t>
  </si>
  <si>
    <t>Modern 1 BR apt in East Village</t>
  </si>
  <si>
    <t>Great East Village Studio Apartment</t>
  </si>
  <si>
    <t>HOTEL LIKE huge NEW clean SAFE !!!!</t>
  </si>
  <si>
    <t>Artist loft in bushwick!</t>
  </si>
  <si>
    <t>Bright, Spacious, Sweet Top Fl. Apt</t>
  </si>
  <si>
    <t>HUGE w/ Professional Kitchen</t>
  </si>
  <si>
    <t>Beautiful Brownstone One Bedroom</t>
  </si>
  <si>
    <t>Bright, Airy Loft Apt in Bushwick</t>
  </si>
  <si>
    <t>Bright and tidy 1BR in East Village</t>
  </si>
  <si>
    <t>Prime West Village Apartment!</t>
  </si>
  <si>
    <t>Come stay in super comfy and cozy!</t>
  </si>
  <si>
    <t>Summer Sale! 1 BR in a great area!</t>
  </si>
  <si>
    <t>Sunny Spacious NYC UWS 2 Bdrm</t>
  </si>
  <si>
    <t>Best!  Glam/Retro Large  UWS 1 Bdrm</t>
  </si>
  <si>
    <t>Historic NYC Landmark Townhouse</t>
  </si>
  <si>
    <t>Williamsburg Apt 1/2 block Bedford</t>
  </si>
  <si>
    <t>Clean, safe, Harlem home</t>
  </si>
  <si>
    <t>Quiet Room with Lush Backyard</t>
  </si>
  <si>
    <t>Big Apartment in Prime Park Slope</t>
  </si>
  <si>
    <t>Peaceful garden studio in BEDSTUY</t>
  </si>
  <si>
    <t>Clean &amp; Spacious 2 Bed Duplex Home</t>
  </si>
  <si>
    <t>LES 3 BED 3 BATH 2 Patios Elevator</t>
  </si>
  <si>
    <t>East V. Brownstone Apt + Backyard</t>
  </si>
  <si>
    <t>West Village Haven</t>
  </si>
  <si>
    <t>GREAT STUDIO  NYC EAST 20s</t>
  </si>
  <si>
    <t>Elegant Oasis Near Brooklyn Bridge</t>
  </si>
  <si>
    <t>2 bed room app for Family/Couples</t>
  </si>
  <si>
    <t>Huge Clinton Hill Loft with Garden</t>
  </si>
  <si>
    <t>New York City, Heart of the Village</t>
  </si>
  <si>
    <t>2br 2bth West Village penthouse apt</t>
  </si>
  <si>
    <t>Fully Furnished 2 Bedroom West Vill</t>
  </si>
  <si>
    <t>Bright, Renovated 1BR in Brownstone</t>
  </si>
  <si>
    <t>A perfect space to stay in New York</t>
  </si>
  <si>
    <t>Comfortable private room with AC</t>
  </si>
  <si>
    <t>Bushwick cozy hideout</t>
  </si>
  <si>
    <t>Cozy bedroom in shared two bedroom</t>
  </si>
  <si>
    <t>Cozy Bushwick Hideout</t>
  </si>
  <si>
    <t>Cozy room with walk-in studio</t>
  </si>
  <si>
    <t>Spacious Room in Washington Height</t>
  </si>
  <si>
    <t>Lovely 1 Bedroom Williamsburg Apt</t>
  </si>
  <si>
    <t>Sunny 2bd, 3 Deck Apt in Park Slope</t>
  </si>
  <si>
    <t>Luxury Brooklyn apt w skyline views</t>
  </si>
  <si>
    <t>Airy and Bright Loft -Williamsburg</t>
  </si>
  <si>
    <t>Waterbury House East Williamsburg</t>
  </si>
  <si>
    <t>Adorable 1 bedroom apartment !</t>
  </si>
  <si>
    <t>chelsea central</t>
  </si>
  <si>
    <t>Beautiful Central Chelsea</t>
  </si>
  <si>
    <t>Soho - Beautiful 3 Bedroom</t>
  </si>
  <si>
    <t>AMAZING NYC 1BR APT WITH GR8 VIEWS</t>
  </si>
  <si>
    <t>Sweet Upper East Side 1-Bedrm</t>
  </si>
  <si>
    <t>EXCELLENT location well furnished !</t>
  </si>
  <si>
    <t>MODERN APARTMENT RIGHT AT SUBWAY</t>
  </si>
  <si>
    <t>Waterbury House East Williamsburg 1</t>
  </si>
  <si>
    <t>Waterbury House East Williamsburg 2</t>
  </si>
  <si>
    <t>Private Room w/ Own Entrance &amp; Bath</t>
  </si>
  <si>
    <t>Affordable Clean Private Bedroom</t>
  </si>
  <si>
    <t>Modern Bed-Stuy Brownstone</t>
  </si>
  <si>
    <t>Brooklyn Brownstone w/ Backyard</t>
  </si>
  <si>
    <t>Sunny &amp; Spacious in Fort Greene!</t>
  </si>
  <si>
    <t>Large Chelsea Studio -22nd &amp; 7th</t>
  </si>
  <si>
    <t>Sun-lit 3BD Family Townhouse Duplex</t>
  </si>
  <si>
    <t>TIMES SQ/THEATRE DIST STUDIO</t>
  </si>
  <si>
    <t>Room with a view in Williamsburg</t>
  </si>
  <si>
    <t>CHELSEA DREAM APARTMENT</t>
  </si>
  <si>
    <t>private.sunny,room in west village</t>
  </si>
  <si>
    <t>Upper West Side Sunny Studio</t>
  </si>
  <si>
    <t>Manhattan Brownstone Getaway</t>
  </si>
  <si>
    <t>Cozy Room in Large NYC apartment!!</t>
  </si>
  <si>
    <t>Private room in Sunnyside Queens</t>
  </si>
  <si>
    <t>Large 2 Story Loft- Bedford Ave</t>
  </si>
  <si>
    <t>Spacious 4 bedroom duplex home</t>
  </si>
  <si>
    <t>Lovely, clean, private 1-bdr</t>
  </si>
  <si>
    <t>Amazing Greenpoint, Brooklyn Apt !!</t>
  </si>
  <si>
    <t>Spacious studio by the park</t>
  </si>
  <si>
    <t>Brownstone Apt, Carroll Gardens</t>
  </si>
  <si>
    <t>*Gem in the Heart of Clinton Hill*</t>
  </si>
  <si>
    <t>Heart of Williamsburg PRIVATE APT !</t>
  </si>
  <si>
    <t>Bright Duplex Townhouse w/Garden</t>
  </si>
  <si>
    <t>Brooklyn loft with a Manhattan view</t>
  </si>
  <si>
    <t>Cozy Lower East Side studio</t>
  </si>
  <si>
    <t>** COZY&amp;CONVENIENT EAST VILLAGE **</t>
  </si>
  <si>
    <t>Quiet apartment off busy St Marks</t>
  </si>
  <si>
    <t>Modern Entire Duplex Apartment</t>
  </si>
  <si>
    <t>Sunny Studio Near Central Park</t>
  </si>
  <si>
    <t>Hells Kitchen 1BR by Times Square!!</t>
  </si>
  <si>
    <t>Massive Sunny 2 Story Tribeca Loft</t>
  </si>
  <si>
    <t>Cozy Duplex in Clinton Hill</t>
  </si>
  <si>
    <t>Master bedroom in Williamsburg</t>
  </si>
  <si>
    <t>Bedroom in a 4BR duplex apartment</t>
  </si>
  <si>
    <t>Big bedroom with private bathroom</t>
  </si>
  <si>
    <t>Spacious room in beautiful duplex!</t>
  </si>
  <si>
    <t>Great Loft - Private Room &amp; Bath</t>
  </si>
  <si>
    <t>Giant Bedroom - Steps from Subway</t>
  </si>
  <si>
    <t>Nice private space in Bklyn loft!</t>
  </si>
  <si>
    <t>semi private room</t>
  </si>
  <si>
    <t>Spacious Quiet 2 BR in East VIllage</t>
  </si>
  <si>
    <t>Cozy Gramercy Apartment</t>
  </si>
  <si>
    <t>Private Room in Soho</t>
  </si>
  <si>
    <t>The Perfect Brooklyn Heights Apt</t>
  </si>
  <si>
    <t>Sunny Brownstone Apt with Terrace</t>
  </si>
  <si>
    <t>Sun Drenched home on corner of park</t>
  </si>
  <si>
    <t>2 bdrms in 3 bdrm Apt with Garden</t>
  </si>
  <si>
    <t>East Village Oasis! Entire 1Bd Apt</t>
  </si>
  <si>
    <t>Luxury New * NY SKYLINE View *</t>
  </si>
  <si>
    <t>Luxury, balcony,view of NYC skyline</t>
  </si>
  <si>
    <t>Hamilton Heights Luxury 2BD Gem.</t>
  </si>
  <si>
    <t>CITY VIEW apart 10min to MIDTOWN</t>
  </si>
  <si>
    <t>cozy 2bedroomAPART 10min to MIDTOWN</t>
  </si>
  <si>
    <t>Empire state view 10min to midtown</t>
  </si>
  <si>
    <t>Crown Heights retreat near 2 train!</t>
  </si>
  <si>
    <t>Sun drenched home, corner of park</t>
  </si>
  <si>
    <t>Bedroom, kitchen and private garden</t>
  </si>
  <si>
    <t>Charming Garden Room with Queen Bed</t>
  </si>
  <si>
    <t>Large Basement Apartment</t>
  </si>
  <si>
    <t>1BR Loft/Warehouse in Williamsburg</t>
  </si>
  <si>
    <t>Private room in best NYC spot.</t>
  </si>
  <si>
    <t>Sunny Bed in Crown Heights</t>
  </si>
  <si>
    <t>1BR Converted Warehouse (Loft Bed)</t>
  </si>
  <si>
    <t>Studio inHeart of New York Free Gym</t>
  </si>
  <si>
    <t>1BR Luxury Apt- ❤️ of Williamsburg!</t>
  </si>
  <si>
    <t>Quiet 1br-Heart of Park Slope!</t>
  </si>
  <si>
    <t>Lovely 1 br in heart of Manhattan</t>
  </si>
  <si>
    <t>A bright spacious one-bedroom</t>
  </si>
  <si>
    <t>Beautiful apt in heart of Chelsea..</t>
  </si>
  <si>
    <t>1BD in the heart of Upper West Side</t>
  </si>
  <si>
    <t>Charming Manhattan apt, all yours!</t>
  </si>
  <si>
    <t>Luxurious Uptown Westside Apt.</t>
  </si>
  <si>
    <t>Cozy Chelsea Gem With Private Bath</t>
  </si>
  <si>
    <t>Large private bedroom in NoLiTa</t>
  </si>
  <si>
    <t>HUGE Room in Beautiful NYC Home</t>
  </si>
  <si>
    <t>Cozy. Convenient, Amazing View</t>
  </si>
  <si>
    <t>Lovely Brooklyn Brownstone w Yard</t>
  </si>
  <si>
    <t>Quiet small 1 bedroom on the UES</t>
  </si>
  <si>
    <t>FEELS LIKE HOME-5min from the City!</t>
  </si>
  <si>
    <t>Beautiful Home with Backyard</t>
  </si>
  <si>
    <t>Room + Private Bath near Manhattan</t>
  </si>
  <si>
    <t>No better location in Williamsburg!</t>
  </si>
  <si>
    <t>Room 20 min to Manhattan.</t>
  </si>
  <si>
    <t>sun is always shining in here</t>
  </si>
  <si>
    <t>Spacious room with view in Chelsea</t>
  </si>
  <si>
    <t>upper west side 1 bed</t>
  </si>
  <si>
    <t>Wall St. Financial District 32nd Fl</t>
  </si>
  <si>
    <t>Oversized Luxury Prvt Room</t>
  </si>
  <si>
    <t>Prvt Rm Seconds to Beach Min to NYC</t>
  </si>
  <si>
    <t>Elegant, Convenient in Williamsburg</t>
  </si>
  <si>
    <t>Lovely 2BR/2BA, near Kings Theatre!</t>
  </si>
  <si>
    <t>Spacious house in Brooklyn</t>
  </si>
  <si>
    <t>Spacious 1br, EAST VILL</t>
  </si>
  <si>
    <t>LUXE Apt w Rooftop, Gym &amp; Doorman</t>
  </si>
  <si>
    <t>Best Location, Times Square</t>
  </si>
  <si>
    <t>Better Than A Hotel Room Time Sq.</t>
  </si>
  <si>
    <t>Better Than A Hotel Room Tms Square</t>
  </si>
  <si>
    <t>Spacious 1 bedroom Times Square!</t>
  </si>
  <si>
    <t>Apartment in Historic Harlem, NY</t>
  </si>
  <si>
    <t>1 corner bedroom with lots of light</t>
  </si>
  <si>
    <t>Cool Apt-2 bedrooms,10m CentralPark</t>
  </si>
  <si>
    <t>Cool Spacious/10min to Central Park</t>
  </si>
  <si>
    <t>Fantastic 3 BR NYC Apt - Sleeps 6+</t>
  </si>
  <si>
    <t>#1 MidTown West Hell's Time Square</t>
  </si>
  <si>
    <t>#2 Midtown West Hell's Time Square</t>
  </si>
  <si>
    <t>1 Bedroom Near Times Square</t>
  </si>
  <si>
    <t>Modern Apt, Times Sq./Hells Kitchen</t>
  </si>
  <si>
    <t>Super Bowl Wknd! 3-Bedroom Apt UWS</t>
  </si>
  <si>
    <t>Bright 1BR within a block of Train!</t>
  </si>
  <si>
    <t>Bushwick/Ridgwood apartmt w parking</t>
  </si>
  <si>
    <t>Walk to ferry,into Manhattan in 20!</t>
  </si>
  <si>
    <t>Famous Victorian Mansion~</t>
  </si>
  <si>
    <t>Historic Home~Into Manhattan in 20~</t>
  </si>
  <si>
    <t>Turn of the Century Film Location</t>
  </si>
  <si>
    <t>Spacious, sunny room in large apt!</t>
  </si>
  <si>
    <t>Beautiful naturally lit apartment</t>
  </si>
  <si>
    <t>Sunny Private Room, 20 min to NYC</t>
  </si>
  <si>
    <t>Private Queen Bed/Bathsuite</t>
  </si>
  <si>
    <t>Nice Bedroom in Central Bushwick!</t>
  </si>
  <si>
    <t>Private Room Amazing View in EV</t>
  </si>
  <si>
    <t>Private room in sunny 2 bedroom</t>
  </si>
  <si>
    <t>Comfy room in heart of SoHo - 2mnth</t>
  </si>
  <si>
    <t>LUXE brdm w Rooftop,gym,24hdoormen!</t>
  </si>
  <si>
    <t>Charming Single Bedroom in Midtown!</t>
  </si>
  <si>
    <t>Cool Room &amp; 10m to Central Park</t>
  </si>
  <si>
    <t>+Balcony, Hammock, Wifi &amp; Netflix!</t>
  </si>
  <si>
    <t>Jazz Room with A/C!</t>
  </si>
  <si>
    <t>Quiet Room with A/C!</t>
  </si>
  <si>
    <t>Yin Yang Room with A/C!</t>
  </si>
  <si>
    <t>Sunny Room in Upper Manhattan</t>
  </si>
  <si>
    <t>Historic Home, Imagine</t>
  </si>
  <si>
    <t>Historic Home, Inspire</t>
  </si>
  <si>
    <t>Victorian Mansion, King's Quarters</t>
  </si>
  <si>
    <t>Victorian Mansion, Moroccan Nights</t>
  </si>
  <si>
    <t>Victorian Mansion, The Study</t>
  </si>
  <si>
    <t>Victorian Mansion,Downtons Quarters</t>
  </si>
  <si>
    <t>Victorian Mansion,Fam Artist's Loft</t>
  </si>
  <si>
    <t>Victorian Mansion,Midsummer's Dream</t>
  </si>
  <si>
    <t>Victorian Mansion,Under the NYC Sky</t>
  </si>
  <si>
    <t>Parkside w/ Private terrace - Wburg</t>
  </si>
  <si>
    <t>3BR FAMILY FRIENDLY BKLYN+ROOFDECK</t>
  </si>
  <si>
    <t>Spacious, Renovated Bed Stuy home</t>
  </si>
  <si>
    <t>The Real Cool Large Private Deal</t>
  </si>
  <si>
    <t>cozy charming apt - Lower East Side</t>
  </si>
  <si>
    <t>SOHO pad on quiet tree lined street</t>
  </si>
  <si>
    <t>Dreamy Apartment 59th/LEX!</t>
  </si>
  <si>
    <t>Prime UWS apt with spectacular view</t>
  </si>
  <si>
    <t>Private spacious studio</t>
  </si>
  <si>
    <t>Sunny 2br condo for 1-4 travelers!</t>
  </si>
  <si>
    <t>Super Hip Astoria Queens!</t>
  </si>
  <si>
    <t>LRG 1 Bdrm w/office and backyard</t>
  </si>
  <si>
    <t>My Little Guest Apartment</t>
  </si>
  <si>
    <t>Classic, Beautiful Bkln Brownstone</t>
  </si>
  <si>
    <t>GREAT Location in Chelsea!</t>
  </si>
  <si>
    <t>GREAT Private Room in Chelsea!</t>
  </si>
  <si>
    <t>GREAT Room in Chelsea!</t>
  </si>
  <si>
    <t>Medium size private room &amp; full bed</t>
  </si>
  <si>
    <t>My Little Guest Room in Flushing</t>
  </si>
  <si>
    <t>My Other Little Guestroom</t>
  </si>
  <si>
    <t>Futon bed in large living room</t>
  </si>
  <si>
    <t>Cozy Clinton Hill One-Bedroom Apt</t>
  </si>
  <si>
    <t>Brooklyn Summer Sublet-Ditmas Park</t>
  </si>
  <si>
    <t>Cozy One Bedroom Garden Apartment</t>
  </si>
  <si>
    <t>Entire Studio Apt. in East Village</t>
  </si>
  <si>
    <t>Private Spacious Apt by Central Prk</t>
  </si>
  <si>
    <t>Luxury studio, Lincoln Center</t>
  </si>
  <si>
    <t>SuperBowl Week rental spacious apt.</t>
  </si>
  <si>
    <t>Manhattan Hells Kitchen Apartment</t>
  </si>
  <si>
    <t>Downtown Airy Designer Loft</t>
  </si>
  <si>
    <t>Seaport Designer Full Flr Home</t>
  </si>
  <si>
    <t>Bright Room in Williamsburg</t>
  </si>
  <si>
    <t>Clean &amp; Cozy Williamsburg Room</t>
  </si>
  <si>
    <t>E Williamsburg Sunny Private Room</t>
  </si>
  <si>
    <t>Discount Rates in Hip Guesthouse</t>
  </si>
  <si>
    <t>Chinatown/Lower East Side Bedroom</t>
  </si>
  <si>
    <t>Personal Lower East Side Bedroom</t>
  </si>
  <si>
    <t>Luxury Apt 5min to TimesSq MidtownW</t>
  </si>
  <si>
    <t>Charming apt in cobble hills</t>
  </si>
  <si>
    <t>1 Bedroom Loft in Williamsburg</t>
  </si>
  <si>
    <t>Long term sublet LARGE SUNNY APT</t>
  </si>
  <si>
    <t>The White Home in Brooklyn</t>
  </si>
  <si>
    <t>Bright &amp; cozy 2 B/R in Williamsburg</t>
  </si>
  <si>
    <t>SUNNY 1BR, LOWER EAST SIDE, NYC</t>
  </si>
  <si>
    <t>Bright Modern Studio</t>
  </si>
  <si>
    <t>1 BR with garden--East Village</t>
  </si>
  <si>
    <t>Design Loft with private rooftop</t>
  </si>
  <si>
    <t>Spacious Duplex - Central Location!</t>
  </si>
  <si>
    <t>Huge 2-Story Penthouse Priv-Rooftop</t>
  </si>
  <si>
    <t>Adorable Upper West Side Apartment</t>
  </si>
  <si>
    <t>Hamilton Heights 1 Bedroom Apt.</t>
  </si>
  <si>
    <t>Doll house with private backyard</t>
  </si>
  <si>
    <t>BEAUTIFUL LOFT IN LOWER MANHATTAN</t>
  </si>
  <si>
    <t>Designer Soho Event Space</t>
  </si>
  <si>
    <t>Private, well-lit room in Bed-Stuy!</t>
  </si>
  <si>
    <t>Beautiful Views from True Brooklyn</t>
  </si>
  <si>
    <t>Habitación muy soleada en Bushwick!</t>
  </si>
  <si>
    <t>Large Private Room in House w/Yard</t>
  </si>
  <si>
    <t>Brooklyn Amazing 2bedrm Luxury Apt</t>
  </si>
  <si>
    <t>Railroad Huge Kitchen &amp; Lush Garden</t>
  </si>
  <si>
    <t>Best View in Williamsburg: Full Apt</t>
  </si>
  <si>
    <t>Sunny, Modern Open 1BR</t>
  </si>
  <si>
    <t>Charming LES Studio w. All You Need</t>
  </si>
  <si>
    <t>Huge Loft Apartment in East Village</t>
  </si>
  <si>
    <t>Offer full apt in uptown N.Y.C</t>
  </si>
  <si>
    <t>Cute 1 BR apartment in Astoria</t>
  </si>
  <si>
    <t>Spacious Apartment, All Included!</t>
  </si>
  <si>
    <t>Sublet my spacious Greenpoint apt</t>
  </si>
  <si>
    <t>Chans Comfy Artsy Beach Condo</t>
  </si>
  <si>
    <t>Modern Private BR &amp; Bath - BROOKLYN</t>
  </si>
  <si>
    <t>Best View in Williamsburg-discount!</t>
  </si>
  <si>
    <t>Best View in Williamsburg!</t>
  </si>
  <si>
    <t>Renovated Big Private Room # 3</t>
  </si>
  <si>
    <t>Small Private Room # 1 and 1 Window</t>
  </si>
  <si>
    <t>NYC Living in Two Bridges</t>
  </si>
  <si>
    <t>Private room in large, central apt.</t>
  </si>
  <si>
    <t>Cozy futon in bright airy Ft George</t>
  </si>
  <si>
    <t>Full garden apartment in Brownstone</t>
  </si>
  <si>
    <t>Gorgeous 1bd. Bklyn apt.</t>
  </si>
  <si>
    <t>Quaint East Village one bedroom</t>
  </si>
  <si>
    <t>Lovely oasis studio</t>
  </si>
  <si>
    <t>The best location RIGHT ON BROADWAY</t>
  </si>
  <si>
    <t>Spacious room in historic house</t>
  </si>
  <si>
    <t>private room in Greenpoint apt</t>
  </si>
  <si>
    <t>Private TWO rooms 2 min from subway</t>
  </si>
  <si>
    <t>Charming Room Near Central Park</t>
  </si>
  <si>
    <t>Apartment in Brooklyn Heights</t>
  </si>
  <si>
    <t>Gorgeous 1-2 bedroom(Prospect park)</t>
  </si>
  <si>
    <t>Sun-filled apartment in Greenpoint</t>
  </si>
  <si>
    <t>Large, Quiet, Sunny | Best LOCATION</t>
  </si>
  <si>
    <t>Sunny, Spacious &amp; Central 3 Bdrm</t>
  </si>
  <si>
    <t>SPACIOUS NEW YORK CITY  STUDIO !</t>
  </si>
  <si>
    <t>HUGE SUNNY 1 bdrm @SoHo killer apt!</t>
  </si>
  <si>
    <t>Modern Soho Studio Central Location</t>
  </si>
  <si>
    <t>Beautiful 1BR with Large Terrace</t>
  </si>
  <si>
    <t>Mod in Mahattan. Infant friendly.</t>
  </si>
  <si>
    <t>Manhattan, Time Square à 30'</t>
  </si>
  <si>
    <t>Great Location - 15min to Manhattan</t>
  </si>
  <si>
    <t>We Moved! Visit Our Bed-Stuy Apt!</t>
  </si>
  <si>
    <t>New Modern Bed-Stuy Apartment!</t>
  </si>
  <si>
    <t>Location! 1b apt 10min to Manhattan</t>
  </si>
  <si>
    <t>Huge, beautiful duplex in Bushwick</t>
  </si>
  <si>
    <t>Vintage sundrenched Bushwick studio</t>
  </si>
  <si>
    <t>Full apartment close to G &amp; L train</t>
  </si>
  <si>
    <t>Sunny Studio in Bed Stuy</t>
  </si>
  <si>
    <t>Classy Penthouse with Amazing View!</t>
  </si>
  <si>
    <t>One Bed w/balcony in East Village</t>
  </si>
  <si>
    <t>Perfect &amp; Lovely 1 bedroom in Soho</t>
  </si>
  <si>
    <t>Trendy West Village Pad</t>
  </si>
  <si>
    <t>Bright Spacious Apt in West Village</t>
  </si>
  <si>
    <t>West Village Beauty!</t>
  </si>
  <si>
    <t>Entire MIDTOWN apt near Times Sq</t>
  </si>
  <si>
    <t>Quaint 1 Bedroom in Sutton Place</t>
  </si>
  <si>
    <t>Upper West Side 1 Bedroom!</t>
  </si>
  <si>
    <t>Studio near Columbia University</t>
  </si>
  <si>
    <t>2 Bedroom in Prime Astoria</t>
  </si>
  <si>
    <t>Penthouse in Williamsburg</t>
  </si>
  <si>
    <t>Beautiful Art + Exposed Brick Room</t>
  </si>
  <si>
    <t>Private master bed room</t>
  </si>
  <si>
    <t>Big Beautiful Private room in Loft</t>
  </si>
  <si>
    <t>Beautiful Bedroom in East Village</t>
  </si>
  <si>
    <t>MIDTOWN apt blocks from Times Sq</t>
  </si>
  <si>
    <t>Artist's Eclectic Harlem Hideaway</t>
  </si>
  <si>
    <t>Times Square Quiet and Beautiful</t>
  </si>
  <si>
    <t>1BR private bath Financial District</t>
  </si>
  <si>
    <t>ENTIRE full floor loft w/priv bath</t>
  </si>
  <si>
    <t>COZY, LIGHTFILLED STUDIO LOFT</t>
  </si>
  <si>
    <t>Williamsburg 2BR Apt on Bedford Ave</t>
  </si>
  <si>
    <t>Huge &amp; sunny 1BR apt in Greenpoint</t>
  </si>
  <si>
    <t>Renovated 1Bed Clinton &amp; Rivington</t>
  </si>
  <si>
    <t>Gorgeous Unique Garden-Terrace-Apt.</t>
  </si>
  <si>
    <t>Weekend: Modern Glass NYC Penthouse</t>
  </si>
  <si>
    <t>Spacious Home Next to Central Park</t>
  </si>
  <si>
    <t>1BD South Harlem High Style Luxe</t>
  </si>
  <si>
    <t>Very nice apt in a great location</t>
  </si>
  <si>
    <t>Charming Two Bedroom Apartment</t>
  </si>
  <si>
    <t>Spacious apartment in Alphabet City</t>
  </si>
  <si>
    <t>800sqFt of calm near Manhattan</t>
  </si>
  <si>
    <t>Gorgeous Bedroom, Downtown Brooklyn</t>
  </si>
  <si>
    <t>COZY PRIVATE ROOM, CROWN HEIGHTS</t>
  </si>
  <si>
    <t>Cozy Stay in Brooklyn</t>
  </si>
  <si>
    <t>UES Steps from Subway, light filled</t>
  </si>
  <si>
    <t>Lovely room in sunny apartment :)</t>
  </si>
  <si>
    <t>Sunny room in Spacious apartment!</t>
  </si>
  <si>
    <t>Big Private Room in Amazing Loft</t>
  </si>
  <si>
    <t>New clean bedroom near Manhattan</t>
  </si>
  <si>
    <t>BEAUTIFUL, SUNNY, STUDIO w/ JACUZZI</t>
  </si>
  <si>
    <t>Beautiful, Sunny, Studio w/ Piano</t>
  </si>
  <si>
    <t>Sunny W'burg apt w/terrace &amp; yard!</t>
  </si>
  <si>
    <t>Cozy Designer Studio in LES!</t>
  </si>
  <si>
    <t>Luxury Studio with an Amazing View!</t>
  </si>
  <si>
    <t>Stylish Studio Apartment</t>
  </si>
  <si>
    <t>Gramercy Park Modern Loft Space</t>
  </si>
  <si>
    <t>Great Studio in Gramercy/Kips-Bay</t>
  </si>
  <si>
    <t>1 Bdrm in greatW. Village Location</t>
  </si>
  <si>
    <t>Bright 1BR Steps from Times Square!</t>
  </si>
  <si>
    <t>Spacious Hell's Kitchen Studio!</t>
  </si>
  <si>
    <t>Artistic studio perfect for two!</t>
  </si>
  <si>
    <t>Wonderful Upper East Side Apartment</t>
  </si>
  <si>
    <t>Stylish 1BR with Skyline Views</t>
  </si>
  <si>
    <t>Beautiful 1 bedroom upper east side</t>
  </si>
  <si>
    <t>HUGE Park Avenue Luxury Loft</t>
  </si>
  <si>
    <t>Cozy Loft Room! Steps to Subway!</t>
  </si>
  <si>
    <t>Large Factory Loft! Steps to Subway</t>
  </si>
  <si>
    <t>Large Sunny Loft! Steps to Subway!</t>
  </si>
  <si>
    <t>Urban Circus LOFT - Room w skylight</t>
  </si>
  <si>
    <t>Beautiful and Peaceful home in NY</t>
  </si>
  <si>
    <t>Spacious, sunny room near the train</t>
  </si>
  <si>
    <t>Skylight /Circus Loft / rooftop!</t>
  </si>
  <si>
    <t>Private Room in 2,300sf Soho Loft</t>
  </si>
  <si>
    <t>Bright Bedroom in a 2 BR Apartment</t>
  </si>
  <si>
    <t>Wonderful W. Harlem Brownstone</t>
  </si>
  <si>
    <t>BR/Private Bath 10Mins to TIME SQ</t>
  </si>
  <si>
    <t>Hip Room in Hamilton Heights</t>
  </si>
  <si>
    <t>Studio in the heart of Fort Green</t>
  </si>
  <si>
    <t>Airy Bushwick Apartment</t>
  </si>
  <si>
    <t>Spacious Comfortable Quiet Duplex</t>
  </si>
  <si>
    <t>Sunny Studio Apartment</t>
  </si>
  <si>
    <t>Beautiful private apartment</t>
  </si>
  <si>
    <t>Comfortable, convenient, quiet 1-BR</t>
  </si>
  <si>
    <t>Huge, Bright Townhouse Apartment</t>
  </si>
  <si>
    <t>Beautiful Fresh Studio for Sublet</t>
  </si>
  <si>
    <t>Full apartment near Bushwick</t>
  </si>
  <si>
    <t>Amazing 2 BED in Heart of LES!</t>
  </si>
  <si>
    <t>Designer Studio in the HEART of WV!</t>
  </si>
  <si>
    <t>Central Manhattan Near Times Square</t>
  </si>
  <si>
    <t>Central Manhattan near Timesquare</t>
  </si>
  <si>
    <t>Charming UWS 1 bedroom apt</t>
  </si>
  <si>
    <t>Modern quiet apt by Central Park!</t>
  </si>
  <si>
    <t>GREAT DEAL IN TIMES SQ./HK</t>
  </si>
  <si>
    <t>Nice Room In New Spacious Apartment</t>
  </si>
  <si>
    <t>One room/full floor in a Duplex</t>
  </si>
  <si>
    <t>2 bedrooms - 20 min to Manhattan</t>
  </si>
  <si>
    <t>Bright Star of Brooklyn</t>
  </si>
  <si>
    <t>Red Brick Bungalow in NYC</t>
  </si>
  <si>
    <t>Sun-filled gem in Carroll Gardens1</t>
  </si>
  <si>
    <t>Comfy Room in Park Slope</t>
  </si>
  <si>
    <t>Comfy Suite in Park Slope</t>
  </si>
  <si>
    <t>Beautiful garden Room for rent!!!!</t>
  </si>
  <si>
    <t>SUNNY DOWNTOWN STUDIO (LADIES ONLY)</t>
  </si>
  <si>
    <t>Comfy Couch in Lovely Soho apt!</t>
  </si>
  <si>
    <t>Historic Ditmas Park 20 min to City</t>
  </si>
  <si>
    <t>Pre-War 1br in historic Ditmas Park</t>
  </si>
  <si>
    <t>Entire Railroad Apt in Bushwick.</t>
  </si>
  <si>
    <t>Bright Charming 2 BR apt LES</t>
  </si>
  <si>
    <t>One Bedroom Gem - East Village</t>
  </si>
  <si>
    <t>Clean Apt in Great Young Location</t>
  </si>
  <si>
    <t>Sunny Unique Gramercy Glass Loft</t>
  </si>
  <si>
    <t>1 Bedrm APT. Elevator Chelsea NYC</t>
  </si>
  <si>
    <t>Bright Chinatown Apartment!</t>
  </si>
  <si>
    <t>Perfect midtown west studio</t>
  </si>
  <si>
    <t>Bedroom in Sunny Mott Haven Apt</t>
  </si>
  <si>
    <t>COSY AND SPACIOUS ROOM IN BROOKLYN</t>
  </si>
  <si>
    <t>Quiet Room in Bustling Neighborhood</t>
  </si>
  <si>
    <t>A Cozy Creative Room for Nomads</t>
  </si>
  <si>
    <t>Artist room for creative nomads</t>
  </si>
  <si>
    <t>Cute space, near Columbia, Wifi</t>
  </si>
  <si>
    <t>Spacious Manhattan Room w/ view</t>
  </si>
  <si>
    <t>Artist space for creative nomads.</t>
  </si>
  <si>
    <t>Living Room in Morningside Heights</t>
  </si>
  <si>
    <t>Clean 2 Bedroom Brooklyn Apartment</t>
  </si>
  <si>
    <t>Charming Brownstone Alcove Studio</t>
  </si>
  <si>
    <t>the perfect stay in brooklyn</t>
  </si>
  <si>
    <t>Beautiful Garden Duplex in Brooklyn</t>
  </si>
  <si>
    <t>Classic St.Marks Apartment in EV</t>
  </si>
  <si>
    <t>beautiful bedroom in a brownstone</t>
  </si>
  <si>
    <t>Room in the heart of Bed Stuy!</t>
  </si>
  <si>
    <t>Beautiful loft in Greenpoint, in BK</t>
  </si>
  <si>
    <t>EAST VILLAGE'S HEART, GORGEOUS APT!</t>
  </si>
  <si>
    <t>Cozy Room in East Village</t>
  </si>
  <si>
    <t>Sunlit Room in EV/Alphabet City</t>
  </si>
  <si>
    <t>Heart of Harlem Holland</t>
  </si>
  <si>
    <t>Comfy couch in the east village</t>
  </si>
  <si>
    <t>Big Bright Modern in Williamsburg</t>
  </si>
  <si>
    <t>800sqft apartment with huge terrace</t>
  </si>
  <si>
    <t>bed stuy do...</t>
  </si>
  <si>
    <t>Big studio in cool Prospect Heights</t>
  </si>
  <si>
    <t>CLEAN &amp; CENTRAL Manhattan APT</t>
  </si>
  <si>
    <t>2BR Best Location Soho/Nolita</t>
  </si>
  <si>
    <t>Giant duplex luxury loft in NoLiTa</t>
  </si>
  <si>
    <t>Designer Fabulous LOCATION 1Bedroom</t>
  </si>
  <si>
    <t>Sunny 1 Bedroom in Harlem!</t>
  </si>
  <si>
    <t>SPACIOUS APT, A/C, WIFI, SUBWAY!</t>
  </si>
  <si>
    <t>1 Bedroom apartment, Hells Kitchen</t>
  </si>
  <si>
    <t>Amazing room available !</t>
  </si>
  <si>
    <t>Cozy room available</t>
  </si>
  <si>
    <t>A Perfect Little Taste of Soho</t>
  </si>
  <si>
    <t>SPACIOUS RM, A/C, INTERNET, SUBWAY!</t>
  </si>
  <si>
    <t>Condo Apt / Spacious &amp; Private</t>
  </si>
  <si>
    <t>Small room, 2 beds - Queen &amp; twin</t>
  </si>
  <si>
    <t>VERY LARGE BEDROOM, 3 windows, sofa</t>
  </si>
  <si>
    <t>Fabulous Urban Retreat 2 bedrooms</t>
  </si>
  <si>
    <t>Great one bedroom in chelsea</t>
  </si>
  <si>
    <t>Cozy Studio Prime East Village NYC</t>
  </si>
  <si>
    <t>Inviting Home w/Private Garden!</t>
  </si>
  <si>
    <t>Quiet 2-bed apt near Central Park</t>
  </si>
  <si>
    <t>AMAZING 1 BEDROOM APT IN HK</t>
  </si>
  <si>
    <t>Charming 2 bedroom Apt in Manhattan</t>
  </si>
  <si>
    <t>Times Square Modern Apartment</t>
  </si>
  <si>
    <t>Prime Upper East Side Entire Studio</t>
  </si>
  <si>
    <t>5Bedroom Manhattan townhome triplex</t>
  </si>
  <si>
    <t>Om Beach Bungalow</t>
  </si>
  <si>
    <t>Bright Room with Private Terrace</t>
  </si>
  <si>
    <t>Private Happy Williamsburg Room</t>
  </si>
  <si>
    <t>Luxury Living in Williamsburg</t>
  </si>
  <si>
    <t>Beautiful room in Brooklyn</t>
  </si>
  <si>
    <t>Big, Gorgeous Room - Heart of NYC!</t>
  </si>
  <si>
    <t>AMAZING ROOM FOR RENT MIDTOWN WEST</t>
  </si>
  <si>
    <t>Perfect Guest Room in Manhattan Apt</t>
  </si>
  <si>
    <t>Chic &amp; cozy on Manhattan West Side</t>
  </si>
  <si>
    <t>Huge apartment near Central Park</t>
  </si>
  <si>
    <t>Beautiful Bright Studio Apartment!</t>
  </si>
  <si>
    <t>Garden Appartment in Clinton Hill</t>
  </si>
  <si>
    <t>1br Center of Williamsburg</t>
  </si>
  <si>
    <t>Gorgeous space for parties!</t>
  </si>
  <si>
    <t>Excellent East Village Apartment</t>
  </si>
  <si>
    <t>Superbowl in East Village- Nice 1br</t>
  </si>
  <si>
    <t>Huge real 1 bed in Chelsea</t>
  </si>
  <si>
    <t>SOHO LOVELY NEW 1BR OASIS</t>
  </si>
  <si>
    <t>Impeccable Midtown apt seeks renter</t>
  </si>
  <si>
    <t>Serene Studio in Historic UWS</t>
  </si>
  <si>
    <t>Great apartment close to everything</t>
  </si>
  <si>
    <t>Charming Room in Bright Modern Apt</t>
  </si>
  <si>
    <t>Gorgeous Sun-filled Room, Chic Apt</t>
  </si>
  <si>
    <t>Lovely Sunny Apt Near 3 Subways</t>
  </si>
  <si>
    <t>Sun-drenched Spacious Apt Share</t>
  </si>
  <si>
    <t>2 week sublet in a garden house</t>
  </si>
  <si>
    <t>Quiet East Village Room</t>
  </si>
  <si>
    <t>Great East Village Guest Bedroom!</t>
  </si>
  <si>
    <t>Clean, cozy bedroom / East Village</t>
  </si>
  <si>
    <t>NR LGA/JFK &amp; City Studio W/Bathroom</t>
  </si>
  <si>
    <t>NR U.S OPEN LGA,JFK&amp;CITY. NYC</t>
  </si>
  <si>
    <t>NR US OPEN LGA, JFK &amp; City  5 SLEEP</t>
  </si>
  <si>
    <t>NR US OPEN,LGA AIRPORT, JFK &amp; CITY</t>
  </si>
  <si>
    <t>Charming and cosy apart Fort Greene</t>
  </si>
  <si>
    <t>BIG &amp; SUNNY, 1 STOP FROM MANHATTAN</t>
  </si>
  <si>
    <t>BIG SUNNY APT, 1 STOP FR. MANHATTAN</t>
  </si>
  <si>
    <t>Spacious Williamsurg Brooklyn Apt</t>
  </si>
  <si>
    <t>Cozy Home in Brooklyn Brownstone</t>
  </si>
  <si>
    <t>Sunny, spacious one-bedroom</t>
  </si>
  <si>
    <t>Cozy Brooklyn Studio Apartment</t>
  </si>
  <si>
    <t>Amazing West Village Apartment</t>
  </si>
  <si>
    <t>Amzing 2bdrm FLATIRON! Heart of NYC</t>
  </si>
  <si>
    <t>Amazing SoHo 3 bdrm 4 bed 1600sqft</t>
  </si>
  <si>
    <t>Soho 5 bedroom 2 bath massive !</t>
  </si>
  <si>
    <t>Soho amazing New York City 2 bdrm</t>
  </si>
  <si>
    <t>HUGE STUDIO-Cozy, Centrally Located</t>
  </si>
  <si>
    <t>Spacious modern highrise apartment</t>
  </si>
  <si>
    <t>Soho!DLPX 2100sq 5/6 bdm6 bd 2Bths</t>
  </si>
  <si>
    <t>Wanderlust</t>
  </si>
  <si>
    <t>PARK SLOPE HOME - 25 Min to NYC</t>
  </si>
  <si>
    <t>AMAZING TRENDY NYC LOFT</t>
  </si>
  <si>
    <t>Hip &amp; Spacious 1BD in the LES</t>
  </si>
  <si>
    <t>sunny &amp; calm studio in East Village</t>
  </si>
  <si>
    <t>NYC Fashion Stylist's Apartment</t>
  </si>
  <si>
    <t>Cozy 1BR in the heart of Chelsea</t>
  </si>
  <si>
    <t>Spacious 1BR in a hot Chelsea area</t>
  </si>
  <si>
    <t>Lovely 1Br centered in West Village</t>
  </si>
  <si>
    <t>Unique 1BR in West Village center</t>
  </si>
  <si>
    <t>FUNKY SPACE IN BEAUTIFUL MANHATTAN!</t>
  </si>
  <si>
    <t>Adorable UES Apt in Prime Location!</t>
  </si>
  <si>
    <t>Carnegie Hill Pre-War 1-Bedroom</t>
  </si>
  <si>
    <t>ENTIRE 1ST FLOOR / PRIVATE GARDEN</t>
  </si>
  <si>
    <t>Historic Brownstone Garden Apt</t>
  </si>
  <si>
    <t>Historic Duplex Brownstone Oasis</t>
  </si>
  <si>
    <t>Clean Spacious Room x Roof Access</t>
  </si>
  <si>
    <t>2 ROOMS FOR THE PRICE OF 1</t>
  </si>
  <si>
    <t>COZY ROOM WITH STUNNING VIEW</t>
  </si>
  <si>
    <t>Spacious Bushwick Railroad</t>
  </si>
  <si>
    <t>1 ROOM IN AMAZING TRENDY NYC LOFT</t>
  </si>
  <si>
    <t>New york</t>
  </si>
  <si>
    <t>Awesome /Garden/Mingle &amp; Jingle</t>
  </si>
  <si>
    <t>Room in Astoria 20 min to Manhattan</t>
  </si>
  <si>
    <t>Beautiful Williamsburg Bedford Gem!</t>
  </si>
  <si>
    <t>Beautiful Park Slope 2 bedroom</t>
  </si>
  <si>
    <t>Beautiful Spacious Apartment in BK</t>
  </si>
  <si>
    <t>Comfortable, Trendy Brooklyn Best</t>
  </si>
  <si>
    <t>2 bedroom apartment sleeps up to 4</t>
  </si>
  <si>
    <t>Mercedes House Luxury Sleeps 5!</t>
  </si>
  <si>
    <t>Spacious luxury loft / Union Square</t>
  </si>
  <si>
    <t>Private Studio, Williamsburg BKLN</t>
  </si>
  <si>
    <t>Bedroom w/ bathroom, Williamsburg</t>
  </si>
  <si>
    <t>Sweet n' Spectacular PARK SLOPE!!!</t>
  </si>
  <si>
    <t>The Green Room on the Park</t>
  </si>
  <si>
    <t>Bedroom in LARGE Brooklyn apartment</t>
  </si>
  <si>
    <t>Sunny, Beautiful 1BR in a modern 3B</t>
  </si>
  <si>
    <t>Lovely Light Artist's Loft Bedroom</t>
  </si>
  <si>
    <t>Bright + Modern Fort Greene Studio</t>
  </si>
  <si>
    <t>FORT GREENE BROOKLYN BROWNSTONE</t>
  </si>
  <si>
    <t>1000ft² - Chic 2BR on best Block</t>
  </si>
  <si>
    <t>Amazing Chelsea-Flatiron Condo-Loft</t>
  </si>
  <si>
    <t>Escape to our Great Beach Getaway</t>
  </si>
  <si>
    <t>Sunlit Gem in Happening Greenpoint</t>
  </si>
  <si>
    <t>Pvblic Bath Creative Loft</t>
  </si>
  <si>
    <t>1 Person Only 1 Bdrm LES HugeDeck</t>
  </si>
  <si>
    <t>Quuens/13 Min to Times Sq by Train</t>
  </si>
  <si>
    <t>Beautiful Brooklyn Heights 1 BR</t>
  </si>
  <si>
    <t>Lovely + Spacious Cobble Hill Apt</t>
  </si>
  <si>
    <t>Large &amp; cozy 1 BR with pullout sofa</t>
  </si>
  <si>
    <t>Pretty "Casa Italiana" in LES</t>
  </si>
  <si>
    <t>Heart of Soho !Contemporary Duplex</t>
  </si>
  <si>
    <t>Luxury Renovated Studio A Subway</t>
  </si>
  <si>
    <t>Entire studio in Upper East Side</t>
  </si>
  <si>
    <t>bedroom in big sunny loft (&amp; Roof!)</t>
  </si>
  <si>
    <t>Cozy, Private Room in Spacious Apt</t>
  </si>
  <si>
    <t>1 great Bedroom</t>
  </si>
  <si>
    <t>Private Balcony and A Great Host =)</t>
  </si>
  <si>
    <t>CozyCreativeMusicalwithPianoNearJFK</t>
  </si>
  <si>
    <t>CozyCreativeMusicalHangUrHat</t>
  </si>
  <si>
    <t>PERFECT 1 BR APT prime Williamsburg</t>
  </si>
  <si>
    <t>Quiet Sunny Park Slope</t>
  </si>
  <si>
    <t>Lovely New Condo in Carroll Gardens</t>
  </si>
  <si>
    <t>Great Chelsea Location - 2 Bedroom</t>
  </si>
  <si>
    <t>Beautiful Doorman Penthouse PARK AV</t>
  </si>
  <si>
    <t>Sunny Studio Grand Central/Times Sq</t>
  </si>
  <si>
    <t>Convenient, Central, Comfortable</t>
  </si>
  <si>
    <t>PERFECT room in prime Williamsburg!</t>
  </si>
  <si>
    <t>Nice Cozy Room in Brooklyn, NYC</t>
  </si>
  <si>
    <t>Lovely Home next to Central Park</t>
  </si>
  <si>
    <t>Cozy Room in Upper East Side</t>
  </si>
  <si>
    <t>Room in Upper East Side</t>
  </si>
  <si>
    <t>Hip &amp; Cozy: Williamsburg, Brooklyn</t>
  </si>
  <si>
    <t>Beautiful Brooklyn Duplex</t>
  </si>
  <si>
    <t>Artsy 1bdrm Bushwick Garden Oasis</t>
  </si>
  <si>
    <t>Comfortable 1 Bedroom in Greenpoint</t>
  </si>
  <si>
    <t>Lovely, Private Home in Greenpoint</t>
  </si>
  <si>
    <t>Beautiful Modern Apt in Brooklyn</t>
  </si>
  <si>
    <t>Modern townhouse duplex in Brooklyn</t>
  </si>
  <si>
    <t>Amazingly bright and cozy apartment</t>
  </si>
  <si>
    <t>New East Village, Exposed Brick Apt</t>
  </si>
  <si>
    <t>Bright and airy East Village apt.</t>
  </si>
  <si>
    <t>Sunny West Village Apartment</t>
  </si>
  <si>
    <t>Warm&amp;Cozy Studio West Village</t>
  </si>
  <si>
    <t>Stylish Oasis Steps from Landmarks!</t>
  </si>
  <si>
    <t>Spacious 1BR in South Harlem</t>
  </si>
  <si>
    <t>LARGE STUDIO-TIMES SQUARE!!</t>
  </si>
  <si>
    <t>Super sunny fabulous Loft style</t>
  </si>
  <si>
    <t>Bushwick! Private Room in a 3BR</t>
  </si>
  <si>
    <t>Cheerful, Tidy, Brooklyn Apartment</t>
  </si>
  <si>
    <t>Sunny central Wmsburg Apartment</t>
  </si>
  <si>
    <t>Spacious Greenpoint Apt w/ Garden</t>
  </si>
  <si>
    <t>Carroll Gardens Duplex w/ Garden</t>
  </si>
  <si>
    <t>Beautiful Williamsburg Studio Apt</t>
  </si>
  <si>
    <t>Cozy Renovated Studio in Hip LES</t>
  </si>
  <si>
    <t>Amazing 3Bed 2Bath in East Village</t>
  </si>
  <si>
    <t>Manhattan Penthouse 1 Bdrm Apt</t>
  </si>
  <si>
    <t>Spacious Studio- Midtown Manhattan!</t>
  </si>
  <si>
    <t>Sunny Upper West Side Apartment</t>
  </si>
  <si>
    <t>15 mins to Times Square + Sleeps 4</t>
  </si>
  <si>
    <t>Manhattan Artist Loft Heart of Soho</t>
  </si>
  <si>
    <t>Cozy Brooklyn "Treehouse" Apartment</t>
  </si>
  <si>
    <t>Private Room in Spacious Apartment</t>
  </si>
  <si>
    <t>Fabulous Industrial Dumbo Loft</t>
  </si>
  <si>
    <t>Master Bedroom in East Village</t>
  </si>
  <si>
    <t>Nice Room in Fun East Village</t>
  </si>
  <si>
    <t>Cozy Private bedroom in Chelsea</t>
  </si>
  <si>
    <t>July 29 - Sept 25, one bedroom apt.</t>
  </si>
  <si>
    <t>Airy 1 Bedroom Apt in Bushwick</t>
  </si>
  <si>
    <t>Luxury Williamsburg Apartment</t>
  </si>
  <si>
    <t>Bright &amp; Spacious Artist Loft</t>
  </si>
  <si>
    <t>Great Midtown/Hells Kitchen Apt.</t>
  </si>
  <si>
    <t>1 BR next to Central Park in UWS</t>
  </si>
  <si>
    <t>UES Luxury Apartment</t>
  </si>
  <si>
    <t>The Williamsburg Experience.</t>
  </si>
  <si>
    <t>The Williamsburg Special</t>
  </si>
  <si>
    <t>Perfect Park Slope Getaway</t>
  </si>
  <si>
    <t>Colorful little bliss on Cornelia</t>
  </si>
  <si>
    <t>Spacious Apartment in Queens</t>
  </si>
  <si>
    <t>Bright apartment in Williamsburg</t>
  </si>
  <si>
    <t>Room in ground fl. Apt. w/backyard</t>
  </si>
  <si>
    <t>Furnished apt in the LES</t>
  </si>
  <si>
    <t>Modern Loft for rent in Chelsea NY</t>
  </si>
  <si>
    <t>2 Bedroom Apt in West Village!</t>
  </si>
  <si>
    <t>Roomy Designer Alcove Studio Apt</t>
  </si>
  <si>
    <t>Penthouse Studio East 50s Terrace</t>
  </si>
  <si>
    <t>2 BR / Brooklyn Bridge / Manhattan</t>
  </si>
  <si>
    <t>BEAUTIFUL 1BR APARTMENT IN BROOKLYN</t>
  </si>
  <si>
    <t>Quiet spacious room w sunny terrace</t>
  </si>
  <si>
    <t>Quiet spacious room, sunny terrace</t>
  </si>
  <si>
    <t>Beautiful Bedroom in Brooklyn</t>
  </si>
  <si>
    <t>Private Bedroom in Brooklyn</t>
  </si>
  <si>
    <t>West Village Private Room!</t>
  </si>
  <si>
    <t>2 ROOMS IN MANHATTAN~35MIN TRAVEL</t>
  </si>
  <si>
    <t>In Manhattan+1 Small Block to train</t>
  </si>
  <si>
    <t>In_Manhattan+1 Small Block to train</t>
  </si>
  <si>
    <t>SHARE SEMI_PRIVATE SPACE IN HOMSTEL</t>
  </si>
  <si>
    <t>Art-filled Sunny 1BR in Bed-Stuy</t>
  </si>
  <si>
    <t>Adorable 1 Bedroom</t>
  </si>
  <si>
    <t>Beautiful Renovated Park Slope Home</t>
  </si>
  <si>
    <t>Awesome 1 bedroom apartment</t>
  </si>
  <si>
    <t>Charming Chelsea Studio Apartment</t>
  </si>
  <si>
    <t>NYC/Chelsea-very spacious 1 bdr apt</t>
  </si>
  <si>
    <t>2 BR Designer's Apt in Heart of NYC</t>
  </si>
  <si>
    <t>Spacious Greenwich Village Loft</t>
  </si>
  <si>
    <t>1 Private Room in Heart of Soho!</t>
  </si>
  <si>
    <t>Private Room in Designer's NYC Apt</t>
  </si>
  <si>
    <t>Quiet Brownstone Oasis</t>
  </si>
  <si>
    <t>Nice Studio in Boerum Hill Brooklyn</t>
  </si>
  <si>
    <t>Cozy 2BD with private entrance</t>
  </si>
  <si>
    <t>Elegant 3 Bedroom in Brooklyn</t>
  </si>
  <si>
    <t>Four bedroom brownstone with 2 bath</t>
  </si>
  <si>
    <t>2-BR in Beautiful Ditmas Park</t>
  </si>
  <si>
    <t>Sunny 2 bedroom in Fort Greene</t>
  </si>
  <si>
    <t>Gorgeous private NYC 2 BD duplex</t>
  </si>
  <si>
    <t>3 bedroom duplex in Bedford Sty</t>
  </si>
  <si>
    <t>Cozy one bdrm apt, Lower East Side</t>
  </si>
  <si>
    <t>Artsy E.Village Private 1 Bdr Apt!</t>
  </si>
  <si>
    <t>Home in the Village</t>
  </si>
  <si>
    <t>NY City for the 4th of July!</t>
  </si>
  <si>
    <t>5 Minutes from C-Train station</t>
  </si>
  <si>
    <t>5 minutes from the C- Train</t>
  </si>
  <si>
    <t>A Rare Gem in Bushwick with Plants!</t>
  </si>
  <si>
    <t>NYC gorgeous private room and bath</t>
  </si>
  <si>
    <t>1 Bed Manhattan Apt Riverside Drive</t>
  </si>
  <si>
    <t>Mini private room. Fully furnished.</t>
  </si>
  <si>
    <t>Cozy 1BR in the heart of BK Heights</t>
  </si>
  <si>
    <t>Most breathtaking view of Manhattan</t>
  </si>
  <si>
    <t>Modern, Spacious 2 Bdrm w/Roof Deck</t>
  </si>
  <si>
    <t>Modern Three Bedroom Duplex Loft</t>
  </si>
  <si>
    <t>Adorable Brownstone Apartment</t>
  </si>
  <si>
    <t>LovelyBIG1Bd trendy BrooklynPets ok</t>
  </si>
  <si>
    <t>Modern Clean 2BD in the LES</t>
  </si>
  <si>
    <t>Classic 2 Bedrm Gramercy Park Home</t>
  </si>
  <si>
    <t>Our Warm &amp; Cozy 1BD in Manhattan</t>
  </si>
  <si>
    <t>Cozy &amp; budget-friendly Village apt.</t>
  </si>
  <si>
    <t>UES - Best Location! - 1 Bedroom</t>
  </si>
  <si>
    <t>VacationRental! Big Room!</t>
  </si>
  <si>
    <t>Sunny Large Room in Artists Loft</t>
  </si>
  <si>
    <t>Room in large Brooklyn apt by Park</t>
  </si>
  <si>
    <t>*Sunny and Spacious Private Bedroom</t>
  </si>
  <si>
    <t>*Sunny Master BR + private 1/2 Bath</t>
  </si>
  <si>
    <t>Dream SoHo-Nolita Apartment</t>
  </si>
  <si>
    <t>Your Perfect Nolita/Soho Apartment</t>
  </si>
  <si>
    <t>Room at prime NYC location</t>
  </si>
  <si>
    <t>Dream room in Sunnyside New York</t>
  </si>
  <si>
    <t>***September special*** Brklyn 1bed</t>
  </si>
  <si>
    <t>Great studio, Fort Greene, Brooklyn</t>
  </si>
  <si>
    <t>my new york apartment</t>
  </si>
  <si>
    <t>Artsy and Energized Apt.</t>
  </si>
  <si>
    <t>Sunshine in Brooklyn w/Steamy Sauna</t>
  </si>
  <si>
    <t>Beautiful Ft. Greene Apartment-NEW!</t>
  </si>
  <si>
    <t>Large apt steps from Prospect Park</t>
  </si>
  <si>
    <t>Comfortable 1br in West Village</t>
  </si>
  <si>
    <t>Spacious Duplex in Greenwich Vlg</t>
  </si>
  <si>
    <t>Stunning Greenwich Village Apt</t>
  </si>
  <si>
    <t>"The Spot" 1br w/balconyWestVillage</t>
  </si>
  <si>
    <t>"The Village" Large 2 br/West Ville</t>
  </si>
  <si>
    <t>Sunlight on the Upper East Side 1br</t>
  </si>
  <si>
    <t>BIG UWS APT-BLOCK FROM CENTRAL PARK</t>
  </si>
  <si>
    <t>"The Park" Plush 1br on the UWS</t>
  </si>
  <si>
    <t>2 Bedrooms Next to Times Square!!</t>
  </si>
  <si>
    <t>New York Nice 2 Bedrooms Near Times</t>
  </si>
  <si>
    <t>Nice 2 Bedrooms Times Square NYC!</t>
  </si>
  <si>
    <t>Nice Studio Next to Times Square!</t>
  </si>
  <si>
    <t>Studio 2 Blocks Times Square NYC!</t>
  </si>
  <si>
    <t>Trendy Loft in TRIBECA</t>
  </si>
  <si>
    <t>1br in cool WV Apt</t>
  </si>
  <si>
    <t>Stay Comfortable Like A Hotel</t>
  </si>
  <si>
    <t>Cozy Room in Shared Apartment</t>
  </si>
  <si>
    <t>Spacious Room in Shared Apartment</t>
  </si>
  <si>
    <t>Huge2BR+Terrace/HeartOfWilliamsburg</t>
  </si>
  <si>
    <t>2nd Fl Bklyn Brownstone Apt!</t>
  </si>
  <si>
    <t>Sunny Prospect Heights Apartment</t>
  </si>
  <si>
    <t>Townhouse, greenest block Brooklyn</t>
  </si>
  <si>
    <t>Private 2 BR APT in Heart of LES</t>
  </si>
  <si>
    <t>Spacious 3 BR Apt in Prime NoHo/EV</t>
  </si>
  <si>
    <t>One bedroom in the heart of Chelsea</t>
  </si>
  <si>
    <t>Clean, Charming West Village Studio</t>
  </si>
  <si>
    <t>BEAUTIFUL 1BR IN THE HEART OF NY</t>
  </si>
  <si>
    <t>Amazing Queens Oasis Steps to Train</t>
  </si>
  <si>
    <t>LargeRoom In Heart Of Williamsburg</t>
  </si>
  <si>
    <t>Master bed with private bathroom</t>
  </si>
  <si>
    <t>Room to share in a 3 bedroom apt</t>
  </si>
  <si>
    <t>EV/Union Square Private Queen BR</t>
  </si>
  <si>
    <t>Huge Bedroom-QN BED-Cooper Union/EV</t>
  </si>
  <si>
    <t>Large, nice, cheap, private room</t>
  </si>
  <si>
    <t>GREAT LOCATION IN NEW YORK CITY</t>
  </si>
  <si>
    <t>BED in COZY LIVING SPACE</t>
  </si>
  <si>
    <t>Low Priced Private Room</t>
  </si>
  <si>
    <t>Drop Your Hat and Go See New York!</t>
  </si>
  <si>
    <t>Massive &amp; Neat 2BD on Prospect Park</t>
  </si>
  <si>
    <t>Sweet apt in Prospect Heights BK NY</t>
  </si>
  <si>
    <t>Chateau Gowanus</t>
  </si>
  <si>
    <t>Charming Luxury Studio in Chelsea</t>
  </si>
  <si>
    <t>Entire home/apt in New York City</t>
  </si>
  <si>
    <t>Cozy room in 3-bedroom apt</t>
  </si>
  <si>
    <t>Light-filled room in shared apt</t>
  </si>
  <si>
    <t>Garden room in Brooklyn Brownstone</t>
  </si>
  <si>
    <t>LUXURY APARTMENT WITH GREAT VIEWS</t>
  </si>
  <si>
    <t>Homely decorated brownstone apt</t>
  </si>
  <si>
    <t>Astoria Farmhouse: Coffee and yard!</t>
  </si>
  <si>
    <t>Tale of 2 Chefs: Homemade Breakfast</t>
  </si>
  <si>
    <t>Private Room in Queens: Good Deal!</t>
  </si>
  <si>
    <t>Nice private room,beautiful closet</t>
  </si>
  <si>
    <t>Franny's House of rest, Saint.Lucia</t>
  </si>
  <si>
    <t>3+ Bedroom House - Family living!</t>
  </si>
  <si>
    <t>1BR DESIGNER's LOFT FORT GREENE</t>
  </si>
  <si>
    <t>Chelsea. One bedroom apartment.</t>
  </si>
  <si>
    <t>Midtown West Suite - Best Area</t>
  </si>
  <si>
    <t>Garden Oasis in the Heart of NYC</t>
  </si>
  <si>
    <t>Sunny Master Suite in Williamsburg</t>
  </si>
  <si>
    <t>Spacious Room with Private Garden</t>
  </si>
  <si>
    <t>AUG 16-31 - LARGE FURNISHED 1 BDRM</t>
  </si>
  <si>
    <t>Greenwich Village gem, be my guest!</t>
  </si>
  <si>
    <t>Awesome Futon in Washington Heights</t>
  </si>
  <si>
    <t>Spacious 3 bedroom in Park Slope</t>
  </si>
  <si>
    <t>Brownstone Garden Home - 3+ bdrms</t>
  </si>
  <si>
    <t>Brownstone Home - BEST BKLYN BLOCK!</t>
  </si>
  <si>
    <t>Garden 2+ bdrm  on beautiful block</t>
  </si>
  <si>
    <t>sunny and spacious respite</t>
  </si>
  <si>
    <t>Entire 3 bedroom loft - L Train!</t>
  </si>
  <si>
    <t>Gorgeous Williamsburg Loft</t>
  </si>
  <si>
    <t>1 BDRM IN PRIME LES NEIGHBORHOOD</t>
  </si>
  <si>
    <t>Huge one bedroom in battery park/FD</t>
  </si>
  <si>
    <t>Luxury loft in Meatpacking district</t>
  </si>
  <si>
    <t>cozy soho/west village apartment</t>
  </si>
  <si>
    <t>Prime West Village w/Outdoor Patio</t>
  </si>
  <si>
    <t>clean and minimal, in Williamsburg</t>
  </si>
  <si>
    <t>Big &amp; Bright, Private 2 Room Suite</t>
  </si>
  <si>
    <t>a quiet, cozy &amp; sun-full room</t>
  </si>
  <si>
    <t>Cozy room near Prospect Park</t>
  </si>
  <si>
    <t>The Green Room: garden &amp; city views</t>
  </si>
  <si>
    <t>Lux 2bdrm - Brooklyn Heights</t>
  </si>
  <si>
    <t>Super Cute Brooklyn Studio Apt</t>
  </si>
  <si>
    <t>1BR Apt + Yard, Bedford L</t>
  </si>
  <si>
    <t>Sunny 1 bdr apartment in Brooklyn</t>
  </si>
  <si>
    <t>Bright one bedroom in Park Slope</t>
  </si>
  <si>
    <t>Beautifully Renovated Apartment!</t>
  </si>
  <si>
    <t>Elegant 1 bed studio in Chelsea</t>
  </si>
  <si>
    <t>Spacious Gramercy 1bdrm.  Clean!</t>
  </si>
  <si>
    <t>Spacious 1BR right by Soho w/ Gym</t>
  </si>
  <si>
    <t>Lux Modern Loft-Union Sq / G.Vill</t>
  </si>
  <si>
    <t>Quiet room facing lush backyard</t>
  </si>
  <si>
    <t>Private room in great LES apartment</t>
  </si>
  <si>
    <t>Comfy room w/ free mobile hotspot!</t>
  </si>
  <si>
    <t>Old Style in Soho/Private room</t>
  </si>
  <si>
    <t>Cozy Apt. in Safe Central Location</t>
  </si>
  <si>
    <t>Nice sunny shared apartment</t>
  </si>
  <si>
    <t>Williamsburg Studio with Garden</t>
  </si>
  <si>
    <t>Quant Apartment in Williamsburg!</t>
  </si>
  <si>
    <t>Modern &amp; Cozy Heart of Park Slope</t>
  </si>
  <si>
    <t>Beautiful Brooklyn 2 Bedroom Apt.</t>
  </si>
  <si>
    <t>Beautiful Light Filled Apartment!</t>
  </si>
  <si>
    <t>Huge one bedroom in Ditmas Park</t>
  </si>
  <si>
    <t>One Bedroom With Large Backyard</t>
  </si>
  <si>
    <t>East Village 2 Bed Apt w/Priv Yard</t>
  </si>
  <si>
    <t>Cozy Chelsea Designer Duplex</t>
  </si>
  <si>
    <t>Luxury Apartment in Tribeca - NYC</t>
  </si>
  <si>
    <t>Charming West Village APT</t>
  </si>
  <si>
    <t>Spacious 1 BR in the Heart of NYC</t>
  </si>
  <si>
    <t>Live and Love at Park Ave!</t>
  </si>
  <si>
    <t>Live on Park Avenue in NYC!</t>
  </si>
  <si>
    <t>Amazing Apartment on Central Park</t>
  </si>
  <si>
    <t>Huge Studio Upper West</t>
  </si>
  <si>
    <t>Private Room in WILLIAMSBURG</t>
  </si>
  <si>
    <t>Williamsburg South Side</t>
  </si>
  <si>
    <t>Artful space with balcony!</t>
  </si>
  <si>
    <t>Sunny 1 Bedroom Garden Apartment</t>
  </si>
  <si>
    <t>Soulful, Artistic Park Slope 2BR</t>
  </si>
  <si>
    <t>Adorable 1 bdrm/Studio Apt</t>
  </si>
  <si>
    <t>Sunny Full Apt in Prospect Heights</t>
  </si>
  <si>
    <t>Beautiful Apt. in Prospect Heights</t>
  </si>
  <si>
    <t>1 Bed,1 Bath (in 2bd home)</t>
  </si>
  <si>
    <t>Awesome One Bed on Orchard</t>
  </si>
  <si>
    <t>Gramercy Studio w/Charm &amp; Fireplace</t>
  </si>
  <si>
    <t>Amazing 2 Bedroom Chelsea for 6</t>
  </si>
  <si>
    <t>Cozy &amp; Chic in Chelsea/W Village</t>
  </si>
  <si>
    <t>ONE BED/ LUXURY @ COLUMBUS CIRCLE!</t>
  </si>
  <si>
    <t>W50's Sunny Studio in a 24/7 DM BL</t>
  </si>
  <si>
    <t>One Bedroom @ West 70's &amp; Broadway</t>
  </si>
  <si>
    <t>Large Studio w/ Entertainment Room!</t>
  </si>
  <si>
    <t>Luxury Modern Studio/Prime Location</t>
  </si>
  <si>
    <t>W80's Renovated with Chef's Kitchen</t>
  </si>
  <si>
    <t>Cozy One Bedroom @ East 81st</t>
  </si>
  <si>
    <t>Amazing Upper West Side Loft-Studio</t>
  </si>
  <si>
    <t>Private room &amp; bath in artful apt</t>
  </si>
  <si>
    <t>Beautiful Room with Private Bath</t>
  </si>
  <si>
    <t>Sunny, well-appointed Brooklyn room</t>
  </si>
  <si>
    <t>A space for artists.</t>
  </si>
  <si>
    <t>Bedroom Suite with Private Bath</t>
  </si>
  <si>
    <t>Room in 3 bed Fidi apartment</t>
  </si>
  <si>
    <t>Fab Furnished Bdrm in W. Vill share</t>
  </si>
  <si>
    <t>Cute Large One-Bedroom in Manhattan</t>
  </si>
  <si>
    <t>Cute Studio Room in Manhattan</t>
  </si>
  <si>
    <t>Gorgeous Master, Location, Space</t>
  </si>
  <si>
    <t>Gorgeous Room, Location, Amenities</t>
  </si>
  <si>
    <t>1 FLOOR OF A BROWNSTONE WITH GARDEN</t>
  </si>
  <si>
    <t>Prime NYC Location! Good Hood!</t>
  </si>
  <si>
    <t>Brownstone Sanctuary Fort Greene Pk</t>
  </si>
  <si>
    <t>PRIVATE One Bedroom WILLIAMSBURG</t>
  </si>
  <si>
    <t>Sunny and Spacious apt in Bushwick</t>
  </si>
  <si>
    <t>Your own apartment in Bushwick</t>
  </si>
  <si>
    <t>BIG Sun-drenched Bushwick 1BR !</t>
  </si>
  <si>
    <t>Lovely Lightbox in Vibrant Brooklyn</t>
  </si>
  <si>
    <t>1 Bed Flat,GreenwichVillage, NYC</t>
  </si>
  <si>
    <t>Large 1 BDR Apt on the UWS</t>
  </si>
  <si>
    <t>Upper East Side/ safe/ quiet</t>
  </si>
  <si>
    <t>Hop into Manhattan from Queens</t>
  </si>
  <si>
    <t>Sunnyside 1 bdrm apartment near all</t>
  </si>
  <si>
    <t>private BEDROOM + Balcony</t>
  </si>
  <si>
    <t>Cozy Bushwick Brownstone w Backyard</t>
  </si>
  <si>
    <t>CoCoon in Art Nouveau Flat</t>
  </si>
  <si>
    <t>Perfect East Village NYC Location!</t>
  </si>
  <si>
    <t>Sunny Private Room West Village.</t>
  </si>
  <si>
    <t>AMAZING LOCATION 1BR West Village</t>
  </si>
  <si>
    <t>INCREDIBLE 2 BR in WEST VILLAGE</t>
  </si>
  <si>
    <t>Incredible in the West Village!</t>
  </si>
  <si>
    <t>Cozy place for rest and relaxation</t>
  </si>
  <si>
    <t>Cute &amp; Quirky Private Room</t>
  </si>
  <si>
    <t>Cozy 1 BR in 2 BR Apt</t>
  </si>
  <si>
    <t>Artist Loft with Rooftop</t>
  </si>
  <si>
    <t>Bright Roomy Quiet Clean 3 bdr apt</t>
  </si>
  <si>
    <t>1 BR Apartment near Prospect Park!</t>
  </si>
  <si>
    <t>Beautiful Studio in Williamsburg</t>
  </si>
  <si>
    <t>Amazing Lower East Side Apt w/View</t>
  </si>
  <si>
    <t>Cozy 1 BR in heart of the village</t>
  </si>
  <si>
    <t>Upper East Side Yorkville Apartment</t>
  </si>
  <si>
    <t>Cozy 2Bedrm closeLGA nearJFK/NYC</t>
  </si>
  <si>
    <t>Williamsburg Crow's Nest</t>
  </si>
  <si>
    <t>LuluM located in beautiful Brooklyn</t>
  </si>
  <si>
    <t>Easy Living Room in Bushwick</t>
  </si>
  <si>
    <t>Private Room in East Village, NYC</t>
  </si>
  <si>
    <t>BRIGHT BRAND NEW BEDROOM IN UWS</t>
  </si>
  <si>
    <t>Great, Large bedroom on best UWS</t>
  </si>
  <si>
    <t>NICE BEDROOM IN BEST LOCATION UWS</t>
  </si>
  <si>
    <t>Cozy 1 guest BR in a  2 BR</t>
  </si>
  <si>
    <t>Perfect  for NYC New Years Eve!</t>
  </si>
  <si>
    <t>Historic Greenpoint</t>
  </si>
  <si>
    <t>Beautiful Park Slope Duplex</t>
  </si>
  <si>
    <t>Cozy 1 Br in historic Bed Stuy</t>
  </si>
  <si>
    <t>Carroll Gardens Retreat</t>
  </si>
  <si>
    <t>Cosy and convenient Apartment</t>
  </si>
  <si>
    <t>Just Renovated Apartment</t>
  </si>
  <si>
    <t>Cozy apartment in the LES!</t>
  </si>
  <si>
    <t>Charming,Quiet 2bd in Heart of E.V.</t>
  </si>
  <si>
    <t>Bright &amp; breezy 1 bdrm Chelsea</t>
  </si>
  <si>
    <t>Chelsea quaint quiet garden Studio</t>
  </si>
  <si>
    <t>Unique space for shoots and event</t>
  </si>
  <si>
    <t>NYC/Queens 1 Bedroom Apartment</t>
  </si>
  <si>
    <t>It's always sunny in Williamsburg!</t>
  </si>
  <si>
    <t>Historic Brownstone Parlor &amp; Garden</t>
  </si>
  <si>
    <t>Historic Brownstone Private Garden</t>
  </si>
  <si>
    <t>Large bedroom in spacious apartment</t>
  </si>
  <si>
    <t>Private room in spacious apartment!</t>
  </si>
  <si>
    <t>Spacious Room in Brooklyn Apartment</t>
  </si>
  <si>
    <t>Nice room, comfy bed, friendly host</t>
  </si>
  <si>
    <t>Large, quiet room in East Village</t>
  </si>
  <si>
    <t>Great Apt right by Central Park</t>
  </si>
  <si>
    <t>Large Room by Central Park &amp; Subway</t>
  </si>
  <si>
    <t>AMAZING Deal in Heart of NYC!!!</t>
  </si>
  <si>
    <t>BEST Deal in HEART of NYC!!!</t>
  </si>
  <si>
    <t>3 Bedroom Sunny &amp; Modern A</t>
  </si>
  <si>
    <t>Modern Williamsburg</t>
  </si>
  <si>
    <t>Luxury living in Manhattan</t>
  </si>
  <si>
    <t>Beautiful SoHo-Nolita Apartment!!!!</t>
  </si>
  <si>
    <t>West Village - Perfect Location</t>
  </si>
  <si>
    <t>XL 1BR on the Upper West Side</t>
  </si>
  <si>
    <t>Beautiful APT Near CENTRAL PARK!!!!</t>
  </si>
  <si>
    <t>Modern UWS Apt Near Central Pk</t>
  </si>
  <si>
    <t>Amazing Private Room &amp;Accommodation</t>
  </si>
  <si>
    <t>Private bedroom in the East Village</t>
  </si>
  <si>
    <t>In the Heart of West Village ladies</t>
  </si>
  <si>
    <t>SHARE XL 1BR apt on UWS</t>
  </si>
  <si>
    <t>Williamsburg Loft = Sunshine City!</t>
  </si>
  <si>
    <t>Park Slope Gem, Modern chic, new!!!</t>
  </si>
  <si>
    <t>BKLYN Brownstone- Glam Getaway!</t>
  </si>
  <si>
    <t>Brooklyn at its best! (2 bdr apt)</t>
  </si>
  <si>
    <t>BKLYN Brownstone- Premiere Studio!</t>
  </si>
  <si>
    <t>BKLYN Brownstone: Vintage Getaway!</t>
  </si>
  <si>
    <t>Elegantly Simple Bed-Stuy Flat</t>
  </si>
  <si>
    <t>Sunny, Spacious, Perfect Location!</t>
  </si>
  <si>
    <t>studio apartment Brooklyn</t>
  </si>
  <si>
    <t>Best of Brooklyn! (1 bdr)</t>
  </si>
  <si>
    <t>Urban Explorer Pad in Crown Heights</t>
  </si>
  <si>
    <t>Loft apartment in Central Harlem</t>
  </si>
  <si>
    <t>Confortable habitación</t>
  </si>
  <si>
    <t>Beautiful Historical Townhouse</t>
  </si>
  <si>
    <t>Designer Apartment in Williamsburg</t>
  </si>
  <si>
    <t>2BR w/ Yard Apt. in Williamsburg</t>
  </si>
  <si>
    <t>Williamsburg Waterfront</t>
  </si>
  <si>
    <t>Great bright 1BR,in true BK style</t>
  </si>
  <si>
    <t>Gorgeous Park Slope 1 bedroom!</t>
  </si>
  <si>
    <t>In the heart of Prospect Park, BK!</t>
  </si>
  <si>
    <t>Stylish Gramercy Park Duplex LOFT</t>
  </si>
  <si>
    <t>My Little Oasis in Manhattan 3/1-31</t>
  </si>
  <si>
    <t>Your own spacious apt in Soha !</t>
  </si>
  <si>
    <t>Cute &amp; Cozy Room for 1 in LES</t>
  </si>
  <si>
    <t>Bedroom in fantastic location</t>
  </si>
  <si>
    <t>PRIVATE TERRACE+BEST LOCATION+COZY</t>
  </si>
  <si>
    <t>Cute Cobble Hill</t>
  </si>
  <si>
    <t>Cozy 1-bdr apt close to NYC center</t>
  </si>
  <si>
    <t>Comfortable Studio Apt in the LES</t>
  </si>
  <si>
    <t>In the Hub of Union Square, NYC</t>
  </si>
  <si>
    <t>Bohemian brownstone - 1 bdrm in EV</t>
  </si>
  <si>
    <t>Spacious, amazingly quiet, charming</t>
  </si>
  <si>
    <t>The Sunset in the Skyline</t>
  </si>
  <si>
    <t>STYLISH Modern  UWS One-Bedroom</t>
  </si>
  <si>
    <t>Stylish 1 bedroom In TIMES SQUARE</t>
  </si>
  <si>
    <t>Sunny, Warm, Comfortable Room</t>
  </si>
  <si>
    <t>Welcome to the (Greenpoint) Jungle!</t>
  </si>
  <si>
    <t>Private Room in a Art Deco Condo</t>
  </si>
  <si>
    <t>1BDRM in LES NYC Hip Modern/ Clean</t>
  </si>
  <si>
    <t>Large Private room in UWS apartment</t>
  </si>
  <si>
    <t>AMAZING CENTRAL PARK DISCOUNT 45%</t>
  </si>
  <si>
    <t>BEAUTIFUL CENTRAL PARK DISCOUNT 45%</t>
  </si>
  <si>
    <t>Large room by Columbia</t>
  </si>
  <si>
    <t>Large room by the Hudson</t>
  </si>
  <si>
    <t>Beautiful room/ Double bed</t>
  </si>
  <si>
    <t>Comfy cozy safe: Best of NYC</t>
  </si>
  <si>
    <t>Amazing Apartment with  Best Views!</t>
  </si>
  <si>
    <t>Best Location Williamsburg Brooklyn</t>
  </si>
  <si>
    <t>Sal's bnb</t>
  </si>
  <si>
    <t>Sunny Prewar 2BR/2BA in Fort Greene</t>
  </si>
  <si>
    <t>Amazing, spacious, modern home!</t>
  </si>
  <si>
    <t>Slick Studio with High Ceilings</t>
  </si>
  <si>
    <t>Luxury Tribeca 1bdr in Doorman Bldg</t>
  </si>
  <si>
    <t>Chic West Village Alcove Studio</t>
  </si>
  <si>
    <t>Cozy Studio Apart. Upper West Side</t>
  </si>
  <si>
    <t>Luxury 24hr Doorman Building UES</t>
  </si>
  <si>
    <t>Upper East Side Luxurious Studio</t>
  </si>
  <si>
    <t>1 BR - Garden - Broadway?</t>
  </si>
  <si>
    <t>Bright and Airy Astoria Loft</t>
  </si>
  <si>
    <t>A Little Apple Tree House, Astoria</t>
  </si>
  <si>
    <t>Steps from Prospect Park</t>
  </si>
  <si>
    <t>steps from prospect park,1 room ava</t>
  </si>
  <si>
    <t>Beautiful Bed-Stuy Brownstone</t>
  </si>
  <si>
    <t>Brooklyn Bedroom by Prospect Park</t>
  </si>
  <si>
    <t>15 minutes from Manhattan!</t>
  </si>
  <si>
    <t>BIG, BRIGHT, PRIVATE BEDROOM-NYC</t>
  </si>
  <si>
    <t>Bright 1BR in heart of Greenpoint</t>
  </si>
  <si>
    <t>Comfortable, Stylish 1 Bedroom</t>
  </si>
  <si>
    <t>Beautiful apartment off 5th Avenue</t>
  </si>
  <si>
    <t>MEATPACKING STUDIO APARTMENT</t>
  </si>
  <si>
    <t>Studio near Central Park</t>
  </si>
  <si>
    <t>Best spot,central,cozy,last minute!</t>
  </si>
  <si>
    <t>Huge 1-Bdrm Apt on UES w/ Backyard</t>
  </si>
  <si>
    <t>Spacious-Sunny NYC Apartment(2BDR)</t>
  </si>
  <si>
    <t>5 Star NYC Condo-NOMAD-Flatiron</t>
  </si>
  <si>
    <t>Lovely remodeled 2 bedroom condo.</t>
  </si>
  <si>
    <t>Share :    2 bedroom Cobble Hill</t>
  </si>
  <si>
    <t>Historic Brooklyn Heights Landmark</t>
  </si>
  <si>
    <t>STUDIO APRTMENT WITH QUEEN BED</t>
  </si>
  <si>
    <t>Amazing location in marvelous Apt!!</t>
  </si>
  <si>
    <t>Cosy one Bedroom West Harlem</t>
  </si>
  <si>
    <t>Central &amp;private room near park/sub</t>
  </si>
  <si>
    <t>Glamorous and Quiet Gem Prspct Pk.</t>
  </si>
  <si>
    <t>Charming Prospect Park South Studio</t>
  </si>
  <si>
    <t>Stunning W'burg luxury apartment!</t>
  </si>
  <si>
    <t>LRG 2BD GEM w/DECK! ❤️of Bushwick</t>
  </si>
  <si>
    <t>Bright penthouse 2BD with balcony</t>
  </si>
  <si>
    <t>Cozy Chelsea 1br with Fireplace</t>
  </si>
  <si>
    <t>Beautiful, Charming 1BR Soho Apt</t>
  </si>
  <si>
    <t>Large Sunny 1 bed West Village</t>
  </si>
  <si>
    <t>Cool 1 bedroom in the West Village</t>
  </si>
  <si>
    <t>Central Park Studio w/ Terrace</t>
  </si>
  <si>
    <t>1br +, healthclub, balcony, UES</t>
  </si>
  <si>
    <t>An Upper West Side Simple Stay</t>
  </si>
  <si>
    <t>Large Clean Apartment in Midtown</t>
  </si>
  <si>
    <t>Gorgeous Newly-Renovated Apt</t>
  </si>
  <si>
    <t>Comfortable Space in Brooklyn</t>
  </si>
  <si>
    <t>Sunny and private LES room.</t>
  </si>
  <si>
    <t>Charming East Village Bedroom</t>
  </si>
  <si>
    <t>Cozy room in unique artsy apartment</t>
  </si>
  <si>
    <t>Private BR in airy, charming home.</t>
  </si>
  <si>
    <t>Sunny Studio - Centre of manhattan</t>
  </si>
  <si>
    <t>Apt. Graham Avenue, Williamsburg</t>
  </si>
  <si>
    <t>Huge, sunny, central Brooklyn gem</t>
  </si>
  <si>
    <t>Modern condo close to Prospect park</t>
  </si>
  <si>
    <t>Perfect Gramercy Studio on The Park</t>
  </si>
  <si>
    <t>NYC Experience With View-Village!</t>
  </si>
  <si>
    <t>Theater District and Times Square</t>
  </si>
  <si>
    <t>Sunny Junior 1 Bedroom</t>
  </si>
  <si>
    <t>2BR Apt few steps from Time Square</t>
  </si>
  <si>
    <t>Modern UWS Apt near Central Park</t>
  </si>
  <si>
    <t>Huge studio in Midtown Manhattan!</t>
  </si>
  <si>
    <t>Luxury Building W Amazing NYC Views</t>
  </si>
  <si>
    <t>Large 2 bedroom 15 min from midtown</t>
  </si>
  <si>
    <t>MANHATTAN 15 MINUTES 2 TIMES SQUARE</t>
  </si>
  <si>
    <t>Large room in Washington Heights</t>
  </si>
  <si>
    <t>Enjoy the Heights of NYC!</t>
  </si>
  <si>
    <t>Sunny 1BD near Prospect Park lake.</t>
  </si>
  <si>
    <t>Steps to P. Park &amp; 4 Stops to City!</t>
  </si>
  <si>
    <t>Sun Soaked 1000 SqFt 2 story LOFT</t>
  </si>
  <si>
    <t>Union Square/ East Village Fabulous</t>
  </si>
  <si>
    <t>Amazing Studio-Loft w/Outdoor Space</t>
  </si>
  <si>
    <t>LUXURY 2Bed, Times Sq/Columbus Cir</t>
  </si>
  <si>
    <t>2Bed/1.5Bath Times Sq / Hells Kitch</t>
  </si>
  <si>
    <t>Spacious, Bright Apt in NYC</t>
  </si>
  <si>
    <t>Condo living, short ride to NYC</t>
  </si>
  <si>
    <t>Garden Apt, 5 mins from LaGuardia</t>
  </si>
  <si>
    <t>Nice BIG Room Near Yankee Stadium!</t>
  </si>
  <si>
    <t>MASTER BDRM SUITE in Fort Greene!</t>
  </si>
  <si>
    <t>Comfy &amp; Private Clinton Hill Room</t>
  </si>
  <si>
    <t>Room Full of Light in Williamsburg</t>
  </si>
  <si>
    <t>Master Bedroom Rent in Art Chic</t>
  </si>
  <si>
    <t>Home at Lower East Side</t>
  </si>
  <si>
    <t>Cozy 1 Bedroom near Central Park</t>
  </si>
  <si>
    <t>Sophisticated Private Room-Harlem</t>
  </si>
  <si>
    <t>Your home in new york city</t>
  </si>
  <si>
    <t>your resting place in New York</t>
  </si>
  <si>
    <t>Beautiful rooftop studio apartment</t>
  </si>
  <si>
    <t>Studio Apartment, Brooklyn</t>
  </si>
  <si>
    <t>Coziest 2BD Brownstone in Jefftown</t>
  </si>
  <si>
    <t>Studio next to Grand Army Plaza</t>
  </si>
  <si>
    <t>Alcove Studio in Downtown NYC</t>
  </si>
  <si>
    <t>Beautiful LES Loft with Garden.</t>
  </si>
  <si>
    <t>Convenient to Manhattan</t>
  </si>
  <si>
    <t>Cozy Living Room With Couch/Bed</t>
  </si>
  <si>
    <t>QUIET, COMFORTABLE &amp; GREAT LOCATION</t>
  </si>
  <si>
    <t>Room in Heart of the East Village</t>
  </si>
  <si>
    <t>A Home away from home...for 2..</t>
  </si>
  <si>
    <t>The heart of Manhattan - NYC</t>
  </si>
  <si>
    <t>Modern Harlem Vacation Spot</t>
  </si>
  <si>
    <t>Lovely Private Bedroom in 3BR Apt</t>
  </si>
  <si>
    <t>Huge 2br Loft w Elevator/Laundry</t>
  </si>
  <si>
    <t>Amazing apartment in NYC</t>
  </si>
  <si>
    <t>Lovely Victorian Brooklyn 6BR Home</t>
  </si>
  <si>
    <t>Spacious Wburg Loft - Best Location</t>
  </si>
  <si>
    <t>Spacious 2 Bed on Lower East Side</t>
  </si>
  <si>
    <t>NoHo Extra Large New Luxury 1BR</t>
  </si>
  <si>
    <t>Charming Gramercy Full Studio</t>
  </si>
  <si>
    <t>1 Bedroom in lower Chelsea</t>
  </si>
  <si>
    <t>Clean and convenient Soho 1-bedroom</t>
  </si>
  <si>
    <t>1BR aprt in best downtown location</t>
  </si>
  <si>
    <t>Sweet Super Bowl Accomodations</t>
  </si>
  <si>
    <t>Spacious Loft in Historic District</t>
  </si>
  <si>
    <t>Entire Apt in Manhattan, Look now!</t>
  </si>
  <si>
    <t>Comfortable Convenient Astoria Apt.</t>
  </si>
  <si>
    <t>Homey Townhouse + PRIVATE Bathroom</t>
  </si>
  <si>
    <t>Sunlit Room in Modern Luxury Apt</t>
  </si>
  <si>
    <t>Park Slope Sky Parlor</t>
  </si>
  <si>
    <t>Sunny Park Slope Bedroom</t>
  </si>
  <si>
    <t>Truly Incredible EAST VILLAGE LOFT!</t>
  </si>
  <si>
    <t>Lovely E. Harlem Brownstone PH</t>
  </si>
  <si>
    <t>Beautiful Spacious Room - Manhattan</t>
  </si>
  <si>
    <t>Sunfilled Apt on Fort Greene Park!</t>
  </si>
  <si>
    <t>Spacious, Bright, Brooklyn Beauty</t>
  </si>
  <si>
    <t>Charming Artist Apartment</t>
  </si>
  <si>
    <t>Giant 3br Carroll Gardens duplex</t>
  </si>
  <si>
    <t>Spacious Sunny East Village 1 Bdrm</t>
  </si>
  <si>
    <t>Charming Chelsea 2 BD Terrace Gem</t>
  </si>
  <si>
    <t>Best NYC Location!</t>
  </si>
  <si>
    <t>Cosy Midtown United Nations Apt.</t>
  </si>
  <si>
    <t>Spacious Hell's kitchen One-Bedroom</t>
  </si>
  <si>
    <t>Cosy, Elegant One Bedroom Apartment</t>
  </si>
  <si>
    <t>1 Bdrm 15min to midtown. 1-4 people</t>
  </si>
  <si>
    <t>AMAZING PRICE IN BUSHWICK LOCATION!</t>
  </si>
  <si>
    <t>Cozy Cabin in East Williamsberg</t>
  </si>
  <si>
    <t>Columbus Circle apartment</t>
  </si>
  <si>
    <t>Huge Bedroom, Personal Living Room</t>
  </si>
  <si>
    <t>Cozy Room in Central Harlem</t>
  </si>
  <si>
    <t>In The Heart of Central Harlem!</t>
  </si>
  <si>
    <t>Cosy, art filled NYC apartment room</t>
  </si>
  <si>
    <t>Room, Sunnyside, Queens, NY</t>
  </si>
  <si>
    <t>Brooklyn Heights Baroque Beauty</t>
  </si>
  <si>
    <t>IBR, Bedford, Williamsburg Brooklyn</t>
  </si>
  <si>
    <t>BRAND NEW 1BDR APARTMENT.Manhattan.</t>
  </si>
  <si>
    <t>Great 3 Bdrm Duplex apt w rooftop!</t>
  </si>
  <si>
    <t>Quiet Top Floor Studio in SOHO</t>
  </si>
  <si>
    <t>Beautiful Stylish Loft - SOHO NY</t>
  </si>
  <si>
    <t>Midtown West! 3 BDR Apartment. NYC</t>
  </si>
  <si>
    <t>Private UWS Central Park Studio</t>
  </si>
  <si>
    <t>Beautiful Large 2 Bedroom Apt</t>
  </si>
  <si>
    <t>Big &amp; Comfortable 3BDR. Midtown NYC</t>
  </si>
  <si>
    <t>Quiet 3bdrm- ONE STREET TO TIMES SQ</t>
  </si>
  <si>
    <t>NYC apartment! Bright and spacious!</t>
  </si>
  <si>
    <t>Furnished Room Available in NYC!</t>
  </si>
  <si>
    <t>Live Like a King/Queen in Brooklyn</t>
  </si>
  <si>
    <t>Treat Yourself!Luxurious Loft Room!</t>
  </si>
  <si>
    <t>Huge Room in Lower East Side Loft</t>
  </si>
  <si>
    <t>Feel at home in this private loft!</t>
  </si>
  <si>
    <t>Cozy Couch in a clean quiet apt!</t>
  </si>
  <si>
    <t>Park Slope One bedroom with Balcony</t>
  </si>
  <si>
    <t>Chic Chelsea Brownstone- Highline</t>
  </si>
  <si>
    <t>Adorbs West Village Studio</t>
  </si>
  <si>
    <t>Quintessential W.Village apt.</t>
  </si>
  <si>
    <t>Spacious Apt in Columbus Circle</t>
  </si>
  <si>
    <t>Central Park/Lincoln Center - 1 Bed</t>
  </si>
  <si>
    <t>Hudson Heights Privacy &amp; Comfort</t>
  </si>
  <si>
    <t>LUXURIOUS COMFORT *TIMES SQUARE*</t>
  </si>
  <si>
    <t>GREAT STUDIO/FULLY FURNISHED</t>
  </si>
  <si>
    <t>homey one bedroom in ditmas park</t>
  </si>
  <si>
    <t>AMAZING SUNNY WILLIAMSBURG LOCATION</t>
  </si>
  <si>
    <t>Private room in brand new building</t>
  </si>
  <si>
    <t>Spacious AND close to everything!</t>
  </si>
  <si>
    <t>COMFORTABLE SUITE W/ PRIVATE BATH</t>
  </si>
  <si>
    <t>BROOKLYN EXPERIENCE 1-1/2 BEDROOM</t>
  </si>
  <si>
    <t>2 blocks from subway, park, museum</t>
  </si>
  <si>
    <t>1BR Clinton HIll/Fort Greene Beauty</t>
  </si>
  <si>
    <t>1-bed elevator apt LES/Chinatown</t>
  </si>
  <si>
    <t>Beautiful &amp; Quiet Apt in Gramercy</t>
  </si>
  <si>
    <t>Little Gem in the Heart of NOLITA</t>
  </si>
  <si>
    <t>Nolita studio = Paris in NYC!</t>
  </si>
  <si>
    <t>Sunny 1br Steps to Columbus Circle</t>
  </si>
  <si>
    <t>Brownstone in South Harlem</t>
  </si>
  <si>
    <t>★Amazing 1bedroom - Central Park !★</t>
  </si>
  <si>
    <t>Spacious Studio / Astoria</t>
  </si>
  <si>
    <t>Room in a Good Vibe Apartment</t>
  </si>
  <si>
    <t>Room2 in a Good Vibe Apartment</t>
  </si>
  <si>
    <t>Studio Near Beach</t>
  </si>
  <si>
    <t>Bright &amp; Cozy Room</t>
  </si>
  <si>
    <t>Spacious Apartment in Midtown NYC</t>
  </si>
  <si>
    <t>Lovely private room in Manhattan</t>
  </si>
  <si>
    <t>* Next to Steinway Station Subway *</t>
  </si>
  <si>
    <t>Beautiful Room / Next to Subway</t>
  </si>
  <si>
    <t>Cozy Room in NY/10min to Manhattan</t>
  </si>
  <si>
    <t>Comfiest Couch in the world!</t>
  </si>
  <si>
    <t>Bright Prospect Park Charmer</t>
  </si>
  <si>
    <t>Bright Spacious Quiet Williamsburg</t>
  </si>
  <si>
    <t>Spacious Lower East Side Studio Apt</t>
  </si>
  <si>
    <t>Modern East Village Studio</t>
  </si>
  <si>
    <t>Beautiful sunny East Village gem</t>
  </si>
  <si>
    <t>Beautiful 2br - can sleep up to 6!</t>
  </si>
  <si>
    <t>Incredible one-of-a-kind 1br apt!</t>
  </si>
  <si>
    <t>Charming Chelsea Studio &amp; Loft</t>
  </si>
  <si>
    <t>Spacious 1 Bedroom Brownstone Apt.</t>
  </si>
  <si>
    <t>Spacious quiet 2 BR on Hudson River</t>
  </si>
  <si>
    <t>SoHo Art Gallery Huge Luxury Loft</t>
  </si>
  <si>
    <t>Stunning Light/Roof - Williamsburg</t>
  </si>
  <si>
    <t>Private bedroom Williamsburg</t>
  </si>
  <si>
    <t>$60 Cozy fully furnished room</t>
  </si>
  <si>
    <t>BEAUTIFUL BEDROOM IN VICTORIAN HOME</t>
  </si>
  <si>
    <t>sunny bedroom in charming soho apt.</t>
  </si>
  <si>
    <t>Location Top Manhattan</t>
  </si>
  <si>
    <t>BR/Private Bath walk to Timesq</t>
  </si>
  <si>
    <t>Location Marilda ( only for girls)</t>
  </si>
  <si>
    <t>Location little Lapa</t>
  </si>
  <si>
    <t>Location Lucy 1</t>
  </si>
  <si>
    <t>Location A. Lapa Top Location</t>
  </si>
  <si>
    <t>Location Elio</t>
  </si>
  <si>
    <t>Location Elvis 2</t>
  </si>
  <si>
    <t>Location Moreno</t>
  </si>
  <si>
    <t>Location Neli</t>
  </si>
  <si>
    <t>Location Barbie</t>
  </si>
  <si>
    <t>Location Claudia</t>
  </si>
  <si>
    <t>Location Delcio 2</t>
  </si>
  <si>
    <t>Location Jenny</t>
  </si>
  <si>
    <t>Location  Queen Elena</t>
  </si>
  <si>
    <t>Location Abie</t>
  </si>
  <si>
    <t>Location Merry</t>
  </si>
  <si>
    <t>location Vera</t>
  </si>
  <si>
    <t>Location Kali</t>
  </si>
  <si>
    <t>Studio With Old-World Character</t>
  </si>
  <si>
    <t>Sunny 3 Bed Penthouse - Park Slope</t>
  </si>
  <si>
    <t>Large Pr. Heights Studio w/ Balcony</t>
  </si>
  <si>
    <t>Holiday in Hip Brooklyn!</t>
  </si>
  <si>
    <t>Cool, beautiful LES Studio</t>
  </si>
  <si>
    <t>1 bedroom apt</t>
  </si>
  <si>
    <t>1 BDR Apt in E.Village Manhattan</t>
  </si>
  <si>
    <t>Luxury Duplex Apartment in Gramercy</t>
  </si>
  <si>
    <t>Spacious Studio in the East Village</t>
  </si>
  <si>
    <t>Cozy and Clean Chelsea Studio</t>
  </si>
  <si>
    <t>Charming, Modern UWS 1BD</t>
  </si>
  <si>
    <t>Luxury home with huge terrace</t>
  </si>
  <si>
    <t>Cozy Room near Botanical Gardens</t>
  </si>
  <si>
    <t>Hip Brooklyn Room</t>
  </si>
  <si>
    <t>Bushwick Loft - Huge sunny room</t>
  </si>
  <si>
    <t>The Architect's Master Bedroom</t>
  </si>
  <si>
    <t>The Little Architect's Bedroom</t>
  </si>
  <si>
    <t>8th Floor Williamsburg Condo</t>
  </si>
  <si>
    <t>STUDIO APT 1. IN LEFFERTS GARDENS</t>
  </si>
  <si>
    <t>Spacious 2BR in Hip Area, Sleeps 6</t>
  </si>
  <si>
    <t>Bright and Airy Brooklyn Loft</t>
  </si>
  <si>
    <t>Beautiful One Bedroom In Brownstone</t>
  </si>
  <si>
    <t>4Bedrooms / Roof Deck / Center NYC</t>
  </si>
  <si>
    <t>Huge 1 Bedroom Apt in Tribeca!</t>
  </si>
  <si>
    <t>Lovely West Village Apartment</t>
  </si>
  <si>
    <t>Rare, elegant, sunny loft w sauna</t>
  </si>
  <si>
    <t>Coziness in Nolita's Heart</t>
  </si>
  <si>
    <t>Charming West Village One Bedroom</t>
  </si>
  <si>
    <t>WEST VILLAGE LOFT PH - 2bd | 2ba</t>
  </si>
  <si>
    <t>Spacious 1BR Apt. in Hell's Kitchen</t>
  </si>
  <si>
    <t>Bright &amp; Sunny Studio New Building</t>
  </si>
  <si>
    <t>Modern UWS Studio – Central Park!</t>
  </si>
  <si>
    <t>Brandon's Pad GREAT LOCATION</t>
  </si>
  <si>
    <t>Spacious Greenpoint Studio</t>
  </si>
  <si>
    <t>PrivateRoom/15 minutes to manhattan</t>
  </si>
  <si>
    <t>Cozy bedroom in LES</t>
  </si>
  <si>
    <t>Huge&amp;Bright Room in Greenwich Vill.</t>
  </si>
  <si>
    <t>Mid-century Apt. Next To Subway</t>
  </si>
  <si>
    <t>Private bdrm 2 blocks from the Park</t>
  </si>
  <si>
    <t>Clean, furnished studio+ convenient</t>
  </si>
  <si>
    <t>Bright, Quiet Private Room - Harlem</t>
  </si>
  <si>
    <t>CHEZ CLOTAIRE</t>
  </si>
  <si>
    <t>Quaint Manhattan Room</t>
  </si>
  <si>
    <t>Cozy&amp;comfortable 1 BR in UES!</t>
  </si>
  <si>
    <t>Private room in cozy UES apmt</t>
  </si>
  <si>
    <t>Spacious &amp; Charming Studio</t>
  </si>
  <si>
    <t>Brooklyn Stay</t>
  </si>
  <si>
    <t>CLINTON HILL / WILLIAMSBURG Loft</t>
  </si>
  <si>
    <t>bright 1 bedroom lower east side</t>
  </si>
  <si>
    <t>Luxury living on the pulse of NYC.</t>
  </si>
  <si>
    <t>SoHo Haven</t>
  </si>
  <si>
    <t>Sunny West Village 1BR</t>
  </si>
  <si>
    <t>West Village Duplex with Garden!</t>
  </si>
  <si>
    <t>Central Park Views, Large One Bed</t>
  </si>
  <si>
    <t>Amazing Huge Renovated 2Bd NICE</t>
  </si>
  <si>
    <t>Luxury 2 BD in Trump Building</t>
  </si>
  <si>
    <t>Large/Bright - Prime Williamsburg!</t>
  </si>
  <si>
    <t>Charming small Brooklyn Abode</t>
  </si>
  <si>
    <t>Room w/ Rooftop &amp;  Balcony in L.E.S</t>
  </si>
  <si>
    <t>Room w/ rooftop in Lower East Side</t>
  </si>
  <si>
    <t>3 Bed Dormitory w/ Private Bathroom</t>
  </si>
  <si>
    <t>Frugal Buddha Lounge off the L</t>
  </si>
  <si>
    <t>Huge Gorgeous Park View Apartment!</t>
  </si>
  <si>
    <t>Roomy Garden Studio</t>
  </si>
  <si>
    <t>Centrally Located Chelsea Studio</t>
  </si>
  <si>
    <t>THE HEART OF ART IN THE HEART OF NY</t>
  </si>
  <si>
    <t>Cool apartment in Upper Manhattan</t>
  </si>
  <si>
    <t>Newly Renovated Modern 2bed Astoria</t>
  </si>
  <si>
    <t>One of a Kind Pent-Loft - Events OK</t>
  </si>
  <si>
    <t>Large Comfortable One bedroom in BK</t>
  </si>
  <si>
    <t>Prospect park and subway in 1 block</t>
  </si>
  <si>
    <t>Downtown - monthly &amp; weekly stay!</t>
  </si>
  <si>
    <t>Uber cool E. Village Apartment</t>
  </si>
  <si>
    <t>En suite in Rego Park, Queens</t>
  </si>
  <si>
    <t>YOUR OWN SUNNY STUDIO</t>
  </si>
  <si>
    <t>Spacious East Village 1 Bedroom</t>
  </si>
  <si>
    <t>Spacious sunny room in Clinton Hill</t>
  </si>
  <si>
    <t>Cozy Alphabet City Guest Room</t>
  </si>
  <si>
    <t>Cozy West Village Private Room</t>
  </si>
  <si>
    <t>Large Harlem Sunny Renovated</t>
  </si>
  <si>
    <t>Prime locale, large apt, renovated</t>
  </si>
  <si>
    <t>Private Rm w. Queen Bed near train</t>
  </si>
  <si>
    <t>Spacious Sunny in Great Location</t>
  </si>
  <si>
    <t>HEART OF NEW YORK CITY</t>
  </si>
  <si>
    <t>Clean, homey, beautiful Garden apt.</t>
  </si>
  <si>
    <t>Charming Williamsburg  Apartment</t>
  </si>
  <si>
    <t>Cozy + Sun-lit / West SoHo Hideaway</t>
  </si>
  <si>
    <t>West Village Sunny Spacious One BR</t>
  </si>
  <si>
    <t>1 BR Apartment near Times Square</t>
  </si>
  <si>
    <t>Large Sunny Williamsburg Room</t>
  </si>
  <si>
    <t>Williamsburg Private Room For Rent</t>
  </si>
  <si>
    <t>Hip Williamsburg Pad!</t>
  </si>
  <si>
    <t>Nice bedroom1 10 min from Manhattan</t>
  </si>
  <si>
    <t>nice bedroom2 10 min from Manhattan</t>
  </si>
  <si>
    <t>private room 10 min from Manhattan</t>
  </si>
  <si>
    <t>Calm, Light-filled Spacious Room</t>
  </si>
  <si>
    <t>Private room close to central park.</t>
  </si>
  <si>
    <t>Sunny Apartment with Huge windows</t>
  </si>
  <si>
    <t>Upper East</t>
  </si>
  <si>
    <t>15 minutes to Manhattan</t>
  </si>
  <si>
    <t>Prime Williamsburg Studio</t>
  </si>
  <si>
    <t>Loft with garden  - Williamsburg</t>
  </si>
  <si>
    <t>Secret Garden</t>
  </si>
  <si>
    <t>Secret Garden Big and Comfortable</t>
  </si>
  <si>
    <t>Photoshoot/Video- Historic Townhome</t>
  </si>
  <si>
    <t>Chic Loft &amp; Patio near Metro/Food</t>
  </si>
  <si>
    <t>Spacious East Village 1BR</t>
  </si>
  <si>
    <t>HEART OF NYC! Sunny furn 1 br wifi</t>
  </si>
  <si>
    <t>SoHo / Village Bright Manhattan!</t>
  </si>
  <si>
    <t>Stylish and Spacious 1 bedroom Apt</t>
  </si>
  <si>
    <t>Cute studio apt in Soho/Greenwich!</t>
  </si>
  <si>
    <t>Studio + loft space in Gramercy</t>
  </si>
  <si>
    <t>SUPERBOWLSUNDAY! 3BLOCK FROM TIMESQ</t>
  </si>
  <si>
    <t>Lux NY Views Designer Decor 2BR 2BA</t>
  </si>
  <si>
    <t>2 Bedroom 1 bathroom apartment</t>
  </si>
  <si>
    <t>Hell's Kitchen 2 bed 1 bath apt</t>
  </si>
  <si>
    <t>Gorgeous Duplex Loft w Terrace View</t>
  </si>
  <si>
    <t>Artsy,clean studio by Central Park.</t>
  </si>
  <si>
    <t>Brooklyn Loft with view of bridge</t>
  </si>
  <si>
    <t>Good Vibe East Williamsburg with AC</t>
  </si>
  <si>
    <t>Home away from Home in Brooklyn</t>
  </si>
  <si>
    <t>Secret Garden Cozy</t>
  </si>
  <si>
    <t>2 HUGE Bdrs Available -EAST VILLAGE</t>
  </si>
  <si>
    <t>SoHo Studio</t>
  </si>
  <si>
    <t>A nice quiet room in Manhattan</t>
  </si>
  <si>
    <t>Cozy room on a tree lined street</t>
  </si>
  <si>
    <t>Affordable &amp; Spacious Room by Park!</t>
  </si>
  <si>
    <t>Artsy sun drenched Greenpoint Apt.</t>
  </si>
  <si>
    <t>Charming Studio Apt. with Garden</t>
  </si>
  <si>
    <t>Cozy 1 bedroom in the heart of LES</t>
  </si>
  <si>
    <t>Beautiful West Village 1BR Apt</t>
  </si>
  <si>
    <t>Large apartment in Manhattan UWS</t>
  </si>
  <si>
    <t>Entire Spacious 2 Bed Apt on UWS</t>
  </si>
  <si>
    <t>Large sunny apt w/private roof deck</t>
  </si>
  <si>
    <t>Cozy NYC apt - GREAT location!</t>
  </si>
  <si>
    <t>1 BD w/ Balcony * Doorman *Elevator</t>
  </si>
  <si>
    <t>Pre-War charm 1 bdrm in Bushwick</t>
  </si>
  <si>
    <t>Cozy Room in Williamsburg Loft Apt</t>
  </si>
  <si>
    <t>Kensington bright bedroom w/ view</t>
  </si>
  <si>
    <t>Clean Room, Central Location in NYC</t>
  </si>
  <si>
    <t>Classic NYC Pre War Sanctuary</t>
  </si>
  <si>
    <t>Great Apt Steps from Central Park</t>
  </si>
  <si>
    <t>Private Suite/Bath in Manhattan NYC</t>
  </si>
  <si>
    <t>Large UWS Apt close to Central Park</t>
  </si>
  <si>
    <t>Big, Bright Fort Greene Apartment!</t>
  </si>
  <si>
    <t>Lovely private studio apartment!</t>
  </si>
  <si>
    <t>Penthouse in the sky</t>
  </si>
  <si>
    <t>Beautiful Apartment with Backyard</t>
  </si>
  <si>
    <t>Modern, Sunny Duplex in Brooklyn</t>
  </si>
  <si>
    <t>Spacious 2 bedroom in trendy hood</t>
  </si>
  <si>
    <t>Perfect Studio apt with Roof Deck</t>
  </si>
  <si>
    <t>Downtown Loft with Private Roofdeck</t>
  </si>
  <si>
    <t>Charming Apt in East Village</t>
  </si>
  <si>
    <t>1 bedroom apt in heart of Chelsea</t>
  </si>
  <si>
    <t>Spend the Fall in NoLita!</t>
  </si>
  <si>
    <t>Manhattan Lux 1BR in Doorman Bldg</t>
  </si>
  <si>
    <t>Tree House</t>
  </si>
  <si>
    <t>Sunny &amp; Spacious Greenpoint Room</t>
  </si>
  <si>
    <t>Bright West Village Room</t>
  </si>
  <si>
    <t>...New lower rates for low season!!</t>
  </si>
  <si>
    <t>.New lower rates for low season!!!</t>
  </si>
  <si>
    <t>Great location, new lower rates!!!</t>
  </si>
  <si>
    <t>Prime location, near everything!!!</t>
  </si>
  <si>
    <t>Safe, cozy &amp; minutes to NYC</t>
  </si>
  <si>
    <t>Sunny room, 15 min to Manhattan</t>
  </si>
  <si>
    <t>.Safe, cozy &amp; minutes to NYC</t>
  </si>
  <si>
    <t>Modern 1 BR Home, Brooklyn Heights</t>
  </si>
  <si>
    <t>2nd@THROOP MANSION</t>
  </si>
  <si>
    <t>3rd@THROOP MANSION</t>
  </si>
  <si>
    <t>luxury 1 bedroom midtown Manhattan</t>
  </si>
  <si>
    <t>Boho Chic Rhapsody in New York City</t>
  </si>
  <si>
    <t>Cozy East Harlem Studio</t>
  </si>
  <si>
    <t>Great apartment close to Everythig</t>
  </si>
  <si>
    <t>Great private room open for Aug!!</t>
  </si>
  <si>
    <t>Cute apartment with Backyard</t>
  </si>
  <si>
    <t>Huge, Gorgeous Williamsburg Loft!</t>
  </si>
  <si>
    <t>Spacious &amp; modern Williamsburg apt</t>
  </si>
  <si>
    <t>Charming, Private Studio Apartment</t>
  </si>
  <si>
    <t>Lovely bright LES apartment ♥</t>
  </si>
  <si>
    <t>Artist Hip East Village 1BR 1st fl</t>
  </si>
  <si>
    <t>East Village Studio by Park/Subway</t>
  </si>
  <si>
    <t>Gorgeous West Village Hidden Gem</t>
  </si>
  <si>
    <t>Lovely Central Park West Studio</t>
  </si>
  <si>
    <t>Spacious 1-br in  Upper East Side</t>
  </si>
  <si>
    <t>Delightful Upper East Side Studio</t>
  </si>
  <si>
    <t>Williamsburg Room - AMAZING views!</t>
  </si>
  <si>
    <t>Big Room with Bath in Bushwick!</t>
  </si>
  <si>
    <t>Bookcase Room with Hidden Door!</t>
  </si>
  <si>
    <t>Comfy room in beautiful apartment</t>
  </si>
  <si>
    <t>Comfort and Convenience by the Park</t>
  </si>
  <si>
    <t>Private Room In a Modern HUGE Loft</t>
  </si>
  <si>
    <t>Bright Studio on UWS</t>
  </si>
  <si>
    <t>20% off in Manhattan</t>
  </si>
  <si>
    <t>Cozy room in Astoria</t>
  </si>
  <si>
    <t>Newly renovated 2 Bedrooms 2 Bath</t>
  </si>
  <si>
    <t>Beautiful 3 bedroom apartment!!</t>
  </si>
  <si>
    <t>Beautiful One Bedroom Apartment!!</t>
  </si>
  <si>
    <t>Amazing Williamsburg entire Loft</t>
  </si>
  <si>
    <t>Adorable Studio, Best Neighborhood</t>
  </si>
  <si>
    <t>Cute Studio near Union Square</t>
  </si>
  <si>
    <t>AWESOME STUDIO &amp; BEST LOCATION</t>
  </si>
  <si>
    <t>Times Square area walkable to lots</t>
  </si>
  <si>
    <t>MIDTOWN LARGE STUDIO!(5 AVENUE)</t>
  </si>
  <si>
    <t>Sunny 700 Sq. Ft. True One Bedroom</t>
  </si>
  <si>
    <t>Large 1 Bedroom Ap Central Park UES</t>
  </si>
  <si>
    <t>One Bedroom with your own bathroom</t>
  </si>
  <si>
    <t>Sunny large window room with view</t>
  </si>
  <si>
    <t>Beautiful Room with Rooftop Patio!</t>
  </si>
  <si>
    <t>Perfect 1BD in East Village</t>
  </si>
  <si>
    <t>Quiet living room bed in GREAT spot</t>
  </si>
  <si>
    <t>Beautiful Brooklyn townhouse apt</t>
  </si>
  <si>
    <t>Big, Bright, Williamsburg Loft</t>
  </si>
  <si>
    <t>My Brooklyn Studio in Ditmas Park</t>
  </si>
  <si>
    <t>Brownstone with a Mid-Century Flair</t>
  </si>
  <si>
    <t>Heart of Williamsburg Spacious Loft</t>
  </si>
  <si>
    <t>Light &amp; airy Chelsea NY 1bdrm apt</t>
  </si>
  <si>
    <t>Charming 1 Bedroom in the Village</t>
  </si>
  <si>
    <t>Room in beautiful apartment!</t>
  </si>
  <si>
    <t>Cozy Private Room in Bushwick</t>
  </si>
  <si>
    <t>Hamilton Heights/Harlem Escape</t>
  </si>
  <si>
    <t>NEAR THE CITY THAT NEVER SLEEPS!</t>
  </si>
  <si>
    <t>Beautiful one bedroom with yard</t>
  </si>
  <si>
    <t>Renovated Apt. w/ Private Patio/BBQ</t>
  </si>
  <si>
    <t>Entire Cozy 4BR Apt nr JMZ Subways</t>
  </si>
  <si>
    <t>Charming, sunny oasis</t>
  </si>
  <si>
    <t>Private Charming 1BD Park Slope Apt</t>
  </si>
  <si>
    <t>Entire Townhouse in Gowanus!</t>
  </si>
  <si>
    <t>Quiet, cozy apartment in LES</t>
  </si>
  <si>
    <t>Great 2/bedroom Loft in Soho.</t>
  </si>
  <si>
    <t>Artsy Charming Bedroom nr Subway</t>
  </si>
  <si>
    <t>Cool, Comfy Bedroom nr Subway</t>
  </si>
  <si>
    <t>Lovely Luxe Bedroom, Easy Commute</t>
  </si>
  <si>
    <t>Luxe Sunny Private BR, Easy Commute</t>
  </si>
  <si>
    <t>Large, Private Room in Bushwick 2BR</t>
  </si>
  <si>
    <t>Amazing Private Bedroom in Bushwick</t>
  </si>
  <si>
    <t>Large, Luxury Bedroom nr JMZ subway</t>
  </si>
  <si>
    <t>Gorgeous, bright apt in Manhattan!</t>
  </si>
  <si>
    <t>Central Park Sunny Bedroom</t>
  </si>
  <si>
    <t>Master Suite in Upper Carnegie Hill</t>
  </si>
  <si>
    <t>1BR in nice 2BR Apt lovely Area</t>
  </si>
  <si>
    <t>Studio in Astoria</t>
  </si>
  <si>
    <t>Clean &amp; Sunny studio in Brooklyn</t>
  </si>
  <si>
    <t>PICCOLO APPARTAMENTO 2/4 PERSONE 2p</t>
  </si>
  <si>
    <t>PRIVATE APT. NYC 2/3 BEDROOMS  3FL</t>
  </si>
  <si>
    <t>Williamsburg 2 Bedrooms 4/6Pers 1p</t>
  </si>
  <si>
    <t>Bright Apt in Park Slope, Brooklyn!</t>
  </si>
  <si>
    <t>Cozy, Quiet and Welcoming Retreat</t>
  </si>
  <si>
    <t>Central, Sunny E. Village Apt.</t>
  </si>
  <si>
    <t>East Village True 1 Bedroom</t>
  </si>
  <si>
    <t>Mod Pied-A-Terre in West Village</t>
  </si>
  <si>
    <t>Spacious Apt in West Village!</t>
  </si>
  <si>
    <t>Spacious Home W/Backyard Garden</t>
  </si>
  <si>
    <t>Sunny Bedroom by Subway</t>
  </si>
  <si>
    <t>Great private room in awesome area!</t>
  </si>
  <si>
    <t>Great Room in Williamsburg (uriel)</t>
  </si>
  <si>
    <t>Private Room Williamsburg(Ariel) 4p</t>
  </si>
  <si>
    <t>Beautifully furnished quiet space</t>
  </si>
  <si>
    <t>1 Furnish'd bedrm avail in 2 br apt</t>
  </si>
  <si>
    <t>Apartment in Times Square with AC</t>
  </si>
  <si>
    <t>Gorgeous, pretty light filled apt!!</t>
  </si>
  <si>
    <t>1 BR in Downtown Red Hook</t>
  </si>
  <si>
    <t>Elegant 2 BDRM, Brooklyn Brownstone</t>
  </si>
  <si>
    <t>Amazing studio with great view!</t>
  </si>
  <si>
    <t>Beautiful Gem in East Village</t>
  </si>
  <si>
    <t>Renovated Studio with Courtyard</t>
  </si>
  <si>
    <t>One Bedroom in beautiful UWS</t>
  </si>
  <si>
    <t>Classic Chic 1B Apt UWS Brownstone</t>
  </si>
  <si>
    <t>Pristine Upper westside Townhouse</t>
  </si>
  <si>
    <t>1BR NYC apartment near Central Park</t>
  </si>
  <si>
    <t>clean room close to Manhattan</t>
  </si>
  <si>
    <t>NYC Bright Room Vintage Artist Home</t>
  </si>
  <si>
    <t>NYC Large Sunny Room Artist Home!</t>
  </si>
  <si>
    <t>Large sunny furnished bedroom</t>
  </si>
  <si>
    <t>NYC Brklyn Cozy Rustic Artist Home</t>
  </si>
  <si>
    <t>Spacious sunny bedroom East Village</t>
  </si>
  <si>
    <t>Private BR in lovely Chelsea</t>
  </si>
  <si>
    <t>Private room in Nolita / SOHO</t>
  </si>
  <si>
    <t>Bright Room in Upper Manhattan Apt</t>
  </si>
  <si>
    <t>Family friendly home in best hood!</t>
  </si>
  <si>
    <t>Sleeps 6 People: 14min to Manhattan</t>
  </si>
  <si>
    <t>19th Century Brownstone in Brooklyn</t>
  </si>
  <si>
    <t>Sunny Nest in Bed-Stuy Treetops</t>
  </si>
  <si>
    <t>Sunny Upper West Studio</t>
  </si>
  <si>
    <t>Complete 1 bedroom near Columbia U</t>
  </si>
  <si>
    <t>Lovely Time Square 1 Bedroom Apt!</t>
  </si>
  <si>
    <t>A bright, beautiful treehouse</t>
  </si>
  <si>
    <t>Bright room in Carroll Gardens</t>
  </si>
  <si>
    <t>Spacious room on Lower East Side</t>
  </si>
  <si>
    <t>Quiet ! 7 Min walk from Union sq</t>
  </si>
  <si>
    <t>Comfort &amp; convenience in Kew Garden</t>
  </si>
  <si>
    <t>A LITTLE PARADISE NEXT TO SUBWAY!</t>
  </si>
  <si>
    <t>Comfy couch in quiet Chelsea apt</t>
  </si>
  <si>
    <t>In The Heavens of Harlem</t>
  </si>
  <si>
    <t>charming 2BD in Brooklyn Heights</t>
  </si>
  <si>
    <t>Historic Townhouse in Williamsburg</t>
  </si>
  <si>
    <t>3BR Chelsea Duplex with Backyard!</t>
  </si>
  <si>
    <t>Stunning Studio in East Village NYC</t>
  </si>
  <si>
    <t>Spacious Clean Room in Greenpoint</t>
  </si>
  <si>
    <t>Large Room in Big Bright Apartment</t>
  </si>
  <si>
    <t>Rare Historic Gem in Williamsburg</t>
  </si>
  <si>
    <t>Historic House in Williamsburg</t>
  </si>
  <si>
    <t>Comfortable Room in Chelsea Duplex</t>
  </si>
  <si>
    <t>Private Room in Chelsea Duplex</t>
  </si>
  <si>
    <t>Entire floor. Great location.</t>
  </si>
  <si>
    <t>Spacious room in Brooklyn!</t>
  </si>
  <si>
    <t>Spacious room in Brooklyn.</t>
  </si>
  <si>
    <t>Two Spacious room's in Brooklyn!!</t>
  </si>
  <si>
    <t>Stay on the coolest NYC block.</t>
  </si>
  <si>
    <t>Luxe TriBeCa loft private room</t>
  </si>
  <si>
    <t>Welcoming Room in Morningside Hghts</t>
  </si>
  <si>
    <t>Nice private room - Upper Manhattan</t>
  </si>
  <si>
    <t>Charmingly Rustic Apt in Ft Greene</t>
  </si>
  <si>
    <t>CHELSEA 1 bedroom in great location</t>
  </si>
  <si>
    <t>Perfect with or w/out kids!</t>
  </si>
  <si>
    <t>Private Rm Mins Away From Times Sqr</t>
  </si>
  <si>
    <t>Huge sunny private room, Brooklyn</t>
  </si>
  <si>
    <t>Renovated Spacious Loft in Brooklyn</t>
  </si>
  <si>
    <t>Cozy &amp; Sunny Apt in Wash. Heights</t>
  </si>
  <si>
    <t>Cozy Room - Best Manhattan Location</t>
  </si>
  <si>
    <t>Great location in safe Astoria hood</t>
  </si>
  <si>
    <t>Bright Sunny Large NYC apartment!</t>
  </si>
  <si>
    <t>Large NYC room with Private Bath!</t>
  </si>
  <si>
    <t>Modern Condo/Private Terrace w/View</t>
  </si>
  <si>
    <t>Beautiful one bedroom in Ft. Greene</t>
  </si>
  <si>
    <t>Spacious loft style 1 bedroom</t>
  </si>
  <si>
    <t>***Amazing Skyline View (2br/2br)**</t>
  </si>
  <si>
    <t>Newly Renovated 1 BR</t>
  </si>
  <si>
    <t>Sunny East Villager</t>
  </si>
  <si>
    <t>A luxury 1 bedroom Soho apartment</t>
  </si>
  <si>
    <t>57 ST &amp;  5TH AVE CENTRAL PARK BRZEE</t>
  </si>
  <si>
    <t>57 ST &amp; 5th AVE CENTRAL PARK BRZEE</t>
  </si>
  <si>
    <t>Spacious 1BR Columbus/Central Park</t>
  </si>
  <si>
    <t>Modern Room, Private Terrace w/View</t>
  </si>
  <si>
    <t>Cozy, sunny bed in Brownstone Apt</t>
  </si>
  <si>
    <t>Cozy Up In Brooklyn By 12 Trains</t>
  </si>
  <si>
    <t>Perfect Rm Brooklyn Near 12 Trains</t>
  </si>
  <si>
    <t>Rooftop Manhattan 2 Bedroom Apt</t>
  </si>
  <si>
    <t>Rooftop Manhattan North Room</t>
  </si>
  <si>
    <t>Rooftop Manhattan South Room</t>
  </si>
  <si>
    <t>Elegant Parlor Suite in Brownstone</t>
  </si>
  <si>
    <t>Sunny 2BD in Brooklyn Brownstone</t>
  </si>
  <si>
    <t>Modern Greenpoint Parkside 2BD/2BA</t>
  </si>
  <si>
    <t>Warm, Comfortable, Inviting Home</t>
  </si>
  <si>
    <t>Beautiful Brooklyn - GREAT location</t>
  </si>
  <si>
    <t>Amazing Ground Fl. Apt w/ Garden</t>
  </si>
  <si>
    <t>Sunny, Spacious East Village Studio</t>
  </si>
  <si>
    <t>East Village Spacious/Bright 1BR</t>
  </si>
  <si>
    <t>Cute studio apartment, heart of NYC</t>
  </si>
  <si>
    <t>Great 4 bedroom with terrace on UWS</t>
  </si>
  <si>
    <t>Spacious Luxury Studio-97th and WEA</t>
  </si>
  <si>
    <t>BRAND NEW 2 BED APT IN HARLEM!</t>
  </si>
  <si>
    <t>Trendy Harlem Apartment in New York</t>
  </si>
  <si>
    <t>Newly Renovated, Residential Space</t>
  </si>
  <si>
    <t>Inviting spacious room in Brooklyn</t>
  </si>
  <si>
    <t>Modern Greenpoint Private bdrm+bath</t>
  </si>
  <si>
    <t>Charming room near Park &amp; Museum!</t>
  </si>
  <si>
    <t>Cute East Village apartment</t>
  </si>
  <si>
    <t>Ultimate NY apartment in Chelsea</t>
  </si>
  <si>
    <t>Private Room with 2 Beds</t>
  </si>
  <si>
    <t>NYC Living</t>
  </si>
  <si>
    <t>Spacious Sunny 2 BR Brownstone Apt</t>
  </si>
  <si>
    <t>Quaint and Cozy with a Garden</t>
  </si>
  <si>
    <t>Manhattan Charm....Brooklyn Flavor!</t>
  </si>
  <si>
    <t>Quality and Quantity.....</t>
  </si>
  <si>
    <t>2 Fully Furnished Apts 1 House!</t>
  </si>
  <si>
    <t>Charming Studio, East Village/LES</t>
  </si>
  <si>
    <t>Cheery 1BD on the Lower East Side</t>
  </si>
  <si>
    <t>Sunny Apt near Central Park</t>
  </si>
  <si>
    <t>Spacious Studio Upper West Side</t>
  </si>
  <si>
    <t>Studio 350 sqf - Upper East Side</t>
  </si>
  <si>
    <t>Boutique Building Uptown</t>
  </si>
  <si>
    <t>Spacious 1 Bedroom in Astoria, NY</t>
  </si>
  <si>
    <t>Sunny Treehouse in Huge Apartment</t>
  </si>
  <si>
    <t>Clean Quiet Home Away From Home!</t>
  </si>
  <si>
    <t>Queen-size room, Hip Neighborhood</t>
  </si>
  <si>
    <t>Lovely room in the heart of NYC</t>
  </si>
  <si>
    <t>Spacious Apartment w/ Private Room</t>
  </si>
  <si>
    <t>This must be the Place!</t>
  </si>
  <si>
    <t>Sunny Bedford Ave Williamsburg Apt!</t>
  </si>
  <si>
    <t>Spacious Sunny Modern 1BR Sublet</t>
  </si>
  <si>
    <t>Best Studio on Prospect Park</t>
  </si>
  <si>
    <t>Sunny 1-bedroom in south Brooklyn</t>
  </si>
  <si>
    <t>The Wyckoff (Full Apartment)</t>
  </si>
  <si>
    <t>Huge 2 bdrm on the Lower East</t>
  </si>
  <si>
    <t>Beautiful E Village 1 Br w/ Balcony</t>
  </si>
  <si>
    <t>Amazing Two Bed - heart of the city</t>
  </si>
  <si>
    <t>Close to Subway Prime Williamsburg</t>
  </si>
  <si>
    <t>The Wyckoff</t>
  </si>
  <si>
    <t>The Wyckoff 2</t>
  </si>
  <si>
    <t>Cute Room in Awesome Neighborhood</t>
  </si>
  <si>
    <t>Very clean room available in NY</t>
  </si>
  <si>
    <t>Lovely Studio near Ft Greene Park</t>
  </si>
  <si>
    <t>Beautiful pre-war 1-bed apartment</t>
  </si>
  <si>
    <t>1 bdrm apt in the L.E.S manhattan</t>
  </si>
  <si>
    <t>Funky, Cool, Place on Quiet Block.</t>
  </si>
  <si>
    <t>Charming 2 BR Murray Hill/Flatiron</t>
  </si>
  <si>
    <t>Summer in Central Park-UWS</t>
  </si>
  <si>
    <t>Groovy 1BR in Historic West Harlem</t>
  </si>
  <si>
    <t>duplex with backyard upper eastside</t>
  </si>
  <si>
    <t>*HUGE APT GREENPOINT WILLIAMSBURG*</t>
  </si>
  <si>
    <t>Room In   NYC Two Bedroom, Quiet!</t>
  </si>
  <si>
    <t>Nice &amp; Neat room in Harlem</t>
  </si>
  <si>
    <t>10min to Manhattan with R&amp;M Subway2</t>
  </si>
  <si>
    <t>10minTo Manhattan with R&amp;M subway!</t>
  </si>
  <si>
    <t>BigRoom1minToSubway 10min Manhattan</t>
  </si>
  <si>
    <t>BigRoom1minToSubway10minManhattan 2</t>
  </si>
  <si>
    <t>Open &amp; Sunny Williamsburg Surf Loft</t>
  </si>
  <si>
    <t>East Village Superclean 2 Bd apt</t>
  </si>
  <si>
    <t>Great SoHo 1-bedroom entire apt!</t>
  </si>
  <si>
    <t>Charming and spacious West Village</t>
  </si>
  <si>
    <t>Luxury Manhattan Studio</t>
  </si>
  <si>
    <t>Sunny Peaceful 1Bdrm Manhattan Apt</t>
  </si>
  <si>
    <t>Lovely 1BR Apt near US Open Tennis</t>
  </si>
  <si>
    <t>$30 per night private room Bushwick</t>
  </si>
  <si>
    <t>Comfortable Bedroom</t>
  </si>
  <si>
    <t>Manhattan Madison Square luxury Apt</t>
  </si>
  <si>
    <t>Charming shabby chic east village</t>
  </si>
  <si>
    <t>Sunlit Brooklyn Heights Studio</t>
  </si>
  <si>
    <t>Parlor level in Prospect Heights</t>
  </si>
  <si>
    <t>Ludlow 2 BDRM in Historic &amp; Fun LES</t>
  </si>
  <si>
    <t>BEST Location in Greenwich Village!</t>
  </si>
  <si>
    <t>Little Italy • Chinatown Cozy Apart</t>
  </si>
  <si>
    <t>Large 1 BR in safe, artsy Bushwick</t>
  </si>
  <si>
    <t>Charming West Village room in apt</t>
  </si>
  <si>
    <t>Charming West Village room in apt 2</t>
  </si>
  <si>
    <t>Couch in safe, artsy Bushwick!</t>
  </si>
  <si>
    <t>charming sunny studio near park</t>
  </si>
  <si>
    <t>Bright 2 rm in Greenpoint Brooklyn</t>
  </si>
  <si>
    <t>The best place in Bushwick, BK</t>
  </si>
  <si>
    <t>bright spacious loft in Bushwick</t>
  </si>
  <si>
    <t>The Bushwick 3BR 2BA 20 mins to NYC</t>
  </si>
  <si>
    <t>Beautiful apt on sunny street</t>
  </si>
  <si>
    <t>4/br townhouse w/ private backyard</t>
  </si>
  <si>
    <t>Lovely 1br apt on Upper West Side</t>
  </si>
  <si>
    <t>Spacious Upper West Side Studio</t>
  </si>
  <si>
    <t>Guestroom w/ 2 beds 20 mins to NYC</t>
  </si>
  <si>
    <t>Private rm in sunny apt. w/balcony</t>
  </si>
  <si>
    <t>Great room in heart of Williamsburg</t>
  </si>
  <si>
    <t>Bright and Spacious BK One Bedroom</t>
  </si>
  <si>
    <t>Sunny and huge BR in East Village</t>
  </si>
  <si>
    <t>X large bdrm + smaller bdrm Avail.</t>
  </si>
  <si>
    <t>(B) Tidy Room, Family House NYC !!!</t>
  </si>
  <si>
    <t>(L) Room In A Family House, NYC !!!</t>
  </si>
  <si>
    <t>Stunning 3BR loft in Williamsburg..</t>
  </si>
  <si>
    <t>Full 1BR Apartment in Park Slope</t>
  </si>
  <si>
    <t>Greenpoint 2 Bedroom Duplex</t>
  </si>
  <si>
    <t>Beautiful Gem. Walk from Graham L</t>
  </si>
  <si>
    <t>Functional, Cute and Cozy. Sunlight</t>
  </si>
  <si>
    <t>Minimalist Micro Studio in LES</t>
  </si>
  <si>
    <t>Chelsea studio with Back Yard.</t>
  </si>
  <si>
    <t>Charming Soho 1 Bedroom Apartment</t>
  </si>
  <si>
    <t>HUGE LUXURY SOHO/TRIBECA LOFT</t>
  </si>
  <si>
    <t>One Bedroom In Terrific Location</t>
  </si>
  <si>
    <t>Stunning 2 BR w/terrace in UWS</t>
  </si>
  <si>
    <t>Luxury UWS 2 BR- Private Backyard</t>
  </si>
  <si>
    <t>Manhattan, Great views, Large 1 Bdr</t>
  </si>
  <si>
    <t>Perfect Greenwich village apt !</t>
  </si>
  <si>
    <t>Clean Quiet 10 Min To NYC /Astoria</t>
  </si>
  <si>
    <t>Williamsburg Loft #1 Pushing Zzzz's</t>
  </si>
  <si>
    <t>Williamsburg Loft #2 Solitario....</t>
  </si>
  <si>
    <t>Williamsburg Loft #3  Chameleon</t>
  </si>
  <si>
    <t>Beautiful 1 room share for weekend.</t>
  </si>
  <si>
    <t>Beautiful space for weekdend rest.</t>
  </si>
  <si>
    <t>Park Slope Private Room and Bath</t>
  </si>
  <si>
    <t>Room With Private Roof Deck</t>
  </si>
  <si>
    <t>Bushwick Creative Den of Bliss</t>
  </si>
  <si>
    <t>A bubble of calm. Sunny. Quiet</t>
  </si>
  <si>
    <t>Charming West Village Bedroom</t>
  </si>
  <si>
    <t>Middle Bedroom,Great Neighborhood</t>
  </si>
  <si>
    <t>Williamsburg Loft, brooklyn, NY</t>
  </si>
  <si>
    <t>2 Bedrooms wth Awesome View</t>
  </si>
  <si>
    <t>GORGEOUS studio Greenwich Village</t>
  </si>
  <si>
    <t>Sunny Studio in Midtown!</t>
  </si>
  <si>
    <t>Private Apartment 40 min from NYC</t>
  </si>
  <si>
    <t>SAFE Cheerful Room for Rest &amp; Study</t>
  </si>
  <si>
    <t>Your Brooklyn home, near Manhattan!</t>
  </si>
  <si>
    <t>Bushwick Brooklyn cheap stay!</t>
  </si>
  <si>
    <t>2 Bedrooms with View in Chelsea</t>
  </si>
  <si>
    <t>Private Room in Chelsea wth View</t>
  </si>
  <si>
    <t>Prvate Room wth Office Desk &amp; View</t>
  </si>
  <si>
    <t>Large Sunny Private Room in LES</t>
  </si>
  <si>
    <t>Whole 1BD Apt in Prime Williamsburg</t>
  </si>
  <si>
    <t>Williamsburg 1BR w/ Terrace</t>
  </si>
  <si>
    <t>Tasteful French 1BD Apt w/ Garden</t>
  </si>
  <si>
    <t>Prime Slope 1 BR Apt. with Backyard</t>
  </si>
  <si>
    <t>Beautiful 2 bedroom downtown apt</t>
  </si>
  <si>
    <t>West Village Studio- Great Location</t>
  </si>
  <si>
    <t>In the Heart of NYC: and Theater!!!</t>
  </si>
  <si>
    <t>Studio near Parks/Metro - Elevator</t>
  </si>
  <si>
    <t>Gorgeous 1 bdrm apt and office UES</t>
  </si>
  <si>
    <t>The heart of the metropolis</t>
  </si>
  <si>
    <t>Private Suite in Historic House</t>
  </si>
  <si>
    <t>Beautiful Room, Prime Williamsburg</t>
  </si>
  <si>
    <t>Gorgeous Brooklyn Brownstone Living</t>
  </si>
  <si>
    <t>Easy Great Private Room!</t>
  </si>
  <si>
    <t>Prime location and fair price!</t>
  </si>
  <si>
    <t>PRIVATE SAMLL ROOM</t>
  </si>
  <si>
    <t>Master BR Avail.Prospect Park South</t>
  </si>
  <si>
    <t>Cozy room in alphabet city</t>
  </si>
  <si>
    <t>Peaceful Retreat with Breakfast</t>
  </si>
  <si>
    <t>Harlem Apt - Cool, Clean, &amp; Classy</t>
  </si>
  <si>
    <t>30 minutes from Times Square</t>
  </si>
  <si>
    <t>BROOKLYN - RAILROAD 2-1 Room</t>
  </si>
  <si>
    <t>BROOKLYN - RAILROAD 2-2 Room</t>
  </si>
  <si>
    <t>Portside Pied-a-terre</t>
  </si>
  <si>
    <t>Ft. Greene Spacious 1 Bedroom Apt</t>
  </si>
  <si>
    <t>Modern and cozy studio in Brooklyn</t>
  </si>
  <si>
    <t>A writer's den in Nolita ...</t>
  </si>
  <si>
    <t>Adorable West Village Apt (2 Beds)</t>
  </si>
  <si>
    <t>Chelsea Apartament -Skyline views</t>
  </si>
  <si>
    <t>COZY APT-CENTRAL PARK,TIMES SQUARE</t>
  </si>
  <si>
    <t>1 BEDROOM TIMESQUARE/CENTRAL PARKt</t>
  </si>
  <si>
    <t>Private room, minutes from subway!</t>
  </si>
  <si>
    <t>Prime Bushwick w/Private Patio!</t>
  </si>
  <si>
    <t>Charming big room in Crown Heights!</t>
  </si>
  <si>
    <t>Adorable Cozy Chinatown Room</t>
  </si>
  <si>
    <t>Room for sublet in CHINATOWN/ LES</t>
  </si>
  <si>
    <t>Spacious room w/ waterfront view</t>
  </si>
  <si>
    <t>Greenwich Village w Private Garden</t>
  </si>
  <si>
    <t>Roomette With A View</t>
  </si>
  <si>
    <t>Cozy, friendly, 3 min from subway!</t>
  </si>
  <si>
    <t>Cozy, friendly, 3 min from subway.</t>
  </si>
  <si>
    <t>LARGE PRIVATE FLOOR IN BROOKLYN, NY</t>
  </si>
  <si>
    <t>Spacious 1 BR apt, St Mark and 3rd</t>
  </si>
  <si>
    <t>Elegant Modern Flat on Central Park</t>
  </si>
  <si>
    <t>Comfy apartment, adorable cat!</t>
  </si>
  <si>
    <t>Greenwich Village NYC: SUNNY Loft</t>
  </si>
  <si>
    <t>Cute apartment with 2 big bedrooms</t>
  </si>
  <si>
    <t>West Village Room--Amazing location</t>
  </si>
  <si>
    <t>Cozy room in NYC</t>
  </si>
  <si>
    <t>air conditioned room w/ great view</t>
  </si>
  <si>
    <t>Private room for budget traveler</t>
  </si>
  <si>
    <t>Clean &amp; Cozy Midtown West NYC Apt!</t>
  </si>
  <si>
    <t>COZY ROOM GREENWICH VILLAGE</t>
  </si>
  <si>
    <t>Gem 15 Minutes Away from Manhattan!</t>
  </si>
  <si>
    <t>Unique, SUSTAINABLE, Convenient!</t>
  </si>
  <si>
    <t>1BD in Lower East Side</t>
  </si>
  <si>
    <t>Unit in Shipping Container Home</t>
  </si>
  <si>
    <t>Awesome Manhattan Space in LES</t>
  </si>
  <si>
    <t>Perfect in Park Slope: EZ 2 NYC</t>
  </si>
  <si>
    <t>Airy Bed Sty Restoration</t>
  </si>
  <si>
    <t>Light Filled Spacious 1BR, with Cat</t>
  </si>
  <si>
    <t>Midcentury Williamsburg Loft</t>
  </si>
  <si>
    <t>Great apt in the heart of E Village</t>
  </si>
  <si>
    <t>Spacious and cozy West Village apt.</t>
  </si>
  <si>
    <t>West Village-Comfort &amp; Elegance.</t>
  </si>
  <si>
    <t>XL Art+Luxury Near The Hudson River</t>
  </si>
  <si>
    <t>Best view of New York Harbor/Hudson</t>
  </si>
  <si>
    <t>Affordable room in Williamsburg!</t>
  </si>
  <si>
    <t>Huge room/ outdoor space/ in duplex</t>
  </si>
  <si>
    <t>Private Room in St Marks Pl!</t>
  </si>
  <si>
    <t>Amazing Large East Village Bedroom</t>
  </si>
  <si>
    <t>Cozy and Airy East Village Room</t>
  </si>
  <si>
    <t>Soho/Nolita 2-bdrm</t>
  </si>
  <si>
    <t>Private Room + Happy Home + Safe!</t>
  </si>
  <si>
    <t>Beautiful Carriage House Studio Apt</t>
  </si>
  <si>
    <t>3brApt Heart of Williamsburg</t>
  </si>
  <si>
    <t>Gorgeous 2br/heart of Williamsburg</t>
  </si>
  <si>
    <t>Peaceful Stay in Williamsburg</t>
  </si>
  <si>
    <t>1BR in Prime Williamsburg - Bedford</t>
  </si>
  <si>
    <t>Park Slope Brownstone with Garden</t>
  </si>
  <si>
    <t>GORGEOUS PARKSIDE BROWNSTONE STUDIO</t>
  </si>
  <si>
    <t>a gorgeous 1BR in a luxury building</t>
  </si>
  <si>
    <t>1 bedroom apartment</t>
  </si>
  <si>
    <t>LoftyGorgeousDuplex 3br Gem/Fits8</t>
  </si>
  <si>
    <t>Hip Room in PrimeBk Williamsburg</t>
  </si>
  <si>
    <t>Huge modern Private room available</t>
  </si>
  <si>
    <t>Nice room available in modern Apt.</t>
  </si>
  <si>
    <t>Artistic SUITE + Private Full Bath!</t>
  </si>
  <si>
    <t>Dreamcatcher Ocean Oasis</t>
  </si>
  <si>
    <t>Zen Space Master Bedroom</t>
  </si>
  <si>
    <t>Inspiring spacious loft space</t>
  </si>
  <si>
    <t>Large studio w/private entrance</t>
  </si>
  <si>
    <t>A livingroom on the Upper W  NY</t>
  </si>
  <si>
    <t>Cool room W/ private bath &amp; balcony</t>
  </si>
  <si>
    <t>Nice Room w/ Shared Bath/ L train</t>
  </si>
  <si>
    <t>Cozy apartment w backyard!</t>
  </si>
  <si>
    <t>Warm and Sunny Townhouse</t>
  </si>
  <si>
    <t>Entire Modern 2 bedroom Apt</t>
  </si>
  <si>
    <t>Your Own Prime Chelsea Apartment</t>
  </si>
  <si>
    <t>Gorgeous Studio - SOHO/NOLITA</t>
  </si>
  <si>
    <t>Beautiful one bedroom aptr.</t>
  </si>
  <si>
    <t>Bright Modern Upper West Side</t>
  </si>
  <si>
    <t>Inviting West Harlem Abode</t>
  </si>
  <si>
    <t>Uptown Private Studio</t>
  </si>
  <si>
    <t>Cozy Garden Room</t>
  </si>
  <si>
    <t>A Brooklyn Home Away From Home</t>
  </si>
  <si>
    <t>Modern  bedroom in  2 bedroom Apt</t>
  </si>
  <si>
    <t>Gorgeous luxury downtown condo</t>
  </si>
  <si>
    <t>Luxury Quiet Downtown Manhattan</t>
  </si>
  <si>
    <t>Room in peaceful apartment.</t>
  </si>
  <si>
    <t>Lovely Guest Room</t>
  </si>
  <si>
    <t>Lovely &amp; Light - Open 1 Bedroom</t>
  </si>
  <si>
    <t>Bright &amp; airy 2BR penthouse apt</t>
  </si>
  <si>
    <t>Lovely Studio w/terrace</t>
  </si>
  <si>
    <t>Charming 1BR in Manhattan LES !</t>
  </si>
  <si>
    <t>Large Charming Lower East Side Apt</t>
  </si>
  <si>
    <t>NYC East Village Alcove Studio</t>
  </si>
  <si>
    <t>Beautiful 1BR apt at great location</t>
  </si>
  <si>
    <t>Charming, furnished apt-Midtown E</t>
  </si>
  <si>
    <t>serenity guaranteed</t>
  </si>
  <si>
    <t>Close to Manhattan-D room + Studio</t>
  </si>
  <si>
    <t>Close to Manhattan-Studio Apartment</t>
  </si>
  <si>
    <t>Private Room for rent</t>
  </si>
  <si>
    <t>Room Available Close to Manhattan-A</t>
  </si>
  <si>
    <t>Room Available-Close to Manhattan-B</t>
  </si>
  <si>
    <t>Room-Available Close to Manhattan-C</t>
  </si>
  <si>
    <t>Close to Manhattan-"D" Room</t>
  </si>
  <si>
    <t>Large &amp; sunny 1 BR Williamsburg Apt</t>
  </si>
  <si>
    <t>Spacious Brooklyn NYC Rental</t>
  </si>
  <si>
    <t>Luxury Apartment in Heart of NYC</t>
  </si>
  <si>
    <t>Great 2 bedroom, Private Backyard</t>
  </si>
  <si>
    <t>Private Backyard in Heart of NYC</t>
  </si>
  <si>
    <t>East Vill Penthouse w Private Deck!</t>
  </si>
  <si>
    <t>True NYC Experience, Close to All</t>
  </si>
  <si>
    <t>Hell's Kitchen Duplex w Terrace</t>
  </si>
  <si>
    <t>PRIVATE BEDROOM FEMALES ONLY</t>
  </si>
  <si>
    <t>Large Private Room by Central Park</t>
  </si>
  <si>
    <t>1 BR In the Heart of Hell's Kitchen</t>
  </si>
  <si>
    <t>Private Room by Central Park West</t>
  </si>
  <si>
    <t>Room in a spacious apartment by CPW</t>
  </si>
  <si>
    <t>Small and Cosy Private Room by CPW</t>
  </si>
  <si>
    <t>quiet block near manhattan</t>
  </si>
  <si>
    <t>Luminous Loft Apt in Artsy Bushwick</t>
  </si>
  <si>
    <t>Duplex with two terraces and a view</t>
  </si>
  <si>
    <t>Huge Retro Home in Amazing Location</t>
  </si>
  <si>
    <t>Sweet 2 bed in Elevator Building</t>
  </si>
  <si>
    <t>Great location, cozy, near F, G, R!</t>
  </si>
  <si>
    <t>Lovely 1 Bedroom apt near Columbia</t>
  </si>
  <si>
    <t>Airy Studio near Ft. Tryon Park</t>
  </si>
  <si>
    <t>Fab loft in Bowery District</t>
  </si>
  <si>
    <t>One Bedroom Apt in HIP Bushwick!</t>
  </si>
  <si>
    <t>House 10 min from Midtown Manhattan</t>
  </si>
  <si>
    <t>Modern Meets Vintage in Cobble Hill</t>
  </si>
  <si>
    <t>1 Large sunny room in Clinton Hill</t>
  </si>
  <si>
    <t>1 BDR Cozy Nolita Apartment (share)</t>
  </si>
  <si>
    <t>Charming private room on UWS</t>
  </si>
  <si>
    <t>Spacious Boho Apt. in Willliamsburg</t>
  </si>
  <si>
    <t>Spacious, elegant home in Brooklyn</t>
  </si>
  <si>
    <t>Clean &amp; Comfy Modern Townhouse</t>
  </si>
  <si>
    <t>*NEW Apt by Madison Square Garden</t>
  </si>
  <si>
    <t>Soho Luxury Apartment</t>
  </si>
  <si>
    <t>*Brand NEW Apt by RockefellerCenter</t>
  </si>
  <si>
    <t>Boutique Apt minutes from TimesSq</t>
  </si>
  <si>
    <t>Historic Townhouse - Mott Room</t>
  </si>
  <si>
    <t>Historic Townhouse - Morris Room</t>
  </si>
  <si>
    <t>Calm spacious light BR - brownstone</t>
  </si>
  <si>
    <t>room/bath 10 min. from manhattan</t>
  </si>
  <si>
    <t>Beautiful 1 bedroom + sofa bed</t>
  </si>
  <si>
    <t>Bkln Beauty Summer Deal! 2br 2bths</t>
  </si>
  <si>
    <t>Charming, Newly Renovated Apartment</t>
  </si>
  <si>
    <t>1 BEDROOM APT IN PRIME WILLIAMSBURG</t>
  </si>
  <si>
    <t>Hi! 2Bdr w Garden Ctrl Williamsburg</t>
  </si>
  <si>
    <t>East Village Studio, Great Location</t>
  </si>
  <si>
    <t>Great place in Chelsea/West Village</t>
  </si>
  <si>
    <t>Bright and cozy studio in SOHO</t>
  </si>
  <si>
    <t>Grand central, UN charming studio</t>
  </si>
  <si>
    <t>***Brand new 2Bdr apt by Time SqW49</t>
  </si>
  <si>
    <t>2bdr apt right  by Time sq w50</t>
  </si>
  <si>
    <t>Quiet studio close to UN e58</t>
  </si>
  <si>
    <t>THE BEST OF INWOOD</t>
  </si>
  <si>
    <t>Cute room in large apartment.</t>
  </si>
  <si>
    <t>Private Two Bedroom in Cobble Hill</t>
  </si>
  <si>
    <t>Treehouse Loft in an Artistic Haven</t>
  </si>
  <si>
    <t>Spacious Centrally Located Apt!!!</t>
  </si>
  <si>
    <t>Cute furnished room by time sq B</t>
  </si>
  <si>
    <t>Great, cozy room right by Time sq S</t>
  </si>
  <si>
    <t>Furnished Loft Apartment in Harlem</t>
  </si>
  <si>
    <t>Charming Room 5 stops to Manhattan!</t>
  </si>
  <si>
    <t>2 bedrooms apartment in Astoria</t>
  </si>
  <si>
    <t>Cozy 2bdr Apt w/ backyard in Wburg</t>
  </si>
  <si>
    <t>Park Slope, 2 bedrooms,kit and bath</t>
  </si>
  <si>
    <t>Entire apartement for your dream</t>
  </si>
  <si>
    <t>Chic private apartment in townhouse</t>
  </si>
  <si>
    <t>Refined Victorian 2BR Brownstone</t>
  </si>
  <si>
    <t>Calm &amp; Quiet in Clinton Hill</t>
  </si>
  <si>
    <t>Bedstuy Garden Half Block to Subway</t>
  </si>
  <si>
    <t>Amazing Downtown Apartment!</t>
  </si>
  <si>
    <t>1 BDRM-Chelsea-800 Sq Ft- Bright</t>
  </si>
  <si>
    <t>Entire home for your fantasies</t>
  </si>
  <si>
    <t>Modern Williamsburg Apt.</t>
  </si>
  <si>
    <t>Mommas Nest</t>
  </si>
  <si>
    <t>Amazing location! 10ft from subway</t>
  </si>
  <si>
    <t>Comfortable place 4 your vacations</t>
  </si>
  <si>
    <t>nice vacation 'room</t>
  </si>
  <si>
    <t>Best of Brooklyn</t>
  </si>
  <si>
    <t>Spacious Bedstuy Victorian w/ Patio</t>
  </si>
  <si>
    <t>South Slope Private Basement Studio</t>
  </si>
  <si>
    <t>GORGEOUS APT! 2min to Central Park!</t>
  </si>
  <si>
    <t>Designer's room 2 blks to train</t>
  </si>
  <si>
    <t>NY Designer's apt! Broadway Astoria</t>
  </si>
  <si>
    <t>Ideal place  to stay</t>
  </si>
  <si>
    <t>Artist's Authentic BK Apartment</t>
  </si>
  <si>
    <t>Beautiful Fully Furnished 1 bed/bth</t>
  </si>
  <si>
    <t>Nice beautiful room  In the Bronx</t>
  </si>
  <si>
    <t>PRIVATE BATH/TONS OF SUNLIGHT/SAFE</t>
  </si>
  <si>
    <t>Sunny, Skylit Bushwick Room</t>
  </si>
  <si>
    <t>Master Bedroom- Historic Brownstone</t>
  </si>
  <si>
    <t>Gorgeous 2 Bedroom 2 Bathroom</t>
  </si>
  <si>
    <t>New 2 br Apt Williamsburg</t>
  </si>
  <si>
    <t>YOGA RETREAT IN BROOKLYN</t>
  </si>
  <si>
    <t>Old Brooklyn Charm</t>
  </si>
  <si>
    <t>THE HIDEOUT - Nolita</t>
  </si>
  <si>
    <t>Room w/Priv Atchd Bathroom +L train</t>
  </si>
  <si>
    <t>Lovely BR w/Access to Everything!</t>
  </si>
  <si>
    <t>Private Spacious Room in Brooklyn!</t>
  </si>
  <si>
    <t>Cozy bedroom in Brooklyn!</t>
  </si>
  <si>
    <t>Amazingly huge sunny room</t>
  </si>
  <si>
    <t>Room in duplex apartment</t>
  </si>
  <si>
    <t>Large BRIGHT room in New York Loft!</t>
  </si>
  <si>
    <t>Quiet room in New York Loft!</t>
  </si>
  <si>
    <t>BEAUTIFUL ROOM IN LUXURY BLDG!</t>
  </si>
  <si>
    <t>Room overlooking Central Park</t>
  </si>
  <si>
    <t>WILLIAMSBURG GEM sleeps 5..</t>
  </si>
  <si>
    <t>Large, sunny apartment with rooftop</t>
  </si>
  <si>
    <t>Prime Bright Bedford L Train Loft</t>
  </si>
  <si>
    <t>LOVELY SUN FILLED W/ OUTDOOR PATIO</t>
  </si>
  <si>
    <t>Spacious Modern Brooklyn Apartment</t>
  </si>
  <si>
    <t>Lower EastSide Prime sleeps 4</t>
  </si>
  <si>
    <t>Modern 1-BD, hip E Village location</t>
  </si>
  <si>
    <t>HUGE WestVillage1bed1bath Charming</t>
  </si>
  <si>
    <t>Beautiful, modern SoHo/TriBeCa apt</t>
  </si>
  <si>
    <t>SUN FILLED ROOM IN 2 BDRM APT</t>
  </si>
  <si>
    <t>1br in 2br Clinton Hill / Ft Green</t>
  </si>
  <si>
    <t>Greenpoint (n. Williamsburg) Loft</t>
  </si>
  <si>
    <t>Prospect Heights: Bright 1 BR</t>
  </si>
  <si>
    <t>Architect's home in Park Slope</t>
  </si>
  <si>
    <t>Charming and spacious loft!</t>
  </si>
  <si>
    <t>Charming 1BR in the East Village</t>
  </si>
  <si>
    <t>Another Big Private Queen Bedroom</t>
  </si>
  <si>
    <t>Spacious Private Queen Bedroom</t>
  </si>
  <si>
    <t>Bushwick Duplex 1</t>
  </si>
  <si>
    <t>Bushwick Duplex 2</t>
  </si>
  <si>
    <t>Bushwick Duplex 3 (suite)</t>
  </si>
  <si>
    <t>Spacious 2BR close to the L!</t>
  </si>
  <si>
    <t>Nice studio apartment in Brooklyn!</t>
  </si>
  <si>
    <t>Cozy spacious studio apartment</t>
  </si>
  <si>
    <t>Amazing Chic Studio @ Lower East</t>
  </si>
  <si>
    <t>Cozy One Bed @ Lower East side</t>
  </si>
  <si>
    <t>Large 1Br Apt + Balcony in LES!</t>
  </si>
  <si>
    <t>Beautiful East Village Apt</t>
  </si>
  <si>
    <t>Charming &amp; Bright Studio @ W 50's</t>
  </si>
  <si>
    <t>Luxury Newly Renovated Studio</t>
  </si>
  <si>
    <t>Luxury Studio on Broadway @ UWS</t>
  </si>
  <si>
    <t>Modern Studio West 90st</t>
  </si>
  <si>
    <t>Beautiful &amp; Silent bedroom</t>
  </si>
  <si>
    <t>Charming Harlem Getaway-Women Only</t>
  </si>
  <si>
    <t>Spacious Prospect Park Apartment</t>
  </si>
  <si>
    <t>Colorful New York East Village Apt</t>
  </si>
  <si>
    <t>West Village 1BR &amp; Private Patio</t>
  </si>
  <si>
    <t>Huge 1BR in Historic UWS Brownstone</t>
  </si>
  <si>
    <t>Heart of Harlem 1 BR Garden apt</t>
  </si>
  <si>
    <t>NYC Spacious 3b, new, river view</t>
  </si>
  <si>
    <t>Artsy Room in the East Village</t>
  </si>
  <si>
    <t>Amazing Apartment in East Village</t>
  </si>
  <si>
    <t>Cute Room in Funky Chinatown</t>
  </si>
  <si>
    <t>WEST VILLAGE - AMAZING HOUSE</t>
  </si>
  <si>
    <t>Private room in New York City</t>
  </si>
  <si>
    <t>Great 1 bedroom apt in Clinton Hill</t>
  </si>
  <si>
    <t>Massive and Magnificent Duplex Loft</t>
  </si>
  <si>
    <t>Modern and Cozy Home - LES</t>
  </si>
  <si>
    <t>Perfect Union Square- Downtown NYC!</t>
  </si>
  <si>
    <t>Clean &amp; Classic East Village Apt</t>
  </si>
  <si>
    <t>Modern Apt on 5th Ave! Oct-Jan</t>
  </si>
  <si>
    <t>Spacious Gramercy Apt w Rustic Deco</t>
  </si>
  <si>
    <t>1 Bed apt in heart of Soho/Nolita</t>
  </si>
  <si>
    <t>Times Square Glamor!</t>
  </si>
  <si>
    <t>BIG Apartment - IDEAL Location!</t>
  </si>
  <si>
    <t>Cozy, Clean,Quiet 1 BR (Entire Apt)</t>
  </si>
  <si>
    <t>Sweet Home Relax</t>
  </si>
  <si>
    <t>The Blue Lagoon Room</t>
  </si>
  <si>
    <t>The Golden Retreat</t>
  </si>
  <si>
    <t>Large and Sunny room in Downtown NY</t>
  </si>
  <si>
    <t>Park Slope Studio Gem Near NYC!</t>
  </si>
  <si>
    <t>Williamsburg, Bedford stop</t>
  </si>
  <si>
    <t>Sunny &amp; stylish 1 BR in Greenpoint</t>
  </si>
  <si>
    <t>Entire Studio in Best Location LES</t>
  </si>
  <si>
    <t>Perfectly Located Cozy One Bedroom</t>
  </si>
  <si>
    <t>Fabulous one bedroom brownstone</t>
  </si>
  <si>
    <t>New, Clean, Cozy in Manhattan</t>
  </si>
  <si>
    <t>Great room in east Williamsburg</t>
  </si>
  <si>
    <t>Dennet Pl. Room 3 blocks from train</t>
  </si>
  <si>
    <t>Brownstone @ Park Slope</t>
  </si>
  <si>
    <t>Spacious Private Bedroom/Bathroom</t>
  </si>
  <si>
    <t>East Village | One</t>
  </si>
  <si>
    <t>East Village | Two</t>
  </si>
  <si>
    <t>Very convenient, midtown west</t>
  </si>
  <si>
    <t>Best Deal in Hell's Kitchen!!</t>
  </si>
  <si>
    <t>Best Deal in Hells Kitchen/Midtown!</t>
  </si>
  <si>
    <t>Comfy sofabed, perfect Nolita spot</t>
  </si>
  <si>
    <t>Brooklyn - Funky 1 Bedroom</t>
  </si>
  <si>
    <t>3 BR Apartment in Heart of Brooklyn</t>
  </si>
  <si>
    <t>Bright&amp;modern apt in Williamsburg!</t>
  </si>
  <si>
    <t>Garden/Parlor Apt - Fort Greene</t>
  </si>
  <si>
    <t>Nolita Apt PRIVATE TERRACE &amp; d/man</t>
  </si>
  <si>
    <t>Extra Large Loft |Doorman| Noho</t>
  </si>
  <si>
    <t>Arty Flat / Heart of East village</t>
  </si>
  <si>
    <t>Central Park Amazing Location!!!!</t>
  </si>
  <si>
    <t>TIMES SQUARE AMAZING LOCATION</t>
  </si>
  <si>
    <t>Sophisticated Upper East Side Condo</t>
  </si>
  <si>
    <t>Sweet 2BD</t>
  </si>
  <si>
    <t>Times Square Incredible location.</t>
  </si>
  <si>
    <t>beautiful room in luxury apt</t>
  </si>
  <si>
    <t>gorgeous, sunny, luxurious room</t>
  </si>
  <si>
    <t>Large room with balcony</t>
  </si>
  <si>
    <t>Sunny Private Room in Downtown LES</t>
  </si>
  <si>
    <t>Shared Apt w/Private Rm*Mini Hostel</t>
  </si>
  <si>
    <t>NYC West Side Share*mini hostel II</t>
  </si>
  <si>
    <t>Charming Loft at Fort Greene Park</t>
  </si>
  <si>
    <t>Garden apartment in fun Bushwick BK</t>
  </si>
  <si>
    <t>Cozy full-floor brownstone attic</t>
  </si>
  <si>
    <t>The Large Loft</t>
  </si>
  <si>
    <t>Charming and Artsy LES 1-Bedroom</t>
  </si>
  <si>
    <t>Stylish NYC loft A+ location</t>
  </si>
  <si>
    <t>3 BD West Village - w/ Patio!</t>
  </si>
  <si>
    <t>Designer West Village Apartment</t>
  </si>
  <si>
    <t>Pristine Room and Art Experience</t>
  </si>
  <si>
    <t>Art Room + Backyard in Williamsburg</t>
  </si>
  <si>
    <t>Sunny private room in vibrant area!</t>
  </si>
  <si>
    <t>Sunny space in Queens</t>
  </si>
  <si>
    <t>Castle in Historic Clinton Hill!</t>
  </si>
  <si>
    <t>Cozy Studio in the heart of Chelsea</t>
  </si>
  <si>
    <t>Spacious Studio at UES</t>
  </si>
  <si>
    <t>Homey, Large, Gorgeous 2 BR Apt!</t>
  </si>
  <si>
    <t>Modern 1 Bedroom in Upper Manhattan</t>
  </si>
  <si>
    <t>Bright room in Duplex in Brooklyn</t>
  </si>
  <si>
    <t>very beautiful and bright room!</t>
  </si>
  <si>
    <t>Huge Room in South Williamsburg</t>
  </si>
  <si>
    <t>Cute + Chill - bedroom in NoLita!</t>
  </si>
  <si>
    <t>WEST HARLEM  PRIVATE BEDROOM</t>
  </si>
  <si>
    <t>Semi- Private Livingroom</t>
  </si>
  <si>
    <t>Harlem Luxury! -&gt; 20min to Midtown</t>
  </si>
  <si>
    <t>Sun-Drenched Brooklyn Floorthrough</t>
  </si>
  <si>
    <t>Sexy Flat w/ Breakfast!!!</t>
  </si>
  <si>
    <t>Studio w/ Breakfast Included!!!</t>
  </si>
  <si>
    <t>Spacious 1-bedroom in Ditmas Park</t>
  </si>
  <si>
    <t>Bohemian Penthouse - Whole Floor!</t>
  </si>
  <si>
    <t>Entire 2nd Floor Loft Apt</t>
  </si>
  <si>
    <t>Entire 3rd Floor Loft Apt</t>
  </si>
  <si>
    <t>Studio Loft in EV Townhouse</t>
  </si>
  <si>
    <t>Architect Studio near Times Square</t>
  </si>
  <si>
    <t>SUNNY!! 1 BEDROOM APT. TIMES SQUARE</t>
  </si>
  <si>
    <t>Rare Times Square Luxury Loft</t>
  </si>
  <si>
    <t>ASTORIA!! GREAT 1 BEDROOM APARTMENT</t>
  </si>
  <si>
    <t>Sunny Master Bedroom with Ensuite</t>
  </si>
  <si>
    <t>Clean &amp; Quiet BR in Sunset Park, BK</t>
  </si>
  <si>
    <t>Artists' Brooklyn Railroad Apt.</t>
  </si>
  <si>
    <t>Spacious en-suite Bedroom Astoria</t>
  </si>
  <si>
    <t>1 Private bedroom heart of Bayside</t>
  </si>
  <si>
    <t>Couch in times square</t>
  </si>
  <si>
    <t>Duplex, 2BR Williamsburg with piano</t>
  </si>
  <si>
    <t>Ft Greene/Barclays Best Both Worlds</t>
  </si>
  <si>
    <t>Sunny duplex with private yard.</t>
  </si>
  <si>
    <t>Spacious Cozy 1BR in Hip Crown Hts</t>
  </si>
  <si>
    <t>Luxurious 1BR EastVillage RoofDeck</t>
  </si>
  <si>
    <t>Cosy 1BD in West Village</t>
  </si>
  <si>
    <t>HUGE 1BR in Luxury Building</t>
  </si>
  <si>
    <t>** YOUR HOME AWAY FROM HOME **</t>
  </si>
  <si>
    <t>Sunny Dbl Brdm in Williamsburg</t>
  </si>
  <si>
    <t>Bay Ridge Bedroom with Large window</t>
  </si>
  <si>
    <t>Private Large Bedroom in Bay Ridge</t>
  </si>
  <si>
    <t>Bright &amp; Spacious GP/N Williamsburg</t>
  </si>
  <si>
    <t>Quiet, cozy room in Brooklyn!</t>
  </si>
  <si>
    <t>Great room 4 stops from Manhattan</t>
  </si>
  <si>
    <t>sunny private room in dwntn EV 2BR</t>
  </si>
  <si>
    <t>Spacious and Sunny EV Room</t>
  </si>
  <si>
    <t>Fantastic Location Cozy Room</t>
  </si>
  <si>
    <t>Peaceful Morningside Heights Abode</t>
  </si>
  <si>
    <t>Sunny Brooklyn Art Studio</t>
  </si>
  <si>
    <t>LARGE 3 BDR IN THE HEART OF BK</t>
  </si>
  <si>
    <t>Gorgeous NYC Interior Designer Apt</t>
  </si>
  <si>
    <t>LARGE 1BED! East Vill/LES</t>
  </si>
  <si>
    <t>Authentic &amp; Hip, Real NYC Vibes</t>
  </si>
  <si>
    <t>Beautiful 1BR home in Times Square</t>
  </si>
  <si>
    <t>Spacious 1 br, close to EVERYTHING!</t>
  </si>
  <si>
    <t>New York City Dreaming - Upper West</t>
  </si>
  <si>
    <t>Spacious, sunny Studio facing Park!</t>
  </si>
  <si>
    <t>Apartment 20 mins from Times Sq.</t>
  </si>
  <si>
    <t>15 Minutes to TIMES SQUARE</t>
  </si>
  <si>
    <t>SBF</t>
  </si>
  <si>
    <t>Lovely room in Williamsburg</t>
  </si>
  <si>
    <t>Huge Sunny private Bedroom</t>
  </si>
  <si>
    <t>Center of the city! Party Time!</t>
  </si>
  <si>
    <t>Entrepreneurs Dream</t>
  </si>
  <si>
    <t>Perfect location</t>
  </si>
  <si>
    <t>Room for rent in a perfect location</t>
  </si>
  <si>
    <t>Gr rm with view in historic blg</t>
  </si>
  <si>
    <t>1 Pvt. Room in Upper West Manhattan</t>
  </si>
  <si>
    <t>Cute Private Room in Spacious Apt</t>
  </si>
  <si>
    <t>Astoria Room Close to Manhattan!!</t>
  </si>
  <si>
    <t>Cozy Room Close to Manhattan</t>
  </si>
  <si>
    <t>sublet / bishwick</t>
  </si>
  <si>
    <t>3 BR, 2 BATH Triplex (Washer/Dryer)</t>
  </si>
  <si>
    <t>Lovely, Airy, Roomy + Park &amp; Cafes</t>
  </si>
  <si>
    <t>Quiet Cozy Studio near Union Square</t>
  </si>
  <si>
    <t>Amazing apt w/ Balcony &amp; roof deck</t>
  </si>
  <si>
    <t>Luxury One Bedroom Close to All</t>
  </si>
  <si>
    <t>QUIET spacious 1BR, great location!</t>
  </si>
  <si>
    <t>Spacious 1BR High Apt in MANHATTAN</t>
  </si>
  <si>
    <t>UWS Manhattan Loft Apartment</t>
  </si>
  <si>
    <t>Cozy NYC oasis a NY Min to Times Sq</t>
  </si>
  <si>
    <t>Cozy 1BD in Great Brownstone Apt.</t>
  </si>
  <si>
    <t>Designer's apartment in Vinegar Hil</t>
  </si>
  <si>
    <t>PRIVATE ROOM IN GUT RENOVATED 2BED</t>
  </si>
  <si>
    <t>City Studio in the Upper East Side</t>
  </si>
  <si>
    <t>Professional Studio Space for Rent</t>
  </si>
  <si>
    <t>BK's Best Area &amp; 5min to Manhattan!</t>
  </si>
  <si>
    <t>Greenpoint 2 BR LOFT</t>
  </si>
  <si>
    <t>Middle of Brooklyn 1-bdrm Charmer</t>
  </si>
  <si>
    <t>Clean and comfortable 1 Brdm</t>
  </si>
  <si>
    <t>Beautiful, spacious 2Bed/2Bath Loft</t>
  </si>
  <si>
    <t>Spacious Brooklyn Townhouse</t>
  </si>
  <si>
    <t>Bright &amp; Clean East Village Studio</t>
  </si>
  <si>
    <t>NW Central Park/Gateway to Harlem 2</t>
  </si>
  <si>
    <t>Large, sunny, recently renovated</t>
  </si>
  <si>
    <t>Room with fantastic panoramic view!</t>
  </si>
  <si>
    <t>Lovely Quiet Room Overlooks Garden</t>
  </si>
  <si>
    <t>Private room on tree-lined block</t>
  </si>
  <si>
    <t>1 Bedroom in the Heart of Brooklyn</t>
  </si>
  <si>
    <t>Beautiful full-service UWS studio</t>
  </si>
  <si>
    <t>Private Sweet Bedroom</t>
  </si>
  <si>
    <t>Cozy home 15 min from Manhattan</t>
  </si>
  <si>
    <t>A Modern Duplex in a Hot Location!</t>
  </si>
  <si>
    <t>Lovely 1 bdrm, minutes to Manhattan</t>
  </si>
  <si>
    <t>Charming 2 bedroom Carroll Gardens</t>
  </si>
  <si>
    <t>Off Grid Avion Camper in Bushwick</t>
  </si>
  <si>
    <t>Camper/RV</t>
  </si>
  <si>
    <t>Large Sunny loft in doorman bldg</t>
  </si>
  <si>
    <t>Williamsburg Loft!! Bedford L 1blk!</t>
  </si>
  <si>
    <t>FULL 2 BR home/apt in Manhattan</t>
  </si>
  <si>
    <t>City Sanctuary in Best Part of Bkln</t>
  </si>
  <si>
    <t>Small Private Room in Hells Kitchen</t>
  </si>
  <si>
    <t>Warm and Cozy Studio Apartment</t>
  </si>
  <si>
    <t>HUGE  1 Bedroom Min away from City!</t>
  </si>
  <si>
    <t>Big + Bright 2BD,2BA w/ Badass Roof</t>
  </si>
  <si>
    <t>Modern Downtown Brooklyn Gem</t>
  </si>
  <si>
    <t>Make Yourself At Home in NYC !!</t>
  </si>
  <si>
    <t>Calm studio at the edge of Soho</t>
  </si>
  <si>
    <t>Amazing penthouse apt with fab view</t>
  </si>
  <si>
    <t>Sunny 1bed oasis great location</t>
  </si>
  <si>
    <t>Beautiful Artists Studio in LES</t>
  </si>
  <si>
    <t>Convenient, alternative Mott Haven</t>
  </si>
  <si>
    <t>Big Sunny Room in Amazing Location</t>
  </si>
  <si>
    <t>Crash on my oversized sofa</t>
  </si>
  <si>
    <t>SPACIOUS &amp; ARCHITECTURAL LOFT</t>
  </si>
  <si>
    <t>Elizabeth and Hester Gem</t>
  </si>
  <si>
    <t>Romain's home</t>
  </si>
  <si>
    <t>Couch to surf on</t>
  </si>
  <si>
    <t>Wiliamsburg Living : )</t>
  </si>
  <si>
    <t>Architecture-Luxury-Williamsburg</t>
  </si>
  <si>
    <t>Sunny Prospect Park Apartment</t>
  </si>
  <si>
    <t>Parkside Brooklyn Artist Apartment!</t>
  </si>
  <si>
    <t>Wow! 2bd Penthouse Duplex</t>
  </si>
  <si>
    <t>Vibrant Manhattan Artist Loft</t>
  </si>
  <si>
    <t>Beautiful 1 bedroom in Chelsea</t>
  </si>
  <si>
    <t>Huge charming Artist loft Downtown</t>
  </si>
  <si>
    <t>Beautiful apartment in Harlem</t>
  </si>
  <si>
    <t>Private room 5 mins walk to subway</t>
  </si>
  <si>
    <t>Apartment in Manhattan</t>
  </si>
  <si>
    <t>AMAZING!~SPACIOUS~VIEWS VILLAGE APT</t>
  </si>
  <si>
    <t>Art Deco Loft in Lower Manhattan</t>
  </si>
  <si>
    <t>1 BR Roomy SUNNY 15 Min to Times Sq</t>
  </si>
  <si>
    <t>1BR Comfy Apt - 15min from Midtown</t>
  </si>
  <si>
    <t>2BR SUNNY APT- 15min from MIDTOWN</t>
  </si>
  <si>
    <t>Comfy 1BR  APT 15min from Times Sq</t>
  </si>
  <si>
    <t>Vintage NY APT - 15min from Midtown</t>
  </si>
  <si>
    <t>Sunny Spacious Comfy Bedroom GP</t>
  </si>
  <si>
    <t>Location! Duplex Penthouse Apt</t>
  </si>
  <si>
    <t>Charming, central apartment</t>
  </si>
  <si>
    <t>chic, quiet, sunny room in Harlem</t>
  </si>
  <si>
    <t>"The Country" &amp; the NYC Waterfront!</t>
  </si>
  <si>
    <t>Large Sunny Apt, Great Location!</t>
  </si>
  <si>
    <t>Charming Studio apartment in LES!!!</t>
  </si>
  <si>
    <t>White charming 2br in East Village!</t>
  </si>
  <si>
    <t>Location AND Space in the city!!</t>
  </si>
  <si>
    <t>Spacious 1 Bdrm in BEST location!!</t>
  </si>
  <si>
    <t>LUXURY 2BR West Village Apt! LOVELY</t>
  </si>
  <si>
    <t>Studio + Loft Next to Central Park</t>
  </si>
  <si>
    <t>Manhattan, Elevator, steps to subwy</t>
  </si>
  <si>
    <t>Convenient Spacious LUX with VIEW!</t>
  </si>
  <si>
    <t>Spacious Luxury with Convenience 2</t>
  </si>
  <si>
    <t>Fort Tryon Park</t>
  </si>
  <si>
    <t>Confortable Room Near Manhattan!!</t>
  </si>
  <si>
    <t>GREAT LOCATION, LARGE, CLEAN</t>
  </si>
  <si>
    <t>Charming Brooklyn Brownstone Apt</t>
  </si>
  <si>
    <t>Spacious Heart of Ft. Greene Studio</t>
  </si>
  <si>
    <t>The Lower East Side Studio Flat</t>
  </si>
  <si>
    <t>Bright, Airy, Quiet 1 Bd</t>
  </si>
  <si>
    <t>BEAUTIFUL 1BR APARTMENT</t>
  </si>
  <si>
    <t>West Side Stunner Near Columbia U</t>
  </si>
  <si>
    <t>Sleek 1BR Apt /Perfect UES Location</t>
  </si>
  <si>
    <t>Private 2BR / East Williamsburg, Bk</t>
  </si>
  <si>
    <t>Quaint Private Room on Bedford Ave</t>
  </si>
  <si>
    <t>Top Floor Brownstone - Park Slope</t>
  </si>
  <si>
    <t>Sunny Luxury w/ Private Bath &amp; Gym</t>
  </si>
  <si>
    <t>Cozy Room in Rustic Bushwick Loft</t>
  </si>
  <si>
    <t>DOUBLE ROOM F/R 25 min to TIMES SQ.</t>
  </si>
  <si>
    <t>SMALL ROOM   25min to TIMES SQUARE</t>
  </si>
  <si>
    <t>Spacious Room with City Views</t>
  </si>
  <si>
    <t>Awesome Room n Rustic Bushwick Loft</t>
  </si>
  <si>
    <t>Awesomely Sunny 1 Bedroom w Balcony</t>
  </si>
  <si>
    <t>Refined Bohemia</t>
  </si>
  <si>
    <t>Spacious 1BR Gem Downtown Manhattan</t>
  </si>
  <si>
    <t>Magnificent Loft in East Village</t>
  </si>
  <si>
    <t>bright and charming 1 bdrm apt</t>
  </si>
  <si>
    <t>Luxury Locale Sunny 1BR Suite</t>
  </si>
  <si>
    <t>Lovely 2 bedroom apartment</t>
  </si>
  <si>
    <t>Private bedroom with bed + Hammock!</t>
  </si>
  <si>
    <t>Large 2 Rooms (1 BR) L,J,G Trains</t>
  </si>
  <si>
    <t>Cozy and Bright Room</t>
  </si>
  <si>
    <t>Refined Bohemia guest room</t>
  </si>
  <si>
    <t>A Massive Private Space!</t>
  </si>
  <si>
    <t>Bedroom in a 3 bedroom 1 bath apt</t>
  </si>
  <si>
    <t>East Village paradise for foodies</t>
  </si>
  <si>
    <t>Beautiful/Spacious/Sunny MidtownApt</t>
  </si>
  <si>
    <t>Historic Harlem 2</t>
  </si>
  <si>
    <t>Historic Harlem 3</t>
  </si>
  <si>
    <t>Bright 2BD Brownstone Garden Flat</t>
  </si>
  <si>
    <t>The Brooklyn loft you always wanted</t>
  </si>
  <si>
    <t>Modern Loft Sp in East Williamsburg</t>
  </si>
  <si>
    <t>Cute and bright studio apartment</t>
  </si>
  <si>
    <t>Sunny 2BR Penthouse - HUGE Terrace</t>
  </si>
  <si>
    <t>DowntownDream! Modern, luxury 1 bed</t>
  </si>
  <si>
    <t>Big 1 bedroom in Chelsea with Charm</t>
  </si>
  <si>
    <t>Charming 1 BR Heart of West Village</t>
  </si>
  <si>
    <t>Bright &amp; Central 1 BD w/ Balcony</t>
  </si>
  <si>
    <t>Spacious Graham Ave Room Aug 1 -21</t>
  </si>
  <si>
    <t>Williamsburg Ap, Empire State view</t>
  </si>
  <si>
    <t>Private Suite 15min to Times Square</t>
  </si>
  <si>
    <t>2 Bedrooms acommadates 4 guest</t>
  </si>
  <si>
    <t>Private room in spacious house</t>
  </si>
  <si>
    <t>Charming Bright Spacious Bklyn Apt</t>
  </si>
  <si>
    <t>Luxury Modern Loft</t>
  </si>
  <si>
    <t>Cool and Spacious LES Apartment</t>
  </si>
  <si>
    <t>New York City 2 bed Greenwich Vill</t>
  </si>
  <si>
    <t>Great 2Br in the Center of Chelsea</t>
  </si>
  <si>
    <t>Colorful Studio in Perfect Location</t>
  </si>
  <si>
    <t>Apartment a block Empire State 34St</t>
  </si>
  <si>
    <t>Beautiful, Spacious &amp; Convenient</t>
  </si>
  <si>
    <t>Sunny, Classy, near Columbia U</t>
  </si>
  <si>
    <t>Spacious Upper East Side Oasis</t>
  </si>
  <si>
    <t>Spacious, 1 minute walk to subway</t>
  </si>
  <si>
    <t>1 BD in Modern Bedstuy Duplex</t>
  </si>
  <si>
    <t>Spacious Room in Charming Apt in Bk</t>
  </si>
  <si>
    <t>Park Slope-Private Room/Bath/Entry</t>
  </si>
  <si>
    <t>Front bdrm in massive NoLita Loft</t>
  </si>
  <si>
    <t>The Native Way to Stay in NYC</t>
  </si>
  <si>
    <t>Enjoy All the Comforts of Home!</t>
  </si>
  <si>
    <t>Cosy Bedstuy Railroad apartment</t>
  </si>
  <si>
    <t>Remodeled 1 BD with high ceilings</t>
  </si>
  <si>
    <t>Spacious 6BD in Union Sq</t>
  </si>
  <si>
    <t>1000sf! 2Bed 1Bath @East Village NY</t>
  </si>
  <si>
    <t>Luxury Upper West Side apartment</t>
  </si>
  <si>
    <t>Great quiet duplex in Manhattan!</t>
  </si>
  <si>
    <t>Great location, nice size bedroom</t>
  </si>
  <si>
    <t>Bright and Comfy Bedroom on UWS</t>
  </si>
  <si>
    <t>Lovely Loft space in Manhattan UWS</t>
  </si>
  <si>
    <t>small private room available</t>
  </si>
  <si>
    <t>Fort Greene Brownstone Gem</t>
  </si>
  <si>
    <t>Charming Apartment w/ Private Yard</t>
  </si>
  <si>
    <t>Beautiful Four Story Townhouse</t>
  </si>
  <si>
    <t>Cozy 4 BR Brooklyn townhouse</t>
  </si>
  <si>
    <t>Oasis Loft in the Heart of Bushwick</t>
  </si>
  <si>
    <t>Huge Sunny Studio - East Village</t>
  </si>
  <si>
    <t>Beautiful room- Christmas in NYC</t>
  </si>
  <si>
    <t>BIG SUNNY ROOM IN CROWN HEIGHTS</t>
  </si>
  <si>
    <t>Cozy Room- Lower East Side</t>
  </si>
  <si>
    <t>Huge Sunny Room- Lower East Side!</t>
  </si>
  <si>
    <t>Huge Sunny Room-Lower East Side!</t>
  </si>
  <si>
    <t>Great location in Gramercy/Flatiron</t>
  </si>
  <si>
    <t>Cute, Comfortable Morningside Apt.</t>
  </si>
  <si>
    <t>2 bed/2 bath in heart of Chelsea!</t>
  </si>
  <si>
    <t>One Bedroom East Village Beauty</t>
  </si>
  <si>
    <t>1st Floor 3 Bedroom Apt Midtown NYC</t>
  </si>
  <si>
    <t>Quiet NYC Apt right above Subway</t>
  </si>
  <si>
    <t>Huge, comfortable 2 bedroom!</t>
  </si>
  <si>
    <t>Prime loc, new bldg, huge apt</t>
  </si>
  <si>
    <t>Bright Room at the Hudson!</t>
  </si>
  <si>
    <t>Private spacious modern UES room</t>
  </si>
  <si>
    <t>Oasis in the City</t>
  </si>
  <si>
    <t>Beautiful 1BR in East Village!</t>
  </si>
  <si>
    <t>Amazing 2BR Doorman Bldg Sleeps 6</t>
  </si>
  <si>
    <t>Open, Modern Duplex in the Village</t>
  </si>
  <si>
    <t>Spacious 2br 2bth on Bowery</t>
  </si>
  <si>
    <t>Modern in the heart of Nolita</t>
  </si>
  <si>
    <t>Perfect West Village One Bedroom</t>
  </si>
  <si>
    <t>NYC 3Bedrooms 2Bathrooms Sleeps 8</t>
  </si>
  <si>
    <t>Nyc Penthouse 2BR Duplex Sleeps 6</t>
  </si>
  <si>
    <t>Cozy Studio on Upper East Side</t>
  </si>
  <si>
    <t>Designer's 1- Bdrm Apt in Harlem</t>
  </si>
  <si>
    <t>Gorgeous Studio on the Upper East</t>
  </si>
  <si>
    <t>NYC Astoria Big warm apartment</t>
  </si>
  <si>
    <t>Beautiful Conversion Sleep Van -</t>
  </si>
  <si>
    <t>Mint Condition 1989 Camper Home</t>
  </si>
  <si>
    <t>Rustic Camper in Heart of LIC</t>
  </si>
  <si>
    <t>Unique NYC Taxi Sleeper Van</t>
  </si>
  <si>
    <t>Spacious NYC Flat in Great Area</t>
  </si>
  <si>
    <t>Comfy! Clean! Crown Heights!</t>
  </si>
  <si>
    <t>Rm @Top Floor of a Luxury Building!</t>
  </si>
  <si>
    <t>Comfortable Room Historic Mansion</t>
  </si>
  <si>
    <t>Cozy Bedroom in Lower East Side</t>
  </si>
  <si>
    <t>Quiet Gem 2! in Midtown East (53&amp;3)</t>
  </si>
  <si>
    <t>Quiet Gem in Midtown East (53&amp;3)</t>
  </si>
  <si>
    <t>A Van Down by the Water</t>
  </si>
  <si>
    <t>Cozy 2 Low Budget Rooms, Great Area</t>
  </si>
  <si>
    <t>NYC Budget Crashpad</t>
  </si>
  <si>
    <t>Spacious NYC Room in Great Area</t>
  </si>
  <si>
    <t>Van with a View</t>
  </si>
  <si>
    <t>Big 2br in Williamsburg w/ Rooftop</t>
  </si>
  <si>
    <t>Mitchell Manor</t>
  </si>
  <si>
    <t>LUXURY LOFT w/ YARD steps from park</t>
  </si>
  <si>
    <t>Industrial-Chic Brooklyn Flat</t>
  </si>
  <si>
    <t>Massive, sunny 1-br in Brooklyn</t>
  </si>
  <si>
    <t>Spacious Chelsea Loft (Condo)</t>
  </si>
  <si>
    <t>1 BDR in Greenwich Village Full APT</t>
  </si>
  <si>
    <t>Studio with Bedroom Alcove</t>
  </si>
  <si>
    <t>cozy room in new building</t>
  </si>
  <si>
    <t>cozy room in nice apartment</t>
  </si>
  <si>
    <t>Great room for 3 people</t>
  </si>
  <si>
    <t>Great room in nice apartment</t>
  </si>
  <si>
    <t>New building private budget room</t>
  </si>
  <si>
    <t>Private room in brand new building1</t>
  </si>
  <si>
    <t>Beautiful East Village Bedroom</t>
  </si>
  <si>
    <t>Super Cute Upper West Side Apt!!</t>
  </si>
  <si>
    <t>Room in a cozy loft</t>
  </si>
  <si>
    <t>Soho loft on grand and Crosby st.</t>
  </si>
  <si>
    <t>Soho room in a huge loft on crosby</t>
  </si>
  <si>
    <t>Quiet B&amp;B, Minutes to Manhattan!</t>
  </si>
  <si>
    <t>Small studio near Central Park</t>
  </si>
  <si>
    <t>Upper West Side by Central Park</t>
  </si>
  <si>
    <t>Cozy Soho Studio Loft Apt Bleecker</t>
  </si>
  <si>
    <t>Cozy Room in Clinton Hill, Bk</t>
  </si>
  <si>
    <t>Room: King size bed + private bath</t>
  </si>
  <si>
    <t>Next to Central Park &amp; Times Square</t>
  </si>
  <si>
    <t>BEAUTIFUL NEW YORK CITY PENTHOUSE!</t>
  </si>
  <si>
    <t>CHARMING PENTHOUSE IN HARLEM NYC!</t>
  </si>
  <si>
    <t>Upper east side luxury bog!!</t>
  </si>
  <si>
    <t>Cute room in Ridgewood</t>
  </si>
  <si>
    <t>Charming 1BR@Clinton Hill,Brooklyn</t>
  </si>
  <si>
    <t>Light-Filled Prospect Height Apt.</t>
  </si>
  <si>
    <t>Beautiful Huge Sunny Brooklyn Loft</t>
  </si>
  <si>
    <t>_Boutique East Village Flat</t>
  </si>
  <si>
    <t>East Village 2 Bedroom Apartment</t>
  </si>
  <si>
    <t>Perfect 2BD in the heart of it all!</t>
  </si>
  <si>
    <t>Luxury 1BR - Times Square, Theaters</t>
  </si>
  <si>
    <t>Cozy Apt for 2+</t>
  </si>
  <si>
    <t>Spacious Room on Franklin Avenue</t>
  </si>
  <si>
    <t>Colorful LES bedroom</t>
  </si>
  <si>
    <t>The Minimalist // Lower East Side</t>
  </si>
  <si>
    <t>Private Room in East Village</t>
  </si>
  <si>
    <t>MUST SEE Nothing like it! Up'r East</t>
  </si>
  <si>
    <t>Room Available NYC</t>
  </si>
  <si>
    <t>Space For guest</t>
  </si>
  <si>
    <t>Bright 1 bed in Centre of Wburg!</t>
  </si>
  <si>
    <t>Great Apt in HEART of Williamsburg!</t>
  </si>
  <si>
    <t>Entire Apt -- 15 mins to Manhattan</t>
  </si>
  <si>
    <t>Sunny, well-appointed 3-BR near NYC</t>
  </si>
  <si>
    <t>Private Room N BRKLN Loft@J/M/z</t>
  </si>
  <si>
    <t>Cozy Rm in Luxury Apt, Rooftop View</t>
  </si>
  <si>
    <t>Private Oasis, en suite bathroom</t>
  </si>
  <si>
    <t>The Cozy Happy Private Piano Room</t>
  </si>
  <si>
    <t>Peaceful, Cozy Room near the Park</t>
  </si>
  <si>
    <t>Beautiful room on UWS</t>
  </si>
  <si>
    <t>1 Couch 8 min from Manhattan J\M\Z</t>
  </si>
  <si>
    <t>With garden, close to subway, park.</t>
  </si>
  <si>
    <t>COMFY,UNIQUE&amp;CLEAN STUDIO-CHELSEA!!</t>
  </si>
  <si>
    <t>Sophisticated and spacious</t>
  </si>
  <si>
    <t>Sublet availble July 15 - Aug 21</t>
  </si>
  <si>
    <t>HUGE&amp;CHARMING STUDIO-TIMES SQ AREA!</t>
  </si>
  <si>
    <t>Big room with a great view</t>
  </si>
  <si>
    <t>Quiet room on the garden level</t>
  </si>
  <si>
    <t>Quaint Apt on 152nd and Broadway</t>
  </si>
  <si>
    <t>NYC Clean &amp; Sunny Jr. 1 Bedroom Apt</t>
  </si>
  <si>
    <t>Sunny 2BR in the heart of Nolita</t>
  </si>
  <si>
    <t>Cozy One bedroom - Upper east side</t>
  </si>
  <si>
    <t>UES Manhattan Quiet Nest 1 Bdrm</t>
  </si>
  <si>
    <t>Large sunny room in Brooklyn</t>
  </si>
  <si>
    <t>HUGE room in Bushwick, private bath</t>
  </si>
  <si>
    <t>Skylight Artist Home at Ten49.</t>
  </si>
  <si>
    <t>Luxurious Apartment By Central Park</t>
  </si>
  <si>
    <t>Historic Harlem, NYC!</t>
  </si>
  <si>
    <t>An One Bedroom Williamsburg Gem</t>
  </si>
  <si>
    <t>5 Bdrm Historic Brownstone Triplex</t>
  </si>
  <si>
    <t>Light filled 2 Bedroom Crown Height</t>
  </si>
  <si>
    <t>1BR Apt in Lower East Side</t>
  </si>
  <si>
    <t>SOHO Best Location - Beauty&amp; Steal!</t>
  </si>
  <si>
    <t>Lg Furnished 1bed Near Central Park</t>
  </si>
  <si>
    <t>Times Square / Sleep 2</t>
  </si>
  <si>
    <t>Times Square / Sleep 3</t>
  </si>
  <si>
    <t>2 floor</t>
  </si>
  <si>
    <t>huge studio 800 sf</t>
  </si>
  <si>
    <t>Luxury Apartment</t>
  </si>
  <si>
    <t>private room heart of williamsburg</t>
  </si>
  <si>
    <t>E Village Brand Nu 6br, 2bath, #1</t>
  </si>
  <si>
    <t>E Village Brand Nu 6br, 2bath, #2</t>
  </si>
  <si>
    <t>E Village Brand Nu 6br, 2Bath, #3</t>
  </si>
  <si>
    <t>E Village Brand Nu 6br, 2Bath, #4</t>
  </si>
  <si>
    <t>E Village Brand Nu 6br, 2Bath, #5</t>
  </si>
  <si>
    <t>E Village Brand Nu 6br, 2bath, #6</t>
  </si>
  <si>
    <t>Apto 2 bed $80 night per person</t>
  </si>
  <si>
    <t>Relaxing Loft - min from Midtown</t>
  </si>
  <si>
    <t>Charming studio in Brooklyn Heights</t>
  </si>
  <si>
    <t>PRETTY CLINTON HILL BROWNSTONE</t>
  </si>
  <si>
    <t>SALE! The Pineapple House!</t>
  </si>
  <si>
    <t>Chic Modern 2 BD/2 BTH Apartment</t>
  </si>
  <si>
    <t>Chic Modern/2 full Apts/Sleeps 10</t>
  </si>
  <si>
    <t>PARK VIEW CHIC LUXURY 2BED/2BTH</t>
  </si>
  <si>
    <t>One Bedroom Apt Near Central Park</t>
  </si>
  <si>
    <t>Handsome 1BR in Northern Manhattan!</t>
  </si>
  <si>
    <t>Amazing Studio Center of NYC !</t>
  </si>
  <si>
    <t>Times Square 3 Br Cozy Apt Sleeps 8</t>
  </si>
  <si>
    <t>Great views, 2 bdr, lux building</t>
  </si>
  <si>
    <t>Beautiful Room in Spacious Apt.</t>
  </si>
  <si>
    <t>Huge private room: Williamsburg, BK</t>
  </si>
  <si>
    <t>Bed-Stuy Artist Loft/private room</t>
  </si>
  <si>
    <t>Bed &amp; Breakfast! In The Best Area!</t>
  </si>
  <si>
    <t>Brand New, Boutique Brooklyn Condo</t>
  </si>
  <si>
    <t>Charming apartment in Williamsburg</t>
  </si>
  <si>
    <t>Union Square Rental- SuperBowl Week</t>
  </si>
  <si>
    <t>Amazing views in West Village!</t>
  </si>
  <si>
    <t>Cozy Apartment Upper East Side</t>
  </si>
  <si>
    <t>Cozy NYC Home - Piano, Deck, Garden</t>
  </si>
  <si>
    <t>Hidden Gem in Brooklyn!</t>
  </si>
  <si>
    <t>Awesome Bedroom close to Manhattan!</t>
  </si>
  <si>
    <t>Bedroom w/Private Bath</t>
  </si>
  <si>
    <t>Quiet room, Queen bed, Heart of LES</t>
  </si>
  <si>
    <t>Sunny NYC Oasis with rooftop views</t>
  </si>
  <si>
    <t>Room Europe style in Manhattan!</t>
  </si>
  <si>
    <t>1 Bedroom in 2BR Hell's Kitchen apt</t>
  </si>
  <si>
    <t>Huge bedroom in Washington Heights</t>
  </si>
  <si>
    <t>Cozy LARGE NYC Bedroom w/homeoffice</t>
  </si>
  <si>
    <t>Peaceful Garden Room in Brooklyn!</t>
  </si>
  <si>
    <t>Spacious apt. in Williamsburg, NYC</t>
  </si>
  <si>
    <t>Loft with daylight &amp; Manhattan view</t>
  </si>
  <si>
    <t>Cool centrally located LES apt.</t>
  </si>
  <si>
    <t>Sunny Modern Studio in Chelsea</t>
  </si>
  <si>
    <t>Serene 1BR Apt near Columbia Univ</t>
  </si>
  <si>
    <t>New York City near Yankee Stadium</t>
  </si>
  <si>
    <t>Perfect Getaway in Prime Location</t>
  </si>
  <si>
    <t>Cozy room close to McGolrick park</t>
  </si>
  <si>
    <t>Brooklyn Brownstone Private Room !</t>
  </si>
  <si>
    <t>Brooklyn Brownstone Private Room!</t>
  </si>
  <si>
    <t>last minute booking..1 bedroom apt.</t>
  </si>
  <si>
    <t>Breezy perch in central Manhattan</t>
  </si>
  <si>
    <t>Beautiful 1 br in Williamsburg</t>
  </si>
  <si>
    <t>Delicious apt AMAZING location</t>
  </si>
  <si>
    <t>Williamsburg Oasis-Private backyard</t>
  </si>
  <si>
    <t>Sunny Apt on Prospect Park</t>
  </si>
  <si>
    <t>HOLIDAY WEEKEND RENTAL</t>
  </si>
  <si>
    <t>Charming Brownstone in Brooklyn</t>
  </si>
  <si>
    <t>Beautiful &amp; spacious 1BR in Village</t>
  </si>
  <si>
    <t>Chelsea luxury 2 bedroom garden apt</t>
  </si>
  <si>
    <t>Best location! Clean soho 1 bedroom</t>
  </si>
  <si>
    <t>1 bedroom close to Empire State</t>
  </si>
  <si>
    <t>Large Harlem condo, infant friendly</t>
  </si>
  <si>
    <t>Comfy &amp; Chic - Tranquility Room</t>
  </si>
  <si>
    <t>Garden Room with Front View</t>
  </si>
  <si>
    <t>1 room in 1 bedroom apt</t>
  </si>
  <si>
    <t>1 Bedroom Share</t>
  </si>
  <si>
    <t>Brooklyn BrownStone Studio</t>
  </si>
  <si>
    <t>Bright, Cozy, Artsy Apartment</t>
  </si>
  <si>
    <t>Bedford Loft, Williamsburg Prime</t>
  </si>
  <si>
    <t>Bright trendy Williamsburg 1BR</t>
  </si>
  <si>
    <t>Large Family Friendly Apartment</t>
  </si>
  <si>
    <t>Comfy &amp; Spacious 1br Pad Uptown!</t>
  </si>
  <si>
    <t>Sun-filled 1 bedroom Seaport</t>
  </si>
  <si>
    <t>Spacious, Modern Luxury - Manhattan</t>
  </si>
  <si>
    <t>Luxury Loft with Private Terrace!</t>
  </si>
  <si>
    <t>Bright Cozy Bedroom in Williamsburg</t>
  </si>
  <si>
    <t>Clean and Serene Brooklyn Bedroom</t>
  </si>
  <si>
    <t>Small Nesting Space</t>
  </si>
  <si>
    <t>Sunny Spacious East Village Room</t>
  </si>
  <si>
    <t>1 BR available in Union Sq. 3BR</t>
  </si>
  <si>
    <t>The Tea Room</t>
  </si>
  <si>
    <t>Huge Sunny Rm in Hamilton Heights</t>
  </si>
  <si>
    <t>Luxury FiDi Apartment with a View!</t>
  </si>
  <si>
    <t>Union Square NYC Gramercy Bed&amp;Break</t>
  </si>
  <si>
    <t>1 Room in Staten Is. &amp; Train nearby</t>
  </si>
  <si>
    <t>Cute Brownstone 1BR in Clinton Hill</t>
  </si>
  <si>
    <t>WILLIAMSBURG killer roof views!</t>
  </si>
  <si>
    <t>1 BDRM DUPLEX East VILLAGE sleeps 6</t>
  </si>
  <si>
    <t>Studio in FlatIron, NYC !!</t>
  </si>
  <si>
    <t>Large 2 Bedroom apt near Union Sq</t>
  </si>
  <si>
    <t>West Village Studio</t>
  </si>
  <si>
    <t>Cozy Studio 2 stops to Times Square</t>
  </si>
  <si>
    <t>Stylish and Private Pre-War Studio</t>
  </si>
  <si>
    <t>Private Upper East Side Studio</t>
  </si>
  <si>
    <t>Master bdr in NEW 3 bdr Sunny apt</t>
  </si>
  <si>
    <t>Private Studio in Sunny 3 bedroom</t>
  </si>
  <si>
    <t>Room with storage in NEW 3 bedroom</t>
  </si>
  <si>
    <t>Private Williamsburg Penthouse</t>
  </si>
  <si>
    <t>Spacious Upper West Side Bedroom</t>
  </si>
  <si>
    <t>Comfortable loft in Upper West Side</t>
  </si>
  <si>
    <t>Charming Apt in Lovely Greenpoint</t>
  </si>
  <si>
    <t>Park Facing, Spacious 1 BR APT</t>
  </si>
  <si>
    <t>Brooklyn One Bedroom</t>
  </si>
  <si>
    <t>1 Bedroom Apartment in West Village</t>
  </si>
  <si>
    <t>Gorgeous 1 bedroom in Midtown West</t>
  </si>
  <si>
    <t>Beautiful true-1br in UWS Manhattan</t>
  </si>
  <si>
    <t>Super Bowl, 2 bdrm, UWS apartment</t>
  </si>
  <si>
    <t>Upper West Side, NYC</t>
  </si>
  <si>
    <t>Cute Apartment in Harlem</t>
  </si>
  <si>
    <t>Sophistication, Views, Location</t>
  </si>
  <si>
    <t>Brooklyn Brownstone, women only.</t>
  </si>
  <si>
    <t>Cozy Chamber in Natural BK Loft!</t>
  </si>
  <si>
    <t>Raw BK Loft + Amazing Aerial Views!</t>
  </si>
  <si>
    <t>Cute Room in Harlem</t>
  </si>
  <si>
    <t>Very large, clean 1 BR apartment</t>
  </si>
  <si>
    <t>Oo! Big Room With Private Bathroom!</t>
  </si>
  <si>
    <t>NYC Vacation &amp; Free Transportation</t>
  </si>
  <si>
    <t>1 bedroom apartment - cobble hill</t>
  </si>
  <si>
    <t>Primo Apt for Labor Day Parade-1BR</t>
  </si>
  <si>
    <t>3 br, Brkyln Duplex, Prvt Terrace</t>
  </si>
  <si>
    <t>AMAZING SUNNY LOFT 1 BEDFORD AVE!!</t>
  </si>
  <si>
    <t>Family-friendly Cathedral Condo!</t>
  </si>
  <si>
    <t>Penthouse Apt with Roofdeck</t>
  </si>
  <si>
    <t>Beautiful Townhouse and Rooftop</t>
  </si>
  <si>
    <t>2 Bed/2 Bath luxury apt w/balcony</t>
  </si>
  <si>
    <t>Apt 6 blocks from Central Park</t>
  </si>
  <si>
    <t>New-York Family Friendly 2bdr/2bath</t>
  </si>
  <si>
    <t>Amazing space/location!</t>
  </si>
  <si>
    <t>2BR Upper East Side Museum Mile</t>
  </si>
  <si>
    <t>Upper Manhattan Apartment Sublet</t>
  </si>
  <si>
    <t>The Kook House</t>
  </si>
  <si>
    <t>Loft Space in Bushwick</t>
  </si>
  <si>
    <t>2 Beautiful Large Rooms for 1-2 pp</t>
  </si>
  <si>
    <t>Cozy room in big, beautiful loft</t>
  </si>
  <si>
    <t>1 Bdrm in Duplex, Private Bathroom</t>
  </si>
  <si>
    <t>Cozy bedroom near Prospect Park</t>
  </si>
  <si>
    <t>AMAZING SUNNY LOFT 2 BEDFORD AVE!!</t>
  </si>
  <si>
    <t>NEW MODERN LOFT 1 ON BEDFORD AVE!!!</t>
  </si>
  <si>
    <t>NEW MODERN LOFT 2 ON BEDFORD AVE!!!</t>
  </si>
  <si>
    <t>NEW MODERN LOFT 3 ON BEDFORD AVE!!!</t>
  </si>
  <si>
    <t>SUNNY MODERN LOFT 1 ON BEDFORD AVE!</t>
  </si>
  <si>
    <t>SUNNY MODERN LOFT 2 ON BEDFORD AVE!</t>
  </si>
  <si>
    <t>SUNNY MODERN LOFT A ON BEDFORD AVE!</t>
  </si>
  <si>
    <t>SUNNY MODERN LOFT B ON BEDFORD AVE!</t>
  </si>
  <si>
    <t>Perfect Bedroom for Backpackers!</t>
  </si>
  <si>
    <t>Upper East Side Oasis</t>
  </si>
  <si>
    <t>Upper East Side Oasis!</t>
  </si>
  <si>
    <t>Great spot in Brooklyn</t>
  </si>
  <si>
    <t>Williamsburg, Brooklyn NY</t>
  </si>
  <si>
    <t>Entire Sunny Brownstone Front Apt.</t>
  </si>
  <si>
    <t>Beautiful, Spacious Brownstone Apt</t>
  </si>
  <si>
    <t>Sunny apt near Prospect Park</t>
  </si>
  <si>
    <t>Charming 1 bedroom on Prospect Park</t>
  </si>
  <si>
    <t>Unique stylish garden apartment</t>
  </si>
  <si>
    <t>Wall St. Apartment with Water Views</t>
  </si>
  <si>
    <t>Cute East Village Studio</t>
  </si>
  <si>
    <t>1 bedroom apt at Thompson Sq Park</t>
  </si>
  <si>
    <t>Sept. 4-14: DISCOUNT PRICING!!!</t>
  </si>
  <si>
    <t>Central Park: Queen Sized 1 Bdrm!!</t>
  </si>
  <si>
    <t>Proper Digs!! Supreme Flat; 1 BDRM</t>
  </si>
  <si>
    <t>Sunny, clean UES 1bd apt w/elevator</t>
  </si>
  <si>
    <t>Large 2 bedroom, full floor apt.</t>
  </si>
  <si>
    <t>LARGE 2 Bdrm; Sprawling Digs; UES</t>
  </si>
  <si>
    <t>Splended UES 2 Bedroom w/ elevator</t>
  </si>
  <si>
    <t>Beautiful room in very nice apt.</t>
  </si>
  <si>
    <t>perfect room in williamsburg</t>
  </si>
  <si>
    <t>Trendy 1 bdr in hip BKLYN hood!</t>
  </si>
  <si>
    <t>Northside Williamsburg Loft</t>
  </si>
  <si>
    <t>Master bedroom in Downtown Apt</t>
  </si>
  <si>
    <t>Room in Modern Downtown Apt</t>
  </si>
  <si>
    <t>Room in the Heart of East Village</t>
  </si>
  <si>
    <t>NYC Apartment Share</t>
  </si>
  <si>
    <t>1 BR in large full floor apartment</t>
  </si>
  <si>
    <t>BIG, SUNNY Private room n Ridgewood</t>
  </si>
  <si>
    <t>LUXURY SUITE **** MANHATTAN SKYLINE</t>
  </si>
  <si>
    <t>Suite with Stunning views/Doorman</t>
  </si>
  <si>
    <t>Sweet Lil Williamsburg One Bedroom</t>
  </si>
  <si>
    <t>2BR Newly Renovated Apt w Garden</t>
  </si>
  <si>
    <t>Florist Couple's LES 1 Bedroom</t>
  </si>
  <si>
    <t>Chelsea NYC 1 Bdrm w/ private Grdn!</t>
  </si>
  <si>
    <t>VH-UGE AND NICE  QUEEN SIZE BED APT</t>
  </si>
  <si>
    <t>Beautiful Flat Upper East Manhattan</t>
  </si>
  <si>
    <t>Great Flat @ Upper East Manhattan!</t>
  </si>
  <si>
    <t>Incredible Apt Upper East Manhattan</t>
  </si>
  <si>
    <t>E60s Townhome bet Park &amp; Madison</t>
  </si>
  <si>
    <t>Lovely lofted bedroom!</t>
  </si>
  <si>
    <t>Brooklyn Oasis - Master Bedroom</t>
  </si>
  <si>
    <t>Bright and sunny Bed-Stuy apartment</t>
  </si>
  <si>
    <t>BROOKLYN SWEET HOME!</t>
  </si>
  <si>
    <t>Dreamy Bright Bedroom</t>
  </si>
  <si>
    <t>Treehouse</t>
  </si>
  <si>
    <t>Room in Apt - Heart of East Village</t>
  </si>
  <si>
    <t>2 Bdr Loft Apt in Nolita/Soho LES</t>
  </si>
  <si>
    <t>Cozy bedroom in charming NYC apt!</t>
  </si>
  <si>
    <t>Private CLEAN bedroom in 2 bdrm apt</t>
  </si>
  <si>
    <t>Large 1BR with a view - Brooklyn</t>
  </si>
  <si>
    <t>Large sunny 1 bedroom apartment</t>
  </si>
  <si>
    <t>Bright &amp; Cozy Brownstone Studio</t>
  </si>
  <si>
    <t>One bedroom Park Slope!</t>
  </si>
  <si>
    <t>Artist's 1 bdrm Apt in West Village</t>
  </si>
  <si>
    <t>Amazing 1 bedroom apt in Manhattan</t>
  </si>
  <si>
    <t>Exposed Brick 1BR in SoHo Nolita</t>
  </si>
  <si>
    <t>1BR TSquare with Terrace and View</t>
  </si>
  <si>
    <t>Great one bedroom apt in MANHATTAN!</t>
  </si>
  <si>
    <t>Charming apartment by Central Park!</t>
  </si>
  <si>
    <t>Spacious 2 bdrm by Astoria park!</t>
  </si>
  <si>
    <t>Cozy Apartment in Great Location!</t>
  </si>
  <si>
    <t>Free Night Private Bedroom LES</t>
  </si>
  <si>
    <t>Large newly furnished bedroom</t>
  </si>
  <si>
    <t>Harlem, cozy room in Sugar Hill!</t>
  </si>
  <si>
    <t>Large bedroom 2 twin beds Manhattan</t>
  </si>
  <si>
    <t>Bedroom for 2 (room with keys)</t>
  </si>
  <si>
    <t>Large Bedroom for 2 renovated apt</t>
  </si>
  <si>
    <t>Private room Manhattan $980</t>
  </si>
  <si>
    <t>Prime location near Central Park!</t>
  </si>
  <si>
    <t>Steps from subway and Central Park</t>
  </si>
  <si>
    <t>Home Sweet Room-HOMEY-Queens NYC!!</t>
  </si>
  <si>
    <t>Home Sweet Room-EMERALD-Queens NYC!</t>
  </si>
  <si>
    <t>Home Sweet Room-RUBY-Queens NYC!!</t>
  </si>
  <si>
    <t>Home Sweet Room-SAPPHIRE-Queens NYC</t>
  </si>
  <si>
    <t>cozy apt share in S Harlem</t>
  </si>
  <si>
    <t>Beautiful Sunny Loft Brooklyn</t>
  </si>
  <si>
    <t>Charming 1 Bdr Apartment, New York</t>
  </si>
  <si>
    <t>Loft living - Heart of Williamsburg</t>
  </si>
  <si>
    <t>Huge 1.5 bedroom with doorman</t>
  </si>
  <si>
    <t>Midtown East Condo</t>
  </si>
  <si>
    <t>Clean/Cozy Apartment, near Subway</t>
  </si>
  <si>
    <t>Quiet 2 bedrooms near Columbia Univ</t>
  </si>
  <si>
    <t>Private room in a Gorgeous loft!</t>
  </si>
  <si>
    <t>Cozy room in Cute Williamsburg Apt</t>
  </si>
  <si>
    <t>1 Prvt Bdrm Apt in Williamsburg</t>
  </si>
  <si>
    <t>Giant Private Room in Battery Park</t>
  </si>
  <si>
    <t>Thankgiving/NYC-56th &amp; 7th Ave $350</t>
  </si>
  <si>
    <t>Sunny Apartment in Clinton Hill</t>
  </si>
  <si>
    <t>Modern Williamsburg Condo 1BR/Study</t>
  </si>
  <si>
    <t>Amazing Apt! Private Rooftop Space!</t>
  </si>
  <si>
    <t>4BR Apt In The Heart Of Park Slope</t>
  </si>
  <si>
    <t>Studio with Outdoor Space</t>
  </si>
  <si>
    <t>Warm and Inviting Studio *Private*</t>
  </si>
  <si>
    <t>Bushwick Garden Apartment</t>
  </si>
  <si>
    <t>Beautiful Ground Level Townhouse Ap</t>
  </si>
  <si>
    <t>PERFECT UNION SQUARE LOCATION!</t>
  </si>
  <si>
    <t>2bed Pied a' Terre TownHse/Gramercy</t>
  </si>
  <si>
    <t>Lovely 1BR Full Apt East Village</t>
  </si>
  <si>
    <t>Studio available Super Bowl Weekend</t>
  </si>
  <si>
    <t>Perfect location Village 1 bedr Apt</t>
  </si>
  <si>
    <t>2 bd/2ba - Tribeca private balcony!</t>
  </si>
  <si>
    <t>Charming Apt off Bleecker, First Fl</t>
  </si>
  <si>
    <t>Charming Parlor Apt off Bleecker</t>
  </si>
  <si>
    <t>Charming, Bright Village Duplex</t>
  </si>
  <si>
    <t>Beautiful, Comfortable, Convenient</t>
  </si>
  <si>
    <t>Luxury 2BR, great views &amp; near Park</t>
  </si>
  <si>
    <t>Paris in New York</t>
  </si>
  <si>
    <t>HUGE NYC LOFT  "ON"  Union Sq.Park</t>
  </si>
  <si>
    <t>Enormous 4bd/2bth Loft Un.Sq/G.Vill</t>
  </si>
  <si>
    <t>Shoppers Heaven 3Bd, 2Bth Loft/SoHo</t>
  </si>
  <si>
    <t>Mammoth 3Bed-3Bath LOFT/Mulberry St</t>
  </si>
  <si>
    <t>Modern renovated apt has it all</t>
  </si>
  <si>
    <t>Spacious Private Room in Bushwick!</t>
  </si>
  <si>
    <t>Sunny Room, Private Bath, Garden</t>
  </si>
  <si>
    <t>Cozy room steps to subway</t>
  </si>
  <si>
    <t>Private bedroom in LES apartment</t>
  </si>
  <si>
    <t>Beautiful Spacious Room in Huge apt</t>
  </si>
  <si>
    <t>Private Luxe 1BR "Mini Apartment"</t>
  </si>
  <si>
    <t>Bushwick Zen Haven</t>
  </si>
  <si>
    <t>Big New Lush Apt steps to L/M Train</t>
  </si>
  <si>
    <t>2 Bedroom Loft in Luxury Building</t>
  </si>
  <si>
    <t>"big red house" in brooklyn</t>
  </si>
  <si>
    <t>Loft 402 : Photo Studio : Brooklyn</t>
  </si>
  <si>
    <t>Luxury Studio on Wall Street</t>
  </si>
  <si>
    <t>1 bedroom apartment East Village</t>
  </si>
  <si>
    <t>the space</t>
  </si>
  <si>
    <t>Heart of Chelsea</t>
  </si>
  <si>
    <t>*1 bd apt in heart of Nolita</t>
  </si>
  <si>
    <t>Bright Apt. Steps From Central Park</t>
  </si>
  <si>
    <t>Family Friendly Apt in Astoria, NY</t>
  </si>
  <si>
    <t>Beautiful New Apartment/ spacious</t>
  </si>
  <si>
    <t>Brand-New, Quiet Bedroom w/ Rooftop</t>
  </si>
  <si>
    <t>Cute and clean in trendy Bushwick</t>
  </si>
  <si>
    <t>Modern Clean 1BD in trendy Bushwick</t>
  </si>
  <si>
    <t>1890s North Williamsburg Townhouse</t>
  </si>
  <si>
    <t>Sunny, Gorgeous West Village Home</t>
  </si>
  <si>
    <t># 2 Upper West Side - Private Room</t>
  </si>
  <si>
    <t>Upper West Side - Private Room</t>
  </si>
  <si>
    <t>Bright, Modern loft in Williamsburg</t>
  </si>
  <si>
    <t>Studio Apt. in East Williamsburg</t>
  </si>
  <si>
    <t>Warehouse Style Apt in Williamsburg</t>
  </si>
  <si>
    <t>Perfect in Heart of East Village</t>
  </si>
  <si>
    <t>One Bedroom Apt in the East Village</t>
  </si>
  <si>
    <t>West Village - Gorgeous Studio Apt.</t>
  </si>
  <si>
    <t>Best Location! 1br West Village NY</t>
  </si>
  <si>
    <t>Historic UWS Home Steps From River</t>
  </si>
  <si>
    <t>Harlem Gem!</t>
  </si>
  <si>
    <t>Big Brnstn Grdn Apt 2 stops to 59st</t>
  </si>
  <si>
    <t>Cozy and Spacious Living Uptown</t>
  </si>
  <si>
    <t>Small Town in the Big Apple!</t>
  </si>
  <si>
    <t>Park View Apt, 15 Min to Manhattan</t>
  </si>
  <si>
    <t>Private Room in Heart of WBurg</t>
  </si>
  <si>
    <t>Cozy Room with a Hammock!</t>
  </si>
  <si>
    <t>Huge Loft Bed + Rock Climbing Wall</t>
  </si>
  <si>
    <t>Large Climbing Loft + Hammock</t>
  </si>
  <si>
    <t>Lofted Bed in Sunny Room</t>
  </si>
  <si>
    <t>Nice and Sunny Room For Two</t>
  </si>
  <si>
    <t>Sunny Room with King Sized Bed</t>
  </si>
  <si>
    <t>A Cozy Room in a Brooklyn House</t>
  </si>
  <si>
    <t>Large Room in a Brooklyn House</t>
  </si>
  <si>
    <t>Spacious Room in a Brooklyn House</t>
  </si>
  <si>
    <t>Bedroom in large apt, East Village</t>
  </si>
  <si>
    <t>Cozy room with a view of the Hudson</t>
  </si>
  <si>
    <t>HUGE private room on UES!</t>
  </si>
  <si>
    <t>Your own private Jungle (and apt.)</t>
  </si>
  <si>
    <t>Great Apt !! 2Bed, 2Bath &amp; Roofdeck</t>
  </si>
  <si>
    <t>Beautiful and Spacious Brooklyn Apt</t>
  </si>
  <si>
    <t>CHIC BK HOME ~ PLUS Outdoor Spaces</t>
  </si>
  <si>
    <t>Massive Loft Duplex, 2 Bed, 2 Bath</t>
  </si>
  <si>
    <t>Sunny 1 Bedroom East Village Flat</t>
  </si>
  <si>
    <t>Glam, Furnished Queen BR in UES</t>
  </si>
  <si>
    <t>Large studio - Upper West Side</t>
  </si>
  <si>
    <t>Perfect for a NYC Summer Place!</t>
  </si>
  <si>
    <t>Steps from Times Square ! 2 Bed</t>
  </si>
  <si>
    <t>NYC, Cozy chic in Astoria.</t>
  </si>
  <si>
    <t>Williamsburg Beauty</t>
  </si>
  <si>
    <t>1 Bedroom in Giant Bushwick House</t>
  </si>
  <si>
    <t>Room in Large, Sunny Bushwick Loft</t>
  </si>
  <si>
    <t>Cute private room: great location!</t>
  </si>
  <si>
    <t>Charming Apt by Central Park</t>
  </si>
  <si>
    <t>Cozy room near Columbia Univ&amp;Park</t>
  </si>
  <si>
    <t>Large cozy room near Central Park</t>
  </si>
  <si>
    <t>Nice Private Room: GREAT Location!</t>
  </si>
  <si>
    <t>World Travelers to Couchcrash in BK</t>
  </si>
  <si>
    <t>HUGE, modern 2-LEVEL Brooklyn apt</t>
  </si>
  <si>
    <t>Spacious and Sunny Apartment in BK</t>
  </si>
  <si>
    <t>Private Garden Terrace Apartment</t>
  </si>
  <si>
    <t>Luminous&amp;Beautiful 1b Close to Park</t>
  </si>
  <si>
    <t>Bushwick Oasis: Loft Away from Home</t>
  </si>
  <si>
    <t>Furnished apt in doorman building</t>
  </si>
  <si>
    <t>Serene &amp; Clean West Village Studio</t>
  </si>
  <si>
    <t>ENTIRE APT IN UES + FREE BIKES!!</t>
  </si>
  <si>
    <t>One Bedroom Townhouse Apartment</t>
  </si>
  <si>
    <t>Your Furnished Private Apartment</t>
  </si>
  <si>
    <t>Big &amp; comfy space upper east side</t>
  </si>
  <si>
    <t>Great APT on UES near Central Pk</t>
  </si>
  <si>
    <t>2 real bedrooms 10min Grand Central</t>
  </si>
  <si>
    <t>En-suite room w/balcony *EPIC VIEW*</t>
  </si>
  <si>
    <t>Quiet, private room in Williamsburg</t>
  </si>
  <si>
    <t>Huge Loft in Williamsburg</t>
  </si>
  <si>
    <t>Clean Bedroom in Greenwich Village</t>
  </si>
  <si>
    <t>UES room just steps frm Central Pk</t>
  </si>
  <si>
    <t>Large private bedroom and bath</t>
  </si>
  <si>
    <t>Sunny room 15min to Manhattan</t>
  </si>
  <si>
    <t>Quiet 1 BR Beauty in Clinton Hill</t>
  </si>
  <si>
    <t>1br with Private Yard and Birdies!</t>
  </si>
  <si>
    <t>Private Studio Apt in Heart of City</t>
  </si>
  <si>
    <t>Studio Available on Upper East Side</t>
  </si>
  <si>
    <t>Best Apartment in Queens/Close NYC</t>
  </si>
  <si>
    <t>A great big place in the Brooklyn</t>
  </si>
  <si>
    <t>Comfy/cosy Williamsburg Apartment</t>
  </si>
  <si>
    <t>Cozy room with a huge window</t>
  </si>
  <si>
    <t>Master Room in Village Armes</t>
  </si>
  <si>
    <t>Back of Church with Private Yard</t>
  </si>
  <si>
    <t>Charming Apt Heart of Williamsburg</t>
  </si>
  <si>
    <t>Gorgeous WBurg 1BD/Block from Train</t>
  </si>
  <si>
    <t>Brooklyn two bedroom</t>
  </si>
  <si>
    <t>Prospect Park Modern 3 Bedroom</t>
  </si>
  <si>
    <t>Swanky Pad at Center of Universe!</t>
  </si>
  <si>
    <t>Open Sunny Loft / Williamsburg</t>
  </si>
  <si>
    <t>Beautiful, spacious private house</t>
  </si>
  <si>
    <t>Live in real NY apt, Midtown west</t>
  </si>
  <si>
    <t>ENTIRE EAST VILLAGE STUDIO!!!!</t>
  </si>
  <si>
    <t>Large 2BR/2B next to Lincoln Center</t>
  </si>
  <si>
    <t>Charming 1br near Cloisters</t>
  </si>
  <si>
    <t>Sunny open space along the 7 line</t>
  </si>
  <si>
    <t>True 1 Bedroom in Astoria</t>
  </si>
  <si>
    <t>BK Private Room &amp; Bath. AC, quiet!</t>
  </si>
  <si>
    <t>Charming Private Room with a View</t>
  </si>
  <si>
    <t>Bodacious Fort Greene Home</t>
  </si>
  <si>
    <t>Big Gorgeous Room in Williamsburg!</t>
  </si>
  <si>
    <t>Cozy Comfort, Best of Williamsburg!</t>
  </si>
  <si>
    <t>Huge Master Bedroom + Private Bath</t>
  </si>
  <si>
    <t>Private Room in Luxury Apartment</t>
  </si>
  <si>
    <t>Bright Quiet Room in N. Manhattan</t>
  </si>
  <si>
    <t>Beautiful 1 Bedroom in Harlem</t>
  </si>
  <si>
    <t>Big sunny room along the 7 line</t>
  </si>
  <si>
    <t>Williamsburg/Greenpoint Parkside</t>
  </si>
  <si>
    <t>Cozy Apt in Bushwick, Brooklyn!</t>
  </si>
  <si>
    <t>Renovated Pre-war Bushwick Charmer</t>
  </si>
  <si>
    <t>Sunny Brownstone Apartment</t>
  </si>
  <si>
    <t>bright spot in the east village</t>
  </si>
  <si>
    <t>Big 1Bedroom in SOHO</t>
  </si>
  <si>
    <t>Comfortable Midtown Studio for 2</t>
  </si>
  <si>
    <t>Upper East side cozy 1 bdr apt</t>
  </si>
  <si>
    <t>OASIS! Right by the Park -- UWS gem</t>
  </si>
  <si>
    <t>Spacious brownstone with backyard</t>
  </si>
  <si>
    <t>FULL cozy 1 bedroom apt in the UES</t>
  </si>
  <si>
    <t>Spacious 2 bdrm Convenient location</t>
  </si>
  <si>
    <t>Duplex x 7 + backyard, 15'C. Park</t>
  </si>
  <si>
    <t>Lovely Eco-Friendly PR w/Breakfast!</t>
  </si>
  <si>
    <t>Heart of Williamsburg</t>
  </si>
  <si>
    <t>Wide-sweeping views of Manhattan</t>
  </si>
  <si>
    <t>Nice private room in Williamsburg</t>
  </si>
  <si>
    <t>Cute Room in Williamsburg-BEDFORD</t>
  </si>
  <si>
    <t>Space for 4 in the trendy LES!</t>
  </si>
  <si>
    <t>One Bedroom APT in Hell's Kitchen</t>
  </si>
  <si>
    <t>2bed 2bath Tribeca Luxury Apartment</t>
  </si>
  <si>
    <t>Sunny room 15min from Central Park!</t>
  </si>
  <si>
    <t>Charming Astoria Bedroom Available</t>
  </si>
  <si>
    <t>Cozy house near Manhatten and park!</t>
  </si>
  <si>
    <t>Sofa bed for 1-2 in the trendy LES!</t>
  </si>
  <si>
    <t>MOVIE SHOOTS! 14,000sf MANSION</t>
  </si>
  <si>
    <t>Large Studio Apt on Prospect Park</t>
  </si>
  <si>
    <t>Gorgeous, Sunny Artists Apartment</t>
  </si>
  <si>
    <t>Brooklyn Williamsburg Loft</t>
  </si>
  <si>
    <t>Stylish, Light, Clean High-End Apt</t>
  </si>
  <si>
    <t>Beautiful Chelsea Studio</t>
  </si>
  <si>
    <t>LUXURY - Greenwich Village Loft</t>
  </si>
  <si>
    <t>Modern 1-bedroom in Harlem Heights</t>
  </si>
  <si>
    <t>Cozy-Chic, 10min from Manhattan!</t>
  </si>
  <si>
    <t>Huge Apartment with Manhattan Views</t>
  </si>
  <si>
    <t>New Space w/ Amazing Natural Light</t>
  </si>
  <si>
    <t>Nice Cozy Bedroom in WIlliamsburg</t>
  </si>
  <si>
    <t>Small room in heart of Manhattan</t>
  </si>
  <si>
    <t>Great Bedroom in Worlds Best 'Hood!</t>
  </si>
  <si>
    <t>Perfect Room in Best Soho Location</t>
  </si>
  <si>
    <t>Perfect Room in Soho, Best Stay!</t>
  </si>
  <si>
    <t>FULLY PRIVATE - Greenwich Loft</t>
  </si>
  <si>
    <t>Private Room - Beautiful Townhouse</t>
  </si>
  <si>
    <t>Light Filled Harlem Hideaway!</t>
  </si>
  <si>
    <t>Large Cute 2 Bedroom On Upper East</t>
  </si>
  <si>
    <t>Cozy, Bright 1-bedroom in Chelsea</t>
  </si>
  <si>
    <t>Private Room and Bathroom in NYC!</t>
  </si>
  <si>
    <t>20 min to Times Square</t>
  </si>
  <si>
    <t>Living + Working Space in Bushwick</t>
  </si>
  <si>
    <t>1 BR BRIGHT BEAUTIFUL BROWNSTONE</t>
  </si>
  <si>
    <t>Bowery Penthouse, 2 BR + Roof!</t>
  </si>
  <si>
    <t>Happy Chic Convenient New Listing!</t>
  </si>
  <si>
    <t>Charming nest in Greenwich Village</t>
  </si>
  <si>
    <t>1BR in the heart of West Village</t>
  </si>
  <si>
    <t>PrivateStudio-112th St &amp; Amsterdam</t>
  </si>
  <si>
    <t>Spacious studio in a quiet area</t>
  </si>
  <si>
    <t>Beautiful Manhattan Studio Apartmen</t>
  </si>
  <si>
    <t>Cosy - spacious artists home/office</t>
  </si>
  <si>
    <t>Adorable 1 BD in Williamsburg</t>
  </si>
  <si>
    <t>Bright spacious 1BR in Williamsburg</t>
  </si>
  <si>
    <t>Cute, and cozy 1 br. in Bushwick.</t>
  </si>
  <si>
    <t>Unbelievable Manhattan Views</t>
  </si>
  <si>
    <t>Newly renovated LES Apartment</t>
  </si>
  <si>
    <t>Best Location in NYC, I Promise!</t>
  </si>
  <si>
    <t>EVil - Charming Full Apartment</t>
  </si>
  <si>
    <t>Tribeca High Ceiling Loft</t>
  </si>
  <si>
    <t>2-Bdrm Apt, NYC Upper West Side</t>
  </si>
  <si>
    <t>Sunny Charming Zen-like 1BR, UWS</t>
  </si>
  <si>
    <t>Amazing Modern 3 Bedroom</t>
  </si>
  <si>
    <t>Radiant Cobble Hill - 1 bedroom</t>
  </si>
  <si>
    <t>boerum hill, downtown brooklyn</t>
  </si>
  <si>
    <t>Beautiful Studio on Prospect Park!</t>
  </si>
  <si>
    <t>Tasteful, calm, central 2BR/2Baths</t>
  </si>
  <si>
    <t>Floor-Thru Tenement Loft in LES!</t>
  </si>
  <si>
    <t>Fresh &amp; Modern East Village Studio</t>
  </si>
  <si>
    <t>Cozy Studio Apartment in NYC</t>
  </si>
  <si>
    <t>Penthouse apartment with balcony</t>
  </si>
  <si>
    <t>Renovated Apt. in the heart of SoHo</t>
  </si>
  <si>
    <t>Luxury Loft Noho New York City</t>
  </si>
  <si>
    <t>Cozy Private Bedroom in Greenpoint</t>
  </si>
  <si>
    <t>Charming  NY Vacation Bedroom!</t>
  </si>
  <si>
    <t>Sublet in Furnished Master Bedroom</t>
  </si>
  <si>
    <t>HUGE ROOM IN SOHO /BOWERY LOFT</t>
  </si>
  <si>
    <t>Sunny and quiet brownstone</t>
  </si>
  <si>
    <t>Cozy Carroll Gardens Brownstone Apt</t>
  </si>
  <si>
    <t>Charming 2bd in historic Brooklyn</t>
  </si>
  <si>
    <t>Vintage Gem with Modern Amenities</t>
  </si>
  <si>
    <t>Quiet, Modern Gem in LES w balcony!</t>
  </si>
  <si>
    <t>Lovely 2 BR East Village Nest</t>
  </si>
  <si>
    <t>Warm &amp; Sunny - 1BR East Village Apt</t>
  </si>
  <si>
    <t>Modern studio in the heart of NYC</t>
  </si>
  <si>
    <t>Heart of downtown Manhattan</t>
  </si>
  <si>
    <t>Stylish Park-View Apt with King Bed</t>
  </si>
  <si>
    <t>Cool Studio in Top Midtown Location</t>
  </si>
  <si>
    <t>Great location @ fantastic price!!</t>
  </si>
  <si>
    <t>Charming Astoria/NYC Studio Sublet</t>
  </si>
  <si>
    <t>Private Room in Converted Loft</t>
  </si>
  <si>
    <t>Huge Private Room LES/Chinatown</t>
  </si>
  <si>
    <t>Heart of Lower East Side-1-3 People</t>
  </si>
  <si>
    <t>Private Bedroom and Bathroom</t>
  </si>
  <si>
    <t>Bright Room in Queens, Shared bath&gt;</t>
  </si>
  <si>
    <t>Clean 1 bedroom with private bath!</t>
  </si>
  <si>
    <t>Cozy New Room with Private Bath :)</t>
  </si>
  <si>
    <t>Newly Reno Room with Private Bath</t>
  </si>
  <si>
    <t>Cottage in Queens</t>
  </si>
  <si>
    <t>3 Bedroom APT in the BEST CITY</t>
  </si>
  <si>
    <t>COZY 3BDR Brooklyn Excape!</t>
  </si>
  <si>
    <t>Apt in Heart of Williamsburg</t>
  </si>
  <si>
    <t>Cozy Williamsburg Studio Graham L</t>
  </si>
  <si>
    <t>Chic 1 bd apt in Prime Williamsburg</t>
  </si>
  <si>
    <t>Charming Oasis Mins Away From City</t>
  </si>
  <si>
    <t>comfy artsy cottage garden studio</t>
  </si>
  <si>
    <t>Huge, Sunny, Top Floor, Comfy home!</t>
  </si>
  <si>
    <t>Sunny East Village studio apartment</t>
  </si>
  <si>
    <t>W Village Apt w/ Private Roof</t>
  </si>
  <si>
    <t>Charming Modern 1BR Great Location!</t>
  </si>
  <si>
    <t>Beautiful cozy 1BR in Murray Hill</t>
  </si>
  <si>
    <t>Large Apartment in Manhattan center</t>
  </si>
  <si>
    <t>Fabulous Apt on Seventh Avenue</t>
  </si>
  <si>
    <t>2BR Bright Upper East Side Apt</t>
  </si>
  <si>
    <t>The Big Room in BK Artist Apt.</t>
  </si>
  <si>
    <t>FREE iPhone Bikes Laundry Etc</t>
  </si>
  <si>
    <t>Studio Space</t>
  </si>
  <si>
    <t>Cozy room for artists in Brooklyn</t>
  </si>
  <si>
    <t>Quirky Loft - Steps From L Train</t>
  </si>
  <si>
    <t>Spacious Bedroom in luxury building</t>
  </si>
  <si>
    <t>Spacious &amp; Sunny in Scenic Kw Gdns</t>
  </si>
  <si>
    <t>Quiet South-side apartment</t>
  </si>
  <si>
    <t>Cozy Studio -heart of Williamsburg!</t>
  </si>
  <si>
    <t>Cute, Cozy Apt. in Williamsburg</t>
  </si>
  <si>
    <t>Top Floor 1BD with Brooklyn View</t>
  </si>
  <si>
    <t>Charming Brooklyn One-Bedroom</t>
  </si>
  <si>
    <t>I LOVE BROOKLYN PRIVATE 1-BR APT</t>
  </si>
  <si>
    <t>Brownstone Private Studio Brooklyn</t>
  </si>
  <si>
    <t>Perfect 1-Bedroom in Williamsburg</t>
  </si>
  <si>
    <t>Modern Minimalist Haven in Brooklyn</t>
  </si>
  <si>
    <t>BRIGHT ARTIST LOFT with Roof Access</t>
  </si>
  <si>
    <t>Graet Entire home/Apt in Manhattan</t>
  </si>
  <si>
    <t>Charming Studio in East Village</t>
  </si>
  <si>
    <t>Downtown Manhattan Luxury 1 Bedroom</t>
  </si>
  <si>
    <t>Charming loft in lower Chelsea</t>
  </si>
  <si>
    <t>Bright, Chelsea apt</t>
  </si>
  <si>
    <t>Clean and Cozy West Village Apt</t>
  </si>
  <si>
    <t>CHARMING 1-BD w CITY VIEWS, 2 CATS</t>
  </si>
  <si>
    <t>UWS - Lincoln Center - W 71st St.</t>
  </si>
  <si>
    <t>Best Deal whole Apt $110 @ 103&amp;Bway</t>
  </si>
  <si>
    <t>Times Square! 2 fully furnished apt</t>
  </si>
  <si>
    <t>Cozy, quiet Williamsburg Apartment</t>
  </si>
  <si>
    <t>Huge bedroom in Brooklyn duplex!</t>
  </si>
  <si>
    <t>Beautifull apto in Manhattan</t>
  </si>
  <si>
    <t>$63 Private Rm 103rd&amp;bway</t>
  </si>
  <si>
    <t>Charm w/amazing city view by PS1</t>
  </si>
  <si>
    <t>Cozy w/amazing city views by PS1</t>
  </si>
  <si>
    <t>Cozy room in Great Neighborhood</t>
  </si>
  <si>
    <t>$40 better than hostel 103rd &amp; Bway</t>
  </si>
  <si>
    <t>2BR Brownstone in Brooklyn</t>
  </si>
  <si>
    <t>Open Space 1BD 1-block from L-Train</t>
  </si>
  <si>
    <t>Modern Brand New Luxury Apartment</t>
  </si>
  <si>
    <t>Spacious Studio in Center Slope</t>
  </si>
  <si>
    <t>Historic Park Slope Gem - 1br</t>
  </si>
  <si>
    <t>APT IN PROSPECT/CROWN HEIGHTS</t>
  </si>
  <si>
    <t>Charming 1.5 bedroom Labor Day Wknd</t>
  </si>
  <si>
    <t>Charming NYC Apartment</t>
  </si>
  <si>
    <t>Giant 2-BR in the Lower East Side!</t>
  </si>
  <si>
    <t>Amazing 1 bed apt in East Village</t>
  </si>
  <si>
    <t>Lovely East Village Home</t>
  </si>
  <si>
    <t>Shabby Chic Modern Chelsea Studio</t>
  </si>
  <si>
    <t>Cozy apartment in Nolita/SoHo</t>
  </si>
  <si>
    <t>AMAZING location 4 BR in Soho</t>
  </si>
  <si>
    <t>Modern, Urban, Chic Retreat</t>
  </si>
  <si>
    <t>Beautiful single family house</t>
  </si>
  <si>
    <t>Spacious 2 BR Brownstone</t>
  </si>
  <si>
    <t>Private Townhouse Guest Suite</t>
  </si>
  <si>
    <t>1 BR in LES. Heart of New York City</t>
  </si>
  <si>
    <t>2 BR in Lower East Side, NYC!</t>
  </si>
  <si>
    <t>Cozy Room in Lower East Side- NYC</t>
  </si>
  <si>
    <t>Cozy room in Nolita/SoHo</t>
  </si>
  <si>
    <t>Large private room in Nolita</t>
  </si>
  <si>
    <t>Great NY apartment in Park Slope</t>
  </si>
  <si>
    <t>TASTEFUL DESIGN + SPACE FOREVER</t>
  </si>
  <si>
    <t>Gorgeous Greenpoint Railroad</t>
  </si>
  <si>
    <t>Beds Bikes Breakfast Prospect Park</t>
  </si>
  <si>
    <t>Ocean Hill Oasis</t>
  </si>
  <si>
    <t>Quiet cozy apartment in cool area</t>
  </si>
  <si>
    <t>Spacious private house in Brooklyn</t>
  </si>
  <si>
    <t>Sunny Soho Penthouse + Private Roof</t>
  </si>
  <si>
    <t>Mod TriBeCa 2br2ba Duplex Penthouse</t>
  </si>
  <si>
    <t>Central Park North Guest House</t>
  </si>
  <si>
    <t>Charming and Elegant Summer Sublet</t>
  </si>
  <si>
    <t>Beds Bikes Breakfast (on The Park!)</t>
  </si>
  <si>
    <t>Beds Bikes Breakfast (on the Park2)</t>
  </si>
  <si>
    <t>Beds Bikes Breakfast on The Park</t>
  </si>
  <si>
    <t>Steps from Prospect Park &amp;  Train</t>
  </si>
  <si>
    <t>Sunny Large Room Prospect Heights</t>
  </si>
  <si>
    <t>Great Location Cozy Clean Bedroom</t>
  </si>
  <si>
    <t>Cozy Room in loft in Tribeca</t>
  </si>
  <si>
    <t>LUXURY DUPLEX BY BROOKLYN BRIDGE!!!</t>
  </si>
  <si>
    <t>Private Room in Bk Brownstone</t>
  </si>
  <si>
    <t>Jewel Box Studio in Soho / Nolita</t>
  </si>
  <si>
    <t>Cozy 1-Br Apt. in Hell's Kitchen</t>
  </si>
  <si>
    <t>Lux studio in FiDi + rooftop access</t>
  </si>
  <si>
    <t>Romantic Studio - Upper East Side</t>
  </si>
  <si>
    <t>Light-drenched loft Vs Empire State</t>
  </si>
  <si>
    <t>BUDGET LUX 1 CHARMING CLINTON HILL!</t>
  </si>
  <si>
    <t>BUDGET LUX 2 CHARMING CLINTON HILL!</t>
  </si>
  <si>
    <t>BUDGET LUX 3 CHARMING CLINTON HILL!</t>
  </si>
  <si>
    <t>BUDGET LUX A CHARMING CLINTON HILL!</t>
  </si>
  <si>
    <t>BUDGET LUX B-BALCONY VIEW MANHATTAN</t>
  </si>
  <si>
    <t>BUDGET LUX C CHARMING CLINTON HILL!</t>
  </si>
  <si>
    <t>BUDGET LUXURY 1 BY BROOKLYN BRIDGE!</t>
  </si>
  <si>
    <t>BUDGET LUXURY 2 BY BROOKLYN BRIDGE!</t>
  </si>
  <si>
    <t>BUDGET LUXURY 3 BY BROOKLYN BRIDGE!</t>
  </si>
  <si>
    <t>BUDGET LUXURY A BY BROOKLYN BRIDGE!</t>
  </si>
  <si>
    <t>BUDGET LUXURY B BY BROOKLYN BRIDGE!</t>
  </si>
  <si>
    <t>BUDGET LUXURY C BY BROOKLYN BRIDGE!</t>
  </si>
  <si>
    <t>Amazing Williamsburg Apt Share!</t>
  </si>
  <si>
    <t>sunny private bedroom</t>
  </si>
  <si>
    <t>2 bedroom PENTHOUSE w/ Terrace</t>
  </si>
  <si>
    <t>Private Room, 29th St, NYC's Heart!</t>
  </si>
  <si>
    <t>Beautiful SUNNY W. Village Room!</t>
  </si>
  <si>
    <t>Brooklyn rocks! - 3BR in Bushwick</t>
  </si>
  <si>
    <t>1 BR Apt- Hip Williamsburg w/bikes!</t>
  </si>
  <si>
    <t>Awesome studio in Bushwick!!!</t>
  </si>
  <si>
    <t>New studio APT with marble floors!</t>
  </si>
  <si>
    <t>Huge Modern 2 Bed Apt Fin. District</t>
  </si>
  <si>
    <t>Modern Creative East Village Studio</t>
  </si>
  <si>
    <t>West Chelsea, Close to it all!</t>
  </si>
  <si>
    <t>Prime West Village Studio</t>
  </si>
  <si>
    <t>Quiet Apt in Midtown Manhattan</t>
  </si>
  <si>
    <t>Bright, well located 1 Bedroom</t>
  </si>
  <si>
    <t>Private bedroom with bathroom</t>
  </si>
  <si>
    <t>Bushwick is the NEW Williamsburg</t>
  </si>
  <si>
    <t>Great Little Room - Renovated Apt</t>
  </si>
  <si>
    <t>Wonderful Room - Amazing Apartment!</t>
  </si>
  <si>
    <t>Beautiful room in a big, bright 2BR</t>
  </si>
  <si>
    <t>Room w/ great view of Empire State</t>
  </si>
  <si>
    <t>Room with view of Empire State Bld</t>
  </si>
  <si>
    <t>CONVENIENT NICE ROOM IN NYC</t>
  </si>
  <si>
    <t>THE PRETTY 2 CLOSET ROOM :)</t>
  </si>
  <si>
    <t>THE PRETTY FIRESCAPE ROOM :)</t>
  </si>
  <si>
    <t>THE PRETTY KEYBOARD ROOM :)</t>
  </si>
  <si>
    <t>Lovely room in two bed apt.</t>
  </si>
  <si>
    <t>A Cocoon in Chelsea</t>
  </si>
  <si>
    <t>Sunny Top Floor Studio + Balcony</t>
  </si>
  <si>
    <t>Magical garden apt. in Park Slope</t>
  </si>
  <si>
    <t>Private 1 bd Apt 1 blk off the J</t>
  </si>
  <si>
    <t>Warm, Spacious 1-BR in Ft. Greene</t>
  </si>
  <si>
    <t>Large 2br apartment in Brooklyn</t>
  </si>
  <si>
    <t>Great 1 Bedroom in Central Location</t>
  </si>
  <si>
    <t>5-Star Executive Apartment</t>
  </si>
  <si>
    <t>Private Floor in East Village</t>
  </si>
  <si>
    <t>BIG Apt. steps from Central Park!</t>
  </si>
  <si>
    <t>Cozy Studio Close to Manhattan!</t>
  </si>
  <si>
    <t>Close to everything what you need!</t>
  </si>
  <si>
    <t>quiet+spacious in Fort Greene</t>
  </si>
  <si>
    <t>QueenSized BK Room w/PRIVATE BATH</t>
  </si>
  <si>
    <t>Bushwick Room with great back yard</t>
  </si>
  <si>
    <t>Large bedroom in Clinton Hill</t>
  </si>
  <si>
    <t>Short stay Shared room in New York</t>
  </si>
  <si>
    <t>Cute shared studio apartment</t>
  </si>
  <si>
    <t>Bright Loft One Stop from Soho</t>
  </si>
  <si>
    <t>Lovely Carroll Gardens Apartment</t>
  </si>
  <si>
    <t>Wonderful Brooklyn apartment!</t>
  </si>
  <si>
    <t>CentralModernAmazingViewsEveryRoom</t>
  </si>
  <si>
    <t>SpectacularViews-Heart of Manhattan</t>
  </si>
  <si>
    <t>Apartment in Lower Manhattan</t>
  </si>
  <si>
    <t>Prime Lower East Side Apartment!</t>
  </si>
  <si>
    <t>BIG SUNNY STUDIO EAST VILLAGE NYC</t>
  </si>
  <si>
    <t>Stylish and comfortable 1 bedroom</t>
  </si>
  <si>
    <t>Cozy and Convenient in Manhattan</t>
  </si>
  <si>
    <t>lovely studio - little italy / soho</t>
  </si>
  <si>
    <t>Wonderful West Village 1 Bedroom!!</t>
  </si>
  <si>
    <t>Studio Loft on the Upper West Side</t>
  </si>
  <si>
    <t>Charming Upper East Side Studio</t>
  </si>
  <si>
    <t>Well appointed Manhattan apartment</t>
  </si>
  <si>
    <t>HUGE Loft in Financial District, NY</t>
  </si>
  <si>
    <t>Lovely Studio in Astoria, New York</t>
  </si>
  <si>
    <t>Spacious 1 bedroom w/ ocean views</t>
  </si>
  <si>
    <t>1  Bedroom in Clinton Hill Share</t>
  </si>
  <si>
    <t>1 large bedroom w/private bath</t>
  </si>
  <si>
    <t>HUGE ROOM 1 - 15 MINUTES &gt;MANHATTAN</t>
  </si>
  <si>
    <t>Bright Room in Great Location</t>
  </si>
  <si>
    <t>HEART of BK! 10 min to Manhattan!</t>
  </si>
  <si>
    <t>Bedroom in Spacious Brooklyn Apt</t>
  </si>
  <si>
    <t>Beautiful room in shared Brownstone</t>
  </si>
  <si>
    <t>Big &amp; Bright near Park &amp; Museum</t>
  </si>
  <si>
    <t>Center of BK - 15 min to Manhattan!</t>
  </si>
  <si>
    <t>BUDGET ROOM- 15 MINUTES &gt;MANHATTAN!</t>
  </si>
  <si>
    <t>HUGE ROOM 2 - 15 MINUTES &gt;MANHATTAN</t>
  </si>
  <si>
    <t>MASSIVE ROOM + PRIVATE KITCHEN!!!</t>
  </si>
  <si>
    <t>MASSIVE SUITE + PRIVATE BATHROOM!!!</t>
  </si>
  <si>
    <t>SUNNY ROOM A- 15 MINUTES &gt;MANHATTAN</t>
  </si>
  <si>
    <t>SWEET ROOM B- 15 MINUTES &gt;MANHATTAN</t>
  </si>
  <si>
    <t>Prime Lower East Side Private Room!</t>
  </si>
  <si>
    <t>Private Rm in Pre-War Little Italy</t>
  </si>
  <si>
    <t>See NYC from the Heights!</t>
  </si>
  <si>
    <t>Sunny Convienent Bushwick Room</t>
  </si>
  <si>
    <t>Charming Williamsburg Apartment</t>
  </si>
  <si>
    <t>Sunny 1 bed home close to Manhattan</t>
  </si>
  <si>
    <t>2bdrm Lxury Apt Clinton Hill Bklyn</t>
  </si>
  <si>
    <t>Sunny 1BR in West Village/Chelsea</t>
  </si>
  <si>
    <t>Large Apartment near Soho</t>
  </si>
  <si>
    <t>Entire Apt 1 Bedroom West Village</t>
  </si>
  <si>
    <t>UWS (low 70s) Brownstone 1-Bed</t>
  </si>
  <si>
    <t>Classic Upper West Side Apartment</t>
  </si>
  <si>
    <t>Cozy 1BR near Columbia University</t>
  </si>
  <si>
    <t>Gorgeous Uptown NYC Sunny Apartment</t>
  </si>
  <si>
    <t>2 Huge private bedroom in big apt</t>
  </si>
  <si>
    <t>Beautiful 3 brd w porch In Harlem</t>
  </si>
  <si>
    <t>Appartement de luxe de caractère</t>
  </si>
  <si>
    <t>One Bedroom in Williamsburg Loft</t>
  </si>
  <si>
    <t>Central Williamsburg Fab Large Room</t>
  </si>
  <si>
    <t>Lbr Day special prime Williamsburg</t>
  </si>
  <si>
    <t>Cozy, Quiet and Super PRIVATE room!</t>
  </si>
  <si>
    <t>Cozy Bedroom in the East Village</t>
  </si>
  <si>
    <t>Large bedroom with amazing ESB view</t>
  </si>
  <si>
    <t>ON HIGHLINE! Private room &amp; bath</t>
  </si>
  <si>
    <t>Creative Hub in Upper Manhattan</t>
  </si>
  <si>
    <t>Bright, cozy private room in Harlem</t>
  </si>
  <si>
    <t>Large,sunny private room in Harlem</t>
  </si>
  <si>
    <t>Super Spacious Room</t>
  </si>
  <si>
    <t>Cheap, Central &amp; Cozy In Manhattan</t>
  </si>
  <si>
    <t>Uptown NYC Comfy Couch!</t>
  </si>
  <si>
    <t>Happy-chic, sunny Bushwick 2 bed</t>
  </si>
  <si>
    <t>Park Slope Apartment</t>
  </si>
  <si>
    <t>Large Studio in Park Slope,Brooklyn</t>
  </si>
  <si>
    <t>130/night, big and cozy, Brooklyn</t>
  </si>
  <si>
    <t>Charming, sunny petfriendly 2 br</t>
  </si>
  <si>
    <t>Floor in Historic Brkyln Brownstone</t>
  </si>
  <si>
    <t>Our sunny East Village Apartment</t>
  </si>
  <si>
    <t>Luxury 2BD in Heart of Downtown NYC</t>
  </si>
  <si>
    <t>Serenity Soho Sanctuary Duplex</t>
  </si>
  <si>
    <t>AMAZING LOCATION 3+BED 2 BA ♥️ SOHO</t>
  </si>
  <si>
    <t>Perfect sunny West village apt!</t>
  </si>
  <si>
    <t>Great 1 bedroom in best location</t>
  </si>
  <si>
    <t>Ultimate Luxury Manhattan Apartment</t>
  </si>
  <si>
    <t>1 BEDROOM APARTMENT IN UPPER EAST</t>
  </si>
  <si>
    <t>Hip Midtown East Apartment!</t>
  </si>
  <si>
    <t>2 Bedroom Apt in Harlem New York,NY</t>
  </si>
  <si>
    <t>NYC Cozy 2 Bedroom Harlem Manhattan</t>
  </si>
  <si>
    <t>Sophisticated Studio by Times Sq</t>
  </si>
  <si>
    <t>Big n Dreamy Room in Clinton Hill</t>
  </si>
  <si>
    <t>Dom's Cozy Clinton Hill Bedroom</t>
  </si>
  <si>
    <t>Cozy Clean Room 1</t>
  </si>
  <si>
    <t>Comfy Room in E Williamsburg Loft</t>
  </si>
  <si>
    <t>Private Bed &amp; Bath ❤️ SoHo/Nolita</t>
  </si>
  <si>
    <t>Cute and cozy apt in Williamsburg!</t>
  </si>
  <si>
    <t>Luxury &amp; style in hip Williamsburg</t>
  </si>
  <si>
    <t>Modern Williamsburg Studio</t>
  </si>
  <si>
    <t>Sunny 2 br 1 block from Cortelyou</t>
  </si>
  <si>
    <t>Cosy One Bedroom in Greenpoint</t>
  </si>
  <si>
    <t>Large 2 bedroom apt. in Greenpoint</t>
  </si>
  <si>
    <t>Spacious 2BR in Carroll Garden!</t>
  </si>
  <si>
    <t>A Bright, Fun, Artist Conservatory</t>
  </si>
  <si>
    <t>Gorgeous 2BR Apt in Brownstone</t>
  </si>
  <si>
    <t>Large, Luxury Triplex in Brownstone</t>
  </si>
  <si>
    <t>Luxury Apt, Center of Manhattan!</t>
  </si>
  <si>
    <t>Studio with the Empire State view</t>
  </si>
  <si>
    <t>Spacious Studio - Gramercy Park</t>
  </si>
  <si>
    <t>Amazing studio in Kips Bay</t>
  </si>
  <si>
    <t>The Most Perfect Location in NYC!</t>
  </si>
  <si>
    <t>Spacious 1BR minutes from Met &amp; Gug</t>
  </si>
  <si>
    <t>COZY 2 BR in NYC Park Avenue WOW!!</t>
  </si>
  <si>
    <t>Bushwick Lofty Life: Bk Rm $1,275</t>
  </si>
  <si>
    <t>Sanctuary by Prospect Park w/ Sauna</t>
  </si>
  <si>
    <t>AMAZING tribeca loft!!!!</t>
  </si>
  <si>
    <t>Renting Room close to Beach &amp; JFK</t>
  </si>
  <si>
    <t>Luxury Unit, Lively Neighborhorhood</t>
  </si>
  <si>
    <t>Lux. 1-bedroom Cute/Cozy/Chic</t>
  </si>
  <si>
    <t>Georgeos/cozy 1 bed apt in Chelsea</t>
  </si>
  <si>
    <t>Beautiful studio w/ view in Wall st</t>
  </si>
  <si>
    <t>Large Studio in Upper East Side</t>
  </si>
  <si>
    <t>Charming Studio @ 168 express stop</t>
  </si>
  <si>
    <t>Charming Backyard Apt in Townhouse</t>
  </si>
  <si>
    <t>Designer full-floor Loft in Nolita</t>
  </si>
  <si>
    <t>Spacious, Sunny, Clean, L/G/J/M Sub</t>
  </si>
  <si>
    <t>Big Room in HUGE Park Slope Apt!</t>
  </si>
  <si>
    <t>Lovely Brooklyn Home Away From Home</t>
  </si>
  <si>
    <t>Brooklyn eco house share</t>
  </si>
  <si>
    <t>Lovely Abode in Heart of Park Slope</t>
  </si>
  <si>
    <t>Sunny Industrial Loft in Brooklyn</t>
  </si>
  <si>
    <t>Greenpoint Sunny Spacious Apartment</t>
  </si>
  <si>
    <t>Bright Beautiful Studio</t>
  </si>
  <si>
    <t>Bushwick Artist's Studio</t>
  </si>
  <si>
    <t>Lovely One Bedroom in Brooklyn</t>
  </si>
  <si>
    <t>Beautiful Penthouse Lower East Side</t>
  </si>
  <si>
    <t>Chic 1BR - Central Lower East Side</t>
  </si>
  <si>
    <t>New Designer 2BR -- Lower East Side</t>
  </si>
  <si>
    <t>Cheerful West Village Studio!!</t>
  </si>
  <si>
    <t>Special Cozy/Clean 2 bedroom @ NYC</t>
  </si>
  <si>
    <t>Large Studio Apartment in Manhattan</t>
  </si>
  <si>
    <t>Wicked chill Artist Space Available</t>
  </si>
  <si>
    <t>Seeking tenant for January 2013</t>
  </si>
  <si>
    <t>Beautiful room in penthouse LES NY</t>
  </si>
  <si>
    <t>Cozy room</t>
  </si>
  <si>
    <t>Beautiful room Central Park duplex</t>
  </si>
  <si>
    <t>/</t>
  </si>
  <si>
    <t>30 river road, Apt 4k</t>
  </si>
  <si>
    <t>Great Apartment</t>
  </si>
  <si>
    <t>1 Bedroom w/ King-Size Bed</t>
  </si>
  <si>
    <t>Charming apt. in Brooklyn, New York</t>
  </si>
  <si>
    <t>Studio in PRIME North Park Slope</t>
  </si>
  <si>
    <t>HUGE, SUNNY, HOMEY Greenpoint FLAT</t>
  </si>
  <si>
    <t>★ Large Prime Cozy E Village Apt ★</t>
  </si>
  <si>
    <t>1 BR Apt. Best Location in NYC!</t>
  </si>
  <si>
    <t>Charming East Village Zen Den</t>
  </si>
  <si>
    <t>2 Bedroom Lofted Ceilings Flatiron</t>
  </si>
  <si>
    <t>Amazing DEAL!  2 bdrm apt Gramercy</t>
  </si>
  <si>
    <t>Luxury Gramercy loft w/huge terrace</t>
  </si>
  <si>
    <t>Luxurious Chelsea Apt with Terrace</t>
  </si>
  <si>
    <t>Private Studio in Little Italy/Soho</t>
  </si>
  <si>
    <t>Quiet UES studio apt w/garden patio</t>
  </si>
  <si>
    <t>1 bed lux doorman Tribeca</t>
  </si>
  <si>
    <t>1 bedroom with bathroom for August!</t>
  </si>
  <si>
    <t>Charming Private room in Greenpoint</t>
  </si>
  <si>
    <t>Relaxed Luxury in Brooklyn</t>
  </si>
  <si>
    <t>Heart of LES - Spacious rm in 2Br</t>
  </si>
  <si>
    <t>One Bedroom in Flatiron</t>
  </si>
  <si>
    <t>True 2 Bed/2 Bath in Hells Kitchen</t>
  </si>
  <si>
    <t>Harlem close to Columbia University</t>
  </si>
  <si>
    <t>Lovely Entire Apt in Prime Brooklyn</t>
  </si>
  <si>
    <t>Not too Shabby Chic in Williamsburg</t>
  </si>
  <si>
    <t>Williamsburg's Little Italy</t>
  </si>
  <si>
    <t>Beautiful Apt 8 Min From Manhattan!</t>
  </si>
  <si>
    <t>Cozy, Sunny, Private New Studio Apt</t>
  </si>
  <si>
    <t>Clinton Hill studio, private patio</t>
  </si>
  <si>
    <t>Charming Fort Greene Studio</t>
  </si>
  <si>
    <t>SPACIOUS LOFT in LOWER EAST SIDE</t>
  </si>
  <si>
    <t>Brand new 2BD Apt in Gramercy</t>
  </si>
  <si>
    <t>Large cosy studio near union square</t>
  </si>
  <si>
    <t>Spacious Loft in heart of Tribeca</t>
  </si>
  <si>
    <t>Artsy West Village Loft Studio</t>
  </si>
  <si>
    <t>Private Studio in the heart of NYC</t>
  </si>
  <si>
    <t>Beautiful spacious 1 bdrm/1 bath</t>
  </si>
  <si>
    <t>Loft Apartement at Central Park!</t>
  </si>
  <si>
    <t>Comfy studio near Central Park</t>
  </si>
  <si>
    <t>Manhattan furnished 2 bedrooms #21</t>
  </si>
  <si>
    <t>Manhattan furnished 2 bedrooms #2C</t>
  </si>
  <si>
    <t>Manhattan Furnished 2bedrooms #2</t>
  </si>
  <si>
    <t>Manhattan.Furnished 2 bedrooms 3A.</t>
  </si>
  <si>
    <t>One bedroom in Manhattan</t>
  </si>
  <si>
    <t>Modern Studio/ Lux Bldg</t>
  </si>
  <si>
    <t>Brand New Bay House</t>
  </si>
  <si>
    <t>Beautiful art laden bk bedroom.</t>
  </si>
  <si>
    <t>Comfy and Smart on Prospect Park</t>
  </si>
  <si>
    <t>Spacious &amp; Comfy by Prospect Park</t>
  </si>
  <si>
    <t>Lovely Private Room in LES  - Gem!</t>
  </si>
  <si>
    <t>Beautiful bedroom Manhattan (LES)</t>
  </si>
  <si>
    <t>Small private room in luxury bld</t>
  </si>
  <si>
    <t>Entire BIG bright Artist Loft +yard</t>
  </si>
  <si>
    <t>Quiet&gt;Sunny&gt;Views&gt;Gym&gt;Williamsburg</t>
  </si>
  <si>
    <t>Beautiful 1-Bedroom in Kips Bay</t>
  </si>
  <si>
    <t>Luxury 2BR/2BTH on The Highline</t>
  </si>
  <si>
    <t>gorgeous zen studio</t>
  </si>
  <si>
    <t>Artist Little Italy/Chinatown  1BR</t>
  </si>
  <si>
    <t>CENTRAL 1BR WITH STUNNING VIEWS</t>
  </si>
  <si>
    <t>2 Bedroom LOFT STYLE Apt in Harlem</t>
  </si>
  <si>
    <t>Large sunny room in N Williamsburg</t>
  </si>
  <si>
    <t>Clean, Cozy Room: Williamsburg, NYC</t>
  </si>
  <si>
    <t>Private room in Boerum Hill</t>
  </si>
  <si>
    <t>LOCATION, LOCATION, LOCATION!</t>
  </si>
  <si>
    <t>The Center of it all: Union Square!</t>
  </si>
  <si>
    <t>The center of it all! Union Square!</t>
  </si>
  <si>
    <t>Beautiful room in Manhattan</t>
  </si>
  <si>
    <t>Cozy quiet room in Gramercy Park</t>
  </si>
  <si>
    <t>Terrace, Trains, Space and Clean</t>
  </si>
  <si>
    <t>MEU DOCE LAR...</t>
  </si>
  <si>
    <t>Lovely Entire Brooklyn Apt with Gym</t>
  </si>
  <si>
    <t>Luxury Modern Apt w/ Vintage Style</t>
  </si>
  <si>
    <t>Park Slope on 5th Avenue</t>
  </si>
  <si>
    <t>Spacious and Clean Brooklyn Flat</t>
  </si>
  <si>
    <t>Big one bedroom located in Brooklyn</t>
  </si>
  <si>
    <t>Awesome Williamsburg Apt Best View</t>
  </si>
  <si>
    <t>Watch Game of Thrones in theater</t>
  </si>
  <si>
    <t>Luxury Views Balcony Chelsea doormn</t>
  </si>
  <si>
    <t>Cozy entire apt in lower east side</t>
  </si>
  <si>
    <t>Amazing Greenwich Village w pool</t>
  </si>
  <si>
    <t>72nd st next to subway/central park</t>
  </si>
  <si>
    <t>One bed near Columbia</t>
  </si>
  <si>
    <t>Cozy 1BD in Upper West Side</t>
  </si>
  <si>
    <t>Perfect Harlem pied a terre</t>
  </si>
  <si>
    <t>Historic East Village Brownstone</t>
  </si>
  <si>
    <t>Spacious 1 BR, 10 minutes from NYC!</t>
  </si>
  <si>
    <t>Private Room in Renovated Railroad</t>
  </si>
  <si>
    <t>Private Room off Bedford Ave</t>
  </si>
  <si>
    <t>Beautiful Bedroom in Brooklyn-NYC</t>
  </si>
  <si>
    <t>Very luminous bedroom, Brooklyn, NY</t>
  </si>
  <si>
    <t>Beautiful West Village Location</t>
  </si>
  <si>
    <t>COZY TOP FLOOR DWELLING</t>
  </si>
  <si>
    <t>Cozy Top-floor Apt. with Views!</t>
  </si>
  <si>
    <t>Lovely 2 bedroom apt w/ roof deck</t>
  </si>
  <si>
    <t>HUGE 2 Bedroom in East Village</t>
  </si>
  <si>
    <t>3BR, Apt. in the HEART of E.Village</t>
  </si>
  <si>
    <t>Awesome 2 Bedroom In Soho</t>
  </si>
  <si>
    <t>Duplex Apartment Upper West Side</t>
  </si>
  <si>
    <t>The Room w/Bathroom @ Bushwick.</t>
  </si>
  <si>
    <t>A Studio Size, Quiet &amp; Sunny Room</t>
  </si>
  <si>
    <t>BIG room in fun loft – heart of NYC</t>
  </si>
  <si>
    <t>Room in Great Loft - Fun/Convenient</t>
  </si>
  <si>
    <t>Spacious room in East Village</t>
  </si>
  <si>
    <t>New, clean room in Hell's Kitchen</t>
  </si>
  <si>
    <t>Private Room/Kitchen/Bath in NYC</t>
  </si>
  <si>
    <t>Perfect room in a safe NYC area!!!</t>
  </si>
  <si>
    <t>The best for one person in NYC!</t>
  </si>
  <si>
    <t>Lower East Side Home</t>
  </si>
  <si>
    <t>NYC SoHo 1 BR - Close to Everything</t>
  </si>
  <si>
    <t>2 BR Queen Size Sunny - Nolita</t>
  </si>
  <si>
    <t>West 57th by Hilton, up to 7 nights</t>
  </si>
  <si>
    <t>Gorgeous Renovated One Bedroom ues</t>
  </si>
  <si>
    <t>Midtown East 15th floor 2 bedrooms</t>
  </si>
  <si>
    <t>Amazing 1BD in a Perfect Location</t>
  </si>
  <si>
    <t>Beautiful apt uptown Manhattan</t>
  </si>
  <si>
    <t>Great 1 bedroom- awesome location</t>
  </si>
  <si>
    <t>Brownstone studio w/ full back yard</t>
  </si>
  <si>
    <t>Summer Sublet in Brooklyn</t>
  </si>
  <si>
    <t>Bright bedroom in Bushwick</t>
  </si>
  <si>
    <t>Crown Heights Duplex Apt.</t>
  </si>
  <si>
    <t>Sunny Spacious Apt 20 mins to Manh.</t>
  </si>
  <si>
    <t>McKibbin Corner - A Cozy Niche</t>
  </si>
  <si>
    <t>McKibbin Livin' - Poor Man's Rothko</t>
  </si>
  <si>
    <t>HUGE Room, AMAZING Location!</t>
  </si>
  <si>
    <t>Prime East Village / Downtown 1BR</t>
  </si>
  <si>
    <t>1 Sunny Queen BR in Nolita/SoHo</t>
  </si>
  <si>
    <t>Sunny Room in Midtown Manhattan</t>
  </si>
  <si>
    <t>Sunny, and Spacious in Cobble Hill!</t>
  </si>
  <si>
    <t>The Nook!</t>
  </si>
  <si>
    <t>Lovely Studio  -- Heart of Brooklyn</t>
  </si>
  <si>
    <t>Union Square high ceiling balcony</t>
  </si>
  <si>
    <t>New York Spacious 1BD Prime Chelsea</t>
  </si>
  <si>
    <t>Luxury Apt in Heart of West Village</t>
  </si>
  <si>
    <t>Private Fully Equip Studio Apt</t>
  </si>
  <si>
    <t>Spacious 1BR in full service bldg</t>
  </si>
  <si>
    <t>Cosy room in Brooklyn loft</t>
  </si>
  <si>
    <t>Clean Bedroom with air conditioning</t>
  </si>
  <si>
    <t>Cosy room in Williamsburg</t>
  </si>
  <si>
    <t>Private Room Upper East Manhattan</t>
  </si>
  <si>
    <t>1BR - BEST LOCATION IN NEIGHBORHOOD</t>
  </si>
  <si>
    <t>Amazing Williamsburg BK Studio!</t>
  </si>
  <si>
    <t>Sweet loft/apt in Williamsburg</t>
  </si>
  <si>
    <t>Brooklyn Sanctuary 1 block to train</t>
  </si>
  <si>
    <t>Roomy and Cozy Apartment in NYC NY</t>
  </si>
  <si>
    <t>1 Bedroom Apt, Sleeps 3+ in LES</t>
  </si>
  <si>
    <t>Spacious 1 bdrm  East Village NYC</t>
  </si>
  <si>
    <t>Studio view on Empire state bdg</t>
  </si>
  <si>
    <t>Great One Bedroom in Time Square</t>
  </si>
  <si>
    <t>NYC Flat 2 Blocks from Central Park</t>
  </si>
  <si>
    <t>Large Park block Duplex with Garden</t>
  </si>
  <si>
    <t>Central Park West Private Apartment</t>
  </si>
  <si>
    <t>10 min walk to CENTRAL PARK.</t>
  </si>
  <si>
    <t>Luxurious 2BD Perfect for Kids</t>
  </si>
  <si>
    <t>Greenpoint room/yard! Females only</t>
  </si>
  <si>
    <t>Strawberry B&amp;B</t>
  </si>
  <si>
    <t>Master BD in Luxurious 2BD</t>
  </si>
  <si>
    <t>Queen size bedroom with river view!</t>
  </si>
  <si>
    <t>Clean Minimalist Space in UES!</t>
  </si>
  <si>
    <t>Sunny Priv Rm, 5 mins to Manhattan</t>
  </si>
  <si>
    <t>NYC Private Room, Great Location</t>
  </si>
  <si>
    <t>Sunny 1 Bedroom Apartment/Loft</t>
  </si>
  <si>
    <t>Beautiful Studio in Lower East Side</t>
  </si>
  <si>
    <t>ENTIRE 1 BEDROOM APT -CHINATOWN/LES</t>
  </si>
  <si>
    <t>Spacious and modern 1BDRM in LES</t>
  </si>
  <si>
    <t>Sun-bathed West Village Apartment</t>
  </si>
  <si>
    <t>Cozy West Village 1 Bedroom</t>
  </si>
  <si>
    <t>LUXURY APT w PRIVATE GARDEN NYC UES</t>
  </si>
  <si>
    <t>Spacious private room near subway.</t>
  </si>
  <si>
    <t>Spacious 1 bedroom, location!!</t>
  </si>
  <si>
    <t>Gorgeous 1BR near Prospect Park</t>
  </si>
  <si>
    <t>HUGE bdr, LOFT BEDFORD - 5MN Manhat</t>
  </si>
  <si>
    <t>Private room in a large 3bdrm</t>
  </si>
  <si>
    <t>1 Br- Harlem/Morningside.FURNISHED</t>
  </si>
  <si>
    <t>Healing Loft Space</t>
  </si>
  <si>
    <t>Spacious Family 2 Bed Apt w/nursery</t>
  </si>
  <si>
    <t>Sweet 1BD-park view. Steps to train</t>
  </si>
  <si>
    <t>Spacious garden appartment brooklyn</t>
  </si>
  <si>
    <t>Authentic Luxury Designed Loft</t>
  </si>
  <si>
    <t>Huge 2 Bedroom Apt in East Village!</t>
  </si>
  <si>
    <t>Beautiful 1BD in the West Village</t>
  </si>
  <si>
    <t>Charmant T2 UWS 1min Central Park</t>
  </si>
  <si>
    <t>Spacious, Airy Apt Near Central Pk</t>
  </si>
  <si>
    <t>Modern Apartment with King Bed!</t>
  </si>
  <si>
    <t>Room in Clean Modern Apartment</t>
  </si>
  <si>
    <t>Balcony room, Wburg/Bwick penthouse</t>
  </si>
  <si>
    <t>Convenient Location Near C Park</t>
  </si>
  <si>
    <t>Upper Manhattan//Harlem Classic</t>
  </si>
  <si>
    <t>2 bedroom apartment in lovely area</t>
  </si>
  <si>
    <t>Sunny Brand New Park Slope Studio</t>
  </si>
  <si>
    <t>Downtown Luxury Living</t>
  </si>
  <si>
    <t>Modern Duplex Loft in LES</t>
  </si>
  <si>
    <t>Large 1 Bdr Apt in East Village</t>
  </si>
  <si>
    <t>Cute Studio Greenwich Village NYC</t>
  </si>
  <si>
    <t>Luxury Living Steps from Times Sq!</t>
  </si>
  <si>
    <t>Huge 2 Bed/ 2 Bath NYC Apt in HK</t>
  </si>
  <si>
    <t>Gorgeous, modern, 1BR- West Side!</t>
  </si>
  <si>
    <t>Spacious Manhattan, sleeps 4</t>
  </si>
  <si>
    <t>Private Terrace in Brooklyn!</t>
  </si>
  <si>
    <t>Private Bedroom in LES Duplex Loft</t>
  </si>
  <si>
    <t>Big, beautiful room near Times Sq</t>
  </si>
  <si>
    <t>Bedroom in NYC (Harlem)</t>
  </si>
  <si>
    <t>One great comfy bedroom</t>
  </si>
  <si>
    <t>one private bedroom upper west side</t>
  </si>
  <si>
    <t>upper west side manhattan location</t>
  </si>
  <si>
    <t>Great Room in Shared Apt (A)</t>
  </si>
  <si>
    <t>Perfect Room in Shared Apt (C)</t>
  </si>
  <si>
    <t>Private Room in a Shared Apt  (B)</t>
  </si>
  <si>
    <t>Nice Furnished Short Term in NY</t>
  </si>
  <si>
    <t>Cozy Condo in Williamsburg</t>
  </si>
  <si>
    <t>Comfortable, Spacious Duplex</t>
  </si>
  <si>
    <t>Awesome Studio in East Village</t>
  </si>
  <si>
    <t>Spacious 1-Bedroom near Columbia</t>
  </si>
  <si>
    <t>Gorgeous Studio Washington Heights</t>
  </si>
  <si>
    <t>Private Bedroom in Stylish Apt</t>
  </si>
  <si>
    <t>Modern 1bed Williamsburg Retreat</t>
  </si>
  <si>
    <t>Great private room in LES!</t>
  </si>
  <si>
    <t>Amazing Private room with valcony</t>
  </si>
  <si>
    <t>Cozy Room on the Upper East Side</t>
  </si>
  <si>
    <t>Single Nice Sunny Room For rent</t>
  </si>
  <si>
    <t>Single Room to Rent</t>
  </si>
  <si>
    <t>Park Slope/Gowanis Urban Oasis</t>
  </si>
  <si>
    <t>Cozy Park Slope Ground Floor Apt</t>
  </si>
  <si>
    <t>Great Lrg Apt next to Park/Subway</t>
  </si>
  <si>
    <t>Penthouse Free night free breakfast</t>
  </si>
  <si>
    <t>The Perfect East Village Apartment</t>
  </si>
  <si>
    <t>Apartment For Your Holidays in NYC!</t>
  </si>
  <si>
    <t>Immaculate brand new one bedroom</t>
  </si>
  <si>
    <t>Comfy Private Garden Side Room</t>
  </si>
  <si>
    <t>Corner unit bedroom in luxury tower</t>
  </si>
  <si>
    <t>Room, Central Loc., Private Garden</t>
  </si>
  <si>
    <t>Room, Central Location, Priv. Entry</t>
  </si>
  <si>
    <t>spacious apartment near Columbia</t>
  </si>
  <si>
    <t>Cozy studio in heart of Brooklyn</t>
  </si>
  <si>
    <t>Charming 1BR in Brooklyn Brownstone</t>
  </si>
  <si>
    <t>2 Story Brooklyn Home w/ Backyard</t>
  </si>
  <si>
    <t>LOVELY LOFT STUDIO, HEART OF SOHO!</t>
  </si>
  <si>
    <t>1-bedroom on prime UWS location!</t>
  </si>
  <si>
    <t>Cute&amp;Cozy Large Studio nr Columbia!</t>
  </si>
  <si>
    <t>Urban Oasis</t>
  </si>
  <si>
    <t>Cozy apartment in Astoria</t>
  </si>
  <si>
    <t>Sunny Filled Room in Williamsburg</t>
  </si>
  <si>
    <t>Apt in Bushwick</t>
  </si>
  <si>
    <t>LOVELY ROOM + PRIVATE BATHROOM! :)</t>
  </si>
  <si>
    <t>Greenpoint Master Bedroom</t>
  </si>
  <si>
    <t>Beautiful bright bedroom furnished</t>
  </si>
  <si>
    <t>1BR in charming Downtown Apt</t>
  </si>
  <si>
    <t>Ideal Apt - Heart of East Village</t>
  </si>
  <si>
    <t>Apt in the clouds! Beautiful View!</t>
  </si>
  <si>
    <t>Welcome to my home</t>
  </si>
  <si>
    <t>Comfy and Quiet Apt in West Village</t>
  </si>
  <si>
    <t>Beautiful Apartment on 5th Avenue</t>
  </si>
  <si>
    <t>Entire 2br+patio near Central Park</t>
  </si>
  <si>
    <t>UPPER WEST SIDE HISTORIC DISTRICT</t>
  </si>
  <si>
    <t>Lovely Apt. in the heart of Harlem</t>
  </si>
  <si>
    <t>Fantastic Downtown Manhattan</t>
  </si>
  <si>
    <t>Private room  &amp; patio West 70's</t>
  </si>
  <si>
    <t>Private room near Central Park</t>
  </si>
  <si>
    <t>Spacious 1 Bedroom in Fort Greene</t>
  </si>
  <si>
    <t>Beautiful new 1 bedroom w/balcony</t>
  </si>
  <si>
    <t>Amazing CHELSEA! 2BR 900 sq. ft</t>
  </si>
  <si>
    <t>HUGE LOFT STYLE LOWER EAST SIDE</t>
  </si>
  <si>
    <t>LES Cozy hip 1BR</t>
  </si>
  <si>
    <t>SUMMER SALE! Amazing East Village</t>
  </si>
  <si>
    <t>Charming Two Bedroom in Nolita!</t>
  </si>
  <si>
    <t>Amazing! Central Park with elevator</t>
  </si>
  <si>
    <t>5 MINUTE WALK TO CENTRAL PARK!!!!!</t>
  </si>
  <si>
    <t>LUXURY DUPLEX APT IDEAL FOR COUPLES</t>
  </si>
  <si>
    <t>Large Room in Garden Duplex</t>
  </si>
  <si>
    <t>prvt rm w/ prvt garden access</t>
  </si>
  <si>
    <t>One Bedroom in Charming Nolita 2BR</t>
  </si>
  <si>
    <t>Futon or Couch in Cute Nolita Apt!</t>
  </si>
  <si>
    <t>Heart of Williamsubrg 1 Bedroom</t>
  </si>
  <si>
    <t>Quiet &amp; Comfy Manhattan Studio</t>
  </si>
  <si>
    <t>PENTHOUSE LUXURY APT</t>
  </si>
  <si>
    <t>Big sunny room in Midwood, Brooklyn</t>
  </si>
  <si>
    <t>Furnished bedroom in 2BR share</t>
  </si>
  <si>
    <t>Kosher Green Upper West Side Loft 2</t>
  </si>
  <si>
    <t>New Duplex, 7 Min To Union Square</t>
  </si>
  <si>
    <t>Experience Brooklyn</t>
  </si>
  <si>
    <t>Spacious private home in Greenpoint</t>
  </si>
  <si>
    <t>Big Studio in the very heart of NYC</t>
  </si>
  <si>
    <t>Artist's 1BR - a true NY experience</t>
  </si>
  <si>
    <t>Charming Studio - Riverside Park</t>
  </si>
  <si>
    <t>Elegant Studio in Prime NY location</t>
  </si>
  <si>
    <t>Very Large Private Room on quiet st</t>
  </si>
  <si>
    <t>Cozy Bedroom w/ Private Bathroom</t>
  </si>
  <si>
    <t>Williamsburg off Bedford L - 1</t>
  </si>
  <si>
    <t>Williamsburg off Bedford L - 2</t>
  </si>
  <si>
    <t>Williamsburg off Bedford L - 3</t>
  </si>
  <si>
    <t>HUGE Bedroom in Modern Condo Apt</t>
  </si>
  <si>
    <t>Brooklyn Cute Room + Private Bath!</t>
  </si>
  <si>
    <t>Amazing room w/ a view in Manhattan</t>
  </si>
  <si>
    <t>Sunny Pre-War Charm</t>
  </si>
  <si>
    <t>Charming, peaceful garden apartment</t>
  </si>
  <si>
    <t>Luxury Loft in South Williamsburg</t>
  </si>
  <si>
    <t>Quiet apt in the heart of Manhattan</t>
  </si>
  <si>
    <t>Great Space in Upper East Manhattan</t>
  </si>
  <si>
    <t>HUGE SUNNY 1 BR APT - UES</t>
  </si>
  <si>
    <t>Private 1/1 w Roofdeck in WBerg</t>
  </si>
  <si>
    <t>Bushwick Bedroom Steps from Train</t>
  </si>
  <si>
    <t>Comfortable Modern Room in Bed-Stuy</t>
  </si>
  <si>
    <t>Queen Bedroom in Bed-Stuy</t>
  </si>
  <si>
    <t>Spacious Comfy Bedroom in Bed-Stuy</t>
  </si>
  <si>
    <t>Heart of NYC (East Village)</t>
  </si>
  <si>
    <t>Affordable Stay NYC August Only</t>
  </si>
  <si>
    <t>Big quiet room in Upper East Side q</t>
  </si>
  <si>
    <t>Manhattan Brownstone B and B</t>
  </si>
  <si>
    <t>Best of Brooklyn-Whole Apartment</t>
  </si>
  <si>
    <t>Amazing 2 BR Loft in Williamsburg</t>
  </si>
  <si>
    <t>Kips Bay studio + dining / sunlight</t>
  </si>
  <si>
    <t>Truly nice 1 Bed SOHO ap</t>
  </si>
  <si>
    <t>Charming apt @heart of West Village</t>
  </si>
  <si>
    <t>Great New York Apartment - Midtown</t>
  </si>
  <si>
    <t>Sunny Eco 1BR UWS @ Central Park</t>
  </si>
  <si>
    <t>East Williamsburg Backyard Views</t>
  </si>
  <si>
    <t>East Williamsburg Oasis</t>
  </si>
  <si>
    <t>XL room in Clinton-Hill/Bed-Stuy</t>
  </si>
  <si>
    <t>Sunny 1BR, steps to Montrose L</t>
  </si>
  <si>
    <t>carriage house apartment</t>
  </si>
  <si>
    <t>2BR Breathtaking skyline views</t>
  </si>
  <si>
    <t>Quiet Spacious Studio in Gramercy!</t>
  </si>
  <si>
    <t>Spacious Full Apt. in NYC (doorman)</t>
  </si>
  <si>
    <t>Duplex apt with terrace in SOHO</t>
  </si>
  <si>
    <t>Large studio with private backyard</t>
  </si>
  <si>
    <t>Beauty! UWS on park + express stop</t>
  </si>
  <si>
    <t>Studio on Lex</t>
  </si>
  <si>
    <t>Terrace on Lex Near Central Park</t>
  </si>
  <si>
    <t>Zen Apartment Steps from the Subway</t>
  </si>
  <si>
    <t>Cozy Room Next to Prospect Park</t>
  </si>
  <si>
    <t>Brooklyn Prospect Park Cozy Single</t>
  </si>
  <si>
    <t>Brooklyn Prospect Park Sunny Dormer</t>
  </si>
  <si>
    <t>Private &amp; Calm Room in Manhattan</t>
  </si>
  <si>
    <t>GuestRoom w/Bath~15 Min to Midtown</t>
  </si>
  <si>
    <t>Peaceful Guestroom~15mins Midtown!</t>
  </si>
  <si>
    <t>Modern Brooklyn Studio</t>
  </si>
  <si>
    <t>BK Rest - Williamsburg, Brooklyn</t>
  </si>
  <si>
    <t>Gorgeous 1 bedroom apartment</t>
  </si>
  <si>
    <t>Sweet Gem near Fort Greene Park</t>
  </si>
  <si>
    <t>1BR.FURNISHED APARTMENT</t>
  </si>
  <si>
    <t>Sunny Chic 1BR Apt in Prime Chelsea</t>
  </si>
  <si>
    <t>3BR Apt near Central Park/Subway!!</t>
  </si>
  <si>
    <t>Sunny 3BR Apt by Central Park!!</t>
  </si>
  <si>
    <t>Bright apt in quiet historic Harlem</t>
  </si>
  <si>
    <t>1 Bedroom - Williamsburg, BK</t>
  </si>
  <si>
    <t>1 Large Bedroom - Williamsburg, BK</t>
  </si>
  <si>
    <t>Comfy Room Close the Subway ABCD&amp;1!</t>
  </si>
  <si>
    <t>Convenient Room Near Subway ABCD&amp;1!</t>
  </si>
  <si>
    <t>Tiny Cozy Room in West Harlem!</t>
  </si>
  <si>
    <t>3 bedroom apartment in queens</t>
  </si>
  <si>
    <t>Williamsburg - Loft Bed Studio-Apt</t>
  </si>
  <si>
    <t>Stuyvesant Heights Townhouse</t>
  </si>
  <si>
    <t>Townhouse Beauty on the Greene</t>
  </si>
  <si>
    <t>UWS apartment available</t>
  </si>
  <si>
    <t>Large Room in East Village Apt</t>
  </si>
  <si>
    <t>SANCTUARY ROOM IN THE HEART OF NYC</t>
  </si>
  <si>
    <t>Bright Room in Eclectic Home</t>
  </si>
  <si>
    <t>Cozy Middle room in Eclectic Home</t>
  </si>
  <si>
    <t>Comfy &amp; Charming 2 Bedroom Home</t>
  </si>
  <si>
    <t>The Sunny Park Slope Brownstone</t>
  </si>
  <si>
    <t>Beautiful Studio in Heart of Harlem</t>
  </si>
  <si>
    <t>Gorgeous One Bedroom with Terrace</t>
  </si>
  <si>
    <t>Great Studio in the heart of Harlem</t>
  </si>
  <si>
    <t>Gorgeous Private 1BR. 10m to MHTN.</t>
  </si>
  <si>
    <t>Attractive 2BD w/Parking, up to 6!</t>
  </si>
  <si>
    <t>Large sunny bedroom in Williambsurg</t>
  </si>
  <si>
    <t>Big, sunny room in Greenpoint</t>
  </si>
  <si>
    <t>Gorg Apt Near Columbia &amp;Time Square</t>
  </si>
  <si>
    <t>Gorg Near Columbia &amp; 42st w/cookies</t>
  </si>
  <si>
    <t>Spacious and Comfortable Room!</t>
  </si>
  <si>
    <t>Private room in central Harlem</t>
  </si>
  <si>
    <t>Private Room in Harlem USA</t>
  </si>
  <si>
    <t>Private Room with Half Bath</t>
  </si>
  <si>
    <t>1 BR East Village Cute Apartment</t>
  </si>
  <si>
    <t>Large 2.5 BR Apt In Park Slope</t>
  </si>
  <si>
    <t>Private Garden Apt on Eastern Pkwy</t>
  </si>
  <si>
    <t>Gorgeous East Village 1 Bedroom Apt</t>
  </si>
  <si>
    <t>Charming 1-Bedroom in East Village</t>
  </si>
  <si>
    <t>Beautiful West Village Studio</t>
  </si>
  <si>
    <t>Cozy Studio close to UN E58th</t>
  </si>
  <si>
    <t>Very large charming UWS studio!</t>
  </si>
  <si>
    <t>HARLEM STUDIO</t>
  </si>
  <si>
    <t>Chic 2bed-2bath Manhattan Dream</t>
  </si>
  <si>
    <t>Chic Loft Like 2 bed-2bath</t>
  </si>
  <si>
    <t>Clean, very comfy, cozy STUDIO</t>
  </si>
  <si>
    <t>NYC Minus the Hustle and Bustle</t>
  </si>
  <si>
    <t>Private Bedroom in Sunlit Apartment</t>
  </si>
  <si>
    <t>Budget/diamond in heart of Harlem</t>
  </si>
  <si>
    <t>Prime-Williamsburg, real 1 Bedroom!</t>
  </si>
  <si>
    <t>Sun-Drenched East Village Studio</t>
  </si>
  <si>
    <t>Funky, Quiet, Safe EV Walk-Up</t>
  </si>
  <si>
    <t>Luxurious 1BR near Columbus Circle</t>
  </si>
  <si>
    <t>Upper East Side Apatments</t>
  </si>
  <si>
    <t>New York City Light Heights</t>
  </si>
  <si>
    <t>Loft Space in South Williamsburg!</t>
  </si>
  <si>
    <t>Artist Haven 15 min to Manhattan</t>
  </si>
  <si>
    <t>1 priv broom avail in giant loft</t>
  </si>
  <si>
    <t>Luxury building, 1 bedroom</t>
  </si>
  <si>
    <t>Mod Glamor in Bed-Stuy Garden Flat</t>
  </si>
  <si>
    <t>Cheerful Studio in the Heart of NYC</t>
  </si>
  <si>
    <t>Flatiron/Nomad studio in luxury bld</t>
  </si>
  <si>
    <t>Large Studio in Hell's Kitchen</t>
  </si>
  <si>
    <t>Spacious Hell's Kitchen Apartment</t>
  </si>
  <si>
    <t>UWS Brownstone Apt W 73rd</t>
  </si>
  <si>
    <t>Two Bedroom Apartment in Manhattan</t>
  </si>
  <si>
    <t>Bushwick B&amp;B in Brooklyn NY</t>
  </si>
  <si>
    <t>Cozy Room in Brooklyn</t>
  </si>
  <si>
    <t>Stay on the LES!</t>
  </si>
  <si>
    <t>Welcome to the LES!</t>
  </si>
  <si>
    <t>GREAT private room in BEST location</t>
  </si>
  <si>
    <t>Bedroom right in Chelsea!</t>
  </si>
  <si>
    <t>Luxury Apt at Lincoln Center/UWS</t>
  </si>
  <si>
    <t>Privet Bedroom in NYC</t>
  </si>
  <si>
    <t>Bright, spacious apt w balcony&amp;roof</t>
  </si>
  <si>
    <t>Williamsburg Summer Sublet</t>
  </si>
  <si>
    <t>East Village / Union Square Studio</t>
  </si>
  <si>
    <t>Private 2 bdrm apt in West Village!</t>
  </si>
  <si>
    <t>Beautiful Stuido in heart of UWS</t>
  </si>
  <si>
    <t>Beautiful Upper West Side Manhattan</t>
  </si>
  <si>
    <t>Cozy room in Williamsburg Bk Ny</t>
  </si>
  <si>
    <t>Option of 2 Beds + Private Bathroom</t>
  </si>
  <si>
    <t>Option of 2 Full Beds + Roof Deck</t>
  </si>
  <si>
    <t>Roof Studio + Private Bath + Deck</t>
  </si>
  <si>
    <t>Lovely Private Room in Brownstone</t>
  </si>
  <si>
    <t>Private Lower East Side LES Room</t>
  </si>
  <si>
    <t>Quiet 1BR Heart of the East Village</t>
  </si>
  <si>
    <t>Cute bedroom in East Village, NYC</t>
  </si>
  <si>
    <t>Artsy Room in Harlem with a View!</t>
  </si>
  <si>
    <t>Welcome to my place , NY</t>
  </si>
  <si>
    <t>Decent Downtown Location</t>
  </si>
  <si>
    <t>Large 1BR w/Private Roof Deck</t>
  </si>
  <si>
    <t>Enormous Hell's Kitchen Two Bedroom</t>
  </si>
  <si>
    <t>2RMSuite Seconds from the L train!</t>
  </si>
  <si>
    <t>Great Room in Trendy Neighborhood</t>
  </si>
  <si>
    <t>CLEAN BRIGHT GUEST RM -1 to2 Guests</t>
  </si>
  <si>
    <t>Beautiful 3 Bedroom In Brooklyn</t>
  </si>
  <si>
    <t>Modern and Clean 1br in Heart of BK</t>
  </si>
  <si>
    <t>Brand New Modern 1 Bedroom Apt.</t>
  </si>
  <si>
    <t>Studio Apartment</t>
  </si>
  <si>
    <t>Boldera: Your Home Away From Home</t>
  </si>
  <si>
    <t>Stunning Light Filled Artist's Loft</t>
  </si>
  <si>
    <t>Very nice studio in West Village</t>
  </si>
  <si>
    <t>Cozy West Village Studio Apartment</t>
  </si>
  <si>
    <t>cozy privat room in e. williamsburg</t>
  </si>
  <si>
    <t>Quiet Prewar Room in Williamsburg</t>
  </si>
  <si>
    <t>VERY NICE Private Room for Rent</t>
  </si>
  <si>
    <t>Private Room in Sunny Red Hook Spot</t>
  </si>
  <si>
    <t>Brooklyn: Close-In With Character</t>
  </si>
  <si>
    <t>Spacious Private Bushwick Room/Bath</t>
  </si>
  <si>
    <t>Great private room in Greenpoint</t>
  </si>
  <si>
    <t>Perfect location, awesome host!</t>
  </si>
  <si>
    <t>Bright, Sunny Room Mins to Times Sq</t>
  </si>
  <si>
    <t>Studio Apartment Share</t>
  </si>
  <si>
    <t>Charming 1BR w/ rooftop/Williamsbur</t>
  </si>
  <si>
    <t>The best Williamsburg has to offer!</t>
  </si>
  <si>
    <t>Bohemian Paradise in Williamsburg</t>
  </si>
  <si>
    <t>Modern East Village Roof Top 1 Bed</t>
  </si>
  <si>
    <t>Studio in East Village for Rent</t>
  </si>
  <si>
    <t>Super Swanky New York Apartment!</t>
  </si>
  <si>
    <t>Williamsburg on Wythe - Private BR+</t>
  </si>
  <si>
    <t>LUXURY 2BED CONDO / OUTDOOR TERRACE</t>
  </si>
  <si>
    <t>Modern &amp; Sunny w/ Private Terrace</t>
  </si>
  <si>
    <t>A taste of luxury in New York City!</t>
  </si>
  <si>
    <t>Clean Studio in Historical Harlem</t>
  </si>
  <si>
    <t>Spacious 1 bedroom apt. in Astoria!</t>
  </si>
  <si>
    <t>Spare lofted bed and desk; backyard</t>
  </si>
  <si>
    <t>Cozy Lofted Room in Williamsburg</t>
  </si>
  <si>
    <t>Sunny, Charming &amp; Cozy Private Bdrm</t>
  </si>
  <si>
    <t>Cozy private room 10 min to City!</t>
  </si>
  <si>
    <t>Cozy Room in the Heart of Astoria</t>
  </si>
  <si>
    <t>Nice private room in Astoria</t>
  </si>
  <si>
    <t>Beautiful 2 bedroom in Park Slope!</t>
  </si>
  <si>
    <t>Recently Renovated Boerum Hill Apt</t>
  </si>
  <si>
    <t>Large 1 bed Duplex in Boerum Hill</t>
  </si>
  <si>
    <t>3rd floor apartment/ with patio</t>
  </si>
  <si>
    <t>Amazing Studio in the East Village!</t>
  </si>
  <si>
    <t>Large 1BR Upper East Side Apartment</t>
  </si>
  <si>
    <t>Apartment in Harlem/w park views</t>
  </si>
  <si>
    <t>Bright One Bedroom Upper East Side!</t>
  </si>
  <si>
    <t>Cozy 2bdr 1 block from Central Park</t>
  </si>
  <si>
    <t>==Perfect 3Bedrooms 2Bath 7 beds ==</t>
  </si>
  <si>
    <t>Beautiful Trendy 2br Harlem Apt.</t>
  </si>
  <si>
    <t>LARGE loft. apartment, very airy</t>
  </si>
  <si>
    <t>Huge 1 Bed Apt in Astoria w/ grill</t>
  </si>
  <si>
    <t>Bright, Tidy One Bedroom Apartment</t>
  </si>
  <si>
    <t>Sun-soaked charming double room</t>
  </si>
  <si>
    <t>Heart of Greenpoint duplex w/ yard!</t>
  </si>
  <si>
    <t>Private rm just steps from L train</t>
  </si>
  <si>
    <t>Bedroom in East Williamsburg Loft</t>
  </si>
  <si>
    <t>Bedroom in FABULOUS WVillage Apt!</t>
  </si>
  <si>
    <t>Lovely Private Room in Two Bedroom</t>
  </si>
  <si>
    <t>Modern Apartment in Williamsburg</t>
  </si>
  <si>
    <t>Williamsburg Apt</t>
  </si>
  <si>
    <t>Tree lined cozy West Village studio</t>
  </si>
  <si>
    <t>Luxury Living Near Central Park</t>
  </si>
  <si>
    <t>A dream in Midtown - Luxus 1BR</t>
  </si>
  <si>
    <t>Best View in Midtown - Stunning!</t>
  </si>
  <si>
    <t>Beautiful Apt x Rent in Astoria, NY</t>
  </si>
  <si>
    <t>Cozy Apt x Rent Close to Manhattan</t>
  </si>
  <si>
    <t>LARGE quiet bedrooom of duplex</t>
  </si>
  <si>
    <t>CLEAN and COMFY room avail in SoHo!</t>
  </si>
  <si>
    <t>Experience New York Like a Local!</t>
  </si>
  <si>
    <t>Spacious Room for Rent in NY</t>
  </si>
  <si>
    <t>Beautifully Spacious BK Studio</t>
  </si>
  <si>
    <t>Experience The Heart Of Brooklyn</t>
  </si>
  <si>
    <t>beautiful 1bed! near 34st macy's!!</t>
  </si>
  <si>
    <t>Charming 1 bedroom in downtown NYC</t>
  </si>
  <si>
    <t>Manhattan Midtown West Cozy&amp;Modern</t>
  </si>
  <si>
    <t>Quiet, clean and cozy Studio Apt</t>
  </si>
  <si>
    <t>2 Bedroom Upper West Side Gem</t>
  </si>
  <si>
    <t>Location Location Location!!!!</t>
  </si>
  <si>
    <t>Spacious Upper East Side apt</t>
  </si>
  <si>
    <t>Huge, bright, private room!!</t>
  </si>
  <si>
    <t>3 Bed/ 2 Bath Full Apt. BK Heights</t>
  </si>
  <si>
    <t>Beautiful 1BR Apt- W/great balcony</t>
  </si>
  <si>
    <t>Full Apt - Close to Manhattan &amp; JFK</t>
  </si>
  <si>
    <t>Lux 3br/2ba in NYC; 2min to subway</t>
  </si>
  <si>
    <t>Clean and Cozy 1BD</t>
  </si>
  <si>
    <t>Beautiful 1BR Apartment in Soho/WV</t>
  </si>
  <si>
    <t>Beautiful and huge modern apartment</t>
  </si>
  <si>
    <t>Comfy room in Williamsburg Loft Apt</t>
  </si>
  <si>
    <t>Close to Airport and Manhattan!</t>
  </si>
  <si>
    <t>Nice room next to Prospect Park!</t>
  </si>
  <si>
    <t>Large West Village, Outdoor Patio</t>
  </si>
  <si>
    <t>Beautiful room, great location NYC!</t>
  </si>
  <si>
    <t>Cozy, quiet room near Central Park</t>
  </si>
  <si>
    <t>Daybed available for occasional</t>
  </si>
  <si>
    <t>Comfy Sofa Bed Next to Central Park</t>
  </si>
  <si>
    <t>Family Friendly Loft: Brooklyn, NY</t>
  </si>
  <si>
    <t>Beautiful Spacious Flat</t>
  </si>
  <si>
    <t>2 Bedroom 1 Bath Bergen Beach</t>
  </si>
  <si>
    <t>2 Bedroom Bushwick Apartment</t>
  </si>
  <si>
    <t>3 Bedroom 2 Bath Bergen Beach House</t>
  </si>
  <si>
    <t>Spacious Studio in Luxury Building</t>
  </si>
  <si>
    <t>Beautiful 1BR, stunning city views</t>
  </si>
  <si>
    <t>Family Harlem Townhouse Duplex</t>
  </si>
  <si>
    <t>Luxury apt in waterfront building</t>
  </si>
  <si>
    <t>Private Suite, Free Metrocard*</t>
  </si>
  <si>
    <t>Cozy Oasis with Sunlit Skylight</t>
  </si>
  <si>
    <t>huge room</t>
  </si>
  <si>
    <t>Bergen Beach 1 bedroom</t>
  </si>
  <si>
    <t>Bababa Bushwick Bed for you!</t>
  </si>
  <si>
    <t>Comfy Clinton Hill Room</t>
  </si>
  <si>
    <t>SPACIOUS 1BR- ENTIRE APT - UWS</t>
  </si>
  <si>
    <t>Just like Home NYC Bedroom</t>
  </si>
  <si>
    <t>Cozy and Comfy Manhattan Apartment</t>
  </si>
  <si>
    <t>Free Metrocard*, Safe &amp; Affordable</t>
  </si>
  <si>
    <t>Traveler Crash Pad - Keep it Simple</t>
  </si>
  <si>
    <t>Beautiful 1 BR in Harlem Brownstone</t>
  </si>
  <si>
    <t>Williamsburg BK Studio Luxury Bldg</t>
  </si>
  <si>
    <t>**Brooklyn Gem - Sleeps 4 to 6**</t>
  </si>
  <si>
    <t>Modern Oasis Heart of Williamsburg</t>
  </si>
  <si>
    <t>Amazing light West Village Apt</t>
  </si>
  <si>
    <t>Bright Apt/Central Location</t>
  </si>
  <si>
    <t>Spacious 2BR Apt Ideal for Families</t>
  </si>
  <si>
    <t>Beach bungalow steps from the beach</t>
  </si>
  <si>
    <t>Penthouse designer loft with a view</t>
  </si>
  <si>
    <t>Private Bedroom in the LES</t>
  </si>
  <si>
    <t>Private Bedroom on Upper East Side</t>
  </si>
  <si>
    <t>Classic Upper West Side</t>
  </si>
  <si>
    <t>Manhattan,next to subway,Private Rm</t>
  </si>
  <si>
    <t>Private Bedroom in Manhattan, large</t>
  </si>
  <si>
    <t>Private bedroom in Manhattan, NYC</t>
  </si>
  <si>
    <t>Private room, 10min to Times Square</t>
  </si>
  <si>
    <t>Huge Sunny Loft Minutes from Harlem</t>
  </si>
  <si>
    <t>Modern 2bdrm steps from Barclays</t>
  </si>
  <si>
    <t>Sunny 2BR Apt Ocean Views &amp; Balcony</t>
  </si>
  <si>
    <t>2BR/2BA Huge Apt in Lower East Side</t>
  </si>
  <si>
    <t>Charming 1 BR in Greenwich Village</t>
  </si>
  <si>
    <t>Nice view apartment</t>
  </si>
  <si>
    <t>Brand new residence in NoMad</t>
  </si>
  <si>
    <t>Jackson Heights 1 Bedroom</t>
  </si>
  <si>
    <t>Huge Sunny Room With En Suite</t>
  </si>
  <si>
    <t>Perfect location, (Females only)</t>
  </si>
  <si>
    <t>Modern Apt in Central LES</t>
  </si>
  <si>
    <t>Soho/Nolita, Private Deck</t>
  </si>
  <si>
    <t>Large 2 Bedroom Near Columbia</t>
  </si>
  <si>
    <t>Cozy Room in W Harlem (girls only)</t>
  </si>
  <si>
    <t>Only 20 minutes from Times Square!</t>
  </si>
  <si>
    <t>Brooklyn Heights Studio/Ground Flr.</t>
  </si>
  <si>
    <t>2-Bedroom in Brownstone Brooklyn!</t>
  </si>
  <si>
    <t>2 Bedroom Modern Duplex Apartment</t>
  </si>
  <si>
    <t>Brooklyn Brownstone Two Bedroom Apt</t>
  </si>
  <si>
    <t>Sunny 1 Bedroom -Financial District</t>
  </si>
  <si>
    <t>Bohemian Crosby St Loft</t>
  </si>
  <si>
    <t>Upper West Side Gem Near Everything</t>
  </si>
  <si>
    <t>New Luxury Condo in Historic Harlem</t>
  </si>
  <si>
    <t>Charming Madison Ave Pied a' Terre</t>
  </si>
  <si>
    <t>Spacious Room in Amazing Penthouse!</t>
  </si>
  <si>
    <t>Furnished Bedroom.</t>
  </si>
  <si>
    <t>Furnished Private Bedroom.</t>
  </si>
  <si>
    <t>Sunny Bedroom  in Brooklyn Duplex</t>
  </si>
  <si>
    <t>1 Private Bedroom in Chelsea</t>
  </si>
  <si>
    <t>Beautiful Bedroom Manhattan ♥♥♥♥♥</t>
  </si>
  <si>
    <t>Great Bedroom Manhattan ♥♥♥♥♥</t>
  </si>
  <si>
    <t>Private Bedroom Manhattan ♥♥♥♥♥</t>
  </si>
  <si>
    <t>Modern Comfortable Living Room</t>
  </si>
  <si>
    <t>Elegant 1Br Brooklyn Apartment</t>
  </si>
  <si>
    <t>Best Location Bright Apt- Bedford L</t>
  </si>
  <si>
    <t>Charming 2BR apt in Brooklyn</t>
  </si>
  <si>
    <t>Lovely Brownstone Apt with Backyard</t>
  </si>
  <si>
    <t>Sunny 1BR in LES w/ Elev and Balc!</t>
  </si>
  <si>
    <t>Mid Town Studio near Grand Central</t>
  </si>
  <si>
    <t>UNIQUE &amp; CHIC IN HISTORICAL HARLEM</t>
  </si>
  <si>
    <t>Spectacular Former Synagogue</t>
  </si>
  <si>
    <t>Private bedroom in cozy apartment</t>
  </si>
  <si>
    <t>Charming pre-war coop w/nursery</t>
  </si>
  <si>
    <t>Studio Apt | Heart of Bushwick!</t>
  </si>
  <si>
    <t>2 Bedroom apt on Upper West Side</t>
  </si>
  <si>
    <t>Comfortable 1BR w/ Private Yard</t>
  </si>
  <si>
    <t>Huge Bedroom in Williamsburg Loft</t>
  </si>
  <si>
    <t>Huge Luxury Bedroom in Williamsburg</t>
  </si>
  <si>
    <t>Modern Bedroom in Williamsburg Loft</t>
  </si>
  <si>
    <t>Sunny Bedroom in Williamsburg Loft</t>
  </si>
  <si>
    <t>Bright &amp; Private Bushwick Bedroom</t>
  </si>
  <si>
    <t>Private room+bath in east village!!</t>
  </si>
  <si>
    <t>Columbia area room pvt bath &amp; entry</t>
  </si>
  <si>
    <t>1 Bdrm Brownstone in Heart of Bklyn</t>
  </si>
  <si>
    <t>Stylish Flat with Stunning Rooftop</t>
  </si>
  <si>
    <t>Hip, charming sublet-- entire apt!</t>
  </si>
  <si>
    <t>Beautiful Apartment in Greenpoint</t>
  </si>
  <si>
    <t>Custom 1 Bedroom East Village/Noho</t>
  </si>
  <si>
    <t>Hip Modern West Village Apartment</t>
  </si>
  <si>
    <t>Beautiful Apartment in Midtown NYC!</t>
  </si>
  <si>
    <t>Perfect HK Apt: Center of it all</t>
  </si>
  <si>
    <t>Gorgeous Studio in Luxury Bldg UWS</t>
  </si>
  <si>
    <t>SUNNY UWS STUDIO + EAT-IN KITCHENpp</t>
  </si>
  <si>
    <t>Amazing and Cozy in Central Park</t>
  </si>
  <si>
    <t>Splendid apartment onCentral Park</t>
  </si>
  <si>
    <t>Comfortable place in East Harlem!</t>
  </si>
  <si>
    <t>Sunny Private Bedroom 30m-Manhattan</t>
  </si>
  <si>
    <t>Central Park Life</t>
  </si>
  <si>
    <t>Comfy Couch - 30m From Manhattan</t>
  </si>
  <si>
    <t>Quality Queen Airbed 30m-Manhattan</t>
  </si>
  <si>
    <t>Perfect HK Apt. Near Bdwy/Ctrl Park</t>
  </si>
  <si>
    <t>Huge 2-bd triplex in Clinton Hill</t>
  </si>
  <si>
    <t>Lg 1 Bd apt in Beautiful Park Slope</t>
  </si>
  <si>
    <t>Cute Bushwick Studio</t>
  </si>
  <si>
    <t>2,500 square ft architect's home</t>
  </si>
  <si>
    <t>West Village Large Designer 1BR</t>
  </si>
  <si>
    <t>Top Floor Modern 1 BR Midtown East</t>
  </si>
  <si>
    <t>New York Cozy Apt near Central Park</t>
  </si>
  <si>
    <t>Roomy NYC Hamilton Heights Haven</t>
  </si>
  <si>
    <t>Spacious Studio UES</t>
  </si>
  <si>
    <t>Entire Apt. in E. Williamsburg</t>
  </si>
  <si>
    <t>Entire apartment. Luxury building.</t>
  </si>
  <si>
    <t>Light filled Park Slope Studio</t>
  </si>
  <si>
    <t>BedStuy Tree House 2Br Roof Garden</t>
  </si>
  <si>
    <t>Brooklyn-Bedstuy-1 bedroom</t>
  </si>
  <si>
    <t>Big 2br, Historic Lower East Side!!</t>
  </si>
  <si>
    <t>Heavenly views in Hell's Kitchen</t>
  </si>
  <si>
    <t>Gorgeous 1BR brownstone</t>
  </si>
  <si>
    <t>Times Square, Queen Bed, Big Futon!</t>
  </si>
  <si>
    <t>Full One Bedroom Apartment - LIC</t>
  </si>
  <si>
    <t>Charming, Spacious Ditmas Apt</t>
  </si>
  <si>
    <t>Bushwick Room</t>
  </si>
  <si>
    <t>Brooklyn, spreading love is our way</t>
  </si>
  <si>
    <t>Huge Ensuite Room in Great Location</t>
  </si>
  <si>
    <t>Uptown crash pad</t>
  </si>
  <si>
    <t>Sun-filled 2 Bed with Huge Deck/BBQ</t>
  </si>
  <si>
    <t>Eclectic Brooklyn Townhouse</t>
  </si>
  <si>
    <t>East Village Studio Apartment</t>
  </si>
  <si>
    <t>Two Weeks Sublet Roosevelt Island</t>
  </si>
  <si>
    <t>Cozy 1BDR with Manhattan views!</t>
  </si>
  <si>
    <t>Entire floor off Montrose L train</t>
  </si>
  <si>
    <t>Spacious Room w/ Private Bathroom</t>
  </si>
  <si>
    <t>Great Apartment for NYE and AFTER!!</t>
  </si>
  <si>
    <t>El Barrio: Lovely 2-Bedroom (117th)</t>
  </si>
  <si>
    <t>Cozy sofa bed in sunny NY apartment</t>
  </si>
  <si>
    <t>Modern Home in Central Williamsburg</t>
  </si>
  <si>
    <t>Amazing 2BR overlooks Union Square</t>
  </si>
  <si>
    <t>True NYC East Village Experience!</t>
  </si>
  <si>
    <t>1 Bedroom Penthouse Floor Apartment</t>
  </si>
  <si>
    <t>1 Bedroom in Lux Building- Sleeps 6</t>
  </si>
  <si>
    <t>Bright Garden Apartment</t>
  </si>
  <si>
    <t>Spacious place to feel at Home</t>
  </si>
  <si>
    <t>Private r, Grand apt,Super location</t>
  </si>
  <si>
    <t>Brooklyn Loft, 180 degree views</t>
  </si>
  <si>
    <t>Sunny Room with Rooftop Access</t>
  </si>
  <si>
    <t>Mott St Soho Studio-GIRLS RM SHARE</t>
  </si>
  <si>
    <t>COZY GARDEN APT IN BKLYN BROWNSTONE</t>
  </si>
  <si>
    <t>Big Open Loft in Prime Williamsburg</t>
  </si>
  <si>
    <t>PAINTERS PARADISE / GREENPOINT</t>
  </si>
  <si>
    <t>Union Squre 1Br w/2 Outdoor Spaces</t>
  </si>
  <si>
    <t>Bright studio apt great location</t>
  </si>
  <si>
    <t>Huge, Sunny W. Village w/ Balcony</t>
  </si>
  <si>
    <t>Cozy Williamsburg bedroom</t>
  </si>
  <si>
    <t>Prime Williamsburg Bedroom</t>
  </si>
  <si>
    <t>Nice room, amazing rooftop!</t>
  </si>
  <si>
    <t>Room in nice apartment</t>
  </si>
  <si>
    <t>CHIC ROOM IN BROOKLYN BROWNSTONE</t>
  </si>
  <si>
    <t>AMAZING ROOM ARTSY BKLYN BROWNSTONE</t>
  </si>
  <si>
    <t>Double Room ARTSY BKLYN BROWNSTONE</t>
  </si>
  <si>
    <t>Upper Manhattan King Room</t>
  </si>
  <si>
    <t>Bed Stuy Garden Floor Apt</t>
  </si>
  <si>
    <t>Garden Apartment in Brooklyn!</t>
  </si>
  <si>
    <t>Bright, spacious 2BD in Ft. Greene</t>
  </si>
  <si>
    <t>Big Loft in Heart of Williamsburg</t>
  </si>
  <si>
    <t>LES Artist Studio</t>
  </si>
  <si>
    <t>Central Pk West-Convenient 1 BR</t>
  </si>
  <si>
    <t>5th Avenue Gem</t>
  </si>
  <si>
    <t>Cozy &amp; Spacious West Harlem Studio</t>
  </si>
  <si>
    <t>Artists' Haven in Williamsburg</t>
  </si>
  <si>
    <t>Brooklyn Garden Apartment!</t>
  </si>
  <si>
    <t>Only 1 minute-walk to Park &amp; Metro!</t>
  </si>
  <si>
    <t>Sunny Duplex Apt., Balcony &amp; Deck</t>
  </si>
  <si>
    <t>Charming room in a lovely location</t>
  </si>
  <si>
    <t>Studio apartment in Bensonhurst</t>
  </si>
  <si>
    <t>COZY ROOM - NICE APT IN MANHATTAN</t>
  </si>
  <si>
    <t>Large suite with jacuzzi</t>
  </si>
  <si>
    <t>Beautiful, brand new studio</t>
  </si>
  <si>
    <t>Beautiful room in a cool apt in BK!</t>
  </si>
  <si>
    <t>Clinton Hill Summer Townhouse</t>
  </si>
  <si>
    <t>Amazing Apartment in LES Manhattan</t>
  </si>
  <si>
    <t>1br in the heart of East Village</t>
  </si>
  <si>
    <t>Large 2Br - Surrounded by Parks</t>
  </si>
  <si>
    <t>joli studio new york upper east</t>
  </si>
  <si>
    <t>Williamsburg: Experience Brooklyn!</t>
  </si>
  <si>
    <t>Gorgeous Private Room in Bushwick</t>
  </si>
  <si>
    <t>1 rm @ 3BR artist loft williamsburg</t>
  </si>
  <si>
    <t>1 rm @ 3BR loft williamsburg room 2</t>
  </si>
  <si>
    <t>1 rm @ 3BR loft williamsburg room 3</t>
  </si>
  <si>
    <t>Private Room Brand New Must see!</t>
  </si>
  <si>
    <t>Charming Apartment in Manhattan</t>
  </si>
  <si>
    <t>1 Bedroom 1 Bathroom Financial Dist</t>
  </si>
  <si>
    <t>Clean &amp; Cozy in Flatbush Bklyn</t>
  </si>
  <si>
    <t>Perfect 1br Apt In Williamsburg!!!</t>
  </si>
  <si>
    <t>Spacious Railroad Apt in Bushwick</t>
  </si>
  <si>
    <t>Charming Prospect Heights 1BR</t>
  </si>
  <si>
    <t>Modern Brooklyn Getaway</t>
  </si>
  <si>
    <t>Very Spacious, Great Location, LES</t>
  </si>
  <si>
    <t>SUNNY LARGE 1BED GREAT LOCATION</t>
  </si>
  <si>
    <t>Chic Comfy 1 Bedroom Apartment</t>
  </si>
  <si>
    <t>Harlem Brownstone Home &amp; Gallery</t>
  </si>
  <si>
    <t>spacious loft  on nice street</t>
  </si>
  <si>
    <t>2 Bedroom Full Apartment UES</t>
  </si>
  <si>
    <t>Cozy &amp; Convenient in Williamsburg</t>
  </si>
  <si>
    <t>Park Slope Calmness By The Park</t>
  </si>
  <si>
    <t>Prewar Apt Steps from Prospect Park</t>
  </si>
  <si>
    <t>Big private room</t>
  </si>
  <si>
    <t>Big, Private Room in Spacious Apt</t>
  </si>
  <si>
    <t>Comfy room in Gramercy Park</t>
  </si>
  <si>
    <t>2nd bed in 2BR</t>
  </si>
  <si>
    <t>Beautiful West Village/Soho Apt</t>
  </si>
  <si>
    <t>Beautiful Harlem Brownstone</t>
  </si>
  <si>
    <t>PRIVATE ROOM in PermaGO® Bridge*</t>
  </si>
  <si>
    <t>PRIVATE ROOM in PermaGO® Bridge**</t>
  </si>
  <si>
    <t>Huge Bedroom, Queen-Sized Bed UES</t>
  </si>
  <si>
    <t>Fun &amp; Vibrant PermaGO® Bridge -</t>
  </si>
  <si>
    <t>Fun &amp; Vibrant PermaGO® Bridge (</t>
  </si>
  <si>
    <t>Fun &amp; Vibrant PermaGO® Bridge )</t>
  </si>
  <si>
    <t>Fun &amp; Vibrant PermaGO® Bridge *</t>
  </si>
  <si>
    <t>Fun &amp; Vibrant PermaGO® Bridge &amp;</t>
  </si>
  <si>
    <t>Fun &amp; Vibrant PermaGO® Bridge +</t>
  </si>
  <si>
    <t>Fun &amp; Vibrant PermaGO® Bridge^</t>
  </si>
  <si>
    <t>Fun &amp; Vibrant PermaGO® Bridge!</t>
  </si>
  <si>
    <t>Fun &amp; Vibrant PermaGO® Bridge@</t>
  </si>
  <si>
    <t>Fun &amp; Vibrant PermaGO® Bridge#</t>
  </si>
  <si>
    <t>Fun &amp; Vibrant PermaGO® Bridge%</t>
  </si>
  <si>
    <t>Fun &amp; Vibrant PermaGO® Bridge$</t>
  </si>
  <si>
    <t>Comfortable and Functional</t>
  </si>
  <si>
    <t>Modern Desing Duplex in Brooklyn</t>
  </si>
  <si>
    <t>South Williamsburg Den</t>
  </si>
  <si>
    <t>Charming Sunny East Village Studio</t>
  </si>
  <si>
    <t>Avenue A Apartment</t>
  </si>
  <si>
    <t>Amazing ONE Bedroom In CHELSEA</t>
  </si>
  <si>
    <t>GORGEOUS APT IN HEART OF SOHO!  1BD</t>
  </si>
  <si>
    <t>HELL'S KITCHEN STUDIO for 2 or 3</t>
  </si>
  <si>
    <t>2 king bdrms w balcony 1,500 sq ft</t>
  </si>
  <si>
    <t>Large sunny UWS studio w Queen bed</t>
  </si>
  <si>
    <t>Charming NYC Studio Upper East Side</t>
  </si>
  <si>
    <t>Beautiful NoHo Loft</t>
  </si>
  <si>
    <t>Wonderful Master Bedroom in Triplex</t>
  </si>
  <si>
    <t>Cozy Room in South Williamsburg</t>
  </si>
  <si>
    <t>Lovely Williamsburg Studio w/Patio</t>
  </si>
  <si>
    <t>1 Bedroom in East Williamsburg</t>
  </si>
  <si>
    <t>Bright Renovated 1BR Apartment</t>
  </si>
  <si>
    <t>Heart of Williamsburg - authentic !</t>
  </si>
  <si>
    <t>Lovely Brooklyn Brownstone</t>
  </si>
  <si>
    <t>Spacious Garden Brownstone duplex</t>
  </si>
  <si>
    <t>Organic Modern Williamsburg loft</t>
  </si>
  <si>
    <t>Spacious 1BR (Canal &amp; Eldridge St)</t>
  </si>
  <si>
    <t>Fabulous Modern WV Studio with View</t>
  </si>
  <si>
    <t>1BR Apt West Village quiet and cozy</t>
  </si>
  <si>
    <t>Modern one bedroom Apartment UES</t>
  </si>
  <si>
    <t>BEAUTIFUL STUDIO w/ WASHER/DRYER</t>
  </si>
  <si>
    <t>BIG Bedroom for Artists/Musicians</t>
  </si>
  <si>
    <t>Cool artist loft in Bushwick</t>
  </si>
  <si>
    <t>CHEAP BIG room in Williamsburg</t>
  </si>
  <si>
    <t>It's Always Sunny on Prospect!</t>
  </si>
  <si>
    <t>Comfortable East Village Room</t>
  </si>
  <si>
    <t>Gorgeous, bright and spacious!</t>
  </si>
  <si>
    <t>Trendy/cozy in Brooklyn. On Subway</t>
  </si>
  <si>
    <t>Exclusive garden ~ charming box apt</t>
  </si>
  <si>
    <t>Spacious Apt near Park, w/ Bikes!</t>
  </si>
  <si>
    <t>Penthouse on Park Ave</t>
  </si>
  <si>
    <t>Luxury studio in heart of SoHo</t>
  </si>
  <si>
    <t>Manhattan apt in great location!</t>
  </si>
  <si>
    <t>Double Bed in Williamsburg</t>
  </si>
  <si>
    <t>Guest room with exclusive garden</t>
  </si>
  <si>
    <t>AWESOME Private Room in W'BURG</t>
  </si>
  <si>
    <t>BEST Location in Heart of W'Burg</t>
  </si>
  <si>
    <t>Charming Private Room in W'Burg</t>
  </si>
  <si>
    <t>SUNNY Private Room GREAT LOCATION</t>
  </si>
  <si>
    <t>2nd private bdrm in fab townhouse.</t>
  </si>
  <si>
    <t>Fabulous Townhouse in Williamsburg</t>
  </si>
  <si>
    <t>Brooklyn's finest. Renovated apt!</t>
  </si>
  <si>
    <t>Spacious &amp; Central in Williamsburg</t>
  </si>
  <si>
    <t>Spacious East Village Gem -Union Sq</t>
  </si>
  <si>
    <t>European serene 1bd apt in Union Sq</t>
  </si>
  <si>
    <t>Cosy apartment in NOLITA/SOHO</t>
  </si>
  <si>
    <t>CHIC Full floor apt, 2 BR - central</t>
  </si>
  <si>
    <t>Your dream vacation in Manhattan</t>
  </si>
  <si>
    <t>Big sunny rm in beautiful home</t>
  </si>
  <si>
    <t>Duplex*Sunny Master BD*kitchen?</t>
  </si>
  <si>
    <t>IDEAL AREA!Reviews! LARGE btfl room</t>
  </si>
  <si>
    <t>LOCATION! &amp; garden window (*for 1*)</t>
  </si>
  <si>
    <t>Cozy bedroom in Artist Loft</t>
  </si>
  <si>
    <t>Room in art loft for eccentric type</t>
  </si>
  <si>
    <t>1 Bdrm Apt- Brooklyn Heights</t>
  </si>
  <si>
    <t>Prime location Williamsburg, BK</t>
  </si>
  <si>
    <t>Cozy Greenpoint  Getaway</t>
  </si>
  <si>
    <t>Delightful &amp; Roomy 1 Bdrm Apt</t>
  </si>
  <si>
    <t>Union Square Studio</t>
  </si>
  <si>
    <t>Park Slope Private Bed+Livingroom!</t>
  </si>
  <si>
    <t>Private Room in Private House</t>
  </si>
  <si>
    <t>Super Cozy 1 BHK fully loaded Apt</t>
  </si>
  <si>
    <t>Gorgeous Apartment in Park Slope</t>
  </si>
  <si>
    <t>Backyard BBQ in Brooklyn Brownstone</t>
  </si>
  <si>
    <t>Bright, spacious 2 BR apartment</t>
  </si>
  <si>
    <t>2BR Apt in Brownstone</t>
  </si>
  <si>
    <t>2BR Apt with huge outdoor space</t>
  </si>
  <si>
    <t>Cosmopolitan Brownstone Sanctuary</t>
  </si>
  <si>
    <t>MADISON SQUARE 2 BED ROOM SLEEPS 4</t>
  </si>
  <si>
    <t>Modern apt. with direct sunlight</t>
  </si>
  <si>
    <t>great location + huge cozy bed</t>
  </si>
  <si>
    <t>Swedish owned co-op</t>
  </si>
  <si>
    <t>Sunny apt in heart of The Village!</t>
  </si>
  <si>
    <t>Beautiful 1 Bedroom Apt on the UES</t>
  </si>
  <si>
    <t>Cozy, Cool, Convenient 1 BR UES</t>
  </si>
  <si>
    <t>CENTRAL PARK 2BDR LOFT SLEEPS 6</t>
  </si>
  <si>
    <t>Nice Big Room for Young Creatives</t>
  </si>
  <si>
    <t>Private bedroom, Perfect Location</t>
  </si>
  <si>
    <t>Spring in New York!</t>
  </si>
  <si>
    <t>Artsy Office/Bedroom in WaHi</t>
  </si>
  <si>
    <t>ROOFTOP APT 4 stops to MANHATTAN ;)</t>
  </si>
  <si>
    <t>WILLIAMSBURG/BUSHWICK HUGE APT</t>
  </si>
  <si>
    <t>Le Petit Château</t>
  </si>
  <si>
    <t>Brownstone Guest house</t>
  </si>
  <si>
    <t>Charming Large 1BD in Central BRKLN</t>
  </si>
  <si>
    <t>Cool Lower East Side 1-bd + rooftop</t>
  </si>
  <si>
    <t>Gorgeous 1 br in heart of Chelsea</t>
  </si>
  <si>
    <t>West Village - Celebrity area</t>
  </si>
  <si>
    <t>Drop-dead fab 2 story best location</t>
  </si>
  <si>
    <t>Beautiful Central Park Studio</t>
  </si>
  <si>
    <t>Sunlit Central Park Studio</t>
  </si>
  <si>
    <t>Spanish Harlem/Park ave - cosy apt</t>
  </si>
  <si>
    <t>Large 1BR with lots of sun light!</t>
  </si>
  <si>
    <t>One bedroom apt in a private house</t>
  </si>
  <si>
    <t>Comfy room located close to train</t>
  </si>
  <si>
    <t>Great Apt. in Brooklyn near City</t>
  </si>
  <si>
    <t>Charming &amp; Cozy Bushwick Apartment</t>
  </si>
  <si>
    <t>Room in Spacious Apt w/ Balcony</t>
  </si>
  <si>
    <t>Awesome LIC private 1BR lux bldg</t>
  </si>
  <si>
    <t>July 25-30 Studio in Prospect Hghts</t>
  </si>
  <si>
    <t>New York Living! East Village 2 bed</t>
  </si>
  <si>
    <t>NYC Cozy&amp;Quiet East Village 2 br</t>
  </si>
  <si>
    <t>Luxury High Floor 2br with VIEWS</t>
  </si>
  <si>
    <t>Large studio all to yourself</t>
  </si>
  <si>
    <t>Murray Hill Garden Apt. MANHATTAN</t>
  </si>
  <si>
    <t>CLEAN SPACIOUS STUDIO WITH ELEVATOR</t>
  </si>
  <si>
    <t>SPACIOUS CLEAN STUDIO WITH ELEVATOR</t>
  </si>
  <si>
    <t>Large and sunny apartment</t>
  </si>
  <si>
    <t>Luxury Quiet 2br in Midtown</t>
  </si>
  <si>
    <t>Your PRIVATE Upper East Side Abode</t>
  </si>
  <si>
    <t>Artist Loft - Union Square</t>
  </si>
  <si>
    <t>7Min From JFK 25min from Manhattan</t>
  </si>
  <si>
    <t>Private apartment**Safe Neighborhod</t>
  </si>
  <si>
    <t>Cozy Big room 20 min from Manhattan</t>
  </si>
  <si>
    <t>Cozy private room in Brooklyn NY!</t>
  </si>
  <si>
    <t>Whole Apartment-Prospect Park South</t>
  </si>
  <si>
    <t>High Floor Luxury Room with Views</t>
  </si>
  <si>
    <t>Luxury High Floor Room with VIEWS</t>
  </si>
  <si>
    <t>Luxury Quiet room in Midtown</t>
  </si>
  <si>
    <t>(2) CLEAN HOME AWAY FROM HOME!</t>
  </si>
  <si>
    <t>(1) CLEAN HOME AWAY FROM HOME!</t>
  </si>
  <si>
    <t>Safe &amp; Beautiful Area, Affordable!</t>
  </si>
  <si>
    <t>Very Safe Area, Near Train, Cozy!</t>
  </si>
  <si>
    <t>Cute 1br in Williamsburg</t>
  </si>
  <si>
    <t>Serene APT In The Heart of LES</t>
  </si>
  <si>
    <t>Massive Two Floor Studio in LES</t>
  </si>
  <si>
    <t>East Village Apartment for up to 3</t>
  </si>
  <si>
    <t>Your NY November begins here!</t>
  </si>
  <si>
    <t>1Br Apartment for Super Bowl Week</t>
  </si>
  <si>
    <t>Bright Studio Apartment on the UES</t>
  </si>
  <si>
    <t>Central Park View on Museum Mile</t>
  </si>
  <si>
    <t>Bright room in loft in Williamsburg</t>
  </si>
  <si>
    <t>Double Room and Private Bathroom</t>
  </si>
  <si>
    <t>Private room in hip East Village!</t>
  </si>
  <si>
    <t>Cozy Private Room in the Center NYC</t>
  </si>
  <si>
    <t>Spacious Apt,Uptown on Central Park</t>
  </si>
  <si>
    <t>Convenient Private Room in SpaHa</t>
  </si>
  <si>
    <t>Stunning apartment in ASTORIA</t>
  </si>
  <si>
    <t>Beautiful room with view and patio</t>
  </si>
  <si>
    <t>Spacious bedroom w/ attached office</t>
  </si>
  <si>
    <t>You'll LOVE my BEAUTIFUL 1 BedR apt</t>
  </si>
  <si>
    <t>Comfortable Upper West Side Studio</t>
  </si>
  <si>
    <t>Spacious &amp; Bright Apt in Highrise</t>
  </si>
  <si>
    <t>2 Bedroom Apt,2 Subway Stops to NYC</t>
  </si>
  <si>
    <t>Beautiful One Bedroom Apt in NYC!!!</t>
  </si>
  <si>
    <t>Huge 1 Bedroom in BKLN/QNS Border</t>
  </si>
  <si>
    <t>Safe Apt 10 mins to Center of NYC!</t>
  </si>
  <si>
    <t>Super Cute &amp; Sunny Clinton Hill Apt</t>
  </si>
  <si>
    <t>❤️of WilliamsburgBrklyn1Block2Train</t>
  </si>
  <si>
    <t>Great Bedroom in the East Village</t>
  </si>
  <si>
    <t>cute, convenient village bedroom</t>
  </si>
  <si>
    <t>1 Bedroom Upper West Side</t>
  </si>
  <si>
    <t>Clean Room for Rent 10 min From NYC</t>
  </si>
  <si>
    <t>Large Room for Rent 10 Min from NYC</t>
  </si>
  <si>
    <t>Room Only Two Subway Stops From NYC</t>
  </si>
  <si>
    <t>Cute Room for Rent in Astoria NYC</t>
  </si>
  <si>
    <t>Gorgeous 2 Fl Apt in1887 Brownstone</t>
  </si>
  <si>
    <t>Stunning Lofty Studio in West Vill.</t>
  </si>
  <si>
    <t>Cozy &amp; Sunny central Manhattan APT!</t>
  </si>
  <si>
    <t>Large 1 BR Apt in the heart of NYC</t>
  </si>
  <si>
    <t>Cozy 1-bedroom next to Central Park</t>
  </si>
  <si>
    <t>Central Williamsburg with Garden</t>
  </si>
  <si>
    <t>CLEAN LES HOME</t>
  </si>
  <si>
    <t>A Cozy Bedroom In A STUNNING APT</t>
  </si>
  <si>
    <t>Living Room couch in 1BR Apt</t>
  </si>
  <si>
    <t>Quiet room next to Central Park</t>
  </si>
  <si>
    <t>Beautiful &amp; Unique</t>
  </si>
  <si>
    <t>Lovely and spacious Brooklyn home!</t>
  </si>
  <si>
    <t>Bright and Spacious in Trendy Area</t>
  </si>
  <si>
    <t>HUGE studio right by Central Park</t>
  </si>
  <si>
    <t>Spacious 2 BDRM heart of manhattan!</t>
  </si>
  <si>
    <t>Affordable Privet Room in nice area</t>
  </si>
  <si>
    <t>Lively loft II!</t>
  </si>
  <si>
    <t>Lively loft Mini!</t>
  </si>
  <si>
    <t>Lively loft!</t>
  </si>
  <si>
    <t>Great Extra Room in Shared HK Apt.</t>
  </si>
  <si>
    <t>elegant 3bdr apt, great location</t>
  </si>
  <si>
    <t>MODERN 1 BR, JUST OFF L TRAIN!!</t>
  </si>
  <si>
    <t>Charming 1BR, 18 Minutes from City!</t>
  </si>
  <si>
    <t>luxury building studio/great locati</t>
  </si>
  <si>
    <t>NEW LISTING 1BD in Chelsea</t>
  </si>
  <si>
    <t>Modern Midtown Apt, close to MoMA</t>
  </si>
  <si>
    <t>Clean and cozy 1 bedroom near park</t>
  </si>
  <si>
    <t>South Street Seaport Studio Loft</t>
  </si>
  <si>
    <t>Brooklyn Beauty, Private Bed+Bath</t>
  </si>
  <si>
    <t>Room in Family Home, with Breakfast</t>
  </si>
  <si>
    <t>8.5'x6' ROOM NEAR TIME SQ/PENN STA</t>
  </si>
  <si>
    <t>NEAR TIME SQ LARGE PRIVATE NY ROOM</t>
  </si>
  <si>
    <t>Great Room in Midtown next to MoMA</t>
  </si>
  <si>
    <t>Beautiful Spacious Midtown East Apt</t>
  </si>
  <si>
    <t>NYC-style room near Central Park!</t>
  </si>
  <si>
    <t>Room with a loft bed near the park</t>
  </si>
  <si>
    <t>UES Private Bedroom in luxury Bldg.</t>
  </si>
  <si>
    <t>HIGHLY RATED CONVENIENT NY FUTON</t>
  </si>
  <si>
    <t>Charming and Spacious Garden Apt</t>
  </si>
  <si>
    <t>2Br East Village VERY Spacious Apt.</t>
  </si>
  <si>
    <t>Artful Duplex in Upscale Townhouse</t>
  </si>
  <si>
    <t>Bright, Serene, Industrial Chic Apt</t>
  </si>
  <si>
    <t>Room for 2 with Cozy Backyard!</t>
  </si>
  <si>
    <t>Spacious Room in Brooklyn for 2!</t>
  </si>
  <si>
    <t>Big, Bright Room with own Bathroom</t>
  </si>
  <si>
    <t>Clean Furnished Room Near 125th St.</t>
  </si>
  <si>
    <t>Spacious Brownstone Garden Apt.</t>
  </si>
  <si>
    <t>Bushwick Loft</t>
  </si>
  <si>
    <t>Greene Avenue Brownstone Apartment</t>
  </si>
  <si>
    <t>Central 1BR in Chelsea, Manhattan</t>
  </si>
  <si>
    <t>Location Location</t>
  </si>
  <si>
    <t>Cozy Village 1BR near Park/Subway</t>
  </si>
  <si>
    <t>Modern Luxury West Village 1BR</t>
  </si>
  <si>
    <t>Duplex Loft in Hell's Kitchen</t>
  </si>
  <si>
    <t>Sunny &amp; Quiet 2-Bdrm (Kid-friendly)</t>
  </si>
  <si>
    <t>UES APT steps from Central Park</t>
  </si>
  <si>
    <t>Charming studio in BEST location!</t>
  </si>
  <si>
    <t>1BR w/ Office in UES</t>
  </si>
  <si>
    <t>Bright Studio 1 Min walkingto Metro</t>
  </si>
  <si>
    <t>Room in a Beautiful Friendly apt.</t>
  </si>
  <si>
    <t>Enjoy my drama free home  :)</t>
  </si>
  <si>
    <t>QUEEN Sized BUNK in Treehouse/NYC!</t>
  </si>
  <si>
    <t>SINGLE Sized BUNK in Treehouse/NYC!</t>
  </si>
  <si>
    <t>Fort Greene Gem</t>
  </si>
  <si>
    <t>Fort Greene Jewel</t>
  </si>
  <si>
    <t>Light-filled Brooklyn duplex loft</t>
  </si>
  <si>
    <t>Huge Lower East Side Loft</t>
  </si>
  <si>
    <t>East Village NY apartment.</t>
  </si>
  <si>
    <t>One Bedroom Apartment in Chelsea</t>
  </si>
  <si>
    <t>2BD in Midtown East. SUPERBOWL WKND</t>
  </si>
  <si>
    <t>Breathtaking Panoramic Views!</t>
  </si>
  <si>
    <t>Amazing UWS 1BD w/ Private Terrace</t>
  </si>
  <si>
    <t>Behind the Red Door I</t>
  </si>
  <si>
    <t>Behind the Red Door II</t>
  </si>
  <si>
    <t>Harlem Alive!</t>
  </si>
  <si>
    <t>Quiet private room in Gorgeous Apt</t>
  </si>
  <si>
    <t>Your home in Williamsburg!</t>
  </si>
  <si>
    <t>Three rooms available in loft space</t>
  </si>
  <si>
    <t>Gorgeous ON park in East Village!</t>
  </si>
  <si>
    <t>East Village Gay Friendly Dbl Room</t>
  </si>
  <si>
    <t>your perfect room  in Tribeca/Soho</t>
  </si>
  <si>
    <t>Pristine one bed in East Village!</t>
  </si>
  <si>
    <t>Amazing Studio in Williamsburg!</t>
  </si>
  <si>
    <t>Trendy Apartment/Great Location</t>
  </si>
  <si>
    <t>Trendy/Fun Large Central Apartment</t>
  </si>
  <si>
    <t>Prime Apt. on St. Marks in E. Vil.</t>
  </si>
  <si>
    <t>Prime E. Village at St. Marks Place</t>
  </si>
  <si>
    <t>Spacious 1 bdroom apt East Village!</t>
  </si>
  <si>
    <t>Bright Luxury 1Bedroom East Village</t>
  </si>
  <si>
    <t>2 BED/2BATH LUX APT</t>
  </si>
  <si>
    <t>Upper East Side Studio w/ Doorman!</t>
  </si>
  <si>
    <t>ZEN PLANT OASIS</t>
  </si>
  <si>
    <t>Cozy apt in historic neighborhood</t>
  </si>
  <si>
    <t>Private Sunny Room Lower East</t>
  </si>
  <si>
    <t>Charming Bedroom near Central Park</t>
  </si>
  <si>
    <t>Clean and cozy room in Harlem!</t>
  </si>
  <si>
    <t>Spacious Room in Sunnyside</t>
  </si>
  <si>
    <t>Comfy couch in spacious studio!</t>
  </si>
  <si>
    <t>Sunny Loft in Bushwick Brooklyn</t>
  </si>
  <si>
    <t>Charming West Village alcove studio</t>
  </si>
  <si>
    <t>Charming West Village 1 Bedroom</t>
  </si>
  <si>
    <t>Brooklyn Bed Stuy Room &amp; Patio!</t>
  </si>
  <si>
    <t>Sunny Brooklyn Room &amp; Patio!</t>
  </si>
  <si>
    <t>nice furnished room ground floor</t>
  </si>
  <si>
    <t>huge, sunny bedroom with park views</t>
  </si>
  <si>
    <t>Private Room Uptown NYC, w/ Subway</t>
  </si>
  <si>
    <t>Dumbo Loft With A Beautiful View</t>
  </si>
  <si>
    <t>Large &amp; Sunny Apt in Prime Location</t>
  </si>
  <si>
    <t>Cute little studio on LES Manhattan</t>
  </si>
  <si>
    <t>Great 2-bedroom apt in East Village</t>
  </si>
  <si>
    <t>Big 1 Bdr Full Kitchen Wash Heights</t>
  </si>
  <si>
    <t>Experience NYC in Style</t>
  </si>
  <si>
    <t>Beautiful apt minutes away from NYC</t>
  </si>
  <si>
    <t>1Bedroom, Seconds from L train</t>
  </si>
  <si>
    <t>Room in Great East Village Apt!</t>
  </si>
  <si>
    <t>In the heart of Manhattan!</t>
  </si>
  <si>
    <t>New &amp; Cozy with Rooftop Views</t>
  </si>
  <si>
    <t>1 bdrm apt in Williamsburg</t>
  </si>
  <si>
    <t>Nature Inspired Oasis in BrooklynNY</t>
  </si>
  <si>
    <t>Bright &amp; homely family apt nr park</t>
  </si>
  <si>
    <t>Urban Holiday...</t>
  </si>
  <si>
    <t>Stylish + Roomy 1BR in Midtown</t>
  </si>
  <si>
    <t>Hudson River Luxury One Bedroom</t>
  </si>
  <si>
    <t>Cozy Times Square/Hells Kitchen 3BD</t>
  </si>
  <si>
    <t>Weekend Stay in Vintage Large Loft!</t>
  </si>
  <si>
    <t>Nature Inspired Oasis in Brooklyn</t>
  </si>
  <si>
    <t>Nature Inspired Oasis in Brooklyn*</t>
  </si>
  <si>
    <t>Private Room near Statue of Liberty</t>
  </si>
  <si>
    <t>Classic Manhattan Style</t>
  </si>
  <si>
    <t>Cool space</t>
  </si>
  <si>
    <t>Cozy Studio in Park Slope</t>
  </si>
  <si>
    <t>Spacious Studio in Gramercy</t>
  </si>
  <si>
    <t>Bright Modern Chelsea Apartment</t>
  </si>
  <si>
    <t>SOHO OH YES!!! PERFECT 1 BEDROOM</t>
  </si>
  <si>
    <t>Charming 1 BD apartment Upper East</t>
  </si>
  <si>
    <t>Your home in NYC close to Manhattan</t>
  </si>
  <si>
    <t>Beautiful &amp; Bright on Bedford Ave!</t>
  </si>
  <si>
    <t>Beautiful &amp; Cozy on Bedford Ave!</t>
  </si>
  <si>
    <t>Great spot right on Bedford Ave!</t>
  </si>
  <si>
    <t>Private room in New York</t>
  </si>
  <si>
    <t>3BR ENTIRE FLOOR of GREAT Townhouse</t>
  </si>
  <si>
    <t>Charming, Sunny Downtown Studio</t>
  </si>
  <si>
    <t>Cozy 1Br in a great location!</t>
  </si>
  <si>
    <t>Two-Room Studio in SoHo</t>
  </si>
  <si>
    <t>BEST 1 bdrm in West Village NYC</t>
  </si>
  <si>
    <t>Splendid 1 bdrm in West Village NYC</t>
  </si>
  <si>
    <t>Beautiful Studio at West Village</t>
  </si>
  <si>
    <t>UES One Bedroom</t>
  </si>
  <si>
    <t>Charming, Quiet 1BR UWS, Great Deck</t>
  </si>
  <si>
    <t>Lovely UWS 1 BR- best neighborhood</t>
  </si>
  <si>
    <t>Spacious Times Square Apartment</t>
  </si>
  <si>
    <t>PRIVATE ROOM IN EXPOSED BRICK APT</t>
  </si>
  <si>
    <t>Private Room &amp; Bath w/City Views</t>
  </si>
  <si>
    <t>Spacious &amp; Sunny Home in Bushwick</t>
  </si>
  <si>
    <t>2 BEDROOMS! Top Floor of Townhouse!</t>
  </si>
  <si>
    <t>QUEEN 1BR in Top Floor of Townhouse</t>
  </si>
  <si>
    <t>TWIN 1BR in Top Floor of Townhouse</t>
  </si>
  <si>
    <t>Big room in LES with stunning view</t>
  </si>
  <si>
    <t>Upper East Side 1 BR/Studio!</t>
  </si>
  <si>
    <t>Virgin Mary Marks the Spot!</t>
  </si>
  <si>
    <t>Elegant LG ParkSlope 2bd Brownstone</t>
  </si>
  <si>
    <t>Duplex apt in Stylish Townhome</t>
  </si>
  <si>
    <t>3bed 2 bath Duplex ! No walk up</t>
  </si>
  <si>
    <t>1 Bedroom Apartment Manhattan</t>
  </si>
  <si>
    <t>Small one bedroom in Chelsea!</t>
  </si>
  <si>
    <t>Restored townhouse apt w terrace</t>
  </si>
  <si>
    <t>2-3 bedroom UWS garden triplex</t>
  </si>
  <si>
    <t>3Bed 2Bath Duplex</t>
  </si>
  <si>
    <t>Exceptional Space. Grand Theater D.</t>
  </si>
  <si>
    <t>Huge one bedroom apartment in NYC</t>
  </si>
  <si>
    <t>5 Bdrm 2 Bath TH triplex off CPW</t>
  </si>
  <si>
    <t>Large Private Bedroom</t>
  </si>
  <si>
    <t>Private room for 2 in Bushwick</t>
  </si>
  <si>
    <t>Big nice room in NYC</t>
  </si>
  <si>
    <t>Big nice room is available 6</t>
  </si>
  <si>
    <t>Big room is available!!</t>
  </si>
  <si>
    <t>City View! Theater District Space</t>
  </si>
  <si>
    <t>Cozy City View</t>
  </si>
  <si>
    <t>Grand Lux Master Rm Restaurant Row</t>
  </si>
  <si>
    <t>Grand! Theater/Restaurant District!</t>
  </si>
  <si>
    <t>Home sweet home in NYC</t>
  </si>
  <si>
    <t>Master Suite in the centr of it ALL</t>
  </si>
  <si>
    <t>Theater District Home Sweet Home</t>
  </si>
  <si>
    <t>Vibrant Tree-Lined St w/Pvt. Bath</t>
  </si>
  <si>
    <t>Bushwick Apartment -close to trains</t>
  </si>
  <si>
    <t>Parlor floor in Brooklyn brownstone</t>
  </si>
  <si>
    <t>Bowery 1 Bedroom</t>
  </si>
  <si>
    <t>Artsy 1BD next to the Bowery hotel</t>
  </si>
  <si>
    <t>Amazing Union Sq. 3Bedroom/2Bath!</t>
  </si>
  <si>
    <t>Irving Pl fully furnished studio!!</t>
  </si>
  <si>
    <t>Massive 2 bedroom gem on Union Sq</t>
  </si>
  <si>
    <t>One Bedroom On Irving Place!1</t>
  </si>
  <si>
    <t>Quiet 1 bedroom on Union Square</t>
  </si>
  <si>
    <t>Spacious 1 bedroom on Union Sq</t>
  </si>
  <si>
    <t>Union Sq fully furnished studio!!</t>
  </si>
  <si>
    <t>Gramercy Park Pied-a-Terre</t>
  </si>
  <si>
    <t>Yogi's Sunny, Cozy, Soho Studio</t>
  </si>
  <si>
    <t>Brownstone In Midtown Manhattan</t>
  </si>
  <si>
    <t>Great location Cntl Park Times Sq</t>
  </si>
  <si>
    <t>BEAUTIFUL 2 BEDROOM ENTIRE HOME</t>
  </si>
  <si>
    <t>BEAUTIFUL EAST HARLEM ENTIRE HOME</t>
  </si>
  <si>
    <t>East Harlem Entire Home</t>
  </si>
  <si>
    <t>Feel Right at Home in NYC, 1 BD</t>
  </si>
  <si>
    <t>Loft Apartment in Manhattan NYC</t>
  </si>
  <si>
    <t>Your own room in Brooklyn</t>
  </si>
  <si>
    <t>Private 1BD w Panoramic River Views</t>
  </si>
  <si>
    <t>Furnished &amp; bright room on Broadway</t>
  </si>
  <si>
    <t>1BR Condo w/ elevator Ft. Greene</t>
  </si>
  <si>
    <t>Gorgeous &amp; Spacious Full 1 BR Apt</t>
  </si>
  <si>
    <t>Beautiful sunlit one bedroom apt</t>
  </si>
  <si>
    <t>Massive Brooklyn family-style loft</t>
  </si>
  <si>
    <t>Prime Williamsburg Luxe Design Loft</t>
  </si>
  <si>
    <t>Large Studio in East Village!!!</t>
  </si>
  <si>
    <t>Quiet Studio in the East Village</t>
  </si>
  <si>
    <t>*Soho Duplex* with private rooftop</t>
  </si>
  <si>
    <t>Bright sunny Central Park apartment</t>
  </si>
  <si>
    <t>1 br in a Modern and Beautiful Apt</t>
  </si>
  <si>
    <t>Funky, clean, cozy East Village</t>
  </si>
  <si>
    <t>40 Waterside Plaza - Private Room!</t>
  </si>
  <si>
    <t>Near Subways EFMR7 trains, airport</t>
  </si>
  <si>
    <t>Near subways/EFMR7 trains.Furnished</t>
  </si>
  <si>
    <t>Private living room--furnished</t>
  </si>
  <si>
    <t>Sunny/Spacious Fort Greene Studio</t>
  </si>
  <si>
    <t>HUGE 2000 sq ft sunny apartment!</t>
  </si>
  <si>
    <t>Studio + Office w/ Terrace!</t>
  </si>
  <si>
    <t>Huge Prospect/Crown Heights 1BR Gem</t>
  </si>
  <si>
    <t>Lovely Prospect Heights Brownstone</t>
  </si>
  <si>
    <t>1 BR, 1 Bath apartment in Chelsea</t>
  </si>
  <si>
    <t>Charming 1 Bedroom in Chelsea</t>
  </si>
  <si>
    <t>Charming, Exposed Brick SoHo Loft</t>
  </si>
  <si>
    <t>Safe residential neighborhood</t>
  </si>
  <si>
    <t>Beautiful Williamsburg Loft</t>
  </si>
  <si>
    <t>ROOM IN BEAUTIFUL LOFT WILLIAMSBURG</t>
  </si>
  <si>
    <t>1 BR in Perfect EV location</t>
  </si>
  <si>
    <t>Great 1BD waterfront City Island NY</t>
  </si>
  <si>
    <t>Bright/Modern Apt in Park Slope</t>
  </si>
  <si>
    <t>**HOLIDAY SPECIAL GREENPOINT STUDIO</t>
  </si>
  <si>
    <t>Hotel Luxury, Brooklyn Charm</t>
  </si>
  <si>
    <t>Roomy // Clean Apt in Bushwick</t>
  </si>
  <si>
    <t>Beautiful 1br apt Midtown Manhattan</t>
  </si>
  <si>
    <t>Railroad apt in the heart of SoHo</t>
  </si>
  <si>
    <t>West Village 1 Bdrm Apt in Lux Bldn</t>
  </si>
  <si>
    <t>SPACIOUS &amp; COOL REAL 1BR MIDTOWN!</t>
  </si>
  <si>
    <t>Cozy PRIVATE Studio UWS. NO SHARE!</t>
  </si>
  <si>
    <t>Large and sunny one BR (600 sq.ft)</t>
  </si>
  <si>
    <t>Light-filled 1BR with parking</t>
  </si>
  <si>
    <t>Dream Loft 10 Min to Manhattan</t>
  </si>
  <si>
    <t>Dream Loft: Master Bedroom</t>
  </si>
  <si>
    <t>Private Room in Williamsburg Apt.</t>
  </si>
  <si>
    <t>Cozy, Harlem Apt</t>
  </si>
  <si>
    <t>Spacious &amp; charming one bedroom apt</t>
  </si>
  <si>
    <t>Lovely 1bdrm in Financial District</t>
  </si>
  <si>
    <t>Cozy Greenwich Village 1BR</t>
  </si>
  <si>
    <t>Superstar Manhattan Apt - Harlem</t>
  </si>
  <si>
    <t>Stylish Luxury 1BR with Great Perks</t>
  </si>
  <si>
    <t>Sunny Room in S Williamsburg Loft</t>
  </si>
  <si>
    <t>Bushwick Zen Den</t>
  </si>
  <si>
    <t>Peaceful Lower East Side Retreat</t>
  </si>
  <si>
    <t>Sun filled Room</t>
  </si>
  <si>
    <t>Cozy Room in Heart of Greenwich</t>
  </si>
  <si>
    <t>Private room,across from Central Pk</t>
  </si>
  <si>
    <t>Private BR in 3 BR Apt - E. Harlem</t>
  </si>
  <si>
    <t>BEAUTIFUL room with garden, HARLEM</t>
  </si>
  <si>
    <t>Whole Apartment in Williamsburg</t>
  </si>
  <si>
    <t>2 BEDROOM APT: free WiFi &amp; Jacuzzi</t>
  </si>
  <si>
    <t>LARGE PRIVATE ONE BEDROOM APARTMENT</t>
  </si>
  <si>
    <t>Luxury penthouse with amazing view</t>
  </si>
  <si>
    <t>Modern 3BR in the Heart of the City</t>
  </si>
  <si>
    <t>Elegant 1b Near Everything</t>
  </si>
  <si>
    <t>Fabulous 1 Br with View</t>
  </si>
  <si>
    <t>Amazing SOHO Apartment!</t>
  </si>
  <si>
    <t>Soho west - quiet, cute &amp; central!</t>
  </si>
  <si>
    <t>Enjoy the summer in Manhattan</t>
  </si>
  <si>
    <t>Luxury 1 bed in iconic bldg!</t>
  </si>
  <si>
    <t>Sun drenched art filled apartment</t>
  </si>
  <si>
    <t>One Madison</t>
  </si>
  <si>
    <t>Private Rm w Futon Williamsburg NY</t>
  </si>
  <si>
    <t>Large Sunny Room wth Garden &amp; Deck!</t>
  </si>
  <si>
    <t>1 room in a 3-bedroom Apmt w/yard</t>
  </si>
  <si>
    <t>Room &amp; Breakfast, Steps to L Train</t>
  </si>
  <si>
    <t>Large room in LES Loft Apartment</t>
  </si>
  <si>
    <t>Nice &amp; Calm room near Soho</t>
  </si>
  <si>
    <t>Cozy Room @Bushwick (20min to MHTN)</t>
  </si>
  <si>
    <t>Bottom Bunk in Williamsburg Apt</t>
  </si>
  <si>
    <t>Top Bunk in Williamsburg Apartment</t>
  </si>
  <si>
    <t>Comfortable Studio Downtown</t>
  </si>
  <si>
    <t>1 BR in Charming Williamsburg</t>
  </si>
  <si>
    <t>21 day Sublet in Flatbush</t>
  </si>
  <si>
    <t>On The Waterfront</t>
  </si>
  <si>
    <t>Waterfront Views of Manhattan</t>
  </si>
  <si>
    <t>Clean &amp; ideally located NYC studio</t>
  </si>
  <si>
    <t>PERFECT Bright West Village 1BR!!!!</t>
  </si>
  <si>
    <t>Beautiful 2BR Apartment/Great view</t>
  </si>
  <si>
    <t>Furnished, one bedroom in Manhattan</t>
  </si>
  <si>
    <t>Brownstone in Park Slope, with Bike</t>
  </si>
  <si>
    <t>Private room close to both airports</t>
  </si>
  <si>
    <t>Loft like apartment in Greenpoint</t>
  </si>
  <si>
    <t>Charming modern 1BR in the village</t>
  </si>
  <si>
    <t>Central Chelsea Studio</t>
  </si>
  <si>
    <t>Cozy Greenwich Village Studio</t>
  </si>
  <si>
    <t>Unique Chelsea/Meatpacking District</t>
  </si>
  <si>
    <t>My NYC: West village w/ Patio!</t>
  </si>
  <si>
    <t>Bright Studio in the Heart of NYC!</t>
  </si>
  <si>
    <t>Awesome room in E.Williamsburg!</t>
  </si>
  <si>
    <t>Updated, Cozy Apt in East Village!</t>
  </si>
  <si>
    <t>Private room in large 2 bed room</t>
  </si>
  <si>
    <t>Beautiful Brooklyn share apartment</t>
  </si>
  <si>
    <t>Cozy 1BD in Vibrant East Village</t>
  </si>
  <si>
    <t>Gramercy/Kips Bay 1BR- the best!</t>
  </si>
  <si>
    <t>Amazing Chelsea Studio W15th st</t>
  </si>
  <si>
    <t>Global and Modern W. Village Apt!</t>
  </si>
  <si>
    <t>Central Park next to Dekota 71 st</t>
  </si>
  <si>
    <t>Cozy Harlem Apt Train &amp; Park Close</t>
  </si>
  <si>
    <t>Beautiful Studio, 15 Min to Midtown</t>
  </si>
  <si>
    <t>Large Wiliamsburg Private Bedroom</t>
  </si>
  <si>
    <t>Artsy Room in heart of Greenpoint</t>
  </si>
  <si>
    <t>Cozy Bushwick Artist Loft</t>
  </si>
  <si>
    <t>Chinatown/LES Apartment</t>
  </si>
  <si>
    <t>BIG,Charming One Bedroom Apt-SUNNY!</t>
  </si>
  <si>
    <t>Be a local in Midtown Manhattan!</t>
  </si>
  <si>
    <t>Charming room with private bathroom</t>
  </si>
  <si>
    <t>Cozy, clean in Greenpoint Brooklyn!</t>
  </si>
  <si>
    <t>Studio, Heart of Downtown NYC</t>
  </si>
  <si>
    <t>Cozy 1 Bedroom in Gramercy/KipsBay!</t>
  </si>
  <si>
    <t>Greenwich Village Sanctuary</t>
  </si>
  <si>
    <t>Huge Williamsburg Brooklyn Flat</t>
  </si>
  <si>
    <t>Stunning new room WILLIAMSBURG, NY</t>
  </si>
  <si>
    <t>Private Room Greenwich Village</t>
  </si>
  <si>
    <t>Shabby Chic in Washington Heights</t>
  </si>
  <si>
    <t>Amazing apartment</t>
  </si>
  <si>
    <t>Garden Apartment in NYC</t>
  </si>
  <si>
    <t>Spacious 2 Bedroom Apartment in NYC</t>
  </si>
  <si>
    <t>Sunny &amp; Stylish Brooklyn Flat</t>
  </si>
  <si>
    <t>CUTE, CUTE, CUTE!</t>
  </si>
  <si>
    <t>A Sunny Historic Brooklyn Bohemian</t>
  </si>
  <si>
    <t>HUGE Sunny 1 BR, Great Location</t>
  </si>
  <si>
    <t>Great Chelsea Studio near Highline!</t>
  </si>
  <si>
    <t>Immaculate 1 bed in Upper West Side</t>
  </si>
  <si>
    <t>Sunny Artist Live/Work Apartment</t>
  </si>
  <si>
    <t>Duplex Apt blocks from Central Park</t>
  </si>
  <si>
    <t>Walk to Central Park!Center of NYC!</t>
  </si>
  <si>
    <t>BUSHWICK!!!</t>
  </si>
  <si>
    <t>Amazing room in 2BR. Great views</t>
  </si>
  <si>
    <t>Quiet and Private Uptown Apartment</t>
  </si>
  <si>
    <t>Pre-War Apartment in Cobble Hill</t>
  </si>
  <si>
    <t>Lovely 1 bdrm near Prospect Park</t>
  </si>
  <si>
    <t>Bright &amp; Spacious Bushwick Loft</t>
  </si>
  <si>
    <t>Charming Loft Bed Apartment</t>
  </si>
  <si>
    <t>Authentic East Village NY studio</t>
  </si>
  <si>
    <t>Cozy studio in heart of the Village</t>
  </si>
  <si>
    <t>Luxury Four Bedroom Appt on Wall st</t>
  </si>
  <si>
    <t>TRIBECA 1BR LUXURY TERRACE DOORMAN</t>
  </si>
  <si>
    <t>1BDRM in TimesSq/Hell's Kitchen</t>
  </si>
  <si>
    <t>UWS stunning luxury sunshine studio</t>
  </si>
  <si>
    <t>Super Bowl Special-Minutes to all</t>
  </si>
  <si>
    <t>Modern Room, prime Williamsburg!</t>
  </si>
  <si>
    <t>Hip, Clean, Modern Private Room</t>
  </si>
  <si>
    <t>Musician's Private Pad</t>
  </si>
  <si>
    <t>Cutest Williamsburg Apt with Yard</t>
  </si>
  <si>
    <t>Cozy Bedroom with Private Bath</t>
  </si>
  <si>
    <t>Beautiful Bohemian Bushwick Bedroom</t>
  </si>
  <si>
    <t>Lower East Side Hideaway</t>
  </si>
  <si>
    <t>Nice Bedroom in Classic Village Apt</t>
  </si>
  <si>
    <t>Beautiful room in West Village</t>
  </si>
  <si>
    <t>Brooklyn Heights Brownstone 1 Bdrm</t>
  </si>
  <si>
    <t>Newly Furnished Beautiful &amp; Quiet</t>
  </si>
  <si>
    <t>Industrial loft-Heart of Greenpoint</t>
  </si>
  <si>
    <t>Huge, Rad 1 Bedroom in Williamsburg</t>
  </si>
  <si>
    <t>Sweet &amp; Cozy 1BR in Lower East Side</t>
  </si>
  <si>
    <t>Triplex 1BR in Village w/Backyard!</t>
  </si>
  <si>
    <t>Spectacular View - New York City</t>
  </si>
  <si>
    <t>Stylish True 1BR in SoHo</t>
  </si>
  <si>
    <t>Charming Midtown West</t>
  </si>
  <si>
    <t>Lovely Studio Next To BroadWay</t>
  </si>
  <si>
    <t>Pilates/Silks studio &amp; Baby Grand</t>
  </si>
  <si>
    <t>Cosy 3 BR apt in Times Square</t>
  </si>
  <si>
    <t>Super Quiet studio all yours!</t>
  </si>
  <si>
    <t>Affordable Designer 1 BR Apt</t>
  </si>
  <si>
    <t>One bedroom apt. Upper East Side</t>
  </si>
  <si>
    <t>E Williamsburg Artist Retreat;Beige</t>
  </si>
  <si>
    <t>Sunny Williamsburg Nest</t>
  </si>
  <si>
    <t>Huge Room w Private Bathroom W'burg</t>
  </si>
  <si>
    <t>E Williamsburg Artist Retreat;White</t>
  </si>
  <si>
    <t>simple and clean in a great hood</t>
  </si>
  <si>
    <t>Bright &amp; Spacious Master Bedroom</t>
  </si>
  <si>
    <t>Bright and Spacious Room</t>
  </si>
  <si>
    <t>Industrial loft-The Greenpoint exp.</t>
  </si>
  <si>
    <t>★APT In BEST Location In Manhattan★</t>
  </si>
  <si>
    <t>Comfortable room in fashionable Apt</t>
  </si>
  <si>
    <t>Private Room, near Express Train</t>
  </si>
  <si>
    <t>The Cube! For Travelers &amp; Wanderers</t>
  </si>
  <si>
    <t>NY TIMES Featured Dumbo Penthouse</t>
  </si>
  <si>
    <t>Cozy yet spacious chic apt in Bklyn</t>
  </si>
  <si>
    <t>Cozy Studio Close to Everything</t>
  </si>
  <si>
    <t>Luxury Studio on Wall St +amenities</t>
  </si>
  <si>
    <t>Peaceful, Sunny One-Bed Retreat</t>
  </si>
  <si>
    <t>2BR in w. village, modern, new, W/D</t>
  </si>
  <si>
    <t>West Village 1-bedroom Apartment</t>
  </si>
  <si>
    <t>Spacious &amp; Modern Luxury 1-Bd. Apt.</t>
  </si>
  <si>
    <t>1 Bedroom in Upper East Side Apt</t>
  </si>
  <si>
    <t>A GEM Garden Apt on Broadway &amp;42ST</t>
  </si>
  <si>
    <t>Charming Bdrm + Office/Studio space</t>
  </si>
  <si>
    <t>Private Room, Balcony and Rooftop.</t>
  </si>
  <si>
    <t>1BR in w village, modern, new, W/D</t>
  </si>
  <si>
    <t>1BR in w. village, modern, new, W/D</t>
  </si>
  <si>
    <t>Cozy LIC room, Great Manhattan View</t>
  </si>
  <si>
    <t>Cozy room, perfect Manhattan view</t>
  </si>
  <si>
    <t>1BR-MyrtleWyckoff L, Backyard, WiFi</t>
  </si>
  <si>
    <t>Furnished Studio</t>
  </si>
  <si>
    <t>Call S. Williamsburg 'Home'</t>
  </si>
  <si>
    <t>Luxe Oasis in the Heart of Brooklyn</t>
  </si>
  <si>
    <t>HUGE LOFT</t>
  </si>
  <si>
    <t>Gorgeous Space, Industrial NYC Apt</t>
  </si>
  <si>
    <t>Cozy 2BD in the Heart of LES</t>
  </si>
  <si>
    <t>Quiet ST MARK'S PLACE ARTIST'S GEM</t>
  </si>
  <si>
    <t>Beautiful Pre-War Duplex 2BR</t>
  </si>
  <si>
    <t>Modern Chelsea Studio</t>
  </si>
  <si>
    <t>LUX studio in the heart o'Manhattan</t>
  </si>
  <si>
    <t>Cozy &amp; Clean 1BR apt in Manhattan</t>
  </si>
  <si>
    <t>Spacious 2 Bedroom in UES All Yours</t>
  </si>
  <si>
    <t>Family-friendly 4bed Victorian home</t>
  </si>
  <si>
    <t>Gorgeous Loft w/ H20 view in WV</t>
  </si>
  <si>
    <t>Private room &amp; bath in modern apt</t>
  </si>
  <si>
    <t>COSY BEDROOM IN HUGE LOFT.</t>
  </si>
  <si>
    <t>Coolest Room in BK, 15 min to NYC!!</t>
  </si>
  <si>
    <t>US Open Room in Amazing LES Apt</t>
  </si>
  <si>
    <t>Gorgeous Room in Heart of Soho</t>
  </si>
  <si>
    <t>Bright, spacious room in Manhattan</t>
  </si>
  <si>
    <t>Master bedroom in duplex near all.</t>
  </si>
  <si>
    <t>NICE ROOM IN ASTORIA NEAR MANHATTAN</t>
  </si>
  <si>
    <t>Comfy &amp; Cheerful Stay for One :)</t>
  </si>
  <si>
    <t>Couch in Charming MidtownStudio Apt</t>
  </si>
  <si>
    <t>Cheap living room 20 min Times Sq!!</t>
  </si>
  <si>
    <t>Apartment in Park Slope</t>
  </si>
  <si>
    <t>Cozy Apartment in Crown Heights</t>
  </si>
  <si>
    <t>Large bedroom in quiet Greenpoint</t>
  </si>
  <si>
    <t>URBAN COWBOY LUXURY ECO HOME</t>
  </si>
  <si>
    <t>Sunny Studio in the West Village</t>
  </si>
  <si>
    <t>Spacious 1br in Harlem w/ park view</t>
  </si>
  <si>
    <t>Cozy &amp; Colorful West Harlem  Apt</t>
  </si>
  <si>
    <t>Charming and cozy 1BD Upper East</t>
  </si>
  <si>
    <t>Cozy, eclectic studio near subway</t>
  </si>
  <si>
    <t>Stunning Quiet Loft in W. Village</t>
  </si>
  <si>
    <t>Room in 2bdrm off Ft Greene Park</t>
  </si>
  <si>
    <t>Charming Bedroom in West Harlem</t>
  </si>
  <si>
    <t>Cozy space near public transit</t>
  </si>
  <si>
    <t>Cozy space near public transit.</t>
  </si>
  <si>
    <t>Elegant apartment in BK brownstone</t>
  </si>
  <si>
    <t>Brooklyn Waterfront Loft</t>
  </si>
  <si>
    <t>Spacious 2-Bed Apt, Brooklyn</t>
  </si>
  <si>
    <t>Massive Apartment in West Village</t>
  </si>
  <si>
    <t>Luxury Apartment in West Village</t>
  </si>
  <si>
    <t>Upper West Side 1 Bedroom</t>
  </si>
  <si>
    <t>Serene And Enchanting Garden Oasis</t>
  </si>
  <si>
    <t>Big, Gorgeous, and All Yours</t>
  </si>
  <si>
    <t>Quaint Apt with Beautiful light</t>
  </si>
  <si>
    <t>Stunning private room, east village</t>
  </si>
  <si>
    <t>Luxury Alcove in West Village</t>
  </si>
  <si>
    <t>Comfortable Studio Room in the 70s!</t>
  </si>
  <si>
    <t>1BR Gem in the heart of Greenpoint!</t>
  </si>
  <si>
    <t>Nice 1 bdrm in a Great Location</t>
  </si>
  <si>
    <t>Bright &amp; Clean 2 Bedroom Apartment</t>
  </si>
  <si>
    <t>Spacious 1BR apt in Manhattan</t>
  </si>
  <si>
    <t>Master Bedroom &amp; Private bathroom</t>
  </si>
  <si>
    <t>Large bedroom in Brooklyn</t>
  </si>
  <si>
    <t>Cozy and Bright Room/Loft</t>
  </si>
  <si>
    <t>Large private room in Chelsea!</t>
  </si>
  <si>
    <t>Cute bedroom in the East village</t>
  </si>
  <si>
    <t>Luxury Bedroom on 14th Street &amp; 2nd</t>
  </si>
  <si>
    <t>Beautiful Room in Park-Side Apt</t>
  </si>
  <si>
    <t>Lux Brooklyn Heights Prime location</t>
  </si>
  <si>
    <t>Sunny One Bedroom in Crown Heights</t>
  </si>
  <si>
    <t>Spacious Loft Style Studio!</t>
  </si>
  <si>
    <t>Full Suite in Large Victorian Home</t>
  </si>
  <si>
    <t>Bright &amp; Spacious 2 Bd Loft SOHO!</t>
  </si>
  <si>
    <t>Bright &amp; Spacious 3 Bedroom/1.5 Bat</t>
  </si>
  <si>
    <t>Charming 2Bd on Elizabeth in Nolita</t>
  </si>
  <si>
    <t>Luxury, Modern 2Br Condo w/Elevator</t>
  </si>
  <si>
    <t>Beautiful Manhattan Penthouse</t>
  </si>
  <si>
    <t>Spacious Sugar Hill  Apartment</t>
  </si>
  <si>
    <t>2 Convertible Bdrms Great for 1-6</t>
  </si>
  <si>
    <t>Manhattan's Best Deal for 1-8people</t>
  </si>
  <si>
    <t>Room in Cool Bushwick Loft</t>
  </si>
  <si>
    <t>Great room in Crown Heights</t>
  </si>
  <si>
    <t>Room in peaceful Sunset Park</t>
  </si>
  <si>
    <t>A quiet private room by the park!</t>
  </si>
  <si>
    <t>Airy &amp; Bright Space in BedStuy</t>
  </si>
  <si>
    <t>Bedroom in hi-rise luxury building</t>
  </si>
  <si>
    <t>Room in UWS Luxury Bldg for August!</t>
  </si>
  <si>
    <t>Private Room in Comfy 2BD</t>
  </si>
  <si>
    <t>Double Room- 5min from Times Square</t>
  </si>
  <si>
    <t>Spacious 3br Apartment in Brooklyn</t>
  </si>
  <si>
    <t>Williamsburg Penthouse Sweet.</t>
  </si>
  <si>
    <t>Cozy, Light-Filled Apartment w Loft</t>
  </si>
  <si>
    <t>Luxury 2BR - Heart of SoHo Shopping</t>
  </si>
  <si>
    <t>Charming Apartment SOHO/Greenwich</t>
  </si>
  <si>
    <t>Lovely 2 bedroom 10 m Times Square</t>
  </si>
  <si>
    <t>Manhattan (West Harlem) Apartment</t>
  </si>
  <si>
    <t>Spacious Upper East Side Apartment</t>
  </si>
  <si>
    <t>Three Bedroom NY Private Apartment</t>
  </si>
  <si>
    <t>Cheap AirCon Room Near Manhattan!</t>
  </si>
  <si>
    <t>Simple, Cheap Room in Greenpoint</t>
  </si>
  <si>
    <t>Enormous Chrysler-View Bedroom/Bath</t>
  </si>
  <si>
    <t>Sunny Luxury Bedroom Guest Bathroom</t>
  </si>
  <si>
    <t>Large Living Space in Midtown NYC</t>
  </si>
  <si>
    <t>A real home on the UWS.</t>
  </si>
  <si>
    <t>Central Park View Private Bedroom</t>
  </si>
  <si>
    <t>Beau Boho Brownstone Apt in Harlem</t>
  </si>
  <si>
    <t>Spacious, sunny Park Slope sublet</t>
  </si>
  <si>
    <t>Furnished BrownStone Apartment</t>
  </si>
  <si>
    <t>Gorgeous duplex 1 BR Brownstone apt</t>
  </si>
  <si>
    <t>Lovely Apt in Heart of East Village</t>
  </si>
  <si>
    <t>Private room, backyard williamsburg</t>
  </si>
  <si>
    <t>Sunny, cozy room in S. Williamsburg</t>
  </si>
  <si>
    <t>Private room with balcony/roof top</t>
  </si>
  <si>
    <t>Triplex Penthouse in New York</t>
  </si>
  <si>
    <t>Quiet Room in Central Location</t>
  </si>
  <si>
    <t>Big and cozy room at Kings Highway</t>
  </si>
  <si>
    <t>Modern PentHouse in Williamsburg</t>
  </si>
  <si>
    <t>Family friendly Bklyn sept2-oct14!</t>
  </si>
  <si>
    <t>Modern Bed-Stuy Alcove Studio</t>
  </si>
  <si>
    <t>Amazing One Bedroom Gramercy Park</t>
  </si>
  <si>
    <t>Btw the E Village  &amp; Gramercy!!!</t>
  </si>
  <si>
    <t>Cozy Studio Apt the Heart of NoLIta</t>
  </si>
  <si>
    <t>1BR Central Park/Lincoln Ctr. Gem</t>
  </si>
  <si>
    <t>X-large 2 Bedroom Off Central Park</t>
  </si>
  <si>
    <t>Manhattan's Best Kept Secret</t>
  </si>
  <si>
    <t>A lovely one bedroom in Gramercy</t>
  </si>
  <si>
    <t>Room In Bklyn for summer sublet</t>
  </si>
  <si>
    <t>Heart of East Village Light Filled</t>
  </si>
  <si>
    <t>Heart of East Village Private room</t>
  </si>
  <si>
    <t>YOUR HARLEM HOME AWAY FROM HOME!!!</t>
  </si>
  <si>
    <t>Two Sunny Rooms in Astoria</t>
  </si>
  <si>
    <t>Charming Apt. In Brooklyn Townhouse</t>
  </si>
  <si>
    <t>Chelsea Charmer</t>
  </si>
  <si>
    <t>Bushwick Bedroom for 2</t>
  </si>
  <si>
    <t>Bedroom for two in Chelsea</t>
  </si>
  <si>
    <t>Private rm just 15 min to Times Sq</t>
  </si>
  <si>
    <t>Cozy &amp; Quaint West Harlem Room</t>
  </si>
  <si>
    <t>Entire 1 Bedroom in Williamsburg</t>
  </si>
  <si>
    <t>Charming and Cozy 1 Bedroom</t>
  </si>
  <si>
    <t>last minute trip? true one bedroom!</t>
  </si>
  <si>
    <t>luxury doorman by central park.</t>
  </si>
  <si>
    <t>Prime Greenwich Vilage Apt!</t>
  </si>
  <si>
    <t>Bright, spacious private room in WV</t>
  </si>
  <si>
    <t>1Br With Views In Williamsburg</t>
  </si>
  <si>
    <t>Gorgeous 1 br Apt in Williamsburg</t>
  </si>
  <si>
    <t>Quiet and green in Fort Greene</t>
  </si>
  <si>
    <t>Carroll Gardens Brownstone</t>
  </si>
  <si>
    <t>Modern 1 bedroom Apt East Village</t>
  </si>
  <si>
    <t>Cozy studio apartment on upperwest</t>
  </si>
  <si>
    <t>1BR apt in Lincoln Center area, UWS</t>
  </si>
  <si>
    <t>Gorgeous 2 Bed Apt Steps from Train</t>
  </si>
  <si>
    <t>Bright Antique Room Quiet Nook</t>
  </si>
  <si>
    <t>Cozy Wburg Private w/Closet (Hewes)</t>
  </si>
  <si>
    <t>Penthouse Room with Private Deck</t>
  </si>
  <si>
    <t>Quiet Penthouse Private Terrace</t>
  </si>
  <si>
    <t>Super Sunny Quiet Antique Room</t>
  </si>
  <si>
    <t>Beautiful place near Manhattan</t>
  </si>
  <si>
    <t>Beautiful Room near Manhattan</t>
  </si>
  <si>
    <t>Big Sunny Room, Prime Williamsburg</t>
  </si>
  <si>
    <t>May Sale!! Large and Sunny Room</t>
  </si>
  <si>
    <t>Modern luxury high-rise apartment</t>
  </si>
  <si>
    <t>Beautiful, modern, cozy apt in BK</t>
  </si>
  <si>
    <t>Bright  1BR Near 7th Ave F Train!</t>
  </si>
  <si>
    <t>Large apartment w/ Parking</t>
  </si>
  <si>
    <t>Spacious Studio with Parking</t>
  </si>
  <si>
    <t>Artfully Renovated Brownstone Apt</t>
  </si>
  <si>
    <t>Entire Floor of Sunny Brownstone</t>
  </si>
  <si>
    <t>Celebrity Duplex w/PRIVATE Garden</t>
  </si>
  <si>
    <t>Manhattan Getaway</t>
  </si>
  <si>
    <t>LUXURY WEST VILLAGE 1BD APT</t>
  </si>
  <si>
    <t>Brand New Midtown West Lux 1BD Apt</t>
  </si>
  <si>
    <t>Cozy Family Apt 2BR/2BA heart of NY</t>
  </si>
  <si>
    <t>Spacious 1bd next to Central Park!</t>
  </si>
  <si>
    <t>Comfortable Apt near Bloomingdales</t>
  </si>
  <si>
    <t>Heart of Lower East Side</t>
  </si>
  <si>
    <t>Gorgeous UWS Views Pvt BD/BA w/Deck</t>
  </si>
  <si>
    <t>Heart of the UWS Prvt Bed/BA by CP</t>
  </si>
  <si>
    <t>CLEAN SPACIOUS GREENPOINT/WBURG APT</t>
  </si>
  <si>
    <t>URBAN CHIC - Video and Photo Shoots</t>
  </si>
  <si>
    <t>1 Bed heart of Lincoln Center</t>
  </si>
  <si>
    <t>UWS 1 Bedroom close to Central Park</t>
  </si>
  <si>
    <t>Entire Spacious Studio, Queens</t>
  </si>
  <si>
    <t>Bright, comfy and Spacious Room!</t>
  </si>
  <si>
    <t>Sunny &amp; Happy Room in Williamsburg</t>
  </si>
  <si>
    <t>Room filled with light in ParkSlope</t>
  </si>
  <si>
    <t>CLEAN w/ AC!! GREENPOINT/WBURG APT</t>
  </si>
  <si>
    <t>URBAN CHIC - Luxury 1BR Brownstone</t>
  </si>
  <si>
    <t>Private room in Tribeca high-rise</t>
  </si>
  <si>
    <t>By Cen. Park/1 train--Cozy</t>
  </si>
  <si>
    <t>Cozy 1BR near Central Park, Subway</t>
  </si>
  <si>
    <t>Cozy UWS/1BR/by Cen. Park</t>
  </si>
  <si>
    <t>Huge Room in large Sunny Apartment!</t>
  </si>
  <si>
    <t>URBAN Apartment share Manhattan</t>
  </si>
  <si>
    <t>A Tale of Two Cities</t>
  </si>
  <si>
    <t>Hidden Brooklyn Gem Close To City</t>
  </si>
  <si>
    <t>Cozy Studio in Heart of Ft Greene</t>
  </si>
  <si>
    <t>Brooklyn Beauty w/private garden!</t>
  </si>
  <si>
    <t>Large One Bedroom with Backyard</t>
  </si>
  <si>
    <t>Williamsburg Apartment with a View</t>
  </si>
  <si>
    <t>Overlooking famous Gramercy Park</t>
  </si>
  <si>
    <t>East Village-Modern&amp;Clean Apartment</t>
  </si>
  <si>
    <t>Luxury 2Bed Highrise - Central Park</t>
  </si>
  <si>
    <t>Steps away from Central Park!</t>
  </si>
  <si>
    <t>Beautiful 1 Bdrm in Lower Manhattan</t>
  </si>
  <si>
    <t>House of Recreation 3 stops to NYC</t>
  </si>
  <si>
    <t>Room for Rent- Se Renta Cuarto</t>
  </si>
  <si>
    <t>Beautiful Boerum Hill apartment!</t>
  </si>
  <si>
    <t>Charming Rm Straight from JFK Arprt</t>
  </si>
  <si>
    <t>Cozy Room Str8 from JFK Airport</t>
  </si>
  <si>
    <t>Direct Train From JFK Airport!</t>
  </si>
  <si>
    <t>Entire Floor w/Private Bathroom</t>
  </si>
  <si>
    <t>Spacious Room in Bedstuy/Bushwick</t>
  </si>
  <si>
    <t>The Charming / Minutes to the Train</t>
  </si>
  <si>
    <t>The Charming Cozy Mins from Train</t>
  </si>
  <si>
    <t>The Skylight / Mins from Subway</t>
  </si>
  <si>
    <t>Private room with your own backyard</t>
  </si>
  <si>
    <t>Private, bright room in modern Apt.</t>
  </si>
  <si>
    <t>Sunny Private Room in heart of LES</t>
  </si>
  <si>
    <t>Chez Kole's</t>
  </si>
  <si>
    <t>Sun-filled room. Heart of LIC.</t>
  </si>
  <si>
    <t>Stay in Williamsburg</t>
  </si>
  <si>
    <t>Gorgeous 1BR w huge private terrace</t>
  </si>
  <si>
    <t>Spacious and EASY access to all!</t>
  </si>
  <si>
    <t>1 Bedroom Prime Location Chelsea</t>
  </si>
  <si>
    <t>Comfortable L.E.S. One Bedroom</t>
  </si>
  <si>
    <t>Cozy East Village/L.E.S. Studio</t>
  </si>
  <si>
    <t>1 BR in the heart of Tribeca</t>
  </si>
  <si>
    <t>Cozy 2BD close to Times Square</t>
  </si>
  <si>
    <t>Entire apartment in Harlem</t>
  </si>
  <si>
    <t>summer in the rockaways 2</t>
  </si>
  <si>
    <t>BIG ROOM IN BROOKLYN!!</t>
  </si>
  <si>
    <t>Sunny Beach House type room on UWS</t>
  </si>
  <si>
    <t>Sunny Bedroom Upper East/E. Harlem</t>
  </si>
  <si>
    <t>Brooklyn Wildlife Loft rm 2</t>
  </si>
  <si>
    <t>Wildlife Loft Living room adventure</t>
  </si>
  <si>
    <t>Memoryfoam Sofabed nr Penn station</t>
  </si>
  <si>
    <t>Two Level Sunlit Brownstone Loft</t>
  </si>
  <si>
    <t>Historic Brooklyn Heights Apt</t>
  </si>
  <si>
    <t>Spacious Loft in Brooklyn Heights</t>
  </si>
  <si>
    <t>Entire 1 BR Apt. 2 Blocks to Subway</t>
  </si>
  <si>
    <t>Dreamy Garden Level Apartment!</t>
  </si>
  <si>
    <t>Classic Brooklyn Row House</t>
  </si>
  <si>
    <t>Cozy studio at the Union Square</t>
  </si>
  <si>
    <t>Cozy Garden Apartment</t>
  </si>
  <si>
    <t>clean and private room in safe area</t>
  </si>
  <si>
    <t>cozy living room in very safe area</t>
  </si>
  <si>
    <t>Cozy Basement Apt. in Woodside, QNS</t>
  </si>
  <si>
    <t>3 BR Apt in Fort Greene Brooklyn</t>
  </si>
  <si>
    <t>Cozy1b/Williamsburg/10min Manhattan</t>
  </si>
  <si>
    <t>Designer Studio Apt in Red Hook</t>
  </si>
  <si>
    <t>Sunny Spacious 1 Br Great Location</t>
  </si>
  <si>
    <t>Great Central E. Village Apartment</t>
  </si>
  <si>
    <t>Tranquil Urban Zen Studio midtown w</t>
  </si>
  <si>
    <t>Lovely Private Room in E. Wmsburg</t>
  </si>
  <si>
    <t>Grown-up hipster paradise</t>
  </si>
  <si>
    <t>Penthouse in Crown Heights</t>
  </si>
  <si>
    <t>East Village Bedroom w/ Pvt. Bthrm</t>
  </si>
  <si>
    <t>1 Bedroom Railroad in Williamsburg</t>
  </si>
  <si>
    <t>2BR 2Bath duplex w garden &amp; Terrace</t>
  </si>
  <si>
    <t>Large 2 BDRM @ McCarren Park!!</t>
  </si>
  <si>
    <t>Prime location - Large Studio Gem</t>
  </si>
  <si>
    <t>WOW!! Stunning Skylight Artist Loft</t>
  </si>
  <si>
    <t>1 Br Apt In Lincoln Center UWS</t>
  </si>
  <si>
    <t>Big UWS 1Bdrm 2 min to Central Park</t>
  </si>
  <si>
    <t>Duplex 2bd w/ Private Garden!</t>
  </si>
  <si>
    <t>Modern luxury, 47th floor + balcony</t>
  </si>
  <si>
    <t>Large Studio Apartment with Balcony</t>
  </si>
  <si>
    <t>City convenience--country calm</t>
  </si>
  <si>
    <t>Great 175 sq ft private room in BK</t>
  </si>
  <si>
    <t>one room bushwick</t>
  </si>
  <si>
    <t>Heart of Williamsburg, Best Price!</t>
  </si>
  <si>
    <t>Beautiful Wall St. Apartment Share!</t>
  </si>
  <si>
    <t>1 Bedroom Artist Apt, Bedford L</t>
  </si>
  <si>
    <t>Luxury Williamsburg Duplex w/ Yard!</t>
  </si>
  <si>
    <t>Private Retreat in Carroll Gardens</t>
  </si>
  <si>
    <t>LUXURY Prime Williamsburg Apartment</t>
  </si>
  <si>
    <t>1BR GARDEN APT 25 MIN TO MANHATTAN</t>
  </si>
  <si>
    <t>Cozy 1 BDM apt btw Nolita &amp; LES</t>
  </si>
  <si>
    <t>Quiet Apt Near Thanksgiving Parade</t>
  </si>
  <si>
    <t>Stylish Harlem apartment</t>
  </si>
  <si>
    <t>Huge Luxury one bedroom apartment</t>
  </si>
  <si>
    <t>Casper Mattress in a Quiet Room</t>
  </si>
  <si>
    <t>Quiet sunny room in Bed Stuy</t>
  </si>
  <si>
    <t>Beautiful room in Brooklyn! JULY</t>
  </si>
  <si>
    <t>BUDGET ROOM CLOSE TO SUBWAY</t>
  </si>
  <si>
    <t>Private Single Room Next to Subway</t>
  </si>
  <si>
    <t>Sunny Private Room Close to Subway</t>
  </si>
  <si>
    <t>SUNNY SPACIOUS ROOM CLOSE TO SUBWAY</t>
  </si>
  <si>
    <t>Luxury apt in Williamsburg Brooklyn</t>
  </si>
  <si>
    <t>Cozy Studio Near Prospect Park</t>
  </si>
  <si>
    <t>Cute &amp; Clean Studio in Brooklyn</t>
  </si>
  <si>
    <t>1bdrm apt by BK museum/Prospect Pk!</t>
  </si>
  <si>
    <t>Huge Studio, Midtown, Empire State</t>
  </si>
  <si>
    <t>Comfy 1br in the East Village</t>
  </si>
  <si>
    <t>The Perfect East Village 1 Bdrm Apt</t>
  </si>
  <si>
    <t>Beautiful 1BR, Amazing Location</t>
  </si>
  <si>
    <t>Gorgeous Greenwich Village Loft!</t>
  </si>
  <si>
    <t>Lovely Large Alcove Studio w/ Views</t>
  </si>
  <si>
    <t>Beautiful 1 BR @ Columbus Circle</t>
  </si>
  <si>
    <t>Sunny Bookworms Studio</t>
  </si>
  <si>
    <t>Spacious and Charming Apartment</t>
  </si>
  <si>
    <t>June 12-July 5, Lower East Side.</t>
  </si>
  <si>
    <t>Private Bedroom in Charming Chelsea</t>
  </si>
  <si>
    <t>Charming 1bedroom NYC/Hells Kitchen</t>
  </si>
  <si>
    <t>Private Entrance Charming Bedroom</t>
  </si>
  <si>
    <t>Prime Park Slope Apt w/ Garden</t>
  </si>
  <si>
    <t>Quiet gem with plenty of room!</t>
  </si>
  <si>
    <t>Cozy Gramarcy Studio</t>
  </si>
  <si>
    <t>1300 sq/ft East Village NYC Loft</t>
  </si>
  <si>
    <t>*NEW*CHELSEA*ELEGANT*3rd FLOOR/ELEV</t>
  </si>
  <si>
    <t>Amazing 1 Bed in Chelsea/ West Vil</t>
  </si>
  <si>
    <t>Charming Chelsea/West Village Apt</t>
  </si>
  <si>
    <t>The Perfect Large Chelsea Studio</t>
  </si>
  <si>
    <t>Great Apt - Heart of West Village!!</t>
  </si>
  <si>
    <t>Huge NYC Artsy Apt</t>
  </si>
  <si>
    <t>New, luxe 1 bed w/ plush amenities</t>
  </si>
  <si>
    <t>Lovely 1 BR apartment near Columbia</t>
  </si>
  <si>
    <t>Mi Casa Tu Casa Guesthouse</t>
  </si>
  <si>
    <t>Mi Casa Tu Casa Guesthouse Mexico</t>
  </si>
  <si>
    <t>Spain Room</t>
  </si>
  <si>
    <t>Room for a Month in Brooklyn</t>
  </si>
  <si>
    <t>Cozy, Sun-Drenched Room!</t>
  </si>
  <si>
    <t>Room in New Bed-Stuy Duplex</t>
  </si>
  <si>
    <t>Cozy Studio on McGolrick Park</t>
  </si>
  <si>
    <t>room in nice apt in Greenpoint Brkl</t>
  </si>
  <si>
    <t>Large, Sunny Room with Balcony/View</t>
  </si>
  <si>
    <t>Large East Village Bedroom To Let!</t>
  </si>
  <si>
    <t>Large cozy 1 BDR Apt available.</t>
  </si>
  <si>
    <t>Amazing Views. Clean. 420. Finally!</t>
  </si>
  <si>
    <t>Comfy living room couch (futon)</t>
  </si>
  <si>
    <t>1-bedroom apt with great light!</t>
  </si>
  <si>
    <t>Gorgeous Brownstone, Prime Location</t>
  </si>
  <si>
    <t>2 BR Modern Apt near Central Park</t>
  </si>
  <si>
    <t>East Village, NYC - Beautiful apt.</t>
  </si>
  <si>
    <t>Modern Studio Flatiron - Rooftop!</t>
  </si>
  <si>
    <t>Charming 1 BR-Times S /Central Park</t>
  </si>
  <si>
    <t>NICE 1 BDR  -Midtown/Central Park</t>
  </si>
  <si>
    <t>GORGEOUS 1BR-TIMES SQ/MIDTOWN WEST</t>
  </si>
  <si>
    <t>Great, Sunny, Large, Studio Apt NYC</t>
  </si>
  <si>
    <t>Entire apt New York Upper East Side</t>
  </si>
  <si>
    <t>FAB 2BR Apt 15 Minutes to Midtown</t>
  </si>
  <si>
    <t>Large and spacious Alcove studio</t>
  </si>
  <si>
    <t>Fully furnished private house</t>
  </si>
  <si>
    <t>Newly Renovated Flat, McKibbin Loft</t>
  </si>
  <si>
    <t>1 Private Bedroom w/ private bath</t>
  </si>
  <si>
    <t>sunny room in bushwick- dekalb L</t>
  </si>
  <si>
    <t>Williamsburg Duplex w/ Private Roof</t>
  </si>
  <si>
    <t>1 great room available East will.</t>
  </si>
  <si>
    <t>Private Room w TV in East Village</t>
  </si>
  <si>
    <t>Spacious Room/Great Location</t>
  </si>
  <si>
    <t>Manhattan/ private room toilet</t>
  </si>
  <si>
    <t>Nice Full-Floor Apt, Garden/Grill</t>
  </si>
  <si>
    <t xml:space="preserve"> Private 1 bdrm Lefferts Gr, BK apt</t>
  </si>
  <si>
    <t>Amazingly Located 1 Bbrm in SOHO</t>
  </si>
  <si>
    <t>Modern Manhattan Near Times Square</t>
  </si>
  <si>
    <t>UWS beautiful new one bedroom</t>
  </si>
  <si>
    <t>Upper West Side Huge and quiet 1BR</t>
  </si>
  <si>
    <t>Charming 1 bedroom upper east side</t>
  </si>
  <si>
    <t>Comfy Room w/ Patio,Bathroom,Closet</t>
  </si>
  <si>
    <t>Big sunny bedroom in Williamsburg</t>
  </si>
  <si>
    <t>A Cozy Room In A Great Location</t>
  </si>
  <si>
    <t>Relaxing Room in Huge Duplex Loft</t>
  </si>
  <si>
    <t>Large &amp; sunny in Chelsea Flatiron!</t>
  </si>
  <si>
    <t>Nice room w/ loft bed near Columbia</t>
  </si>
  <si>
    <t>Sunny room w/ big bed near Columbia</t>
  </si>
  <si>
    <t>My Daughter's Apartment n Flushing</t>
  </si>
  <si>
    <t>Lovely Walk Up in the Heights</t>
  </si>
  <si>
    <t>Jackson Heights Private Shared Room</t>
  </si>
  <si>
    <t>Alcove Studio, Heart of Manhattan</t>
  </si>
  <si>
    <t>Designers perfect West Village Apt</t>
  </si>
  <si>
    <t>Midtown South East Gem</t>
  </si>
  <si>
    <t>Bright, clean room in manhattan/AC</t>
  </si>
  <si>
    <t>East Village Studio Summer Discount</t>
  </si>
  <si>
    <t>Studio right on Thompkins Sq. Park</t>
  </si>
  <si>
    <t>Luxury Studio Chelsea (Long Term)</t>
  </si>
  <si>
    <t>Beautiful little Italy apartment</t>
  </si>
  <si>
    <t>charming west village pied a terre</t>
  </si>
  <si>
    <t>Huge West Village comfort</t>
  </si>
  <si>
    <t>Entire Apt in Manhattan to Rent</t>
  </si>
  <si>
    <t>Furnished 1Br Apt in NYC UWS</t>
  </si>
  <si>
    <t>Studio in Lux Building on UWS!</t>
  </si>
  <si>
    <t>Central Park Luxury 1-Bedroom Apt</t>
  </si>
  <si>
    <t>Large 1br Apt. in a great location.</t>
  </si>
  <si>
    <t>Sunny Studio in Historic Brownstone</t>
  </si>
  <si>
    <t>Beautiful Spacious Accomodations!</t>
  </si>
  <si>
    <t>Bedroom in Huge Williamsburg Loft</t>
  </si>
  <si>
    <t>East Village with Fab Patio</t>
  </si>
  <si>
    <t>Lovely private bedroom Little Italy</t>
  </si>
  <si>
    <t>Nice, clean, comfy apartment.</t>
  </si>
  <si>
    <t>Modern, artsy 2FLR Apt w/backyard!</t>
  </si>
  <si>
    <t>Greenpoint apt w roofdeck city view</t>
  </si>
  <si>
    <t>Peaceful Parlor Floor Apartment</t>
  </si>
  <si>
    <t>Manhattan/West Village Gem</t>
  </si>
  <si>
    <t>Orange cozy studio in Manhattan</t>
  </si>
  <si>
    <t>Big Studio d/t Manhattan NYC</t>
  </si>
  <si>
    <t>Artist UES Studio w/Exposed Brick</t>
  </si>
  <si>
    <t>A huge, debonair loft in midtown</t>
  </si>
  <si>
    <t>Gorgeous 3,000sf Loft/Event Space</t>
  </si>
  <si>
    <t>Floating Cabin Houseboat Rockaway</t>
  </si>
  <si>
    <t>Private Rm+Roofdeck: Clean&amp;Lovely</t>
  </si>
  <si>
    <t>Comfortable Room + Kitties + Food</t>
  </si>
  <si>
    <t>Studio bedroom in Park Slope....</t>
  </si>
  <si>
    <t>Lovely, Room/with Private bathroom</t>
  </si>
  <si>
    <t>Available Immediately</t>
  </si>
  <si>
    <t>Private Room-Bedford Ave Townhouse</t>
  </si>
  <si>
    <t>Quiet, Light, and Just Right</t>
  </si>
  <si>
    <t>Private Master Bedroom close to NYC</t>
  </si>
  <si>
    <t>affordable rm for rent in NYC area</t>
  </si>
  <si>
    <t>Amazing 1BD in Prime Williamsburg</t>
  </si>
  <si>
    <t>WILLIAMSBURG - Large one bedroom</t>
  </si>
  <si>
    <t>Classic Brownstone 1 &amp; half BR apt</t>
  </si>
  <si>
    <t>Sunny Brownstone  Attic apartment</t>
  </si>
  <si>
    <t>Chic-1 bedroom- Greenwhich Village</t>
  </si>
  <si>
    <t>Central Park Views 2Bath 2Bed Home</t>
  </si>
  <si>
    <t>Spacious, UWS, Great for families!</t>
  </si>
  <si>
    <t>Spaceous 1-Br. Apt with Doorman</t>
  </si>
  <si>
    <t>Spacious One Of A Kind Studio</t>
  </si>
  <si>
    <t>Private room in Brooklyn,  Ny</t>
  </si>
  <si>
    <t>2BEDROOMS IN A HUGE AND BRIGHT LOFT</t>
  </si>
  <si>
    <t>HUGE &amp; BRIGHT ROOM IN NY CENTER !</t>
  </si>
  <si>
    <t>5 Min. Manhattan + Williamsburg</t>
  </si>
  <si>
    <t>Cozy 1 Bedroom Private Apartment</t>
  </si>
  <si>
    <t>Cozy 2 Bedroom Private Apartment</t>
  </si>
  <si>
    <t>Dream Home Clinton Hill, Brooklyn</t>
  </si>
  <si>
    <t>Chic &amp; Upscale 2br:BK at its Finest</t>
  </si>
  <si>
    <t>Charming Williamsburg apartment!</t>
  </si>
  <si>
    <t>Bright and Sunny 2 Bedroom</t>
  </si>
  <si>
    <t>Chelsea 1 BR Apartment</t>
  </si>
  <si>
    <t>Lower East Side one bedroom apt</t>
  </si>
  <si>
    <t>1 Bedroom Garden Apart East Village</t>
  </si>
  <si>
    <t>Bright, spacious UWS true one-bed</t>
  </si>
  <si>
    <t>HELLO HARLEM</t>
  </si>
  <si>
    <t>HARLEM HAPPINESS</t>
  </si>
  <si>
    <t>APT w/Private Backyard in Manhattan</t>
  </si>
  <si>
    <t>Spacious Garden APT in Manhattan!!</t>
  </si>
  <si>
    <t>HEART OF HARLEM</t>
  </si>
  <si>
    <t>Dear Potential Airbnb Guests.</t>
  </si>
  <si>
    <t>Bed &amp; Garden in Vibrant Brooklyn!</t>
  </si>
  <si>
    <t>Cozy Room In Vibrant Brooklyn!</t>
  </si>
  <si>
    <t>Private Bed/Bath/Garden in Brooklyn</t>
  </si>
  <si>
    <t>Sunny Bedroom In Vibrant Brooklyn!</t>
  </si>
  <si>
    <t>STRIKE WHEN THE IRON IS HOT!!</t>
  </si>
  <si>
    <t>Brooklyn - great short stay rental</t>
  </si>
  <si>
    <t>Fab Park Slope garden apt w/ patio</t>
  </si>
  <si>
    <t>Spacious Lower East Side Apartment</t>
  </si>
  <si>
    <t>Enchanting Studio in West Village</t>
  </si>
  <si>
    <t>NYC best location: heart of Soho/WV</t>
  </si>
  <si>
    <t>Cozy Chic NYC Studio</t>
  </si>
  <si>
    <t>Loft studio in  Time Square</t>
  </si>
  <si>
    <t>Simple BK!Affordable/close 2 trains</t>
  </si>
  <si>
    <t>Experience the Lower East Side!</t>
  </si>
  <si>
    <t>Cozy Bedroom in best area of FiDi</t>
  </si>
  <si>
    <t>1BR in modern clean apt</t>
  </si>
  <si>
    <t>Modern rowhouse in prime Ft Greene</t>
  </si>
  <si>
    <t>Summer Balcony in private Tribeca</t>
  </si>
  <si>
    <t>Upper West Side Retreat</t>
  </si>
  <si>
    <t>Unfurnished Sublet</t>
  </si>
  <si>
    <t>1.5 Bedroom - Artist's Retreat</t>
  </si>
  <si>
    <t>Private room inBrooklyn  New York</t>
  </si>
  <si>
    <t>Gem of Bushwick</t>
  </si>
  <si>
    <t>TOTALLY CONVENIENT!</t>
  </si>
  <si>
    <t>BK Stay! 3BR, 3BA with Deck</t>
  </si>
  <si>
    <t>Charming Studio in a Great location</t>
  </si>
  <si>
    <t>Cozy, spacious &amp; private LES loft!</t>
  </si>
  <si>
    <t>Gorgeous Downtown 1BR Townhouse</t>
  </si>
  <si>
    <t>Gorgeous 2BR West Village+Rooftop</t>
  </si>
  <si>
    <t>Home Away from Home in Bedstuy</t>
  </si>
  <si>
    <t>Home in Bedstuy</t>
  </si>
  <si>
    <t>HUGE BRIGHT ROOM IN THE HEART OF NY</t>
  </si>
  <si>
    <t>Sunny Brooklyn 2 Bedroom Apartment!</t>
  </si>
  <si>
    <t>Private Eclectic Gem in Brooklyn</t>
  </si>
  <si>
    <t>Beautiful Big 1B Brooklyn Apartment</t>
  </si>
  <si>
    <t>Studio in Fort Greene/Clinton Hill</t>
  </si>
  <si>
    <t>Private Space in Williamsburg Home</t>
  </si>
  <si>
    <t>Quiet Sunny East Village 1 Bedroom</t>
  </si>
  <si>
    <t>Classic NY apartment in the Village</t>
  </si>
  <si>
    <t>Cozy 1br in beautiful Gramercy Park</t>
  </si>
  <si>
    <t>Bright 1BR - Midtown East Manhattan</t>
  </si>
  <si>
    <t>Ultimate Upper East Side 1 Bedroom</t>
  </si>
  <si>
    <t>Central Park Townhouse Apartment</t>
  </si>
  <si>
    <t>Designer's Studio in Harlem</t>
  </si>
  <si>
    <t>Large Private Sunny Room</t>
  </si>
  <si>
    <t>Private Room in Sunny Boerum Hill</t>
  </si>
  <si>
    <t>Large Bedroom in Prospect Heights</t>
  </si>
  <si>
    <t>Townhouse in Williamsburg - Garden</t>
  </si>
  <si>
    <t>Masterbedroom in luxury 3 room apt</t>
  </si>
  <si>
    <t>Quiet, Comfortable Apartment</t>
  </si>
  <si>
    <t>Cozy bedroom near Subway</t>
  </si>
  <si>
    <t>Private bedroom near Subway</t>
  </si>
  <si>
    <t>Cute Park Slope Apt- Great Location</t>
  </si>
  <si>
    <t>Brownstone Garden Apt. on Quiet St.</t>
  </si>
  <si>
    <t>Large One Bedroom near Union square</t>
  </si>
  <si>
    <t>apartment in Soho</t>
  </si>
  <si>
    <t>Charming and full equiped 1 br soho</t>
  </si>
  <si>
    <t>Cool and cozy Manhattan loft</t>
  </si>
  <si>
    <t>Manhattan / TriBeCa</t>
  </si>
  <si>
    <t>Great Hells Kitchen/Times Sq 2BR</t>
  </si>
  <si>
    <t>Charming Studio @ Lincoln Center</t>
  </si>
  <si>
    <t>Classy UWS Furnished Apt with Views</t>
  </si>
  <si>
    <t>Charming 2/3 Bedroom on Lexington</t>
  </si>
  <si>
    <t>Modern Duplex 1 bdrm ,1.5 Baths!</t>
  </si>
  <si>
    <t>Upper East Side Central Park 2 BDRM</t>
  </si>
  <si>
    <t>Very nice and cozy studio!</t>
  </si>
  <si>
    <t>Stunning Private Bed &amp; Bath Suite</t>
  </si>
  <si>
    <t>Cozy, Modern Room in Alphabet City</t>
  </si>
  <si>
    <t>Private Room - Forest Hills, Queens</t>
  </si>
  <si>
    <t>Charming Executive Suite W/ Jacuzzi</t>
  </si>
  <si>
    <t>Charming and clean apt in the LES</t>
  </si>
  <si>
    <t>Downtown Penthouse</t>
  </si>
  <si>
    <t>!MODERN - 5 STARS - BEST LOCATION!</t>
  </si>
  <si>
    <t>Delightful Garden Studio</t>
  </si>
  <si>
    <t>Luxury Upper West Side Studio</t>
  </si>
  <si>
    <t>Studio Sweet</t>
  </si>
  <si>
    <t>Apartment in a Private Brownstone</t>
  </si>
  <si>
    <t>Awesome 2 Bed. 10 min to Manhattan!</t>
  </si>
  <si>
    <t>Modern NYC 2 Bed. PRIVATE APARTMENT</t>
  </si>
  <si>
    <t>NEW - 2 BR's - 10 min. to Manhattan</t>
  </si>
  <si>
    <t>One bedroom in Bay Ridge Brooklyn</t>
  </si>
  <si>
    <t>Cozy BedRm w/PrivateBath Park Slope</t>
  </si>
  <si>
    <t>Cozy room near Barclay Centers A</t>
  </si>
  <si>
    <t>Cozy room near Barclay Centers B</t>
  </si>
  <si>
    <t>Fancy Private Bedroom in Park Slope</t>
  </si>
  <si>
    <t>Fancy Private Bedroom with Bathroom</t>
  </si>
  <si>
    <t>Clean and Cozy Room in the LES</t>
  </si>
  <si>
    <t>Private Bedroom in Elevator Duplex</t>
  </si>
  <si>
    <t>Cozy room in Busy New York City :3</t>
  </si>
  <si>
    <t>Cozy room in Busy New York City A</t>
  </si>
  <si>
    <t>Cozy room in Busy New York City B</t>
  </si>
  <si>
    <t>Great Room at Lower Manhattan NY BK</t>
  </si>
  <si>
    <t>Great Room at Lower Manhattan NY WT</t>
  </si>
  <si>
    <t>Cozy room in hip LES neighborhood</t>
  </si>
  <si>
    <t>FOODIE HAVEN -ENJOY THE REAL NYC :)</t>
  </si>
  <si>
    <t>Private Room in Chelsea 3 br</t>
  </si>
  <si>
    <t>Cute and Cozy 1 Bedroom in 3br Apt</t>
  </si>
  <si>
    <t>Private RM 15min from the Manhattan</t>
  </si>
  <si>
    <t>Private Bedroom-15min to Manhattan</t>
  </si>
  <si>
    <t>Private Room-10 Min. from Manhattan</t>
  </si>
  <si>
    <t>1 bedroom in hip Gowanus, Brooklyn!</t>
  </si>
  <si>
    <t>Great Greenpoint Apartment</t>
  </si>
  <si>
    <t>private 2 rooms for rent</t>
  </si>
  <si>
    <t>Cute 1 BR in Hip Crown Heights</t>
  </si>
  <si>
    <t>Cozy studio in the heart of NY</t>
  </si>
  <si>
    <t>Stay like a real New Yorker!</t>
  </si>
  <si>
    <t>Heights Haven</t>
  </si>
  <si>
    <t>Beautiful 1BD Apartment!</t>
  </si>
  <si>
    <t>Pravate 1 bedroom apartment</t>
  </si>
  <si>
    <t>Cozy 2BD in Boerum Hill, BK!</t>
  </si>
  <si>
    <t>Very Nice1Bdr.F/Share DITMAS PARK</t>
  </si>
  <si>
    <t>New York loft - skyline view</t>
  </si>
  <si>
    <t>Value for $$ 1bd in East Village!</t>
  </si>
  <si>
    <t>East Village, Queen-sized BR :)</t>
  </si>
  <si>
    <t>Fun BK loft. 3 meals/day included</t>
  </si>
  <si>
    <t>Jan-Feb 20% Discount-Book B4 Dec 1</t>
  </si>
  <si>
    <t>Available 6/2016 - Early Booking</t>
  </si>
  <si>
    <t>Spacious 1BD in Gramercy Park</t>
  </si>
  <si>
    <t>East Village 1 bedroom</t>
  </si>
  <si>
    <t>Prime SOHO Loft</t>
  </si>
  <si>
    <t>LUXURY FURNISHED TRIBECA APARTMENT</t>
  </si>
  <si>
    <t>Perfect New York Apartment</t>
  </si>
  <si>
    <t>Summer Rental  Uptown Apartment</t>
  </si>
  <si>
    <t>Spacious Comfy Bedroom in Bushwick</t>
  </si>
  <si>
    <t>Sunny Room in 2BR Williamsburg Apt</t>
  </si>
  <si>
    <t>Big bedroom in Prospect Park South</t>
  </si>
  <si>
    <t>Sunny Private Room in FiDi</t>
  </si>
  <si>
    <t>Charming 1BR in Unbeatable Location</t>
  </si>
  <si>
    <t>1.5BD Sunny, Modern, Outdoor Space</t>
  </si>
  <si>
    <t>Lovely Williamsburg Waterfront</t>
  </si>
  <si>
    <t>Bright 2 Bed Apt Sleeps 4 in LES</t>
  </si>
  <si>
    <t>Luxury dream apartment in SOHO</t>
  </si>
  <si>
    <t>Sun Filled Greenwich Village 1BR</t>
  </si>
  <si>
    <t>Quirky Duplex in Hk/Time Square</t>
  </si>
  <si>
    <t>Chic apartment on Central Park West</t>
  </si>
  <si>
    <t>BEAUTIFUL LUXURY TIMES SQUARE CONDO</t>
  </si>
  <si>
    <t>Brooklyn Charm</t>
  </si>
  <si>
    <t>Sunny + Cozy in Bed-Stuy</t>
  </si>
  <si>
    <t>Peaceful Getaway in Heart of City!</t>
  </si>
  <si>
    <t>Quirky Duplex in HK / Time Square</t>
  </si>
  <si>
    <t>Relaxed in New York</t>
  </si>
  <si>
    <t>Brooklyn Charm- The Living Room</t>
  </si>
  <si>
    <t>Brownstone Flat on Tree-Lined Block</t>
  </si>
  <si>
    <t>Spacious Duplex in Fun &amp; Hip Area</t>
  </si>
  <si>
    <t>Cozy Sunny Studio</t>
  </si>
  <si>
    <t>Spacious 1BR in great Harlem area</t>
  </si>
  <si>
    <t>Manhattan Bright &amp; Spacious Studio</t>
  </si>
  <si>
    <t>Convenient &amp; Comfy Midtown Home</t>
  </si>
  <si>
    <t>Luxury 6BR Townhouse, Upper East</t>
  </si>
  <si>
    <t>Your Forest Hills Apt 20 Mins -NYC</t>
  </si>
  <si>
    <t>Your Own Forest Hills Apt Very NICE</t>
  </si>
  <si>
    <t>2 Bdrm Kew Gardens 22 Mins to NYC</t>
  </si>
  <si>
    <t>Private Apt in NYC STYLISH &amp; NEW</t>
  </si>
  <si>
    <t>Stylish &amp; Comfortable NYC</t>
  </si>
  <si>
    <t>Beautiful Room in Lower East Side</t>
  </si>
  <si>
    <t>Cosy Bedroom in The Village</t>
  </si>
  <si>
    <t>Private Bedroom in The Village</t>
  </si>
  <si>
    <t>Spacious bedroom in The Village!</t>
  </si>
  <si>
    <t>Big 1st Meal, Kind Host, Ace Space</t>
  </si>
  <si>
    <t>Room Available in a Luxury Building</t>
  </si>
  <si>
    <t>Harlem House, Bdrm, Private Bath</t>
  </si>
  <si>
    <t>Cute room in Astoria</t>
  </si>
  <si>
    <t>A Great NYC Place - Close to All</t>
  </si>
  <si>
    <t>Perfect Getaway in NYC - NICE ROOM</t>
  </si>
  <si>
    <t>Beautiful Layout Room Kew Gardens</t>
  </si>
  <si>
    <t>LARGE NICE Room in Kew Gardens NYC</t>
  </si>
  <si>
    <t>Amazing Central Park West Studio!</t>
  </si>
  <si>
    <t>12/20-1/2CarrollGdns lg aptnear F/G</t>
  </si>
  <si>
    <t>Cute ethnic cosy private studio!</t>
  </si>
  <si>
    <t>One Bedroom East Village New York</t>
  </si>
  <si>
    <t>1BR 700SQft - W. Village/SOHO/NYU!!</t>
  </si>
  <si>
    <t>Beautiful and perfectly located</t>
  </si>
  <si>
    <t>Romantic suite</t>
  </si>
  <si>
    <t>NY! Clean/bright/new place in L.E.S</t>
  </si>
  <si>
    <t>Heart of Manhattan! (Lux.High Rise)</t>
  </si>
  <si>
    <t>Beautiful private room in 2 Bedroom</t>
  </si>
  <si>
    <t>Stylish apt Fort Greene/Pratt</t>
  </si>
  <si>
    <t>The Brooklyn Suite</t>
  </si>
  <si>
    <t>WELCOME TO VON KING PARK SPECIAL!</t>
  </si>
  <si>
    <t>Cozy apartment in Greenpoint</t>
  </si>
  <si>
    <t>Heart of Brooklyn+Apt with balcony</t>
  </si>
  <si>
    <t>Summer Sale!Free parking!Manhattan</t>
  </si>
  <si>
    <t>Best location in west village</t>
  </si>
  <si>
    <t>WEST VILLAGE, DOORMAN BLDG!LOCATION</t>
  </si>
  <si>
    <t>CLEAN, COMFORTABLE, AND CONVENIENT!</t>
  </si>
  <si>
    <t>Large studio available for July</t>
  </si>
  <si>
    <t>Awesome Apartment, City View!!!</t>
  </si>
  <si>
    <t>Cheerful Room, South Park Slope 2.0</t>
  </si>
  <si>
    <t>Room + private bathroom + balcony</t>
  </si>
  <si>
    <t>Spacious room close to ProspectPark</t>
  </si>
  <si>
    <t>Cozy spacious bedroom : )</t>
  </si>
  <si>
    <t>THE Brooklyn FACE</t>
  </si>
  <si>
    <t>THE Brooklyn STAR</t>
  </si>
  <si>
    <t>Sunny Sunset Park Artist Loft</t>
  </si>
  <si>
    <t>No Cleaning Fee - Times Square</t>
  </si>
  <si>
    <t>Bedroom in Modern Waterfront Bldg</t>
  </si>
  <si>
    <t>Sunny and Cozy room in Greenpoint</t>
  </si>
  <si>
    <t>Sun Drenched 1Brm Duplex 2balconies</t>
  </si>
  <si>
    <t>Williamsburg Loft</t>
  </si>
  <si>
    <t>Sunny and bright one bedroom with</t>
  </si>
  <si>
    <t>Verna's Brownstone Suite (Bed Stuy)</t>
  </si>
  <si>
    <t>Charming W. Village Apartment</t>
  </si>
  <si>
    <t>BEAUTIFUL BROWNSTONE 1BR in UWS</t>
  </si>
  <si>
    <t>Great location!! Great apartment</t>
  </si>
  <si>
    <t>1 Bedroom appartment in UWS</t>
  </si>
  <si>
    <t>Sunny East Harlem Apt near Subway</t>
  </si>
  <si>
    <t>Verna's Brownstone in Bed  Stuy</t>
  </si>
  <si>
    <t>Unique Williamsburg loft space</t>
  </si>
  <si>
    <t>Private room in New York (L.I.C)</t>
  </si>
  <si>
    <t>1 Bedroom Apt Greenpoint, Brooklyn</t>
  </si>
  <si>
    <t>Sunny spacious apt at Jefferson L!</t>
  </si>
  <si>
    <t>Newly Renovated West Village w Bar</t>
  </si>
  <si>
    <t>1,500SF 2Bed/Bath APT Chelsea NYC</t>
  </si>
  <si>
    <t>Cozy, artistic room in Brooklyn Apt</t>
  </si>
  <si>
    <t>Newly Renovated West Village Privat</t>
  </si>
  <si>
    <t>Private Bedroom/SPA Bath Chelsea NY</t>
  </si>
  <si>
    <t>Luxe 1BR - W/D In-Unit, Gym; etc.</t>
  </si>
  <si>
    <t>Spacious 2 br, Heart of Greenpoint</t>
  </si>
  <si>
    <t>Stuyvesant Height Brownstone</t>
  </si>
  <si>
    <t>The Foxhole (2br): Heart of W'Burg</t>
  </si>
  <si>
    <t>amazing apartment near east village</t>
  </si>
  <si>
    <t>Beautiful Designer 1 bdr - Downtown</t>
  </si>
  <si>
    <t>Best location!Steps from Empire</t>
  </si>
  <si>
    <t>*Charming *Upper West Side* Studio*</t>
  </si>
  <si>
    <t>Coming to NYC for the Pope's visit?</t>
  </si>
  <si>
    <t>Spacious Williamsburg/Bushwick loft</t>
  </si>
  <si>
    <t>Cute Brownstone Brooklyn 1-Bedroom</t>
  </si>
  <si>
    <t>Room available on SEPTEMBER 1ST! :)</t>
  </si>
  <si>
    <t>Beautiful Furnished Room</t>
  </si>
  <si>
    <t>Beautiful Private RM w/ 4 windows!!</t>
  </si>
  <si>
    <t>Cool Beans, second room (private)</t>
  </si>
  <si>
    <t>A place to stay in the heart of NY!</t>
  </si>
  <si>
    <t>Lodge with the Cool Beans</t>
  </si>
  <si>
    <t>Charming Studio Apartment</t>
  </si>
  <si>
    <t>Luxury in the heart of Manhattan</t>
  </si>
  <si>
    <t>Great Studio Apartment in NYC</t>
  </si>
  <si>
    <t>Large 2BD. UWS Near Columbia U/Park</t>
  </si>
  <si>
    <t>1 Bedroom Upper East Side, New York</t>
  </si>
  <si>
    <t>Private Bdrm in Shared 2 Bdrm Apt</t>
  </si>
  <si>
    <t>East Village Gem w/ private bath!</t>
  </si>
  <si>
    <t>Private Room in Hell's Kitchen NYC</t>
  </si>
  <si>
    <t>New York City Loft with Garden!</t>
  </si>
  <si>
    <t>Bright renovated room, UWS Broadway</t>
  </si>
  <si>
    <t>Cozy Room in Hell's Kitchen</t>
  </si>
  <si>
    <t>Lovely 1-bedroom-heart of Astoria</t>
  </si>
  <si>
    <t>urban cottage</t>
  </si>
  <si>
    <t>NYC Loft w/ garden by Central Park!</t>
  </si>
  <si>
    <t>you can take the living room</t>
  </si>
  <si>
    <t>Beautiful 1br apt in a brownstone!</t>
  </si>
  <si>
    <t>Oversized 1 BD in Gramercy Park</t>
  </si>
  <si>
    <t>2-Bed/2-Bath near Cent Pk &amp; Museums</t>
  </si>
  <si>
    <t>Sunny Apt in Harlem, New York</t>
  </si>
  <si>
    <t>Greenpoint - with your own space!</t>
  </si>
  <si>
    <t>Huge bedroom in modern house.</t>
  </si>
  <si>
    <t>Cosy Bedroom in a brick wall apart</t>
  </si>
  <si>
    <t>Private UWS Room</t>
  </si>
  <si>
    <t>Live like a new yorker(students ok)</t>
  </si>
  <si>
    <t>Luxury Space in Picturesque Harlem</t>
  </si>
  <si>
    <t>Big Private Room NYC, 10 minutes.</t>
  </si>
  <si>
    <t>Modern Studio Room with bath NYC</t>
  </si>
  <si>
    <t>Nice room 12mins to Central Park</t>
  </si>
  <si>
    <t>Spacious Private Room NYC</t>
  </si>
  <si>
    <t>Sunny Private Room Manhattan 10min</t>
  </si>
  <si>
    <t>Ft. Greene Brownstone Duplex</t>
  </si>
  <si>
    <t>Modern 1 Bed in South Williamsburg</t>
  </si>
  <si>
    <t>Fabulous House Center of Park Slope</t>
  </si>
  <si>
    <t>Penthouse w/ Private Rooftop in LES</t>
  </si>
  <si>
    <t>spacious, tranquil east village apt</t>
  </si>
  <si>
    <t>Penthouse for 4th of July Weekend</t>
  </si>
  <si>
    <t>Large Upper East Side Studio</t>
  </si>
  <si>
    <t>Spacious Charming Duplex Upper East</t>
  </si>
  <si>
    <t>Modern Studio 5min from the subway</t>
  </si>
  <si>
    <t>Cozy 1 Bedroom Apt in Sunnyside</t>
  </si>
  <si>
    <t>Private studio in staten island</t>
  </si>
  <si>
    <t>Private Room in Artist's Loft</t>
  </si>
  <si>
    <t>Private room in artist's loft!</t>
  </si>
  <si>
    <t>Comfortable Crown Heights Room</t>
  </si>
  <si>
    <t>Private, renovated &amp; furnished room</t>
  </si>
  <si>
    <t>Gorgeous&amp;VeryLarge East Village Rm</t>
  </si>
  <si>
    <t>East Village Apt Sept 16 - Sept 28</t>
  </si>
  <si>
    <t>Private Room in 2 Bedroom UWS Apt</t>
  </si>
  <si>
    <t>Sunny, Quiet Room Upper East Side</t>
  </si>
  <si>
    <t>Large, sunny, and private room</t>
  </si>
  <si>
    <t>Roofdeck Luxury Loft Apt with Gym</t>
  </si>
  <si>
    <t>Sunlit Two Bedroom In Greenwood</t>
  </si>
  <si>
    <t>Sunny 1 or 2 BR apt in Boerum Hill</t>
  </si>
  <si>
    <t>Sweet East Village Studio</t>
  </si>
  <si>
    <t>Renovated 1BD in Soho</t>
  </si>
  <si>
    <t>Cozy Jr. 1 Bedroom</t>
  </si>
  <si>
    <t>Huge Modern 2 bed 2 bath w/ AC</t>
  </si>
  <si>
    <t>In the Heart of Manhattan</t>
  </si>
  <si>
    <t>2bd/2bth financial district entire</t>
  </si>
  <si>
    <t>New Building in Williamsburg</t>
  </si>
  <si>
    <t>Private room, Brighton Beach</t>
  </si>
  <si>
    <t>Cozy loft bed in private bedroom</t>
  </si>
  <si>
    <t>Bedroom &amp; bath in Sunny 3 room Apt</t>
  </si>
  <si>
    <t>Beautiful spacious room</t>
  </si>
  <si>
    <t>Sunny Bedroom in Renovated Apt</t>
  </si>
  <si>
    <t>Light-filled Brownstone Apartment</t>
  </si>
  <si>
    <t>Modern Garden Apartment</t>
  </si>
  <si>
    <t>1 Bedroom Apartmen in LES/Chinatown</t>
  </si>
  <si>
    <t>Village Gem</t>
  </si>
  <si>
    <t>Modern place all to yourself</t>
  </si>
  <si>
    <t>W Hotel Experience, Half the Price</t>
  </si>
  <si>
    <t>1BR, 1BTH Duplex W/ LRG OUTD SPACE</t>
  </si>
  <si>
    <t>Elegant Spacious Family Townhouse</t>
  </si>
  <si>
    <t>Lovely alcove studio in brownstone</t>
  </si>
  <si>
    <t>Beautiful 5BR Apartm in Manhattan</t>
  </si>
  <si>
    <t>Spacious 1 bedroom, prime location.</t>
  </si>
  <si>
    <t>Luxury apt. 20 min to Manhattan !!</t>
  </si>
  <si>
    <t>New Luxury Apt Steps from Subway!</t>
  </si>
  <si>
    <t>Charming Private Room in 2BR Apt!</t>
  </si>
  <si>
    <t>LARGE 1br 1ba IN BED-STUY BROOKLYN</t>
  </si>
  <si>
    <t>Family-friendly Dream NYC Apartment</t>
  </si>
  <si>
    <t>Modern Duplex in the Heart of SoHo</t>
  </si>
  <si>
    <t>Breath Taking Views/Location</t>
  </si>
  <si>
    <t>Charming Central Park Artist Loft</t>
  </si>
  <si>
    <t>Cozy, quiet apartment w balcony UWS</t>
  </si>
  <si>
    <t>Modern 1 bedroom near Subway</t>
  </si>
  <si>
    <t>Time Square Penthouse 2BD w Terrace</t>
  </si>
  <si>
    <t>Perfect Brooklyn Apartment</t>
  </si>
  <si>
    <t>Open Second Floor in Large Loft</t>
  </si>
  <si>
    <t>Beautiful Room! Yard! Living Room!</t>
  </si>
  <si>
    <t>Clean, Light, Spacious &amp; Central</t>
  </si>
  <si>
    <t>Amazing room in Soho</t>
  </si>
  <si>
    <t>Spacious, Heart of West Village</t>
  </si>
  <si>
    <t>Large Room King Size Bed Harlem</t>
  </si>
  <si>
    <t>Manhattan: Private-Clean 1 Bedroom</t>
  </si>
  <si>
    <t>Beautiful room in Historic Flushing</t>
  </si>
  <si>
    <t>Charming room in downtown Flushing</t>
  </si>
  <si>
    <t>Cozy attic room, very peaceful</t>
  </si>
  <si>
    <t>Crash pad attic room with sky view</t>
  </si>
  <si>
    <t>Nice room in historic Queens</t>
  </si>
  <si>
    <t>Peaceful and Bright open sunny room</t>
  </si>
  <si>
    <t>Williamsburg house, close to subway</t>
  </si>
  <si>
    <t>Beautiful Park Slope 3bdrm Duplex</t>
  </si>
  <si>
    <t>Charming 2BR Brooklyn Brownstone</t>
  </si>
  <si>
    <t>hip Williamsburg home, sleeps 12 :)</t>
  </si>
  <si>
    <t>Fantastic Location &amp; Kid-friendly!</t>
  </si>
  <si>
    <t>Incredible Apartment With Backyard</t>
  </si>
  <si>
    <t>TriBeCa, Loft, 2 Bedrooms</t>
  </si>
  <si>
    <t>Charming Apartment by Times Square</t>
  </si>
  <si>
    <t>Bright 2B Apt in Hell's Kitchen</t>
  </si>
  <si>
    <t>Beautiful apartment on the UES</t>
  </si>
  <si>
    <t>Quiet Best UES address ON SALE!</t>
  </si>
  <si>
    <t>Fab water views ON SALE!</t>
  </si>
  <si>
    <t>Room With Full Bed in Fort Greene!</t>
  </si>
  <si>
    <t>Spacious Room in hip Bushwick!</t>
  </si>
  <si>
    <t>Charming Room - Brooklyn Brownstone</t>
  </si>
  <si>
    <t>Chic Brooklyn Apt.- Private Room</t>
  </si>
  <si>
    <t>Unique and Artsy Private Bedroom</t>
  </si>
  <si>
    <t>Brooklyn Room</t>
  </si>
  <si>
    <t>Amazing room in Williamsburg!!!</t>
  </si>
  <si>
    <t>hip Williamsburg, close to subway!</t>
  </si>
  <si>
    <t>Brooklyn - Park Slope</t>
  </si>
  <si>
    <t>East Village Room With Backyard!</t>
  </si>
  <si>
    <t>Walking Distance From Everything!</t>
  </si>
  <si>
    <t>Bright &amp; Sunny Room in Manhattan</t>
  </si>
  <si>
    <t>Charming Room by Central Park</t>
  </si>
  <si>
    <t>Lovely Bedroom by Lincoln Center</t>
  </si>
  <si>
    <t>Harlem Historian's W. Harlem Walkup</t>
  </si>
  <si>
    <t>La tua stanza a New York !</t>
  </si>
  <si>
    <t>Beautiful &amp; Spacious 1 Bed w/ Roof</t>
  </si>
  <si>
    <t>SUNNY WILLIAMSBURG ARTIST LOFT</t>
  </si>
  <si>
    <t>Fantastic 1bed apt in Lower East</t>
  </si>
  <si>
    <t>Great 2 Bedroom Apt in Lower East S</t>
  </si>
  <si>
    <t>1BD Quiet Sunny East Village Gem</t>
  </si>
  <si>
    <t>Cozy Central Park Studio!!!</t>
  </si>
  <si>
    <t>Harlem Short Term Stay</t>
  </si>
  <si>
    <t>Upper East Side / Yorkville Studio</t>
  </si>
  <si>
    <t>Great sunny bedroom in Williamsburg</t>
  </si>
  <si>
    <t>Sunny beautiful br in Williamsburg</t>
  </si>
  <si>
    <t>Newly Refurbished Room in Brooklyn</t>
  </si>
  <si>
    <t>Modern apartment LES, 2mn to train</t>
  </si>
  <si>
    <t>Wonderful room in WaHi- FREE WINE!</t>
  </si>
  <si>
    <t>Spatious room in historic Brooklyn</t>
  </si>
  <si>
    <t>Convenient Brooklyn Bedroom</t>
  </si>
  <si>
    <t>Private Room &amp; Balcony in New York</t>
  </si>
  <si>
    <t>Cool Apt, East Village Private Room</t>
  </si>
  <si>
    <t>Cozy room in Carnegie Hill area</t>
  </si>
  <si>
    <t>Astoria Heights, beautiful bedroom</t>
  </si>
  <si>
    <t>Summer at the Best of Brooklyn!</t>
  </si>
  <si>
    <t>1 Bedroom Steps from Fort Greene Pk</t>
  </si>
  <si>
    <t>Spacious Duplex in Williamsburg!</t>
  </si>
  <si>
    <t>Beautiful new one bedroom apartment</t>
  </si>
  <si>
    <t>Charming 1BD in Greenpoint Brooklyn</t>
  </si>
  <si>
    <t>Big &amp; Charming in Prime Location!</t>
  </si>
  <si>
    <t>Great 2 BR in trendy/fun NYC area</t>
  </si>
  <si>
    <t>2BR Spacious Central NYC Midtown</t>
  </si>
  <si>
    <t>Bright comfy studio great location</t>
  </si>
  <si>
    <t>Newly Listed: LUXURY CENTRAL PARK!</t>
  </si>
  <si>
    <t>Sunlit Room</t>
  </si>
  <si>
    <t>Big &amp; Charming Room Prime Location!</t>
  </si>
  <si>
    <t>By Empire State Grand Cent Times Sq</t>
  </si>
  <si>
    <t>Comfy, by Subway; Privacy &amp; Balcony</t>
  </si>
  <si>
    <t>Big bedroom next to Times Square</t>
  </si>
  <si>
    <t>Big Sunny room in Manhattan</t>
  </si>
  <si>
    <t>Bright Williamsburg Apt Near Subway</t>
  </si>
  <si>
    <t>HUGE 1BR-2 Blocks to Prospect Park!</t>
  </si>
  <si>
    <t>Artist's Loft- Private Deck w/View</t>
  </si>
  <si>
    <t>Chelsea highrise with view, 33rd fl</t>
  </si>
  <si>
    <t>~Fantastic Flatiron Luxury 3bd+2bth</t>
  </si>
  <si>
    <t>Luxury 3 Bd 2Bth w/600 sqft deck</t>
  </si>
  <si>
    <t>The Pope of Greenwich Village</t>
  </si>
  <si>
    <t>Spacious 2BR in the heart of Soho</t>
  </si>
  <si>
    <t>Gorgeous Studio on Madison Avenue</t>
  </si>
  <si>
    <t>Stunning Duplex on Madison Avenue</t>
  </si>
  <si>
    <t>Breakfast at Tiffany's</t>
  </si>
  <si>
    <t>NY Apartment.. Home away from home!</t>
  </si>
  <si>
    <t>1 Room in awesome LES 3 Bedroom</t>
  </si>
  <si>
    <t>Private Room in Famous East Village</t>
  </si>
  <si>
    <t>Beautiful room in two bdr apartment</t>
  </si>
  <si>
    <t>Welcoming XL Sun Room by CU Med</t>
  </si>
  <si>
    <t>PVT Manhattan room, GREAT location!</t>
  </si>
  <si>
    <t>Affordable Room in Beautiful Apt !</t>
  </si>
  <si>
    <t>Bedr w Priv Bathr+Balc 15m frm city</t>
  </si>
  <si>
    <t>Comfortable sofa bed in Manhattan</t>
  </si>
  <si>
    <t>Washington Heights Home</t>
  </si>
  <si>
    <t>Sunlit 2BR near Lorimer L Train</t>
  </si>
  <si>
    <t>3BR/3BA apartment with Large Deck</t>
  </si>
  <si>
    <t>Sunny 1BR Apt in N. Williasmburg</t>
  </si>
  <si>
    <t>Avant-Garde &amp; Fun Apt West Chelsea</t>
  </si>
  <si>
    <t>Perfect Oasis in LES Rental for 2!</t>
  </si>
  <si>
    <t>Private Apart 1mn from the subway</t>
  </si>
  <si>
    <t>1 BD in LES w/ balcony</t>
  </si>
  <si>
    <t>Spacious apartment in East Village!</t>
  </si>
  <si>
    <t>Beautiful Studio in NYC - Gramercy</t>
  </si>
  <si>
    <t>Gramercy 1 Bdrm Elevator Building</t>
  </si>
  <si>
    <t>Soho one bedroom in trendy Nolita.</t>
  </si>
  <si>
    <t>heart of little italy-rooftop-cozy</t>
  </si>
  <si>
    <t>Empire State, Luxury 2BEDR 2BATHS</t>
  </si>
  <si>
    <t>Large Upper West Side 1BD Apartment</t>
  </si>
  <si>
    <t>2 bedroom central park, sleeps 6</t>
  </si>
  <si>
    <t>Luxury 1br, AMAZING Views, Hi flr</t>
  </si>
  <si>
    <t>Modern &amp; luxurious close to trains</t>
  </si>
  <si>
    <t>Huge room (3 windows) in 4br duplex</t>
  </si>
  <si>
    <t>Sunny Bedroom Suite in Greenpoint</t>
  </si>
  <si>
    <t>Williamsburg - country house in NYC</t>
  </si>
  <si>
    <t>large Private room in UWS New York</t>
  </si>
  <si>
    <t>Private Rm for 1 in Prime Harlem</t>
  </si>
  <si>
    <t>Room in Historical Harlem 119St</t>
  </si>
  <si>
    <t>Sunny Room w/Master Bathroom in NYC</t>
  </si>
  <si>
    <t>Private Rm for 1 in Historic 128 St</t>
  </si>
  <si>
    <t>Comfy couch for NYC-Traveler</t>
  </si>
  <si>
    <t>Hamilton Heights -- Tan Room</t>
  </si>
  <si>
    <t>Manhattan - NYC The Blue Room</t>
  </si>
  <si>
    <t>Manhattan - The White Room</t>
  </si>
  <si>
    <t>LOFT ROOM - MOVE IN TODAY!</t>
  </si>
  <si>
    <t>CHARMING APARTMENT NEAR A/J TRAINSx</t>
  </si>
  <si>
    <t>Authentic Pencil Factory Loft</t>
  </si>
  <si>
    <t>Historic Clinton Hill Townhouse</t>
  </si>
  <si>
    <t>3-Bdrm LES Modern Artist Compound</t>
  </si>
  <si>
    <t>Rustic Apartment in East Village</t>
  </si>
  <si>
    <t>Charming 2BR in heart of Nolita</t>
  </si>
  <si>
    <t>1Bd Apt 5 minutes from Times Square</t>
  </si>
  <si>
    <t>Spacious &amp; renovated 1 BR on UES</t>
  </si>
  <si>
    <t>20 mins to Manhattan,Private Room A</t>
  </si>
  <si>
    <t>Large bright fabulous private room</t>
  </si>
  <si>
    <t>Financial District 105/day $1750/mo</t>
  </si>
  <si>
    <t>GREAT S. HARLEM apt,Jan-March(2016)</t>
  </si>
  <si>
    <t>ms sheila blu</t>
  </si>
  <si>
    <t>French Harlem by Columbia + Wine!</t>
  </si>
  <si>
    <t>Private Room in the Upper Eastside</t>
  </si>
  <si>
    <t>Lg private BR; BEST deal uptown!</t>
  </si>
  <si>
    <t>20mins to Manhattan, Private Room B</t>
  </si>
  <si>
    <t>North Park Slope Studio</t>
  </si>
  <si>
    <t>Chelsea Studio with Tatami</t>
  </si>
  <si>
    <t>Unique 1BR in energetic E. Village</t>
  </si>
  <si>
    <t>West Village 2 Bedroom Gem!</t>
  </si>
  <si>
    <t>1 Bedroom Apartment in Murray Hill</t>
  </si>
  <si>
    <t>Charming &amp; convenient NYC apartment</t>
  </si>
  <si>
    <t>Times SQ Beautiful Apartment</t>
  </si>
  <si>
    <t>2BR Marilyn Monroe Amazing Location</t>
  </si>
  <si>
    <t>MIDTOWN! Large Private Apartment</t>
  </si>
  <si>
    <t>Upper West Side Beauty 2BR/2BATH</t>
  </si>
  <si>
    <t>Beautiful one br - steps from CPark</t>
  </si>
  <si>
    <t>Lovely 1 Bd | Harlem Columbia Hosp</t>
  </si>
  <si>
    <t>2500/sf 3BR + Apt in Hells Kitchen</t>
  </si>
  <si>
    <t>Artist Loft with Incredible Views</t>
  </si>
  <si>
    <t>Sunny Rooms in Bklyn - 3rd Fl Suite</t>
  </si>
  <si>
    <t>Luxury ensuite bedroom in Chelsea</t>
  </si>
  <si>
    <t>Large room in a LES flat</t>
  </si>
  <si>
    <t>Big Room with Great View</t>
  </si>
  <si>
    <t>Private 1 Bd | Harlem Columbia Hosp</t>
  </si>
  <si>
    <t>Beautiful Cozy Room Great Price!</t>
  </si>
  <si>
    <t>Luxury 2Br Apt Dwntn Manhattan</t>
  </si>
  <si>
    <t>Spacious 1 Bdr Near Columbus Circle</t>
  </si>
  <si>
    <t>Upper west side classic brownstone</t>
  </si>
  <si>
    <t>A Sunny UES 1 br, with Cat!</t>
  </si>
  <si>
    <t>NYC 1 BED APT 20 MIN TO MANHATTAN</t>
  </si>
  <si>
    <t>Green B&amp;B in Brooklyn!</t>
  </si>
  <si>
    <t>Room  Central AC, Cable TV,Internet</t>
  </si>
  <si>
    <t>A separate room in Astoria</t>
  </si>
  <si>
    <t>2 bedroom near Columbia University</t>
  </si>
  <si>
    <t>Upscale Midtown Apartment!</t>
  </si>
  <si>
    <t>Luxury Midtown Apartment</t>
  </si>
  <si>
    <t>Charming UWS 1bdrm by Central Park</t>
  </si>
  <si>
    <t>Lovely studio in great neighborhood</t>
  </si>
  <si>
    <t>Harlem/Columbia historic landmark</t>
  </si>
  <si>
    <t>King Bedroom near Yankee Stadium</t>
  </si>
  <si>
    <t>Sunny Bedroom with Private Bathroom</t>
  </si>
  <si>
    <t>stylish apartment w/ backyard</t>
  </si>
  <si>
    <t>NEW - Room in 3BR Lower East Side</t>
  </si>
  <si>
    <t>Large furnished room in Chelsea</t>
  </si>
  <si>
    <t>Private roof. Private br/ba, stairs</t>
  </si>
  <si>
    <t>Private room in cozy Harlem, NY Apt</t>
  </si>
  <si>
    <t>Crown Heights Gem w/ pvt. balcony</t>
  </si>
  <si>
    <t>Live like a New Yorker! Sunny 2 Bed</t>
  </si>
  <si>
    <t>1 BR in Gramercy Park / Union Sq</t>
  </si>
  <si>
    <t>Luxurious Condo at Wall Street</t>
  </si>
  <si>
    <t>Furnished Nolita Studio</t>
  </si>
  <si>
    <t>West/Greenwich Village Studio</t>
  </si>
  <si>
    <t>Huge W. Village 1BD near Subway!</t>
  </si>
  <si>
    <t>1 BD apt in the heart of Manhattan</t>
  </si>
  <si>
    <t>Big and Well Appointed NYC 1 Bdrm</t>
  </si>
  <si>
    <t>Entire 1BR apartment in NYC!</t>
  </si>
  <si>
    <t>Large Private Room Williamsburg 1</t>
  </si>
  <si>
    <t>Large Private Room Williamsburg 2</t>
  </si>
  <si>
    <t>Large Private room Williamsburg 3</t>
  </si>
  <si>
    <t>Large Private Room Williamsburg 4</t>
  </si>
  <si>
    <t>Cozy &amp; Sunny Bedroom in Brooklyn</t>
  </si>
  <si>
    <t>Family-Friendly 3 BR in Best Bklyn</t>
  </si>
  <si>
    <t>Oasis in Prime LES</t>
  </si>
  <si>
    <t>Room in Heart of LES</t>
  </si>
  <si>
    <t>Charming private BR on Orchard St.</t>
  </si>
  <si>
    <t>Sunny, cozy bedroom on Orchard St</t>
  </si>
  <si>
    <t>Greenwhich Village</t>
  </si>
  <si>
    <t>Greenwich Village</t>
  </si>
  <si>
    <t>Greenwich Village  bedroom</t>
  </si>
  <si>
    <t>Tasteful Room in Charming 2BR</t>
  </si>
  <si>
    <t>Private room in a townhouse in NYC</t>
  </si>
  <si>
    <t>Rad Studio Room in Williamsburg</t>
  </si>
  <si>
    <t>Levite Alms' haven in Brooklyn, NY</t>
  </si>
  <si>
    <t>Beautiful, Modern 2BR, Park Slope</t>
  </si>
  <si>
    <t>1.7k sq foot apt/3 blocks to train</t>
  </si>
  <si>
    <t>Amazing two floor Penthouse</t>
  </si>
  <si>
    <t>Very cute Flatiron apartment rental</t>
  </si>
  <si>
    <t>Amazing apartment in the Village</t>
  </si>
  <si>
    <t>1BR Central Park - Columbus Circle</t>
  </si>
  <si>
    <t>Charming Historic Flat</t>
  </si>
  <si>
    <t>Home in Washington Heights</t>
  </si>
  <si>
    <t>1BR apt, 25 min to Times Sq.</t>
  </si>
  <si>
    <t>Private room Brooklyn NY Great Spot</t>
  </si>
  <si>
    <t>Private Room East Williamsburg</t>
  </si>
  <si>
    <t>Lovely room, heart of WILLIAMSBURG!</t>
  </si>
  <si>
    <t>Room in Warm, Modern Apt Park Slope</t>
  </si>
  <si>
    <t>East Village room</t>
  </si>
  <si>
    <t>Midtown Bright Apt Balcony Doorman</t>
  </si>
  <si>
    <t>Brown Stone Apt by Central Park</t>
  </si>
  <si>
    <t>U.E.S. Charmer with Private Room</t>
  </si>
  <si>
    <t>Private Bedroom in Cozy Astoria</t>
  </si>
  <si>
    <t>BedStuy Studio Apartment</t>
  </si>
  <si>
    <t>1 Bedroom in heart of Williamsburg</t>
  </si>
  <si>
    <t>Spacious 1BD - 10 mins to Barclays</t>
  </si>
  <si>
    <t>Prime Bushwick Apartment</t>
  </si>
  <si>
    <t>Bright &amp; quiet 2 bedroom brownstone</t>
  </si>
  <si>
    <t>Two bedroom in Prime East Village</t>
  </si>
  <si>
    <t>Amazing View! Downtown! Luxury!</t>
  </si>
  <si>
    <t>Luxury Greenwich Village apartment</t>
  </si>
  <si>
    <t>Luxury Midtown Manhattan 1 BDRM</t>
  </si>
  <si>
    <t>Best location, comfortable stay!</t>
  </si>
  <si>
    <t>Entire Apartment in UES - Special!</t>
  </si>
  <si>
    <t>Downtown Waterfront Liberty View</t>
  </si>
  <si>
    <t>BEST LOCATION and BEAUTIFUL ROOM</t>
  </si>
  <si>
    <t>Comfy Room mins 2 NYC !!!</t>
  </si>
  <si>
    <t>Cheyanne's Place minutes to NYC</t>
  </si>
  <si>
    <t>Ryan's PVT ROOM  mins from the City</t>
  </si>
  <si>
    <t>Stuyvesant Heights Apt mins 2 City</t>
  </si>
  <si>
    <t>Luxurious Prospect Flat</t>
  </si>
  <si>
    <t>Prospect Cozy Flat Minutes 2 NYC</t>
  </si>
  <si>
    <t>Spacious Private Room -East Village</t>
  </si>
  <si>
    <t>Gorgeous Museum Mile &amp; Central Park</t>
  </si>
  <si>
    <t>A perfect 2 Bdrm Apt in Bushwick</t>
  </si>
  <si>
    <t>Williamsburg Spacious Studio</t>
  </si>
  <si>
    <t>Penthouse duplex huge outdoor areas</t>
  </si>
  <si>
    <t>Spacious 2 Story Apt. Near Subway</t>
  </si>
  <si>
    <t>Spacious 2 Bd &amp; 2 bath Apartment</t>
  </si>
  <si>
    <t>Cute studio 2 blocks from subway</t>
  </si>
  <si>
    <t>Charming studio in Gramercy</t>
  </si>
  <si>
    <t>Large 1 bedroom by Central Park UES</t>
  </si>
  <si>
    <t>Private room in penthouse w/balcony</t>
  </si>
  <si>
    <t>Family Owned &amp; Operated Brownstone</t>
  </si>
  <si>
    <t>Private Room in Loft</t>
  </si>
  <si>
    <t>Room in penthouse+bathroom+balcony</t>
  </si>
  <si>
    <t>Room in duplex w/ private roof deck</t>
  </si>
  <si>
    <t>Cozy Room with Private Bath on UWS</t>
  </si>
  <si>
    <t>Private room in Astoria, Queens</t>
  </si>
  <si>
    <t>Sunny, quiet apt in Williamsburg</t>
  </si>
  <si>
    <t>1BD Steps From Barclays Center</t>
  </si>
  <si>
    <t>Large Sunny 1BR - Entire 2nd Floor</t>
  </si>
  <si>
    <t>Sunny Private Williamsburg Apt</t>
  </si>
  <si>
    <t>BRIGHT AND LOVELY STUDIO IN LES!</t>
  </si>
  <si>
    <t>Charming Old New York One Bedroom</t>
  </si>
  <si>
    <t>Great Apartment - West Village</t>
  </si>
  <si>
    <t>Fab 1 Bedroom Apartment!</t>
  </si>
  <si>
    <t>Sunny Harlem Hangout! Great Apt!</t>
  </si>
  <si>
    <t>Brand New Private Room, Rooftop</t>
  </si>
  <si>
    <t>Private Room Amazing neighborhood!</t>
  </si>
  <si>
    <t>Bright room in Brooklyn</t>
  </si>
  <si>
    <t>Great Room with 2 Beds</t>
  </si>
  <si>
    <t>Clean, Budget Room Bed Stuy</t>
  </si>
  <si>
    <t>2 Amazing Upper West Side Rooms</t>
  </si>
  <si>
    <t>1 BR 1/2 block to A/B/C/D trains</t>
  </si>
  <si>
    <t>Bedroom near Columbia</t>
  </si>
  <si>
    <t>Sunny Harlem Hangout -- Super Great</t>
  </si>
  <si>
    <t>RM Doorman, Splendid Views 30flUES</t>
  </si>
  <si>
    <t>Stylish,Sunny, spacious luxury loft</t>
  </si>
  <si>
    <t>Beautiful Artistic Studio + Den</t>
  </si>
  <si>
    <t>Spacious, Sunny 1 Bedroom in BK!</t>
  </si>
  <si>
    <t>Great West Village Apartment!</t>
  </si>
  <si>
    <t>Luxury West Village/Soho w terrace</t>
  </si>
  <si>
    <t>Lux Penthouse~C.Park~Views~3BR~POOL</t>
  </si>
  <si>
    <t>Upper East Side studio apartment</t>
  </si>
  <si>
    <t>Cozy 1-bedroom apt</t>
  </si>
  <si>
    <t>1-Bdrm Entire Apartment St. George</t>
  </si>
  <si>
    <t>2-Bdrm Entire Apartment St. George</t>
  </si>
  <si>
    <t>3-Bdrm Duplex Apartment St. George</t>
  </si>
  <si>
    <t>Brooklyn NY, Comfy,Spacious Repose!</t>
  </si>
  <si>
    <t>Residential East Village Room</t>
  </si>
  <si>
    <t>Great Room in BEST Location!!!</t>
  </si>
  <si>
    <t>Great Room in the BEST Location!!!</t>
  </si>
  <si>
    <t>C.ParkLuxury~Pool~View~Flex Bedroom</t>
  </si>
  <si>
    <t>Cozy Luxury Suite~C. Park~View~POOL</t>
  </si>
  <si>
    <t>Lincoln Center~Luxury Master Suite</t>
  </si>
  <si>
    <t>LUX PENTHOUSE ~MASTER SUITE~C. PARK</t>
  </si>
  <si>
    <t>LUX PENTHOUSE~CentralPark~POOL~VIEW</t>
  </si>
  <si>
    <t>Luxurious and Cozy NYC Room</t>
  </si>
  <si>
    <t>Recharge in beautiful Prospect Hts!</t>
  </si>
  <si>
    <t>Beautiful 1BR in central Wil'burg</t>
  </si>
  <si>
    <t>Fresh and modern 1BR in Bed-Stuy</t>
  </si>
  <si>
    <t>One Bedroom/Office</t>
  </si>
  <si>
    <t>Charming Brownstone Apt</t>
  </si>
  <si>
    <t>Lovely Ft. Greene 1 BR with Garden</t>
  </si>
  <si>
    <t>NYC Artists Loft in Chelsea</t>
  </si>
  <si>
    <t>Gorgeous Designer's Loft, E Village</t>
  </si>
  <si>
    <t>Large Bohemian Studio- Gramercy!</t>
  </si>
  <si>
    <t>Cozy studio</t>
  </si>
  <si>
    <t>Sunny large 1bd apt in Chelsea</t>
  </si>
  <si>
    <t>Sunny Studio Steps from Times Sq</t>
  </si>
  <si>
    <t>Spacious UES 1 Bedroom Duplex</t>
  </si>
  <si>
    <t>Tribeca Loft Apt Next To WTC</t>
  </si>
  <si>
    <t>Hip Harlem Bedroom in 3BD 2BATH apt</t>
  </si>
  <si>
    <t>Sunny Private Room in Sunnyside, NY</t>
  </si>
  <si>
    <t>1 BR in shiny new building + bikes!</t>
  </si>
  <si>
    <t>Entire Furnished 1BR Brownstone</t>
  </si>
  <si>
    <t>Spacious Plant Filled Loft</t>
  </si>
  <si>
    <t>Light Special Space / East Village</t>
  </si>
  <si>
    <t>Light Filled 2 Bedroom in E Village</t>
  </si>
  <si>
    <t>Sun and plant filled loft</t>
  </si>
  <si>
    <t>Furnished Bushwick Bedroom</t>
  </si>
  <si>
    <t>Big Room@ Bedford Ave, Williamsburg</t>
  </si>
  <si>
    <t>Top 5 Reviewed Williamsburg Bedroom</t>
  </si>
  <si>
    <t>Peaceful Island Paradise in NYC</t>
  </si>
  <si>
    <t>Large private bedroom minutes from</t>
  </si>
  <si>
    <t>Futon Available in shared Apartment</t>
  </si>
  <si>
    <t>Modern 1BR Penthouse w/private deck</t>
  </si>
  <si>
    <t>Crown Heights Penthouse w/pking&amp;Ter</t>
  </si>
  <si>
    <t>Crown Heights Pre-war Hidden Gem</t>
  </si>
  <si>
    <t>Spacious 1 BD apartment in Chelsea</t>
  </si>
  <si>
    <t>Chic Lower East Side 1 BR</t>
  </si>
  <si>
    <t>Gorgeous Studio With Old Soul</t>
  </si>
  <si>
    <t>Prime Location in Chelsea - 1Bedrm!</t>
  </si>
  <si>
    <t>West Village Flat in Prime Location</t>
  </si>
  <si>
    <t>Sunny, spacious studio apt. on UES</t>
  </si>
  <si>
    <t>COMFORTABLE NYC RETREAT</t>
  </si>
  <si>
    <t>Midtown Apt w/private patio</t>
  </si>
  <si>
    <t>Charming 1br apartment in Astoria</t>
  </si>
  <si>
    <t>Clean Private Room in Modern Apt</t>
  </si>
  <si>
    <t>Cozy Room For Discount Price!</t>
  </si>
  <si>
    <t>Large Sunny Room In Arsty Bushwick</t>
  </si>
  <si>
    <t>Large sunny 1br with private bath</t>
  </si>
  <si>
    <t>Fun Duplex - Historic Park Slope</t>
  </si>
  <si>
    <t>Quirky Duplex - Historic Park Slope</t>
  </si>
  <si>
    <t>Beautiful bedroom in Ditmas Park!!!</t>
  </si>
  <si>
    <t>Oasis in the West Village</t>
  </si>
  <si>
    <t>COMFORTABLE NYC RETREAT &amp; Breakfast</t>
  </si>
  <si>
    <t>Beautiful Cozy Room NYC by Subway!</t>
  </si>
  <si>
    <t>Hell's Kitchen 1-Bdr. Apt. Share</t>
  </si>
  <si>
    <t>Sunny 1.5 BR  Charmer!</t>
  </si>
  <si>
    <t>Modern Apt in Prime Williamsburg!</t>
  </si>
  <si>
    <t>1.5BR in the Heart of Williamsburg!</t>
  </si>
  <si>
    <t>Sunny, spacious 4BR Brooklyn house</t>
  </si>
  <si>
    <t>Private 1-bed with Balcony, Doorman</t>
  </si>
  <si>
    <t>1BR Apt. in Harlem, Great Location</t>
  </si>
  <si>
    <t>Sunny 1BR Apt - 4 Stops to the City</t>
  </si>
  <si>
    <t>BEAUTIFUL Williamsburg Palace!</t>
  </si>
  <si>
    <t>Beautiful Sun-drenched/Williamsburg</t>
  </si>
  <si>
    <t>Cozy Room in Greenpoint Duplex Apt</t>
  </si>
  <si>
    <t>Cozy Greenpoint Accommodation</t>
  </si>
  <si>
    <t>Prospect Lefferts Garden Guestroom</t>
  </si>
  <si>
    <t>Sunny Bedroom in Bushwick</t>
  </si>
  <si>
    <t>Luxury 1 BR  in Williamsburg, BK</t>
  </si>
  <si>
    <t>Brooklyn house: large BR, small BR</t>
  </si>
  <si>
    <t>Private Bedroom near Time Square</t>
  </si>
  <si>
    <t>Cozy Apartment on the Park!</t>
  </si>
  <si>
    <t>Bright room with Private Bath</t>
  </si>
  <si>
    <t>Private luxury room in New York</t>
  </si>
  <si>
    <t>Balcony Room Lux Bldg Central Park</t>
  </si>
  <si>
    <t>Lovely Large Room - Upper Manhattan</t>
  </si>
  <si>
    <t>Nice room in Hell's Kitchen</t>
  </si>
  <si>
    <t>Quiet/Clean minutes to Manhattan</t>
  </si>
  <si>
    <t>Spacious Garden Apt in Fort Greene</t>
  </si>
  <si>
    <t>2BR/2BA in heart of Williamsburg</t>
  </si>
  <si>
    <t>Railroad style apt right off J!</t>
  </si>
  <si>
    <t>Modern Trendy Duplex Brooklyn Loft!</t>
  </si>
  <si>
    <t>Charming New 3br House+bkyard BRKLN</t>
  </si>
  <si>
    <t>Spacious 1 Bdrm Apt in East Village</t>
  </si>
  <si>
    <t>Chic Soho Studio</t>
  </si>
  <si>
    <t>Great One-Bed in the West Village</t>
  </si>
  <si>
    <t>Charming 1BR Central to Manhattan</t>
  </si>
  <si>
    <t>Beautiful Hell's Kitchen 1bd Apt</t>
  </si>
  <si>
    <t>Spacious 2 bedroom near Times Sq</t>
  </si>
  <si>
    <t>Beautiful 2-bedroom with  terrace</t>
  </si>
  <si>
    <t>Beatiful room in Central Ft Greene</t>
  </si>
  <si>
    <t>Spacious Rm in Central Ft Greene</t>
  </si>
  <si>
    <t>Sunny room / Luxury artist building</t>
  </si>
  <si>
    <t>Sunny room in friendly Brooklyn apt</t>
  </si>
  <si>
    <t>large room with amazing view!</t>
  </si>
  <si>
    <t>NHGBR SWEET SPACE</t>
  </si>
  <si>
    <t>Tent</t>
  </si>
  <si>
    <t>Quiet room in sundrenched space</t>
  </si>
  <si>
    <t>Apartment in the Heart of Manhattan</t>
  </si>
  <si>
    <t>Big room for your vacation in NYC</t>
  </si>
  <si>
    <t>Spacious room with private bathroom</t>
  </si>
  <si>
    <t>Great 1BR Bklyn Apt Near Park/Train</t>
  </si>
  <si>
    <t>BROOKLYN BROWNSTONE TOP TIER</t>
  </si>
  <si>
    <t>Cozy one bedroom L.E.S</t>
  </si>
  <si>
    <t>West Village Studio-close to it all</t>
  </si>
  <si>
    <t>West Village NYC Chic &amp; Quiet 1 BD</t>
  </si>
  <si>
    <t>Luxury West Village 1 bdrm w/ views</t>
  </si>
  <si>
    <t>NYC Studio Near Madison Square Park</t>
  </si>
  <si>
    <t>Nice 1BD Close To Times Square</t>
  </si>
  <si>
    <t>The Purple BirdCage</t>
  </si>
  <si>
    <t>Peaceful bedroom in Brooklyn Apt</t>
  </si>
  <si>
    <t>Private rm #3 Close to Times Square</t>
  </si>
  <si>
    <t>Cozy Room #1  TIMES SQUARE :)</t>
  </si>
  <si>
    <t>Cozy room #2 Times Square</t>
  </si>
  <si>
    <t>Private rm #4 in New York TIMES SQ</t>
  </si>
  <si>
    <t>Beautiful Room by Central Park</t>
  </si>
  <si>
    <t>Great private room in Manhattan!</t>
  </si>
  <si>
    <t>1 BEDROOM in quiet &amp; great Astoria</t>
  </si>
  <si>
    <t>Picture Perfect Parlor Floor 1 bdrm</t>
  </si>
  <si>
    <t>Stylish beautiful Loft in Brooklyn</t>
  </si>
  <si>
    <t>Perfect Vacation Apt &amp; Location!</t>
  </si>
  <si>
    <t>Sunny loft w/Big Bed in Brooklyn</t>
  </si>
  <si>
    <t>Quaint 1 bedroom in Bushwick</t>
  </si>
  <si>
    <t>Sunny, Quiet! 1 Bdrm, Prospect Hgts</t>
  </si>
  <si>
    <t>Private, cozy,  one br apt for 2-4</t>
  </si>
  <si>
    <t>Charming Manhattan Flat 1 BR!</t>
  </si>
  <si>
    <t>East Village Gem, Cozy Large 2 BDM</t>
  </si>
  <si>
    <t>2bdrms+Harlem=YOUR NEW HOME</t>
  </si>
  <si>
    <t>Beautiful, Cozy Apartment</t>
  </si>
  <si>
    <t>Beautiful, stylish loft in Brooklyn</t>
  </si>
  <si>
    <t>Charming Suite in Williamsburg</t>
  </si>
  <si>
    <t>Garden Spot in Bushwick</t>
  </si>
  <si>
    <t>Lovely room in a 2BR apt. Brooklyn</t>
  </si>
  <si>
    <t>Bed-Stuy Brownstone Great Location</t>
  </si>
  <si>
    <t>Serene Brownstone Life Near it All!</t>
  </si>
  <si>
    <t>Room in Chinatown</t>
  </si>
  <si>
    <t>Private room+Harlem= Your new home</t>
  </si>
  <si>
    <t>Nice, Private Room in Clean Apt!</t>
  </si>
  <si>
    <t>Amazing View from Contemporary Loft</t>
  </si>
  <si>
    <t>Loveliest LES Gem</t>
  </si>
  <si>
    <t>WALL STREET AMAZING APARTMENT</t>
  </si>
  <si>
    <t>Huge 1-Bedroom Apt with River Views</t>
  </si>
  <si>
    <t>LXRY STUDIOS UTILITIES 24/7GYM INCL</t>
  </si>
  <si>
    <t>Amazing Apartment in West Village</t>
  </si>
  <si>
    <t>Manhattan - Upper East Side Studio</t>
  </si>
  <si>
    <t>MANHATTAN - Upper East Side Studio!</t>
  </si>
  <si>
    <t>Renovated, 1BR, near subway</t>
  </si>
  <si>
    <t>Beautiful Upper West Side Studio</t>
  </si>
  <si>
    <t>BIG APT-UP TO 5 PEOPLE- WEST HARLEM</t>
  </si>
  <si>
    <t>Wash Hts 1-bdrm apt available NOW!!</t>
  </si>
  <si>
    <t>Private Skylight Room in BK Duplex</t>
  </si>
  <si>
    <t>Skylight Room In Brooklyn Duplex</t>
  </si>
  <si>
    <t>Artsy Big bedroom in bushwick</t>
  </si>
  <si>
    <t>House in Bushwick near L,J, C train</t>
  </si>
  <si>
    <t>Big Bedroom in Bushwick off the L</t>
  </si>
  <si>
    <t>Cozy Space in West Harlem</t>
  </si>
  <si>
    <t>Lovely 1 Bdrm Boerum Hill Apt</t>
  </si>
  <si>
    <t>Gorgeous Sun-laden apt, Park Slope</t>
  </si>
  <si>
    <t>Charming Studio in Carroll Gardens</t>
  </si>
  <si>
    <t>Sunny Bright Williamsburg Apartment</t>
  </si>
  <si>
    <t>CHARMING 1 BDR IN THE HEART OF SOHO</t>
  </si>
  <si>
    <t>Murray Hill, one bedroom</t>
  </si>
  <si>
    <t>Midtown Manhattan</t>
  </si>
  <si>
    <t>Large apt at Central Park, TimesSq</t>
  </si>
  <si>
    <t>Bright and Cozy with Riverside View</t>
  </si>
  <si>
    <t>Historic Astor Rowe 2BR Apartment</t>
  </si>
  <si>
    <t>Bedford Ave - WHOLE MONTH OF APRIL</t>
  </si>
  <si>
    <t>Hostess Dawn in Brooklyn.</t>
  </si>
  <si>
    <t>Sunny and Bright Williamsburg Room</t>
  </si>
  <si>
    <t>Private room. Best Chelsea Street.</t>
  </si>
  <si>
    <t>Cozy Private Bedroom in Harlem</t>
  </si>
  <si>
    <t>Large private room/great location.</t>
  </si>
  <si>
    <t>Sleep in Style: Pvt Room Times Sq</t>
  </si>
  <si>
    <t>Sunny Private Bedroom on Astor Rowe</t>
  </si>
  <si>
    <t>Uptown Oasis, Astor Rowe, Master BR</t>
  </si>
  <si>
    <t>Luxury / Hi-Rise / Great View</t>
  </si>
  <si>
    <t>NYC - BEAUTIFUL ROOM IN ASTORIA</t>
  </si>
  <si>
    <t>Beautiful Room for Rent in Astoria</t>
  </si>
  <si>
    <t>Nice Furnished Room (2 PPL - low$)</t>
  </si>
  <si>
    <t>Nice bedroom</t>
  </si>
  <si>
    <t>very comfortable room</t>
  </si>
  <si>
    <t>Great Private Brooklyn Apartment</t>
  </si>
  <si>
    <t>Spacious Studio Apt in Williamsburg</t>
  </si>
  <si>
    <t>Stunning Two Bedroom Apartment</t>
  </si>
  <si>
    <t>1BR brownstone with park view</t>
  </si>
  <si>
    <t>Eclectic Loft in Converted Factory</t>
  </si>
  <si>
    <t>Williamsburg Escape</t>
  </si>
  <si>
    <t>Brooklyn Brownstone, 3-Bdr &amp; Garden</t>
  </si>
  <si>
    <t>2 bedroom by World trade towers</t>
  </si>
  <si>
    <t>Newly Renovated Chelsea Apartment</t>
  </si>
  <si>
    <t>Rooftop Loft on the UES - Brand New</t>
  </si>
  <si>
    <t>Great 2 BR close to Central Park</t>
  </si>
  <si>
    <t>Cozy 2Br Apt 3 blks to Central Park</t>
  </si>
  <si>
    <t>Quaint &amp; Cozy 3 blocks from CP</t>
  </si>
  <si>
    <t>Times Square Apartment</t>
  </si>
  <si>
    <t>PRIVATE ROOM IN NYC ARTIST LOFT</t>
  </si>
  <si>
    <t>Spacious Duplex Bedroom</t>
  </si>
  <si>
    <t>Quiet room+bath w/ separate entry.</t>
  </si>
  <si>
    <t>Sunny, Quiet and Convenient Room</t>
  </si>
  <si>
    <t>Guest Bedroom in Huge Brooklyn Apt</t>
  </si>
  <si>
    <t>Private room in Brooklyn, New York</t>
  </si>
  <si>
    <t>A great spacious large bedroom</t>
  </si>
  <si>
    <t>Room &amp; Bath in Cozy Clinton Hill</t>
  </si>
  <si>
    <t>Bed &amp; Bath in Brooklyn Victorian</t>
  </si>
  <si>
    <t>Room in Lower East Side/Chinatown</t>
  </si>
  <si>
    <t>1 bedroom by World Trade Tower site</t>
  </si>
  <si>
    <t>1 bedroom by world trade towers</t>
  </si>
  <si>
    <t>Room in Heart of East Village!</t>
  </si>
  <si>
    <t>Central Park Room/Bath with a View!</t>
  </si>
  <si>
    <t>Quiet space in the big city</t>
  </si>
  <si>
    <t>Perfect room, Great Safe Location</t>
  </si>
  <si>
    <t>Sexy bedroom apt near Central Park</t>
  </si>
  <si>
    <t>Comfy Couch in a nice/safe apt!</t>
  </si>
  <si>
    <t>Luxury 1bdrm w/ private terrace</t>
  </si>
  <si>
    <t>Large cozy home in Williamsburg</t>
  </si>
  <si>
    <t>Sun-drenched Noho/E Vill apartment</t>
  </si>
  <si>
    <t>Designer East Village Space</t>
  </si>
  <si>
    <t>Beautiful studio in Manhattan</t>
  </si>
  <si>
    <t>Mid Town East Side Apartment</t>
  </si>
  <si>
    <t>Brownstone Full Floor Apartment</t>
  </si>
  <si>
    <t>Williamsburg room, private entrance</t>
  </si>
  <si>
    <t>Academic Summer Sublet/Sunset Park</t>
  </si>
  <si>
    <t>nice private room with 2 big window</t>
  </si>
  <si>
    <t>Chic bedroom Hell's Kitchen</t>
  </si>
  <si>
    <t>Cozy 1BR Steps From Central Park</t>
  </si>
  <si>
    <t>Spacious Large Clean Room in Harlem</t>
  </si>
  <si>
    <t>Charming Room with Stunning Views</t>
  </si>
  <si>
    <t>15-20 min 2 City/25min to Times Sq</t>
  </si>
  <si>
    <t>Very well located Chelsea studio</t>
  </si>
  <si>
    <t>Hell's Kitchen, NYC Best Location</t>
  </si>
  <si>
    <t>Best visitor location in Manhattan</t>
  </si>
  <si>
    <t>The Ganham House</t>
  </si>
  <si>
    <t>Bright Roomy Williamsburg Apartment</t>
  </si>
  <si>
    <t>Fantastic 1BR Apt. in Brooklyn!</t>
  </si>
  <si>
    <t>QUIET 1BR CLOSE TO PARK AND CITY</t>
  </si>
  <si>
    <t>SUNNY SPACIOUS 2BR IN BROOKLYN</t>
  </si>
  <si>
    <t>STUNNING OCEAN-VIEW 1BR in BROOKLYN</t>
  </si>
  <si>
    <t>Cozy 1 Bedroom in Clinton Hill</t>
  </si>
  <si>
    <t>Historic Town House- Crown Heights</t>
  </si>
  <si>
    <t>Private Apt: 2 Bed, 2 Bath</t>
  </si>
  <si>
    <t>Spacious Duplex with Backyard</t>
  </si>
  <si>
    <t>Gramercy Park Studio</t>
  </si>
  <si>
    <t>Studio apartment in Battery Park</t>
  </si>
  <si>
    <t>Lower Manhattan Studio Alcove Apt</t>
  </si>
  <si>
    <t>Sunny 1 Bed in Soho/Nolita</t>
  </si>
  <si>
    <t>ENTIRE 1 Bedroom on Upper East Side</t>
  </si>
  <si>
    <t>1BR IN BEST NEIGHBORHOOD IN NYC</t>
  </si>
  <si>
    <t>Luxurious Studio, Best Location!</t>
  </si>
  <si>
    <t>UWS duplex a block from the park</t>
  </si>
  <si>
    <t>Charming 1BD Pre-War Apartment</t>
  </si>
  <si>
    <t>BEAUTIFUL &amp; COMFORTABLE Apt UWS!!</t>
  </si>
  <si>
    <t>Comfortable spacious downtown 1BR</t>
  </si>
  <si>
    <t>Room in large bright Wburg apt</t>
  </si>
  <si>
    <t>Room In Renovated Apartment Sublet!</t>
  </si>
  <si>
    <t>Chelsea, duplex, 2 bed&amp;private bath</t>
  </si>
  <si>
    <t>Private Bedroom in Chelsea</t>
  </si>
  <si>
    <t>Spacious master bedroom /Midtown NY</t>
  </si>
  <si>
    <t>Amazing ROOM in astoria</t>
  </si>
  <si>
    <t>Beautiful ROOM IN QUEENS</t>
  </si>
  <si>
    <t>GREAT ROOM Close to Manhattan</t>
  </si>
  <si>
    <t>East Village</t>
  </si>
  <si>
    <t>Spacious Apt in Brooklyn Heights</t>
  </si>
  <si>
    <t>Quiet Sunny Luxury Apt Williamsburg</t>
  </si>
  <si>
    <t>2 bed in Williamsburg luxury condo</t>
  </si>
  <si>
    <t>Sunny One Bedroom In Williamsburg.</t>
  </si>
  <si>
    <t>Luxury Apt with Amazing City View</t>
  </si>
  <si>
    <t>Charming One Bedroom</t>
  </si>
  <si>
    <t>Historic Harlem: Sugar Hill</t>
  </si>
  <si>
    <t>2br. Luxury Building in Upper East</t>
  </si>
  <si>
    <t>Battery Park -Luxury apartment</t>
  </si>
  <si>
    <t>GALLERY LOFT SPACE/ EVENT RENTAL</t>
  </si>
  <si>
    <t>Master bed room new luxury building</t>
  </si>
  <si>
    <t>Big Sunny Bdrm fits 3-4 in E W-burg</t>
  </si>
  <si>
    <t>Charming Brooklyn Apartment Room</t>
  </si>
  <si>
    <t>Beautiful Spacious Room in Bed Stuy</t>
  </si>
  <si>
    <t>Private room in Brooklyn, NYC views</t>
  </si>
  <si>
    <t>Cozy Alcove in the East Village</t>
  </si>
  <si>
    <t>Ranch Style Abode in Bushwick Loft</t>
  </si>
  <si>
    <t>2 Bedroom Williamsburg Brooklyn Apt</t>
  </si>
  <si>
    <t>Williamsburg Renovated Spacious 2BR</t>
  </si>
  <si>
    <t>Spacious, luxury 2BR apartment</t>
  </si>
  <si>
    <t>Our-Big-Clean-Cozy-Chic-Unique Home</t>
  </si>
  <si>
    <t>Charming East Village 3-bdrm Duplex</t>
  </si>
  <si>
    <t>Beautiful spacious at W.Village/MPD</t>
  </si>
  <si>
    <t>Central Manhattan 1BR, Near Empire</t>
  </si>
  <si>
    <t>Sweet, Clean Midtown Crashpad</t>
  </si>
  <si>
    <t>Big-Clean-Cozy-Unique-Chic Share</t>
  </si>
  <si>
    <t>Spacious room in Brownstone co-op</t>
  </si>
  <si>
    <t>Midtown Spacious Room!</t>
  </si>
  <si>
    <t>Creative Living Space Clean &amp; Quiet</t>
  </si>
  <si>
    <t>Huge Lower East Side 2 Bedroom</t>
  </si>
  <si>
    <t>Cozy 2 bedroom in East Village</t>
  </si>
  <si>
    <t>Gorgeous West Village 1-bdm apt</t>
  </si>
  <si>
    <t>Lovely, spacious, sunny 1bedroom</t>
  </si>
  <si>
    <t>The Inn! - 5 Min. to NYC!!</t>
  </si>
  <si>
    <t>The Nest! - 5 Min. to NYC!!</t>
  </si>
  <si>
    <t>The Castle! - 5 Min to NYC!!</t>
  </si>
  <si>
    <t>The Lodge! - 5 Min. to NYC!!</t>
  </si>
  <si>
    <t>Big Private Room in Sunny Apt</t>
  </si>
  <si>
    <t>1 bdm share for full month of oct</t>
  </si>
  <si>
    <t>Quiet minimal clean</t>
  </si>
  <si>
    <t>Sunny &amp; Spacious, with cat!</t>
  </si>
  <si>
    <t>House June-July: Garden,Calm,Clean</t>
  </si>
  <si>
    <t>Cozy &amp; Private Fort Green Cottage</t>
  </si>
  <si>
    <t>Great Studio in Fort Greene</t>
  </si>
  <si>
    <t>Spacious 4-BD/2BA Townhouse in PLG</t>
  </si>
  <si>
    <t>Stylish L.E.S Studio</t>
  </si>
  <si>
    <t>Artistic 1BR Apt Hip East Village</t>
  </si>
  <si>
    <t>Charming 1BR on the Upper West Side</t>
  </si>
  <si>
    <t>Modern Studio Central Park Columbia</t>
  </si>
  <si>
    <t>Big Sunny Studio-NYC- Calm-Cozy</t>
  </si>
  <si>
    <t>PrivateBed&amp;Bath-NYC-Calm-Cozy-Charm</t>
  </si>
  <si>
    <t>Artsy room in beautiful apartment</t>
  </si>
  <si>
    <t>Private Room in Historic Brooklyn</t>
  </si>
  <si>
    <t>Garden Level Apt w/ Priv Backyard</t>
  </si>
  <si>
    <t>Cozy and Central Williamsburg Flat</t>
  </si>
  <si>
    <t>1BR Perfect Location (NOHO/SOHO)</t>
  </si>
  <si>
    <t>Modern and awesome location.</t>
  </si>
  <si>
    <t>10 MINS to Manhattan! Safe Sunny!</t>
  </si>
  <si>
    <t>Beautiful artist's loft</t>
  </si>
  <si>
    <t>Sunny Room in the heart of W'burg</t>
  </si>
  <si>
    <t>Entire west wing of a NYC loft</t>
  </si>
  <si>
    <t>Close to Subway! 10 mins Manhattan</t>
  </si>
  <si>
    <t>Couch - 10 mins to city</t>
  </si>
  <si>
    <t>Modern Studio 12 min from Manhattan</t>
  </si>
  <si>
    <t>Sunny Apt. in Historic Fort Greene</t>
  </si>
  <si>
    <t>Modern 1BR Apt w/ Balcony &amp; Rooftop</t>
  </si>
  <si>
    <t>Prime Williamsburg Location</t>
  </si>
  <si>
    <t>NYC Downtown Bohemian Gem!</t>
  </si>
  <si>
    <t>Upper East Side Studio Near Park</t>
  </si>
  <si>
    <t>Charming Spanish Harlem Apartment.</t>
  </si>
  <si>
    <t>Light Filled Warehouse with Roof</t>
  </si>
  <si>
    <t>Light-filled Warehouse with Roof</t>
  </si>
  <si>
    <t>1br/renovated/clean/best location!</t>
  </si>
  <si>
    <t>Charming Big Room in Williamsburg</t>
  </si>
  <si>
    <t>clinton Hill - bedsty</t>
  </si>
  <si>
    <t>Gorgeous room in Williamsburg</t>
  </si>
  <si>
    <t>Huge room by World Trade Center</t>
  </si>
  <si>
    <t>Nice 1BR in Williamsburg Brownstone</t>
  </si>
  <si>
    <t>2 BD apartment downtown Manhattan</t>
  </si>
  <si>
    <t>Spacious studio in the west village</t>
  </si>
  <si>
    <t>Great Super Bowl Weekend Apt</t>
  </si>
  <si>
    <t>Studio in Prime West Village</t>
  </si>
  <si>
    <t>Midtown Clean 1 Bedroom</t>
  </si>
  <si>
    <t>Midtown Clean 3 Bedroom</t>
  </si>
  <si>
    <t>Midtown Studio With Nice View</t>
  </si>
  <si>
    <t>Spacious 1 bed w/ patio near train!</t>
  </si>
  <si>
    <t>Dream View Apartment Studio</t>
  </si>
  <si>
    <t>Williamsburg Penthouse Guestroom</t>
  </si>
  <si>
    <t>Williamsburg Penthouse Hideaway</t>
  </si>
  <si>
    <t>35min to Times Sq/1 block to train</t>
  </si>
  <si>
    <t>Comfy, convenient bedroom in Bklyn!</t>
  </si>
  <si>
    <t>Large sunny room by Prospect Pk</t>
  </si>
  <si>
    <t>Big room in Brooklyn apartment</t>
  </si>
  <si>
    <t>Brooklyn artist apartment</t>
  </si>
  <si>
    <t>2 ENTRANCES, SO COMFY, A++ REVIEWS!</t>
  </si>
  <si>
    <t>CUTE&amp;COMFY SOFABED GRT APT NR CITY!</t>
  </si>
  <si>
    <t>Just like home &amp; more in Rm #2</t>
  </si>
  <si>
    <t>Rm #1 River view Hamilton Heights</t>
  </si>
  <si>
    <t>Luxury Duplex Loft in Williamsburg</t>
  </si>
  <si>
    <t>Amazing  Loft - Prime Williamsburg</t>
  </si>
  <si>
    <t>Prime East Village Apartment</t>
  </si>
  <si>
    <t>Entire East Village Apt, 2 bedrooms</t>
  </si>
  <si>
    <t>Modern 2-Floor Apt in East Village</t>
  </si>
  <si>
    <t>HEART OF THE WEST VILLAGE!!!</t>
  </si>
  <si>
    <t>Prime Location 1 BR in West Village</t>
  </si>
  <si>
    <t>Charming, W. Vill Home - Full Floor</t>
  </si>
  <si>
    <t>Quiet &amp; Peaceful Upper West Escape</t>
  </si>
  <si>
    <t>COZY 3BD APT - TIMES SQ - 8ppl</t>
  </si>
  <si>
    <t>Spacious 1 bedroom Apt Close to all</t>
  </si>
  <si>
    <t>Spacious Soho Loft Perfect Location</t>
  </si>
  <si>
    <t>Big sunny bedroom - heart of LES!</t>
  </si>
  <si>
    <t>Stunning APT in PRIME EAST VILLAGE</t>
  </si>
  <si>
    <t>Modern, Open East Village Space</t>
  </si>
  <si>
    <t>Nice and Cozy Room</t>
  </si>
  <si>
    <t>Room in a great UWS apartment</t>
  </si>
  <si>
    <t>New 1 bedroom Alcove to yourself</t>
  </si>
  <si>
    <t>Large, Sunny Room Near Manhattan</t>
  </si>
  <si>
    <t>Brooklyn Apt for Business/Vacation</t>
  </si>
  <si>
    <t>Sunny, large, renovated brownstone</t>
  </si>
  <si>
    <t>NYC East Village Loft</t>
  </si>
  <si>
    <t>Cool 1BR Pad in Greenwich Vil/ UnSq</t>
  </si>
  <si>
    <t>Location Location Location- 1BrUNsq</t>
  </si>
  <si>
    <t>BEAUTIFUL CHELSEA APARTMENT</t>
  </si>
  <si>
    <t>CHELSEA DOORMAN APT- PRIME LOCATION</t>
  </si>
  <si>
    <t>Stunning Sundrenched Tribeca Loft</t>
  </si>
  <si>
    <t>Cool Ground Floor Apt. no walkup</t>
  </si>
  <si>
    <t>Quaint NYC Apartment on the Park</t>
  </si>
  <si>
    <t>Private Studio Apt - Bed&amp;SofaBed</t>
  </si>
  <si>
    <t>FULLY FURNISHED 1 BED ROOM APART</t>
  </si>
  <si>
    <t>Cozy NYC Studio, Perfect for 2</t>
  </si>
  <si>
    <t>Apartment overlooking marina</t>
  </si>
  <si>
    <t>GREAT SOHO LOFT  - UNBEATABLE LOC.</t>
  </si>
  <si>
    <t>Large Astoria 1 bedroom w/balcony</t>
  </si>
  <si>
    <t>1bd, Greenpoint, Brooklyn.</t>
  </si>
  <si>
    <t>Cozy Bedroom in Bushwick</t>
  </si>
  <si>
    <t>Spacious 1 Bed in Upper Manhattan</t>
  </si>
  <si>
    <t>Manhattan Sanctuary on the UES!</t>
  </si>
  <si>
    <t>Superb 1 Bdrm in Ideal BK Location</t>
  </si>
  <si>
    <t>Native New Yorker Artsy SoHo Studio</t>
  </si>
  <si>
    <t>Modern &amp; Stylish HK 1 Bedroom Apt</t>
  </si>
  <si>
    <t>Beautiful Spacious Brooklyn Room</t>
  </si>
  <si>
    <t>Cozy room near LES/Chinatown</t>
  </si>
  <si>
    <t>Frugally Luxurious in Fidi!</t>
  </si>
  <si>
    <t>Modern &amp; Stylish HK Private Bedroom</t>
  </si>
  <si>
    <t>Big, Nice Bright Room | NYC - LIC</t>
  </si>
  <si>
    <t>Nice Bright Room | NYC - LIC</t>
  </si>
  <si>
    <t>Perfectly Located UpperWest Futon</t>
  </si>
  <si>
    <t>beautiful brownstone apt. 1 bedroom</t>
  </si>
  <si>
    <t>Central Williamsburg-quiet 2 bed!</t>
  </si>
  <si>
    <t>Sunny, spacious brownstone apt!</t>
  </si>
  <si>
    <t>East Village, 1 Bedroom Bungalow</t>
  </si>
  <si>
    <t>Chic escape in the heart of Chelsea</t>
  </si>
  <si>
    <t>Unique and beautiful home</t>
  </si>
  <si>
    <t>Cozy, Clean, and Comfortable</t>
  </si>
  <si>
    <t>Charming studio in West village</t>
  </si>
  <si>
    <t>Cozy East Side Studio</t>
  </si>
  <si>
    <t>1 Bdr Apt. Amazing Location</t>
  </si>
  <si>
    <t>1 Bdr Apt. on Upper West Side</t>
  </si>
  <si>
    <t>Sunlit Cozy Studio by Central Park</t>
  </si>
  <si>
    <t>Sun Soaked, NYC Brownstone Apt</t>
  </si>
  <si>
    <t>Spacious &amp; Bright Artist Retreat</t>
  </si>
  <si>
    <t>Light Filled Room in Spacious Apt</t>
  </si>
  <si>
    <t>SUNNY AND COZY BEDROOM IN BROOKLYN!</t>
  </si>
  <si>
    <t>NYC East village private room!</t>
  </si>
  <si>
    <t>Private Room Amazing Location! NYC</t>
  </si>
  <si>
    <t>Luxury apt/ bathroom. NYC Hot Spot!</t>
  </si>
  <si>
    <t>CharmingApt 1 BLOCK frm A,C,B,D,2,3</t>
  </si>
  <si>
    <t>Brand new 2 bedroom apartment</t>
  </si>
  <si>
    <t>3 Bdr duplex with backyard in Wburg</t>
  </si>
  <si>
    <t>BK SUITE, 1 BLK to PARK and SUBWAY</t>
  </si>
  <si>
    <t>Angelic Oasis - Heart of Bklyn</t>
  </si>
  <si>
    <t>Beautiful, and chic apt!!</t>
  </si>
  <si>
    <t>Beautiful East Village 1BR Aptmt</t>
  </si>
  <si>
    <t>Two Bedroom Apartment East Village</t>
  </si>
  <si>
    <t>2 Bdrm Gramercy with Amazing Views</t>
  </si>
  <si>
    <t>Gorgeous West Village 1BR</t>
  </si>
  <si>
    <t>Sunny 1br w/ balcony, near the park</t>
  </si>
  <si>
    <t>Gorgeous Spacious Studio Apartment</t>
  </si>
  <si>
    <t>New York City Home:) Clean!!!</t>
  </si>
  <si>
    <t>Charming &amp; Chic Park Ave apt (UES)</t>
  </si>
  <si>
    <t>Manhattan Apartment-Great Location!</t>
  </si>
  <si>
    <t>Beautiful Room in Bushwick Loft</t>
  </si>
  <si>
    <t>Sunny Space in Pro/Crown Heights!</t>
  </si>
  <si>
    <t>Bright &amp; Sunny - Heart of Bklyn</t>
  </si>
  <si>
    <t>The Red Room - Heart of Bklyn</t>
  </si>
  <si>
    <t>Warm &amp; Cozy - Heart of Bklyn</t>
  </si>
  <si>
    <t>BEDROOM W EASTRIVER VIEW&amp;TV</t>
  </si>
  <si>
    <t>BEDROOM W/ EASTRIVER VIEW&amp; 3dtv</t>
  </si>
  <si>
    <t>Private Room in an East Village Apt</t>
  </si>
  <si>
    <t>Huge Bedroom in building in a Park</t>
  </si>
  <si>
    <t>New Building, Best Location in NYC</t>
  </si>
  <si>
    <t>New York City Private Room</t>
  </si>
  <si>
    <t>New York City!!! Beautiful Area:)</t>
  </si>
  <si>
    <t>Prime W'burg 900sq'ft</t>
  </si>
  <si>
    <t>Perfect Brooklyn Studio Apartment</t>
  </si>
  <si>
    <t>Large Beautiful Newly Renovated</t>
  </si>
  <si>
    <t>Gorgeous East Village Studio</t>
  </si>
  <si>
    <t>Great 2BR in East Village</t>
  </si>
  <si>
    <t>2 bedroom, Heart of Chelsea</t>
  </si>
  <si>
    <t>SPACIOUS LUXURY CHELSEA STUDIO</t>
  </si>
  <si>
    <t>Charming 1-bed in heart of SoHo</t>
  </si>
  <si>
    <t>1 bedroom apartment in Nolita</t>
  </si>
  <si>
    <t>Cozy central NYC downtown studio.</t>
  </si>
  <si>
    <t>Beautiful Sunny Studio in Midtown</t>
  </si>
  <si>
    <t>1 Bed Apt near Centrl Pk and Museum</t>
  </si>
  <si>
    <t>Sunny UWS apartment with roof deck</t>
  </si>
  <si>
    <t>Bright and Cozy Williamsburg Room.</t>
  </si>
  <si>
    <t>Private Room in Williamsburg, BK!</t>
  </si>
  <si>
    <t>Full Floor LES/Chinatown Apartment</t>
  </si>
  <si>
    <t>Private 1br, newly renovated apt.</t>
  </si>
  <si>
    <t>1 spacy room with personal tv</t>
  </si>
  <si>
    <t>Sunny, Williamsburg Condo</t>
  </si>
  <si>
    <t>Landmarked Bed-Stuy Brownstone Flat</t>
  </si>
  <si>
    <t>Be in Brooklyn's Best Neighborhood!</t>
  </si>
  <si>
    <t>Cozy 1 bedroom in a PERFECT area!</t>
  </si>
  <si>
    <t>Beautiful 1BR with Private Patio</t>
  </si>
  <si>
    <t>Cozy East Village 2 Queen Bedrooms</t>
  </si>
  <si>
    <t>DESIGNER SPACE WITH AMAZING VIEW!</t>
  </si>
  <si>
    <t>Modern 1 bed- Heart of NOLITA/SOHO</t>
  </si>
  <si>
    <t>Midtown 2 bd HighRise Apt</t>
  </si>
  <si>
    <t>Cozy &amp; Modern Studio in UES!!</t>
  </si>
  <si>
    <t>Cute beach bungalow 80min Manhattan</t>
  </si>
  <si>
    <t>nice bedroom with a window, cable.</t>
  </si>
  <si>
    <t>Sunny Private Williamsburg room</t>
  </si>
  <si>
    <t>Big sunny room in Bushwick Brooklyn</t>
  </si>
  <si>
    <t>Private room in stylish apartment!</t>
  </si>
  <si>
    <t>Bdr w balcony St.Marks East Village</t>
  </si>
  <si>
    <t>Queen Sized Bedroom in Spacious Apt</t>
  </si>
  <si>
    <t>Sublet an apt room in East Harlem</t>
  </si>
  <si>
    <t>Prime Williamsburg duplex Bedford L</t>
  </si>
  <si>
    <t>Private apartment  10 mins to NYC</t>
  </si>
  <si>
    <t>Staycation 4-8  Apartment Duplex</t>
  </si>
  <si>
    <t>Private Greenpoint Studio Floor 1</t>
  </si>
  <si>
    <t>2BDRM Loft Apt-10 Mins to Manhattan</t>
  </si>
  <si>
    <t>Private Sunny Elegant 2BDR En Suite</t>
  </si>
  <si>
    <t>Prvt Garden Flat 15mins/Manhattan</t>
  </si>
  <si>
    <t>Charming 1 BR in Heart of Downtown</t>
  </si>
  <si>
    <t>Cosy, Tranquil 1b West Village Apt</t>
  </si>
  <si>
    <t>Cozy Midtown near Empire State Bld</t>
  </si>
  <si>
    <t>Artist live/work Studio w/ Balcony</t>
  </si>
  <si>
    <t>Sunny Private Room, on the park!</t>
  </si>
  <si>
    <t>Crown Heights Room available</t>
  </si>
  <si>
    <t>HIP, QUAINT, AND COZY ROOM</t>
  </si>
  <si>
    <t>1 Bedroom in Sunny &amp; Spacious Apt.</t>
  </si>
  <si>
    <t>Room with big windows in big Loft</t>
  </si>
  <si>
    <t>Private bedroom in SOHO</t>
  </si>
  <si>
    <t>Large, sunny rm, perfect location!</t>
  </si>
  <si>
    <t>Elegant Modern Apartment in DUMBO</t>
  </si>
  <si>
    <t>Cozy Huge Brownstone in Bedstuy</t>
  </si>
  <si>
    <t>Cozy1 bedroom apartment in Brooklyn</t>
  </si>
  <si>
    <t>Warm and comfy Apt in Greenpoint</t>
  </si>
  <si>
    <t>Carroll Gardens Brooklyn Apartment</t>
  </si>
  <si>
    <t>2/3 Bedroom Apt, Kid-Friendly</t>
  </si>
  <si>
    <t>Cozy Brown Stone in Brooklyn</t>
  </si>
  <si>
    <t>Charming Prewar on Prospect Park!</t>
  </si>
  <si>
    <t>Clean &amp; Creative E Village Haven</t>
  </si>
  <si>
    <t>Amazing Space in the heart of NYC</t>
  </si>
  <si>
    <t>Spacious Safe UWS Studio Haven</t>
  </si>
  <si>
    <t>COZY DELUXE COMFORT*****</t>
  </si>
  <si>
    <t>PRIVATE COZY AMBIENT ROOM</t>
  </si>
  <si>
    <t>DELUXE ROOM in Fancy Artist Loft :)</t>
  </si>
  <si>
    <t>Large private room in huge LES Apt</t>
  </si>
  <si>
    <t>Quiet Bedroom in a Sunny Apartment</t>
  </si>
  <si>
    <t>Heart of Carroll Gardens, Brooklyn</t>
  </si>
  <si>
    <t>Beautiful Loft Studio, Fort Greene</t>
  </si>
  <si>
    <t>Spacious 2 Level Townhome</t>
  </si>
  <si>
    <t>Amazing Chic Times Square 1BR</t>
  </si>
  <si>
    <t>Sunny 1 Bedroom UWS</t>
  </si>
  <si>
    <t>Monoambiente en el UES</t>
  </si>
  <si>
    <t>280 Degree Views Of Manhattan (TS)</t>
  </si>
  <si>
    <t>Luxury 2 Bdrm Doorman Building</t>
  </si>
  <si>
    <t>Luxury 2 Bedroom  w/doorman</t>
  </si>
  <si>
    <t>Stylish, Updated NYC Apartment</t>
  </si>
  <si>
    <t>Your Home in NYC</t>
  </si>
  <si>
    <t>Your Home in NYC - 2 Bdrm</t>
  </si>
  <si>
    <t>Amazing Duplex   2bedr &amp; 2 terraces</t>
  </si>
  <si>
    <t>Xmas/NewYear room @ Wbrg/Graham</t>
  </si>
  <si>
    <t>Upper East/East Harlem</t>
  </si>
  <si>
    <t>Heart of Midtown and Time Square</t>
  </si>
  <si>
    <t>Habitación privada en Nueva York</t>
  </si>
  <si>
    <t>Great Location, Better experience!!</t>
  </si>
  <si>
    <t>2br/2ba NoLita/SoHo - $0 clean fee</t>
  </si>
  <si>
    <t>Stunning West Village Duplex</t>
  </si>
  <si>
    <t>Gorgeous 2 bed central park sleep 6</t>
  </si>
  <si>
    <t>2BR - Close to Central Park!</t>
  </si>
  <si>
    <t>2BR Entire Apartment FREE Breakfast</t>
  </si>
  <si>
    <t>Perfect Astoria Apt/House!!</t>
  </si>
  <si>
    <t>Sunny Studio in VibrantNeighborhood</t>
  </si>
  <si>
    <t>Charming Bedroom in Fort Greene</t>
  </si>
  <si>
    <t>Great Room in Amazing Neighborhood</t>
  </si>
  <si>
    <t>NYC: Stunning! Incredible location!</t>
  </si>
  <si>
    <t>Cozy, sunny East Village bedroom</t>
  </si>
  <si>
    <t>Simple Spacious Uptown Bedroom</t>
  </si>
  <si>
    <t>Heights Brownstone Apt w/ Deck</t>
  </si>
  <si>
    <t>Big and cosy right next to subway</t>
  </si>
  <si>
    <t>Urban Jungle Garden Duplex</t>
  </si>
  <si>
    <t>Urban Jungle in Bedford Stuyvesant</t>
  </si>
  <si>
    <t>Spacious Modern Duplex Apt in BK</t>
  </si>
  <si>
    <t>1901 charming townhouse</t>
  </si>
  <si>
    <t>Charming apartment in trendy LES!</t>
  </si>
  <si>
    <t>Pretty, Light Downtown Apartment</t>
  </si>
  <si>
    <t>Modern Tribeca large 1BR water view</t>
  </si>
  <si>
    <t>Perfect 1 BR APT w/ rooftop!</t>
  </si>
  <si>
    <t>2 BDRM TIME SQUARE BREAKFST INCL</t>
  </si>
  <si>
    <t>Spacious Upper East Side Studio</t>
  </si>
  <si>
    <t>New Triplex Brownstone Sleeps 9</t>
  </si>
  <si>
    <t>Great Private Room in Bedstuy</t>
  </si>
  <si>
    <t>Big room/Huge Bed/private 1/2 bath</t>
  </si>
  <si>
    <t>Cute room in Williamburg</t>
  </si>
  <si>
    <t>Large sunny room w/prvt bathroom</t>
  </si>
  <si>
    <t>Design-Focused Brownstone Bedroom</t>
  </si>
  <si>
    <t>Charming 1 bedroom in trendy LES</t>
  </si>
  <si>
    <t>Charming 2 bedroom in trendy LES!</t>
  </si>
  <si>
    <t>Manhattan luxury one  bedroom suite</t>
  </si>
  <si>
    <t>Manhattan on Broadway  easy access</t>
  </si>
  <si>
    <t>Spacious Room in  Brooklyn</t>
  </si>
  <si>
    <t>3 Bed (2 bath) W'burg Duplex</t>
  </si>
  <si>
    <t>Private Williamsburg Flat</t>
  </si>
  <si>
    <t>Lovely 2BR by Botanic Garden/Subway</t>
  </si>
  <si>
    <t>Sunny and Spacious 1 Bedroom!</t>
  </si>
  <si>
    <t>HUGE Thru-Floor One-Bed. LES Apt</t>
  </si>
  <si>
    <t>SuperBowl West Village Apartment</t>
  </si>
  <si>
    <t>1 BR, Full Kitchen, West Village</t>
  </si>
  <si>
    <t>Cozy Midtown 1BR near Times Square</t>
  </si>
  <si>
    <t>NYC! Home Away from Home</t>
  </si>
  <si>
    <t>UPPER WEST NEIGHBORLY 2 BR APT</t>
  </si>
  <si>
    <t>Beautiful Garden Brownstone Apt</t>
  </si>
  <si>
    <t>Charming Two Bedroom in Queens, NY</t>
  </si>
  <si>
    <t>Private bedroom + Living Room in BK</t>
  </si>
  <si>
    <t>Entire Floor of Brooklyn Brownstone</t>
  </si>
  <si>
    <t>Private Room Near Union Sq</t>
  </si>
  <si>
    <t>Mid town nice view and convenient</t>
  </si>
  <si>
    <t>Near Times Square with sunset view</t>
  </si>
  <si>
    <t>Cute Room Historic Jackson Heights</t>
  </si>
  <si>
    <t>Comfortable Room in Charming Home</t>
  </si>
  <si>
    <t>A beautiful Brownstone in Bed-Stuy.</t>
  </si>
  <si>
    <t>Stylish and spacious 4 BR 2 BATH!</t>
  </si>
  <si>
    <t>Huge Loft Style Greenwich Vill. Apt</t>
  </si>
  <si>
    <t>Huge Clean Central 2 bed 2 bath</t>
  </si>
  <si>
    <t>1BR Prime Greenwich Village</t>
  </si>
  <si>
    <t>Beautiful studio in Greenwich</t>
  </si>
  <si>
    <t>Charming SoHo Studio</t>
  </si>
  <si>
    <t>Charming West Village Apt - 1 BR</t>
  </si>
  <si>
    <t>Cozy Apt in the Heart of New York!!</t>
  </si>
  <si>
    <t>Luxury Two Bedroom Apt with Washer!</t>
  </si>
  <si>
    <t>Studio Apt in Astoria with Backyard</t>
  </si>
  <si>
    <t>Modern Funky 2 Bdrm Astoria Apt</t>
  </si>
  <si>
    <t>Gorgeous one bedroom w/ parking!</t>
  </si>
  <si>
    <t>Private Room w/ Balcony in 2-br Apt</t>
  </si>
  <si>
    <t>nice room in bedstuy</t>
  </si>
  <si>
    <t>nice room in bedstuy 11</t>
  </si>
  <si>
    <t>nice room in bedstuy 13</t>
  </si>
  <si>
    <t>nice room in bedstuy 2</t>
  </si>
  <si>
    <t>nice room in bedstuy 3</t>
  </si>
  <si>
    <t>nice room in bedstuy 4</t>
  </si>
  <si>
    <t>nice room in bedstuy 5</t>
  </si>
  <si>
    <t>nice room in bedstuy 6</t>
  </si>
  <si>
    <t>nice room in bedstuy 8</t>
  </si>
  <si>
    <t>nice room in bedstuy 9</t>
  </si>
  <si>
    <t>small room in bedstuy 7</t>
  </si>
  <si>
    <t>Big Bright Room by Prospect Park</t>
  </si>
  <si>
    <t>Room in Greenwich Village Loft</t>
  </si>
  <si>
    <t>East Village Apt Next To Cool Cafes</t>
  </si>
  <si>
    <t>Chelsea Flat-Gorgeous, Bright, Safe</t>
  </si>
  <si>
    <t>Designer amazing room in NYC!!</t>
  </si>
  <si>
    <t>Room for Rent Close to All in NYC!</t>
  </si>
  <si>
    <t>Big Room with TV, Fridge, in NYC!</t>
  </si>
  <si>
    <t>Large Harlem Room with Private Bath</t>
  </si>
  <si>
    <t>Nice Charming Room for Rent in NYC!</t>
  </si>
  <si>
    <t>Room for Rent with 3 Beds In NYC!!!</t>
  </si>
  <si>
    <t>Room with Private Bathroom&amp;Balcony!</t>
  </si>
  <si>
    <t>Room with TV, 20mins to Time Square</t>
  </si>
  <si>
    <t>Townhouse Room for Rent in Harlem!</t>
  </si>
  <si>
    <t>Carroll Gardens-Sunny, kid-friendly</t>
  </si>
  <si>
    <t>Bright, Spacious Wburg APT w/ VIEW!</t>
  </si>
  <si>
    <t>Charming Brownstone Apt Near it All</t>
  </si>
  <si>
    <t>Cozy Brownstone Living in Brooklyn</t>
  </si>
  <si>
    <t>Perfect 1 Br in heart of Manhattan</t>
  </si>
  <si>
    <t>West Village / Meatpacking Studio</t>
  </si>
  <si>
    <t>Spacious Apt By UN &amp; Grand Central</t>
  </si>
  <si>
    <t>Quaint NYC apt on Riverside Drive</t>
  </si>
  <si>
    <t>Stunning Lux Apt 1BR/1BA w Views!</t>
  </si>
  <si>
    <t>Huge Williamsburg Duplex w/ View</t>
  </si>
  <si>
    <t>Private Bed &amp; Bath w/ Garden Access</t>
  </si>
  <si>
    <t>Charming Bohemian Bushwick Apt</t>
  </si>
  <si>
    <t>Hipster-Chic Bushwick Apartment</t>
  </si>
  <si>
    <t>Cozy room in a newly renovated apt!</t>
  </si>
  <si>
    <t>Room in Spacious Wburg APT w/ VIEW!</t>
  </si>
  <si>
    <t>LES,Soho,Nolita private NYC style!</t>
  </si>
  <si>
    <t>Private room for labor day weekend</t>
  </si>
  <si>
    <t>Gorgeous UWS apt with OWN full bath</t>
  </si>
  <si>
    <t>Private Room/King Size Bed</t>
  </si>
  <si>
    <t>Comfortable room for rent</t>
  </si>
  <si>
    <t>Spacious &amp; sunny in Clinton Hill :)</t>
  </si>
  <si>
    <t>Homey Well-Located Apt!</t>
  </si>
  <si>
    <t>Greenwich Village Gem!</t>
  </si>
  <si>
    <t>Heart of West Village One Bed</t>
  </si>
  <si>
    <t>Columbus Circle and Park Views</t>
  </si>
  <si>
    <t>Spacious 1 BR, Lincoln Center!</t>
  </si>
  <si>
    <t>Amazing Central Park 1 Bedroom Apt!</t>
  </si>
  <si>
    <t>Sunny, spacious apartment on UWS</t>
  </si>
  <si>
    <t>1BR Superbowl rental Hells Kitchen</t>
  </si>
  <si>
    <t>Brooklyn Baobab |Big Room with Bath</t>
  </si>
  <si>
    <t>Brooklyn Baobab |Room Shared Bath</t>
  </si>
  <si>
    <t>Cozy Private in Greenpoint</t>
  </si>
  <si>
    <t>Private Room in Brand New Apartment</t>
  </si>
  <si>
    <t>SUNLIT LOFT: SOUTH WILLIAMSBURG</t>
  </si>
  <si>
    <t>Williamsville Sleep &amp; Stay</t>
  </si>
  <si>
    <t>A Home Away From Home- East Village</t>
  </si>
  <si>
    <t>LIC/Astoria Near Nightlife/Midtown</t>
  </si>
  <si>
    <t>Stunning, Sustainable 2BR NEAR ALL</t>
  </si>
  <si>
    <t>Stunning, Sustainable2 NEAR ALL</t>
  </si>
  <si>
    <t>Beautiful Large 1 Bedroom Apt in BK</t>
  </si>
  <si>
    <t>Modern bright 1 BR in Williamsburg</t>
  </si>
  <si>
    <t>1bed Penthouse Loft in East Village</t>
  </si>
  <si>
    <t>Hell's Kitchen Elegant</t>
  </si>
  <si>
    <t>Gorgeous 1BD Near Central Park</t>
  </si>
  <si>
    <t>Time Square Luxus</t>
  </si>
  <si>
    <t>1 BR with the best view of WTC</t>
  </si>
  <si>
    <t>1BR Best View of Freedom Tower!</t>
  </si>
  <si>
    <t>Stunning 2 bed, 2 bath w best views</t>
  </si>
  <si>
    <t>Spacious Retro Studio in Bushwick</t>
  </si>
  <si>
    <t>Our home is your home.(Vegetarian)</t>
  </si>
  <si>
    <t>Sunny room in a new Brooklyn apt.!</t>
  </si>
  <si>
    <t>Huge room wt bathroom + entrance</t>
  </si>
  <si>
    <t>Room in Brooklyn close to the Park</t>
  </si>
  <si>
    <t>Cute &amp; Cozy Brownstone 2BR Apt!!</t>
  </si>
  <si>
    <t>STUNNING LARGE BEDROOM!  30TH&amp;2ND!</t>
  </si>
  <si>
    <t>E. 65th St. Ap't,  brownstone, NYC</t>
  </si>
  <si>
    <t>Large, sunny 1BR  in Clinton Hill!</t>
  </si>
  <si>
    <t>1bedroom apartment in Williamsburg</t>
  </si>
  <si>
    <t>Sunlight and Peace Boerum Hill</t>
  </si>
  <si>
    <t>Great 2 bedroom Greenpoint BK</t>
  </si>
  <si>
    <t>Spacious Park Slope Room for Rent</t>
  </si>
  <si>
    <t>Beautiful apartment in heart of BK</t>
  </si>
  <si>
    <t>Beautiful Boerum Hill!</t>
  </si>
  <si>
    <t>Room in Apartment in Manhattan</t>
  </si>
  <si>
    <t>Clean, Safe, 17 minutes to Midtown!</t>
  </si>
  <si>
    <t>Cozy room in Washington heights</t>
  </si>
  <si>
    <t>Bright and Sunny Apartment DUMBO</t>
  </si>
  <si>
    <t>Bedstuy Brownstone - Bottom Floor</t>
  </si>
  <si>
    <t>Beautiful Sunny Studio Apartment</t>
  </si>
  <si>
    <t>Gorgeous 2BR, 2Bath in Williamsburg</t>
  </si>
  <si>
    <t>Large LES apartment</t>
  </si>
  <si>
    <t>Heart of Lower East Side-AmazingApt</t>
  </si>
  <si>
    <t>Artist Studio- LES downtown</t>
  </si>
  <si>
    <t>Steps to Union Square! Jr 1 BedRoom</t>
  </si>
  <si>
    <t>1 Bedroom Chelsea</t>
  </si>
  <si>
    <t>Newly renovated greenwich apartment</t>
  </si>
  <si>
    <t>Modern, Clean, West Village Apt!</t>
  </si>
  <si>
    <t>BIG 2 ROOM STUDIO MIDTOWN EAST</t>
  </si>
  <si>
    <t>UWS Cozy Studio Elevator/Laundry</t>
  </si>
  <si>
    <t>Cozy Modern Clean Studio</t>
  </si>
  <si>
    <t>Large clean 1 Br great deal!!!</t>
  </si>
  <si>
    <t>Private Gardent Studio with Laundry</t>
  </si>
  <si>
    <t>UES 1 Bed E. 82 - Laundry/Elevator</t>
  </si>
  <si>
    <t>Great Studio on E. 77</t>
  </si>
  <si>
    <t>1 BD | Queens, NY | 20min to City</t>
  </si>
  <si>
    <t>Private room minutes from midtown!</t>
  </si>
  <si>
    <t>For a Hip, Zen &amp; Luxurious Weekend</t>
  </si>
  <si>
    <t>1 Bedroom, Bay Ridge!</t>
  </si>
  <si>
    <t>Spacious Comfortable Studio</t>
  </si>
  <si>
    <t>Skylight BR in Gorgeous Rooftop Apt</t>
  </si>
  <si>
    <t>Nice Room in Co zy Apartment,</t>
  </si>
  <si>
    <t>MINUTES FROM EVERYWHERE!</t>
  </si>
  <si>
    <t>Two Bedrooms in Chelsea Apartment</t>
  </si>
  <si>
    <t>Private room in the Upper East!</t>
  </si>
  <si>
    <t>Private RM | Queens | 20min to city</t>
  </si>
  <si>
    <t>Rent Me Summer, Fall, or Winter</t>
  </si>
  <si>
    <t>Hut</t>
  </si>
  <si>
    <t>Semi-Private Space in 1 Bedroom Apt</t>
  </si>
  <si>
    <t>Spacious, lovely &amp; artistic loft</t>
  </si>
  <si>
    <t>Light Filled Apt. Near Every Subway</t>
  </si>
  <si>
    <t>Modern Apartment in Brownstone Bkln</t>
  </si>
  <si>
    <t>Sunfilled Skylit Townhouse 3BD</t>
  </si>
  <si>
    <t>Charming Townhouse 2BD/2BTH w Patio</t>
  </si>
  <si>
    <t>Large Sunny Charming 2 Bedroom</t>
  </si>
  <si>
    <t>Big &amp; Lux East Village - Amen</t>
  </si>
  <si>
    <t>3 Bedroom w/ Private Rooftop +Patio</t>
  </si>
  <si>
    <t>Refreshing space in superb location</t>
  </si>
  <si>
    <t>Quiet 1 Bed, Heart of SoHo</t>
  </si>
  <si>
    <t>Modern Studio Apartment in TriBeCa</t>
  </si>
  <si>
    <t>Great Apt Lincoln Center Christmas</t>
  </si>
  <si>
    <t>Central Park Renovated 1 Bedroom</t>
  </si>
  <si>
    <t>Beautiful UWS Apartment</t>
  </si>
  <si>
    <t>Enjoy a quiet palazzo on the park.</t>
  </si>
  <si>
    <t>Amazing Trendy Midtown Apartment!</t>
  </si>
  <si>
    <t>Beautiful 1BR Apt TIMES SQ/MIDTOWN</t>
  </si>
  <si>
    <t>1BR Apt 15 Min from Central Park</t>
  </si>
  <si>
    <t>FURNISHED TWIN BED RM in BUSHWICK</t>
  </si>
  <si>
    <t>PRIVATE SINGLE in ARTSY BUSHWICK</t>
  </si>
  <si>
    <t>Perfect for Women! GREAT LOCATION!</t>
  </si>
  <si>
    <t>Beautiful room &amp; Amazing location</t>
  </si>
  <si>
    <t>Huge bedroom in artsy loft</t>
  </si>
  <si>
    <t>One bedroom on the Lower East Side</t>
  </si>
  <si>
    <t>A Garden Oasis</t>
  </si>
  <si>
    <t>Private 1 Bedroom Central Park Apt</t>
  </si>
  <si>
    <t>Private Room in UWS</t>
  </si>
  <si>
    <t>Bedroom Harlem/Morningside</t>
  </si>
  <si>
    <t>Spacious Apartment Luxury Building</t>
  </si>
  <si>
    <t>1 room in a proper 2 BR apt</t>
  </si>
  <si>
    <t>Couch in Apartment in UWS</t>
  </si>
  <si>
    <t>Bushwick Charming APT - Brooklyn</t>
  </si>
  <si>
    <t>Sunny/Large 1Bdr on the Park</t>
  </si>
  <si>
    <t>Charming 2 BD apartment in Chelsea</t>
  </si>
  <si>
    <t>Gemütliches Apartment in SoHo</t>
  </si>
  <si>
    <t>Quiet, Sunny and Spacious SoHo Apt</t>
  </si>
  <si>
    <t>AMAZING 1 BR in the heart of SoHo!</t>
  </si>
  <si>
    <t>Gorgeous studio next Central Park</t>
  </si>
  <si>
    <t>AMAZING Entire 2Bed 2 Bath parkview</t>
  </si>
  <si>
    <t>Spacious, Renovated Manhattan 2 BR</t>
  </si>
  <si>
    <t>NYC Apartment for temporary stays</t>
  </si>
  <si>
    <t>Private Suite for Cheap</t>
  </si>
  <si>
    <t>Big room in  lovely Greenpoint</t>
  </si>
  <si>
    <t>Great Room, Great Hosts, Great Hood</t>
  </si>
  <si>
    <t>Bedroom in Crown Heights</t>
  </si>
  <si>
    <t>Charming 1 BD with Bath in Chelsea</t>
  </si>
  <si>
    <t>Private 1BR W/Bathroom in Chinatown</t>
  </si>
  <si>
    <t>Sunny Lower East Side Apartment</t>
  </si>
  <si>
    <t>Olivier</t>
  </si>
  <si>
    <t>PRIVATE BEDROOM + PRIVATE BATHROOM</t>
  </si>
  <si>
    <t>Private Room + Private Bathroom!!!!</t>
  </si>
  <si>
    <t>Bedroom in Renovated Manhattan Apt.</t>
  </si>
  <si>
    <t>Brand New Room with Guest Bath</t>
  </si>
  <si>
    <t>"LOVELY MANHATTAN APARTMENT"</t>
  </si>
  <si>
    <t>Cozy room in house Harlem/Manhattan</t>
  </si>
  <si>
    <t>New York Large Room in Harlem House</t>
  </si>
  <si>
    <t>Apartment in prime Brooklyn Heights</t>
  </si>
  <si>
    <t>Artsy English Basement Apartment</t>
  </si>
  <si>
    <t>Barclay's Residential Inn and Suite</t>
  </si>
  <si>
    <t>Classic 3 Bedroom Beauty</t>
  </si>
  <si>
    <t>Sunny 1 Bedroom in Bedstuy</t>
  </si>
  <si>
    <t>Trendy East Village Penthouse Apt</t>
  </si>
  <si>
    <t>1BR Lovely East Village Duplex</t>
  </si>
  <si>
    <t>Luxury PH 1 Bdr w private terrace</t>
  </si>
  <si>
    <t>Beautiful 1BR apartment in Nolita</t>
  </si>
  <si>
    <t>Adorable 1 bedroom apt in Soho</t>
  </si>
  <si>
    <t>Dream Apartment - Greenwich Village</t>
  </si>
  <si>
    <t>Peaceful W.Village Studio Penthouse</t>
  </si>
  <si>
    <t>True West Village Experience-1 Bdrm</t>
  </si>
  <si>
    <t>Upper West Side Studio Charm</t>
  </si>
  <si>
    <t>Sunny, Art-Filled 2BR on UWS</t>
  </si>
  <si>
    <t>NEW LUXURYSTUDIO DOWNTOWN MANHATTAN</t>
  </si>
  <si>
    <t>Glorious Chic Upper East Side Apt.</t>
  </si>
  <si>
    <t>Prime Queens/Forest Hills apt</t>
  </si>
  <si>
    <t>NEW LUXURY STUDIO IN FIDI BUILDING</t>
  </si>
  <si>
    <t>Your Living Room is the UES</t>
  </si>
  <si>
    <t>A BEAUTIFUL BROOKLYN W/BACKYARD!!!</t>
  </si>
  <si>
    <t>Luxury 1br Fantastic Location</t>
  </si>
  <si>
    <t>COMFY &amp; CHIC UWS ONE BEDROOM APT!</t>
  </si>
  <si>
    <t>Luxury Hi-Res South Street Seaport</t>
  </si>
  <si>
    <t>Pvte Rm in lovely dupl w/free bikes</t>
  </si>
  <si>
    <t>750/Mth Room All Utilities Included</t>
  </si>
  <si>
    <t>Luxe Bed in Carroll Gardens 3BR</t>
  </si>
  <si>
    <t>Big sunny bedroom: prospect park</t>
  </si>
  <si>
    <t>Spacious 2bd in Prime Williamsburg</t>
  </si>
  <si>
    <t>Renovated 1BR Brownstone Apt.</t>
  </si>
  <si>
    <t>Prospect Heights Light-filled Loft</t>
  </si>
  <si>
    <t>1 Bedroom Apartment - SoHo / Nolita</t>
  </si>
  <si>
    <t>Studio - EXTRAORDINARY location!</t>
  </si>
  <si>
    <t>Your West Village NYC 1 Bdm Apt</t>
  </si>
  <si>
    <t>GREAT studio steps from Central Pk</t>
  </si>
  <si>
    <t>Alma's Place studio for serenity</t>
  </si>
  <si>
    <t>Sunny Bedroom in prime Williamsburg</t>
  </si>
  <si>
    <t>Cozy Private Room in Queens</t>
  </si>
  <si>
    <t>HUGE 1BD! 5 min to MNHTN!</t>
  </si>
  <si>
    <t>Great location! Fort Greene!!!</t>
  </si>
  <si>
    <t>Vintage Apartment in Bedstuy</t>
  </si>
  <si>
    <t>Brooklyn Home 3 bdr backyard&amp;parkin</t>
  </si>
  <si>
    <t>East Village Apartment</t>
  </si>
  <si>
    <t>1BR East Village/Alphabet City</t>
  </si>
  <si>
    <t>CUTE Studio in the heart of Chelsea</t>
  </si>
  <si>
    <t>Cool bright spacious SOHO 1 bdrm</t>
  </si>
  <si>
    <t>1 Room in a 2 Bedroom Available</t>
  </si>
  <si>
    <t>Williamsburg - Steps from Bedford L</t>
  </si>
  <si>
    <t>A cozy room in the heart of W'burg!</t>
  </si>
  <si>
    <t>A lovely Williamsburg Room Bedford</t>
  </si>
  <si>
    <t>Truly Cozy Room in the Slope of Bk</t>
  </si>
  <si>
    <t>Big room overlooking Prospect Park!</t>
  </si>
  <si>
    <t>A Whole Lot Of Magic</t>
  </si>
  <si>
    <t>Nice bedroom - Lower East Side</t>
  </si>
  <si>
    <t>Cozy &amp; modern studio in Ft. Greene!</t>
  </si>
  <si>
    <t>Sunny &amp; Spacious in Park Slope</t>
  </si>
  <si>
    <t>Beautiful Duplex w Garden &amp; Gym</t>
  </si>
  <si>
    <t>Bright and cosy Greenpoint</t>
  </si>
  <si>
    <t>Beautiful, Light Airy Loft for two</t>
  </si>
  <si>
    <t>Sunny, modern 1 bedroom condo</t>
  </si>
  <si>
    <t>Perfect House for the Whole Family</t>
  </si>
  <si>
    <t>Beautiful Studio in Chelsea</t>
  </si>
  <si>
    <t>1 Bedroom Apt in the UWS!</t>
  </si>
  <si>
    <t>Elegant &amp; Modern Harlem Studio</t>
  </si>
  <si>
    <t>Airy light filled Artist Loft in NY</t>
  </si>
  <si>
    <t>2-BEDS Apt. in Colorful Queens, NY</t>
  </si>
  <si>
    <t>All Private 2 bedroom apartment</t>
  </si>
  <si>
    <t>Private one-bedroom apt</t>
  </si>
  <si>
    <t>Beautiful BedStuy Brownstone Apt</t>
  </si>
  <si>
    <t>FURNISHED ROOM NEAR BRYANT PARK</t>
  </si>
  <si>
    <t>HUGE ROOM FOR RENT NEAR TIME SQUARE</t>
  </si>
  <si>
    <t>beautiful ROOM in a beautiful APT</t>
  </si>
  <si>
    <t>Private bedroom 2 in NY Artist loft</t>
  </si>
  <si>
    <t>Private bedroom in NY Artist loft.</t>
  </si>
  <si>
    <t>Large, Sunny 1 BR  GREENPOINT</t>
  </si>
  <si>
    <t>East Village One-Bedroom</t>
  </si>
  <si>
    <t>Luxury building in Manhattan!</t>
  </si>
  <si>
    <t>2 FULL LUXURY ROOMS IN MANHATTAN NY</t>
  </si>
  <si>
    <t>Brand New Gramercy Jr 1 Bed Room</t>
  </si>
  <si>
    <t>Cozy Studio in Chelsea</t>
  </si>
  <si>
    <t>Charming Studio Apartment in SoHo</t>
  </si>
  <si>
    <t>Penthouse Duplex with Private Roof</t>
  </si>
  <si>
    <t>Renovated 2 Bedroom (Hells Kitchen)</t>
  </si>
  <si>
    <t>1 Bdrm Great Location SUPER BOWL</t>
  </si>
  <si>
    <t>Impeccably Decorated Harlem Apt</t>
  </si>
  <si>
    <t>Amazing Private Room Brooklyn, NYC</t>
  </si>
  <si>
    <t>Cosy Williamsburg</t>
  </si>
  <si>
    <t>Pretty Apt Convenient E.V. location</t>
  </si>
  <si>
    <t>Large, Clean room Downtown</t>
  </si>
  <si>
    <t>Private Suite - West Village Duplex</t>
  </si>
  <si>
    <t>Newly Renovated, HOT NEIGHBORHOOD!</t>
  </si>
  <si>
    <t>Furnished Sublet, Manhattan, Harlem</t>
  </si>
  <si>
    <t>177st. Manhattan</t>
  </si>
  <si>
    <t>Great Flat in Historic Brownstone</t>
  </si>
  <si>
    <t>Magic 19th century gem, Park Slope</t>
  </si>
  <si>
    <t>Spacious Apartment on Lovely Block</t>
  </si>
  <si>
    <t>Wonderful bright Brooklyn apt</t>
  </si>
  <si>
    <t>Huge Family Oasis in top location</t>
  </si>
  <si>
    <t>Spacious 1 br sunny apartment</t>
  </si>
  <si>
    <t>GORGEOUS SUNNY LOFT w/ 15 WINDOWS</t>
  </si>
  <si>
    <t>East Village quirky apartment</t>
  </si>
  <si>
    <t>Large, Luxury 1BR in SoHo/Nolita</t>
  </si>
  <si>
    <t>Meatpacking District Large Loft</t>
  </si>
  <si>
    <t>Spacious, sunny, convenient studio</t>
  </si>
  <si>
    <t>Summer Vacation Special</t>
  </si>
  <si>
    <t>Spacious &amp; sunny 1BR in W. Harlem</t>
  </si>
  <si>
    <t>Modern Studio in LIC</t>
  </si>
  <si>
    <t>NYC - CLINTON HILL - FURNISHED ROOM</t>
  </si>
  <si>
    <t>NYC - furnished room - Greenpoint</t>
  </si>
  <si>
    <t>Simple, Sweet, in prime Bushwick</t>
  </si>
  <si>
    <t>Lovely Guestroom in Brownstone</t>
  </si>
  <si>
    <t>Spacious Guest Room in Brownstone</t>
  </si>
  <si>
    <t>Penthouse Loft with Empire Views</t>
  </si>
  <si>
    <t>Bohemian Chic in Harlem</t>
  </si>
  <si>
    <t>Boho Chic Harlem</t>
  </si>
  <si>
    <t>Lovely Room by Central Park&amp;Metro!</t>
  </si>
  <si>
    <t>*Furnished Studio in Flushing NYC*</t>
  </si>
  <si>
    <t>Shared space in North Williamsburg</t>
  </si>
  <si>
    <t>Sofa/Air Mattress Prime Nolita Apt</t>
  </si>
  <si>
    <t>Huge one bedroom apartment</t>
  </si>
  <si>
    <t>Beautiful 1200 sf 2 bedroom apt</t>
  </si>
  <si>
    <t>"Sex &amp; the City" apartment</t>
  </si>
  <si>
    <t>First Floor 2 BR, private patio</t>
  </si>
  <si>
    <t>PremierHome/Patio TimesSquare 8mins</t>
  </si>
  <si>
    <t>Romance and the city</t>
  </si>
  <si>
    <t>Bright new studio in heart of LIC</t>
  </si>
  <si>
    <t>Charming 1BD in heart of Astoria</t>
  </si>
  <si>
    <t>big sunny loft in bushwick</t>
  </si>
  <si>
    <t>Rustic &amp; Eclectic Bushwick Home</t>
  </si>
  <si>
    <t>CHEAP Private Room in Chelsea!</t>
  </si>
  <si>
    <t>Privat room available! 4 days min.</t>
  </si>
  <si>
    <t>Large bedroom in 3BR (New Building)</t>
  </si>
  <si>
    <t>Modern 1 Bedroom with Character</t>
  </si>
  <si>
    <t>Modern Apartment, mesmerizing views</t>
  </si>
  <si>
    <t>Large apartment in the LES</t>
  </si>
  <si>
    <t>Gramercy apartment</t>
  </si>
  <si>
    <t>Luxury Apartment in the Sky!!</t>
  </si>
  <si>
    <t>Nice cozy apartment by Central Park</t>
  </si>
  <si>
    <t>Sunshine &amp; Cozy Bedtime in Brooklyn</t>
  </si>
  <si>
    <t>Private Room in Luxury Condo</t>
  </si>
  <si>
    <t>Beautiful room with large windows</t>
  </si>
  <si>
    <t>Spacious Room in Bushwick Brooklyn</t>
  </si>
  <si>
    <t>A Place Like Home Just For You</t>
  </si>
  <si>
    <t>Heart of the East Village! Fits 2!</t>
  </si>
  <si>
    <t>Room in Penthouse Terrace Apt</t>
  </si>
  <si>
    <t>Soho Loft for Christmas/New Years</t>
  </si>
  <si>
    <t>GREAT APARTMENT IN BED STUY</t>
  </si>
  <si>
    <t>Modern, Steps to Subway - Sleeps 4</t>
  </si>
  <si>
    <t>Live/work space; garden &amp; parking</t>
  </si>
  <si>
    <t>Spacious 2BR in East Village</t>
  </si>
  <si>
    <t>Home Sweet Harlem</t>
  </si>
  <si>
    <t>Luxury 1BD 1.5 Bath In UES in NYC</t>
  </si>
  <si>
    <t>POP-UP-TOWN / Loft Like Studio LEX</t>
  </si>
  <si>
    <t>Do or Die Bed-Stuy</t>
  </si>
  <si>
    <t>Beautiful Bedroom / Winter Getaway</t>
  </si>
  <si>
    <t>Prime Location, Clean&amp;Private room!</t>
  </si>
  <si>
    <t>Private Room - Upper West Side</t>
  </si>
  <si>
    <t>Doorman Bldg, Sunny, Huge, Quiet Rm</t>
  </si>
  <si>
    <t>Sunny, Huge, Quiet Room Doorman Bld</t>
  </si>
  <si>
    <t>Gorgeous Apt in Prime Williamsburg</t>
  </si>
  <si>
    <t>Williamsburg Loft-Amazing Views</t>
  </si>
  <si>
    <t>Stunning townhouse in Park Slope</t>
  </si>
  <si>
    <t>Chez Lilounette</t>
  </si>
  <si>
    <t>Luxury Apt w/ Amazing Amenities!</t>
  </si>
  <si>
    <t>HUGE Studio Apt at Chelsea</t>
  </si>
  <si>
    <t>1785 The Oldest House in New York.</t>
  </si>
  <si>
    <t>Clean &amp; spacious studio near the UN</t>
  </si>
  <si>
    <t>Upper East Side - Central Park</t>
  </si>
  <si>
    <t>Luxury 1BR w/ Rooftop</t>
  </si>
  <si>
    <t>Spacious 1bdrm with Private bath!</t>
  </si>
  <si>
    <t>Brooklyn Flatlands Oasis</t>
  </si>
  <si>
    <t>Spacious Chelsea Private Bedroom</t>
  </si>
  <si>
    <t>Spacious UWS Loft Near Central Park</t>
  </si>
  <si>
    <t>*PRIME Luxury Apt* -Bedford L Stop</t>
  </si>
  <si>
    <t>Sunny, Cozy 2BD Crown Heights</t>
  </si>
  <si>
    <t>Charming/cozy 1BR in heart of LES</t>
  </si>
  <si>
    <t>2Br in the middle of LES, SoHo</t>
  </si>
  <si>
    <t>East Village NYC Amazing Studio</t>
  </si>
  <si>
    <t>SOHO Greenwich Village 1 BedRoom</t>
  </si>
  <si>
    <t>Studio, Hilton Grand Vacation</t>
  </si>
  <si>
    <t>Upper East Side SUNNY STUDIO New</t>
  </si>
  <si>
    <t>LIVE LIKE A KING  IN THIS 3BR APT</t>
  </si>
  <si>
    <t>Big Downtown Manhattan apartment</t>
  </si>
  <si>
    <t>Subletting my cute room</t>
  </si>
  <si>
    <t>Room in the middle of LES, SoHo</t>
  </si>
  <si>
    <t>Quiet Escape from the bustling City</t>
  </si>
  <si>
    <t>Spacious Apt 1 block from subway</t>
  </si>
  <si>
    <t>Spacious apt. 1 block from subway</t>
  </si>
  <si>
    <t>1 large bedroom HARLEM/NYC/terrace/</t>
  </si>
  <si>
    <t>1 Bed 1 Bath available 96 and 2nd</t>
  </si>
  <si>
    <t>Exceptional Amenities and Location!</t>
  </si>
  <si>
    <t>Large 1 BR 1/2 block to exp. train</t>
  </si>
  <si>
    <t>Large, Tasteful 2BR near subway</t>
  </si>
  <si>
    <t>Large bright 2bedroom Bushwick Brooklyn</t>
  </si>
  <si>
    <t>Cozy Apartment in Chinatown/LES</t>
  </si>
  <si>
    <t>Have more fun in the East Village!</t>
  </si>
  <si>
    <t>Light &amp; Bright in Manhattan!</t>
  </si>
  <si>
    <t>Spacious 1Br in Prime Location</t>
  </si>
  <si>
    <t>Best location: convenience &amp; FUN!</t>
  </si>
  <si>
    <t>Weekend Sublet: Aug 21, 22, 23.</t>
  </si>
  <si>
    <t>Manhattan apartment on Central Park</t>
  </si>
  <si>
    <t>COZY UES STUDIO APT</t>
  </si>
  <si>
    <t>COZY 2 BEDROOM APARTMENT</t>
  </si>
  <si>
    <t>NYC Spacious 1BD - Garden Apt Oasis</t>
  </si>
  <si>
    <t>Sunny Private Room in Brooklyn</t>
  </si>
  <si>
    <t>Chez Humphries</t>
  </si>
  <si>
    <t>Large bright 1bedroom Bushwick Bk</t>
  </si>
  <si>
    <t>Townhouse on Quiet, Treelined Block</t>
  </si>
  <si>
    <t>Private Bedroom in Cozy Loft</t>
  </si>
  <si>
    <t>Master bedroom in modern/clean apt</t>
  </si>
  <si>
    <t>Stay in NYC's East Village</t>
  </si>
  <si>
    <t>Charming Private Bedroom in Nolita!</t>
  </si>
  <si>
    <t>Private Bedroom at Grenwich Village</t>
  </si>
  <si>
    <t>Private Room w/ view of Hudson</t>
  </si>
  <si>
    <t>Master Bedroom 10 min to Manhattan</t>
  </si>
  <si>
    <t>Yankees Stadium in the bronx</t>
  </si>
  <si>
    <t>Gorgeous loft in prime location!</t>
  </si>
  <si>
    <t>Entire 3 bedroom Apt in LES, NY</t>
  </si>
  <si>
    <t>NY Penthouse loft with huge terrace</t>
  </si>
  <si>
    <t>Quiet Artsy prewar apt treelined st</t>
  </si>
  <si>
    <t>Apartment in New York (Manhattan)</t>
  </si>
  <si>
    <t>Cozy Studio in Historic Brownstone</t>
  </si>
  <si>
    <t>Holiday in Manhattan!  Great Views!</t>
  </si>
  <si>
    <t>Trendy Penthouse Chelsea Loft</t>
  </si>
  <si>
    <t>Queen Bed, Ideal Room and Location!</t>
  </si>
  <si>
    <t>Quiet &amp; Big Bedroom near the Subway</t>
  </si>
  <si>
    <t>Large Queen Bedroom in East Village</t>
  </si>
  <si>
    <t>Bright Gramercy Apartment</t>
  </si>
  <si>
    <t>My sanctuary, Feb availability</t>
  </si>
  <si>
    <t>Beautiful Apt on Upper West Side</t>
  </si>
  <si>
    <t>Beautiful private room - Manhattan</t>
  </si>
  <si>
    <t>Manhattan (WH) 30' from Time Square</t>
  </si>
  <si>
    <t>Sunny studio in Williamsburg</t>
  </si>
  <si>
    <t>Sunny Home on Franklin Ave</t>
  </si>
  <si>
    <t>Stunning Lower East Side 1 Bed Apt</t>
  </si>
  <si>
    <t>Large Studio in East Village!</t>
  </si>
  <si>
    <t>Sunny 2 Bd 2 Ba Loft West Village</t>
  </si>
  <si>
    <t>2-bedroom apt - Walk to UN, TimesSq</t>
  </si>
  <si>
    <t>2-bedroom apt -near UN, TimesSquare</t>
  </si>
  <si>
    <t>TWO 2-bdrm apts - on the same block</t>
  </si>
  <si>
    <t>2-br apt nr.Central Park,subway</t>
  </si>
  <si>
    <t>One large Bedroom upper East Side</t>
  </si>
  <si>
    <t>Stunning views with balcony + pool!</t>
  </si>
  <si>
    <t>*Ziggy Stardust*     floating house</t>
  </si>
  <si>
    <t>Airy, Open South Williamsburg Apt</t>
  </si>
  <si>
    <t>Cozy bedroom in East Village</t>
  </si>
  <si>
    <t>East Village! Mario's Room! View!</t>
  </si>
  <si>
    <t>Huge Private Suite!    TONIGHT !</t>
  </si>
  <si>
    <t>TONIGHT! East Village! Discounted!</t>
  </si>
  <si>
    <t>Bright, Private Room w/Private Bath</t>
  </si>
  <si>
    <t>Large bedroom, near UN, TimesSquare</t>
  </si>
  <si>
    <t>Large bedroom, walk to UN,Times Sq.</t>
  </si>
  <si>
    <t>Sunny bedroom, near UN, TimesSquare</t>
  </si>
  <si>
    <t>Sunny bedroom, walk to UN, Times Sq</t>
  </si>
  <si>
    <t>LOCATION! Midtown East, sml bedroom</t>
  </si>
  <si>
    <t>LOCATION! Midtown East,Large Bedrm</t>
  </si>
  <si>
    <t>Furnished Room in Hamiliton Heights</t>
  </si>
  <si>
    <t>Furnished Room in Hamilton Heights</t>
  </si>
  <si>
    <t>Private Room in WaHa Apartment</t>
  </si>
  <si>
    <t>Great Affortable Stay In New York</t>
  </si>
  <si>
    <t>Sunny 3 Bedroom Prospect Heights</t>
  </si>
  <si>
    <t>Spacious Brooklyn Apartment!</t>
  </si>
  <si>
    <t>Lovely duplex in hip Bushwick</t>
  </si>
  <si>
    <t>Tribeca: modern &amp; luxurious studio</t>
  </si>
  <si>
    <t>Marvelous Greenwich Village Apt.</t>
  </si>
  <si>
    <t>Cozy Apartment in Hell's Kitchen!</t>
  </si>
  <si>
    <t>Modern Studio with PRIVATE balcony!</t>
  </si>
  <si>
    <t>*Charming Studio - Upper East Side*</t>
  </si>
  <si>
    <t>Great Apt overlooking Central Park!</t>
  </si>
  <si>
    <t>Huge, Modern 1BD, 1BA Apt. in NYC</t>
  </si>
  <si>
    <t>Beautiful Central Harlem sleeps 6</t>
  </si>
  <si>
    <t>Sweet Deal*Harlem2bdrm Apt Sleeps4</t>
  </si>
  <si>
    <t>Spacious 3BR with gorgeous views</t>
  </si>
  <si>
    <t>Lovely Studio - Upper East Side</t>
  </si>
  <si>
    <t>NYC from River dale's Perspective</t>
  </si>
  <si>
    <t>Big Williamsburg Room Priv-Balcony</t>
  </si>
  <si>
    <t>Newly-renovated, exposed brick 1 BR</t>
  </si>
  <si>
    <t>Private Rm by Central Pk, Harlem,NY</t>
  </si>
  <si>
    <t>1 FURNISHED BEDROOM – GREAT SPACE</t>
  </si>
  <si>
    <t>Serene 4br in Park Slope Brooklyn</t>
  </si>
  <si>
    <t>Large Studio in Williamsburg NYC</t>
  </si>
  <si>
    <t>New 3 BR Groups and Familes Welcome</t>
  </si>
  <si>
    <t>English Basement Studio Apartment</t>
  </si>
  <si>
    <t>Large, Bright Williamsburg Loft</t>
  </si>
  <si>
    <t>Large Real 1 BR - best LES location</t>
  </si>
  <si>
    <t>Huge 1 bd in Chelsea, Manhattan!</t>
  </si>
  <si>
    <t>Sun-filled, Simple, and Convenient</t>
  </si>
  <si>
    <t>Beautiful room in Brownstone  Bklyn</t>
  </si>
  <si>
    <t>Master Bedroom--Williamsburg House</t>
  </si>
  <si>
    <t>Williamsburg Loft w/ Amazing Roof</t>
  </si>
  <si>
    <t>Large Room Classic Upper West side</t>
  </si>
  <si>
    <t>Master Bedroom on Riverside Park</t>
  </si>
  <si>
    <t>A Short 17 Min Ride To Time Square</t>
  </si>
  <si>
    <t>Sunny Bushwick room RIGHT off L!!</t>
  </si>
  <si>
    <t>New York Bed and Breakfast</t>
  </si>
  <si>
    <t>Garden Apt w/ backyard in ParkSlope</t>
  </si>
  <si>
    <t>Wyckoff Street Garden Apartment</t>
  </si>
  <si>
    <t>Huge Loft - Heart of Williamsburg</t>
  </si>
  <si>
    <t>Amazing 1br Apt, Lower East Side</t>
  </si>
  <si>
    <t>East Village studio with rooftop</t>
  </si>
  <si>
    <t>Spacious 1BR Midtown Manhattan w DM</t>
  </si>
  <si>
    <t>Cozy Gem in Harlem Close to ALL!</t>
  </si>
  <si>
    <t>Alphabet City 1bd in 2bd apartment</t>
  </si>
  <si>
    <t>Large and quiet room in the UWS.</t>
  </si>
  <si>
    <t>Beautiful 1 BR Downtown Brooklyn</t>
  </si>
  <si>
    <t>Pratt 1 bedroom with garden</t>
  </si>
  <si>
    <t>Spacious Apt Gowanus/Prospect Park</t>
  </si>
  <si>
    <t>(1) BR. Apt., Charming BK Location</t>
  </si>
  <si>
    <t>Spacious Apt w/ Balcony in Bushwick</t>
  </si>
  <si>
    <t>Sunny &amp; Spacious Brooklyn Apartment</t>
  </si>
  <si>
    <t>Multi-level Brooklyn Family Home</t>
  </si>
  <si>
    <t>Charming  House by the Ocean</t>
  </si>
  <si>
    <t>Welcome to our house party</t>
  </si>
  <si>
    <t>Private Camp by the Ocean</t>
  </si>
  <si>
    <t>Lighthouse</t>
  </si>
  <si>
    <t>Charming PreWar 1 BDR in Chelsea</t>
  </si>
  <si>
    <t>*1BR*Outdr Space*HighLine* 1 Wk-3Mo</t>
  </si>
  <si>
    <t>Super Bowl Rental 2BR in Soho</t>
  </si>
  <si>
    <t>Prime location West Village studio!</t>
  </si>
  <si>
    <t>Amazing 1BD in Teatre District</t>
  </si>
  <si>
    <t>Beautiful 1 Bdr in the heart of NYC</t>
  </si>
  <si>
    <t>Charming 1 BD  in Teatre District.</t>
  </si>
  <si>
    <t>Great 1 Bdr in New York City</t>
  </si>
  <si>
    <t>2 Bdrm Apt on the Upper West Side</t>
  </si>
  <si>
    <t>Great Location! Cute studio!</t>
  </si>
  <si>
    <t>UWS true 3 bedroom</t>
  </si>
  <si>
    <t>Times Square Convenient 1BR Apt</t>
  </si>
  <si>
    <t>Large 1-bed apt in doorman blding</t>
  </si>
  <si>
    <t>Sunlit Noho Loft</t>
  </si>
  <si>
    <t>Beautiful light cozy apartment</t>
  </si>
  <si>
    <t>asdf</t>
  </si>
  <si>
    <t>Lovely Clinton Hill Apartment</t>
  </si>
  <si>
    <t>The Long Hallway</t>
  </si>
  <si>
    <t>Awesome room, heart of East Village</t>
  </si>
  <si>
    <t>Gorgeous Pvt Room near Central Park</t>
  </si>
  <si>
    <t>Private Room and Bath in New York!</t>
  </si>
  <si>
    <t>Sunny Apt in Heart of Williamsburg</t>
  </si>
  <si>
    <t>NW EAST VILLAGE APARTMENT</t>
  </si>
  <si>
    <t>Luxury Apt in heart of Manhattan</t>
  </si>
  <si>
    <t>Cozy East Village Apartment</t>
  </si>
  <si>
    <t>Trendy 1BR apt in Nolita/Soho</t>
  </si>
  <si>
    <t>The perfect pad in the heart of NYC</t>
  </si>
  <si>
    <t>Studio in the heart of West Village</t>
  </si>
  <si>
    <t>2BR Luxury Suite in Prime Location</t>
  </si>
  <si>
    <t>BRIGHT HARLEM FLOOR THRU APARTMENT</t>
  </si>
  <si>
    <t>Huge, luxury, downtown loft - 3BRs</t>
  </si>
  <si>
    <t>Sunny 1BR  Apt (Astoria -Woodside)</t>
  </si>
  <si>
    <t>Beautiful, Sunny, Brownstone apt.</t>
  </si>
  <si>
    <t>Cozy apartment in NY for 3 weeks</t>
  </si>
  <si>
    <t>Midcentury Inspired Plantlovers Apt</t>
  </si>
  <si>
    <t>Gorgeous 1BR Park Slope Apt/Garden</t>
  </si>
  <si>
    <t>Charming Garden 1 Bedroom Apt</t>
  </si>
  <si>
    <t>Lively loft in Prime Williamsburg!</t>
  </si>
  <si>
    <t>1 Bdr Apt in NYC's East Village</t>
  </si>
  <si>
    <t>HEART OF EAST VILLAGE! ALL NEW!</t>
  </si>
  <si>
    <t>Stunning 1BR Apt in West Village</t>
  </si>
  <si>
    <t>Fabulous Apartment</t>
  </si>
  <si>
    <t>Cozy Studio Apartment for 1 or 2</t>
  </si>
  <si>
    <t>Authentic Soho Loft. Eccentric!</t>
  </si>
  <si>
    <t>Large 1bd Apt... Best Deal in JH!!!</t>
  </si>
  <si>
    <t>Park Slope master bedroom</t>
  </si>
  <si>
    <t>Centrally Located 1 Bedroom Apt</t>
  </si>
  <si>
    <t>Master Bedroom (Private Entrance)</t>
  </si>
  <si>
    <t>Private Room Overlooking Garden</t>
  </si>
  <si>
    <t>One bedroom with private bathroom</t>
  </si>
  <si>
    <t>Luxury Apt near Time Square</t>
  </si>
  <si>
    <t>Sunny Spacious Apt in Williamsburg</t>
  </si>
  <si>
    <t>Quaint Chelsea Town-home Living</t>
  </si>
  <si>
    <t>Unique &amp; Charming Nolita! - 1 Bdrm</t>
  </si>
  <si>
    <t>Amazing 1BR Loft Near Empire State!</t>
  </si>
  <si>
    <t>Centrally Located and a Great View</t>
  </si>
  <si>
    <t>Charming Studio in Historic Mansion</t>
  </si>
  <si>
    <t>1500SF 3-BR Loft w / Outdoor Space</t>
  </si>
  <si>
    <t>Cozy room when visiting NY City</t>
  </si>
  <si>
    <t>Comfy bedroom in sunny spacious apt</t>
  </si>
  <si>
    <t>HOT MID MANHATTAN APT EMPIRE VIEW!</t>
  </si>
  <si>
    <t>Amazing bedroom in Midtown East</t>
  </si>
  <si>
    <t>GRAND PENTHOUSE ON W.72ND ST! UWS</t>
  </si>
  <si>
    <t>Sun-drenched Penthouse W. 72nd St.</t>
  </si>
  <si>
    <t>Triplex Condo Guest Accommodation</t>
  </si>
  <si>
    <t>Convenient and clean private room</t>
  </si>
  <si>
    <t>SoBro Live Large 1 stop from Harlem</t>
  </si>
  <si>
    <t>Huge 1br, steps to Prospect Pk</t>
  </si>
  <si>
    <t>Luxury Apartment, Midtown West</t>
  </si>
  <si>
    <t>Cozy 1BD steps from Central ParkUWS</t>
  </si>
  <si>
    <t>West Harlem Brownstone: 3rd floor</t>
  </si>
  <si>
    <t>Cozy Studio Apt in NYC- Full Access</t>
  </si>
  <si>
    <t>Charming 1B w/Views by Times Square</t>
  </si>
  <si>
    <t>UES penthouse oasis with balcony</t>
  </si>
  <si>
    <t>Clean and Cozy Room in Clinton Hill</t>
  </si>
  <si>
    <t>Fully equiped room. TV AC</t>
  </si>
  <si>
    <t>Parkslope Master bd + private bath</t>
  </si>
  <si>
    <t>Private room with attached bathroom</t>
  </si>
  <si>
    <t>Bright, large DBR near Central Park</t>
  </si>
  <si>
    <t>Cozy 1BD on Central Park</t>
  </si>
  <si>
    <t>Luxury loft Penthouse w terrace</t>
  </si>
  <si>
    <t>PEACEFUL BRAND NEW 2 BED IN WSBG</t>
  </si>
  <si>
    <t>South Slope Pied-A-Terre Studio</t>
  </si>
  <si>
    <t>Cozy &amp; Private 1 Bedroom Apartment</t>
  </si>
  <si>
    <t>PrivatePeaceful Pad near JFKairport</t>
  </si>
  <si>
    <t>Contemporary Clinton Hill 1BR Condo</t>
  </si>
  <si>
    <t>Huge 2-Bed Loft (+2 Kitties)</t>
  </si>
  <si>
    <t>Great Studio in Chelsea, New York</t>
  </si>
  <si>
    <t>1 BDR FULLY FURNISHED SOHO/EAST VL</t>
  </si>
  <si>
    <t>Lovely East Village Park Side Gem</t>
  </si>
  <si>
    <t>Luxury in the trendy East Village</t>
  </si>
  <si>
    <t>Nolita Charming 2-Bedroom Apartment</t>
  </si>
  <si>
    <t>Gorgeous 1 bedroom in West Village</t>
  </si>
  <si>
    <t>studio apartment, the best location</t>
  </si>
  <si>
    <t>Modern Quiet Studio Great Location!</t>
  </si>
  <si>
    <t>5 BR, 2 BATH 10 MIN to CENTRAL PARK</t>
  </si>
  <si>
    <t>4 BR ** ONE BLOCK to CENTRAL PARK**</t>
  </si>
  <si>
    <t>4BR SECS 2 TRAIN! 2 MIN to CENTRAL PK</t>
  </si>
  <si>
    <t>MANHATTAN Studio SECONDS to 6 Train</t>
  </si>
  <si>
    <t>MANHATTAN 2 BR 10 MIN to DOWNTOWN!</t>
  </si>
  <si>
    <t>MANHATTAN STUDIO 10 MIN TO DOWNTOWN</t>
  </si>
  <si>
    <t>Two bedroom apt, sunny, spacious!</t>
  </si>
  <si>
    <t>Cozy Room / Modern Apartment</t>
  </si>
  <si>
    <t>Master Bedroom in E.Village Triplex</t>
  </si>
  <si>
    <t>Room in lovely E.Village triplex</t>
  </si>
  <si>
    <t>private sunny bedroom in nyc!</t>
  </si>
  <si>
    <t>Battery Park City apt, river views!</t>
  </si>
  <si>
    <t>An AMAZING Astoria room</t>
  </si>
  <si>
    <t>Bright Spacious Historic Loft</t>
  </si>
  <si>
    <t>Private 2000 square foot loft</t>
  </si>
  <si>
    <t>Cozy 1BD in Hells Kitchen</t>
  </si>
  <si>
    <t>Quiet 1 BR Garden Apt (Brownstone)</t>
  </si>
  <si>
    <t>Large Elegant 2 BR 2 BA Apt UWS</t>
  </si>
  <si>
    <t>Beautiful Sunny Spacious 2BR NYC</t>
  </si>
  <si>
    <t>Cozy private room, Williamsburg</t>
  </si>
  <si>
    <t>sun-drenched, huge room for April!</t>
  </si>
  <si>
    <t>BedRoom+Studio in Cool Brooklyn Apt</t>
  </si>
  <si>
    <t>private room in bushwick L train</t>
  </si>
  <si>
    <t>Bushwick Oasis w private bathroom</t>
  </si>
  <si>
    <t>Private Cozy Room!</t>
  </si>
  <si>
    <t>Huge Private BR Washington Heights</t>
  </si>
  <si>
    <t>Sunny and Warm Quiet NYC Retreat</t>
  </si>
  <si>
    <t>Apartment Share in Hell's Kitchen</t>
  </si>
  <si>
    <t>ZEN Brooklyn-loft-patio-bbq-pool</t>
  </si>
  <si>
    <t>Park Slope One Bedroom Water View</t>
  </si>
  <si>
    <t>WELCOME TO PLANET LOVE BROOKLYN</t>
  </si>
  <si>
    <t>Cozy Clinton Hill Studio</t>
  </si>
  <si>
    <t>New, Modern &amp; Sunny with View!</t>
  </si>
  <si>
    <t>Sexy Spacious SUPER CENTRAL Studio</t>
  </si>
  <si>
    <t>Large studio in Manhattan/Chelsea</t>
  </si>
  <si>
    <t>Amazing apartment in Gramercy Park</t>
  </si>
  <si>
    <t>GREAT 1BR apt 162st at Amsterdam av</t>
  </si>
  <si>
    <t>Times Sq Bright, Modern &amp; Quiet1BD</t>
  </si>
  <si>
    <t>beautiful space, lovely location</t>
  </si>
  <si>
    <t>Private Room on Christopher Street!</t>
  </si>
  <si>
    <t>Beautiful 1 BR in The Heights!</t>
  </si>
  <si>
    <t>Chateau Ludlow</t>
  </si>
  <si>
    <t>Huge, light-filled room in TriBeCa</t>
  </si>
  <si>
    <t>cozy bedroom w/ private entrance</t>
  </si>
  <si>
    <t>Luxury 1BD apt by Prospect Park</t>
  </si>
  <si>
    <t>Huge, 1 bedroom in Brooklyn!</t>
  </si>
  <si>
    <t>Beautiful Modern Asbury Apartment</t>
  </si>
  <si>
    <t>Gorgeous Apartment in Battery Park!</t>
  </si>
  <si>
    <t>Amazing 1BR in Beautiful Gramercy</t>
  </si>
  <si>
    <t>Amazing Studio in Chelsea</t>
  </si>
  <si>
    <t>Greenwich Village Apt with cats</t>
  </si>
  <si>
    <t>Prime Location 3BR 1500sf</t>
  </si>
  <si>
    <t>LOFT-LIKE 2BR BY THE CENTRAL PARK!</t>
  </si>
  <si>
    <t>Sunny Spacious Retreat in NYC!</t>
  </si>
  <si>
    <t>Uptown Location, Downtown Feel</t>
  </si>
  <si>
    <t>Private room. Modern Apartment</t>
  </si>
  <si>
    <t>Cozy 2BR condo in Williamsburg! 日本人</t>
  </si>
  <si>
    <t>Cozy Vintage East Village Bedroom</t>
  </si>
  <si>
    <t>Sunny Room on 83rd and Amsterdam</t>
  </si>
  <si>
    <t>1 BR private bath Harlem modern apt</t>
  </si>
  <si>
    <t>Sunny private bedroom in 2BR in NYC</t>
  </si>
  <si>
    <t>Sunny, Spacious Private Room in NY!</t>
  </si>
  <si>
    <t>Large Williamsburg Loft Apartment</t>
  </si>
  <si>
    <t>Loft One Bedroom Apartment in Dumbo</t>
  </si>
  <si>
    <t>Huge BK apt w stunning city views</t>
  </si>
  <si>
    <t>Fort Greene, Brooklyn 1 Bedroom Apt</t>
  </si>
  <si>
    <t>Large, sunny 1-bed Williamsburg apt</t>
  </si>
  <si>
    <t>Warehouse Loft</t>
  </si>
  <si>
    <t>Spacious Williamsburg Loft Studio</t>
  </si>
  <si>
    <t>★HUGE beautiful E. Villager 2nd Av★</t>
  </si>
  <si>
    <t>★Unique two bedroom on 2nd Avenue★</t>
  </si>
  <si>
    <t>Gorgeous Wall Street Apartment</t>
  </si>
  <si>
    <t>East Village Private Large Studio</t>
  </si>
  <si>
    <t>Bright apartment in Soho</t>
  </si>
  <si>
    <t>Light &amp; Airy West Village Escape</t>
  </si>
  <si>
    <t>Perfect home away from home!</t>
  </si>
  <si>
    <t>Beautiful Modern 1 BR Apt. - UWS</t>
  </si>
  <si>
    <t>Fabulous UWS Apartment</t>
  </si>
  <si>
    <t>Downtown Luxury 1 Bedroom 900 sq ft</t>
  </si>
  <si>
    <t>Spacious bedroom w en-suite</t>
  </si>
  <si>
    <t>A charming Space in Brooklyn</t>
  </si>
  <si>
    <t>A Nest in Brooklyn</t>
  </si>
  <si>
    <t>Invitation to travelers</t>
  </si>
  <si>
    <t>Jazz it Up in Brooklyn</t>
  </si>
  <si>
    <t>Queen size room in Brooklyn</t>
  </si>
  <si>
    <t>Smell the Roses in Brooklyn</t>
  </si>
  <si>
    <t>Bright bedroom in Soho</t>
  </si>
  <si>
    <t>Amazing City Views rm in Lux bldg</t>
  </si>
  <si>
    <t>Amazing City Views room in Lux bldg</t>
  </si>
  <si>
    <t>Empire State Building Views!!!!</t>
  </si>
  <si>
    <t>Beautiful room near Times Square</t>
  </si>
  <si>
    <t>A friendly doubleroom for rent</t>
  </si>
  <si>
    <t>Landmark Brooklyn Garden Apartment</t>
  </si>
  <si>
    <t>Beautiful Williamsburg 2BR</t>
  </si>
  <si>
    <t>Designer Loft Penthouse Brooklyn</t>
  </si>
  <si>
    <t>'Do or Dwell Deux'</t>
  </si>
  <si>
    <t>Little Odessa in Luxury '60s</t>
  </si>
  <si>
    <t>Big, Bright, Bushwick Loft!</t>
  </si>
  <si>
    <t>Sunny 1 Bedroom in LES</t>
  </si>
  <si>
    <t>FiDi Studio with great view</t>
  </si>
  <si>
    <t>BRIGHT NYC APT COZY WITH FIREPLACE!</t>
  </si>
  <si>
    <t>Soho Light Filled 2BD Great Views!</t>
  </si>
  <si>
    <t>Full Floor Loft in heart of Tribeca</t>
  </si>
  <si>
    <t>Heart of West Village cozy apt</t>
  </si>
  <si>
    <t>Fun in the Heart of Manhattan</t>
  </si>
  <si>
    <t>Lovely 1 bdrm apt near park &amp; metro</t>
  </si>
  <si>
    <t>Quiet NYC neighborhood</t>
  </si>
  <si>
    <t>Entire Private 1-Bdrm Apt for You!</t>
  </si>
  <si>
    <t>Sun Drenched Tribeca loft</t>
  </si>
  <si>
    <t>Stylish And Chic In Sunnyside!</t>
  </si>
  <si>
    <t>Large Sunny Room in Bushwick</t>
  </si>
  <si>
    <t>East Village Inner Room +rooftop</t>
  </si>
  <si>
    <t>East Village Window Room +rooftop</t>
  </si>
  <si>
    <t>EastVillage Large Room +rooftop</t>
  </si>
  <si>
    <t>HEART of Greenwich Village!</t>
  </si>
  <si>
    <t>Tiny Room in  Relaxed Atmosphere</t>
  </si>
  <si>
    <t>Luxury Skyrise@ Columbus Circle!</t>
  </si>
  <si>
    <t>Spacious Private Bedroom+Bathroom !</t>
  </si>
  <si>
    <t>Manhattan Private Room15min=TimesSQ</t>
  </si>
  <si>
    <t>Room in Manhattan! 15min=TimeSquare</t>
  </si>
  <si>
    <t>Room in Manhattan=15 min to TimesSq</t>
  </si>
  <si>
    <t>Best Location/Baby friendly WBurg</t>
  </si>
  <si>
    <t>Williamsburg Brooklyn quiet abode</t>
  </si>
  <si>
    <t>One bedroom in quiet Brooklyn</t>
  </si>
  <si>
    <t>BROOKLYN'S FAVORITE TOWNHOUSE W/GDN</t>
  </si>
  <si>
    <t>Ft.Greene bus.travelers/coupls/fam</t>
  </si>
  <si>
    <t>Studio w Big Balcony - West Village</t>
  </si>
  <si>
    <t>Entire 2 bedroom Apt Private bath</t>
  </si>
  <si>
    <t>Spacious Room in Williamsburg</t>
  </si>
  <si>
    <t>Bohemian Paradise in Industrial BK</t>
  </si>
  <si>
    <t>Capture The Sunlight in NoLita/Soho</t>
  </si>
  <si>
    <t>Fantastic room by City College NYC</t>
  </si>
  <si>
    <t>Room in a 2 bedroom duplex house</t>
  </si>
  <si>
    <t>Charming Apt. in Historic Brooklyn</t>
  </si>
  <si>
    <t>Chic Brooklyn Apt in Trendy Area</t>
  </si>
  <si>
    <t>Fun Apt in Heart of the Village</t>
  </si>
  <si>
    <t>Sunny and charming Soho 1 bedroom</t>
  </si>
  <si>
    <t>Central 2Br 2Bath in trendy UWS</t>
  </si>
  <si>
    <t>Cozy, Clean and Comfortable</t>
  </si>
  <si>
    <t>Perfect 1BR in LIC</t>
  </si>
  <si>
    <t>Lovely room in Park Slope</t>
  </si>
  <si>
    <t>Private Room in Victorian House</t>
  </si>
  <si>
    <t>Charming Room in the Heart of Soho</t>
  </si>
  <si>
    <t>Available</t>
  </si>
  <si>
    <t>Short Term ,preferably female</t>
  </si>
  <si>
    <t>Newly Renovated Studio Apt Brooklyn</t>
  </si>
  <si>
    <t>Lovely &amp; Charming 1BR in Brooklyn</t>
  </si>
  <si>
    <t>Prospect Heights Pied-a-terre</t>
  </si>
  <si>
    <t>Luxury 1BD with Terrace in Nolita</t>
  </si>
  <si>
    <t>Cozy Long Studio-entire Apartment!</t>
  </si>
  <si>
    <t>Midtown West/Hell's Kitchen Studio</t>
  </si>
  <si>
    <t>Hudson Heights Art Deco</t>
  </si>
  <si>
    <t>Perfect room for tourists!</t>
  </si>
  <si>
    <t>Enjoy New York</t>
  </si>
  <si>
    <t>Cozy private room 20 mins from NYC</t>
  </si>
  <si>
    <t>Sunny and Sweet Brooklyn Abode!</t>
  </si>
  <si>
    <t>Artist owned brownstone apartment</t>
  </si>
  <si>
    <t>Sunny airy beautiful Brooklyn 1B</t>
  </si>
  <si>
    <t>Ample 1BD apt. in hip Bushwick, BK</t>
  </si>
  <si>
    <t>Exquisite Mastersuite, Private Bath</t>
  </si>
  <si>
    <t>Spend 8/1- 9/10 in the East Village</t>
  </si>
  <si>
    <t>Spacious Harlem 2BD</t>
  </si>
  <si>
    <t>Huge downtown studio w/ river view!</t>
  </si>
  <si>
    <t>Private Room Close to Prospect Park</t>
  </si>
  <si>
    <t>Cozy, Cute and Convenient Nook!</t>
  </si>
  <si>
    <t>Private Room in Brooklyn, NY</t>
  </si>
  <si>
    <t>Newly Renovated Private Rm by Park!</t>
  </si>
  <si>
    <t>Sunny Room w/ Balcony (July)</t>
  </si>
  <si>
    <t>2 Cozy, Private Furnished Bedrooms</t>
  </si>
  <si>
    <t>Private Room in Brooklyn Townhouse</t>
  </si>
  <si>
    <t>Charming Bedroom in Greenwich</t>
  </si>
  <si>
    <t>Great Location! Near 2 Central Park</t>
  </si>
  <si>
    <t>Manhattan UES, Near Central Park</t>
  </si>
  <si>
    <t>Modern,Chic &amp; Close to Central Park</t>
  </si>
  <si>
    <t>Large 1BR with Queen Bed &amp; Cable TV</t>
  </si>
  <si>
    <t>Room in My Apt. Rego Park Queens NY</t>
  </si>
  <si>
    <t>Park Slope Duplex w/ Patio &amp; Grill</t>
  </si>
  <si>
    <t>Zen Lodging in a Prime Location</t>
  </si>
  <si>
    <t>Amazing Big Studio in East Village</t>
  </si>
  <si>
    <t>Charming Junior One Bedroom</t>
  </si>
  <si>
    <t>Great studio apartment!</t>
  </si>
  <si>
    <t>Furnished bedrooms in a cozy apt.</t>
  </si>
  <si>
    <t>Fully furnished private apartment..</t>
  </si>
  <si>
    <t>Serene Bohemian Catlovers Only</t>
  </si>
  <si>
    <t>Private Room in Modern Sunny Loft</t>
  </si>
  <si>
    <t>Charming private room &amp; sunny deck!</t>
  </si>
  <si>
    <t>Sunny SPACIOUS Room in Large Apt</t>
  </si>
  <si>
    <t>Heart of Williamsburg Cozy Place!!</t>
  </si>
  <si>
    <t>Room in Brownstone by Prospect Park</t>
  </si>
  <si>
    <t>Master Bd Rm in ENORMOUS BK Loft</t>
  </si>
  <si>
    <t>Private Room in Great NYC Nbrhood</t>
  </si>
  <si>
    <t>Comfy room in Vibrant East Village</t>
  </si>
  <si>
    <t>Spacious and Pristine</t>
  </si>
  <si>
    <t>Furnished, clean private room (UES)</t>
  </si>
  <si>
    <t>Habitacion con bano privado, Harlem</t>
  </si>
  <si>
    <t>Your Own Bathroom in a Private Room</t>
  </si>
  <si>
    <t>Bed-Stuy Beauty - 1Br Apartment</t>
  </si>
  <si>
    <t>Entire Waterfront Loft; City Views</t>
  </si>
  <si>
    <t>Spacious true 3BD in Gramercy</t>
  </si>
  <si>
    <t>Loft apt with terrace in east Villa</t>
  </si>
  <si>
    <t>Sunny Jewel In Historic Harlem</t>
  </si>
  <si>
    <t>Sunny Studio on the Upper East Side</t>
  </si>
  <si>
    <t>Spacious Loft in East Village</t>
  </si>
  <si>
    <t>3 BEDROOM Apartment-Steps to Train!</t>
  </si>
  <si>
    <t>Private Room 4 Cheap Solo Traveler!</t>
  </si>
  <si>
    <t>Willyburg Bedroom w/ Upright Piano</t>
  </si>
  <si>
    <t>Room w Lovely Garden in Best Barrio</t>
  </si>
  <si>
    <t>Sunny bedroom in cosy apt Brooklyn</t>
  </si>
  <si>
    <t>Beautiful Bklyn Brownstone Apt!!</t>
  </si>
  <si>
    <t>large, sunny private room</t>
  </si>
  <si>
    <t>Cozy Room in Carroll Gardens, BK</t>
  </si>
  <si>
    <t>Cozy Oasis in Heart of Williamsburg</t>
  </si>
  <si>
    <t>Large sunny private room downtown</t>
  </si>
  <si>
    <t>Sunny master bedroom in Chinatown</t>
  </si>
  <si>
    <t>Big room, Queen Bed in Midtown</t>
  </si>
  <si>
    <t>Midtown Comfort, Safe and Friendly</t>
  </si>
  <si>
    <t>Two Bedrooms and Private Bath!</t>
  </si>
  <si>
    <t>Awesome room available in Harlem!</t>
  </si>
  <si>
    <t>Convenient, Safe Central Harlem!!</t>
  </si>
  <si>
    <t>Chic New York City Apartment</t>
  </si>
  <si>
    <t>Luxurious room</t>
  </si>
  <si>
    <t>Calm and sunny in Fort Greene</t>
  </si>
  <si>
    <t>1 Bedroom w Terrace in Williamsburg</t>
  </si>
  <si>
    <t>Sunny 1BD Steps from Subway!</t>
  </si>
  <si>
    <t>Classic New York Loft</t>
  </si>
  <si>
    <t>Studio Loft in Bushwick</t>
  </si>
  <si>
    <t>LES studio apt in Manhattan</t>
  </si>
  <si>
    <t>1 bed aprt best location in NewYork</t>
  </si>
  <si>
    <t>St. Marks Place 1BR Flat</t>
  </si>
  <si>
    <t>East Village 1 BR Gem w Garden</t>
  </si>
  <si>
    <t>Flatiron Studio Loft, 10th Floor</t>
  </si>
  <si>
    <t>Clean and Comfortable Midtown Apt!</t>
  </si>
  <si>
    <t>1-3 people in UWS Broadway Studio</t>
  </si>
  <si>
    <t>Airy, Spacious Riverdale Bedroom</t>
  </si>
  <si>
    <t>Private Riverdale Bedroom</t>
  </si>
  <si>
    <t>bedroom for 2,&amp; im a aspireing chef</t>
  </si>
  <si>
    <t>Bright &amp; Happy Room on L Train</t>
  </si>
  <si>
    <t>Comfortable, Lovely Room on L Train</t>
  </si>
  <si>
    <t>Sunny Master Bedroom on L Train</t>
  </si>
  <si>
    <t>10 Minutes to the US OPEN !</t>
  </si>
  <si>
    <t>US OPEN Adjacent : Duplex NYC</t>
  </si>
  <si>
    <t>Chill Studio in Ft. Greene</t>
  </si>
  <si>
    <t>Spacious beautiful Brooklyn Apt</t>
  </si>
  <si>
    <t>Luxury w patio, NEW building!</t>
  </si>
  <si>
    <t>FoamBed,Projector,JTrain1block!</t>
  </si>
  <si>
    <t>LES 1BR/1BA</t>
  </si>
  <si>
    <t>Beautiful Apt in the Center of NYC</t>
  </si>
  <si>
    <t>The Gadson Gallery Guest House</t>
  </si>
  <si>
    <t>Luxe/Spacious Apt, Astoria NYC</t>
  </si>
  <si>
    <t>Private Room Williamsburg Brooklyn</t>
  </si>
  <si>
    <t>Private Room in E Williamsburg</t>
  </si>
  <si>
    <t>Spacious Williamsburg Room</t>
  </si>
  <si>
    <t>Large Sunny Room in 3 Bdrm Duplex</t>
  </si>
  <si>
    <t>Beautiful and serene large bedroom</t>
  </si>
  <si>
    <t>Sunny room in trendy neighborhood!</t>
  </si>
  <si>
    <t>Bedford Avenue</t>
  </si>
  <si>
    <t>GREAT LOCATION Room rental UES</t>
  </si>
  <si>
    <t>PERFECT PRIVATE ROOM IN MANHATTAN..</t>
  </si>
  <si>
    <t>Private room with balcony &amp; view</t>
  </si>
  <si>
    <t>Private Top Floor Apartment</t>
  </si>
  <si>
    <t>Amazing 2BD, Perfect for a Two</t>
  </si>
  <si>
    <t>Bright &amp; Tidy Duplex w/Roofdeck!</t>
  </si>
  <si>
    <t>Lovely 1-bedroom apartment - Nolita</t>
  </si>
  <si>
    <t>Triplex with private garden</t>
  </si>
  <si>
    <t>Charming Spacious 1 BDRM in UES!</t>
  </si>
  <si>
    <t>Charming. Minimal. Bushwick. Loft.</t>
  </si>
  <si>
    <t>Groovy East Village Apt</t>
  </si>
  <si>
    <t>Cozy Living Room at Lincoln Center</t>
  </si>
  <si>
    <t>Share in charming 1BR - 102 Street</t>
  </si>
  <si>
    <t>Williamsburg Penthouse</t>
  </si>
  <si>
    <t>Spacious 1 Bedroom in Williamsburg</t>
  </si>
  <si>
    <t>Unique Rooftop Brownstone w/ Garden</t>
  </si>
  <si>
    <t>Spacious Centrally Located Home!</t>
  </si>
  <si>
    <t>Cozy Studio in Flatbush</t>
  </si>
  <si>
    <t>COZY ARTIST HOME IN BROWNSTONE</t>
  </si>
  <si>
    <t>Halsey Street Studio</t>
  </si>
  <si>
    <t>2 Bedroom Gramercy/East Village</t>
  </si>
  <si>
    <t>Perfect East Village Getaway!</t>
  </si>
  <si>
    <t>Big, Sunny West Village Studio</t>
  </si>
  <si>
    <t>Manhattan **Loft** Apartment</t>
  </si>
  <si>
    <t>Charming, Cozy 1 Bedroom, Sleeps 4</t>
  </si>
  <si>
    <t>Bright Studio Perfect for the Wknd!</t>
  </si>
  <si>
    <t>BEAUTIFUL LOFT EAST VILLAGE</t>
  </si>
  <si>
    <t>AMAZING APARTMENT CALM AND CONFI!</t>
  </si>
  <si>
    <t>Private Space -Amazing Neighborhood</t>
  </si>
  <si>
    <t>Beautiful Brownstone Room</t>
  </si>
  <si>
    <t>Beautiful Halsey Street Room</t>
  </si>
  <si>
    <t>Brownstone in BK close to the A&amp;C</t>
  </si>
  <si>
    <t>Penthouse w Balcony &amp; City View</t>
  </si>
  <si>
    <t>Modern Apt - Vibrant Neighborhood!</t>
  </si>
  <si>
    <t>Massive 1BR in the Lower East Side</t>
  </si>
  <si>
    <t>Luxury Apt, 1200 sq ft in East Vill</t>
  </si>
  <si>
    <t>NYC Apt in Vibrant East Village!</t>
  </si>
  <si>
    <t>Manhattan 1-Bedroom, East Village</t>
  </si>
  <si>
    <t>1 BR  GRAMERCY APT</t>
  </si>
  <si>
    <t>CONVENIENT Greenwich Village 2BR!!</t>
  </si>
  <si>
    <t>White glove luxury</t>
  </si>
  <si>
    <t>One Bedroom Apartment on West side</t>
  </si>
  <si>
    <t>Amazing 1BR on Central Park</t>
  </si>
  <si>
    <t>Terrific Upper West Side 1 Bedroom</t>
  </si>
  <si>
    <t>Spacious  1bdrm Apt for Rent-Harlem</t>
  </si>
  <si>
    <t>BEAUTIFUL STUDIO APT ON MADISON AVE</t>
  </si>
  <si>
    <t>A Charming &amp; Spacious Flat in NYC</t>
  </si>
  <si>
    <t>Park Views! Upper Manhattan 1BR</t>
  </si>
  <si>
    <t>Cute Studio Apartment on the UES</t>
  </si>
  <si>
    <t>Beautiful NY Gem</t>
  </si>
  <si>
    <t>Bedroom + private office</t>
  </si>
  <si>
    <t>Master Bedroom in Modern Loft Apt.</t>
  </si>
  <si>
    <t>Penthouse Suite w Balcony City View</t>
  </si>
  <si>
    <t>Spacious room in East Village 2BR</t>
  </si>
  <si>
    <t>Dream Room in East Village</t>
  </si>
  <si>
    <t>Room in the heart of Manhattan</t>
  </si>
  <si>
    <t>Beautiful Bedroom on the UWS!</t>
  </si>
  <si>
    <t>Perfect new bdrm 30min to downtown!</t>
  </si>
  <si>
    <t>Cozy room in a quite neighborhood</t>
  </si>
  <si>
    <t>Unique 2FL Luxury in Heart of WBurg</t>
  </si>
  <si>
    <t>sunny beautiful studio apartment</t>
  </si>
  <si>
    <t>Elegant Triplex Brownstone</t>
  </si>
  <si>
    <t>Artist's Studio near Gramercy</t>
  </si>
  <si>
    <t>Great Upper West Side Large, Studio</t>
  </si>
  <si>
    <t>Great Apt/Roof in Hells Kitchen</t>
  </si>
  <si>
    <t>Spacious 1bdrm Upper East High Rise</t>
  </si>
  <si>
    <t>Photographers Loft in Flatiron</t>
  </si>
  <si>
    <t>Charming Studio 2</t>
  </si>
  <si>
    <t>Sunny private room in artists loft</t>
  </si>
  <si>
    <t>Private Bedroom WITH a Living room!</t>
  </si>
  <si>
    <t>Rooftop VIEWS, Warmth, Brooklyn</t>
  </si>
  <si>
    <t>Luxurious Master Bedroom in 2BR!</t>
  </si>
  <si>
    <t>Brooklyn/Bushwick charm w/ a View!</t>
  </si>
  <si>
    <t>Comfy, convertible futon bed in BK!</t>
  </si>
  <si>
    <t>Bright B1 rm in a house</t>
  </si>
  <si>
    <t>Brighton  B2 room  full size bed</t>
  </si>
  <si>
    <t>Huge bedroom for rent East village</t>
  </si>
  <si>
    <t>1B semi-studio in guest house</t>
  </si>
  <si>
    <t>1BB small rm in guest house</t>
  </si>
  <si>
    <t>2AA furnished room in a guesthouse</t>
  </si>
  <si>
    <t>3A semi-studio in a guest house</t>
  </si>
  <si>
    <t>3AA semi-studio in guest house</t>
  </si>
  <si>
    <t>3C  semi-studio in a guest house</t>
  </si>
  <si>
    <t>Entire 2/1 Artsy Home Williamsburg</t>
  </si>
  <si>
    <t>Bright and beautiful, quiet 1 BR</t>
  </si>
  <si>
    <t>Bedford Stuyvesant Urban Hang Suite</t>
  </si>
  <si>
    <t>Loft w/Amazing NYC Skyline View</t>
  </si>
  <si>
    <t>Bedford Stuyvesant Townhouse</t>
  </si>
  <si>
    <t>Studio in best NYC neighborhood</t>
  </si>
  <si>
    <t>East Village 2 Bed Luxury Apartment</t>
  </si>
  <si>
    <t>Bright &amp; beautiful Studio(elevator)</t>
  </si>
  <si>
    <t>Quaint One Bed Apartment on UES</t>
  </si>
  <si>
    <t>Large 1 Bedroom in Hell's Kitchen</t>
  </si>
  <si>
    <t>Huge Bklyn Room w/ Lots of Sunlight</t>
  </si>
  <si>
    <t>Room in Prospect Heights, Brooklyn</t>
  </si>
  <si>
    <t>Bright bedroom w/private bathroom</t>
  </si>
  <si>
    <t>Cozy bedroom in BK apt</t>
  </si>
  <si>
    <t>East Village Private Room &amp; Balcony</t>
  </si>
  <si>
    <t>Huge/ Sunny Midtown Manhattan Room</t>
  </si>
  <si>
    <t>1 BEDROOM IN 3 BEDROOMS APARTMENT</t>
  </si>
  <si>
    <t>Oversized gorgeous private bedroom.</t>
  </si>
  <si>
    <t>Jupiter Suites w/ Parking- JFK</t>
  </si>
  <si>
    <t>Jupiter Suites, Rm #3- (JFK)</t>
  </si>
  <si>
    <t>Jupiter Suites, Rm #4 w/Bthrm-(JFK)</t>
  </si>
  <si>
    <t>Jupiter Suites- Rm #1 (JFK)</t>
  </si>
  <si>
    <t>Jupiter Suites- Rm #2- (JFK)</t>
  </si>
  <si>
    <t>historic townhouse on subway line</t>
  </si>
  <si>
    <t>Sunny 2 BR in East Williamsburg</t>
  </si>
  <si>
    <t>Park Slope Sun drenched  apt</t>
  </si>
  <si>
    <t>Cozy Apartment</t>
  </si>
  <si>
    <t>1800sf Brooklyn Goddess Loft!</t>
  </si>
  <si>
    <t>Luxury spacious modern apt Nolita</t>
  </si>
  <si>
    <t>Spacious Studio in Lower Manhattan</t>
  </si>
  <si>
    <t>Beautiful 4-BR Apartment in NYC!</t>
  </si>
  <si>
    <t>Staten Island Apartment - 2nd floor</t>
  </si>
  <si>
    <t>Penthouse room, private bathroom</t>
  </si>
  <si>
    <t>BIG room in a PERFECT 2bedroom apt!</t>
  </si>
  <si>
    <t>Big room in SoHo</t>
  </si>
  <si>
    <t>Cozy one bedroom by Columbia Univ.</t>
  </si>
  <si>
    <t>Lovely Room in NYC!</t>
  </si>
  <si>
    <t>Very Cozy Room in NYC!</t>
  </si>
  <si>
    <t>Very Lovely Room in NYC!</t>
  </si>
  <si>
    <t>2  Rooms 4 people: 15 min. Times Sq</t>
  </si>
  <si>
    <t>Starry Night Boudoir: Midtown 15min</t>
  </si>
  <si>
    <t>A Beautiful private room in NYC!</t>
  </si>
  <si>
    <t>Cozy Artist Loft 15min Times Square</t>
  </si>
  <si>
    <t>Bright Peaceful 1 bedroom 2 bath</t>
  </si>
  <si>
    <t>Private studio apartment</t>
  </si>
  <si>
    <t>Cozy One Bedroom-Lower East Side</t>
  </si>
  <si>
    <t>Sunny true 1BD in heart of the LES!</t>
  </si>
  <si>
    <t>2 Br Apartment in East Village</t>
  </si>
  <si>
    <t>Spacious, new studio, in Gramercy</t>
  </si>
  <si>
    <t>Cozy Chelsea Retreat</t>
  </si>
  <si>
    <t>Spacious Sunny SoHo-Awesome Locale!</t>
  </si>
  <si>
    <t>Fantastic 1 Bedroom in Soho</t>
  </si>
  <si>
    <t>NYC Studio Loft in Meatpacking</t>
  </si>
  <si>
    <t>EXCELLENT VALUE APT, Midtown West</t>
  </si>
  <si>
    <t>Studio Apartment Upper East Side</t>
  </si>
  <si>
    <t>Beautiful Sunny Studio</t>
  </si>
  <si>
    <t>Perfect Bedroom in Bushwick</t>
  </si>
  <si>
    <t>Bright and spacious bedroom in BK</t>
  </si>
  <si>
    <t>Big bright room in the east village</t>
  </si>
  <si>
    <t>Great modern place free tomorrow !</t>
  </si>
  <si>
    <t>Warm Room for Cold Season</t>
  </si>
  <si>
    <t>Private spacious room in the city</t>
  </si>
  <si>
    <t>3 BEDROOM DUPLEX PENTHOUSE (HUGE)</t>
  </si>
  <si>
    <t>Lovely Home--Clinton Hill, Brooklyn</t>
  </si>
  <si>
    <t>Designer Studio with Private Garden</t>
  </si>
  <si>
    <t>Great 1 bedroom apt with garden</t>
  </si>
  <si>
    <t>Close and Cosy South Williamsburg</t>
  </si>
  <si>
    <t>Luxury in Bushwick</t>
  </si>
  <si>
    <t>Chelsea w/ balcony next to subway</t>
  </si>
  <si>
    <t>Huge rm in 1500sq ft loft w/lots</t>
  </si>
  <si>
    <t>Spacious Rm in 3br apt-private bath</t>
  </si>
  <si>
    <t>Sunny, spacious room in 3BR apt</t>
  </si>
  <si>
    <t>Insanely Comfortable Futon!!</t>
  </si>
  <si>
    <t>Sweet vintage vibe Williamsburg apt</t>
  </si>
  <si>
    <t>Cozy &amp; spacious apt. in Park Slope!</t>
  </si>
  <si>
    <t>Bright, serene space for foodies</t>
  </si>
  <si>
    <t>Stylish Lower East Side 1 Bdr</t>
  </si>
  <si>
    <t>Great 1 Bedroom Chelsea</t>
  </si>
  <si>
    <t>Amazing 1 Bedroom Nolita Apartment</t>
  </si>
  <si>
    <t>Sunny Studio in Center of City</t>
  </si>
  <si>
    <t>Beautiful large 2BR on the UWS</t>
  </si>
  <si>
    <t>1 Block to 7 Train for US OPEN METS</t>
  </si>
  <si>
    <t>Calm and Cozy in Brooklyn</t>
  </si>
  <si>
    <t>Diverse Brooklyn</t>
  </si>
  <si>
    <t>Clean + bright room in Fort Greene</t>
  </si>
  <si>
    <t>Amazing Room W/ Queen Bed</t>
  </si>
  <si>
    <t>Amazing View from cozy room in EV</t>
  </si>
  <si>
    <t>Sunny bedroom in NYC!</t>
  </si>
  <si>
    <t>Sunny Room With Loft Bed</t>
  </si>
  <si>
    <t>Studio in Clinton Hill/Brooklyn</t>
  </si>
  <si>
    <t>Park Slope Studio by Prospect Park</t>
  </si>
  <si>
    <t>Huge 1 bd apt steps from park/train</t>
  </si>
  <si>
    <t>Spacious 1BD in lovely Clinton Hill</t>
  </si>
  <si>
    <t>3 Bedroom Duplex with Garden</t>
  </si>
  <si>
    <t>Charming Brwnstn Duplex sleeps 4 +</t>
  </si>
  <si>
    <t>Doorman OneBedroomChelsea High line</t>
  </si>
  <si>
    <t>1 BR w/PVT Balcony in Lower E. Side</t>
  </si>
  <si>
    <t>NYC Studio on the famous highline</t>
  </si>
  <si>
    <t>Charming  Meatpacking Studio NY</t>
  </si>
  <si>
    <t>Light and airy one bedroom apt!</t>
  </si>
  <si>
    <t>1BD Next to Central Park, Subway</t>
  </si>
  <si>
    <t>Spacious studio with eat-in kitchen</t>
  </si>
  <si>
    <t>1 BEDROOM PENTHOUSE W AMAZING VIEWS</t>
  </si>
  <si>
    <t>Brand New Spacious 1BR w/Roof&amp;Yard</t>
  </si>
  <si>
    <t>Coney Island in the Summer</t>
  </si>
  <si>
    <t>Large New  room in Manhattan</t>
  </si>
  <si>
    <t>2 Bedroom in Heart of Williamsburg</t>
  </si>
  <si>
    <t>Experience Brooklyn Labor Day Week!</t>
  </si>
  <si>
    <t>Great Large 1 Bedroom Apartment</t>
  </si>
  <si>
    <t>Huge Loft In South Williamsburg</t>
  </si>
  <si>
    <t>Studio w/balcony on 8th bet C &amp; D</t>
  </si>
  <si>
    <t>Large artist studio with cat</t>
  </si>
  <si>
    <t>Stylish 1BR in prime Chelsea/WV</t>
  </si>
  <si>
    <t>Great, spacious apt in Soho/Nolita</t>
  </si>
  <si>
    <t>Wonderful Studio Apartment in Soho</t>
  </si>
  <si>
    <t>Peaceful, 1BR/Elevator, Murray Hill</t>
  </si>
  <si>
    <t>Great Stay Near Rockefeller Center</t>
  </si>
  <si>
    <t>Spacious European style UWS</t>
  </si>
  <si>
    <t>Fully furnished high rise</t>
  </si>
  <si>
    <t>Luxury 1BD Amazing NYC views</t>
  </si>
  <si>
    <t>Large Room with Queen bed &amp; couch</t>
  </si>
  <si>
    <t>Beautiful Brownstone in Brooklyn</t>
  </si>
  <si>
    <t>West Village/SoHo Prvt Rm</t>
  </si>
  <si>
    <t>West Village/SoHo Room</t>
  </si>
  <si>
    <t>Williamsburg Apartment next L Train</t>
  </si>
  <si>
    <t>S/T - 4 1/2 rooms rental</t>
  </si>
  <si>
    <t>Beautifully renovated quiet studio</t>
  </si>
  <si>
    <t>Spacious 1 Bedroom Apt in Brooklyn</t>
  </si>
  <si>
    <t>Large East Village One Bedroom</t>
  </si>
  <si>
    <t>Comfy NYC upper eastside apartment</t>
  </si>
  <si>
    <t>Harlem Hamilton Hghts Apt.2 Bedrms</t>
  </si>
  <si>
    <t>HUGE Harlem Apartment!</t>
  </si>
  <si>
    <t>Financial District Loft</t>
  </si>
  <si>
    <t>Charming 1BD on Central Park</t>
  </si>
  <si>
    <t>Perfect for Families- Battery Park</t>
  </si>
  <si>
    <t>Single man East Vill Manhat NYC 14</t>
  </si>
  <si>
    <t>Single man East Vill Manhat NYC 9</t>
  </si>
  <si>
    <t>Quiet private room &amp; express train</t>
  </si>
  <si>
    <t>Quiet room/garden &amp; ping pong table</t>
  </si>
  <si>
    <t>Sunny Room in Williamsburg Flat</t>
  </si>
  <si>
    <t>Cozy Private room in Brooklyn</t>
  </si>
  <si>
    <t>Lovely, Spacious Apt- Best Location</t>
  </si>
  <si>
    <t>38th floor! Broadway! Times Square!</t>
  </si>
  <si>
    <t>Single man East Vill Manhat NYC 10</t>
  </si>
  <si>
    <t>Single man East Vill Manhat NYC 13</t>
  </si>
  <si>
    <t>Single man East Vill Manhat NYC 8</t>
  </si>
  <si>
    <t>Single man East Vill Manhattan NY 4</t>
  </si>
  <si>
    <t>Large PB w/ Half Bath in Astoria</t>
  </si>
  <si>
    <t>Charming garden and bikes to ride!</t>
  </si>
  <si>
    <t>Spacious Convenient 2 bedroom apt</t>
  </si>
  <si>
    <t>SUNNY STUDIO MIDTOWN EAST W/DOORMAN</t>
  </si>
  <si>
    <t>Two Bedroom, Upper East Side</t>
  </si>
  <si>
    <t>AWSOME APARTMENT IN WEST HARLEM!</t>
  </si>
  <si>
    <t>Large bedroom steps to subway</t>
  </si>
  <si>
    <t>Spacious and convenient bedroom</t>
  </si>
  <si>
    <t>Private room &amp; bath in 2 story Apt.</t>
  </si>
  <si>
    <t>Manhattan Paradise</t>
  </si>
  <si>
    <t>Private Rooms in a Basement Apt</t>
  </si>
  <si>
    <t>Sunny, beautiful Brooklyn abode</t>
  </si>
  <si>
    <t>Room #3 in Basement Apartment</t>
  </si>
  <si>
    <t>Cozy Chelsea Apartment - Sleeps 5</t>
  </si>
  <si>
    <t>Lovely East Village Flat!</t>
  </si>
  <si>
    <t>Amazing 2800 sqf Tribeca Loft</t>
  </si>
  <si>
    <t>Charming West Village Studio!</t>
  </si>
  <si>
    <t>Perfect 1BD in the heart of NYC</t>
  </si>
  <si>
    <t>A residence-style Boutique Hotel</t>
  </si>
  <si>
    <t>Spacious 3BR Apartment UWS NYC</t>
  </si>
  <si>
    <t>Spacious One Bedroom on the UWS</t>
  </si>
  <si>
    <t>Garden Townhouse Duplex-2 bd/3 bth</t>
  </si>
  <si>
    <t>Sunny Apartment in Sunnyside</t>
  </si>
  <si>
    <t>Nice cozy Living ROOM in the bronx</t>
  </si>
  <si>
    <t>Artist's room in East Williamsburg</t>
  </si>
  <si>
    <t>ROOM ARTSY BUSHWICK! NEAR TRAIN</t>
  </si>
  <si>
    <t>ROOM IN BROOKLYN LOFT- BEST AREA!</t>
  </si>
  <si>
    <t>PRIME Upscale Brooklyn! Near MANHTN</t>
  </si>
  <si>
    <t>Private Room in Basement Apartment</t>
  </si>
  <si>
    <t>Room in Luxury Apartment!</t>
  </si>
  <si>
    <t>Furnished studio at Time Square</t>
  </si>
  <si>
    <t>Cozy comfort in Hamilton Heights</t>
  </si>
  <si>
    <t>Spacious 1 Bedroom near Columbia</t>
  </si>
  <si>
    <t>Cozy, Bright, Clean, WiFi + AC</t>
  </si>
  <si>
    <t>Private room in historic Harlem</t>
  </si>
  <si>
    <t>Happy Home! Private Room + Bath-UES</t>
  </si>
  <si>
    <t>Near Central Park, near EVERYTHING</t>
  </si>
  <si>
    <t>Authentic Red Hook   ⚓ Apartment</t>
  </si>
  <si>
    <t>LOCATION-LOCATION-PRICE-QUALITY!!!</t>
  </si>
  <si>
    <t>LOCATION-SPACE-PRICE-LOCATION!!!</t>
  </si>
  <si>
    <t>Charming large studio Union Square</t>
  </si>
  <si>
    <t>Heart of Midtown and a Great View</t>
  </si>
  <si>
    <t>Budget Luxury, w/ Manhattan Views!</t>
  </si>
  <si>
    <t>Huge Room with View in Bushwick!</t>
  </si>
  <si>
    <t>Williamsburg SkyBox, Manhattan View</t>
  </si>
  <si>
    <t>Chalet</t>
  </si>
  <si>
    <t>Private room in 2 bedroom apartment</t>
  </si>
  <si>
    <t>Spacious 1br in 2br apartment (LES)</t>
  </si>
  <si>
    <t>Private Room in Kips Bay!!</t>
  </si>
  <si>
    <t>Cozy Room in Large NYC Apartment! 2</t>
  </si>
  <si>
    <t>Cozy Apt. To Call Home In Brooklyn</t>
  </si>
  <si>
    <t>Beautiful Apt in Brownstone BKLYN</t>
  </si>
  <si>
    <t>Relax at our 2BR duplex + backyard</t>
  </si>
  <si>
    <t>Spacious, bright Brooklyn loft</t>
  </si>
  <si>
    <t>AMAZING, HUGE NEW YORK LOFT!</t>
  </si>
  <si>
    <t>Quiet and  Sunny 1 Bedroom</t>
  </si>
  <si>
    <t>Centrally Located NYC Apartment</t>
  </si>
  <si>
    <t>West Village 1 BR spectacular views</t>
  </si>
  <si>
    <t>Charming  1 bedroom , cat included</t>
  </si>
  <si>
    <t>One bedroom in Brooklyn-Fort Greene</t>
  </si>
  <si>
    <t>Cozy place to call home in Brookly</t>
  </si>
  <si>
    <t>Room Manhattan private bathroom</t>
  </si>
  <si>
    <t>Cozy bedroom in sunny Village apt</t>
  </si>
  <si>
    <t>Cozy room in Central Park Apartment</t>
  </si>
  <si>
    <t>Large Room in Central Park Apt</t>
  </si>
  <si>
    <t>Private Room Central Park Apartment</t>
  </si>
  <si>
    <t>Private Room Near Central Park (A)</t>
  </si>
  <si>
    <t>Private Room Near Central Park (B)</t>
  </si>
  <si>
    <t>Quaint Room</t>
  </si>
  <si>
    <t>Gay professional with an open couch</t>
  </si>
  <si>
    <t>1 BR Apt in Park Slope Brooklyn</t>
  </si>
  <si>
    <t>Cozy One-Bedroom with Outdoor Space</t>
  </si>
  <si>
    <t>Real 2 bed in heart of Greenpoint</t>
  </si>
  <si>
    <t>Ditmas Park Carriage House (Events)</t>
  </si>
  <si>
    <t>Ditmas Park Carriage House Loft</t>
  </si>
  <si>
    <t>2 Bedroom/2 Bath in East Village</t>
  </si>
  <si>
    <t>Spacious 2bd In Heart of Chelsea</t>
  </si>
  <si>
    <t>Stunning architectural loft</t>
  </si>
  <si>
    <t>Union Square/West Village GEM!!</t>
  </si>
  <si>
    <t>Spacious 2BR in Heart of Chelsea</t>
  </si>
  <si>
    <t>Beautiful Soho/Nolita Apt</t>
  </si>
  <si>
    <t>Beautiful 1 BR Apartment in Soho</t>
  </si>
  <si>
    <t>Huge Remodeled Home in Prime Area</t>
  </si>
  <si>
    <t>1 br in midtown-Murray Hill</t>
  </si>
  <si>
    <t>Modern studio, Midtown East, $135/n</t>
  </si>
  <si>
    <t>Entire2BAptCentralPkTimeSq</t>
  </si>
  <si>
    <t>Cozy &amp; Bright 1 Bedroom</t>
  </si>
  <si>
    <t>Entire2br2bathApt@TimeSqManhattanNY</t>
  </si>
  <si>
    <t>Roomy Sun-filled 1BR Apt</t>
  </si>
  <si>
    <t>quiet, safe room, Midwood, Brooklyn</t>
  </si>
  <si>
    <t>Safe quiet cozy room,Midwood B'klyn</t>
  </si>
  <si>
    <t>Large Bedroom in Heart of Chelsea</t>
  </si>
  <si>
    <t>Private Room in Heart of Chelsea</t>
  </si>
  <si>
    <t>Great Bedroom in 2 bed Apt in SoHo!</t>
  </si>
  <si>
    <t>West Village Brownstone</t>
  </si>
  <si>
    <t>1PrivateBathTimeSqHellsKitchManhat</t>
  </si>
  <si>
    <t>PrivateBathTimeSqHellsKitcManhat</t>
  </si>
  <si>
    <t>Beautiful Bdrm in 2 brm UWS apart</t>
  </si>
  <si>
    <t>Bright Downtown Loft in Chic Noho</t>
  </si>
  <si>
    <t>Private room and porch for two</t>
  </si>
  <si>
    <t>Beautiful  Room in Private Home</t>
  </si>
  <si>
    <t>Charming Studio Apt in Greenpoint</t>
  </si>
  <si>
    <t>POSH, ARTSY &amp; COZY BROWNSTONE FLAT</t>
  </si>
  <si>
    <t>Classic Clinton Hill Charm</t>
  </si>
  <si>
    <t>Cozy Apartment, Top Williamsburg</t>
  </si>
  <si>
    <t>The Best East Village APT in Summer</t>
  </si>
  <si>
    <t>Labor Day Special! Apt. on Wall St.</t>
  </si>
  <si>
    <t>CHELSEA BROWNSTONE 1BRM GARDEN APT</t>
  </si>
  <si>
    <t>Chic Upper East Side Studio!</t>
  </si>
  <si>
    <t>Feel like a local in Big Apple</t>
  </si>
  <si>
    <t>Sunny 1-Bedroom Apartment: Astoria</t>
  </si>
  <si>
    <t>Creative Woodside Studio</t>
  </si>
  <si>
    <t>10mins to Manhattan 2Bedroom 2 bath</t>
  </si>
  <si>
    <t>Your Own Private Room To Sleep In!</t>
  </si>
  <si>
    <t>Bedroom in the heart of Brooklyn</t>
  </si>
  <si>
    <t>Twin Room-Top Location/Cheap Price</t>
  </si>
  <si>
    <t>Renting my room. (se habla español)</t>
  </si>
  <si>
    <t>Queen Bed/Big Room/Backyard/Balcony</t>
  </si>
  <si>
    <t>Roomy space in quiet Harlem apt</t>
  </si>
  <si>
    <t>Shabby Chic Brooklyn Studio</t>
  </si>
  <si>
    <t>Modern Williamsburg Apt near subway</t>
  </si>
  <si>
    <t>2 BR Loft near Barclays Center</t>
  </si>
  <si>
    <t>Sunny Gorgeous Prewar Top Floor Apt</t>
  </si>
  <si>
    <t>Perfect Lower East Side Apartment</t>
  </si>
  <si>
    <t>Huge Flatiron Loft on 5th Avenue</t>
  </si>
  <si>
    <t>Amazing Vacation Apartment Gramercy</t>
  </si>
  <si>
    <t>All the action w/out the noise</t>
  </si>
  <si>
    <t>A Lovely 2br in Chelsea</t>
  </si>
  <si>
    <t>West Village Studio - Prime Spot</t>
  </si>
  <si>
    <t>Centrally located private studio</t>
  </si>
  <si>
    <t>Private Room,Yankee Stadium, N York</t>
  </si>
  <si>
    <t>HUGE CHARMING BROOKLYN BEDROOM</t>
  </si>
  <si>
    <t>Beautiful Artist Loft in Chelsea!!!</t>
  </si>
  <si>
    <t>Time Square*Views*Private Terrace</t>
  </si>
  <si>
    <t>Charming prewar building</t>
  </si>
  <si>
    <t>Charming UES Location</t>
  </si>
  <si>
    <t>Stunning New 1.5 BD w/ Private Roof</t>
  </si>
  <si>
    <t>Light, Peaceful, Private Apartment</t>
  </si>
  <si>
    <t>Sunny Spacious Abode</t>
  </si>
  <si>
    <t>Large 1BR in hip area, train nearby</t>
  </si>
  <si>
    <t>Cozy West Village 1BR w/ Fireplace</t>
  </si>
  <si>
    <t>NYC Loft in heart of Meatpacking</t>
  </si>
  <si>
    <t>Nice studio in Midtown Manhattan</t>
  </si>
  <si>
    <t>LARGE 2 BRDRM COZY APARTMENT, UWS</t>
  </si>
  <si>
    <t>5A Modern Clean NYC Full Apartment</t>
  </si>
  <si>
    <t>CLEAN MODERN FULL APARTMENT HARLEM</t>
  </si>
  <si>
    <t>NYC APT NEAR CENTRAL PARK &amp; METRO</t>
  </si>
  <si>
    <t>Cozy</t>
  </si>
  <si>
    <t>Beautiful Room for 2 - Williamsburg</t>
  </si>
  <si>
    <t>Cozy room in central East Village</t>
  </si>
  <si>
    <t>Private Full BR  in Manhattan</t>
  </si>
  <si>
    <t>Pvt. Full-size Bed in Manhattan</t>
  </si>
  <si>
    <t>East village Loft lg Bd Room &amp; Bath</t>
  </si>
  <si>
    <t>1 BR Apt. in Brooklyn Heights</t>
  </si>
  <si>
    <t>Bright Lux 1BR in Williamsburg</t>
  </si>
  <si>
    <t>Family getaway with amazing roof.</t>
  </si>
  <si>
    <t>Classy apartment in Gramercy</t>
  </si>
  <si>
    <t>Very sunny unit with prime location</t>
  </si>
  <si>
    <t>East 20's Newly Renovated Studio</t>
  </si>
  <si>
    <t>Stunning 1-bdrm in West Village NYC</t>
  </si>
  <si>
    <t>Nolita Duplex w/ private terrace</t>
  </si>
  <si>
    <t>Midtown West 1BR with Back Yard</t>
  </si>
  <si>
    <t>GALLERY DUPLEX! Midtown West</t>
  </si>
  <si>
    <t>New Listing!  Terrific Price.</t>
  </si>
  <si>
    <t>Private room with sleeping loft</t>
  </si>
  <si>
    <t>the Radiant: B&amp;B and Massage Studio</t>
  </si>
  <si>
    <t>Huge Priv Rm, walk to Times Square</t>
  </si>
  <si>
    <t>Living Room in Bushwick</t>
  </si>
  <si>
    <t>Fabulous Manhattan View .</t>
  </si>
  <si>
    <t>Rustic Comfort of Williamsburg</t>
  </si>
  <si>
    <t>Stylish, Sunny East Village Studio</t>
  </si>
  <si>
    <t>Gem in the Heart of Manhattan!!</t>
  </si>
  <si>
    <t>PRIME Williamsburg Location! 1 bdrm</t>
  </si>
  <si>
    <t>Luxurious Private Room in Brooklyn</t>
  </si>
  <si>
    <t>Classic Cool Comfortable LES</t>
  </si>
  <si>
    <t>Private room in the Heights</t>
  </si>
  <si>
    <t>Private room in Brooklyn!</t>
  </si>
  <si>
    <t>Queens, NY residential home</t>
  </si>
  <si>
    <t>Downtown Brooklyn Living</t>
  </si>
  <si>
    <t>Cute Apartment in Williamsburg</t>
  </si>
  <si>
    <t>Spacious Loft - Convenient &amp; Bright</t>
  </si>
  <si>
    <t>Cozy Williamsburg Railroad Apt</t>
  </si>
  <si>
    <t>East Village 1 Bedroom w/balcony!</t>
  </si>
  <si>
    <t>Beautiful, modern, spacious studio!</t>
  </si>
  <si>
    <t>Bright &amp; Spacious Triplex Loft</t>
  </si>
  <si>
    <t>For Your Perfect NYC Getaway</t>
  </si>
  <si>
    <t>Garden Level, Brownstone 1Bedroom</t>
  </si>
  <si>
    <t>Spacious Private Brownstone Studio</t>
  </si>
  <si>
    <t>Brooklyn Bohemia</t>
  </si>
  <si>
    <t>Stay in the Best Spot in Ft. Greene</t>
  </si>
  <si>
    <t>Subletting in CrownHeights,Brooklyn</t>
  </si>
  <si>
    <t>Quiet Williamsburg apartment</t>
  </si>
  <si>
    <t>Sunlit apartment in Williamsburg</t>
  </si>
  <si>
    <t>Charming 1Bedrm at Grand Army Plaza</t>
  </si>
  <si>
    <t>2350 sq.ft West Chelsea High Line</t>
  </si>
  <si>
    <t>Nexus of the Universe!</t>
  </si>
  <si>
    <t>Prime, spacious West Village studio</t>
  </si>
  <si>
    <t>Lower Park Avenue Pre War</t>
  </si>
  <si>
    <t>Luxury Waterview Corner Glass Apt</t>
  </si>
  <si>
    <t>NYC, UES  apt.</t>
  </si>
  <si>
    <t>Cozy UWS Studio with a View</t>
  </si>
  <si>
    <t>Perfect 2 BR by Central Park!!</t>
  </si>
  <si>
    <t>Entire apartment for you in NY</t>
  </si>
  <si>
    <t>Huge, sunny Village 1BR on the park</t>
  </si>
  <si>
    <t>Cozy room, great view of Manhattan</t>
  </si>
  <si>
    <t>1 week 700 D luxury view (at 30+F)</t>
  </si>
  <si>
    <t>Sun filled oasis in artist's studio</t>
  </si>
  <si>
    <t>Private Room, Heart of East Village</t>
  </si>
  <si>
    <t>Perfect Room Close To Central Park</t>
  </si>
  <si>
    <t>Quiet Room in a great neighborhood!</t>
  </si>
  <si>
    <t>Cozy Room In Manhattan!</t>
  </si>
  <si>
    <t>In the Must-See Center of Manhattan</t>
  </si>
  <si>
    <t>The Must-See Center of Manhattan #2</t>
  </si>
  <si>
    <t>The Must-See Center of Manhattan #3</t>
  </si>
  <si>
    <t>Two of Entire apartment in Brooklyn</t>
  </si>
  <si>
    <t>Designer Home in Village Center</t>
  </si>
  <si>
    <t>Cute 1 bedroom apt in East Village</t>
  </si>
  <si>
    <t>East Village New Luxury Bldg - 1BR</t>
  </si>
  <si>
    <t>Spacious bright 1BD in West Village</t>
  </si>
  <si>
    <t>Cute Chelsea Studio, Cozy+Covenient</t>
  </si>
  <si>
    <t>Chic, Trendy Apt  Soho</t>
  </si>
  <si>
    <t>Spacious TriBeCa Studio with a View</t>
  </si>
  <si>
    <t>Beautiful 1 br / heart of the city</t>
  </si>
  <si>
    <t>1 BR In the East 50s of Manhattan</t>
  </si>
  <si>
    <t>Beautiful 1 bed,UWS/ Lincoln Center</t>
  </si>
  <si>
    <t>Nice 1 bedroom in Manhattan!</t>
  </si>
  <si>
    <t>Modern Sanctuary in Manhattan</t>
  </si>
  <si>
    <t>UES 1BR in a great building, E 60s</t>
  </si>
  <si>
    <t>Alcove Studio</t>
  </si>
  <si>
    <t>Comfy room in Williamsburg</t>
  </si>
  <si>
    <t>Shining room A/3min to Subway</t>
  </si>
  <si>
    <t>Shining room B /3min to Subway</t>
  </si>
  <si>
    <t>Shining room C /3min to Subway</t>
  </si>
  <si>
    <t>Shining room D /3min to Subway</t>
  </si>
  <si>
    <t>Nice room Convenient to Manhattan A</t>
  </si>
  <si>
    <t>Nice room Convenient to Manhattan B</t>
  </si>
  <si>
    <t>Nice room Convenient to Manhattan C</t>
  </si>
  <si>
    <t>Nice room Convenient to Manhattan D</t>
  </si>
  <si>
    <t>Private Room in Midtown Manhattan!</t>
  </si>
  <si>
    <t>Best Deal in Hell's Kitchen!!!</t>
  </si>
  <si>
    <t>BEAUTY RM HAMILTON HEIGHTS HARLEM</t>
  </si>
  <si>
    <t>CHARM Rm HAMILTON HEIGHTS Harlem</t>
  </si>
  <si>
    <t>Cozy 1BD with river views</t>
  </si>
  <si>
    <t>Affordable Private Room in NYC!</t>
  </si>
  <si>
    <t>Beautiful, Bright Furnished Bedroom</t>
  </si>
  <si>
    <t>Broadway Apto steps to Central Park</t>
  </si>
  <si>
    <t>QUIET, QUAINT &amp; BEAUTIFUL LOFT</t>
  </si>
  <si>
    <t>Sunny 3 room floor-through</t>
  </si>
  <si>
    <t>Alcove 1 BDRM, huge kitchen, redone</t>
  </si>
  <si>
    <t>Airy Designer Loft in Williamsburg</t>
  </si>
  <si>
    <t>5MIN TO TIME SQUARE*GORGEOUS VIEW</t>
  </si>
  <si>
    <t>Charming**New**Studio**Discount**</t>
  </si>
  <si>
    <t>HEART Of The CITY !! Herald Square</t>
  </si>
  <si>
    <t>NEW STUDIO*BROADWAY*WITH DISCOUNT</t>
  </si>
  <si>
    <t>RENOVATED  FLAT**BROADWAY**DISCOUNT</t>
  </si>
  <si>
    <t>Bright loft, trendy Manhattan LES!</t>
  </si>
  <si>
    <t>Real one bedroom apartment - UES</t>
  </si>
  <si>
    <t>Quiet Large 1BR Near Columbia</t>
  </si>
  <si>
    <t>Lovely 2BR duplex near central park</t>
  </si>
  <si>
    <t>Sundrenched 1 bed elevator/laundry!</t>
  </si>
  <si>
    <t>Beautiful Two Bedroom Apartment</t>
  </si>
  <si>
    <t>Inspiring space for the art minded.</t>
  </si>
  <si>
    <t>Sunlit Room in Prime Park Slope</t>
  </si>
  <si>
    <t>Private room in Bushwick, Brooklyn</t>
  </si>
  <si>
    <t>Bushwick Bedroom - Great Location</t>
  </si>
  <si>
    <t>East Williamsburg, Bushwick Stay</t>
  </si>
  <si>
    <t>Huge Bushwick Bedroom with Garden</t>
  </si>
  <si>
    <t>Great Location in the heart of NYC!</t>
  </si>
  <si>
    <t>Beautiful One bedroom</t>
  </si>
  <si>
    <t>Charming 2 BR next to Bedford</t>
  </si>
  <si>
    <t>BROOKLYN FAVORITE VACATION HOME 2</t>
  </si>
  <si>
    <t>BROOKLYN FAVORITE VACATION HOME</t>
  </si>
  <si>
    <t>HUGE cool and cozy 2 story loft</t>
  </si>
  <si>
    <t>Newly Renovated 1br in Chelsea</t>
  </si>
  <si>
    <t>Cozy Lower East Side apartment.</t>
  </si>
  <si>
    <t>Spacious Chelsea Apartment w/Roof!</t>
  </si>
  <si>
    <t>Split-Level Gem in West Village</t>
  </si>
  <si>
    <t>Full 1 Bedroom in Heart of NYC</t>
  </si>
  <si>
    <t>Huge 1300 Sq Loft Apartment</t>
  </si>
  <si>
    <t>Adorable 1 Bedroom Upper East Side</t>
  </si>
  <si>
    <t>Trump Abode by Lincoln Center</t>
  </si>
  <si>
    <t>Large 3 BR Manhattan New York City</t>
  </si>
  <si>
    <t>Studio in hip Astoria by subway</t>
  </si>
  <si>
    <t>Cozy room in duplex loft</t>
  </si>
  <si>
    <t>Spacious Chelsea Penthouse w/roof!</t>
  </si>
  <si>
    <t>Cozy Room in BEST NYC Location</t>
  </si>
  <si>
    <t>Charming Loft in UWS Apartment</t>
  </si>
  <si>
    <t>Huge Bedroom in SoHa Loft</t>
  </si>
  <si>
    <t>LG, quiet room nr Cloisters, A, 1</t>
  </si>
  <si>
    <t>NEW YORK,  Queens    "  WELCOME  "</t>
  </si>
  <si>
    <t>Cozy BK Heights Studio w/ Roofdeck</t>
  </si>
  <si>
    <t>Entire Studio | QueenBed | Elevator</t>
  </si>
  <si>
    <t>Studio Apart A with Kitchenette!</t>
  </si>
  <si>
    <t>Williamsburg. By Bedford L train</t>
  </si>
  <si>
    <t>3 bedroom triplex with yard &amp; pond.</t>
  </si>
  <si>
    <t>Bright &amp; airy 2 BR in Gramercy Park</t>
  </si>
  <si>
    <t>Cozy, Accessible Studio in Kips Bay</t>
  </si>
  <si>
    <t>Charming Chelsea Studio</t>
  </si>
  <si>
    <t>Cozy Apt. in Midtown Manhattan</t>
  </si>
  <si>
    <t>Cozy but Cool:Huge 1bed in ❤️of NY</t>
  </si>
  <si>
    <t>Spacious Peaceful 1BR in Manhattan</t>
  </si>
  <si>
    <t>New Apartment near Subway</t>
  </si>
  <si>
    <t>COZY MODERN 2 BED. MIN. TO SUBWAY!</t>
  </si>
  <si>
    <t>Steps to Subway, Min. to Manhattan</t>
  </si>
  <si>
    <t>Great Room in Dumbo Brooklyn</t>
  </si>
  <si>
    <t>Big, Bright 1BR w/ Private Entrance</t>
  </si>
  <si>
    <t>Sunny &amp; Bright 1BR in Gramercy 2BR</t>
  </si>
  <si>
    <t>Great bedroom with outdoor access</t>
  </si>
  <si>
    <t>Famous treehouse with indoor space.</t>
  </si>
  <si>
    <t>Large Loft Downtown Manhattan</t>
  </si>
  <si>
    <t>Huge Lower East Side 1 bedroom</t>
  </si>
  <si>
    <t>Cute modern studio with alcove</t>
  </si>
  <si>
    <t>LUXURY 2 Bedroom 2 Bath by Times Sq</t>
  </si>
  <si>
    <t>Upper East Side Studio w/Kitchen</t>
  </si>
  <si>
    <t>Large Room W/ Amazing Bridge View</t>
  </si>
  <si>
    <t>Large bedroom in downtown, New York</t>
  </si>
  <si>
    <t>Private Room in Manhattan!</t>
  </si>
  <si>
    <t>Brooklyn Heights 2 Bedroom Apt.</t>
  </si>
  <si>
    <t>Sunny, Charming Williamsburg 1-BR</t>
  </si>
  <si>
    <t>Townhouse Living with Driveway</t>
  </si>
  <si>
    <t>Cozy Jr 1BD in Heart of Lower East</t>
  </si>
  <si>
    <t>Minimalist downtown studio gem</t>
  </si>
  <si>
    <t>Cozy Upper East Side Apartment</t>
  </si>
  <si>
    <t>GREAT COZY APT</t>
  </si>
  <si>
    <t>S. Williamsburg Loft w/ Roof Deck</t>
  </si>
  <si>
    <t>Convenient and quaint 1BR Apt</t>
  </si>
  <si>
    <t>Williamsburg bliss</t>
  </si>
  <si>
    <t>Entire apartment in Brooklyn, NY</t>
  </si>
  <si>
    <t>Prospect Heights BK Studio</t>
  </si>
  <si>
    <t>Cozy charm near Prospect Park</t>
  </si>
  <si>
    <t>Beautiful 1 Bdrm Apt in Nolita/Soho</t>
  </si>
  <si>
    <t>Precious West Village Pied-a-Terre</t>
  </si>
  <si>
    <t>Spacious Midtown 2 Bdrm by 5th Ave</t>
  </si>
  <si>
    <t>NEW LISTING Stylish 2 Bdrm Art Loft</t>
  </si>
  <si>
    <t>Convenient and Quaint private room</t>
  </si>
  <si>
    <t>Discount! Central Clean &amp; Quiet</t>
  </si>
  <si>
    <t>Modern First Avenue 53rd NYC</t>
  </si>
  <si>
    <t>2 Bedroom Apt. Perfect for families</t>
  </si>
  <si>
    <t>Spacious 1BD Red Hook Apartment</t>
  </si>
  <si>
    <t>Bright Studio w/ Doorman&amp;Elevator</t>
  </si>
  <si>
    <t>Luxury Apt w 2 Private Grden Patios</t>
  </si>
  <si>
    <t>Luxury loft in the heart of it all</t>
  </si>
  <si>
    <t>Bright, Spacious Apt in Nolita</t>
  </si>
  <si>
    <t>Sunny cozy studio apt with loft bed</t>
  </si>
  <si>
    <t>Stylish Apartment Amazing Location</t>
  </si>
  <si>
    <t>Modern apt in high rise building</t>
  </si>
  <si>
    <t>Cute UWS studio</t>
  </si>
  <si>
    <t>Charming Studio on Upper East Side</t>
  </si>
  <si>
    <t>Luxury Highrise Condominium</t>
  </si>
  <si>
    <t>Beautiful Brownstone in West Harlem</t>
  </si>
  <si>
    <t>2 private rooms plus futon sleeps 8</t>
  </si>
  <si>
    <t>Cozy, Private Retreat Space</t>
  </si>
  <si>
    <t>Cozy studio with Hudson Rvr View</t>
  </si>
  <si>
    <t>Private room 15 min. to Time Square</t>
  </si>
  <si>
    <t>private room in queens</t>
  </si>
  <si>
    <t>Private Room With Patio In Queens</t>
  </si>
  <si>
    <t>5 Single Beds + 1 Futon = 7 People</t>
  </si>
  <si>
    <t>Williamsburg Studio, Shared Kitchen</t>
  </si>
  <si>
    <t>Beautiful Prime Williamsburg Apt</t>
  </si>
  <si>
    <t>Spacious 1BR Apt in Williamsburg BK</t>
  </si>
  <si>
    <t>Stylish Williamsburg 1 bed apt!!!</t>
  </si>
  <si>
    <t>Family-friendly 2BR w Rooftop</t>
  </si>
  <si>
    <t>Lovely 1BD in Williamsburg</t>
  </si>
  <si>
    <t>Pretty and Private in Clinton Hill</t>
  </si>
  <si>
    <t>Charm,Comfortable,Clean Home</t>
  </si>
  <si>
    <t>2BD NEWLY RENOVATED MIDTOWN CENTER</t>
  </si>
  <si>
    <t>Apartment Studio in Upper West Side</t>
  </si>
  <si>
    <t>UES Garden Apartment close to Park</t>
  </si>
  <si>
    <t>2BD Luxury Wall St Gem w/Rooftop</t>
  </si>
  <si>
    <t>East Village Townhouse</t>
  </si>
  <si>
    <t>Private Floor in Garden Apartment</t>
  </si>
  <si>
    <t>Quiet Room in Garden Apartment!</t>
  </si>
  <si>
    <t>Sunny Room in Garden Apartment</t>
  </si>
  <si>
    <t>Sunny room, great Brooklyn location</t>
  </si>
  <si>
    <t>Spacious and Private Room</t>
  </si>
  <si>
    <t>Urban Hideaway</t>
  </si>
  <si>
    <t>Great bedroom with ensuite bathroom</t>
  </si>
  <si>
    <t>Private room with ensuite bathroom</t>
  </si>
  <si>
    <t>1BR/BA in 2BR/2BA Skypad n Flatiron</t>
  </si>
  <si>
    <t>Large Private Bedroom Midtown East</t>
  </si>
  <si>
    <t>LARGE Room/Wifi + Charm: NYC Heart!</t>
  </si>
  <si>
    <t>Private: The Brass Room</t>
  </si>
  <si>
    <t>Private: The Grey Room</t>
  </si>
  <si>
    <t>1Br apt + backyard -east village</t>
  </si>
  <si>
    <t>Luxury 2 BEDS/2 BATH TimeSquare</t>
  </si>
  <si>
    <t>Charm Cozy Time Square Duplex Aptm</t>
  </si>
  <si>
    <t>Luxury studio - Upper East Side</t>
  </si>
  <si>
    <t>Beautiful studio! Near central park</t>
  </si>
  <si>
    <t>Brooklyn Style - With a Balcony!!!</t>
  </si>
  <si>
    <t>Modern, Well-Appointed Room in NYC!</t>
  </si>
  <si>
    <t>Quaint room in artist's apartment.</t>
  </si>
  <si>
    <t>Private Room in Sunny, Spacious Apt</t>
  </si>
  <si>
    <t>Room in heart of the West Village!</t>
  </si>
  <si>
    <t>Room with a gorgeous view/ times sq</t>
  </si>
  <si>
    <t>Classic Brownstone Beauty, Sleeps 4</t>
  </si>
  <si>
    <t>Cute Skylit Studio, tree-lined St</t>
  </si>
  <si>
    <t>Amazing 2 BR Furnished unit - UWS</t>
  </si>
  <si>
    <t>Great apt &amp; location in NYC!</t>
  </si>
  <si>
    <t>Cozy 1BDRM UPPER WESTSIDE HARLEM</t>
  </si>
  <si>
    <t>Bright Studio on Riverside Park</t>
  </si>
  <si>
    <t>Cozy Upper East Side studio.</t>
  </si>
  <si>
    <t>Cozy-bright room - Williamsburg, BK</t>
  </si>
  <si>
    <t>Large bright room Williamsburg</t>
  </si>
  <si>
    <t>Harlem Oasis</t>
  </si>
  <si>
    <t>Bright, Clean East Williamsburg 2BR</t>
  </si>
  <si>
    <t>Bohemian family friendly brownstone</t>
  </si>
  <si>
    <t>Spacious Studio in Chelsea</t>
  </si>
  <si>
    <t>Clean, modern studio on UES (73/3)</t>
  </si>
  <si>
    <t>Kid Friendly 2BD by Central Park</t>
  </si>
  <si>
    <t>Lovely Apartment in Forest Hills!</t>
  </si>
  <si>
    <t>Cozy 1br mins from CASINO JFK &amp; NYC</t>
  </si>
  <si>
    <t>Private room with stunning view</t>
  </si>
  <si>
    <t>The Artist's Experience</t>
  </si>
  <si>
    <t>Spacious apartment near CentralPark</t>
  </si>
  <si>
    <t>Earth Toned Room, Cheap.</t>
  </si>
  <si>
    <t>Room in Astoria close to trains</t>
  </si>
  <si>
    <t>Lounge in Lefferts Garden for $24</t>
  </si>
  <si>
    <t>New York Crash Pad for $24</t>
  </si>
  <si>
    <t>SightSee NYC for only $24 a Night</t>
  </si>
  <si>
    <t>Bushwick Brooklyn One Bedroom</t>
  </si>
  <si>
    <t>6 BR Loft - Broadway - Super Bowl</t>
  </si>
  <si>
    <t>Incredible Apt.  w/ Park Views!</t>
  </si>
  <si>
    <t>Beautiful Manhattan Apartment</t>
  </si>
  <si>
    <t>A Studio Alcove w Character-Midtown</t>
  </si>
  <si>
    <t>Richard's Place</t>
  </si>
  <si>
    <t>Beautiful&amp;large 2B,doorman,balcony</t>
  </si>
  <si>
    <t>Private Bedroom in Luxury Skyrise</t>
  </si>
  <si>
    <t>Master bedroom +private bath +pool</t>
  </si>
  <si>
    <t>1 Bedroom Apartment in Bushwick, NY</t>
  </si>
  <si>
    <t>Rooftop Apartment &amp; Deck in Village</t>
  </si>
  <si>
    <t>Adorable West Village Lofted Studio</t>
  </si>
  <si>
    <t>Awesome new cozy studio Midtown NYC</t>
  </si>
  <si>
    <t>Studio for Rent</t>
  </si>
  <si>
    <t>Beautiful Sleep on UES (Loft)</t>
  </si>
  <si>
    <t>Nice &amp; bright room in Bushwick</t>
  </si>
  <si>
    <t>Spacious room 20 mins to Manhattan</t>
  </si>
  <si>
    <t>Beautiful Red Hook Duplex</t>
  </si>
  <si>
    <t>Sunny NYC Apt - Lower East Side</t>
  </si>
  <si>
    <t>Beautiful Space in Brooklyn Heights</t>
  </si>
  <si>
    <t>Studio in BEST location in W'burg</t>
  </si>
  <si>
    <t>Bright and Spacious 1BR Apartment</t>
  </si>
  <si>
    <t>Modern and Cozy Duplex</t>
  </si>
  <si>
    <t>Gorgeous exposed brick in SoHo area</t>
  </si>
  <si>
    <t>West Village 2BD w/outdoor patio</t>
  </si>
  <si>
    <t>Brand new in the heart of Tribeca</t>
  </si>
  <si>
    <t>Great Bedroom in West Village Loft</t>
  </si>
  <si>
    <t>Penthouse Master BR in Murray Hil</t>
  </si>
  <si>
    <t>Private BR in Murray Hill Duplex</t>
  </si>
  <si>
    <t>Only 20 mins to TIMES SQUARE! :)</t>
  </si>
  <si>
    <t>Comfortable &amp; Next to Express Train</t>
  </si>
  <si>
    <t>On Broadway Close to Express Train!</t>
  </si>
  <si>
    <t>West Side Next to Express Train</t>
  </si>
  <si>
    <t>Large Room in Spacious NYC APT!</t>
  </si>
  <si>
    <t>Private Bath LGA Mets Times Sq 7 Tr</t>
  </si>
  <si>
    <t>Crash on our Couch in the Heights!</t>
  </si>
  <si>
    <t>Cozy 1-bedroom apt next to subway</t>
  </si>
  <si>
    <t>Charming Studio in Brooklyn</t>
  </si>
  <si>
    <t>Sleek Bushwick Artist's Loft</t>
  </si>
  <si>
    <t>Big apt, 5min walk to TIMES SQUARE</t>
  </si>
  <si>
    <t>Cozy Luxury Studio Right On Wall St</t>
  </si>
  <si>
    <t>Prime West Village 1BR Apartment</t>
  </si>
  <si>
    <t>Manhatan Studio BEST LOCATION!</t>
  </si>
  <si>
    <t>Stunning 2 bedroom off CPW</t>
  </si>
  <si>
    <t>Chic 1 Bdrm Apt in Quiet Harlem</t>
  </si>
  <si>
    <t>Private Studio Apt in a Townhouse</t>
  </si>
  <si>
    <t>Cozy large room with private bath</t>
  </si>
  <si>
    <t>Spacious Crown Heights Queen Bed!!</t>
  </si>
  <si>
    <t>Quiet room in a peaceful apartment</t>
  </si>
  <si>
    <t>Queer-Friendly Bright Apartment!</t>
  </si>
  <si>
    <t>LUXURY LOFT STYLE ROOM w/ BATH</t>
  </si>
  <si>
    <t>Bushwick Biodome Loft , Great View!</t>
  </si>
  <si>
    <t>Huge Artist Loft w/Roofview</t>
  </si>
  <si>
    <t>Large And Luxurious Artist Loft</t>
  </si>
  <si>
    <t>Victorian Style Room in Townhouse!</t>
  </si>
  <si>
    <t>Queer Friendly Sofa Bed!</t>
  </si>
  <si>
    <t>Shared Spacious Loft!</t>
  </si>
  <si>
    <t>Sofa / Bed Available in Central NYC</t>
  </si>
  <si>
    <t>Cozy 1 bdrm Park Slope, Brooklyn,</t>
  </si>
  <si>
    <t>Large Bright Studio</t>
  </si>
  <si>
    <t>A Tree Grows in Brooklyn</t>
  </si>
  <si>
    <t>Big 1BD Apt in the heart of NYC</t>
  </si>
  <si>
    <t>Tribeca Gem</t>
  </si>
  <si>
    <t>Cute UWS Studio Near Central Park</t>
  </si>
  <si>
    <t>UWS Studio King Bed - Central Park</t>
  </si>
  <si>
    <t>Upper East Side Luxury double apt</t>
  </si>
  <si>
    <t>Bushwick bliss in Morgantown!</t>
  </si>
  <si>
    <t>Bright by Rockefeller + Time Sqr</t>
  </si>
  <si>
    <t>Spacious by Central Park + Times Sq</t>
  </si>
  <si>
    <t>Private Room with Private Bath</t>
  </si>
  <si>
    <t>New Private room 10mins from JFK</t>
  </si>
  <si>
    <t>Sleep King 10 min to JFK</t>
  </si>
  <si>
    <t>A great couch only 10min to JFK</t>
  </si>
  <si>
    <t>Comfy couch 10 minutes from Jfk</t>
  </si>
  <si>
    <t>A Charming Couch just 10min to JFK</t>
  </si>
  <si>
    <t>Big 1BR in Williamsburg 700sft</t>
  </si>
  <si>
    <t>Specious 1BR( 700Sft/65m2 ) Wburg</t>
  </si>
  <si>
    <t>Sunny &amp; Spacious, Bushwick apt</t>
  </si>
  <si>
    <t>Spacious Bushwick Artist's Loft</t>
  </si>
  <si>
    <t>3 Generation NYC Family Apartment</t>
  </si>
  <si>
    <t>Designer Studio on Upper East Side</t>
  </si>
  <si>
    <t>Lovely Washington Heights apartment</t>
  </si>
  <si>
    <t>Cozy Studio on Upper East Side!</t>
  </si>
  <si>
    <t>Cozy Room in East Williamsburg!</t>
  </si>
  <si>
    <t>BOHEMIEN ELEGANCE IN WILLIAMSBURG</t>
  </si>
  <si>
    <t>Huge room in Williamsburg</t>
  </si>
  <si>
    <t>Private Room in Popular Rustic Loft</t>
  </si>
  <si>
    <t>A private room in Williamsburg</t>
  </si>
  <si>
    <t>Private Room in Shared Apartment</t>
  </si>
  <si>
    <t>NYC Harlem private room shared apt!</t>
  </si>
  <si>
    <t>Private 2BR Williamsburg, Brooklyn</t>
  </si>
  <si>
    <t>Smart Family 1BD Retreat in Bedstuy</t>
  </si>
  <si>
    <t>Prime Williamsburg Location w/Style</t>
  </si>
  <si>
    <t>Cute studio apt in West Village</t>
  </si>
  <si>
    <t>SUN LIT WEST VILLAGE GEM</t>
  </si>
  <si>
    <t>Lovely Apartment In Manhattan</t>
  </si>
  <si>
    <t>Manhattan 1Br (Central Location)</t>
  </si>
  <si>
    <t>Bright Apartment in Heart of NYC</t>
  </si>
  <si>
    <t>Uppereast Side Home</t>
  </si>
  <si>
    <t>Spacious UES 1 bedroom apartment</t>
  </si>
  <si>
    <t>Cozy, parkside room in Inwood</t>
  </si>
  <si>
    <t>Lovely Brownstone-- Close to Subway</t>
  </si>
  <si>
    <t>Manhattan NY Central Park Cosy 1B</t>
  </si>
  <si>
    <t>Classic East Village Studio</t>
  </si>
  <si>
    <t>Comfortable Studio - Great Location</t>
  </si>
  <si>
    <t>Bright and large 1BD apartment</t>
  </si>
  <si>
    <t>Perfect Super Bowl Stay in Upper E</t>
  </si>
  <si>
    <t>Charming Cozy Studio Apt. in NYC</t>
  </si>
  <si>
    <t>Spacious One Bedroom hideaway</t>
  </si>
  <si>
    <t>Spacious Room in Apt with Backyard</t>
  </si>
  <si>
    <t>Great room in prime Wiliamsburg</t>
  </si>
  <si>
    <t>Beautiful Room close to the subway</t>
  </si>
  <si>
    <t>Private Bungalow w Backyard in BK</t>
  </si>
  <si>
    <t>Private room, Backyard, Prime BK</t>
  </si>
  <si>
    <t>STUNNING FT GREENE CONDO, RM +BTH</t>
  </si>
  <si>
    <t>LUX DM CONDO LOFT BED WITH DESK</t>
  </si>
  <si>
    <t>1 bdrm apartment in boerum hill!</t>
  </si>
  <si>
    <t>Large Spacious Apt For Sublet</t>
  </si>
  <si>
    <t>Studio in the heart of Williamsburg</t>
  </si>
  <si>
    <t>Beautiful Home Away From Home!</t>
  </si>
  <si>
    <t>Truly A Sweet Home away from Home.</t>
  </si>
  <si>
    <t>Apt/Artist Space and Apartment</t>
  </si>
  <si>
    <t>2BR. Spacious Renovated Loft</t>
  </si>
  <si>
    <t>Perfect Brooklyn Loft Studio</t>
  </si>
  <si>
    <t>1 BR apt in heart of the Village</t>
  </si>
  <si>
    <t>Prime West Village Apartment</t>
  </si>
  <si>
    <t>Spacious &amp; Cozy Studio - Columbia U</t>
  </si>
  <si>
    <t>2 Bed Apt near Columbia University</t>
  </si>
  <si>
    <t>Large 1 BR Apt on the UES</t>
  </si>
  <si>
    <t>Cute Bedroom In Brooklyn</t>
  </si>
  <si>
    <t>Warm &amp; Cozy Chinatown Room</t>
  </si>
  <si>
    <t>1 bedroom in East Village</t>
  </si>
  <si>
    <t>Large private room by Columbia Univ</t>
  </si>
  <si>
    <t>Private room by Columbia University</t>
  </si>
  <si>
    <t>Private Bedroom in Large Apartment</t>
  </si>
  <si>
    <t>FURNISHED ROOM W/PRIVATE BATHROOM</t>
  </si>
  <si>
    <t>Adorable apartment-- Hell's Kitchen</t>
  </si>
  <si>
    <t>Big apartment with balcony and A/C</t>
  </si>
  <si>
    <t>Charming and Large First Floor Apt</t>
  </si>
  <si>
    <t>Modern 2 bedroom Chelsea apartment</t>
  </si>
  <si>
    <t>Clean Quiet PRIVATE ROOFTOP</t>
  </si>
  <si>
    <t>Modern and stylish</t>
  </si>
  <si>
    <t>Spacious room in Bushwick L &amp; JMZ !</t>
  </si>
  <si>
    <t>Charming LG Bedroom by Park &amp; Train</t>
  </si>
  <si>
    <t>Cozy Room 25 Minutes to Manhattan</t>
  </si>
  <si>
    <t>Luxury Living in Brooklyn</t>
  </si>
  <si>
    <t>New, spacious 2BD in Williamsburg</t>
  </si>
  <si>
    <t>Simple Studio, Perfect Location</t>
  </si>
  <si>
    <t>Bright 1 Bdrm In Heart of LES</t>
  </si>
  <si>
    <t>ONE BEDROOM APARTMENT - PARK VIEWS</t>
  </si>
  <si>
    <t>THE BEST STUDIO IN LOWER MANHATTAN</t>
  </si>
  <si>
    <t>4BD, 2 Bath Apt Flatiron on 6th Ave</t>
  </si>
  <si>
    <t>Cozy Chelsea Studio</t>
  </si>
  <si>
    <t>Little Italy - Nolita - 2 Bdrm Apt</t>
  </si>
  <si>
    <t>West Village: Cozy, Quiet 1BR Apt</t>
  </si>
  <si>
    <t>STUDIO IN BEST POSSIBLE LOCATION</t>
  </si>
  <si>
    <t>Perfect Upper West Side location</t>
  </si>
  <si>
    <t>THE BEST BEDS 2bd2ba View UpperWest</t>
  </si>
  <si>
    <t>***OCTOBER SALE! 5-STAR UES APT!***</t>
  </si>
  <si>
    <t>Harlem Townhouse-Close to Big Game</t>
  </si>
  <si>
    <t>Studio apartment in Time Square</t>
  </si>
  <si>
    <t>Cozy Room in Williamsburg, BK</t>
  </si>
  <si>
    <t>Huge Private Room in Williamsburg</t>
  </si>
  <si>
    <t>Hanging Guest Room in a Loft + Bike</t>
  </si>
  <si>
    <t>XLarge Bedroom in a Loft + Bike</t>
  </si>
  <si>
    <t>BIG ROOM in Best LES Location</t>
  </si>
  <si>
    <t>Lovely Room in PERFECT LOCATION</t>
  </si>
  <si>
    <t>Master Bedroom Available</t>
  </si>
  <si>
    <t>Spacious Room in Perfect Location!</t>
  </si>
  <si>
    <t>Nolita Bedroom</t>
  </si>
  <si>
    <t>Amazing 1BDRM Midtown Luxury Condo</t>
  </si>
  <si>
    <t>Large Bedroom w/ Private Bathroom!</t>
  </si>
  <si>
    <t>Sunny Spacious Room in Midtown NYC</t>
  </si>
  <si>
    <t>Private, Convenient, Perfect! :)</t>
  </si>
  <si>
    <t>Aconchegante apartamento em Astoria</t>
  </si>
  <si>
    <t>Cozy Private Area - Great Apartment</t>
  </si>
  <si>
    <t>Central Park Getaway (Shared Apt)</t>
  </si>
  <si>
    <t>Modern Condo in Williamsburg, NY</t>
  </si>
  <si>
    <t>VERY NICE APPARTMENT BRAND NEW</t>
  </si>
  <si>
    <t>Great Apt! Near trains, park!</t>
  </si>
  <si>
    <t>1600 sqft Industrial Loft</t>
  </si>
  <si>
    <t>Sun-drenched Artist Loft</t>
  </si>
  <si>
    <t>Modern 2 bed/Apt. Close to Metro!</t>
  </si>
  <si>
    <t>Lovely Sunny Perfect W.Village 2BD</t>
  </si>
  <si>
    <t>Heart of West Village, Close to All</t>
  </si>
  <si>
    <t>Great Views on Upper West Side</t>
  </si>
  <si>
    <t>Newly Renovated Private Room</t>
  </si>
  <si>
    <t>Quaint Room with street view</t>
  </si>
  <si>
    <t>Sunny Double Room</t>
  </si>
  <si>
    <t>1BD with Private Entrance Brooklyn</t>
  </si>
  <si>
    <t>Brooklyn 1BD with Private Entrance</t>
  </si>
  <si>
    <t>Cozy Room in Landmark House</t>
  </si>
  <si>
    <t>Large Room in Landmark House</t>
  </si>
  <si>
    <t>Luxury Room in Landmark House</t>
  </si>
  <si>
    <t>Furnished Room - Upper Manhattan</t>
  </si>
  <si>
    <t>Living room in Two bed apartment</t>
  </si>
  <si>
    <t>Brooklyn is HOT!</t>
  </si>
  <si>
    <t>Steps away from Brooklyn museum</t>
  </si>
  <si>
    <t>Charm, space &amp; history in Bed-Stuy</t>
  </si>
  <si>
    <t>Luxury Chelsea Apt - Best Location</t>
  </si>
  <si>
    <t>Beautiful 1-bed Apt in hip LES</t>
  </si>
  <si>
    <t>Sunny 1-bed Apt in trendy L.E.S.</t>
  </si>
  <si>
    <t>Luxury One Bedroom Apartment</t>
  </si>
  <si>
    <t>Spacious 2 Bed Apt in Alphabet City</t>
  </si>
  <si>
    <t>Luxury 1 Bdrm Park Ave Downtown Apt</t>
  </si>
  <si>
    <t>Great 2BR Apt - Times Square!</t>
  </si>
  <si>
    <t>A Cozy 3BED Apt in Times Square.</t>
  </si>
  <si>
    <t>Small Studio in Upper East Side</t>
  </si>
  <si>
    <t>Bedroom with Empire St Bldg View!</t>
  </si>
  <si>
    <t>Room in Brooklyn brownstone</t>
  </si>
  <si>
    <t>Cozy bedroom-Center of East Village</t>
  </si>
  <si>
    <t>Queen Room in Best Neighborhood</t>
  </si>
  <si>
    <t>Queen Room in Best Neighborhood II</t>
  </si>
  <si>
    <t>Hudson River Quiet NYC Escape</t>
  </si>
  <si>
    <t>Priv 3rd FL, Cozy Suite &amp; priv bath</t>
  </si>
  <si>
    <t>Priv RETIR'd Family Rm w Priv Bath</t>
  </si>
  <si>
    <t>Sleeps 7/Chic 4 Bedroom House NYC</t>
  </si>
  <si>
    <t>TWO Cozy PVT Bedrooms, Shared Home</t>
  </si>
  <si>
    <t>Historic Brooklyn Trendy Pad for 6</t>
  </si>
  <si>
    <t>Carroll Gardens - Two Bedroom Apart</t>
  </si>
  <si>
    <t>Lovely, Renovated Apt</t>
  </si>
  <si>
    <t>Studio Rental in One Family Home</t>
  </si>
  <si>
    <t>Nice Studio Steps From Union Square</t>
  </si>
  <si>
    <t>Central Chelsea 1bd Apt</t>
  </si>
  <si>
    <t>Beautiful Apt by the Waterfront, UN</t>
  </si>
  <si>
    <t>Harlem Studio w/ view!!</t>
  </si>
  <si>
    <t>Big Cozy Elevator Studio Upper East</t>
  </si>
  <si>
    <t>GREAT STUDIO</t>
  </si>
  <si>
    <t>Apartment Near Times Square</t>
  </si>
  <si>
    <t>Beautiful Modern Midtown Apartment</t>
  </si>
  <si>
    <t>Comfy 2BD in Washington Heights!</t>
  </si>
  <si>
    <t>Awesome Harlem House 2 bdr 2 floors</t>
  </si>
  <si>
    <t>Royal Harlem TRIPLEX Home 5 Beds</t>
  </si>
  <si>
    <t>Modern Vibrant Large Cozy Bedroom</t>
  </si>
  <si>
    <t>PRIVATE ROOM WITH BATHROOM</t>
  </si>
  <si>
    <t>Spacious Room in Adorable Apartment</t>
  </si>
  <si>
    <t>NYC by the beach!</t>
  </si>
  <si>
    <t>Private Room - LES of Manhattan</t>
  </si>
  <si>
    <t>1BR in Sunny West Village 2BR</t>
  </si>
  <si>
    <t>Cozy Room By The Waterfront, UN</t>
  </si>
  <si>
    <t>Quiet.Retreat.ExpressTrain.Harlem!</t>
  </si>
  <si>
    <t>A cozy bedroom in Harlem.</t>
  </si>
  <si>
    <t>Sunny Bedroom in Harlem</t>
  </si>
  <si>
    <t>Home away from home!</t>
  </si>
  <si>
    <t>Lovely 2 bedroom duplex with garden</t>
  </si>
  <si>
    <t>Cozy, bright and full of light!!</t>
  </si>
  <si>
    <t>Union Square area 1BD Apartment</t>
  </si>
  <si>
    <t>Lovely Wash Sq Park Apt w/ Garden!</t>
  </si>
  <si>
    <t>Designed West Village 1BR Jem</t>
  </si>
  <si>
    <t>Spacious Private Bedroom and Bath</t>
  </si>
  <si>
    <t>Comfy private queen-size bedroom :)</t>
  </si>
  <si>
    <t>Private Room in Heart of Astoria</t>
  </si>
  <si>
    <t>Large 1-bedroom, 2 blocks from park</t>
  </si>
  <si>
    <t>Fully Furnished Studio in the LES</t>
  </si>
  <si>
    <t>Great East Village Apartment</t>
  </si>
  <si>
    <t>Charming 1 bedroom apt in Chelsea</t>
  </si>
  <si>
    <t>Charming 1 Bedroom in Heart of SoHo</t>
  </si>
  <si>
    <t>Trendy, newly renovated 1 BD Apt.</t>
  </si>
  <si>
    <t>Stylish 2BR * Sleeps 6 * C.Park</t>
  </si>
  <si>
    <t>Luxury Apartment near Times Square</t>
  </si>
  <si>
    <t>Family friendly 2BD apt in FiDi</t>
  </si>
  <si>
    <t>Downtown Luxury Penthouse Views 2BR</t>
  </si>
  <si>
    <t>A place to stay, well worth it.</t>
  </si>
  <si>
    <t>Large &amp; Sunny Bedroom in Brooklyn</t>
  </si>
  <si>
    <t>Sunny Bedroom in BK</t>
  </si>
  <si>
    <t>Large room in Williamsburg</t>
  </si>
  <si>
    <t>BUDGET ROOM ~ BEST LOCATION!! #1</t>
  </si>
  <si>
    <t>BUDGET ROOM ~ BEST LOCATION!! #2</t>
  </si>
  <si>
    <t>BUDGET ROOM ~ BEST LOCATION!! #3</t>
  </si>
  <si>
    <t>La ponderosa</t>
  </si>
  <si>
    <t>Lovely Bedroom wt Private Bathroom</t>
  </si>
  <si>
    <t>Bright Cozy 1 bedroom:Clinton Hill</t>
  </si>
  <si>
    <t>Cozy Apartment near Prospect Park</t>
  </si>
  <si>
    <t>Stevedore's Respite; Red Hook 1BR</t>
  </si>
  <si>
    <t>Pretty Art Filled Studio Apt Sublet</t>
  </si>
  <si>
    <t>Huge 2-bed loft in Soho</t>
  </si>
  <si>
    <t>Lux Apt in the meatpacking district</t>
  </si>
  <si>
    <t>Brownstone Alcove Studio on UWS</t>
  </si>
  <si>
    <t>Sunny bedroom in Williamsburg</t>
  </si>
  <si>
    <t>Clean room near Columbia Univ</t>
  </si>
  <si>
    <t>Private room in  MANHATTAN NYC</t>
  </si>
  <si>
    <t>Nice Clean Cozy Room Manhattan NY</t>
  </si>
  <si>
    <t>1large bdroom in a 3000sq lux loft</t>
  </si>
  <si>
    <t>Astoria, NY</t>
  </si>
  <si>
    <t>Williamsburg Luxury</t>
  </si>
  <si>
    <t>Spacious/Stylish Apt with Backyard</t>
  </si>
  <si>
    <t>Spacious 2 bedroom close to subway</t>
  </si>
  <si>
    <t>Charming 1 BD apt in great location</t>
  </si>
  <si>
    <t>Beautiful 1-Bedroom, Prime Location</t>
  </si>
  <si>
    <t>Large studio Gramercy</t>
  </si>
  <si>
    <t>Chelsea Studio in Luxury Building</t>
  </si>
  <si>
    <t>Loft - Your Sanctuary in Manhattan</t>
  </si>
  <si>
    <t>Studio with Garden space</t>
  </si>
  <si>
    <t>Entire apartment in Hell's Kitchen</t>
  </si>
  <si>
    <t>Luxe Midtown E 2 Bedrm 2.5 Bath</t>
  </si>
  <si>
    <t>Spacious 1BR &amp; Loft near Park</t>
  </si>
  <si>
    <t>Bright/Large 1BR near Central Park</t>
  </si>
  <si>
    <t>A Beautiful Columbia/Harlem Apt</t>
  </si>
  <si>
    <t>Big 1 bedroom apartment in the UES</t>
  </si>
  <si>
    <t>Strivers Row Sanctuary in Harlem</t>
  </si>
  <si>
    <t>Comfortable Strivers Row Hideaway</t>
  </si>
  <si>
    <t>Tranquil 1BR Apt,Tree-lined Block</t>
  </si>
  <si>
    <t>Private Room near subway</t>
  </si>
  <si>
    <t>Spacious 2br Near Subway-Large Room</t>
  </si>
  <si>
    <t>Spacious 2br Near Subway-Private Rm</t>
  </si>
  <si>
    <t>Private Bedroom in Apartment</t>
  </si>
  <si>
    <t>Lovely Bklyn Duplex w/ Courtyard</t>
  </si>
  <si>
    <t>Chic Flatiron Apartment With a View</t>
  </si>
  <si>
    <t>Cozy Chelsea Pent H in Luxury Bldg</t>
  </si>
  <si>
    <t>Beautiful apt in the heart of LES</t>
  </si>
  <si>
    <t>Prime Studio in SOHO</t>
  </si>
  <si>
    <t>4 bedroom 2Bath apt Maspeth Queens</t>
  </si>
  <si>
    <t>Big Room in Williamsburg Bedford AV</t>
  </si>
  <si>
    <t>Beautiful Chelsea Share</t>
  </si>
  <si>
    <t>loft space 2,000 sqft</t>
  </si>
  <si>
    <t>Great Bedroom in uptown NYC!!</t>
  </si>
  <si>
    <t>Room in Upper west side</t>
  </si>
  <si>
    <t>Williamsburg Weekend Stay!</t>
  </si>
  <si>
    <t>Modern, Bright, One Bedroom</t>
  </si>
  <si>
    <t>Furnished Studio in West Village</t>
  </si>
  <si>
    <t>Amazing 2br in West Village</t>
  </si>
  <si>
    <t>Cozy, Clean Appt in Alphabet City!</t>
  </si>
  <si>
    <t>FURNISHED BEDROOM IN CHELSEA</t>
  </si>
  <si>
    <t>heart of meat packing district!</t>
  </si>
  <si>
    <t>Cozy apartment in Chinatown</t>
  </si>
  <si>
    <t>Amazing Room in West Village Apt</t>
  </si>
  <si>
    <t>Fantastic Room in Midtown Manhattan</t>
  </si>
  <si>
    <t>Study in 1885 Gothic Brownstone.</t>
  </si>
  <si>
    <t>Castle</t>
  </si>
  <si>
    <t>Basement apartment with parking</t>
  </si>
  <si>
    <t>Comfy room in Ditmas Park, Brooklyn</t>
  </si>
  <si>
    <t>Large &amp; Sunny Apt in Brooklyn</t>
  </si>
  <si>
    <t>Amazing 1 Bdrm in Trendiest Area!</t>
  </si>
  <si>
    <t>Entire Midtown Apt for Superbowl</t>
  </si>
  <si>
    <t>Lovely bedroom in Greenpoint</t>
  </si>
  <si>
    <t>Large bedroom with Stunning View</t>
  </si>
  <si>
    <t>June 2015 Sublet (June 9th-28th)</t>
  </si>
  <si>
    <t>Nice Private Room in 2BR apartment</t>
  </si>
  <si>
    <t>Small Apt off Ave J "Q"Train Stop</t>
  </si>
  <si>
    <t>HOME in Times Sq (4-5 People)</t>
  </si>
  <si>
    <t>Duplex in Manhattan (78th East)</t>
  </si>
  <si>
    <t>Welcome to a beautiful Quiet Bronx.</t>
  </si>
  <si>
    <t>Magical Room in South Williamsburg</t>
  </si>
  <si>
    <t>1 rm by Park and Subway, Park Slope</t>
  </si>
  <si>
    <t>1Bd in Brooklyn by Subway and Park!</t>
  </si>
  <si>
    <t>Best Location! Downtown Manhattan</t>
  </si>
  <si>
    <t>Well-decorated Apartment, Harlem</t>
  </si>
  <si>
    <t>One-bedroom in the East Village</t>
  </si>
  <si>
    <t>A Great time in NYC!!</t>
  </si>
  <si>
    <t>Nolita Pre-War One Bedroom</t>
  </si>
  <si>
    <t>Lovely &amp; quiet upper west apartment</t>
  </si>
  <si>
    <t>Renovated Hell's Kitchen 1 bedroom</t>
  </si>
  <si>
    <t>Entire spatious 1BR UpperEastSide</t>
  </si>
  <si>
    <t>Spacious 1 Bedroom in Sunny Astoria</t>
  </si>
  <si>
    <t>Private  Room - 15 min to Manhattan</t>
  </si>
  <si>
    <t>Large room with king bed</t>
  </si>
  <si>
    <t>BEDROOM IN THE HEART OF BUSHWICK!</t>
  </si>
  <si>
    <t>Large Room in Greenpoint Townhouse</t>
  </si>
  <si>
    <t>Perfectly cozy PRIVATE room!!</t>
  </si>
  <si>
    <t>Huge sunny bedroom in Flatiron</t>
  </si>
  <si>
    <t>1br in 3br apt (Greenwich Village)</t>
  </si>
  <si>
    <t>Soho Safe Clean - AMAZING LOCATION</t>
  </si>
  <si>
    <t>Private Bedroom in Upper Manhattan</t>
  </si>
  <si>
    <t>Spacious Shared Room Futon Bed UES</t>
  </si>
  <si>
    <t>Quiet Artist Home with Piano</t>
  </si>
  <si>
    <t>Amazing 2-bed room apt in Chelsea!</t>
  </si>
  <si>
    <t>Chelsea 2Bd Penthouse+Outdoor space</t>
  </si>
  <si>
    <t>Luxurious Chelsea Studio !</t>
  </si>
  <si>
    <t>Quiet Chelsea 1BD near Google</t>
  </si>
  <si>
    <t>Time Square Amazing one bedroom !</t>
  </si>
  <si>
    <t>LARGE, SUNNY 1 bdrm in Manhattan</t>
  </si>
  <si>
    <t>2-Bedroom on the Upper East Side</t>
  </si>
  <si>
    <t>Battery Park Apt on Hudson River</t>
  </si>
  <si>
    <t>Beautiful Apartment Rental</t>
  </si>
  <si>
    <t>Private Rm/Bath in Fab Brickstone</t>
  </si>
  <si>
    <t>Spacious, clean, and convenient!</t>
  </si>
  <si>
    <t>WEST HARLEM COZY ROOM</t>
  </si>
  <si>
    <t>Beautiful upper west side 70s apt</t>
  </si>
  <si>
    <t>Private Room in NYC</t>
  </si>
  <si>
    <t>Cozy room, 25 min from Manhattan</t>
  </si>
  <si>
    <t>Great room 25 min from Manhattan!</t>
  </si>
  <si>
    <t>Nice place 25 min from Manhattan.</t>
  </si>
  <si>
    <t>Williamsburg Getaway</t>
  </si>
  <si>
    <t>BED STUY PIED A TERRE</t>
  </si>
  <si>
    <t>Sunny + Stylish Brownstone Oasis</t>
  </si>
  <si>
    <t>Private Studio Apt on Prospect Park</t>
  </si>
  <si>
    <t>BIG BROOKLYN HOUSE TO LOVE</t>
  </si>
  <si>
    <t>1BR Studio w/great sunlight &amp; views</t>
  </si>
  <si>
    <t>Top floor 1 bedroom soho/nolita</t>
  </si>
  <si>
    <t>Superprime Nolita Apartment</t>
  </si>
  <si>
    <t>One-Of-A-Kind West Village Studio</t>
  </si>
  <si>
    <t>New York on the Park 3 BR 2 BATH</t>
  </si>
  <si>
    <t>One Stop to TimesSQ Vacation Apt</t>
  </si>
  <si>
    <t>Super football SB weekend deal.</t>
  </si>
  <si>
    <t>Privet space in Williamsburg!</t>
  </si>
  <si>
    <t>Bedroom with magnificent view</t>
  </si>
  <si>
    <t>Cozy Room in a Tribeca Loft</t>
  </si>
  <si>
    <t>Cozy Private Room for one female</t>
  </si>
  <si>
    <t>Your Amazing Vacation Apartment!</t>
  </si>
  <si>
    <t>Clinton Hill Sanctuary</t>
  </si>
  <si>
    <t>Stylish Studio in the East Village</t>
  </si>
  <si>
    <t>BEAUTIFUL STUDIO IN TIMES SQ 4PPL</t>
  </si>
  <si>
    <t>LUXURY 1 BED APT IN TIMES SQ 4PPL</t>
  </si>
  <si>
    <t>LUXURY 2 BEDROOM APT IN TIMES SQ</t>
  </si>
  <si>
    <t>Fully Furnished 2-Bdrm Upper West</t>
  </si>
  <si>
    <t>Brand New Elevator Bldg Sleeps 5 #9</t>
  </si>
  <si>
    <t>Renov Hooked up Apt Near Subway ap1</t>
  </si>
  <si>
    <t>Renovated 2 Bed room with Elevator</t>
  </si>
  <si>
    <t>Renovated Sweet Apt!Next to Subway!</t>
  </si>
  <si>
    <t>SPACIOUS/RENOVATED- NEXT To SUBWAY</t>
  </si>
  <si>
    <t>Cozy Apartment for Vacation in NYC</t>
  </si>
  <si>
    <t>Cozy apartment in Upper Manhattan</t>
  </si>
  <si>
    <t>Comfortable 1BD on Upper East Side</t>
  </si>
  <si>
    <t>Phoenix Rising</t>
  </si>
  <si>
    <t>The Cozy Lodge</t>
  </si>
  <si>
    <t>Beautiful Williamsburg Escape!</t>
  </si>
  <si>
    <t>Beautiful Williamsburg Sanctuary!</t>
  </si>
  <si>
    <t>The Oasis</t>
  </si>
  <si>
    <t>Comfy Loft Bed - East Village</t>
  </si>
  <si>
    <t>Enjoy a Wall Street Sanctuary!</t>
  </si>
  <si>
    <t>Live Life~FinancialDistrict Oasis</t>
  </si>
  <si>
    <t>Chic &amp; Clean 2 bed in ❤️ CHELSEA</t>
  </si>
  <si>
    <t>MODERN SPACIOUS GEM IN HEART OF NYC</t>
  </si>
  <si>
    <t>Huge Apt. Central to Everything!</t>
  </si>
  <si>
    <t>big 2 bdrm w/ private garden</t>
  </si>
  <si>
    <t>4 BED 2 BATH in TRENDY CHELSEA</t>
  </si>
  <si>
    <t>Beautiful 1bed in the heart of Noho</t>
  </si>
  <si>
    <t>Lovely 3 Bdrm Apt - Heart of Soho</t>
  </si>
  <si>
    <t>Murray Hill Studio</t>
  </si>
  <si>
    <t>Javits 4 Bedroom 2 Bath RENOVATED</t>
  </si>
  <si>
    <t>Spacious and Private Basement Apt</t>
  </si>
  <si>
    <t>#1 Subway to midtown--Riverdale!</t>
  </si>
  <si>
    <t>Great space, amazing location</t>
  </si>
  <si>
    <t>Sunny Room w Private Bath - Bedstuy</t>
  </si>
  <si>
    <t>GREAT bedroom - PERFECT location</t>
  </si>
  <si>
    <t>Luxury apt share/meatpacking/chelse</t>
  </si>
  <si>
    <t>Williamsburg Studio Prime Location!</t>
  </si>
  <si>
    <t>New Williamsburg 1B With Backyard</t>
  </si>
  <si>
    <t>clean, casual 2BD apt in bed-stuy!</t>
  </si>
  <si>
    <t>3BR Duplex + Backyard (Sleeps 6)</t>
  </si>
  <si>
    <t>Lovely 2BR + Terrace (Sleeps 4)</t>
  </si>
  <si>
    <t>Spectacular 2BR + Deck (Sleeps 4)</t>
  </si>
  <si>
    <t>Sweet 1BR + Balcony (Sleeps 4)</t>
  </si>
  <si>
    <t>Cool East Village-Private Patio!</t>
  </si>
  <si>
    <t>Renting My 1 Bedroom Apartment</t>
  </si>
  <si>
    <t>1 BR UPPER EAST SIDE</t>
  </si>
  <si>
    <t>Upper East Side, NYC 1 Bdrm</t>
  </si>
  <si>
    <t>Huge bedroom! One block from subway</t>
  </si>
  <si>
    <t>Huge sunny bdr in heart of Brooklyn</t>
  </si>
  <si>
    <t>Beautiful Bushwick Loft</t>
  </si>
  <si>
    <t>Bushwick Artists Loft</t>
  </si>
  <si>
    <t>Bright and Airy Brooklyn Abode</t>
  </si>
  <si>
    <t>2 BDRM Hinds Residential Suites LL</t>
  </si>
  <si>
    <t>Charming 3bdrm Loft~Bed &amp; Bagel!</t>
  </si>
  <si>
    <t>2 APT DUPLX - Hinds Residential</t>
  </si>
  <si>
    <t>Cozy Apartment in Lower East Side</t>
  </si>
  <si>
    <t>Perfect Studio near EVERYTHING!</t>
  </si>
  <si>
    <t>Charming Artistic Manhattan Apt</t>
  </si>
  <si>
    <t>Large NYC Duplex - Summer 4 Less!</t>
  </si>
  <si>
    <t>Spacious NYC Apt - Stay for Less!</t>
  </si>
  <si>
    <t>Beautiful apt close to Central Park</t>
  </si>
  <si>
    <t>1+ BR by Central Park &amp; museums</t>
  </si>
  <si>
    <t>Large 2BR mins to Midtown Manhattan</t>
  </si>
  <si>
    <t>Private Room in Riverdale NY</t>
  </si>
  <si>
    <t>Privacy &amp; Quiet.  Center PARK SLOPE</t>
  </si>
  <si>
    <t>Private room with bath</t>
  </si>
  <si>
    <t>Hinds Residential Suites Room D</t>
  </si>
  <si>
    <t>Brooklyn off J/Z, Newly Renovated</t>
  </si>
  <si>
    <t>Brooklyn Finest Room Rentals</t>
  </si>
  <si>
    <t>Brooklyn Finest Room Rentals 2</t>
  </si>
  <si>
    <t>1 BDRM Hinds Residential Suites LL</t>
  </si>
  <si>
    <t>Hinds Residential Suites Room A</t>
  </si>
  <si>
    <t>Hinds Residential Suites Room C</t>
  </si>
  <si>
    <t>Private room in Midtown East</t>
  </si>
  <si>
    <t>Beautiful Manhattan Apartment!</t>
  </si>
  <si>
    <t>Bubu House 1st Room</t>
  </si>
  <si>
    <t>BUBU HOUSE 2nd Room</t>
  </si>
  <si>
    <t>Bubu's House 3rd Room</t>
  </si>
  <si>
    <t>Group Package BUBU House (2room)</t>
  </si>
  <si>
    <t>Shared - Nice Studio in NYC Center</t>
  </si>
  <si>
    <t>Luxurious 1 Bedroom Downtown</t>
  </si>
  <si>
    <t>One bedroom apartment in prime loc.</t>
  </si>
  <si>
    <t>Prime West Village Uber Chic Studio</t>
  </si>
  <si>
    <t>COZY LUXE HUGE 1BR GEM</t>
  </si>
  <si>
    <t>Luxury Building Manhattan 30+ days</t>
  </si>
  <si>
    <t>@ Lovely @ Apartment @ Manhattan @</t>
  </si>
  <si>
    <t>AMAZING place for the BEST NYC trip</t>
  </si>
  <si>
    <t>WOW @ GREAT VACATION PLACE @ NYC</t>
  </si>
  <si>
    <t>Spacious and clean 2 Bedroom apt</t>
  </si>
  <si>
    <t>Beautiful and great located UES apt</t>
  </si>
  <si>
    <t>Upper West Side Modern Doorman Apt</t>
  </si>
  <si>
    <t>1000 Square foot apartment Sep 1-7</t>
  </si>
  <si>
    <t>1 BR-charming duplex-Priv. rooftop</t>
  </si>
  <si>
    <t>Autumn Themed Room: Bedstuy Bklyn</t>
  </si>
  <si>
    <t>Lrg Room in TownHouse Bedstuy BKLYN</t>
  </si>
  <si>
    <t>Entire Home in Cafe District</t>
  </si>
  <si>
    <t>Experience Harlem's 2nd Renaissance</t>
  </si>
  <si>
    <t>Huge Upper East Side Apt. Up to 6</t>
  </si>
  <si>
    <t>SOHO LOFT, large private 1br. Wifi.</t>
  </si>
  <si>
    <t>Private BR in Huge 3 br Loft</t>
  </si>
  <si>
    <t>Clean and Comfortable Living Room</t>
  </si>
  <si>
    <t>Sweet and Neat Cobble Hill 1 BR</t>
  </si>
  <si>
    <t>Quiet Studio in Limestone Townhouse</t>
  </si>
  <si>
    <t>Luxury Apartment in Chelsea</t>
  </si>
  <si>
    <t>High Floor apt.near Columbus Circle</t>
  </si>
  <si>
    <t>Perfect Midtown location!</t>
  </si>
  <si>
    <t>500 Sq Ft Sunny Studio on UES</t>
  </si>
  <si>
    <t>Modern &amp; Bright 1Bd in Spaha</t>
  </si>
  <si>
    <t>Large breezy room with private bath</t>
  </si>
  <si>
    <t>HUGE Apartment - Private Room in BK</t>
  </si>
  <si>
    <t>Cozy/Private Bdrm By Central Park!</t>
  </si>
  <si>
    <t>Bright 1 bedroom apt in Gramercy</t>
  </si>
  <si>
    <t>Manhattan's Hip Adventure Haven!</t>
  </si>
  <si>
    <t>Adorable/Chic West Village studio</t>
  </si>
  <si>
    <t>Beautiful Midtown 1 Bedroom</t>
  </si>
  <si>
    <t>Sunny Central Park studio</t>
  </si>
  <si>
    <t>W 113th St, between Amst. &amp; Bdway</t>
  </si>
  <si>
    <t>Lovely Apartment in Harlem West</t>
  </si>
  <si>
    <t>Spacious 1 Bedroom in Midwood, BK!</t>
  </si>
  <si>
    <t>Clinton Hill Full Floor 1 plus1</t>
  </si>
  <si>
    <t>Artsy Apt Heart Of Hipster Brooklyn</t>
  </si>
  <si>
    <t>Clinton Hill - 1 BR Pied-à-terre</t>
  </si>
  <si>
    <t>Clinton Hill - Ft Greene Oversized</t>
  </si>
  <si>
    <t>The Lincoln</t>
  </si>
  <si>
    <t>THE LINCOLN PARLOR</t>
  </si>
  <si>
    <t>Fort Greene - Clinton Hill Studio</t>
  </si>
  <si>
    <t>Fort Greene One Bedroom</t>
  </si>
  <si>
    <t>Fort Greene Spacious 1 Bed w/Study</t>
  </si>
  <si>
    <t>Trendy L.E.S. 3BR 2BATH APT</t>
  </si>
  <si>
    <t>Modern &amp; Cozy 2BR East Village</t>
  </si>
  <si>
    <t>Steps from Union Square Modern 2BR</t>
  </si>
  <si>
    <t>1 Bedroom, 1 Bath with Washer Dryer</t>
  </si>
  <si>
    <t>BEST 1BR HISTORIC WEST VILLAGE</t>
  </si>
  <si>
    <t>Large One Bedroom w/ Garden Views</t>
  </si>
  <si>
    <t>Adorable Studio! Sleeps up to 4</t>
  </si>
  <si>
    <t>Entire apartment - West Harlem</t>
  </si>
  <si>
    <t>Fantastic Triplex available to rent</t>
  </si>
  <si>
    <t>NEW YORK 2-6 GUEST + TERRACE #NYC</t>
  </si>
  <si>
    <t>Affordable Stay In New York</t>
  </si>
  <si>
    <t>Beautiful One bedroom in brooklyn</t>
  </si>
  <si>
    <t>Priv room in 3 bdrm apt - Room "A"</t>
  </si>
  <si>
    <t>Priv room in 3 bdrm apt - Room "B"</t>
  </si>
  <si>
    <t>Priv room in 3 bdrm apt - Room "C"</t>
  </si>
  <si>
    <t>A Contemporary Sanctuary</t>
  </si>
  <si>
    <t>Near the subway, close to the city!</t>
  </si>
  <si>
    <t>Beautiful, Spacious 1 bed</t>
  </si>
  <si>
    <t>Stunning  Limestone  1 Bdrm Flat</t>
  </si>
  <si>
    <t>Five Star Limestone House w/ Garden</t>
  </si>
  <si>
    <t>Sunny, Charming, and Zen</t>
  </si>
  <si>
    <t>Cozy Historic East Village 1 Bdrm</t>
  </si>
  <si>
    <t>Beautiful 1 Bed in Hip Nolita</t>
  </si>
  <si>
    <t>Large Nolita 1BR on Quiet Block</t>
  </si>
  <si>
    <t>Charming West Village Doorman Apt</t>
  </si>
  <si>
    <t>Bright 1 Bdr Apt in Gramercy</t>
  </si>
  <si>
    <t>Spacious NYC Holiday UWS Rental</t>
  </si>
  <si>
    <t>Museum Mile Central Pk- Madison Ave</t>
  </si>
  <si>
    <t>Great View! One block to subway!!!</t>
  </si>
  <si>
    <t>Sunny Room, Only 1 Block to Subway!</t>
  </si>
  <si>
    <t>Spacious Sunny Master Bedroom</t>
  </si>
  <si>
    <t>Double bedroom 4B balcony E.Harlem</t>
  </si>
  <si>
    <t>Large Double Bedroom 32 #3</t>
  </si>
  <si>
    <t>Private double BR in renovated apt</t>
  </si>
  <si>
    <t>Double Bedroom - 22 #1</t>
  </si>
  <si>
    <t>Comfy Futon- 20mins Times Sq.</t>
  </si>
  <si>
    <t>Cozy Jr Bdrm in Prime Park Slope!</t>
  </si>
  <si>
    <t>Modern/Renovated/Best EV Location!!</t>
  </si>
  <si>
    <t>Beautiful Apt/Amazing East Village</t>
  </si>
  <si>
    <t>Lovely apt w/ balcony!!</t>
  </si>
  <si>
    <t>Clean, Safe, Comfy, Gut Reno Apt!</t>
  </si>
  <si>
    <t>Private bedroom w. Bathroom</t>
  </si>
  <si>
    <t>Room in Heart of West Village</t>
  </si>
  <si>
    <t>Room in the new fancy Harlem</t>
  </si>
  <si>
    <t>★$60~ Weekly Discount!!!</t>
  </si>
  <si>
    <t>$55〜 Weekly Discount Clean Room!</t>
  </si>
  <si>
    <t>$60~ CLEAN ROOM near by subway</t>
  </si>
  <si>
    <t>$65~ Discounted monthly price  QR</t>
  </si>
  <si>
    <t>WEEKLY Discount NOW!!! with Loftbed</t>
  </si>
  <si>
    <t>Cozy Apt in the Heart of Manahattan</t>
  </si>
  <si>
    <t>Modern apartment  Квартира у океана</t>
  </si>
  <si>
    <t>Large and Stylish in Downtown/Dumbo</t>
  </si>
  <si>
    <t>Family Holidays in Brooklyn</t>
  </si>
  <si>
    <t>Sunny and Bright Williamsburg Apt</t>
  </si>
  <si>
    <t>Modern Penthouse Triplex</t>
  </si>
  <si>
    <t>Spacious, bright loft with views</t>
  </si>
  <si>
    <t>Quiet 1 BD in Perfect EV Location</t>
  </si>
  <si>
    <t>Best Street in NYC</t>
  </si>
  <si>
    <t>Studio - Great location!</t>
  </si>
  <si>
    <t>1 BEDROOM LUXURY MODERN GREAT VIEWS</t>
  </si>
  <si>
    <t>2br/1ba NYC apt. for the SUPERBOWL!</t>
  </si>
  <si>
    <t>Cozy 1 BR Apt - Sunnyside, Queens</t>
  </si>
  <si>
    <t>Spacious/Clean Williamsburg Bedroom</t>
  </si>
  <si>
    <t>Cozy Private Bdrm in Crown Heights</t>
  </si>
  <si>
    <t>Cozy room in warehouse style apt</t>
  </si>
  <si>
    <t>Home away from home,clean and cozy.</t>
  </si>
  <si>
    <t>Private Bedroom - East Village-NYC</t>
  </si>
  <si>
    <t>Cozy 1 Bedroom w/ Private Bathroom</t>
  </si>
  <si>
    <t>Charming bedroom private bath</t>
  </si>
  <si>
    <t>NYC guest room 10 mins Times Square</t>
  </si>
  <si>
    <t>Comfy Couch in the East Village NYC</t>
  </si>
  <si>
    <t>Bright, modern apartment in Brookly</t>
  </si>
  <si>
    <t>MID-WINTER SPECIAL BROOKLYN</t>
  </si>
  <si>
    <t>Spacious Designer 3BD best location</t>
  </si>
  <si>
    <t>Sunny and Spacious 1 BDR in L.E.S.</t>
  </si>
  <si>
    <t>High Floor Studio w/ Natural Light</t>
  </si>
  <si>
    <t>Luxury 2 Bedroom Apartment</t>
  </si>
  <si>
    <t>Luxury Midtown 2 bedroom Apt</t>
  </si>
  <si>
    <t>NEW YORK, 3 STOPS FROM CENTRAL PARK</t>
  </si>
  <si>
    <t>Great Room Williamsburg Brooklyn</t>
  </si>
  <si>
    <t>ENORMOUS Private Room</t>
  </si>
  <si>
    <t>Cozy Renovated LES Bedroom</t>
  </si>
  <si>
    <t>1 cozy bedroom in 4-BR Midtown East</t>
  </si>
  <si>
    <t>Sunny 1 bedroom In The Heart of NYC</t>
  </si>
  <si>
    <t>JFK PRETTY ROOM / AC near J metro</t>
  </si>
  <si>
    <t>JFK Room with prvt parlour / extras</t>
  </si>
  <si>
    <t>Small Cozy Room Wifi &amp; AC near JFK</t>
  </si>
  <si>
    <t>BRAND NEW TWO BEDROOM APT NEAR</t>
  </si>
  <si>
    <t>LARGE 3 BEDROOM/2 FULL-BATHROOM APT</t>
  </si>
  <si>
    <t>PRIVATE AND SPACIOUS 2 Bedroom APT</t>
  </si>
  <si>
    <t>LUXURIOUS BROOKLYN DUPLEX</t>
  </si>
  <si>
    <t>Private, Sunny, Spacious Townhouse!</t>
  </si>
  <si>
    <t>Sunny Brooklyn Townhouse sleeps 5!</t>
  </si>
  <si>
    <t>Sunny Huge BKLYN Loft W/Breakfast!</t>
  </si>
  <si>
    <t>The Real Williamsburg</t>
  </si>
  <si>
    <t>Luxurious Large Apt in Midtown West</t>
  </si>
  <si>
    <t>Spacious fully furnished 1 BR</t>
  </si>
  <si>
    <t>Sunny, spacious, convenient flat</t>
  </si>
  <si>
    <t>Large Room in Greenpoint, Brooklyn</t>
  </si>
  <si>
    <t>Spacious bedroom with backyard</t>
  </si>
  <si>
    <t>Amazing, Spacious Bedroom in BK</t>
  </si>
  <si>
    <t>Cozy Room in Chinatown/Little Italy</t>
  </si>
  <si>
    <t>Sunny lofty BR on Express A/D line</t>
  </si>
  <si>
    <t>Modern 1 Bedroom in Williamsburg</t>
  </si>
  <si>
    <t>Gorgeous Williamsburg LUX Apartment</t>
  </si>
  <si>
    <t>NEW! 2brm Williamsburg Prime Loc!</t>
  </si>
  <si>
    <t>***HEAVEN ON EARTH 2***</t>
  </si>
  <si>
    <t>1000 square feet 1 bedroom apt!</t>
  </si>
  <si>
    <t>BEST Manhattan Downtown Location!!</t>
  </si>
  <si>
    <t>East Village Comfortable 1 bdrm!</t>
  </si>
  <si>
    <t>WALL ST-MANHATTAN - STUDIO -LUXURY</t>
  </si>
  <si>
    <t>Delightful Apartment, Murray Hill</t>
  </si>
  <si>
    <t>Large Apt by Madison Square Park</t>
  </si>
  <si>
    <t>Beautiful Midtown Luxury Apartment</t>
  </si>
  <si>
    <t>2BR APT-4 PEOPLE- CENTER MANHATTAN!</t>
  </si>
  <si>
    <t>CENTRAL PARK &amp; 69th STREET- DOORMAN</t>
  </si>
  <si>
    <t>Comfortable apartment in Manhattan</t>
  </si>
  <si>
    <t>Comfy studio in UES</t>
  </si>
  <si>
    <t>2 BR APT- CENTRAL PARK- 6 PEOPLE!!!</t>
  </si>
  <si>
    <t>Newly renovated 2BD Upper east side</t>
  </si>
  <si>
    <t>***HEAVEN ON EARTH***</t>
  </si>
  <si>
    <t>Private XL Room in Modern Condo!</t>
  </si>
  <si>
    <t>couch in shared studio</t>
  </si>
  <si>
    <t>1-bedroom in charming Park Slope</t>
  </si>
  <si>
    <t>SUPER CLEAN 2 BED CRASH PAD IN NYC!</t>
  </si>
  <si>
    <t>Sweet Broadway Apt! Superduper Deal</t>
  </si>
  <si>
    <t>Loft Studio in Chinatown</t>
  </si>
  <si>
    <t>Huge loft in trendy Nolita.</t>
  </si>
  <si>
    <t>Suite Spot in Tribeca</t>
  </si>
  <si>
    <t>Charming 1BR</t>
  </si>
  <si>
    <t>Hooked up 3 Bedroom/2 bath G8 DEAL!</t>
  </si>
  <si>
    <t>Beautiful Apt. - 15 min. to Midtown</t>
  </si>
  <si>
    <t>SUPER DEAL - GREAT CRASH PAD IN NYC</t>
  </si>
  <si>
    <t>1 Bedroom Apt. (Close to the train)</t>
  </si>
  <si>
    <t>Spacious, Zen 1BR in great location</t>
  </si>
  <si>
    <t>Corner bedroom with wonderful view</t>
  </si>
  <si>
    <t>Beautiful Brooklyn Room</t>
  </si>
  <si>
    <t>Sunny Delight with Free Bikes!</t>
  </si>
  <si>
    <t>Sunny Private Room, Roof Access</t>
  </si>
  <si>
    <t>Great room for rent</t>
  </si>
  <si>
    <t>Best location in Park Slope!</t>
  </si>
  <si>
    <t>Sunny Beautiful Modern Apartment</t>
  </si>
  <si>
    <t>Beautiful BK 1 Block From Subway</t>
  </si>
  <si>
    <t>Cozy 2 Br On Lower East Side</t>
  </si>
  <si>
    <t>the home you feel at home in</t>
  </si>
  <si>
    <t>Your Times Square Vacation Home</t>
  </si>
  <si>
    <t>Great 2 bedroom apt Upper East Side</t>
  </si>
  <si>
    <t>Bright Modern Room in Beautiful Apt</t>
  </si>
  <si>
    <t>Huge room Beside Highline - Chelsea</t>
  </si>
  <si>
    <t>Trendy NoLita Apartment</t>
  </si>
  <si>
    <t>june</t>
  </si>
  <si>
    <t>Big 1BR apartment near Manhattan</t>
  </si>
  <si>
    <t>New York City Apt. for Super Bowl</t>
  </si>
  <si>
    <t>Studio Apartment on 35th and 3rd</t>
  </si>
  <si>
    <t>1 Bed luxury loft studio</t>
  </si>
  <si>
    <t>Huge Washigton Height Apt Room</t>
  </si>
  <si>
    <t>Spacious apt in charming brownstone</t>
  </si>
  <si>
    <t>Huge East Village 1 Bed Apt!</t>
  </si>
  <si>
    <t>Quintessential West Village 1 bdrm</t>
  </si>
  <si>
    <t>Apt in Center of Manhattan</t>
  </si>
  <si>
    <t>Studio Upper West Side Museum Block</t>
  </si>
  <si>
    <t>Upper West Side Garden Apartment</t>
  </si>
  <si>
    <t>Large Luxury Studio - Quiet Oasis</t>
  </si>
  <si>
    <t>Paradise in East Village</t>
  </si>
  <si>
    <t>Private room in Center of Manhattan</t>
  </si>
  <si>
    <t>The Perfect Room, Upper East Side</t>
  </si>
  <si>
    <t>Large Penthouse in Williamsburg</t>
  </si>
  <si>
    <t>Cozy Brownstone Suite</t>
  </si>
  <si>
    <t>NYC Super Cool East Village 1 BD</t>
  </si>
  <si>
    <t>Awesome Soho Flat</t>
  </si>
  <si>
    <t>4-Story Penthouse with Private Roof</t>
  </si>
  <si>
    <t>Manhattan-Prime Neighborhood-2 Beds</t>
  </si>
  <si>
    <t>Rustic Modern One Of A Kind</t>
  </si>
  <si>
    <t>Upper East Side Modern One Bedroom</t>
  </si>
  <si>
    <t>Modern SkyBox w/ Amazing View - 1BD</t>
  </si>
  <si>
    <t>Spacious center hall colonial</t>
  </si>
  <si>
    <t>sunny room in lovely apartment</t>
  </si>
  <si>
    <t>Room next to Barclays Center</t>
  </si>
  <si>
    <t>Beautiful Room in a 2bd on the park</t>
  </si>
  <si>
    <t>Rm in Penthouse - Last Min Discount</t>
  </si>
  <si>
    <t>Experience ELEGANT LIFESTYLE</t>
  </si>
  <si>
    <t>Harlem charm</t>
  </si>
  <si>
    <t>Hotel-esque sunny &amp; spacious room</t>
  </si>
  <si>
    <t>HUGE Sunny Duplex in prime location</t>
  </si>
  <si>
    <t>Luxury Doorman Apt Building</t>
  </si>
  <si>
    <t>Huge, bright, clean, next to park!</t>
  </si>
  <si>
    <t>Stay in the heart of Prospect Hts!</t>
  </si>
  <si>
    <t>Entire Park Slope Brownstone</t>
  </si>
  <si>
    <t>Modern Luxury Studio in Midtown</t>
  </si>
  <si>
    <t>PERFECT SUPERBOWL STAY</t>
  </si>
  <si>
    <t>Luxury 2 Bed Hi-Rise with Terrace</t>
  </si>
  <si>
    <t>Huuuge Sunny Central Park 1 bedroom</t>
  </si>
  <si>
    <t>Cozy Upper East Side Escape in NYC</t>
  </si>
  <si>
    <t>Luxury Duplex near JFK/LGA airports</t>
  </si>
  <si>
    <t>Clean, Charming, Quiet Two Bedroom</t>
  </si>
  <si>
    <t>Cozy Room By L Train Morgan Stop</t>
  </si>
  <si>
    <t>Private room in Brooklyn Loft</t>
  </si>
  <si>
    <t>Large Room in Brooklyn $65/Night</t>
  </si>
  <si>
    <t>Spacious &amp; Comfy Bushwick Walk-Up</t>
  </si>
  <si>
    <t>Trendy Bushwick neighborhood</t>
  </si>
  <si>
    <t>City Center: 1st and 1st, 1st Floor</t>
  </si>
  <si>
    <t>Stay chic in the heart of the city</t>
  </si>
  <si>
    <t>Semi-Private Area/bed 82nd&amp;Broadway</t>
  </si>
  <si>
    <t>Semi-Private Room/Bed 82nd&amp;Broadway</t>
  </si>
  <si>
    <t>Architect's Studio</t>
  </si>
  <si>
    <t>CHELSEA FULLY FURNISHED ONE BEDROOM</t>
  </si>
  <si>
    <t>SUNNY,SUPER CLEAN WEST VILLAGE  APT</t>
  </si>
  <si>
    <t>Upper Westside Manhattan w/ terrace</t>
  </si>
  <si>
    <t>Spacious 2 BR apt on quiet UWS St</t>
  </si>
  <si>
    <t>Spacious Studio w Patio in Harlem</t>
  </si>
  <si>
    <t>Cozy 2/1 BR Apt w/view of Midtown</t>
  </si>
  <si>
    <t>Comfy &amp; Cool Private Rm in Bedstuy</t>
  </si>
  <si>
    <t>Large 1 Bedroom/1 Bath with Patio!</t>
  </si>
  <si>
    <t>Beautiful Historic Harlem</t>
  </si>
  <si>
    <t>Private NYC Room - 15m to Times SQ</t>
  </si>
  <si>
    <t>Cosy 2br 20 min from the city</t>
  </si>
  <si>
    <t>Cozy apartment with Wi-Fi $$</t>
  </si>
  <si>
    <t>Huge Brooklyn 2/1 Near Downtown</t>
  </si>
  <si>
    <t>Spacious 1 Central Brooklyn Locale</t>
  </si>
  <si>
    <t>Big Backyard 1BR- Brooklyn, NYC</t>
  </si>
  <si>
    <t>Gorgeous New 1BR Apartment</t>
  </si>
  <si>
    <t>West Village / 5th Ave 1 Bedroom</t>
  </si>
  <si>
    <t>Nice 2 bedrooms in West Village</t>
  </si>
  <si>
    <t>Luxury 3 BR Minutes to Times Square</t>
  </si>
  <si>
    <t>North Central Park Apartament</t>
  </si>
  <si>
    <t>Trendy Large West Harlem 1BD Apt</t>
  </si>
  <si>
    <t>UES Studio Crash Pad</t>
  </si>
  <si>
    <t>Newly Renovated Luxurious 2 Bedroom</t>
  </si>
  <si>
    <t>Clean room with queen bed</t>
  </si>
  <si>
    <t>1) Cozy Private Room exposed Brick!</t>
  </si>
  <si>
    <t>2) Super Cozy Room in Brooklyn!</t>
  </si>
  <si>
    <t>Big Room in nice 3br / 2 bath Apt</t>
  </si>
  <si>
    <t>1 BR, Private Bath in Brownstone!</t>
  </si>
  <si>
    <t>Mid-Century Modern in Brownstone!</t>
  </si>
  <si>
    <t>Elegant 1BR in Historic Brownstone</t>
  </si>
  <si>
    <t>Quiet room in the heart of Chelsea</t>
  </si>
  <si>
    <t>Extra Large bedroom in the Heights</t>
  </si>
  <si>
    <t>Large full size bedroom, AC</t>
  </si>
  <si>
    <t>Room Available, Apt in Manhattan</t>
  </si>
  <si>
    <t>Living Room Sofa Bed in BROOKLYN</t>
  </si>
  <si>
    <t>Cheery Brooklyn Heights Studio!!</t>
  </si>
  <si>
    <t>Best Location in Prospect Heights!</t>
  </si>
  <si>
    <t>Cute 1 bedroom apt Prospect Park</t>
  </si>
  <si>
    <t>Location, Location, &amp; SPACE!!</t>
  </si>
  <si>
    <t>Huge LES Loft!! 4bed // 3bath</t>
  </si>
  <si>
    <t>Large Studio - Amazing LES Location</t>
  </si>
  <si>
    <t>Beautiful Quiet pre-war Chelsea apt</t>
  </si>
  <si>
    <t>Bright 1BD in Heart of West Village</t>
  </si>
  <si>
    <t>HUGE alcove studio! GREAT location!</t>
  </si>
  <si>
    <t>Boutique Hotel Feel 1 Bedroom</t>
  </si>
  <si>
    <t>The Perfect Space, New York, NY</t>
  </si>
  <si>
    <t>Bright, cozy room in the BEST spot!</t>
  </si>
  <si>
    <t>Large bedroom in East Village</t>
  </si>
  <si>
    <t>Big Apple Apartment</t>
  </si>
  <si>
    <t>Your Harlem Escape for Holidays</t>
  </si>
  <si>
    <t>Your Harlem Holiday Home</t>
  </si>
  <si>
    <t>Full of Harlem Soul &amp; Charm</t>
  </si>
  <si>
    <t>Beautiful Room in Inwood</t>
  </si>
  <si>
    <t>large and comfortable bedroom...</t>
  </si>
  <si>
    <t>nice place and safe!!!!!</t>
  </si>
  <si>
    <t>Peaceful Oasis. 25 mins. Manhattan</t>
  </si>
  <si>
    <t>Your home away from home in Comfort</t>
  </si>
  <si>
    <t>Tailored Studio in Williamsburg BK</t>
  </si>
  <si>
    <t>Urban Cottage in Williamsburg BK</t>
  </si>
  <si>
    <t>Fully equipped two bedroom apt.</t>
  </si>
  <si>
    <t>HUGE 2bdrm LOFT in NOHO/East Vill!</t>
  </si>
  <si>
    <t>Spacious 2 Bedroom on UWS</t>
  </si>
  <si>
    <t>STUNNING 2BR/Central Park Views!</t>
  </si>
  <si>
    <t>Private Room in a two bedroom apt.</t>
  </si>
  <si>
    <t>Private BR with Queen in Gowanus</t>
  </si>
  <si>
    <t>Budget Friendly &amp; Spacious</t>
  </si>
  <si>
    <t>Budget Friendly Large Room</t>
  </si>
  <si>
    <t>Charming and Spacious</t>
  </si>
  <si>
    <t>Spacious Sunny Budget Friendly Room</t>
  </si>
  <si>
    <t>Sunny &amp; Budget Friendly</t>
  </si>
  <si>
    <t>Sunny, Bright and Budget Friendly</t>
  </si>
  <si>
    <t>Great APT available for a short sub</t>
  </si>
  <si>
    <t>Charming Studio!--Brooklyn College</t>
  </si>
  <si>
    <t>Apt w/Huge Private Garden</t>
  </si>
  <si>
    <t>Immaculate 3BR Williamsburg Condo</t>
  </si>
  <si>
    <t>Private Spacious Clean Central</t>
  </si>
  <si>
    <t>MIDTOWN - Best Location, Beautiful!</t>
  </si>
  <si>
    <t>1 Bedroom in Southern Harlem</t>
  </si>
  <si>
    <t>Superb design apartment in Harlem</t>
  </si>
  <si>
    <t>Private studio in private home.</t>
  </si>
  <si>
    <t>Perfect Bohemian Room!</t>
  </si>
  <si>
    <t>Comfy+Cozy Room in NYC Home</t>
  </si>
  <si>
    <t>Clean+Comfy+Cozy Room in NYC Home</t>
  </si>
  <si>
    <t>Bright &amp; cosy 1 bedroom apartment</t>
  </si>
  <si>
    <t>Parlor floor in a Brownstone</t>
  </si>
  <si>
    <t>Brilliant A+ Chelsea Studio</t>
  </si>
  <si>
    <t>Modern 1 BR Chelsea Apartment</t>
  </si>
  <si>
    <t>Top Floor East Village Apartment</t>
  </si>
  <si>
    <t>2 bdr NYC duplex w balcony</t>
  </si>
  <si>
    <t>East Village luxury bldg 2 bedroom</t>
  </si>
  <si>
    <t>Beautiful Chelsea Luxury 1 Bdrm!</t>
  </si>
  <si>
    <t>Central Prime SoHo New York Studio</t>
  </si>
  <si>
    <t>DESIGNER APT ON HISTORIC GAY STREET</t>
  </si>
  <si>
    <t>W Hotel Style -Modern NYC Apt</t>
  </si>
  <si>
    <t>Lost Boyz Beach House</t>
  </si>
  <si>
    <t>Cozie apt 100 fee away from Q line</t>
  </si>
  <si>
    <t>Brooklyn Bedroom - Bed Stuy</t>
  </si>
  <si>
    <t>Duplex NYC Apt with Balcony</t>
  </si>
  <si>
    <t>1 BR available from Jan 16 - Jan 27</t>
  </si>
  <si>
    <t>Inwood Comfy max 4 guests, dogs OK</t>
  </si>
  <si>
    <t>Sunny &amp; Comfortable Room in Astoria</t>
  </si>
  <si>
    <t>Trendy Williamsburg 2BR Apt</t>
  </si>
  <si>
    <t>Entire Apt:Luxury High rise on 42nd</t>
  </si>
  <si>
    <t>Large Room, Williamsburg</t>
  </si>
  <si>
    <t>Bright room / Private BathroomBig</t>
  </si>
  <si>
    <t>Large Bedroom in Vibrant Bushwick!</t>
  </si>
  <si>
    <t>Affordable Private Room UES/EHarlem</t>
  </si>
  <si>
    <t>1 bedroom upper east side</t>
  </si>
  <si>
    <t>Vibrant Bushwick! Beautiful Bedroom</t>
  </si>
  <si>
    <t>Beautiful Brooklyn apartment</t>
  </si>
  <si>
    <t>3 beds with loft near Central Park</t>
  </si>
  <si>
    <t>Penn Station 30th-Madison Sq Garden</t>
  </si>
  <si>
    <t>East Village LES NYC Getaway</t>
  </si>
  <si>
    <t>Sunny 1 BR East Village Apartment</t>
  </si>
  <si>
    <t>Modern 2BR Apt with Private Terrace</t>
  </si>
  <si>
    <t>1BR in heart of West Village</t>
  </si>
  <si>
    <t>Bright spacious studio in Midtown</t>
  </si>
  <si>
    <t>2 bedrooms Macy's&amp;Times SQ</t>
  </si>
  <si>
    <t>one bedroom Times SQ&amp;Lincoln Center</t>
  </si>
  <si>
    <t>Amazing apartment in Midtown</t>
  </si>
  <si>
    <t>Luxury 1Bed Furnished East Side Apt</t>
  </si>
  <si>
    <t>Beautiful Modern TriBeCa Loft</t>
  </si>
  <si>
    <t>Cozy Br@Rooftop duplex on Main St.</t>
  </si>
  <si>
    <t>Peaceful space in the middle of NYC</t>
  </si>
  <si>
    <t>Rockaway Castles Private 3 bedroom!</t>
  </si>
  <si>
    <t>Loft with rooftop in New York City</t>
  </si>
  <si>
    <t>**Bushwick Large House** 2 FLOORS*</t>
  </si>
  <si>
    <t>2 Bedrooms in 3 bed Brooklyn CONDO</t>
  </si>
  <si>
    <t>Beautiful Brooklyn 4 bed 2 bath</t>
  </si>
  <si>
    <t>RC 2 bedrooms in 6 bed house.</t>
  </si>
  <si>
    <t>MASSIVE Studio with Private Yard</t>
  </si>
  <si>
    <t>Skywalk Yard!!! 7 Subway Lines!!!</t>
  </si>
  <si>
    <t>Two Adjoining Apts + Two-Level Yard</t>
  </si>
  <si>
    <t>NYC for the holiday!East Village 1B</t>
  </si>
  <si>
    <t>Large Cozy 24HR Doorman 1 BD/1 BA</t>
  </si>
  <si>
    <t>1 BEDROOM TIMESQUARE/CENTRAL PARK</t>
  </si>
  <si>
    <t>QUIET APT-CENTRAL PARK/TIMES SQUARE</t>
  </si>
  <si>
    <t>1-Bedroom in Times Square!</t>
  </si>
  <si>
    <t>Cozy two bedroom in trendy Astoria</t>
  </si>
  <si>
    <t>Beautiful Bushwick Bedroom</t>
  </si>
  <si>
    <t>Skylight+Skyline+Private Roof/Bath!</t>
  </si>
  <si>
    <t>Beautiful Brooklyn Condo Room 1</t>
  </si>
  <si>
    <t>Beautiful Brooklyn Condo Room 3</t>
  </si>
  <si>
    <t>Rockaway Room in 3 Bedroom.</t>
  </si>
  <si>
    <t>HUGE Skywalk Yard! 7 Subway Lines!</t>
  </si>
  <si>
    <t>Huge Yard w/Skywalk+7 Train Lines!!</t>
  </si>
  <si>
    <t>Astor Place Prime Location I</t>
  </si>
  <si>
    <t>Astor Place Prime Location II</t>
  </si>
  <si>
    <t>Astor Place Prime Location III</t>
  </si>
  <si>
    <t>Private Room in Luxury Building</t>
  </si>
  <si>
    <t>Cozy 1 bed in Murray Hill</t>
  </si>
  <si>
    <t>1 BR apartment in Williamsburg</t>
  </si>
  <si>
    <t>Willsbrg Ocnfrt 1 bdrm apt $225/Nt</t>
  </si>
  <si>
    <t>Beautiful warm duplex apartment</t>
  </si>
  <si>
    <t>Self contained ground level apt</t>
  </si>
  <si>
    <t>1B Loft in Noho/Greenwich Village</t>
  </si>
  <si>
    <t>East Village / Private Balcony</t>
  </si>
  <si>
    <t>Trendy Greenwich Village Living</t>
  </si>
  <si>
    <t>Cozy Trendy  close to  Central Park</t>
  </si>
  <si>
    <t>1 Bedroom "In Heart of Manhattan"</t>
  </si>
  <si>
    <t>3 BdRm Apt Midtown West/TimesSquare</t>
  </si>
  <si>
    <t>Manhattan at Your Doorstep 2Bedrm</t>
  </si>
  <si>
    <t>Times Square 4 Bedrm Apt/3 Bdrm+Den</t>
  </si>
  <si>
    <t>Studio Apt Uptown Manhattan</t>
  </si>
  <si>
    <t>Sunny and spacious 2bedr Upper East</t>
  </si>
  <si>
    <t>Private Balcony East Village Duplex</t>
  </si>
  <si>
    <t>Spacious Railroad in LIC/Astoria</t>
  </si>
  <si>
    <t>Luxury Doorman Bldng near 11 trains</t>
  </si>
  <si>
    <t>Cozy room in newly renovated 2BR</t>
  </si>
  <si>
    <t>Cozy room in a 2-bedroom apt</t>
  </si>
  <si>
    <t>Cozy, Comfy &amp; Humble~ In Manhattan</t>
  </si>
  <si>
    <t>Manhattan Hide-Away!</t>
  </si>
  <si>
    <t>New Luxury &amp; Trendy Union Sq Loft</t>
  </si>
  <si>
    <t>Spacious Midtown Manhattan room</t>
  </si>
  <si>
    <t>Lovely and super sunny Upper East</t>
  </si>
  <si>
    <t>Stylish Pre-war</t>
  </si>
  <si>
    <t>Brooklyn Brownstone Apt.</t>
  </si>
  <si>
    <t>Cosy Brooklyn NYC One Bedroom</t>
  </si>
  <si>
    <t>Quiet classic charmer in the trees</t>
  </si>
  <si>
    <t>Midtown Hideaway</t>
  </si>
  <si>
    <t>Charming Private BD in Brooklyn</t>
  </si>
  <si>
    <t>Peaceful Room...</t>
  </si>
  <si>
    <t>Serene Room...</t>
  </si>
  <si>
    <t>BIG BEDROOM WITH HIGH CEILINGS</t>
  </si>
  <si>
    <t>Sunny Bedroom on Upper West Side</t>
  </si>
  <si>
    <t>Guest Room Central Park w/Balcony</t>
  </si>
  <si>
    <t>Master Suite Central Park w/ Balc</t>
  </si>
  <si>
    <t>Couchy bed</t>
  </si>
  <si>
    <t>1 Bedrm PLUS in Pk Slope Brownstone</t>
  </si>
  <si>
    <t>Sunny Duplex in Heart of Bushwick</t>
  </si>
  <si>
    <t>Small studio in arty Bushwick</t>
  </si>
  <si>
    <t>Loft+Bedroom, Balcony, Grand Piano</t>
  </si>
  <si>
    <t>Amazing 1 BD East Village</t>
  </si>
  <si>
    <t>Bright Brand New East Village 1 BD</t>
  </si>
  <si>
    <t>Right in the heart of Chelsea</t>
  </si>
  <si>
    <t>Stunning fully furnished 2 bedroom</t>
  </si>
  <si>
    <t>Biggest Room in Brooklyn!</t>
  </si>
  <si>
    <t>Great Manhattan apartment</t>
  </si>
  <si>
    <t>Studio in the Family Brownstone</t>
  </si>
  <si>
    <t>Light&amp;Airy 1b in Prime Williamsburg</t>
  </si>
  <si>
    <t>Modern 2-bedroom Loft in Greenpoint</t>
  </si>
  <si>
    <t>2-Story West Village Duplex</t>
  </si>
  <si>
    <t>UWS apt 1/2 a block from CP</t>
  </si>
  <si>
    <t>Modern + Spacious 1 bd w/ the works</t>
  </si>
  <si>
    <t>Bedroom Suite across BrooklynMuseum</t>
  </si>
  <si>
    <t>Times Square Penthouse Suite!</t>
  </si>
  <si>
    <t>Times Square Top Floor Oasis</t>
  </si>
  <si>
    <t>REDESIGNED LUXURY PENTHOUSE LOFT</t>
  </si>
  <si>
    <t>Sunny apartment 1 block from subway</t>
  </si>
  <si>
    <t>Empty, clean apt -Avail for 2 weeks</t>
  </si>
  <si>
    <t>One-of-a-kind, ArtDeco/Modern Home</t>
  </si>
  <si>
    <t>1 BR Penthouse with Private Terrace</t>
  </si>
  <si>
    <t>Perfect Harlem, New York Retreat</t>
  </si>
  <si>
    <t>Quintessential West Village 2 BR</t>
  </si>
  <si>
    <t>Cozy One Bedroom : With Taxidermy</t>
  </si>
  <si>
    <t>Spacious 2 bedroom Williamsburg apt</t>
  </si>
  <si>
    <t>Bright&amp;Airy Loft - Williamsburg NYC</t>
  </si>
  <si>
    <t>Manhattan; Gramercy Park</t>
  </si>
  <si>
    <t>Flatiron: Full floor  2</t>
  </si>
  <si>
    <t>NYC 2BR ~AMAZING~ TIMES SQR. APT !!</t>
  </si>
  <si>
    <t>Spacious 1 BR near TIMES SQUARE!!!!</t>
  </si>
  <si>
    <t>Private bedroom in awesome loft apt</t>
  </si>
  <si>
    <t>Private Bedroom in East Village</t>
  </si>
  <si>
    <t>At home in Historic Harlem</t>
  </si>
  <si>
    <t>Oversized Room.  Suitable for Two.</t>
  </si>
  <si>
    <t>Spacious &amp; Colorful apt near subway</t>
  </si>
  <si>
    <t>Luxury in Trendy Williamsburg, BK</t>
  </si>
  <si>
    <t>Comfortable 2BR in Great Location</t>
  </si>
  <si>
    <t>West Village/SOHO Pretty Apartment</t>
  </si>
  <si>
    <t>1 Bedroom steps from Central Park</t>
  </si>
  <si>
    <t>COZY PRIVATE STUDIO NEWLY RENOVATED</t>
  </si>
  <si>
    <t>Large newly renovated studio</t>
  </si>
  <si>
    <t>OPEN STYLE ONE BEDROOM APARTMENT</t>
  </si>
  <si>
    <t>PRIVATE RENOVATED BROWNSTONE STUDIO</t>
  </si>
  <si>
    <t>Cozy 1Bedroom, near Times Square</t>
  </si>
  <si>
    <t>Battery Park Apartment 1 BR</t>
  </si>
  <si>
    <t>Refreshing, window-lit space</t>
  </si>
  <si>
    <t>Comfortable bedroom in East Village</t>
  </si>
  <si>
    <t>Lovely Guest Room in Hells Kitchen</t>
  </si>
  <si>
    <t>Manhattan on a Budget:PVT for 1/2/3</t>
  </si>
  <si>
    <t>Cozy Riverside Apt w/ a Great View</t>
  </si>
  <si>
    <t>Peaceful BK pad on perfect block</t>
  </si>
  <si>
    <t>The Hideaway</t>
  </si>
  <si>
    <t>XLG 1BR Apt - Mins. to Times Square</t>
  </si>
  <si>
    <t>Charming Room in Lovely Greenpoint</t>
  </si>
  <si>
    <t>Beautiful Large Room in Bushwick!</t>
  </si>
  <si>
    <t>Close to it All in a Great Area</t>
  </si>
  <si>
    <t>Big room only $70 for 2 Chelsea!!!</t>
  </si>
  <si>
    <t>Prime Central Park Location!</t>
  </si>
  <si>
    <t>East River Queen, &amp; outdoor deck!</t>
  </si>
  <si>
    <t>Large 1 bed with exposed brick.</t>
  </si>
  <si>
    <t>Sunny and quiet 1 bedroom apartment</t>
  </si>
  <si>
    <t>Private Room in a Great Apartment</t>
  </si>
  <si>
    <t>Historical Cozy Home in Bushwick</t>
  </si>
  <si>
    <t>Comfy, Sunny Room at Prospect Park</t>
  </si>
  <si>
    <t>Big Room in Brooklyn Garden Apt</t>
  </si>
  <si>
    <t>Comfortable room in large BK apt</t>
  </si>
  <si>
    <t>Renovated Clinton Hill Loft</t>
  </si>
  <si>
    <t>Home Sweet Home! Fall Trend</t>
  </si>
  <si>
    <t>Couch or Floor Mattress in Livng Rm</t>
  </si>
  <si>
    <t>Stylish 1br in Brooklyn Heights</t>
  </si>
  <si>
    <t>Beautiful 1 bed with skyline view</t>
  </si>
  <si>
    <t>Greenpoint Penthouse! Cats &amp; Views!</t>
  </si>
  <si>
    <t>3br in Neo-French Reniassance Home</t>
  </si>
  <si>
    <t>The M, a Charming Garden Apartment</t>
  </si>
  <si>
    <t>34th St. Macy's Day Parade</t>
  </si>
  <si>
    <t>Awesome Huge Studio - NYC Center</t>
  </si>
  <si>
    <t>Luxury Studio by the Empire State</t>
  </si>
  <si>
    <t>Andrea's bohemian pied-a-terre</t>
  </si>
  <si>
    <t>Modern New York City Manhattan Apt</t>
  </si>
  <si>
    <t>Cute, Convenient 1BR in Midtown</t>
  </si>
  <si>
    <t>Between Lincoln Center &amp; Central Pk</t>
  </si>
  <si>
    <t>Gorgeous Central Park, work &amp; stay</t>
  </si>
  <si>
    <t>Vacation on Broadway</t>
  </si>
  <si>
    <t>Cute and cozy studio in Harlem</t>
  </si>
  <si>
    <t>Harlem Treat - Large Apt &amp; Backyard</t>
  </si>
  <si>
    <t>Harlem Treasure - Big Apt/ Backyard</t>
  </si>
  <si>
    <t>Comfortable Sunny Room</t>
  </si>
  <si>
    <t>Room in spacious charming loft</t>
  </si>
  <si>
    <t>Bedroom in a Chelsea Apartment</t>
  </si>
  <si>
    <t>Sunny Room at Central Park!</t>
  </si>
  <si>
    <t>Quaint City Island Community.</t>
  </si>
  <si>
    <t>Pre-War Apartment with Terrace</t>
  </si>
  <si>
    <t>Beautiful Brooklyn Brownstone 3 Bed</t>
  </si>
  <si>
    <t>LOVELY, NEW, 2BED/2BATH, GREENPOINT</t>
  </si>
  <si>
    <t>Cozy 3 bedroom - Downtown Brooklyn</t>
  </si>
  <si>
    <t>Nolita/Bowery/LES New 2BR</t>
  </si>
  <si>
    <t>Big Studio, Ideal Gramercy Location</t>
  </si>
  <si>
    <t>roomy loft apt in chelsea</t>
  </si>
  <si>
    <t>Bright West Village Studio</t>
  </si>
  <si>
    <t>Chic, Cozy Greenwich Village Studio</t>
  </si>
  <si>
    <t>Private, Peaceful Times Square 1BR</t>
  </si>
  <si>
    <t>Luxury (White Gloves) Studio</t>
  </si>
  <si>
    <t>UWS 1BR - steps from Central Park</t>
  </si>
  <si>
    <t>Cozy and spacious apartment UWS</t>
  </si>
  <si>
    <t>Lots of Light 800 Square Foot 1 BR</t>
  </si>
  <si>
    <t>Lovely Apt. in Midtown with Patio!</t>
  </si>
  <si>
    <t>Colorful Two Room Separate Entrance</t>
  </si>
  <si>
    <t>Artsy &amp; Blissful Apartment</t>
  </si>
  <si>
    <t>Magic in Cobble Hill!</t>
  </si>
  <si>
    <t>Private room in Greenpoint</t>
  </si>
  <si>
    <t>LOVELY ROOM + PRIVATE BATH :)</t>
  </si>
  <si>
    <t>Sweet, brownstone, two bedrooms.</t>
  </si>
  <si>
    <t>Park Slope, Private Sunny House</t>
  </si>
  <si>
    <t>Lower East Side Hidden Gem!</t>
  </si>
  <si>
    <t>Upscale pvt 1br/1ba in West Village</t>
  </si>
  <si>
    <t>Spacious 1br in a spacious aprt</t>
  </si>
  <si>
    <t>Private room in Morningside Heights</t>
  </si>
  <si>
    <t>quitissential brooklyn loft</t>
  </si>
  <si>
    <t>Great location&amp;clean APT for female</t>
  </si>
  <si>
    <t>Gorgeous Brownstone Apt in Brooklyn</t>
  </si>
  <si>
    <t>Large Studio apartment</t>
  </si>
  <si>
    <t>Hip, Huge, Bright 1 BR in Brooklyn!</t>
  </si>
  <si>
    <t>Union Square/East Village KING 1br</t>
  </si>
  <si>
    <t>Beautiful Soho / Noho Apt!</t>
  </si>
  <si>
    <t>Sunny and Cozy East Village Apt.</t>
  </si>
  <si>
    <t>Sale ! Discounted  2 BDR Near Metro</t>
  </si>
  <si>
    <t>Sale ! Discounted 2 BDR,Near Subway</t>
  </si>
  <si>
    <t>Sale ! Discounted 2BDR midtown west</t>
  </si>
  <si>
    <t>Sale!! 2BDR apt UNBEATABLE location</t>
  </si>
  <si>
    <t>Beautiful Riverside Park Apartment</t>
  </si>
  <si>
    <t>Cozy 1 Bedroom near Columbia</t>
  </si>
  <si>
    <t>A Private Room Near the Promenade</t>
  </si>
  <si>
    <t>Huge Room with Private Entrance!</t>
  </si>
  <si>
    <t>Master Bed Bushwick Vacation NYC</t>
  </si>
  <si>
    <t>Sunny Room 1/2 Block from L Train!</t>
  </si>
  <si>
    <t>Bright and Quite clean Room</t>
  </si>
  <si>
    <t xml:space="preserve"> 1BR in charming 2BR, Clinton Hill</t>
  </si>
  <si>
    <t>Clinton Hill 1BR in charming 2BR</t>
  </si>
  <si>
    <t>Homey Room w/ Lots of Sunlight!</t>
  </si>
  <si>
    <t>Amazing Riverside Park Studio</t>
  </si>
  <si>
    <t>Spacious &amp; Bright Apt in Park Slope</t>
  </si>
  <si>
    <t>Boerum Hill Garden Apartment</t>
  </si>
  <si>
    <t>1 Bdr Sunny Apt by Park (Special!)</t>
  </si>
  <si>
    <t>Amazing loft,best location in soho</t>
  </si>
  <si>
    <t>Luxury City Views 3 Bed, 2 Bath</t>
  </si>
  <si>
    <t>NYC, GIANT LOFT! Gem in Midtown!</t>
  </si>
  <si>
    <t>Furnished  L/Studio. / Double Bed.</t>
  </si>
  <si>
    <t>Apt near Museum Mile</t>
  </si>
  <si>
    <t>1BR in HARLEM...SUNNY &amp; SPACIOUS</t>
  </si>
  <si>
    <t>Summer Studio- Breakfast Included!!</t>
  </si>
  <si>
    <t>Apt in the heart of New York</t>
  </si>
  <si>
    <t>Harlem Getaway Mansion</t>
  </si>
  <si>
    <t>1 Bedroom Apartment in Astoria</t>
  </si>
  <si>
    <t>Spacious Air Conditioned Room</t>
  </si>
  <si>
    <t>Bright Private Studio Dtwn Brooklyn</t>
  </si>
  <si>
    <t>Its Central Beautiful Spacious1br !</t>
  </si>
  <si>
    <t>55th &amp; 5th Ave BEST LOCATION!!!</t>
  </si>
  <si>
    <t>Cute 1 Bedroom in 2BR Apartment</t>
  </si>
  <si>
    <t>Renting studio in Midtown/Times Sq.</t>
  </si>
  <si>
    <t>Winter in Ditmas Park Brooklyn!!!</t>
  </si>
  <si>
    <t>Entire Sunny 1BD flat in Brownstone</t>
  </si>
  <si>
    <t>Introducing! Charming 1br Flat</t>
  </si>
  <si>
    <t>FRANKLIN APT *BROOKLYN* NEAR PRATT</t>
  </si>
  <si>
    <t>Charming Apt Chinatown, Lower NYC</t>
  </si>
  <si>
    <t>Super Charming Lower East Side Apt</t>
  </si>
  <si>
    <t>Midtown Grand Central Nice 1Bedroom</t>
  </si>
  <si>
    <t>AFFORDABLE!SMALL ROOM@YANKEE STDM</t>
  </si>
  <si>
    <t>PRIVATE ROOM.!!!15 MIN TO MIDTOWN</t>
  </si>
  <si>
    <t>Furnished Bedroom n Large 2 Bed Apt</t>
  </si>
  <si>
    <t>Loft in Williamsburg!</t>
  </si>
  <si>
    <t>Cozy and Bright</t>
  </si>
  <si>
    <t>Another Large Room in Penthouse Apt</t>
  </si>
  <si>
    <t>Beautiful Penthouse Apartment</t>
  </si>
  <si>
    <t>Large Room in Penthouse Apartment</t>
  </si>
  <si>
    <t>Artist Loft in Bushwick</t>
  </si>
  <si>
    <t>Shared dorm rooms  $37 a night</t>
  </si>
  <si>
    <t>Sunny One Bedroom-Amazing Location</t>
  </si>
  <si>
    <t>Cozy One Bedroom Apartment</t>
  </si>
  <si>
    <t>Chic 1 BR Near Central Park</t>
  </si>
  <si>
    <t>Big Room w/ Private Entrance</t>
  </si>
  <si>
    <t>Private Room with Balcony &amp; Bath</t>
  </si>
  <si>
    <t>Room in 3BD Apt with a bed-coach</t>
  </si>
  <si>
    <t>PRIVATE ROOM AT $62 PER NIGHT</t>
  </si>
  <si>
    <t>Large Bedroom in the East Village</t>
  </si>
  <si>
    <t>Couch in Living Room, Brooklyn, NY</t>
  </si>
  <si>
    <t>Comfy Couch for One - Three Nights</t>
  </si>
  <si>
    <t>Penthouse w/Terrace Williamsburg</t>
  </si>
  <si>
    <t>Stunning Apt in NY's Best Location!</t>
  </si>
  <si>
    <t>Minutes from Central Park</t>
  </si>
  <si>
    <t>Kid friendly place near Columbia U</t>
  </si>
  <si>
    <t>Lovely Sunny Manhattan 2BR Apt</t>
  </si>
  <si>
    <t>SUPERBOWL NYC UES APT RENTAL</t>
  </si>
  <si>
    <t>City Sanctuary!</t>
  </si>
  <si>
    <t>Modern Apt in Williamsburg</t>
  </si>
  <si>
    <t>Brand new sunny apartment!</t>
  </si>
  <si>
    <t>Spacious room with Manhattan view</t>
  </si>
  <si>
    <t>Lovely &amp; bright home - City view</t>
  </si>
  <si>
    <t>Cozy Apt in the heart Williamsburg</t>
  </si>
  <si>
    <t>Designer's apt steps from subway</t>
  </si>
  <si>
    <t>Spacious One Bedroom Near the Beach</t>
  </si>
  <si>
    <t>Bright &amp; Modern New York Apt</t>
  </si>
  <si>
    <t>Entire apartment on Upper West Side</t>
  </si>
  <si>
    <t>near columbia university</t>
  </si>
  <si>
    <t>Bright spacious apartment in Harlem</t>
  </si>
  <si>
    <t>Spacious, Sunny 2 BR @ City College</t>
  </si>
  <si>
    <t>Sunny, Quiet 1BD Minutes From NYC!</t>
  </si>
  <si>
    <t>Private Ground Floor Apartment</t>
  </si>
  <si>
    <t>Cozy Room in the heart Williamsburg</t>
  </si>
  <si>
    <t>Big Sunny RM in Brownstone Duplex</t>
  </si>
  <si>
    <t>Nice room with tall windows</t>
  </si>
  <si>
    <t>Fun, Comfy Room in Greenpoint</t>
  </si>
  <si>
    <t>Cozy Private Room in Flatbush</t>
  </si>
  <si>
    <t>Brooklyn apt, hip hood, with a view</t>
  </si>
  <si>
    <t>Cozy Bedroom in Brooklyn Brownstone</t>
  </si>
  <si>
    <t>Ensuite Redroom 2nd Floor</t>
  </si>
  <si>
    <t>Private Ensuite  Turquoise Room</t>
  </si>
  <si>
    <t>Private Orange Room</t>
  </si>
  <si>
    <t>Private Small Grey Room</t>
  </si>
  <si>
    <t>Private Yellow Room - Garden View</t>
  </si>
  <si>
    <t>Skyview Private Small Room</t>
  </si>
  <si>
    <t>Great room, best neighborhood!</t>
  </si>
  <si>
    <t>Cozy BR in Hamilton Heights, Harlem</t>
  </si>
  <si>
    <t>Private BR, Artistic &amp; Bright apt</t>
  </si>
  <si>
    <t>Spacious and comfortable room</t>
  </si>
  <si>
    <t>Hotel Luxury, Home Comfort</t>
  </si>
  <si>
    <t>Beautiful, large, charming spot</t>
  </si>
  <si>
    <t>Amazing 550 Sq Ft Studio Apartment</t>
  </si>
  <si>
    <t>Nice Crown Heights 1 Bedroom Apt</t>
  </si>
  <si>
    <t>Sunny 2 BR in central Williamsburg!</t>
  </si>
  <si>
    <t>Renovated Apartment in Brownstone</t>
  </si>
  <si>
    <t>2 floor Apartment w Huge Terrace</t>
  </si>
  <si>
    <t>3rd Street Studio - PRIME LOCATION</t>
  </si>
  <si>
    <t>Designer East Village Floor Thru</t>
  </si>
  <si>
    <t>HUGE 2Br East Village/Grammercy</t>
  </si>
  <si>
    <t>WOW 2 BEDROOM -- SOHO -- SLEEP 6</t>
  </si>
  <si>
    <t>Lg, sunny, gorgeous 1BD drmn condo!</t>
  </si>
  <si>
    <t>Last min Central Pk Studio doorman!</t>
  </si>
  <si>
    <t>1BR Apt blocks from Times Square</t>
  </si>
  <si>
    <t>Sunny Studio in Midtown West/HK</t>
  </si>
  <si>
    <t>2 BEDROOM ON PARK AVE SLEEP 6</t>
  </si>
  <si>
    <t>1BR Doorman Luxury Bldg w Pool</t>
  </si>
  <si>
    <t>Killer NYC views from a Luxury apt!</t>
  </si>
  <si>
    <t>Cozy bedroom in Clinton Hill</t>
  </si>
  <si>
    <t>Room in cozy Prime-Williamsburg Apt</t>
  </si>
  <si>
    <t>Room in Bright &amp; Spacious Apartment</t>
  </si>
  <si>
    <t>Spacious Home for Art Lovers!</t>
  </si>
  <si>
    <t>Lovely Bedrooms in Artist's Home</t>
  </si>
  <si>
    <t>Room/priv. section in artists loft</t>
  </si>
  <si>
    <t>White room in artists loft</t>
  </si>
  <si>
    <t>Classic East Village Apartment</t>
  </si>
  <si>
    <t>Sunny Room Next to Central Park</t>
  </si>
  <si>
    <t>Room with private patio access!</t>
  </si>
  <si>
    <t>Shared room central pk-Female only</t>
  </si>
  <si>
    <t>2 Bedroom ap. Brownstone lined St.</t>
  </si>
  <si>
    <t>Prospect Heights 1 bedroom apt.</t>
  </si>
  <si>
    <t>Bright, Peaceful Williamsburg Pad!</t>
  </si>
  <si>
    <t>Cozy Vintage Inspired East Village</t>
  </si>
  <si>
    <t>Warm, Flatiron/Chelsea, Modern Apt</t>
  </si>
  <si>
    <t>Spacious 1 bedroom; Gorgeous view</t>
  </si>
  <si>
    <t>Best Deal in Manhattan!</t>
  </si>
  <si>
    <t>Cozy Manhattan Retreat Near Park</t>
  </si>
  <si>
    <t>upper east side</t>
  </si>
  <si>
    <t>SUN-FILLED APT IN HEART OF LIC</t>
  </si>
  <si>
    <t>Adorable 1BD Home with view of NYC</t>
  </si>
  <si>
    <t>*entire apt* 20 min from midtown</t>
  </si>
  <si>
    <t>MODERN 2BDRM APT w/ LARGE TERRACE</t>
  </si>
  <si>
    <t>Huge entire apt 15mins to the City</t>
  </si>
  <si>
    <t>Big room in a two floors apt</t>
  </si>
  <si>
    <t>Beautiful, New, Clean!</t>
  </si>
  <si>
    <t>Beautiful Chelsea Apt</t>
  </si>
  <si>
    <t>comfy Room, bathroom &amp; entrance</t>
  </si>
  <si>
    <t>Cosy room great deal</t>
  </si>
  <si>
    <t>furnished room/bathroom &amp; entrance</t>
  </si>
  <si>
    <t>Private Room with bathroom/entrance</t>
  </si>
  <si>
    <t>Large bedroom, private bathroom UWS</t>
  </si>
  <si>
    <t>Huge room in luxury condo Astoria</t>
  </si>
  <si>
    <t>Huge Bedroom 1 min from Astoria Blv</t>
  </si>
  <si>
    <t>BEAUTIFUL MODERN SPACIOUS APARTMENT</t>
  </si>
  <si>
    <t>East Williamsburgs finest.</t>
  </si>
  <si>
    <t>Stylish One Bedroom Apartment</t>
  </si>
  <si>
    <t>Sweet 1 BR APT in Brooklyn New York</t>
  </si>
  <si>
    <t>Modern N.Williamsburg Apt w/Rooftop</t>
  </si>
  <si>
    <t>Large 2br in heart of Williamsburg</t>
  </si>
  <si>
    <t>Spacious Mid-Century Modern Loft</t>
  </si>
  <si>
    <t>Modern West Village One Bedroom</t>
  </si>
  <si>
    <t>Charming Studio in UWS Manhattan</t>
  </si>
  <si>
    <t>Charming Upper West Side street</t>
  </si>
  <si>
    <t>Luxury Building- Gym &amp; Roof- 1 Bed</t>
  </si>
  <si>
    <t>Spend some time in a NYC Apt.</t>
  </si>
  <si>
    <t>Beautiful studio in LIC</t>
  </si>
  <si>
    <t>Astoria 1 Bed, 2 Blocks to Train</t>
  </si>
  <si>
    <t>Nice bedroom w/ private half bath</t>
  </si>
  <si>
    <t>Private room in East Williamsburg</t>
  </si>
  <si>
    <t>Master Bedroom in 3 br Apartment</t>
  </si>
  <si>
    <t>Most amazing spot in Williamsburg</t>
  </si>
  <si>
    <t>Cozy Top Floor Room of Brownstone</t>
  </si>
  <si>
    <t>Light Filled Brownstone Front Room</t>
  </si>
  <si>
    <t>Spacious Back Room in Brownstone</t>
  </si>
  <si>
    <t>Manhattan/ LES Short term Stay</t>
  </si>
  <si>
    <t>Paddy Pad</t>
  </si>
  <si>
    <t>One Bedroom Apt, Suitable for Two</t>
  </si>
  <si>
    <t>2 Bed, 4 Person, redbrick Brooklyn</t>
  </si>
  <si>
    <t>Comfortable and convenient one bdrm</t>
  </si>
  <si>
    <t>Beautiful Furnished Apartment</t>
  </si>
  <si>
    <t>COZY and WARM Garden Apartment</t>
  </si>
  <si>
    <t>Fantastic Central Park View Sleeps5</t>
  </si>
  <si>
    <t>New York - Manhattan Studio</t>
  </si>
  <si>
    <t>One Bedroom in the Heart of NYC</t>
  </si>
  <si>
    <t>Upper East Side Apt. by East River.</t>
  </si>
  <si>
    <t>@ the Arbor (ONLY WOMEN - SUBLET)</t>
  </si>
  <si>
    <t>Fully furnished in prime Bushwick</t>
  </si>
  <si>
    <t>Cozy room in Loft space</t>
  </si>
  <si>
    <t>Private Loft room on Bedford Avenue</t>
  </si>
  <si>
    <t>Room in the heart of Williamsburg</t>
  </si>
  <si>
    <t>CONVENIENT ROOM IN PRIME WBURG</t>
  </si>
  <si>
    <t>Private Rooms @ Townhouse/Breakfast</t>
  </si>
  <si>
    <t>Private Room/extra Bed</t>
  </si>
  <si>
    <t>Lovely Room in Great NYC location!!</t>
  </si>
  <si>
    <t>Room w/ private bath in quiet apt!</t>
  </si>
  <si>
    <t>Studio Size Bedroom on Central Park</t>
  </si>
  <si>
    <t>A beautiful sunny bedroom in Harlem</t>
  </si>
  <si>
    <t>Room availble in Wash. Heights</t>
  </si>
  <si>
    <t>Spacious New York Apartment</t>
  </si>
  <si>
    <t>Hip, Homey Hideout + Magic Garden!</t>
  </si>
  <si>
    <t>Amazing 5BR Loft Prime Williamsburg</t>
  </si>
  <si>
    <t>Modern 3BR/3BA Prime Williamsburg</t>
  </si>
  <si>
    <t>Modern 2BR Duplex in SoHo</t>
  </si>
  <si>
    <t>Classic Upper West Side studio loft</t>
  </si>
  <si>
    <t>Upper West Chic Studio at Ctrl Park</t>
  </si>
  <si>
    <t>Amazing 2BR Loft in heart of SOHO!</t>
  </si>
  <si>
    <t>Amazing 3 BR Penthouse Prime SOHO!</t>
  </si>
  <si>
    <t>Lovely Astoria Apartment!</t>
  </si>
  <si>
    <t>Large Spacious Room in a Loft Space</t>
  </si>
  <si>
    <t>Large Room 5 min to major subways!!</t>
  </si>
  <si>
    <t>Comfy Living Room - Sofa or Airbed</t>
  </si>
  <si>
    <t>Spacious Brooklyn 2BD</t>
  </si>
  <si>
    <t>Bright, Big 2 bedroom in Park Slope</t>
  </si>
  <si>
    <t>Spacious 1BD in the Village</t>
  </si>
  <si>
    <t>TriBeCa Loft-Stylish 1BR apt!!</t>
  </si>
  <si>
    <t>Cozy Chinatown apartment</t>
  </si>
  <si>
    <t>Splendid West Village One Bedroom</t>
  </si>
  <si>
    <t>West Village Studio Gem</t>
  </si>
  <si>
    <t>Large 1 bdrm apt near Grand Central</t>
  </si>
  <si>
    <t>Midtown Apt, Quiet, Walk to subway</t>
  </si>
  <si>
    <t>P/apt Heart of Midtown Near Subway!</t>
  </si>
  <si>
    <t>Comfortable UES Apartment</t>
  </si>
  <si>
    <t>Large cosy studio, inwood</t>
  </si>
  <si>
    <t>Nice room with great view</t>
  </si>
  <si>
    <t>Spacious room in Large apartment!</t>
  </si>
  <si>
    <t>Summer Vacation in Brooklyn!</t>
  </si>
  <si>
    <t>Fairy bedroom</t>
  </si>
  <si>
    <t>Large room, full bed, central AC</t>
  </si>
  <si>
    <t>Super sized room in the Heights</t>
  </si>
  <si>
    <t>Big room queen bed by Hudson river</t>
  </si>
  <si>
    <t>Large room, full bed, central heat</t>
  </si>
  <si>
    <t>Large, full bed, climate control</t>
  </si>
  <si>
    <t>Park Slope townhouse 2 bedroom apt</t>
  </si>
  <si>
    <t>Adorable studio in Clinton Hill</t>
  </si>
  <si>
    <t>BEAUTIFUL STUDIO APT ON LUDLOW ST</t>
  </si>
  <si>
    <t>Modern studio.  Best location NYC</t>
  </si>
  <si>
    <t>1BD Cozy Chelsea Apartment</t>
  </si>
  <si>
    <t>Newly Renovated One Bedroom</t>
  </si>
  <si>
    <t>Studio Apt in the UWS of Manhattan</t>
  </si>
  <si>
    <t>Great Studio on the Upper East Side</t>
  </si>
  <si>
    <t>Sunny room 30 min from Manhattan</t>
  </si>
  <si>
    <t>Room in artist building, Bushwick )</t>
  </si>
  <si>
    <t>Cozy hip LES digs!</t>
  </si>
  <si>
    <t>Beautiful Room in Brownstone, UWS</t>
  </si>
  <si>
    <t>Spacious, Close to Columbia/Subway</t>
  </si>
  <si>
    <t>Bright &amp; Sunny on Botanical Garden</t>
  </si>
  <si>
    <t>Williamsburg Apt. w/ private patio</t>
  </si>
  <si>
    <t>East Village gem!</t>
  </si>
  <si>
    <t>2 bedroom in financial district</t>
  </si>
  <si>
    <t>West Village 2 Bed/2 Bath Loft Apt!</t>
  </si>
  <si>
    <t>GREAT DEAL - MIDTOWN APT!</t>
  </si>
  <si>
    <t>Spacious two bedroom in UES</t>
  </si>
  <si>
    <t>1150 Square Foot Two Bedroom on UWS</t>
  </si>
  <si>
    <t>New York Amazing Brownstone Studio</t>
  </si>
  <si>
    <t>2Br/1bath Apt Near Times square</t>
  </si>
  <si>
    <t>FI DI! IN THE HEART OF DOWNTOWN NY!</t>
  </si>
  <si>
    <t>Scenic 1 Bedroom sleeps 4</t>
  </si>
  <si>
    <t>Cosy studio near museums and park</t>
  </si>
  <si>
    <t>Spacious 1 bedroom 5 min from N &amp; Q</t>
  </si>
  <si>
    <t>Huge 2 Bedrooms NYC</t>
  </si>
  <si>
    <t>Modern &amp; Artsy, Awesome Location</t>
  </si>
  <si>
    <t>Bedroom in a duplex (backyard)</t>
  </si>
  <si>
    <t>Affordable room 20 min to Downtown!</t>
  </si>
  <si>
    <t>Great room 20 mins from downtown</t>
  </si>
  <si>
    <t>shared 2Br/1bath Near Times square</t>
  </si>
  <si>
    <t>Private couples &amp; family paradise</t>
  </si>
  <si>
    <t>Studio Apartment in Williamsburg</t>
  </si>
  <si>
    <t>LOVELY SPOT IN PRIME WILLIAMSBURG!</t>
  </si>
  <si>
    <t>Sunny 1 Br in heart of Williamsburg</t>
  </si>
  <si>
    <t>Large, clean, quiet, near Mnhtn.</t>
  </si>
  <si>
    <t>Designer's Red Hook Apartment</t>
  </si>
  <si>
    <t>Bushwick: Bienvenidos a su casa!</t>
  </si>
  <si>
    <t>Stylish 1 BR Loft Apt Williamsburg</t>
  </si>
  <si>
    <t>LOVELY WEST VILLAGE / SOHO PAD</t>
  </si>
  <si>
    <t>Beautiful UWS One Bedroom!</t>
  </si>
  <si>
    <t>UWS Sunny and Beautiful One Bedroom</t>
  </si>
  <si>
    <t>Nice &amp; Sweat Apartment in Manhhatan</t>
  </si>
  <si>
    <t>Ultra Cozy Manhattan Apartment!</t>
  </si>
  <si>
    <t>Sunny UWS Apt Steps to Central Park</t>
  </si>
  <si>
    <t>Private Full Apartment</t>
  </si>
  <si>
    <t>Private Full Studio Apartment</t>
  </si>
  <si>
    <t>The perfect home for a long stay!</t>
  </si>
  <si>
    <t>Sunset park</t>
  </si>
  <si>
    <t>Quaint Cozy Bedroom with Room for 2</t>
  </si>
  <si>
    <t>Red Hook, Brooklyn, New York</t>
  </si>
  <si>
    <t>Bushwick: Mi casa es tu casa!</t>
  </si>
  <si>
    <t>Room in Bushwick Art Space</t>
  </si>
  <si>
    <t>a huge space in a Brooklyn loft!</t>
  </si>
  <si>
    <t>Great Views &amp; Midtown Location</t>
  </si>
  <si>
    <t>Quaint Brooklyn getaway</t>
  </si>
  <si>
    <t>Amazing Studio in LES/SoHo Area</t>
  </si>
  <si>
    <t>Quiet and Sunny studio in EV</t>
  </si>
  <si>
    <t>Sunny Loft in the East Village</t>
  </si>
  <si>
    <t>Amazing 1BR-Gramercy/King bed etc..</t>
  </si>
  <si>
    <t>1 Bed Condo Doorman Amazing Views</t>
  </si>
  <si>
    <t>Lovely large 1-bdrm apt UWS</t>
  </si>
  <si>
    <t>An Island in Rehab</t>
  </si>
  <si>
    <t>Sunny room on Bedford Ave!</t>
  </si>
  <si>
    <t>Large, peaceful Brooklyn apartment</t>
  </si>
  <si>
    <t>Charming brownstone</t>
  </si>
  <si>
    <t>Charming Bushwick Room w/Queen Bed!</t>
  </si>
  <si>
    <t>A great Bedroom on Franklin ave</t>
  </si>
  <si>
    <t>Beautiful Williamsburg Condo</t>
  </si>
  <si>
    <t>Great clean Room with shared apt</t>
  </si>
  <si>
    <t>Quiet and clean room in Manhattan</t>
  </si>
  <si>
    <t>Sunny Private Room, Manhattan!</t>
  </si>
  <si>
    <t>Sunny room in private manhattan apt</t>
  </si>
  <si>
    <t>Charming one bedroom Studio</t>
  </si>
  <si>
    <t>Spacious 2 bedrm Apt in Fort Greene</t>
  </si>
  <si>
    <t>Adorable Apt on Prospect Park!</t>
  </si>
  <si>
    <t>Chic pad steps from Prospect Park</t>
  </si>
  <si>
    <t>Beautiful, Brooklyn 1BR apartment</t>
  </si>
  <si>
    <t>Lovely Apt, heart of  W. Village</t>
  </si>
  <si>
    <t>New York Luxury in Manhattan</t>
  </si>
  <si>
    <t>Stylish 3BR! 2 min to Central Park</t>
  </si>
  <si>
    <t>Stunning Private Garden Studio</t>
  </si>
  <si>
    <t>Stunning Private Lofty Studio, NEW!</t>
  </si>
  <si>
    <t>Stunning Private Luminous Studio</t>
  </si>
  <si>
    <t>Stunning Private Serene Studio, NEW</t>
  </si>
  <si>
    <t>Large 1BR minutes from Central Park</t>
  </si>
  <si>
    <t>Upper East Side 1 Bedroom</t>
  </si>
  <si>
    <t>ART GALLERY Master Suite @ JFK</t>
  </si>
  <si>
    <t>Large, Sunny 25 min to Central Park</t>
  </si>
  <si>
    <t>Convenient, quiet and sunny room!</t>
  </si>
  <si>
    <t>Luxury Master Suite in Midtown West</t>
  </si>
  <si>
    <t>Big Room by Times Square</t>
  </si>
  <si>
    <t>Very big room close to Times Square</t>
  </si>
  <si>
    <t>Sunny Midtown NYC Room</t>
  </si>
  <si>
    <t>Spanish Harlem Hook Up.</t>
  </si>
  <si>
    <t>Private room for single Female only</t>
  </si>
  <si>
    <t>Amazing 2 Bedroom Apt. In Bay Ridge</t>
  </si>
  <si>
    <t>Spacious Willamsburg Loft Style Apt</t>
  </si>
  <si>
    <t>Enormous 1500 S.F. Sun-Drenched Apt</t>
  </si>
  <si>
    <t>~Breathtaking 2 BR~LUX GEM with GYM</t>
  </si>
  <si>
    <t>Private Times Sq/Hells Ktchn Studio</t>
  </si>
  <si>
    <t>Spacious &amp; Homey Upper East 1 BR</t>
  </si>
  <si>
    <t>2 bedrooms with large terrace</t>
  </si>
  <si>
    <t>Immaculate - 15 min to Time Sq.</t>
  </si>
  <si>
    <t>Cozy room with a private bathroom</t>
  </si>
  <si>
    <t>Private BR in Luxury Apt (Wall St)</t>
  </si>
  <si>
    <t>Central Park-Lincoln Center</t>
  </si>
  <si>
    <t>Private room in luxury doorman bldg</t>
  </si>
  <si>
    <t>Great Event Space in Chelsea, NYC</t>
  </si>
  <si>
    <t>Astoria, New York</t>
  </si>
  <si>
    <t>Large and Quiet bedroom</t>
  </si>
  <si>
    <t>Artistic &amp; Cozy Times Square Studio</t>
  </si>
  <si>
    <t>1 BR  in a luxury apt bldg</t>
  </si>
  <si>
    <t>Artsy Oasis | A block from the park</t>
  </si>
  <si>
    <t>Huge 2-bedroom; 15 min to Manhattan</t>
  </si>
  <si>
    <t>Beautiful Bright Brooklyn Loft!</t>
  </si>
  <si>
    <t>Designer Pad Best Location in NYC!</t>
  </si>
  <si>
    <t>Full 1 bedroom East village</t>
  </si>
  <si>
    <t>Cozy Apt in TriBeca - Manhattan</t>
  </si>
  <si>
    <t>CHEAPER AND BETTER THAN A HOTEL!!</t>
  </si>
  <si>
    <t>Penthouse, Private Roof with HotTub</t>
  </si>
  <si>
    <t>Amazing 3-Bedroom, 2-Bath Loft</t>
  </si>
  <si>
    <t>AUTUMN in NEW YORK</t>
  </si>
  <si>
    <t>SPECIAL SUPER BOWL WEEKEND</t>
  </si>
  <si>
    <t>LargeSunny Room, Historic Townhouse</t>
  </si>
  <si>
    <t>1 bedroom at a Cozy Apartment</t>
  </si>
  <si>
    <t>Near TRAINS, Subways, &amp; Rockefeller</t>
  </si>
  <si>
    <t>SUMMER NYC Beautiful 1 bedroom</t>
  </si>
  <si>
    <t>Turn of the Century Colonial Home</t>
  </si>
  <si>
    <t>Luxurious one bedroom to call home</t>
  </si>
  <si>
    <t>1 Bedroom Apartment Lefferts Garden</t>
  </si>
  <si>
    <t>Sunny 1 BR in Carroll Gardens</t>
  </si>
  <si>
    <t>Bohemian Williamsburg loft</t>
  </si>
  <si>
    <t>Comfortable Brown Stone apartment</t>
  </si>
  <si>
    <t>Loft 15 minutes to Manhattan</t>
  </si>
  <si>
    <t>Loft 15min. to Manhattan</t>
  </si>
  <si>
    <t>Charming West Village Rental</t>
  </si>
  <si>
    <t>Central, Private, Cozy Nolita 1Bdrm</t>
  </si>
  <si>
    <t>Iconic West Village Apartment</t>
  </si>
  <si>
    <t>Charming 1BR heart off Grove st</t>
  </si>
  <si>
    <t>Modern 1+Br Apt in Elevator Bldg</t>
  </si>
  <si>
    <t>Large Harlem 1 BR, 1 BTH sleeps 3</t>
  </si>
  <si>
    <t>Cozy 2 bedroom</t>
  </si>
  <si>
    <t>Spacious Room in Clinton Hill, Bk</t>
  </si>
  <si>
    <t>Spare Bedroom with Futon in BK</t>
  </si>
  <si>
    <t>Charming Williamsburg Home</t>
  </si>
  <si>
    <t>Cozy, Quiet, Safe Room + Great View</t>
  </si>
  <si>
    <t>Downtown NYC awesome apt!:)</t>
  </si>
  <si>
    <t>2BR in a classic 1925 BK Limestone</t>
  </si>
  <si>
    <t>Chill 1bdrm Bk getaway</t>
  </si>
  <si>
    <t>Sunny Bushwick 2min to Subway</t>
  </si>
  <si>
    <t>Bushwick Apt</t>
  </si>
  <si>
    <t>TimesSquare/Chelsea/Midtown</t>
  </si>
  <si>
    <t>Cozy 1BD in heart of East Village</t>
  </si>
  <si>
    <t>Amazing Flatiron Gem! GreatLocation</t>
  </si>
  <si>
    <t>Amazing TriBeCa Loft - 3 Bedroom</t>
  </si>
  <si>
    <t>Beautiful Bright West Village</t>
  </si>
  <si>
    <t>Cute and cozy Gramercy apartment</t>
  </si>
  <si>
    <t>Amazing Location &amp; HUGE 1 Bedroom</t>
  </si>
  <si>
    <t>3 Bedroom Apt. in Washington Height</t>
  </si>
  <si>
    <t>AMAZING DUPLEX IN UES MANHATTAN!</t>
  </si>
  <si>
    <t>Superbowl Studio Upper West Side</t>
  </si>
  <si>
    <t>Large Apt in Quiet Townhouse</t>
  </si>
  <si>
    <t>Entire studio with backyard!!!</t>
  </si>
  <si>
    <t>Spacious 2BR / 2BA in Bushwick</t>
  </si>
  <si>
    <t>Spacious Private Room</t>
  </si>
  <si>
    <t>PVT room in Chinatown/L. Italy</t>
  </si>
  <si>
    <t>Beautiful TriBeCa Loft - Bedroom A</t>
  </si>
  <si>
    <t>Beautiful Tribeca Loft - Bedroom B</t>
  </si>
  <si>
    <t>"Sweet Fort Green "</t>
  </si>
  <si>
    <t>Bedroom available in nice big house</t>
  </si>
  <si>
    <t>Beautiful sunny room with backyard!</t>
  </si>
  <si>
    <t>1br on the park with skyline views!</t>
  </si>
  <si>
    <t>Right on Luxury Gramercy Park</t>
  </si>
  <si>
    <t>BRAND NEW 1BED! SOHO/NOLITA/BOWREY</t>
  </si>
  <si>
    <t>Designer 2 bed Loft/Huge Deck!</t>
  </si>
  <si>
    <t>Cozy Studio In The Best Location!</t>
  </si>
  <si>
    <t>ENTIRE Apartment  ★MANHATTAN★</t>
  </si>
  <si>
    <t>Huge APT (900sq feet) ★MANHATTAN★</t>
  </si>
  <si>
    <t>Cosy sunny Priv bed in Williamsburh</t>
  </si>
  <si>
    <t>Budget Private Room/15min to NYC</t>
  </si>
  <si>
    <t>Cozy Private Room/15min to NYC</t>
  </si>
  <si>
    <t>Sunny Room in 3BR Bedstuy Apartment</t>
  </si>
  <si>
    <t>Studio Space-Share Kitch/Bath</t>
  </si>
  <si>
    <t>Modern Private Room/15min to NYC</t>
  </si>
  <si>
    <t>2000 SF LOFT APT - FLATIRON/CHELSEA</t>
  </si>
  <si>
    <t>Alhambra Inspired Nookish Hideaway!</t>
  </si>
  <si>
    <t>Great guest bedroom in UWS</t>
  </si>
  <si>
    <t>Trendy Huge Bedroom ★MANHATTAN★</t>
  </si>
  <si>
    <t>Queen Size Foam Mattress with TV</t>
  </si>
  <si>
    <t>Cute brick wall apt. 2BR</t>
  </si>
  <si>
    <t>Large 2bd1ba + Backyard near Subway</t>
  </si>
  <si>
    <t>Large Duplex Near Subway! 5bdrm/2ba</t>
  </si>
  <si>
    <t>Bed-Stuy Brownstone- 1BR Garden Apt</t>
  </si>
  <si>
    <t>Beautiful 3bdrm apt near Subway</t>
  </si>
  <si>
    <t>Luxury 1-bdrm in soho/noho</t>
  </si>
  <si>
    <t>FULL FLOOR LUXURY 3 BED/2 BATH CPW</t>
  </si>
  <si>
    <t>Spacious 2BD with Balcony &amp; Parking</t>
  </si>
  <si>
    <t>Sunny Apartment 15 Min from Midtown</t>
  </si>
  <si>
    <t>Cute, Comfy Private room in duplex</t>
  </si>
  <si>
    <t>Sunny Williamsburg Brooklyn Bedroom</t>
  </si>
  <si>
    <t>Cute brick wall Br in Williamsburg.</t>
  </si>
  <si>
    <t>Big Sunny Private Room Near Subway!</t>
  </si>
  <si>
    <t>Fabulous Spring GetAWay EasternPKWY</t>
  </si>
  <si>
    <t>Cozy Leffert Gardens Apartment</t>
  </si>
  <si>
    <t>Summer Fun in Brooklyn!!!</t>
  </si>
  <si>
    <t>B2 Great private room near Subway!</t>
  </si>
  <si>
    <t>B3 Great Private room by Subway :-)</t>
  </si>
  <si>
    <t>Affordable Room in UES, Manhattan</t>
  </si>
  <si>
    <t>Manhattan Hipster Crash pad: Harlem</t>
  </si>
  <si>
    <t>Manhattan Uptown Bohemian Chic</t>
  </si>
  <si>
    <t>Private room in Astoria, NY</t>
  </si>
  <si>
    <t>2-bdrm, real Willamsburg / Brooklyn</t>
  </si>
  <si>
    <t>Sunny apm. with a beautiful view</t>
  </si>
  <si>
    <t>New 2 Bedroom Apartment in NoLiTa</t>
  </si>
  <si>
    <t>UWS MANHATTAN APT FOR SUPERBOWL WE</t>
  </si>
  <si>
    <t>Gorgeous Apt in the Heart of Harlem</t>
  </si>
  <si>
    <t>UES studio 5mins from Central Park</t>
  </si>
  <si>
    <t>Cobble Hill, Brooklyn, townhouse BR</t>
  </si>
  <si>
    <t>Williamsburg Gem! Steps fr Bedford</t>
  </si>
  <si>
    <t>1234 Broadway</t>
  </si>
  <si>
    <t>Pretty Private Room in NoLiTa</t>
  </si>
  <si>
    <t>Upper West Side - Perfect Location</t>
  </si>
  <si>
    <t>Brooklyn - NYC last min deal!</t>
  </si>
  <si>
    <t>Gorgeous Designer Loft</t>
  </si>
  <si>
    <t>Spacious Loft in the East Village</t>
  </si>
  <si>
    <t>Spacious E Village Home! True 1BR</t>
  </si>
  <si>
    <t>Times Square, Theater Dist. 2B GEM!</t>
  </si>
  <si>
    <t>Charming Brooklyn 1-BR apartment</t>
  </si>
  <si>
    <t>Spacious Studio Near Everything!</t>
  </si>
  <si>
    <t>Adorable Room on Prospect Park</t>
  </si>
  <si>
    <t>Beautiful bedroom East Village!</t>
  </si>
  <si>
    <t>Amazing View From Large Bedroom</t>
  </si>
  <si>
    <t>Room in nice 3 bedroom in Midtown W</t>
  </si>
  <si>
    <t>Cozy Apt in Williamsburg Brooklyn</t>
  </si>
  <si>
    <t>2br aprt. w/ office &amp; outdoor space</t>
  </si>
  <si>
    <t>Stunning Greenpoint Penthouse</t>
  </si>
  <si>
    <t>Spacious and bright 2 BR apartment</t>
  </si>
  <si>
    <t>Lower East Side Gem</t>
  </si>
  <si>
    <t>East Village 2 Bdrm. Great price</t>
  </si>
  <si>
    <t>Sunny SOHO/WEST VILLAGE One-Bed Apt</t>
  </si>
  <si>
    <t>Beautiful UWS / Central Park 1 BR</t>
  </si>
  <si>
    <t>Best NYC Deal on upper west!</t>
  </si>
  <si>
    <t>Cozy and Beautiful 1 bedroom apt</t>
  </si>
  <si>
    <t>Lovely Private Room @ Central Park</t>
  </si>
  <si>
    <t>Cute 1BR apt., 15min from Manhattan</t>
  </si>
  <si>
    <t>BR,Bedford L 3 min to Manhattan</t>
  </si>
  <si>
    <t>Pleasant Room, West Crown Heights</t>
  </si>
  <si>
    <t>East Village - private room - chill</t>
  </si>
  <si>
    <t>Haven near Riverside Park n 1 train</t>
  </si>
  <si>
    <t>Cozy 2BD APT close to subway</t>
  </si>
  <si>
    <t>Williamsburg + private patio garden</t>
  </si>
  <si>
    <t>Gorgeous Park Slope 1B Near Park</t>
  </si>
  <si>
    <t>Sunny, Spacious, &amp; Comfy 1 Bed Apt</t>
  </si>
  <si>
    <t>Stylish 1 BD in best area of NYC</t>
  </si>
  <si>
    <t>Designer Decorated Studio</t>
  </si>
  <si>
    <t>Ben &amp; Prachi's Beautiful 1BR</t>
  </si>
  <si>
    <t>Heart of Soho</t>
  </si>
  <si>
    <t>W Village Luxury Apt. (Super Bowl)</t>
  </si>
  <si>
    <t>UWS: Entire 1 bdrm apt, sleeps 4-6</t>
  </si>
  <si>
    <t>Luxury Building with Beautiful View</t>
  </si>
  <si>
    <t>Cozy 1 Bedroom Apt Minutes to City!</t>
  </si>
  <si>
    <t>2 LOVELY BEDROOMS PRIVATE BATH +KIT</t>
  </si>
  <si>
    <t>Feel like home in Williamsburg Room</t>
  </si>
  <si>
    <t>Large Room in Gorgeous Hidden Gem</t>
  </si>
  <si>
    <t>Spacious &amp; Modern 2 BR/2BA Apt!</t>
  </si>
  <si>
    <t>The Lincoln apartment</t>
  </si>
  <si>
    <t>Dani private room in Manhattan</t>
  </si>
  <si>
    <t>HUGE apt 63rd st. Doorman Lux Bldg</t>
  </si>
  <si>
    <t>Private getaway minutes to city!</t>
  </si>
  <si>
    <t>Artist Loft Style – Steiner Studios</t>
  </si>
  <si>
    <t>Charming 1BR Apt in Williamsburg!</t>
  </si>
  <si>
    <t>Sunny Spot in Heart of Williamsburg</t>
  </si>
  <si>
    <t>Super Bowl Week: Classic Luxury!</t>
  </si>
  <si>
    <t>Super Bowl Week: Upper Duplex..!</t>
  </si>
  <si>
    <t>Big and Sunny Brooklyn Home</t>
  </si>
  <si>
    <t>Large Space, Great for large Groups</t>
  </si>
  <si>
    <t>Feel like in your own home Brooklyn</t>
  </si>
  <si>
    <t>True Brooklyn Loft Experience</t>
  </si>
  <si>
    <t>FULL FLOOR ART LOFT SOHO / NOLITA</t>
  </si>
  <si>
    <t>A PRIVATE HOUSE IN SOHO/NOLITA</t>
  </si>
  <si>
    <t>East Village Boho Chic</t>
  </si>
  <si>
    <t>East Village 1BD w music and books</t>
  </si>
  <si>
    <t>Sunny clean landmark 2bed w.village</t>
  </si>
  <si>
    <t>PRIME NYC LOCATION - 2 BDRM APT.</t>
  </si>
  <si>
    <t>Beautful West Village 1 Bedroom</t>
  </si>
  <si>
    <t>NYC Studio in Meatpacking</t>
  </si>
  <si>
    <t>Midtwon NYC Apt. for Super Bowl</t>
  </si>
  <si>
    <t>Midtown Manhattan Apt for Xmas/NYE</t>
  </si>
  <si>
    <t>Superbowl XLII 2013 Manhattan Apt</t>
  </si>
  <si>
    <t>SWEET STUDIO IN MURRAY HILL E.32 N</t>
  </si>
  <si>
    <t>Large studio in great location!</t>
  </si>
  <si>
    <t>Great studio on the upper west side</t>
  </si>
  <si>
    <t>Big and Bright 1 Bedroom</t>
  </si>
  <si>
    <t>Luxury 1bd with AMAZING views</t>
  </si>
  <si>
    <t>South Seaport Studio</t>
  </si>
  <si>
    <t>Good, clean quite, and private!</t>
  </si>
  <si>
    <t>Quite Room, Fast Commute!</t>
  </si>
  <si>
    <t>Eclectic Townhouse</t>
  </si>
  <si>
    <t>Private Room &amp; Balcony in Brooklyn</t>
  </si>
  <si>
    <t>Spacious Master bedroom w/ pvt bath</t>
  </si>
  <si>
    <t>Sunny room in building near Subway!</t>
  </si>
  <si>
    <t>Room A</t>
  </si>
  <si>
    <t>Room B</t>
  </si>
  <si>
    <t>Room C</t>
  </si>
  <si>
    <t>Room D</t>
  </si>
  <si>
    <t>Room E</t>
  </si>
  <si>
    <t>Room F</t>
  </si>
  <si>
    <t>ROOM H</t>
  </si>
  <si>
    <t>Room J</t>
  </si>
  <si>
    <t>Two bedrooms</t>
  </si>
  <si>
    <t>Two beds A room</t>
  </si>
  <si>
    <t>Modern Bedroom in a 2 Bedroom Aptmt</t>
  </si>
  <si>
    <t>Sunny clean 1 of 2 beds W.Village</t>
  </si>
  <si>
    <t>Clean and peaceful home</t>
  </si>
  <si>
    <t>Room Avail. June 12-20, 2015</t>
  </si>
  <si>
    <t>Large room avail in Astoria!</t>
  </si>
  <si>
    <t>1 Room with memory foam mattress</t>
  </si>
  <si>
    <t>Modern Loft Apt in Williamsburg</t>
  </si>
  <si>
    <t>Top Floor of Historic Brownstone!</t>
  </si>
  <si>
    <t>Beautiful New Apt in Trendy BK Area</t>
  </si>
  <si>
    <t>brooklyn 14 bedroom gated community</t>
  </si>
  <si>
    <t>Large 2 bedroom in heart of LES!</t>
  </si>
  <si>
    <t>Bright studio in the heart of NYC</t>
  </si>
  <si>
    <t>Large 1 BR Apt - Park Ave &amp; 22nd st</t>
  </si>
  <si>
    <t>Beautiful 1BD apt, great location</t>
  </si>
  <si>
    <t>Beautiful Spacious Studio By Park</t>
  </si>
  <si>
    <t>Cute 1-Bedroom in Upper West Side</t>
  </si>
  <si>
    <t>UES 1BR Apt - Super Bowl Weekend!</t>
  </si>
  <si>
    <t>Soho Penthouse Loft, Terrace &amp; View</t>
  </si>
  <si>
    <t>Charming Newly Renovated Brownstone</t>
  </si>
  <si>
    <t>Huge Brooklyn Flat by Jefferson L</t>
  </si>
  <si>
    <t>Spacious room # 1</t>
  </si>
  <si>
    <t>Spacious room # 2</t>
  </si>
  <si>
    <t>Cozy Bedroom in Astoria</t>
  </si>
  <si>
    <t>Shared Three Bedrooms $800 a month</t>
  </si>
  <si>
    <t>Big, Modern Williamsburg 2 BR/2 BA</t>
  </si>
  <si>
    <t>Hotel LUXURY in Prime WILLIAMSBURG</t>
  </si>
  <si>
    <t>Cozy Chinatown Studio Apt.</t>
  </si>
  <si>
    <t>Beautiful East Village Studio Gem</t>
  </si>
  <si>
    <t>Glorious Greenwich Village NYC!</t>
  </si>
  <si>
    <t>Spacefull and very quiet 1BR</t>
  </si>
  <si>
    <t>Upper West Side Luxury</t>
  </si>
  <si>
    <t>Amazing Studio! Upper West Side</t>
  </si>
  <si>
    <t>2-br Apartment in Manhattan</t>
  </si>
  <si>
    <t>LIC Super Sunny &amp; Spacious 1BR Apt</t>
  </si>
  <si>
    <t>Cozy room in Bushwick/Williamsburg!</t>
  </si>
  <si>
    <t>Big Williamsburg Room Private Bath</t>
  </si>
  <si>
    <t>Full Floor Apt w/ NY Skyline Views</t>
  </si>
  <si>
    <t>Nice Large Room in Park Slope</t>
  </si>
  <si>
    <t>Charming Greenpoint Bedroom</t>
  </si>
  <si>
    <t>cozy one bedroom in lower east side</t>
  </si>
  <si>
    <t>lower east side cool apartment</t>
  </si>
  <si>
    <t>LUXURY Chic! EMPIRE ST Bldg Views!!</t>
  </si>
  <si>
    <t>Sunny Room&amp; ROOFTOP! Above All FUN!</t>
  </si>
  <si>
    <t>Cozy NYC Home in Greenwich Village</t>
  </si>
  <si>
    <t>Simple, sunny bedroom in Manhattan</t>
  </si>
  <si>
    <t>Master Chateua:  W. Private Bath</t>
  </si>
  <si>
    <t>Luxury Williamsburg 1BR with Views</t>
  </si>
  <si>
    <t>2 bed apt in heart of Williamsburg</t>
  </si>
  <si>
    <t>Spacious Suite in Brownstone</t>
  </si>
  <si>
    <t>2 bedroom, 1 bath LES Charm</t>
  </si>
  <si>
    <t>Bed &amp; Breakfast Wall St Apartment</t>
  </si>
  <si>
    <t>Wall Street Luxury Apartment</t>
  </si>
  <si>
    <t>Inviting Greenwich Village Flat</t>
  </si>
  <si>
    <t>Sublime Chelsea Sublet</t>
  </si>
  <si>
    <t>Modern Studio in Noho</t>
  </si>
  <si>
    <t>Quiet Oasis in Heart of Manhattan!</t>
  </si>
  <si>
    <t>Charming Apartment in Ideal Locale</t>
  </si>
  <si>
    <t>West Village Cozy Cottage</t>
  </si>
  <si>
    <t>Large Cozy Studio -Upper East Side</t>
  </si>
  <si>
    <t>Beautiful two bdrm on the park</t>
  </si>
  <si>
    <t>New Open 2BDR APT BEST LOCATION</t>
  </si>
  <si>
    <t>Amazing NYC 1BR Apartment</t>
  </si>
  <si>
    <t>Luxury downtown 1BR rental NYC</t>
  </si>
  <si>
    <t>Luxury Chelsea Duplex with Private</t>
  </si>
  <si>
    <t>Private Bedroom in Sprawling Duplex</t>
  </si>
  <si>
    <t>Trendy, Artsy East Village Getaway!</t>
  </si>
  <si>
    <t>Summer sublet sunny room in Harlem</t>
  </si>
  <si>
    <t>BIG 2 BED ASTORIA 3 BLOCKS 2 SUBWAY</t>
  </si>
  <si>
    <t>Quiet room in Elmhurst, Queens</t>
  </si>
  <si>
    <t>PRIVATE BEDROOM</t>
  </si>
  <si>
    <t>Beautiful boutique one-bedroom</t>
  </si>
  <si>
    <t>Sunny Apartment in Brooklyn, NY</t>
  </si>
  <si>
    <t>1 BR in Gramercy Park</t>
  </si>
  <si>
    <t>1,200 sq/ft loft +private backyard</t>
  </si>
  <si>
    <t>Cozy studio close to central park</t>
  </si>
  <si>
    <t>Perfect Manhattan Apt</t>
  </si>
  <si>
    <t>Luxury1BR with museum pass&amp;bike日本語可</t>
  </si>
  <si>
    <t>SPACIOUS BEAUTIFUL APT IN NYC</t>
  </si>
  <si>
    <t>Private Fort Greene Bedroom</t>
  </si>
  <si>
    <t>Sunny apt next to Prospect Park!</t>
  </si>
  <si>
    <t>Modern cozy apartment in Brownstone</t>
  </si>
  <si>
    <t>Perfection in Prospect Heights</t>
  </si>
  <si>
    <t>Awesome Modern 1BR in East Village</t>
  </si>
  <si>
    <t>Classic Chelsea 1 BR - Close to all</t>
  </si>
  <si>
    <t>Beautiful 1BR in prime soho</t>
  </si>
  <si>
    <t>Studio Apartment in Herald Square</t>
  </si>
  <si>
    <t>Studio in Hell's Kitchen</t>
  </si>
  <si>
    <t>1 Bdrm Apartment Central Park South</t>
  </si>
  <si>
    <t>Modern renovated 4 BR apartment UWS</t>
  </si>
  <si>
    <t>Beautiful sunny clean and zen</t>
  </si>
  <si>
    <t>Good-Win Place</t>
  </si>
  <si>
    <t>Madison Place 3 floors ,5 BR 2 BA</t>
  </si>
  <si>
    <t>Gorgeous Chelsea Studio Apartment</t>
  </si>
  <si>
    <t>Clean Cozy Loft Like Studio</t>
  </si>
  <si>
    <t>Madison Square Park Cozy Studio!</t>
  </si>
  <si>
    <t>Elegant, Comfortable UpperWest Side</t>
  </si>
  <si>
    <t>Entire Dplx Loft Near Central Park!</t>
  </si>
  <si>
    <t>Library Hideaway on Central Park</t>
  </si>
  <si>
    <t>Clean 2 bedroom  furnished NYC</t>
  </si>
  <si>
    <t>Beautiful, Well Located Studio</t>
  </si>
  <si>
    <t>Cozy, Spacious &amp; Quiet 1 BD</t>
  </si>
  <si>
    <t>Cozy Studio Apt</t>
  </si>
  <si>
    <t>Elegant 1 Bed.-10 min to Manhattan</t>
  </si>
  <si>
    <t>Great Manhattan skyline view</t>
  </si>
  <si>
    <t>Home away from home in brownstone</t>
  </si>
  <si>
    <t>Lovely Room in Brooklyn</t>
  </si>
  <si>
    <t>Grand Manhattan Skyline</t>
  </si>
  <si>
    <t>Garden Oasis, Williamsburg!</t>
  </si>
  <si>
    <t>Rancho Deluxe, Williamsburg!</t>
  </si>
  <si>
    <t>Chic Sun-Filled Luxury Apartment</t>
  </si>
  <si>
    <t>Gorgeous 1 bdrm in Carroll Gardens</t>
  </si>
  <si>
    <t>Cozy Brooklyn 1br with rooftop</t>
  </si>
  <si>
    <t>Super Cute Studio - Prime LES!</t>
  </si>
  <si>
    <t>Amazing newly renovated 3BR apt LES</t>
  </si>
  <si>
    <t>Quaint Studio In the Heart of LES</t>
  </si>
  <si>
    <t>Greenwich Village Greenhouse</t>
  </si>
  <si>
    <t>2-BR Loft across from Bowery Hotel</t>
  </si>
  <si>
    <t>Hip modern West Village hideaway</t>
  </si>
  <si>
    <t>Junior 1-BR in West Village</t>
  </si>
  <si>
    <t>Spacious &amp; Central Luxury apt</t>
  </si>
  <si>
    <t>Large Alcove Studio</t>
  </si>
  <si>
    <t>Large Alcove Studio, A+ Location!</t>
  </si>
  <si>
    <t>1 BR on NYC Marathon route</t>
  </si>
  <si>
    <t>Cozy Manhattan 1 BR</t>
  </si>
  <si>
    <t>Spacious Upper West side 2BD</t>
  </si>
  <si>
    <t>Spacious, Sunny 1-Bdrm Central Park</t>
  </si>
  <si>
    <t>PEACEFUL NYC 2-Bedroom FLAT</t>
  </si>
  <si>
    <t>Spacious &amp; Bright Apartment in FiDi</t>
  </si>
  <si>
    <t>Charming studio upper east side NYC</t>
  </si>
  <si>
    <t>Trendy space in Ditmas Park</t>
  </si>
  <si>
    <t>Great location in the Village</t>
  </si>
  <si>
    <t>East Village Bedroom</t>
  </si>
  <si>
    <t>Luxury Room w/private bathroom</t>
  </si>
  <si>
    <t>South Harlem Private Bedroom</t>
  </si>
  <si>
    <t>PRIVATE ROOM in Peacuful 2-Bedroom</t>
  </si>
  <si>
    <t>Warm, Spacious, Convenient and Cozy</t>
  </si>
  <si>
    <t>twin bed in own space</t>
  </si>
  <si>
    <t>Sunny,Private,Williamsburg 1BD Apt</t>
  </si>
  <si>
    <t>Private Studio in Brooklyn</t>
  </si>
  <si>
    <t>Sun-Swept 2BR w/ Loft-Style Windows</t>
  </si>
  <si>
    <t>Bright, Open &amp; Spacious Studio</t>
  </si>
  <si>
    <t>Prime Chelsea Studio with 2 beds</t>
  </si>
  <si>
    <t>Fantastic apt in LES, Manhattan</t>
  </si>
  <si>
    <t>Large 3 BR/Heart of the LES!</t>
  </si>
  <si>
    <t>LUXURY STUDIO IN EAST VILLAGE</t>
  </si>
  <si>
    <t>Large 1 bedroom - East Village</t>
  </si>
  <si>
    <t>2 Bedroom Duplex, INCREDIBLE views!</t>
  </si>
  <si>
    <t>SuperBowl-24th Between 2nd and 3rd</t>
  </si>
  <si>
    <t>Cozy Bohemian Studio - Chelsea</t>
  </si>
  <si>
    <t>1200sqft artsy loft SOHO/NOLITA gem</t>
  </si>
  <si>
    <t>West Village Apt steps to Path</t>
  </si>
  <si>
    <t>2BR Apt - Murray Hill for Superbowl</t>
  </si>
  <si>
    <t>Uptown Utopia</t>
  </si>
  <si>
    <t>By Central Park with Balcony &amp; View</t>
  </si>
  <si>
    <t>Face on the Metropolitan Museum.</t>
  </si>
  <si>
    <t>Duplex 2 bedroom 2 bathroom</t>
  </si>
  <si>
    <t>1 COZY PRIVATE ROOM IN WILLIAMSBURG</t>
  </si>
  <si>
    <t>PRIV Room Heart of Park Slope Deal!</t>
  </si>
  <si>
    <t>Artsy Room in Williamsburg!</t>
  </si>
  <si>
    <t>Sun-Swept 11' Windows in Bushwick</t>
  </si>
  <si>
    <t>Lovely East Village bedroom!</t>
  </si>
  <si>
    <t>Doorman Queen Bed in Murray Hill</t>
  </si>
  <si>
    <t>Large private bedroom in roomy apt</t>
  </si>
  <si>
    <t>Studio bedroom NO shower</t>
  </si>
  <si>
    <t>NoHa Living</t>
  </si>
  <si>
    <t>Stylish garden apartment</t>
  </si>
  <si>
    <t>Newer 1bd 1ba Condo-Style</t>
  </si>
  <si>
    <t>3 bedroom 1.5 bath in Ditmas Park</t>
  </si>
  <si>
    <t>3 bedroom in Victorian house</t>
  </si>
  <si>
    <t>Luxurious 1-bedroom, no kitchen</t>
  </si>
  <si>
    <t>Amazing Williamsburg Apartment</t>
  </si>
  <si>
    <t>Art Deco Chelsea HighRise w/Rooftop</t>
  </si>
  <si>
    <t>Lower East Side 1 Bedroom Apartment</t>
  </si>
  <si>
    <t>Studio Apartment; Union Square, NYC</t>
  </si>
  <si>
    <t>Great 1 Bedroom Noho/East Village</t>
  </si>
  <si>
    <t>Sleek, chic studio in downtown NYC</t>
  </si>
  <si>
    <t>High Ceilings &amp; Light- West Village</t>
  </si>
  <si>
    <t>Chic Modern Apt w/ View of Hudson</t>
  </si>
  <si>
    <t>Studio apartment Midtown East in NY</t>
  </si>
  <si>
    <t>1 Bed-Nxt to Superbowl Blvd/TimesSq</t>
  </si>
  <si>
    <t>Modern 3 Bedroom near Central Park</t>
  </si>
  <si>
    <t>Riverside Park One Bedroom w/ King</t>
  </si>
  <si>
    <t>2BR Apt 15Min Ride To NYC</t>
  </si>
  <si>
    <t>All 3 floor Bridge view Family Home</t>
  </si>
  <si>
    <t>Beautiful Room at a healing space</t>
  </si>
  <si>
    <t>Great room above a healing space</t>
  </si>
  <si>
    <t>Private Room Above a Healing Space</t>
  </si>
  <si>
    <t>Bedroom Available in Union Sq</t>
  </si>
  <si>
    <t>Perfect location!</t>
  </si>
  <si>
    <t>Soho/Nolita at its finest</t>
  </si>
  <si>
    <t>Cozy Private Room &amp; Lounge</t>
  </si>
  <si>
    <t>Cosy bedroom by Empire State Build.</t>
  </si>
  <si>
    <t>NEW YORK IN THE FALL</t>
  </si>
  <si>
    <t>GET COSY IN WILLIAMSBURG...</t>
  </si>
  <si>
    <t>Charming, spacious Brooklyn 1 bdrm</t>
  </si>
  <si>
    <t>Shared two bedroom in Gramercy Park</t>
  </si>
  <si>
    <t>Spacious Apt Lux Building off USQ</t>
  </si>
  <si>
    <t>Classic Chelsea Brownstone 1Bedroom</t>
  </si>
  <si>
    <t>3br spacious and lovely apartment</t>
  </si>
  <si>
    <t>Heart of Hell's Kitchen NYC Studio</t>
  </si>
  <si>
    <t>2br in Manhattan NY</t>
  </si>
  <si>
    <t>AMAZING UES 1BR NEAR SUBWAY/SHOPS!</t>
  </si>
  <si>
    <t>Beautiful Midtown 1bd apartment!</t>
  </si>
  <si>
    <t>Artist Loft close to all</t>
  </si>
  <si>
    <t>Terrace in Fort Greene!</t>
  </si>
  <si>
    <t>Huge Room in Brooklyn Loft</t>
  </si>
  <si>
    <t>Cozy 2BR Brooklyn retreat w/Bckyard</t>
  </si>
  <si>
    <t>COMFY BR IN LES/EAST VILLAGE APT</t>
  </si>
  <si>
    <t>SPACIOUS BR EAST VILLAGE APT</t>
  </si>
  <si>
    <t>Almost fully private huge apartment</t>
  </si>
  <si>
    <t>A cozy room during the holiday!</t>
  </si>
  <si>
    <t>SUPERBOWL IN NYC!!! NEAR ALL SITES</t>
  </si>
  <si>
    <t>Private Two Room Studio By A Train</t>
  </si>
  <si>
    <t>Charming loft in Carroll Gardens</t>
  </si>
  <si>
    <t>Loft in Brooklyn w/AC!!! JULY SALE</t>
  </si>
  <si>
    <t>1 BR. APT- HEART OF NYC! Sleeps 7</t>
  </si>
  <si>
    <t>New / Priv Deck / Cntrl Park  (UES)</t>
  </si>
  <si>
    <t>Clean bedroom with private bathroom</t>
  </si>
  <si>
    <t>Beautiful New Manhattan Apartment</t>
  </si>
  <si>
    <t>Calme et spacieux</t>
  </si>
  <si>
    <t>Just 15 Minutes to Midtown !!</t>
  </si>
  <si>
    <t>Beautiful apt in Bushwick Ridgewood</t>
  </si>
  <si>
    <t>Bright &amp; Stylish Studio in the LES</t>
  </si>
  <si>
    <t>King Size Huge Alcove Studio Modern</t>
  </si>
  <si>
    <t>Modern Chelsea 1 Bedroom</t>
  </si>
  <si>
    <t>Perfect West Village Location</t>
  </si>
  <si>
    <t>2 BDRM Gramercy Bargain</t>
  </si>
  <si>
    <t>Vibrant Artist's 1BR on the UWS</t>
  </si>
  <si>
    <t>Penthouse near Central Park</t>
  </si>
  <si>
    <t>Charming Upper West Side 1 Bedroom</t>
  </si>
  <si>
    <t>Large APT in Upper West Side</t>
  </si>
  <si>
    <t>morningside park brownstone studio</t>
  </si>
  <si>
    <t>60th Floor River Views (Times Sq)</t>
  </si>
  <si>
    <t>Charming House in Astoria</t>
  </si>
  <si>
    <t>Very quiet 2 bd + 1 baby rm</t>
  </si>
  <si>
    <t>Cozy East Village Bedroom</t>
  </si>
  <si>
    <t>Central Park West Pristine Apt.</t>
  </si>
  <si>
    <t>Large Private Room Upper West Side</t>
  </si>
  <si>
    <t>Charming Bedroom in Upper Manhattan</t>
  </si>
  <si>
    <t>Brand New 3BR Apartment</t>
  </si>
  <si>
    <t>Luxurious &amp; Spacious 1 Bedroom Apt</t>
  </si>
  <si>
    <t>ROOMY 3BD/2BA - Parking Included</t>
  </si>
  <si>
    <t>Spacious 3BD/2BA - Parking Included</t>
  </si>
  <si>
    <t>Huge Luxury East Village 1 Bedroom</t>
  </si>
  <si>
    <t>Spacious East Village 2 Bedroom</t>
  </si>
  <si>
    <t>Charming 2 bedroom apartment</t>
  </si>
  <si>
    <t>Cozy Quiet Apt overlooking Gardens!</t>
  </si>
  <si>
    <t>Large Stylish 1.5 BR Noho/Nolita</t>
  </si>
  <si>
    <t>Tribeca Loft for Superbowl Wknd</t>
  </si>
  <si>
    <t>Freshly renovated, exposed brick!</t>
  </si>
  <si>
    <t>BEAUTIFUL 1BR APT ON THE UPPER WEST</t>
  </si>
  <si>
    <t>TIMES SQUARE, Inexpensive, Central</t>
  </si>
  <si>
    <t>Luxury 1 Bedroom in Downtown NYC</t>
  </si>
  <si>
    <t>Spacious 1 bdrm 20 min to Manhattan</t>
  </si>
  <si>
    <t>Serene, Industrial Chic Apt</t>
  </si>
  <si>
    <t>Sunny Apartment in East WB</t>
  </si>
  <si>
    <t>A chic room in Brooklyn</t>
  </si>
  <si>
    <t>UES Cozy Room, Trendy Neighborhood</t>
  </si>
  <si>
    <t>2 Queen Suite in Chelsea Townhouse</t>
  </si>
  <si>
    <t>2 Room Suite in NYC Townhouse</t>
  </si>
  <si>
    <t>Canopy King suite in NY Townhouse</t>
  </si>
  <si>
    <t>Grand King Suite in NYC Townhouse</t>
  </si>
  <si>
    <t>Great Queen Suite in NY Townhouse</t>
  </si>
  <si>
    <t>Maritime Suite in NY Townhouse</t>
  </si>
  <si>
    <t>Skylight Deluxe King NY Townhouse</t>
  </si>
  <si>
    <t>Skylight Queen Bed in NY Townhouse</t>
  </si>
  <si>
    <t>Stylish Suite in NYC Townhouse</t>
  </si>
  <si>
    <t>The Parlor Suite at Chelsea Inn</t>
  </si>
  <si>
    <t>Lovely Studio in Queen, NY</t>
  </si>
  <si>
    <t>Lovely kosher 1BD apartment</t>
  </si>
  <si>
    <t>Beautiful renovated 1 bedroom Apt.</t>
  </si>
  <si>
    <t>Putnam Garden -2BDR Lux Garden Apt</t>
  </si>
  <si>
    <t>Bright, clean, modern artists apt</t>
  </si>
  <si>
    <t>CLEAN, QUIET COMFORT in CHELSEA !!!</t>
  </si>
  <si>
    <t>LES Sun Drenched w/ Balcony</t>
  </si>
  <si>
    <t>E Village Private Deck 2 Bed/2 Bath</t>
  </si>
  <si>
    <t>Stay in Soho for the Super Bowl</t>
  </si>
  <si>
    <t>Beautiful 1BD with Balcony</t>
  </si>
  <si>
    <t>West Village Wonder -spacious 1 bed</t>
  </si>
  <si>
    <t>Stylish and convenient.</t>
  </si>
  <si>
    <t>Confortable apartment in Manhattan</t>
  </si>
  <si>
    <t>Spacious 1 Bedroom in Harlem</t>
  </si>
  <si>
    <t>Bright &amp; cozy, private UES studio</t>
  </si>
  <si>
    <t>2BR 15' Times Square - Great View</t>
  </si>
  <si>
    <t>Entire Corner 1BR</t>
  </si>
  <si>
    <t>4 BR in Heart of Times Square</t>
  </si>
  <si>
    <t>A+ Location 2BD Times Square!!!!</t>
  </si>
  <si>
    <t>Amazing 2bed Times Square</t>
  </si>
  <si>
    <t>Bright Lively Room in Hip Bed-Stuy</t>
  </si>
  <si>
    <t>Quite Cozy Room in Modern Apartment</t>
  </si>
  <si>
    <t>Bright Room With Ensuite Bathroom</t>
  </si>
  <si>
    <t>Comfortable Brooklyn Room</t>
  </si>
  <si>
    <t>An Upper-Manhattan room of your own</t>
  </si>
  <si>
    <t>Manhattan haven:dressed in red</t>
  </si>
  <si>
    <t>Panoramic view at Upper Manhattan</t>
  </si>
  <si>
    <t>Your NYC haven at Upper Manhattan!</t>
  </si>
  <si>
    <t>Big Room 20 min from Midtown!</t>
  </si>
  <si>
    <t>Luxurious room 20 min from Midtown!</t>
  </si>
  <si>
    <t>Comfortable room near Manhattan.</t>
  </si>
  <si>
    <t>Fashion home/Manhattan window view</t>
  </si>
  <si>
    <t>New York convenient, cool big room</t>
  </si>
  <si>
    <t>Comfortable studio apartment</t>
  </si>
  <si>
    <t>Live in a loft in a b'klyn church!</t>
  </si>
  <si>
    <t>1 BR Beautiful Central Williamsburg</t>
  </si>
  <si>
    <t>GREAT LARGE loft In Greenpoint!</t>
  </si>
  <si>
    <t>Lovely Quiet 1Bd East Village NYC</t>
  </si>
  <si>
    <t>Cozy 1 Bedroom in East Village</t>
  </si>
  <si>
    <t>NYC apartment with a backyard!</t>
  </si>
  <si>
    <t>Luxury 1 Bedroom Chelsea 24str/7ave</t>
  </si>
  <si>
    <t>Huge Loft, Meatpacking Nightlife</t>
  </si>
  <si>
    <t>The Ultra Cool Midtown Super Studio</t>
  </si>
  <si>
    <t>Full Floor Brownstone Apartment</t>
  </si>
  <si>
    <t>1 bedroom 1 bath in beautiful UES</t>
  </si>
  <si>
    <t>Surf Shack Rockaway</t>
  </si>
  <si>
    <t>renovated two story loft -apartment</t>
  </si>
  <si>
    <t>Spacious and bright room</t>
  </si>
  <si>
    <t>Spacious Artist's Live/Work Loft</t>
  </si>
  <si>
    <t>Living as a NYer is not hard now...</t>
  </si>
  <si>
    <t>Quiet Room in 4BR UWS Brownstone</t>
  </si>
  <si>
    <t>Large, Bright Room near Manhattan</t>
  </si>
  <si>
    <t>Easy Parking, Room w/ Own Bathroom</t>
  </si>
  <si>
    <t>Beautiful Brooklyn Heights Loft</t>
  </si>
  <si>
    <t>Spring into Bed Stuy!</t>
  </si>
  <si>
    <t>Luxury Midtown Highrise</t>
  </si>
  <si>
    <t>Chelsea 720 sq ft apartment</t>
  </si>
  <si>
    <t>SUNNY APARTMENT DOWNTOWN!</t>
  </si>
  <si>
    <t>Coziest 1 BDRM in AMAZING  Location</t>
  </si>
  <si>
    <t>SoHo/Nolita loft apartment</t>
  </si>
  <si>
    <t>Best Upper West Side neighborhood</t>
  </si>
  <si>
    <t>1300 Sq. Ft. 2 BR / 2 BA + Den</t>
  </si>
  <si>
    <t>Agradable apt. de 1recamara</t>
  </si>
  <si>
    <t>Big Sunlit Studio-18mn to Manhattan</t>
  </si>
  <si>
    <t>Gorgeous room in Manhattan</t>
  </si>
  <si>
    <t>Great Room in Upper East Side</t>
  </si>
  <si>
    <t>1 true bedroom! UES perfect spot!</t>
  </si>
  <si>
    <t>Hell's Kitchen Gem!</t>
  </si>
  <si>
    <t>Spacious Modern Williamsburg Loft!</t>
  </si>
  <si>
    <t>Sunny Modern Brooklyn One Bedroom</t>
  </si>
  <si>
    <t>Gracious duplex in the heart of bk!</t>
  </si>
  <si>
    <t>Clean Quiet Artsy Chelsea, Elevator</t>
  </si>
  <si>
    <t>Spacious Apt Near Central Park</t>
  </si>
  <si>
    <t>Private Furnished Studio Apartment</t>
  </si>
  <si>
    <t>Wonderful Large 1 bedroom</t>
  </si>
  <si>
    <t>Amazing Gated Community Apartment</t>
  </si>
  <si>
    <t>Great 1 Br Apt, Ozone Park, NYC</t>
  </si>
  <si>
    <t>Nevena's</t>
  </si>
  <si>
    <t>Room: Victorian 2 bed spacious flat</t>
  </si>
  <si>
    <t>In the Heart of Midtown</t>
  </si>
  <si>
    <t>Large Bedroom 2 minutes from subway</t>
  </si>
  <si>
    <t>Fun, Artistic &amp; Hipster 1 Bedroom</t>
  </si>
  <si>
    <t>2 Bedroom in Kips Bay</t>
  </si>
  <si>
    <t>LUXURY 1BR hi-rise just this month!</t>
  </si>
  <si>
    <t>On upper west side for Super Bowl!</t>
  </si>
  <si>
    <t>Prime upper East side studio Apt</t>
  </si>
  <si>
    <t>Brklyn Apt. ~ 2 stops to Manhattan!</t>
  </si>
  <si>
    <t>Great Chelsea Room</t>
  </si>
  <si>
    <t>Charming 1BR/1bath in the Village</t>
  </si>
  <si>
    <t>Times Square Private Room for 2 gst</t>
  </si>
  <si>
    <t>Times Square Private Room for 2 ppl</t>
  </si>
  <si>
    <t>Bunk in Brooklyn - seperate bedroom</t>
  </si>
  <si>
    <t>Huge Space with Private Bathroom</t>
  </si>
  <si>
    <t>A COZY PRIVATE ROOM IN WEST HARLEM</t>
  </si>
  <si>
    <t>Amazing Private Room in Manhattan!</t>
  </si>
  <si>
    <t>Spacious Room in New Building</t>
  </si>
  <si>
    <t>Amazing panoramic view loft</t>
  </si>
  <si>
    <t>Nolita Walkup</t>
  </si>
  <si>
    <t>Charming WV Carriage House Studio</t>
  </si>
  <si>
    <t>Beautiful Mid Town Studio</t>
  </si>
  <si>
    <t>Clean, quiet,Steps to Central Park</t>
  </si>
  <si>
    <t>Furnished room in Williamsburg loft</t>
  </si>
  <si>
    <t>NY room open for Vacation</t>
  </si>
  <si>
    <t>Room in New York Feb 27- March 2</t>
  </si>
  <si>
    <t>St Patrick's getaway in NY</t>
  </si>
  <si>
    <t>Brownstone -with Parking &amp; Sleeps 6</t>
  </si>
  <si>
    <t>Cute Trendy East Village Apartment!</t>
  </si>
  <si>
    <t>Charming Greenwich Village one bed</t>
  </si>
  <si>
    <t>[10] Private 2BR Apartment in Soho!</t>
  </si>
  <si>
    <t>[232] 1BR Loft with Private Rooftop</t>
  </si>
  <si>
    <t>[3] Private 2BR in Heart of Soho!</t>
  </si>
  <si>
    <t>[5] 2BR Apt in the Heart of Soho!</t>
  </si>
  <si>
    <t>Lovely 1BR West Village Apartment</t>
  </si>
  <si>
    <t>Spaceous Apartment Next to 6 &amp; E</t>
  </si>
  <si>
    <t>Designer One Bedroom in Harlem</t>
  </si>
  <si>
    <t>1 BD House, near Ocean (830A)</t>
  </si>
  <si>
    <t>1 BD Квартира-Люкс 5 мин пляж (830)</t>
  </si>
  <si>
    <t>1BD cozy House near Ocean (832)</t>
  </si>
  <si>
    <t>1BD cozy, near Ocean (832A)</t>
  </si>
  <si>
    <t>2 BD cozy House near Ocean</t>
  </si>
  <si>
    <t>Light-Filled Williamsburg Apartment</t>
  </si>
  <si>
    <t>Bright room in homey apartment</t>
  </si>
  <si>
    <t>Great room in homey apartment</t>
  </si>
  <si>
    <t>bedroom in huge luxury LES apt</t>
  </si>
  <si>
    <t>⭐️Harlem getaway w/ great amenities</t>
  </si>
  <si>
    <t>Gorgeous Harlem room w/ A/C!</t>
  </si>
  <si>
    <t>Holiday Haven in Beautiful Inwood</t>
  </si>
  <si>
    <t>Cozy Studio, close to ocean (830A)</t>
  </si>
  <si>
    <t>Room, near Ocean (580A)</t>
  </si>
  <si>
    <t>Futon on the Upper East Side!</t>
  </si>
  <si>
    <t>Cool duplex Flatiron district</t>
  </si>
  <si>
    <t>Renting apt for a weekend getaway</t>
  </si>
  <si>
    <t>Quiet and comfortable room spacious</t>
  </si>
  <si>
    <t>Best Location on the UWS!!</t>
  </si>
  <si>
    <t>Brooklyn Apt. with Private Garden</t>
  </si>
  <si>
    <t>Fantastic location, cozy apartment</t>
  </si>
  <si>
    <t>APT. W/ FIREPLACE IN ❤️ OF GRAMERCY</t>
  </si>
  <si>
    <t>Designer's Chic West Village Apt</t>
  </si>
  <si>
    <t>spacious 1-bedroom by central park</t>
  </si>
  <si>
    <t>Private, Clean &amp; Cool NYC Flat!</t>
  </si>
  <si>
    <t>22nd floor apartment with views</t>
  </si>
  <si>
    <t>Upper East 1 BR with balcony &amp; roof</t>
  </si>
  <si>
    <t>Beautiful bedroom in great appart</t>
  </si>
  <si>
    <t>Best Private Room in Brooklyn NYC</t>
  </si>
  <si>
    <t>South-facing, Private Sunny Room</t>
  </si>
  <si>
    <t>Private Room + Bath in East Village</t>
  </si>
  <si>
    <t>1 private room in Soho/Nolita</t>
  </si>
  <si>
    <t>Bedroom available next to Cloisters</t>
  </si>
  <si>
    <t>Cozy Apartment for Vacation Stay</t>
  </si>
  <si>
    <t>Charming apartment in West Chelsea</t>
  </si>
  <si>
    <t>The Renovated Spacious 2BDR</t>
  </si>
  <si>
    <t>Best Price for 2 BDR &amp; 2 Full Bath</t>
  </si>
  <si>
    <t>Prime 2 bd. UWS Apt. w/ Roof Deck!</t>
  </si>
  <si>
    <t>Exposed brick duplex 1br w/ terrace</t>
  </si>
  <si>
    <t>Unique Studio Gem with Park View</t>
  </si>
  <si>
    <t>Luxury Executive Apartment</t>
  </si>
  <si>
    <t>Cozy Place for Super Bowl Week</t>
  </si>
  <si>
    <t>1 bed 1 block from Bedford L subway</t>
  </si>
  <si>
    <t>Big Cozy Room 2 Blocks From Trains</t>
  </si>
  <si>
    <t>Bushwick Pocket Loft</t>
  </si>
  <si>
    <t>Beautiful UWS apartment - Roof Deck</t>
  </si>
  <si>
    <t>Private Suite in Midtown/Times sq.</t>
  </si>
  <si>
    <t>1BR Doorman Bldg Boerum Hill BK</t>
  </si>
  <si>
    <t>Corner House:</t>
  </si>
  <si>
    <t>NYC 2 Bed. Apt. Super Bowl Weekend</t>
  </si>
  <si>
    <t>Charming 1BR in UWS Brownstone</t>
  </si>
  <si>
    <t>1-2 bedroom on Upper East Side</t>
  </si>
  <si>
    <t>Beautiful Apartment for Stay/Shoots</t>
  </si>
  <si>
    <t>Extraordinary Space</t>
  </si>
  <si>
    <t>A bit of Europe in Parkchester</t>
  </si>
  <si>
    <t>Huge private room in a 2br apartmen</t>
  </si>
  <si>
    <t>Room in a Two Bedroom Bushwick</t>
  </si>
  <si>
    <t>Priv. bedroom 3 minutes to midtown</t>
  </si>
  <si>
    <t>Earlyn's Cozy home 2BD with Parking</t>
  </si>
  <si>
    <t>Spacious, bright, sunny apartment</t>
  </si>
  <si>
    <t>Gorgeous 2BR Duplex w/ Laundry</t>
  </si>
  <si>
    <t>Luxury Apartment near the beach</t>
  </si>
  <si>
    <t>Garden Level Brooklyn Brownstone</t>
  </si>
  <si>
    <t>Beautiful Brand New Apartment</t>
  </si>
  <si>
    <t>West Village 2BR Dream!</t>
  </si>
  <si>
    <t>1 bedroom in the Upper West Side</t>
  </si>
  <si>
    <t>1 Bedroom Brownstone by CentralPark</t>
  </si>
  <si>
    <t>Renovated Large 1 BR  Uptown NYC</t>
  </si>
  <si>
    <t>Penthouse Room in Luxury Condo</t>
  </si>
  <si>
    <t>The Library Loft- The Art Room</t>
  </si>
  <si>
    <t>The Black and White Loft</t>
  </si>
  <si>
    <t>The Library Loft's White Room</t>
  </si>
  <si>
    <t>1 Bedroom East Village, NYC</t>
  </si>
  <si>
    <t>Beautiful Hell's Kitchen Apartment!</t>
  </si>
  <si>
    <t>Huge Private Bedroom in Harlem Apt</t>
  </si>
  <si>
    <t>Times Square / Private Small RoOM</t>
  </si>
  <si>
    <t>Master Room in 3BR apartment</t>
  </si>
  <si>
    <t>Nice room in Astoria, Queens, NYC</t>
  </si>
  <si>
    <t>Room in 3 bedroom apt.</t>
  </si>
  <si>
    <t>The Ladies Loft, the "Midtown"bed</t>
  </si>
  <si>
    <t>The Ladies Loft, The Lower Bunk</t>
  </si>
  <si>
    <t>The Ladies Loft, The Upper Bunk</t>
  </si>
  <si>
    <t>Full apt in Park Slope brownstone</t>
  </si>
  <si>
    <t>Large Apt in heart of BedStuy!!</t>
  </si>
  <si>
    <t>Adorable One Bedroom in Greenpoint</t>
  </si>
  <si>
    <t>1 BEDROOM EAST VILLAGE BEAUTY!</t>
  </si>
  <si>
    <t>Chic Chelsea 2BR/1BA Loft Sleep/6</t>
  </si>
  <si>
    <t>Wow 2Bedroom  /  Sleep 6 / Elevator</t>
  </si>
  <si>
    <t>Manhattan best Parks and Historic</t>
  </si>
  <si>
    <t>Spacious Design Loft SoHo 2BR 2BA</t>
  </si>
  <si>
    <t>Time Square/ Sleep 8 /Duplex / Nyc</t>
  </si>
  <si>
    <t>BEAUTIFUL COZY STUDIO APARTMENT UWS</t>
  </si>
  <si>
    <t>Upper East Side - Clean, Bright</t>
  </si>
  <si>
    <t>2-BEDS UPPER EAST APT. / CENTRAL PK</t>
  </si>
  <si>
    <t>Sunny Fort Greene Suite</t>
  </si>
  <si>
    <t>Bright Bedroom in Bushwick Loft</t>
  </si>
  <si>
    <t>Sunny Room in prime Park Slope</t>
  </si>
  <si>
    <t>Private room - Perfect location!</t>
  </si>
  <si>
    <t>Sunny Room near Subway and Park</t>
  </si>
  <si>
    <t>1 BED CENTRAL PARK / 5 AVE.</t>
  </si>
  <si>
    <t>MASTER BEDROOM, 5 AVE/CENTRAL PK</t>
  </si>
  <si>
    <t>Private Bdrm, Newly Renovated Apt</t>
  </si>
  <si>
    <t>Private Room in a Doorman Building</t>
  </si>
  <si>
    <t>Private room in Doorman Buillding</t>
  </si>
  <si>
    <t>Red Hook Loading Dock Loft</t>
  </si>
  <si>
    <t>Bright modern Apt in great location</t>
  </si>
  <si>
    <t>The Hancock a Beautiful Brownstone</t>
  </si>
  <si>
    <t>Tribeca Loft - Modern luxury living</t>
  </si>
  <si>
    <t>Sunny and Charming WV One Bedroom</t>
  </si>
  <si>
    <t>Entire Apt - 3 BR; 2 Bath; Terrace</t>
  </si>
  <si>
    <t>Central Park West and 75th San Remo</t>
  </si>
  <si>
    <t>Upper West Side 1 BR APT, ~675sg ft</t>
  </si>
  <si>
    <t>HELL'S KITCHEN TIMES SQUARE STUDIO</t>
  </si>
  <si>
    <t>LOVELY, BRIGHT ROOM IN A SWEET HOME</t>
  </si>
  <si>
    <t>Stylish living in the heart of NYC!</t>
  </si>
  <si>
    <t>Stylish living inthe heart of NYC!2</t>
  </si>
  <si>
    <t>Beautiful room in a fantastic home!</t>
  </si>
  <si>
    <t>CUTE right in the heart of NYC! WOW</t>
  </si>
  <si>
    <t>Live right in the center of NYC! :)</t>
  </si>
  <si>
    <t>Private room with separate bath</t>
  </si>
  <si>
    <t>Fifth Avenue Loft</t>
  </si>
  <si>
    <t>Luxurious Brookly Retreat</t>
  </si>
  <si>
    <t>Fully renovated 1br apt in LES</t>
  </si>
  <si>
    <t>Centrally located Midtown East 1 BR</t>
  </si>
  <si>
    <t>Studio 2 steps from Central Park</t>
  </si>
  <si>
    <t>Charming 1BR Midtown West Apt.</t>
  </si>
  <si>
    <t>Greenwich Village Loft</t>
  </si>
  <si>
    <t>☁ Dream of Manhattan ☁</t>
  </si>
  <si>
    <t>Coffee,Tea&amp;Milk Astor Place Lodging</t>
  </si>
  <si>
    <t>1 Bedroom in GREAT East Village apt</t>
  </si>
  <si>
    <t>Double Room in Midtown East</t>
  </si>
  <si>
    <t>Room with River Views!</t>
  </si>
  <si>
    <t>Riverview at Lovely Harlem/UWS Home</t>
  </si>
  <si>
    <t>Studio in Greenwich Village</t>
  </si>
  <si>
    <t>Immaculate Studio- Amazing View</t>
  </si>
  <si>
    <t>Brooklyn "Treehouse", Crown Heights</t>
  </si>
  <si>
    <t>Large Bedroom / Private Bathroom</t>
  </si>
  <si>
    <t>Bright,Lovely Private RM Midtown NY</t>
  </si>
  <si>
    <t>bright cozy room near columbia univ</t>
  </si>
  <si>
    <t>1 BR apt in Atlantic Avenue</t>
  </si>
  <si>
    <t>Restored 1910 Brooklyn Loft Studio</t>
  </si>
  <si>
    <t>Super Cute Chelsea One Bedroom</t>
  </si>
  <si>
    <t>LES 3BR Duplex w/ Private Backyard</t>
  </si>
  <si>
    <t>3BR Luxury Apartment in SoHo</t>
  </si>
  <si>
    <t>Beautiful  Manhattan Studio!</t>
  </si>
  <si>
    <t>Luxury Manhattan Studio!</t>
  </si>
  <si>
    <t>Large one bedroom In HELLS Kitchen</t>
  </si>
  <si>
    <t>Historical Brownstone in Harlem</t>
  </si>
  <si>
    <t>large 2bdrm apt - midtown manhattan</t>
  </si>
  <si>
    <t>Charming 1BR/ Heart of Meat Packing</t>
  </si>
  <si>
    <t>Nice Astoria Apt for Super Bowl</t>
  </si>
  <si>
    <t>INTERESTING NYC BUDGET CLEAN  SAFE</t>
  </si>
  <si>
    <t>Artsy room in eccentric apartment</t>
  </si>
  <si>
    <t>Brooklyn Apartment W/ Balcony</t>
  </si>
  <si>
    <t>Spacious and cozy in mid Manhattan</t>
  </si>
  <si>
    <t>Sunny 2BR Penthouse Duplex Wburg</t>
  </si>
  <si>
    <t>Brooklyn Life, Easy to Manhattan</t>
  </si>
  <si>
    <t>Newly renovated house</t>
  </si>
  <si>
    <t>Sun-drenched 1 Bedroom on the Park</t>
  </si>
  <si>
    <t>Brooklyn Charm, Close to Manhattan</t>
  </si>
  <si>
    <t>Authentic East Village Apartment</t>
  </si>
  <si>
    <t>Large quiet and sunny 2BD in Nolita</t>
  </si>
  <si>
    <t>Comfy Studio Apt On First Floor</t>
  </si>
  <si>
    <t>Luxury Studio apt. in Midtwn West</t>
  </si>
  <si>
    <t>NYC, Astoria, 2 bedroom apartment</t>
  </si>
  <si>
    <t>Beautiful 2 Bed Apartment LIC, NY!</t>
  </si>
  <si>
    <t>Convenient to L, Spacious, Comfy!</t>
  </si>
  <si>
    <t>Vacation Space off Eastern Parkway</t>
  </si>
  <si>
    <t>Quiet, Clean Haven on Tranquil UWS!</t>
  </si>
  <si>
    <t>Cozy Room 16min from Times Square</t>
  </si>
  <si>
    <t>Large Room 16min from Times Square</t>
  </si>
  <si>
    <t>Cozy Sofabed 1 Minute From Subway</t>
  </si>
  <si>
    <t>Great 1bdrm in Cobble Hill</t>
  </si>
  <si>
    <t>Space Just For Guests, Park Slope</t>
  </si>
  <si>
    <t>SuperBowl rental-1 block from penn</t>
  </si>
  <si>
    <t>Studio Apartment East Village</t>
  </si>
  <si>
    <t>Luxury NYC Studio for Super Bowl 48</t>
  </si>
  <si>
    <t>Beautiful 2br/2bath 1300 sq ft apt</t>
  </si>
  <si>
    <t>Elegant studio in the UES</t>
  </si>
  <si>
    <t>Private Room. Quiet. Comfortable.</t>
  </si>
  <si>
    <t>Cozy, Charming Room</t>
  </si>
  <si>
    <t>bright, sunny room in new building</t>
  </si>
  <si>
    <t>Funky &amp; Spacious Warehouse Loft</t>
  </si>
  <si>
    <t>Large sunny room close to N&amp;D train</t>
  </si>
  <si>
    <t>Private Room - Perfect Location LES</t>
  </si>
  <si>
    <t>Charming Private Bedroom</t>
  </si>
  <si>
    <t>Charming shared apartment</t>
  </si>
  <si>
    <t>2-Story Williamsburg Apt w/Backyard</t>
  </si>
  <si>
    <t>Apt. In Historic Prospect Heights</t>
  </si>
  <si>
    <t>Full 2 bdrm apt in Brooklyn</t>
  </si>
  <si>
    <t>Gracious Duplex w/Landscaped Garden</t>
  </si>
  <si>
    <t>Chelsea 3BD</t>
  </si>
  <si>
    <t>Wow! 3-level-- 1 Bdr in Meatpack/WV</t>
  </si>
  <si>
    <t>L BIG STUDIO WITH TERRACE</t>
  </si>
  <si>
    <t>Midtown East Side Studio</t>
  </si>
  <si>
    <t>W80 2BR IN THE HEART OF THE UWS!</t>
  </si>
  <si>
    <t>1 Large Bedrm Apt- ALL yours</t>
  </si>
  <si>
    <t>3 Bedroom, 3 Bath, Upper East Side</t>
  </si>
  <si>
    <t>DESIGNER W58 2BR BY CENTRAL PARK!</t>
  </si>
  <si>
    <t>DESIGNER W86 1BR+ BY CENTRAL PARK!</t>
  </si>
  <si>
    <t>DESIGNER W71 2BR WITH RIVER VIEWS!</t>
  </si>
  <si>
    <t>Private Grey Studio</t>
  </si>
  <si>
    <t>1 spacious bedroom in a 3 bed in BK</t>
  </si>
  <si>
    <t>Mid Sized Room - Heart of WLMBURG</t>
  </si>
  <si>
    <t>Brand new Condo Building</t>
  </si>
  <si>
    <t>HUGE room/ Williamsburg Waterfront!</t>
  </si>
  <si>
    <t>HUGE room/Williamsburg Waterfront!</t>
  </si>
  <si>
    <t>Beautiful Loft !</t>
  </si>
  <si>
    <t>Last Minute Booking Available UES</t>
  </si>
  <si>
    <t>ASTORIA-DITMARS HOUSE</t>
  </si>
  <si>
    <t>Cozy Private Red Room</t>
  </si>
  <si>
    <t>Bright and Spacious in BK Heights</t>
  </si>
  <si>
    <t>Amazing Brooklyn Heights 2BR+patio</t>
  </si>
  <si>
    <t>Williamsburg Lair</t>
  </si>
  <si>
    <t>HUGE 1BR w/yard steps to waterfront</t>
  </si>
  <si>
    <t>Cool New 2br Apt - 1block from L&amp;M</t>
  </si>
  <si>
    <t>Designer's Large 1BR in Chelsea</t>
  </si>
  <si>
    <t>Charming &amp; Beautiful Manhattan Apt</t>
  </si>
  <si>
    <t>Midtown West Best Home Stay</t>
  </si>
  <si>
    <t>Stay like home in West Midtown</t>
  </si>
  <si>
    <t>Upper West Side one bedroom</t>
  </si>
  <si>
    <t>Sunny One bedroom Apartment/balcony</t>
  </si>
  <si>
    <t>Super Bowl Condo 2 bedroom 2 bath</t>
  </si>
  <si>
    <t>Cozy 1- BR apt next to Columbia</t>
  </si>
  <si>
    <t>Spacious 1 bedroom in Bushwick!</t>
  </si>
  <si>
    <t>Bed-Stuy, Brooklyn: Private Room</t>
  </si>
  <si>
    <t>Sunny room w/ Private Bath&amp;Balcony!</t>
  </si>
  <si>
    <t>Huge Beautiful Apt Next to Park</t>
  </si>
  <si>
    <t>Beautiful Sunny Huge Bedroom w/ AC</t>
  </si>
  <si>
    <t>Boerum Brownstone BY ALL TRAINS!</t>
  </si>
  <si>
    <t>Heart of Boerum Hill Brownstone B&amp;B</t>
  </si>
  <si>
    <t>Room 2 of 3 Brownstone CLose to All</t>
  </si>
  <si>
    <t>HEART of Brooklyn B&amp;B Room 3/3</t>
  </si>
  <si>
    <t>Clean, comfy &amp; bright with a piano</t>
  </si>
  <si>
    <t>Big + Comfortable BR in Midtown!</t>
  </si>
  <si>
    <t>Best Value Midtown West</t>
  </si>
  <si>
    <t>Comfortable bedroom in Midtown</t>
  </si>
  <si>
    <t>Historical Harlem @ express train!</t>
  </si>
  <si>
    <t>Private Room in Comfy NYC Apt!</t>
  </si>
  <si>
    <t>COZY HOME, BEST LOCAL ACCESS!</t>
  </si>
  <si>
    <t>Very Spacious 1br Sunny w/ Backyard</t>
  </si>
  <si>
    <t>HUGE 1 BR - looks out at trees!</t>
  </si>
  <si>
    <t>Cozy &amp; Clean in Williamsburg</t>
  </si>
  <si>
    <t>QUEEN+FULL Bed in Spacious Loft</t>
  </si>
  <si>
    <t>Great Soho Appt for Super Bowl Week</t>
  </si>
  <si>
    <t>Gorgeous 2bdrm West Village Apt</t>
  </si>
  <si>
    <t>2 Bed Penthouse in Heart of NYC</t>
  </si>
  <si>
    <t>10 min ride to Times SQ, Sleeps 7!</t>
  </si>
  <si>
    <t>10 min train to Times Sq. Sleeps 5!</t>
  </si>
  <si>
    <t>10 mins train to Times SQ! Sleeps 7</t>
  </si>
  <si>
    <t>New York City Like Never Before ! !</t>
  </si>
  <si>
    <t>Exclusive Superbowl weekend!</t>
  </si>
  <si>
    <t>Perfect Space in Bronx Apt</t>
  </si>
  <si>
    <t>Zimmer in Brooklyn Crown Heights</t>
  </si>
  <si>
    <t>Large Sunny Room in Williamsburg!</t>
  </si>
  <si>
    <t>Roommates Wanted: 2 ROOMS &amp; 1 BATH</t>
  </si>
  <si>
    <t>Private Loft Room in Alphabet City</t>
  </si>
  <si>
    <t>Luxury Penthouse in Heart of NYC</t>
  </si>
  <si>
    <t>Cute Apartment in Great Location!</t>
  </si>
  <si>
    <t>Room in Wash Heights, Manhattan</t>
  </si>
  <si>
    <t>Your Zen Getaway</t>
  </si>
  <si>
    <t>FULL Sized Bed in Quiet Loft</t>
  </si>
  <si>
    <t>Clean and Sunny Brooklyn apt!!</t>
  </si>
  <si>
    <t>Entire Williamsburg 1 Bedroom Apt.</t>
  </si>
  <si>
    <t>Cozy 1bed in the Heart of Chelsea!!</t>
  </si>
  <si>
    <t>1 bedroom in the heart of Nolita</t>
  </si>
  <si>
    <t>Cozy Soho Apartment</t>
  </si>
  <si>
    <t>Lovely 1 bedroom in West Village</t>
  </si>
  <si>
    <t>Perfect West Village 1 bedroom</t>
  </si>
  <si>
    <t>2 bedroom apartment in Midtown</t>
  </si>
  <si>
    <t>Apt 3BR, UWS, near Central Park</t>
  </si>
  <si>
    <t>Lovely UWS-Central Park Brownstone!</t>
  </si>
  <si>
    <t>1 bedroom Apartment in Times Square</t>
  </si>
  <si>
    <t>SUPERBOWL WKND LUXURY 2 BR APT!!!</t>
  </si>
  <si>
    <t>Lovely Duplex Fireplace UES</t>
  </si>
  <si>
    <t>Best location in Williamsburg !</t>
  </si>
  <si>
    <t>CLEAN ROOM WITH AC (tax included)</t>
  </si>
  <si>
    <t>Gorgeous building in East Village!</t>
  </si>
  <si>
    <t>Amazing Huge SoHo Loft</t>
  </si>
  <si>
    <t>Amazing location, always fun!</t>
  </si>
  <si>
    <t>One Large Comfortable Room to Relax</t>
  </si>
  <si>
    <t>Best site in town,the cheapest!!</t>
  </si>
  <si>
    <t>5BDR Steps to Train.  FREE PARKING!</t>
  </si>
  <si>
    <t>Chic &amp; Cozy East Village Walk Up</t>
  </si>
  <si>
    <t>Amazing Apt for Super Bowl Weekend</t>
  </si>
  <si>
    <t>Zen Midtown Luxury Studio</t>
  </si>
  <si>
    <t>2 Bedroom Apt in Center of Manhattn</t>
  </si>
  <si>
    <t>Superbowl - NYC Apartment</t>
  </si>
  <si>
    <t>UWS Studio on Central Park West!</t>
  </si>
  <si>
    <t>Consider it home</t>
  </si>
  <si>
    <t>Studio with Patio and Garden!</t>
  </si>
  <si>
    <t>1 bedroom Duplex Apartment- Private</t>
  </si>
  <si>
    <t>Studio: s/way, bus, 25 mins NYC</t>
  </si>
  <si>
    <t>Near Bx Lebanon/St Barnabas Hosp #1</t>
  </si>
  <si>
    <t>Near Bx Lebanon/St Barnabas Hosp #2</t>
  </si>
  <si>
    <t>Pleasant Sunny Room w/Balcony</t>
  </si>
  <si>
    <t>Private room in Williamsburg!</t>
  </si>
  <si>
    <t>Brookyln Apartment with Back Yard!</t>
  </si>
  <si>
    <t>Sweet + Bright Room in Warm Home</t>
  </si>
  <si>
    <t>Room Greenpoint/ East Williamsburg</t>
  </si>
  <si>
    <t>Cozy Room in East Village Apt</t>
  </si>
  <si>
    <t>Cozy Bedroom in beautiful Harlem</t>
  </si>
  <si>
    <t>Battery Park City -NYC</t>
  </si>
  <si>
    <t>Cozy Sun Filled Room in Astoria, NY</t>
  </si>
  <si>
    <t>FT Greene - Oversized Parlor</t>
  </si>
  <si>
    <t>SPACIOUS 1 bd. w/Study Sleeps Four</t>
  </si>
  <si>
    <t>Fort Greene - Parlor One Bed</t>
  </si>
  <si>
    <t>Prime Location Studio in Chelsea!!!</t>
  </si>
  <si>
    <t>SoHo/Greenwich Village 1BR Apt</t>
  </si>
  <si>
    <t>SoHo Contemporary 1BDR</t>
  </si>
  <si>
    <t>A charming UES apartment</t>
  </si>
  <si>
    <t>3 story Home in NYC-upper east side</t>
  </si>
  <si>
    <t>BED &amp; BATHROOM in BROOKLYN</t>
  </si>
  <si>
    <t>Great room 20min from Union Square</t>
  </si>
  <si>
    <t>Quiet Room with Gorgeous Light</t>
  </si>
  <si>
    <t>1894 Victorian Home</t>
  </si>
  <si>
    <t>Private Rooms in 1894 Victorian</t>
  </si>
  <si>
    <t>Cozy, newly renovated bedroom</t>
  </si>
  <si>
    <t>*Sunny and sweet in lovely Harlem*</t>
  </si>
  <si>
    <t>~Relax on the historic Harlem Hill~</t>
  </si>
  <si>
    <t>*Queen-sized comfort in Sugar Hill*</t>
  </si>
  <si>
    <t>Cozy 2-bedroom apartment</t>
  </si>
  <si>
    <t>Large 2-bedroom apartment</t>
  </si>
  <si>
    <t>huge luxury one bedroom loft style</t>
  </si>
  <si>
    <t>Soho beauty</t>
  </si>
  <si>
    <t>3br 2bath in the Heart of Manhattan</t>
  </si>
  <si>
    <t>1BR Rental MIdtown West</t>
  </si>
  <si>
    <t>Pretty Madison Ave Apt Central Park</t>
  </si>
  <si>
    <t>Furnished room in Brooklyn</t>
  </si>
  <si>
    <t>Furnished single/double room</t>
  </si>
  <si>
    <t>Nice room in 2-bedroom apartment</t>
  </si>
  <si>
    <t>private room in cozy apartment</t>
  </si>
  <si>
    <t>Cozy and comfortable</t>
  </si>
  <si>
    <t>Clean furnished single-double room</t>
  </si>
  <si>
    <t>Nice and bright room in brooklyn</t>
  </si>
  <si>
    <t>Guest Room Avail in Designers' Apt</t>
  </si>
  <si>
    <t>Spacious Bedroom in Central Harlem</t>
  </si>
  <si>
    <t>Private Room at "The Boat House"</t>
  </si>
  <si>
    <t>Clean furnished rooms in Ridgewood</t>
  </si>
  <si>
    <t>Small single room</t>
  </si>
  <si>
    <t>Modern 1-BR</t>
  </si>
  <si>
    <t>Spacious serenity in park slope!</t>
  </si>
  <si>
    <t>full floor apt with back patio</t>
  </si>
  <si>
    <t>Sunny treetop nest in BedStuy</t>
  </si>
  <si>
    <t>2BR Penthouse Duplex Private Roof</t>
  </si>
  <si>
    <t>Private, Large Studio in Manhattan</t>
  </si>
  <si>
    <t>Studio Lincoln Sq - Columbus Circle</t>
  </si>
  <si>
    <t>UWS Manhattan 1BR</t>
  </si>
  <si>
    <t>Private Room in Authentic Brooklyn</t>
  </si>
  <si>
    <t>Sunny BR in the Heart of Bushwick</t>
  </si>
  <si>
    <t>LES - Rent nightly or monthly</t>
  </si>
  <si>
    <t>Broadway Apartment for SuperBowl!</t>
  </si>
  <si>
    <t>2 Huge Private Rooms in Manhattan</t>
  </si>
  <si>
    <t>Great room uptown Manhattan West</t>
  </si>
  <si>
    <t>Huge Room w\Private Walk in Kitchen</t>
  </si>
  <si>
    <t>Private Room in Hamilton Heights</t>
  </si>
  <si>
    <t>Private room with Dorm Kitchen</t>
  </si>
  <si>
    <t>Spacious UWS pre-war guest room!</t>
  </si>
  <si>
    <t>Washington Heights Apartment</t>
  </si>
  <si>
    <t>Washington Heights Private Room</t>
  </si>
  <si>
    <t>Big, Beautiful room UpperWestSide!</t>
  </si>
  <si>
    <t>LongIsland City 11101 KosherRoom</t>
  </si>
  <si>
    <t>Great place to call home in NYC!</t>
  </si>
  <si>
    <t>Brownstone Apartment Facing Park</t>
  </si>
  <si>
    <t>Large 1 Bdrm in Williamsburg BK!</t>
  </si>
  <si>
    <t>Classy New 2 Bdrm in fab location!</t>
  </si>
  <si>
    <t>Spectacular 4-Stories Garden Pagoda</t>
  </si>
  <si>
    <t>Zen Garden Duplex Retreat</t>
  </si>
  <si>
    <t>Luxury New York</t>
  </si>
  <si>
    <t>Huge Union Square Loft</t>
  </si>
  <si>
    <t>SUPER BOWL 2014 in TRENDY CHELSEA!</t>
  </si>
  <si>
    <t>Bright, Airy Midtown Studio</t>
  </si>
  <si>
    <t>HOME IS WHERE YOUR"E STORY BEGINS</t>
  </si>
  <si>
    <t>Midtown Studio: Cute, Cozy &amp; Clean!</t>
  </si>
  <si>
    <t>1BR Apt/1 block from Central Park</t>
  </si>
  <si>
    <t>KOSHER 2BR UWS central park</t>
  </si>
  <si>
    <t>Modern Studio In Battery Park</t>
  </si>
  <si>
    <t>Central Park/Fifth Ave TownHouse</t>
  </si>
  <si>
    <t>Comfortable &amp; Cozy with great view</t>
  </si>
  <si>
    <t>Luxury Art Residence in Bushwick</t>
  </si>
  <si>
    <t>Bright Artist's Room</t>
  </si>
  <si>
    <t>Beautiful Home Away From Home</t>
  </si>
  <si>
    <t>1 bdrm in fully furnished 2bdrm apt</t>
  </si>
  <si>
    <t>Modern and Sunny with Treetop Views</t>
  </si>
  <si>
    <t>N. Brooklyn Bedroom and Lounge</t>
  </si>
  <si>
    <t>Charming room with ocean view!</t>
  </si>
  <si>
    <t>Spacious Room in the Heart of NYC</t>
  </si>
  <si>
    <t>East Village Cozy, Sunny, Park View</t>
  </si>
  <si>
    <t>Modern Apartment in NOHO / SOHO</t>
  </si>
  <si>
    <t>Beautiful sunlit bedroom in Tribeca</t>
  </si>
  <si>
    <t>Fresh &amp; Clean Room in Chinatown</t>
  </si>
  <si>
    <t>Large Room Comfy Bed in Sugarhill</t>
  </si>
  <si>
    <t>Welcome to the Aztec palace.</t>
  </si>
  <si>
    <t>SO CLOSE TO MANHATTAN</t>
  </si>
  <si>
    <t>hey guys, come in...</t>
  </si>
  <si>
    <t>Park Slope 2bdrm 950sqft all trains</t>
  </si>
  <si>
    <t>Sunny Brownstone 2 Bdr Apartment</t>
  </si>
  <si>
    <t>Large FiDi Studio (Clean+Elegant)</t>
  </si>
  <si>
    <t>Bright, Spacious, East Village</t>
  </si>
  <si>
    <t>226 E 29th St, NY - Super Bowl</t>
  </si>
  <si>
    <t>Handsome Pre-War Apartment (1BR)</t>
  </si>
  <si>
    <t>SWEET2 BR APT by Central Park!!!</t>
  </si>
  <si>
    <t>Amazing Harlem apt with Backyard!!!</t>
  </si>
  <si>
    <t>Comfortable Room</t>
  </si>
  <si>
    <t>Cozy Room in the heart of UWS</t>
  </si>
  <si>
    <t>Cozy room on Upper West Side</t>
  </si>
  <si>
    <t>Charming &amp; Sunny BK Heights Studio</t>
  </si>
  <si>
    <t>Landmark Brownstone, Crown Heights</t>
  </si>
  <si>
    <t>Brooklyn Charm on Express Train</t>
  </si>
  <si>
    <t>Brooklyn Charm-Stunning Park Slope</t>
  </si>
  <si>
    <t>700 Sq Ft Luxe Loft Floor + Kitchen</t>
  </si>
  <si>
    <t>1BR LES NYC BRIGHT DUPLEX- OUTDOOR</t>
  </si>
  <si>
    <t>Great Studio in Great Location -LES</t>
  </si>
  <si>
    <t>Furnished 2BR-1BA SuperBowl rental</t>
  </si>
  <si>
    <t>XTRA LARGE 1 Bedroom Gramercy Apt</t>
  </si>
  <si>
    <t>Ultra-Modern TriBeCa/Soho 3br Loft</t>
  </si>
  <si>
    <t>Large 1-BR Apt w/Fireplace &amp; Patio</t>
  </si>
  <si>
    <t>Great Apt in MurrayHill!!!</t>
  </si>
  <si>
    <t>Chic Contemporary Seaport Loft</t>
  </si>
  <si>
    <t>Lovely House for Rent!!</t>
  </si>
  <si>
    <t>Haus of Taylor (Bronx Prohibition)</t>
  </si>
  <si>
    <t>Brooklyn life, feel like home.</t>
  </si>
  <si>
    <t>Creative Loft Space</t>
  </si>
  <si>
    <t>Room in Trendy Duplex Apartment!!</t>
  </si>
  <si>
    <t>Sun filled and modern Chelsea room</t>
  </si>
  <si>
    <t>Large bedroom private bath</t>
  </si>
  <si>
    <t>Great 4 Executives/Professionals</t>
  </si>
  <si>
    <t>Breezy and spacious 1BD near Park</t>
  </si>
  <si>
    <t>Peaceful and breezy one bedroom</t>
  </si>
  <si>
    <t>Cozy and homey railroad in bushwick</t>
  </si>
  <si>
    <t>Loft, Creative Space Williamsburg!</t>
  </si>
  <si>
    <t>4bd Townhouse/Brownstone/Prospect P</t>
  </si>
  <si>
    <t>Downtown NY Apt - SuperBowl Weekend</t>
  </si>
  <si>
    <t>Super Bowl 2014</t>
  </si>
  <si>
    <t>AWESOME TWO FL. APT SUPER BOWL WK!!</t>
  </si>
  <si>
    <t>Stunning Furnished 2 Bedrooom UWS</t>
  </si>
  <si>
    <t>Clean,QUIET, modern in Midtown West</t>
  </si>
  <si>
    <t>BEST DEAL!  15 MIN. FROM MIDTOWN!!</t>
  </si>
  <si>
    <t>Cozy Apt 10 minutes to Central Park</t>
  </si>
  <si>
    <t>1BR apt in Astoria/Long Is.City/NYC</t>
  </si>
  <si>
    <t>Magic house in Clinton Hill</t>
  </si>
  <si>
    <t>Sunny, comfy and quiet room</t>
  </si>
  <si>
    <t>Spacious, Sunny, Heart of Bed Stuy</t>
  </si>
  <si>
    <t>BEST DEAL!!  15 MIN. FROM MIDTOWN!!</t>
  </si>
  <si>
    <t>Safe Clean Sunny, 15 min Manhattan</t>
  </si>
  <si>
    <t>Brooklyn apt - Beautiful &amp; Clean</t>
  </si>
  <si>
    <t>AN EARNEST DESIRE — AN INSPO APT.</t>
  </si>
  <si>
    <t>Spacious 1 BR in East Village</t>
  </si>
  <si>
    <t>BEST location - 2bdrm east village</t>
  </si>
  <si>
    <t>Charming, Bright, Airy One Bedroom</t>
  </si>
  <si>
    <t>Spacious Midtown Retreat!</t>
  </si>
  <si>
    <t>Ecclectic 1/2 block from Central Pk</t>
  </si>
  <si>
    <t>Luxury 1BD close to Central Park</t>
  </si>
  <si>
    <t>SOFA BED IN GREAT APARTMENT</t>
  </si>
  <si>
    <t>Big room in Brooklyn 20 min to Manh</t>
  </si>
  <si>
    <t>Gray room in Brooklyn 20min to Manh</t>
  </si>
  <si>
    <t>Simple, sunny room in Bed-Stuy</t>
  </si>
  <si>
    <t>Modern New Duplex in Bed Stuy</t>
  </si>
  <si>
    <t>cozy room close to everything</t>
  </si>
  <si>
    <t>Sexy Bushwick loft with Double Bed</t>
  </si>
  <si>
    <t>NYC by the Beach with Suburban Feel</t>
  </si>
  <si>
    <t>The Tree Fort &amp; Lounge Bedroom</t>
  </si>
  <si>
    <t>Wooden Fairy Room 5 mins from L</t>
  </si>
  <si>
    <t>Private Music Production Studio, BK</t>
  </si>
  <si>
    <t>Large bedroom by Central Park</t>
  </si>
  <si>
    <t>An Accomodating Apartment on Wall</t>
  </si>
  <si>
    <t>Spacious Sunny Park Slope Penthouse</t>
  </si>
  <si>
    <t>Huge Duplex in South Slope</t>
  </si>
  <si>
    <t>Large Studio Apt in Carroll Gardens</t>
  </si>
  <si>
    <t>Spacious 1 Bedroom in Clinton Hill</t>
  </si>
  <si>
    <t>Spacious 2BD in Upper West Side NY</t>
  </si>
  <si>
    <t>GREAT 1BR steps from Central Park!</t>
  </si>
  <si>
    <t>Manhattan Duplex with Backyard</t>
  </si>
  <si>
    <t>Comfortable clean, furnished studio</t>
  </si>
  <si>
    <t>Super Bowl Weekend Getaway</t>
  </si>
  <si>
    <t>Room: Private Bathroom and Balcony</t>
  </si>
  <si>
    <t>Private Gorgeous Room; Affordable!</t>
  </si>
  <si>
    <t>Master Bedroom in Penthouse-w Porch</t>
  </si>
  <si>
    <t>Spacious PreWar Private Entry Suite</t>
  </si>
  <si>
    <t>A cozy apartment</t>
  </si>
  <si>
    <t>Lovely, new 3 BD Williamsburg loft</t>
  </si>
  <si>
    <t>Spacious 2 Bedroom on Prospect Park</t>
  </si>
  <si>
    <t>Large 2 bed Prime Greenpoint w/yard</t>
  </si>
  <si>
    <t>Best Spot in Brooklyn, we promise.</t>
  </si>
  <si>
    <t>Huge One Bedroom near Prospect Park</t>
  </si>
  <si>
    <t>Sunny Bohemian Bushwick Loft</t>
  </si>
  <si>
    <t>Chelsea Studio for Super Bowl!</t>
  </si>
  <si>
    <t>SUPERBOWL RENTAL</t>
  </si>
  <si>
    <t>Superbowl in the West Village</t>
  </si>
  <si>
    <t>Sunny &amp; Luxury 2 BR apartment</t>
  </si>
  <si>
    <t>Super Bowl New York City Apartment</t>
  </si>
  <si>
    <t>Beautiful, modern Manhattan studio!</t>
  </si>
  <si>
    <t>Staten Island Cozy Garden Apt</t>
  </si>
  <si>
    <t>Gorgeous room in Williamsburg loft</t>
  </si>
  <si>
    <t>Bushwick Beauty</t>
  </si>
  <si>
    <t>Beautiful room in Williamsburg loft</t>
  </si>
  <si>
    <t>Bushwick Photographer's Dream Loft</t>
  </si>
  <si>
    <t>Sunny Private Bedroom in Chelsea</t>
  </si>
  <si>
    <t>Private room in Penthouse apt</t>
  </si>
  <si>
    <t>Garden floor thru apt in Bklyn, NY</t>
  </si>
  <si>
    <t>Spacious Loft with Spiral Staircase</t>
  </si>
  <si>
    <t>Private 3 Floor Whole Hse/Garden</t>
  </si>
  <si>
    <t>Typical NYC Flat in Lower East Side</t>
  </si>
  <si>
    <t>Spacious/New 3 Bedroom East Village</t>
  </si>
  <si>
    <t>SUPERBOWLREADY! 1000SF Chelsea Loft</t>
  </si>
  <si>
    <t>Cozy Garden Chelsea Apt</t>
  </si>
  <si>
    <t>Luxury 1 Bedroom Condo</t>
  </si>
  <si>
    <t>West Village Studio/Outdoor Space</t>
  </si>
  <si>
    <t>Luxury 2bd Condo on Bleecker</t>
  </si>
  <si>
    <t>Amazing Soho Location</t>
  </si>
  <si>
    <t>West Village apt - 2 Bedroom</t>
  </si>
  <si>
    <t>Huge 3BR Penthouse, Private Roof!</t>
  </si>
  <si>
    <t>One-BR in Midtown / Hell's Kitchen</t>
  </si>
  <si>
    <t>NICE &amp; COZY 1BD APT IN MIDTOWN WEST</t>
  </si>
  <si>
    <t>Cozy Place in Manhattan</t>
  </si>
  <si>
    <t>Classic, Beautiful UWS Pre-War 1 br</t>
  </si>
  <si>
    <t>Great for A Family Getaway 2 Bdrm</t>
  </si>
  <si>
    <t>Upper East Side Fireplace &amp; Terrace</t>
  </si>
  <si>
    <t>Cosy 1 Bedroom in Sunnyside</t>
  </si>
  <si>
    <t>Amazing Loft Apt w/ Garden Deck</t>
  </si>
  <si>
    <t>PRIVATE ROOM STEPS FROM L TRAIN</t>
  </si>
  <si>
    <t>Private Room in Cozy Park Slope Apt</t>
  </si>
  <si>
    <t>Brooklyn Luxury</t>
  </si>
  <si>
    <t>Private Bedroom &amp; Bathroom W/ Yard</t>
  </si>
  <si>
    <t>Cozy Carroll Gardens Spot</t>
  </si>
  <si>
    <t>Great room on the UWS</t>
  </si>
  <si>
    <t>STUDIO with tons of space</t>
  </si>
  <si>
    <t>1 bedroom apt 20 min from midtown</t>
  </si>
  <si>
    <t>2 bedrooms, near DRNQ subway train</t>
  </si>
  <si>
    <t>Renovated Luxury building</t>
  </si>
  <si>
    <t>Spacious 4 Bedroom 2 Bath Sleeps 8!</t>
  </si>
  <si>
    <t>Superbowl Weekend - Studio Apt.</t>
  </si>
  <si>
    <t>Adorable West Village Studio</t>
  </si>
  <si>
    <t>Spacious 1BR Chelsea Apt. for SB 48</t>
  </si>
  <si>
    <t>Unique 3BD w/ Private Patio &amp; Brick</t>
  </si>
  <si>
    <t>3BR-2 Full Bath Superbowl Wknd Apt</t>
  </si>
  <si>
    <t>NYC SUPERBOWL - Spacious 3 BR Condo</t>
  </si>
  <si>
    <t>Big NYC Apt, Midtown Manhattan</t>
  </si>
  <si>
    <t>Super Bowl Rental</t>
  </si>
  <si>
    <t>Private Studio Apt, Luxury Building</t>
  </si>
  <si>
    <t>For Super Bowl- cool 1BDRM on UES!</t>
  </si>
  <si>
    <t>Spacious apt, 5 min to Central Park</t>
  </si>
  <si>
    <t>Housing for Super Bowl Weekend</t>
  </si>
  <si>
    <t>Two-Room Astoria Studio</t>
  </si>
  <si>
    <t>Quiet space with a garden view</t>
  </si>
  <si>
    <t>Bright Bedroom on Bedford Stop</t>
  </si>
  <si>
    <t>Beautiful Privet Room + Back Yard</t>
  </si>
  <si>
    <t>Sunny Room in Heart of Williamsburg</t>
  </si>
  <si>
    <t>Cozy space in LES</t>
  </si>
  <si>
    <t>Great place to crash for Super Bowl</t>
  </si>
  <si>
    <t>Private Room With Breakfast</t>
  </si>
  <si>
    <t>Semi-furn 1bdrm Apt. Fordham,Bronx</t>
  </si>
  <si>
    <t>Spacious and Lovely One-Bedroom</t>
  </si>
  <si>
    <t>Prime SuperBowl Furnished Studio</t>
  </si>
  <si>
    <t>Spacious 2 BR in North Chelsea</t>
  </si>
  <si>
    <t>Luxury Building Huge Studio</t>
  </si>
  <si>
    <t>SuperBowl Rental Tribeca 5Room2Bath</t>
  </si>
  <si>
    <t>Cool &amp; Cozy Apt in Fun East Village</t>
  </si>
  <si>
    <t>SUPERBOWL WKND- PRIME WEST VILLAGE</t>
  </si>
  <si>
    <t>BOOK NOW! West Village Apartment!!!</t>
  </si>
  <si>
    <t>Spacious Studio w amazing view inNY</t>
  </si>
  <si>
    <t>Large 1 bedroom</t>
  </si>
  <si>
    <t>4 Bd, 2 Ba - kitchen &amp; living room</t>
  </si>
  <si>
    <t>HUGE Apartment Near Central Park!!!</t>
  </si>
  <si>
    <t>TIMES SQUARE SANCTUARY!!</t>
  </si>
  <si>
    <t>Superbowl Weekend Three Bedroom</t>
  </si>
  <si>
    <t>Awesome Sunnyside Studio!</t>
  </si>
  <si>
    <t>spacious bright 1 bdrm. apt</t>
  </si>
  <si>
    <t>Bright, Comfy 2BR in Williamsburg</t>
  </si>
  <si>
    <t>Large room in 3 bdrm apt available</t>
  </si>
  <si>
    <t>PRIVATE BEDROOM in 4 bedroom home</t>
  </si>
  <si>
    <t>SUPER LOCATION 4 SUPER BOWL WKEND!!</t>
  </si>
  <si>
    <t>A Gem of a Room.</t>
  </si>
  <si>
    <t>Sunny 1BR in Williamsburg</t>
  </si>
  <si>
    <t>Spacious New Williamsburg Studio</t>
  </si>
  <si>
    <t>New Luxury 2-Bed Apt In Brooklyn!</t>
  </si>
  <si>
    <t>Monstrous Greenpoint 1 BR Apartment</t>
  </si>
  <si>
    <t>Studio Apt 15 minutes to Manhattan</t>
  </si>
  <si>
    <t>Beautiful Luxury 3Bed in Chelsea</t>
  </si>
  <si>
    <t>Spacious Studio, NOLITA / LES</t>
  </si>
  <si>
    <t>New studio in the heart of LES</t>
  </si>
  <si>
    <t>Large 3bdrm - EASY SUBWAY ACCESS!!!</t>
  </si>
  <si>
    <t>East Village Studio Apartment!</t>
  </si>
  <si>
    <t>2 bedroom apt in NYC's East Village</t>
  </si>
  <si>
    <t>NYC Gramercy luxury AUG AVAIL</t>
  </si>
  <si>
    <t>West Village Studio w/ Backyard</t>
  </si>
  <si>
    <t>Large Studio - E.34th and 2nd ave</t>
  </si>
  <si>
    <t>Fantastic Murray Hill Studio!</t>
  </si>
  <si>
    <t>amazing super bowl weekend apt</t>
  </si>
  <si>
    <t>One bedroom off CPW</t>
  </si>
  <si>
    <t>Full Floor of Manhattan Brownstone</t>
  </si>
  <si>
    <t>Perfect Manhattan Studio Apartment</t>
  </si>
  <si>
    <t>Cozy 2BD Perfect for SuperBowl 2014</t>
  </si>
  <si>
    <t>Best Peace-Private Kitchen &amp; Bath</t>
  </si>
  <si>
    <t>South Williamsburg Lodge</t>
  </si>
  <si>
    <t>Large Bedroom 15 Min From Manhattan</t>
  </si>
  <si>
    <t>Large Private Bedroom/Bath</t>
  </si>
  <si>
    <t>Private bedroom available in Soho</t>
  </si>
  <si>
    <t>Room in Gorgeous Nolita Apartment</t>
  </si>
  <si>
    <t>Amaze Location, cozy room&amp; sofa bed</t>
  </si>
  <si>
    <t>Precious Jewel in the city Center!</t>
  </si>
  <si>
    <t>Greenpoint Beautiful Apartment</t>
  </si>
  <si>
    <t>Bondtastic: Fabulous in Brooklyn.</t>
  </si>
  <si>
    <t>SUPER BOWL Brooklyn Duplex Apt!!</t>
  </si>
  <si>
    <t>Gramercy Park 4 Bedroom Apartment</t>
  </si>
  <si>
    <t>Sunny Spacious West Village 1BR</t>
  </si>
  <si>
    <t>1 bedroom in the heart of SOHO</t>
  </si>
  <si>
    <t>Gramercy Luxury Boutique Apartment</t>
  </si>
  <si>
    <t>3 Bedroom Apartment</t>
  </si>
  <si>
    <t>Entire Apart Luxury Building</t>
  </si>
  <si>
    <t>Midtown West SUPER BOWL APARTMENT!!</t>
  </si>
  <si>
    <t>Huge Beautiful Apt. NYC</t>
  </si>
  <si>
    <t>STUDIO IN NYC</t>
  </si>
  <si>
    <t>Little Heaven — Upper West Side</t>
  </si>
  <si>
    <t>Spacious UWS 1BD, block from CP</t>
  </si>
  <si>
    <t>Super Bowl Weekend Manhattan Studio</t>
  </si>
  <si>
    <t>DUPLEX Midtown Entire Apartment</t>
  </si>
  <si>
    <t>Spacious sunny bedroom</t>
  </si>
  <si>
    <t>Spacious Modern &amp; Luminous</t>
  </si>
  <si>
    <t>Private Room in Greenwich Village</t>
  </si>
  <si>
    <t>Large bedroom with full river view!</t>
  </si>
  <si>
    <t>Huge 3 bedroom in Hamilton Heights</t>
  </si>
  <si>
    <t>Private Rm - Times Sq/Hell'sKitchen</t>
  </si>
  <si>
    <t>Sunny 2BR, 2BA duplex</t>
  </si>
  <si>
    <t>XL 1 bedroom in heart of East Vil</t>
  </si>
  <si>
    <t>Charming Central 1bd Chelsea Apt</t>
  </si>
  <si>
    <t>Tribeca Maison Picasiette</t>
  </si>
  <si>
    <t>Cozy 1-Bedroom in Hell's Kitchen</t>
  </si>
  <si>
    <t>Beautiful Sunny Studio A+ Location!</t>
  </si>
  <si>
    <t>Upper West side Studio (Lincoln Sq)</t>
  </si>
  <si>
    <t>Luxury NYC studio apartment</t>
  </si>
  <si>
    <t>Great UWS Apt Along Central Park</t>
  </si>
  <si>
    <t>Renewed Studio in a perfec location</t>
  </si>
  <si>
    <t>Washington Heights Apartment Room</t>
  </si>
  <si>
    <t>BRAND NEW LOFT-style apt, DREAM $$!</t>
  </si>
  <si>
    <t>Entire Large Apartment- We are away</t>
  </si>
  <si>
    <t>Artsy studio apartment in Bushwick!</t>
  </si>
  <si>
    <t>Spacious East Village Triplex Apt!!</t>
  </si>
  <si>
    <t>Tribeca Apt with Lofted Ceilings</t>
  </si>
  <si>
    <t>3 BEDROOM RENTAL SUPERBOWL WEEKEND</t>
  </si>
  <si>
    <t>Newly Renovated SOHO 1 bedroom</t>
  </si>
  <si>
    <t>SUPER BOWL 2BR 1.5 BATH ~1,200 SQFT</t>
  </si>
  <si>
    <t>1bedroom apartment upper east side</t>
  </si>
  <si>
    <t>MANHATTAN SUPERBOWL ACCOMODATION</t>
  </si>
  <si>
    <t>UWS 1 Bedroom Penthouse</t>
  </si>
  <si>
    <t>Stylish Manhattan Apartment</t>
  </si>
  <si>
    <t>Large Sunny UES Studio! Oct 1-9!</t>
  </si>
  <si>
    <t>Super Bowl! Get there fast and easy</t>
  </si>
  <si>
    <t>Beautiful area; Great apartment</t>
  </si>
  <si>
    <t>Deluxe Manhattan Apt for Big Game</t>
  </si>
  <si>
    <t>Great 1 bedroom, close to subway!</t>
  </si>
  <si>
    <t>Cozy room in spacious Wburg loft!</t>
  </si>
  <si>
    <t>Large Room with Lots of Light</t>
  </si>
  <si>
    <t>Private Room in Best Location!!</t>
  </si>
  <si>
    <t>Private room Manhattan UES</t>
  </si>
  <si>
    <t>Upper East Side cosy room</t>
  </si>
  <si>
    <t>Clean Cozy Apt on FL2 in Brownstone</t>
  </si>
  <si>
    <t>Beautiful Apartment right Penn Stat</t>
  </si>
  <si>
    <t>East Village/Union Square Apt</t>
  </si>
  <si>
    <t>SUPER BOWL RENTAL NYC LOW PRICE</t>
  </si>
  <si>
    <t>SuperBowl Weekend Rental! 3 BR/1ba</t>
  </si>
  <si>
    <t>Large 1 bedroom apt - can sleep 4</t>
  </si>
  <si>
    <t>Charming Studio/loft in NYC</t>
  </si>
  <si>
    <t>Instant NYC</t>
  </si>
  <si>
    <t>Beautiful Fort Greene Apartment</t>
  </si>
  <si>
    <t>Bright Cozy Room Manhattan E.V.</t>
  </si>
  <si>
    <t>Luxury Building $150 per night</t>
  </si>
  <si>
    <t>Private room in lux duplex</t>
  </si>
  <si>
    <t>Own bedroom in beautiful brownstone</t>
  </si>
  <si>
    <t>Harlem</t>
  </si>
  <si>
    <t>Astoria Queens 30Th Ave 34th Street</t>
  </si>
  <si>
    <t>Beautiful Clean &amp; Quiet Room! Rm#1</t>
  </si>
  <si>
    <t>Beautiful Clean &amp; Quiet Room! Rm#2</t>
  </si>
  <si>
    <t>28th Ave 44th St 2 rooms available</t>
  </si>
  <si>
    <t>Super Bowl Space Available!</t>
  </si>
  <si>
    <t>SUPER SUPER BOWL PAD</t>
  </si>
  <si>
    <t>On Bedroom flat</t>
  </si>
  <si>
    <t>Awesome apartment in Williamsburg!</t>
  </si>
  <si>
    <t>Luxury SuperBowl Rental + Backyard!</t>
  </si>
  <si>
    <t>Convenient Midtown Studio Loft!</t>
  </si>
  <si>
    <t>Fantastic Apt. Amazing LES Location</t>
  </si>
  <si>
    <t>Tribeca Apartment; Skyline Views</t>
  </si>
  <si>
    <t>Amazing location, amazing apartment</t>
  </si>
  <si>
    <t>Quiet West Village 1 bdrm</t>
  </si>
  <si>
    <t>1,400 Sq Ft Midtown East Apt</t>
  </si>
  <si>
    <t>Upper West 19th FL Windows Wonder</t>
  </si>
  <si>
    <t>Perfect for SB - UES apt for 4 ppl</t>
  </si>
  <si>
    <t>2 Bedrdoom Apartment</t>
  </si>
  <si>
    <t>2BD/2BA Manhattan Apt</t>
  </si>
  <si>
    <t>Amazing big and cozy apt in Astoria</t>
  </si>
  <si>
    <t>NYC Apt - Close to Metro &amp; Mnhtn</t>
  </si>
  <si>
    <t>Cosy Bedroom in typical brownstone</t>
  </si>
  <si>
    <t>1 Private Bedroom for rent</t>
  </si>
  <si>
    <t>Beautiful apartment in Park Slope</t>
  </si>
  <si>
    <t>Beautiful Bright Bushwick Bedroom</t>
  </si>
  <si>
    <t>Private room | 15 min. to Manhattan</t>
  </si>
  <si>
    <t>Hip East Wburg, Room w/ Queen Bed</t>
  </si>
  <si>
    <t>Hip East Williamsburg room</t>
  </si>
  <si>
    <t>Cozy private room in Trendy BedStuy</t>
  </si>
  <si>
    <t>Hilton timeshare west 57st</t>
  </si>
  <si>
    <t>PRIVET  ROOM IN NEW YORK MANHATTAN</t>
  </si>
  <si>
    <t>Sofa bed for short stay full size</t>
  </si>
  <si>
    <t>Hart st Flat: 3bdrm, 9guests</t>
  </si>
  <si>
    <t>Spacious, Sunny 1-Bedroom</t>
  </si>
  <si>
    <t>Sunny 1br Prime Williamsburg</t>
  </si>
  <si>
    <t>Charming 2 bedroom NYC apartment</t>
  </si>
  <si>
    <t>450ft Square Studio in Gramercy NY</t>
  </si>
  <si>
    <t>Greenwich Village Spacious Studio</t>
  </si>
  <si>
    <t>Quiet Cozy West Village Studio!</t>
  </si>
  <si>
    <t>Charming 1BR in Greenwich Village!</t>
  </si>
  <si>
    <t>Great studio by Madison Sq Park!</t>
  </si>
  <si>
    <t>Near Columbus Circle and subways</t>
  </si>
  <si>
    <t>Beautiful Studio on West 72nd</t>
  </si>
  <si>
    <t>Modern UES Studio close to it all..</t>
  </si>
  <si>
    <t>Large, Bright Apt Near Central Park</t>
  </si>
  <si>
    <t>1-Bedroom Super Clean Harlem Duplex</t>
  </si>
  <si>
    <t>Spacious Sunnyside 1BD off the 7</t>
  </si>
  <si>
    <t>Best Room in Bushwick</t>
  </si>
  <si>
    <t>Luxury Hostel Suite</t>
  </si>
  <si>
    <t>Skylight on Hart</t>
  </si>
  <si>
    <t>The Haven: 2-4ppl</t>
  </si>
  <si>
    <t>Unique Lower East Side loft 2BR</t>
  </si>
  <si>
    <t>Your Mod Oasis High Above Manhattan</t>
  </si>
  <si>
    <t>Cosy apt in the heart of Brooklyn</t>
  </si>
  <si>
    <t>Midwood Aerie - Bright  &amp; Private!</t>
  </si>
  <si>
    <t>Centrally located apt in Chelsea</t>
  </si>
  <si>
    <t>Stunning 2600ft full floor LOFT</t>
  </si>
  <si>
    <t>Huge Loft heart of Upper West Side</t>
  </si>
  <si>
    <t>Modern Studio Near Central Park</t>
  </si>
  <si>
    <t>Harlem cosy renovated unit for two</t>
  </si>
  <si>
    <t>West Harlem large beautiful studio</t>
  </si>
  <si>
    <t>Theatre district, $170 night</t>
  </si>
  <si>
    <t>Spacious, Sunny, Quiet 1 bdrm UES</t>
  </si>
  <si>
    <t>Private Studio near Central Park</t>
  </si>
  <si>
    <t>Fully Private Apartment w/ Parking</t>
  </si>
  <si>
    <t>Lovely apt steps from Central Park!</t>
  </si>
  <si>
    <t>Manhattan - cheap NY location</t>
  </si>
  <si>
    <t>Great Loft Studio on Bedford ave</t>
  </si>
  <si>
    <t>Lovely 2-Bedroom Near Prospect Park</t>
  </si>
  <si>
    <t>Quiet brownstone appartment</t>
  </si>
  <si>
    <t>Greenwich Village/SoHo 1 Bed</t>
  </si>
  <si>
    <t>Quite Ft. Greene Room w/ Backyard</t>
  </si>
  <si>
    <t>Spacious Room in an Amazing Apt!</t>
  </si>
  <si>
    <t>Sunny, single room in Amazing Apt!</t>
  </si>
  <si>
    <t>Charming spacious bedroom!!</t>
  </si>
  <si>
    <t>Garden apt 15 mins from Manhattan</t>
  </si>
  <si>
    <t>Charming Astoria Apartment</t>
  </si>
  <si>
    <t>Sunlit basement studio in Manhattan</t>
  </si>
  <si>
    <t>Charming, Cosy  &amp; Spacy room !</t>
  </si>
  <si>
    <t>A single room that converts NYC</t>
  </si>
  <si>
    <t>Great Room In Mid Town New York NYC</t>
  </si>
  <si>
    <t>Great Room in Times Square New York</t>
  </si>
  <si>
    <t>PRIVATE BEDROOM WITH PVT BATHROOM</t>
  </si>
  <si>
    <t>Charming Private Rm in Sunny Flat</t>
  </si>
  <si>
    <t>SPACIOUS BEDROOM WITH PRIVATE BATH!</t>
  </si>
  <si>
    <t>Large, Sunny &amp; Cosy Bedroom</t>
  </si>
  <si>
    <t>Charming Upper East Side NYC apt</t>
  </si>
  <si>
    <t>Inviting Modern Room in Cozy Home</t>
  </si>
  <si>
    <t>Beautiful Studio in the heart of EV</t>
  </si>
  <si>
    <t>Amazing 1 bedroom suite in Chelsea</t>
  </si>
  <si>
    <t>Cute studio in great location UWS</t>
  </si>
  <si>
    <t>Partially Furnished 3BR - UES</t>
  </si>
  <si>
    <t>Studio in Harlem</t>
  </si>
  <si>
    <t>A spacious studio in Midtown / UES</t>
  </si>
  <si>
    <t>Quiet  1 BR 15min to Manhattan</t>
  </si>
  <si>
    <t>Cozy Nook in a Unique Loft</t>
  </si>
  <si>
    <t>YOUR BEST BROOKLYN HOME</t>
  </si>
  <si>
    <t>Clean, Quiet Greenpoint Railroad</t>
  </si>
  <si>
    <t>THIS IS YOUR BEST BROOKLYN HOME</t>
  </si>
  <si>
    <t>Close to everything in NYC!!</t>
  </si>
  <si>
    <t>1 room available</t>
  </si>
  <si>
    <t>SUNNY ROOFTOP GARDEN, Renovated APT</t>
  </si>
  <si>
    <t>SUNNY, Peaceful, Renovated</t>
  </si>
  <si>
    <t>Renovated Studio/loft with Balcony</t>
  </si>
  <si>
    <t>Huge 2 bed 2 bath Apartment!</t>
  </si>
  <si>
    <t>Perfect East Village 1bed Apt</t>
  </si>
  <si>
    <t>Luxury Oasis - Private Roof Terrace</t>
  </si>
  <si>
    <t>Charming Studio in Lower Chelsea</t>
  </si>
  <si>
    <t>BEAUTIFUL CONDO IN TIMES SQUARE</t>
  </si>
  <si>
    <t>Hamilton Heights Brownstone Rental3</t>
  </si>
  <si>
    <t>Historic Tranquil Charming  4</t>
  </si>
  <si>
    <t>Historical Hamilton Heights Studio</t>
  </si>
  <si>
    <t>Chic 1BR apt in Washington Heights!</t>
  </si>
  <si>
    <t>Cozy Artist Household in Bed Stuy</t>
  </si>
  <si>
    <t>BK phtogphrs sunny room yard/bath!</t>
  </si>
  <si>
    <t>Historic Tranquil Charming 6</t>
  </si>
  <si>
    <t>Beautiful Place for Family &amp; Friend</t>
  </si>
  <si>
    <t>Bklyn Private One Bedroom apartment</t>
  </si>
  <si>
    <t>Brooklyn private Three Bedroom.</t>
  </si>
  <si>
    <t>Large Group Friendly Rental</t>
  </si>
  <si>
    <t>Nightly Stop Over!</t>
  </si>
  <si>
    <t>Cozy Boutique Studio in Brooklyn</t>
  </si>
  <si>
    <t>Gorgeous Chelsea Loft</t>
  </si>
  <si>
    <t>Perfect East Village Escape</t>
  </si>
  <si>
    <t>Beautiful, Spacious 1 Bedroom Apt</t>
  </si>
  <si>
    <t>Amazing 1 Bd in SOHO</t>
  </si>
  <si>
    <t>Luxury 1 Bedroom with View</t>
  </si>
  <si>
    <t>2 Bedroom Overlooking Central Park</t>
  </si>
  <si>
    <t>Central Harlem private studio</t>
  </si>
  <si>
    <t>Central Harlem: 2 Bedroom Penthouse</t>
  </si>
  <si>
    <t>HUGE 2BED/2BATH ON CENTRAL PARK!!!</t>
  </si>
  <si>
    <t>Lux &amp; Trendy - CPark, All Museums</t>
  </si>
  <si>
    <t>Perfect Place, Perfect Location</t>
  </si>
  <si>
    <t>Room in luxury 2 Bedroom Apartment</t>
  </si>
  <si>
    <t>Comfy Apartment in West Harlem</t>
  </si>
  <si>
    <t>Spacious Brooklyn, NY Loft</t>
  </si>
  <si>
    <t>Artist/Musician Loft (HUGE space!)</t>
  </si>
  <si>
    <t>Bright Apartment in East Village!</t>
  </si>
  <si>
    <t>Times Square Designr Townhouse Loft</t>
  </si>
  <si>
    <t>Stunning, Quite, Spacious 1 bdrm</t>
  </si>
  <si>
    <t>Exquisite SoHa/Columbia area 2 BR</t>
  </si>
  <si>
    <t>BEAUTIFUL Upper East Side Manhattan</t>
  </si>
  <si>
    <t>Large 2 BR apartment w/ balcony UES</t>
  </si>
  <si>
    <t>Breathtaking Huge Loft W/Huge Deck!</t>
  </si>
  <si>
    <t>Artists' Sunny 1-BR Apt in Astoria</t>
  </si>
  <si>
    <t>Heart of Williamsburg, Brooklyn!</t>
  </si>
  <si>
    <t>SoHo/Hudson Square Apt</t>
  </si>
  <si>
    <t>Welcoming Room in Heart of New York</t>
  </si>
  <si>
    <t>Comfy Bed and Breakfast in NYC!</t>
  </si>
  <si>
    <t>Big Pretty Room, Queens</t>
  </si>
  <si>
    <t>Cozy 2-BD w/ Lots of Light</t>
  </si>
  <si>
    <t>One bedroom/full terrace 18th floor</t>
  </si>
  <si>
    <t>Perfect Spot in Manhattan</t>
  </si>
  <si>
    <t>Lovely NYC Apt- Perfect Location!</t>
  </si>
  <si>
    <t>ENTIRE 3BR Steps from Times Square!</t>
  </si>
  <si>
    <t>Cozy studio, excellent location</t>
  </si>
  <si>
    <t>Private Room with Full Amenities</t>
  </si>
  <si>
    <t>Charming Bedroom in BK Brownstone</t>
  </si>
  <si>
    <t>Prime Pvt. Bedroom w/Pvt. Bathroom</t>
  </si>
  <si>
    <t>BEAUTIFUL Room near Times Square!</t>
  </si>
  <si>
    <t>GORGEOUS Room near Times Square!</t>
  </si>
  <si>
    <t>HUGE Room near Times Square!</t>
  </si>
  <si>
    <t>Beautiful room/15 min to Manhattan</t>
  </si>
  <si>
    <t>Modern Apartment. Perfect Location!</t>
  </si>
  <si>
    <t>MINE * LUXURY SUNNY alcove studio</t>
  </si>
  <si>
    <t>Central Park North - West Harlem</t>
  </si>
  <si>
    <t>Modern, Convenient &amp; Spacious 2BR</t>
  </si>
  <si>
    <t>Cozy, serene Brooklyn private room</t>
  </si>
  <si>
    <t>PRIVATE BEDROOM BY UNION SQUARE</t>
  </si>
  <si>
    <t>Private Room, Gramercy, NYC!</t>
  </si>
  <si>
    <t>Private Bedroom In Hell's Kitchen!</t>
  </si>
  <si>
    <t>A large sunny room step to subway</t>
  </si>
  <si>
    <t>A sunny large room step to Subway</t>
  </si>
  <si>
    <t>A sunny room step to subway</t>
  </si>
  <si>
    <t>Luxury Room Step To Time Square</t>
  </si>
  <si>
    <t>Sunny Comfortable Room</t>
  </si>
  <si>
    <t>Sunny, Clean, Cozy Private Bedroom</t>
  </si>
  <si>
    <t>Beautiful, Lux apt in Williamsburg</t>
  </si>
  <si>
    <t>Safe &amp; Sunny 1bdrm -1blk to subway!</t>
  </si>
  <si>
    <t>1 Bedroom the heart of Chelsea!</t>
  </si>
  <si>
    <t>LUXE ARTSY ASTORIA APT  W/ BALCONY</t>
  </si>
  <si>
    <t>Bushwick Room Available</t>
  </si>
  <si>
    <t>Private room in Brooklyn New York</t>
  </si>
  <si>
    <t>Large Midtown East Duplex</t>
  </si>
  <si>
    <t>3 Bedroom Loft in North Chelsea</t>
  </si>
  <si>
    <t>1BR Apt in NYC's Lower East Side</t>
  </si>
  <si>
    <t>Spacious and Amazing Location!</t>
  </si>
  <si>
    <t>Private Studio Near Union Square</t>
  </si>
  <si>
    <t>Greenwhich Village cozy apartment</t>
  </si>
  <si>
    <t>Charming West Village 2BR</t>
  </si>
  <si>
    <t>BRAND NEW 1 BED APARTMENT#TIMES SQ!</t>
  </si>
  <si>
    <t>NEW HUGE LUXURY APT!TIMES SQ!!!!!!!</t>
  </si>
  <si>
    <t>GREAT BRAND NEW 1 BED!TIMES SQ!!!!!</t>
  </si>
  <si>
    <t>HUGE 1 BED APT! TIMES SQ!</t>
  </si>
  <si>
    <t>Huge brand new apartment@Times Sq!!</t>
  </si>
  <si>
    <t>HUGE ONE BED!SUNNY!QUIET!TIMES SQ!!</t>
  </si>
  <si>
    <t>Recently reno!Huge 2 rooms apt!TSQ</t>
  </si>
  <si>
    <t>Cozy 1 BDRM w/ large kitchen in UES</t>
  </si>
  <si>
    <t>Good stuff</t>
  </si>
  <si>
    <t>Spacious Sunnyside Apartment</t>
  </si>
  <si>
    <t>Comfy Room in Hip East Williamsburg</t>
  </si>
  <si>
    <t>Spacious bedroom,amazing location!</t>
  </si>
  <si>
    <t>Private bedroom in NYC</t>
  </si>
  <si>
    <t>Private Room/Private bathroom NYC</t>
  </si>
  <si>
    <t>Sunny Downtown Brooklyn Loft</t>
  </si>
  <si>
    <t>Sunny &amp; Huge apartment!</t>
  </si>
  <si>
    <t>Amazing Two Bedroom Apartment</t>
  </si>
  <si>
    <t>Nice &amp; Spacious w/Yard - near Park</t>
  </si>
  <si>
    <t>Your own studio in Bed- Stuy.</t>
  </si>
  <si>
    <t>Studio Apt w/ Balcony Crown Heights</t>
  </si>
  <si>
    <t>Newly Renovated Soho Loft</t>
  </si>
  <si>
    <t>Beautiful, spacious, modern studio</t>
  </si>
  <si>
    <t>Nova Iorque para Brasileiros</t>
  </si>
  <si>
    <t>Charming studio in upper east side</t>
  </si>
  <si>
    <t>Full 1 Bdrm Apt Manhattan, New York</t>
  </si>
  <si>
    <t>Manhattan 2 Bedroom Furnished Apt.</t>
  </si>
  <si>
    <t>Charming Apt Near Park &amp; Museums</t>
  </si>
  <si>
    <t>Downtown One Bedroom with views NYC</t>
  </si>
  <si>
    <t>Luxury Soho Loft</t>
  </si>
  <si>
    <t>Sunny Top Floor Soho Loft</t>
  </si>
  <si>
    <t>Culinary Event and Meeting Space</t>
  </si>
  <si>
    <t>3 BR APT-15 min to Times Square</t>
  </si>
  <si>
    <t>Small 1BR Apt-15 min Times Square</t>
  </si>
  <si>
    <t>3 BR APT-10 min to Times Square</t>
  </si>
  <si>
    <t>3 BR Apt-12 min to Times Square</t>
  </si>
  <si>
    <t>Great room in Irish neighborhood</t>
  </si>
  <si>
    <t>Room in Brooklyn Loft</t>
  </si>
  <si>
    <t>Brooklyn LOVE: Private Room w/ yard</t>
  </si>
  <si>
    <t>Amazing 4400 Sq Ft Duplex Loft!!!</t>
  </si>
  <si>
    <t>Beautiful artist brownstone</t>
  </si>
  <si>
    <t>Private Room in Bushwick Warehouse</t>
  </si>
  <si>
    <t>Bed for 1 Quiet Home Crown Heights</t>
  </si>
  <si>
    <t>Double Room Crown Heights Brooklyn</t>
  </si>
  <si>
    <t>Roomy 2bdrm own pvt bedrm &amp; bathrm.</t>
  </si>
  <si>
    <t>Cozy Queen Crown Heights Brownstone</t>
  </si>
  <si>
    <t>Single Bed Quiet Home Crown Heights</t>
  </si>
  <si>
    <t>Room w/ Backyard&amp;Near Prospect Park</t>
  </si>
  <si>
    <t>Cozy room with private roof deck</t>
  </si>
  <si>
    <t>Cozy Room for NYC tourist</t>
  </si>
  <si>
    <t>Shared Apt-15min from TimesSquare</t>
  </si>
  <si>
    <t>Chez Jazz BnB--Cozy BK/Queens room</t>
  </si>
  <si>
    <t>Couch surf with locals</t>
  </si>
  <si>
    <t>Crash pad for Men only (4)</t>
  </si>
  <si>
    <t>Crash pad for Men only (1)</t>
  </si>
  <si>
    <t>Crash pad for Men only (10)</t>
  </si>
  <si>
    <t>Crash pad for Men only (11)</t>
  </si>
  <si>
    <t>Crash pad for Men only (12)</t>
  </si>
  <si>
    <t>Crash pad for Men only (13)</t>
  </si>
  <si>
    <t>Crash pad for Men only (14)</t>
  </si>
  <si>
    <t>Crash pad for Men only (15)</t>
  </si>
  <si>
    <t>Crash pad for Men only (16)</t>
  </si>
  <si>
    <t>Crash pad for Men only (17)</t>
  </si>
  <si>
    <t>Crash pad for Men only (18)</t>
  </si>
  <si>
    <t>Crash pad for Men only (2)</t>
  </si>
  <si>
    <t>Crash pad for Men only (3)</t>
  </si>
  <si>
    <t>Crash pad for Men only (5)</t>
  </si>
  <si>
    <t>Crash pad for Men only (6)</t>
  </si>
  <si>
    <t>Crash pad for Men only (7)</t>
  </si>
  <si>
    <t>Crash pad for Men only (8)</t>
  </si>
  <si>
    <t>Crash pad for Men only (9)</t>
  </si>
  <si>
    <t>Crash pad for Women Only (1)</t>
  </si>
  <si>
    <t>Crash pad for Women Only (10)</t>
  </si>
  <si>
    <t>Crash pad for Women Only (11)</t>
  </si>
  <si>
    <t>Crash pad for Women Only (12)</t>
  </si>
  <si>
    <t>Crash pad for Women Only (13)</t>
  </si>
  <si>
    <t>Crash pad for Women Only (19)</t>
  </si>
  <si>
    <t>Crash pad for Women Only (2)</t>
  </si>
  <si>
    <t>Crash pad for Women Only (3)</t>
  </si>
  <si>
    <t>Crash pad for Women Only (4)</t>
  </si>
  <si>
    <t>Crash pad for Women Only (5)</t>
  </si>
  <si>
    <t>Crash pad for Women Only (6)</t>
  </si>
  <si>
    <t>Crash pad for Women Only (7)</t>
  </si>
  <si>
    <t>Crash pad for Women Only (8)</t>
  </si>
  <si>
    <t>Crash pad for Women Only (9)</t>
  </si>
  <si>
    <t>PRIME 1br in Williamsburg</t>
  </si>
  <si>
    <t>Comfy 1BD w/Park View</t>
  </si>
  <si>
    <t>Bright East Village studio</t>
  </si>
  <si>
    <t>One bed apartment luxury building</t>
  </si>
  <si>
    <t>Affordable luxury in Hell's Kitchen</t>
  </si>
  <si>
    <t>Steps to Central Park &amp; Columbus C</t>
  </si>
  <si>
    <t>Gorgeous Studio Near Central Park</t>
  </si>
  <si>
    <t>Cozy Studio in Prime UES Location!</t>
  </si>
  <si>
    <t>Sophisticated Harlem True 2BR NYC</t>
  </si>
  <si>
    <t>Sunny Brand new Apt in Williamsburg</t>
  </si>
  <si>
    <t>Park Slope Bedroom</t>
  </si>
  <si>
    <t>great room in sunset park</t>
  </si>
  <si>
    <t>Large Loft/Studio with Private room</t>
  </si>
  <si>
    <t>Union Square bedroom in modern APT</t>
  </si>
  <si>
    <t>Sunny, Large Room in Inwood</t>
  </si>
  <si>
    <t>Christmas and New Years in Astoria!</t>
  </si>
  <si>
    <t>NYC Studio near Harlem</t>
  </si>
  <si>
    <t>Lofted Studio in New Building</t>
  </si>
  <si>
    <t>Williamsburg Hip Luxe 2b w/ terrace</t>
  </si>
  <si>
    <t>The center of NYC, Brooklyn!</t>
  </si>
  <si>
    <t>LRG studio . Walk in Closet for you</t>
  </si>
  <si>
    <t>Great view one bedroom penthouse</t>
  </si>
  <si>
    <t>Modern, Sleek Studio in Murray Hill</t>
  </si>
  <si>
    <t>Spacious Daylight Studio Loft</t>
  </si>
  <si>
    <t>Private Room in a Luxury Apartment</t>
  </si>
  <si>
    <t>Loft Bedroom + Bath in Murray Hill</t>
  </si>
  <si>
    <t>Sunny Room in Beautiful Home</t>
  </si>
  <si>
    <t>Beautiful Sunny Pre-War Room</t>
  </si>
  <si>
    <t>Bedroom in classic pre-war</t>
  </si>
  <si>
    <t>Large bedroom in beautiful pre-war</t>
  </si>
  <si>
    <t>Garden apt with private entrance</t>
  </si>
  <si>
    <t>Worldly parlor apartment with yard</t>
  </si>
  <si>
    <t>Unique and wordly Crown Heights apt</t>
  </si>
  <si>
    <t>Elegant Brownstone Duplex</t>
  </si>
  <si>
    <t>Bright &amp; Airy Studio</t>
  </si>
  <si>
    <t>Charming NYC Studio Apartment</t>
  </si>
  <si>
    <t>Beautiful apt, 15min from Times Sq.</t>
  </si>
  <si>
    <t>GREAT APT - COOL NEIGHBORHOOD!!!</t>
  </si>
  <si>
    <t>Large private room in 2BR apt</t>
  </si>
  <si>
    <t>Cozy Room with exposed brick</t>
  </si>
  <si>
    <t>Room steps from Times Sq ACE123NQR7</t>
  </si>
  <si>
    <t>Open and Airy in Williamsburg</t>
  </si>
  <si>
    <t>Roman-Styled 2 Br Apt by Flatbook</t>
  </si>
  <si>
    <t>Funky Exposed Brick 1BR in Brooklyn</t>
  </si>
  <si>
    <t>STUNNING APARTMENT IN TRENDY AREA</t>
  </si>
  <si>
    <t>Modern luxurious duplex in Noho</t>
  </si>
  <si>
    <t>Serene Roof Access Loft by Flatbook</t>
  </si>
  <si>
    <t>Upper Manhattan Duplex Apt.</t>
  </si>
  <si>
    <t>SpaHa 1BR Apartment</t>
  </si>
  <si>
    <t>Classic NYC apt, Washington Heights</t>
  </si>
  <si>
    <t>Darling Color-Pop Manhattan Suite</t>
  </si>
  <si>
    <t>Chinese student/scholar only</t>
  </si>
  <si>
    <t>Single Bedroom Near Prospect Park</t>
  </si>
  <si>
    <t>Bookish 1br in Sunny Brownstone</t>
  </si>
  <si>
    <t>North Williamsburg</t>
  </si>
  <si>
    <t>Large EV Studio with Private Patio</t>
  </si>
  <si>
    <t>Large Chic East Village Studio</t>
  </si>
  <si>
    <t>Prime west village apt</t>
  </si>
  <si>
    <t>Million Dollar listing: Chelsea</t>
  </si>
  <si>
    <t>Private charming 1 bedroom</t>
  </si>
  <si>
    <t>Renovated West Village 1 Bedroom</t>
  </si>
  <si>
    <t>Spacious and Beautiful UWS Home!</t>
  </si>
  <si>
    <t>NYC - Room in Artist's Dwelling</t>
  </si>
  <si>
    <t>Very Nice 2-room space</t>
  </si>
  <si>
    <t>Beautiful Large 1-bed in Manhattan</t>
  </si>
  <si>
    <t>Williamsburg 1 bedroom appartement</t>
  </si>
  <si>
    <t>That's the Brooklyn way</t>
  </si>
  <si>
    <t>Sun Drenched Architecture Dream Apt</t>
  </si>
  <si>
    <t>Comfy Studio in the Lower East Side</t>
  </si>
  <si>
    <t>One bedroom apartment in Gramercy</t>
  </si>
  <si>
    <t>Luxury West Village apt with views!</t>
  </si>
  <si>
    <t>Midtown NYC Prime Location 34th St.</t>
  </si>
  <si>
    <t>Home Sweet Midtown East Studio!</t>
  </si>
  <si>
    <t>1BR IN THE HEART OF MANHATTAN</t>
  </si>
  <si>
    <t>Upper West Unique &amp; Spacious Apt</t>
  </si>
  <si>
    <t>1BR, 20 min from Times Square</t>
  </si>
  <si>
    <t>Lovely Prime Hells Kitchen Apt!</t>
  </si>
  <si>
    <t>elegant home a way from home</t>
  </si>
  <si>
    <t>Live in a Williamsburg Luxury Apt</t>
  </si>
  <si>
    <t>Beautiful Large Room</t>
  </si>
  <si>
    <t>East Village LES - Renovated Oasis</t>
  </si>
  <si>
    <t>Private Room /Private Bathroom</t>
  </si>
  <si>
    <t>Large Room with Private Bathroom</t>
  </si>
  <si>
    <t>Modern studio/heart of Williamsburg</t>
  </si>
  <si>
    <t>Modern Brooklyn condo with panache</t>
  </si>
  <si>
    <t>Private studio apt - Williamsburg</t>
  </si>
  <si>
    <t>Beautiful, High-Quality Apartment</t>
  </si>
  <si>
    <t>Charming flat in North Manhattan!</t>
  </si>
  <si>
    <t>One Room in a Three Bedroom</t>
  </si>
  <si>
    <t>Private Room in Modern Brooklyn Apt</t>
  </si>
  <si>
    <t>Beautiful High-Quality Bedroom/Bath</t>
  </si>
  <si>
    <t>Home Away from Home-Room in Midtown</t>
  </si>
  <si>
    <t>modern private midtown bedroom</t>
  </si>
  <si>
    <t>Modern Duplex w/ Private Garden</t>
  </si>
  <si>
    <t>Private home, quiet Brooklyn street</t>
  </si>
  <si>
    <t>1 Bedroom Duplex in Gramercy</t>
  </si>
  <si>
    <t>Sunny Maisonette in the heart of NY</t>
  </si>
  <si>
    <t>Elegant 1 Br Near Everything</t>
  </si>
  <si>
    <t>Fab 1 Br with view of Empire State</t>
  </si>
  <si>
    <t>Private Furn 2 bd, all inclusive</t>
  </si>
  <si>
    <t>Charming Cozy Cool 2BR Apartment.</t>
  </si>
  <si>
    <t>Quintessential W'burg Apartment</t>
  </si>
  <si>
    <t>Quintessential W'burg Private Room</t>
  </si>
  <si>
    <t>Cozy rooms with private bath</t>
  </si>
  <si>
    <t>Huge space and MILLION DOLLAR VIEWS</t>
  </si>
  <si>
    <t>Awesome Spot near HK/Theatre Distri</t>
  </si>
  <si>
    <t>Private Room HK/Theatre District!</t>
  </si>
  <si>
    <t>Rm in a 2 bdrm on restaurant row</t>
  </si>
  <si>
    <t>Modern, Sunlit Brooklyn Flat</t>
  </si>
  <si>
    <t>Beautiful Brownstone in Bedstuy</t>
  </si>
  <si>
    <t>Architect designed 2000ft duplex</t>
  </si>
  <si>
    <t>Union Square - One Bedroom Apt</t>
  </si>
  <si>
    <t>Modern East Penthouse Apt</t>
  </si>
  <si>
    <t>Small &amp; simple place</t>
  </si>
  <si>
    <t>UES STUDIO!</t>
  </si>
  <si>
    <t>European artist's cozy place</t>
  </si>
  <si>
    <t>Beautiful Brooklyn Loft Apartment</t>
  </si>
  <si>
    <t>Cozy East Williamsburg Room</t>
  </si>
  <si>
    <t>1 Bedroom in Williamsburg Apartment</t>
  </si>
  <si>
    <t>Spring Break - two bedrooms BK Apt</t>
  </si>
  <si>
    <t>Newly Built Full Bedroom In TriBeCa</t>
  </si>
  <si>
    <t>Cozy Room by Washington Sq Park</t>
  </si>
  <si>
    <t>Large bright 2-bedroom</t>
  </si>
  <si>
    <t>Quiet Williamsburg Oasis</t>
  </si>
  <si>
    <t>3 bedroom house in Red Hook</t>
  </si>
  <si>
    <t>HUGE Chelsea studio - 3 guests</t>
  </si>
  <si>
    <t>COZY 1 BED @ NOLITA. PRIME LOCATION</t>
  </si>
  <si>
    <t>**West Village** 1 bedroom</t>
  </si>
  <si>
    <t>Spacious Modern West Village Studio</t>
  </si>
  <si>
    <t>1 Br Near Empire State Building</t>
  </si>
  <si>
    <t>Great studio in convenient location</t>
  </si>
  <si>
    <t>Sunny NYC studio, great location!</t>
  </si>
  <si>
    <t>1BD UWS Apt. 1 block from C. Park</t>
  </si>
  <si>
    <t>**Private 1 Bedroom &amp; Bathroom-</t>
  </si>
  <si>
    <t>Two Full Floor West Village Apart</t>
  </si>
  <si>
    <t>Lovely Brooklyn Room &amp; Private Bath</t>
  </si>
  <si>
    <t>A Cozy Nest close 2 everything!</t>
  </si>
  <si>
    <t>Quiet cozy chill crib in Brooklyn!</t>
  </si>
  <si>
    <t>Private Room in Williamsburg Abode!</t>
  </si>
  <si>
    <t xml:space="preserve"> PRIVATE ROOM @ NOLITA***** SOHO,NY</t>
  </si>
  <si>
    <t>Private Room in Harlem. Good vibes.</t>
  </si>
  <si>
    <t>Pvt. Room-Historical Harlem-subway2</t>
  </si>
  <si>
    <t>Sunny Private Room - Harlem -</t>
  </si>
  <si>
    <t>Cozy &amp; Comfortable in the Heights</t>
  </si>
  <si>
    <t>Heavenly Studio in BK, NYC</t>
  </si>
  <si>
    <t>East Village 4th Floor Retreat</t>
  </si>
  <si>
    <t>Studio Apt in Heart of West Village</t>
  </si>
  <si>
    <t>-3 Bedroom Apartment in New York-</t>
  </si>
  <si>
    <t>*2 Bedroom in Amazing Area of NYC*</t>
  </si>
  <si>
    <t>1 Bedroom loft with private deck</t>
  </si>
  <si>
    <t>Big, Sunny, Clean Great Connections</t>
  </si>
  <si>
    <t>Private BR, Brooklyn w/ Outdoor</t>
  </si>
  <si>
    <t>Spacious Room w/ Queen Bed</t>
  </si>
  <si>
    <t>Cozy&amp;Big 1BR-HEART of East Village</t>
  </si>
  <si>
    <t>*Private Bedroom. Heart Of NYC*</t>
  </si>
  <si>
    <t>*Private Room in Manhattan*</t>
  </si>
  <si>
    <t>Bedroom In Heart of NYC!</t>
  </si>
  <si>
    <t>Private BDR in Manhattan!</t>
  </si>
  <si>
    <t>Private Bedroom Near Times Square</t>
  </si>
  <si>
    <t>Room In The Heart Of NYC!</t>
  </si>
  <si>
    <t>nice housing</t>
  </si>
  <si>
    <t>New studio in Lower East Side</t>
  </si>
  <si>
    <t>Soho/Nolita Large 1BR Best location</t>
  </si>
  <si>
    <t>Room in Brownstone Apartment</t>
  </si>
  <si>
    <t>Lovely Shiny Private Room in NYC</t>
  </si>
  <si>
    <t>Cozy room in large sunny LIC apt.</t>
  </si>
  <si>
    <t>Private Room in Sunny LIC apartment</t>
  </si>
  <si>
    <t>Charming 2BR in Greenpoint</t>
  </si>
  <si>
    <t>Artsy Cozy RedHook Railroad Charmer</t>
  </si>
  <si>
    <t>Large, sunny, quiet, 2 bed apt</t>
  </si>
  <si>
    <t>Red Hook Classic Townhouse w Garden</t>
  </si>
  <si>
    <t>Private Cozy Studio in Manhattan</t>
  </si>
  <si>
    <t>2 Bedroom East Village Oasis</t>
  </si>
  <si>
    <t>West Village Sanctuary</t>
  </si>
  <si>
    <t>Sunny 2 Bedroom by Central Park</t>
  </si>
  <si>
    <t>Bright convenient Harlem location.</t>
  </si>
  <si>
    <t>Midtown Loft, with a great terrace!</t>
  </si>
  <si>
    <t>Bright Modern Brooklyn Home</t>
  </si>
  <si>
    <t>Charming Spacious Master Bedroom</t>
  </si>
  <si>
    <t>Beautiful Prospect Park South room</t>
  </si>
  <si>
    <t>ProspectHeights SunDrenched New Apt</t>
  </si>
  <si>
    <t>Sunny Room 2 Blocks To Central Park</t>
  </si>
  <si>
    <t>Sunny room Close to Central Park</t>
  </si>
  <si>
    <t>shared room with pull-out bed</t>
  </si>
  <si>
    <t>Cozy 2br Apartment in Williamsburg</t>
  </si>
  <si>
    <t>Sun-filled 1BR in Greenpoint</t>
  </si>
  <si>
    <t>2 Bedroom in Gramercy</t>
  </si>
  <si>
    <t>Quintessential and modern Soho 1bed</t>
  </si>
  <si>
    <t>Bright Apartment in West Village</t>
  </si>
  <si>
    <t>Comfortable One-Bedroom Sunnyside</t>
  </si>
  <si>
    <t>Private Room in Large 2BR Apartment</t>
  </si>
  <si>
    <t>Cozy Williamsburg Room</t>
  </si>
  <si>
    <t>Sunny brick bedroom in WILLIAMSBURG</t>
  </si>
  <si>
    <t>Upper East Side Room for Rent</t>
  </si>
  <si>
    <t>Upper East Side Luxury Experience</t>
  </si>
  <si>
    <t>NYC E.VILL APARTMENT</t>
  </si>
  <si>
    <t>Charming Brooklyn Brownstone</t>
  </si>
  <si>
    <t>Summer Discount on Huge Apartment!</t>
  </si>
  <si>
    <t>Pristine, LES 1-Bedroom Sanctuary</t>
  </si>
  <si>
    <t>Beautiful East Village Penthouse</t>
  </si>
  <si>
    <t>Sunny Parkside Oasis in E. Village</t>
  </si>
  <si>
    <t>Great 2BD in prime location</t>
  </si>
  <si>
    <t>Luxurious Battery Park City 1BR</t>
  </si>
  <si>
    <t>Bushwick Cozy Room</t>
  </si>
  <si>
    <t>Affordable Room in Artsy Apartment</t>
  </si>
  <si>
    <t>Big BR 15 min away from Manhattan</t>
  </si>
  <si>
    <t>NEW: 24 HOUR SECURITY &amp; DOORMAN</t>
  </si>
  <si>
    <t>Lovely, modern 3 bedroom townhouse</t>
  </si>
  <si>
    <t>Luxury Studio Prime Location - Fidi</t>
  </si>
  <si>
    <t>220 Sullivan Street, NYC</t>
  </si>
  <si>
    <t>Apt in Downtown Manhattan</t>
  </si>
  <si>
    <t>Great 2 Bedroom Apt in Times Sq</t>
  </si>
  <si>
    <t>Modern 2 Bedroom Apt in Times Sq.</t>
  </si>
  <si>
    <t>Luxury Studio on the UWS</t>
  </si>
  <si>
    <t>Beautiful Studio in Queens</t>
  </si>
  <si>
    <t>Lovely Room in Wonderful Apartment</t>
  </si>
  <si>
    <t>Comfy Room in 2 Bedroom</t>
  </si>
  <si>
    <t>New Artistic Apt with Garden View</t>
  </si>
  <si>
    <t>Cozy Bedroom | Private Entry</t>
  </si>
  <si>
    <t>Clean &amp; Cozy Private Room</t>
  </si>
  <si>
    <t>Large Room in 1920s Kensington Home</t>
  </si>
  <si>
    <t>Woody Room in Shared 2 Bedroom</t>
  </si>
  <si>
    <t>Own Room in East Village apt.</t>
  </si>
  <si>
    <t>Private Room in Downtown Manhattan</t>
  </si>
  <si>
    <t>Shared 2 bedroom , Doorman condo</t>
  </si>
  <si>
    <t>Comfy Couch in Shared Space</t>
  </si>
  <si>
    <t>Prime Brooklyn 1BR-10min to City!</t>
  </si>
  <si>
    <t>Luminous Apt. Historic Area</t>
  </si>
  <si>
    <t>◈ MIDTOWN WEST  ◈ STUNNING VIEW ◈</t>
  </si>
  <si>
    <t>Stylish &amp; Comfortable LES Apartment</t>
  </si>
  <si>
    <t>Stylish Bright Chelsea 3 Bed-2 Bath</t>
  </si>
  <si>
    <t>2 Stops from Times Sq, Studio @ UWS</t>
  </si>
  <si>
    <t>Bright, Spacious Room in Brooklyn</t>
  </si>
  <si>
    <t>Artistic Brooklyn Apartment</t>
  </si>
  <si>
    <t>large bdroom, priv bth, priv living</t>
  </si>
  <si>
    <t>Overlooking Harlem</t>
  </si>
  <si>
    <t>Semi private 15 min to Manhattan</t>
  </si>
  <si>
    <t>Spacious Zen Modern Studio in DUMBO</t>
  </si>
  <si>
    <t>Charming one bedroom apartment.</t>
  </si>
  <si>
    <t>Furnished one Bedroom with terrace</t>
  </si>
  <si>
    <t>Spacious 1 br apt sleeps 2 couples!</t>
  </si>
  <si>
    <t>2 room Studio available</t>
  </si>
  <si>
    <t>AMAZING Full Floor Brownstone 1-BR!</t>
  </si>
  <si>
    <t>Manhattan huge studio 20'x11'</t>
  </si>
  <si>
    <t>Room W Bathroom in Luxury Building</t>
  </si>
  <si>
    <t>Manhattan huge studio share 20'x11'</t>
  </si>
  <si>
    <t>Cozy Studio by the Beach</t>
  </si>
  <si>
    <t>Charming 1bed room apartment</t>
  </si>
  <si>
    <t>Luxe Bohemian 1 BR Apt in LES</t>
  </si>
  <si>
    <t>Studio Loft in East Village</t>
  </si>
  <si>
    <t>Spacious, charming &amp; quiet delight</t>
  </si>
  <si>
    <t>Charming studio in heart of chelsea</t>
  </si>
  <si>
    <t>Chic &amp; Modern Apt by Central Park!</t>
  </si>
  <si>
    <t>Beautiful Central Park Apartment</t>
  </si>
  <si>
    <t>Sunny Spacious Modern Home</t>
  </si>
  <si>
    <t>Chic 1 Bedroom Apartment</t>
  </si>
  <si>
    <t>Garden Apt, Cozy One Bedroom!</t>
  </si>
  <si>
    <t>Room in Hell's Kitchen/Time Square</t>
  </si>
  <si>
    <t>Upper Mahattan Room</t>
  </si>
  <si>
    <t>Comfy Couch with Pillow &amp; Duvet</t>
  </si>
  <si>
    <t>Charming 2BR in Williamsburg</t>
  </si>
  <si>
    <t>Large 2 Bedrooms Apt. in Greenpoint</t>
  </si>
  <si>
    <t>1 Bed Apt in ClintonHill Brownstone</t>
  </si>
  <si>
    <t>2 bedroom apartment Chinatown / LES</t>
  </si>
  <si>
    <t>FURNISHED 1 BR IN LOWER EAST SIDE</t>
  </si>
  <si>
    <t>sunny cozy one bedroom NY apt</t>
  </si>
  <si>
    <t>BEST 1 BR 1 Block to Central Park!!</t>
  </si>
  <si>
    <t>My Humble Oasis</t>
  </si>
  <si>
    <t>Bed-Stuy Brownstone</t>
  </si>
  <si>
    <t>Large Private Room in Greenpoint</t>
  </si>
  <si>
    <t>Great private space with backyard!</t>
  </si>
  <si>
    <t>Large room in Bushwick</t>
  </si>
  <si>
    <t>Room available in BUSHWICK!</t>
  </si>
  <si>
    <t>Charming bedroom in LES / Chinatown</t>
  </si>
  <si>
    <t>quiet queen bedroom in Manhattan</t>
  </si>
  <si>
    <t>Top or bottom bunk in a great room!</t>
  </si>
  <si>
    <t>Shared Apt in NYC Close to Metro</t>
  </si>
  <si>
    <t>3 Bedroom 2 Bath in Williamsburg</t>
  </si>
  <si>
    <t>Hipster Chic in Williamsburg</t>
  </si>
  <si>
    <t>Prime Location in Bed-Stuy</t>
  </si>
  <si>
    <t>1000 square feet of Luxury!</t>
  </si>
  <si>
    <t>Great Cozy Apartment in WestVillage</t>
  </si>
  <si>
    <t>Charming 1 Bedroom in West Village</t>
  </si>
  <si>
    <t>LOFTY NYC Apartment</t>
  </si>
  <si>
    <t>beautiful, modern studio in NYC</t>
  </si>
  <si>
    <t>Upper East Side 2 Bedroom Apartment</t>
  </si>
  <si>
    <t>Cozy spacious UES studio</t>
  </si>
  <si>
    <t>Cozy 1BD in Manhattan</t>
  </si>
  <si>
    <t>1BR, elevator, kitchen, doorman!</t>
  </si>
  <si>
    <t>Huge room in East Williamsburg</t>
  </si>
  <si>
    <t>Artist Loft In Bushwick, Brooklyn</t>
  </si>
  <si>
    <t>Best Location! Near Union Square</t>
  </si>
  <si>
    <t>Heart of the Upper West Side</t>
  </si>
  <si>
    <t>Spacious Apartment in Wash Heights</t>
  </si>
  <si>
    <t>1BR (IN 2BR FLEX) - MANHATTAN FIDI</t>
  </si>
  <si>
    <t>Beautiful Luxury Brooklyn Studio</t>
  </si>
  <si>
    <t>Newly Renovated 2BR Apt in W/Burg</t>
  </si>
  <si>
    <t>Sunny one bedroom with rooftop deck</t>
  </si>
  <si>
    <t>Sunny &amp; Spacious 1BD near Park</t>
  </si>
  <si>
    <t>Casa de la Luna -Bedford Stuyvesant</t>
  </si>
  <si>
    <t>Sunny 1 bedroom in Brooklyn!</t>
  </si>
  <si>
    <t>Charming East Village apt!!!</t>
  </si>
  <si>
    <t>Manhattan Oasis/Unforgettable stay</t>
  </si>
  <si>
    <t>West Village - Beautiful 1 bedroom</t>
  </si>
  <si>
    <t>NYC Steps from Central Park!</t>
  </si>
  <si>
    <t>Beautiful 1 BR Steps from Time SQ</t>
  </si>
  <si>
    <t>Beautiful 2 BR Home in Times Square</t>
  </si>
  <si>
    <t>Cozy Studio On The Upper East Side</t>
  </si>
  <si>
    <t>Studio in the heart of Times Square</t>
  </si>
  <si>
    <t>Modern 1000 sqf LOFT with a view</t>
  </si>
  <si>
    <t>Large Cozy Apt. | Dekalb L Train</t>
  </si>
  <si>
    <t>Private furnished light room in NYC</t>
  </si>
  <si>
    <t>Casa del Del</t>
  </si>
  <si>
    <t>Living Room Studio w/ private bath</t>
  </si>
  <si>
    <t>Artist's home in Williamsburg</t>
  </si>
  <si>
    <t>Fantastic NY Loft in trendy place</t>
  </si>
  <si>
    <t>Sunny &amp; Spacious Chelsea 1BR</t>
  </si>
  <si>
    <t>Large-Quiet-Art-Central 1Bdroom</t>
  </si>
  <si>
    <t>Sun kissed, one bedroom</t>
  </si>
  <si>
    <t>BIG private Room "Bedstuy/Brookly"</t>
  </si>
  <si>
    <t>Cozy, Modern &amp; Clean Lofty Room</t>
  </si>
  <si>
    <t>Bright Bedroom in East Village</t>
  </si>
  <si>
    <t>Private Bedroom - Murray Hill</t>
  </si>
  <si>
    <t>Sunny &amp; Spacious West Harlem Apt</t>
  </si>
  <si>
    <t>Large Brooklyn 2 BR apt, sleeps 4-5</t>
  </si>
  <si>
    <t>Brooklyn Small 1 Bedroom Apartment</t>
  </si>
  <si>
    <t>2 BED 2 BATH LOVELY MIDTOWN RENTAL</t>
  </si>
  <si>
    <t>Fully Furnished Upper West Side 1BD</t>
  </si>
  <si>
    <t>Mornside Heights 1 Bedroom</t>
  </si>
  <si>
    <t>Upper East Side- NYC- Cozy 1bed</t>
  </si>
  <si>
    <t>Elevator Studio w/Doormen &amp; Views</t>
  </si>
  <si>
    <t>HUGE LUXURY 2BD/2B, 7mn TO TIME SQR</t>
  </si>
  <si>
    <t>Big Sunny Artist's Loft</t>
  </si>
  <si>
    <t>Bright &amp; spacious room in Brooklyn!</t>
  </si>
  <si>
    <t>Charming &amp; bright room in Brooklyn!</t>
  </si>
  <si>
    <t>Bright Bedroom in Heart of BedStuy!</t>
  </si>
  <si>
    <t>Great room in the heart of Brooklyn</t>
  </si>
  <si>
    <t>Williamsburg Bed Steps to Bedford L</t>
  </si>
  <si>
    <t>Private West Village Bedroom</t>
  </si>
  <si>
    <t>Bright Harlem Home in New Building!</t>
  </si>
  <si>
    <t>private Room/Off Broadway</t>
  </si>
  <si>
    <t>Bright and Open Astoria Apartment!</t>
  </si>
  <si>
    <t>Charming One Bed Room Studio Loft</t>
  </si>
  <si>
    <t>Edgy 2BR Near Trains and Nightlife</t>
  </si>
  <si>
    <t>East Village, Clean/Easy Living 1BR</t>
  </si>
  <si>
    <t>East VILLAGE cozy 1BED apartment</t>
  </si>
  <si>
    <t>Spacious, Quiet, Heart of E.Village</t>
  </si>
  <si>
    <t>AUTHENTIC PENTHOUSE LOFT ON BOWERY</t>
  </si>
  <si>
    <t>Sunny Apt in Prime Location</t>
  </si>
  <si>
    <t>Private Chelsea Loft Bedroom</t>
  </si>
  <si>
    <t>2BR Perfect Williamsburg Location</t>
  </si>
  <si>
    <t>ENTIRE APT IN GORGEOUS PARK SLOPE</t>
  </si>
  <si>
    <t>Beautiful Private 1 Bedroom $150/n</t>
  </si>
  <si>
    <t>Private large one bedroom -</t>
  </si>
  <si>
    <t>Private One Bedroom Prime Location</t>
  </si>
  <si>
    <t>Top Floor Beauty with great view</t>
  </si>
  <si>
    <t>Private brownstone studio Brooklyn</t>
  </si>
  <si>
    <t>Airy 1500 sq ft Exposed Brick Loft</t>
  </si>
  <si>
    <t>*SPECIAL* Beautiful 1BR Times Sq !!</t>
  </si>
  <si>
    <t>Spacious, Light Drenched Room</t>
  </si>
  <si>
    <t>Sunny Apt in Bed Stuy, A/C/E Trains</t>
  </si>
  <si>
    <t>Single Private Bedroom in Bushwick</t>
  </si>
  <si>
    <t>COZY 2 BR IN THE BEST AREA OF NYC!</t>
  </si>
  <si>
    <t>Amazing location - 15 min from city</t>
  </si>
  <si>
    <t>Bright, Sunny Room w/ Private Bath</t>
  </si>
  <si>
    <t>Beautiful 3BR/2Bath in Williamsburg</t>
  </si>
  <si>
    <t>Luxurious Boutique Hotel Style Apt</t>
  </si>
  <si>
    <t>Greenpoint Quiet,sunny with rooftop</t>
  </si>
  <si>
    <t>Bright BK studio apt (Ft. Greene)</t>
  </si>
  <si>
    <t>Designers' Studio in Chelsea</t>
  </si>
  <si>
    <t>Summer Special! Chelsea/W.Village</t>
  </si>
  <si>
    <t>New York City - A Love Affair!</t>
  </si>
  <si>
    <t>Charming 1 BD in Chelsea</t>
  </si>
  <si>
    <t>A Palace in Nolita- loft, garden</t>
  </si>
  <si>
    <t>Private &amp; Quaint West Village Gem!</t>
  </si>
  <si>
    <t>Gorgeous Condo West Village Lrg 2BR</t>
  </si>
  <si>
    <t>A beautiful quiet river view studio</t>
  </si>
  <si>
    <t>Vivid room in trendy Williamsburg</t>
  </si>
  <si>
    <t>Cozy BR in BIG Brooklyn HOUSE!</t>
  </si>
  <si>
    <t>1 Bedroom, 1 Bath in Stuy Town (EV)</t>
  </si>
  <si>
    <t>available august 18</t>
  </si>
  <si>
    <t>Spacious Williamsburg Charmer</t>
  </si>
  <si>
    <t>Bright &amp; funky 1.5br in Boerum Hill</t>
  </si>
  <si>
    <t>Come get it ALL..in BROOKLYN</t>
  </si>
  <si>
    <t>Perfect Loft Steps from Wythe Hotel</t>
  </si>
  <si>
    <t>COBBLE HILL BROWNSTONE</t>
  </si>
  <si>
    <t>Modern 1000sf Union Square Condo</t>
  </si>
  <si>
    <t>East Village - Private Studio Apt</t>
  </si>
  <si>
    <t>Quiet studio in the heart of NYC.</t>
  </si>
  <si>
    <t>Studio in Midtown</t>
  </si>
  <si>
    <t>One Bed Room Apt In Midtown East</t>
  </si>
  <si>
    <t>Classic Upper East Side 1 Bed Apt</t>
  </si>
  <si>
    <t>Private ROOM Modern apt in Brooklyn</t>
  </si>
  <si>
    <t>Cosy room Downtown for August</t>
  </si>
  <si>
    <t>Nice Groundstone</t>
  </si>
  <si>
    <t>Nice Groundstone 2</t>
  </si>
  <si>
    <t>Beautiful Sunny Bedroom on UES</t>
  </si>
  <si>
    <t>Fabulous Midtown Location</t>
  </si>
  <si>
    <t>Beautiful, large apartment</t>
  </si>
  <si>
    <t>Charm &amp; Beauty close to Manhattan</t>
  </si>
  <si>
    <t>Ebony &amp; Ivory Close to Manhattan</t>
  </si>
  <si>
    <t>Garden Duplex in Clinton Hill</t>
  </si>
  <si>
    <t>Seaside Studio</t>
  </si>
  <si>
    <t>HOOKED UP APT! PRIME LOCATION-DEAL!</t>
  </si>
  <si>
    <t>Modern Studio Apartment</t>
  </si>
  <si>
    <t>Brand new aprt in Chelsea</t>
  </si>
  <si>
    <t>2 bed!! Huge apt! AWESOME LOCATION!</t>
  </si>
  <si>
    <t>CHILLED OUT Studio off Central Park</t>
  </si>
  <si>
    <t>Exposed Brick! Beautiful! Best DEAL</t>
  </si>
  <si>
    <t>Gorgeous/Bright &amp; Clean 2 Bedroom!</t>
  </si>
  <si>
    <t>Hookedup! Stunning Apt Nxt 2 SubwaY</t>
  </si>
  <si>
    <t>Spacious apartment Brooklyn</t>
  </si>
  <si>
    <t>Sunny room in Brooklyn, NYC</t>
  </si>
  <si>
    <t>Sun-drenched penthouse: 9min to GC</t>
  </si>
  <si>
    <t>Large 1 br in amazing Brownstone!</t>
  </si>
  <si>
    <t>Spacious 1 Bedrm near Prospect Park</t>
  </si>
  <si>
    <t>Beautiful Artist Apt. Waterfront WB</t>
  </si>
  <si>
    <t>Cozy 1 Bedroom in Prime Location</t>
  </si>
  <si>
    <t>LES Penthouse w/Private Balcony</t>
  </si>
  <si>
    <t>Modern Chelsea 1 BR Apartment</t>
  </si>
  <si>
    <t>Whole Soho 1 Bedroom - very Zen!</t>
  </si>
  <si>
    <t>Charming Apt, Perfect Location</t>
  </si>
  <si>
    <t>Upper west side large 1 Bedroom apt</t>
  </si>
  <si>
    <t>Convenient &amp; comfy HK 1B</t>
  </si>
  <si>
    <t>East Village Charm</t>
  </si>
  <si>
    <t>Artsy Private Bedroom Downtown</t>
  </si>
  <si>
    <t>A Cozy Loft in an AMAZING space!!!</t>
  </si>
  <si>
    <t>Stay in the Heart of Lincoln Square</t>
  </si>
  <si>
    <t>Great Room on the Upper West Side</t>
  </si>
  <si>
    <t>Pivate Big Bedroom Upper West Side</t>
  </si>
  <si>
    <t>Private Room Upper West Side NY</t>
  </si>
  <si>
    <t>Spacious Brooklyn Apt in Ft Greene</t>
  </si>
  <si>
    <t>True Loft in Williamsburg</t>
  </si>
  <si>
    <t>Hell's Kitchen Beauty</t>
  </si>
  <si>
    <t>cosy studio in perfect location</t>
  </si>
  <si>
    <t>Great room w/terrace, Williamsburg!</t>
  </si>
  <si>
    <t>Huge room in South Prospect Park</t>
  </si>
  <si>
    <t>1 BR Chelsea Gem--Best Location!</t>
  </si>
  <si>
    <t>NYC Guest House- Harlem Nights</t>
  </si>
  <si>
    <t>Wash Hts/Upper Manhat. Private Room</t>
  </si>
  <si>
    <t>Roomy Apartment Friendly Neighbors</t>
  </si>
  <si>
    <t>NYC Guest House- WEST SIDE STORY</t>
  </si>
  <si>
    <t>Quiet, Safe &amp; Cute Room Sunnyside</t>
  </si>
  <si>
    <t>Big Living Room in Brooklyn for NYC</t>
  </si>
  <si>
    <t>Beautiful 2 Bedroom in Perfect Area</t>
  </si>
  <si>
    <t>Spacious 2 BDR Apt. Upper West Side</t>
  </si>
  <si>
    <t>PARK AVE ~ 2 BEDROOM/2 BATH~DOORMAN</t>
  </si>
  <si>
    <t>Spacious 2Br Williamsburg by L JMZ</t>
  </si>
  <si>
    <t>Private bedroom with en suite</t>
  </si>
  <si>
    <t>Cozy, Cool, and Budget-Friendly</t>
  </si>
  <si>
    <t>Cozy quiet home-away-from-home :)</t>
  </si>
  <si>
    <t>CHARMING DOWNTOWN Lower East 1 BR</t>
  </si>
  <si>
    <t>Studio for Winter at 108th&amp;Broadway</t>
  </si>
  <si>
    <t>Gorgeous 1 BD in heart of the UES</t>
  </si>
  <si>
    <t>Evthing is awesome</t>
  </si>
  <si>
    <t>Sunny Room in Crown Heights</t>
  </si>
  <si>
    <t>Sunny &amp; spacious BK Heights 1 bed</t>
  </si>
  <si>
    <t>Charming, Sunny Home in Heart of BK</t>
  </si>
  <si>
    <t>LUXURY LOFT HEART OF SOHO 2BD/2BTH</t>
  </si>
  <si>
    <t>Spacious 1BD, steps to Central Park</t>
  </si>
  <si>
    <t>Large 3 room, 1 bed apt (1 bath)</t>
  </si>
  <si>
    <t>Comfort and cozy zone in Brooklyn</t>
  </si>
  <si>
    <t>Convenient Williamsburg Stay</t>
  </si>
  <si>
    <t>Cozy Private room in 4 bedroom apt</t>
  </si>
  <si>
    <t>Brooklyn home room for up to 4 ppl</t>
  </si>
  <si>
    <t>Cosy sunny room for 2</t>
  </si>
  <si>
    <t>Charming Room in Heart of Downtown</t>
  </si>
  <si>
    <t>NYC Hotel Giraffe, KING SIZE SUITE</t>
  </si>
  <si>
    <t>Unionsquare/Gramercy 1 Bedroom</t>
  </si>
  <si>
    <t>Downtown 1 Bedroom w/Outdoor Pool</t>
  </si>
  <si>
    <t>Charming Apartment w Great Location</t>
  </si>
  <si>
    <t>Exclusive W.Village-chic true 2br</t>
  </si>
  <si>
    <t>Bel appartement à Central Park</t>
  </si>
  <si>
    <t>Beautiful Exposed Brick Studio Loft</t>
  </si>
  <si>
    <t>Spacious Brooklyn Room! Huge home!</t>
  </si>
  <si>
    <t>Beautiful Private Room</t>
  </si>
  <si>
    <t>Charming Bedroom w/ Great Location</t>
  </si>
  <si>
    <t>NYC Apartment  !!!</t>
  </si>
  <si>
    <t>Chelsea - HK Luxury &amp; Modern Room</t>
  </si>
  <si>
    <t>Apartment (Bedroom) in Upscale UWS</t>
  </si>
  <si>
    <t>factory loft in east williamsburg</t>
  </si>
  <si>
    <t>Sunny Beautiful Apartment!</t>
  </si>
  <si>
    <t>Cozy 1BR in Beautiful Brooklyn</t>
  </si>
  <si>
    <t>Light Filled Luxury Loft - LES</t>
  </si>
  <si>
    <t>Tourist love this midtown Apt!</t>
  </si>
  <si>
    <t>Charming Studio - Midtown Manhattan</t>
  </si>
  <si>
    <t>Beautiful Sunny Upper Westside Apt</t>
  </si>
  <si>
    <t>Lovely, quiet 1-Bedroom Apt</t>
  </si>
  <si>
    <t>Cozy Spot,Central Park &amp; Mt Sinai!</t>
  </si>
  <si>
    <t>Luxury 1 Bedroom in Astoria &amp;lt;3</t>
  </si>
  <si>
    <t>Beautiful, Oversize Bedroom</t>
  </si>
  <si>
    <t>1br in high rise luxury bldng in NY</t>
  </si>
  <si>
    <t>Rooftop Pool and Private Bathroom</t>
  </si>
  <si>
    <t>Tourist/ commuters love this place!</t>
  </si>
  <si>
    <t>Large bedroom, private terrace</t>
  </si>
  <si>
    <t>UWS Near #1, Columbia U, St. John's</t>
  </si>
  <si>
    <t>Lovely room in 2 bedroom apartment</t>
  </si>
  <si>
    <t>Best location in Manhattan!!!</t>
  </si>
  <si>
    <t>Big/Bright 1BR apt in Williamsburg!</t>
  </si>
  <si>
    <t>19th Century Charmer - Clinton Hill</t>
  </si>
  <si>
    <t>Charming Studio for Cat Lovers</t>
  </si>
  <si>
    <t>One bedroom in Greenwich Village</t>
  </si>
  <si>
    <t>Nice 2 bedroom in great location</t>
  </si>
  <si>
    <t>Midtown west duplex with terrace</t>
  </si>
  <si>
    <t>Bright, spacious 1BR</t>
  </si>
  <si>
    <t>Cozy Apartment Near Central Park!</t>
  </si>
  <si>
    <t>Modern / Clean ONE BEDROOM on UES</t>
  </si>
  <si>
    <t>2200sf tribeca loft 5 day minimum</t>
  </si>
  <si>
    <t>Nice bedroom in Manhattan.</t>
  </si>
  <si>
    <t>Cozy Room in UES Apartment</t>
  </si>
  <si>
    <t>Modern apartment - NOHO/SOHO</t>
  </si>
  <si>
    <t>close to Manhattan country setting</t>
  </si>
  <si>
    <t>Apartment in the Heart of Brooklyn</t>
  </si>
  <si>
    <t>Clinton Hill BdRm in Artists' Home</t>
  </si>
  <si>
    <t>Unique waterfront location in NYC</t>
  </si>
  <si>
    <t>1 Bedroom Apt in East Village</t>
  </si>
  <si>
    <t>Cozy REAL 1BR in the East Village</t>
  </si>
  <si>
    <t>Quiet/Private/Large apt in SoHo</t>
  </si>
  <si>
    <t>Spacious Kid friendly 2 bedroom!</t>
  </si>
  <si>
    <t>Sunny Two-Bedroom Sleeps 5</t>
  </si>
  <si>
    <t>Quiet Studio in Mid-town East</t>
  </si>
  <si>
    <t>Upper East Side Sunny 1 Bedroom</t>
  </si>
  <si>
    <t>Cozy 1 bedroom! Lots of convenience</t>
  </si>
  <si>
    <t>Shoppers Paradise  3bd Loft in SoHo</t>
  </si>
  <si>
    <t>Big &amp; Bright 3bed Artist Loft</t>
  </si>
  <si>
    <t>Bedroom in prime Williamsburg</t>
  </si>
  <si>
    <t>HUGE beautiful room in NYC!</t>
  </si>
  <si>
    <t>Master bedroom 15 mins to Manhattan</t>
  </si>
  <si>
    <t>Beautiful&amp;Modern LARGE 1bd+Balcony</t>
  </si>
  <si>
    <t>Charming, quiet and comfortable 1BR</t>
  </si>
  <si>
    <t>Cozy, quiet and comfortable 1BR</t>
  </si>
  <si>
    <t>Apartment 10min from Grand Central!</t>
  </si>
  <si>
    <t>One bedroom in Upper East Side</t>
  </si>
  <si>
    <t>Perfect Summer getaway in NYC!</t>
  </si>
  <si>
    <t>Pull-out Sofa in Our Living Room</t>
  </si>
  <si>
    <t>Beautiful Room in Williamsburg!</t>
  </si>
  <si>
    <t>Cozy private room UWS</t>
  </si>
  <si>
    <t>Charming Private Bed in a Walkup</t>
  </si>
  <si>
    <t>Beautiful 1 Bedrm Suite/Ocean view</t>
  </si>
  <si>
    <t>Bohemian Railroad in Williamsburg</t>
  </si>
  <si>
    <t>Apt #1: 2BR/1BA w/ Backyard</t>
  </si>
  <si>
    <t>Apt #2: Beautiful 2BR/1BA Crown Hgt</t>
  </si>
  <si>
    <t>Bright, quiet home in hip Brooklyn!</t>
  </si>
  <si>
    <t>The Perfect Studio in Brooklyn</t>
  </si>
  <si>
    <t>Adorable East Village 1 Bedroom</t>
  </si>
  <si>
    <t>Heart of Soho 1 bedroom apt</t>
  </si>
  <si>
    <t>Artsy W Village 1B - Private Garden</t>
  </si>
  <si>
    <t>Beautiful 2BR on Riverside Park</t>
  </si>
  <si>
    <t>Hooked up 1BR! Heart of UES! DEAL!</t>
  </si>
  <si>
    <t>Brand new apt close to Central Park</t>
  </si>
  <si>
    <t>Hooked up APT Next2 Express Subway!</t>
  </si>
  <si>
    <t>GREAT CR4SH PAD IN NYC -SUPER DEAL!</t>
  </si>
  <si>
    <t>4 Bedroom APT NEXT to Subway -DEAL!</t>
  </si>
  <si>
    <t>Spacious UES 1 BD Apt near the Park</t>
  </si>
  <si>
    <t>darling small studio</t>
  </si>
  <si>
    <t>3 minutes to Midtown Manhattan!</t>
  </si>
  <si>
    <t>Sunny Studio Apartment in Astoria</t>
  </si>
  <si>
    <t>Nicco's Room</t>
  </si>
  <si>
    <t>Comfortable modernloft , city view</t>
  </si>
  <si>
    <t>1BR in a  2BR in East Village</t>
  </si>
  <si>
    <t>Private bedroom, women only.</t>
  </si>
  <si>
    <t>Sunny, spacious room in Bushwick</t>
  </si>
  <si>
    <t>Clean and Comfortable King Bedroom</t>
  </si>
  <si>
    <t>Modern 2 BR Just Steps From Park</t>
  </si>
  <si>
    <t>Beautiful Studio Near Times Square</t>
  </si>
  <si>
    <t>10 minutes to Manhattan,Brand New</t>
  </si>
  <si>
    <t>Great 2br apt min away from US OPEN</t>
  </si>
  <si>
    <t>Four-Bedroom Victorian Near Ferry</t>
  </si>
  <si>
    <t>Cobble Hill/Columbia Water Front</t>
  </si>
  <si>
    <t>Good Morning, Brooklyn!</t>
  </si>
  <si>
    <t>Lovely Bedroom for Two in New York</t>
  </si>
  <si>
    <t>let's make a deal...</t>
  </si>
  <si>
    <t>Beautiful and Bright Studio</t>
  </si>
  <si>
    <t>Charming Ft Greene Garden Apartment</t>
  </si>
  <si>
    <t>Luxury 2 Bedroom in FiDi</t>
  </si>
  <si>
    <t>3 Bedroom Apartment on Ave A &amp; 3RD</t>
  </si>
  <si>
    <t>Spacious Brownstone Apartment SoHo</t>
  </si>
  <si>
    <t>Studio Apartment in West Village</t>
  </si>
  <si>
    <t>Lovely 1 Bdrm Apt - Upper East Side</t>
  </si>
  <si>
    <t>Beautiful, Spacious, Great Location</t>
  </si>
  <si>
    <t>3 beds- Central Park- Upper West</t>
  </si>
  <si>
    <t>Sunny View in Hamilton Heights</t>
  </si>
  <si>
    <t>Clean room 15min to Midtown</t>
  </si>
  <si>
    <t>Beautiful room minutes to Manhattan</t>
  </si>
  <si>
    <t>Spacious, calm &amp; quiet space in BK</t>
  </si>
  <si>
    <t>HUGE Beautiful Sunny Apartment</t>
  </si>
  <si>
    <t>Apartment - private kitchen &amp; bath</t>
  </si>
  <si>
    <t>Bedstuy Apartment for Rent</t>
  </si>
  <si>
    <t>Brooklyn L House</t>
  </si>
  <si>
    <t>Great Space in Hell's Kitchen 3 Fl</t>
  </si>
  <si>
    <t>Historic Harlem Brownstone Apartmnt</t>
  </si>
  <si>
    <t>GORGEOUS LUXURY APARTMENT AND VIEW!</t>
  </si>
  <si>
    <t>Sunny apt in heart of East Village</t>
  </si>
  <si>
    <t>Manhattan, room in East Village</t>
  </si>
  <si>
    <t>Hudson River Downtown for Female</t>
  </si>
  <si>
    <t>Hell"s Kitchen Apt close to all</t>
  </si>
  <si>
    <t>Cozy living room near city!</t>
  </si>
  <si>
    <t>Cosy Spacious KID-FRIENDLY 1BR</t>
  </si>
  <si>
    <t>Spacious, Sunny 1 Bedroom Apartment</t>
  </si>
  <si>
    <t>Gallerist Duplex-Lower East Side</t>
  </si>
  <si>
    <t>Private Rooftop in the East Village</t>
  </si>
  <si>
    <t>Modern 3 Bedroom Chelsea Apartment</t>
  </si>
  <si>
    <t>NEW!! Luxurious 1Bedroom / Doorman</t>
  </si>
  <si>
    <t>Best 3 Bedroom Sleeps 6 in Chelsea</t>
  </si>
  <si>
    <t>Stunning 1BR Duplex Midtown Sleep/5</t>
  </si>
  <si>
    <t>Rustic Midtown 1 Bedroom</t>
  </si>
  <si>
    <t>Home by the park</t>
  </si>
  <si>
    <t>Amazing 1 Bedroom + Backyard(for 4)</t>
  </si>
  <si>
    <t>apt ( new construction)</t>
  </si>
  <si>
    <t>Battery Park City Riverview Studio</t>
  </si>
  <si>
    <t>(Blue)Nice airy room in nice home</t>
  </si>
  <si>
    <t>(Red) Cozy room in beautiful home</t>
  </si>
  <si>
    <t>Huge airy room perfect for two!</t>
  </si>
  <si>
    <t>Sunny Room W/ Private Bathroom</t>
  </si>
  <si>
    <t>Spacious Private Room ard Columbia</t>
  </si>
  <si>
    <t>Female Summer Sublet Near CUMC</t>
  </si>
  <si>
    <t>Spacious 1BD in Upper East Side</t>
  </si>
  <si>
    <t>Sun-drenched 1BD in Upper East Side</t>
  </si>
  <si>
    <t>New York City, NYC, Big Apple</t>
  </si>
  <si>
    <t>Superb room in the safest NYC spot</t>
  </si>
  <si>
    <t>Brooklyn Quiet Sweets</t>
  </si>
  <si>
    <t>Private, Bright Brooklyn Apartment</t>
  </si>
  <si>
    <t>Studio in Kips Bay (Manhattan)</t>
  </si>
  <si>
    <t>Large clean studio, center of town</t>
  </si>
  <si>
    <t>Modern Columbus Circle Apartment</t>
  </si>
  <si>
    <t>Private, Large room with closet!</t>
  </si>
  <si>
    <t>Brooklyn Garden Getaway Deal!</t>
  </si>
  <si>
    <t>Private room in a 2BR luxury apt</t>
  </si>
  <si>
    <t>Awesome Room in Brooklyn</t>
  </si>
  <si>
    <t>Private Bushwick Room (Oct Sublet)</t>
  </si>
  <si>
    <t>Cozy 3 bedroom on upper west side</t>
  </si>
  <si>
    <t>1 BR A Block Away from Times Sq</t>
  </si>
  <si>
    <t>Private Cosy Harlem Bedroom</t>
  </si>
  <si>
    <t>Sunny Peaceful Harlem Space</t>
  </si>
  <si>
    <t>Spacious/Sunny Harlem living room</t>
  </si>
  <si>
    <t>1 Bedroom Apartment in Brooklyn</t>
  </si>
  <si>
    <t>Wall Street Loft</t>
  </si>
  <si>
    <t>Perfect location to explore NYC</t>
  </si>
  <si>
    <t>Cozy 1 BR Apt in East Harlem</t>
  </si>
  <si>
    <t>COMFORTABLE &amp; CHIC APT IN NYC!</t>
  </si>
  <si>
    <t>Quiet One Bedroom Apt</t>
  </si>
  <si>
    <t>Great Studio on UES (88th and 3rd)</t>
  </si>
  <si>
    <t>Charming NYC Town House Apartment</t>
  </si>
  <si>
    <t>Sunny room available in BedStuy</t>
  </si>
  <si>
    <t>Penthouse Master Bedroom</t>
  </si>
  <si>
    <t>In the heart of Financial District</t>
  </si>
  <si>
    <t>Private, Spacious Hideaway!</t>
  </si>
  <si>
    <t>Cozy Room in Harlem!</t>
  </si>
  <si>
    <t>Room in Washington Heights</t>
  </si>
  <si>
    <t>Private Full Studio in NYC</t>
  </si>
  <si>
    <t>Private Brooklyn Studio</t>
  </si>
  <si>
    <t>Cozy spacious apt in Brooklyn!</t>
  </si>
  <si>
    <t>The Amber at The Gatling</t>
  </si>
  <si>
    <t>Sunny 1 br heart of Williamsburg</t>
  </si>
  <si>
    <t>The Diamond at The Gatling</t>
  </si>
  <si>
    <t>The Emerald at The Gatling</t>
  </si>
  <si>
    <t>The Gatling</t>
  </si>
  <si>
    <t>Beautiful 1BR in lower Manhattan</t>
  </si>
  <si>
    <t>Large 3BR/2BA DoormanTerrace Sleep8</t>
  </si>
  <si>
    <t>Cozy 2 Bed in the Heart of Chelsea!</t>
  </si>
  <si>
    <t>New 1 Bedroom with Patio /Sleep 5</t>
  </si>
  <si>
    <t>2BR/Sleep6 / NYC Spacious /Midtown</t>
  </si>
  <si>
    <t>Large Estudio in Midtown East</t>
  </si>
  <si>
    <t>Steps from Central Park!!</t>
  </si>
  <si>
    <t>One Bedroom Apartment</t>
  </si>
  <si>
    <t>Manhattan 2Bed/2Bath near A train</t>
  </si>
  <si>
    <t>2 Bedroom PENTHOUSE 1,000 SF</t>
  </si>
  <si>
    <t>BigApt CloseToTrain, mins to TimeSq</t>
  </si>
  <si>
    <t>Charming Private Studio with Garden</t>
  </si>
  <si>
    <t>Awesome 1901 Styled Master Bedroom.</t>
  </si>
  <si>
    <t>Gayle's Warm Retreat</t>
  </si>
  <si>
    <t>Huge Room! Sleep Four</t>
  </si>
  <si>
    <t>Lovely, Warm, Serene. Sleeps upto 4</t>
  </si>
  <si>
    <t>Beautiful room in gorgeous apt.</t>
  </si>
  <si>
    <t>Private Room in PRIME WILLIAMSBURG</t>
  </si>
  <si>
    <t>Room w/ outdoor patio Williamsburg</t>
  </si>
  <si>
    <t>Sunny Private Bedroom, Brooklyn NYC</t>
  </si>
  <si>
    <t>Cozy colorful room in Brooklyn!</t>
  </si>
  <si>
    <t>Comfortable, quiet exciting  LES br</t>
  </si>
  <si>
    <t>Little Nest in West Village</t>
  </si>
  <si>
    <t>Large Clean Room Midtown East NYC</t>
  </si>
  <si>
    <t>Upper West Side Bedroom and Bath</t>
  </si>
  <si>
    <t>The Hamptons in Harlem</t>
  </si>
  <si>
    <t>Quiet room, Upper East</t>
  </si>
  <si>
    <t>Pretty room studio !</t>
  </si>
  <si>
    <t>PENTHOUSE - Private Room &amp; Bathroom</t>
  </si>
  <si>
    <t>COZY/CUTE home away from home! ;)</t>
  </si>
  <si>
    <t>Fort Greene 2 bedroom Apartment</t>
  </si>
  <si>
    <t>Designer 2 bdrm multi-level duplex</t>
  </si>
  <si>
    <t>Modern Williamsburg Brooklyn LOFT</t>
  </si>
  <si>
    <t>Clean, Comfy, Quiet, Sunny apt.</t>
  </si>
  <si>
    <t>Clean, comfortable &amp; great location</t>
  </si>
  <si>
    <t>Gorgeous 3 BR apartment in NYC!</t>
  </si>
  <si>
    <t>Cozy 5 Bdrm in Historic Harlem NY</t>
  </si>
  <si>
    <t>Gay Friendly Room Williamsburg NYC</t>
  </si>
  <si>
    <t>Spacious sunny 2 bedroom apartment!</t>
  </si>
  <si>
    <t>1BD in LES- charming,cozy, gr8 area</t>
  </si>
  <si>
    <t>Amazing room in NYC!</t>
  </si>
  <si>
    <t>Beautiful room in NYC!</t>
  </si>
  <si>
    <t>Fabulous room in NYC!</t>
  </si>
  <si>
    <t>spacious 3bd; near subways and bus</t>
  </si>
  <si>
    <t>Comfortable bedroom for one person</t>
  </si>
  <si>
    <t>Sunny Bedroom for two</t>
  </si>
  <si>
    <t>Room in Astoria - 15 min to midtown</t>
  </si>
  <si>
    <t>Colorful Garden Studio in Wburg</t>
  </si>
  <si>
    <t>Entire top floor apt</t>
  </si>
  <si>
    <t>Peaceful Convenience in Manhattan</t>
  </si>
  <si>
    <t>Times Square and Broadway</t>
  </si>
  <si>
    <t>Sun-Kissed, Renovated Apt. near UN.</t>
  </si>
  <si>
    <t>Spacious 1BR Apartment</t>
  </si>
  <si>
    <t>Spacious 2BR Apartment</t>
  </si>
  <si>
    <t>Cute Apartment Close to Manhattan</t>
  </si>
  <si>
    <t>Cozy Studio (Affordable/Convenient)</t>
  </si>
  <si>
    <t>Sizeable Quiet Williamsburg 1BR</t>
  </si>
  <si>
    <t>Cozy Room by the Museum &amp; Park</t>
  </si>
  <si>
    <t>CLEAN AND PRETTY</t>
  </si>
  <si>
    <t>AMAZING MANHATTAN SKYLINE VIEW</t>
  </si>
  <si>
    <t>Spectactular Manhattan Skyline View</t>
  </si>
  <si>
    <t>Fantastic Views and Great Location</t>
  </si>
  <si>
    <t>Futon in partitioned living room</t>
  </si>
  <si>
    <t>Cute Apt 2 Stops From Manhattan</t>
  </si>
  <si>
    <t>Charming studio, great location!!!</t>
  </si>
  <si>
    <t>Perfect for Cat, Book, Park Lovers!</t>
  </si>
  <si>
    <t>Charming Gramercy Apartment</t>
  </si>
  <si>
    <t>Comfy and Convenient by Riverside!</t>
  </si>
  <si>
    <t>One Bedroomed Apt Next to Columbia</t>
  </si>
  <si>
    <t>A True Brooklyn experience</t>
  </si>
  <si>
    <t>Private &amp; Cozy Room in Bushwick</t>
  </si>
  <si>
    <t>Comfortable Newly Renovated 1BR</t>
  </si>
  <si>
    <t>Sunny private room in 1100sqft loft</t>
  </si>
  <si>
    <t>BEAUTIFUL MASTERBEDROOM IN TRIBECA</t>
  </si>
  <si>
    <t>One room in a three bedroom!</t>
  </si>
  <si>
    <t>Large 1 BDRM in Great location</t>
  </si>
  <si>
    <t>Beautiful 1 BR Apt in Williamsburg</t>
  </si>
  <si>
    <t>Amazing 2BR. Ideal for families.</t>
  </si>
  <si>
    <t>Sweet, Sweet Harlem! Welcome!</t>
  </si>
  <si>
    <t>1 Bdr. Apt. in Ridgewood/Bushwick</t>
  </si>
  <si>
    <t>Prime Williamsburg! Close to ALL!</t>
  </si>
  <si>
    <t>Trendy Fort Greene 2 Bedroom/1 Bath</t>
  </si>
  <si>
    <t>Ideal Brooklyn Getaway</t>
  </si>
  <si>
    <t>Brooklyn with a lot around you</t>
  </si>
  <si>
    <t>Beautiful Brownstone in Greenpoint</t>
  </si>
  <si>
    <t>Sunny 1-BR East Village apartment</t>
  </si>
  <si>
    <t>Best of Tribeca-city view Manhattan</t>
  </si>
  <si>
    <t>Quirky and Comfy 1BR in HARLEM</t>
  </si>
  <si>
    <t>1000sq feet 15mins to Manhattan</t>
  </si>
  <si>
    <t>Private Room in LES with rooftop</t>
  </si>
  <si>
    <t>Bright Quiet Room in the W Village</t>
  </si>
  <si>
    <t>Master Private Room in Midtown</t>
  </si>
  <si>
    <t>Full floor in Harlem townhouse!</t>
  </si>
  <si>
    <t>cozy newly renovated  apt in bklyn</t>
  </si>
  <si>
    <t>Prime Carroll Gardens 1BR Apartment</t>
  </si>
  <si>
    <t>Entire Garden Floor of Brownstone</t>
  </si>
  <si>
    <t>Sunny clean studio in heart of LES</t>
  </si>
  <si>
    <t>Greenwich Village Sactuary + Roof</t>
  </si>
  <si>
    <t>Prime EV Apartment Near Trendy Park</t>
  </si>
  <si>
    <t>Spacious beautiful Studio Apartment</t>
  </si>
  <si>
    <t>Cute 1 BR in Nolita/Soho - Pets OK</t>
  </si>
  <si>
    <t>RELAXING -SUNNY- NYC- SoHo apt</t>
  </si>
  <si>
    <t>1 bdrm Upper West Side 96TH ST</t>
  </si>
  <si>
    <t>Studio Apt in New York, Harlem</t>
  </si>
  <si>
    <t>Amazing BIG apartmet - BE AT HOME!</t>
  </si>
  <si>
    <t>Cozy newly renovated in queens</t>
  </si>
  <si>
    <t>Williamsburg Penthouse w/ Balcony</t>
  </si>
  <si>
    <t>Explore Brooklyn (BK)</t>
  </si>
  <si>
    <t>Huge Private Room With Balcony</t>
  </si>
  <si>
    <t>Luxury Bedroom in Chelsea/Flatiron</t>
  </si>
  <si>
    <t>Relaxed LES room w/ private bath</t>
  </si>
  <si>
    <t>alphabet city cozy designed den</t>
  </si>
  <si>
    <t>Times Square Private Rm - luxury</t>
  </si>
  <si>
    <t>Historic Townhouse in Harlem</t>
  </si>
  <si>
    <t>Large Light Room (female only)</t>
  </si>
  <si>
    <t>Modern Brooklyn Loft Room</t>
  </si>
  <si>
    <t>Modern Parkside 2BD in Greenpoint</t>
  </si>
  <si>
    <t>Hipster 2 bedroom with a view.</t>
  </si>
  <si>
    <t>Sunny Modern 2-Bedroom in Bushwick</t>
  </si>
  <si>
    <t>Full 1 BR apartment in Nolita</t>
  </si>
  <si>
    <t>Cozy 2 bedrooms in Time Square</t>
  </si>
  <si>
    <t>Gorgeous Pre-War One-Bedroom Apt.</t>
  </si>
  <si>
    <t>LG furnished 1BD studio w/Fireplace</t>
  </si>
  <si>
    <t>Cozy one bedroom in upcoming area!</t>
  </si>
  <si>
    <t>Quant Apt. 25 Minutes From The City</t>
  </si>
  <si>
    <t>Lovely Park Slope Apt, Brooklyn</t>
  </si>
  <si>
    <t>Private Bedroom in Huge Duplex</t>
  </si>
  <si>
    <t>Hipster Spot with a View</t>
  </si>
  <si>
    <t>1min to subway 7min to Central Park</t>
  </si>
  <si>
    <t>Calm Oasis 25 Minutes From The City</t>
  </si>
  <si>
    <t>Lg apartment in Brooklyn (Bushwick)</t>
  </si>
  <si>
    <t>Classic Brooklyn Brownstone Living</t>
  </si>
  <si>
    <t>Spacious Studio- Quite neighborhood</t>
  </si>
  <si>
    <t>2000ft² PRIVATE LOFT, 3bed 2bath</t>
  </si>
  <si>
    <t>Large Flat/Apt in East Village</t>
  </si>
  <si>
    <t>Union Square spacious studio</t>
  </si>
  <si>
    <t>2bdrm apt. in a NYC townhouse</t>
  </si>
  <si>
    <t>Modern+Chic Apt - Greenwich Village</t>
  </si>
  <si>
    <t>New York, Manhattan, Murray Hill</t>
  </si>
  <si>
    <t>1Bed Doorman/MidtownWest near Park</t>
  </si>
  <si>
    <t>ULTRA LUX~COLUMBUS CIRCLE~POOL</t>
  </si>
  <si>
    <t>2 Double Beds for a Family or Group</t>
  </si>
  <si>
    <t>Beautiful Williamsburg room for sub</t>
  </si>
  <si>
    <t>Beautiful Bedroom In Crown Heights!</t>
  </si>
  <si>
    <t>Backyard Deck Williamsburg Room!</t>
  </si>
  <si>
    <t>Cool Room w Backyard Central Wburg</t>
  </si>
  <si>
    <t>Delightful Room in Heart of W'Burg</t>
  </si>
  <si>
    <t>Excellent Location in Williamsburg</t>
  </si>
  <si>
    <t>Fantastic Location in Williamsburg</t>
  </si>
  <si>
    <t>Live Large and luxurious in NYC</t>
  </si>
  <si>
    <t>Private room near major attractions</t>
  </si>
  <si>
    <t>spacious room in fabulous Harlem</t>
  </si>
  <si>
    <t>Bright room in Uptown Broadway St</t>
  </si>
  <si>
    <t>Spacious Room with Tons of Light</t>
  </si>
  <si>
    <t>Private Room for Rent New York City</t>
  </si>
  <si>
    <t>Beautiful, Bright Studio-Park Slope</t>
  </si>
  <si>
    <t>Lovely Huge sunny 1bd North Bedsty</t>
  </si>
  <si>
    <t>Bright, quiet studio in Fort Greene</t>
  </si>
  <si>
    <t>CENTRAL PARK WEST/COLUMBUS 1BR</t>
  </si>
  <si>
    <t>Gorgeous,luxurious one bedroom apt</t>
  </si>
  <si>
    <t>Brand New Apt next to Time Square</t>
  </si>
  <si>
    <t>Lovely Duplex in W Vill Townhouse</t>
  </si>
  <si>
    <t>Large Room on 5th Ave</t>
  </si>
  <si>
    <t>Beautiful room,E River limited view</t>
  </si>
  <si>
    <t>Spacious Top Floor, Private Terrace</t>
  </si>
  <si>
    <t>Charming 1Bdrm w/ Garden Park Slope</t>
  </si>
  <si>
    <t>A Touch of the Beach in NYC</t>
  </si>
  <si>
    <t>SALE BROWNSTONE DUPLEX HOME AWAY</t>
  </si>
  <si>
    <t>Summer sale Brownstone Duplex 3Beds</t>
  </si>
  <si>
    <t>BEAUTIFUL LOWER EAST SIDE APARTMENT</t>
  </si>
  <si>
    <t>Centrally Located LG Gramercy 1 Bed</t>
  </si>
  <si>
    <t>Luxury Apartment on Wall Street</t>
  </si>
  <si>
    <t>Spacious 2 Bedroom in Gramercy Park</t>
  </si>
  <si>
    <t>Great 3 bed apt in Soho/ Nolita!</t>
  </si>
  <si>
    <t>Design lovers Tribeca loft</t>
  </si>
  <si>
    <t>West Village quiet &amp; charming 1 bed</t>
  </si>
  <si>
    <t>Great NYC/Queens Apt. for a Family</t>
  </si>
  <si>
    <t>HUGE 2bd apt w a riverview terrace</t>
  </si>
  <si>
    <t>Room in Spacious Brooklyn Apt</t>
  </si>
  <si>
    <t>Prime Williamsburg Loft</t>
  </si>
  <si>
    <t>Sunny Room in the Heart of it All!</t>
  </si>
  <si>
    <t>Beautiful Room in midtown Manhattan</t>
  </si>
  <si>
    <t>CENTRAL PARK WEST Bedrm in 2BR apt</t>
  </si>
  <si>
    <t>Charming Private Bedroom on the UWS</t>
  </si>
  <si>
    <t>Room in a 4 bedroom Apt. in Harlem</t>
  </si>
  <si>
    <t>Colorful &amp; Spacious near A Express</t>
  </si>
  <si>
    <t>bayview window room</t>
  </si>
  <si>
    <t>cozy 2 single beds /female guests</t>
  </si>
  <si>
    <t>garden view  / female guest</t>
  </si>
  <si>
    <t>Queen Bed in LARGE One Bedroom</t>
  </si>
  <si>
    <t>Comfortable Couch-Cheap Short Trip</t>
  </si>
  <si>
    <t>Evergreen guest house /shared room.</t>
  </si>
  <si>
    <t>Bright and spacious 2 bed apartment</t>
  </si>
  <si>
    <t>Modern clean loft in prime Brooklyn</t>
  </si>
  <si>
    <t>Serengeti Comfy APT</t>
  </si>
  <si>
    <t>Amazing studio-doorman-  patio</t>
  </si>
  <si>
    <t>NEAR MACY'S-COZY 2 BED-ELEVATOR</t>
  </si>
  <si>
    <t>Cozy Studio in Times Square #2 !!</t>
  </si>
  <si>
    <t>3bed 2bath Luxury APT Amazing view</t>
  </si>
  <si>
    <t>Beautiful Cozy Studio Times Square</t>
  </si>
  <si>
    <t>AMAZING 3 Bedroom-2 Baths-69 STREET</t>
  </si>
  <si>
    <t>UWS style</t>
  </si>
  <si>
    <t>Central Park Treasure 3 week rental</t>
  </si>
  <si>
    <t>Big &amp; Bright &amp; Elevator on the UES</t>
  </si>
  <si>
    <t>Charming 3 bedroom appartment</t>
  </si>
  <si>
    <t>Luxury 2 Bed in Times Square!View!!</t>
  </si>
  <si>
    <t>HUGE 4BEDROOM DUPLEX-78 &amp; LEXINGTON</t>
  </si>
  <si>
    <t>1 BEDROOM-78 AND LEX-NEXT TO TRAIN</t>
  </si>
  <si>
    <t>Charming 1 bedroom! Great area.</t>
  </si>
  <si>
    <t>Beautiful spacious 1-Bedroom</t>
  </si>
  <si>
    <t>Spacious apt in quiet Ridgewood</t>
  </si>
  <si>
    <t>Unforgettable stay in NYC! Book now</t>
  </si>
  <si>
    <t>Unforgettable stay in NYC. Book now</t>
  </si>
  <si>
    <t>Serengeti Comfy Private in NYC</t>
  </si>
  <si>
    <t>New Remodeled 2b in the ❤️ of SoHo!</t>
  </si>
  <si>
    <t>Large Top Floor Apartment</t>
  </si>
  <si>
    <t>Luxurious apartment, best location.</t>
  </si>
  <si>
    <t>Spacious apartment, best location.</t>
  </si>
  <si>
    <t>Sunny Designer Studio Times Square</t>
  </si>
  <si>
    <t>Sunny Studio near Times Square</t>
  </si>
  <si>
    <t>Spacious 1 BDRM near Central Park</t>
  </si>
  <si>
    <t>Super Sunny Modern Two room Studio</t>
  </si>
  <si>
    <t>ROOM FOR RENT,Prime Williamsburg</t>
  </si>
  <si>
    <t>Great Crown Heights Room (w/ roof!)</t>
  </si>
  <si>
    <t>Beautiful and homely apartment</t>
  </si>
  <si>
    <t>Confortable room in Union Square</t>
  </si>
  <si>
    <t>East Village Apartment &amp; Living Rm</t>
  </si>
  <si>
    <t>New Private Room in the ❤️ of SoHo!</t>
  </si>
  <si>
    <t>The Best Location: Hell's Kitchen</t>
  </si>
  <si>
    <t>Amazing Brooklyn Apartment</t>
  </si>
  <si>
    <t>2 Room Studio in Brooklyn</t>
  </si>
  <si>
    <t>2 bedroom, ideal for family</t>
  </si>
  <si>
    <t>New Warm 4-Bedroom Apartment</t>
  </si>
  <si>
    <t>Bright, Airy 2BR apartment in SoHo</t>
  </si>
  <si>
    <t>Charming West Village Abode</t>
  </si>
  <si>
    <t>Adorable NYC Studio in the East 70s</t>
  </si>
  <si>
    <t>Newly renovated 770sf apt. midtown</t>
  </si>
  <si>
    <t>Waterfront Home View New York City</t>
  </si>
  <si>
    <t>1 Room avail in brand new building</t>
  </si>
  <si>
    <t>Bright &amp; comfy off Bedford Avenue</t>
  </si>
  <si>
    <t>Lake View in Brooklyn</t>
  </si>
  <si>
    <t>Great Private Room in UWS!</t>
  </si>
  <si>
    <t>Large first-floor apartment w/ yard</t>
  </si>
  <si>
    <t>Modern Studio Williamsburg</t>
  </si>
  <si>
    <t>Spacious 1 Bedroom Williamsburg Apt</t>
  </si>
  <si>
    <t>Charming brownstone top floor 1BD</t>
  </si>
  <si>
    <t>Clean, light, uncluttered apt</t>
  </si>
  <si>
    <t>Historic Bed-Stuy</t>
  </si>
  <si>
    <t>Charming 1 Bedroom in East Village</t>
  </si>
  <si>
    <t>Stunning 2BR - SoHo Prime Location!</t>
  </si>
  <si>
    <t>Beautiful stylish condo-apartment</t>
  </si>
  <si>
    <t>Top-floor 1-bedroom in UWS</t>
  </si>
  <si>
    <t>Beautiful sunny, near Times Sq.</t>
  </si>
  <si>
    <t>Beautiful house in Brooklyn's best</t>
  </si>
  <si>
    <t>A room in historic BedStuy</t>
  </si>
  <si>
    <t>Huge bright room with own bathroom</t>
  </si>
  <si>
    <t>Stunning 1BR - SoHo Prime Location!</t>
  </si>
  <si>
    <t>1 Bedroom in Midtown</t>
  </si>
  <si>
    <t>Living room for rent near Times Sq.</t>
  </si>
  <si>
    <t>Williamsburg Hipster Apt on the L</t>
  </si>
  <si>
    <t>2BR/2BA w/great views and roof deck</t>
  </si>
  <si>
    <t>Lower Level Duplex-Private Entrance</t>
  </si>
  <si>
    <t>Big windows, Big Balcony, best area</t>
  </si>
  <si>
    <t>Little sexy house 10 min to city</t>
  </si>
  <si>
    <t>Lower East Side Apartment</t>
  </si>
  <si>
    <t>Cozy Private Studio</t>
  </si>
  <si>
    <t>Beautiful Bright Soho Studio</t>
  </si>
  <si>
    <t>FURNISHED UPPER EAST SIDE STUDIO</t>
  </si>
  <si>
    <t>Peaceful, beautiful home away</t>
  </si>
  <si>
    <t>NYC 1 Bedroom - Morningside Heights</t>
  </si>
  <si>
    <t>AMAZING 1BD MANHATTAN SKYLINE VIEW</t>
  </si>
  <si>
    <t>Room in beautiful brownstone</t>
  </si>
  <si>
    <t>Fantastic Room in Williamsburg</t>
  </si>
  <si>
    <t>Welcome to Williamsburg, Brooklyn!</t>
  </si>
  <si>
    <t>Quiet Cozy Room</t>
  </si>
  <si>
    <t>Relaxation Rooms</t>
  </si>
  <si>
    <t>Sky Room</t>
  </si>
  <si>
    <t>Sleepy Room.</t>
  </si>
  <si>
    <t>The Overlook Patio.</t>
  </si>
  <si>
    <t>Lower Level Duplex, 2 Twin Beds</t>
  </si>
  <si>
    <t>Lower Level Duplex, Full Size Bed</t>
  </si>
  <si>
    <t>Comfortable Room.</t>
  </si>
  <si>
    <t>Lower East Side MANHATTAN</t>
  </si>
  <si>
    <t>Cosy private room in Little Italy</t>
  </si>
  <si>
    <t>Clean,safe,cozy 15 mins to Midtown!</t>
  </si>
  <si>
    <t>1BR+BA in fresh, updated 2BR</t>
  </si>
  <si>
    <t>Queens charm</t>
  </si>
  <si>
    <t>Queens Oasis</t>
  </si>
  <si>
    <t>Comfy bed on Riverside Drive</t>
  </si>
  <si>
    <t>Cozy Bay Ridge 7min drive to city .</t>
  </si>
  <si>
    <t>Greenpoint/Williamsburg Studio Apt</t>
  </si>
  <si>
    <t>BEAUTIFUL SPACE TO CALL HOME</t>
  </si>
  <si>
    <t>West Village, Best Location, Charm!</t>
  </si>
  <si>
    <t>Bright Large West Village Studio</t>
  </si>
  <si>
    <t>Luxury Doorman/Elevator X Large Apt</t>
  </si>
  <si>
    <t>1 BR W 55 Prime near downtown/ park</t>
  </si>
  <si>
    <t>One Bedroom Upper East Side</t>
  </si>
  <si>
    <t>E70's-Cozy Warm Studio-</t>
  </si>
  <si>
    <t>1 bedroom in the heart of the UWS</t>
  </si>
  <si>
    <t>2 BDRM 10 blocks from Central Park!</t>
  </si>
  <si>
    <t>1 BR E 86 Heart of Upper East side</t>
  </si>
  <si>
    <t>1 BR on UES, 83rd and Lex, Wi-fi</t>
  </si>
  <si>
    <t>Charming 2 BD/1bath in Times Square</t>
  </si>
  <si>
    <t>Cozy and Chic 1 Bedroom!!</t>
  </si>
  <si>
    <t>Cozy room 2</t>
  </si>
  <si>
    <t>Cozy room in the Bronx</t>
  </si>
  <si>
    <t>Charming Victorian Decor 1 BD</t>
  </si>
  <si>
    <t>Williamsburg Brooklyn</t>
  </si>
  <si>
    <t>nice room to rent, Brooklyn</t>
  </si>
  <si>
    <t>Soho/Nolita Prime Studio</t>
  </si>
  <si>
    <t>Chic, Cozy Private Room in Gramercy</t>
  </si>
  <si>
    <t>PRIVATE RM WALKABLE TO TIME SQUARE!</t>
  </si>
  <si>
    <t>Spacious 5th Ave - Pvt Bed &amp; Bath</t>
  </si>
  <si>
    <t>In the heat of Time square</t>
  </si>
  <si>
    <t>Luxury Times Square NYC Midtown Apt</t>
  </si>
  <si>
    <t>Trendy Washington Heights</t>
  </si>
  <si>
    <t>Spacious Astoria Room in Apartment</t>
  </si>
  <si>
    <t>Comfy Bedroom in Large Sunny Apt!</t>
  </si>
  <si>
    <t>Comfy Sofa available in the Bronx</t>
  </si>
  <si>
    <t>Living room Air mattress</t>
  </si>
  <si>
    <t>Small sofa</t>
  </si>
  <si>
    <t>Large New York style loft</t>
  </si>
  <si>
    <t>Cozy One Bed Apt in the LES</t>
  </si>
  <si>
    <t>SUPER CENTRAL STUDIO CHELSEA/MPCKNG</t>
  </si>
  <si>
    <t>Renovated true 2BR in Little Italy</t>
  </si>
  <si>
    <t>Beautiful sunny studio -Midtown NYC</t>
  </si>
  <si>
    <t>Studio apt in the upper east side!!</t>
  </si>
  <si>
    <t>Bushwick...Bright and Very Spacious</t>
  </si>
  <si>
    <t>Cozy&amp;Big,Close to Train in Bushwick</t>
  </si>
  <si>
    <t>Safe and Comfortable space</t>
  </si>
  <si>
    <t>Hosting for Charity</t>
  </si>
  <si>
    <t>1 beautiful sun-lit room brooklyn</t>
  </si>
  <si>
    <t>Room in Greenwich Village</t>
  </si>
  <si>
    <t>Cozy Room on Famous MacDougal St.</t>
  </si>
  <si>
    <t>Sweet deal for a beatiful room!!</t>
  </si>
  <si>
    <t>Large, sunny, private room for two</t>
  </si>
  <si>
    <t>1 Bedroom Available in 2 BR Apt</t>
  </si>
  <si>
    <t>Big room with private living room!</t>
  </si>
  <si>
    <t>Huge Bedroom and Living room!!!</t>
  </si>
  <si>
    <t>Cute bedroom off the L train</t>
  </si>
  <si>
    <t>Private bedroom off the L train</t>
  </si>
  <si>
    <t>Ridiculously Comfy sleeper couch</t>
  </si>
  <si>
    <t>Nice quiet place with backyard</t>
  </si>
  <si>
    <t>Amazing View of NYC from 1BR Apt</t>
  </si>
  <si>
    <t>Spacious 1-bedroom in Flatbush, BK</t>
  </si>
  <si>
    <t>East Village Ground Floor Studio</t>
  </si>
  <si>
    <t>Beautiful East Village 2 bedrooms</t>
  </si>
  <si>
    <t>Lovely Studio in East Village/LES</t>
  </si>
  <si>
    <t>beautiful and lovely 2bedroom</t>
  </si>
  <si>
    <t>Gramercy Studio/Elevator Building</t>
  </si>
  <si>
    <t>Specious Quiet Studio with 2 Beds</t>
  </si>
  <si>
    <t>Charming 2-Room Studio West Village</t>
  </si>
  <si>
    <t>Studio in West Village (near NYU)</t>
  </si>
  <si>
    <t>Fantastic Location One Bed Room Apt</t>
  </si>
  <si>
    <t>Sunny, ample, quiet w/balcony!</t>
  </si>
  <si>
    <t>Elegant Upper East Side Apartment</t>
  </si>
  <si>
    <t>Lovely Two Bedroom</t>
  </si>
  <si>
    <t>NYC Battery Park City Waterfront</t>
  </si>
  <si>
    <t>Sunny &amp; Cozy Room, LGBTQ Friendly</t>
  </si>
  <si>
    <t>BROOKLYN CROWN HEIGHTS QUEER HOUSE</t>
  </si>
  <si>
    <t>Master Bedroom w/ en suite bathroom</t>
  </si>
  <si>
    <t>Quiet, beautiful, UES, Couch</t>
  </si>
  <si>
    <t>Beautiful 1 Bedroom</t>
  </si>
  <si>
    <t>Lovely 1 bdrm SLEEPS 4 soho/village</t>
  </si>
  <si>
    <t>Cozy Comfy in NYC</t>
  </si>
  <si>
    <t>Stay &amp; Feel at home in Brooklyn NY</t>
  </si>
  <si>
    <t>LARGE and SUNNY room in GREENPOINT</t>
  </si>
  <si>
    <t>Charming Room in Gorgeous Apartment</t>
  </si>
  <si>
    <t>Great room in Manhattan!</t>
  </si>
  <si>
    <t>Large Room with amazing views!!</t>
  </si>
  <si>
    <t>AWESOME location to Know BROOKLYN</t>
  </si>
  <si>
    <t>Comfiest Couch in Manhattan!!</t>
  </si>
  <si>
    <t>New Modern 2BR Apt Greenpoint</t>
  </si>
  <si>
    <t>Bright 3-bedroom duplex with yard</t>
  </si>
  <si>
    <t>Sunny 1BR with patio near park</t>
  </si>
  <si>
    <t>Gorgeous 4BD Brownstone Brooklyn</t>
  </si>
  <si>
    <t>Cozy Two Floor Loft in East Village</t>
  </si>
  <si>
    <t>Penthouse Triplex with Private Roof</t>
  </si>
  <si>
    <t>Sunny 1BD, balcony, W/D &amp; Subway!</t>
  </si>
  <si>
    <t>XL 1BED FURNISHED -78 &amp; LEXINGTON</t>
  </si>
  <si>
    <t>Brand NEW built luxury Apartment</t>
  </si>
  <si>
    <t>WATERFRONT EXPEREINCE!!</t>
  </si>
  <si>
    <t>Quiet + Sunny Room in Bed-Stuy</t>
  </si>
  <si>
    <t>Spacious Greenpoint room by 2 parks</t>
  </si>
  <si>
    <t>Room in the heart of Williamsburg!</t>
  </si>
  <si>
    <t>Cozy room in historical Harlem</t>
  </si>
  <si>
    <t>Private Large Furnished Bedroom</t>
  </si>
  <si>
    <t>1 Beautiful Bedrooms/Hist. District</t>
  </si>
  <si>
    <t>Master w/view and in-suite Bathroom</t>
  </si>
  <si>
    <t>Cozy Modern Bedroom / King Size Bed</t>
  </si>
  <si>
    <t>Comfy getaway couch in Brooklyn</t>
  </si>
  <si>
    <t>Bright&amp;Fabulous Top Floor Apartment</t>
  </si>
  <si>
    <t>Carroll Gardens Sunny Duplex</t>
  </si>
  <si>
    <t>Sleep with the Statue of Liberty!</t>
  </si>
  <si>
    <t>Great Studio West Village</t>
  </si>
  <si>
    <t>one bedroom, central Manhattan</t>
  </si>
  <si>
    <t>Colorful Midtown Studio</t>
  </si>
  <si>
    <t>BEST BRAND NEW 2 BEDROOM--85TH ST-</t>
  </si>
  <si>
    <t>BEST 2 bedroom-76th &amp; lex--</t>
  </si>
  <si>
    <t>Gorgeous classic studio near water</t>
  </si>
  <si>
    <t>Large Apt. Mins. From NYC</t>
  </si>
  <si>
    <t>New York Living w/ a City Oasis!</t>
  </si>
  <si>
    <t>Charming Old-School Apartment</t>
  </si>
  <si>
    <t>Great room for $55 in Brooklyn!!!!</t>
  </si>
  <si>
    <t>Great room in Brooklyn for $49</t>
  </si>
  <si>
    <t>Comfy Harlem Pad</t>
  </si>
  <si>
    <t>2BR with Amazing Roof!</t>
  </si>
  <si>
    <t>BedStuy Garden Apt with BackYard</t>
  </si>
  <si>
    <t>Entire furnished 2 bedroom</t>
  </si>
  <si>
    <t>A Little Haven in Brooklyn</t>
  </si>
  <si>
    <t>A Little Haven in Brooklyn Deux</t>
  </si>
  <si>
    <t>Modern Loft, Large Private Terrace.</t>
  </si>
  <si>
    <t>Lux Penthouse Duplex over 4000SF</t>
  </si>
  <si>
    <t>Great one bedroom in luxury bld</t>
  </si>
  <si>
    <t>Studio in UWS- Manhattan</t>
  </si>
  <si>
    <t>2 Rooms Apt. Upper East Side</t>
  </si>
  <si>
    <t>BIG STUDIO IN AN ELEVATOR BUILDING</t>
  </si>
  <si>
    <t>Federal townhouse West Village</t>
  </si>
  <si>
    <t>Beautiful Large Room near L train</t>
  </si>
  <si>
    <t>Fashion Studio w/designer bedroom</t>
  </si>
  <si>
    <t>Lovely Bedroom in Trendy Brooklyn</t>
  </si>
  <si>
    <t>Sunny Central Park North</t>
  </si>
  <si>
    <t>Magnificent full of light bedroom</t>
  </si>
  <si>
    <t>Value and Comfort Private Room</t>
  </si>
  <si>
    <t>Times Square Lux Private Bedroom</t>
  </si>
  <si>
    <t>Times Square Lux Private-Bedroom</t>
  </si>
  <si>
    <t>A gem in a crowded city</t>
  </si>
  <si>
    <t>Ting Ting's Home in Heart of Brklyn</t>
  </si>
  <si>
    <t>Bayridge, Brooklyn 1 bedroom apt</t>
  </si>
  <si>
    <t>1 bedroom, railroad-style apt in BK</t>
  </si>
  <si>
    <t>Modern &amp; Charming E Village 1BR Apt</t>
  </si>
  <si>
    <t>Sunny luxury 1Br/King in Chelsea</t>
  </si>
  <si>
    <t>Comfortable Lincoln Center Studio</t>
  </si>
  <si>
    <t>Spacious and renovated 1 Bedr ap.</t>
  </si>
  <si>
    <t>Stylish sunny charmy 1 bdr in UES</t>
  </si>
  <si>
    <t>NYC Manhattan UES Studio Apt!</t>
  </si>
  <si>
    <t>Comfy Private Room in Brownstone</t>
  </si>
  <si>
    <t>Settle in to this Private Room</t>
  </si>
  <si>
    <t>Awesome Room in Prime BK Location!</t>
  </si>
  <si>
    <t>Large Private Cozy Room</t>
  </si>
  <si>
    <t>Large room in a super cool apt.</t>
  </si>
  <si>
    <t>Cosy East Village Room</t>
  </si>
  <si>
    <t>Sunny UES Room - No Cleaning Fee!</t>
  </si>
  <si>
    <t>Spacious room next to 96 st Station</t>
  </si>
  <si>
    <t>Sunny SoHo Sanctuary</t>
  </si>
  <si>
    <t>Gorgeous Loft Studio, Sleep 5-6</t>
  </si>
  <si>
    <t>Wiliamsburg!! 3BDR. w/Deck, sleep 8</t>
  </si>
  <si>
    <t>3 BR duplex with huge backyard</t>
  </si>
  <si>
    <t>Heart of Williamsburg Studio Flat</t>
  </si>
  <si>
    <t>Creative &amp; Colorful Artist Getaway!</t>
  </si>
  <si>
    <t>Private Washington Sq. Park Studio</t>
  </si>
  <si>
    <t>Quaint West Village Studio</t>
  </si>
  <si>
    <t>Spacious 2 BDR with 2 BATH sleep 10</t>
  </si>
  <si>
    <t>3 BDR on 39st, Cental Time Square</t>
  </si>
  <si>
    <t>Studio apt. In the Upper east side</t>
  </si>
  <si>
    <t>Open, Discounted Duplex 2BDR,2BATH</t>
  </si>
  <si>
    <t>West Village 1bd sunnycool patio!!!</t>
  </si>
  <si>
    <t>Modern Apartment in Queens</t>
  </si>
  <si>
    <t>COZY APT IN PREWAR BUILDING</t>
  </si>
  <si>
    <t>A Wonderful Brooklyn residence ...</t>
  </si>
  <si>
    <t>Cozy Room in Trendy East Village</t>
  </si>
  <si>
    <t>Large, sunny room steps to 1 train</t>
  </si>
  <si>
    <t>Surprisingly Beautiful!</t>
  </si>
  <si>
    <t>Prime Williamsburg Loft + Amenities</t>
  </si>
  <si>
    <t>*Midtown lovely  luxury 3bed&amp;2bath</t>
  </si>
  <si>
    <t>Located in the heart of NoLita.</t>
  </si>
  <si>
    <t>Entire apt! Close to Subway&amp;Shops!</t>
  </si>
  <si>
    <t>Comfy Hell's Kitchen 1BD</t>
  </si>
  <si>
    <t>Spacious Studio in Time Square</t>
  </si>
  <si>
    <t>Holidays in Manhattan</t>
  </si>
  <si>
    <t>quaint apartment with city views</t>
  </si>
  <si>
    <t>Williamsburg Apt 5.1-21 for $750</t>
  </si>
  <si>
    <t>Bright Room Off L in Williamsburg</t>
  </si>
  <si>
    <t>Bright Williamsburg Bedroom</t>
  </si>
  <si>
    <t>Comfy Room in Chinatown/LES</t>
  </si>
  <si>
    <t>nice apt in west village</t>
  </si>
  <si>
    <t>Great room 20 min from Times Square</t>
  </si>
  <si>
    <t>Room available in Washingto Heights</t>
  </si>
  <si>
    <t>Awesome Apartment in Astoria</t>
  </si>
  <si>
    <t>Loft bed in Bushwick</t>
  </si>
  <si>
    <t>Up among the trees in Bed Stuy</t>
  </si>
  <si>
    <t>Newly renovated 1BR in Bushwick</t>
  </si>
  <si>
    <t>Cute studio apt. in great location</t>
  </si>
  <si>
    <t>Great Nolita 1 bedroom</t>
  </si>
  <si>
    <t>Chateau Soho</t>
  </si>
  <si>
    <t>West Village Sophistication</t>
  </si>
  <si>
    <t>Sunny, clean studio.</t>
  </si>
  <si>
    <t>Lovely and Cozy 1 Bedroom Apartment</t>
  </si>
  <si>
    <t>Cozy one bedroom in Midtown East</t>
  </si>
  <si>
    <t>Charming Old World Style UWS 1Bdrm</t>
  </si>
  <si>
    <t>Columbia UWS 1BD Apt-Quiet &amp; Comfy</t>
  </si>
  <si>
    <t>Cozy 2bd Home 2 blocks to Time Sq!</t>
  </si>
  <si>
    <t>Big Private Room in Williamsburg</t>
  </si>
  <si>
    <t>Stylish convenience in Williamsburg</t>
  </si>
  <si>
    <t>Brownstone Brooklyn retreat</t>
  </si>
  <si>
    <t>Spacious Room in Brooklyn Duplex</t>
  </si>
  <si>
    <t>One bedroom available in a 2 bdrm</t>
  </si>
  <si>
    <t>Large Room in great apt in bushwick</t>
  </si>
  <si>
    <t>full-size sleeper sofa in NYC.</t>
  </si>
  <si>
    <t>1BR condo right by Prospect Park</t>
  </si>
  <si>
    <t>Entire Amazing and specious Loft!!!</t>
  </si>
  <si>
    <t>Willamsburg LOFT-1200 sqf</t>
  </si>
  <si>
    <t>Sunny East Village Penthouse</t>
  </si>
  <si>
    <t>Peaceful 1BD in Historic W. Harlem</t>
  </si>
  <si>
    <t>Bedroom in Greenpoint, Brooklyn!</t>
  </si>
  <si>
    <t>quiet,clean close to all amenities</t>
  </si>
  <si>
    <t>20 mins subway to grand central</t>
  </si>
  <si>
    <t>Chocolate Crush</t>
  </si>
  <si>
    <t>Purple Pleasures</t>
  </si>
  <si>
    <t>LUXURY DUMBO 2 Bed 2 Bath 2 Balcony</t>
  </si>
  <si>
    <t>Bright, Unique Townhouse Studio</t>
  </si>
  <si>
    <t>Funky Carroll Gardens walk up apt.</t>
  </si>
  <si>
    <t>Cozy Studio w/Private backyard!</t>
  </si>
  <si>
    <t>Classic West Village Brownstone 1BR</t>
  </si>
  <si>
    <t>NYC Midtown Large Studio Apt</t>
  </si>
  <si>
    <t>Spacious Studio with High Ceilings</t>
  </si>
  <si>
    <t>Spacious One Bedroom in UWS</t>
  </si>
  <si>
    <t>Alcove studio with pool &amp; gym</t>
  </si>
  <si>
    <t>Centrally-Located Harlem Gem</t>
  </si>
  <si>
    <t>Hamilton Heights Sunny 2 Bedroom</t>
  </si>
  <si>
    <t>Beautiful Room in spacious loft</t>
  </si>
  <si>
    <t>Prvt Rm; Lower East Side, NY, NY</t>
  </si>
  <si>
    <t>Convenient Bedroom 160 &amp; Amsterdam</t>
  </si>
  <si>
    <t>A diamond in East Harlem</t>
  </si>
  <si>
    <t>Stylish and cozy SOHO loft bedroom</t>
  </si>
  <si>
    <t>Flushing downtown Living Rm sofabed</t>
  </si>
  <si>
    <t>Cozy and comfort all in Cobble Hill</t>
  </si>
  <si>
    <t>Trendy Brooklyn Up Close  I Bedroom</t>
  </si>
  <si>
    <t>Light &amp; Airy Studio - Bklyn Heights</t>
  </si>
  <si>
    <t>Brooklyn Flat in Historic Row House</t>
  </si>
  <si>
    <t>large sunny pre war studio</t>
  </si>
  <si>
    <t>Beautiful Garden rowhouse apartment</t>
  </si>
  <si>
    <t>elegant pre war two bedroom flat</t>
  </si>
  <si>
    <t>Gorgeous pre war rowhouse apartment</t>
  </si>
  <si>
    <t>Sunny Private Apt in Ditmas Park</t>
  </si>
  <si>
    <t>1/2 a block from Subway</t>
  </si>
  <si>
    <t>Private Apt in Trendy Cobble Hill</t>
  </si>
  <si>
    <t>Lower East Side Artist's Sanctuary</t>
  </si>
  <si>
    <t>beautiful studio in East Village</t>
  </si>
  <si>
    <t>Charming East Village Studio Apt</t>
  </si>
  <si>
    <t>Quiet*Spacious*Private Bath*Sunny!</t>
  </si>
  <si>
    <t>King Size Bedroom Best in Bushwick</t>
  </si>
  <si>
    <t>Nyc! Cozy room in Williamsburg</t>
  </si>
  <si>
    <t>Private Room in S. Williamsburg Apt</t>
  </si>
  <si>
    <t>Brooklyn private room</t>
  </si>
  <si>
    <t>Brooklyn private room. (Small room)</t>
  </si>
  <si>
    <t>Amazing bedroom w/ private rooftop</t>
  </si>
  <si>
    <t>Queen bed with view of the Hudson</t>
  </si>
  <si>
    <t>1 bedroom semi-private hideaway</t>
  </si>
  <si>
    <t>Open space shared living</t>
  </si>
  <si>
    <t>Furnished 2Bed Clinton Hill Sublet</t>
  </si>
  <si>
    <t>Amazing1BR in heart of Williamsburg</t>
  </si>
  <si>
    <t>Quiet, roomy, near all fun stuff!</t>
  </si>
  <si>
    <t>Well-kept Studio/♥ of Chelsea</t>
  </si>
  <si>
    <t>Luxury studio chelsea /meatpacking</t>
  </si>
  <si>
    <t>Charming Brick Loft in Heart of NYC</t>
  </si>
  <si>
    <t>Nolita two-bedroom</t>
  </si>
  <si>
    <t>Lux 1Bed Amazing Central Park View!</t>
  </si>
  <si>
    <t>Lux 1Bed Apt w/ Central Park Views!</t>
  </si>
  <si>
    <t>1 bedroom Upper West Side Sublet</t>
  </si>
  <si>
    <t>Cozy&amp;Sunny North Manhattan Duplex</t>
  </si>
  <si>
    <t>LUXURY SCANDINAVIAN STYLE APARTMENT</t>
  </si>
  <si>
    <t>2 bedroom apt in Astoria</t>
  </si>
  <si>
    <t>Cozy &amp; Convenient 1-bedroom</t>
  </si>
  <si>
    <t>Brownstone in Heart Of Park Slope!</t>
  </si>
  <si>
    <t>Cool &amp; calm in Crown Heights</t>
  </si>
  <si>
    <t>HIP ROOM 2 PRIME CHIC WILLYBURG!!</t>
  </si>
  <si>
    <t>HUGE SUNNY ROOM 1 PRIME WILLYBURG!!</t>
  </si>
  <si>
    <t>SUNNY ROOM A PRIME CHIC WILLYBURG!!</t>
  </si>
  <si>
    <t>SUNNY ROOM B CHIC SOUTH WILLYBURG!!</t>
  </si>
  <si>
    <t>Comfy room in heart of Williamsburg</t>
  </si>
  <si>
    <t>Beautiful Apartment - Morningside</t>
  </si>
  <si>
    <t>Gut reno room in Hell's Kitchen</t>
  </si>
  <si>
    <t>Clean comfortable private bath UES</t>
  </si>
  <si>
    <t>One bed in Luxury High rise Fidi</t>
  </si>
  <si>
    <t>Great space in East Harlem!</t>
  </si>
  <si>
    <t>Shared Brick Loft in Heart of NYC</t>
  </si>
  <si>
    <t>2 bedroom apartment balcony</t>
  </si>
  <si>
    <t>Amazing Modern 1-BRM -15 Min TO NYC</t>
  </si>
  <si>
    <t>New &amp; Modern 2 BR Brownstone Apt.</t>
  </si>
  <si>
    <t>New Amazing 2 BR Brownstone Apt.</t>
  </si>
  <si>
    <t>STUDIO in the East Village</t>
  </si>
  <si>
    <t>Large East Village Studio Apartment</t>
  </si>
  <si>
    <t>2 BR Sun Filled Feng Shui W Village</t>
  </si>
  <si>
    <t>Charming 1Br West Village Apartment</t>
  </si>
  <si>
    <t>Not so Ordinary Manhattan Space</t>
  </si>
  <si>
    <t>Spacious, Cozy, Sunny Studio!!!</t>
  </si>
  <si>
    <t>Charming Harlem Apt 129th &amp; 5th Ave</t>
  </si>
  <si>
    <t>Aug/Labor Day Wknd Special Lux Apt!</t>
  </si>
  <si>
    <t>Amazing stylish Apt. in Manhattan</t>
  </si>
  <si>
    <t>Architect Loft with View of Midtown</t>
  </si>
  <si>
    <t>DREAM on Broadway II, Astoria NYC</t>
  </si>
  <si>
    <t>DREAM on Broadway, Astoria NYC</t>
  </si>
  <si>
    <t>Astoria TownHouse Group Discount</t>
  </si>
  <si>
    <t>Luxury 4BR House 9 Min to Manhattan</t>
  </si>
  <si>
    <t>Room in modern, Brooklyn apartment.</t>
  </si>
  <si>
    <t>1 rm in large apt near Prospect prk</t>
  </si>
  <si>
    <t>Sunny Room, Backyard, Rooftop by L</t>
  </si>
  <si>
    <t>Huge &amp; Quiet Private Room- Brooklyn</t>
  </si>
  <si>
    <t>Amazing Backyard Room Williamsburg</t>
  </si>
  <si>
    <t>Backyard Room in Williamsburg Flat</t>
  </si>
  <si>
    <t>Cool Room w/ Backyard Williamsburg</t>
  </si>
  <si>
    <t>Delightful Room AWESOME Location</t>
  </si>
  <si>
    <t>Excellent Rm Best Area Williamsburg</t>
  </si>
  <si>
    <t>Fantastic Room 1 stop to Manhattan</t>
  </si>
  <si>
    <t>The Perfect UES Studio</t>
  </si>
  <si>
    <t>Beautiful and Homey UWS Apartment</t>
  </si>
  <si>
    <t>Chic NYC apt - near train &amp; 42st St</t>
  </si>
  <si>
    <t>1 Bedroom with AMAZING views!</t>
  </si>
  <si>
    <t>Comfortable share studio in Harlem</t>
  </si>
  <si>
    <t>Brooklyn Heights 1 BDRM APT</t>
  </si>
  <si>
    <t>Summer Rental with private garden</t>
  </si>
  <si>
    <t>Charming one bedroom in the LES</t>
  </si>
  <si>
    <t>Modern, Comfortable One-Bedroom</t>
  </si>
  <si>
    <t>APARTMENT IN PRIVATE BROWNSTONE</t>
  </si>
  <si>
    <t>Furnished UES Studio in Trendy Area</t>
  </si>
  <si>
    <t>Cozy Studio by Central Park</t>
  </si>
  <si>
    <t>Rockaway Beach House Apt</t>
  </si>
  <si>
    <t>Large Sunny Harlem Bedroom</t>
  </si>
  <si>
    <t>Large, sunny Harlem room</t>
  </si>
  <si>
    <t>Hell´s Kitchen, cozy functional apt</t>
  </si>
  <si>
    <t>Best Room  Near  JFK, LGA &amp; Train</t>
  </si>
  <si>
    <t>3 Bedroom @ JFK CASINO BEACH LOCALE</t>
  </si>
  <si>
    <t>Modern studio in downtown Brooklyn</t>
  </si>
  <si>
    <t>Gorgeous 1bdr Prospect Park</t>
  </si>
  <si>
    <t>Bohemian Brooklyn Apartment</t>
  </si>
  <si>
    <t>East Village Deal</t>
  </si>
  <si>
    <t>1 BR Apt UWS near Central Park</t>
  </si>
  <si>
    <t>Not Too Tabby - A room in Brklyn</t>
  </si>
  <si>
    <t>Spacious Private Bed &amp; Bath</t>
  </si>
  <si>
    <t>Cozy, quiet, furnished room</t>
  </si>
  <si>
    <t>OFFBEAT FUNKY APT FAB LOCALE SAFE!!</t>
  </si>
  <si>
    <t>Spacious and Sunny 1BDR Astoria NYC</t>
  </si>
  <si>
    <t>Luxury studio in Brooklyn</t>
  </si>
  <si>
    <t>Spacious New Clean Williamsburg!!!!</t>
  </si>
  <si>
    <t>Cute Studio in Fort Greene</t>
  </si>
  <si>
    <t>Sunny and Stylish Apt on the Park</t>
  </si>
  <si>
    <t>Spacious 1 Bedroom Wonder</t>
  </si>
  <si>
    <t>Clinton Hill | Modern 2BR</t>
  </si>
  <si>
    <t>Brand New Union Square Large 1br</t>
  </si>
  <si>
    <t>Luxury apartment in Manhattan!</t>
  </si>
  <si>
    <t>All you want in the heart of NYC!</t>
  </si>
  <si>
    <t>Ideal for pianists &amp; meditators</t>
  </si>
  <si>
    <t>A beautiful modern 3 bedroom apt</t>
  </si>
  <si>
    <t>Beautiful Upper East Side 1 Bedroom</t>
  </si>
  <si>
    <t>Large 7 Bed 10 minutes from Midtown</t>
  </si>
  <si>
    <t>Homey Dazzling 15min from Lex &amp; 59</t>
  </si>
  <si>
    <t>Cozy 3 Bed 10min From Lex and 59!</t>
  </si>
  <si>
    <t>Homie 4 bedroom 10 mins from lex 59</t>
  </si>
  <si>
    <t>Lovely Studio, a Block from Trains!</t>
  </si>
  <si>
    <t>Large 2 Floor Apt 2 Bdrm Sleeps 8</t>
  </si>
  <si>
    <t>Adorable (and safe!) Brooklyn Apt!</t>
  </si>
  <si>
    <t>Cozy Room in Newly Renovated Apt.</t>
  </si>
  <si>
    <t>queen sized room for one-Great View</t>
  </si>
  <si>
    <t>Steps away from subway!</t>
  </si>
  <si>
    <t>Private room with 3 windows</t>
  </si>
  <si>
    <t>Modern 1200+ SQFT w/ HUGE Balcony</t>
  </si>
  <si>
    <t>Charming futon by the Park</t>
  </si>
  <si>
    <t>Manhattan Great View Beautiful 1BD</t>
  </si>
  <si>
    <t>COZY STUDIO 1C</t>
  </si>
  <si>
    <t>Quintessential Brooklyn Apartment</t>
  </si>
  <si>
    <t>COZY 1 BEDROOM</t>
  </si>
  <si>
    <t>Peaceful Charming One Bedroom</t>
  </si>
  <si>
    <t>Spacious 1BR Apt in USQ/Flatiron</t>
  </si>
  <si>
    <t>Gorgeous Chelsea Pied a Terre</t>
  </si>
  <si>
    <t>2 Bedroom West Village Apartment</t>
  </si>
  <si>
    <t>Spacious studio</t>
  </si>
  <si>
    <t>NYC 2BD/2BA APT IN DOORMAN BLDG</t>
  </si>
  <si>
    <t>Comfy 1 bd.apt. near Manhattan/JFK</t>
  </si>
  <si>
    <t>Beautiful bedroom in artist's loft</t>
  </si>
  <si>
    <t>Quiet bedroom in an amazing loft</t>
  </si>
  <si>
    <t>Comfy,  Cozy Bedroom</t>
  </si>
  <si>
    <t>Comfy, Cozy Bedroom</t>
  </si>
  <si>
    <t>Cozy, Quiet Room</t>
  </si>
  <si>
    <t>Hip/Trendy Brooklyn Loft Apartment.</t>
  </si>
  <si>
    <t>Park slope brownstone-ish</t>
  </si>
  <si>
    <t>1 BD in a 3 BD apt in East Village</t>
  </si>
  <si>
    <t>The Best of Manhattan</t>
  </si>
  <si>
    <t>Private Room in Doorman Building</t>
  </si>
  <si>
    <t>Room for you in Brooklyn</t>
  </si>
  <si>
    <t>1BR West Village Apartment</t>
  </si>
  <si>
    <t>Upper East Side 1BR</t>
  </si>
  <si>
    <t>Brooklyn Heights - 1 Bedroom</t>
  </si>
  <si>
    <t>Sunny / Sweet Greenpoint Apartment.</t>
  </si>
  <si>
    <t>Modern luxury in downtown Manhattan</t>
  </si>
  <si>
    <t>Prime location in the east village</t>
  </si>
  <si>
    <t>Charming 1 bedroom in Chelsea,NYC.</t>
  </si>
  <si>
    <t>Studio Sublet in Soho</t>
  </si>
  <si>
    <t>Super cute/quintessential WV duplex</t>
  </si>
  <si>
    <t>Large One Bedroom in West Village</t>
  </si>
  <si>
    <t>Central Harlem cozy one bed room</t>
  </si>
  <si>
    <t>NEW! SAFE, Bright in the Heights</t>
  </si>
  <si>
    <t>Chateau Brooklyn</t>
  </si>
  <si>
    <t>Lovely Bsmt Apt. Near subway to NYC</t>
  </si>
  <si>
    <t>Large clean sunny room</t>
  </si>
  <si>
    <t>Central Harlem cozy private room</t>
  </si>
  <si>
    <t>Amazing  RM Near CPN</t>
  </si>
  <si>
    <t>Cozy Private RM Near Central Park N</t>
  </si>
  <si>
    <t>Priv Room by Subway &amp; Central Park!</t>
  </si>
  <si>
    <t>Room in Beautiful Long Island City</t>
  </si>
  <si>
    <t>Beautiful Sunset Park</t>
  </si>
  <si>
    <t>Central Harlem cozy crash pad</t>
  </si>
  <si>
    <t>Cheerful Park Slope Brownstone 1BR</t>
  </si>
  <si>
    <t>Spacious Brownstone Apt + Garden</t>
  </si>
  <si>
    <t>Traveler's OASIS</t>
  </si>
  <si>
    <t>Lovely Cozy &amp; Quiet WVillage Studio</t>
  </si>
  <si>
    <t>13 mins from Grand Central Station</t>
  </si>
  <si>
    <t>Design Apartment Breathtaking Views</t>
  </si>
  <si>
    <t>BEAUTIFUL ROOM</t>
  </si>
  <si>
    <t>Beautiful East Village Room In 2-BD</t>
  </si>
  <si>
    <t>Cute Bedroom in Heart of NYC!</t>
  </si>
  <si>
    <t>Manhattan Central park cozy room</t>
  </si>
  <si>
    <t>NYC Central Park cozy private room</t>
  </si>
  <si>
    <t>Private room in Upper East Side</t>
  </si>
  <si>
    <t>Room - LIC 2-bedroom apt. available</t>
  </si>
  <si>
    <t>Superb Bedstuy 3BD/2Baths duplex</t>
  </si>
  <si>
    <t>Williamsburg 2 bedroom on Bedford L</t>
  </si>
  <si>
    <t>Garden Level Apartment</t>
  </si>
  <si>
    <t>My Beautiful 1 Bedroom Apartment</t>
  </si>
  <si>
    <t>Sun filled 2BR in BedStuy Townhouse</t>
  </si>
  <si>
    <t>Lovely landmark Italian Limestone</t>
  </si>
  <si>
    <t>1 Bedroom in the LES</t>
  </si>
  <si>
    <t>Luxury in the East Village</t>
  </si>
  <si>
    <t>Enchanting Home Huge Private Patio</t>
  </si>
  <si>
    <t>1 BR WALK TO TIMES SQUARE/BROADWAY</t>
  </si>
  <si>
    <t>DistinctiveHome walk To CentralPark</t>
  </si>
  <si>
    <t>Stunning apartment in Lux building</t>
  </si>
  <si>
    <t>1 block Central Park 15min TimesSq</t>
  </si>
  <si>
    <t>Nature Sanctuary</t>
  </si>
  <si>
    <t>The Perfect BK Getaway</t>
  </si>
  <si>
    <t>Luxury Wall Street Building!</t>
  </si>
  <si>
    <t>A Lovely, Comfortable Place Uptown!</t>
  </si>
  <si>
    <t>Large sunny private room midtown</t>
  </si>
  <si>
    <t>Ridgewood Room in Cute Neighborhood</t>
  </si>
  <si>
    <t>Quiet Cottage with Private Yard</t>
  </si>
  <si>
    <t>Modern Stay in Brownstone Brooklyn</t>
  </si>
  <si>
    <t>Gallery-like 1BD apt near the Park!</t>
  </si>
  <si>
    <t>Park Slope 3+ BR home w/ garden</t>
  </si>
  <si>
    <t>lovely Highline oasis apartment</t>
  </si>
  <si>
    <t>Massive 2 bedroom "Cabin" - UWS!</t>
  </si>
  <si>
    <t>Luxury Bldg UES with doorman</t>
  </si>
  <si>
    <t>Cozy Apt.Near Park/Museums &amp; Subway</t>
  </si>
  <si>
    <t>Blue India. Private room</t>
  </si>
  <si>
    <t>Lovely room in Prospect Heights</t>
  </si>
  <si>
    <t>Spa Like Retreat in Financial Dist.</t>
  </si>
  <si>
    <t>Clean-Cozy-Beside 3 train station</t>
  </si>
  <si>
    <t>Spacious 1BR apartment in Brooklyn</t>
  </si>
  <si>
    <t>Unique Brooklyn Brownstone</t>
  </si>
  <si>
    <t>Beautiful Studio @ EAST VILLAGE!</t>
  </si>
  <si>
    <t>Great 1 BR in East Village!</t>
  </si>
  <si>
    <t>Quintessential NYC 2BR Apartment</t>
  </si>
  <si>
    <t>Alcove Studio in Downtown Manhattan</t>
  </si>
  <si>
    <t>Charming &amp; Comfortable With Terrace</t>
  </si>
  <si>
    <t>A Jewel in Hudson Heigths in NYC</t>
  </si>
  <si>
    <t>TIMES SQ-BROADWAY STUDIO</t>
  </si>
  <si>
    <t>Cozy 1 bedroom in the heart of NYC</t>
  </si>
  <si>
    <t>Artistic Bed Stuy Room! Cozy!</t>
  </si>
  <si>
    <t>Spacious Studio Room in Bed Stuy</t>
  </si>
  <si>
    <t>Sunny &amp; Spacious Bed Stuy Room!</t>
  </si>
  <si>
    <t>15minutes from downtown &amp; Manhattan</t>
  </si>
  <si>
    <t>Newly renovated 190sqft bedroom</t>
  </si>
  <si>
    <t>Charming and Comfortable Loft Room</t>
  </si>
  <si>
    <t>Room w Sundeck;CentralPark &amp; Subway</t>
  </si>
  <si>
    <t>East Village - Guest Room</t>
  </si>
  <si>
    <t>Cool, Multi-Level Williamsburg Apt</t>
  </si>
  <si>
    <t>Bright &amp; Spacious Fort Greene 1 Bed</t>
  </si>
  <si>
    <t>Gorgeous Apt in Bushwick Brooklyn</t>
  </si>
  <si>
    <t>2 Bedroom LES Apt, Young/Fun Area!</t>
  </si>
  <si>
    <t>Awesome studio in Nolita</t>
  </si>
  <si>
    <t>HUGE 3 Bedroom in Central Manhattan</t>
  </si>
  <si>
    <t>Luxury sunny 1 BR near Times Square</t>
  </si>
  <si>
    <t>Modern 1 bdrm Central Park Home</t>
  </si>
  <si>
    <t>Statue of Liberty Views on Hudson</t>
  </si>
  <si>
    <t>A Gem in Fort Greene Brooklyn</t>
  </si>
  <si>
    <t>UES Manhattan apartment</t>
  </si>
  <si>
    <t>Sunny Bedroom near Midtown.</t>
  </si>
  <si>
    <t>Cozy Home 15 mins to Central Park</t>
  </si>
  <si>
    <t>River View Studio</t>
  </si>
  <si>
    <t>HUGE LOFT-STYLE 1BR 15 MIN TO MANH</t>
  </si>
  <si>
    <t>Large One Bedroom Oasis</t>
  </si>
  <si>
    <t>garden sunshine apt. clinton hill</t>
  </si>
  <si>
    <t>East Village 2 Bedrms w 5 Beds</t>
  </si>
  <si>
    <t>Prime, Chic &amp; Large Kosher 1 Bdrm!</t>
  </si>
  <si>
    <t>Eclectic and comfy in heart of Soho</t>
  </si>
  <si>
    <t>Great apt in West Village</t>
  </si>
  <si>
    <t>Luxury 1 Bdrm Doorman Apt w Balcony</t>
  </si>
  <si>
    <t>amazing,central park, doorman,clean</t>
  </si>
  <si>
    <t>Large 1B, New Kitch, Library, Yard!</t>
  </si>
  <si>
    <t>Classy Manhattan Getaway!</t>
  </si>
  <si>
    <t>Fantastic 1 BDRM with Stunning View</t>
  </si>
  <si>
    <t>3 BR/ private backyard/Time Square</t>
  </si>
  <si>
    <t>Amazing Studio, Time Square, clean</t>
  </si>
  <si>
    <t>Amazing Studio,Time Square, Furnish</t>
  </si>
  <si>
    <t>studio/balcony/Time Square</t>
  </si>
  <si>
    <t>Time Square,Hell's Kitchen, Amazing</t>
  </si>
  <si>
    <t>Peaceful, Upper East Side Studio</t>
  </si>
  <si>
    <t>Marvellous spacious Upper East apt</t>
  </si>
  <si>
    <t>Super luxury DRMN amazing city view</t>
  </si>
  <si>
    <t>Luxury Space in East Village 3 Beds</t>
  </si>
  <si>
    <t>Cozy/Roomy 1-bedroom Apt - Astoria</t>
  </si>
  <si>
    <t>Cute room in luxury building</t>
  </si>
  <si>
    <t>Room in Down town Brooklyn Parkslop</t>
  </si>
  <si>
    <t>Sunset Park Sublet</t>
  </si>
  <si>
    <t>Private Brooklyn room by the L line</t>
  </si>
  <si>
    <t>Quiet Private Room Near Attractions</t>
  </si>
  <si>
    <t>Must Love Cats! Private Sunny Room.</t>
  </si>
  <si>
    <t>Quiet Room in HK/Theater District</t>
  </si>
  <si>
    <t>Private Room and Bath Brownstone AC</t>
  </si>
  <si>
    <t>Private Room w/ lock in Brownstone</t>
  </si>
  <si>
    <t>Musical AirBnB, en suite, garden!</t>
  </si>
  <si>
    <t>designer's charming bk heights pad</t>
  </si>
  <si>
    <t>2 Bedroom apto in cool Williamsburg</t>
  </si>
  <si>
    <t>Modern 2BR with amazing views</t>
  </si>
  <si>
    <t>Beautiful Greenpoint Hideaway</t>
  </si>
  <si>
    <t>Big apartment close to everything</t>
  </si>
  <si>
    <t>Entire Apt for Best Deal!</t>
  </si>
  <si>
    <t>Unique Apt: Couch&amp;AirMattress Only</t>
  </si>
  <si>
    <t>1910 Town House in leafy Kensington</t>
  </si>
  <si>
    <t>East Village chic—a quiet charmer</t>
  </si>
  <si>
    <t>Luxury Building FiDi Studio</t>
  </si>
  <si>
    <t>Midtown East Duplex  - 1500 sqf</t>
  </si>
  <si>
    <t>Entire Apartment !!!! Includes all!</t>
  </si>
  <si>
    <t>UES Studio for 2 w/ Views &amp; Light!!</t>
  </si>
  <si>
    <t>Private Room in cool Williamsburg</t>
  </si>
  <si>
    <t>Large, sunny bedroom</t>
  </si>
  <si>
    <t>Cozy Room In Heart of Williamsburg!</t>
  </si>
  <si>
    <t>Large Park Slope bedroom near train</t>
  </si>
  <si>
    <t>Comfy Room in Huge Crown Hts Apt</t>
  </si>
  <si>
    <t>Cozy Room in Huge Crown Heights Apt</t>
  </si>
  <si>
    <t>Quiet bedroom in East Village NY.</t>
  </si>
  <si>
    <t>Beautiful UES Apartment!</t>
  </si>
  <si>
    <t>Beautiful furnished room available</t>
  </si>
  <si>
    <t>Looking for roomie</t>
  </si>
  <si>
    <t>Awesome bedroom/fantastic location!</t>
  </si>
  <si>
    <t>GIGANTIC 1BR in a 2BR</t>
  </si>
  <si>
    <t>For the Discerning on a Budget</t>
  </si>
  <si>
    <t>Beautiful Shared UES Apartment!</t>
  </si>
  <si>
    <t>Shared 1 bd</t>
  </si>
  <si>
    <t>Sunny, Airy 2BR in Williamsburg</t>
  </si>
  <si>
    <t>Live It Up in Brooklyn</t>
  </si>
  <si>
    <t>2 floors of Brooklyn Brownstone</t>
  </si>
  <si>
    <t>Experience the Best of Brooklyn</t>
  </si>
  <si>
    <t>Beautiful Apartment LES 2BR</t>
  </si>
  <si>
    <t>Clean and Cozy LES Studio</t>
  </si>
  <si>
    <t>Doorman home overlooking Union Sq!</t>
  </si>
  <si>
    <t>Beautiful, Sunny Studio in Chelsea</t>
  </si>
  <si>
    <t>Amazing Loft Apartment in Midtown</t>
  </si>
  <si>
    <t>Great apt in awesome area</t>
  </si>
  <si>
    <t>Petite studio in excellent area</t>
  </si>
  <si>
    <t>Clean 2 Bdrm - walk everywhere!</t>
  </si>
  <si>
    <t>Bright Upper East Side Studio 87th</t>
  </si>
  <si>
    <t>Spacious Condo in East Village</t>
  </si>
  <si>
    <t>Brooklyn Loft, amazing city views</t>
  </si>
  <si>
    <t>Room in Artist loft</t>
  </si>
  <si>
    <t>Private Sunny Room, Williamsburg BK</t>
  </si>
  <si>
    <t>1 Bedroom in Super Hip Neighborhood</t>
  </si>
  <si>
    <t>Lower Eastside - Perfect Room</t>
  </si>
  <si>
    <t>Bright, Open, Central Studio Space</t>
  </si>
  <si>
    <t>Oasis in Manhattan on Hudson river!</t>
  </si>
  <si>
    <t>Clean NY Bedroom near many subways!</t>
  </si>
  <si>
    <t>Cozy 1 br apartment in Williamsburg</t>
  </si>
  <si>
    <t>Penthouse in Williamsburg w/ Patio!</t>
  </si>
  <si>
    <t>Great Affordable Brooklyn Condo</t>
  </si>
  <si>
    <t>Adorable Cozy Nolita Apartment</t>
  </si>
  <si>
    <t>Lovely Studio in Downtown Manhattan</t>
  </si>
  <si>
    <t>LUXURIOUS 2BD Home with 2 Terraces</t>
  </si>
  <si>
    <t>Classic UWS 1 Bed in Doorman Bldg</t>
  </si>
  <si>
    <t>1 Bedroom Apart in Spanish Harlem</t>
  </si>
  <si>
    <t>Penthouse Apartment in Manhattan</t>
  </si>
  <si>
    <t>Sunset Views &amp; Central Park UES</t>
  </si>
  <si>
    <t>NYC Apartment in Upper East Side</t>
  </si>
  <si>
    <t>Sunny, Spacious Room in Fort Greene</t>
  </si>
  <si>
    <t>Private Bedroom In Refurbished Apt!</t>
  </si>
  <si>
    <t>Brooklyn Brownstone</t>
  </si>
  <si>
    <t>Bright Room  , 2 minutes from Beach</t>
  </si>
  <si>
    <t>Twin Room for 2 people.</t>
  </si>
  <si>
    <t>Furnished room, Recently renovated</t>
  </si>
  <si>
    <t>A Clean, Spacious Summer Retreat</t>
  </si>
  <si>
    <t>Stylish Haven in the Heights</t>
  </si>
  <si>
    <t>Amazing Ft.Greene 2BD in Brownstone</t>
  </si>
  <si>
    <t>Fantastic Fort Greene 2BD Sleeps 8!</t>
  </si>
  <si>
    <t>Gorgeous Fort Greene 2BD- Sleeps 8!</t>
  </si>
  <si>
    <t>Spectacular Ft. Greene 2BD-Sleeps 8</t>
  </si>
  <si>
    <t>Cozy One Bedroom in Ditmas Park!</t>
  </si>
  <si>
    <t>Single studio apartment in dorm</t>
  </si>
  <si>
    <t>Spacious Studio + Patio</t>
  </si>
  <si>
    <t>Center Of Manhattan</t>
  </si>
  <si>
    <t>Columbus circle Balcony River Views</t>
  </si>
  <si>
    <t>Room in Gorgeous Williamsburg Loft</t>
  </si>
  <si>
    <t>Hip duplex apartment in Buskwick</t>
  </si>
  <si>
    <t>Cozy, Sunny Bedroom in Bushwick</t>
  </si>
  <si>
    <t>Cozy Bedroom in Ditmas Park!</t>
  </si>
  <si>
    <t>Bunk beds available in college dorm</t>
  </si>
  <si>
    <t>Private bedroom available at dorm</t>
  </si>
  <si>
    <t>Room available in simple NY apt.</t>
  </si>
  <si>
    <t>Prvt Rm Beautifully Furnished</t>
  </si>
  <si>
    <t>Beautiful Private Studio</t>
  </si>
  <si>
    <t>Shared room in a cozy one bedroom!</t>
  </si>
  <si>
    <t>Nice, big 2 br 2 b, close to train</t>
  </si>
  <si>
    <t>Sparkling East Village One Bedroom</t>
  </si>
  <si>
    <t>Beautiful 1BR Apt in East Village</t>
  </si>
  <si>
    <t>Best Village Location Large Studio!</t>
  </si>
  <si>
    <t>Spacious room in great neighborhood</t>
  </si>
  <si>
    <t>Williamsburg Duplex, Queen+Sofa BED</t>
  </si>
  <si>
    <t>Williamsburg, Bedford L, 1-BR</t>
  </si>
  <si>
    <t>AFFORDABLE PERFECTLY LOCATED ROOM</t>
  </si>
  <si>
    <t>Huge private room and bath</t>
  </si>
  <si>
    <t>SUCH A NICE SOFA BED IN LIVINGROOM</t>
  </si>
  <si>
    <t>Charming 1 Bedroom-Heart of Dumbo</t>
  </si>
  <si>
    <t>1BR UNFURN SUBLET in Williamsburg</t>
  </si>
  <si>
    <t>Brooklyn Oasis</t>
  </si>
  <si>
    <t>Your Brooklyn Home</t>
  </si>
  <si>
    <t>Luxurious Brooklyn Getaway!</t>
  </si>
  <si>
    <t>LOVELY LOFT NOHO/EAST VILLAGE!!!!!!</t>
  </si>
  <si>
    <t>Updated 1 bedroom heart of Chelsea</t>
  </si>
  <si>
    <t>Flatiron ★ Empire State Building</t>
  </si>
  <si>
    <t>Amazing Central Location!</t>
  </si>
  <si>
    <t>Spectacular East Village Townhouse</t>
  </si>
  <si>
    <t>Spectacular Townhouse</t>
  </si>
  <si>
    <t>Sunny Room With Patio</t>
  </si>
  <si>
    <t>Modern 1B in Morningside Heights</t>
  </si>
  <si>
    <t>Cozy Private Room in Manhattan</t>
  </si>
  <si>
    <t>Great apartment, heart of Brooklyn</t>
  </si>
  <si>
    <t>Brooklyn 2 bedroom Apartment</t>
  </si>
  <si>
    <t>Quite 2 bedroom apt. in Brooklyn</t>
  </si>
  <si>
    <t>Large Loft-like GARDEN Floor</t>
  </si>
  <si>
    <t>Lovely sun-lit 3-bedroom apartment</t>
  </si>
  <si>
    <t>Family Friendly House in Brooklyn</t>
  </si>
  <si>
    <t>BROOKLYN'S BEST 3 BEDROOM HOME</t>
  </si>
  <si>
    <t>Awesome Loft in Williamsburg</t>
  </si>
  <si>
    <t>Cupboard Under the Stairs</t>
  </si>
  <si>
    <t>Cool Apartment in Chinatown</t>
  </si>
  <si>
    <t>Sunny, East Village Apartment!</t>
  </si>
  <si>
    <t>1BR Apartment- Fantastic Location!</t>
  </si>
  <si>
    <t>Exceptional SoHo Loft Just Listed!!</t>
  </si>
  <si>
    <t>Charming, Sunny West Village Apt</t>
  </si>
  <si>
    <t>Times Square Brand New Studio</t>
  </si>
  <si>
    <t>Times Square Cute Private Studio</t>
  </si>
  <si>
    <t>Times Square Luxury Studio</t>
  </si>
  <si>
    <t>Times Square Unique Studio</t>
  </si>
  <si>
    <t>3BR Entire Floor Apt / Water Views</t>
  </si>
  <si>
    <t>Comfy, Cozy, &amp; Creative Apartment</t>
  </si>
  <si>
    <t>Spacious Studio Upper East Side</t>
  </si>
  <si>
    <t>Great Location</t>
  </si>
  <si>
    <t>Large, Sunny Room in Artists' Loft</t>
  </si>
  <si>
    <t>Quiet basement room in Artist Loft</t>
  </si>
  <si>
    <t>Tri-Level Bedroom in Artists' Loft</t>
  </si>
  <si>
    <t>Brooklyn Private Double Bedroom</t>
  </si>
  <si>
    <t>BROOKLYN'S BEST Room Two</t>
  </si>
  <si>
    <t>BROOKLYN"S BEST Room One</t>
  </si>
  <si>
    <t>BROOKLYN"S BEST Room Three</t>
  </si>
  <si>
    <t>Loft bdrm in high-ceiling apt</t>
  </si>
  <si>
    <t>1 Bdrm in Hell's Kitchen, Manhattan</t>
  </si>
  <si>
    <t>Quiet room in New-York, LES</t>
  </si>
  <si>
    <t>Cozy Room in heart of Alphabet City</t>
  </si>
  <si>
    <t>One-bedroom in Central Manhattan</t>
  </si>
  <si>
    <t>Large Living Room in Harlem</t>
  </si>
  <si>
    <t>Private bedroom in sunny apt</t>
  </si>
  <si>
    <t>Private room in Hudson Heights</t>
  </si>
  <si>
    <t>Huge Comfy &amp; Creative Room</t>
  </si>
  <si>
    <t>20 min to Manhattan,2 min to subway</t>
  </si>
  <si>
    <t>20 min--&gt;Manhattan,close to US open</t>
  </si>
  <si>
    <t>Walk to subway, 20 min to Manhattan</t>
  </si>
  <si>
    <t>25 minutes to Manhattan,near subway</t>
  </si>
  <si>
    <t>New Apartment in Brooklyn</t>
  </si>
  <si>
    <t>4BR, 4 BA townhouse in South Slope</t>
  </si>
  <si>
    <t>West Chelsea Apt! AMAZING Location!</t>
  </si>
  <si>
    <t>Modern Studio at The Manhattan Club</t>
  </si>
  <si>
    <t>HUGE NYC RENOVATED 4 BEDROOM APT!</t>
  </si>
  <si>
    <t>LARGE ONE BEDROOM - HOOKED UP APT!</t>
  </si>
  <si>
    <t>Au Pair Suite in Harlem Brownstone</t>
  </si>
  <si>
    <t>Hooked up Apt - Steps from Subway!</t>
  </si>
  <si>
    <t>Hooked up Private apt Next 2 Train!</t>
  </si>
  <si>
    <t>Renovted Masive 4 bedroom Apt DEAL!</t>
  </si>
  <si>
    <t>Entire Home - Luxury One Bedroom</t>
  </si>
  <si>
    <t>2BR Comfy Apt - 15min from MIDTOWN</t>
  </si>
  <si>
    <t>Roomy + Vintage 15 min from Midtown</t>
  </si>
  <si>
    <t>Sunny APT 15 min to MIDTOWN - NEW!!</t>
  </si>
  <si>
    <t>Vintage NYC apt 15min from Times Sq</t>
  </si>
  <si>
    <t>Spacious Bedroom w/ Park Views!</t>
  </si>
  <si>
    <t>Quiet room in Bushwick!</t>
  </si>
  <si>
    <t>MARTIAL LOFT 2: DELOFTED (2nd room)</t>
  </si>
  <si>
    <t>beautiful bright and spacious loft</t>
  </si>
  <si>
    <t>Private East Village Room for 1 / 2</t>
  </si>
  <si>
    <t>West Village room in apt w/ rooftop</t>
  </si>
  <si>
    <t>Clean, quiet bedroom in Manhattan</t>
  </si>
  <si>
    <t>BIG Private Room in NYC APT.</t>
  </si>
  <si>
    <t>Great Apt in Hamilton Heights!</t>
  </si>
  <si>
    <t>Manhattan Upper east side just 4 u.</t>
  </si>
  <si>
    <t>20 min to Times Sq for Non-Smokers!</t>
  </si>
  <si>
    <t>Stunning Studio in Fort Greene</t>
  </si>
  <si>
    <t>Spacious Luxury Rooftop Penthouse</t>
  </si>
  <si>
    <t>Charming, sunny, junior 1-bedroom</t>
  </si>
  <si>
    <t>Studio Apartment Upper West Side</t>
  </si>
  <si>
    <t>1900 sqft Renovated Loft Soho</t>
  </si>
  <si>
    <t>Luxury studio with balcony and view</t>
  </si>
  <si>
    <t>Cozy Jazzy Awesome Bedstuy Welcome!</t>
  </si>
  <si>
    <t>JazzyBedstuy NYC! Quiet clean cool!</t>
  </si>
  <si>
    <t>Cute Room on Fun Franklin Av</t>
  </si>
  <si>
    <t>Cozy Room in Lefferts Gardens!</t>
  </si>
  <si>
    <t>Huge Room Prospect Park Brooklyn!</t>
  </si>
  <si>
    <t>Terrific Bushwick Bedroom</t>
  </si>
  <si>
    <t>Private Rm in heart of Williamsburg</t>
  </si>
  <si>
    <t>Beautiful Room in a 3 Bd Apartment</t>
  </si>
  <si>
    <t>Large room in two-story Brownstone</t>
  </si>
  <si>
    <t>East Village living for Cat Lovers!</t>
  </si>
  <si>
    <t>Amazing, classy, safe &amp; convenient!</t>
  </si>
  <si>
    <t>Bright bedroom in FiDi Brick Loft</t>
  </si>
  <si>
    <t>Sunshine all day in this cosy room!</t>
  </si>
  <si>
    <t>Tranquility in The Heart of Astoria</t>
  </si>
  <si>
    <t>SPACIOUS room in SUNNY Flushing!!</t>
  </si>
  <si>
    <t>Bedroom + Study with private bath</t>
  </si>
  <si>
    <t>Cozy Sunny Studio with a NY Local</t>
  </si>
  <si>
    <t>Up and coming area, near trains</t>
  </si>
  <si>
    <t>Affordable Sunny Studio in Queens</t>
  </si>
  <si>
    <t>Entire 950 Sqft 2 Bedroom Apartment</t>
  </si>
  <si>
    <t>Charming Private Studio in LES</t>
  </si>
  <si>
    <t>Stylish Downtown New York Apartment</t>
  </si>
  <si>
    <t>Beautiful Studio - Gramercy</t>
  </si>
  <si>
    <t>Charming &amp; Bright Chelsea Studio</t>
  </si>
  <si>
    <t>2 BR- SoHo / Nolita</t>
  </si>
  <si>
    <t>Cozy 1 BR in the heart of NYC</t>
  </si>
  <si>
    <t>One Bedroom in the heart of Harlem!</t>
  </si>
  <si>
    <t>Sun-filled Artist Apartment</t>
  </si>
  <si>
    <t>Sunny large onebed steps to subway</t>
  </si>
  <si>
    <t>Prime Williamsburg 1bed</t>
  </si>
  <si>
    <t>Privet white room downtown NYC!</t>
  </si>
  <si>
    <t>SPAHA</t>
  </si>
  <si>
    <t>Cozy Harlem Home</t>
  </si>
  <si>
    <t>Private Room in Beautiful Duplex!</t>
  </si>
  <si>
    <t>LIC Luxury Apt 10 mins to manhantta</t>
  </si>
  <si>
    <t>Have couch avail in large UWS apt.</t>
  </si>
  <si>
    <t>Sexy East Village Writers Flat</t>
  </si>
  <si>
    <t>Renovated &amp; Spacious Chelsea Studio</t>
  </si>
  <si>
    <t>Lovely Sunny Studio Apartment</t>
  </si>
  <si>
    <t>Deck View in Heart of Williamsburg</t>
  </si>
  <si>
    <t>Ideally Situated Brooklyn Apt</t>
  </si>
  <si>
    <t>Sunny Master Bedroom in Sunset Park</t>
  </si>
  <si>
    <t>Awesome Room with Private Deck</t>
  </si>
  <si>
    <t>Great room in AWESOME location!</t>
  </si>
  <si>
    <t>HUGE room in central Williamsburg</t>
  </si>
  <si>
    <t>Beautiful house top floor 1-2 BR</t>
  </si>
  <si>
    <t>Your own floor in a beautiful house</t>
  </si>
  <si>
    <t>Cozy Nest6 HEART EAST VILLAGE elev.</t>
  </si>
  <si>
    <t>Fantastic Room (Perfect Location!)</t>
  </si>
  <si>
    <t>Big Room(11'x11') with Street View</t>
  </si>
  <si>
    <t>Private room in great apt bwick</t>
  </si>
  <si>
    <t>Private Basement Studio in Queens</t>
  </si>
  <si>
    <t>1 Bed in a Lux Apt on Wall Street</t>
  </si>
  <si>
    <t>Nice home in heart of greenpoint</t>
  </si>
  <si>
    <t>Huge One-Bedroom on the Park!</t>
  </si>
  <si>
    <t>Union Sq- 1 Bed + Sofabed + Doorman</t>
  </si>
  <si>
    <t>Central Park UES studio</t>
  </si>
  <si>
    <t>Awesome room! 10 min to the city!!</t>
  </si>
  <si>
    <t>Sun drenched Bushwick loft</t>
  </si>
  <si>
    <t>Beautiful Spacious Private Room</t>
  </si>
  <si>
    <t>Bedroom available in EV Apt!!!</t>
  </si>
  <si>
    <t>Spacious Bedroom in East Village</t>
  </si>
  <si>
    <t>Cozy room in Wash Heights Townhouse</t>
  </si>
  <si>
    <t>AMAZING ROOM @GREAT VIEW @LUXURIOUS</t>
  </si>
  <si>
    <t>LARGE ROOM IN A GREAT NEIGHBORHOOD</t>
  </si>
  <si>
    <t>Great Garden Apt. Share 2 Cats!</t>
  </si>
  <si>
    <t>The Bowery Apartment- Nolita / Soho</t>
  </si>
  <si>
    <t>Bright, Cozy, &amp; Well-Located Studio</t>
  </si>
  <si>
    <t>Spacious One Bedroom Minutes Away..</t>
  </si>
  <si>
    <t>Room in Boerum Hill, 2 sweet cats</t>
  </si>
  <si>
    <t>Comfy, spacious room in Greenpoint</t>
  </si>
  <si>
    <t>Spacious double room Upper Westside</t>
  </si>
  <si>
    <t>Manhattan/Central Park/5th Avenue</t>
  </si>
  <si>
    <t>Need A Room in New York City</t>
  </si>
  <si>
    <t>Super comfy couch in Astoria!</t>
  </si>
  <si>
    <t>In a pinch? Enjoy shared space here</t>
  </si>
  <si>
    <t>Modern Artist Loft by Williamsburg</t>
  </si>
  <si>
    <t>An oasis in Brooklyn</t>
  </si>
  <si>
    <t>Large, Spacious, Bright Apartment</t>
  </si>
  <si>
    <t>Charming XL 1br in Astoria</t>
  </si>
  <si>
    <t>Large Space With Creatives in BK</t>
  </si>
  <si>
    <t>Bedroom in prime Greenwich Village</t>
  </si>
  <si>
    <t>Private 12x16 TriBeCa BR, Balcony</t>
  </si>
  <si>
    <t>Cozy Twin Bed for 2 People.</t>
  </si>
  <si>
    <t>Time Squares Private Room for 1</t>
  </si>
  <si>
    <t>COZY,SUNNY Private Room on W75th</t>
  </si>
  <si>
    <t>10 minutes to Manhattan</t>
  </si>
  <si>
    <t>JFK Airport/Room Rentals $49</t>
  </si>
  <si>
    <t>Nice little spot in Forest Hills</t>
  </si>
  <si>
    <t>Just Like Grandma's! $49 per Room</t>
  </si>
  <si>
    <t>Spacious Bright and Airy</t>
  </si>
  <si>
    <t>Family-friendly 3-bedroom condo</t>
  </si>
  <si>
    <t>Charming Gramercy Penthouse Studio</t>
  </si>
  <si>
    <t>Times Sq Luxury 2BD/2BTH APT</t>
  </si>
  <si>
    <t>Authentic UWS 1BR Brownstone</t>
  </si>
  <si>
    <t>Sunny Manhattan 2 bedroom apt.</t>
  </si>
  <si>
    <t>At home in the City</t>
  </si>
  <si>
    <t>Adorable studio- classiest NYC area</t>
  </si>
  <si>
    <t>Luxury Apartment in Williamsburg</t>
  </si>
  <si>
    <t>Sunny room for September.</t>
  </si>
  <si>
    <t>Huge bedroom with private bathroom.</t>
  </si>
  <si>
    <t>1899 BK Mansion, 15min to Manhattan</t>
  </si>
  <si>
    <t>Private Room in East Village Apt!</t>
  </si>
  <si>
    <t>Luxury LOCATION Private Room w/Bath</t>
  </si>
  <si>
    <t>Private Bedroom (Queen Sized Bed)</t>
  </si>
  <si>
    <t>Amazing room 5min from Central Park</t>
  </si>
  <si>
    <t>Cozy room mins from Central Park!</t>
  </si>
  <si>
    <t>Cozy bedroom in luxury building</t>
  </si>
  <si>
    <t>Comfortable bed in Astoria</t>
  </si>
  <si>
    <t>Charming Harlem apartment</t>
  </si>
  <si>
    <t>Sublet entire apt in Brooklyn</t>
  </si>
  <si>
    <t>PRIME WILLIAMSBURG FAMILY ART LOFT</t>
  </si>
  <si>
    <t>Park Slope Studio Apartment</t>
  </si>
  <si>
    <t>Quiet Cobble Hill Gem 2BR Duplex</t>
  </si>
  <si>
    <t>True 1 Bedroom in AMAZING LOCATION</t>
  </si>
  <si>
    <t>Cute studio apartment in Chelsea NY</t>
  </si>
  <si>
    <t>ARTIST LOFT IN CHELSA</t>
  </si>
  <si>
    <t>Spacious Home in Heart of Manhattan</t>
  </si>
  <si>
    <t>Amazing 1B Apt in Hells Kitchen</t>
  </si>
  <si>
    <t>Studio Plus at Hilton West 57th</t>
  </si>
  <si>
    <t>2 Bed 2 Bath UWS Private Roof Terr</t>
  </si>
  <si>
    <t>Charming &amp; Spacious 1BR Apt. on UWS</t>
  </si>
  <si>
    <t>Sunny, Renovated Studio</t>
  </si>
  <si>
    <t>New 2 Bedroom apt 10 min to NYC!</t>
  </si>
  <si>
    <t>Spacious room in top city location</t>
  </si>
  <si>
    <t>Huge Private Room Heart of Chelsea!</t>
  </si>
  <si>
    <t>SHARED SPACE-SPACIOUS ARTISTS LOFT</t>
  </si>
  <si>
    <t>Cosy Room by United Nations</t>
  </si>
  <si>
    <t>Newly renovated UWS room!</t>
  </si>
  <si>
    <t>2BR Private Apt Guest Homestay</t>
  </si>
  <si>
    <t>Park Slope 3 BR Duplex with Garden</t>
  </si>
  <si>
    <t>Rising Star Of Brooklyn: 2BR Oasis</t>
  </si>
  <si>
    <t>HIP BUSHWICK 2 BEDROOM APT</t>
  </si>
  <si>
    <t>Two-story Artist Duplex w/ Parking</t>
  </si>
  <si>
    <t>Midtown/Flatiron 1 Bedroom</t>
  </si>
  <si>
    <t>New Designer Apt @ Posh Lower East</t>
  </si>
  <si>
    <t>CLEAN &amp; COZY EAST VILLAGE PAD</t>
  </si>
  <si>
    <t>CLEAN AND STYLISH EAST VILLAGE PAD</t>
  </si>
  <si>
    <t>CLEAN COZY &amp; COMFY E. VILLAGE PAD</t>
  </si>
  <si>
    <t>Charming Soho house</t>
  </si>
  <si>
    <t>Large designer soho apartment</t>
  </si>
  <si>
    <t>Soho Luxury Living</t>
  </si>
  <si>
    <t>Soho exposed brick 1 bdm apt!</t>
  </si>
  <si>
    <t>Charming Loft in heart of Soho</t>
  </si>
  <si>
    <t>Stunning Soho 2 bedroom Apartment</t>
  </si>
  <si>
    <t>charming  west village apartment</t>
  </si>
  <si>
    <t>Charming West Village Weekender</t>
  </si>
  <si>
    <t>Clean, Spacious Alcove Studio</t>
  </si>
  <si>
    <t>Charming Upper west side studio!!!</t>
  </si>
  <si>
    <t>Fully Furnished - UES 83rd st/2nd</t>
  </si>
  <si>
    <t>Unique 1BR near Columbia Medical</t>
  </si>
  <si>
    <t>Large Studio Upper East Side</t>
  </si>
  <si>
    <t>Spacious Cozy Upper Eastside 1 BDRM</t>
  </si>
  <si>
    <t>AFFORDABLE COZY PRIVATE ROOM</t>
  </si>
  <si>
    <t>AFFORDABLE TWIN PRIVATE ROOM</t>
  </si>
  <si>
    <t>Blissfully Quiet Room</t>
  </si>
  <si>
    <t>LargeBedroom in 1906 Victorian Home</t>
  </si>
  <si>
    <t>Cozy Bedroom in Artist Home</t>
  </si>
  <si>
    <t>Large Bedroom in Artist Home</t>
  </si>
  <si>
    <t>Private Entrance BD in Artist Home</t>
  </si>
  <si>
    <t>Nice Clean Room In Big Apartment</t>
  </si>
  <si>
    <t>Bushwick 1-Bedroom Bsmt Apartment</t>
  </si>
  <si>
    <t>Prime Park Slope - Family Home</t>
  </si>
  <si>
    <t>Beautiful Home in Brooklyn-sleeps 7</t>
  </si>
  <si>
    <t>Bright, Clean, MIdtown West Studio!</t>
  </si>
  <si>
    <t>Bright Apt in Kips Bay</t>
  </si>
  <si>
    <t>Private Studio Apt on East Side</t>
  </si>
  <si>
    <t>Beautiful Upper East Side Apt</t>
  </si>
  <si>
    <t>Beautiful 1BD - Heart Of The UWS!</t>
  </si>
  <si>
    <t>Funky boho bdrm in 2 bdrm apartment</t>
  </si>
  <si>
    <t>Spacious, clean, cozy room</t>
  </si>
  <si>
    <t>AFFORDABLE room in Lower East</t>
  </si>
  <si>
    <t>Business Travel Deal this Month!</t>
  </si>
  <si>
    <t>1Bd in Bright 2 Bdr Apt in Kips Bay</t>
  </si>
  <si>
    <t>Charming Home -steps to Time Square</t>
  </si>
  <si>
    <t>Cosy Master bedroom in Midtown West</t>
  </si>
  <si>
    <t>Cool, Convenient, Clean, Cozy Room</t>
  </si>
  <si>
    <t>Beautiful1BR+terrace great location</t>
  </si>
  <si>
    <t>Relaxing stay while you play in NYC</t>
  </si>
  <si>
    <t>New studio apartment</t>
  </si>
  <si>
    <t>Trendy 2 BR Lower East Side Apt</t>
  </si>
  <si>
    <t>Deluxe Apartment in Heart of City</t>
  </si>
  <si>
    <t>UES Cozy Peaceful Studio</t>
  </si>
  <si>
    <t>Cozy 1BR Close to Central Park</t>
  </si>
  <si>
    <t>Charming, private 1BR garden apt</t>
  </si>
  <si>
    <t>Luxury 1 block from Times Square</t>
  </si>
  <si>
    <t>2 Bedroom in Prime Upper East Side</t>
  </si>
  <si>
    <t>Private Room w/ Sofa Bed</t>
  </si>
  <si>
    <t>Beautiful Room in Trendy 2BR LES</t>
  </si>
  <si>
    <t>Large Sunny Rm/Private Bath UWS NYC</t>
  </si>
  <si>
    <t>Master Bedroom (2nd Bedroom)</t>
  </si>
  <si>
    <t>small room with private bathroom</t>
  </si>
  <si>
    <t>Trendy Chic Island Style Pad</t>
  </si>
  <si>
    <t>Welcome to the Valley!</t>
  </si>
  <si>
    <t>Lots of rooms, foods, and culture</t>
  </si>
  <si>
    <t>"The Tommy Tompkins"</t>
  </si>
  <si>
    <t>Good 4 Groups</t>
  </si>
  <si>
    <t>3BR Carroll Gardens townhouse loft</t>
  </si>
  <si>
    <t>Large Chelsea Studio 16th / 7th ave</t>
  </si>
  <si>
    <t>Hells Kitchen Studio</t>
  </si>
  <si>
    <t>Spacious apartment in UES.</t>
  </si>
  <si>
    <t>Spacious, quiet, sleeps 5!</t>
  </si>
  <si>
    <t>Cozy 1br - Fort Greene, Brooklyn</t>
  </si>
  <si>
    <t>2 Rooms Plus Continental Breakfast!</t>
  </si>
  <si>
    <t>Private nook in Bushwick</t>
  </si>
  <si>
    <t>2 Full Size Beds &amp; Mini Lounge</t>
  </si>
  <si>
    <t>Sunny 1 bedroom in UES Apartment!</t>
  </si>
  <si>
    <t>Two rooms in a shared apartment</t>
  </si>
  <si>
    <t>Cool sweet williamsburg apt</t>
  </si>
  <si>
    <t>2 Bedroom Garden Apt. Park Slope</t>
  </si>
  <si>
    <t>Quiet Park Slope Apt Near All</t>
  </si>
  <si>
    <t>Great place in Greenpoint!</t>
  </si>
  <si>
    <t>Artist's Home near Park and Trains</t>
  </si>
  <si>
    <t>Large 2 bedroom Loft Union Square</t>
  </si>
  <si>
    <t>Bright &amp; Airy SPACIOUS 2BR</t>
  </si>
  <si>
    <t>Private Studio Near Everything</t>
  </si>
  <si>
    <t>Large studio in midtown Manhattan</t>
  </si>
  <si>
    <t>Central Location, Time Square</t>
  </si>
  <si>
    <t>Awesome Deal NYC</t>
  </si>
  <si>
    <t>Retreat Room</t>
  </si>
  <si>
    <t>Twin  room</t>
  </si>
  <si>
    <t>Modern + Spacious with Outdoor Deck</t>
  </si>
  <si>
    <t>Quiet Private Bedroom in Bushwick</t>
  </si>
  <si>
    <t>Beautiful Room+Shared Living Room</t>
  </si>
  <si>
    <t>BROOKLYN Authentic artsy LOFT :)</t>
  </si>
  <si>
    <t>Private room in 2B East Village!</t>
  </si>
  <si>
    <t>Private Room in Central Soho</t>
  </si>
  <si>
    <t>Master suite in family home</t>
  </si>
  <si>
    <t>Private room in family home</t>
  </si>
  <si>
    <t>Tranquil Washington Heights Space</t>
  </si>
  <si>
    <t>Bright, Quiet and Cosy Room</t>
  </si>
  <si>
    <t>Creative Space in Central Harlem</t>
  </si>
  <si>
    <t>Beautiful Unobstructed City Views</t>
  </si>
  <si>
    <t>Railroad Style Apt. in Clinton Hill</t>
  </si>
  <si>
    <t>Mid-Century Modern Garden Paradise</t>
  </si>
  <si>
    <t>Private Spacious Brooklyn Townhouse</t>
  </si>
  <si>
    <t>1 BR elevator/ balcony/ wash-dryer</t>
  </si>
  <si>
    <t>Huge 1 Bed Apt in Amazing Location!</t>
  </si>
  <si>
    <t>Chelsea Apartment. 8th ave + 21st</t>
  </si>
  <si>
    <t>Luxury Soho pied-à-terre</t>
  </si>
  <si>
    <t>Manhattan Soho Nolita 1 Bed</t>
  </si>
  <si>
    <t>Modern 1 Bed Apt Nolita SoHo NYC</t>
  </si>
  <si>
    <t>★Time square lovely two bed room★</t>
  </si>
  <si>
    <t>Luxury 1-BDR in Doorman Building</t>
  </si>
  <si>
    <t>Beautiful Upper West 1 BR Apartment</t>
  </si>
  <si>
    <t>Large, sunny studio, steps to park.</t>
  </si>
  <si>
    <t>Sunny Modern Abode with Art Library</t>
  </si>
  <si>
    <t>Modern Harlem Gem</t>
  </si>
  <si>
    <t>Private one bedroom apt in Astoria</t>
  </si>
  <si>
    <t>Cozy, Private Bushwick Bedroom</t>
  </si>
  <si>
    <t>Great room in Greenpoint</t>
  </si>
  <si>
    <t>Cozy Private Room in Bushwick!</t>
  </si>
  <si>
    <t>Largest room in cozy apartment</t>
  </si>
  <si>
    <t>Private Space in Manhattan 8/25-9/9</t>
  </si>
  <si>
    <t>"2015 Deal" Cozy Double Bed LG Room</t>
  </si>
  <si>
    <t>Trendy Location: Tillary Sofa-Bed</t>
  </si>
  <si>
    <t>Large Sunny 2BR in Clinton Hill</t>
  </si>
  <si>
    <t>Modern 1BR Apt in Williamsburg</t>
  </si>
  <si>
    <t>Boutique Park Slope Apartment</t>
  </si>
  <si>
    <t>STUNNING WILLIAMSBURG HOME W/GARDEN</t>
  </si>
  <si>
    <t>Elegant 1876 Boerum Hill Brownstone</t>
  </si>
  <si>
    <t>Two private rooms in private house</t>
  </si>
  <si>
    <t>Spacious studio in East Village</t>
  </si>
  <si>
    <t>Ultra Luxe Residence on Wall Street</t>
  </si>
  <si>
    <t>Cozy &amp; Super Convenient Studio!</t>
  </si>
  <si>
    <t>Luxury new 1 Bedroom in famed SoHo</t>
  </si>
  <si>
    <t>Amazing West Village Gem!!</t>
  </si>
  <si>
    <t>2BR Between Times Sq &amp; Central Park</t>
  </si>
  <si>
    <t>2 BR in Times Sq: The heart of NYC</t>
  </si>
  <si>
    <t>Central Park Studio</t>
  </si>
  <si>
    <t>2 br specious apt in forest hills</t>
  </si>
  <si>
    <t>Cozy Spare Room in Large Sunny Apt</t>
  </si>
  <si>
    <t>Private Room in Garden Apartment</t>
  </si>
  <si>
    <t>Cozy 1 BR in a 4br/2ba apartment!!!</t>
  </si>
  <si>
    <t>Brooklyn Cozy Garden Apt</t>
  </si>
  <si>
    <t>Cozy Room, Quiet Neighborhood</t>
  </si>
  <si>
    <t>Private house /Private bedroom</t>
  </si>
  <si>
    <t>Sunny and cozy room in Murray Hill</t>
  </si>
  <si>
    <t>Sunny, spacious room in Murray Hill</t>
  </si>
  <si>
    <t>UES - Large Studio with Kitchen</t>
  </si>
  <si>
    <t>Small Cozy Private Room in NYC</t>
  </si>
  <si>
    <t>Fort Greene Sanctuary</t>
  </si>
  <si>
    <t>Cobble Hill Studio</t>
  </si>
  <si>
    <t>Modern 1 Bedroom in Park Slope!</t>
  </si>
  <si>
    <t>Chef's Kitchen and private garden</t>
  </si>
  <si>
    <t>Tall Ceilings, Large Windows</t>
  </si>
  <si>
    <t>Stylish 2 BR || Luxury for Less</t>
  </si>
  <si>
    <t>Spacious &amp; sunny 1 bdrm w views</t>
  </si>
  <si>
    <t>Apartment GREAT FOR A FAMILY</t>
  </si>
  <si>
    <t>Large studio private entrance</t>
  </si>
  <si>
    <t>One bedroom st marks place</t>
  </si>
  <si>
    <t>Private room in cozy UWS apartment</t>
  </si>
  <si>
    <t>Spacious Room in Vibrant Harlem</t>
  </si>
  <si>
    <t>Furnished room in West Harlem</t>
  </si>
  <si>
    <t>Rent for night or week</t>
  </si>
  <si>
    <t>Bright Clean Private Room</t>
  </si>
  <si>
    <t>Lrg apt in Bronx close to Manhattan</t>
  </si>
  <si>
    <t>Your Perfect Bburg 1BR—Convenient!</t>
  </si>
  <si>
    <t>Bright &amp; Inviting 1BR Apartment</t>
  </si>
  <si>
    <t>Sunny, Modern 1BR in Greenpoint</t>
  </si>
  <si>
    <t>Lower East Side 3 br-2ba</t>
  </si>
  <si>
    <t>Stylish 2 Bed in Soho</t>
  </si>
  <si>
    <t>Quiet Four Floor Walk-up Pre-War</t>
  </si>
  <si>
    <t>Spacious Studio in UWS/Harlem</t>
  </si>
  <si>
    <t>Spacious HK/Midtown Studio</t>
  </si>
  <si>
    <t>Spacious and clean studio on UES</t>
  </si>
  <si>
    <t>Dreamy Private Room, Big Apt</t>
  </si>
  <si>
    <t>Single Room in Shared Apartment</t>
  </si>
  <si>
    <t>Large and Sunny Double Room</t>
  </si>
  <si>
    <t>Private Harlem Studio #2 w Backyard</t>
  </si>
  <si>
    <t>A huge room in LES</t>
  </si>
  <si>
    <t>Great 1BR Apartment in Willamsburg</t>
  </si>
  <si>
    <t>Minimalist Designer Flat</t>
  </si>
  <si>
    <t>Minimalist loft in Williamsburg</t>
  </si>
  <si>
    <t>Rooftop Apt in Prospect Heights</t>
  </si>
  <si>
    <t>Bright 2BR in the center of it all!</t>
  </si>
  <si>
    <t>BEAUTIFUL and QUIET midtown appart</t>
  </si>
  <si>
    <t>Charming 1BR apart with 24h doorman</t>
  </si>
  <si>
    <t>Cozy Studio in West Harlem</t>
  </si>
  <si>
    <t>Cosy second bedroom in loft..</t>
  </si>
  <si>
    <t>BEAUTIFUL ROOM NEAR PROSPECT PARK!!</t>
  </si>
  <si>
    <t>Convenient Cozy Room</t>
  </si>
  <si>
    <t>Daylight loft in Clinton Hill</t>
  </si>
  <si>
    <t>Cosy room with private bathroom-NYC</t>
  </si>
  <si>
    <t>Travellers Haven</t>
  </si>
  <si>
    <t>Private room in washington heights.</t>
  </si>
  <si>
    <t>1 Bedroom/Plush Kitchen/Bathroom</t>
  </si>
  <si>
    <t>Harlem pre-war,  mins to midtown!</t>
  </si>
  <si>
    <t>Private rooms</t>
  </si>
  <si>
    <t>Comfy Airbed in Great Uptown Apt DR</t>
  </si>
  <si>
    <t>Comfy Airbed in Great Uptown Apt LR</t>
  </si>
  <si>
    <t>1 BR + backyard, rooftop in BK Hts</t>
  </si>
  <si>
    <t>Charming Studio close to everything</t>
  </si>
  <si>
    <t>Can't beat location and view!</t>
  </si>
  <si>
    <t>West Village designer studio</t>
  </si>
  <si>
    <t>Gorgeous 1BD on WV's Best Street</t>
  </si>
  <si>
    <t>Rare Manhattan Studio with a View</t>
  </si>
  <si>
    <t>Really Cozy 3 Br Apt Great Location</t>
  </si>
  <si>
    <t>Spacious Times Sq 3 Bed Sleeps Six!</t>
  </si>
  <si>
    <t>Very Cozy Studio Near Central Park</t>
  </si>
  <si>
    <t>Large*Furnished*Great location</t>
  </si>
  <si>
    <t>Sunny room in homey apartment!</t>
  </si>
  <si>
    <t>Sunny, Clean &amp; Newly Renovated Pad</t>
  </si>
  <si>
    <t>Williamsburg one room sublet</t>
  </si>
  <si>
    <t>Super Cute Room in Hell's Kitchen!</t>
  </si>
  <si>
    <t>Here you're family &amp; close to city</t>
  </si>
  <si>
    <t>Vintage Inspired 1 BR in brownstone</t>
  </si>
  <si>
    <t>1 br, outdoor deck, great location</t>
  </si>
  <si>
    <t>2Bedroom Private Garden Apartment</t>
  </si>
  <si>
    <t>A private humble abode for you</t>
  </si>
  <si>
    <t>Nice big loft space easily sleeps 4</t>
  </si>
  <si>
    <t>Beautiful Studio in Luxury Building</t>
  </si>
  <si>
    <t>Spacious 1BR in East Village</t>
  </si>
  <si>
    <t>"LE BIJOU" Chelsea’s one-of-a kind</t>
  </si>
  <si>
    <t>Amazing Flat ! just AMAZING !!!</t>
  </si>
  <si>
    <t>Jr 1 bedroom in MP District</t>
  </si>
  <si>
    <t>One-bedroom at Greenwich Village</t>
  </si>
  <si>
    <t>Huge, Perfect Location West Village</t>
  </si>
  <si>
    <t>Amazing one bedroom Apt in Soho</t>
  </si>
  <si>
    <t>Cozy 2 bedroom apt in Soho</t>
  </si>
  <si>
    <t>34th street studio apartment</t>
  </si>
  <si>
    <t>Lounge-worthy NYC Studio</t>
  </si>
  <si>
    <t>A luxury Midtown East Apartment</t>
  </si>
  <si>
    <t>CPark~LUXURY 3BR PENTHOUSE~ViewPOOL</t>
  </si>
  <si>
    <t>Full LUX Top FL~3 Beds~POOL~NYCview</t>
  </si>
  <si>
    <t>Modern UWS 1BR by Central Park</t>
  </si>
  <si>
    <t>Furnished Studio Avail Sept 9-13 !</t>
  </si>
  <si>
    <t>Cozy Apartment near Central Park</t>
  </si>
  <si>
    <t>Renovated 1-bed in Central Harlem</t>
  </si>
  <si>
    <t>Sun Washed Hudson Sq. Artist's Loft</t>
  </si>
  <si>
    <t>Large comfortable Park Slope room</t>
  </si>
  <si>
    <t>Large comfortable room -Park Slope</t>
  </si>
  <si>
    <t>AMAZING Room in HEART of Brooklyn!</t>
  </si>
  <si>
    <t>Spacious Greenpoint July Sublet</t>
  </si>
  <si>
    <t>Beautiful two bedroom garden apt.</t>
  </si>
  <si>
    <t>$700 for Two Weeks in Chelsea!</t>
  </si>
  <si>
    <t>C.Park~Corner View~LUXURY PENTHOUSE</t>
  </si>
  <si>
    <t>CentralPark Luxury~byLincoln Center</t>
  </si>
  <si>
    <t>LUX Bldg~Two Windows w/ Views- Flex</t>
  </si>
  <si>
    <t>LUX Master Suite~Lincoln Center</t>
  </si>
  <si>
    <t>Private LUX PENTHOUSE~Central Park</t>
  </si>
  <si>
    <t>1br in a 2br charming apt</t>
  </si>
  <si>
    <t>Private room 10 min to Manhattan</t>
  </si>
  <si>
    <t>5min 2midtown~NYC VIEW~LUXURY SUITE</t>
  </si>
  <si>
    <t>NYC Views~Luxury PENTHOUSE Suite</t>
  </si>
  <si>
    <t>Cozy Room w Private Entrance &amp; Bath</t>
  </si>
  <si>
    <t>Bedford Avenue Gem in the Sky</t>
  </si>
  <si>
    <t>2 rooms in heart of williamsburg</t>
  </si>
  <si>
    <t>3 room apt in heart of williamsburg</t>
  </si>
  <si>
    <t>Labor day in the heart of Brooklyn</t>
  </si>
  <si>
    <t>Loved, Bright 1 Bedroom in Brooklyn</t>
  </si>
  <si>
    <t>Park Slope center Garden Studio</t>
  </si>
  <si>
    <t>Cozy 2 Bedroom, Heart of the LES</t>
  </si>
  <si>
    <t>specious 1bd apt on Saint Marks Pl</t>
  </si>
  <si>
    <t>Oasis in the heart of New York</t>
  </si>
  <si>
    <t>Your home in the Heart of NYC!</t>
  </si>
  <si>
    <t>Luxury Park Dream</t>
  </si>
  <si>
    <t>Stylish 2BR! 2 min to Central Park!</t>
  </si>
  <si>
    <t>Roomy and quiet 2BR in Manhattan!</t>
  </si>
  <si>
    <t>Modern High-rise w/ AMAZING Views</t>
  </si>
  <si>
    <t>UN SD Conference Wyndham Midtown 45</t>
  </si>
  <si>
    <t>US Open - Wyndham Midtown 45</t>
  </si>
  <si>
    <t>AMAZING TOWNHOUSE IN NOLITA/SOHO</t>
  </si>
  <si>
    <t>3 Bedroom Dplx Minutes from Midtown</t>
  </si>
  <si>
    <t>Private room in a cool artists loft</t>
  </si>
  <si>
    <t>Sunny Bedroom with Roof + Location</t>
  </si>
  <si>
    <t>Gem in the Sky on Bedford Avenue</t>
  </si>
  <si>
    <t>2 rooms! in heart of williamsburg</t>
  </si>
  <si>
    <t>Comfy room! Heart of Williamsburg</t>
  </si>
  <si>
    <t>Private room-Heart of Williamsburg</t>
  </si>
  <si>
    <t>Midtown Manhattan Hideout</t>
  </si>
  <si>
    <t>NYC Private Apt Room - East Village</t>
  </si>
  <si>
    <t>East Village Room - Private Rooftop</t>
  </si>
  <si>
    <t>(1) A room near Grand Central NYC!</t>
  </si>
  <si>
    <t>(2) Room in Manhattan New York</t>
  </si>
  <si>
    <t>(3) Room in the Heart of New York!</t>
  </si>
  <si>
    <t>(4)Room near Central Park New York</t>
  </si>
  <si>
    <t>(5) Room by Grand Central New York</t>
  </si>
  <si>
    <t>(6)Room near Times Square New York</t>
  </si>
  <si>
    <t>ROOM on UPPER EAST SIDE</t>
  </si>
  <si>
    <t>1 Bdrm Amazing Location</t>
  </si>
  <si>
    <t>1 Bedroom in Great Location in NYC</t>
  </si>
  <si>
    <t>One Bedroom 10 minutes to Midtown</t>
  </si>
  <si>
    <t>Affordable Vacation Room</t>
  </si>
  <si>
    <t>SPACE AVAILABLE FOR THE HOLIDAY</t>
  </si>
  <si>
    <t>Affordable Vacation Rental</t>
  </si>
  <si>
    <t>Family friendly 3 bedroom Brooklyn</t>
  </si>
  <si>
    <t>Elli's Place</t>
  </si>
  <si>
    <t>Spacious, Bright 2 Bedroom Loft/LES</t>
  </si>
  <si>
    <t>Elegant East Village townhouse</t>
  </si>
  <si>
    <t>Modern XL Tribeca apt with terrace</t>
  </si>
  <si>
    <t>Great west village studio</t>
  </si>
  <si>
    <t>Midtown 1BR Close to Times Square</t>
  </si>
  <si>
    <t>Studio apartment in Midtown West</t>
  </si>
  <si>
    <t>Luxury 1bdr 2bath in Fidi</t>
  </si>
  <si>
    <t>Luxurious Brownstone Parlour</t>
  </si>
  <si>
    <t>Cozy quiet East Village studio</t>
  </si>
  <si>
    <t>Hamilton Hts 1 Bd/1Ba Garden View</t>
  </si>
  <si>
    <t>Williamsburg Garden Paradise</t>
  </si>
  <si>
    <t>Spacious and beautiful private room</t>
  </si>
  <si>
    <t>BIG&amp;SUNNY Room Prospect Park South</t>
  </si>
  <si>
    <t>Clean &amp; Comfortable!</t>
  </si>
  <si>
    <t>Amazing room in Williamsburg House</t>
  </si>
  <si>
    <t>Luxury Building</t>
  </si>
  <si>
    <t>Retreat guest room - East Village</t>
  </si>
  <si>
    <t>East Village - retreat guest room</t>
  </si>
  <si>
    <t>Relaxing, cozy corner of Harlem</t>
  </si>
  <si>
    <t>Spacious Room in Sugar Hill</t>
  </si>
  <si>
    <t>Renting my living room ONLY !</t>
  </si>
  <si>
    <t>The Art Loft! Spacious and Bright!</t>
  </si>
  <si>
    <t>Apartment With Large Private Patio</t>
  </si>
  <si>
    <t>Spacious +Charming 3BR Bushwick Apt</t>
  </si>
  <si>
    <t>3BR Brownstone</t>
  </si>
  <si>
    <t>Private Entrance Garden Level</t>
  </si>
  <si>
    <t>Great 1 Bedroom in Lower East Side</t>
  </si>
  <si>
    <t>Sunny Charming 1 BR in LES</t>
  </si>
  <si>
    <t>Large studio in Murray Hill</t>
  </si>
  <si>
    <t>Cozy and bright studio!</t>
  </si>
  <si>
    <t>Hell's Kitchen!! (2BR, 1.5 BA)</t>
  </si>
  <si>
    <t>Charming Harlem Home</t>
  </si>
  <si>
    <t>Spacious &amp; Private Ridegwood Oasis</t>
  </si>
  <si>
    <t>Williamburg Room With Backyard</t>
  </si>
  <si>
    <t>Room in Williamsburg - Bedford Stop</t>
  </si>
  <si>
    <t>En suite bedroom in Williamsburg</t>
  </si>
  <si>
    <t>New York room, july/august 2015</t>
  </si>
  <si>
    <t>Beautiful Bedroom in Crown Heights</t>
  </si>
  <si>
    <t>Room in a 1100sqft artist loft</t>
  </si>
  <si>
    <t>Massive 1BD in the East Village</t>
  </si>
  <si>
    <t>Convenient Lovely Manhattan NYC</t>
  </si>
  <si>
    <t>Large &amp; Beautiful Manhattan NYC</t>
  </si>
  <si>
    <t>Great room in an NYC apartment</t>
  </si>
  <si>
    <t>Nice room in an NYC apartment</t>
  </si>
  <si>
    <t>A homey room in Queens, NY</t>
  </si>
  <si>
    <t>Brownstone Bliss Brooklyn Heights</t>
  </si>
  <si>
    <t>Your own apartment in Brooklyn!</t>
  </si>
  <si>
    <t>Warm, spacious 2BD,parlor floor</t>
  </si>
  <si>
    <t>Stay at Chez Lafayette</t>
  </si>
  <si>
    <t>Stay at Chez Lafayette Garden Oasis</t>
  </si>
  <si>
    <t>Cozy East Village Pad</t>
  </si>
  <si>
    <t>Beautiful Loft in the West Village</t>
  </si>
  <si>
    <t>113, between Broadway and Amsterdam</t>
  </si>
  <si>
    <t>Sunny 2BD Family Friendly</t>
  </si>
  <si>
    <t>Beautiful, spacious UES studio</t>
  </si>
  <si>
    <t>Comfy Private Room</t>
  </si>
  <si>
    <t>Cozy Private Room in Duplex</t>
  </si>
  <si>
    <t>Cozy 1BD with Parking included</t>
  </si>
  <si>
    <t>Beautiful &amp; Cozy flat in Nolita!</t>
  </si>
  <si>
    <t>One bed room Apartment temporary</t>
  </si>
  <si>
    <t>Great Bedroom in Astoria!</t>
  </si>
  <si>
    <t>Big Duplex 1 BR/Loft w/ outdoors</t>
  </si>
  <si>
    <t>Nice Carroll Gardens 1BR by F Train</t>
  </si>
  <si>
    <t>A garden apartment in a brownstone.</t>
  </si>
  <si>
    <t>2000 sq ft Photographers loft</t>
  </si>
  <si>
    <t>Cute Private Apt in Heart of LES</t>
  </si>
  <si>
    <t>Sweet spot in the East Village</t>
  </si>
  <si>
    <t>Comfy 2 bedroom in a great locale!</t>
  </si>
  <si>
    <t>Stunning Soho 2 Bdr Apt w terrace</t>
  </si>
  <si>
    <t>Beautiful 2 Bedroom apartment NYC</t>
  </si>
  <si>
    <t>Stylish NYC Experience Central Spot</t>
  </si>
  <si>
    <t>LEGAL studio in Queens</t>
  </si>
  <si>
    <t>Bedroom by the River (Greenpoint)</t>
  </si>
  <si>
    <t>Private LES room in beautiful loft</t>
  </si>
  <si>
    <t>Cozy and quiet room in Chelsea</t>
  </si>
  <si>
    <t>A soho gateway for weekly traveler!</t>
  </si>
  <si>
    <t>Huge!/HDTV/Brkfst/AC/Near Train!</t>
  </si>
  <si>
    <t>Pretty!HDTV/BKFST/Bthrm/Near Train!</t>
  </si>
  <si>
    <t>Garden-view BD in Harlem brownstone</t>
  </si>
  <si>
    <t>Private room with King sized bed</t>
  </si>
  <si>
    <t>Luxury Warehouse Loft, Clinton Hill</t>
  </si>
  <si>
    <t>Bright Sunny Top Floor Apt</t>
  </si>
  <si>
    <t>7even Days Sleep Near Prospect Park</t>
  </si>
  <si>
    <t>Seven Days Sleep Near Prospect Park</t>
  </si>
  <si>
    <t>Beautiful Studio- View of Manhattan</t>
  </si>
  <si>
    <t>Bright sunlit duplex in Manhattan</t>
  </si>
  <si>
    <t>Cute little studio in mid Manhattan</t>
  </si>
  <si>
    <t>one bedroom in Gramercy</t>
  </si>
  <si>
    <t>Stay in the heart of the W Village!</t>
  </si>
  <si>
    <t>Holiday special! Best location!</t>
  </si>
  <si>
    <t>Spacious Private Apt. Near All!</t>
  </si>
  <si>
    <t>Spacious Sunny fabulous Fort Greene</t>
  </si>
  <si>
    <t>Black n White room in Photo Studio</t>
  </si>
  <si>
    <t>Two Dragon Loft within a Loft</t>
  </si>
  <si>
    <t>Central Park West. Cozy Room</t>
  </si>
  <si>
    <t>Affordable, Luxury 2 Bedroom Suite</t>
  </si>
  <si>
    <t>Beautiful 2BR Brownstone Apartment</t>
  </si>
  <si>
    <t>Mellow One Bedroom in Chelsea</t>
  </si>
  <si>
    <t>Artist Loft- 4 bedrooms/ 2.5 Ba</t>
  </si>
  <si>
    <t>Spacious 2br Eleganza</t>
  </si>
  <si>
    <t>Gramercy Park 2-bedroom Apartment</t>
  </si>
  <si>
    <t>Luxury apartment-West Village</t>
  </si>
  <si>
    <t>Bright, spacious, luxury 2-bed apt</t>
  </si>
  <si>
    <t>Gorgeous brownstone- NYC living!</t>
  </si>
  <si>
    <t>CENTRAL PARK SOUTH VIEWS &amp; BALCONY</t>
  </si>
  <si>
    <t>Gracie's Mansion in Springtime UES~</t>
  </si>
  <si>
    <t>4 BRM &amp; 2 BA~ CENTRAL PARK AREA</t>
  </si>
  <si>
    <t>Sunny Harlem Penthouse Apartment</t>
  </si>
  <si>
    <t>2000 SF Loft w private roof 4b/2ba</t>
  </si>
  <si>
    <t>Artist Loft- 4 bedrooms/ 2.5 bath</t>
  </si>
  <si>
    <t>NEW 2015!!! FULL FLR LOFT 4B/2BA~</t>
  </si>
  <si>
    <t>Perfect bedroom–unbeatable location</t>
  </si>
  <si>
    <t>Beautiful 1BR Brooklyn Brownstone</t>
  </si>
  <si>
    <t>Beautiful 1LG BR Brookly Brownstone</t>
  </si>
  <si>
    <t>Stay in the heart of the East side!</t>
  </si>
  <si>
    <t>Room 1; penthouse; private rooftop;</t>
  </si>
  <si>
    <t>Cozy Private Room - Upper West Side</t>
  </si>
  <si>
    <t>Private Room + Bath in Midtown</t>
  </si>
  <si>
    <t>Tigui's Room 2</t>
  </si>
  <si>
    <t>Prime spot in Brooklyn Heights</t>
  </si>
  <si>
    <t>A Dream! Luxury 3 Bedroom Apt+Pking</t>
  </si>
  <si>
    <t>Luxurious Brooklyn 2BD w/ Parking</t>
  </si>
  <si>
    <t>Sunny &amp; warm spacious 2BR</t>
  </si>
  <si>
    <t>Sunny loft on quiet block in LES</t>
  </si>
  <si>
    <t>Upper East Side 1-Bedroom</t>
  </si>
  <si>
    <t>MIDTOWN 2 BEDROOM, THREE STORY APT</t>
  </si>
  <si>
    <t>Cozy 1 bedroom apartment in Harlem</t>
  </si>
  <si>
    <t>Gorgeous Apartment in Townhouse!!!</t>
  </si>
  <si>
    <t>Best Mansion in NYC - Sleeps 16 +</t>
  </si>
  <si>
    <t>Super Luxury Townhouse-Sleeps 16!!</t>
  </si>
  <si>
    <t>Furnished 1 bedroom with backyard</t>
  </si>
  <si>
    <t>Beautiful, Central Astoria Getaway</t>
  </si>
  <si>
    <t>1br w/full ba,spacious and private</t>
  </si>
  <si>
    <t>Private Bedroom with private bath</t>
  </si>
  <si>
    <t>Spacious, Sunny East Village Room</t>
  </si>
  <si>
    <t>Midtown Manhattan Room For Rent</t>
  </si>
  <si>
    <t>Vibrant West Harlem Bdrm (wifi)</t>
  </si>
  <si>
    <t>Spacious bdrm in Heart of Astoria</t>
  </si>
  <si>
    <t>Converted Guest Space</t>
  </si>
  <si>
    <t>Pullout couch- best part of Harlem!</t>
  </si>
  <si>
    <t>Large Studio With Balcony</t>
  </si>
  <si>
    <t>Full Apt 2 min. from subway &amp; park</t>
  </si>
  <si>
    <t>Elegant Family Friendly 1+ Bedroom</t>
  </si>
  <si>
    <t>Charming 2BR APT in East Village!!</t>
  </si>
  <si>
    <t>Amazing bright studio Midtown !!</t>
  </si>
  <si>
    <t>2 rooms, 2 Full Beds in Manhattan</t>
  </si>
  <si>
    <t>One Bedroom in Heart of Harlem</t>
  </si>
  <si>
    <t>Home "Suite" Harlem-2 Stops Midtown</t>
  </si>
  <si>
    <t>light &amp; spacious 1BR in manhattan</t>
  </si>
  <si>
    <t>Cozy Warm Clean 1BR perfect for you</t>
  </si>
  <si>
    <t>City Island-NYCs Nautical Community</t>
  </si>
  <si>
    <t>Cozy room in a fun, low-key neighb!</t>
  </si>
  <si>
    <t>Sunny Bushwick Abode</t>
  </si>
  <si>
    <t>Cozy 1 bedroom in charming home.</t>
  </si>
  <si>
    <t>Clean, Beautifully Furnished Room</t>
  </si>
  <si>
    <t>Spacious luxurious room, Downtown</t>
  </si>
  <si>
    <t>Private Room in Midtown</t>
  </si>
  <si>
    <t>NoLita 1 Bedroom available for rent</t>
  </si>
  <si>
    <t>Queen bedroom near Columbia</t>
  </si>
  <si>
    <t>The Hamilton Guestroom</t>
  </si>
  <si>
    <t>The Hideaway Upstairs</t>
  </si>
  <si>
    <t>The Manhattanville Guestroom</t>
  </si>
  <si>
    <t>Beautiful BIG private room</t>
  </si>
  <si>
    <t>spacious furnished bedroom Harlem</t>
  </si>
  <si>
    <t>Private Bedroom in Midtown West</t>
  </si>
  <si>
    <t>MODERN LOFT  3 STOPS TO MANHATTAN!!</t>
  </si>
  <si>
    <t>Private like hotel, priced like BNB</t>
  </si>
  <si>
    <t>Sunny, spacious, 1BR in Willamsburg</t>
  </si>
  <si>
    <t>Beautiful Boerum Hill Garden Apt</t>
  </si>
  <si>
    <t>Lisa's Townhouse - Luxury &amp; Style</t>
  </si>
  <si>
    <t>Chic Chelsea Studio</t>
  </si>
  <si>
    <t>East Village 1BR</t>
  </si>
  <si>
    <t>Close to NYU, Joffrey and ABT</t>
  </si>
  <si>
    <t>Sunny, East Village apartment</t>
  </si>
  <si>
    <t>New And Modern in Gramercy Park</t>
  </si>
  <si>
    <t>Charming Nolita / Soho Apartment</t>
  </si>
  <si>
    <t>Dreamy Apt in Historic West Village</t>
  </si>
  <si>
    <t>Comfort on the Park</t>
  </si>
  <si>
    <t>Studio in a brownstone with a yard</t>
  </si>
  <si>
    <t>XL Two Room Flat- Upper East Side</t>
  </si>
  <si>
    <t>Cozy Bedroom in the heart of DUMBO</t>
  </si>
  <si>
    <t>Private Room in Bushwick loft</t>
  </si>
  <si>
    <t>Charming and Spacious 1 bedroom</t>
  </si>
  <si>
    <t>Charming Small Bedroom</t>
  </si>
  <si>
    <t>Sunny room in 2 br apt in Bedstuy</t>
  </si>
  <si>
    <t>Williamsburg Church Loft Space</t>
  </si>
  <si>
    <t>Cozy private room in 2br appartment</t>
  </si>
  <si>
    <t>A Place To Lay Your Head</t>
  </si>
  <si>
    <t>Sunny rm, full bed in Historic Home</t>
  </si>
  <si>
    <t>BEAUTIFUL SPACIOUS STUDIO</t>
  </si>
  <si>
    <t>BEAUTIFUL, HUGE STUDIO IN HARLEM!</t>
  </si>
  <si>
    <t>NYC: super cheap.!</t>
  </si>
  <si>
    <t>Cozy Apartment Stuido! Clean!</t>
  </si>
  <si>
    <t>Clean, Bright, &amp; Elegant Park Slope</t>
  </si>
  <si>
    <t>Elegant Park Slope Pied-a-Terre</t>
  </si>
  <si>
    <t>Slope Gem - Family-friendly Luxury</t>
  </si>
  <si>
    <t>Sunny &amp; Spacious 1Bedroom Bkln</t>
  </si>
  <si>
    <t>Fabulous Family Getaway</t>
  </si>
  <si>
    <t>Kool  2BD space in Victorian Home</t>
  </si>
  <si>
    <t>Chill 2BR PH Duplex with Roof Deck</t>
  </si>
  <si>
    <t>Little Gem</t>
  </si>
  <si>
    <t>Manhattan Club Sept 26th-October 3</t>
  </si>
  <si>
    <t>UPSCALE STUDIO NEAR TIMES SQUARE</t>
  </si>
  <si>
    <t>1 Bedroom with home office</t>
  </si>
  <si>
    <t>Cozy 1BD near Riverside Pk/Columbia</t>
  </si>
  <si>
    <t>Clean condo apt + Gym and Laundry</t>
  </si>
  <si>
    <t>Room in cozy greenpoint apt</t>
  </si>
  <si>
    <t>Room with a view and private bath!!</t>
  </si>
  <si>
    <t>Guest BR Roof Deck PH: East Village</t>
  </si>
  <si>
    <t>Master BR RoofDeck PH: East Village</t>
  </si>
  <si>
    <t>EAST VILLAGE!  Discounted TONIGHT!</t>
  </si>
  <si>
    <t>TONIGHT! Amazing East Village!</t>
  </si>
  <si>
    <t>TONIGHT! AVAILABLE! - EAST VILLAGE!</t>
  </si>
  <si>
    <t>MODERN AND COZY IN TIMES SQUARE</t>
  </si>
  <si>
    <t>Cozy private room in new 2 bdrm!!</t>
  </si>
  <si>
    <t>Beautiful nyc apt, Luxury building</t>
  </si>
  <si>
    <t>Queen sized bedroom in a 2 b/r apt</t>
  </si>
  <si>
    <t>East Village Couch: PH Roof Deck</t>
  </si>
  <si>
    <t>Extra Large 1BR</t>
  </si>
  <si>
    <t>Elegant Townhouse w/ Garden &amp; Bikes</t>
  </si>
  <si>
    <t>Desirable LES apartment</t>
  </si>
  <si>
    <t>Spacious 1br heart of east village</t>
  </si>
  <si>
    <t>East Village Zen</t>
  </si>
  <si>
    <t>Union Square Zen</t>
  </si>
  <si>
    <t>Spacious New1BR w/Balcony E.VILLAGE</t>
  </si>
  <si>
    <t>Large and cozy 1 bedroom apartment</t>
  </si>
  <si>
    <t>Private Room in Williamsburg NYC</t>
  </si>
  <si>
    <t>Warm and Cozy Room in Harlem</t>
  </si>
  <si>
    <t>private furnished bedroom</t>
  </si>
  <si>
    <t>Blissful modern Williamsburg apt</t>
  </si>
  <si>
    <t>Prime Williamsburg 1 bd apartment</t>
  </si>
  <si>
    <t>Crown Heights 2 Bedroom</t>
  </si>
  <si>
    <t>Modern, Lovely 2BR+ in Ditmas</t>
  </si>
  <si>
    <t>Prime Chelsea Location 1 Bedroom</t>
  </si>
  <si>
    <t>Charming Greenwich Village Flat</t>
  </si>
  <si>
    <t>Elegant Greenwich Village Loft</t>
  </si>
  <si>
    <t>HIGH-RISE LUXURY 1BR ON PARK AVENUE</t>
  </si>
  <si>
    <t>1 BDRM Upper East Side! What a Gem!</t>
  </si>
  <si>
    <t>1 BLOCK AWAY FROM CENTRAL PARK</t>
  </si>
  <si>
    <t>Sunny, large private room</t>
  </si>
  <si>
    <t>Great 1Bed at heart of Times Square</t>
  </si>
  <si>
    <t>Cute walk up UES</t>
  </si>
  <si>
    <t>beautiful, clean Upper Eastside 1BR</t>
  </si>
  <si>
    <t>SUNNY PRIVATE ROOM, QUIET APARTMENT</t>
  </si>
  <si>
    <t>Creative Hub! Private, Unique, Fun!</t>
  </si>
  <si>
    <t>Spacious bedroom in Clinton Hill</t>
  </si>
  <si>
    <t>Make yourself at home in Brooklyn!</t>
  </si>
  <si>
    <t>1 BR - East Village - Heaven</t>
  </si>
  <si>
    <t>Awesome Apt in Hamilton Heights!</t>
  </si>
  <si>
    <t>Modern Bed w/ Private Bath + Patio</t>
  </si>
  <si>
    <t>HighRise Studio-Walk 2 Times Square</t>
  </si>
  <si>
    <t>Live in Manhattan with A Traveler!</t>
  </si>
  <si>
    <t>Sunny Bushwick Brownstone</t>
  </si>
  <si>
    <t>Spacious CROWN HEIGHTS Oasis! 980sf</t>
  </si>
  <si>
    <t>Entire Luxury Apartment Wall Street</t>
  </si>
  <si>
    <t>Modern + Spacious East Village 1BR</t>
  </si>
  <si>
    <t>Modern 2BR in Central Location</t>
  </si>
  <si>
    <t>Prime SoHo apartment with roofdeck</t>
  </si>
  <si>
    <t>Boutique Loft Condo In West Village</t>
  </si>
  <si>
    <t>Peaceful Studio apartment - Midtown</t>
  </si>
  <si>
    <t>Luxury Time Square Two bedroom</t>
  </si>
  <si>
    <t>Midtown One bedroom in Time Square</t>
  </si>
  <si>
    <t>Time Square Spacious One bed room</t>
  </si>
  <si>
    <t>Kosher UWS home with outdoor space.</t>
  </si>
  <si>
    <t>Two-Floor Apartment on Upper West</t>
  </si>
  <si>
    <t>Nice 1 BR Apartment at Central Park</t>
  </si>
  <si>
    <t>LUX 2 BEDROOM HUDSON RIVER VIEWS</t>
  </si>
  <si>
    <t>Modern Manhattan Living Suite 2A</t>
  </si>
  <si>
    <t>Private Apartment in the Heights!</t>
  </si>
  <si>
    <t>U.E.S 1 Bedroom Spacious Apartment</t>
  </si>
  <si>
    <t>1BR Apt Avail Dec 23 through Jan 1!</t>
  </si>
  <si>
    <t>Awesome in Brooklyn Heights heart</t>
  </si>
  <si>
    <t>Bushwick bedroom w/ensuite bathroom</t>
  </si>
  <si>
    <t>Comfy room, minutes from metro!</t>
  </si>
  <si>
    <t>Brooklyn Cozy and Convenient</t>
  </si>
  <si>
    <t>Stuyvesant  Heights Private Room</t>
  </si>
  <si>
    <t>Sunny Queer Home by Prospect Park</t>
  </si>
  <si>
    <t>Adorable room in heart of Brooklyn</t>
  </si>
  <si>
    <t>Cozy Bedroom in Cute BK Apartment!</t>
  </si>
  <si>
    <t>Charming Boutique Room in Bushwick</t>
  </si>
  <si>
    <t>MIDTOWN BEDROOM WITH SKYLINE VIEW</t>
  </si>
  <si>
    <t>Private Room in Modern 2BR</t>
  </si>
  <si>
    <t>Upper East Side in Manhattan, Room</t>
  </si>
  <si>
    <t>Bedroom &amp; Patio in Beautiful Duplex</t>
  </si>
  <si>
    <t>Bedroom + Patio in Beautiful Duplex</t>
  </si>
  <si>
    <t>A Large Private Room ready for you</t>
  </si>
  <si>
    <t>Room in the Heights.</t>
  </si>
  <si>
    <t>Spot in the Heights!</t>
  </si>
  <si>
    <t>Quiet and cozy in Queens</t>
  </si>
  <si>
    <t>Cozy&amp;comfy room in heart of Astoria</t>
  </si>
  <si>
    <t>Comfy Crown Heights Couches</t>
  </si>
  <si>
    <t>Lovely apartment share in Manhattan</t>
  </si>
  <si>
    <t>1BR Apt in the Bay Ridge!</t>
  </si>
  <si>
    <t>Luxury 1 Bedroom with City Views</t>
  </si>
  <si>
    <t>Luxurious Living in Williamsburg</t>
  </si>
  <si>
    <t>Brownstone Studio Adjacent To Park</t>
  </si>
  <si>
    <t>In The Middle of It All!</t>
  </si>
  <si>
    <t>1 BR 2BA with balcony in BK</t>
  </si>
  <si>
    <t>3 bedroom loft in Williamsburg</t>
  </si>
  <si>
    <t>2 Bdrm Loft in the Heart of Chelsea</t>
  </si>
  <si>
    <t>Trendy Nolita Studio</t>
  </si>
  <si>
    <t>Bright, Quiet, Treetop Home</t>
  </si>
  <si>
    <t>Cute studio in a perfect location</t>
  </si>
  <si>
    <t>Vibrant, warm and perfectly located</t>
  </si>
  <si>
    <t>COZY, Neat treat in the City!</t>
  </si>
  <si>
    <t>Studio Apt. 15 min from Manhattan</t>
  </si>
  <si>
    <t>COMFY and QUIET 1BR</t>
  </si>
  <si>
    <t>Brooklyn Beauty.  Warm Welcome!</t>
  </si>
  <si>
    <t>Williamsburg Huge Artist's Room</t>
  </si>
  <si>
    <t>2BR Apt in Park Slope</t>
  </si>
  <si>
    <t>Spacious room in Stuy Heights</t>
  </si>
  <si>
    <t>PrivateRoom in Beautiful Brownstone</t>
  </si>
  <si>
    <t>Large Private Rm in Brownstone</t>
  </si>
  <si>
    <t>Private Rm in Beautiful Brownstone</t>
  </si>
  <si>
    <t>Light filled pied a terre with deck</t>
  </si>
  <si>
    <t>India Inspired Peaceful Room</t>
  </si>
  <si>
    <t>Peaceful Private Room x from Park</t>
  </si>
  <si>
    <t>Fold Out Couch Near Prospect Park</t>
  </si>
  <si>
    <t>Modern 3BR Brownstone Apartment</t>
  </si>
  <si>
    <t>The Most Affordable 3BR Apartment</t>
  </si>
  <si>
    <t>Great apt in amazing BK location</t>
  </si>
  <si>
    <t>Large 2BR in great BK neighborhood</t>
  </si>
  <si>
    <t>Grand Brownstone Owner's Duplex</t>
  </si>
  <si>
    <t>Sunny Bushwick Apartment / Morgan L</t>
  </si>
  <si>
    <t>Hip, cute Williamsburg 2br</t>
  </si>
  <si>
    <t>Beautiful New Bed-Stuy Apartment</t>
  </si>
  <si>
    <t>Private Entire 2 Bedroom Greenpoint</t>
  </si>
  <si>
    <t>Charming &amp; Spacious 1BR</t>
  </si>
  <si>
    <t>Charming location&amp; style apartment</t>
  </si>
  <si>
    <t>True 2-bedroom in trendy Chelsea!</t>
  </si>
  <si>
    <t>Adorable Soho Apartment</t>
  </si>
  <si>
    <t>Awesome Apt in Heart of the Village</t>
  </si>
  <si>
    <t>Charming Prewar Great Area</t>
  </si>
  <si>
    <t>2 BD only minutes from Manhattan</t>
  </si>
  <si>
    <t>Private Luxury Studio in Bushwick</t>
  </si>
  <si>
    <t>economical Private Twin Room NYC</t>
  </si>
  <si>
    <t>Fabulous Twin Private Room</t>
  </si>
  <si>
    <t>Fantastic, Affordable Private Room</t>
  </si>
  <si>
    <t>inexpensive Private Single Room NYC</t>
  </si>
  <si>
    <t>Private Budget Room in a Brownstone</t>
  </si>
  <si>
    <t>Private Room in a Brownstone House</t>
  </si>
  <si>
    <t>Private Room in a Historic District</t>
  </si>
  <si>
    <t>Private Room In The Bronx</t>
  </si>
  <si>
    <t>The Most Affordable Private Room</t>
  </si>
  <si>
    <t>Private bedroom w/ Apple TV!</t>
  </si>
  <si>
    <t>Williamsburg, Brooklyn, NYC</t>
  </si>
  <si>
    <t>Cozy, private room in Bed-Stuy Apt!</t>
  </si>
  <si>
    <t>Brooklyn studio w. private entrance</t>
  </si>
  <si>
    <t>Williamsburg/Greenpoint Bedroom</t>
  </si>
  <si>
    <t>Musician's Den, live Jazz in NYC</t>
  </si>
  <si>
    <t>Private room seperate entrance</t>
  </si>
  <si>
    <t>Lovely Room in Lower East Side</t>
  </si>
  <si>
    <t>Spacious Master Bed Sweet EV Apt</t>
  </si>
  <si>
    <t>Amazing space and natural light</t>
  </si>
  <si>
    <t>Old School Tribeca Artist Loft</t>
  </si>
  <si>
    <t>Beautiful Room Close to Manhattan</t>
  </si>
  <si>
    <t>Cozy Room In Beautiful BK Loft</t>
  </si>
  <si>
    <t>Comfy couch in a large apartment</t>
  </si>
  <si>
    <t>One Bed Studio at Wall Street</t>
  </si>
  <si>
    <t>PLG Oasis Retreat Brooklyn</t>
  </si>
  <si>
    <t>Charming Carroll Gardens Studio</t>
  </si>
  <si>
    <t>Beautiful Brooklyn 2.5 bdrm</t>
  </si>
  <si>
    <t>Soho/G.Village drmn w/ a terrace.</t>
  </si>
  <si>
    <t>Cozy Loft-Style Studio Near Subway</t>
  </si>
  <si>
    <t>Great 1BR apt near Central Park!</t>
  </si>
  <si>
    <t>One Bedroom - Upper East Side</t>
  </si>
  <si>
    <t>X Large -E80's- Private out door-</t>
  </si>
  <si>
    <t>Perfect East Village 2BR Apartment</t>
  </si>
  <si>
    <t>Two Bedroom Apt with Speakeasy</t>
  </si>
  <si>
    <t>Sun drenched room in spacious apt</t>
  </si>
  <si>
    <t>Fun Family House Minutes to NYC</t>
  </si>
  <si>
    <t>Luxe Quiet Haven</t>
  </si>
  <si>
    <t>Cozy Convenient apt next to Subway</t>
  </si>
  <si>
    <t>Luxe Tuscan Suite Duplex Apt.</t>
  </si>
  <si>
    <t>Metro-luxe Tuscan Suite Duplex Apt.</t>
  </si>
  <si>
    <t>Ideal Location - Lorimer L Train</t>
  </si>
  <si>
    <t>Warm Apt 1 stop away from Manhattan</t>
  </si>
  <si>
    <t>The Tiffany</t>
  </si>
  <si>
    <t>The Attic</t>
  </si>
  <si>
    <t>The Natalie</t>
  </si>
  <si>
    <t>flexible 1BD LIVE/ WORK space BK</t>
  </si>
  <si>
    <t>Cozy Study for up to 4 in Brooklyn</t>
  </si>
  <si>
    <t>Williamsburg Garden Escape</t>
  </si>
  <si>
    <t>Brooklyn Charm and Comfort</t>
  </si>
  <si>
    <t>Cozy Chinatown Studio</t>
  </si>
  <si>
    <t>Cozy Luxury Studio Battery Park!</t>
  </si>
  <si>
    <t>Charming, Spacious West Village 1br</t>
  </si>
  <si>
    <t>Amazing 1BR near Lincoln Center.</t>
  </si>
  <si>
    <t>Upper West Side Two Floor Charmer</t>
  </si>
  <si>
    <t>Cozy Harlem Studio Central Park</t>
  </si>
  <si>
    <t>Charming Tudor 1BD Uptown</t>
  </si>
  <si>
    <t>Large Bedroom, Stunning Apartment!</t>
  </si>
  <si>
    <t>Quaint &amp; Cozy</t>
  </si>
  <si>
    <t>Spacious Chinatown Private Room</t>
  </si>
  <si>
    <t>Beautiful 1 BR off Wall Street</t>
  </si>
  <si>
    <t>ABC City Charm</t>
  </si>
  <si>
    <t>Room in the East Village</t>
  </si>
  <si>
    <t>Perfect Getaway-Minutes TSQ in UES</t>
  </si>
  <si>
    <t>Sparkling Brick APT Heart UES +Yoga</t>
  </si>
  <si>
    <t>Room in a lovely UWS Apartement</t>
  </si>
  <si>
    <t>10 mns ride to times square</t>
  </si>
  <si>
    <t>10 mns train ride to Time Square.</t>
  </si>
  <si>
    <t>NICEQUIET10 MINUTES TO TIME SQUARE.</t>
  </si>
  <si>
    <t>Upper East Side Luxury Highrise Apt</t>
  </si>
  <si>
    <t>Amazing large bed/private bathroom</t>
  </si>
  <si>
    <t>PRIVATE ROOM IN JAMAICA, QUEENS</t>
  </si>
  <si>
    <t>Harlem Retreat</t>
  </si>
  <si>
    <t>Beautiful Living Room In Astoria NY</t>
  </si>
  <si>
    <t>Very Large Sunny  studio</t>
  </si>
  <si>
    <t>BRAND NEW Modern 1 bed in Williambg</t>
  </si>
  <si>
    <t>Beautiful 1 Bedroom off Bedford Ave</t>
  </si>
  <si>
    <t>Park Slope Garden Apartment - 1 BD</t>
  </si>
  <si>
    <t>Stylish apt steps to Prospect Park</t>
  </si>
  <si>
    <t>Spacious studio apartment!</t>
  </si>
  <si>
    <t>Gorgeous, Sunny Brooklyn Brownstone</t>
  </si>
  <si>
    <t>SOHO/GREENWICH PERFECTION</t>
  </si>
  <si>
    <t>Wonderful Inwood</t>
  </si>
  <si>
    <t>Upper East Side Perfection</t>
  </si>
  <si>
    <t>Only a few stops away from Times Sq</t>
  </si>
  <si>
    <t>lovely 3 bdr apt in ridgewood/bwick</t>
  </si>
  <si>
    <t>Beautiful Brooklyn Bedroom</t>
  </si>
  <si>
    <t>Penthouse Suite in Brooklyn</t>
  </si>
  <si>
    <t>Perfect One Bedroom in Brooklyn</t>
  </si>
  <si>
    <t>HUGE Sunlit Bedroom in Brownstone</t>
  </si>
  <si>
    <t>Private room williamsburg</t>
  </si>
  <si>
    <t>River View Bedrm w terraceLUX CONDO</t>
  </si>
  <si>
    <t>2 Bedroom Close to Prospect Park!</t>
  </si>
  <si>
    <t>A  unique apartment with a sunroom!</t>
  </si>
  <si>
    <t>Charming 2 BDR Apt RIGHT by train!</t>
  </si>
  <si>
    <t>Across from Brooklyn Museum</t>
  </si>
  <si>
    <t>Charming studio apartment!</t>
  </si>
  <si>
    <t>Cozy LES apartment 3 bed/2 bath</t>
  </si>
  <si>
    <t>LARGE MODERN 2BR APT,Prime Location</t>
  </si>
  <si>
    <t>Modern 2 BR APT **Prime Location</t>
  </si>
  <si>
    <t>Pristine Loft**Prime Location**4 BR</t>
  </si>
  <si>
    <t>East Village 1-Bedroom</t>
  </si>
  <si>
    <t>PENTHOUSE DUPLEX+PATIO *PRIME NOHO*</t>
  </si>
  <si>
    <t>Large studio on Wall Street</t>
  </si>
  <si>
    <t>Very Large 2 Bedrm in Chelsea</t>
  </si>
  <si>
    <t>NY Manhattan Private Studio</t>
  </si>
  <si>
    <t>1 BR Apt in the heart of Manhattan</t>
  </si>
  <si>
    <t>New Studio Loft Midtown Lux Doorman</t>
  </si>
  <si>
    <t>Large Manhattan One Bedroom</t>
  </si>
  <si>
    <t>3Br Duplex Near Columbia University</t>
  </si>
  <si>
    <t>Modern &amp; Cozy 1BD Garden Apt</t>
  </si>
  <si>
    <t>Spacious 2-Bedroom Luxury Apartment</t>
  </si>
  <si>
    <t>Comfortable apartment for rent</t>
  </si>
  <si>
    <t>Funky Cozy Bedroom in Brooklyn</t>
  </si>
  <si>
    <t>Sunny, private room, friendly house</t>
  </si>
  <si>
    <t>Bright spacious apartment in LES</t>
  </si>
  <si>
    <t>Private Room * Fancy Hostel Style A</t>
  </si>
  <si>
    <t>Private Room * Fancy Hostel Style B</t>
  </si>
  <si>
    <t>Private Room: Huge NYC Apartment C</t>
  </si>
  <si>
    <t>One bedroom in a prewar with view</t>
  </si>
  <si>
    <t>Bright &amp; Cozy Home Away From Home</t>
  </si>
  <si>
    <t>Luxury 1BR Apartment in Fort Greene</t>
  </si>
  <si>
    <t>4 Bed Charming Large Apt nr Subway</t>
  </si>
  <si>
    <t>Beautiful Fort Greene Studio</t>
  </si>
  <si>
    <t>Parkside Renovated 1 bedroom</t>
  </si>
  <si>
    <t>Chez Louise sunny BK garden apt.</t>
  </si>
  <si>
    <t>Modern one bed in Alphabet City</t>
  </si>
  <si>
    <t>New York City Large Gramercy Studio</t>
  </si>
  <si>
    <t>Chelsea-Spacious 2 floor 1BD 1.5BA</t>
  </si>
  <si>
    <t>Light-filled Village loft</t>
  </si>
  <si>
    <t>west village perfect location 1 BDR</t>
  </si>
  <si>
    <t>2-BR Apt near Grand Central and All</t>
  </si>
  <si>
    <t>Modern 1BD apt with amazing balcony</t>
  </si>
  <si>
    <t>modern sun-filled studio</t>
  </si>
  <si>
    <t>Elegant &amp; Convenient</t>
  </si>
  <si>
    <t>1br in Manhattan Upper east side</t>
  </si>
  <si>
    <t>Romantic one bedroom in Harlem USA</t>
  </si>
  <si>
    <t>Bright 1BR nr Central Park/Bloomies</t>
  </si>
  <si>
    <t>Amazing UES, close to everything</t>
  </si>
  <si>
    <t>Harlem Renovated Duplex Townhouse</t>
  </si>
  <si>
    <t>Romantic 1 bedroom Part2 Harlem USA</t>
  </si>
  <si>
    <t>Oasis on Brooklyn Queens Border</t>
  </si>
  <si>
    <t>BEST DEAL IN BROOKLYN, FULL SIZE BD</t>
  </si>
  <si>
    <t>Comfy Queen Size Bed in Brooklyn</t>
  </si>
  <si>
    <t>Cozy KING Size Bed in Brooklyn</t>
  </si>
  <si>
    <t>Charming Room in Luxe New Home</t>
  </si>
  <si>
    <t>Luxe New Queen Br near Subways</t>
  </si>
  <si>
    <t>Luxury Private Bed nr C/3 Subways</t>
  </si>
  <si>
    <t>Modern, Luxury BR w/2 Beds, Nr All</t>
  </si>
  <si>
    <t>Sweet Luxe Bed w/Private Backyard</t>
  </si>
  <si>
    <t>Exposed Brick Large Nolita Spot</t>
  </si>
  <si>
    <t>Spacious 1 bdrm in Midtown East</t>
  </si>
  <si>
    <t>LOCATION  LOCATION  HEART NEW YORK</t>
  </si>
  <si>
    <t>Convenient &amp; Elegant</t>
  </si>
  <si>
    <t>Lincoln Ctr Rm 4 Rent (1.5 mo)</t>
  </si>
  <si>
    <t>1 Private AC room, Columbia Univ.</t>
  </si>
  <si>
    <t>One-Room Studio Space w/park views</t>
  </si>
  <si>
    <t>Cute room in the heart of manhattan</t>
  </si>
  <si>
    <t>Sunny Room in Beautiful Harlem</t>
  </si>
  <si>
    <t>Relax in Our Stylish Guest-Suite</t>
  </si>
  <si>
    <t>Sun Drenched Near Gramercy</t>
  </si>
  <si>
    <t>Modern Doorman Apt with Great Views</t>
  </si>
  <si>
    <t>Downtown Brooklyn Studio HUGE PATIO</t>
  </si>
  <si>
    <t>HUGE 3 Bd Loft w HUGE Rf Deck</t>
  </si>
  <si>
    <t>Designer's duplex loft with 2 beds</t>
  </si>
  <si>
    <t>Beautiful Red Hook on NY Bay!</t>
  </si>
  <si>
    <t>Beautiful Studio Apartment in UES</t>
  </si>
  <si>
    <t>Gem Apt. Near Lincoln Center &amp; more</t>
  </si>
  <si>
    <t>Upper West Side Apartment</t>
  </si>
  <si>
    <t>Bright 1BR Loft for Labor Day wknd!</t>
  </si>
  <si>
    <t>Upper East Side cozy 1 bedroom</t>
  </si>
  <si>
    <t>Trendy 1BR UES on 60's street</t>
  </si>
  <si>
    <t>Clean, Furnished 1 BR Apt in UES</t>
  </si>
  <si>
    <t>2br Penthouse slp6 5Min 2 Midtown!</t>
  </si>
  <si>
    <t>Cozy Habitat Near Train and Airport</t>
  </si>
  <si>
    <t>Private and Cozy Williamsburg Gem!</t>
  </si>
  <si>
    <t>Beautiful room in spacious aprtment</t>
  </si>
  <si>
    <t>Private Suite in Trendy Brooklyn!</t>
  </si>
  <si>
    <t>Private bedroom in designer's loft</t>
  </si>
  <si>
    <t>MasterBedroom EastVillage Manhattan</t>
  </si>
  <si>
    <t>Manhattan Cozy 1BR, girls only!!!!!</t>
  </si>
  <si>
    <t>Private room ~ Great Location!!!</t>
  </si>
  <si>
    <t>*Private bedroom* Prime Location*</t>
  </si>
  <si>
    <t>Privite Bedroom</t>
  </si>
  <si>
    <t>Amazing house, 15 walk to NYC FERRY</t>
  </si>
  <si>
    <t>Minutes from FREE Ferry RIDE TO NYC</t>
  </si>
  <si>
    <t>Guest bed in designer's loft</t>
  </si>
  <si>
    <t>N.Y.C. Brooklyn Brownstone</t>
  </si>
  <si>
    <t>Comfy studio in the heart of NOLITA</t>
  </si>
  <si>
    <t>Prime W. Village location 1 bdrm</t>
  </si>
  <si>
    <t>Cozy Chelsea Apt with Amazing Views</t>
  </si>
  <si>
    <t>Charming 1BD in Chelsea/Meatpacking</t>
  </si>
  <si>
    <t>Spacious 1 Br Apt. Fabulous Views</t>
  </si>
  <si>
    <t>2 Bedroom / 2 Bath Luxury Apt.</t>
  </si>
  <si>
    <t>Spacious 4 bedroom Manhattan Home!</t>
  </si>
  <si>
    <t>Charming studio in Manhattan UES</t>
  </si>
  <si>
    <t>Hudson River Park 2 Bedroom Suite</t>
  </si>
  <si>
    <t>Modern 1 BR in East Harlem</t>
  </si>
  <si>
    <t>Sunny, Quiet Apt. in Manhattan</t>
  </si>
  <si>
    <t>Character and comfort in Manhattan</t>
  </si>
  <si>
    <t>BIG, SPACIOUS ROOM IN LOFT APT</t>
  </si>
  <si>
    <t>Form &amp; Function &amp; a tad of Fun!</t>
  </si>
  <si>
    <t>Cozy Bedroom Off Eastern Parkway</t>
  </si>
  <si>
    <t>Large room with private entrance</t>
  </si>
  <si>
    <t>Charming and cozy room in Astoria.</t>
  </si>
  <si>
    <t>Spacious apt. 30 min to Manhattan.</t>
  </si>
  <si>
    <t>Upper East Side Chic Living Room</t>
  </si>
  <si>
    <t>Leinie Lodge Experience!</t>
  </si>
  <si>
    <t>Hipster Central</t>
  </si>
  <si>
    <t>3 Bed Apt Beautiful Williamsburg NY</t>
  </si>
  <si>
    <t>State of the art Williamsburg Apt</t>
  </si>
  <si>
    <t>wonderful studio-loft space</t>
  </si>
  <si>
    <t>Huge 4BR TriBeCa Artist Loft!</t>
  </si>
  <si>
    <t>Furnished 1BR  near Central Park</t>
  </si>
  <si>
    <t>NYC 1BD near Central Park &amp; Shops</t>
  </si>
  <si>
    <t>Central Pk. North 3BR</t>
  </si>
  <si>
    <t>Light cozy studio in Manhattan</t>
  </si>
  <si>
    <t>Quiet and stylish 1 BD in Manhattan</t>
  </si>
  <si>
    <t>Sunny Studio Loft on Upper West Side</t>
  </si>
  <si>
    <t>CHARMING APARTMENT IN ASTORIA</t>
  </si>
  <si>
    <t>Cozy Private Room, in Clinton Hill!</t>
  </si>
  <si>
    <t>1BD in Williamsbg Xmas &amp; New Years!</t>
  </si>
  <si>
    <t>Lovely room in doorman building</t>
  </si>
  <si>
    <t>Great Studio in Harlem</t>
  </si>
  <si>
    <t>Great room in Upper East Manhattan</t>
  </si>
  <si>
    <t>House 1 Bed $100/ night per person</t>
  </si>
  <si>
    <t>$79/nite  Cozy 1BD in BK - 9/4- 9/7</t>
  </si>
  <si>
    <t>Great Central Time Square 2 BR Apa</t>
  </si>
  <si>
    <t>Gorgeous Duplex 2 BR / 2 BATH 8 ppl</t>
  </si>
  <si>
    <t>Great 4 BR/ 2BATH Upper West Side</t>
  </si>
  <si>
    <t>True 1 Bedroom Rustic Hidden Gem</t>
  </si>
  <si>
    <t>Stunning TRIBECA 4BR / 2 BATH LOFT</t>
  </si>
  <si>
    <t>Beautiful Room in Hip Neighborhood</t>
  </si>
  <si>
    <t>Relaxing Room in Hip Neighborhood</t>
  </si>
  <si>
    <t>Bedroom in Greenwich Village!</t>
  </si>
  <si>
    <t>Private Room w/ Penthouse Views</t>
  </si>
  <si>
    <t>Lanie So</t>
  </si>
  <si>
    <t>peaceful,near the beach and train</t>
  </si>
  <si>
    <t>Cozy &amp; Amazing Location. May 20-31</t>
  </si>
  <si>
    <t>Cozy Spacious Apt, Great Location</t>
  </si>
  <si>
    <t>Big things come in small packages!</t>
  </si>
  <si>
    <t>10th St / W Village  Junior Loft</t>
  </si>
  <si>
    <t>Design 1 Bed E. Village Priv Garden</t>
  </si>
  <si>
    <t>Spacious High-end Designed 1 Bed</t>
  </si>
  <si>
    <t>Design Loft 2 Bedrm-Midtown/Chelsea</t>
  </si>
  <si>
    <t>Upper East Side 3rd Floor Apartment</t>
  </si>
  <si>
    <t>Upper East Side Private Apartment</t>
  </si>
  <si>
    <t>Spacious Contemporary 2 Bedroom</t>
  </si>
  <si>
    <t>Adorable 1BR apt by Jksn Hts trains</t>
  </si>
  <si>
    <t>#1 HOST IN BRONX,15MIN MANHATTAN.</t>
  </si>
  <si>
    <t>Central Park &amp; Columbus Circle view</t>
  </si>
  <si>
    <t>Midtown Manhattan best Location</t>
  </si>
  <si>
    <t>Big Room near Central Park w.Deck</t>
  </si>
  <si>
    <t>Harlem Hideaway with Rooftop!</t>
  </si>
  <si>
    <t>Nice n roomy in New York City</t>
  </si>
  <si>
    <t>Beautiful West Harlem brownstone</t>
  </si>
  <si>
    <t>$73, 2 Bdrm, Furnished, Beautiful</t>
  </si>
  <si>
    <t>Gallery Suite</t>
  </si>
  <si>
    <t>Large Apartment w/ Library &amp; Patio</t>
  </si>
  <si>
    <t>Spacious 5BD home by Prospect Park</t>
  </si>
  <si>
    <t>Cute spacious Studio</t>
  </si>
  <si>
    <t>Studio in the heart of Chelsea</t>
  </si>
  <si>
    <t>Sunny 3 Bedroom Loft</t>
  </si>
  <si>
    <t>Classy one bed with great light!</t>
  </si>
  <si>
    <t>UWS Apartment and Garden Terrace</t>
  </si>
  <si>
    <t>Central Park home away from home</t>
  </si>
  <si>
    <t>Actress's Artsy Apartment Hip Hood!</t>
  </si>
  <si>
    <t>3 Bedroom 2 Bath Flatiron Loft</t>
  </si>
  <si>
    <t>Huge 3 Bedrm, 2 Bath Flatiron Loft</t>
  </si>
  <si>
    <t>Lovely Large 3 Bedroom Loft</t>
  </si>
  <si>
    <t>Large, BRIGHT, Soho Loft</t>
  </si>
  <si>
    <t>HUGE Bedroom in Brownstone</t>
  </si>
  <si>
    <t>Large Bedroom with Washer/dryer</t>
  </si>
  <si>
    <t>Lg Bdrm in 3bd with washer dryer</t>
  </si>
  <si>
    <t>Lovely Spacious Private Room</t>
  </si>
  <si>
    <t>Private Room in Beautiful Brooklyn</t>
  </si>
  <si>
    <t>Lovely Private Room in Park Slope ~</t>
  </si>
  <si>
    <t>Location Location Location!!!</t>
  </si>
  <si>
    <t>Bright &amp; Private Room in CHELSEA</t>
  </si>
  <si>
    <t>Parkside apartment</t>
  </si>
  <si>
    <t>Home &amp; Terrace @ World Trade Center</t>
  </si>
  <si>
    <t>Furnished Room 1 blk from Beach</t>
  </si>
  <si>
    <t>Loft for Shoots&amp;Events-NO OVERNIGHT</t>
  </si>
  <si>
    <t>1BR in Downtown Brooklyn</t>
  </si>
  <si>
    <t>The Bklyn Social</t>
  </si>
  <si>
    <t>FiDi Studio with Fantastic Views</t>
  </si>
  <si>
    <t>Large Duplex Best location to rent.</t>
  </si>
  <si>
    <t>Luxury Upper East Side</t>
  </si>
  <si>
    <t>midtown apartment</t>
  </si>
  <si>
    <t>UWS 1BR w river view</t>
  </si>
  <si>
    <t>Manhattan Apartment for Rent</t>
  </si>
  <si>
    <t>TriBeCa/Soho - 2 Story Loft !</t>
  </si>
  <si>
    <t>Perfect, Pristine Astoria 1 Bedroom</t>
  </si>
  <si>
    <t>Private Bedroom in Dumbo, Brooklyn</t>
  </si>
  <si>
    <t>Private BR in amazing neighborhood</t>
  </si>
  <si>
    <t>Private Nautical Loft in Bushwick</t>
  </si>
  <si>
    <t>1 BD in Amazing East Village APT</t>
  </si>
  <si>
    <t>Comfortable 1BR in Harlem</t>
  </si>
  <si>
    <t>An amazing Riverside Dr. experience</t>
  </si>
  <si>
    <t>Riverside private room</t>
  </si>
  <si>
    <t>Room in West Harlem</t>
  </si>
  <si>
    <t>2 story loft tribeca private suite</t>
  </si>
  <si>
    <t>Nice Room With Cable and Internet</t>
  </si>
  <si>
    <t>Snuggly, New Convenient Astoria 1BD</t>
  </si>
  <si>
    <t>Large One 1br in Bushwick!</t>
  </si>
  <si>
    <t>Greenpoint charmer 2br w Garden</t>
  </si>
  <si>
    <t>2BR condo Brooklyn/Prospect Heights</t>
  </si>
  <si>
    <t>Townhouse Oasis in Williamsburg</t>
  </si>
  <si>
    <t>CROWN HEIGHTS JEWEL FOR 2</t>
  </si>
  <si>
    <t>Modern Bohemian Studio</t>
  </si>
  <si>
    <t>1 Full Bed Room Apt in NYC</t>
  </si>
  <si>
    <t>Perfect studio near Columbia</t>
  </si>
  <si>
    <t>Artsy 1BR on the Upper West Side!</t>
  </si>
  <si>
    <t>Large and Cozy 3 Bedroom  in Harlem</t>
  </si>
  <si>
    <t>Cozy Apartment on the UES</t>
  </si>
  <si>
    <t>Cozy studio in the heart of Astoria</t>
  </si>
  <si>
    <t>¡BIG Williamsburg room by L train!</t>
  </si>
  <si>
    <t>Prospect Park is my neighbor</t>
  </si>
  <si>
    <t>Cozy, private room with a view</t>
  </si>
  <si>
    <t>cozy room in Bushwick **HOUSE**</t>
  </si>
  <si>
    <t>Sunny bedroom in the Lower East</t>
  </si>
  <si>
    <t>Sunny room in East Village!</t>
  </si>
  <si>
    <t>Gay friendly - the heart of Chelsea</t>
  </si>
  <si>
    <t>Gorgeous Harlem 2br @Mt Morris Park</t>
  </si>
  <si>
    <t>Cozy Bedroom in Washington Heights</t>
  </si>
  <si>
    <t>Comfy private room, great location!</t>
  </si>
  <si>
    <t>Cute UES Bedroom near Central Park</t>
  </si>
  <si>
    <t>NYC 5-STAR Private Room+Breakfast-4</t>
  </si>
  <si>
    <t>NYC 5-STAR Private Room+Breakfast-6</t>
  </si>
  <si>
    <t>NYC Basement Room+Breakfast-1</t>
  </si>
  <si>
    <t>NYC Small Private Room+Breakfast-3</t>
  </si>
  <si>
    <t>NYC Small Private Room+Breakfast-5</t>
  </si>
  <si>
    <t>Charming Studio in Astoria</t>
  </si>
  <si>
    <t>Charming old House, stylish decor</t>
  </si>
  <si>
    <t>Charming residence on Prospect Park</t>
  </si>
  <si>
    <t>Spacious, sunny 1 BR by the park</t>
  </si>
  <si>
    <t>Stylish Private 1 Bedroom</t>
  </si>
  <si>
    <t>Pretty, quiet, sunny, cheap studio</t>
  </si>
  <si>
    <t>New! Spacious 2 BR Bklyn Apt w/WiFi</t>
  </si>
  <si>
    <t>Modern 1 BD near Prospect Park</t>
  </si>
  <si>
    <t>A special apartment in Brooklyn</t>
  </si>
  <si>
    <t>Serene, minimalist studio W Village</t>
  </si>
  <si>
    <t>The Quintessential Soho Loft</t>
  </si>
  <si>
    <t>Modern &amp; Spacious Midtown Studio</t>
  </si>
  <si>
    <t>New York Apartment</t>
  </si>
  <si>
    <t>Beautiful Harlem apt with views</t>
  </si>
  <si>
    <t>CHARMING TRANQUIL OASIS</t>
  </si>
  <si>
    <t>1 bedroom Quiet Apt</t>
  </si>
  <si>
    <t>large 1bdrm</t>
  </si>
  <si>
    <t>Beautiful Neighborhood, Near All</t>
  </si>
  <si>
    <t>Gorgeous Room in BK Heights Apt.</t>
  </si>
  <si>
    <t>Sleep in Brooklyn,We Feel Good</t>
  </si>
  <si>
    <t>Large beautiful room</t>
  </si>
  <si>
    <t>Private bedroom in bright BK apt!</t>
  </si>
  <si>
    <t>Listing for female only</t>
  </si>
  <si>
    <t>Lincoln Center, Upper Westside W.65</t>
  </si>
  <si>
    <t>Lincoln Center,Upperwest Luxury Apt</t>
  </si>
  <si>
    <t>Great Location, close to Columbia U</t>
  </si>
  <si>
    <t>Upper West side private bedroom</t>
  </si>
  <si>
    <t>Private Bath, Cozy Room with View</t>
  </si>
  <si>
    <t>Home away from home!!</t>
  </si>
  <si>
    <t>Full-Sized Bedroom Available</t>
  </si>
  <si>
    <t>Queen Bedroom with Ensuite Bathroom</t>
  </si>
  <si>
    <t>Twin Bedroom with 2 Twin Beds</t>
  </si>
  <si>
    <t>2BR + Roof Top-20min from Manhattan</t>
  </si>
  <si>
    <t>1-br apartment in Boerum Hill</t>
  </si>
  <si>
    <t>Studio in hear of williamsburg!</t>
  </si>
  <si>
    <t>1 Bedroom in Prime SoHo Location</t>
  </si>
  <si>
    <t>Chic Studio Apt in Manhattan</t>
  </si>
  <si>
    <t>TimeSq/Brdway/HellsKitch/Midtown</t>
  </si>
  <si>
    <t>9/24-26: Midtown, Maid, Kitchen!</t>
  </si>
  <si>
    <t>A Breezy Walk to Centralpark/Hudson</t>
  </si>
  <si>
    <t>Cozy-Chic Upper West Side Studio</t>
  </si>
  <si>
    <t>UWS Charming 1 Bedroom w/ Terrace!</t>
  </si>
  <si>
    <t>Bright, spacious 1BR apartment NYC</t>
  </si>
  <si>
    <t>A Beautiful Brownstone Apartment</t>
  </si>
  <si>
    <t>Amazing 1 Bedroom Apt CENTRAL PARK</t>
  </si>
  <si>
    <t>Entire Home in Times Square</t>
  </si>
  <si>
    <t>Beautiful Apt on Upper East Side</t>
  </si>
  <si>
    <t>COZY STUDIO -- PRIME LOCATION!!!</t>
  </si>
  <si>
    <t>Peaceful Studio in Astoria</t>
  </si>
  <si>
    <t>Nice room in convenient location</t>
  </si>
  <si>
    <t>Bedroom with Private Access</t>
  </si>
  <si>
    <t>Sunshine Room Williamsburg Brooklyn</t>
  </si>
  <si>
    <t>Full floor of a Brooklyn brownstone</t>
  </si>
  <si>
    <t>Brooklyn Artist Loft (Large Room)</t>
  </si>
  <si>
    <t>Heart of the East Village great apt</t>
  </si>
  <si>
    <t>1 Bedroom Available in UWS</t>
  </si>
  <si>
    <t>Cozy bedroom in Morningside Heights</t>
  </si>
  <si>
    <t>Spacious bedroom in Harlem</t>
  </si>
  <si>
    <t>private bedroom in great 3BR 110/1</t>
  </si>
  <si>
    <t>Great Room / Great Apartment</t>
  </si>
  <si>
    <t>Great Room in a Great Apartment</t>
  </si>
  <si>
    <t>Double Room - 22 #1</t>
  </si>
  <si>
    <t>Double Room - 22 #2</t>
  </si>
  <si>
    <t>Large Double Room - 22 #4</t>
  </si>
  <si>
    <t>Cozy room in Chinatown apartment</t>
  </si>
  <si>
    <t>Private Cozy Room in Chinatown</t>
  </si>
  <si>
    <t>Lovely stay in beautiful Brooklyn</t>
  </si>
  <si>
    <t>2BR Brooklyn Gem/Best Location</t>
  </si>
  <si>
    <t>Bright/Beautiful Park Side Studio</t>
  </si>
  <si>
    <t>Cozy 2 Bedroom in Prospect Heights</t>
  </si>
  <si>
    <t>Large one bedroom apt, Bedford L!</t>
  </si>
  <si>
    <t>Modern sunny one bed apt</t>
  </si>
  <si>
    <t>Quiet sunny lower east side studio</t>
  </si>
  <si>
    <t>LUXURY APT IN FIDI!</t>
  </si>
  <si>
    <t>Gem of an East Village Apartment</t>
  </si>
  <si>
    <t>2br Apt w/Roof Terrace Murry Hill</t>
  </si>
  <si>
    <t>Clean Cute Studio near Times Square</t>
  </si>
  <si>
    <t>Manhattan studio by the Park.</t>
  </si>
  <si>
    <t>Private 1BR beautiful apartment</t>
  </si>
  <si>
    <t>Close to manhattan Beautiful BK</t>
  </si>
  <si>
    <t>My apartment is awesome.</t>
  </si>
  <si>
    <t>Spacious &amp; Unique Brooklyn Bedroom</t>
  </si>
  <si>
    <t>Cozy Huron House / Brooklyn Gem</t>
  </si>
  <si>
    <t>Cozy Apartment near the Ocean</t>
  </si>
  <si>
    <t>Private Room Williamsburg Bedford L</t>
  </si>
  <si>
    <t>Beautiful Room 2 Blocks from Train!</t>
  </si>
  <si>
    <t>Spacious and Sunny Apartment</t>
  </si>
  <si>
    <t>Brooklyn's Finest</t>
  </si>
  <si>
    <t>Bushwick Bungalow</t>
  </si>
  <si>
    <t>Modern 1 Bedroom in Hell's Kitchen</t>
  </si>
  <si>
    <t>AMAZING STUDIO in the heart of NYC</t>
  </si>
  <si>
    <t>BEAUTIFUL STUDIO in the heart of NY</t>
  </si>
  <si>
    <t>Lovely W 70's 1br / Central Park</t>
  </si>
  <si>
    <t>Charming Beaux Arts 2 BR &amp; Balcony</t>
  </si>
  <si>
    <t>Ideal for 2 near Park!</t>
  </si>
  <si>
    <t>Bright &amp; Inviting 2 BD in E. Harlem</t>
  </si>
  <si>
    <t>One Bedroom in East Harlem</t>
  </si>
  <si>
    <t>Renovated UES 1 Bed, Art Deco Bldg</t>
  </si>
  <si>
    <t>Beautiful Sunny Apt w/ Awesome View</t>
  </si>
  <si>
    <t>Beautiful Apartment by the River!</t>
  </si>
  <si>
    <t>3-Bedroom Apartment Near Subway</t>
  </si>
  <si>
    <t>Cozy 1BD side apartment w/parking</t>
  </si>
  <si>
    <t>B-wick's best! Private &amp; on L train</t>
  </si>
  <si>
    <t>Private sunny room in brooklyn</t>
  </si>
  <si>
    <t>Private room in beautiful 3BR</t>
  </si>
  <si>
    <t>Chambre Privée près de Central Park</t>
  </si>
  <si>
    <t>Charming NYC Loft &amp; Balcony</t>
  </si>
  <si>
    <t>Cozy Room with Private Patio</t>
  </si>
  <si>
    <t>GORGEOUS ROOM TIMES SQUARE/HELL'S K</t>
  </si>
  <si>
    <t>Spacious apt in Astoria, Queens</t>
  </si>
  <si>
    <t>Beautiful, Bright, and Clean Room!</t>
  </si>
  <si>
    <t>Ground-Floor Bedroom For Two</t>
  </si>
  <si>
    <t>Room for 2 Queens Near Subway</t>
  </si>
  <si>
    <t>Brilliant Flat</t>
  </si>
  <si>
    <t>Crown Hts Studio: Quiet and Cozy!</t>
  </si>
  <si>
    <t>Spacious Pre-War in Crown Heights</t>
  </si>
  <si>
    <t>Bay Ridge Studio near Train/Bus NYC</t>
  </si>
  <si>
    <t>Another launchpad, same building :)</t>
  </si>
  <si>
    <t>Your Launchpad to Manhattan</t>
  </si>
  <si>
    <t>Luxurious 3BR Apt - BedStuy Gem</t>
  </si>
  <si>
    <t>Spacious Flat in Williamsburg</t>
  </si>
  <si>
    <t>Modern 1BD Chelsea Apartment</t>
  </si>
  <si>
    <t>Spacious 2BD in Prime Location</t>
  </si>
  <si>
    <t>Lux 3 Bedr - Gram Park by Superhost</t>
  </si>
  <si>
    <t>Large 1BR Apt in Beautiful SOHO</t>
  </si>
  <si>
    <t>Duplex in SoHa (accomodates 8)</t>
  </si>
  <si>
    <t>BREAKFAST+ STEPS TO CENTRAL PARK!</t>
  </si>
  <si>
    <t>Park Ave, sunny apt 6 train, WiFi</t>
  </si>
  <si>
    <t>Cute, Clean 1 Bedroom Apartment</t>
  </si>
  <si>
    <t>Sunny Spacious Room in Williamsburg</t>
  </si>
  <si>
    <t>BrownStone Studio Near Park</t>
  </si>
  <si>
    <t>5 Mins. 2 Manhattan - Awesome View</t>
  </si>
  <si>
    <t>Comfortable bedroom in Bushwick</t>
  </si>
  <si>
    <t>Private Rm- AWESOME SPACE- BedStuy</t>
  </si>
  <si>
    <t>Sunny room on the park</t>
  </si>
  <si>
    <t>Spacious room near Brooklyn Museum</t>
  </si>
  <si>
    <t>Huge Bedroom - East Village - NYC</t>
  </si>
  <si>
    <t>1BD Modern Spacious Apt in FiDi</t>
  </si>
  <si>
    <t>Near Central Park w/ Private Entry</t>
  </si>
  <si>
    <t>Sunny Room Near Central Park</t>
  </si>
  <si>
    <t>Cozy bedroom in Hamilton Height NYC</t>
  </si>
  <si>
    <t>Airy and Clean Apt. in Astoria, NYC</t>
  </si>
  <si>
    <t>Huge luxury flat in Williamsburg</t>
  </si>
  <si>
    <t>Williamsburg Luxury Made Cozy</t>
  </si>
  <si>
    <t>Large &amp; bright 2-bedroom apartment</t>
  </si>
  <si>
    <t>Cozy &amp; Sunny 1br in Brooklyn!</t>
  </si>
  <si>
    <t>Artsy and sun soaked 2BR available!</t>
  </si>
  <si>
    <t>Cheery Studio with Separate Kitchen</t>
  </si>
  <si>
    <t>Sunny Park Slope townhouse</t>
  </si>
  <si>
    <t>Incredible ap in the Best Location!</t>
  </si>
  <si>
    <t>Cozy Chinatown One Bedroom</t>
  </si>
  <si>
    <t>Private room in Tribeca</t>
  </si>
  <si>
    <t>1 Bdrm w/ huge Deck in Village/SOHO</t>
  </si>
  <si>
    <t>3 rooms apartment in Midtown.</t>
  </si>
  <si>
    <t>Charming 1 BR in the heart of NYC!</t>
  </si>
  <si>
    <t>Upper East Side with outdoor</t>
  </si>
  <si>
    <t>1 BR, Safe Area, near subway</t>
  </si>
  <si>
    <t>Like a hotel, but better.</t>
  </si>
  <si>
    <t>Roomy Stylish Apt in Wash. Heights</t>
  </si>
  <si>
    <t>Huge sunny 2 bedroom at Times Sq</t>
  </si>
  <si>
    <t>Spacious NYC home next to subway</t>
  </si>
  <si>
    <t>Jackson Room Stay Over Suite</t>
  </si>
  <si>
    <t>Large Studio Apartment in Prvt Home</t>
  </si>
  <si>
    <t>Great room in the heart of Bushwick</t>
  </si>
  <si>
    <t>Spacious Room in South Williamsburg</t>
  </si>
  <si>
    <t>Bedroom in Williamsburg w/ Terrace</t>
  </si>
  <si>
    <t>Bright room in Park Slope</t>
  </si>
  <si>
    <t>Bedroom with Rooftop in Brooklyn</t>
  </si>
  <si>
    <t>Brooklyn Room with Rooftop Garden</t>
  </si>
  <si>
    <t>Room in 5000 SQFT Brooklyn Loft</t>
  </si>
  <si>
    <t>Lofty Condo w/ Outdoor Space</t>
  </si>
  <si>
    <t>One room in Midtown East</t>
  </si>
  <si>
    <t>Huge room in stylish apartment</t>
  </si>
  <si>
    <t>Stylish Room in Washington Heights</t>
  </si>
  <si>
    <t>Upper East Side Getaway</t>
  </si>
  <si>
    <t>Astoria Blvd Great Br 20m Manhattan</t>
  </si>
  <si>
    <t>1 BEDROOM TO SHARE IN A 2 BEDROOM</t>
  </si>
  <si>
    <t>Modern Comfort w/ a High-Rise View</t>
  </si>
  <si>
    <t>Cozy Williamsburg studio apt</t>
  </si>
  <si>
    <t>Brooklyn Mid Century Modern</t>
  </si>
  <si>
    <t>Gorgeous Getaway-Special Discount</t>
  </si>
  <si>
    <t>Open floor plan loft</t>
  </si>
  <si>
    <t>East Village/Union Square 1Bdrm Gem</t>
  </si>
  <si>
    <t>1bedroom/1bath with private balcony</t>
  </si>
  <si>
    <t>Fabulous Loft Studio in Gramercy</t>
  </si>
  <si>
    <t>Entire Floor in Chelsea Townhouse!</t>
  </si>
  <si>
    <t>1br in the Heart of Soho!</t>
  </si>
  <si>
    <t>Tribeca Studio</t>
  </si>
  <si>
    <t>Luxury two bed Soho apt</t>
  </si>
  <si>
    <t>Rustic Bohemian Studio Nook</t>
  </si>
  <si>
    <t>Cozy Studio by Time Sq &amp; Central Pk</t>
  </si>
  <si>
    <t>Beautiful 1 BR UWS Views of RS Park</t>
  </si>
  <si>
    <t>2 bedroom 1 blck from Central Park</t>
  </si>
  <si>
    <t>Sunny Spacious 1br Apt-NEXT TO MALL</t>
  </si>
  <si>
    <t>ST REGIS 2 bed CONDO - luxe 1/2 off</t>
  </si>
  <si>
    <t>Artist Loft 15min from Williamsburg</t>
  </si>
  <si>
    <t>Beautiful waterfront home!</t>
  </si>
  <si>
    <t>A place to stay</t>
  </si>
  <si>
    <t>Cozy Bdrm w. Private Bath</t>
  </si>
  <si>
    <t>one bedroom in Bedstuy Brooklyn</t>
  </si>
  <si>
    <t>Your room in sun drenched duplex</t>
  </si>
  <si>
    <t>Classic Brooklyn brownstone</t>
  </si>
  <si>
    <t>Private BR in Huge 2BR in Chinatown</t>
  </si>
  <si>
    <t>HUGE room 1 block from Central Park</t>
  </si>
  <si>
    <t>Cozy Private Room in the heights!</t>
  </si>
  <si>
    <t>1 Bedroom, UWS, The Cloisters  NYC</t>
  </si>
  <si>
    <t>Gorgeous Room in Historic Townhouse</t>
  </si>
  <si>
    <t>Great 1 Bedroom in NY Penthouse</t>
  </si>
  <si>
    <t>Ocean View at Arverne By the Sea!</t>
  </si>
  <si>
    <t>Cobble Hill 1BR</t>
  </si>
  <si>
    <t>Brand New Clinton Hill 1BR</t>
  </si>
  <si>
    <t>Luxury High Rise Apartment in Bklyn</t>
  </si>
  <si>
    <t>Cozy Greenpoint Apartment</t>
  </si>
  <si>
    <t>Large Clean Apt in Ditmas Park</t>
  </si>
  <si>
    <t>Modern South Slope Studio w View</t>
  </si>
  <si>
    <t>Safe,convenient,economical,clean</t>
  </si>
  <si>
    <t>Modern Studio in East Village</t>
  </si>
  <si>
    <t>Washington Sq. Park Artist's Studio</t>
  </si>
  <si>
    <t>Great 1BR-private balcony/doorman</t>
  </si>
  <si>
    <t>Studio Apartment Midtown Manhattan</t>
  </si>
  <si>
    <t>Furnished studio available now</t>
  </si>
  <si>
    <t>2 Bedrm Penthouse/Walkup near train</t>
  </si>
  <si>
    <t>Two bedroom with living and kichen</t>
  </si>
  <si>
    <t>Door Man Hudson River View Studio</t>
  </si>
  <si>
    <t>Large UES Studio</t>
  </si>
  <si>
    <t>Beautiful Upper East Side Studio</t>
  </si>
  <si>
    <t>The heart of Upper East side</t>
  </si>
  <si>
    <t>Walk to Central Pk/Huge 1bd/Sleeps4</t>
  </si>
  <si>
    <t>Cozy 1BD apartment in Astoria</t>
  </si>
  <si>
    <t>Great View, Close to City in Queens</t>
  </si>
  <si>
    <t>Beautiful Clean 10 Min from Center</t>
  </si>
  <si>
    <t>New!!!  3 BR/ 2 Bth apartment.</t>
  </si>
  <si>
    <t>Brooklyn Loft with a view!</t>
  </si>
  <si>
    <t>Duplex Room in BK Loft.</t>
  </si>
  <si>
    <t>Bedroom in Brooklyn Brownstone</t>
  </si>
  <si>
    <t>Prospect Park South, Gay Friendly!</t>
  </si>
  <si>
    <t>Bk Loft with Skyline View.</t>
  </si>
  <si>
    <t>Loft with Manhattan skyline view!</t>
  </si>
  <si>
    <t>Brooklyn Loft+City skyline view</t>
  </si>
  <si>
    <t>Experience Brooklyn Loft Living</t>
  </si>
  <si>
    <t>Great room near Chelsea market</t>
  </si>
  <si>
    <t>Private bedroom apartment 5A#3</t>
  </si>
  <si>
    <t>1 Private bedroom</t>
  </si>
  <si>
    <t>Private room 1 -Washington Heights</t>
  </si>
  <si>
    <t>Private room w/your own keys-2 beds</t>
  </si>
  <si>
    <t>private room, brick wall, 2 beds</t>
  </si>
  <si>
    <t>Bright &amp; Cozy Bedroom w. Full Bed!</t>
  </si>
  <si>
    <t>Spacious &amp; Private Master Bedroom!</t>
  </si>
  <si>
    <t>Large Sunny Room in Queens</t>
  </si>
  <si>
    <t>Cozy Sectional Sofa</t>
  </si>
  <si>
    <t>Gorgeous Condo @ 1899 Mansion!</t>
  </si>
  <si>
    <t>2BR, Heart of Lower East Side</t>
  </si>
  <si>
    <t>West Village, 1 bedroom</t>
  </si>
  <si>
    <t>COOL, PRISTINE UNION SQ GEM</t>
  </si>
  <si>
    <t>Newly Renovated East Village Condo!</t>
  </si>
  <si>
    <t>Charming Studio Heart of Manhattan</t>
  </si>
  <si>
    <t>Luxury huge 1BD with 5th Ave views</t>
  </si>
  <si>
    <t>Spacious 1BR in the Heart of Soho</t>
  </si>
  <si>
    <t>Spacious Studio in West Village!</t>
  </si>
  <si>
    <t>UES Sleeps 4 with Patio near Park</t>
  </si>
  <si>
    <t>Charming 2bd Steps from CentralPark</t>
  </si>
  <si>
    <t>BOUTIQUE, 2 STOPS to TIMES SQ,1 BR</t>
  </si>
  <si>
    <t>New apartment in historic building</t>
  </si>
  <si>
    <t>2 Bedrooms, 4 beds in Times Square!</t>
  </si>
  <si>
    <t>Elegant 2 BR Unit Near Times Square</t>
  </si>
  <si>
    <t>Luxury Madison/Park 60's 1 bed</t>
  </si>
  <si>
    <t>Apartment available // LIC-NY</t>
  </si>
  <si>
    <t>Astoria Studio apartment</t>
  </si>
  <si>
    <t>Ideal 1br apt near Austin St, NY</t>
  </si>
  <si>
    <t>Cozy room in Williamsburg, NY</t>
  </si>
  <si>
    <t>Sunny Brooklyn Loft!</t>
  </si>
  <si>
    <t>Big WBurg Rm, 5 min from L, Fits 4!</t>
  </si>
  <si>
    <t>Clean private room, 20min from City</t>
  </si>
  <si>
    <t>Brookyn studio in shared Brownstone</t>
  </si>
  <si>
    <t>luxury penthouse urban living *~ #1</t>
  </si>
  <si>
    <t>luxury penthouse urban living *~ #2</t>
  </si>
  <si>
    <t>luxury penthouse urban living *~ #3</t>
  </si>
  <si>
    <t>luxury penthouse urban living *~ #4</t>
  </si>
  <si>
    <t>luxury penthouse urban living*~</t>
  </si>
  <si>
    <t>Modern Style Meets Old World</t>
  </si>
  <si>
    <t>HUGE Bedroom in Lower East Side</t>
  </si>
  <si>
    <t>Bright and Clean Little Italy Apt.</t>
  </si>
  <si>
    <t>Private Room in Ideal NYC location.</t>
  </si>
  <si>
    <t>COZY BEDROOM MIDTOWN NYC/TIMESQUARE</t>
  </si>
  <si>
    <t>HUGE BEDROOM TIMESQUARE</t>
  </si>
  <si>
    <t>Room available in Two Bedroom Apt</t>
  </si>
  <si>
    <t>A beautiful clean room available</t>
  </si>
  <si>
    <t>Spacious, lovely and clean bedroom</t>
  </si>
  <si>
    <t>Room available // LIC-NY</t>
  </si>
  <si>
    <t>Sofa-bed in my living room</t>
  </si>
  <si>
    <t>Large 2BD in Historical Brooklyn</t>
  </si>
  <si>
    <t>1200 sq ft Loft Apt in Carriage Hse</t>
  </si>
  <si>
    <t>Lofty Chic Lrge 2bd in Carriage Hse</t>
  </si>
  <si>
    <t>Lovely Apartment in Williamsburg!</t>
  </si>
  <si>
    <t>Cozy Studio in East Village</t>
  </si>
  <si>
    <t>Lovely 1 BR duplex in prime Chelsea</t>
  </si>
  <si>
    <t>Heart of West Village, Manhattan</t>
  </si>
  <si>
    <t>West Village, NYC apartment</t>
  </si>
  <si>
    <t>Charming Studio in prime UWS</t>
  </si>
  <si>
    <t>Full 1 Bedroom - Sunny, Safe area</t>
  </si>
  <si>
    <t>Astoria Parkside Waterfront Townhom</t>
  </si>
  <si>
    <t>*Private room close to the city</t>
  </si>
  <si>
    <t>Brooklyn Private Room-Mins to NYC</t>
  </si>
  <si>
    <t>Private Room, Heart of Fort Greene</t>
  </si>
  <si>
    <t>Explore Brooklyn!</t>
  </si>
  <si>
    <t>Stay in Bushwick, Brooklyn!</t>
  </si>
  <si>
    <t>Beautiful Private Room w/ Roof Deck</t>
  </si>
  <si>
    <t>Beautiful location 15 mins from NYC</t>
  </si>
  <si>
    <t>Brooklyn Carroll Gardens Charmer!</t>
  </si>
  <si>
    <t>Charming 2 BD in Prospect Heights</t>
  </si>
  <si>
    <t>Cozy Studio in Prospect Heights</t>
  </si>
  <si>
    <t>Luxury 1BR w/ large private garden</t>
  </si>
  <si>
    <t>Spacious Alcove U-Shape Studio</t>
  </si>
  <si>
    <t>Clean and Huge Studio in Safe Area</t>
  </si>
  <si>
    <t>Modern Townhouse Condo</t>
  </si>
  <si>
    <t>Cozy &amp; Comfy in Bedstuy</t>
  </si>
  <si>
    <t>Haven of Tranquility in Bedstuy</t>
  </si>
  <si>
    <t>Oasis in a Brownstone</t>
  </si>
  <si>
    <t>Peaceful Retreat in a Brownstone</t>
  </si>
  <si>
    <t>Relaxed Elegance in a Brownstone</t>
  </si>
  <si>
    <t>Wonderful Getaway in Bedstuy</t>
  </si>
  <si>
    <t>Nice bedroom and great apartment</t>
  </si>
  <si>
    <t>1BR in trendy Bushwick, Brooklyn</t>
  </si>
  <si>
    <t>Large Bedroom in Beautiful Apt.</t>
  </si>
  <si>
    <t>Prvte Rm in Heart of Lower Eastside</t>
  </si>
  <si>
    <t>Apartment for Rent</t>
  </si>
  <si>
    <t>Huge 12 by 18 Ft Room in Manhattan!</t>
  </si>
  <si>
    <t>CHIC STUDIO LOFT NEAR CENTRAL PARK</t>
  </si>
  <si>
    <t>Stop on by!</t>
  </si>
  <si>
    <t>Quiet 2 bed in Williamsburg</t>
  </si>
  <si>
    <t>Charming Williamsburg 3 Bedroom</t>
  </si>
  <si>
    <t>Sunny/Cozy 1BD</t>
  </si>
  <si>
    <t>You'll love this neighborhood!! NY</t>
  </si>
  <si>
    <t>Live like your a Local NY'er</t>
  </si>
  <si>
    <t>Modern loft in diverse community</t>
  </si>
  <si>
    <t>Live in Luxury 1BD Huge Apt</t>
  </si>
  <si>
    <t>Great studio in the heart of SOHO!</t>
  </si>
  <si>
    <t>Entire Studio - New and Cozy!</t>
  </si>
  <si>
    <t>Large Apartment in Heart of City</t>
  </si>
  <si>
    <t>Luxurious Manhattan Doorman Studio</t>
  </si>
  <si>
    <t>Comfortable in Brooklyn</t>
  </si>
  <si>
    <t>Bright &amp; Spacious Bedroom, Brookyln</t>
  </si>
  <si>
    <t>Live as a local, close to Manhattan</t>
  </si>
  <si>
    <t>Large Bedroom in Brooklyn Apartment</t>
  </si>
  <si>
    <t>Cool Private Room in SOHO/Tribeca</t>
  </si>
  <si>
    <t>Sunny Upper East Side Apt, Balcony</t>
  </si>
  <si>
    <t>Private spacious room- great spot!</t>
  </si>
  <si>
    <t>Beautiful duplex for family w/kids</t>
  </si>
  <si>
    <t>Gorgeous Historic Park Slope Studio</t>
  </si>
  <si>
    <t>Cool BK 2 Bed 2 Bath + Back Yard !</t>
  </si>
  <si>
    <t>Clean Airy studio Williamsburg Park</t>
  </si>
  <si>
    <t>Cozy, Clean, Quiet, ENTIRE APT!!</t>
  </si>
  <si>
    <t>Beautiful 3bd steps from park!</t>
  </si>
  <si>
    <t>Heart of the East Village- Best Loc</t>
  </si>
  <si>
    <t>A Slice of the East Village</t>
  </si>
  <si>
    <t>Lovely East Village Studio</t>
  </si>
  <si>
    <t>Large 1-bedroom in the West Village</t>
  </si>
  <si>
    <t>Huge, Gorgeous West Village Apt</t>
  </si>
  <si>
    <t>Stylish and Spacious in Midtown</t>
  </si>
  <si>
    <t>Stylish &amp; Modern in Midtown</t>
  </si>
  <si>
    <t>Large studio in the heart of UWS!</t>
  </si>
  <si>
    <t>Spacious, Clean, South Harlem 1-Bdr</t>
  </si>
  <si>
    <t>1 Bdrm - Harlem Near A,B,C,D trains</t>
  </si>
  <si>
    <t>Comfortable place near the park!</t>
  </si>
  <si>
    <t>Modern and spacious Fi-Di apartment</t>
  </si>
  <si>
    <t>Cozy Private UES Studio Apt!</t>
  </si>
  <si>
    <t>Charming Bedroom w Private Entrance</t>
  </si>
  <si>
    <t>Entire Floor, Private Entrance/Bath</t>
  </si>
  <si>
    <t>Room in Bed Stuy - Full Bed</t>
  </si>
  <si>
    <t>Lovely room in a Brooklyn beauty</t>
  </si>
  <si>
    <t>Modern room in beautiful BK home</t>
  </si>
  <si>
    <t>Charming and modern dbl rm for rent</t>
  </si>
  <si>
    <t>Comfortable Place in Brooklyn</t>
  </si>
  <si>
    <t>Spacious and Comfortable</t>
  </si>
  <si>
    <t>Cozy Bushwick Apt w/ Park View</t>
  </si>
  <si>
    <t>Luxury living in bushwick!</t>
  </si>
  <si>
    <t>Beautiful, bright and friendly</t>
  </si>
  <si>
    <t>Bright, homey room, great transport</t>
  </si>
  <si>
    <t>Best Brooklyn location!</t>
  </si>
  <si>
    <t>Cozy One Bedroom Studio Style</t>
  </si>
  <si>
    <t>One Bedroom &amp; Balcony Studio Style</t>
  </si>
  <si>
    <t>Beautiful room in a duplex home</t>
  </si>
  <si>
    <t>Quiet, Lots Of Space, and Privacy</t>
  </si>
  <si>
    <t>1 bedroom in The East Village</t>
  </si>
  <si>
    <t>Private cosy room in Gramercy</t>
  </si>
  <si>
    <t>Sunny 1 BR in a 2BR Apartment</t>
  </si>
  <si>
    <t>Large bedroom in spacious 2-bedroom</t>
  </si>
  <si>
    <t>Cozy and clean bedroom in the UES</t>
  </si>
  <si>
    <t>Charming 2 bedroom Apt on UES</t>
  </si>
  <si>
    <t>Downtown apartment</t>
  </si>
  <si>
    <t>1 cute private bedroom in a duplex</t>
  </si>
  <si>
    <t>Astoria King size bedroom</t>
  </si>
  <si>
    <t>Astoria Room with a bathroom priv.</t>
  </si>
  <si>
    <t>Private room 15 min/Manhattan</t>
  </si>
  <si>
    <t>Welcome to Williamsburg!</t>
  </si>
  <si>
    <t>Open studio / private garden</t>
  </si>
  <si>
    <t>beautiful brownstone</t>
  </si>
  <si>
    <t>Brooklyn Texture</t>
  </si>
  <si>
    <t>Quiet and luminous in the E Village</t>
  </si>
  <si>
    <t>Best!! 4 Bedrooms Loft Downtown</t>
  </si>
  <si>
    <t>Art Deco Apt</t>
  </si>
  <si>
    <t>Delightful Apartment with Balcony</t>
  </si>
  <si>
    <t>Brand New 5Bedrooms/WALL STR/3 Bath</t>
  </si>
  <si>
    <t>Bright 1 bd - Times Square Sublet</t>
  </si>
  <si>
    <t>1 BR, Upper West Side</t>
  </si>
  <si>
    <t>Minimalist 1br Apartment Uptown</t>
  </si>
  <si>
    <t>Garden Apartment in Hip Harlem, NYC</t>
  </si>
  <si>
    <t>TIMES SQUARE / HELL'S KITCHEN</t>
  </si>
  <si>
    <t>Big, Modern/New 1 Bdroom in Astoria</t>
  </si>
  <si>
    <t>Cozy, Eclectic Apartment in Astoria</t>
  </si>
  <si>
    <t>Cozy 1Bedroom Astoria w/Cat</t>
  </si>
  <si>
    <t>Cozy Studio - 20 min to Manhattan</t>
  </si>
  <si>
    <t>Room in Beautiful Park Slope</t>
  </si>
  <si>
    <t>STUDIO APT SIZE ROOM /OWN BATHROOM</t>
  </si>
  <si>
    <t>Sweet and Sunny Bedroom in Bed-Stuy</t>
  </si>
  <si>
    <t>Large, Sunny, and Private BR in BK!</t>
  </si>
  <si>
    <t>Charming bedroom in Brooklyn</t>
  </si>
  <si>
    <t>Room available 8/4 - 8/31</t>
  </si>
  <si>
    <t>Luxury 2Br/2Bath with concierge</t>
  </si>
  <si>
    <t>MIDTOWN WEST PRIVATE BEAUTIFUL ROOM</t>
  </si>
  <si>
    <t>Gorgeous Bed + Bath, Ladies Only</t>
  </si>
  <si>
    <t>5 min walk from Columbia University</t>
  </si>
  <si>
    <t>Private room in Harlem, NY</t>
  </si>
  <si>
    <t>Spacious Room in Washington Heights</t>
  </si>
  <si>
    <t>5Minute to Midtown,Long Island City</t>
  </si>
  <si>
    <t>Beautiful Large Sunny Bedroom</t>
  </si>
  <si>
    <t>Cozy and affordable!!</t>
  </si>
  <si>
    <t>East Williamsburg B&amp;B Hostel</t>
  </si>
  <si>
    <t>Cozy bed in Midtown ( Female only)</t>
  </si>
  <si>
    <t>Spacious corner apartment in DUMBO</t>
  </si>
  <si>
    <t>Huge Apt/Backyard-East Williamsburg</t>
  </si>
  <si>
    <t>Spacious 1B Apt off Prospect Park</t>
  </si>
  <si>
    <t>Unique, Beautiful Loft + Garden</t>
  </si>
  <si>
    <t>Charming 1BR in SOHO</t>
  </si>
  <si>
    <t>Luxury apartment near Time Square!!</t>
  </si>
  <si>
    <t>Cozy 1 bedroom // Upper West Side</t>
  </si>
  <si>
    <t>Doorman UWS apt. near parks, subway</t>
  </si>
  <si>
    <t>Great UWS Studio Apartment</t>
  </si>
  <si>
    <t>Room in Spacious Williamsburg Loft</t>
  </si>
  <si>
    <t>Cozy Private Room in Hip Bushwick</t>
  </si>
  <si>
    <t>Downtown Manhattan room w/city View</t>
  </si>
  <si>
    <t>Cozy Bedroom in Greenwich Village</t>
  </si>
  <si>
    <t>Living room + Couch/bed available.</t>
  </si>
  <si>
    <t>Cozy Private Room #1 - JFK &amp; Subway</t>
  </si>
  <si>
    <t>Cozy Private Room #2 - JFK &amp; Subway</t>
  </si>
  <si>
    <t>Brooklyn Heights by Promenade</t>
  </si>
  <si>
    <t>Classic brownstone garden-level apt</t>
  </si>
  <si>
    <t>East Village 1BR/1BA-Best Location</t>
  </si>
  <si>
    <t>West Village One-Bedroom</t>
  </si>
  <si>
    <t>Spacious 2bdrm in Historic Harlem!</t>
  </si>
  <si>
    <t>Spacious 1BR in Upper Manhattan</t>
  </si>
  <si>
    <t>Quaint 1BR apartment</t>
  </si>
  <si>
    <t>Lounge 147</t>
  </si>
  <si>
    <t>Charming Bushwick 1 BDR In Loft Apt</t>
  </si>
  <si>
    <t>Cozy private room in lovely duplex</t>
  </si>
  <si>
    <t>Peaceful Room in Heart of Ft Greene</t>
  </si>
  <si>
    <t>Pvt. rm. 20 min. from Manhattan.</t>
  </si>
  <si>
    <t>Close to everything in NY!</t>
  </si>
  <si>
    <t>Master Bedroom in 2BR appartment</t>
  </si>
  <si>
    <t>Sunny Room in Great Location!!</t>
  </si>
  <si>
    <t>An Upper-East room of your own</t>
  </si>
  <si>
    <t>Experience NYC to the fullest @UES!</t>
  </si>
  <si>
    <t>Have the NYC experience with us!</t>
  </si>
  <si>
    <t>Your NYC headquarters@ Upper East S</t>
  </si>
  <si>
    <t>Your NYC home at Upper East Side!</t>
  </si>
  <si>
    <t>Huge room steps from Central Park</t>
  </si>
  <si>
    <t>Large Bedroom/Queen Bed</t>
  </si>
  <si>
    <t>Minimal,Airy,Authentic Artist Loft</t>
  </si>
  <si>
    <t>Charming Apt. in Brooklyn Browstone</t>
  </si>
  <si>
    <t>3-bed Brownstone Duplex w/Terrace</t>
  </si>
  <si>
    <t>Cozy Brooklyn Apartment</t>
  </si>
  <si>
    <t>Akua's Bed-Stuy Study</t>
  </si>
  <si>
    <t>True One Bdrm in the East Village!!</t>
  </si>
  <si>
    <t>Boutique 2 Bdrm West village Apt!!!</t>
  </si>
  <si>
    <t>Duplex 3BR SOHO Penthouse w.Terrace</t>
  </si>
  <si>
    <t>AMAZING NEW YORK EXPERIENCE!</t>
  </si>
  <si>
    <t>Furnished 2 Bed to sublet</t>
  </si>
  <si>
    <t>Beautiful Railroad Style Apartment!</t>
  </si>
  <si>
    <t>Time Sqaure in Spacious One bedroom</t>
  </si>
  <si>
    <t>studio apt in nyc</t>
  </si>
  <si>
    <t>Cozy 2 twin bed room! AC,WiFi &amp; TV</t>
  </si>
  <si>
    <t>Cozy BDR furnished w/ AC,WiFi, TV!</t>
  </si>
  <si>
    <t>Private room &amp; bath in lovely home</t>
  </si>
  <si>
    <t>Private Bedroom in WBurg Modern Apt</t>
  </si>
  <si>
    <t>Bright, Airy Queen-Sized Bedroom</t>
  </si>
  <si>
    <t>Experience 2</t>
  </si>
  <si>
    <t>The Experience</t>
  </si>
  <si>
    <t>Quiet 1 BR in the East Village</t>
  </si>
  <si>
    <t>Modern, Spacious, breezy!</t>
  </si>
  <si>
    <t>Private Bed/Bath near Times Square</t>
  </si>
  <si>
    <t>Great Bed near Columbia University!</t>
  </si>
  <si>
    <t>A Riverside gem!</t>
  </si>
  <si>
    <t>Large Room 25 minutes from Times Sq</t>
  </si>
  <si>
    <t>MIMA Time square Luxury Apartment</t>
  </si>
  <si>
    <t>MIMA 纽约时代广场旁 Time square 全纽约最高档公寓</t>
  </si>
  <si>
    <t>Clean/Spacious Room in Manhattan</t>
  </si>
  <si>
    <t>The Henry Norman Hotel in Brooklyn</t>
  </si>
  <si>
    <t>Spacious room in SoHo</t>
  </si>
  <si>
    <t>Renovated 1BD Near Promenade &amp; Park</t>
  </si>
  <si>
    <t>Designer 1 Bedroom in Williamsburg</t>
  </si>
  <si>
    <t>A &amp; S Bushwick - One BR Apt.</t>
  </si>
  <si>
    <t>Stunning renovated greystone</t>
  </si>
  <si>
    <t>Perfectly Situated 1BR East Village</t>
  </si>
  <si>
    <t>COZY STUDIO (LITTLE ITALY)</t>
  </si>
  <si>
    <t>Big West Village 1-BR Apartment</t>
  </si>
  <si>
    <t>Perfect Upper East Studio near Park</t>
  </si>
  <si>
    <t>1 BR Bohemian Oasis in Astoria</t>
  </si>
  <si>
    <t>Cozy modern large bedroom for two.</t>
  </si>
  <si>
    <t>Sunny peaceful room in Brownstone</t>
  </si>
  <si>
    <t>Spacious, Hip 2br Steps from Subway</t>
  </si>
  <si>
    <t>Brooklyn Artist loft off Bedford</t>
  </si>
  <si>
    <t>Loft Share off Bedford in Brooklyn!</t>
  </si>
  <si>
    <t>Large private bed/bath by Times Sq</t>
  </si>
  <si>
    <t>New York  East Harlem</t>
  </si>
  <si>
    <t>private bathroom, yard, off L train</t>
  </si>
  <si>
    <t>Sleek 1 bdrm in East W'burg/Bwick</t>
  </si>
  <si>
    <t>Huge Studio Apartment in Bushwick</t>
  </si>
  <si>
    <t>Beautiful 2 Bedroom Townhouse</t>
  </si>
  <si>
    <t>Spectacular 3 Bedroom Apartment</t>
  </si>
  <si>
    <t>Sweet 2 Bedroom Apt with Back Yard</t>
  </si>
  <si>
    <t>Flatiron studio next to Madison Pk</t>
  </si>
  <si>
    <t>Sensational views on Ms Liberty</t>
  </si>
  <si>
    <t>1500 sq ft designer loft</t>
  </si>
  <si>
    <t>Cozy east village studio</t>
  </si>
  <si>
    <t>Amazing 1bedroom uptown, Manhattan</t>
  </si>
  <si>
    <t>Gorgoues 2 Bdroom duplex Apartment</t>
  </si>
  <si>
    <t>1 BR new rens apt in east vil/un sq</t>
  </si>
  <si>
    <t>Spend Christmas in the Big Apple!</t>
  </si>
  <si>
    <t>privte room in a 3 bedroom apt</t>
  </si>
  <si>
    <t>Large Bedroom in Modern &amp;Clean Home</t>
  </si>
  <si>
    <t>Twin Bed Bedroom in Large Home</t>
  </si>
  <si>
    <t>Fantastic Williamsburg location!</t>
  </si>
  <si>
    <t>Charming, Sunny Williamsburg Apt!</t>
  </si>
  <si>
    <t>1500sq  Navy Yard Loft</t>
  </si>
  <si>
    <t>Sunny, top-floor apt (East Village)</t>
  </si>
  <si>
    <t>Spacious Studio in GreenwichVillage</t>
  </si>
  <si>
    <t>HUGE studio-Heart of Flat Iron</t>
  </si>
  <si>
    <t>Bright Modern Apartment in Chelsea</t>
  </si>
  <si>
    <t>Modern Chelsea Flat</t>
  </si>
  <si>
    <t>Prime Soho Location - 1 BR</t>
  </si>
  <si>
    <t>1 Bdrm West Village Apartment</t>
  </si>
  <si>
    <t>Charming West Village Apartment!</t>
  </si>
  <si>
    <t>Large Studio - Meatpacking District</t>
  </si>
  <si>
    <t>1 bd w/skylight &amp; Empire State view</t>
  </si>
  <si>
    <t>Large NYC Studio North of Gramercy</t>
  </si>
  <si>
    <t>Oversized studio in prime UWS spot</t>
  </si>
  <si>
    <t>Cozy Upper West Side Apt, Pro 420</t>
  </si>
  <si>
    <t>Beautiful 1 Bedroom Apt / Manhattan</t>
  </si>
  <si>
    <t>A Historic Harlem Abode</t>
  </si>
  <si>
    <t>Cool 1.5 Bedroom Midtown West Apt</t>
  </si>
  <si>
    <t>Amazing Hotel Like Space !!!!  WiFi</t>
  </si>
  <si>
    <t>A nice 1BR apartment available</t>
  </si>
  <si>
    <t>Monthly Bdrm in Luxury Bldng</t>
  </si>
  <si>
    <t>Large bedroom in williamsburg</t>
  </si>
  <si>
    <t>Chill place to stay during travels</t>
  </si>
  <si>
    <t>Easy going, clean and close to city</t>
  </si>
  <si>
    <t>Sunny 1 Bed Apt. Greenpoint, BK</t>
  </si>
  <si>
    <t>Private Room in Brooklyn Loft!</t>
  </si>
  <si>
    <t>Beautiful artist loft in Brooklyn</t>
  </si>
  <si>
    <t>Modern Clean, Cozy East Vill Room ♥</t>
  </si>
  <si>
    <t>Cozy room in Manhattan near subway</t>
  </si>
  <si>
    <t>Manhattan Apartment- low rate</t>
  </si>
  <si>
    <t>Great place near Flushing Meadow</t>
  </si>
  <si>
    <t>West Village (Manhattan) Apartment</t>
  </si>
  <si>
    <t>Missy's Trendy Posh Loft-Style Pad</t>
  </si>
  <si>
    <t>True Industrial Loft in Brooklyn</t>
  </si>
  <si>
    <t>spacious 1BD apartment in Chelsea</t>
  </si>
  <si>
    <t>Zen retreat in midtown Manhattan</t>
  </si>
  <si>
    <t>NYC Modern Apartment</t>
  </si>
  <si>
    <t>Spacious Sunny Quiet Top location</t>
  </si>
  <si>
    <t>Charming Private 1BR Apt in Harlem!</t>
  </si>
  <si>
    <t>Hell's Kitchen 1 bed</t>
  </si>
  <si>
    <t>Bright and beautiful 1 bedroom Apt.</t>
  </si>
  <si>
    <t>State of the art winnebago vista 32</t>
  </si>
  <si>
    <t>Incredible 2 Story Maisonette</t>
  </si>
  <si>
    <t>Charming 1BD- 10 min to Manhattan</t>
  </si>
  <si>
    <t>Spacious&amp;Beautiful Room Boerum Hill</t>
  </si>
  <si>
    <t>Private Room with Backyard!</t>
  </si>
  <si>
    <t>Coney Island's Huge 1BD w/parking!</t>
  </si>
  <si>
    <t>Healing Abode, Loft in Bushwick</t>
  </si>
  <si>
    <t>Private Cave in Loft</t>
  </si>
  <si>
    <t>Cute &amp; Convenient NYC Midtown Apt</t>
  </si>
  <si>
    <t>East Village - Private Bed and Bath</t>
  </si>
  <si>
    <t>Priv Bedroom &amp; Bath, top amenities</t>
  </si>
  <si>
    <t>2blks From R/M steinway in cozy 3BR</t>
  </si>
  <si>
    <t>Private room, great window lighting</t>
  </si>
  <si>
    <t>Lofted Window Lit Perch</t>
  </si>
  <si>
    <t>BIG Apt w/ Best Brooklyn Location!</t>
  </si>
  <si>
    <t>Hip! New Apt Bushwick Brooklyn NYC!</t>
  </si>
  <si>
    <t>Bedford Ave Artist Loft</t>
  </si>
  <si>
    <t>Carroll Gardens Guest Apartment</t>
  </si>
  <si>
    <t>Quaint studio apartment in Brooklyn</t>
  </si>
  <si>
    <t>Trendy 1 BR Union Sq &amp; West Village</t>
  </si>
  <si>
    <t>Cosy Apartment on Upper East Side</t>
  </si>
  <si>
    <t>Duplex Apartment in Times Square</t>
  </si>
  <si>
    <t>Unfurnished 1br/Central Harlem$1700</t>
  </si>
  <si>
    <t>Charming 1 bedroom apartment!</t>
  </si>
  <si>
    <t>Cozy and Cute: A Room in Bed-Stuy</t>
  </si>
  <si>
    <t>Dimasco</t>
  </si>
  <si>
    <t>SPACIOUS LIVINGROOM IN BROOKLYN</t>
  </si>
  <si>
    <t>Private 1 Bdrm Suite in Brownstone</t>
  </si>
  <si>
    <t>Room at Broome St, LES</t>
  </si>
  <si>
    <t>Room at Broome, LES</t>
  </si>
  <si>
    <t>Cute Apt, heart of east Village!</t>
  </si>
  <si>
    <t>Medium Sized Cozy Midtown Bedroom</t>
  </si>
  <si>
    <t>12A  Near CentralPark 素敵なManhattan</t>
  </si>
  <si>
    <t>12B Low priced room in Manhattan 駅近</t>
  </si>
  <si>
    <t>26A close to station!きれい Manhattan</t>
  </si>
  <si>
    <t>26C Near subway Manhattan きれい</t>
  </si>
  <si>
    <t>Wonderful private room in NYC!</t>
  </si>
  <si>
    <t>Private Room Uptown Manhattan!</t>
  </si>
  <si>
    <t>26B Living Room with Full size bed</t>
  </si>
  <si>
    <t>Penthouse Duplex 3 bdr:Clinton Hill</t>
  </si>
  <si>
    <t>Large 1 BD APT w Separate Entrance</t>
  </si>
  <si>
    <t>Best Corner of Bushwick; Whole Apt</t>
  </si>
  <si>
    <t>Entire Sunny 2br near Prospect Park</t>
  </si>
  <si>
    <t>Luxury Apt: Doorman:City view:Gym</t>
  </si>
  <si>
    <t>Top Duplex of Brooklyn Brownstone</t>
  </si>
  <si>
    <t>1 Bedroom in Soho / Nolita!</t>
  </si>
  <si>
    <t>last minute TRIBECA CONDO AVAILABLE</t>
  </si>
  <si>
    <t>Apartment with luxury commodities</t>
  </si>
  <si>
    <t>1BR Available for Short Term</t>
  </si>
  <si>
    <t>Midtown West 2BR 2BA</t>
  </si>
  <si>
    <t>2 BEDROOM  5min WALK TIMES SQUARE</t>
  </si>
  <si>
    <t>SPACIOUS 1 BDRM APT 5MIN TIMES SQ</t>
  </si>
  <si>
    <t>Renovated studio in Midtown East</t>
  </si>
  <si>
    <t>COZY STUDIO APT - UWS Manhattan !!!</t>
  </si>
  <si>
    <t>Sunny Modern 1 BR near Central Park</t>
  </si>
  <si>
    <t>Spacious Studio Apt in Times Square</t>
  </si>
  <si>
    <t>Loft in NoHo</t>
  </si>
  <si>
    <t>Charming studio for rent in Astoria</t>
  </si>
  <si>
    <t>Bright 1 BR, Elevator, 2 Block to Q</t>
  </si>
  <si>
    <t>Bright, Spacious Bushwick 1 Bedroom</t>
  </si>
  <si>
    <t>Cool private room with private roof</t>
  </si>
  <si>
    <t>nyc home base</t>
  </si>
  <si>
    <t>Brooklyn Oasis - Private Room</t>
  </si>
  <si>
    <t>Cozy Room in Bushwick w/ Backyard</t>
  </si>
  <si>
    <t>Best Corner of Bushwick; Guest Room</t>
  </si>
  <si>
    <t>Sunny Prospect Park 2br</t>
  </si>
  <si>
    <t>Enormous bedroom in UWS 2-bed</t>
  </si>
  <si>
    <t>Comfy Room on Morningside Avenue</t>
  </si>
  <si>
    <t>1BR Hotspot At Central Park</t>
  </si>
  <si>
    <t>30 min to midtown, 5 min from metro</t>
  </si>
  <si>
    <t>Cozy room 30 min to manhattan</t>
  </si>
  <si>
    <t>Pratt U Brookly Apartment 2A</t>
  </si>
  <si>
    <t>Pratt U Brooklyn Apartment 2B</t>
  </si>
  <si>
    <t>Beautiful apartment in Bayridge</t>
  </si>
  <si>
    <t>BRAND NEW THREE BEDROOM IN BAYRIDGE</t>
  </si>
  <si>
    <t>Beautiful Hip Prime Williamsburg</t>
  </si>
  <si>
    <t>Beautiful,cozy apt in Bensonhurst</t>
  </si>
  <si>
    <t>Sunny 2BR PRIME Williamsburg w/VIEW</t>
  </si>
  <si>
    <t>Party/Event Loft 3000SQ FT Brooklyn</t>
  </si>
  <si>
    <t>Large 1BR in Chelsea/village border</t>
  </si>
  <si>
    <t>Comfy Greenwich Village 1 Bedroom</t>
  </si>
  <si>
    <t>Entire Apartment Near Columbia Univ</t>
  </si>
  <si>
    <t>spacious apartment in Manhattan</t>
  </si>
  <si>
    <t>Lovely Apartment in Astoria, Queens</t>
  </si>
  <si>
    <t>LUXURY MANSION WITH A POOL IN SI</t>
  </si>
  <si>
    <t>Comfy Bedroom Near Yankee Stadium!</t>
  </si>
  <si>
    <t>Huge S. Williamsburg Apt</t>
  </si>
  <si>
    <t>Simple room in great neighborhood!</t>
  </si>
  <si>
    <t>Sunny Room a Block from Sunset Park</t>
  </si>
  <si>
    <t>Private Room&amp;Bathroom in Penthaouse</t>
  </si>
  <si>
    <t>Amazing Room, Luxury Manhattan Apt.</t>
  </si>
  <si>
    <t>Home Sweet Home</t>
  </si>
  <si>
    <t>Harlem Home Share</t>
  </si>
  <si>
    <t>Brownstone in Harlem</t>
  </si>
  <si>
    <t>Big, quiet room in Manhattan.</t>
  </si>
  <si>
    <t>Room in Suite, Queens</t>
  </si>
  <si>
    <t>Shared Room in Penthouse Apartment.</t>
  </si>
  <si>
    <t>Vacation Rental</t>
  </si>
  <si>
    <t>Penthouse Loft Park Slope Highrise</t>
  </si>
  <si>
    <t>Spacious and Breezy in BK</t>
  </si>
  <si>
    <t>BED-STUY SOUTHERN COMFORT</t>
  </si>
  <si>
    <t>JOE'S PARADISE 5019</t>
  </si>
  <si>
    <t>Sunny Lower East Side Penthouse</t>
  </si>
  <si>
    <t>A Dee-luxe Apartment in the Sky-yy!</t>
  </si>
  <si>
    <t>2700 sq/ft Amazing Tribeca Loft</t>
  </si>
  <si>
    <t>EAST VILLAGE SANCTUARY ALL FOR YOU!</t>
  </si>
  <si>
    <t>Beautiful Studio Times Square!!</t>
  </si>
  <si>
    <t>Ideal location studio, Times Square</t>
  </si>
  <si>
    <t>Quaint studio in heart of manhattan</t>
  </si>
  <si>
    <t>Studio in heart of times square!</t>
  </si>
  <si>
    <t>Times Square Studio!!</t>
  </si>
  <si>
    <t>2 BD Family friendly Apt</t>
  </si>
  <si>
    <t>Kippy's Beach Guesthouse</t>
  </si>
  <si>
    <t>Private BR Penthouse Loft by Park</t>
  </si>
  <si>
    <t>Bushwick Apartment</t>
  </si>
  <si>
    <t>The authentic Brooklyn experience</t>
  </si>
  <si>
    <t>Beautiful Midtown East</t>
  </si>
  <si>
    <t>Spectacular Midtown East</t>
  </si>
  <si>
    <t>Times Square Travelers only!!!</t>
  </si>
  <si>
    <t>Amazing Upper East Side Location</t>
  </si>
  <si>
    <t>Unbelievable Upper East Side Loc.</t>
  </si>
  <si>
    <t>Convenient and Charming Modern Apt</t>
  </si>
  <si>
    <t>A bright spot in Bushwick!</t>
  </si>
  <si>
    <t>BKLYN BROWNSTONE: The Stuyvesant</t>
  </si>
  <si>
    <t>Stuvesant East</t>
  </si>
  <si>
    <t>*NewListing* 1br in CHELSEA</t>
  </si>
  <si>
    <t>Clean 1BD in LES with a view!</t>
  </si>
  <si>
    <t>Charming Duplex w/ Balcony</t>
  </si>
  <si>
    <t>Cozy Chelsea Carriage House Apt</t>
  </si>
  <si>
    <t>Beautiful studio in Chelsea, NYC</t>
  </si>
  <si>
    <t>Located at the heart of Manhattan</t>
  </si>
  <si>
    <t>A true GEM in upper west - Inwood!!</t>
  </si>
  <si>
    <t>Cozy 1 BR in Unbeatable Location</t>
  </si>
  <si>
    <t>Cute Williamsburg Bed for August!</t>
  </si>
  <si>
    <t>Large LES Bedroom with Private Bath</t>
  </si>
  <si>
    <t>Huge BR in heart of East Village</t>
  </si>
  <si>
    <t>Huge Room with a View on Manhattan!</t>
  </si>
  <si>
    <t>The apartment</t>
  </si>
  <si>
    <t>Quiet Sunny 1BR in Trendy Chelsea</t>
  </si>
  <si>
    <t>Large Studio East Village/Union Sqr</t>
  </si>
  <si>
    <t>Open SUN drenched GRAMERCY PARK apt</t>
  </si>
  <si>
    <t>Beautiful 1BR Chelsea Home</t>
  </si>
  <si>
    <t>Spacious Studio in Midtown</t>
  </si>
  <si>
    <t>Quiet, roomy 1BR  apt near Columbia</t>
  </si>
  <si>
    <t>Upper East Side Apt with Queen Bed</t>
  </si>
  <si>
    <t>AAA NYC Harlem Luxurious</t>
  </si>
  <si>
    <t>Luxury FiDi Building Studio</t>
  </si>
  <si>
    <t>The Sky Life in New York City!</t>
  </si>
  <si>
    <t>Bright &amp; Spacious on Upper East</t>
  </si>
  <si>
    <t>Charming Family Townhouse in Harlem</t>
  </si>
  <si>
    <t>Manhattan/NYC luxury boutique hotel</t>
  </si>
  <si>
    <t>Amazing Summer Apt In Brooklyn !</t>
  </si>
  <si>
    <t>Large Bedroom with lots of light</t>
  </si>
  <si>
    <t>Large 1BR in trendy NYC Area</t>
  </si>
  <si>
    <t>Modern, comfortable incredible view</t>
  </si>
  <si>
    <t>ACROSS FROM MAGNOLIA BAKERY</t>
  </si>
  <si>
    <t>Dream Studio in Hells Kitchen</t>
  </si>
  <si>
    <t>Elegant Astoria home away from home</t>
  </si>
  <si>
    <t>Cozy apartment in Bushwick</t>
  </si>
  <si>
    <t>Shared space on Upper East Side</t>
  </si>
  <si>
    <t>Spacious Duplex Garden Apt Brooklyn</t>
  </si>
  <si>
    <t>Gorgeous 1BR apt off Prospect Park!</t>
  </si>
  <si>
    <t>Spacious Chique Brooklyn Gem</t>
  </si>
  <si>
    <t>Huge LES Apartment</t>
  </si>
  <si>
    <t>Cozy Bedroom in 2Br in heart of EV</t>
  </si>
  <si>
    <t>Lovely 2BR apt in East Village</t>
  </si>
  <si>
    <t>Luxury Apt - Financial District NYC</t>
  </si>
  <si>
    <t>Cosy 1 bed in trendy East Village!</t>
  </si>
  <si>
    <t>Super Cute Studio in Chelsea</t>
  </si>
  <si>
    <t>Updated Chelsea True One Bedroom!</t>
  </si>
  <si>
    <t>Charming Columbus Circle Studio</t>
  </si>
  <si>
    <t>2Br/2Bath Spacious Suite in Midtown</t>
  </si>
  <si>
    <t>Amazing Times Square 1BR Apartment</t>
  </si>
  <si>
    <t>Make Our Home Your Home</t>
  </si>
  <si>
    <t>Cozy Studio in Harlem</t>
  </si>
  <si>
    <t>Comfy Harlem 1BD w/ Home Gym</t>
  </si>
  <si>
    <t>Hi Life in Harlem</t>
  </si>
  <si>
    <t>Beautiful 1BDR, 20min to Times Sq</t>
  </si>
  <si>
    <t>Cozy Bronx Bed &amp; Breakfast</t>
  </si>
  <si>
    <t>Cozy room in Bed/Stuy Brooklyn</t>
  </si>
  <si>
    <t>A beautiful 2-bedroom in Bay Ridge</t>
  </si>
  <si>
    <t>Private room in Park Slope!!!</t>
  </si>
  <si>
    <t>Cozy Private Room W/Rooftop Access</t>
  </si>
  <si>
    <t>Private room with queen size bed.</t>
  </si>
  <si>
    <t>Private room in large duplex</t>
  </si>
  <si>
    <t>Cozy room with Pvt Entrance Sleep 1</t>
  </si>
  <si>
    <t>Family Suite with Private Room</t>
  </si>
  <si>
    <t>Huge Private Room</t>
  </si>
  <si>
    <t>Large private room</t>
  </si>
  <si>
    <t>Suite with eat-in Kitchen</t>
  </si>
  <si>
    <t>Mayor's Mansion - Carlton_Suite</t>
  </si>
  <si>
    <t>Mayor's Mansion - Garden_Suite</t>
  </si>
  <si>
    <t>East Village with 2x Balcony + Roof</t>
  </si>
  <si>
    <t>NYC Loft in West Village</t>
  </si>
  <si>
    <t>Cozy &amp; historic Central Park apt.</t>
  </si>
  <si>
    <t>20m Timesquare 3blocks to Subway</t>
  </si>
  <si>
    <t>25m Timesquare 3 blocks Subway</t>
  </si>
  <si>
    <t>Cozy Room on Upper East Side</t>
  </si>
  <si>
    <t>Private Room In East Side 2BR Apt.</t>
  </si>
  <si>
    <t>Labor Day Special 1rm/priv bath!</t>
  </si>
  <si>
    <t>Light filled bedroom in amazing apt</t>
  </si>
  <si>
    <t>Unique sunroom with garden access</t>
  </si>
  <si>
    <t>midtown / upper east side</t>
  </si>
  <si>
    <t>Far Rock(get)away</t>
  </si>
  <si>
    <t>Charming, Airy 2 Bedroom Brownstone</t>
  </si>
  <si>
    <t>Breathtaking apt in prime location</t>
  </si>
  <si>
    <t>Great 1br apt in Greenwich Village</t>
  </si>
  <si>
    <t>West Village Cozy Nook</t>
  </si>
  <si>
    <t>Murray Hill Gem</t>
  </si>
  <si>
    <t>Great Space Steps from Central Park</t>
  </si>
  <si>
    <t>large very clean studio</t>
  </si>
  <si>
    <t>Amazing 1BR condo with water views</t>
  </si>
  <si>
    <t>Zen Loft</t>
  </si>
  <si>
    <t>Beautiful Waterfront Studio</t>
  </si>
  <si>
    <t>Studio Apt in charming Queens, NYC</t>
  </si>
  <si>
    <t>King Room in a sweet 2B Williamsbug</t>
  </si>
  <si>
    <t>1 private room in a loft space</t>
  </si>
  <si>
    <t>A clean private room in Brooklyn</t>
  </si>
  <si>
    <t>Huge Private room/Bushwick Morgan-L</t>
  </si>
  <si>
    <t>Cozy Bedroom in Heart of Brooklyn!</t>
  </si>
  <si>
    <t>1br in3br apt, gym/laundry/gameroom</t>
  </si>
  <si>
    <t>Private room 5 minutes from TimeSqr</t>
  </si>
  <si>
    <t>short time female room mate</t>
  </si>
  <si>
    <t>Attic w/Private Bath, Forest Hills</t>
  </si>
  <si>
    <t>Comfy Rm, Shared Bath, Forest Hills</t>
  </si>
  <si>
    <t>Master Bedrm, Steam Shr/Jacuzzi, FH</t>
  </si>
  <si>
    <t>Suite w/private bath, Forest Hills</t>
  </si>
  <si>
    <t>Cozy in Queens NYC, 15 mins to JFK</t>
  </si>
  <si>
    <t>Modern and Warm Room, Queens, NYC</t>
  </si>
  <si>
    <t>For Ladies Only</t>
  </si>
  <si>
    <t>Fun n easy Bushwick morgan stop!</t>
  </si>
  <si>
    <t>RAD Clubhouse/Diner/Loft- FULL Apt!</t>
  </si>
  <si>
    <t>Bright &amp; Colorful Studio in BK</t>
  </si>
  <si>
    <t>Idyllic East Village Flat</t>
  </si>
  <si>
    <t>Cozy SoHo/Village Studio</t>
  </si>
  <si>
    <t>ENTIRE West Village Apartment</t>
  </si>
  <si>
    <t>Million Dollar Listing In NYC</t>
  </si>
  <si>
    <t>Manhattan Club Apt for EASTER week</t>
  </si>
  <si>
    <t>Luxury 1 BD UES Doorman Building</t>
  </si>
  <si>
    <t>Quiet Apartment Living Room Bedroom</t>
  </si>
  <si>
    <t>1BR+ in 1912 Crown Heights Bldg.</t>
  </si>
  <si>
    <t>Large Private Room, QUEEN-size bed!</t>
  </si>
  <si>
    <t>RAD Clubhouse/Diner/Loft- PrivateRm</t>
  </si>
  <si>
    <t>East Village Room for Rent</t>
  </si>
  <si>
    <t>Sunny Private Room in Alphabet City</t>
  </si>
  <si>
    <t>Room in a 4BD duplex (private deck)</t>
  </si>
  <si>
    <t>Central &amp; Bright West Village room</t>
  </si>
  <si>
    <t>Spacious, sunlit room w/balconies</t>
  </si>
  <si>
    <t>Artistic Room Next to Central Park</t>
  </si>
  <si>
    <t>Spacious, Cozy Bedroom!</t>
  </si>
  <si>
    <t>Bright room with private bathroom</t>
  </si>
  <si>
    <t>Couch in spacious living room</t>
  </si>
  <si>
    <t>Quiet Cozy 1 Bedroom In Williamsurg</t>
  </si>
  <si>
    <t>Large apartment with huge terrace!</t>
  </si>
  <si>
    <t>studio w/ private backyard</t>
  </si>
  <si>
    <t>Spacious apt right off the highline</t>
  </si>
  <si>
    <t>Light Filled Chelsea Appartment</t>
  </si>
  <si>
    <t>Warm &amp; Cozy 1 bedroom apt W Harlem</t>
  </si>
  <si>
    <t>Tracy's Place-UES Brand New 2 bdrm</t>
  </si>
  <si>
    <t>Nice cozy studio apt.  Close to all</t>
  </si>
  <si>
    <t>Large Sunny Room w/ Private Entrace</t>
  </si>
  <si>
    <t>Charming Old-School Apartment 2</t>
  </si>
  <si>
    <t>Quiet bedroom in S. Wburg (+yard)</t>
  </si>
  <si>
    <t>Cozy Bedroom In Williamsburg</t>
  </si>
  <si>
    <t>Big double bedroom w/ huge terrace!</t>
  </si>
  <si>
    <t>Twenty five minutes to Manhattan</t>
  </si>
  <si>
    <t>Sleep and Tour Room</t>
  </si>
  <si>
    <t>Sweet Haven Room.</t>
  </si>
  <si>
    <t>Perfect View from Bushwick Flat</t>
  </si>
  <si>
    <t>Crown Heights apartment</t>
  </si>
  <si>
    <t>Private Room S. Williamsburg</t>
  </si>
  <si>
    <t>Amazing Terrace Suite.</t>
  </si>
  <si>
    <t>The Emerald Suite.</t>
  </si>
  <si>
    <t>Spacious loft in Brooklyn / 1 bedroom</t>
  </si>
  <si>
    <t>`Room in a Luxury bldg on Wall St</t>
  </si>
  <si>
    <t>lovely Nolita/Chinatown 1BR</t>
  </si>
  <si>
    <t>Columbia University in Manhattan</t>
  </si>
  <si>
    <t>Home, Sweet Home!</t>
  </si>
  <si>
    <t>Relaxed space ~30 min. to the city</t>
  </si>
  <si>
    <t>Big 2BR/2BA in Lux Brooklyn Bldg</t>
  </si>
  <si>
    <t>Welcoming Park Slope Garden Apt.</t>
  </si>
  <si>
    <t>Best NYC Neighborhood Design 1 Bed</t>
  </si>
  <si>
    <t>Cool 1BR in East Village</t>
  </si>
  <si>
    <t>Charming Brick Alcove Studio</t>
  </si>
  <si>
    <t>Spacious East Village alcove studio</t>
  </si>
  <si>
    <t>Full One Bedroom Apartment</t>
  </si>
  <si>
    <t>Sunny Soho Studio</t>
  </si>
  <si>
    <t>HUGE 4BDRM DUPLEX W/BACKYARD!</t>
  </si>
  <si>
    <t>Lovely!  3 Blcks from Central Park.</t>
  </si>
  <si>
    <t>Cozy 1BD with 2 cats, sleeps 3</t>
  </si>
  <si>
    <t>Cosy appartment with huge rooftop</t>
  </si>
  <si>
    <t>Sunny Bedroom in Brooklyn Loft</t>
  </si>
  <si>
    <t>Best Price/Location deal in NYC</t>
  </si>
  <si>
    <t>Great room in Hipster Neighborhood</t>
  </si>
  <si>
    <t>Room sublet Januery</t>
  </si>
  <si>
    <t>Cozy, Artistic Home in Brooklyn</t>
  </si>
  <si>
    <t>Clean, Safe and Tidy in NYC.</t>
  </si>
  <si>
    <t>Garden House in the East Bronx</t>
  </si>
  <si>
    <t>4 ROOM RAILROAD - WILLIAMSBURG</t>
  </si>
  <si>
    <t>Amazing studio in Stuyvesant height</t>
  </si>
  <si>
    <t>Cozy in the heart of Brooklyn.</t>
  </si>
  <si>
    <t>Charming sunny room in Brooklyn</t>
  </si>
  <si>
    <t>Lovely Williamsburg, BK apartment</t>
  </si>
  <si>
    <t>Spacious Loft in trendy Cobble Hill</t>
  </si>
  <si>
    <t>Loft Like Apt w/ High Line Views</t>
  </si>
  <si>
    <t>Beautiful West Village 1 BR Gem!</t>
  </si>
  <si>
    <t>Spacious 12th fl Gramercy apartment</t>
  </si>
  <si>
    <t>Spacious studio with rooftop in EV</t>
  </si>
  <si>
    <t>Fun Studio in Hell's Kitchen!</t>
  </si>
  <si>
    <t>Great Apt 5min from Time Square NYC</t>
  </si>
  <si>
    <t>Cozy spacious 1 BR in prime UWS</t>
  </si>
  <si>
    <t>Super clean and funky walkup on UES</t>
  </si>
  <si>
    <t>Spacious Studio Garden Apartment</t>
  </si>
  <si>
    <t>BRAND NEW Beautiful 2-BR Apartment</t>
  </si>
  <si>
    <t>2 bedroom with yard, 4 mins to LGA</t>
  </si>
  <si>
    <t>Organically Pleasant Studio/Apt.</t>
  </si>
  <si>
    <t>Sleek-Chic Room in Bed-Stuy</t>
  </si>
  <si>
    <t>Sunny room, peaceful house, bikes!</t>
  </si>
  <si>
    <t>Private room in BK,  Williamsburg</t>
  </si>
  <si>
    <t>Cozy room, overlooking garden</t>
  </si>
  <si>
    <t>Peace room, private bath, breakfast</t>
  </si>
  <si>
    <t>Bedroom in Artist Loft Bushwick nyc</t>
  </si>
  <si>
    <t>Bright cozy furniture room in LES</t>
  </si>
  <si>
    <t>Private Rm, Heart of Midtown East!</t>
  </si>
  <si>
    <t>Private room in midtown/Time square</t>
  </si>
  <si>
    <t>Pvt room 5min walk to Central Park</t>
  </si>
  <si>
    <t>Brand New Cozy Room</t>
  </si>
  <si>
    <t>BRAND NEW Delightful Private Room</t>
  </si>
  <si>
    <t>Awesome deal in Manhattan!</t>
  </si>
  <si>
    <t>Cozy room in Spanish Harlem</t>
  </si>
  <si>
    <t>Private Room in Spanish Harlem</t>
  </si>
  <si>
    <t>Amazing Priv 1 BR in Hells Kitchen</t>
  </si>
  <si>
    <t>Cozy room in a divided Studio/Apt..</t>
  </si>
  <si>
    <t>Shared living room + breakfast</t>
  </si>
  <si>
    <t>Shared living room with breakfast</t>
  </si>
  <si>
    <t>1 BR in the Heart of Williamsburg</t>
  </si>
  <si>
    <t>Cozy Park Slope One Bedroom</t>
  </si>
  <si>
    <t>Cool 1-Bed Apt Awesome Neighborh'd</t>
  </si>
  <si>
    <t>Exclusive 2BR Penthouse + Roofdeck!</t>
  </si>
  <si>
    <t>Stunning and Spacious TriBeCa LOFT</t>
  </si>
  <si>
    <t>Quiet Chinatown Apartment</t>
  </si>
  <si>
    <t>Park Avenue 2-Floor Home In the Sky</t>
  </si>
  <si>
    <t>convenient, comfortable 1br apt NYC</t>
  </si>
  <si>
    <t>Apt in Harlem 1 month minimun stay</t>
  </si>
  <si>
    <t>Historic Harlem Home</t>
  </si>
  <si>
    <t>Nice one bedroom in Hell's Kitchen!</t>
  </si>
  <si>
    <t>Lovely apartment in Astoria</t>
  </si>
  <si>
    <t>Big bright room in beautiful DUMBO</t>
  </si>
  <si>
    <t>Williamsburg Sky Room</t>
  </si>
  <si>
    <t>Beautiful Williamsburg Bedford Ave</t>
  </si>
  <si>
    <t>Big Bright Williamsburg Bedroom!</t>
  </si>
  <si>
    <t>Great light filled room in LES</t>
  </si>
  <si>
    <t>Cozy Room, Heart of East Village</t>
  </si>
  <si>
    <t>Lovely apartment in West Village</t>
  </si>
  <si>
    <t>Large Bedroom w/Private Bath</t>
  </si>
  <si>
    <t>Cool small daylight room .......</t>
  </si>
  <si>
    <t>Super cool daylight room .</t>
  </si>
  <si>
    <t>Large Sunny Master bedroom</t>
  </si>
  <si>
    <t>Spacious Room/Lower Harlem!</t>
  </si>
  <si>
    <t>Private Room available</t>
  </si>
  <si>
    <t>Double Room &amp; Bath @ Beach House</t>
  </si>
  <si>
    <t>Double Room &amp; Terrace @ Beach House</t>
  </si>
  <si>
    <t>Single Room @ Beach House</t>
  </si>
  <si>
    <t>Lovely room in Astoria!</t>
  </si>
  <si>
    <t>Bronx Retreat near Yankee Stadium</t>
  </si>
  <si>
    <t>Spacious 2BR-best hood in BKLYN</t>
  </si>
  <si>
    <t>Cozy Studio Apartment in Brooklyn</t>
  </si>
  <si>
    <t>Beautiful Brooklyn one Bedroom.</t>
  </si>
  <si>
    <t>2BR/1BA Rustic Pad 3Mins to Subway</t>
  </si>
  <si>
    <t>3BR/1BA Modern Pad 3mins to subway</t>
  </si>
  <si>
    <t>Large Authentic Brooklyn Loft</t>
  </si>
  <si>
    <t>2-Bedroom Duplex near Prospect Park</t>
  </si>
  <si>
    <t>Brand new 1 bedrm on the Highline!</t>
  </si>
  <si>
    <t>Large duplex West Village apartment</t>
  </si>
  <si>
    <t>Incredible Manhattan UES apt</t>
  </si>
  <si>
    <t>Cozy and Large In Uptown Manhattan</t>
  </si>
  <si>
    <t>675ft² - 1 bedroom in luxury buildi</t>
  </si>
  <si>
    <t>2000Sq Ft Loft w/ Priv Elevator</t>
  </si>
  <si>
    <t>Large apt in bustling Astoria!</t>
  </si>
  <si>
    <t>Amazing 1 Bed. 10 min to Manhattan!</t>
  </si>
  <si>
    <t>Bright &amp; Modern 1 Bed. Apartment</t>
  </si>
  <si>
    <t>NEW-Awesome 2 Bed.Min.to Manhattan!</t>
  </si>
  <si>
    <t>ROOM AVAILABLE IN THE SUMMER</t>
  </si>
  <si>
    <t>Arts &amp; Music Loving Grown Folks Apt</t>
  </si>
  <si>
    <t>Gorgeous Private 1 Bedroom</t>
  </si>
  <si>
    <t>East Village Apt in 4-story walk-up</t>
  </si>
  <si>
    <t>Awesome Bedroom with Futon/Bed</t>
  </si>
  <si>
    <t>Fantastic Private Rm in East Harlem</t>
  </si>
  <si>
    <t>Ample Room near Inwood Park</t>
  </si>
  <si>
    <t>Studio In Townhouse</t>
  </si>
  <si>
    <t>Lovely, private room in large apt</t>
  </si>
  <si>
    <t>Crash pad  in College Point NY</t>
  </si>
  <si>
    <t>Charming Williamsburg 1 BRM</t>
  </si>
  <si>
    <t>900 sq feet loft with brick walls</t>
  </si>
  <si>
    <t>New York elegance, comfort, style!</t>
  </si>
  <si>
    <t>Best LES Deal-1 Bed. Apt!</t>
  </si>
  <si>
    <t>Massive Downtown Luxury Condo</t>
  </si>
  <si>
    <t>Great Studio in the East Village!</t>
  </si>
  <si>
    <t>Two bedroom with two fold out bed</t>
  </si>
  <si>
    <t>Walk Up 2 Bedroom Near Gramercy</t>
  </si>
  <si>
    <t>Chelsea Studio</t>
  </si>
  <si>
    <t>Modern, Comfortable Retreat in UES!</t>
  </si>
  <si>
    <t>Hotel Like 1 bedroom apt</t>
  </si>
  <si>
    <t>Full Floor Brownstone 1 Bed</t>
  </si>
  <si>
    <t>Manhattan - Cozy Apartment</t>
  </si>
  <si>
    <t>Charm Clean Quiet Large &amp; Renovated</t>
  </si>
  <si>
    <t>Apartment- Steps from Central Park</t>
  </si>
  <si>
    <t>Darling Cozy Quiet Room</t>
  </si>
  <si>
    <t>Cozy private bedroom w/Skylight!</t>
  </si>
  <si>
    <t>Spacious furnished bedroom!</t>
  </si>
  <si>
    <t>Greenpoint apartment</t>
  </si>
  <si>
    <t>Room in bright Greenpoint Apt</t>
  </si>
  <si>
    <t>Skyline View Piano Room</t>
  </si>
  <si>
    <t>Private room in large loft</t>
  </si>
  <si>
    <t>Brightest, happiest bedroom in BK</t>
  </si>
  <si>
    <t>Private Room in Spacious Loft</t>
  </si>
  <si>
    <t>Private room, 2min walk to Columbia</t>
  </si>
  <si>
    <t>Sunny, Quiet &amp; Clean w/ Comfy Bed</t>
  </si>
  <si>
    <t>Cozy studio in Hell's Kitchen</t>
  </si>
  <si>
    <t>Living Room</t>
  </si>
  <si>
    <t>Brooklyn Barclay Park Slope 1 Br</t>
  </si>
  <si>
    <t>Greenpoint Penthouse w Big Balcony</t>
  </si>
  <si>
    <t>Spacious two bedroom in Brooklyn</t>
  </si>
  <si>
    <t>Studio Type Flat in Manhattan</t>
  </si>
  <si>
    <t>Beautiful Flatiron Studio Apt.</t>
  </si>
  <si>
    <t>Trendy New York Home</t>
  </si>
  <si>
    <t>Beautiful Living Room and Bedroom</t>
  </si>
  <si>
    <t>Beautiful Brooklyn Bedroom!</t>
  </si>
  <si>
    <t>Bay window room</t>
  </si>
  <si>
    <t>Beautiful -  Upper West Side</t>
  </si>
  <si>
    <t>Comfortable and Cozy!</t>
  </si>
  <si>
    <t>private space in a  4000sq ft loft</t>
  </si>
  <si>
    <t>Only 20 min to Times Sq., US Open</t>
  </si>
  <si>
    <t>Big, Bright Studio Blocks from Park</t>
  </si>
  <si>
    <t>Lower Manhattan Incredible Loft</t>
  </si>
  <si>
    <t>Sparkling Serene West Village Gem</t>
  </si>
  <si>
    <t>Boutique Apartment in West Village</t>
  </si>
  <si>
    <t>Gem on the Upper West Side</t>
  </si>
  <si>
    <t>Upper Eastside 1 bedroom Apartment</t>
  </si>
  <si>
    <t>Cozy Studio 20min to Midtown</t>
  </si>
  <si>
    <t>Cozy single room in great location</t>
  </si>
  <si>
    <t>Large Room in spacious 2 BR Apt</t>
  </si>
  <si>
    <t>Clean, comfortable room in Astoria</t>
  </si>
  <si>
    <t>Comfy room in clean apt Astoria</t>
  </si>
  <si>
    <t>Spacious Loft - J/M/Z &amp; L train</t>
  </si>
  <si>
    <t>Amazing Loft in Williamsburg</t>
  </si>
  <si>
    <t>Bright, quiet, cozy 1BR by C Park!</t>
  </si>
  <si>
    <t>1 bedroom apt. Morningside Heights</t>
  </si>
  <si>
    <t>Spacious apt 20 min to Times Square</t>
  </si>
  <si>
    <t>Downtown Studio In Luxury Building</t>
  </si>
  <si>
    <t>Bright UES Studio Near Park (67/3)</t>
  </si>
  <si>
    <t>Upper East Side Apartment with Cat!</t>
  </si>
  <si>
    <t>Loft/Art/Bushwick</t>
  </si>
  <si>
    <t>Room available in Williamsburg</t>
  </si>
  <si>
    <t>Fully Furnished Brownstone Bedroom</t>
  </si>
  <si>
    <t>LAST DAY TO BOOK Bedroom on Wall St</t>
  </si>
  <si>
    <t>Warm Private Room - Columbus Circle</t>
  </si>
  <si>
    <t>Upper East Side Room</t>
  </si>
  <si>
    <t>Private Room in Harlem</t>
  </si>
  <si>
    <t>Cozy Room /Quarto Pra Alugar</t>
  </si>
  <si>
    <t>1br/1office big apartment w garden</t>
  </si>
  <si>
    <t>Country in the City</t>
  </si>
  <si>
    <t>Exceptional Designers Loft</t>
  </si>
  <si>
    <t>Penthouse, sun-filled Williamsburg</t>
  </si>
  <si>
    <t>Best views of Manhattan!</t>
  </si>
  <si>
    <t>Heart of Nolita, close to SoHo</t>
  </si>
  <si>
    <t>Charming Apartment in heart of SoHo</t>
  </si>
  <si>
    <t>UWS Spacious One Bedroom!</t>
  </si>
  <si>
    <t>Beautiful New Apartment Harlem, NY</t>
  </si>
  <si>
    <t>Sweet dreams in Harlem</t>
  </si>
  <si>
    <t>Great cozy for summer in Brooklyn</t>
  </si>
  <si>
    <t>Great cozy in Brooklyn</t>
  </si>
  <si>
    <t>Big Bedroom Right on Bedford!</t>
  </si>
  <si>
    <t>Bed &amp; Bath in Park Slope Mansion</t>
  </si>
  <si>
    <t>Great Room on the Lower East Side!!</t>
  </si>
  <si>
    <t>Big 2BD with Balcony Great Location</t>
  </si>
  <si>
    <t>Huge sparkling 3-bed 3-bath w/views</t>
  </si>
  <si>
    <t>Union Square 1BD/1BATH</t>
  </si>
  <si>
    <t>East Village 1BD</t>
  </si>
  <si>
    <t>Bright, Central, Flatiron Beauty</t>
  </si>
  <si>
    <t>Great Apartment in East Harlem</t>
  </si>
  <si>
    <t>Beautiful Harlem 1 Bedroom Apt</t>
  </si>
  <si>
    <t>Gorgeous Upper East Side 2 BR Condo</t>
  </si>
  <si>
    <t>Modern and Spacious 1BD in LIC</t>
  </si>
  <si>
    <t>1BR w/ Pull-Out Queen, AC, WiFi</t>
  </si>
  <si>
    <t>1 room avail in loft aparttment</t>
  </si>
  <si>
    <t>Midwood Rest</t>
  </si>
  <si>
    <t>Spacious room is Park Slope</t>
  </si>
  <si>
    <t>Cozy Room For Female Student</t>
  </si>
  <si>
    <t>Nice cozy sunny private room</t>
  </si>
  <si>
    <t>Room available in huge doplex apt</t>
  </si>
  <si>
    <t>Beautiful sunnyroom in East Village</t>
  </si>
  <si>
    <t>Sunny comfy big room in EastVillage</t>
  </si>
  <si>
    <t>1 Br in Central E.V. Apartment</t>
  </si>
  <si>
    <t>West Village Living</t>
  </si>
  <si>
    <t>Large Private Room in Times Square</t>
  </si>
  <si>
    <t>Beautiful UES Private Room and Bath</t>
  </si>
  <si>
    <t>WELCOME TO A NICE, COZY ROOM!</t>
  </si>
  <si>
    <t>1 Private Bedroom near Bus</t>
  </si>
  <si>
    <t>Natural Light Private Room Near Bus</t>
  </si>
  <si>
    <t>Nice home on quiet street .</t>
  </si>
  <si>
    <t>quiet room near all</t>
  </si>
  <si>
    <t>Living Room in East Harlem</t>
  </si>
  <si>
    <t>2br apt in Williamsburg!</t>
  </si>
  <si>
    <t>Newly renovated studio</t>
  </si>
  <si>
    <t>Comfortable Newly Renovated Apt</t>
  </si>
  <si>
    <t>Modern 1BR Duplex with Private Yard</t>
  </si>
  <si>
    <t>Charming 1-bedroom with garden!</t>
  </si>
  <si>
    <t>COZY STUDIO! 15 mins to City!</t>
  </si>
  <si>
    <t>Brooklyn 2BR apt 1 BLOCK from L</t>
  </si>
  <si>
    <t>2 Queen Size Beds by Metro/Subway</t>
  </si>
  <si>
    <t>Williamsburg family home -3 bedroom</t>
  </si>
  <si>
    <t>Lux Tribeca Apt w/ Private Terrace</t>
  </si>
  <si>
    <t>Beautiful Studio in posh Upper East</t>
  </si>
  <si>
    <t>Spacious UES Studio on 84th &amp; 3rd</t>
  </si>
  <si>
    <t>Home in Upper East Side</t>
  </si>
  <si>
    <t>Cozy Artist Space</t>
  </si>
  <si>
    <t>lovely one + bed  Upper East Side</t>
  </si>
  <si>
    <t>Latin Flavor 20 mins from Manhattan</t>
  </si>
  <si>
    <t>JEWEL OF FRESH MEADOWS 5bedroom</t>
  </si>
  <si>
    <t>HUGE room in a gorgeous 2BR apt!</t>
  </si>
  <si>
    <t>Clean &amp; Convenient in Brooklyn</t>
  </si>
  <si>
    <t>Big Room by Metro-15mns 2 Manhattan</t>
  </si>
  <si>
    <t>Clean Room by Metro -15mns 2 city</t>
  </si>
  <si>
    <t>Beautiful Prvt Rm  w. Prvt 1/2 Bth</t>
  </si>
  <si>
    <t>Beautiful, Mdrn, Nwly Renovated Rm</t>
  </si>
  <si>
    <t>Large Bedroom Great Views, L.E.S</t>
  </si>
  <si>
    <t>Small &amp; Cozy Bedroom, L.E.S</t>
  </si>
  <si>
    <t>Spacious Bedroom, L.E.S.</t>
  </si>
  <si>
    <t>Great room in the heart of Midtown!</t>
  </si>
  <si>
    <t>Excellent West Side Location</t>
  </si>
  <si>
    <t>Clean &amp; Cozy 1BR, Center of Astoria</t>
  </si>
  <si>
    <t>Great Location with Outdoor Space</t>
  </si>
  <si>
    <t>HUGE  4 BEDROOM TRIPLEX APARTMENT</t>
  </si>
  <si>
    <t>HUGE 3 BEDROOM DUPLEX APARTMENT</t>
  </si>
  <si>
    <t>Large Retro Style Pre-War Studio</t>
  </si>
  <si>
    <t>Spacious  South Slope apartment</t>
  </si>
  <si>
    <t>Beautiful 2 bed apt in Brooklyn</t>
  </si>
  <si>
    <t>New York I Love You 7 Bedrooms</t>
  </si>
  <si>
    <t>Ocean Hill - Beautiful 3 Bedroom</t>
  </si>
  <si>
    <t>1 BD East Village w/ Natural Light</t>
  </si>
  <si>
    <t>East Village Spacious 3 Bed 2 Bath</t>
  </si>
  <si>
    <t>Triplex /  Sleep 6 /  West Village</t>
  </si>
  <si>
    <t>Amazing HK one bedroom apartment</t>
  </si>
  <si>
    <t>Lovely 1bedroomApt UpperEastSide</t>
  </si>
  <si>
    <t>Spacious 2 Bedroom/Sleep 6/Park Ave</t>
  </si>
  <si>
    <t>Spacious One Bedroom in Midtown</t>
  </si>
  <si>
    <t>3 bedroom 2 bathroom loft</t>
  </si>
  <si>
    <t>Grand Concourse Deluxe</t>
  </si>
  <si>
    <t>1 master bedroom with privat bath</t>
  </si>
  <si>
    <t>Sunny Comfortable Room, Great Area!</t>
  </si>
  <si>
    <t>Ocean Hill - Beautiful 1 Bedroom1</t>
  </si>
  <si>
    <t>Rooftop Private Bedroom w/ bath</t>
  </si>
  <si>
    <t>Large Bedroom in beautiful Brooklyn</t>
  </si>
  <si>
    <t>Ocean Hill - Beautiful 1 Bedroom3</t>
  </si>
  <si>
    <t>Ocean Hill - Cozy 1 Bedroom2</t>
  </si>
  <si>
    <t>room in quiet East Village walkup</t>
  </si>
  <si>
    <t>Exposed brick Room- Columbus Circle</t>
  </si>
  <si>
    <t>Beautiful, lovely bright apartment</t>
  </si>
  <si>
    <t>Gorgeous, sunny apartment</t>
  </si>
  <si>
    <t>Spacious and clean private bedroom</t>
  </si>
  <si>
    <t>Spacious Studio Style</t>
  </si>
  <si>
    <t>Spacious Duplex</t>
  </si>
  <si>
    <t>Large comfortable sofa for 1-2 ppl</t>
  </si>
  <si>
    <t>Sunny, quiet 1bdr w/ all amenities</t>
  </si>
  <si>
    <t>SPACIOUS 2 BEDROOMS- PROSPECT PARK</t>
  </si>
  <si>
    <t>Spacious Sunny Quiet Studio Loft</t>
  </si>
  <si>
    <t>Beautiful Studio on St. Marks</t>
  </si>
  <si>
    <t>Clean One Bedroom Apartment</t>
  </si>
  <si>
    <t>Amazing Studio • Sweeping Views</t>
  </si>
  <si>
    <t>Luxury 2 bed/2bath with rooftop</t>
  </si>
  <si>
    <t>LUXURY DESIGNER SUITE , Roofdeck</t>
  </si>
  <si>
    <t>Lovely, Neat &amp; Confortable Studio</t>
  </si>
  <si>
    <t>Beautiful and spacious one bedroom</t>
  </si>
  <si>
    <t>Large private room in the sky</t>
  </si>
  <si>
    <t>Lovely, private room in the sky</t>
  </si>
  <si>
    <t>Cool, Quiet Room</t>
  </si>
  <si>
    <t>Sunny spacious Greenpoint apartment</t>
  </si>
  <si>
    <t>Cozy bedroom with AMAZING views.</t>
  </si>
  <si>
    <t>Room+Prvt Bthrm &amp; Gym</t>
  </si>
  <si>
    <t>Comfy room minutes from Manhattan!</t>
  </si>
  <si>
    <t>Cozy one bedroom rental</t>
  </si>
  <si>
    <t>Great room perfect location,</t>
  </si>
  <si>
    <t>Learie's Home</t>
  </si>
  <si>
    <t>Elegant Duplex Sleeps 10</t>
  </si>
  <si>
    <t>Sunny Big 2 Bedroom Brownstone Apt</t>
  </si>
  <si>
    <t>Cozy 2 bedroom in Brooklyn</t>
  </si>
  <si>
    <t>Private  TownHouse 20m to NYC</t>
  </si>
  <si>
    <t>Large Sunny 2 Bdroom BrownstoneApt</t>
  </si>
  <si>
    <t>1 Bedroom Apartment in Nolita/ Soho</t>
  </si>
  <si>
    <t>Modern Spacious Fashionable 1BR</t>
  </si>
  <si>
    <t>Times Square gorgeous 2BD/2BTH apt</t>
  </si>
  <si>
    <t>Charming 1 bedroom w/ Terrace&amp;View</t>
  </si>
  <si>
    <t>Hip Harlem Home 20m to City sleeps3</t>
  </si>
  <si>
    <t>A terrace in the treetops!</t>
  </si>
  <si>
    <t>AMAZING NYC !!</t>
  </si>
  <si>
    <t>Bright and Spacious Private Room</t>
  </si>
  <si>
    <t>5 Second Walk to Subway</t>
  </si>
  <si>
    <t>5 Second Walk to Subway #2</t>
  </si>
  <si>
    <t>Newly Renovated Beautiful Apartment</t>
  </si>
  <si>
    <t>East Village, Alphabet City</t>
  </si>
  <si>
    <t>Small &amp; clean East Village abc, LES</t>
  </si>
  <si>
    <t>Large Room Available- Sleeps 2</t>
  </si>
  <si>
    <t>JFK/LGA Modern Apartment</t>
  </si>
  <si>
    <t>Sunny Brooklyn Heights 1 BR apt.</t>
  </si>
  <si>
    <t>Sunny &amp; spacious, Fort Greene, Bk</t>
  </si>
  <si>
    <t>Entire Flat in quiet neighborhood</t>
  </si>
  <si>
    <t>Cute Studio in Lower East Side!</t>
  </si>
  <si>
    <t>ENTIRE FURNISHED 1BD APT.</t>
  </si>
  <si>
    <t>Charming duplex garden flat in SoHo</t>
  </si>
  <si>
    <t>Upper West Side Pre War 3 bedroom</t>
  </si>
  <si>
    <t>Cozy Quiet Studio in Bustling Area</t>
  </si>
  <si>
    <t>A Safe &amp; Pleasant Time in NYC</t>
  </si>
  <si>
    <t>A Safe &amp; Pleasant Time in NYC, 2</t>
  </si>
  <si>
    <t>A Safe &amp; Pleasant Time in NYC, 3</t>
  </si>
  <si>
    <t>Central One Bedroom Manhattan Apt</t>
  </si>
  <si>
    <t>Apt Near Times Square w/ Backyard</t>
  </si>
  <si>
    <t>Luxury Building in Time Square</t>
  </si>
  <si>
    <t>Upper East Side Gem</t>
  </si>
  <si>
    <t>Cozy City Island Room/Private Bath</t>
  </si>
  <si>
    <t>Huge serene room in a perfect area!</t>
  </si>
  <si>
    <t>Sunny private room in Fort Greene</t>
  </si>
  <si>
    <t>King Loft Bed in Bushwick Loft</t>
  </si>
  <si>
    <t>Luxury Private Room in Williamsburg</t>
  </si>
  <si>
    <t>Charming Quiet Room in Astoria</t>
  </si>
  <si>
    <t>PRIVATE SUITE BEDROOMS WITH A DECK!</t>
  </si>
  <si>
    <t>Spacious Loft Studio in Chelsea !</t>
  </si>
  <si>
    <t>Huge 1 Bedroom with Big Deck in LES</t>
  </si>
  <si>
    <t>Country life city life</t>
  </si>
  <si>
    <t>Tribeca Massive 4 bed 2 bath apt !</t>
  </si>
  <si>
    <t>Cozy studio in heart of Manhattan</t>
  </si>
  <si>
    <t>Cozy &amp; high designed UES home</t>
  </si>
  <si>
    <t>Comfy 1 bd/1 bath-Upper West Side</t>
  </si>
  <si>
    <t>Two Bedroom Two Bathroom</t>
  </si>
  <si>
    <t>Cozy Upper West Side Studio</t>
  </si>
  <si>
    <t>Cozy bedroom in Chelsea apartment</t>
  </si>
  <si>
    <t>Master  bedroom w/ private bath</t>
  </si>
  <si>
    <t>UWS Cozy private room and bath</t>
  </si>
  <si>
    <t>Nice Apt. overlooking Upper East!</t>
  </si>
  <si>
    <t>Private Room in Upper East!</t>
  </si>
  <si>
    <t>Georgeous room for rent!</t>
  </si>
  <si>
    <t>Clean, Comfy Bright Small Bedroom</t>
  </si>
  <si>
    <t>Craftsman Bushwick Bedroom</t>
  </si>
  <si>
    <t>Studio à Chelsea</t>
  </si>
  <si>
    <t>Fantastic Luxury 1 BR Apt</t>
  </si>
  <si>
    <t>Cosy&amp;Quiet 1 BR Apt DWTN Brooklyn</t>
  </si>
  <si>
    <t>Two bedroom fully furnished apt.</t>
  </si>
  <si>
    <t>Weekend Getaway 11238</t>
  </si>
  <si>
    <t>Lovely Downtown Apartment w/ Patio</t>
  </si>
  <si>
    <t>Cozy Apt: Heart of Lower East Side</t>
  </si>
  <si>
    <t>Modern 1 Bedroom Near Union Square</t>
  </si>
  <si>
    <t>Beautiful &amp; Bright Village Studio!!</t>
  </si>
  <si>
    <t>Modern NYC Apt || Central Park</t>
  </si>
  <si>
    <t>Entire Apt.  Theater District</t>
  </si>
  <si>
    <t>NYC 1 Bedroom Condo, Manhattan</t>
  </si>
  <si>
    <t>NYC 3 Bedroom Condo, Manhattan</t>
  </si>
  <si>
    <t>Fabulous Harlem Studio w/ Doorman</t>
  </si>
  <si>
    <t>Great Upper East Side Studio</t>
  </si>
  <si>
    <t>Renovated High Floor Condo w/ View</t>
  </si>
  <si>
    <t>Astoria, heaven 20 min from midtown</t>
  </si>
  <si>
    <t>Yankee Stadium steps away!</t>
  </si>
  <si>
    <t>Clean, and cozy in NYC</t>
  </si>
  <si>
    <t>Master Bedroom in Lefferts Garden</t>
  </si>
  <si>
    <t>Colorful &amp; Artsy Brooklyn Room</t>
  </si>
  <si>
    <t>Live in the heart of 34th street</t>
  </si>
  <si>
    <t>Sunny private room in Gramercy</t>
  </si>
  <si>
    <t>Cute bedroom in a perfect location!</t>
  </si>
  <si>
    <t>Tribeca 1 Bedroom</t>
  </si>
  <si>
    <t>Amazing Bedroom on Central Park</t>
  </si>
  <si>
    <t>One Bedroom in Sunnyside Apartment</t>
  </si>
  <si>
    <t>Futon Couch || Luxury Building</t>
  </si>
  <si>
    <t>Cozy Private Suite in Williamsburg</t>
  </si>
  <si>
    <t>Musician's Lair</t>
  </si>
  <si>
    <t>Spacious &amp; Sunny Williamsburg Apt</t>
  </si>
  <si>
    <t>Williamsburg 1br Apt - HUUUGE</t>
  </si>
  <si>
    <t>Private Brooklyn Garden Apartment</t>
  </si>
  <si>
    <t>Beautiful Park Slope Apartment</t>
  </si>
  <si>
    <t>BEST APT IN BROOKLYN WITH BACKYARD</t>
  </si>
  <si>
    <t>Wonderful 1br in East Village</t>
  </si>
  <si>
    <t>Financial District Downtown Wall St</t>
  </si>
  <si>
    <t>Charming apt in Greenwich Village!</t>
  </si>
  <si>
    <t>1 Bedroom-2 bed apt- Midtown East</t>
  </si>
  <si>
    <t>Duplex with Garden on Central Park</t>
  </si>
  <si>
    <t>Firehouse Loft with Harbor Views</t>
  </si>
  <si>
    <t>Entier Private Room.</t>
  </si>
  <si>
    <t>Comfortable Room in Prospect Hts</t>
  </si>
  <si>
    <t>Bushwick Bungalow ~ Tree House Room</t>
  </si>
  <si>
    <t>Guest Room</t>
  </si>
  <si>
    <t>The Sun Room ~ Bushwick Loft</t>
  </si>
  <si>
    <t>Room in Alphabet City/East Village!</t>
  </si>
  <si>
    <t>Bright and Cozy Bedroom NYC</t>
  </si>
  <si>
    <t>Charming Bedroom Bright and Cozy</t>
  </si>
  <si>
    <t>THE RED ROOM</t>
  </si>
  <si>
    <t>SMALL CLEAN MANHATTAN ROOM</t>
  </si>
  <si>
    <t>Furnished room in Astoria apartment</t>
  </si>
  <si>
    <t>Clean bright room astoria</t>
  </si>
  <si>
    <t>Monica's home away from home</t>
  </si>
  <si>
    <t>East Village Labor Day Apt</t>
  </si>
  <si>
    <t>Manhattan's most desirable area!</t>
  </si>
  <si>
    <t>Eagle-eye view of New York</t>
  </si>
  <si>
    <t>Nice, Simple and Clean Apartment</t>
  </si>
  <si>
    <t>Spacious living! Perfect for group!</t>
  </si>
  <si>
    <t>A SNAZZY BROOKLYN BROWNSTONE</t>
  </si>
  <si>
    <t>Clinton Hill 2 bedroom</t>
  </si>
  <si>
    <t>NEW/ 4 Bedroom Loft / Manhattan</t>
  </si>
  <si>
    <t>!!Studio next to Empire State Bldg.</t>
  </si>
  <si>
    <t>3 BEDROOM - FULLY FURNISHED-56&amp; LEX</t>
  </si>
  <si>
    <t>Spacious Renovated 1 Bdrm Apartment</t>
  </si>
  <si>
    <t>Brand New! Upper East Side!</t>
  </si>
  <si>
    <t>Divine 1 Bedroom suite-Brownstone</t>
  </si>
  <si>
    <t>Luxury 1 Bedroom suite-Brownstone..</t>
  </si>
  <si>
    <t>Spectacular Penthouse Apartment.</t>
  </si>
  <si>
    <t>Spacious studio apt in Jackson Hts</t>
  </si>
  <si>
    <t>Beautiful 1 bedroom in NYC</t>
  </si>
  <si>
    <t>1 Bedroom apartment in Queens, NY</t>
  </si>
  <si>
    <t>Large Bright Room - Great Location</t>
  </si>
  <si>
    <t>SPACIOUS BEAUTIFUL BROOKLYN ROOM</t>
  </si>
  <si>
    <t>Big Sunny Room in Heart of Bushwick</t>
  </si>
  <si>
    <t>Medical students House</t>
  </si>
  <si>
    <t>house for Students to Relax</t>
  </si>
  <si>
    <t>Kozy place to relax</t>
  </si>
  <si>
    <t>Large room two big closets</t>
  </si>
  <si>
    <t>Spacious Room Private House Bklyn</t>
  </si>
  <si>
    <t>Charming &amp; Peaceful Private Room</t>
  </si>
  <si>
    <t>Cat Lovers!Super Comfy Sleeper Sofa</t>
  </si>
  <si>
    <t>Cozy living room with twin size bed</t>
  </si>
  <si>
    <t>Garden Apartment with Private Entry</t>
  </si>
  <si>
    <t>A Brooklyn Charm in Clinton Hill</t>
  </si>
  <si>
    <t>Prospect Heights Hangout</t>
  </si>
  <si>
    <t>The LINNIE COVE: LUXURY APARTMENT</t>
  </si>
  <si>
    <t>Beautiful 3 Bdrm-Families, Students</t>
  </si>
  <si>
    <t>Upper West Side Studio Near All NYC</t>
  </si>
  <si>
    <t>Room w Balcony &amp; Private Bathroom</t>
  </si>
  <si>
    <t>Clean room in Bedstuy</t>
  </si>
  <si>
    <t>room in Greenpoint</t>
  </si>
  <si>
    <t>Charming Room in Patio Apartment</t>
  </si>
  <si>
    <t>Private Studio in NYC Brownstone</t>
  </si>
  <si>
    <t>Large double room</t>
  </si>
  <si>
    <t>Great modern Chelsea apt, 1/2 bath</t>
  </si>
  <si>
    <t>Cozy,clean &amp; shared with breakfast</t>
  </si>
  <si>
    <t>Big sale!! Best Location APT</t>
  </si>
  <si>
    <t>Super BIG Sale!! Best loation APT</t>
  </si>
  <si>
    <t>Bohemian Den in Chinatown-New York</t>
  </si>
  <si>
    <t>Amazing 1BR - heart of West Village</t>
  </si>
  <si>
    <t>Modern New York 900sqf 1B Apartment</t>
  </si>
  <si>
    <t>Luxury Fifth-Avenue Apartment</t>
  </si>
  <si>
    <t>Sunny UWS Studio in Luxe Building</t>
  </si>
  <si>
    <t>Beautiful 1BD Apt</t>
  </si>
  <si>
    <t>Gorgeous Park Avenue Loft</t>
  </si>
  <si>
    <t>Bedroom in Bushwick Art Space</t>
  </si>
  <si>
    <t>Cozy BedStuy Nook with Private RR</t>
  </si>
  <si>
    <t>Cozy Nook with Rooftop Access</t>
  </si>
  <si>
    <t>Cozy nook with rooftop/yard access</t>
  </si>
  <si>
    <t>1-Br Apt in Great Greenpoint!</t>
  </si>
  <si>
    <t>Hidden Manhattan Brownstone</t>
  </si>
  <si>
    <t>Great room in a 5th Ave Luxury Apt</t>
  </si>
  <si>
    <t>Huge room in a 5th Ave Luxury Apt.</t>
  </si>
  <si>
    <t>64th and Amsterdam</t>
  </si>
  <si>
    <t>Bed in an Upper Manhattan 2BR Apt</t>
  </si>
  <si>
    <t>Luxury Master BR/ private bath!</t>
  </si>
  <si>
    <t>Luxury Master BR/private bath!</t>
  </si>
  <si>
    <t>Penthouse at Rockaway Beach</t>
  </si>
  <si>
    <t>Rockaway Beach Penthouse</t>
  </si>
  <si>
    <t>Bohemian Den Sofa-Bed Chinatown NYC</t>
  </si>
  <si>
    <t>Heart of Hells Kitchen</t>
  </si>
  <si>
    <t>Upper Manhattan 159 St. Common Room</t>
  </si>
  <si>
    <t>One Bedroom Apt Near Times Square</t>
  </si>
  <si>
    <t>Newly renovated apt in skyrise</t>
  </si>
  <si>
    <t>New studio minutes from Manhattan</t>
  </si>
  <si>
    <t>Brand new condo near Prospect Park</t>
  </si>
  <si>
    <t>Ditmas Park townhouse front bedroom</t>
  </si>
  <si>
    <t>BROKLYN 2 bed room with backyard</t>
  </si>
  <si>
    <t>Apartment manhattan</t>
  </si>
  <si>
    <t>Beautiful Studio in Upper East</t>
  </si>
  <si>
    <t>Apartamento Astoria - R</t>
  </si>
  <si>
    <t>Wen Xin Hostel (35)</t>
  </si>
  <si>
    <t>Wen Xin Hostel (50)</t>
  </si>
  <si>
    <t>Wen Xin Hostel (80)</t>
  </si>
  <si>
    <t>Room available near Prospect Park</t>
  </si>
  <si>
    <t>Wen Xin Hostel (45)</t>
  </si>
  <si>
    <t>Midtown East 2min to Subway Station</t>
  </si>
  <si>
    <t>Private bedroom Manhattan</t>
  </si>
  <si>
    <t>An amazing apartment for you!=)</t>
  </si>
  <si>
    <t>Cozy, clean , affordable room.</t>
  </si>
  <si>
    <t>Private bedroom Astoria nor</t>
  </si>
  <si>
    <t>Couch in Bushwick Apt. W/Balcony!</t>
  </si>
  <si>
    <t>Central Park West Oasis</t>
  </si>
  <si>
    <t>Spacious Park Slope brownstone</t>
  </si>
  <si>
    <t>Stylish + Roomy East Village Studio</t>
  </si>
  <si>
    <t>Spacious penthouse w/ private roof!</t>
  </si>
  <si>
    <t>Modern, Clean, Spacious Convienient</t>
  </si>
  <si>
    <t>Loft living in the flower district</t>
  </si>
  <si>
    <t>Bedroom in Williamsburg's Heart</t>
  </si>
  <si>
    <t>Furnished Room</t>
  </si>
  <si>
    <t>2bedrm 2bathrm w/yard- clean&amp;pretty</t>
  </si>
  <si>
    <t>Private Room in modern 2br apt</t>
  </si>
  <si>
    <t>Big BR in Sunny &amp; Spacious New Apt</t>
  </si>
  <si>
    <t>Private Bed and Bath in NYC!</t>
  </si>
  <si>
    <t>COZY'n QUIET room for great people!</t>
  </si>
  <si>
    <t>Comfy Couch/Blow Up Mattress in NYC</t>
  </si>
  <si>
    <t>Two-bedroom in Brooklyn Heights</t>
  </si>
  <si>
    <t>1 bdrm apt in heart of Williamsburg</t>
  </si>
  <si>
    <t>Artistic Brooklyn 3BR Duplex Loft</t>
  </si>
  <si>
    <t>Cozy 2 Bedroom Bushwick Retreat</t>
  </si>
  <si>
    <t>East Village Travel Oasis w/hammock</t>
  </si>
  <si>
    <t>1BR in Gramercy, Steps to Union Sq.</t>
  </si>
  <si>
    <t>⭐️Sunny Spacious Stellar Studio</t>
  </si>
  <si>
    <t>Large Luxury Flatiron Duplex</t>
  </si>
  <si>
    <t>Studio Apartment~Charming &amp; Elegant</t>
  </si>
  <si>
    <t>Beautiful 1 Bedroom on Top Floor</t>
  </si>
  <si>
    <t>Gorgeous SpaHa studio for you</t>
  </si>
  <si>
    <t>Cosy apartment next to Time Square</t>
  </si>
  <si>
    <t>Spacey apartment, near the subway</t>
  </si>
  <si>
    <t>Big Wonderful NYC Apt in Astoria</t>
  </si>
  <si>
    <t>Comfortable room in Brooklyn</t>
  </si>
  <si>
    <t>Saavy West Village Pad</t>
  </si>
  <si>
    <t>1BR by George Washington Bridge</t>
  </si>
  <si>
    <t>Cosy room in Hells Kitchen</t>
  </si>
  <si>
    <t>Spacious room, time square</t>
  </si>
  <si>
    <t>Big room,one block away from subway</t>
  </si>
  <si>
    <t>Room for 2, minutes from Manhattan</t>
  </si>
  <si>
    <t>Charming Room 20 Mins to Manhattan</t>
  </si>
  <si>
    <t>Clean Cozy Room with TV in NYC!</t>
  </si>
  <si>
    <t>Ideal Astoria Room for Rent In NYC</t>
  </si>
  <si>
    <t>Large Room for Rent 25 mins to NYC</t>
  </si>
  <si>
    <t>Luxurious studio in SpaHa for share</t>
  </si>
  <si>
    <t>One bedroom apt in Ft. Greene</t>
  </si>
  <si>
    <t>Entire NYC Garden Suite Near Subway</t>
  </si>
  <si>
    <t>Union Square - Junior 1 Bed Suite</t>
  </si>
  <si>
    <t>Spacious and quiet apartment</t>
  </si>
  <si>
    <t>Large 1BR in Greenwich Village</t>
  </si>
  <si>
    <t>Great Location；Super Clean Apt.</t>
  </si>
  <si>
    <t>Luxury 1 Bdr apartment in Manhattan</t>
  </si>
  <si>
    <t>2 bedrooms apartment next to train</t>
  </si>
  <si>
    <t>Cozy &amp; Clean apt 10min to Manhattan</t>
  </si>
  <si>
    <t>The Lighthouse Manor</t>
  </si>
  <si>
    <t>Large Room! in beautiful space</t>
  </si>
  <si>
    <t>Clinton Hill/Bed-Stuy Private Room</t>
  </si>
  <si>
    <t>Luxury Private Bed in Williamsburg!</t>
  </si>
  <si>
    <t>Williamsburg Bedroom w/ Yard</t>
  </si>
  <si>
    <t>1 cozy &amp; centrally located bedroom</t>
  </si>
  <si>
    <t>CaliforniaKingSizeBedroomNext2Train</t>
  </si>
  <si>
    <t>King size bedroom next to train.</t>
  </si>
  <si>
    <t>Amazing bedroom  and GREAT area</t>
  </si>
  <si>
    <t>comfortable space with a terrace</t>
  </si>
  <si>
    <t>Lincoln Center Area, Great place !!</t>
  </si>
  <si>
    <t>Living Room with a couch or matress</t>
  </si>
  <si>
    <t>Best Convenient Sanctuary in NYC.</t>
  </si>
  <si>
    <t>Designer Flat in Williamsburg, BK</t>
  </si>
  <si>
    <t>Luxury Romantic PENTHOUSE wPOOL 1BD</t>
  </si>
  <si>
    <t>Luxury Waterfront Studio w/POOL GYM</t>
  </si>
  <si>
    <t>Romantic PENTHOUSE w\POOL,Sauna1BD</t>
  </si>
  <si>
    <t>4BR, 3 BATH w/ Washer/Dryer &amp; Yard</t>
  </si>
  <si>
    <t>Modern, bright studio in UES</t>
  </si>
  <si>
    <t>Motel California</t>
  </si>
  <si>
    <t>1 Bedroom for rent in East Village</t>
  </si>
  <si>
    <t>Room in best area in NYC!!</t>
  </si>
  <si>
    <t>Spacious Sunny 2BR/Prime Greenpoint</t>
  </si>
  <si>
    <t>Huge Studio in Heart of Bushwick</t>
  </si>
  <si>
    <t>Clinton Hills Brownstone</t>
  </si>
  <si>
    <t>LES Studio with Large Patio</t>
  </si>
  <si>
    <t>Artist-curated East Village Oasis</t>
  </si>
  <si>
    <t>Jackson Heights charmer!</t>
  </si>
  <si>
    <t>Charming Studio- Downtown Brooklyn</t>
  </si>
  <si>
    <t>Private BR in Brand New Building</t>
  </si>
  <si>
    <t>Spacious room in Bushwick</t>
  </si>
  <si>
    <t>Big sunny room two blocks from park</t>
  </si>
  <si>
    <t>Northside Williamsburg Private Bdrm</t>
  </si>
  <si>
    <t>Modern, Bright &amp; Quiet in USQ!</t>
  </si>
  <si>
    <t>MIDTOWN Near CENTRAL PARK SafeSunny</t>
  </si>
  <si>
    <t>A room with a private bathroom</t>
  </si>
  <si>
    <t>2 weeks in NYC</t>
  </si>
  <si>
    <t>Astoria  home.non-smoking apt......</t>
  </si>
  <si>
    <t>Central Park Housing</t>
  </si>
  <si>
    <t>Quiet 2 bdrm in cozy Clinton Hill!</t>
  </si>
  <si>
    <t>High rise downtown Manhattan</t>
  </si>
  <si>
    <t>Upper West Side 3BR Apt / for 8 per</t>
  </si>
  <si>
    <t>Spacious and beautiful 1 bedroom</t>
  </si>
  <si>
    <t>Large 1 bedroom near Central Park</t>
  </si>
  <si>
    <t>Manhattan Loft Near Central Park!</t>
  </si>
  <si>
    <t>Spacious room for one or two guest.</t>
  </si>
  <si>
    <t>Rent a luxurious private room</t>
  </si>
  <si>
    <t>Quiet room for one or two guest</t>
  </si>
  <si>
    <t>Room with Private Bathroom.</t>
  </si>
  <si>
    <t>Lots of space, great location</t>
  </si>
  <si>
    <t>Charming Park-facing Brooklyn Apt</t>
  </si>
  <si>
    <t>9Awesome Private Room Lux Loft</t>
  </si>
  <si>
    <t>9Bright Private Room in Lux Loft</t>
  </si>
  <si>
    <t>9Charming Private Room in W'Burg</t>
  </si>
  <si>
    <t>9Delightful Private Room in W'Burg</t>
  </si>
  <si>
    <t>Awesome Private room with 2 Beds</t>
  </si>
  <si>
    <t>Balcony Luxury Private Room</t>
  </si>
  <si>
    <t>CHARMING Luxury Private Room</t>
  </si>
  <si>
    <t>Delightful Luxury Private Room</t>
  </si>
  <si>
    <t>Harmony House on Madison Street</t>
  </si>
  <si>
    <t>CLEAN FRESH Room inside SOHO LOFT</t>
  </si>
  <si>
    <t>Private Room in 2BR Midtown Apt</t>
  </si>
  <si>
    <t>Bedroom with bath / Upper west side</t>
  </si>
  <si>
    <t>2-Small Room</t>
  </si>
  <si>
    <t>Big Room w/Bathroom</t>
  </si>
  <si>
    <t>Little Comfy Room NYC</t>
  </si>
  <si>
    <t>Sunny Room NYC!</t>
  </si>
  <si>
    <t>park slope, prime area location</t>
  </si>
  <si>
    <t>Beautiful, Spacious Brooklyn Home</t>
  </si>
  <si>
    <t>Beautiful Studio In Nomad</t>
  </si>
  <si>
    <t>Open-concept 1BR apartment downtown</t>
  </si>
  <si>
    <t>Chinatown/Little Italy NYC 1 Bed</t>
  </si>
  <si>
    <t>Times Square! Columbus Circle! 1br</t>
  </si>
  <si>
    <t>Charming Upper East Side 1BD.</t>
  </si>
  <si>
    <t>Modern spacious flat in Manhattan</t>
  </si>
  <si>
    <t>1Bed Modern Luxury w/ Train &amp; Views</t>
  </si>
  <si>
    <t>Urban sanctuary in heart of NYC</t>
  </si>
  <si>
    <t>Charming apt. 15 min to Manhattan</t>
  </si>
  <si>
    <t>Cozy Studio Apt 25 Min to Manhattan</t>
  </si>
  <si>
    <t>Nice, and clean and spaceable.</t>
  </si>
  <si>
    <t>Room in Chelsea Luxury Building</t>
  </si>
  <si>
    <t>Private Room in Union Square Loft</t>
  </si>
  <si>
    <t>Camp Harlem</t>
  </si>
  <si>
    <t>Private bed and bathroom for rent!!</t>
  </si>
  <si>
    <t>Huge room / Gorgeous Bushwick Home!</t>
  </si>
  <si>
    <t>Charming Studio in BK Heights</t>
  </si>
  <si>
    <t>Fresh &amp; Modern City Apartment</t>
  </si>
  <si>
    <t>Amazing Views DUMBO, Brooklyn NYC</t>
  </si>
  <si>
    <t>Spacious &amp; Green + Huge Yard</t>
  </si>
  <si>
    <t>REASONABLE PRICE!! COZY STUDIO!!</t>
  </si>
  <si>
    <t>Cozy Saint Marks Place Studio!</t>
  </si>
  <si>
    <t>Quiet studio for 2 in East Village</t>
  </si>
  <si>
    <t>Spacious 2 Bedroom Chelsea Apartmen</t>
  </si>
  <si>
    <t>SOHO 700sft 1 BED with big kitchen</t>
  </si>
  <si>
    <t>West Village Chelsea Meatpacking</t>
  </si>
  <si>
    <t>Urban Rustic Retreat</t>
  </si>
  <si>
    <t>Time Sq Location, Amazing 1 Bedroom</t>
  </si>
  <si>
    <t>Large and sunny 2 bedroom apt</t>
  </si>
  <si>
    <t>Bed and Breakfast comme a la maison</t>
  </si>
  <si>
    <t>Newly Renovated BR in Heart of BK!</t>
  </si>
  <si>
    <t>Intimate modern one bedroom</t>
  </si>
  <si>
    <t>Sunny room with full private bath</t>
  </si>
  <si>
    <t>Prime Soho on Crosby</t>
  </si>
  <si>
    <t>Beautiful West Village/Meatpacking</t>
  </si>
  <si>
    <t>1 bdrm UES apartment</t>
  </si>
  <si>
    <t>Large room in newly renovated apt!</t>
  </si>
  <si>
    <t>The most beautiful LUXURY HIGH RISE</t>
  </si>
  <si>
    <t>Beautiful Bedroom and Bathroom</t>
  </si>
  <si>
    <t>Stunning Luxury BR- 5 Min to City</t>
  </si>
  <si>
    <t>Travelers Bunk Beds in Brooklyn</t>
  </si>
  <si>
    <t>Two Twin Lofts in Brooklyn</t>
  </si>
  <si>
    <t>Luxury Flat with Outdoor &amp; Office</t>
  </si>
  <si>
    <t>IDEALLY LOCATED – 1 Bedroom Apartm</t>
  </si>
  <si>
    <t>3BR Duplex Apartment in Greenpoint</t>
  </si>
  <si>
    <t>Brooklyn modern 2 BR Garden Floor</t>
  </si>
  <si>
    <t>Full 1 Br, Heart of Chelsea!</t>
  </si>
  <si>
    <t>Amazing park view in the LES!!!</t>
  </si>
  <si>
    <t>3BR Apt in E. Village w Great Views</t>
  </si>
  <si>
    <t>Cozy &amp; Clean West Village 3BR</t>
  </si>
  <si>
    <t>Central Park  Cozy 1 bedroom Apt!</t>
  </si>
  <si>
    <t>Full furnished gorgeous APT</t>
  </si>
  <si>
    <t>Spacious 1BR APT in Jackson Heights</t>
  </si>
  <si>
    <t>A Nice Place in Parkchester.</t>
  </si>
  <si>
    <t>Spacious room close to Manhattan</t>
  </si>
  <si>
    <t>Wonderful view close to Manhattan</t>
  </si>
  <si>
    <t>Cozy AND spacious Brooklyn room</t>
  </si>
  <si>
    <t>Bushwick/Bed Stuy Border</t>
  </si>
  <si>
    <t>16 Mins to MHTN + Free Food &amp; More</t>
  </si>
  <si>
    <t>Sunny +FreeFood&amp;MuchMore +16MinMHTN</t>
  </si>
  <si>
    <t>Cozy/spacious 3bd, room for rent</t>
  </si>
  <si>
    <t>Modern Room in East Williamsburg</t>
  </si>
  <si>
    <t>Sweet Room in East Williamsburg</t>
  </si>
  <si>
    <t>Private Room in Lower East Side 3BR</t>
  </si>
  <si>
    <t>Cozy &amp; Clean West Village Bedroom</t>
  </si>
  <si>
    <t>Cozy Clean Abode Away from Home</t>
  </si>
  <si>
    <t>Spacious Bedroom w/Cable &amp; Wifi</t>
  </si>
  <si>
    <t>Beautiful Brownstone Park Adjacent</t>
  </si>
  <si>
    <t>Retreat Near Manhattan</t>
  </si>
  <si>
    <t>Serenity Near Manhattan</t>
  </si>
  <si>
    <t>Giant industrial Brooklyn loft</t>
  </si>
  <si>
    <t>1BR with Roof, Balcony, best 'hood!</t>
  </si>
  <si>
    <t>designer home All New 3BR/2bth +Ter</t>
  </si>
  <si>
    <t>Duplex+garden+deck in Park Slope</t>
  </si>
  <si>
    <t>Beautiful Boerum Hill town house</t>
  </si>
  <si>
    <t>Newly renovated 2 bed 2 bath in EV</t>
  </si>
  <si>
    <t>Beautiful 2BR on 23rd and Park Ave!</t>
  </si>
  <si>
    <t>CHELSEA BEAUTIFUL NEW APARTMENT !!!</t>
  </si>
  <si>
    <t>Midtown / UN Studio- Walk Anywhere!</t>
  </si>
  <si>
    <t>Convenient &amp; Cozy 1-Bdrm Apt!</t>
  </si>
  <si>
    <t>Real NYC Duplex Apt Hamilton Hts</t>
  </si>
  <si>
    <t>Great Apartment in Hip Astoria!</t>
  </si>
  <si>
    <t>Graham's Landing, JFK area QueensNY</t>
  </si>
  <si>
    <t>Beautiful and spacious Room.</t>
  </si>
  <si>
    <t>Cozy Room in Hip Williamsburg!</t>
  </si>
  <si>
    <t>Your modern bedroom</t>
  </si>
  <si>
    <t>A Break in Brooklyn</t>
  </si>
  <si>
    <t>COMFY ROOM #1 ~ AMAZING LOCATION!!!</t>
  </si>
  <si>
    <t>COMFY ROOM #2 ~ AMAZING LOCATION!!!</t>
  </si>
  <si>
    <t>COMFY ROOM #3 ~ AMAZING LOCATION!!!</t>
  </si>
  <si>
    <t>Beautiful Bedroom w/ Balcony in 2BR</t>
  </si>
  <si>
    <t>Master Bedroom in a Luxury Building</t>
  </si>
  <si>
    <t>Spacious Room Washington Heights</t>
  </si>
  <si>
    <t>Upper East Side Escape</t>
  </si>
  <si>
    <t>Great spot in heart of Astoria</t>
  </si>
  <si>
    <t>2BR- Perfect Williamsburg Location!</t>
  </si>
  <si>
    <t>Stylish 1BR-Williamsburg-4 beds!</t>
  </si>
  <si>
    <t>DO DROP IN, LLC</t>
  </si>
  <si>
    <t>Huge Loft In heart of Bushwick</t>
  </si>
  <si>
    <t>Lower East Side/Chinatown 1 Bdrm</t>
  </si>
  <si>
    <t>Bright &amp; Cozy Studio in LES</t>
  </si>
  <si>
    <t>Comfortable 1BR in Trendy Downtown</t>
  </si>
  <si>
    <t>Unique LES, 4 Beds &amp; Private Patio!</t>
  </si>
  <si>
    <t>Manhattan BIG Junior 1BR - Balcony</t>
  </si>
  <si>
    <t>Entire Manhattan Apt in Upper East</t>
  </si>
  <si>
    <t>Sleek studio in Midtown East!</t>
  </si>
  <si>
    <t>Upper East Side Junior 1 Bedroom</t>
  </si>
  <si>
    <t>One B Room on the Hudson</t>
  </si>
  <si>
    <t>Forest Hills Villa 皇后区“曼哈顿”－森林小丘别墅！</t>
  </si>
  <si>
    <t>1 bedroom- Brooklyn, NY- 6/25 -7/25</t>
  </si>
  <si>
    <t>BUSHWICK (1 block from Jefferson L)</t>
  </si>
  <si>
    <t>Brooklyn Oasis in Williamsburg</t>
  </si>
  <si>
    <t>Bright brownstone Room in BK</t>
  </si>
  <si>
    <t>Great room in our Williamsburg loft</t>
  </si>
  <si>
    <t>Beautiful Studio Space Close to All</t>
  </si>
  <si>
    <t>Fully Furnished Private Bedroom</t>
  </si>
  <si>
    <t>Lovely Wash Heights Bedroom!</t>
  </si>
  <si>
    <t>Monday-Friday listing</t>
  </si>
  <si>
    <t>Cute Room: lovely Wash Heights apt</t>
  </si>
  <si>
    <t>Large Room: lovely Wash Heights Apt</t>
  </si>
  <si>
    <t>Attic Space - 三楼阁楼</t>
  </si>
  <si>
    <t>Double-deck bed room 别墅二楼卧房</t>
  </si>
  <si>
    <t>Basement 别墅的地下室</t>
  </si>
  <si>
    <t>Master Bedroom 别墅二楼主卧房</t>
  </si>
  <si>
    <t>Awesome Space In Uptown Manhattan!</t>
  </si>
  <si>
    <t>Tranquil Home in Busy City</t>
  </si>
  <si>
    <t>Luxury apt in the heart of Chelsea!</t>
  </si>
  <si>
    <t>Huge Midtown 2BR/2BA Sleep 7</t>
  </si>
  <si>
    <t>Penthouse / 4Bedrooms / Sleep 8</t>
  </si>
  <si>
    <t>Time Square 1BR/1BA Sleep 4</t>
  </si>
  <si>
    <t>Hop, Skip, and Jump to Central Park</t>
  </si>
  <si>
    <t>Central Park North</t>
  </si>
  <si>
    <t>cozy 1 bedroom apartment</t>
  </si>
  <si>
    <t>Duplex WashingtonHeights Brownstone</t>
  </si>
  <si>
    <t>Time Square 1BR but 3 Double beds!</t>
  </si>
  <si>
    <t>Two Bedroom Right in Times Square!</t>
  </si>
  <si>
    <t>Easy access to NYC!</t>
  </si>
  <si>
    <t>Sunny Room in Big City</t>
  </si>
  <si>
    <t>The Heart of Brooklyn  Bedstuy</t>
  </si>
  <si>
    <t>Private house with driveway</t>
  </si>
  <si>
    <t>1 HUGE bdrm in heart of Chelsea!</t>
  </si>
  <si>
    <t>Live in"Hells Kitchen"</t>
  </si>
  <si>
    <t>Large Bedroom on Upper East Side</t>
  </si>
  <si>
    <t>Bedroom with TV and Wifi - balcony</t>
  </si>
  <si>
    <t>Harlem Washington Heights Manhattan</t>
  </si>
  <si>
    <t>Upper Manhattan near Columbia</t>
  </si>
  <si>
    <t>Spacious room for 2 in Astoria</t>
  </si>
  <si>
    <t>THE Apartment by Prospect Park!</t>
  </si>
  <si>
    <t>Cute apt. Brooklyn, New York</t>
  </si>
  <si>
    <t>BROADWAY STUDIO IN NYC</t>
  </si>
  <si>
    <t>Hidden Gem in NYC 3BR Spacious!</t>
  </si>
  <si>
    <t>Large penthouse with huge terrace</t>
  </si>
  <si>
    <t>Stunning apartment in a high-rise</t>
  </si>
  <si>
    <t>Gorgeous 1 Bdrm NYC- 1-2 years Rent</t>
  </si>
  <si>
    <t>Private room in Sunny Crown Heights</t>
  </si>
  <si>
    <t>Best renovated room - Williamsburg!</t>
  </si>
  <si>
    <t>Very Large Room in Hell's Kitchen</t>
  </si>
  <si>
    <t>Stunning NYC Views</t>
  </si>
  <si>
    <t>Artsy 1BR Apt in East Williamsburg</t>
  </si>
  <si>
    <t>Charming, spacious Park Slope apt</t>
  </si>
  <si>
    <t>Bright &amp; Spacious 2BD near it all</t>
  </si>
  <si>
    <t>Art deco apartment in Bay Ridge</t>
  </si>
  <si>
    <t>Brand New Furnished Brooklyn Apt.</t>
  </si>
  <si>
    <t>Spacious Jr 1 bedroom in Gramercy</t>
  </si>
  <si>
    <t>LARGE STUDIO NEAR EMPIRE STATE!</t>
  </si>
  <si>
    <t>Spacious&amp;Modern Apt in Midtown West</t>
  </si>
  <si>
    <t>Columbus Ave Apt 1 block from Park</t>
  </si>
  <si>
    <t>JFK &amp; Resort World Stop</t>
  </si>
  <si>
    <t>JFK Nightly Stop</t>
  </si>
  <si>
    <t>Cozy, Sun-Filled Room in Park Slope</t>
  </si>
  <si>
    <t>Comfort and Convenience in Brooklyn</t>
  </si>
  <si>
    <t>Cute, sunny bedroom in East Village</t>
  </si>
  <si>
    <t>Beautiful Apartment Best Location</t>
  </si>
  <si>
    <t>Nice and cozy bedroom in Manhattan</t>
  </si>
  <si>
    <t>Room in Bright &amp; Spacious apt</t>
  </si>
  <si>
    <t>The Garden Apartment</t>
  </si>
  <si>
    <t>Beautiful Apt: Botanic Garden view</t>
  </si>
  <si>
    <t>HUGE Slp-14  4/2.5  Carroll Gardens</t>
  </si>
  <si>
    <t>NYCCondo Slp10 4/2.5 CarrollGardens</t>
  </si>
  <si>
    <t>penthouse Slp10 3/2 Carroll Gardens</t>
  </si>
  <si>
    <t>Great spot in Chelsea!</t>
  </si>
  <si>
    <t>COOL 1BR EAST VILLAGE/UNION SQ.!</t>
  </si>
  <si>
    <t>1 BR in luxury building</t>
  </si>
  <si>
    <t>Riverside Drive 1BR</t>
  </si>
  <si>
    <t>Fab 1 Bedroom Apt! Upper East Side</t>
  </si>
  <si>
    <t>Charming 2-Bedroom Townhouse Apt</t>
  </si>
  <si>
    <t>New Building Apt ,private bathroom</t>
  </si>
  <si>
    <t>纽约市皇后好区（近地铁近市中心）豪华套房</t>
  </si>
  <si>
    <t>Sunny, and close to everything.</t>
  </si>
  <si>
    <t>Luxury Room - Private Backyard</t>
  </si>
  <si>
    <t>Luxury Room - Private Bathroom</t>
  </si>
  <si>
    <t>Great Williamsburg Apartment</t>
  </si>
  <si>
    <t>Waterfront in Williamsburg</t>
  </si>
  <si>
    <t>Spacious private room in loft</t>
  </si>
  <si>
    <t>1br loft in heart of Chelsea</t>
  </si>
  <si>
    <t>Cozy room in the heart of East Vill</t>
  </si>
  <si>
    <t>Midtown East Private Room Location!</t>
  </si>
  <si>
    <t>Huge room in uws doorman laundry.</t>
  </si>
  <si>
    <t>Private Room w/ Private Bathroom</t>
  </si>
  <si>
    <t>Brand New Apartment, Cheap price</t>
  </si>
  <si>
    <t>Brand New Apt, 12 mins to Manhattan</t>
  </si>
  <si>
    <t>Brand New Building- Good prices</t>
  </si>
  <si>
    <t>Brand New Condo, Cheap price</t>
  </si>
  <si>
    <t>New Apt, 15 mins to Manhattan</t>
  </si>
  <si>
    <t>New Apt,low price,12 mins Manhattan</t>
  </si>
  <si>
    <t>Bed Stuy Beauty</t>
  </si>
  <si>
    <t>纽约皇后好区（近地铁近市中心）豪华大楼全配</t>
  </si>
  <si>
    <t>Sunny room near Belt Parkway</t>
  </si>
  <si>
    <t>Fort Greene Brooklyn 1 bedroom apt</t>
  </si>
  <si>
    <t>Pacific Apartment</t>
  </si>
  <si>
    <t>Sunny &amp; Homey in Brooklyn</t>
  </si>
  <si>
    <t>Spacious and nice 1BR near Subway</t>
  </si>
  <si>
    <t>Beautiful SUNLIGHT in quiet apt!</t>
  </si>
  <si>
    <t>Quiet Two Bedroom Apartment</t>
  </si>
  <si>
    <t>East Village Spacious 1 Bedroom</t>
  </si>
  <si>
    <t>Cozy One Bedroom in Chelsea</t>
  </si>
  <si>
    <t>Beautiful, Quiet Neighborhood</t>
  </si>
  <si>
    <t>Cute room in Crownheights</t>
  </si>
  <si>
    <t>Charming Pacific Lodge</t>
  </si>
  <si>
    <t>Charming Pacific Room</t>
  </si>
  <si>
    <t>Large Room in Heart of Chelsea</t>
  </si>
  <si>
    <t>Private Room in 1st Floor Walkup</t>
  </si>
  <si>
    <t>Private Room in prime UWS duplex!</t>
  </si>
  <si>
    <t>Serenity in the City</t>
  </si>
  <si>
    <t>Valentines Day in NYC</t>
  </si>
  <si>
    <t>Charming room in the heart of EV</t>
  </si>
  <si>
    <t>Sunny 2BR in Brooklyn Townhouse</t>
  </si>
  <si>
    <t>Large, Sunny 1 BR. Great Location!</t>
  </si>
  <si>
    <t>Entire Home/1 Bedroom Apt LES</t>
  </si>
  <si>
    <t>former firehouse loft in tribeca</t>
  </si>
  <si>
    <t>Brownstone Studio in Chelsea!</t>
  </si>
  <si>
    <t>1 BEDROOM APT IN HEART OF NYC 34 ST</t>
  </si>
  <si>
    <t>Cozy 1BR apt. next 2 Carl Schurz Pk</t>
  </si>
  <si>
    <t>1-bd apt, near Times Square</t>
  </si>
  <si>
    <t>Cozy Apartment - Manhattan - Harlem</t>
  </si>
  <si>
    <t>Tranquil &amp; Clean Pre-War Studio</t>
  </si>
  <si>
    <t>Flushing Luxury Highrise 2br 6ppl</t>
  </si>
  <si>
    <t>48 Menahan: The Bunker</t>
  </si>
  <si>
    <t>UES cozy 1BR next 2 Carl Schurz Pk</t>
  </si>
  <si>
    <t>Cozy room near Times Square!</t>
  </si>
  <si>
    <t>Queen bed near Times Square!</t>
  </si>
  <si>
    <t>"The Green Room": Harlem Brownstone</t>
  </si>
  <si>
    <t>"The Studio" In Harlem Brownstone</t>
  </si>
  <si>
    <t>Cozy 2 bedroom apt in Clinton Hill</t>
  </si>
  <si>
    <t>Bushwick 1 bedroom w/ private roof</t>
  </si>
  <si>
    <t>Beautiful East Village Apartment!!</t>
  </si>
  <si>
    <t>Quiet, quaint gem in East Village</t>
  </si>
  <si>
    <t>NYC SoHo 1BD</t>
  </si>
  <si>
    <t>Tidy, quiet gem in East Village</t>
  </si>
  <si>
    <t>Spacious West Village One Bedroom!</t>
  </si>
  <si>
    <t>Cozy little studio in Chelsea</t>
  </si>
  <si>
    <t>1-Br Hell's Kitchen / Times Square</t>
  </si>
  <si>
    <t>Pre-war 1 BR + Loft off the park</t>
  </si>
  <si>
    <t>Large Two bedroom/Two Bath - DEAL!</t>
  </si>
  <si>
    <t>Massive APT w/ EVERYTHING U NEED!!!</t>
  </si>
  <si>
    <t>Super Amazing Two Bedroom/2 Bath!</t>
  </si>
  <si>
    <t>Bedroom, balcony and best of NY.</t>
  </si>
  <si>
    <t>Brooklyn home</t>
  </si>
  <si>
    <t>Sunny room</t>
  </si>
  <si>
    <t>Very Sunny Private Room with Bath</t>
  </si>
  <si>
    <t>Amazing view of Brooklyn community</t>
  </si>
  <si>
    <t>Comfortable 1BR in East Village</t>
  </si>
  <si>
    <t>Private room in East Village 13&amp;1st</t>
  </si>
  <si>
    <t>Light filled room with amazing view</t>
  </si>
  <si>
    <t>Apt Fully Furnished in Central Park</t>
  </si>
  <si>
    <t>Large Private Room - Quiet Street</t>
  </si>
  <si>
    <t>Better than a couch</t>
  </si>
  <si>
    <t>Comfortable &amp; Spacious 1 BR apt</t>
  </si>
  <si>
    <t>Manhattan Lifestyle Upper East Side</t>
  </si>
  <si>
    <t>East Village Sanctuary - 3 Bedrooms</t>
  </si>
  <si>
    <t>One Bedroom Uptown Manhattan</t>
  </si>
  <si>
    <t>Awesome 1BR in Harlem.</t>
  </si>
  <si>
    <t>Cozy Bedroom in Prime Williamsburg</t>
  </si>
  <si>
    <t>Cozy Room by the J Train</t>
  </si>
  <si>
    <t>Comfy room, Private door, Backyard!</t>
  </si>
  <si>
    <t>Unique BK- Manhattan in 10-15 min</t>
  </si>
  <si>
    <t>Private room for 2, great location</t>
  </si>
  <si>
    <t>Huge Apartment on Prospect Park</t>
  </si>
  <si>
    <t>Big apartment in Brooklyn, NY</t>
  </si>
  <si>
    <t>2 Bedroom fully furnished apt</t>
  </si>
  <si>
    <t>2B Williamsburg Loft Apartment</t>
  </si>
  <si>
    <t>Beautiful Brownstone Top Floor APT</t>
  </si>
  <si>
    <t>GREAT 2 BEDROOM APT IN MIDTOWN</t>
  </si>
  <si>
    <t>true 1 BR in prime east village</t>
  </si>
  <si>
    <t>AWESOME STUDIO &amp; BEST LOCATION!!!</t>
  </si>
  <si>
    <t>GORGEOUS 3 BEDROOM APT MIDTOWN!</t>
  </si>
  <si>
    <t>TOP 2 BEDROOM/SLEEPS 8 IN MIDTOWN!</t>
  </si>
  <si>
    <t>Room overlooks delectable garden!</t>
  </si>
  <si>
    <t>Spacious LOFT with Gorgeous Mural</t>
  </si>
  <si>
    <t>Location is Everything.  And Quiet.</t>
  </si>
  <si>
    <t>Spacious 2 BR apartment in Bed-Stuy</t>
  </si>
  <si>
    <t>Cozy Bushwick apartment</t>
  </si>
  <si>
    <t>Beautiful Newly Renovated 1 Bedroom</t>
  </si>
  <si>
    <t>Charming Studio in Hell's Kitchen</t>
  </si>
  <si>
    <t>Perfect getaway for a couple!</t>
  </si>
  <si>
    <t>Historic Harlem Brownstone Express</t>
  </si>
  <si>
    <t>CUTE, QUIET, &amp; SPACIOUS!!!</t>
  </si>
  <si>
    <t>New York apt in Williamsburg</t>
  </si>
  <si>
    <t>1 BR MINS FROM MANHATTAN</t>
  </si>
  <si>
    <t>Luxury Kingsize bed w/ private bath</t>
  </si>
  <si>
    <t>Living Room in Manhattan</t>
  </si>
  <si>
    <t>Designer Loft-style Studio</t>
  </si>
  <si>
    <t>Superhost Supreme DISCOUNT</t>
  </si>
  <si>
    <t>Clean, Bright 1BD in Bushwick!</t>
  </si>
  <si>
    <t>25 Minutes to Manhattan!!Private2BR</t>
  </si>
  <si>
    <t>Union Square Cozy Studio Loft</t>
  </si>
  <si>
    <t>Charming 1 bedroom Art Deco apt</t>
  </si>
  <si>
    <t>Manhattan / East village cozy apt</t>
  </si>
  <si>
    <t>Super charming soho apartment</t>
  </si>
  <si>
    <t>Studio Apartment UES - Labor Day</t>
  </si>
  <si>
    <t>Charming large 1  bedroom apartment</t>
  </si>
  <si>
    <t>Best value for money</t>
  </si>
  <si>
    <t>Special OFFER on Airbnb NYC Room!</t>
  </si>
  <si>
    <t>Private Room in Shared Loft</t>
  </si>
  <si>
    <t>A Superhost SALE! DELUXE Room!</t>
  </si>
  <si>
    <t>Superhost Special Offer in NYC!</t>
  </si>
  <si>
    <t>Brand new private room with a view.</t>
  </si>
  <si>
    <t>Amazing Private Room</t>
  </si>
  <si>
    <t>Bright and cozy private room</t>
  </si>
  <si>
    <t>Rainbow Room by Prospect Park</t>
  </si>
  <si>
    <t>Right by Herald Square</t>
  </si>
  <si>
    <t>Spacious Bedroom AVAIL in GRAMERCY</t>
  </si>
  <si>
    <t>Upper West Side Rm by Central Park!</t>
  </si>
  <si>
    <t>"Diamond in the Rough"</t>
  </si>
  <si>
    <t>Cozy and spacious in Manhattan!</t>
  </si>
  <si>
    <t>Astoria room for rent in 2br apt.</t>
  </si>
  <si>
    <t>Cozy Apt in a nice area</t>
  </si>
  <si>
    <t>Couch in Clean, Bright Bushwick 1BD</t>
  </si>
  <si>
    <t>Bright Parkside Brownstone</t>
  </si>
  <si>
    <t>Entire humongous- Cozy one bedroom!</t>
  </si>
  <si>
    <t>Brooklyn Brownstone Family Gem</t>
  </si>
  <si>
    <t>Colorful apartment in brownstone</t>
  </si>
  <si>
    <t>Lofty Living: Heart of Williamsburg</t>
  </si>
  <si>
    <t>Lovely Brick Townhouse</t>
  </si>
  <si>
    <t>Lovely Duplex in Brooklyn</t>
  </si>
  <si>
    <t>Bright Designer 1BR in LES</t>
  </si>
  <si>
    <t>luxury studio in prime LES location</t>
  </si>
  <si>
    <t>Entire 1 BR apt in luxury building!</t>
  </si>
  <si>
    <t>West Village 2 bedroom with terrace</t>
  </si>
  <si>
    <t>Studio Apartment in Hell's Kitchen</t>
  </si>
  <si>
    <t>Luxury 1 BR apartment with a view</t>
  </si>
  <si>
    <t>Auberge 347</t>
  </si>
  <si>
    <t>Spacious and clean home.</t>
  </si>
  <si>
    <t>1 BR, Cozy Bay Ridge Suite</t>
  </si>
  <si>
    <t>Roomy Bay Ridge Suite, 1 BR</t>
  </si>
  <si>
    <t>Cozy Room for 1</t>
  </si>
  <si>
    <t>Spacious bdr with a full priv bath!</t>
  </si>
  <si>
    <t>Cozy victorian peace of mind</t>
  </si>
  <si>
    <t>Brooklyn Experience</t>
  </si>
  <si>
    <t>Sunny Room in Carroll Gardens!</t>
  </si>
  <si>
    <t>Hell's Kitchen Apartment.(George.W)</t>
  </si>
  <si>
    <t>Hell's Kitchen Apartment.(Lincoln)</t>
  </si>
  <si>
    <t>Hell's Kitchen Apartment(Holland)</t>
  </si>
  <si>
    <t>Clean and private room.</t>
  </si>
  <si>
    <t>Room with a view Minutes to midtown</t>
  </si>
  <si>
    <t>NYC Staten Island 1 Room</t>
  </si>
  <si>
    <t>Hell's Kitchen Sofa Bed.</t>
  </si>
  <si>
    <t>The Heart Of Bay Ridge 2 bdroom apt</t>
  </si>
  <si>
    <t>Great value in cool Greenpoint.</t>
  </si>
  <si>
    <t>Large Studio in Prospect Park South</t>
  </si>
  <si>
    <t>Full Floor in Brownstone Near Park</t>
  </si>
  <si>
    <t>Magical Clubhouse&amp;Private Backyard!</t>
  </si>
  <si>
    <t>Authentic Artist's Loft</t>
  </si>
  <si>
    <t>Beautiful Bushwick - 3BR Apartment</t>
  </si>
  <si>
    <t>Cosy Studio in Gramercy  Park Area</t>
  </si>
  <si>
    <t>HUGE studio in a great location</t>
  </si>
  <si>
    <t>Beautiful NYC Apt on treelined St.</t>
  </si>
  <si>
    <t>NYC Midtown Studio</t>
  </si>
  <si>
    <t>Amazing apartment near Central Park</t>
  </si>
  <si>
    <t>Across the Street from Central Park</t>
  </si>
  <si>
    <t>Soho/Nolita/Best Area/2 Bedroom</t>
  </si>
  <si>
    <t>Private Room in Dumbo Artist's Loft</t>
  </si>
  <si>
    <t>Cool room while I'm away!</t>
  </si>
  <si>
    <t>Large Bedroom w/ Full Private Bath</t>
  </si>
  <si>
    <t>Adorable Attic Loft w/ Pvt. Bedroom</t>
  </si>
  <si>
    <t>10 minutes from Manhattan/NoDeposit</t>
  </si>
  <si>
    <t>1 Room in Spacious East Village Apt</t>
  </si>
  <si>
    <t>Cozy apartment by Columbus Circle!</t>
  </si>
  <si>
    <t>Huge room close to A and 1 train</t>
  </si>
  <si>
    <t>Cozy 1 bedroom in the Bay Ridge NY</t>
  </si>
  <si>
    <t>The Pattern in Williamsburg</t>
  </si>
  <si>
    <t>Clean, Beautiful, Peaceful Space</t>
  </si>
  <si>
    <t>Spacious One bedroom near the Park</t>
  </si>
  <si>
    <t>Great 1 bedroom apt just for you!</t>
  </si>
  <si>
    <t>Greenwich Village Living!</t>
  </si>
  <si>
    <t>Beautiful Tribeca apartment</t>
  </si>
  <si>
    <t>Large Alcove Studio in SoHo</t>
  </si>
  <si>
    <t>Spacious 1BD with balcony</t>
  </si>
  <si>
    <t>Charming Shabby Chic One-Bedroom</t>
  </si>
  <si>
    <t>Idealistic Inwood</t>
  </si>
  <si>
    <t>Sunny 1 Bedroom - Sleeps 4!</t>
  </si>
  <si>
    <t>Brand New 1 BedRoom Upper East Side</t>
  </si>
  <si>
    <t>Luxury Apt 10mins Manhattan</t>
  </si>
  <si>
    <t>Cozy, spacious &amp; convenient 1 BR :)</t>
  </si>
  <si>
    <t>Huge classy bedroom in Williamsburg</t>
  </si>
  <si>
    <t>Large and furnished +Free Breakfast</t>
  </si>
  <si>
    <t>Bright and large 2 room studio  .</t>
  </si>
  <si>
    <t>Your cosy  bedroom in  a 2 bedroom</t>
  </si>
  <si>
    <t>Bright, quiet room in Brooklyn!</t>
  </si>
  <si>
    <t>West Village nest in the tree tops!</t>
  </si>
  <si>
    <t>Cozy private room up in the Heights</t>
  </si>
  <si>
    <t>A cozy studio in upper east side</t>
  </si>
  <si>
    <t>The White House</t>
  </si>
  <si>
    <t>Sunny Loft like 2Bdrm in Park Slope</t>
  </si>
  <si>
    <t>Park Slope's - Pied à Terre</t>
  </si>
  <si>
    <t>**Large/Cozy 1 Bedroom in the EV!**</t>
  </si>
  <si>
    <t>***Large Three Bedroom in the EV***</t>
  </si>
  <si>
    <t>Great 1 Bedroom in the East Village</t>
  </si>
  <si>
    <t>Great 3 bedroom in the East Village</t>
  </si>
  <si>
    <t>Cozy East Village Studio W Patio!!!</t>
  </si>
  <si>
    <t>East Village Crash pad studio!!!</t>
  </si>
  <si>
    <t>Studio in the EV Available now!</t>
  </si>
  <si>
    <t>Studio in the heart of the EV!!!</t>
  </si>
  <si>
    <t>The Good Vibes Studio in the EV!!!</t>
  </si>
  <si>
    <t>Tranquil house in the East Village!</t>
  </si>
  <si>
    <t>Beautiful 2BR apt in Manhattan</t>
  </si>
  <si>
    <t>NICE 1 BDR-MIDTOWN WEST/TIMES SQ</t>
  </si>
  <si>
    <t>Hell's Kitchen 1BR</t>
  </si>
  <si>
    <t>Sunny and quiet 1BD top location</t>
  </si>
  <si>
    <t>Great atmosphere 5 min from/to city</t>
  </si>
  <si>
    <t>Nice room in a super nice apartment</t>
  </si>
  <si>
    <t>Private Room in W'burg Penthouse</t>
  </si>
  <si>
    <t>Sunny room in W'burg Penthouse</t>
  </si>
  <si>
    <t>Room in Red Hook Brooklyn</t>
  </si>
  <si>
    <t>Room in a cute apt in Chelsea NYC</t>
  </si>
  <si>
    <t>Large Bedroom by Grand Central, NYC</t>
  </si>
  <si>
    <t>High-End Hotel/Guest Room</t>
  </si>
  <si>
    <t>Beautiful Beach  &amp; Great Space</t>
  </si>
  <si>
    <t>Couch-room avlble 5 min to the city</t>
  </si>
  <si>
    <t>Appartement en duplex de 3 chambres</t>
  </si>
  <si>
    <t>cozy, cute &amp; quiet</t>
  </si>
  <si>
    <t>NYC Architect's visionary flat!</t>
  </si>
  <si>
    <t>Last Minute! Available Dec 22-Jan 5</t>
  </si>
  <si>
    <t>HOME AWAY FROM HOME IN HARLEM</t>
  </si>
  <si>
    <t>Spacious, quiet 1 br, lovely view</t>
  </si>
  <si>
    <t>Spacious antique apt... with cats!</t>
  </si>
  <si>
    <t>Welcome all! Mi casa es su casa.</t>
  </si>
  <si>
    <t>Beautiful Artist loft</t>
  </si>
  <si>
    <t>Comfortable Manhattan Bedroom!</t>
  </si>
  <si>
    <t>Spacious Room on Upper East Side</t>
  </si>
  <si>
    <t>Cozy Private bedroom with 1/2 Bathr</t>
  </si>
  <si>
    <t>Manhattan: Private, clean &amp; lovely!</t>
  </si>
  <si>
    <t>Spacious room/studio in Astoria!</t>
  </si>
  <si>
    <t>BK Heights 600 sq ft. Studio</t>
  </si>
  <si>
    <t>Lower East Side Luxury Doorman Pad</t>
  </si>
  <si>
    <t>Charming and Quiet 1 BDR Apartment</t>
  </si>
  <si>
    <t>Room in BushBurg Apt w/ Rooftop</t>
  </si>
  <si>
    <t>Huge Apartment Close To City 50" TV</t>
  </si>
  <si>
    <t>1 Bedroom in a beautiful Loft Apt.</t>
  </si>
  <si>
    <t>East Village, 1st St &amp; 1st Av</t>
  </si>
  <si>
    <t>Classy Building right on Time sq</t>
  </si>
  <si>
    <t>Cozy Private NYC Manhattan Roomkey</t>
  </si>
  <si>
    <t>Private NYC Manhattan Room with key</t>
  </si>
  <si>
    <t>Park Slope perfectly renovated 1BR+</t>
  </si>
  <si>
    <t>Sun Drenched Urban Studio Retreat</t>
  </si>
  <si>
    <t>Brooklyn - Boerum Hill Beauty</t>
  </si>
  <si>
    <t>Cozy One Bedroom, near the Park</t>
  </si>
  <si>
    <t>Cute Studio in Trendy Brooklyn</t>
  </si>
  <si>
    <t>Group Stay. 20minutes to Mahattan</t>
  </si>
  <si>
    <t>Spacious, Sunny &amp; Clean 1BR in LES</t>
  </si>
  <si>
    <t>Very nice 1600 sqft Apt in Gramercy</t>
  </si>
  <si>
    <t>Clean/Quiet flat w washer/dryer</t>
  </si>
  <si>
    <t>Charming Large 1 BR in West Chelsea</t>
  </si>
  <si>
    <t>Charming 2BR+private rooftop</t>
  </si>
  <si>
    <t>One Bedroom in SoHo</t>
  </si>
  <si>
    <t>Beautiful*NEW*1BR Nolita Apartment</t>
  </si>
  <si>
    <t>West Village Large Alcove Studio</t>
  </si>
  <si>
    <t>NEW APARTMENT NEAR TIMES SQUARE!</t>
  </si>
  <si>
    <t>Cozy Northern Manhattan Apartment!</t>
  </si>
  <si>
    <t>Lovely Astoria Studio-close to NYC!</t>
  </si>
  <si>
    <t>Spacious 2-BR, 1 stop from US Open!</t>
  </si>
  <si>
    <t>Charming True 2 Bedroom in Wburg</t>
  </si>
  <si>
    <t>Bushwick Pad</t>
  </si>
  <si>
    <t>$40 Room Stay NYC</t>
  </si>
  <si>
    <t>Private Room $40 per night</t>
  </si>
  <si>
    <t>Gramercy Private Room with Rooftop</t>
  </si>
  <si>
    <t>King size bed -Private bdrm</t>
  </si>
  <si>
    <t>large private bedroom in gramercy!</t>
  </si>
  <si>
    <t>Central Park Upper West Side 80's</t>
  </si>
  <si>
    <t>Live in Harlem close to Columbia U!</t>
  </si>
  <si>
    <t>Bedroom in Cozy NYC apartment</t>
  </si>
  <si>
    <t>One Bedroom in Cozy Apartment!</t>
  </si>
  <si>
    <t>Private BR in 2 BR Modern Apartment</t>
  </si>
  <si>
    <t>Brooklyn Three Bedroom Artist Loft</t>
  </si>
  <si>
    <t>Poet's Apartment</t>
  </si>
  <si>
    <t>Beautiful, bright, Greenpoint Apt</t>
  </si>
  <si>
    <t>Tranquility</t>
  </si>
  <si>
    <t>1BR doorman  condo mid town</t>
  </si>
  <si>
    <t>Beautiful Oasis</t>
  </si>
  <si>
    <t>Upper West Side NYC Sublet</t>
  </si>
  <si>
    <t>Elegant furnished 1BR apartment</t>
  </si>
  <si>
    <t>Tranquil BK Sanctuary</t>
  </si>
  <si>
    <t>Brooklyn Artist Loft / Fun Location</t>
  </si>
  <si>
    <t>Brooklyn Quartet / Fun Location</t>
  </si>
  <si>
    <t>Brooklyn Queen &amp; King Suite Fun</t>
  </si>
  <si>
    <t>Artistic cozy room in Chinatown</t>
  </si>
  <si>
    <t>NYC Upper west side SUBLET</t>
  </si>
  <si>
    <t>UPPER WEST SIDE SUBLET</t>
  </si>
  <si>
    <t>Room in Cozy Central Harlem Flat</t>
  </si>
  <si>
    <t>Comfy 1BD 30min from Times Square</t>
  </si>
  <si>
    <t>Very clean/comfortable shared room</t>
  </si>
  <si>
    <t>1 BEDROOM APARTMENT IN FORT GREENE</t>
  </si>
  <si>
    <t>Perfect 1BR in Greenpoint</t>
  </si>
  <si>
    <t>NEW-Duplex 2BR with terrace &amp; view!</t>
  </si>
  <si>
    <t>Private Studio!</t>
  </si>
  <si>
    <t>Brooklyn Brownstone Beauty</t>
  </si>
  <si>
    <t>Floor Through East Village Lux Apt</t>
  </si>
  <si>
    <t>Bright&amp;Beautiful East Village 1Bed!</t>
  </si>
  <si>
    <t>labor day weekend 9/4-9/7</t>
  </si>
  <si>
    <t>West village luxury bright duplex</t>
  </si>
  <si>
    <t>Heart of West Village</t>
  </si>
  <si>
    <t>Cozy place in Uptown Manhattan</t>
  </si>
  <si>
    <t>Huge loft two bedroom Central Park!</t>
  </si>
  <si>
    <t>Small Studio Apartment-E.Harlem</t>
  </si>
  <si>
    <t>Ultra Modern Luxury &amp; Fabulous View</t>
  </si>
  <si>
    <t>Modern Flat in Historic Harlem</t>
  </si>
  <si>
    <t>Chic &amp; Comfy Room in Brooklyn Flat</t>
  </si>
  <si>
    <t>Chic &amp; Cozy Brooklyn Flat</t>
  </si>
  <si>
    <t>Best Bedroom in Bedstuy/Bushwick</t>
  </si>
  <si>
    <t>Quiet room with Bathroom in Bedstuy</t>
  </si>
  <si>
    <t>Stay in hip Williamsburg apartment!</t>
  </si>
  <si>
    <t>Stay in super cool williamsburg! :)</t>
  </si>
  <si>
    <t>Nir and Ziv</t>
  </si>
  <si>
    <t>Private room in great neighbourhood</t>
  </si>
  <si>
    <t>Cozy Room in a Cute Brooklyn Apt</t>
  </si>
  <si>
    <t>Large Room | Pvt Bath | Greenpoint</t>
  </si>
  <si>
    <t>CUTE, LARGE ROOM ,near Manhattan!</t>
  </si>
  <si>
    <t>Cozy Room+Bathroom in East Village</t>
  </si>
  <si>
    <t>Private Studio Apartment in Queens</t>
  </si>
  <si>
    <t>Charming Condo in NYC</t>
  </si>
  <si>
    <t>Newly-Renovated 2BR/1BTH Garden Apt</t>
  </si>
  <si>
    <t>Beautiful whole apt. in Greenpoint!</t>
  </si>
  <si>
    <t>Modern 1 bdrm Balcony Parking</t>
  </si>
  <si>
    <t>Sunny Loft In Prime Williamsburg!</t>
  </si>
  <si>
    <t>★VINTAGE HOUSE ★ CENTRAL PARK★</t>
  </si>
  <si>
    <t>Beautiful &amp; Convenient Flex 1 BR</t>
  </si>
  <si>
    <t>Beautiful 1br - STUNNING VIEWS !!!</t>
  </si>
  <si>
    <t>CYPRESS HOUSE *** HELL'S KITCHEN</t>
  </si>
  <si>
    <t>WRITER'S NEST ◈ HEART OF NYC ◈ RARE</t>
  </si>
  <si>
    <t>UWS studio - prime location!</t>
  </si>
  <si>
    <t>Beautiful Loft in Trendy Harlem</t>
  </si>
  <si>
    <t>New Modern 1 Bedroom near Park</t>
  </si>
  <si>
    <t>Spacious, Bright 1 Bed, 1 Bath Apt</t>
  </si>
  <si>
    <t>Williamsburg Apt.near L,M,J,G train</t>
  </si>
  <si>
    <t>1 Bedroom Available in Fort Greene</t>
  </si>
  <si>
    <t>1 Bedroom in Beautiful Fort Greene</t>
  </si>
  <si>
    <t>Beautiful, bright Bed-Stuy bedroom!</t>
  </si>
  <si>
    <t>Huge Room available in Trendy BK!!!</t>
  </si>
  <si>
    <t>A Private Bedroom Near Penn Station</t>
  </si>
  <si>
    <t>NYC Girls dorm in Astoria</t>
  </si>
  <si>
    <t>Beautiful &amp; Convenient room in LES!</t>
  </si>
  <si>
    <t>Private Backyard Greenpoint</t>
  </si>
  <si>
    <t>Hip Wburg/Greenpoint Full Apt</t>
  </si>
  <si>
    <t>Cozy One Bedroom in Williamsburg!</t>
  </si>
  <si>
    <t>Spacious Apt Heart of East Village</t>
  </si>
  <si>
    <t>Beautiful studio-doormen-rooftop!</t>
  </si>
  <si>
    <t>Heart of the Bowery</t>
  </si>
  <si>
    <t>Quaint Harlem Studio</t>
  </si>
  <si>
    <t>Garden Oasis Apartment - 2 bedroom</t>
  </si>
  <si>
    <t>One Bedroom in Williamsburg!</t>
  </si>
  <si>
    <t>1-4 Bedroom Apartment 1200 Sqft</t>
  </si>
  <si>
    <t>Big, bright private room Manhattan!</t>
  </si>
  <si>
    <t>Bright cozy private room Manhattan!</t>
  </si>
  <si>
    <t>Very bright private room Manhattan!</t>
  </si>
  <si>
    <t>Large Sunny Private Room</t>
  </si>
  <si>
    <t>Cozy space 12 min to Manhattan</t>
  </si>
  <si>
    <t>Sofa in bright &amp; cozy living room!</t>
  </si>
  <si>
    <t>Sofa in bright and big living room!</t>
  </si>
  <si>
    <t>Large Studio Apt, East Willaimsburg</t>
  </si>
  <si>
    <t>LOVELY GARDEN APT FOR 2 TO 4</t>
  </si>
  <si>
    <t>True 1br Apartment Chelsea</t>
  </si>
  <si>
    <t>Manhattan On The Rocks</t>
  </si>
  <si>
    <t>3-BEDROOM CENTRAL PARK HUGE SPACE !</t>
  </si>
  <si>
    <t>Bright Cozy Apt — Near Express Sbwy</t>
  </si>
  <si>
    <t>My Handmade Brooklyn Loft</t>
  </si>
  <si>
    <t>Spacious Room in Trendy Bushwick!</t>
  </si>
  <si>
    <t>Sunny &amp; Spacious Room in Bushwick!</t>
  </si>
  <si>
    <t>Private bedroom 15 min to Manhattan</t>
  </si>
  <si>
    <t>Wyndham 45 midtown NYC</t>
  </si>
  <si>
    <t>Large BR 3 Blocks From Subway</t>
  </si>
  <si>
    <t>Lovely Large BD 3 Blocks From Train</t>
  </si>
  <si>
    <t>Private Room-Minutes to Manhattan</t>
  </si>
  <si>
    <t>Pvt bedroom w/ independent entrance</t>
  </si>
  <si>
    <t>Cozy Loft Overlooking Beach</t>
  </si>
  <si>
    <t>Warm Cozy Beach House</t>
  </si>
  <si>
    <t>Semi-private share</t>
  </si>
  <si>
    <t>Spacious + Convenient Bushwick APT</t>
  </si>
  <si>
    <t>Manhattan Apartment with Large Deck</t>
  </si>
  <si>
    <t>Cozy 1 bed in heart of Hells Kitch!</t>
  </si>
  <si>
    <t>650sq ft. Upper East Side 1BDR</t>
  </si>
  <si>
    <t>Beautiful and cosy 3 bedrooms</t>
  </si>
  <si>
    <t>Cozy Harlem One Bedroom w Garden</t>
  </si>
  <si>
    <t>Best Neighborhood in NYC -</t>
  </si>
  <si>
    <t>Gorgeous Studio with Outdoor Space</t>
  </si>
  <si>
    <t>sublet/roommate fully furnished</t>
  </si>
  <si>
    <t>Great Astoria apartment near NYC!</t>
  </si>
  <si>
    <t>Cozy One Bedroom Apt - Astoria</t>
  </si>
  <si>
    <t>Bright room in new apartment</t>
  </si>
  <si>
    <t>Private Bedroom In Park Slope, NY</t>
  </si>
  <si>
    <t>Large Prospect Park South Apartment</t>
  </si>
  <si>
    <t>1 Bedroom Apt in Prospect Heights</t>
  </si>
  <si>
    <t>Great room in the lower East Side.</t>
  </si>
  <si>
    <t>Spacious Midtown East 1 Private BR</t>
  </si>
  <si>
    <t>Comfortable room in Inwood!</t>
  </si>
  <si>
    <t>Private Bedroom - Midtown Manhattan</t>
  </si>
  <si>
    <t>Room in Hi-rise apartment building</t>
  </si>
  <si>
    <t>1 Flex Room | Huge 1BHK in Newyork</t>
  </si>
  <si>
    <t>Cozy brownstone bed &amp; bath; pvt.ent</t>
  </si>
  <si>
    <t>Charming, Sunny, Classic  Brooklyn</t>
  </si>
  <si>
    <t>Super Cool Brooklyn, Near Manhattan</t>
  </si>
  <si>
    <t>Brooklyn Home Base</t>
  </si>
  <si>
    <t>Beautiful Brooklyn Full Apartment</t>
  </si>
  <si>
    <t>Brooklyn Love, Fast to Manhattan!</t>
  </si>
  <si>
    <t>Jewel of Crown Heights- Franklin Av</t>
  </si>
  <si>
    <t>Private Apt Williamsburg Brooklyn</t>
  </si>
  <si>
    <t>Living the dream in Bushwick, 1BR</t>
  </si>
  <si>
    <t>Fun Large 1 bedroom - LES Manhattan</t>
  </si>
  <si>
    <t>2 bed/2 bath in Lower East Side</t>
  </si>
  <si>
    <t>Pure Serenity in Lower East Side</t>
  </si>
  <si>
    <t>Velvet Retreat in the LOWER EAST</t>
  </si>
  <si>
    <t>I have a spectacular view</t>
  </si>
  <si>
    <t>Sunny 2 BD. In Heart Of E. Village</t>
  </si>
  <si>
    <t>Comfy 1 BR apt in the East Village</t>
  </si>
  <si>
    <t>Cozy 1 BR in the East Village</t>
  </si>
  <si>
    <t>3 beds in Flatiron-Gramercy</t>
  </si>
  <si>
    <t>Huge &amp; Modern 1BR Apt in Chelsea/WV</t>
  </si>
  <si>
    <t>Cozy! 2BR Apt in Greenwich Village</t>
  </si>
  <si>
    <t>Private Studio, Columbia University</t>
  </si>
  <si>
    <t>**COOL/CHICK/CENTRAL LOCATION/2BR**</t>
  </si>
  <si>
    <t>Fancy loft by Central Park!</t>
  </si>
  <si>
    <t>Zen Garden in the heart of Astoria</t>
  </si>
  <si>
    <t>Charming 2 bdr apt in pre war house</t>
  </si>
  <si>
    <t>Room in house with friendly people!</t>
  </si>
  <si>
    <t>Cozy / Convenient Williamsburg Apt!</t>
  </si>
  <si>
    <t>1 Bedroom in Bushwick APT</t>
  </si>
  <si>
    <t>Room for Rent in Bushwick House</t>
  </si>
  <si>
    <t>Room in a welcoming housemate</t>
  </si>
  <si>
    <t>Huge private room near Union Square</t>
  </si>
  <si>
    <t>Lovely 1BR by Times Square, Br❤dway</t>
  </si>
  <si>
    <t>Master Bedroom</t>
  </si>
  <si>
    <t>Upper East Side doorman building</t>
  </si>
  <si>
    <t>Sweet Room in 3BR Shared Apt</t>
  </si>
  <si>
    <t>Cozy Roosevelt Island apt</t>
  </si>
  <si>
    <t>Spacious and sunny private room</t>
  </si>
  <si>
    <t>Spacious and cosy private room.</t>
  </si>
  <si>
    <t>2 bedroom private apt - boerum hill</t>
  </si>
  <si>
    <t>BIG 2bdr Garden apt/E.Williamsburg!</t>
  </si>
  <si>
    <t>Petit chalet with secret garden</t>
  </si>
  <si>
    <t>Bright Bed-Stuy Private Apartment</t>
  </si>
  <si>
    <t>Private Bed-Stuy Garden Apartment</t>
  </si>
  <si>
    <t>Spacious 2BD oceanview with balcony</t>
  </si>
  <si>
    <t>Prime Location - 1 BR - Sleeps 4</t>
  </si>
  <si>
    <t>Amazing large studio, Hudson views!</t>
  </si>
  <si>
    <t>Homey East Village 3-Bedroom</t>
  </si>
  <si>
    <t>CHARMING, STYLISH SOHO 1BD</t>
  </si>
  <si>
    <t>1 Bedroom in Greenwich Village!</t>
  </si>
  <si>
    <t>Spacious Bright West Village 1 Bed</t>
  </si>
  <si>
    <t>AMAZING location 3+loft!WestVillage</t>
  </si>
  <si>
    <t>Amazing West Village 3Bed! Location</t>
  </si>
  <si>
    <t>Extra Large 1 Bedroom Rental</t>
  </si>
  <si>
    <t>Modern 2 Bed, 1 Bath with Back yard</t>
  </si>
  <si>
    <t>Private room in Prime Boerum Hill</t>
  </si>
  <si>
    <t>Bedroom @ heart of Williamsburg</t>
  </si>
  <si>
    <t>Oceanview room in NYC, near subway</t>
  </si>
  <si>
    <t>Homey East Village Private Bedroom</t>
  </si>
  <si>
    <t>Lovely Guest Room near Highline</t>
  </si>
  <si>
    <t>Private room for 2, great location!</t>
  </si>
  <si>
    <t>Private UWS bedroom available</t>
  </si>
  <si>
    <t>1bedroom in a beautiful uws apt new</t>
  </si>
  <si>
    <t>Amazing Bright bedroom in Harlem</t>
  </si>
  <si>
    <t>Cool and Comfortable in Harlem</t>
  </si>
  <si>
    <t>Oversized private bedroom and bath</t>
  </si>
  <si>
    <t>Bright 1-bedroom in Park Slope</t>
  </si>
  <si>
    <t>Perfect Chelsea 1 bedroom</t>
  </si>
  <si>
    <t>Greenwich Village 1 BR 750 SqFt</t>
  </si>
  <si>
    <t>Spacious 3B with OUTDOOR Space!</t>
  </si>
  <si>
    <t>Studio on 52nd and Lexington</t>
  </si>
  <si>
    <t>Prime Located Studio near Columbia</t>
  </si>
  <si>
    <t>Bright, Charming 1BR on the UES</t>
  </si>
  <si>
    <t>Perfect Times Square 1 bedroom</t>
  </si>
  <si>
    <t>Studio near Central Park, Subway</t>
  </si>
  <si>
    <t>Sunny 2 bedroom apartment</t>
  </si>
  <si>
    <t>Best studio ever in Queens!!</t>
  </si>
  <si>
    <t>Private Bedroom - Bushwick Brooklyn</t>
  </si>
  <si>
    <t>Cute Room in Chelsea For Rent</t>
  </si>
  <si>
    <t>Stay On St. Marks-the best location</t>
  </si>
  <si>
    <t>100 st! cozy and clean UES E Harlem</t>
  </si>
  <si>
    <t>Times Square Apartment!</t>
  </si>
  <si>
    <t>Cozy small private room.</t>
  </si>
  <si>
    <t>Upper East Side Studio Central Park</t>
  </si>
  <si>
    <t>Charming Carroll Gardens 2 bed apt</t>
  </si>
  <si>
    <t>Sharming apartment in Brownstown</t>
  </si>
  <si>
    <t>Chelsea/ 2Bedrooms/ 2Baths/Sleep 6</t>
  </si>
  <si>
    <t>Quiet Manhattan 2br Apt. -Downtown</t>
  </si>
  <si>
    <t>One bed apt, Financial District NYC</t>
  </si>
  <si>
    <t>2Bedroom/ Sleep 6 / Elevator / NYC</t>
  </si>
  <si>
    <t>Luxury 2Bedroom / Sleeps 6/ Doorman</t>
  </si>
  <si>
    <t>Beautiful Central Space Manhattan</t>
  </si>
  <si>
    <t>Stylish &amp; New Chelsea Apartment</t>
  </si>
  <si>
    <t>Triplex/ 4bedrooms/4Baths/Sleep 10</t>
  </si>
  <si>
    <t>Two Bed Two Bath Upper West Side</t>
  </si>
  <si>
    <t>Beautiful 1br in Manhattan all 4 u!</t>
  </si>
  <si>
    <t>Charming Large 1BD UES Doorman Bldg</t>
  </si>
  <si>
    <t>Long Island City- Furnished Studio</t>
  </si>
  <si>
    <t>Lovely One Bedroom Heart Of Astoria</t>
  </si>
  <si>
    <t>Cozy Room 20 min Ride to Times sq!</t>
  </si>
  <si>
    <t>Large Room 20 min Ride to Times Sq!</t>
  </si>
  <si>
    <t>Spacious Room Minutes to the city</t>
  </si>
  <si>
    <t>Enjoy Privacy &amp; Safety - GREAT Room</t>
  </si>
  <si>
    <t>Perfect New Year Stay for Two</t>
  </si>
  <si>
    <t>Greenpoint/Williamsburg Loft</t>
  </si>
  <si>
    <t>Spacious 1 BR apt.</t>
  </si>
  <si>
    <t>Spacious 1BD in Greenwich Village</t>
  </si>
  <si>
    <t>Gorgeous, Clean and Best Location!!</t>
  </si>
  <si>
    <t>BEST LOCATION- 1 Bedroom SoHo Gem</t>
  </si>
  <si>
    <t>Modern Apt in Historical Brownstone</t>
  </si>
  <si>
    <t>Your own house in NYC</t>
  </si>
  <si>
    <t>Wonderful Willi!</t>
  </si>
  <si>
    <t>Cozy 1BD in Brooklyn</t>
  </si>
  <si>
    <t xml:space="preserve"> Modern, Brooklyn view, Bedrm/Bath</t>
  </si>
  <si>
    <t>Private Room/Heart of Williamsburg</t>
  </si>
  <si>
    <t>Classic Spacious Red Velvet Room</t>
  </si>
  <si>
    <t>Cozy Private Bedroom, Brooklyn</t>
  </si>
  <si>
    <t>Exclusive Green Bedroom, Brooklyn</t>
  </si>
  <si>
    <t>Luxury Modern Bedroom Brooklyn, NYC</t>
  </si>
  <si>
    <t>Simple Room in Apartment With Views</t>
  </si>
  <si>
    <t>Charming Bedroom in Cozy NYC Apt.</t>
  </si>
  <si>
    <t>Comfort &amp; Charm in Cozy Apt.</t>
  </si>
  <si>
    <t>Beautiful, Clean and Cozy Bedroom!</t>
  </si>
  <si>
    <t>Cute &amp; Cozy Room Near To All of NYC</t>
  </si>
  <si>
    <t>Cute Studio Share!-Women Only (1)</t>
  </si>
  <si>
    <t>Duplex in Bushwick, close to train!</t>
  </si>
  <si>
    <t>1 bedroom in heart of East Village</t>
  </si>
  <si>
    <t>Huge NYC Loft</t>
  </si>
  <si>
    <t>West Village - HUGE 1 Bedroom!</t>
  </si>
  <si>
    <t>LUXURY 5TH AVENUE STUDIO APARTMENT</t>
  </si>
  <si>
    <t>Cozy Asian Feng Shui Studio in NYC</t>
  </si>
  <si>
    <t>Urban Oasis in Midtown Manhattan</t>
  </si>
  <si>
    <t>Beautiful 1BR apt Upper West Side</t>
  </si>
  <si>
    <t>Beautiful Loft in Meatpacking</t>
  </si>
  <si>
    <t>Swanky Studio in Queens</t>
  </si>
  <si>
    <t>Great Room in the heart of Bedstuy:</t>
  </si>
  <si>
    <t>Private Room in a Happy House</t>
  </si>
  <si>
    <t>Cosy room in new Brooklyn apartment</t>
  </si>
  <si>
    <t>Great Space and Great Hosts</t>
  </si>
  <si>
    <t>Yoga Room</t>
  </si>
  <si>
    <t>STUDIO APARTMENT WITH PRIVATE BATH</t>
  </si>
  <si>
    <t>Large, Cozy &amp; Comfortable Apartment</t>
  </si>
  <si>
    <t>Boho Lower East Side Duplex</t>
  </si>
  <si>
    <t>Cute 2BR in the heart of Nolita</t>
  </si>
  <si>
    <t>Perfect Times Square 1BR Aptartment</t>
  </si>
  <si>
    <t>Charming 1-BR in Upper East Side</t>
  </si>
  <si>
    <t>1 BDR Upper East side</t>
  </si>
  <si>
    <t>Cozy 1RB Close to Park and Subway</t>
  </si>
  <si>
    <t>26th Fl Manhattan Dream Apartment</t>
  </si>
  <si>
    <t>Lovely, Clean, Comfy w/River Views!</t>
  </si>
  <si>
    <t>UES Big 1 Bedroom Apartment</t>
  </si>
  <si>
    <t>Charming King Size 1 Bedroom Apt</t>
  </si>
  <si>
    <t>PRIVATE suite in Brooklyn's Heart</t>
  </si>
  <si>
    <t>Cozy Private Room in East Village</t>
  </si>
  <si>
    <t>Room by Stock Exchange</t>
  </si>
  <si>
    <t>An ideal place to stay in Manhattan</t>
  </si>
  <si>
    <t>Upper East Side 4Br w/3 Yale grads!</t>
  </si>
  <si>
    <t>Amazing location &amp; Affordable!</t>
  </si>
  <si>
    <t>Feel at home!</t>
  </si>
  <si>
    <t>Large private room Sunnyside, Queen</t>
  </si>
  <si>
    <t>East Village Feeling in East Harlem</t>
  </si>
  <si>
    <t>Modern and Spacious 1 Bdr Apartment</t>
  </si>
  <si>
    <t>Charming 1 BR in Prospect Garden</t>
  </si>
  <si>
    <t>Airy Modern 1BD in Brooklyn</t>
  </si>
  <si>
    <t>Modern LES 1 bedroom apartment!</t>
  </si>
  <si>
    <t>LES 1 Bedroom w/ Balcony + kitchen</t>
  </si>
  <si>
    <t>New East-Village gem in NYC</t>
  </si>
  <si>
    <t>Elegant &amp; Spacious Studio Midtown</t>
  </si>
  <si>
    <t>Columbus Circle 3B Perfect Location</t>
  </si>
  <si>
    <t>Charming, Central Park Studio Apt</t>
  </si>
  <si>
    <t>Luxury Studio on West 42 Street</t>
  </si>
  <si>
    <t>Fresh Meadows / 2 bed Apt  $95 /day</t>
  </si>
  <si>
    <t>Victorian with View of NYC Harbor</t>
  </si>
  <si>
    <t>Lovely duplex in Williamsburg</t>
  </si>
  <si>
    <t>Large  room available July 4th-12th</t>
  </si>
  <si>
    <t>Coozy Room In Park Slope.</t>
  </si>
  <si>
    <t>Heart of Prospect Heights</t>
  </si>
  <si>
    <t>Beautiful, bright room in BK</t>
  </si>
  <si>
    <t>PrimeLocation - BIG Loft - LES</t>
  </si>
  <si>
    <t>Beautiful Apartment near Wall St</t>
  </si>
  <si>
    <t>Penthouse Flat, Million-$-View!</t>
  </si>
  <si>
    <t>Clinton Hill Brownstone</t>
  </si>
  <si>
    <t>Sunny Gem with Balcony!</t>
  </si>
  <si>
    <t>2Br/2Ba, Full Floor Brownstone Apt</t>
  </si>
  <si>
    <t>Large One Bedroom - Bryant Park</t>
  </si>
  <si>
    <t>NYC Upper East Luxury Studio</t>
  </si>
  <si>
    <t>LG  Sunny1BR,  UWS,18thFL,Doorman</t>
  </si>
  <si>
    <t>NY City one bedroom apartment in HK</t>
  </si>
  <si>
    <t>Great Midtown West Apartment</t>
  </si>
  <si>
    <t>Charming apt cute NY neighborhood</t>
  </si>
  <si>
    <t>Room in Cobble Hill, Brooklyn</t>
  </si>
  <si>
    <t>Nice Furnished Private Room</t>
  </si>
  <si>
    <t>BROWNSTONE ROOM</t>
  </si>
  <si>
    <t>Cozy Brownstone Room</t>
  </si>
  <si>
    <t>Cozy Brownstone Room 2</t>
  </si>
  <si>
    <t>Cozy Garden Room w/Garden Access</t>
  </si>
  <si>
    <t>Garden Room</t>
  </si>
  <si>
    <t>Spacious Brownstone Room</t>
  </si>
  <si>
    <t>Perfect Lower East Side room for 4</t>
  </si>
  <si>
    <t>HUGE room - doorman building</t>
  </si>
  <si>
    <t>Perfect Bedroom w/Private Bathroom</t>
  </si>
  <si>
    <t>Cozy Harlem Stay</t>
  </si>
  <si>
    <t>Best One Bedroom in Brooklyn!</t>
  </si>
  <si>
    <t>Sunny Prospect Heights 1-bedroom</t>
  </si>
  <si>
    <t>Authentic loft with private deck</t>
  </si>
  <si>
    <t>Cozy 1br in East Village</t>
  </si>
  <si>
    <t>1 BR / 1 BA Apartment in E. Village</t>
  </si>
  <si>
    <t>NY Duplex Apartment in Flatiron</t>
  </si>
  <si>
    <t>Spacious 1 Bed in heart of Midtown</t>
  </si>
  <si>
    <t>Great apt in the perfect location</t>
  </si>
  <si>
    <t>Studio in Midtown East</t>
  </si>
  <si>
    <t>Bright, Spacious Manhattan Studio</t>
  </si>
  <si>
    <t>Apt in purple brownstone</t>
  </si>
  <si>
    <t>LUXURY APT OVERLOOKING MANHATTAN</t>
  </si>
  <si>
    <t>FURNISHED RENOVATED 2BR BY TIMES SQ</t>
  </si>
  <si>
    <t>Beautiful one bedroom with balcony</t>
  </si>
  <si>
    <t>AMAZING HOUSE IN NOLITA AVAILABLE</t>
  </si>
  <si>
    <t>Spacious Bedstuy Room</t>
  </si>
  <si>
    <t>Brooklyn NY Studio，Private Bathroom</t>
  </si>
  <si>
    <t>1BD Apartment in Crown Heights</t>
  </si>
  <si>
    <t>Cozy Private Bedroom in Brooklyn</t>
  </si>
  <si>
    <t>Rustic Chic Living Room</t>
  </si>
  <si>
    <t>Comfortable Room available</t>
  </si>
  <si>
    <t>Spacious bedroom in Manhattan</t>
  </si>
  <si>
    <t>Big private room amazing location</t>
  </si>
  <si>
    <t>Spacious uptown art filled space</t>
  </si>
  <si>
    <t>Sweet, Serene Brooklyn Apartment</t>
  </si>
  <si>
    <t>Lovely home in Park Slope Brooklyn</t>
  </si>
  <si>
    <t>Brooklyn Guest Suite Near Park</t>
  </si>
  <si>
    <t>Charming duplex in Chelsea</t>
  </si>
  <si>
    <t>Designer 1 Bed Chelsea Highline</t>
  </si>
  <si>
    <t>Designer 1 Bed Soho / Nolita</t>
  </si>
  <si>
    <t>Newly Renovated, Safe Apartment</t>
  </si>
  <si>
    <t>53rd &amp; 3rd Midtown Manhattan</t>
  </si>
  <si>
    <t>Beautiful Studio Steps from the Met</t>
  </si>
  <si>
    <t>Spacious 1Bedroom by Museums, Park</t>
  </si>
  <si>
    <t>Charming large 1-br by Museums/Park</t>
  </si>
  <si>
    <t>Massive 1 bdrm in heart of Astoria!</t>
  </si>
  <si>
    <t>Private room in new beautiful loft</t>
  </si>
  <si>
    <t>Soaring Space in Laid-back Brooklyn</t>
  </si>
  <si>
    <t>Cozy room in Brooklyn’s best :)</t>
  </si>
  <si>
    <t>Large Sunny Loft w/ Incredible View</t>
  </si>
  <si>
    <t>Great room in gramercy</t>
  </si>
  <si>
    <t>Beautiful Room In Gramercy!!!</t>
  </si>
  <si>
    <t>Great location Little Italy Room 1</t>
  </si>
  <si>
    <t>Great location Little Italy Room 2</t>
  </si>
  <si>
    <t>Great location Little Italy Room 3</t>
  </si>
  <si>
    <t>R1-Safe Clean Large room with wifi</t>
  </si>
  <si>
    <t>Manhattan Club</t>
  </si>
  <si>
    <t>Two bedroom apt on 7th floor in NYC</t>
  </si>
  <si>
    <t>Wash Heights Sublet avail Oct-19th</t>
  </si>
  <si>
    <t>Hip 1 bedroom in perfect location</t>
  </si>
  <si>
    <t>Visiting NY? Need a place to stay?</t>
  </si>
  <si>
    <t>Sunny Room with Private Balcony</t>
  </si>
  <si>
    <t>Modern Newly Renovated Private Room</t>
  </si>
  <si>
    <t>Sunny Williamsburg, Brooklyn Studio</t>
  </si>
  <si>
    <t>Brownstone parlor floor apartment</t>
  </si>
  <si>
    <t>Pre-War Gem in the heart of the UWS</t>
  </si>
  <si>
    <t>Roomy 4 bedroom apt with amenities</t>
  </si>
  <si>
    <t>Cozy Elegant Upper East Side Apt</t>
  </si>
  <si>
    <t>Cozy studio 30 min to Manhattan</t>
  </si>
  <si>
    <t>1 BEDROOM APARTMENT IN P/HOUSE</t>
  </si>
  <si>
    <t>1 br in trendy area of Brooklyn</t>
  </si>
  <si>
    <t>Zen Oasis in the Heart of Bushwick</t>
  </si>
  <si>
    <t>Spacious Room With Private Deck</t>
  </si>
  <si>
    <t>Master bedroom with amenities</t>
  </si>
  <si>
    <t>Spacious Room with queen bed</t>
  </si>
  <si>
    <t>Big, well lit room near Columbia</t>
  </si>
  <si>
    <t>LARGE 1 BEDROOM APARTMENT</t>
  </si>
  <si>
    <t>LARGE ROOM</t>
  </si>
  <si>
    <t>A second place to call home</t>
  </si>
  <si>
    <t>4 Bedroom Duplex, 2 Bath</t>
  </si>
  <si>
    <t>Luxury apartment in Bushwick</t>
  </si>
  <si>
    <t>Cozy Brooklyn Basement Apt</t>
  </si>
  <si>
    <t>Chic Chelsea Apartment with terrace</t>
  </si>
  <si>
    <t>1 Bedroom Apt - Soho / Nolita</t>
  </si>
  <si>
    <t>NYC studio - perfect for Christmas!</t>
  </si>
  <si>
    <t>Upper East Side 1 Bedroom Gem</t>
  </si>
  <si>
    <t>Cosy studio in the Upper East Side</t>
  </si>
  <si>
    <t>One bedroom in prime Astoria</t>
  </si>
  <si>
    <t>3 Bedroom Suite with Private Bath</t>
  </si>
  <si>
    <t>Central LES in an elevator building</t>
  </si>
  <si>
    <t>Bedroom &amp; Private Bath in Tribeca</t>
  </si>
  <si>
    <t>Tasteful Duplex in Gramercy Park</t>
  </si>
  <si>
    <t>Comfy 1BR Apt in Sweet Hood</t>
  </si>
  <si>
    <t>Two bedroom apartment (L train)</t>
  </si>
  <si>
    <t>Large 3 Bedroom 2 Bath in L.E.S nyc</t>
  </si>
  <si>
    <t>Spacious Midtown East 2 BR 2 Bath</t>
  </si>
  <si>
    <t>Chic Modern 1BD</t>
  </si>
  <si>
    <t>Artsy 2 Bedroom Apt. in Harlem, NY</t>
  </si>
  <si>
    <t>Warm spacious one bedroom apt</t>
  </si>
  <si>
    <t>New!! Bayside Studio/private house.</t>
  </si>
  <si>
    <t>New!!! Large 1 BR on the 1st floor.</t>
  </si>
  <si>
    <t>3bdrm/2bth/9 beds/Condo in NYC</t>
  </si>
  <si>
    <t>Spacious Bklyn Apt Near Manhattan</t>
  </si>
  <si>
    <t>Cozy room in beautiful Brooklyn</t>
  </si>
  <si>
    <t>Cozy, warm private room</t>
  </si>
  <si>
    <t>Master bedroom in a 3BR apt in UES</t>
  </si>
  <si>
    <t>The real comfy couch</t>
  </si>
  <si>
    <t>BrasilDominican Favela near Yankees</t>
  </si>
  <si>
    <t>Park-front Cobble Hill Studio</t>
  </si>
  <si>
    <t>Idyllic Studio in Williamsburg</t>
  </si>
  <si>
    <t>Studio @ Trump Place, NYC</t>
  </si>
  <si>
    <t>GORGEOUS 2/1  Bedroom in Queens NYC</t>
  </si>
  <si>
    <t>Private BR in Prime Bushwick Spot</t>
  </si>
  <si>
    <t>BK private room in artist apt</t>
  </si>
  <si>
    <t>Williamsburg Apt. S 2nd &amp; Bedford</t>
  </si>
  <si>
    <t>N 6th &amp; Bedford PRIME Williamsburg</t>
  </si>
  <si>
    <t>Private room in luxury midtown</t>
  </si>
  <si>
    <t>Arty Unique space with a Jazz soul</t>
  </si>
  <si>
    <t>Comfortable, Clean and Cozy room</t>
  </si>
  <si>
    <t>Great, cozy and clean room</t>
  </si>
  <si>
    <t>Hamilton Heights Hideaway</t>
  </si>
  <si>
    <t>Cozy Room available in UES Apt</t>
  </si>
  <si>
    <t>Large Studio in Crown Heights</t>
  </si>
  <si>
    <t>Bklyn Prospect Park / Sunset View</t>
  </si>
  <si>
    <t>The Wedge House—Single Fam.Home</t>
  </si>
  <si>
    <t>2BR in the heart of East Village!</t>
  </si>
  <si>
    <t>West Village - Charming Studio</t>
  </si>
  <si>
    <t>Lxry 1Br, Heart of NYC</t>
  </si>
  <si>
    <t>Steps from Central Park!</t>
  </si>
  <si>
    <t>Awesomeness by GW Bridge</t>
  </si>
  <si>
    <t>PERFECT 1 bdrm 10min to city!</t>
  </si>
  <si>
    <t>Penthouse 2BRs Rooftop&amp;Skylight</t>
  </si>
  <si>
    <t>big room in a clean, hip apartment</t>
  </si>
  <si>
    <t>Cute, bright room in hip Bushwick!</t>
  </si>
  <si>
    <t>Duplex Apt Private bed &amp; bathroom</t>
  </si>
  <si>
    <t>Room with a View in Trendy Bushwick</t>
  </si>
  <si>
    <t>Great Room !</t>
  </si>
  <si>
    <t>Affordable East Village Stay!</t>
  </si>
  <si>
    <t>Charming Bedroom in Midtown East</t>
  </si>
  <si>
    <t>Cozy Morningside Heights Apartment</t>
  </si>
  <si>
    <t>Private room within 2 br appartment</t>
  </si>
  <si>
    <t>Cozy bedroom in commercial area</t>
  </si>
  <si>
    <t>Classic Tenement 1BR, Center of LES</t>
  </si>
  <si>
    <t>Lux 1300 Sqft New York City Duplex</t>
  </si>
  <si>
    <t>lots of nightife and restaurants!</t>
  </si>
  <si>
    <t>Upper east doorman</t>
  </si>
  <si>
    <t>one bedroom Apartment in Astoria</t>
  </si>
  <si>
    <t>Cozy Peaceful Minimalist Room</t>
  </si>
  <si>
    <t>Clean, quiet, safe 25Min Dwntn NYC</t>
  </si>
  <si>
    <t>Cozy Bushwick Room!</t>
  </si>
  <si>
    <t>Cute bedroom in Loft / Comedy Venue</t>
  </si>
  <si>
    <t>Sunny Bedroom in Bushwick Loft</t>
  </si>
  <si>
    <t>Bedroom in arty loft in Bushwick</t>
  </si>
  <si>
    <t>AFFORDABLE  MANHATTAN *SWeeT*MuSiC*</t>
  </si>
  <si>
    <t>AFFORDABLE MANHATTAN #2  So*CooL*2!</t>
  </si>
  <si>
    <t>AFFORDABLE MANHATTAN Oh yes you can</t>
  </si>
  <si>
    <t>Manhattan, spacious, with a piano!</t>
  </si>
  <si>
    <t>Bushwick - 2 Blocks to L / M Subway</t>
  </si>
  <si>
    <t>The authentic Brooklyn experience!</t>
  </si>
  <si>
    <t>Williamsburg, BK large apt</t>
  </si>
  <si>
    <t>Cozy, green 1BR in Sunset Park</t>
  </si>
  <si>
    <t>Spacious neo-country seaside loft</t>
  </si>
  <si>
    <t>Cozy Studio in Clinton Hill</t>
  </si>
  <si>
    <t>Romantic Tuscan Villa-Walk to Soho!</t>
  </si>
  <si>
    <t>Zen Hideaway in the heart of LES</t>
  </si>
  <si>
    <t>Spacious 3BDR Prime Location!</t>
  </si>
  <si>
    <t>Newly Renovated 3 Bdrm Kips Bay</t>
  </si>
  <si>
    <t>Modern HK 2BR near Times Square</t>
  </si>
  <si>
    <t>Artsy Williamsburg loft living</t>
  </si>
  <si>
    <t>Bedroom in Artsy Williamsburg loft</t>
  </si>
  <si>
    <t>Classic Williamsburg artist loft</t>
  </si>
  <si>
    <t>Classic Williamsburg loft bedroom</t>
  </si>
  <si>
    <t>Cozy room in Brooklyn apartment!</t>
  </si>
  <si>
    <t>Area Overlooking Garden</t>
  </si>
  <si>
    <t>Garden - Clean Charming w/ AM light</t>
  </si>
  <si>
    <t>Lovely - Spacious, Sleeps 2, Garden</t>
  </si>
  <si>
    <t>Funky Private Room in Soho</t>
  </si>
  <si>
    <t>1 Br &amp; Living Room (Full size bed )</t>
  </si>
  <si>
    <t>Bright &amp; beautiful NYC bedroom .</t>
  </si>
  <si>
    <t>Large Sunny Private Room in Harlem!</t>
  </si>
  <si>
    <t>1 bdr in on W147</t>
  </si>
  <si>
    <t>1 BR in Quaint 2 BR 10 min from NYC</t>
  </si>
  <si>
    <t>Huge Sunny Livingroom In Harlem</t>
  </si>
  <si>
    <t>Cozy 1BR in Brooklyn Heights</t>
  </si>
  <si>
    <t>2 Bedrooms with Panoramic View</t>
  </si>
  <si>
    <t>Mid-Century Modern Penthouse</t>
  </si>
  <si>
    <t>Thoroughly West Village</t>
  </si>
  <si>
    <t>Manhattan Studio</t>
  </si>
  <si>
    <t>cozy retreat in el barrio</t>
  </si>
  <si>
    <t>Stylish Spacious 1BR in Astoria</t>
  </si>
  <si>
    <t>Four stops to Manhattan!</t>
  </si>
  <si>
    <t>Amazing Room in 4bd apt w/ rooftop</t>
  </si>
  <si>
    <t>Sunny room in a 4bd w/ huge rooftop</t>
  </si>
  <si>
    <t>cozy queen for 2 in el barrio</t>
  </si>
  <si>
    <t>cozy tucked away in el barrio</t>
  </si>
  <si>
    <t>New year in New York City</t>
  </si>
  <si>
    <t>New Years In New York City</t>
  </si>
  <si>
    <t>NYC New Years Penthouse suite</t>
  </si>
  <si>
    <t>Large studio in trendy Harlem</t>
  </si>
  <si>
    <t>Modern 2 bdrm/2 bath Harlem condo</t>
  </si>
  <si>
    <t>UES large apt with River View</t>
  </si>
  <si>
    <t>Williamsburg 1BR &amp; Private Bath</t>
  </si>
  <si>
    <t>not available</t>
  </si>
  <si>
    <t>Private Spacious Rm, Prospect Park</t>
  </si>
  <si>
    <t>Loft Bedroom in Popular Bushwick</t>
  </si>
  <si>
    <t>Comfy Room in Bushwick Creative Apt</t>
  </si>
  <si>
    <t>Fun Room in Bushwick Creative Apt</t>
  </si>
  <si>
    <t>A large room</t>
  </si>
  <si>
    <t>Spacious Sth Williamsburg Bk Loft</t>
  </si>
  <si>
    <t>Beautiful Renovated Loft-Bedroom</t>
  </si>
  <si>
    <t>Bushwick 1 or 2 Rooms available.</t>
  </si>
  <si>
    <t>JFK 6 MILES AWAY  PRIVATE  ROOM</t>
  </si>
  <si>
    <t>JFK 6 MILES AWAY PRIVATE  BEDROOM</t>
  </si>
  <si>
    <t>DUMBO 2BR.  Stunning Manhattan View</t>
  </si>
  <si>
    <t>Brand New Brooklyn studio</t>
  </si>
  <si>
    <t>New studio - 25 min to the city</t>
  </si>
  <si>
    <t>Prime East Village One Bedroom Apt!</t>
  </si>
  <si>
    <t>In the heart of the East Village</t>
  </si>
  <si>
    <t>Beautiful studio east village</t>
  </si>
  <si>
    <t>Cozy Bleecker St Apartment</t>
  </si>
  <si>
    <t>Accessible safe full one bedroom</t>
  </si>
  <si>
    <t>Cozy 1BR on tree-lined UWS block</t>
  </si>
  <si>
    <t>Entire apartment near Central Park!</t>
  </si>
  <si>
    <t>Large Apt. in NYC w/natural light</t>
  </si>
  <si>
    <t>Lovely Studio near Times Square</t>
  </si>
  <si>
    <t>Convenient  Harlem studio</t>
  </si>
  <si>
    <t>UES - DRMN - 2 BED - PERFECT APT</t>
  </si>
  <si>
    <t>Studio-Private Entrance Near JFK</t>
  </si>
  <si>
    <t>Cozy private bedroom/living room</t>
  </si>
  <si>
    <t>Summer in the Upper West Side</t>
  </si>
  <si>
    <t>3 BDR Apt-Just Minutes to Manhattan</t>
  </si>
  <si>
    <t>Entire 3BR Lux Apt 20min&gt;Manhattan</t>
  </si>
  <si>
    <t>Brooklyn Garret Apartment</t>
  </si>
  <si>
    <t>1 Bedroom Lux--1 Block From Subway</t>
  </si>
  <si>
    <t>High rise in Financial District</t>
  </si>
  <si>
    <t>West Village - Celebrities + LIGHT</t>
  </si>
  <si>
    <t>Big and comfortable apartment</t>
  </si>
  <si>
    <t>Spacious and sunny studio</t>
  </si>
  <si>
    <t>2 Bedroom Apt. with Large Patio</t>
  </si>
  <si>
    <t>One bedroom in 2 bedroom apartment</t>
  </si>
  <si>
    <t>Hip &amp; Cozy Room!</t>
  </si>
  <si>
    <t>Cozy Bedroom in Trendy Bed-Stuy</t>
  </si>
  <si>
    <t>Bright and Modern in Friendly Home</t>
  </si>
  <si>
    <t>Modern Comfortable Private RM 1</t>
  </si>
  <si>
    <t>Modern Comfortable Private RM 2</t>
  </si>
  <si>
    <t>Bedroom to rent at my NY apartment</t>
  </si>
  <si>
    <t>Private room heart of East Village</t>
  </si>
  <si>
    <t>Midtown West Apt - Great Location!</t>
  </si>
  <si>
    <t>Sweet and cozy private room</t>
  </si>
  <si>
    <t>Private Bedroom in New Apartment!</t>
  </si>
  <si>
    <t>Sunny Lg BR in 2BR apt- sleeps 2</t>
  </si>
  <si>
    <t>Spacious, well-lit room in Harlem!</t>
  </si>
  <si>
    <t>Large 1 Bdrm near Botanical Gardens</t>
  </si>
  <si>
    <t>Authentic Williamsburg Hipster Pad</t>
  </si>
  <si>
    <t>Beautiful Green Style</t>
  </si>
  <si>
    <t>Sunny Studio on Prospect Park</t>
  </si>
  <si>
    <t>Sunny + Spacious East Village Pad</t>
  </si>
  <si>
    <t>Lofted duplex in Kips Bay</t>
  </si>
  <si>
    <t>Beautiful Large Loft Like Apt</t>
  </si>
  <si>
    <t>BEAUTIFUL PENTHOUSE - Soho 2BR 2BA</t>
  </si>
  <si>
    <t>Large 2BD centrally located in NYC!</t>
  </si>
  <si>
    <t>Beautiful Upper West Side 1 bedroom</t>
  </si>
  <si>
    <t>1 BDRM 10 steps from Central Park</t>
  </si>
  <si>
    <t>UWS Spacious 2bed/2bath</t>
  </si>
  <si>
    <t>NEW YORK CITY Steps to Central Park</t>
  </si>
  <si>
    <t>Modern studio with back yard</t>
  </si>
  <si>
    <t>Beautiful 1BD Apartment in NYC</t>
  </si>
  <si>
    <t>Bright bedroom next to Subway</t>
  </si>
  <si>
    <t>Williamsburg Railroad Bedroom</t>
  </si>
  <si>
    <t>Great room near BARS &amp; SUBWAY!</t>
  </si>
  <si>
    <t>Great apt 3 mins from 2/5 train</t>
  </si>
  <si>
    <t>Room in heart of Williamsburg</t>
  </si>
  <si>
    <t>Cozy 1BD East Village/Downtown.</t>
  </si>
  <si>
    <t>Private Room in the East Village!</t>
  </si>
  <si>
    <t>Cozy room in Chinatown</t>
  </si>
  <si>
    <t>Room available in large 2bd</t>
  </si>
  <si>
    <t>Room Available in Hamilton Heights</t>
  </si>
  <si>
    <t>Room Available by Historic NYC Park</t>
  </si>
  <si>
    <t>LARGE room mins to Manhattan!</t>
  </si>
  <si>
    <t>Perfect 1 room plus common room</t>
  </si>
  <si>
    <t>Living room available in south bx</t>
  </si>
  <si>
    <t>Living Room in the East Village!</t>
  </si>
  <si>
    <t>Big Bed in perfect location!</t>
  </si>
  <si>
    <t>Cozy 1BD For Your Stay In NYC</t>
  </si>
  <si>
    <t>Secure Heart of Chelsea "Home Base"</t>
  </si>
  <si>
    <t>New air conditioning! Cool Studio!</t>
  </si>
  <si>
    <t>Beautiful&amp;Spacious Manhattan Studio</t>
  </si>
  <si>
    <t>worm cozy room</t>
  </si>
  <si>
    <t>Lovely Clinton Hill Bedroom</t>
  </si>
  <si>
    <t>Great Loft Space in Bushwick</t>
  </si>
  <si>
    <t>Queen bed room in the LES / Nolita</t>
  </si>
  <si>
    <t>HUGE bedroom next to Columbia</t>
  </si>
  <si>
    <t>LARGE SUNNY QUIET NY APARTMENT</t>
  </si>
  <si>
    <t>HUGE &amp;SUNNY room near A and 1 train</t>
  </si>
  <si>
    <t>Affordable luxury room in Flushing</t>
  </si>
  <si>
    <t>Beachfront Double Room at townhouse</t>
  </si>
  <si>
    <t>Beachfront Queen Room at townhouse</t>
  </si>
  <si>
    <t>Charming large room ...</t>
  </si>
  <si>
    <t>Great 3 BR Apt in Park Slope</t>
  </si>
  <si>
    <t>Park Slope 3 bedroom</t>
  </si>
  <si>
    <t>Sweet Home 2, 4 bedrooms, 1.5 bath</t>
  </si>
  <si>
    <t>Sweet Home 4  4 bedrooms stay8-10pe</t>
  </si>
  <si>
    <t>Sweet Home 5, 3 bedrooms, 2 bath</t>
  </si>
  <si>
    <t>Hamilton Height Excellent apt</t>
  </si>
  <si>
    <t>Luxury Downtown NYC Apartment</t>
  </si>
  <si>
    <t>Sweet Home 3 4 bedrooms stay 8-10pe</t>
  </si>
  <si>
    <t>Sweet Home 1,  4 bedrooms, 1.5 bath</t>
  </si>
  <si>
    <t>Quiet Room with a View</t>
  </si>
  <si>
    <t>1 br williamsburg lorimer stop</t>
  </si>
  <si>
    <t>Sun-lit, Private Room</t>
  </si>
  <si>
    <t>Flatbush Gardens</t>
  </si>
  <si>
    <t>Flatbush Gardens II</t>
  </si>
  <si>
    <t>Cozy, private room in best location</t>
  </si>
  <si>
    <t>Large room in renovated apt</t>
  </si>
  <si>
    <t>Renting 1 BR share monthly/nightly</t>
  </si>
  <si>
    <t>Huge Ground Floor 2B w/ backyard</t>
  </si>
  <si>
    <t>Beautiful Chelsea 2 Bedroom apt</t>
  </si>
  <si>
    <t>Flatiron Jewel: 2 Bed Modern Loft</t>
  </si>
  <si>
    <t>Charming 1BR by Time Square!!!</t>
  </si>
  <si>
    <t>Beautiful 1 BD in Midtown HEll's Kt</t>
  </si>
  <si>
    <t>Beautiful Spacious Sunny 1BDRM!</t>
  </si>
  <si>
    <t>Heart of Astoria 15 min to Manhttn</t>
  </si>
  <si>
    <t>Luxurious Waterfront Studio</t>
  </si>
  <si>
    <t>Cozy Room 25 Minutes from Manhattan</t>
  </si>
  <si>
    <t>BEST OF BK ROOM B- NEXT TO METRO!</t>
  </si>
  <si>
    <t>BIG BROOKLYN ROOM A- NEXT TO METRO!</t>
  </si>
  <si>
    <t>IT"S A BEAUTIFUL DAY IN BROOKLYN! 1</t>
  </si>
  <si>
    <t>IT"S A BEAUTIFUL DAY IN BROOKLYN! 2</t>
  </si>
  <si>
    <t>IT"S A BEAUTIFUL DAY IN BROOKLYN! 3</t>
  </si>
  <si>
    <t>SUNNY BROOKLYN ROOM C- NEXT TO MTA!</t>
  </si>
  <si>
    <t>15minToManhattanPrivateRoom Astoria</t>
  </si>
  <si>
    <t>Beautiful Sunny 2 Bed Apartment</t>
  </si>
  <si>
    <t>Big Sunny Loft Style Garden Apt</t>
  </si>
  <si>
    <t>Modern Williamsburg 1-Bedroom Gem</t>
  </si>
  <si>
    <t>Gorgeous 2.5BR 2bath Duplex on LES</t>
  </si>
  <si>
    <t>Private Floor 4 Bedrooms Penthouse</t>
  </si>
  <si>
    <t>Light, Space &amp; NYC / 4 bedrooms</t>
  </si>
  <si>
    <t>Lovely&amp;Sunny Studio-Greenwich/SOHO</t>
  </si>
  <si>
    <t>Luxury King Bed, Fireplace, Terrace</t>
  </si>
  <si>
    <t>Great 4 Families Near Parade + Park</t>
  </si>
  <si>
    <t>Amazing Spacious NYC Apartment</t>
  </si>
  <si>
    <t>Cozy Upper West Side Apartment</t>
  </si>
  <si>
    <t>Brand New 3BDRM Harlem NYC Apt</t>
  </si>
  <si>
    <t>Modern Brownstone, Historic Harlem</t>
  </si>
  <si>
    <t>NYC,Modern and Spacious Apt</t>
  </si>
  <si>
    <t>(Luxury)(Modern)(4Bedroom)(2Bath)</t>
  </si>
  <si>
    <t>Upper East Side w/ Private Garden!</t>
  </si>
  <si>
    <t>Bedroom in East Village Apartment</t>
  </si>
  <si>
    <t>Spacious East Village Room</t>
  </si>
  <si>
    <t>Brand New 2BD Room in Harlem NYC</t>
  </si>
  <si>
    <t>Brand New PVT BDRM NYC/Harlem 125th</t>
  </si>
  <si>
    <t>Harlem NYC 2BD Room in New Apt</t>
  </si>
  <si>
    <t>Harlem NYC Pvt Bedroom - Queen Bed</t>
  </si>
  <si>
    <t>Chic Upper East Side 1BR</t>
  </si>
  <si>
    <t>Cozy private room in Astoria, NY</t>
  </si>
  <si>
    <t>very nice one bedroom apt.</t>
  </si>
  <si>
    <t>Lovely and Spacious Park Slope Home</t>
  </si>
  <si>
    <t>B's Elegant Parlor Suite</t>
  </si>
  <si>
    <t>B's Suite</t>
  </si>
  <si>
    <t>Gorgeous Union Sq Garden Loft</t>
  </si>
  <si>
    <t>Doorman West Village Studio</t>
  </si>
  <si>
    <t>NO LONGER BOOKING RESERVATIONS</t>
  </si>
  <si>
    <t>Cozy One-Bedroom: Great Location!</t>
  </si>
  <si>
    <t>Sun-drenched 1 BDRM apt The Real NY</t>
  </si>
  <si>
    <t>Cozy Modern 1BR with Exposed Brick!</t>
  </si>
  <si>
    <t>FUN stay for the HOLIDAYS!</t>
  </si>
  <si>
    <t>Newly furnished full Manhattan apt!</t>
  </si>
  <si>
    <t>Cozy 1BD in new building--Manhattan</t>
  </si>
  <si>
    <t>Amazing convenient 5 min  to city</t>
  </si>
  <si>
    <t>4 Bedroom Apt On Kissena Park</t>
  </si>
  <si>
    <t>Home on Kissena Park</t>
  </si>
  <si>
    <t>Private room in a huge apartment!</t>
  </si>
  <si>
    <t>Room in spacious Brooklyn apartment</t>
  </si>
  <si>
    <t>Cheap Budget Private Room W1</t>
  </si>
  <si>
    <t>Cheap Budget Private Room W2</t>
  </si>
  <si>
    <t>Cheap Budget Private Room W3</t>
  </si>
  <si>
    <t>Cheap Budget Private Room W4</t>
  </si>
  <si>
    <t>Large, sunlight room in Bushwick</t>
  </si>
  <si>
    <t>Great downtown (east village apt)</t>
  </si>
  <si>
    <t>Hell's Kitchen Private Bed/Bathroom</t>
  </si>
  <si>
    <t>Sunny 1br in 2br apt. Amazing view.</t>
  </si>
  <si>
    <t>1 Room in a 3 Bedroom Apt.</t>
  </si>
  <si>
    <t>Furnished Room in 3 Bedroom Apt.</t>
  </si>
  <si>
    <t>Furnished Room in a 3 Bedroom apt.</t>
  </si>
  <si>
    <t>Private Bedroom in Time Square</t>
  </si>
  <si>
    <t>Spacious Bedroom in Financial Dist.</t>
  </si>
  <si>
    <t>Private Room in a 4 bedroom Apt</t>
  </si>
  <si>
    <t>Best Neighborhood in Brooklyn -</t>
  </si>
  <si>
    <t>Charming 1BD Apt in Park Slope</t>
  </si>
  <si>
    <t>Lovely Park Slope 1B Brownstone</t>
  </si>
  <si>
    <t>Beautifully elegant Brooklyn Apt.</t>
  </si>
  <si>
    <t>Comfy and roomy home, Worry free!!</t>
  </si>
  <si>
    <t>New listing! Bk artist loft.</t>
  </si>
  <si>
    <t>Charming quiet townhouse in LES..</t>
  </si>
  <si>
    <t>Sunny 1BR Chelsea, Perfect Location</t>
  </si>
  <si>
    <t>Spacious 1 BR in Greenwich Village</t>
  </si>
  <si>
    <t>Boutique Alcoves Studio by Union Sq</t>
  </si>
  <si>
    <t>Gorgeous 1 bedroom apt West Village</t>
  </si>
  <si>
    <t>1 Bed Apt midtown sept 12th -21st</t>
  </si>
  <si>
    <t>Doorman Midtown Studio. Great area!</t>
  </si>
  <si>
    <t>Large Upper West Side 1 bedroom</t>
  </si>
  <si>
    <t>sublease a studio close to 1 train</t>
  </si>
  <si>
    <t>Huge and Fabulous 2 bedroom UES</t>
  </si>
  <si>
    <t>2 Bed and 2 Bathroom available</t>
  </si>
  <si>
    <t>Amazing Loft in SOHO !</t>
  </si>
  <si>
    <t>Great 1-BR 5 min from Manhattan</t>
  </si>
  <si>
    <t>Brooklyn Hts Sublese - No Fee</t>
  </si>
  <si>
    <t>Private room with private entrance</t>
  </si>
  <si>
    <t>PRIVATE SUITE in Williamsburg BK</t>
  </si>
  <si>
    <t>Beautiful &amp; Cozy room, Worry free!!</t>
  </si>
  <si>
    <t>cozy room nice host and near trains</t>
  </si>
  <si>
    <t>Sunny, lovely Room in East Village</t>
  </si>
  <si>
    <t>Amazing Location, Incredible Space</t>
  </si>
  <si>
    <t>Kips Bay Luxury Living</t>
  </si>
  <si>
    <t>A comfortable bedroom~~</t>
  </si>
  <si>
    <t>Gorgeous spacious separate room!</t>
  </si>
  <si>
    <t>Near Times Square, Feels like Home</t>
  </si>
  <si>
    <t>Breathtaking Hudson Views</t>
  </si>
  <si>
    <t>cozy 1 bedroom , full size bed, new</t>
  </si>
  <si>
    <t>Hugh 1 Bedroom</t>
  </si>
  <si>
    <t>Large Railroad 1 bedroom Apt</t>
  </si>
  <si>
    <t>Bushwick Chic Gem !</t>
  </si>
  <si>
    <t>Apt in Heart of Prospect Heights</t>
  </si>
  <si>
    <t>1bdrm/1bth - great location! LES</t>
  </si>
  <si>
    <t>1BR Duplex in Gramercy w/ Rooftop</t>
  </si>
  <si>
    <t>Charming 1 BR Apartment in Chelsea</t>
  </si>
  <si>
    <t>West Village Luxury</t>
  </si>
  <si>
    <t>1BR in prime time UES location</t>
  </si>
  <si>
    <t>Two Bedroom Perfect for Family</t>
  </si>
  <si>
    <t>Large Sunny 2 Bedroom + den - UWS</t>
  </si>
  <si>
    <t>Two apartments in Harlem brownstone</t>
  </si>
  <si>
    <t>1 bedroom/1 Bath in East Harlem</t>
  </si>
  <si>
    <t>Midtown West Apartment</t>
  </si>
  <si>
    <t>NYC Financial District 2 bedroom</t>
  </si>
  <si>
    <t>2 Bedroom Apt - East 61st street</t>
  </si>
  <si>
    <t>Bunk beds for 11+ near subway</t>
  </si>
  <si>
    <t>Harlem brownstone near subway</t>
  </si>
  <si>
    <t>Clean, Cozy, Close to City (15min)</t>
  </si>
  <si>
    <t>Beautiful Room Light&amp;Charming Dumbo</t>
  </si>
  <si>
    <t>Sunny &amp; Spacious Apartment :)</t>
  </si>
  <si>
    <t>Beautiful &amp; Sunny Room in Bushwick!</t>
  </si>
  <si>
    <t>loft-style room in williamsburg</t>
  </si>
  <si>
    <t>Upper West Side Studio doorman bld</t>
  </si>
  <si>
    <t>Cozy apartment in West Harlem</t>
  </si>
  <si>
    <t>Couch surfer? Here's the best spot</t>
  </si>
  <si>
    <t>PRIVATE BEDROOM &amp; BATH IN TRIBECA</t>
  </si>
  <si>
    <t>Room in Jackson Heights -LivingRoom</t>
  </si>
  <si>
    <t>Modern Apartment Share w/ Sofa</t>
  </si>
  <si>
    <t>Sunny Seaside Brooklyn Sanctuary NY</t>
  </si>
  <si>
    <t>Cozy 2 room apt-20 mins to city</t>
  </si>
  <si>
    <t>Huge, Light and Airy 1-Bedroom</t>
  </si>
  <si>
    <t>LES Modern and Cozy Apartment</t>
  </si>
  <si>
    <t>Sunny East Village Apt. (Manhattan)</t>
  </si>
  <si>
    <t>Large Studio in Flatiron District</t>
  </si>
  <si>
    <t>Studio in the Heart of Greenwich!!!</t>
  </si>
  <si>
    <t>2BR - Great West Village Location</t>
  </si>
  <si>
    <t>Studio on 45th Floor/TimesSQ Luxury</t>
  </si>
  <si>
    <t>Private room in convenient location</t>
  </si>
  <si>
    <t>1br in duplex of luxury building</t>
  </si>
  <si>
    <t>Artsy Bushwick apt close to city!</t>
  </si>
  <si>
    <t>Chic Room Avail. in Hip Artist Apt</t>
  </si>
  <si>
    <t>Bright Space, Gorgeous Rooftop View</t>
  </si>
  <si>
    <t>Vibrant East Village</t>
  </si>
  <si>
    <t>SoHo/Nolita 1 bedroom</t>
  </si>
  <si>
    <t>Empire State,Grand Central,Flatiron</t>
  </si>
  <si>
    <t>Sunny Bed-Stuy Cove</t>
  </si>
  <si>
    <t>1bdrm Brooklyn Artist Apartment</t>
  </si>
  <si>
    <t>Luxury Apartment Building- 4th Ave</t>
  </si>
  <si>
    <t>Bright Airy Central Manhattan Flat!</t>
  </si>
  <si>
    <t>Beautiful Midtown 2 Bdrm Apartment!</t>
  </si>
  <si>
    <t>Large Duplex near Central Pk/B'way</t>
  </si>
  <si>
    <t>Charming Prewar Upper East Side Apt</t>
  </si>
  <si>
    <t>Sunny &amp; Spacious 1 Br Apt.</t>
  </si>
  <si>
    <t>Beautiful 1 Bedroom Apt</t>
  </si>
  <si>
    <t>SUPER CHILL APARTMENT IN E. HARLEM</t>
  </si>
  <si>
    <t>1 bedroom apt 1stop from Manhattan</t>
  </si>
  <si>
    <t>Zen MiniPalace Astoria</t>
  </si>
  <si>
    <t>Big room in Clinton Hil near subway</t>
  </si>
  <si>
    <t>Beautiful Fully Furnished 2 Bedroom</t>
  </si>
  <si>
    <t>1BR in Gorgeous Greenpoint 2BR</t>
  </si>
  <si>
    <t>MED STUDENTS/INTERNS ROOM AVAIL.</t>
  </si>
  <si>
    <t>Room in Trendy Lower East Side Apt</t>
  </si>
  <si>
    <t>UWS 1 bedroom in a 2 bedroom apt</t>
  </si>
  <si>
    <t>a large bedroom at great location</t>
  </si>
  <si>
    <t>Private Room next to Central Park</t>
  </si>
  <si>
    <t>Homey queen size room near Columbia</t>
  </si>
  <si>
    <t>Room East Harlem, New York</t>
  </si>
  <si>
    <t>Cozy home on prime brownstone block</t>
  </si>
  <si>
    <t>Charming brand new 2 BD loft condo</t>
  </si>
  <si>
    <t>Amazing NYC View &amp; Private Balcony</t>
  </si>
  <si>
    <t>East Village Ageloff Towers</t>
  </si>
  <si>
    <t>Charming Studio in Manhattan</t>
  </si>
  <si>
    <t>Hidden gem in Murray Hill NYC!</t>
  </si>
  <si>
    <t>Cozy studio in Midtown East</t>
  </si>
  <si>
    <t>4 SPACIOUS BEDROOMS, CHARMING SPACE</t>
  </si>
  <si>
    <t>SPACIOUS, CHARMING 3 BEDROOM</t>
  </si>
  <si>
    <t>Two Bedroom New York Apartment</t>
  </si>
  <si>
    <t>Mi casa es su casa!</t>
  </si>
  <si>
    <t>RoomComfort</t>
  </si>
  <si>
    <t>A few Steps from Times Square</t>
  </si>
  <si>
    <t>Beautiful Room in Midtown East</t>
  </si>
  <si>
    <t>Mi casa es su casa Part II</t>
  </si>
  <si>
    <t>Brooklyn Beauty</t>
  </si>
  <si>
    <t>VInegar Hill / DUMBO /Brooklyn Loft</t>
  </si>
  <si>
    <t>Lovely Cozy Apt in Bensonhurst Area</t>
  </si>
  <si>
    <t>East Village Luxury 3 Bedroom Apt</t>
  </si>
  <si>
    <t>Lower East Side 2BR-1.5 Bath Apt</t>
  </si>
  <si>
    <t>ONE BEDROOM APARTMENT FOR YOU</t>
  </si>
  <si>
    <t>Large Sunny 3br Apt in Chinatown</t>
  </si>
  <si>
    <t>Stylish + Charming West Village Apt</t>
  </si>
  <si>
    <t>Great Location!!! Very Clean!!</t>
  </si>
  <si>
    <t>Luxury Modern Highrise w Pool</t>
  </si>
  <si>
    <t>Production Space Bowery</t>
  </si>
  <si>
    <t>Spacious Manhattan One Bedroom Apt</t>
  </si>
  <si>
    <t>Beautiful one bedroom 800Sq Ft</t>
  </si>
  <si>
    <t>Cozy 2 (out of 3) rooms available!</t>
  </si>
  <si>
    <t>Bargain Private Room A1</t>
  </si>
  <si>
    <t>Bargain Private Room A2</t>
  </si>
  <si>
    <t>Bargain Private Room A3</t>
  </si>
  <si>
    <t>Bargain Private Room A4</t>
  </si>
  <si>
    <t>Charming and Clean Brooklyn Apt.</t>
  </si>
  <si>
    <t>Great view in Manhattan</t>
  </si>
  <si>
    <t>UWS Apt by Central Park &amp; Hudson</t>
  </si>
  <si>
    <t>Private Room in 4 bedroom Apartment</t>
  </si>
  <si>
    <t>Spacious Room 2 Blocks from N,Q</t>
  </si>
  <si>
    <t>Quiet old town charm 20mins from NY</t>
  </si>
  <si>
    <t>Amazing HUGE 3 bed apt in Brooklyn</t>
  </si>
  <si>
    <t>Amazing, wonderful 2 Bed Bklyn apt!</t>
  </si>
  <si>
    <t>Perfect 2 Bedroom Bklyn Apt</t>
  </si>
  <si>
    <t>2 Bed Apt in Heart of Williamsburg!</t>
  </si>
  <si>
    <t>Apt. in Williamsburg</t>
  </si>
  <si>
    <t>New York City Bohemian Comfort</t>
  </si>
  <si>
    <t>Entire duplex(1st &amp; 2nd floor)</t>
  </si>
  <si>
    <t>Beautiful Studio Heart of Chelsea</t>
  </si>
  <si>
    <t>Centrally located Manhattan one bed</t>
  </si>
  <si>
    <t>Sunny and spacious, 1 Bdrm, UWS</t>
  </si>
  <si>
    <t>One Bedroom Apt b/w Lex &amp; Park Ave</t>
  </si>
  <si>
    <t>Cute Studio on the Upper East Side</t>
  </si>
  <si>
    <t>Country Vibe, Big City Feel</t>
  </si>
  <si>
    <t>Queens Studio 1 block from subway</t>
  </si>
  <si>
    <t>Penthouse in Little Persia</t>
  </si>
  <si>
    <t>Carriage House 5 minutes to Midtown</t>
  </si>
  <si>
    <t>NYC Chalet 10min to Mid Manhattan</t>
  </si>
  <si>
    <t>Private Modern Industrial Duplex</t>
  </si>
  <si>
    <t>Two Private Houses sharing a Garden</t>
  </si>
  <si>
    <t>HUGE Bushwick hardwood floor 2bd</t>
  </si>
  <si>
    <t>Steps to Subway! Super Convienient!</t>
  </si>
  <si>
    <t>Huge, beautiful and renovated 3 BR</t>
  </si>
  <si>
    <t>Crown Heights #4</t>
  </si>
  <si>
    <t>Crown Heights #6</t>
  </si>
  <si>
    <t>Crown Heigts #1</t>
  </si>
  <si>
    <t>Perfect for you! #2</t>
  </si>
  <si>
    <t>Perfect for you! #3</t>
  </si>
  <si>
    <t>Beautiful Oasis in Prime Location!</t>
  </si>
  <si>
    <t>Spacious room in UWS Apartment</t>
  </si>
  <si>
    <t>Large 1 bdrm near L in Williamsburg</t>
  </si>
  <si>
    <t>Heart of Williamsburg w/Backyard</t>
  </si>
  <si>
    <t>Your Brooklyn Nest</t>
  </si>
  <si>
    <t>A cozy studio in a warm Brownstone</t>
  </si>
  <si>
    <t>Come experience the heart of NY.</t>
  </si>
  <si>
    <t>Artist Loft in Williamsburg.</t>
  </si>
  <si>
    <t>Modern2bed RM Place in East Village</t>
  </si>
  <si>
    <t>Breathtaking 2-Story Soho Penthouse</t>
  </si>
  <si>
    <t>Stunning Soho loft</t>
  </si>
  <si>
    <t>Charismatic Studio in Midtown West</t>
  </si>
  <si>
    <t>2Bed/2Bath Apt in Hell's Kitchen</t>
  </si>
  <si>
    <t>Gorgeous Upper West Side 1B Hi-Rise</t>
  </si>
  <si>
    <t>Christmas Week Sublease</t>
  </si>
  <si>
    <t>Great spacious 1bd upper Westside</t>
  </si>
  <si>
    <t>Central Harlem</t>
  </si>
  <si>
    <t>Large 1 Bedroom in Upper East side</t>
  </si>
  <si>
    <t>A House in Manhattan! NYCg</t>
  </si>
  <si>
    <t>Comfortable private room Brooklyn</t>
  </si>
  <si>
    <t>Home away from Home in Bed-Stuy!</t>
  </si>
  <si>
    <t>CHARMING bedroom in BedStuy</t>
  </si>
  <si>
    <t>Private entrance/bath in luxury apt</t>
  </si>
  <si>
    <t>Quiet Rm in Dead end Apt by Metro</t>
  </si>
  <si>
    <t>Spacious &amp; Cozy Private Room!</t>
  </si>
  <si>
    <t>Beautiful Sunny Room With Fireplace</t>
  </si>
  <si>
    <t>Lovely Room With Balcony</t>
  </si>
  <si>
    <t>Tin Ceilings and Decorative Firepla</t>
  </si>
  <si>
    <t>Bright Open Room With Bay Windows</t>
  </si>
  <si>
    <t>Lovely Room W/ Decorative Fireplace</t>
  </si>
  <si>
    <t>Sunny Big Room With Garden Views</t>
  </si>
  <si>
    <t>Treehouse Perch With New Skylight</t>
  </si>
  <si>
    <t>Two Story Room With Reclaimed Bed</t>
  </si>
  <si>
    <t>Private Room &amp; Bathroom/Chinatown</t>
  </si>
  <si>
    <t>HIP &amp; COZY PRIVATE ROOM - LES</t>
  </si>
  <si>
    <t>Cool clean quiet room - E. Village</t>
  </si>
  <si>
    <t>Private Sleep Loft in Brownstone</t>
  </si>
  <si>
    <t>Large Private Upper West Side Room</t>
  </si>
  <si>
    <t>1BR by 1&amp;A trains</t>
  </si>
  <si>
    <t>Warm 1 bedroom-Washington Heights</t>
  </si>
  <si>
    <t>Bright LARGE 2 BEDS! near Manhattan</t>
  </si>
  <si>
    <t>Bright! LARGE 2 BEDS near Manhattan</t>
  </si>
  <si>
    <t>Bright LARGE BED near Manhattan</t>
  </si>
  <si>
    <t>Cozy Apt in Williamsburg, Brooklyn</t>
  </si>
  <si>
    <t>Spacious Studio in Brooklyn</t>
  </si>
  <si>
    <t>Architects hip Brooklyn Oasis!</t>
  </si>
  <si>
    <t>Sunny, Spacious Brooklyn 1 BDRM</t>
  </si>
  <si>
    <t>Artist Loft  Heart of Williamsburg</t>
  </si>
  <si>
    <t>MODERN 3BEDROOMS 2BA BEST LOCATION</t>
  </si>
  <si>
    <t>East Village 1 bedroom apt</t>
  </si>
  <si>
    <t>Stylish in prime Greenwich village</t>
  </si>
  <si>
    <t>Hip apt in the East Village</t>
  </si>
  <si>
    <t>2Bedrooms Duplex / West Village</t>
  </si>
  <si>
    <t>4 Bedrooms in Midtown /// Sleeps 9</t>
  </si>
  <si>
    <t>Centrally Located Studio!</t>
  </si>
  <si>
    <t>Beautiful 1 bedroom in city center</t>
  </si>
  <si>
    <t>UWS; Broadway / Lincoln Center 1 BD</t>
  </si>
  <si>
    <t>Lovely apt - Steps frm Central Park</t>
  </si>
  <si>
    <t>GORGEOUS UWS DUPLEX W/ PRIVATE ROOF</t>
  </si>
  <si>
    <t>Joignez l'utile à l'agréable</t>
  </si>
  <si>
    <t>Massive, 1k+ sqft Home in Astoria!</t>
  </si>
  <si>
    <t>Huge Bedroom HD TV in Bed</t>
  </si>
  <si>
    <t>Lovely Room 1 Block (!) From Train</t>
  </si>
  <si>
    <t>Large private BR with a half bath</t>
  </si>
  <si>
    <t>Private Room by the Beach</t>
  </si>
  <si>
    <t>Beautiful Sunny Hip East Village</t>
  </si>
  <si>
    <t>East Village Art Nouveau Room</t>
  </si>
  <si>
    <t>Quiet Clean Room near Times Square</t>
  </si>
  <si>
    <t>Come &amp; stay steps from Central Park</t>
  </si>
  <si>
    <t>Private Room in Spacious Uptown Apt</t>
  </si>
  <si>
    <t>Hamilton Heights/Harlem Haven</t>
  </si>
  <si>
    <t>Lovely One Bedroom in Manhattan</t>
  </si>
  <si>
    <t>Queen bed steps from Times Square</t>
  </si>
  <si>
    <t>Hells Kitchen, Manhattan 10036</t>
  </si>
  <si>
    <t>Private Jr BD Brooklyn Apartment</t>
  </si>
  <si>
    <t>Cozy 1 Bedroom Apt in Brooklyn</t>
  </si>
  <si>
    <t>Charming and Tasteful LES Gem</t>
  </si>
  <si>
    <t>1 BR - Perfect Upper West Location</t>
  </si>
  <si>
    <t>Cozy 2B in Morningside Heights NYC</t>
  </si>
  <si>
    <t>A Block From TIMES SQUARE</t>
  </si>
  <si>
    <t>10 Minutes From Manhattan</t>
  </si>
  <si>
    <t>cozy room available!</t>
  </si>
  <si>
    <t>Room in Awesome Sunny Loft!</t>
  </si>
  <si>
    <t>Artist Loft in Greenpoint/Williamsb</t>
  </si>
  <si>
    <t>Fully furnished room, lovely apt</t>
  </si>
  <si>
    <t>A spacious room in a 2BR apartment</t>
  </si>
  <si>
    <t>Sweet Deal Room</t>
  </si>
  <si>
    <t>Lovely living room space.</t>
  </si>
  <si>
    <t>Stay in the West Village NYC!</t>
  </si>
  <si>
    <t>Art Deco Apt Heart of Park Slope</t>
  </si>
  <si>
    <t>Art Deco One Bedroom Heart of Park</t>
  </si>
  <si>
    <t>One bedroom near Prospect Park!</t>
  </si>
  <si>
    <t>New York/Brooklyn whole house</t>
  </si>
  <si>
    <t>Artist's Loft in Brooklyn</t>
  </si>
  <si>
    <t>Cool &amp; Cozy 2B/1BA in prime LES!</t>
  </si>
  <si>
    <t>2BR Apartment in Amazing Location!</t>
  </si>
  <si>
    <t>Funky East Village Garden Apt.</t>
  </si>
  <si>
    <t>Perfect West Village Studio</t>
  </si>
  <si>
    <t>41st Floor with Empire State View</t>
  </si>
  <si>
    <t>The place</t>
  </si>
  <si>
    <t>Charming Large 1 Bedroom</t>
  </si>
  <si>
    <t>Homey apartment just off Lenox</t>
  </si>
  <si>
    <t>Magnificent House - Upper East Side</t>
  </si>
  <si>
    <t>INEXPENSIVE LUXURY STAY 5MIN to NYC</t>
  </si>
  <si>
    <t>Charming Private Room in SoBro</t>
  </si>
  <si>
    <t>Park Slope - Furnished room in 2BR</t>
  </si>
  <si>
    <t>Comfortable Private Room in LES</t>
  </si>
  <si>
    <t>$2200 Furnished Bedroom 3mo minimum</t>
  </si>
  <si>
    <t>Great place to stay!</t>
  </si>
  <si>
    <t>HARLEM - 1 BEDROOM PRIVATE BATH B&amp;B</t>
  </si>
  <si>
    <t>Convenient place to stay!</t>
  </si>
  <si>
    <t>CLEAN STUDIO APART( SPANISH/ENGLISH)</t>
  </si>
  <si>
    <t>NO PLACE IN NYC LIKE FENTON LOUNGE!</t>
  </si>
  <si>
    <t>Large 3 BR in Convenient Location</t>
  </si>
  <si>
    <t>Comfortable one bedroom with patio</t>
  </si>
  <si>
    <t>My Lovely Home</t>
  </si>
  <si>
    <t>Explore the beauty of Brooklyn</t>
  </si>
  <si>
    <t>Large Sunny 1BD in Chelsea!</t>
  </si>
  <si>
    <t>Heart of Times Square Apartment</t>
  </si>
  <si>
    <t>2 Bedroom Apartment Midtown West</t>
  </si>
  <si>
    <t>Adorable and Cozy Studio</t>
  </si>
  <si>
    <t>Cost Benefit Studio Midtown West</t>
  </si>
  <si>
    <t>Amazing 1 Bedroom Apt 48th Street</t>
  </si>
  <si>
    <t>Cute and Private Upper East Studio!</t>
  </si>
  <si>
    <t>HUGE 2 Bedroom Apartment- Fits 8</t>
  </si>
  <si>
    <t>Cozy apartment with fast wifi/cable</t>
  </si>
  <si>
    <t>Musician &amp; Artist Haven @ RAKitCLUB</t>
  </si>
  <si>
    <t>Room in the Heart of Times Square</t>
  </si>
  <si>
    <t>Nice spacious newly renovated room</t>
  </si>
  <si>
    <t>Thanksgiving Vacation</t>
  </si>
  <si>
    <t>Muji-Inspired Modern Room In LES :)</t>
  </si>
  <si>
    <t>曼哈顿上西区林肯中心附近优质公寓短租！</t>
  </si>
  <si>
    <t>Light-filled Williamsburg Pad</t>
  </si>
  <si>
    <t>Great Location in Chelsea Manhattan</t>
  </si>
  <si>
    <t>1 BR Corner Unit 38th Floor 770 SQF</t>
  </si>
  <si>
    <t>Bright 3 bdrm in East Village</t>
  </si>
  <si>
    <t>Spacious home in soho/ Tribeca</t>
  </si>
  <si>
    <t>COZY 2BR IN MIDTOWN MANHATTAN</t>
  </si>
  <si>
    <t>Life as UpperNYer/ CentralPK/ Loft</t>
  </si>
  <si>
    <t>Large Furnished 2br apartment</t>
  </si>
  <si>
    <t>Amazing renovated 2BR apartment</t>
  </si>
  <si>
    <t>Cozy 2BR in the Upper East Side</t>
  </si>
  <si>
    <t>1BR in Light-filled Brooklyn Pad</t>
  </si>
  <si>
    <t>Bright Bedroom in Brooklyn Pad</t>
  </si>
  <si>
    <t>Spacious Bedroom in Brooklyn!</t>
  </si>
  <si>
    <t>Large Sunny Bedroom With great View</t>
  </si>
  <si>
    <t>Sunny cozy room</t>
  </si>
  <si>
    <t>Sunny huge room in Clinton Hill!</t>
  </si>
  <si>
    <t>Grand Central Big 1 br Lux Building</t>
  </si>
  <si>
    <t>New York's Finest...</t>
  </si>
  <si>
    <t>Private Suite/5th Ave/E. Harlem</t>
  </si>
  <si>
    <t>Open Space in Common Living Area</t>
  </si>
  <si>
    <t>Large, Quiet Apt in Modern Building</t>
  </si>
  <si>
    <t>Fully renovated Chelsea's apartment</t>
  </si>
  <si>
    <t>Clean &amp; brand new Chelsea apartment</t>
  </si>
  <si>
    <t>Luxurious and renovated for 6!!</t>
  </si>
  <si>
    <t>Renovated in the Meatpacking for 6!</t>
  </si>
  <si>
    <t>Your West Village private duplex!</t>
  </si>
  <si>
    <t>LOCATION! MANHATTAN!! TRUE 2 bdrm!!</t>
  </si>
  <si>
    <t>Enormous duplex by Times Square!</t>
  </si>
  <si>
    <t>Luxurious and renovated for 6!</t>
  </si>
  <si>
    <t>Cozy apt 25 min from Times Square!</t>
  </si>
  <si>
    <t>1 Bedroom Apt in Hell's Kitchen !</t>
  </si>
  <si>
    <t>Large 1 BR in Battery Park City</t>
  </si>
  <si>
    <t>Private apt. amenities, roof access</t>
  </si>
  <si>
    <t>Sunny &amp; spacious 1 bedroom gem!</t>
  </si>
  <si>
    <t>Room rental for 1 guest/share</t>
  </si>
  <si>
    <t>Bright, Sunny Bedroom in Cozy Apt</t>
  </si>
  <si>
    <t>Large Exposed Brick 1BD in Midtown</t>
  </si>
  <si>
    <t>Amazing Room 5 Min. To Times Square</t>
  </si>
  <si>
    <t>Luxe Sunny Room 5 Min. To Times Sq</t>
  </si>
  <si>
    <t>Gigantic bedroom near Times Square!</t>
  </si>
  <si>
    <t>Charming One Bedroom in UES!</t>
  </si>
  <si>
    <t>Elegant Prewr spacious 2BR NYC</t>
  </si>
  <si>
    <t>Midtown 12 minutes away!</t>
  </si>
  <si>
    <t>Nice and cozy near Laguardia</t>
  </si>
  <si>
    <t>Studio Space in Brooklyn</t>
  </si>
  <si>
    <t>Ditmas Park! Renovated &amp; Decorated!</t>
  </si>
  <si>
    <t>Sun-filled 2 Bedroom - LES/Nolita</t>
  </si>
  <si>
    <t>Radiant 2bed E Village Apartment</t>
  </si>
  <si>
    <t>Beautiful one bedroom in E. Village</t>
  </si>
  <si>
    <t>Family Flat Little Italy (sleeps 6)</t>
  </si>
  <si>
    <t>Beautiful Studio Upper West Side</t>
  </si>
  <si>
    <t>Studio with Loft bed by the river</t>
  </si>
  <si>
    <t>Fantastic Flat Chinatown (sleeps 6)</t>
  </si>
  <si>
    <t>Hamilton Hts Beauty, Manhattan 1 BR</t>
  </si>
  <si>
    <t>Modern Studio with Loft in the LES.</t>
  </si>
  <si>
    <t>NEW Luxury 2bd/2bath Highrise</t>
  </si>
  <si>
    <t>Murray Hill One Bedroom Apt</t>
  </si>
  <si>
    <t>Entire Apartment - Fully Furnished</t>
  </si>
  <si>
    <t>15 MINS AWAY FROM JFK AIRPORT!!</t>
  </si>
  <si>
    <t>Confortable and private room.</t>
  </si>
  <si>
    <t>Cozy, sunny &amp; large A/C room in NYC</t>
  </si>
  <si>
    <t>Fashion eSuite in Central Chinatown</t>
  </si>
  <si>
    <t>Welcome to Chinatown!</t>
  </si>
  <si>
    <t>Fantastic Little Italy (sleeps 2)</t>
  </si>
  <si>
    <t>Super Little Italy (sleeps 4)</t>
  </si>
  <si>
    <t>UES Private Room with Own Bath</t>
  </si>
  <si>
    <t>UES Private Room With Own Bath 2</t>
  </si>
  <si>
    <t>UES Private Room With Own Bath 3</t>
  </si>
  <si>
    <t>CHIC HARLEM ROOM ON BEST BLOCK</t>
  </si>
  <si>
    <t>NYC Spacious, sunny, &amp; quiet oasis</t>
  </si>
  <si>
    <t>Large sunny room with park view</t>
  </si>
  <si>
    <t>Afforable Room in Astoria</t>
  </si>
  <si>
    <t>短租Jackson Height/Elmhurst超大房</t>
  </si>
  <si>
    <t>Comfy, clean, quiet private room!!!</t>
  </si>
  <si>
    <t>Sofa bed &amp; Private bathroom</t>
  </si>
  <si>
    <t>Comfy 1BD with Central Air ~</t>
  </si>
  <si>
    <t>GREAT 2 bedroom apt in Williamsburg</t>
  </si>
  <si>
    <t>Sunny 2BD with Library in Brooklyn</t>
  </si>
  <si>
    <t>Union Square True North Building</t>
  </si>
  <si>
    <t>ART DECO</t>
  </si>
  <si>
    <t>Cozy and Cute</t>
  </si>
  <si>
    <t>Luxurious Apartment in New York</t>
  </si>
  <si>
    <t>New York City Studio</t>
  </si>
  <si>
    <t>Large 1 Bedroom Times Square Apt</t>
  </si>
  <si>
    <t>High rise steps from S Central Park</t>
  </si>
  <si>
    <t>Beautiful clean studio apartment</t>
  </si>
  <si>
    <t>Time square 2 bedroom</t>
  </si>
  <si>
    <t>Cozy Two Bedroom Near Times Square!</t>
  </si>
  <si>
    <t>Exciting Times Square 2BR Apt!</t>
  </si>
  <si>
    <t>Beautiful Bedroom in Williamsburg</t>
  </si>
  <si>
    <t>Quiet Room &amp; Work Space near Train</t>
  </si>
  <si>
    <t>Comfy Private Room, near the beach</t>
  </si>
  <si>
    <t>Chelsea Artist's Loft, 1 or 2 BRs</t>
  </si>
  <si>
    <t>Chelsea Artist's Loft, LrgPrivSuite</t>
  </si>
  <si>
    <t>Great location, beautiful room</t>
  </si>
  <si>
    <t>Luxurious Shared Apartment in NY</t>
  </si>
  <si>
    <t>Room in Spanish Harlem</t>
  </si>
  <si>
    <t>Beautiful RM Continental Breakfast</t>
  </si>
  <si>
    <t>Broadway RM w Continental Breakfast</t>
  </si>
  <si>
    <t>Comfy RM with Continental Breakfast</t>
  </si>
  <si>
    <t>Cozy RM with Continental Breakfast</t>
  </si>
  <si>
    <t>Gorgious RM w/Continental Breakfast</t>
  </si>
  <si>
    <t>Huge RM with Continental Breakfast</t>
  </si>
  <si>
    <t>Large RM with Continental Breakfast</t>
  </si>
  <si>
    <t>Luxury Rooms Available</t>
  </si>
  <si>
    <t>Spacious RM w/Continental Breakfast</t>
  </si>
  <si>
    <t>Two Very Spacious Bedrooms</t>
  </si>
  <si>
    <t>Beautiful Brownstone in Harlem</t>
  </si>
  <si>
    <t>Cozy 1Bdrm Museum Style Apartment</t>
  </si>
  <si>
    <t>Come crash on our couch in Harlem!!</t>
  </si>
  <si>
    <t>Come experience NYC</t>
  </si>
  <si>
    <t>Waterfront 1 Bedroom in City Island</t>
  </si>
  <si>
    <t>Two Bedrooms and Large Backyard</t>
  </si>
  <si>
    <t>Chic Studio Apartment in Bed Stuy</t>
  </si>
  <si>
    <t>Garden 2 Bedroom Duplex in Bedstuy</t>
  </si>
  <si>
    <t>1 bedroom 1 block from subway</t>
  </si>
  <si>
    <t>Modern Duplex with yard  in Bedstuy</t>
  </si>
  <si>
    <t>Cozy exposed brick soho apartment</t>
  </si>
  <si>
    <t>One bedroom loft in West Village</t>
  </si>
  <si>
    <t>SOHO TWO BEDROOM APT</t>
  </si>
  <si>
    <t>TWO BEDROOM SOHO APT</t>
  </si>
  <si>
    <t>2 Bed Rooms at Heart of Time Square</t>
  </si>
  <si>
    <t>Large 1BR steps from Central Park!</t>
  </si>
  <si>
    <t>Spacious &amp; Bright Studio</t>
  </si>
  <si>
    <t>Modern 1 Bedroom with Patio</t>
  </si>
  <si>
    <t>One Bedroom Harlem Apt</t>
  </si>
  <si>
    <t>Cozy 1BR in the heart of Harlem</t>
  </si>
  <si>
    <t>Great cozy Apartment available</t>
  </si>
  <si>
    <t>Large Luxury Apartment</t>
  </si>
  <si>
    <t>New York City One Bedroom Apartment</t>
  </si>
  <si>
    <t>Bright and Charming Studio East V.</t>
  </si>
  <si>
    <t>Brand New One Bedroom Apt,inAstoria</t>
  </si>
  <si>
    <t>Huge Room in S. Williamsburg</t>
  </si>
  <si>
    <t>Gorgeous, Cottage-Style Apartment</t>
  </si>
  <si>
    <t>Cosy/Creative with Magical Backyard</t>
  </si>
  <si>
    <t>ROOM IN SOHO</t>
  </si>
  <si>
    <t>Room at Time Square</t>
  </si>
  <si>
    <t>Room near Time Square</t>
  </si>
  <si>
    <t>Sunny Bedroom Near Columbia U, UWS</t>
  </si>
  <si>
    <t>CHEAP, SALE, CLEAN, GOOD LOCATION</t>
  </si>
  <si>
    <t>Near Columbia Univ &amp; Central park.</t>
  </si>
  <si>
    <t>Futon in a Clean Spacious Apartment</t>
  </si>
  <si>
    <t>Lower East Side Sunny Apartment</t>
  </si>
  <si>
    <t>Heirloom Artists Retreat</t>
  </si>
  <si>
    <t>Soho/West Village 1 bedroom apt</t>
  </si>
  <si>
    <t>Weekends only 1BR Prime W. Village</t>
  </si>
  <si>
    <t>Cozy Studio steps to Times Square!</t>
  </si>
  <si>
    <t>Spacious 1BR in Manhattan NYC!</t>
  </si>
  <si>
    <t>Pick me: Cozy 1Br fits up to 4</t>
  </si>
  <si>
    <t>Summer stay in Bushwick</t>
  </si>
  <si>
    <t>Bohemian &amp; Chic Apartment</t>
  </si>
  <si>
    <t>ZEN LOFT 1 - INSTANT BOOK NOW :)</t>
  </si>
  <si>
    <t>ZEN LOFT 2 - 10 MIN TO MANHATTAN :)</t>
  </si>
  <si>
    <t>ZEN LOFT 3 - INSTANT BOOK NOW :)</t>
  </si>
  <si>
    <t>Private Bedroom/Bath in E. Village</t>
  </si>
  <si>
    <t>HUGE 1Br in a pre-war building</t>
  </si>
  <si>
    <t>Sunny/Huge, by Columbia/Jazz clubs</t>
  </si>
  <si>
    <t>Skyline view, Full sized bed.</t>
  </si>
  <si>
    <t>Skyline view, Queen sized beds.</t>
  </si>
  <si>
    <t>Lovely, cozy room in Hot Harlem</t>
  </si>
  <si>
    <t>Private Room @ Hipster Hotel/Hostel</t>
  </si>
  <si>
    <t>Cozy Room in NYC!  =)</t>
  </si>
  <si>
    <t>Charming Studio,Historic BK heights</t>
  </si>
  <si>
    <t>Dormitory-like railroad apartment</t>
  </si>
  <si>
    <t>Sunny, Spacious 1 Bdrm in E. Vil.</t>
  </si>
  <si>
    <t>The Wilshire</t>
  </si>
  <si>
    <t>Charming 1 BR across Spotted Pig</t>
  </si>
  <si>
    <t>Classic Eastside  Manhattan 1br,</t>
  </si>
  <si>
    <t>Beautiful Astoria apt next to Mtan</t>
  </si>
  <si>
    <t>Amazing apartment steps to 7 train!</t>
  </si>
  <si>
    <t>Spacious, rustic barn style bedroom</t>
  </si>
  <si>
    <t>Spacious and Artsy Brooklyn Escape</t>
  </si>
  <si>
    <t>Cool private bedroom</t>
  </si>
  <si>
    <t>1x furnished Bdr in 2Bdr Apt-Wburg</t>
  </si>
  <si>
    <t>Sunny and chill bedroom in BedStuy</t>
  </si>
  <si>
    <t>Comfortable Greenpoint Bedroom</t>
  </si>
  <si>
    <t>Spacious bedroom in the UWS</t>
  </si>
  <si>
    <t>Cool clean crashpad.</t>
  </si>
  <si>
    <t>Spacious catamaran at Chelsea</t>
  </si>
  <si>
    <t>Nice room 15 min from Manhattan!</t>
  </si>
  <si>
    <t>Room 15 min from Manhttn.</t>
  </si>
  <si>
    <t>Room 15 min by train from Manhattan</t>
  </si>
  <si>
    <t>Amazing true 2 Bedroom Apartment</t>
  </si>
  <si>
    <t>sunny &amp; spacious one-bedroom</t>
  </si>
  <si>
    <t>Apt in Heart of Greenwich Village</t>
  </si>
  <si>
    <t>Cozy 1bd steps from Central Park!!</t>
  </si>
  <si>
    <t>**AMAZING** Specious 2BR NYC Apt!</t>
  </si>
  <si>
    <t>~ BEAUTIFUL ~ Specious 2BR NYC Apt!</t>
  </si>
  <si>
    <t>~*Gorgeous*~ Specious 2BR NYC Apt!</t>
  </si>
  <si>
    <t>Light, modern, big private room!</t>
  </si>
  <si>
    <t>Huge apartment in Bushwick!</t>
  </si>
  <si>
    <t>Hacienda Brooklyn Urban Oasis</t>
  </si>
  <si>
    <t>Gorgeous room in sunny Clinton Hill</t>
  </si>
  <si>
    <t>Soothing Place in the City</t>
  </si>
  <si>
    <t>Room for let over the holidays</t>
  </si>
  <si>
    <t>Room in queens covenient safe locat</t>
  </si>
  <si>
    <t>Bed for you in the East Village</t>
  </si>
  <si>
    <t>East Vill - Great studio</t>
  </si>
  <si>
    <t>Large Modern Luxury Duplex</t>
  </si>
  <si>
    <t>Cozy Oasis in Chelsea</t>
  </si>
  <si>
    <t>Cozy Downtown Apartment</t>
  </si>
  <si>
    <t>Soho apartment close to it all!</t>
  </si>
  <si>
    <t>Sunny studio downtown</t>
  </si>
  <si>
    <t>Great Loft/Studio, Location, Views</t>
  </si>
  <si>
    <t>Charming 1 BR, Upper East Side</t>
  </si>
  <si>
    <t>Spacious 1 bedroom apartment in NYC</t>
  </si>
  <si>
    <t>Cozy 2Bed, Times SQ Great Location!</t>
  </si>
  <si>
    <t>Cozy Studio Times SQ Great location</t>
  </si>
  <si>
    <t>Quiet Urban Retreat</t>
  </si>
  <si>
    <t>Cozy Upper East Side/Midtown 1BD</t>
  </si>
  <si>
    <t>New Budget Room #R1</t>
  </si>
  <si>
    <t>New Budget Room #R2 - Sleeps 4!</t>
  </si>
  <si>
    <t>New Budget Room #R3</t>
  </si>
  <si>
    <t>New Budget Room #R4</t>
  </si>
  <si>
    <t>New Budget Room #R5 - Sleeps 4!</t>
  </si>
  <si>
    <t>New Budget Room #R6</t>
  </si>
  <si>
    <t>Large private room in apartment</t>
  </si>
  <si>
    <t>Sunny/ Modern/ Greenpoint</t>
  </si>
  <si>
    <t>Lovely Room in a 2 BR in Greenpoint</t>
  </si>
  <si>
    <t>Lovely Room w/ En Suite Bathroom</t>
  </si>
  <si>
    <t>Avail 1BD in 2BD and 1.5 bath Apt.</t>
  </si>
  <si>
    <t>纽约皇后区好房短租</t>
  </si>
  <si>
    <t>Sunny, Large Apartment Space</t>
  </si>
  <si>
    <t>3 bedroom apartment, Park Slope</t>
  </si>
  <si>
    <t>Charming Studio apt near Barclay's</t>
  </si>
  <si>
    <t>Loft- Bushwick/Williamsburg BK,NY</t>
  </si>
  <si>
    <t>Great Union Square Park Apartment</t>
  </si>
  <si>
    <t>Modern 2BR East Village Apartment</t>
  </si>
  <si>
    <t>2. LUXURY FINANCIAL DISTRICT APT.</t>
  </si>
  <si>
    <t>3. Lux Apart 4 people Fin. District</t>
  </si>
  <si>
    <t>1. The Pick of Financial Center</t>
  </si>
  <si>
    <t>4. LUX APART DOWNTOWN</t>
  </si>
  <si>
    <t>5. Lux 2 Beds, 2Baths, River View</t>
  </si>
  <si>
    <t>New Year's in the East Village</t>
  </si>
  <si>
    <t>Spacious 1 BD with NY charm</t>
  </si>
  <si>
    <t>8. GREAT VIEWS IN THE CENTER OF NYC</t>
  </si>
  <si>
    <t>1BR Steps from Central Park</t>
  </si>
  <si>
    <t>NYC fantastic One Bedroom w/view</t>
  </si>
  <si>
    <t>Nice &amp; Sweet Apartment in Manhhatan</t>
  </si>
  <si>
    <t>6. Times Square 1BR  Restaurant Row</t>
  </si>
  <si>
    <t>7. Enjoy Times Square from the sky!</t>
  </si>
  <si>
    <t>Cozy Studio in Times Square</t>
  </si>
  <si>
    <t>Spacious FiDi 1BR Luxury Building</t>
  </si>
  <si>
    <t>9. Cute 2 Bed in Times Square!</t>
  </si>
  <si>
    <t>Long Island City, Chic w/ City View</t>
  </si>
  <si>
    <t>Large Sunny Apartment in Astoria</t>
  </si>
  <si>
    <t>Private Treehouse loft bedroom</t>
  </si>
  <si>
    <t>Spacious&amp;Quiet Room in Shared space</t>
  </si>
  <si>
    <t>Room in Williamsburg - NYC</t>
  </si>
  <si>
    <t>Wburg Room. A Block From  L/G train</t>
  </si>
  <si>
    <t>Wonderful room in a safe area ..</t>
  </si>
  <si>
    <t>PRIVATE Freshness – Brooklyn NYC</t>
  </si>
  <si>
    <t>Private Room Brooklyn NYC</t>
  </si>
  <si>
    <t>Large bedroom in Ft. Greene Loft</t>
  </si>
  <si>
    <t>Morningside Heights room for Rent</t>
  </si>
  <si>
    <t>Astoria Queens great room for rent!</t>
  </si>
  <si>
    <t>Sunny Astoria Room on Quaint Street</t>
  </si>
  <si>
    <t>Private room in 1 bedroom apartment</t>
  </si>
  <si>
    <t>Loft Shared Room</t>
  </si>
  <si>
    <t>Loft Shared Room–View</t>
  </si>
  <si>
    <t>Shared Comfy Room (BL) – Bushwick</t>
  </si>
  <si>
    <t>Shared Cozy Room –NYC</t>
  </si>
  <si>
    <t>Shared Relaxd Room–New York</t>
  </si>
  <si>
    <t>Shared Room Brooklyn NYC</t>
  </si>
  <si>
    <t>Sunny one-bedroom, near subway BKLN</t>
  </si>
  <si>
    <t>Modern-Industrial-Baroque Loft</t>
  </si>
  <si>
    <t>Cozy West Village Studio</t>
  </si>
  <si>
    <t>Unique 2 Bed/2 Bath Duplex Apt</t>
  </si>
  <si>
    <t>TIMES SQUARE just mins away...</t>
  </si>
  <si>
    <t>City in 15! Big room, awesome apt!!</t>
  </si>
  <si>
    <t>Single room, City in 15! Great spot</t>
  </si>
  <si>
    <t>Top floor! Big room! 15min to NYC!</t>
  </si>
  <si>
    <t>Top Floor! Big Room! Brooklyn!!</t>
  </si>
  <si>
    <t>Its always sunny in Brooklyn</t>
  </si>
  <si>
    <t>Room in Rustic-Modern-Baroque Loft</t>
  </si>
  <si>
    <t>Bright room in 2BR apt in Nolita!</t>
  </si>
  <si>
    <t>Cozy Room by CentralPark-Times Sq</t>
  </si>
  <si>
    <t>Bedroom in luxury building!</t>
  </si>
  <si>
    <t>Charming bright 1BR brownstone nest</t>
  </si>
  <si>
    <t>Classic Brooklyn Garden Apartment</t>
  </si>
  <si>
    <t>2 Bedroom West Village Manhattan</t>
  </si>
  <si>
    <t>Chic Soho/TriBeCa Studio Apartment</t>
  </si>
  <si>
    <t>Cozy 1-BDR apartment on Manhattan</t>
  </si>
  <si>
    <t>Airy/Cozy/Entire 1 Bedroom Apt</t>
  </si>
  <si>
    <t>Exclusive yet affordable apt.</t>
  </si>
  <si>
    <t>Stay with us, and feel like home.</t>
  </si>
  <si>
    <t>New renovated apartment in Bushwick</t>
  </si>
  <si>
    <t>Large, Clean BR in Union Sq/EV</t>
  </si>
  <si>
    <t>Brownstone in Perfect Location</t>
  </si>
  <si>
    <t>Cozy private room near Central Park</t>
  </si>
  <si>
    <t>CENTRAL PARK VIEW ROOM W/2 BEDS</t>
  </si>
  <si>
    <t>"Central Park" View Prvt Room,Mnh</t>
  </si>
  <si>
    <t>Private Room w/"Central Park View"</t>
  </si>
  <si>
    <t>Beautiful room, close to Manhattan</t>
  </si>
  <si>
    <t>Nice clean 1B1B right in Chelsea</t>
  </si>
  <si>
    <t>Appartment in heart ofWestVilliage</t>
  </si>
  <si>
    <t>Stunning Supersunny Room w/ BALCONY</t>
  </si>
  <si>
    <t>62nd, 4AVE, Brooklyn，久一柒久一叁贰久一一</t>
  </si>
  <si>
    <t>Sunny room in East Village apt</t>
  </si>
  <si>
    <t>맨하튼 타임스퀘어광장과 지하철 5개라인 5분거리</t>
  </si>
  <si>
    <t>Bright, contemporary and clean.</t>
  </si>
  <si>
    <t>Your home in NY. New and cozy room.</t>
  </si>
  <si>
    <t>Gabriel's Luxury Suite</t>
  </si>
  <si>
    <t>1000 SQ FT Cobble Hill Übercharmer</t>
  </si>
  <si>
    <t>Jayla's Cozy Retreat</t>
  </si>
  <si>
    <t>Spacious Brownstone Getaway</t>
  </si>
  <si>
    <t>Sunny&amp;Stylish 1BR★Terrace★Doorman</t>
  </si>
  <si>
    <t>Perfect UWS Studio Sanctuary!</t>
  </si>
  <si>
    <t>Studio 3 Blocks from Central Park</t>
  </si>
  <si>
    <t>ULTRA MODERN 1 bedroom apt Times Sq</t>
  </si>
  <si>
    <t>Cozy Garden Apartment in Bushwick!!</t>
  </si>
  <si>
    <t>Cozy room in center of Park Slope</t>
  </si>
  <si>
    <t>Beautiful private room in Spaha</t>
  </si>
  <si>
    <t>clean and comfie 2-person dorm</t>
  </si>
  <si>
    <t>Clean and comfie 4-person dorm</t>
  </si>
  <si>
    <t>Clean and comfortable 3 person dorm</t>
  </si>
  <si>
    <t>Cozy 1bedroom in NYC for New Years!</t>
  </si>
  <si>
    <t>A Bedroom in a Kosher Appartment</t>
  </si>
  <si>
    <t>Cozy 1BD in PLG, Brooklyn!</t>
  </si>
  <si>
    <t>Spacious 1 BD in Union Square.</t>
  </si>
  <si>
    <t>Luxury East Village Apartment</t>
  </si>
  <si>
    <t>Spring in NYC!</t>
  </si>
  <si>
    <t>West Village Gem, 3 beds for 6 ppl</t>
  </si>
  <si>
    <t>Center of Times Sq. Holiday Getaway</t>
  </si>
  <si>
    <t>Spacious, furnished one bedroom BK</t>
  </si>
  <si>
    <t>Beautiful spacious room in Brooklyn</t>
  </si>
  <si>
    <t>Cosy room in Brooklyn!1 min to Sbwy</t>
  </si>
  <si>
    <t>Luxury East Village Room</t>
  </si>
  <si>
    <t>1BR In Cozy West Village Apartment</t>
  </si>
  <si>
    <t>West Village Gem, 2 beds for 4 ppl</t>
  </si>
  <si>
    <t>New townhouse 20 mins from city!</t>
  </si>
  <si>
    <t>Brooklyn Apartment in Great Locale</t>
  </si>
  <si>
    <t>Oasis In Brooklyn: Close to NYC!!</t>
  </si>
  <si>
    <t>Lovely E Vill 2BR: Large &amp; Sunny</t>
  </si>
  <si>
    <t>Cozy apartment in the heart of SoHo</t>
  </si>
  <si>
    <t>Private Gem on Horatio Street</t>
  </si>
  <si>
    <t>Stunning Pre-war Penthouse Studio</t>
  </si>
  <si>
    <t>Gorgeous Sunny Studio, Upper East</t>
  </si>
  <si>
    <t>Big 1bd, next to Park+Trains</t>
  </si>
  <si>
    <t>Sunny, spacious 1bd in West Harlem</t>
  </si>
  <si>
    <t>Harlem Renaissance</t>
  </si>
  <si>
    <t>Cozy apartment with good neighbor!!</t>
  </si>
  <si>
    <t>Beautiful Spacious Home in New York</t>
  </si>
  <si>
    <t>Unique Beautiful House 100% Private</t>
  </si>
  <si>
    <t>Luxury Brooklyn Bedroom</t>
  </si>
  <si>
    <t>Spacious sunny apt in Williamsburg</t>
  </si>
  <si>
    <t>Homey room in convenient location!</t>
  </si>
  <si>
    <t>Skyline view with balcony!</t>
  </si>
  <si>
    <t>Cozy Private Room in 2BR</t>
  </si>
  <si>
    <t>Bedroom in Wall St Luxury Apartment</t>
  </si>
  <si>
    <t>Private Room in Hell's Kitchen!</t>
  </si>
  <si>
    <t>Private Room Steps from the Subway!</t>
  </si>
  <si>
    <t>Clean &amp; cozy large bedroom!</t>
  </si>
  <si>
    <t>A Nice and Lovely room</t>
  </si>
  <si>
    <t>GREAT ROOM IN ASTORIA QUEENS</t>
  </si>
  <si>
    <t>Huge king size room in Astoria</t>
  </si>
  <si>
    <t>Living Room Converted to Bedroom</t>
  </si>
  <si>
    <t>Sunny 2 BR Apt in Williamsburg</t>
  </si>
  <si>
    <t>East Village 1BR Charmer</t>
  </si>
  <si>
    <t>Luxury Apartment Building Home</t>
  </si>
  <si>
    <t>Amazing Apartment near Times Square</t>
  </si>
  <si>
    <t>Bright &amp; Beautiful Studio</t>
  </si>
  <si>
    <t>Ideal One Bedroom on UWS</t>
  </si>
  <si>
    <t>1br apartment perfect for 1 or 2 p</t>
  </si>
  <si>
    <t>Large Sunny Studio on Hudson River</t>
  </si>
  <si>
    <t>1 bedroom in gorgeous building</t>
  </si>
  <si>
    <t>Harlem Brownstone - It's Historic!</t>
  </si>
  <si>
    <t>My Perfect Apartment</t>
  </si>
  <si>
    <t>Our Perfect Apartment</t>
  </si>
  <si>
    <t>Private Suite in Beautiful Brooklyn</t>
  </si>
  <si>
    <t>Whimsical 1BR in prime Greenpoint</t>
  </si>
  <si>
    <t>Large clean room avail Dec 9-27 BK</t>
  </si>
  <si>
    <t>Fab huge E. Village BR + private BA</t>
  </si>
  <si>
    <t>Huge, Spacious E. Village BR</t>
  </si>
  <si>
    <t>Renovated East Village/Union Sq Apt</t>
  </si>
  <si>
    <t>Female only/30th and Park Ave Apt</t>
  </si>
  <si>
    <t>Cozy room in duplex apt with patio</t>
  </si>
  <si>
    <t>Global, Charming,15 mins to midtown</t>
  </si>
  <si>
    <t>NYC on a Budget in Big Rm in Queens</t>
  </si>
  <si>
    <t>Comfy futon in prime East Village</t>
  </si>
  <si>
    <t>A spacious room uptown Manhattan!</t>
  </si>
  <si>
    <t>Charming 1BD Across from Park</t>
  </si>
  <si>
    <t>1BR 2-blocks from BK Museum</t>
  </si>
  <si>
    <t>Cute 1BR in the Heart of WBurg!</t>
  </si>
  <si>
    <t>Your Private Studio Beach Apt</t>
  </si>
  <si>
    <t>private garden apt. in historic Bro</t>
  </si>
  <si>
    <t>Amazing Deal Near Art, Music, Cafes</t>
  </si>
  <si>
    <t>Cosy 2 bed, Gramercy, NYC Apartment</t>
  </si>
  <si>
    <t>Cozy2 bedrooms</t>
  </si>
  <si>
    <t>Spacious Studio off Bleecker Street</t>
  </si>
  <si>
    <t>Cozy basement</t>
  </si>
  <si>
    <t>BIG East Village Room Prime Locale</t>
  </si>
  <si>
    <t>Nice Bedroom - 360° Rooftop, Gym,..</t>
  </si>
  <si>
    <t>Cozy Studio in Heart of NYC</t>
  </si>
  <si>
    <t>1 bedroom in lovely UWS apartment</t>
  </si>
  <si>
    <t>The best hangout spot. At home</t>
  </si>
  <si>
    <t>BunkBed-MidtownWest (Female only)</t>
  </si>
  <si>
    <t>Cozy Spacious Apartment</t>
  </si>
  <si>
    <t>Lovely Large Brooklyn Apartment!!!</t>
  </si>
  <si>
    <t>Heart of Brooklyn Living</t>
  </si>
  <si>
    <t>2 Bedroom Brownstone Parlor Suite</t>
  </si>
  <si>
    <t>Beautiful 2 BR Brownstone Suite</t>
  </si>
  <si>
    <t>Cozy &amp; Charmin Greenpoint apart.</t>
  </si>
  <si>
    <t>Location, light, and charm</t>
  </si>
  <si>
    <t>1 BR APT CLOSE TO PARK AND SUBWAY</t>
  </si>
  <si>
    <t>Beautiful 2 Bedrm, yard/garden</t>
  </si>
  <si>
    <t>Cozy Large 1 Room-Lower East Side</t>
  </si>
  <si>
    <t>Modern 2BR In Heart of East Village</t>
  </si>
  <si>
    <t>Chelsea 2-Bedroom Doorman Apt NEW</t>
  </si>
  <si>
    <t>West Village Gorgeous Chic 1BR Apt</t>
  </si>
  <si>
    <t>Midtown Manhattan for New Years Eve</t>
  </si>
  <si>
    <t>Romantically Warm &amp; Cozy Sanctuary</t>
  </si>
  <si>
    <t>1BR half block from 96/Bway subway</t>
  </si>
  <si>
    <t>Cozy Apartment in Harlem USA</t>
  </si>
  <si>
    <t>Historic Jumel Terrace Manhattan</t>
  </si>
  <si>
    <t>Fully renovated 2 bedroom beauty</t>
  </si>
  <si>
    <t>Spacious, Private, Convenient 1 BR!</t>
  </si>
  <si>
    <t>1 private bedroom in Williamsburg</t>
  </si>
  <si>
    <t>Beautiful room close to train !</t>
  </si>
  <si>
    <t>1 BR in a 2 BR apt</t>
  </si>
  <si>
    <t>Huge Private Room in Artist Loft</t>
  </si>
  <si>
    <t>Chambre à louer à la semaine</t>
  </si>
  <si>
    <t>Room in Manhattan (Upper West Side)</t>
  </si>
  <si>
    <t>Holiday Sublet! 20 min to midtown</t>
  </si>
  <si>
    <t>Great View/ Clean/ Friendly</t>
  </si>
  <si>
    <t>Williamsburg Carriage House w/ yard</t>
  </si>
  <si>
    <t>Spacious, Cool 1-BD in Brooklyn</t>
  </si>
  <si>
    <t>Park Slope duplex + outdoor space!</t>
  </si>
  <si>
    <t>Lovely Studio next to Park/Subway</t>
  </si>
  <si>
    <t>Spacious Sunny Studio Ditmas Park</t>
  </si>
  <si>
    <t>1BR Duplex in Heart of Brooklyn!!!</t>
  </si>
  <si>
    <t>Spacious and cute 2BR LES apartment</t>
  </si>
  <si>
    <t>LOVELY CENTRAL AND CHEAP</t>
  </si>
  <si>
    <t>Fantastic lg 1 bedroom near Met</t>
  </si>
  <si>
    <t>Room in Bushwick Brick Wall 2br</t>
  </si>
  <si>
    <t>Private BR in Convenient Bk</t>
  </si>
  <si>
    <t>Large bright Brooklyn summer room</t>
  </si>
  <si>
    <t>Huge, beautiful bedroom</t>
  </si>
  <si>
    <t>A Photographer's room</t>
  </si>
  <si>
    <t>Private Room in Duplex Apartment</t>
  </si>
  <si>
    <t>Large and Quiet Private Bedroom</t>
  </si>
  <si>
    <t>Cute East Village Room for 1</t>
  </si>
  <si>
    <t>ONE ROOM IN A GREAT FANCY APARTMENT</t>
  </si>
  <si>
    <t>Long Term Home in NYC!</t>
  </si>
  <si>
    <t>Amazing apartment on Central Park!</t>
  </si>
  <si>
    <t>Bright room in the heart of Harlem</t>
  </si>
  <si>
    <t>Big room in beautiful &amp; new apt!</t>
  </si>
  <si>
    <t xml:space="preserve"> 1BR, MIDTOWN WEST</t>
  </si>
  <si>
    <t>GREAT ROOM 5 min TO TIME SQUARE</t>
  </si>
  <si>
    <t>Amazing Riverviews</t>
  </si>
  <si>
    <t>Bedroom</t>
  </si>
  <si>
    <t>Cozy in Queens</t>
  </si>
  <si>
    <t>Studio in Ditmas Park, Brooklyn</t>
  </si>
  <si>
    <t>Chic, Large Chelsea Apartment</t>
  </si>
  <si>
    <t>Entire apartment 5th floor walk-up</t>
  </si>
  <si>
    <t>Quiet and Airy East Village Gem</t>
  </si>
  <si>
    <t>Your own West Village/ Soho home</t>
  </si>
  <si>
    <t>1BR ENTIRE APARTMENT,Hell's Kitchen</t>
  </si>
  <si>
    <t>Really Nice Very Large One Bedroom</t>
  </si>
  <si>
    <t>Clean Haven in Hell's Kitchen</t>
  </si>
  <si>
    <t>Beautiful Townhouse on Bleecker</t>
  </si>
  <si>
    <t>Capturing Meditation Style Room</t>
  </si>
  <si>
    <t>Cozy Room in Luxury Apartment in BK</t>
  </si>
  <si>
    <t>Heaven On Riverside</t>
  </si>
  <si>
    <t>Nirvana On Riverside</t>
  </si>
  <si>
    <t>Tranquility On Riverside</t>
  </si>
  <si>
    <t>Cozy Sunlit Room in Manhattan</t>
  </si>
  <si>
    <t>Levite Alms' haven2 in Brooklyn, NY</t>
  </si>
  <si>
    <t>2br Near Brooklyn Bridge.</t>
  </si>
  <si>
    <t>2 large rooms in sunny brownstone</t>
  </si>
  <si>
    <t>Great Vibes Near Columbia Univ.</t>
  </si>
  <si>
    <t>HARLEM 1 BEDROOM -15 min to TimesSq</t>
  </si>
  <si>
    <t>3 Stellar Bedrooms + 2.5 Bath</t>
  </si>
  <si>
    <t>Sun-filled room w/ balcony</t>
  </si>
  <si>
    <t>Large Beautiful Room in Bedstuy</t>
  </si>
  <si>
    <t>Luxury Apt in Artsy Bushwick</t>
  </si>
  <si>
    <t>Big bedroom with private bath</t>
  </si>
  <si>
    <t>Spacious room in fun, quiet house</t>
  </si>
  <si>
    <t>Roomy/sunny/quiet/fun/great locale</t>
  </si>
  <si>
    <t>Charming Bedroom in Lower East Side</t>
  </si>
  <si>
    <t>Bedroom in the Lower East Side</t>
  </si>
  <si>
    <t>Private Bedroom + Living Room Futon</t>
  </si>
  <si>
    <t>Clean 3 broom, HUGE living room</t>
  </si>
  <si>
    <t>Room in Huge Union Sq Rooftop Apt!</t>
  </si>
  <si>
    <t>Harlem gem</t>
  </si>
  <si>
    <t>Private bedroom in the heart of NYC</t>
  </si>
  <si>
    <t>Room (very close to Manhattan!!)</t>
  </si>
  <si>
    <t>Room in Bushwick Brooklyn apt L/M</t>
  </si>
  <si>
    <t>1BR LUX BLDG, FANTASTIC LOCATION</t>
  </si>
  <si>
    <t>Sunny 2 Bedroom - Full Apartment</t>
  </si>
  <si>
    <t>Big, sunny 3 room loft. Bfast incl</t>
  </si>
  <si>
    <t>Spacious 1BR in Midtown West!</t>
  </si>
  <si>
    <t>Spacious 2 Bedroom  Lower East Side</t>
  </si>
  <si>
    <t>Bohemian East Village two bedroom</t>
  </si>
  <si>
    <t>Wyndham Midtown 45 at NYC 2 Bed Apt</t>
  </si>
  <si>
    <t>Two story apt with rooftop terrace</t>
  </si>
  <si>
    <t>Sweet home</t>
  </si>
  <si>
    <t>Luxury 1 bedroom near Central Park</t>
  </si>
  <si>
    <t>One Bedroom - Entire Apartment</t>
  </si>
  <si>
    <t>One bedroom apt in Astoria, queens.</t>
  </si>
  <si>
    <t>Beautiful live/work Brooklyn loft</t>
  </si>
  <si>
    <t>Huge Brooklyn home ready for you!</t>
  </si>
  <si>
    <t>Private Room in Bushwick NY</t>
  </si>
  <si>
    <t>Sunny Room- Prospect Heights- Bklyn</t>
  </si>
  <si>
    <t>Big private room. Bfast incl</t>
  </si>
  <si>
    <t>Mansi's green room.</t>
  </si>
  <si>
    <t>Mansi's Loft w View &amp; Free b/fast</t>
  </si>
  <si>
    <t>CHAMBRE BROOKLYN</t>
  </si>
  <si>
    <t>Amazing apartment in LES</t>
  </si>
  <si>
    <t>Modern Apt right by East Village</t>
  </si>
  <si>
    <t>Bedroom Available on the East River</t>
  </si>
  <si>
    <t>East Harlem Private Room</t>
  </si>
  <si>
    <t>Room Available as of 9/1/15</t>
  </si>
  <si>
    <t>Beautiful Apt in West Harlem</t>
  </si>
  <si>
    <t>Private Room with Own Entrance</t>
  </si>
  <si>
    <t>Cozy, inviting, single bed room</t>
  </si>
  <si>
    <t>Cozy,newly furnished room inAstoria</t>
  </si>
  <si>
    <t>Inviting,  &amp; sunny garden room</t>
  </si>
  <si>
    <t>lrge queen size room,newly decorat</t>
  </si>
  <si>
    <t>Queen size bedroom</t>
  </si>
  <si>
    <t>A Cozy Studio in Clinton Hill</t>
  </si>
  <si>
    <t>LOFT,LIGHT-FILLED,SPACIOUS</t>
  </si>
  <si>
    <t>Lower East Side + East Village Pad</t>
  </si>
  <si>
    <t>Modern E.Village/Union Sq Apt!</t>
  </si>
  <si>
    <t>Chelsea/West Village One Bedroom</t>
  </si>
  <si>
    <t>Lovely studio in the heart of NYC</t>
  </si>
  <si>
    <t>2 BR Perfect for a Couple + Child!</t>
  </si>
  <si>
    <t>Midtown Launching Pad</t>
  </si>
  <si>
    <t>Holiday Inn The Sky</t>
  </si>
  <si>
    <t>Spacious, quiet, &amp; comfortable 1BR</t>
  </si>
  <si>
    <t>Hip Historic Seaport Apartment</t>
  </si>
  <si>
    <t>Astoria Gem: 15min. From Manhattan</t>
  </si>
  <si>
    <t>Ideal Location for Visiting NYC</t>
  </si>
  <si>
    <t>SAFE, Sleek and Sassy Private Room</t>
  </si>
  <si>
    <t>Private room for 2 in cool BK apt</t>
  </si>
  <si>
    <t>Cozy Room in Greenpoint Brooklyn</t>
  </si>
  <si>
    <t>Private room. Optional furnishing.</t>
  </si>
  <si>
    <t>Mama Carmen's</t>
  </si>
  <si>
    <t>Apartment share available</t>
  </si>
  <si>
    <t>Room available for the holidays</t>
  </si>
  <si>
    <t>【紐約之家 New York Hostel 】 Warm Home</t>
  </si>
  <si>
    <t>紐約之家New York Home － Warm Home</t>
  </si>
  <si>
    <t>【紐約之家New York Hostel 】 Warm Home</t>
  </si>
  <si>
    <t>纽约之家NEW YOUR HOME</t>
  </si>
  <si>
    <t>【紐約之家 New York Home 】 Warm Home</t>
  </si>
  <si>
    <t>Williamsburg Duplex w/ Huge Terrace</t>
  </si>
  <si>
    <t>Fort Greene Studio Near All Subways</t>
  </si>
  <si>
    <t>HOUSE SUITE</t>
  </si>
  <si>
    <t>Cozy East Village 1 Bedroom!</t>
  </si>
  <si>
    <t>X-Large 1 bedroom, fully furnished</t>
  </si>
  <si>
    <t>Charming studio, super location!</t>
  </si>
  <si>
    <t>CHARMING 1BEDROOM APT CHELSEA NYC</t>
  </si>
  <si>
    <t>PENTHOUSE STUDIO WITH LARGE TERRACE</t>
  </si>
  <si>
    <t>Very comfortable one bedroom!</t>
  </si>
  <si>
    <t>Factory building Apartment Red Room</t>
  </si>
  <si>
    <t>Factory building Aprtment Blue Room</t>
  </si>
  <si>
    <t>Factory building Green Room</t>
  </si>
  <si>
    <t>1 room king size</t>
  </si>
  <si>
    <t>Nice and comfortable room in BK!</t>
  </si>
  <si>
    <t>Bedroom in Greenpoint</t>
  </si>
  <si>
    <t>Nice Bedroom in Prospect Heights</t>
  </si>
  <si>
    <t>Spacious Room in Clinton Hill</t>
  </si>
  <si>
    <t>Cozy Room With Great Community</t>
  </si>
  <si>
    <t>1 BR in loft / Bushwick</t>
  </si>
  <si>
    <t>1Bd in Shared 2Bd Apt, West Chelsea</t>
  </si>
  <si>
    <t>Sunny single room</t>
  </si>
  <si>
    <t>East Village sunny/new bedroom</t>
  </si>
  <si>
    <t>Cozy room in NY prime location (WV)</t>
  </si>
  <si>
    <t>GORGEOUS Private Rm /Soho</t>
  </si>
  <si>
    <t>GORGEOUS Private Room in SOHO</t>
  </si>
  <si>
    <t>Midtown Manhattan @ $80 per night!</t>
  </si>
  <si>
    <t>Affordable room in a friendly house</t>
  </si>
  <si>
    <t>Private Room With Balcony UES</t>
  </si>
  <si>
    <t>Subletting a Room UES/East Harlem</t>
  </si>
  <si>
    <t>Comfy One Bedroom</t>
  </si>
  <si>
    <t>4-Hour New York City tour for 5 pax</t>
  </si>
  <si>
    <t>6 hour New York City tour</t>
  </si>
  <si>
    <t>Park Slope Alcove Studio</t>
  </si>
  <si>
    <t>Cool Brooklyn, Close to Manhattan</t>
  </si>
  <si>
    <t>Minutes To Manhattan!!</t>
  </si>
  <si>
    <t>Prospect Park, Large Apt</t>
  </si>
  <si>
    <t>Amazing, huge and lovely apartment</t>
  </si>
  <si>
    <t>Chelsea 23rd St Sunny Studio</t>
  </si>
  <si>
    <t>West Village/Meatpacking Loft!</t>
  </si>
  <si>
    <t>Midtown Luxury steps to Bryant Park</t>
  </si>
  <si>
    <t>1AA  AMAZING APT  27ST PARK AVE NY</t>
  </si>
  <si>
    <t>3NN GREAT 1BR APT IN NEW YORK CITY</t>
  </si>
  <si>
    <t>3S  GREAT 1BR APT PARK AVE MUST SEE</t>
  </si>
  <si>
    <t>In Hell's Kitchen for Spring</t>
  </si>
  <si>
    <t>beautiful studio near central park</t>
  </si>
  <si>
    <t>Cozy 1 Bedroom West 127th Harlem</t>
  </si>
  <si>
    <t>West 127th Street Harlem 3 Bedroom</t>
  </si>
  <si>
    <t>1 bedroom apt in Hell's Kitchen</t>
  </si>
  <si>
    <t>Harlem Rental 20 feet from train...</t>
  </si>
  <si>
    <t>True one bedroom</t>
  </si>
  <si>
    <t>Cozy room in historic neighborhood</t>
  </si>
  <si>
    <t>South side Williamsburg Private BR</t>
  </si>
  <si>
    <t>Spacious Room in Brooklyn</t>
  </si>
  <si>
    <t>Good sleep in Crown Heights</t>
  </si>
  <si>
    <t>Brand New 3/2.5 Greenpoint/Wburg</t>
  </si>
  <si>
    <t>Clean &amp; private room in Bushwick</t>
  </si>
  <si>
    <t>1/3 BR in Bushwick</t>
  </si>
  <si>
    <t>Summer stay in east village</t>
  </si>
  <si>
    <t>a sunny bedroom, fun &amp; safe</t>
  </si>
  <si>
    <t>Morning Side Heights Private Room</t>
  </si>
  <si>
    <t>Charming 2 Bed Upper East Manhattan</t>
  </si>
  <si>
    <t>Comfy and SPACIOUS apt in NYC</t>
  </si>
  <si>
    <t>Charming West Harlem Apartment</t>
  </si>
  <si>
    <t>Brooklyn Museum, Airbed!</t>
  </si>
  <si>
    <t>Upper East Side - 1 Bedroom Queen</t>
  </si>
  <si>
    <t>Artisanal Apt in Bushwick</t>
  </si>
  <si>
    <t>BRIGHT &amp; SPACIOUS in heart of LES!</t>
  </si>
  <si>
    <t>Specious studio / Best Location NY</t>
  </si>
  <si>
    <t>Beautiful Studio // East Village</t>
  </si>
  <si>
    <t>Loft in Chelsea w/ Huge Yard</t>
  </si>
  <si>
    <t>Light-filled, amazing view 1-bdrm</t>
  </si>
  <si>
    <t>Charming Chelsea 1 Bedroom</t>
  </si>
  <si>
    <t>1 Bedroom - 1 Bathroom MIDTOWN,NYC</t>
  </si>
  <si>
    <t>great location luxury buiding</t>
  </si>
  <si>
    <t>Large 2BR 2BH duplex -Central Park!</t>
  </si>
  <si>
    <t>Steps from Parks and Express Train!</t>
  </si>
  <si>
    <t>Roosevelt Islander's Studio</t>
  </si>
  <si>
    <t>Manhattan Large 2 Bedroom Apartment</t>
  </si>
  <si>
    <t>Spacious 1 BDR in Astoria, Queens</t>
  </si>
  <si>
    <t>Brooklyn Bedroom 8 Min From City</t>
  </si>
  <si>
    <t>Large sunny room for one or two</t>
  </si>
  <si>
    <t>spacious room for one or two</t>
  </si>
  <si>
    <t>Bedroom available in Crown Hights</t>
  </si>
  <si>
    <t>Fabulous bedroom in the heart of BK</t>
  </si>
  <si>
    <t>East Village Beautiful Room</t>
  </si>
  <si>
    <t>Luxury apt room with splendid view!</t>
  </si>
  <si>
    <t>Private bedroom, 33rd Street, NYC</t>
  </si>
  <si>
    <t>Private 1BD 1BA -Spacious &amp; Comfy!</t>
  </si>
  <si>
    <t>Private Floor, PR Bath, PR Entrance</t>
  </si>
  <si>
    <t>Cozy Light filled 1 - 2 Bedroom Apt</t>
  </si>
  <si>
    <t>Summer in NY in sun-drenched apt</t>
  </si>
  <si>
    <t>2-Bedroom Private Garden Level Apt</t>
  </si>
  <si>
    <t>Luxury Designer Pad -Lavish Terrace</t>
  </si>
  <si>
    <t>Jane Street-West Village heaven!</t>
  </si>
  <si>
    <t>Midtown by Chelsea</t>
  </si>
  <si>
    <t>Close to Times Square 1 bedroom</t>
  </si>
  <si>
    <t>Hell's Kitchen 1 Bedroom/1Bath</t>
  </si>
  <si>
    <t>Upper east haven</t>
  </si>
  <si>
    <t>Kosher Upper West Side Studio Apt</t>
  </si>
  <si>
    <t>Luxury Harlem Building 1 Bdrm Apt</t>
  </si>
  <si>
    <t>Luxurious Harlem Apartment Has All</t>
  </si>
  <si>
    <t>Great one bedroom fully equipped</t>
  </si>
  <si>
    <t>NEW LUXURY STUDIO IN ASTORIA</t>
  </si>
  <si>
    <t>Spacious 1 Bed Apartment</t>
  </si>
  <si>
    <t>Awesome Private Room Big Windows</t>
  </si>
  <si>
    <t>Beautiful Private Room Big Windows</t>
  </si>
  <si>
    <t>Charming Private Room with 2 Beds</t>
  </si>
  <si>
    <t>Delightful Private Room Big Window</t>
  </si>
  <si>
    <t>Excellent Private Room Large Window</t>
  </si>
  <si>
    <t>Fantastic Private Room Big Windows</t>
  </si>
  <si>
    <t>Great Private Room With Big Windows</t>
  </si>
  <si>
    <t>Huge Private Room with Large Window</t>
  </si>
  <si>
    <t>Cozy 1BD close to Prospect Park</t>
  </si>
  <si>
    <t>Spacious Sunny Brooklyn Sanctuary</t>
  </si>
  <si>
    <t>3 rooms  in East Village</t>
  </si>
  <si>
    <t>Room in 2 BR apt in Midtown West</t>
  </si>
  <si>
    <t>15 Minutes from Manhattan</t>
  </si>
  <si>
    <t>Cozy, CLEAN &amp; SAFE room</t>
  </si>
  <si>
    <t>15 minutes from Manhattan for WOMEN</t>
  </si>
  <si>
    <t>15minutes from Manhattan for WOMEN2</t>
  </si>
  <si>
    <t>15minutes from Manhattan for WOMEN3</t>
  </si>
  <si>
    <t>2 BEDROOMS BRKLYN - DEC 20!</t>
  </si>
  <si>
    <t>Spacious LOFT Brooklyn L train</t>
  </si>
  <si>
    <t>The Sanctuary - A Pleasant Home</t>
  </si>
  <si>
    <t>Large FiDi Studio - Luxury Building</t>
  </si>
  <si>
    <t>Charming 1-br in Greenwich Village!</t>
  </si>
  <si>
    <t>Penthouse apartment in west village</t>
  </si>
  <si>
    <t>The HEART of Hell's Kitchen.</t>
  </si>
  <si>
    <t>affordable, fun Manhattan studio</t>
  </si>
  <si>
    <t>Luxury &amp; Spacious 1 BR - Upper East</t>
  </si>
  <si>
    <t>Clean,roomy +pub trans to Manhattan</t>
  </si>
  <si>
    <t>beautiful ROOFTOP apartment</t>
  </si>
  <si>
    <t>Brownstone in Heart of Park Slope</t>
  </si>
  <si>
    <t>Sunshine &amp; Coffeeshops in Brooklyn</t>
  </si>
  <si>
    <t>EPIC east village room!</t>
  </si>
  <si>
    <t>COZY Lower East Side in 2 BR Apt</t>
  </si>
  <si>
    <t>Lovely Room Near Columbia Univ.</t>
  </si>
  <si>
    <t>Quiet Private One Bedroom</t>
  </si>
  <si>
    <t>Modern + Chic - 20mins to Manhattan</t>
  </si>
  <si>
    <t>Comfortable Brooklyn studio</t>
  </si>
  <si>
    <t>Amazing 3 Bed Lux Condo.Sleeps 8</t>
  </si>
  <si>
    <t>Amazing Small Studio apartment!</t>
  </si>
  <si>
    <t>Spacious Apt in Bushwick</t>
  </si>
  <si>
    <t>Spacious, One Bedroom in Brooklyn!</t>
  </si>
  <si>
    <t>Big, bright Park Slope 2.5 bedroom!</t>
  </si>
  <si>
    <t>Parlour Floor Brownstone Apartment</t>
  </si>
  <si>
    <t>One bedroom in North Park Slope</t>
  </si>
  <si>
    <t>Modern 1BD in the Heart of Midtown!</t>
  </si>
  <si>
    <t>1 Bedroom Apt. in Nolita/Chinatown</t>
  </si>
  <si>
    <t>Spend NYE w/e in New York City! 2bd</t>
  </si>
  <si>
    <t>Nice and cosy studio</t>
  </si>
  <si>
    <t>New 1BR Times Square</t>
  </si>
  <si>
    <t>Spacious Studio in Central Harlem</t>
  </si>
  <si>
    <t>NYC Duplex + Terrace in East 60s</t>
  </si>
  <si>
    <t>Welcome to Brooklyn!</t>
  </si>
  <si>
    <t>Spacious Loft in NYC, close to all</t>
  </si>
  <si>
    <t>Cute and Cozy/ South Slope Brooklyn</t>
  </si>
  <si>
    <t>Cozy room in Brooklyn!!</t>
  </si>
  <si>
    <t>Apartment in Crown Heights Brooklyn</t>
  </si>
  <si>
    <t>Cozy Room in Crown Heights</t>
  </si>
  <si>
    <t>Great location-Park Slope North</t>
  </si>
  <si>
    <t>room w/ priv bathroom in Bushwick</t>
  </si>
  <si>
    <t>Bed &amp; Bath Suite in New Duplex</t>
  </si>
  <si>
    <t>Light and fully furnished apartment</t>
  </si>
  <si>
    <t>Cozy Queen BR in Hell's Kitchen</t>
  </si>
  <si>
    <t>1 Large BD in 2 BD Manhattan apt</t>
  </si>
  <si>
    <t>Affordable Room Available In NYC!!</t>
  </si>
  <si>
    <t>Quiet private room upper east side</t>
  </si>
  <si>
    <t>DREAM TRIBECA LOFT - 1 BEDROOM OPEN</t>
  </si>
  <si>
    <t>BEAUTIFUL APARTMENT 20 MIN FROM NYC</t>
  </si>
  <si>
    <t>NYC is nearby....or explore S.I.</t>
  </si>
  <si>
    <t>Cozy ENTIRE APT 1 Bedroom Brooklyn</t>
  </si>
  <si>
    <t>Spacious 1BR near Prospect Park</t>
  </si>
  <si>
    <t>lovely 2br brownstone brooklyn</t>
  </si>
  <si>
    <t>Sunny Brooklyn Loft, Stunning Views</t>
  </si>
  <si>
    <t>Cozy Lower East Side Apartment</t>
  </si>
  <si>
    <t>Adorable apt, GREAT location!</t>
  </si>
  <si>
    <t>Worldly styled 1 BR in trendy LES</t>
  </si>
  <si>
    <t>Elegant Gramercy Apt</t>
  </si>
  <si>
    <t>Beautiful, SEXY apartment</t>
  </si>
  <si>
    <t>Bright 1 bedroom / East Village</t>
  </si>
  <si>
    <t>Downtown Chelsea 2 BR 2 bathroom</t>
  </si>
  <si>
    <t>Oasis in Chelsea</t>
  </si>
  <si>
    <t>Central West Village Apt.</t>
  </si>
  <si>
    <t>Best Location</t>
  </si>
  <si>
    <t>Nice studio UES</t>
  </si>
  <si>
    <t>Gorgeous 1BR in UWS</t>
  </si>
  <si>
    <t>Fabulous UWS 2 Bedroom Apartment!!</t>
  </si>
  <si>
    <t>Small 1BR 1 block from central park</t>
  </si>
  <si>
    <t>Large Studio! - 大きめスタジオ貸切＆現地サポート付。</t>
  </si>
  <si>
    <t>Cute, quiet room in Williamsburg</t>
  </si>
  <si>
    <t>Airy Master Bedroom in Sunset Park</t>
  </si>
  <si>
    <t>Artist Loft in Brooklyn</t>
  </si>
  <si>
    <t>*Sunny Bedroom in Lovely Townhouse*</t>
  </si>
  <si>
    <t>Spacious Apt-1 BDRM &amp; Office</t>
  </si>
  <si>
    <t>Spacious 5br loft in TriBeCa</t>
  </si>
  <si>
    <t>Private room in large apartment</t>
  </si>
  <si>
    <t>Upper West Side/Central Park North</t>
  </si>
  <si>
    <t>Prime Access to subway A,B,C,D,3</t>
  </si>
  <si>
    <t>Private Movie, Party Space</t>
  </si>
  <si>
    <t>Big private room for rent in NY</t>
  </si>
  <si>
    <t>Place to Crash East Village-SHARED</t>
  </si>
  <si>
    <t>Best location - Shared room</t>
  </si>
  <si>
    <t>Christmas Eve-New Year! 12.24-01.04</t>
  </si>
  <si>
    <t>Brooklyn Cozy One bedroom Apartment</t>
  </si>
  <si>
    <t>Spacious 1BR By Prospect Park</t>
  </si>
  <si>
    <t>Beautiful One Bedroom Brooklyn Apt</t>
  </si>
  <si>
    <t>Spacious Chinatown/LES 2 Bedroom</t>
  </si>
  <si>
    <t>Ultra Modern Luxury Living NYC</t>
  </si>
  <si>
    <t>New Large 1 Bedroom East Village</t>
  </si>
  <si>
    <t>A small piece of Harlem</t>
  </si>
  <si>
    <t>Artist's Loft in Best SoHo Location</t>
  </si>
  <si>
    <t>Cozy one-bedroom apartment, Astoria</t>
  </si>
  <si>
    <t>Cozy Room in BK - 10ft from train</t>
  </si>
  <si>
    <t>Nice Bedroom in Brooklyn Brownstone</t>
  </si>
  <si>
    <t>Cozy Bedroom in hip Williamsburg</t>
  </si>
  <si>
    <t>Spacious, Quiet Room in Bushwick</t>
  </si>
  <si>
    <t>Sunny Furnished Bdrm, East Village</t>
  </si>
  <si>
    <t>Studio apt. Central Park West</t>
  </si>
  <si>
    <t>Private bedroom in Harlem!</t>
  </si>
  <si>
    <t>Huge sunny loft in Crown Heights BK</t>
  </si>
  <si>
    <t>Beautiful Brooklyn Two-bedroom</t>
  </si>
  <si>
    <t>Private/Studio Wall St. Manhattan</t>
  </si>
  <si>
    <t>Cozy studio in heart of Gramercy</t>
  </si>
  <si>
    <t>Spacious and stylish apartment</t>
  </si>
  <si>
    <t>3 Bedroom In Downtown NYC/Chelsea</t>
  </si>
  <si>
    <t>Spacious 1BD triplex in Manhattan</t>
  </si>
  <si>
    <t>2BR West Village Apt! 1,100 sq ft</t>
  </si>
  <si>
    <t>Big &amp; Beautiful in heart of City</t>
  </si>
  <si>
    <t>Big &amp; Charming in heart of City</t>
  </si>
  <si>
    <t>Spacious UWS 1 bed for $180</t>
  </si>
  <si>
    <t>Charming Upper East Side Stuido</t>
  </si>
  <si>
    <t>Spacious incredibly lit on top fl.</t>
  </si>
  <si>
    <t>Spacious 1BD with eat in kitchen!</t>
  </si>
  <si>
    <t>Spacious &amp; Cozy in heart of City</t>
  </si>
  <si>
    <t>Beautiful Sunny Room in Loft</t>
  </si>
  <si>
    <t>Sunny Bedroom in Loft Apartment</t>
  </si>
  <si>
    <t>One Bedroom open in 3 Bedroom APT.</t>
  </si>
  <si>
    <t>GREAT ROOM FOR WEEKEND IN NY</t>
  </si>
  <si>
    <t>Large sunny room in LES</t>
  </si>
  <si>
    <t>Close to Manhattan, NYC &amp; Brooklyn</t>
  </si>
  <si>
    <t>Beautiful  sunlit 3 bedroom</t>
  </si>
  <si>
    <t>One bedroom in Park Slope</t>
  </si>
  <si>
    <t>GREAT GARDEN APARTMENT near TRAIN!!</t>
  </si>
  <si>
    <t>1 bedroom Apt upto 4 ppl</t>
  </si>
  <si>
    <t>Charming 1 bdrm Apt upto4p 2nights</t>
  </si>
  <si>
    <t>Cozy and Quiet Studio in Chelsea</t>
  </si>
  <si>
    <t>Charming 1bd Historic Harlem</t>
  </si>
  <si>
    <t>Well Furnished Upper East Side Apt!</t>
  </si>
  <si>
    <t>$100/day sublet off Graham stop L</t>
  </si>
  <si>
    <t>Quiet bedroom 2 blocks from Barclay</t>
  </si>
  <si>
    <t>Cozy brownstone room with TV</t>
  </si>
  <si>
    <t>HUGE BDRM IN APT 1 MINUTE TO TRAIN!</t>
  </si>
  <si>
    <t>次卧，单房出租</t>
  </si>
  <si>
    <t>Private Park Side Room</t>
  </si>
  <si>
    <t>Sunny Room in Williamsburg Brooklyn</t>
  </si>
  <si>
    <t>Apartment Downtown New York</t>
  </si>
  <si>
    <t>1 bedroom in GIANT WEST VILL LOFT</t>
  </si>
  <si>
    <t>Classy Hell's Kitchen Apartment</t>
  </si>
  <si>
    <t>Large room in NYC - 2 months</t>
  </si>
  <si>
    <t>Beautiful + Modern BK Apartment</t>
  </si>
  <si>
    <t>Happy Brooklyn! Happy Konakolo!</t>
  </si>
  <si>
    <t>2 BR Beautiful &amp; Bright (Gramercy)</t>
  </si>
  <si>
    <t>Luxury 1BR - Empire State Bldg View</t>
  </si>
  <si>
    <t>Charming Studio, Steps to the Park</t>
  </si>
  <si>
    <t>Beautiful S.Harlem Apt Near Subway!</t>
  </si>
  <si>
    <t>Close &amp; cozy in Williamsburg</t>
  </si>
  <si>
    <t>A specious room close to subway</t>
  </si>
  <si>
    <t>Close to the Subway, Super Quiet</t>
  </si>
  <si>
    <t>Beautiful Room in Modern BK Apt</t>
  </si>
  <si>
    <t>Charming home on tree-lined street.</t>
  </si>
  <si>
    <t>Prime Private 1Br in East Village</t>
  </si>
  <si>
    <t>Beautiful &amp; Modern BR Gramercy Apt</t>
  </si>
  <si>
    <t>1Br Loft in Prime Location NYC</t>
  </si>
  <si>
    <t>Private Bed/Bath in Penthouse Apt</t>
  </si>
  <si>
    <t>Huge sunny room in Uptown Manhattan</t>
  </si>
  <si>
    <t>1BR in a 2BR appartement</t>
  </si>
  <si>
    <t>1BR in a 3BR on the 33rd floor</t>
  </si>
  <si>
    <t>Large artsy apt 2 blocks from train</t>
  </si>
  <si>
    <t>Studio in the Heart of East Village</t>
  </si>
  <si>
    <t>Beautiful 1 BR Soho/Nolita</t>
  </si>
  <si>
    <t>Large 1BR UWS Manhattan</t>
  </si>
  <si>
    <t>Urban Refuge</t>
  </si>
  <si>
    <t>Comfortable room for a short stay</t>
  </si>
  <si>
    <t>Large room in 3 room share</t>
  </si>
  <si>
    <t>Funky and Fresh room in Brooklyn</t>
  </si>
  <si>
    <t>Sunny and Spacious Brooklyn Apt</t>
  </si>
  <si>
    <t>Beautiful Room in 3 B.R shared apt</t>
  </si>
  <si>
    <t>Midtown loft in heart of NYC</t>
  </si>
  <si>
    <t>Private room great location!</t>
  </si>
  <si>
    <t>Private Cozy Bedroom (central)</t>
  </si>
  <si>
    <t>Cool Harlem Room available / shared</t>
  </si>
  <si>
    <t>Bright &amp; cozy 1 br apt in Brooklyn</t>
  </si>
  <si>
    <t>Very Cool Loft, Trendy Hood</t>
  </si>
  <si>
    <t>Light-filled spacious 1BR in W'burg</t>
  </si>
  <si>
    <t>2 Bdrms in 3 Bdrm Lovely Brownstone</t>
  </si>
  <si>
    <t>East Village / Gramercy Park 2 BR</t>
  </si>
  <si>
    <t>Beautiful 1BR - Heart of W. Village</t>
  </si>
  <si>
    <t>2 bedroom apartment in Manhattan</t>
  </si>
  <si>
    <t>Cozy studio on the upper east side!</t>
  </si>
  <si>
    <t>MASSIVE Downtown Artist Loft!!!</t>
  </si>
  <si>
    <t>Cozy one room Studio Apt in Astoria</t>
  </si>
  <si>
    <t>Beautiful neighborhood</t>
  </si>
  <si>
    <t>Cozy 1br Apartment in Astoria</t>
  </si>
  <si>
    <t>Cozy Vacation, Heart of Bay Ridge</t>
  </si>
  <si>
    <t>Vibrant Private Room Downtown NYC</t>
  </si>
  <si>
    <t>SUNNY furn BEDROOM in 2 BedRm Share</t>
  </si>
  <si>
    <t>Come Stay at the Coziest in Harlem!</t>
  </si>
  <si>
    <t>private room in battery park</t>
  </si>
  <si>
    <t>Private room in Astoria, near train</t>
  </si>
  <si>
    <t>[Brooklyn] kings high way BQ车附近</t>
  </si>
  <si>
    <t>Cozy sofa for solo female traveler</t>
  </si>
  <si>
    <t>Large apt in elevator bldng!</t>
  </si>
  <si>
    <t>3 Bedroom- Bright,  Airy,  Private</t>
  </si>
  <si>
    <t>AMAZING CHINATOWN ONE BEDROOM APT</t>
  </si>
  <si>
    <t>BEATIFUL ONE BEDROOM APARTMENT</t>
  </si>
  <si>
    <t>CHINATOWN APARTMENT</t>
  </si>
  <si>
    <t>LARGE COZY STUDIO APT BEST LOCATION</t>
  </si>
  <si>
    <t>Harlem Apartment on West 127th</t>
  </si>
  <si>
    <t>Terrace w/views from huge apartment</t>
  </si>
  <si>
    <t>Spacious Room in Greenpoint!</t>
  </si>
  <si>
    <t>private room avail in lovely BK apt</t>
  </si>
  <si>
    <t>Charming Town House 1BR In Brooklyn</t>
  </si>
  <si>
    <t>Charming Town House In Brooklyn</t>
  </si>
  <si>
    <t>Convenient New York City studio</t>
  </si>
  <si>
    <t>Large room in East Village (fits 2)</t>
  </si>
  <si>
    <t>You deserve to live it and love it</t>
  </si>
  <si>
    <t>Private, comfortable Bedroom on UES</t>
  </si>
  <si>
    <t>Own Entrance Room WiFi Queen Bed TV</t>
  </si>
  <si>
    <t>WiFi  TV Private Room Queen Bed NYC</t>
  </si>
  <si>
    <t>Cozy apartment with Manhattan view</t>
  </si>
  <si>
    <t>Bohemian Studio in Heart of SOHO</t>
  </si>
  <si>
    <t>Gorgeous Studio in Flatiron</t>
  </si>
  <si>
    <t>Large Murray Hill One Bedroom</t>
  </si>
  <si>
    <t>CENTRAL PARK VIEWS! 5 star Hotel!</t>
  </si>
  <si>
    <t>2 bedroom apt 2 bathrooms 6 people</t>
  </si>
  <si>
    <t>Large Apt With Private Backyard</t>
  </si>
  <si>
    <t>High rise building. On 5th Avenue.</t>
  </si>
  <si>
    <t>Cosy 1BD apt in Manhattan!!</t>
  </si>
  <si>
    <t>1 bd apt in Astoria</t>
  </si>
  <si>
    <t>2 bedroom apartment.</t>
  </si>
  <si>
    <t>Cozy studio 15min to the city</t>
  </si>
  <si>
    <t>Pre-war well furnished 1 BR - Clean</t>
  </si>
  <si>
    <t>Cozy and Quiet Private Bedroom</t>
  </si>
  <si>
    <t>HUGE BR- LUXURY NEW BLDG! TERRACE!</t>
  </si>
  <si>
    <t>New York, Capital of the World!</t>
  </si>
  <si>
    <t>Next to LGA, 30 min to Manhattan</t>
  </si>
  <si>
    <t>2 Bdr in Williamsburg, Brooklyn, NY</t>
  </si>
  <si>
    <t>Williamsburg, Brooklyn Studio</t>
  </si>
  <si>
    <t>Complete Luxury in the Village</t>
  </si>
  <si>
    <t>Midtown East - Large 1-Bedroom Apt</t>
  </si>
  <si>
    <t>NYC GORGEOUS LIGHT SPACE RIVER VIEW</t>
  </si>
  <si>
    <t>Wall St professional space</t>
  </si>
  <si>
    <t>Entire First Floor of Duplex!!!</t>
  </si>
  <si>
    <t>Room Available in a 4 bedroom Apt</t>
  </si>
  <si>
    <t>NYC ROOM GORGEOUS LIGHT! RIVER VIEW</t>
  </si>
  <si>
    <t>NYC ROOM STUNNING LIGHT RIVER VIEW!</t>
  </si>
  <si>
    <t>NYC SHARED ROOM GORGEOUS RIVER VIEW</t>
  </si>
  <si>
    <t>Shared Studio in Upper Manhattan</t>
  </si>
  <si>
    <t>Hell's Kitchen Couch</t>
  </si>
  <si>
    <t>Gorgeous View@ NY's Upper East Side</t>
  </si>
  <si>
    <t>Cozy apt, upper NYC, great transit!</t>
  </si>
  <si>
    <t>Best Midtown Time Square 2BR Apt</t>
  </si>
  <si>
    <t>Roosevelt Island - Luxury Apartment</t>
  </si>
  <si>
    <t>Cozy girly room in Brooklyn $675</t>
  </si>
  <si>
    <t>East Flatbush / Cozy Private Room</t>
  </si>
  <si>
    <t>Cozy Bdrm 2 Blocks to G Train</t>
  </si>
  <si>
    <t>Luxury Apartment - Private room.</t>
  </si>
  <si>
    <t>20 min from Union Square</t>
  </si>
  <si>
    <t>Charming Apt in Victorian Flatbush</t>
  </si>
  <si>
    <t>HOME SWEET HOME - VISIT NYC!</t>
  </si>
  <si>
    <t>Spacious &amp; Modern Chinatown Apt</t>
  </si>
  <si>
    <t>Large 1 bedroom in heart of Chelsea</t>
  </si>
  <si>
    <t>Stunning Penthouse at Leonard St.</t>
  </si>
  <si>
    <t>TimesSquare Area: NEW Dream Apt W/D</t>
  </si>
  <si>
    <t>Beautiful Manhattan Apartment-UES</t>
  </si>
  <si>
    <t>*AEGEAN* 2 BR in Charming Townhouse</t>
  </si>
  <si>
    <t>AUTHENTICITY Charming Studio Apt</t>
  </si>
  <si>
    <t>CONSTELLATION - Spacious 2 Bedroom</t>
  </si>
  <si>
    <t>Dylan 1 Bedroom &amp; Spacious Terrace</t>
  </si>
  <si>
    <t>Galaxy Amazingly Spacious 2 Bedroom</t>
  </si>
  <si>
    <t>OASIS  2 Bedroom, 2 bath &amp; Garden</t>
  </si>
  <si>
    <t>1 Brm Apartment</t>
  </si>
  <si>
    <t>*PIZZAZZ* Unique &amp; Inviting Studio</t>
  </si>
  <si>
    <t>*SKYFALL* Sleek &amp; Bright 2 Bedroom</t>
  </si>
  <si>
    <t>CIELO   Upper East Side 2 bedroom</t>
  </si>
  <si>
    <t>SPLENDID Upper East Side 2 Bedroom</t>
  </si>
  <si>
    <t>SEMI-BASEMENT APARTMENT IN ASTORIA</t>
  </si>
  <si>
    <t>1BR Spacious Safe 10mins to Airport</t>
  </si>
  <si>
    <t>Sunny and Spacious Room in Bushwick</t>
  </si>
  <si>
    <t>A room in the sky.  Private floor</t>
  </si>
  <si>
    <t>Spacious Room in Upscale UES Area</t>
  </si>
  <si>
    <t>2 Stops from MANHATTAN!</t>
  </si>
  <si>
    <t>Brooklyn Family Apartment</t>
  </si>
  <si>
    <t>Cozy Downtown Brooklyn Apartment</t>
  </si>
  <si>
    <t>Lovely ap at historic parish brkyn</t>
  </si>
  <si>
    <t>Beautiful and sunny 1 bedroom</t>
  </si>
  <si>
    <t>Cozy studio in Brooklyn</t>
  </si>
  <si>
    <t>2 Bedroom Luxury Suite</t>
  </si>
  <si>
    <t>HUGE open apt near L &amp; M Trains!</t>
  </si>
  <si>
    <t>Modern Cozy Studio For Two</t>
  </si>
  <si>
    <t>Boutique Retreat</t>
  </si>
  <si>
    <t>Cosy room in spacious apartment</t>
  </si>
  <si>
    <t>Sunny room, beautiful apartment</t>
  </si>
  <si>
    <t>Bright cozy private room</t>
  </si>
  <si>
    <t>simplistic cozy studio at upperwest</t>
  </si>
  <si>
    <t>Private room in spacious NY apt.</t>
  </si>
  <si>
    <t>Spacious room with couch +air bed</t>
  </si>
  <si>
    <t>New Year's Eve in the Heart of NYC!</t>
  </si>
  <si>
    <t>Charming wall window apartment</t>
  </si>
  <si>
    <t>PENTHOUSE DUPLEX WITH HUGE TERRACE!</t>
  </si>
  <si>
    <t>Amazing 3BR w/Deck - Prime Location</t>
  </si>
  <si>
    <t>Spacious Bright and Comfy 3Bdr Home</t>
  </si>
  <si>
    <t>Modern, Sunny Apt. with Balcony</t>
  </si>
  <si>
    <t>Bright, Airy, Brownstone apartment</t>
  </si>
  <si>
    <t>Cozy &amp; Charming/ Chinatown/ LES NYC</t>
  </si>
  <si>
    <t>Large Hi-Rise Terrace Apt Midtown</t>
  </si>
  <si>
    <t>Sunny, Private 1 BR in Williamsburg</t>
  </si>
  <si>
    <t>Apt in the heart of Dyker Heights</t>
  </si>
  <si>
    <t>Cozy and Creative 1.5BD in Brooklyn</t>
  </si>
  <si>
    <t>Rooms clean, beautiful stylish</t>
  </si>
  <si>
    <t>Clean, modern upper east Manhattan</t>
  </si>
  <si>
    <t>A TASTE OF BROOKLYN</t>
  </si>
  <si>
    <t>Brooklyn's Landmark Opulence</t>
  </si>
  <si>
    <t>Luxury Large 1BR in Soho</t>
  </si>
  <si>
    <t>Outdoor patio bliss/2 bedroom apt!!</t>
  </si>
  <si>
    <t>Harlem Studio - 24hr Drmn - Terrace</t>
  </si>
  <si>
    <t>Beautiful Apartment near subway</t>
  </si>
  <si>
    <t>Fully furnished house for rent</t>
  </si>
  <si>
    <t>Large Quiet Room in Spacious Duplex</t>
  </si>
  <si>
    <t>Valentine's Adventure</t>
  </si>
  <si>
    <t>Private sunny bedroom in BK</t>
  </si>
  <si>
    <t>private room in Williamsburg BK</t>
  </si>
  <si>
    <t>Large/Sunny Private Room on the UES</t>
  </si>
  <si>
    <t>Room on the Upper West Side</t>
  </si>
  <si>
    <t>Cozy, Upper West Side of Manhattan</t>
  </si>
  <si>
    <t>Perfect Room for your NYC vacation</t>
  </si>
  <si>
    <t>Midtown-West/Hell's Kitchen Room</t>
  </si>
  <si>
    <t>Brooklyn Studio close to train</t>
  </si>
  <si>
    <t>Entire apt right at the park!</t>
  </si>
  <si>
    <t>Sweet Bushwick Apt with Backyard</t>
  </si>
  <si>
    <t>Charming One Bedroom in Chelsea</t>
  </si>
  <si>
    <t>Luxury in Best Location</t>
  </si>
  <si>
    <t>beautiful spacious light airy clean</t>
  </si>
  <si>
    <t>Cozy &amp; Quaint</t>
  </si>
  <si>
    <t>Open Room for 12 Days this February</t>
  </si>
  <si>
    <t>1Br in Prime Greenwich Village</t>
  </si>
  <si>
    <t>Private Room in Chinatown!</t>
  </si>
  <si>
    <t>Renovated Williamsburg 2BDR sleep 6</t>
  </si>
  <si>
    <t>Sweet South Park Slope Apartment.</t>
  </si>
  <si>
    <t>Brooklyn Secret Garden</t>
  </si>
  <si>
    <t>Modern Apt- Prospect Park Lefferts</t>
  </si>
  <si>
    <t>2BDR,Private Balcony with city view</t>
  </si>
  <si>
    <t>Hot Deal!!Luxury large 3BDR, 2BATH!</t>
  </si>
  <si>
    <t>Glamorous SoHo 2BR/2BA</t>
  </si>
  <si>
    <t>Perfect Bleecker St WestVillage 2BR</t>
  </si>
  <si>
    <t>4BDR with 2BATH . Separated two APT</t>
  </si>
  <si>
    <t>Amazing view Luxury 2BDR Midtown</t>
  </si>
  <si>
    <t>Luxury 2 BDR ALL ATTRACTIONS !</t>
  </si>
  <si>
    <t>Duplex 1 BDR  with 1.5 bathrooms</t>
  </si>
  <si>
    <t>Big &amp; bright apt in Harlem!</t>
  </si>
  <si>
    <t>Gorgeous Studio Time Square Sleep 4</t>
  </si>
  <si>
    <t>Huge Sunny Room in Brooklyn</t>
  </si>
  <si>
    <t>Bushwick "Treehouse" Rooftop Loft</t>
  </si>
  <si>
    <t>1 Room Available in January</t>
  </si>
  <si>
    <t>Cozy Room, Spacious &amp; Bright Apt</t>
  </si>
  <si>
    <t>Sunny bedroom in Sunnyside</t>
  </si>
  <si>
    <t>Awesome NYC</t>
  </si>
  <si>
    <t>HUGE 2 bdrm, Lorimer L Stop Wburg!</t>
  </si>
  <si>
    <t>Perfectly Located Brooklyn Studio</t>
  </si>
  <si>
    <t>Duplex garden brownstone apt</t>
  </si>
  <si>
    <t>3 Bd 1.5 bath Family Friendly apt</t>
  </si>
  <si>
    <t>Quirky BrwnStone Studio in Harlem</t>
  </si>
  <si>
    <t>Rockaway Beach, New York City</t>
  </si>
  <si>
    <t>Spacious Beautifully Furnished Room</t>
  </si>
  <si>
    <t>Huge room Empire view window</t>
  </si>
  <si>
    <t>Cozy Fort Greene 1 Bedroom Suite</t>
  </si>
  <si>
    <t>WILLIAMSBURG APT 2 bed 1 1/2 bath</t>
  </si>
  <si>
    <t>Spacious master BDRM in heart of BK</t>
  </si>
  <si>
    <t>SUNNY HISTORIC BROWNSTONE.</t>
  </si>
  <si>
    <t>Williamsburg Loft!!! Brooklyn:)!!!!</t>
  </si>
  <si>
    <t>Newly ren.  &amp; clean Apt in LES</t>
  </si>
  <si>
    <t>Cozy Studio in the East Village</t>
  </si>
  <si>
    <t>spacious and beautiful apt</t>
  </si>
  <si>
    <t>Beautiful Greenwich Village Studio</t>
  </si>
  <si>
    <t>Clean &amp; Spacious 1BR UWS Apt</t>
  </si>
  <si>
    <t>Spacious 1 BDRM Duplex</t>
  </si>
  <si>
    <t>Cozy Lenox Hill Studio</t>
  </si>
  <si>
    <t>Guests are always welcome</t>
  </si>
  <si>
    <t>Amazing Master Bedroom</t>
  </si>
  <si>
    <t>Beautiful Central Park View</t>
  </si>
  <si>
    <t>Cosy Single Bedroom in Gramercy</t>
  </si>
  <si>
    <t>Murray Hill, Private One Bedroom</t>
  </si>
  <si>
    <t>Amazing Central Park view</t>
  </si>
  <si>
    <t>LOVE Central Park Room Private Bath</t>
  </si>
  <si>
    <t>Quiet room in Harlem</t>
  </si>
  <si>
    <t>A place to call home. A large room!</t>
  </si>
  <si>
    <t>Charming New York</t>
  </si>
  <si>
    <t>Private space in Brooklyn Heights</t>
  </si>
  <si>
    <t>Cozy apartment on East 122nd Street</t>
  </si>
  <si>
    <t>Williamsburg Loft with City Views</t>
  </si>
  <si>
    <t>Romantic 1800's 3 Day Get Away NYC</t>
  </si>
  <si>
    <t>Near 8 trains Room own WC/SpaShower</t>
  </si>
  <si>
    <t>awesome room w balcony in Brooklyn!</t>
  </si>
  <si>
    <t>Cozy Nook in Bushwick</t>
  </si>
  <si>
    <t>Stylish Apt w/ outdoor porch</t>
  </si>
  <si>
    <t>Beautiful&amp;Clean Full bed room</t>
  </si>
  <si>
    <t>Beautiful&amp;Clean LoftSingle room $65</t>
  </si>
  <si>
    <t>beautiful&amp;clean Queen room $70</t>
  </si>
  <si>
    <t>Beautiful&amp;Clean Single room2</t>
  </si>
  <si>
    <t>Beautiul&amp;Clean Single room$65</t>
  </si>
  <si>
    <t>Charming furnished room near subway</t>
  </si>
  <si>
    <t>Spacious East Williamsburg Home</t>
  </si>
  <si>
    <t>Cozy Brooklyn 1br apartment</t>
  </si>
  <si>
    <t>NYC LOFT 3BR NEAR TIMES SQ,EMPIREBD</t>
  </si>
  <si>
    <t>NYC LOFT 5BR NEAR TIMES SQ,EMPIREBD</t>
  </si>
  <si>
    <t>NYC Studio Near TIMES SQ, EMPIRE BD</t>
  </si>
  <si>
    <t>Luxury Soho studio w/ large kitchen</t>
  </si>
  <si>
    <t>SUPER COOL WEST VILLAGE APARTMENT</t>
  </si>
  <si>
    <t>Amazing 1 bedroom in Manhattan!</t>
  </si>
  <si>
    <t>Lincoln Center Studio on the Park</t>
  </si>
  <si>
    <t>New Luxury Harlem 1BR  near subway</t>
  </si>
  <si>
    <t>Modern One Bed Apt Near Time Square</t>
  </si>
  <si>
    <t>Great Apt in Battery Park City</t>
  </si>
  <si>
    <t>Mint One Bedroom Apt (1st floor) -</t>
  </si>
  <si>
    <t>Room in gorgeous 3 Bd brownstone</t>
  </si>
  <si>
    <t>Private Room/Convenient/Clean</t>
  </si>
  <si>
    <t>Apt. Próximo a estação de metrô</t>
  </si>
  <si>
    <t>1 BR for Rent in LIC Apartment</t>
  </si>
  <si>
    <t>great cozy room  5 minutes to city</t>
  </si>
  <si>
    <t>East Village/Union Square Studio</t>
  </si>
  <si>
    <t>A quintessential downtown NYC loft</t>
  </si>
  <si>
    <t>Spacious, Sunny Murray Hill Studio</t>
  </si>
  <si>
    <t>Charming 1BR apt in Upper West Side</t>
  </si>
  <si>
    <t>Cozy studio close to Central Park!</t>
  </si>
  <si>
    <t>Charming private Studio</t>
  </si>
  <si>
    <t>Cozy, clean, private 1 bdrm</t>
  </si>
  <si>
    <t>Cute, Comfortable, and Quiet Room</t>
  </si>
  <si>
    <t>Cozy Room with Private Entry!</t>
  </si>
  <si>
    <t>Comfortable Lower East Side 2 BR</t>
  </si>
  <si>
    <t>Spacious Bright &amp; New with Rooftop</t>
  </si>
  <si>
    <t>Tasteful &amp; cheap E. Village room!</t>
  </si>
  <si>
    <t>3 mins from Grand Central!</t>
  </si>
  <si>
    <t>Beautiful Space, 20m from Manhattan</t>
  </si>
  <si>
    <t>Queen Futon In Lux Murray Hill 1BR</t>
  </si>
  <si>
    <t>2 beds in Midtown Manhattan Midrise</t>
  </si>
  <si>
    <t>Brownstone 1BR in Historic Bed-Stuy</t>
  </si>
  <si>
    <t>Huge Studio apartment in Union Sq</t>
  </si>
  <si>
    <t>Spacious 2 bedroom in East Village</t>
  </si>
  <si>
    <t>Spectacular Chelsea 1 Bedroom</t>
  </si>
  <si>
    <t>Luxury 1 bedroom Manhattan</t>
  </si>
  <si>
    <t>Chelsea Oasis 1 Bedroom Brownstone</t>
  </si>
  <si>
    <t>Private Apartment at Midtown East</t>
  </si>
  <si>
    <t>Newly Renovated 2 BDR Apt/Manhattan</t>
  </si>
  <si>
    <t>Large apartment near Columbia Univ</t>
  </si>
  <si>
    <t>Bright, quiet, convenient, roomy</t>
  </si>
  <si>
    <t>Cute and Quaint 1 Bedroom!</t>
  </si>
  <si>
    <t>Sunny apartment in the heart of LIC</t>
  </si>
  <si>
    <t>Huge 1 BR/ 1BA 15mins to Times Sq.</t>
  </si>
  <si>
    <t>Two Bedroom Apartment</t>
  </si>
  <si>
    <t>Water view, beach and boardwalk.</t>
  </si>
  <si>
    <t>BK bedroom attached to a sunny deck</t>
  </si>
  <si>
    <t>Sunny room in GPoint/Williamsburg</t>
  </si>
  <si>
    <t>1 Bedroom in a Williamsburg Loft</t>
  </si>
  <si>
    <t>Brooklyn Brownstone Room w Backyard</t>
  </si>
  <si>
    <t>ROOM IN GRAMERCY APARTMENT</t>
  </si>
  <si>
    <t>Private room - Upper West Manhattan</t>
  </si>
  <si>
    <t>Harlem W.  2blocks of Central Park</t>
  </si>
  <si>
    <t>Near Subway -15 min to Manhattan</t>
  </si>
  <si>
    <t>Habitacion en Queens, New York</t>
  </si>
  <si>
    <t>Habitacion privada en Queens New Yo</t>
  </si>
  <si>
    <t>Beauitful 1 bedrm plus pvt bath</t>
  </si>
  <si>
    <t>A special home in Brooklyn</t>
  </si>
  <si>
    <t>Two Bedroom in Brooklyn</t>
  </si>
  <si>
    <t>Gorgeous Luxury Apartment</t>
  </si>
  <si>
    <t>Huge One Bed / Super High Ceilings</t>
  </si>
  <si>
    <t>A Beautiful and Sunny Artist's Home</t>
  </si>
  <si>
    <t>The Perfect Modern Forest Hills Apt</t>
  </si>
  <si>
    <t>Huge NYC Studio in Great Area</t>
  </si>
  <si>
    <t>NYC Private Bedroom+Bathroom Combo</t>
  </si>
  <si>
    <t>Cozy room in our new apartment.</t>
  </si>
  <si>
    <t>Beautiful apt. 1 block to the Q.</t>
  </si>
  <si>
    <t>交通便利で綺麗なブルックリンの個室</t>
  </si>
  <si>
    <t>East Village Private Bedroom</t>
  </si>
  <si>
    <t>Queen Bedroom in East Village</t>
  </si>
  <si>
    <t>Huge Bedroom Next To Empire State</t>
  </si>
  <si>
    <t>Sunny Bedroom Next To Empire State</t>
  </si>
  <si>
    <t>Enjoy Central Park,</t>
  </si>
  <si>
    <t>Awesome room NYC; Special Rate</t>
  </si>
  <si>
    <t>Beautiful NYC Private Room :)</t>
  </si>
  <si>
    <t>Futon Next To Empire State&amp;Times Sq</t>
  </si>
  <si>
    <t>Livingroom with a bed+dividers</t>
  </si>
  <si>
    <t>Home Away From Home, 2 bedroom apt.</t>
  </si>
  <si>
    <t>Townhouse Apt, Tasteful, Spacious</t>
  </si>
  <si>
    <t>3 Bdrm Apartment in Heart of LES</t>
  </si>
  <si>
    <t>1 BR apt Lower East Side</t>
  </si>
  <si>
    <t>Bright/Airy 1BR Triplex w/ Balcony</t>
  </si>
  <si>
    <t>Huge 2 bedroom apartment in Tribeca</t>
  </si>
  <si>
    <t>One huge Studio apartment</t>
  </si>
  <si>
    <t>Lovely Townhouse Duplex w/ Garden</t>
  </si>
  <si>
    <t>Great Upper West Side Apartment!</t>
  </si>
  <si>
    <t>Beautiful Central Park 3 Bedrooms</t>
  </si>
  <si>
    <t>Gorgeous Central Park Apartment</t>
  </si>
  <si>
    <t>汤母小屋</t>
  </si>
  <si>
    <t>1 Room in a 4 Bedroom duplex</t>
  </si>
  <si>
    <t>Affordable Park View Bedroom</t>
  </si>
  <si>
    <t>Come to Know New York I</t>
  </si>
  <si>
    <t>Come to Know New York II</t>
  </si>
  <si>
    <t>Brownstone Studio in Manhattan, NYC</t>
  </si>
  <si>
    <t>Cozy Room in Bushwick / Ridgewood</t>
  </si>
  <si>
    <t>PRIVATE SUNNY ROOM IN BUSHWICK!</t>
  </si>
  <si>
    <t>NYC stay 10 minutes from Manhattan</t>
  </si>
  <si>
    <t>Peaceful, clean, bright 1 bedroom</t>
  </si>
  <si>
    <t>Two bed room condo</t>
  </si>
  <si>
    <t>Adorable 1 bedroom -Quiet + Quaint!</t>
  </si>
  <si>
    <t>Perfect Brooklyn summer apt</t>
  </si>
  <si>
    <t>Large 2 Bdrm in prime UWS location</t>
  </si>
  <si>
    <t>Beautiful artist space in hipHarlem</t>
  </si>
  <si>
    <t>Upper East Side Gem!</t>
  </si>
  <si>
    <t>Charming 1 Bed - Midtown East</t>
  </si>
  <si>
    <t>Surf Central</t>
  </si>
  <si>
    <t>Private Apt 15 min to Central Park</t>
  </si>
  <si>
    <t>Private Studio Apt. by Manhattan</t>
  </si>
  <si>
    <t>NEW aptmt~AMAZING view~BEST donuts!</t>
  </si>
  <si>
    <t>Lady's Private room</t>
  </si>
  <si>
    <t>Private room for girls 女生獨立房間</t>
  </si>
  <si>
    <t>Airy and Bright BD in LES</t>
  </si>
  <si>
    <t>*SALE SEP 12-13* Great room on LES</t>
  </si>
  <si>
    <t>HUGE East Village Room on St. Marks</t>
  </si>
  <si>
    <t>Bright Room 15 mins to Manhattan</t>
  </si>
  <si>
    <t>Cozy room 15 minutes to Manhattan</t>
  </si>
  <si>
    <t>Cozy room minutes to Manhattan</t>
  </si>
  <si>
    <t>Cozy room near Central Park</t>
  </si>
  <si>
    <t>Large room 15 minutes to Manhattan</t>
  </si>
  <si>
    <t>Spacious &amp;Sunny room near Manhattan</t>
  </si>
  <si>
    <t>Sunny room 15 mins to Times Square</t>
  </si>
  <si>
    <t>Beds for girls 女生套房</t>
  </si>
  <si>
    <t>Girls Rooms 女生新裝修公寓</t>
  </si>
  <si>
    <t>Lady's rooms 女生套房</t>
  </si>
  <si>
    <t>Room for girls</t>
  </si>
  <si>
    <t>Modern Apt, Terrace, Great Location</t>
  </si>
  <si>
    <t>Large 1 Bedroom in Brooklyn</t>
  </si>
  <si>
    <t>Comfortable Studio, Hip Brooklyn</t>
  </si>
  <si>
    <t>Sunny&amp;Peaceful 1 BR- Clinton Hill</t>
  </si>
  <si>
    <t>Gramercy Park View Pied A Terre</t>
  </si>
  <si>
    <t>Studio -Heart of Upper West Side</t>
  </si>
  <si>
    <t>Two-bedroom apt (heart of UWS)</t>
  </si>
  <si>
    <t>Fabulous Apartment in NYC</t>
  </si>
  <si>
    <t>Cozy Studio in Prime Location</t>
  </si>
  <si>
    <t>Location location location!!</t>
  </si>
  <si>
    <t>Cute, Cozy, and Comfy NYC</t>
  </si>
  <si>
    <t>近地铁及市中心,交通方便,干净,明亮,到曼哈頓只要30分鐘</t>
  </si>
  <si>
    <t>近地铁及市中心,干净 NYC 30 min to Manhattan</t>
  </si>
  <si>
    <t>3 BR+ Renovated Duplex w/ Garden</t>
  </si>
  <si>
    <t>Beautiful top floor 2-bedroom</t>
  </si>
  <si>
    <t>CHARMING &amp; ELEGANT IN NYC- SOHO</t>
  </si>
  <si>
    <t>Elegance in Soho NYC</t>
  </si>
  <si>
    <t>Tranquil Elegance in SOHO</t>
  </si>
  <si>
    <t>Cozy East Village 1bd</t>
  </si>
  <si>
    <t>Beautiful modern 1-bed in Chelsea!</t>
  </si>
  <si>
    <t>1 bedroom in Park Slope apartment</t>
  </si>
  <si>
    <t>Clean Room in Brooklyn</t>
  </si>
  <si>
    <t>Clean Room in Safe Neighborhood</t>
  </si>
  <si>
    <t>Private Room w/ Bath and Balcony</t>
  </si>
  <si>
    <t>1 Qu Bed in 2BR/1BA Lower East Side</t>
  </si>
  <si>
    <t>Big Private Room In Chelsea</t>
  </si>
  <si>
    <t>Astoria private room for short stay</t>
  </si>
  <si>
    <t>Studio sized private room with Bath</t>
  </si>
  <si>
    <t>Trendy Brooklyn Penthouse</t>
  </si>
  <si>
    <t>Charming 1BR near Union Square</t>
  </si>
  <si>
    <t>GORGEOUS 1BR IN MIDTOWN 1/15-1/19</t>
  </si>
  <si>
    <t>Spacious 2 Bedroom in Manhattan</t>
  </si>
  <si>
    <t>Beautiful 1 Bedroom Apt in HK</t>
  </si>
  <si>
    <t>2BR-New Renovation- Time Square</t>
  </si>
  <si>
    <t>2BR/ Brand New/ Time Square F</t>
  </si>
  <si>
    <t>Amazing Modern 1BR Time Square</t>
  </si>
  <si>
    <t>New 1bd Garden Apt in Astoria</t>
  </si>
  <si>
    <t>1bd in a sunny 2 bd Ft. Greene Apt</t>
  </si>
  <si>
    <t>Room with private bathroom</t>
  </si>
  <si>
    <t>哥大附近独立房间即日起出租，价格超低，长租者优惠多多</t>
  </si>
  <si>
    <t>East River view</t>
  </si>
  <si>
    <t>Room in Astoria, 5 min</t>
  </si>
  <si>
    <t>Luxurious LES/Nolita Apartment</t>
  </si>
  <si>
    <t>Sunny East Village 1 Bedroom</t>
  </si>
  <si>
    <t>East Village, Studio Apartment.</t>
  </si>
  <si>
    <t>West Village Designer Apartment</t>
  </si>
  <si>
    <t>Spacious Downtown Apt</t>
  </si>
  <si>
    <t>Cozy 1br Apartment Upper East Side</t>
  </si>
  <si>
    <t>Historic Upper West Side Townhouse</t>
  </si>
  <si>
    <t>Best loft studio in NYC for 1-2 ppl</t>
  </si>
  <si>
    <t>Cozy little space</t>
  </si>
  <si>
    <t>Very comfy room in the bx</t>
  </si>
  <si>
    <t>$35/day, Ava. 9/15 in Sunset Park</t>
  </si>
  <si>
    <t>Huge Private Room w/bath and deck!</t>
  </si>
  <si>
    <t>cozy bedroom in heart of e. village</t>
  </si>
  <si>
    <t>Private Rm in Spacious Downtown Apt</t>
  </si>
  <si>
    <t>Shared Room in Union Square</t>
  </si>
  <si>
    <t>Airbed, East Village, Studio Apt.</t>
  </si>
  <si>
    <t>Studio in Irobound</t>
  </si>
  <si>
    <t>Railroad Apt in Greenpoint, BKLYN</t>
  </si>
  <si>
    <t>Charming 2BR Brownstone near subway</t>
  </si>
  <si>
    <t>Greenwich Village one bed/priv deck</t>
  </si>
  <si>
    <t>1 BR APT in East Harlem- Madison Av</t>
  </si>
  <si>
    <t>1BR with backyard in Williamsburg!</t>
  </si>
  <si>
    <t>Fun artist's room for ext July 4th</t>
  </si>
  <si>
    <t>Explore Brooklyn New york</t>
  </si>
  <si>
    <t>Comfy Room in the East Village</t>
  </si>
  <si>
    <t>The New Amsterdam near Columbia</t>
  </si>
  <si>
    <t>Cozy Apartment for Young Travelers!</t>
  </si>
  <si>
    <t>Big and cozy 2br apt Midtown</t>
  </si>
  <si>
    <t>Comfy 2br midtown west.</t>
  </si>
  <si>
    <t>Cozy studio on Theater's District</t>
  </si>
  <si>
    <t>Adorable Studio midtown West</t>
  </si>
  <si>
    <t>The apartment you are looking for!</t>
  </si>
  <si>
    <t>Lovely Big Bedroom in Clinton Hill</t>
  </si>
  <si>
    <t>Cozy private bedroom in duplex</t>
  </si>
  <si>
    <t>Humble 1BR in Bushwick</t>
  </si>
  <si>
    <t>Brand New Downtown NYC Penthouse!!</t>
  </si>
  <si>
    <t>Private 1 room, Free Ferry to NYC</t>
  </si>
  <si>
    <t>Cozy. Comfy, Sunfilled 1 Bedroom</t>
  </si>
  <si>
    <t>Historic Garden Apartment</t>
  </si>
  <si>
    <t>Spacious brownstone apt in Park Sl</t>
  </si>
  <si>
    <t>Kings hwy! sunny one bedroom!</t>
  </si>
  <si>
    <t>BOHEMIAN OASIS IN THE EAST VILLAGE</t>
  </si>
  <si>
    <t>Modern Sophistication, Views</t>
  </si>
  <si>
    <t>Rest after NYC fun in HUGE 1BD Room</t>
  </si>
  <si>
    <t>Cozy Room in Beautiful Duplex</t>
  </si>
  <si>
    <t>Furnished bedroom in Central Harlem</t>
  </si>
  <si>
    <t>Exquisite Duplex Brownstone</t>
  </si>
  <si>
    <t>Experience the LES one flight up.</t>
  </si>
  <si>
    <t>GORGEOUS 2br apartment Midtown East</t>
  </si>
  <si>
    <t>2 bedrooms-Times Square and Central</t>
  </si>
  <si>
    <t>Beautiful Studio Midtown West</t>
  </si>
  <si>
    <t>Big 2 BR+1 Futon, Brick,Central Pk</t>
  </si>
  <si>
    <t>Lovely 1 bedroom apart Midtown West</t>
  </si>
  <si>
    <t>Sunny &amp; Tall 1 BR, Central Pk,Train</t>
  </si>
  <si>
    <t>Luxury Private Bedroom and Bathroom</t>
  </si>
  <si>
    <t>Private Room in Stunning Brownstone</t>
  </si>
  <si>
    <t>Huge Sunny Private Room in Bushwick</t>
  </si>
  <si>
    <t>NY Luxury High End Accommodations</t>
  </si>
  <si>
    <t>Amazing Base to Explore NYC.</t>
  </si>
  <si>
    <t>2BD meatpacking/chelsea classic!</t>
  </si>
  <si>
    <t>Charming West Village w/ Terrace</t>
  </si>
  <si>
    <t>Spacious &amp; Sunny in West Village</t>
  </si>
  <si>
    <t>Manhattan Best Location, big apto</t>
  </si>
  <si>
    <t>Beautiful Spacious Uptown Apartment</t>
  </si>
  <si>
    <t>Private room in Chelsea classic!</t>
  </si>
  <si>
    <t>Spacious Master Bedroom w/ rooftop</t>
  </si>
  <si>
    <t>Apt. with yard near Central Park</t>
  </si>
  <si>
    <t>Spacious Room, Beautiful Uptown Apt</t>
  </si>
  <si>
    <t>Comfy Bedroom quite neighborhood</t>
  </si>
  <si>
    <t>Cozy room from New York, NY, JFK #1</t>
  </si>
  <si>
    <t>Spacious room NYC Rm 2 JFK &amp; Subway</t>
  </si>
  <si>
    <t>Nice apt beside Columbia university</t>
  </si>
  <si>
    <t>Charming brownstone in Cobble Hill</t>
  </si>
  <si>
    <t>Top Floor Williamsburg Beauty</t>
  </si>
  <si>
    <t>1BR LARGE FORT GREENE APT</t>
  </si>
  <si>
    <t>Park Slope Private Garden &amp; Laundry</t>
  </si>
  <si>
    <t>Amazing Williamsburg Studio</t>
  </si>
  <si>
    <t>3 Bdrm on Mulberry in Nolita &amp; SoHo</t>
  </si>
  <si>
    <t>Charming West Village oasis</t>
  </si>
  <si>
    <t>Sun Filled West Village 2 bed+loft</t>
  </si>
  <si>
    <t>Contemporary 1 Bedroom in Midtown</t>
  </si>
  <si>
    <t>Large Studio</t>
  </si>
  <si>
    <t>Large, Sunny, 1 Bedroom Rental</t>
  </si>
  <si>
    <t>Jr. 1br apt. 35 mins. from Midtown</t>
  </si>
  <si>
    <t>Cozy 1BD - prime astoria location!</t>
  </si>
  <si>
    <t>Close to subway, Manhattan, &amp; shops</t>
  </si>
  <si>
    <t>Home 4 Medical Professionals-BklynH</t>
  </si>
  <si>
    <t>Home 4 Medical Professionals-Dwnst8</t>
  </si>
  <si>
    <t>Home 4 Medical Professionals-KingsC</t>
  </si>
  <si>
    <t>Home 4 Medical Professionals-Kngbr1</t>
  </si>
  <si>
    <t>Home 4 Medical Professionals-Kngbr2</t>
  </si>
  <si>
    <t>Home 4 Medical Professionals-Kngbr3</t>
  </si>
  <si>
    <t>Home 4 Medical Professionals-Kngbr4</t>
  </si>
  <si>
    <t>Home 4 Medical Professionals-Kngbr5</t>
  </si>
  <si>
    <t>Home 4 Medical Professionals-Kngbr6</t>
  </si>
  <si>
    <t>Large Room in Brooklyn w/ Office</t>
  </si>
  <si>
    <t>Home 4 Medical Professionals-Brkdle</t>
  </si>
  <si>
    <t>Home 4 Medical Professionals-Intrf8</t>
  </si>
  <si>
    <t>Home 4 Medical Professionals-Mthdst</t>
  </si>
  <si>
    <t>Home 4 Medical Professionals-MAIM0</t>
  </si>
  <si>
    <t>Home 4 Medical Professionals-Lthern</t>
  </si>
  <si>
    <t>Home 4 Medical Professionals-ConeyI</t>
  </si>
  <si>
    <t>Home 4 Medical Professionals-Wykof1</t>
  </si>
  <si>
    <t>Home 4 Medical Professionals-Wykof2</t>
  </si>
  <si>
    <t>Home 4 Medical Professionals-Wykof3</t>
  </si>
  <si>
    <t>Home 4 Medical Professionals-Wykof4</t>
  </si>
  <si>
    <t>Home 4 Medical Professionals-Wykof5</t>
  </si>
  <si>
    <t>Home 4 Medical Professionals-Wykof6</t>
  </si>
  <si>
    <t>Home 4 Medical Professionals-Wykof7</t>
  </si>
  <si>
    <t>Home 4 Medical Professionals-Wykof8</t>
  </si>
  <si>
    <t>Home 4 Medical Professionals-Wykof9</t>
  </si>
  <si>
    <t>Home4 Medical Professionals-Wykof10</t>
  </si>
  <si>
    <t>Sugarhill, Harlem</t>
  </si>
  <si>
    <t>Home 4 Medical Professionals- FarRk</t>
  </si>
  <si>
    <t>Home 4 Medical Professionals-FarRk1</t>
  </si>
  <si>
    <t>Home 4 Medical Professionals-FarRk2</t>
  </si>
  <si>
    <t>Home 4 Medical Professionals-FarRk3</t>
  </si>
  <si>
    <t>Home 4 Medical Professionals-FarRk4</t>
  </si>
  <si>
    <t>Cozy room in Astoria Queens</t>
  </si>
  <si>
    <t>Large attic room. 20 min to city!!!</t>
  </si>
  <si>
    <t>Tasteful, sunny room, real twin bed</t>
  </si>
  <si>
    <t>CHIC 2 Bdrm in Classic Brownstone</t>
  </si>
  <si>
    <t>Large williamsburg apt. Sleeps 4.</t>
  </si>
  <si>
    <t>Apartment in HEART of WILLIAMSBURG</t>
  </si>
  <si>
    <t>Nice apt in Williamsburg</t>
  </si>
  <si>
    <t>Cozy, Quiet Apt in Prime Location!</t>
  </si>
  <si>
    <t>Duplex Suite Sleeps up to 10</t>
  </si>
  <si>
    <t>Metro - Great Roof Deck Sleep 6</t>
  </si>
  <si>
    <t>Urban - Great Roof DeckSleeps 6</t>
  </si>
  <si>
    <t>Spacious Studio w/ Backyard</t>
  </si>
  <si>
    <t>2 Bed 2Bath w/ Backyard HEART OF NY</t>
  </si>
  <si>
    <t>2 bedroom great for families</t>
  </si>
  <si>
    <t>Stunning View, Bright &amp; Spacious</t>
  </si>
  <si>
    <t>Event/Apartment Space HEART OF CITY</t>
  </si>
  <si>
    <t>Comfy &amp; Close to Downtown Manhattan</t>
  </si>
  <si>
    <t>Amazing space !</t>
  </si>
  <si>
    <t>GREAT MODERN BROOKLYN CONDO APT</t>
  </si>
  <si>
    <t>Serenity in the Heart of Bushwick</t>
  </si>
  <si>
    <t>The very heart of Williamsburg</t>
  </si>
  <si>
    <t>Welcoming, Clean, Cheap on St Marks</t>
  </si>
  <si>
    <t>Spacious Private Room &amp; Full Bath</t>
  </si>
  <si>
    <t>One stop away from Grand Central!</t>
  </si>
  <si>
    <t>Room in apartment loft</t>
  </si>
  <si>
    <t>Modern 2 BR || Bedstuy Chic</t>
  </si>
  <si>
    <t>Fort Greene, Brooklyn NY family apt</t>
  </si>
  <si>
    <t>Spacious Suite in Hip Bushwick!</t>
  </si>
  <si>
    <t>Charming Classic Brooklyn Railroad</t>
  </si>
  <si>
    <t>Modern 3BD in boutique condo</t>
  </si>
  <si>
    <t>Private Sunny Apartment in Gramercy</t>
  </si>
  <si>
    <t>Comfortable studio in Midtown NYC</t>
  </si>
  <si>
    <t>Sunny Upper West Side Summer Rental</t>
  </si>
  <si>
    <t>Williamsburg room, private bathroom</t>
  </si>
  <si>
    <t>New large 2-story Williamsburg apt</t>
  </si>
  <si>
    <t>Queen Room in Warm Spacious Apt</t>
  </si>
  <si>
    <t>Cosy Room in Manhattan wBREAKFAST</t>
  </si>
  <si>
    <t>Quiet Private Rm&amp;bath-female only</t>
  </si>
  <si>
    <t>Beautiful sunny bedroom in Astoria</t>
  </si>
  <si>
    <t>Hotel Gabrielle</t>
  </si>
  <si>
    <t>Perfect, Newly Renovated 1 Bed Apt!</t>
  </si>
  <si>
    <t>6 person available Upper West Side</t>
  </si>
  <si>
    <t>Cute charming one bedroom in HK</t>
  </si>
  <si>
    <t>Beautiful Quiet UES Studio</t>
  </si>
  <si>
    <t>Bright &amp; Beautiful Big 1 Br Apt.</t>
  </si>
  <si>
    <t>Private Rm w/Terrace, pvt.Entrance</t>
  </si>
  <si>
    <t>Huge Room in the Heart of Brookyln!</t>
  </si>
  <si>
    <t>Private room! Minutes to U.S open</t>
  </si>
  <si>
    <t>Sunny Private room in Brooklyn! Hip</t>
  </si>
  <si>
    <t>Newly renovated, close to 2 trains!</t>
  </si>
  <si>
    <t>Cozy private room for 2 + Breakfast</t>
  </si>
  <si>
    <t>Bright &amp; Spacious Loft!</t>
  </si>
  <si>
    <t>Luxury Apt near Statue of Liberty</t>
  </si>
  <si>
    <t>family friendly loft downtown nyc</t>
  </si>
  <si>
    <t>ZEN Space China Town</t>
  </si>
  <si>
    <t>Upper West Side 1 Bedroom Townhouse</t>
  </si>
  <si>
    <t>* QUIET, CLEAN, BRIGHT, East 60's *</t>
  </si>
  <si>
    <t>Spacious West Village Dream Loft</t>
  </si>
  <si>
    <t>Spacious Sunny Yogic Bedroom</t>
  </si>
  <si>
    <t>Cozy &amp; Convenient Room in Bed-Stuy</t>
  </si>
  <si>
    <t>Beautiful Spacious Bed-Stuy bedroom</t>
  </si>
  <si>
    <t>Great Room near Tomkins Square Park</t>
  </si>
  <si>
    <t>ROOM N QUEENS BEACH VIEW 20th Floor</t>
  </si>
  <si>
    <t>Luxury 2BR 2bath Gramercy apartment</t>
  </si>
  <si>
    <t>Convenience &amp; Tranquility</t>
  </si>
  <si>
    <t>Room for two people New York</t>
  </si>
  <si>
    <t>1 Bedroom Apartment (Times Square)</t>
  </si>
  <si>
    <t>Huge apartment by the L Train.</t>
  </si>
  <si>
    <t>Prime East Village-Charming 1BD</t>
  </si>
  <si>
    <t>Idyllic W. Village One Bedroom</t>
  </si>
  <si>
    <t>Upper East Side Comfortable Studio</t>
  </si>
  <si>
    <t>Room in East Williamsburg</t>
  </si>
  <si>
    <t>Cozy, sunny private room</t>
  </si>
  <si>
    <t>Private Bedroom in shared 2-bedroom</t>
  </si>
  <si>
    <t>Private Room in East Village!</t>
  </si>
  <si>
    <t>Bedroom available</t>
  </si>
  <si>
    <t>Lower East Side Getaway</t>
  </si>
  <si>
    <t>Stylish Studio on charming street</t>
  </si>
  <si>
    <t>Studio w incredible East River view</t>
  </si>
  <si>
    <t>BEAUTIFUL NEWLY RENOVATED 2 BR APT</t>
  </si>
  <si>
    <t>Uptown Comfort! Spacious &amp; Sunny!</t>
  </si>
  <si>
    <t>Amazing Studio in Wall St Area</t>
  </si>
  <si>
    <t>Large, Furnished East Village Room</t>
  </si>
  <si>
    <t>Amazing location.</t>
  </si>
  <si>
    <t>sf apt</t>
  </si>
  <si>
    <t>1BR apt in Brooklyn Heights</t>
  </si>
  <si>
    <t>Luxurious Spacious Loft in Chelsea!</t>
  </si>
  <si>
    <t>Lofted bedroom apt in Gramercy park</t>
  </si>
  <si>
    <t>Amazing Chelsea studio!</t>
  </si>
  <si>
    <t>Large Bright Apartment</t>
  </si>
  <si>
    <t>Luxury Upper East Side Studio Apt</t>
  </si>
  <si>
    <t>Charming 1BR Steps to Central Park</t>
  </si>
  <si>
    <t>Charming Apartment - up to 4 people</t>
  </si>
  <si>
    <t>Enjoy a comfy apartment on the UWS</t>
  </si>
  <si>
    <t>Quaint Madison Ave Apt</t>
  </si>
  <si>
    <t>One Month Rental</t>
  </si>
  <si>
    <t>Cozy 2br in Upper East Side</t>
  </si>
  <si>
    <t>HUGE 1 Bedroom in Sunnyside</t>
  </si>
  <si>
    <t>Large 1br in Astoria 800sqft</t>
  </si>
  <si>
    <t>Cute bedroom!</t>
  </si>
  <si>
    <t>Spacious Park Slope Duplex</t>
  </si>
  <si>
    <t>Large room in two-floor apt.</t>
  </si>
  <si>
    <t>The Total Brooklyn Experience!</t>
  </si>
  <si>
    <t>Sunny East Village Room, Epic Roof</t>
  </si>
  <si>
    <t>Beautiful Bedroom in Chelsea</t>
  </si>
  <si>
    <t>Sunny Bedroom in the Heart of NYC</t>
  </si>
  <si>
    <t>A bright room with a view!</t>
  </si>
  <si>
    <t>Great room with a Hudson River view</t>
  </si>
  <si>
    <t>Ideal Location, Spacious IBr</t>
  </si>
  <si>
    <t>UWS--Best part of Central Park</t>
  </si>
  <si>
    <t>Huge bedroom elevator near Columbia</t>
  </si>
  <si>
    <t>Large room in Hamilton Heights</t>
  </si>
  <si>
    <t>18-12 Astoria Blvd rm 1 Guys Only</t>
  </si>
  <si>
    <t>18-12 Astoria Blvd Rm2 Guys Only</t>
  </si>
  <si>
    <t>25-45 23rd st#2 ROOM 1 GUYS ONLY</t>
  </si>
  <si>
    <t>22-11 23rd Street Rm1 - Ladies only</t>
  </si>
  <si>
    <t>Make yourself at home.</t>
  </si>
  <si>
    <t>83-08 Dongan Av  Rm1 Ladies only</t>
  </si>
  <si>
    <t>83-08 Dongan Av Rm2 Ladies Only</t>
  </si>
  <si>
    <t>39-46 58th St Rm2 - Guys Only</t>
  </si>
  <si>
    <t>39-46 58th St,Room 1 Ladies Only</t>
  </si>
  <si>
    <t>41-27 71st st. Room 1 Guys Only</t>
  </si>
  <si>
    <t>Comfy Space in Williamsburg!</t>
  </si>
  <si>
    <t>Big Sofa-bed up to 2 people</t>
  </si>
  <si>
    <t>Bright, Cozy 1BR in Williamsburg</t>
  </si>
  <si>
    <t>Amazing Brooklyn 1BR Loft</t>
  </si>
  <si>
    <t>Charming/comfortable 1br,Greenpoint</t>
  </si>
  <si>
    <t>United Nations Large Alcove Studio</t>
  </si>
  <si>
    <t>CONFORTABLE STUDIO-UPPER EAST SIDE</t>
  </si>
  <si>
    <t>3 bd Upper East Side - Roof Access</t>
  </si>
  <si>
    <t>Room available in Dumbo Brooklyn</t>
  </si>
  <si>
    <t>Room Next to Subway</t>
  </si>
  <si>
    <t>Cozy bedroom in Bay Ridge</t>
  </si>
  <si>
    <t>Charming Brooklyn vibes</t>
  </si>
  <si>
    <t>Alphabet City Room</t>
  </si>
  <si>
    <t>Exposed brick private room Gramercy</t>
  </si>
  <si>
    <t>Private room in Gramercy, Manhattan</t>
  </si>
  <si>
    <t>Cozy + steps from Central Park!</t>
  </si>
  <si>
    <t>Room in new boutique building</t>
  </si>
  <si>
    <t>Classic Harlem Brownstone - - NYC</t>
  </si>
  <si>
    <t>Classic Harlem Brownstone - NYC</t>
  </si>
  <si>
    <t>Semi Private Room Uptown Manhattan</t>
  </si>
  <si>
    <t xml:space="preserve"> $95/USD  Eat, Sleep &amp; Explore NYC!</t>
  </si>
  <si>
    <t>Prime Time Williamsburg Studio</t>
  </si>
  <si>
    <t>Sunny 1 bd -Prospect Park!</t>
  </si>
  <si>
    <t>Sunny Apt Overlooking Prospect Park</t>
  </si>
  <si>
    <t>Cozy 2 BR/1BA Apt.  Sleeps 10 guest</t>
  </si>
  <si>
    <t>NYC Group Special!</t>
  </si>
  <si>
    <t>Experience Nyc $95/USD Group Stays</t>
  </si>
  <si>
    <t>$700 PVT. 4 BR/2BA (up to 19 guest)</t>
  </si>
  <si>
    <t>Large Groups/7BR/4BA Home/$1500/USD</t>
  </si>
  <si>
    <t>Sunny 1bedroom with yard</t>
  </si>
  <si>
    <t>Quite, Large, Comfortable Studio</t>
  </si>
  <si>
    <t>Cozy apartment in Chelsea</t>
  </si>
  <si>
    <t>Chic Yet Cozy Spot In HK</t>
  </si>
  <si>
    <t>1BR+great views/easy commute/washer</t>
  </si>
  <si>
    <t>LOVELY TWO BEDROOMS       APARTMENT</t>
  </si>
  <si>
    <t>Big, Furnished Room in Fort Greene</t>
  </si>
  <si>
    <t>Two Private Rooms in Spacious Apt</t>
  </si>
  <si>
    <t>Cosy room - Lower Manhattan - NYC</t>
  </si>
  <si>
    <t>Art Deco Chelsea Apartment</t>
  </si>
  <si>
    <t>LRG bedroom w/ private bath in FH!</t>
  </si>
  <si>
    <t>East Village Studio Like Room</t>
  </si>
  <si>
    <t>Hand Crafted Williamsburg Sanctuary</t>
  </si>
  <si>
    <t>Comfy 1 Bedroom Apt with Guest Room</t>
  </si>
  <si>
    <t>Entire Flat, Rooftop - Williamsburg</t>
  </si>
  <si>
    <t>Simple, Cozy, East Village Studio!</t>
  </si>
  <si>
    <t>Pinterest-esque space for stay</t>
  </si>
  <si>
    <t>2BR in Hell's Kitchen! (2BR, 1BA)</t>
  </si>
  <si>
    <t>2BR Steps away from Times Square!</t>
  </si>
  <si>
    <t>Charming Quit Convenient 1  bedroom</t>
  </si>
  <si>
    <t>Cozy East Harlem 1BD</t>
  </si>
  <si>
    <t>Comfort 2BR in Hell's Kitchen</t>
  </si>
  <si>
    <t>10-15 min to mid town and Central Park</t>
  </si>
  <si>
    <t>Bedroom in Greenwich Village</t>
  </si>
  <si>
    <t>Lovely 2 Bed Apt. in Williamsburg!</t>
  </si>
  <si>
    <t>Sunny spacious studio</t>
  </si>
  <si>
    <t>Sun-Soaked Crown Heights 1-Bedroom</t>
  </si>
  <si>
    <t>New Building in Trendy Bushwick</t>
  </si>
  <si>
    <t>A Tiny Jewel in the Heart of L.E.S.</t>
  </si>
  <si>
    <t>Upper West Side Brand New Building</t>
  </si>
  <si>
    <t>Perfect Long Island City Apt!</t>
  </si>
  <si>
    <t>King Size bed/room in Williamsburg!</t>
  </si>
  <si>
    <t>Comfy Room in the heart of BK!</t>
  </si>
  <si>
    <t>Room 5 min from LGA Airport</t>
  </si>
  <si>
    <t>SEVENTH STREET HOME &amp; GARDEN</t>
  </si>
  <si>
    <t>Modern spacious apartment</t>
  </si>
  <si>
    <t>CHELSEA /MEAT-PACKING GEM !</t>
  </si>
  <si>
    <t>Midtown NYC &amp; garden/Brooklyn vibe</t>
  </si>
  <si>
    <t>Sunny Studio in Hell's Kitchen</t>
  </si>
  <si>
    <t>Excellent Midtown Location!</t>
  </si>
  <si>
    <t>Historic Upper West Side Apartment</t>
  </si>
  <si>
    <t>Charming Upper West Side studio</t>
  </si>
  <si>
    <t>Beautiful (2) Bedroom Apt + Balcony</t>
  </si>
  <si>
    <t>Manhattan New York Upper West Side</t>
  </si>
  <si>
    <t>New York Manhattan Time Square</t>
  </si>
  <si>
    <t>HAVE FUN IN NYC, ENJOY MANHATTAN!!!</t>
  </si>
  <si>
    <t>Spacious Private Room for 1-2 Guest</t>
  </si>
  <si>
    <t>Spacious room available in Brooklyn</t>
  </si>
  <si>
    <t>Large BR in beautiful Williamsburg</t>
  </si>
  <si>
    <t>Cozy Room with Exposed Bricks</t>
  </si>
  <si>
    <t>Modern East Village room</t>
  </si>
  <si>
    <t>Large Room In HUGE Brownstone Apt</t>
  </si>
  <si>
    <t>Manhattan  15 mins-Time Square</t>
  </si>
  <si>
    <t>2 BEDROOM IN MIDTOWN EAST</t>
  </si>
  <si>
    <t>Private room, Williamsburg Brooklyn</t>
  </si>
  <si>
    <t>Cozy, clean, coffee and private. :)</t>
  </si>
  <si>
    <t>Beautiful Room in Perfect Location!</t>
  </si>
  <si>
    <t>Large Master Bedroom in Prime Spot</t>
  </si>
  <si>
    <t>Large Sunny Bedroom in Midtown</t>
  </si>
  <si>
    <t>Cozy bedroom in upper east side</t>
  </si>
  <si>
    <t>Full Bed w/ private .5 bath!</t>
  </si>
  <si>
    <t>Sunny room in Washington Heights</t>
  </si>
  <si>
    <t>Cosy loft style private bedroom</t>
  </si>
  <si>
    <t>Full Apt. in PRIME Williamsburg!</t>
  </si>
  <si>
    <t>Big delightful 1BR in Fort Greene!</t>
  </si>
  <si>
    <t>Fabulous Studio in Murray Hill</t>
  </si>
  <si>
    <t>*Luxurious* NYC Apt near Times Sqr.</t>
  </si>
  <si>
    <t>AMAZING Upper East Side ~STUDIO Apt</t>
  </si>
  <si>
    <t>NYC ~Beautiful~ 1BR UES Apt 4 Rent!</t>
  </si>
  <si>
    <t>NYC Upper East Side 1BR APT 4 Rent!</t>
  </si>
  <si>
    <t>Luxury Highrise Apartment With View</t>
  </si>
  <si>
    <t>Artistic loft in FIDI</t>
  </si>
  <si>
    <t>Cozy quiet room</t>
  </si>
  <si>
    <t>Cozy room in 3BR with rooftop</t>
  </si>
  <si>
    <t>Quiet Space Directly Off L Train</t>
  </si>
  <si>
    <t>Cozy room near 1 train</t>
  </si>
  <si>
    <t>Room with a View!!</t>
  </si>
  <si>
    <t>Airbed in living room/kitchen</t>
  </si>
  <si>
    <t>1 Bedroom in Luxury Wall street Apt</t>
  </si>
  <si>
    <t>1 Bedroom steps from Prospect Park!</t>
  </si>
  <si>
    <t>Chelsea Market/High Line apartment</t>
  </si>
  <si>
    <t>Spacious 2-bedroom in a modern bldg</t>
  </si>
  <si>
    <t>Cozy Apt Sleeps 4: 10 Min. from JFK</t>
  </si>
  <si>
    <t>Cozy Full Bed with Private Entrance</t>
  </si>
  <si>
    <t>Spacious room in Park Slope</t>
  </si>
  <si>
    <t>Cozy Rm In BedSty Blks From A Train</t>
  </si>
  <si>
    <t>Cozy Room in Brand New Apartment</t>
  </si>
  <si>
    <t>house near the ocean/ дом у Океана</t>
  </si>
  <si>
    <t>Cozy Bedroom w/Private Bathrm for 2</t>
  </si>
  <si>
    <t>UES Bedroom with Separate Bathroom</t>
  </si>
  <si>
    <t>Room with River View</t>
  </si>
  <si>
    <t>1 bed with view of Times Sq</t>
  </si>
  <si>
    <t>Private Room Steps From Times Sq.</t>
  </si>
  <si>
    <t>Remsen Village Rental</t>
  </si>
  <si>
    <t>Private 1BR apt close to trains</t>
  </si>
  <si>
    <t>Spacious 1BR Bushwick Surfers Loft!</t>
  </si>
  <si>
    <t>3 Bedroom Kid-Friendly Apartment</t>
  </si>
  <si>
    <t>Trendy 2B Apt Downtown Manhattan</t>
  </si>
  <si>
    <t>Beautiful West Village Apartment</t>
  </si>
  <si>
    <t>NICE CLEAN QUIET1 BED-NEAR SUBWAY</t>
  </si>
  <si>
    <t>2 bdr apartment close to Time sq</t>
  </si>
  <si>
    <t>2 Bdr apt steps to Time Sq w49</t>
  </si>
  <si>
    <t>Spacious Garden Apartment</t>
  </si>
  <si>
    <t>Charming Studio with Amazing View</t>
  </si>
  <si>
    <t>2BR on private street by YU</t>
  </si>
  <si>
    <t>Homey, spacious 2BR w backyard</t>
  </si>
  <si>
    <t>Studio Apartment East Harlem</t>
  </si>
  <si>
    <t>Beautiful 2BR in a prime location</t>
  </si>
  <si>
    <t>Two bedroom basement apartment</t>
  </si>
  <si>
    <t>Lovely Bedroom In Designer's Home</t>
  </si>
  <si>
    <t>Cozy and bright room with a closet</t>
  </si>
  <si>
    <t>Great E.Village Apt. Best Location!</t>
  </si>
  <si>
    <t>Cozy Room close to time sq. W50B</t>
  </si>
  <si>
    <t>Quiet room steps from Time sq. W50S</t>
  </si>
  <si>
    <t>Quiet bedroom near Central Park</t>
  </si>
  <si>
    <t>Super Comfortable Room!  Elev Bld</t>
  </si>
  <si>
    <t>One Bedroom in Two bedroom Apt</t>
  </si>
  <si>
    <t>Master Bedroom in 2 bedroom Apt</t>
  </si>
  <si>
    <t>10 days- Cozy, clean, private 1 BR</t>
  </si>
  <si>
    <t>Spacious designer alcove Gramercy</t>
  </si>
  <si>
    <t>UES studio, close to subway</t>
  </si>
  <si>
    <t>1 Stop from Bloomingdales/Midtown</t>
  </si>
  <si>
    <t>Big, Sunny room  Block from beach</t>
  </si>
  <si>
    <t>Cozy, Convenient Bedroom Available!</t>
  </si>
  <si>
    <t>Bright and Open Harlem Apartment</t>
  </si>
  <si>
    <t>Luxury Sunny Manhattan Studio.</t>
  </si>
  <si>
    <t>Modern 2BR/BA Williamsburg Apt</t>
  </si>
  <si>
    <t>SunnySpacious1BR ★Terrace★Doorman</t>
  </si>
  <si>
    <t>Studio Apartment - East Village</t>
  </si>
  <si>
    <t>Two bedroom, Upper West Side</t>
  </si>
  <si>
    <t>Upper West Side Loft-like home</t>
  </si>
  <si>
    <t>Newly Renovated on the UES</t>
  </si>
  <si>
    <t>Bedroom in a Private Co-Op.</t>
  </si>
  <si>
    <t>Beautiful Spacious Private Room :)</t>
  </si>
  <si>
    <t>Beautiful &amp; Bright Room in Brooklyn</t>
  </si>
  <si>
    <t>Upper West Side Homey Apartment</t>
  </si>
  <si>
    <t>Hamilton heights beautiful bedroom</t>
  </si>
  <si>
    <t>Spacious Room, Hamilton Heights</t>
  </si>
  <si>
    <t>Bed in Triple Dorm Room</t>
  </si>
  <si>
    <t>Sun-Drenched Williamsburg Apartment</t>
  </si>
  <si>
    <t>Charming, modern, spacious</t>
  </si>
  <si>
    <t>Cozy 3 Bedrooms On Lower East Side</t>
  </si>
  <si>
    <t>perfect west village location!</t>
  </si>
  <si>
    <t>Gorgeous Duplex with Private Roof</t>
  </si>
  <si>
    <t>Best Street in Manhattan!</t>
  </si>
  <si>
    <t>Huge 4 BR 15 min From Times Square</t>
  </si>
  <si>
    <t>Charming 3 BR / 4 BEDS Central Park</t>
  </si>
  <si>
    <t>1 Bedroom Getaway In LIC GRAND VIEW</t>
  </si>
  <si>
    <t>Charming Brooklyn Brownstone Studio</t>
  </si>
  <si>
    <t>Clean Room with amazing views</t>
  </si>
  <si>
    <t>Clean, Fully Furnished Rooms</t>
  </si>
  <si>
    <t>Private room in new building</t>
  </si>
  <si>
    <t>Amazing room in uptown Manhattan</t>
  </si>
  <si>
    <t>1 BR near Manhattan (Sunnyside, NY)</t>
  </si>
  <si>
    <t>1 Room in Sunnyside(near manhattan)</t>
  </si>
  <si>
    <t>Brownstone-Bungalow Garden-Loft</t>
  </si>
  <si>
    <t>Lovely Crown Heights Apt</t>
  </si>
  <si>
    <t>Apt in west new york</t>
  </si>
  <si>
    <t>Experience Real Brooklyn Living</t>
  </si>
  <si>
    <t>Rock and Roll 1 bedroom</t>
  </si>
  <si>
    <t>Fancy building in Midtown West</t>
  </si>
  <si>
    <t>CENTRAL PARK SOUTH LUXURY 1 BEDROOM</t>
  </si>
  <si>
    <t>Columbus circle one bedroom</t>
  </si>
  <si>
    <t>Studio apartment upper west</t>
  </si>
  <si>
    <t>DESIGN DUPLEX WEST VILLAGE</t>
  </si>
  <si>
    <t>Beautiful private room in Bay Ridge</t>
  </si>
  <si>
    <t>Spacious Room Available in Bed-Stuy</t>
  </si>
  <si>
    <t>Spacious Master w/ bath Chelsea Apt</t>
  </si>
  <si>
    <t>Central Park North - 15min de T SQ</t>
  </si>
  <si>
    <t>Saint Nicholas Apt</t>
  </si>
  <si>
    <t>Saint Nicholas Apt A</t>
  </si>
  <si>
    <t>Saint Nicholas Apt#2</t>
  </si>
  <si>
    <t>Furnished room with Ac,view availab</t>
  </si>
  <si>
    <t>Private Room in Gorgeous Apartment</t>
  </si>
  <si>
    <t>Living Room/ Cheap Rental</t>
  </si>
  <si>
    <t>1 bedroom apartment in DUMBO!</t>
  </si>
  <si>
    <t>Vintage Cozy,Warm &amp; Charming Home</t>
  </si>
  <si>
    <t>Pristine and Classic Brooklyn Apt.</t>
  </si>
  <si>
    <t>Luxury Studio Heart of Williamsburg</t>
  </si>
  <si>
    <t>Beautiful True 2 Bd in Heart of LES</t>
  </si>
  <si>
    <t>Stylish UWS One Bedroom Apartment</t>
  </si>
  <si>
    <t>Studio in North Manhattan</t>
  </si>
  <si>
    <t>Zen Loft Bed in Hacienda Household</t>
  </si>
  <si>
    <t>Stay in Trendy Williamsburg!</t>
  </si>
  <si>
    <t>Gorgeous Room, PRIME Williamsburg</t>
  </si>
  <si>
    <t>Private studio by McCarren Park!</t>
  </si>
  <si>
    <t>Spacious Brownstone w/ big backyard</t>
  </si>
  <si>
    <t>Upper West Side - Central Park!</t>
  </si>
  <si>
    <t>Bright, sunny Gramercy apartment!</t>
  </si>
  <si>
    <t>Cozy apartment in Hell's Kitchen</t>
  </si>
  <si>
    <t>Cozy 3BD apt by Time Sq - 6ppl</t>
  </si>
  <si>
    <t>Downtown NYC building</t>
  </si>
  <si>
    <t>Charming 1BD in Williamsburg</t>
  </si>
  <si>
    <t>Large Room, Private Entrance</t>
  </si>
  <si>
    <t>Prime location in Manhattan!</t>
  </si>
  <si>
    <t>Spacious Masterbedroom + Queen Bed</t>
  </si>
  <si>
    <t>Home away From Home in Queens!</t>
  </si>
  <si>
    <t>Modern Apt in Heart of Williamsburg</t>
  </si>
  <si>
    <t>Charming Apartment in Crown Heights</t>
  </si>
  <si>
    <t>New, Modern &amp; Stylish SoHo 1-BD</t>
  </si>
  <si>
    <t>Spacious apt - GREAT location</t>
  </si>
  <si>
    <t>Great new 1bedroom apartment in UES</t>
  </si>
  <si>
    <t>Room in 2bdr with Private balcony!</t>
  </si>
  <si>
    <t>Cozy Room in a 3BR (LES) Manhattan</t>
  </si>
  <si>
    <t>Sunny room in heart of East Village</t>
  </si>
  <si>
    <t>Spacious 1BD in East Village Heart</t>
  </si>
  <si>
    <t>Comfort in Harlem</t>
  </si>
  <si>
    <t>Designer's home available</t>
  </si>
  <si>
    <t>Historic Landmark Neighborhood</t>
  </si>
  <si>
    <t>Bedstuy Studio Steps From Train</t>
  </si>
  <si>
    <t>Brooklyn townhouse-2 floors..</t>
  </si>
  <si>
    <t>Modern Minimalistic Space</t>
  </si>
  <si>
    <t>A Whole Studio Apt in UES/NY</t>
  </si>
  <si>
    <t>Magical little room in Bushwick</t>
  </si>
  <si>
    <t>Cozy room 15 min from Manhattan</t>
  </si>
  <si>
    <t>纽约之家</t>
  </si>
  <si>
    <t>Private Bedroom with Two Beds</t>
  </si>
  <si>
    <t>Small Private Bedroom Full Size bed</t>
  </si>
  <si>
    <t>Clean, Airy, Functional Space in BK</t>
  </si>
  <si>
    <t>Housing for SGU/AUA/SABA students</t>
  </si>
  <si>
    <t>2 BD Apt with Gorgeous Garden</t>
  </si>
  <si>
    <t>West Village 1-bed, sleeps up to 4</t>
  </si>
  <si>
    <t>Large alcove studio in Kips Bay</t>
  </si>
  <si>
    <t>2 bedroom APT L/M train</t>
  </si>
  <si>
    <t>A private and cozy room</t>
  </si>
  <si>
    <t>Private King Bed Suite w/ Futon</t>
  </si>
  <si>
    <t>Cozy room two blocks from the L</t>
  </si>
  <si>
    <t>Brooklyn  Brownstone Private Room B</t>
  </si>
  <si>
    <t>Brooklyn Brownstone Private Room A</t>
  </si>
  <si>
    <t>1 private rm FEMALE students only-3</t>
  </si>
  <si>
    <t>1 private room female students ONLY</t>
  </si>
  <si>
    <t>Midtown Manhattan Apt-Girls Only</t>
  </si>
  <si>
    <t>Basement room-female students ONLY</t>
  </si>
  <si>
    <t>Beautiful NYC 1BR APT NEAR SOHO/NYU</t>
  </si>
  <si>
    <t>CHARMING NYC Studio Loft NEAR SOHO!</t>
  </si>
  <si>
    <t>Studio @ Columbia University</t>
  </si>
  <si>
    <t>Brownstone Duplex Harlem/Columbia U</t>
  </si>
  <si>
    <t>Columbia U/Harlem Townhouse Duplex</t>
  </si>
  <si>
    <t>Be a New Yorker! Private 1 Bdr. Apt</t>
  </si>
  <si>
    <t>Boutique Apt. in Inwood, Manhattan</t>
  </si>
  <si>
    <t>Comfy Room, Close to the Train!</t>
  </si>
  <si>
    <t>Colorful Room in Artsy BedStuy Home</t>
  </si>
  <si>
    <t>Studio Apartment on Upper West Side</t>
  </si>
  <si>
    <t>Quiet room in 1000 sq ft apartment</t>
  </si>
  <si>
    <t>Beautiful Brownstone: Harlem/ColumU</t>
  </si>
  <si>
    <t>3 BD home for groups and families</t>
  </si>
  <si>
    <t>Large, Pre-War Brooklyn Apt</t>
  </si>
  <si>
    <t>Trendy Lofted 1 BR in East Village</t>
  </si>
  <si>
    <t>ParkViewSunny HOME,PRIME Manhattan</t>
  </si>
  <si>
    <t>Sunny Spacious HOME,PRIME Manhattan</t>
  </si>
  <si>
    <t>Charming Soho Apartment</t>
  </si>
  <si>
    <t>3 Bedroom Apt, with HUGE terrace.</t>
  </si>
  <si>
    <t>Spacious Sutton Place One Bedroom</t>
  </si>
  <si>
    <t>Sunny Artist's Bedroom</t>
  </si>
  <si>
    <t>Heart, mind, spirit happy NY vacay!</t>
  </si>
  <si>
    <t>Bed Stuy Room w/onsuite bathroom</t>
  </si>
  <si>
    <t>Large Bedroom w/onsuite bathroom</t>
  </si>
  <si>
    <t>Great Room in Awesome Bushwick!</t>
  </si>
  <si>
    <t>Private Loft in 4000sq Apt</t>
  </si>
  <si>
    <t>Sunlit Room in Williamsburg Loft</t>
  </si>
  <si>
    <t>Big, Sunny  room in an apartment,</t>
  </si>
  <si>
    <t>1 Private Bedroom with Shared Bath!</t>
  </si>
  <si>
    <t>Stunning 1 Bdrm Downtown Brooklyn</t>
  </si>
  <si>
    <t>Lovely, spacious 1 bedroom in BK</t>
  </si>
  <si>
    <t>SOHO LUXURIOUS LOFTED STUDIO</t>
  </si>
  <si>
    <t>All the best in your hands</t>
  </si>
  <si>
    <t>Renovated West Village 2 bed/2 bath</t>
  </si>
  <si>
    <t>Large 2 bed 2 bath w private patio!</t>
  </si>
  <si>
    <t>Chelsea NYC Ocean Getaway Paradise</t>
  </si>
  <si>
    <t>Bright, Quiet, Old Brooklyn.</t>
  </si>
  <si>
    <t>Crown Heights Nice Private Room~</t>
  </si>
  <si>
    <t>Welcome to Crown Heights Home~</t>
  </si>
  <si>
    <t>1 Bedroom, Renovated apartment</t>
  </si>
  <si>
    <t>Huge room, in well furnished apart</t>
  </si>
  <si>
    <t>Live the charm of living TheVillage</t>
  </si>
  <si>
    <t>Private Bed &amp; Bath Near EVERYTHING!</t>
  </si>
  <si>
    <t>Bright and cozy room in UES 2BR Apt</t>
  </si>
  <si>
    <t>Come discover Harlem!</t>
  </si>
  <si>
    <t>Spacious Room in Awesome Apt Sublet</t>
  </si>
  <si>
    <t>Large Private Room - Prime Location</t>
  </si>
  <si>
    <t>Quaint 1BD Share on the UES</t>
  </si>
  <si>
    <t>Elmhurst单房按日短租2/28-3/20</t>
  </si>
  <si>
    <t>Charming One BR - Heart of Chelsea</t>
  </si>
  <si>
    <t>★ SUNNY PRIVATE APT EPIC ROOF SOHO</t>
  </si>
  <si>
    <t>Airy &amp; Sunny Nolita/Soho Studio</t>
  </si>
  <si>
    <t>Apartment Upper West Side</t>
  </si>
  <si>
    <t>Super Spacious Junior 1BR Furnished</t>
  </si>
  <si>
    <t>Luxury 2BD/2BA Times Square Condo</t>
  </si>
  <si>
    <t>Blue Sky Room</t>
  </si>
  <si>
    <t>AUGUST 1st - large room in 3br</t>
  </si>
  <si>
    <t>Brooklyn Home, 1 Private Bedroom</t>
  </si>
  <si>
    <t>Charming Bedroom in Harlem</t>
  </si>
  <si>
    <t>Room in luxury Times Sq condo NYC</t>
  </si>
  <si>
    <t>Large Private Room in Spacious Apt</t>
  </si>
  <si>
    <t>clean room close to subway station</t>
  </si>
  <si>
    <t>Spacious BK 1 BR w Private Roofdeck</t>
  </si>
  <si>
    <t>Sun-filled Brownstone in Brooklyn</t>
  </si>
  <si>
    <t>2000sq $2 million 3 story townhouse</t>
  </si>
  <si>
    <t>LOCATION hotspot - LES</t>
  </si>
  <si>
    <t>Stay in the heart of Nolita!</t>
  </si>
  <si>
    <t>Luxurious 1BR/1.5Bath Park Ave Apt</t>
  </si>
  <si>
    <t>Artful Chelsea 1-BR Apt with Garden</t>
  </si>
  <si>
    <t>Large furnished 1 bedroom apt</t>
  </si>
  <si>
    <t>PreWar Haven</t>
  </si>
  <si>
    <t>Hamilton Heights.</t>
  </si>
  <si>
    <t>24 h Doorman, Sunny Private Room</t>
  </si>
  <si>
    <t>紐約民宿瑞吉屋 RG Guest House - Room A</t>
  </si>
  <si>
    <t>紐約民宿瑞吉屋 RG Guest House - Room B</t>
  </si>
  <si>
    <t>Sky Castle</t>
  </si>
  <si>
    <t>Stylish 1BR Upper East Side</t>
  </si>
  <si>
    <t>european style living in brooklyn</t>
  </si>
  <si>
    <t>Master bedroom in prime Brooklyn</t>
  </si>
  <si>
    <t>Modern East Village Oasis</t>
  </si>
  <si>
    <t>1BR by Times Sq and Bryant Park</t>
  </si>
  <si>
    <t>1 furnished BR near Columbia Univ</t>
  </si>
  <si>
    <t>Spacious &amp; Bright Room in Queens</t>
  </si>
  <si>
    <t>Sunny Apartment in Crown Heights</t>
  </si>
  <si>
    <t>Charming Artist Loft</t>
  </si>
  <si>
    <t>clean, quiet, 1 bdrm, great locale</t>
  </si>
  <si>
    <t>Spacious 1 Bdr - Morning Side (UWS)</t>
  </si>
  <si>
    <t>HIDDEN GEM JUST STEPS TO CENTRAL PK</t>
  </si>
  <si>
    <t>Beautiful cozy 1bd in Rego Park!</t>
  </si>
  <si>
    <t>Cosy room in apartment with yard!</t>
  </si>
  <si>
    <t>Serene Room | 1</t>
  </si>
  <si>
    <t>Spacious Serene Room | 3</t>
  </si>
  <si>
    <t>Event Space | Backyard | Pool</t>
  </si>
  <si>
    <t>Charming Room in  Chelsea/Midtown!</t>
  </si>
  <si>
    <t>Private Room in Lower East Side</t>
  </si>
  <si>
    <t>Nice Private Room near Columbia</t>
  </si>
  <si>
    <t>UWS Private BR, sublet 3/1-5/31</t>
  </si>
  <si>
    <t>Beautiful bedroom in Hamilton Heigh</t>
  </si>
  <si>
    <t>588A Brownstone Hospitality</t>
  </si>
  <si>
    <t>European eco-chic in trendy Bklyn</t>
  </si>
  <si>
    <t>European eco-chic in trendy Bklyn 2</t>
  </si>
  <si>
    <t>Three bedroom Apt Near Airport</t>
  </si>
  <si>
    <t>Extremely Convenient UES Apartment</t>
  </si>
  <si>
    <t>Beautiful&amp;cozy 1BR on Upper East</t>
  </si>
  <si>
    <t>Sunny Brownstone Private Backyard</t>
  </si>
  <si>
    <t>Large Furnished Apartment</t>
  </si>
  <si>
    <t>Furnished Bedroom in Murray Hill</t>
  </si>
  <si>
    <t>A cozy night in the heart of NYC</t>
  </si>
  <si>
    <t>PRIVATE BEDROOM IN UPPER EAST APT</t>
  </si>
  <si>
    <t>Beautiful Spacious room NYC availab</t>
  </si>
  <si>
    <t>BRONX BOMBER!!! Brand New 2 Bedroom</t>
  </si>
  <si>
    <t>Functional Renovated Spacious APT</t>
  </si>
  <si>
    <t>Renovated to the 9s! Clean&amp;Spacious</t>
  </si>
  <si>
    <t>Sleeps 5! renovated! Clean! DEAL!</t>
  </si>
  <si>
    <t>Beautiful light,luxurious open loft</t>
  </si>
  <si>
    <t>Bright New Mod 1bd+RoofDeck/WBurg</t>
  </si>
  <si>
    <t>Roomy BK oasis near park &amp; museum!</t>
  </si>
  <si>
    <t>Modern Apartment Near Penn Station</t>
  </si>
  <si>
    <t>Bright &amp; Beautiful E.Village Studio</t>
  </si>
  <si>
    <t>Cozy 1BR  Near Theater Distict!</t>
  </si>
  <si>
    <t>Clean! Hooked up! Renovated! DEAL!</t>
  </si>
  <si>
    <t>Massive/Renovated Apt nxt2 Subway!</t>
  </si>
  <si>
    <t>Renovated &amp; Spacious! Super Deal!</t>
  </si>
  <si>
    <t>Luxury 2BD Manhattan Apt Financial</t>
  </si>
  <si>
    <t>ArtistHouse in the central Bushwick</t>
  </si>
  <si>
    <t>Comfy Room, Bright, Clean Apartment</t>
  </si>
  <si>
    <t>Sunny bedroom in the West Village</t>
  </si>
  <si>
    <t>1 Single Bedrm in Upper West Side!</t>
  </si>
  <si>
    <t>One quaint bedroom in 3 bedroom apt</t>
  </si>
  <si>
    <t>Five minutes walk from Columbia</t>
  </si>
  <si>
    <t>Awesome room in 3 br apt!</t>
  </si>
  <si>
    <t>Need a place to lay your head?</t>
  </si>
  <si>
    <t>Gorgeous, Sunny and Spacious 1 Brdm</t>
  </si>
  <si>
    <t>Large Studio + Private Terrace NYC</t>
  </si>
  <si>
    <t>Spectacular Views MidTown</t>
  </si>
  <si>
    <t>1 bedroom Apartment Hell's kitchen</t>
  </si>
  <si>
    <t>Cozy 1 BR studio apt in Queens</t>
  </si>
  <si>
    <t>Furnished BR in a 2BR apt Gramercy</t>
  </si>
  <si>
    <t>Large &amp; Sunny East Village BR</t>
  </si>
  <si>
    <t>Spectacular View MidTown</t>
  </si>
  <si>
    <t>2nd Private Bedroom</t>
  </si>
  <si>
    <t>Manhattan Midtown West Duplex</t>
  </si>
  <si>
    <t>Private large room</t>
  </si>
  <si>
    <t>Private room and Bath close to city</t>
  </si>
  <si>
    <t>Charming Victorian Apartment</t>
  </si>
  <si>
    <t>Appartement in East Williamsburg</t>
  </si>
  <si>
    <t>Luxury 1br, Ideal NYC Locale</t>
  </si>
  <si>
    <t>Midtown East Manhattan 1 Bedroom 33</t>
  </si>
  <si>
    <t>Cozy Modern Studio close toColumbia</t>
  </si>
  <si>
    <t>Hells Kitchen Manhattan Studio</t>
  </si>
  <si>
    <t>Charming Studio Upper East Side</t>
  </si>
  <si>
    <t>Cozy Artist Haven in Bushwick</t>
  </si>
  <si>
    <t>Charming bedroom in Prime Location!</t>
  </si>
  <si>
    <t>UWS best located Lux big 1b</t>
  </si>
  <si>
    <t>Private Rm in 2br Duplex - Balcony!</t>
  </si>
  <si>
    <t>Cozy lux apt w/amazing city view</t>
  </si>
  <si>
    <t>Twin bed near Staten Island mall</t>
  </si>
  <si>
    <t>Off Myrtle wycoff. Cozy and cool</t>
  </si>
  <si>
    <t>~HIGHLINE CHELSEA 1BEDROOM~</t>
  </si>
  <si>
    <t>1 Br Apt in heart of Lower East Sid</t>
  </si>
  <si>
    <t>Unique Chelsea loft studio</t>
  </si>
  <si>
    <t>Walk to Attractions &amp; Shopping</t>
  </si>
  <si>
    <t>~ TIMES SQ &amp; HIGHLINE DREAM~</t>
  </si>
  <si>
    <t>Beautiful 1BR in West Harlem!</t>
  </si>
  <si>
    <t>~TIMES SQ CENTRAL 1 BEDROOM~</t>
  </si>
  <si>
    <t>Charming and cozy studio for 2!</t>
  </si>
  <si>
    <t>Stunning NY Townhouse by Super Host</t>
  </si>
  <si>
    <t>Cozy 1 bedroom w/ extra lounge room</t>
  </si>
  <si>
    <t>Beautiful Converted School House</t>
  </si>
  <si>
    <t>Awesome Place in the Heart of EV</t>
  </si>
  <si>
    <t>Small room in Center Manhattan</t>
  </si>
  <si>
    <t>Studio with Backyard for Summer Fun</t>
  </si>
  <si>
    <t>1 BR Amazing light - bedford L</t>
  </si>
  <si>
    <t>NEWLY RENOVATED BIG 4 BEDRMS 3 BATH</t>
  </si>
  <si>
    <t>Comfy Modern Bklyn 1BR + Guest BR</t>
  </si>
  <si>
    <t>lovely prospect heights studio</t>
  </si>
  <si>
    <t>30 min to Downtown NYC  by train!</t>
  </si>
  <si>
    <t>Great for Large Groups and Families</t>
  </si>
  <si>
    <t>Cozy and Warm 1 bedroom</t>
  </si>
  <si>
    <t>Upper east side rooftop appartment</t>
  </si>
  <si>
    <t>Unique Apt New York</t>
  </si>
  <si>
    <t>Spacious Private Room + Full Bath!</t>
  </si>
  <si>
    <t>Private Bedroom in Artist DreamCove</t>
  </si>
  <si>
    <t>Little haven in Crown Heights</t>
  </si>
  <si>
    <t>Huge 1BR*uws*doorman*laundry*subway</t>
  </si>
  <si>
    <t>Sunny Bedroom off Central Park!</t>
  </si>
  <si>
    <t>Upper Est lifestyle</t>
  </si>
  <si>
    <t>Newly renovated LUX 1 BR/1</t>
  </si>
  <si>
    <t>AMAZING COZY IN RIVERDALE + PARKING</t>
  </si>
  <si>
    <t>Brooklyn Heights 1 Bed</t>
  </si>
  <si>
    <t>Large 3 bedroom in Carroll gardens</t>
  </si>
  <si>
    <t>Bright art loft in E. Williamsburg</t>
  </si>
  <si>
    <t>Bright Williamsburg/Shwick Art Loft</t>
  </si>
  <si>
    <t>Cozy and creative studio!</t>
  </si>
  <si>
    <t>Studio in heart of Cobble Hill, BK</t>
  </si>
  <si>
    <t>Bright Modern Apt-Private Roof Deck</t>
  </si>
  <si>
    <t>1BR Basement Apt Prospect Heights</t>
  </si>
  <si>
    <t>Highline Home</t>
  </si>
  <si>
    <t>True 3BR 2 Bath West Village Apt</t>
  </si>
  <si>
    <t>Times SQ 37ST Luxury 1BR w/ doorman</t>
  </si>
  <si>
    <t>Private - Times Sq/Hell's Kitchen</t>
  </si>
  <si>
    <t>Lux home away from home in Harlem</t>
  </si>
  <si>
    <t>Luxury 1 bd with Manhattan views</t>
  </si>
  <si>
    <t>Clean &amp; Cozy Room for 2 in LES</t>
  </si>
  <si>
    <t>Master Bedroom + Free Wifi</t>
  </si>
  <si>
    <t>pretty room in great Apartment</t>
  </si>
  <si>
    <t>Luxury Coach Surfing in Harlem</t>
  </si>
  <si>
    <t>Amazing View of Brooklyn Beach</t>
  </si>
  <si>
    <t>NEW 31 STREET COZY APT</t>
  </si>
  <si>
    <t>1 bedroom Apartment for YOU</t>
  </si>
  <si>
    <t>Penthouse Apt. with Famous Bathroom</t>
  </si>
  <si>
    <t>Cozy 2BD in Magnificent Harlem</t>
  </si>
  <si>
    <t>A Well Equipped Studio</t>
  </si>
  <si>
    <t>2BR in central FiDi</t>
  </si>
  <si>
    <t>Cozy studio near Astoria Park</t>
  </si>
  <si>
    <t>I Never Promised You a Rose Garden</t>
  </si>
  <si>
    <t>What's Your Sign?</t>
  </si>
  <si>
    <t>Small Bedroom in Brooklyn, NY</t>
  </si>
  <si>
    <t>Large Bedroom in Brooklyn, NY</t>
  </si>
  <si>
    <t>Medium Size Bedroom in Brooklyn, NY</t>
  </si>
  <si>
    <t>Private room in center of TriBeCa</t>
  </si>
  <si>
    <t>Charming Bedroom in West Village</t>
  </si>
  <si>
    <t>Brooklyn Heights Landmark Building</t>
  </si>
  <si>
    <t>Quiet, comfortable and convenient</t>
  </si>
  <si>
    <t>Studio apartment in Greenpoint</t>
  </si>
  <si>
    <t>Manhattan 2 Bdrms &amp; Private Bath</t>
  </si>
  <si>
    <t>BEAUTIFUL TIMES SQURE APARTMENT</t>
  </si>
  <si>
    <t>Family Apartment Upper East Side</t>
  </si>
  <si>
    <t>Bedford Ave N. WBurg Room in 2BR</t>
  </si>
  <si>
    <t>Private room in elegant apartment</t>
  </si>
  <si>
    <t>Charming huge room</t>
  </si>
  <si>
    <t>Cozy Bed-Stuy private room</t>
  </si>
  <si>
    <t>Sunny &amp; sweet LES room in huge apt!</t>
  </si>
  <si>
    <t>Colorful Room in Super Fun/Hip Area</t>
  </si>
  <si>
    <t>Upper East Side Comfort</t>
  </si>
  <si>
    <t>Large &amp; Charming UWS Apartment</t>
  </si>
  <si>
    <t>Peaceful Room with Private Bath</t>
  </si>
  <si>
    <t>Room available in 2 br apartment</t>
  </si>
  <si>
    <t>Comfy Pullout Couch in Midtown</t>
  </si>
  <si>
    <t>Living room in Roosevelt island</t>
  </si>
  <si>
    <t>Sunny South Park Slope Brownstone!</t>
  </si>
  <si>
    <t>Huge Brooklyn 1 BR near subway</t>
  </si>
  <si>
    <t>Large 1 bdrm in Brooklyn - NYC</t>
  </si>
  <si>
    <t>a Peace House</t>
  </si>
  <si>
    <t>Ultra Luxury Beach Apartment!</t>
  </si>
  <si>
    <t>Breezy Cute East Village Studio</t>
  </si>
  <si>
    <t>1BD apt Upper East Side</t>
  </si>
  <si>
    <t>Huge 2000 sq ft 4 br/2 bth apt</t>
  </si>
  <si>
    <t>Value; $250/ngt; 2br/1bth; 1-4 ppl</t>
  </si>
  <si>
    <t>Cozy and Quaint Harlem</t>
  </si>
  <si>
    <t>Great location in Queens.</t>
  </si>
  <si>
    <t>Come visit New York!!!</t>
  </si>
  <si>
    <t>Lovely bedroom to rent</t>
  </si>
  <si>
    <t>Home in the dreamland waiting for.</t>
  </si>
  <si>
    <t>Master luxury room</t>
  </si>
  <si>
    <t>Riverside Suite</t>
  </si>
  <si>
    <t>Bright and Spacious Brooklyn Studio</t>
  </si>
  <si>
    <t>Stylish Apartment in Carroll Garden</t>
  </si>
  <si>
    <t>Great New York Williamsburg Loft!</t>
  </si>
  <si>
    <t>Gorgeous and Huge UWS Apartment</t>
  </si>
  <si>
    <t>Studio in Chelsea Madison sq Garden</t>
  </si>
  <si>
    <t>Beautiful Lower East Side One Bed</t>
  </si>
  <si>
    <t>Beautiful Chic Studio  -Murray Hill</t>
  </si>
  <si>
    <t>2 BED RM 10 MIN TO MANHATTAN</t>
  </si>
  <si>
    <t>3 BED RMS 10 MINUTES TO MANHATTAN</t>
  </si>
  <si>
    <t>The Ruppe Railroad</t>
  </si>
  <si>
    <t>Quaint City Island Home</t>
  </si>
  <si>
    <t>Heart of Bedford Stuyvesant</t>
  </si>
  <si>
    <t>Charming, Large Room With Laundry</t>
  </si>
  <si>
    <t>Spacious room/ a great nieghborhood</t>
  </si>
  <si>
    <t>Private Room, Off Morgan L Stop!</t>
  </si>
  <si>
    <t>NYC--Midtown East Style!</t>
  </si>
  <si>
    <t>Riverside Dr Apartment</t>
  </si>
  <si>
    <t>PRIVATE BEDRM, FULL BATH &amp; BALCONY</t>
  </si>
  <si>
    <t>Cozy Couch on the Upper East Side</t>
  </si>
  <si>
    <t>2 Bedroom apt in Brooklyn</t>
  </si>
  <si>
    <t>Brooklyn Rental</t>
  </si>
  <si>
    <t>East Village Plant-Filled Studio</t>
  </si>
  <si>
    <t>Studio apt in the heart of Chelsea!</t>
  </si>
  <si>
    <t>Beautiful large Apt close to CP</t>
  </si>
  <si>
    <t>Nice Manhattan Apartment for 4</t>
  </si>
  <si>
    <t>UES Spacious 1 BR Live like a NYer!</t>
  </si>
  <si>
    <t>Charming Loft in Williamsburg</t>
  </si>
  <si>
    <t>Rise &amp; Shine in Sunset Park, BK.</t>
  </si>
  <si>
    <t>Great Room, lots of sunlight</t>
  </si>
  <si>
    <t>Hip Cozy Room in Brooklyn, NY</t>
  </si>
  <si>
    <t>Cozy and convenient room Brooklyn</t>
  </si>
  <si>
    <t>COZY UPTOWN NEXT TO RIVER!</t>
  </si>
  <si>
    <t>Heart of Times Square</t>
  </si>
  <si>
    <t>Homey, private room in Harlem, USA</t>
  </si>
  <si>
    <t>~*Awesome Room in LIC w/ backyard*~</t>
  </si>
  <si>
    <t>Cheap room for backpackers</t>
  </si>
  <si>
    <t>East Village Comfort &amp; Style</t>
  </si>
  <si>
    <t>Alcove studio in Midtown</t>
  </si>
  <si>
    <t>Modern Midtown Marvel! Luxe 1 Bed</t>
  </si>
  <si>
    <t>Charming, Clean, Calm 1 BR Apt</t>
  </si>
  <si>
    <t>Amazing views 1BR apt on Broadway</t>
  </si>
  <si>
    <t>Renting a spacious room</t>
  </si>
  <si>
    <t>Sunny Master BDRM in Bed-Stuy</t>
  </si>
  <si>
    <t>Small private room fully equiped</t>
  </si>
  <si>
    <t>Beautiful Private Room East Village</t>
  </si>
  <si>
    <t>Cozy Private Room in Hell's Kitchen</t>
  </si>
  <si>
    <t>Couch to Crash - Upper East Side</t>
  </si>
  <si>
    <t>Luxury 2bed 2bath on Prospect Park</t>
  </si>
  <si>
    <t>One-Bedroom Apt Midtown Manhattan</t>
  </si>
  <si>
    <t>Wonderland in the EAST VILLAGE NYC!</t>
  </si>
  <si>
    <t>Huge Luxury Loft with Backyard RARE</t>
  </si>
  <si>
    <t>Luxury Midtown Penthouse</t>
  </si>
  <si>
    <t>Sunny Studio-Grand Central/Times Sq</t>
  </si>
  <si>
    <t>Midtown East Studio</t>
  </si>
  <si>
    <t>Spacious apt - Lincoln square</t>
  </si>
  <si>
    <t>Charming, Artsy 1 Bedroom w/office</t>
  </si>
  <si>
    <t>Beautiful Manhattan 2 Bedroom</t>
  </si>
  <si>
    <t>Happy 1 bedroom Manhattan Apt.</t>
  </si>
  <si>
    <t>Large 1 bdrm UES, near park &amp; subwy</t>
  </si>
  <si>
    <t>LOFT-LIKE APT. W/TERRACE IN CHELSEA</t>
  </si>
  <si>
    <t>Beautiful 3 bedroom</t>
  </si>
  <si>
    <t>Cool and Comfy Basement</t>
  </si>
  <si>
    <t>Feal like home nice 3 bedrooms</t>
  </si>
  <si>
    <t>Sunny Bedroom in Trendy Brooklyn</t>
  </si>
  <si>
    <t>Adorable Private Room w/ backyard!</t>
  </si>
  <si>
    <t>Share Wonderland EAST VILLAGE NYC</t>
  </si>
  <si>
    <t>Private room available by the month</t>
  </si>
  <si>
    <t>Private Corner Room Manhattan, NYC</t>
  </si>
  <si>
    <t>1874 charm, Smart Amenities</t>
  </si>
  <si>
    <t>Private Entrance. Mins to Manhattan</t>
  </si>
  <si>
    <t>15minutes walkin distance from LGA</t>
  </si>
  <si>
    <t>Cozy Common Room w/ Full size Bed</t>
  </si>
  <si>
    <t>Spacious, Bright with Outdoor Space</t>
  </si>
  <si>
    <t>Bright, cozy studio in Williamsburg</t>
  </si>
  <si>
    <t>HOT SPOT - Spacious&amp;quite apartment</t>
  </si>
  <si>
    <t>Sunny high-ceiling studio + doorman</t>
  </si>
  <si>
    <t>Gorgeous Studio in Greenwich</t>
  </si>
  <si>
    <t>Bright &amp; Sunny One Bedroom</t>
  </si>
  <si>
    <t>Spacious Brooklyn Loft</t>
  </si>
  <si>
    <t>Private room Available in Bushwick</t>
  </si>
  <si>
    <t>Budget Friendly Bushwick Apartment</t>
  </si>
  <si>
    <t>Budget Friendly Cool Flat RM X</t>
  </si>
  <si>
    <t>Good Size room-Downtown Manhattan</t>
  </si>
  <si>
    <t>Large Room Downtown Manhattan</t>
  </si>
  <si>
    <t>Iconic brownstone in Noho</t>
  </si>
  <si>
    <t>Bedroom available Weekend of 3/20</t>
  </si>
  <si>
    <t>New York room- Washington Heights!</t>
  </si>
  <si>
    <t>Room in Ridgewood/Bushwick NYC</t>
  </si>
  <si>
    <t>Spacious and Sunny 1BR in W'burg</t>
  </si>
  <si>
    <t>Large Loft Apartment Private Roof</t>
  </si>
  <si>
    <t>Comfortable Chelsea One Bedroom</t>
  </si>
  <si>
    <t>Upper West Side, 2 bedroom, 2 bath</t>
  </si>
  <si>
    <t>Cozy 2 bedrooms Apt-10m CentralPark</t>
  </si>
  <si>
    <t>Full 1 BD for the summer!</t>
  </si>
  <si>
    <t>Private bedroom in 3 bdrm apt</t>
  </si>
  <si>
    <t>A Brooklyn Stoop</t>
  </si>
  <si>
    <t>Serene Room in Clinton Hill</t>
  </si>
  <si>
    <t>1 bedroom in the heart of NYC</t>
  </si>
  <si>
    <t>Sunny Double Bedroom in the LES</t>
  </si>
  <si>
    <t>Huge Room in E. Village, Priv. Bath</t>
  </si>
  <si>
    <t>Cozy Room 10 mins to Central Park</t>
  </si>
  <si>
    <t>Cozy, safe 1BD near City College</t>
  </si>
  <si>
    <t>Beautiful Sun Filled Brooklyn Loft</t>
  </si>
  <si>
    <t>*Cozy* East Village 1BD w/Roofdeck</t>
  </si>
  <si>
    <t>Studio - Heart of Greenwich Village</t>
  </si>
  <si>
    <t>Prime UES Duplex 3 Bed Apartment!</t>
  </si>
  <si>
    <t>1 Bedroom Apt-BEST area Manhattan</t>
  </si>
  <si>
    <t>Duplex Penthouse -Best Cost Benefit</t>
  </si>
  <si>
    <t>Huge Studio Midtown Manhattan -BEST</t>
  </si>
  <si>
    <t>Brooklyn Pad close to L + JZ + AC</t>
  </si>
  <si>
    <t>One Week Sublet in Bedstuy!</t>
  </si>
  <si>
    <t>Great BIG Upper West Side Apartment</t>
  </si>
  <si>
    <t>Gorgeously designed private room!</t>
  </si>
  <si>
    <t>Dream Room Forest Park Kew Gardens</t>
  </si>
  <si>
    <t>Close to everything one bedroom Apt</t>
  </si>
  <si>
    <t>Close to everything. 1 bedroom</t>
  </si>
  <si>
    <t>Charming Manhattan 2 Bedroom</t>
  </si>
  <si>
    <t>Riverside pad near all</t>
  </si>
  <si>
    <t>hudson heights w.h. fullapt lowprce</t>
  </si>
  <si>
    <t>Luxury High Rise near Times Square!</t>
  </si>
  <si>
    <t>Sunny Private Room by Prospect Park</t>
  </si>
  <si>
    <t>Apartment next to the Empire State</t>
  </si>
  <si>
    <t>Cozy &amp; sunny room in big apartment!</t>
  </si>
  <si>
    <t>East Village Studio w/Courtyard</t>
  </si>
  <si>
    <t>West Village Studio on the Hudson</t>
  </si>
  <si>
    <t>Prime Location By Empire State BLDG</t>
  </si>
  <si>
    <t>Private room in 2 bedroom</t>
  </si>
  <si>
    <t>NYC Cozy Studio Apartment in Harlem</t>
  </si>
  <si>
    <t>Designer Townhouse Apt  2 bed2 bath</t>
  </si>
  <si>
    <t>Spacious room in spacious apt.</t>
  </si>
  <si>
    <t>Cute Brooklyn Spot for 4 people</t>
  </si>
  <si>
    <t>Bedroom in beautiful Morningside</t>
  </si>
  <si>
    <t>Spacious, Quiet 1 bdrm on the Park</t>
  </si>
  <si>
    <t>NYC Boutique Bedroom/Bath Terrace</t>
  </si>
  <si>
    <t>NYC Oasis Large Private Room&amp;Bath</t>
  </si>
  <si>
    <t>Beautiful Brownstone, your 2nd home</t>
  </si>
  <si>
    <t>Andy's Place</t>
  </si>
  <si>
    <t>Cute 1Bdr Apt by MSG &amp; The Highline</t>
  </si>
  <si>
    <t>Luxe Studio Apt in The LES</t>
  </si>
  <si>
    <t>1 bedroom East Village nook</t>
  </si>
  <si>
    <t>Massive Full Floor 4Bedroom Loft</t>
  </si>
  <si>
    <t>Tribeca/FabViews/Doorman/</t>
  </si>
  <si>
    <t>Great New York City location</t>
  </si>
  <si>
    <t>Quiet and cozy studio in W Harlem!!</t>
  </si>
  <si>
    <t>Hip Greenpoint, Brooklyn Home</t>
  </si>
  <si>
    <t>TRIBECA LOFT ROOM WITH AMAZING VIEW</t>
  </si>
  <si>
    <t>The Heart of Manhattan</t>
  </si>
  <si>
    <t>Awesome private duplex share in NYC</t>
  </si>
  <si>
    <t>DUPLEX ROOM IN UNIQUE TRIBECA LOFT</t>
  </si>
  <si>
    <t>TRIBECA HISTORICAL LOFT PRIVAT ROOM</t>
  </si>
  <si>
    <t>TRIBECA MASTER SUITE IN REAL LOFT</t>
  </si>
  <si>
    <t>Cozy and spacious private  room!</t>
  </si>
  <si>
    <t>Lower east side Cozy 1 bedroom apt</t>
  </si>
  <si>
    <t>Cozy &amp; Quiet East Village Apt</t>
  </si>
  <si>
    <t>Renovated 1Br - Times Square!</t>
  </si>
  <si>
    <t>1 Bedroom, Central Park West!</t>
  </si>
  <si>
    <t>Spacious 4 bedrooms apartment</t>
  </si>
  <si>
    <t>Jr One Bedroom Apt in Midtown West</t>
  </si>
  <si>
    <t>Come, relax, and explore NYC</t>
  </si>
  <si>
    <t>Riverside Manhattan Room!</t>
  </si>
  <si>
    <t>a beautiful bedroom avail.Financial</t>
  </si>
  <si>
    <t>a beautiful big master bedrm in NYC</t>
  </si>
  <si>
    <t>a beautiful room in NYC</t>
  </si>
  <si>
    <t>Charming1 Bedroom Apt in Greenpoint</t>
  </si>
  <si>
    <t>1 BDRM Apartment in Williamsburg</t>
  </si>
  <si>
    <t>Luxury Highrise Studio Midtown East</t>
  </si>
  <si>
    <t>Casa 100 - Affordabe Art Brooklyn</t>
  </si>
  <si>
    <t>Casa 100 the little room.</t>
  </si>
  <si>
    <t>Single Room in a 2 Bedroom Apt</t>
  </si>
  <si>
    <t>R2-Safe Clean Large room with wifi</t>
  </si>
  <si>
    <t>R3-Safe Clean Large room with wifi</t>
  </si>
  <si>
    <t>R4-Safe Large room with 60" 4k TV</t>
  </si>
  <si>
    <t>Harlem Room Available</t>
  </si>
  <si>
    <t>One bedroom in a shared apt.</t>
  </si>
  <si>
    <t>Full Floor Loft with Huge Roof Deck</t>
  </si>
  <si>
    <t>Sunny, Open Studio Apartment</t>
  </si>
  <si>
    <t>Amazing Full Floor Loft in SoHo</t>
  </si>
  <si>
    <t>MASSIVE LOFT PARADISE 4000SQFT SOHO</t>
  </si>
  <si>
    <t>Charming one bedroom Upper East</t>
  </si>
  <si>
    <t>Upper East Side Studio Apartment.</t>
  </si>
  <si>
    <t>Cozy Studio in historical block</t>
  </si>
  <si>
    <t>Quiet and Sunny Studio in Manhattan</t>
  </si>
  <si>
    <t>Fabulous FULLFLOOR ALLNEW SOHO LOFT</t>
  </si>
  <si>
    <t>Newly Reno'd Soho Loft BestLocation</t>
  </si>
  <si>
    <t>Bright Minimal Art Loft. 2 bedroom.</t>
  </si>
  <si>
    <t>Cozy room for short term rent</t>
  </si>
  <si>
    <t>Heart of East Village</t>
  </si>
  <si>
    <t>Harlem Artist Sanctuary</t>
  </si>
  <si>
    <t>Private Room&amp;Bath Upper East Side</t>
  </si>
  <si>
    <t>Female Only! Private room/Queens</t>
  </si>
  <si>
    <t>Living Room Upper East Side</t>
  </si>
  <si>
    <t>Brownstone Duplex with Backyard !</t>
  </si>
  <si>
    <t>Best of Carroll Gardens</t>
  </si>
  <si>
    <t>LOVELY LES APT w/ GREAT VIEWS</t>
  </si>
  <si>
    <t>Luxury East Village Designer Flat</t>
  </si>
  <si>
    <t>Spacious Studio Close to St Marks</t>
  </si>
  <si>
    <t>Cozy Chelsea apartment off 10th Ave</t>
  </si>
  <si>
    <t>Two king beds and one bathroom.</t>
  </si>
  <si>
    <t>One bedroom comfortable home</t>
  </si>
  <si>
    <t>1 BedRoom Cozy Harlem Hideaway</t>
  </si>
  <si>
    <t>Modern Chic Apt in Central Harlem!</t>
  </si>
  <si>
    <t>Bedroom in Midtown Apartment</t>
  </si>
  <si>
    <t>Cozy bedroom with full-size bed</t>
  </si>
  <si>
    <t>Room in Manhattan(only for women)</t>
  </si>
  <si>
    <t>Cozy &amp; clean private bedroom &amp; bath</t>
  </si>
  <si>
    <t>Private room in Ridgewood</t>
  </si>
  <si>
    <t>Seperate house w/ transport</t>
  </si>
  <si>
    <t>Park Block Studio</t>
  </si>
  <si>
    <t>Small 1 Bedroom Apt, LES</t>
  </si>
  <si>
    <t>2 BR duplex, large deck, UWS!</t>
  </si>
  <si>
    <t>Cute, Spacious &amp; Unique Apt on UWS</t>
  </si>
  <si>
    <t>Spacious Studio - Central Park!</t>
  </si>
  <si>
    <t>Beautiful Inwood 1bdr 8/15-10/1</t>
  </si>
  <si>
    <t>NYC 1-Bedroom Apt in the Heights</t>
  </si>
  <si>
    <t>Luxury City-Riverview Studio</t>
  </si>
  <si>
    <t>BUDGET LUXURY A IN A CHARMING AREA!</t>
  </si>
  <si>
    <t>BUDGET LUXURY B IN A CHARMING AREA!</t>
  </si>
  <si>
    <t>BUDGET LUXURY C IN A CHARMING AREA!</t>
  </si>
  <si>
    <t>LUXURY ROOM 1 CHARMING CLINTON HILL</t>
  </si>
  <si>
    <t>LUXURY ROOM 2 CHARMING CLINTON HILL</t>
  </si>
  <si>
    <t>Bohemian Artist loft</t>
  </si>
  <si>
    <t>Private Bedroom/Bathroom/Workspace</t>
  </si>
  <si>
    <t>Cozy Room in The heart of Bushwick!</t>
  </si>
  <si>
    <t>Large room with ensuite bathroom</t>
  </si>
  <si>
    <t>Newly renovated master bedroom.</t>
  </si>
  <si>
    <t>DNTWN BK / Boerum Hill Sky Loft</t>
  </si>
  <si>
    <t>Spacious One Bed-Room in Chelsea !</t>
  </si>
  <si>
    <t>Cozy &amp; Quiet 1 BR - Lincoln Center</t>
  </si>
  <si>
    <t>A large 1-bedroom apartment</t>
  </si>
  <si>
    <t>1Br apt on the UES accomodates two</t>
  </si>
  <si>
    <t>Cozy bedroom in Greenpoint, BK</t>
  </si>
  <si>
    <t>Urban Rustic Room In Artist's Loft!</t>
  </si>
  <si>
    <t>Large Sunny Clean Manhattan LoftBed</t>
  </si>
  <si>
    <t>Stay in a city you've always wanted</t>
  </si>
  <si>
    <t>Bedroom in Harlem</t>
  </si>
  <si>
    <t>Beautiful Room Near S. St. Seaport</t>
  </si>
  <si>
    <t>Large, sunny, private studio Apt 2F</t>
  </si>
  <si>
    <t>Large, sunny, private studio Apt 2R</t>
  </si>
  <si>
    <t>Bright Prospect Park Artist Studio</t>
  </si>
  <si>
    <t>This studio is bananas!</t>
  </si>
  <si>
    <t>2 bedroom apt close to Times Square</t>
  </si>
  <si>
    <t>Lovely Brownstone with huge terrace</t>
  </si>
  <si>
    <t>Central Park Brownstone Studio</t>
  </si>
  <si>
    <t>Adorable Jr One Bed/quiet/safe</t>
  </si>
  <si>
    <t>****PEACE IN THE CITY****</t>
  </si>
  <si>
    <t>Let THE SUN SHINE IN ~whole apt.</t>
  </si>
  <si>
    <t>Homey spot in fun neighborhood!</t>
  </si>
  <si>
    <t>Bushwick Loft-Vacation Room Rental</t>
  </si>
  <si>
    <t>LET THE SUN SHINE IN</t>
  </si>
  <si>
    <t>Indoor pool</t>
  </si>
  <si>
    <t>One night of sleep Tveo Crash Pad</t>
  </si>
  <si>
    <t>Herald Square Luxury</t>
  </si>
  <si>
    <t>Spacious, Renovated 1 BR Loft Apt</t>
  </si>
  <si>
    <t>Chic, Inviting East Village Apt</t>
  </si>
  <si>
    <t>One bedroom in Manhattan Newyork NY</t>
  </si>
  <si>
    <t>Chelsea Duplex 2 BR/1.5 Bath</t>
  </si>
  <si>
    <t>Beautiful 1205 ft classic NoHo Loft</t>
  </si>
  <si>
    <t>Gorgeous Entire Midtown Apartment!</t>
  </si>
  <si>
    <t>Cozy apt near Central Park!</t>
  </si>
  <si>
    <t>Rooftop Terrace/Balcony &amp; Doorman</t>
  </si>
  <si>
    <t>Park Ave/28*NEW*2BR+OFFICE*ELEVATOR</t>
  </si>
  <si>
    <t>Private Queen Bed, EV/Union Sq</t>
  </si>
  <si>
    <t>One bedroom in E. Village</t>
  </si>
  <si>
    <t>Sunny Spacious 1 BR EV doorman bldg</t>
  </si>
  <si>
    <t>1,205 ft Classic NoHo Loft</t>
  </si>
  <si>
    <t>One Private Quiet Big Room</t>
  </si>
  <si>
    <t>Room Available!</t>
  </si>
  <si>
    <t>Big Bedroom in Huge Loft. W.37thNYC</t>
  </si>
  <si>
    <t>Sleeping in NYC, like home (1).</t>
  </si>
  <si>
    <t>Sleeping in NYC, like home.</t>
  </si>
  <si>
    <t>10 minLGA and 30min JFK cozy Rm</t>
  </si>
  <si>
    <t>Cobble Hill 3BR/2BA</t>
  </si>
  <si>
    <t>Cozy 1BR - Crown Heights, Brooklyn</t>
  </si>
  <si>
    <t>Spectacular Views &amp; Comfy 1 bedroom</t>
  </si>
  <si>
    <t>Architects Central SoHo 1BR Home</t>
  </si>
  <si>
    <t>Peaceful Bohemian Studio</t>
  </si>
  <si>
    <t>Renovated Contemporary Urban Living</t>
  </si>
  <si>
    <t>Clean, FABULOUS Location! Near all</t>
  </si>
  <si>
    <t>Large 3 room Time Square in 15 mins</t>
  </si>
  <si>
    <t>GREAT room w/ Balkony Brooklyn</t>
  </si>
  <si>
    <t>Brooklyn Room is Cozy Apartment</t>
  </si>
  <si>
    <t>Lovely private room close to train</t>
  </si>
  <si>
    <t>Room avail in Bowery neighborhood</t>
  </si>
  <si>
    <t>PRIVATE Bedroom &amp; bathroom  TRIBECA</t>
  </si>
  <si>
    <t>Lower East Side Apartment w/ Roof!</t>
  </si>
  <si>
    <t>AMAZING room East Village</t>
  </si>
  <si>
    <t>Unbeatable room in East Village</t>
  </si>
  <si>
    <t>Large beautiful bedroom in Chelsea</t>
  </si>
  <si>
    <t>Entire Top Floor in Amazing Duplex</t>
  </si>
  <si>
    <t>Luxury/Midtown East</t>
  </si>
  <si>
    <t>Spacious Private Room in Wash Hts!</t>
  </si>
  <si>
    <t>Contemporary Urban Renovated Duplex</t>
  </si>
  <si>
    <t>Moma Casanova</t>
  </si>
  <si>
    <t>Spacious private room close to JFK</t>
  </si>
  <si>
    <t>CHARMING GIANT BK APARTMENT!!!!</t>
  </si>
  <si>
    <t>NYC Lower East Side Apt</t>
  </si>
  <si>
    <t>Classic W. Village Apartment</t>
  </si>
  <si>
    <t>Cozy Quiet 1 BR Apt Hell's Kitchen</t>
  </si>
  <si>
    <t>Huge 1br 1 sub stop from GC</t>
  </si>
  <si>
    <t>Private room in a Lux loft in Wlbrg</t>
  </si>
  <si>
    <t>Brooklyn Townhome/Duplex</t>
  </si>
  <si>
    <t>Enormous light filled room</t>
  </si>
  <si>
    <t>Large Pvt Room in Bushwick NYC</t>
  </si>
  <si>
    <t>LES Room with Balcony and View</t>
  </si>
  <si>
    <t>68 street Upper West Side Only Girl</t>
  </si>
  <si>
    <t>East Harlem, Central Park</t>
  </si>
  <si>
    <t>UPPER WEST SIDE 68St ONLY GIRLS</t>
  </si>
  <si>
    <t>BK Heights 2 BR w/backyard</t>
  </si>
  <si>
    <t>Penthouse in Heart of Williamsburg</t>
  </si>
  <si>
    <t>Contemporary Brooklyn Town House</t>
  </si>
  <si>
    <t>One Bedroom Tribeca</t>
  </si>
  <si>
    <t>Lux 2fl pentho, 2 priv roof lounges</t>
  </si>
  <si>
    <t>Comfy Perfect Location 10min to NYC</t>
  </si>
  <si>
    <t>Huge Room Perfect for Small Groups</t>
  </si>
  <si>
    <t>Private 1 Bedroom, in greenpoint</t>
  </si>
  <si>
    <t>Charming room in a 3 bedroom apt</t>
  </si>
  <si>
    <t>1BR in 2BR Renovated Apt - Downtown</t>
  </si>
  <si>
    <t>Large room in historic neighborhood</t>
  </si>
  <si>
    <t>新一处</t>
  </si>
  <si>
    <t>2-Bed Rooftop Over Park! Tudor City</t>
  </si>
  <si>
    <t>Uptown NYC Apartment</t>
  </si>
  <si>
    <t>Manhattan family vacation</t>
  </si>
  <si>
    <t>sunny + comfy bedroom in greenpoint</t>
  </si>
  <si>
    <t>20mins away from Manhattan! Cozy!!</t>
  </si>
  <si>
    <t>1 bedroom, large williamsburg loft</t>
  </si>
  <si>
    <t>Spacious private room in prime SoHo</t>
  </si>
  <si>
    <t>Room in Spacious UWS Apartment</t>
  </si>
  <si>
    <t>Cozy BedRoom</t>
  </si>
  <si>
    <t>Cozy 2brs whit private bathroom</t>
  </si>
  <si>
    <t>Bright Single Room with 1/2 bath</t>
  </si>
  <si>
    <t>Room in a 2 bed. appartment Astoria</t>
  </si>
  <si>
    <t>Cute, Cozy Brooklyn Apartment!</t>
  </si>
  <si>
    <t>Quirky 2BR in Lower East Side</t>
  </si>
  <si>
    <t>Breathtaking 3BD Best Neighborhood!</t>
  </si>
  <si>
    <t>Designer Times Square Loft!</t>
  </si>
  <si>
    <t>Chic Upper East Side 2 Bedroom</t>
  </si>
  <si>
    <t>Heavenly HARLEM Hideaway</t>
  </si>
  <si>
    <t>IMMEDIATE BOOKING Available!</t>
  </si>
  <si>
    <t>Belltower room in huge loft</t>
  </si>
  <si>
    <t>Nice spacious room in a 2 bdrm apt</t>
  </si>
  <si>
    <t>Waterfront view on the UES</t>
  </si>
  <si>
    <t>Cozy Manhattan Bedroom w/ Terrace</t>
  </si>
  <si>
    <t>Battery Park,  New York City</t>
  </si>
  <si>
    <t>Family Friendly 2 BDR in Brooklyn!</t>
  </si>
  <si>
    <t>Spacious &amp; Sunny 1 Bedroom Apt LES</t>
  </si>
  <si>
    <t>Cozy 2BD/1 bath</t>
  </si>
  <si>
    <t>Large Room, Private Entrance &amp; Bath</t>
  </si>
  <si>
    <t>A cozy and fair price room in NY</t>
  </si>
  <si>
    <t>SoHo apartment-coolest block</t>
  </si>
  <si>
    <t>Private Room in Astoria</t>
  </si>
  <si>
    <t>Sunny Spacious Studio Apartment</t>
  </si>
  <si>
    <t>MODERN || CHIC 2BD 2BA LOFT</t>
  </si>
  <si>
    <t>Charming Water Front Apartment</t>
  </si>
  <si>
    <t>UWS Charming Penthouse Studio</t>
  </si>
  <si>
    <t>Huge, Bright Home- Steps from C.P.</t>
  </si>
  <si>
    <t>True 1 bedroom near Central Park!</t>
  </si>
  <si>
    <t>Sexy one bedroom in uptown Harlem !</t>
  </si>
  <si>
    <t>Amazing location! EastsideManhattan</t>
  </si>
  <si>
    <t>Luxury upper east side escape</t>
  </si>
  <si>
    <t>NYC Brownstone Duplex With Backyard</t>
  </si>
  <si>
    <t>4 bedrooms private house</t>
  </si>
  <si>
    <t>Comfy, affordable private room</t>
  </si>
  <si>
    <t>BED STUY CHIC || Modern Loft Space</t>
  </si>
  <si>
    <t>Room in Brooklyn, June 23-July 27</t>
  </si>
  <si>
    <t>NYC Charming Harlem Brownstone!</t>
  </si>
  <si>
    <t>Large 2BR Luxury Doorman Building</t>
  </si>
  <si>
    <t>Private Room/Living Rm/Kitchen</t>
  </si>
  <si>
    <t>뉴욕 퀸즈, 베이사이드, 롱아일랜드 중,고교 홈스테이원합니다.</t>
  </si>
  <si>
    <t>Gorgeous Garden Level Apartment</t>
  </si>
  <si>
    <t>1 Bd in Great Williamsburg Location</t>
  </si>
  <si>
    <t>JULY DEAL 1-BEDROOM CROWN HEIGHTS</t>
  </si>
  <si>
    <t>NYC Luxury Studio Steps from SoHo</t>
  </si>
  <si>
    <t>NEW 2850 SQ FT SOHO/LittleItaly GEM</t>
  </si>
  <si>
    <t>NYC Lux 1BR Apt Near City Hall</t>
  </si>
  <si>
    <t>NYC Luxury 1BR Apt Near City Hall</t>
  </si>
  <si>
    <t>NYC Luxury 1BR Apt. Near City Hall</t>
  </si>
  <si>
    <t>1 bedroom garden apartment</t>
  </si>
  <si>
    <t>Comfortable studio/Kew Gardens NY</t>
  </si>
  <si>
    <t>Pet Friendly Room</t>
  </si>
  <si>
    <t>Pet Friendly Room in the Bronx</t>
  </si>
  <si>
    <t>Shared Room in Apartment</t>
  </si>
  <si>
    <t>Intimate Greenpoint Hideaway w/Deck</t>
  </si>
  <si>
    <t>Large &amp; bright room/ LES loft share</t>
  </si>
  <si>
    <t>Private Bedroom in 2BR APT</t>
  </si>
  <si>
    <t>Large spacious room in Murray Hill</t>
  </si>
  <si>
    <t>Cozy private room, awesome UWS area</t>
  </si>
  <si>
    <t>Spacious, Bright and Quiet</t>
  </si>
  <si>
    <t>Upper East Side private room</t>
  </si>
  <si>
    <t>Big, sunny bedroom w/42" TV</t>
  </si>
  <si>
    <t>Luxurious stylish comfort</t>
  </si>
  <si>
    <t>East Williamsburg 1BR Railroad</t>
  </si>
  <si>
    <t>Incredible City Views from Brooklyn</t>
  </si>
  <si>
    <t>Modern Studio in Bedstuy</t>
  </si>
  <si>
    <t>Modern/Sunny Apt Close to Train!</t>
  </si>
  <si>
    <t>Charming 2 Bed in the LES</t>
  </si>
  <si>
    <t>Earthy &amp; Authentic Lower East Side</t>
  </si>
  <si>
    <t>Chelsea Jewel</t>
  </si>
  <si>
    <t>2BR Water Front Views East Harlem</t>
  </si>
  <si>
    <t>Harlem 2bdr apt</t>
  </si>
  <si>
    <t>Private, Quiet, 1-Bedroom Near Park</t>
  </si>
  <si>
    <t>Third Floor Railroad Walk up, 4RENT</t>
  </si>
  <si>
    <t>Huge room in Sunset Park with AC</t>
  </si>
  <si>
    <t>Cozy room with terrace access</t>
  </si>
  <si>
    <t>Brooklyn Renovated One Bedroom</t>
  </si>
  <si>
    <t>Private Room in Financial District</t>
  </si>
  <si>
    <t>7th St. 1st Ave close to everything</t>
  </si>
  <si>
    <t>Lincoln Center Luxury Apartment</t>
  </si>
  <si>
    <t>Lincoln Center Luxury Building</t>
  </si>
  <si>
    <t>Quiet, Clean, Private Room with A/C</t>
  </si>
  <si>
    <t>Beautiful Astoria Apartment</t>
  </si>
  <si>
    <t>Large Room Close to NYC</t>
  </si>
  <si>
    <t>Near by Chelsea Market &amp; Highline</t>
  </si>
  <si>
    <t>2 Bdrm Apt in East Williamsburg</t>
  </si>
  <si>
    <t>Large, Sundrenched, Gorgeous 1BR</t>
  </si>
  <si>
    <t>Whimsical Apartment in Brooklyn</t>
  </si>
  <si>
    <t>Complete Cozy Studio near the JFK !</t>
  </si>
  <si>
    <t>1 BR Home Away from Home, LES NYC</t>
  </si>
  <si>
    <t>Midtown east 1 bedroom condo</t>
  </si>
  <si>
    <t>Upper West Side 2BR</t>
  </si>
  <si>
    <t>Large Studio with sleeping alcove</t>
  </si>
  <si>
    <t>1 bd @ central park, stunning views</t>
  </si>
  <si>
    <t>One bedroom Apt</t>
  </si>
  <si>
    <t>Modern, Cozy &amp; Bright Private Room</t>
  </si>
  <si>
    <t>Large 2 Bedroom East Williamsburg</t>
  </si>
  <si>
    <t>Awesome room in Brooklyn!</t>
  </si>
  <si>
    <t>CLEAN ROOM IN HEART OF EAST VILLAGE</t>
  </si>
  <si>
    <t>1BR in Murray Hill.  Amazing Area!</t>
  </si>
  <si>
    <t>Cozy room &amp; Private full bath.</t>
  </si>
  <si>
    <t>Nice Room &amp; Private full bath</t>
  </si>
  <si>
    <t>Sunny Astoria bedroom close to LGA</t>
  </si>
  <si>
    <t>Spaceous 2 Bed/2 Bath Williamsburg</t>
  </si>
  <si>
    <t>Clean Studio in Herald Square</t>
  </si>
  <si>
    <t>East Village -  Beautiful 1 Bedroom</t>
  </si>
  <si>
    <t>Glamorous/Luxury Doorman Apartment</t>
  </si>
  <si>
    <t>Sophisticated 5 Rm Loft - Park View</t>
  </si>
  <si>
    <t>Cozy room with a coach in Brooklyn</t>
  </si>
  <si>
    <t>Cozy Room w/ Views in Perfect Spot!</t>
  </si>
  <si>
    <t>Master Bedroom in Amazing Location</t>
  </si>
  <si>
    <t>Private Room Available in Manhattan</t>
  </si>
  <si>
    <t>Simple and Central Near Times Sq</t>
  </si>
  <si>
    <t>Large One Bedroom beautiful!</t>
  </si>
  <si>
    <t>Roosevelt Island - Women Only</t>
  </si>
  <si>
    <t>Williamsburg GEM ** Stylish 3BR !!!</t>
  </si>
  <si>
    <t>Sunny Home in Vibrant West Village</t>
  </si>
  <si>
    <t>Modern Soho 1 Bdr Apartment</t>
  </si>
  <si>
    <t>Sunny Upper West side 2 BD w/ Heart</t>
  </si>
  <si>
    <t>Cozy Studio for single or couple</t>
  </si>
  <si>
    <t>Little magical nest in the clouds!</t>
  </si>
  <si>
    <t>Cozy room in Bushwick!</t>
  </si>
  <si>
    <t>Spacious Sunny Room in Midtown</t>
  </si>
  <si>
    <t>Dream Apartment with Skyline Views</t>
  </si>
  <si>
    <t>West Village - Home from home!</t>
  </si>
  <si>
    <t>Cool &amp; Rare Duplex in NYC! Park Ave</t>
  </si>
  <si>
    <t>Very Spacious Wash. Heights Apt</t>
  </si>
  <si>
    <t>Cozy one-bedroom apartment on UES</t>
  </si>
  <si>
    <t>PRIVATE BEDROOM with AC</t>
  </si>
  <si>
    <t>Cozy PRIVATE bedroom in Astoria</t>
  </si>
  <si>
    <t>Beautiful 1Bed Apt in Park Slope</t>
  </si>
  <si>
    <t>Spacious &amp; Sunny Near McCarren Park</t>
  </si>
  <si>
    <t>2 BED Studio Near Empire BLDG</t>
  </si>
  <si>
    <t>Cozy Studio Near Empire BLDG</t>
  </si>
  <si>
    <t>Red Studio Near Empire BLDG</t>
  </si>
  <si>
    <t>2 Bedroom Apartment in Chelsea</t>
  </si>
  <si>
    <t>Center of midtown near Empire BLDG</t>
  </si>
  <si>
    <t>Empire State BLDG view from APT</t>
  </si>
  <si>
    <t>Young's Loft Studio</t>
  </si>
  <si>
    <t>Young's Twin bed studio</t>
  </si>
  <si>
    <t>2 Bed apart in the heart of Chelsea</t>
  </si>
  <si>
    <t>Charming Studio apt in Chelsea NYC</t>
  </si>
  <si>
    <t>Luxury One-Bedroom in Midtown NYC</t>
  </si>
  <si>
    <t>Clean,safe,modern room-heart of USQ</t>
  </si>
  <si>
    <t>Spacious Midtown-East Bedroom/Apt</t>
  </si>
  <si>
    <t>Clean &amp; Cozy room in Great Location</t>
  </si>
  <si>
    <t>Private &amp; Cozy Room. Great Location</t>
  </si>
  <si>
    <t>Private Half Bath &amp; Great Location.</t>
  </si>
  <si>
    <t>Large room in huge 2-room apartment</t>
  </si>
  <si>
    <t>Private Bedroom Minutes to Midtown</t>
  </si>
  <si>
    <t>1 Master Bedroom NYC Flushing 纽约主卧房</t>
  </si>
  <si>
    <t>2 Flushing Sunny Garden View 舒适阳光房</t>
  </si>
  <si>
    <t>3 NYC Flushing Garden View 纽约后花园小屋</t>
  </si>
  <si>
    <t>Newly Updated Sunny 3BRs/2Baths</t>
  </si>
  <si>
    <t>Brownstone Garden Apartment</t>
  </si>
  <si>
    <t>Spacious apartment in Greenpoint</t>
  </si>
  <si>
    <t>Luxury Studio in Chelsea,Manhattan</t>
  </si>
  <si>
    <t>Large Lower East Side 1 Bedroom Apt</t>
  </si>
  <si>
    <t>Heart of NYC. Lux High Rise. 1 Bdrm</t>
  </si>
  <si>
    <t>Large Studio w Prvt. Outdoor Patio</t>
  </si>
  <si>
    <t>Great 1BR in Midtown, Central Park!</t>
  </si>
  <si>
    <t>Cozy apartment in the heart of NYC</t>
  </si>
  <si>
    <t>Sunny and Spacious UES Studio</t>
  </si>
  <si>
    <t>2 Bedroom Apartment Newly Renovated</t>
  </si>
  <si>
    <t>Cozy &amp; cute UES Studio</t>
  </si>
  <si>
    <t>Newly Renovated Studio in the UES!</t>
  </si>
  <si>
    <t>1 bedroom apartment in Queens</t>
  </si>
  <si>
    <t>Great Studio 15 mins to Time Square</t>
  </si>
  <si>
    <t>1br in 3br (Fort Greene)</t>
  </si>
  <si>
    <t>Full size bedroom facing garden</t>
  </si>
  <si>
    <t>New Private Bath Master Bedroom</t>
  </si>
  <si>
    <t>Sunny high ceiling BR with Skylight</t>
  </si>
  <si>
    <t>Large Private Room In Park Slope</t>
  </si>
  <si>
    <t>Private Room in Heart of Brooklyn</t>
  </si>
  <si>
    <t>Artist's Studio Bedroom Greenpoint</t>
  </si>
  <si>
    <t>Cozy, Furnished Room by D train</t>
  </si>
  <si>
    <t>Large Furnished Room by D train</t>
  </si>
  <si>
    <t>Central,charming cozy Chelsea room.</t>
  </si>
  <si>
    <t>Private Room with balcony</t>
  </si>
  <si>
    <t>Laid back room in the hearth of NYC</t>
  </si>
  <si>
    <t>纽约高雅家居</t>
  </si>
  <si>
    <t>Spacious 2BD, Perfect for a Group</t>
  </si>
  <si>
    <t>SUNNY BEAUTIFUL APT heart of bklyn!</t>
  </si>
  <si>
    <t>Classic Park Slope brownstone</t>
  </si>
  <si>
    <t>Spacious 1-bdr on 5 av-Union Square</t>
  </si>
  <si>
    <t>Bright Beautiful Soho Alcove Studio</t>
  </si>
  <si>
    <t>The Manhattan Club studio New York</t>
  </si>
  <si>
    <t>Private UES Studio</t>
  </si>
  <si>
    <t>Gorgeous Upper West Side Apartment</t>
  </si>
  <si>
    <t>Central Park/Historic Harlem Studio</t>
  </si>
  <si>
    <t>Cozy Sunny Bedroom in Williamsburg</t>
  </si>
  <si>
    <t>Comfortable room good neighborhood</t>
  </si>
  <si>
    <t>Room in heart of East Village</t>
  </si>
  <si>
    <t>Large 1BD in East Village Apartment</t>
  </si>
  <si>
    <t>Great room on the upper east side</t>
  </si>
  <si>
    <t>Spacious 1-bdr next to Union Square</t>
  </si>
  <si>
    <t>4 Bed Huge Loft next to subway</t>
  </si>
  <si>
    <t>3 bedrooms apartment in Brooklyn!</t>
  </si>
  <si>
    <t>2br, Sunny, Spacious, Prospect Park</t>
  </si>
  <si>
    <t>Luxury Designer 2 Bedm in Gramercy</t>
  </si>
  <si>
    <t>COZY GEM in the East Village</t>
  </si>
  <si>
    <t>4 Bedroom Huge  Loft in Tribeca</t>
  </si>
  <si>
    <t>Luxury new 1BR in famed SoHo!</t>
  </si>
  <si>
    <t>Prime West Village Location!</t>
  </si>
  <si>
    <t>Beautiful Apartment, A+ Area</t>
  </si>
  <si>
    <t>See (Not Hear) Times Sq. From Home!</t>
  </si>
  <si>
    <t>Breakfast terrace in Manhattan!</t>
  </si>
  <si>
    <t>★ Best Private Room In Brooklyn ★</t>
  </si>
  <si>
    <t>Bedroom overlooking Prospect Park</t>
  </si>
  <si>
    <t>1 bdrm available by prospect park</t>
  </si>
  <si>
    <t>Twin Peaks in Bushwick Loft by (L)</t>
  </si>
  <si>
    <t>7 minute walk to Central Park</t>
  </si>
  <si>
    <t>OCTOBER Rental-Cozy &amp;Convenient UES</t>
  </si>
  <si>
    <t>Duplex on the UES w/ back yard</t>
  </si>
  <si>
    <t>Cozy Room for Your NYC Stay</t>
  </si>
  <si>
    <t>Tiny NYC Space For 2 Guests</t>
  </si>
  <si>
    <t>Room / private bath, close to ferry</t>
  </si>
  <si>
    <t>Sunny room with private deck</t>
  </si>
  <si>
    <t>Spacious Greenpoint apt w/ balcony!</t>
  </si>
  <si>
    <t>Chic luxury studio in heart of NYC</t>
  </si>
  <si>
    <t>Bright 1BR Apt in Midtown</t>
  </si>
  <si>
    <t>Cozy 1BR APT-Near Empire BLDG!</t>
  </si>
  <si>
    <t>Quiet 1BR APT near K-Town</t>
  </si>
  <si>
    <t>Red Bricks Studio Near Empire BLDG</t>
  </si>
  <si>
    <t>Oasis! Studio w private roof deck</t>
  </si>
  <si>
    <t>Massive 1 BED, PERFECT Short Term!</t>
  </si>
  <si>
    <t>Cozy, zen-like 1Bdrm 1Bath Apt NYC</t>
  </si>
  <si>
    <t>Large Apartment next to Queens Blvd</t>
  </si>
  <si>
    <t>Modern Dumbo Apt with Pool</t>
  </si>
  <si>
    <t>Charming Sunlit BK Room for 1 or 2</t>
  </si>
  <si>
    <t>Private Prospect Park Bed and Bath</t>
  </si>
  <si>
    <t>Amor  room</t>
  </si>
  <si>
    <t>Great room in historic Clinton Hill</t>
  </si>
  <si>
    <t>Eligate room and apartment area for</t>
  </si>
  <si>
    <t>Cozy Brooklyn BR w/ Privt Bthrm</t>
  </si>
  <si>
    <t>Cozy Spacious BR in South Bk</t>
  </si>
  <si>
    <t>Large room in newly renovated apt</t>
  </si>
  <si>
    <t>Sunny Lower East Side Room</t>
  </si>
  <si>
    <t>Heart Of The City</t>
  </si>
  <si>
    <t>comfortable and private bedroom</t>
  </si>
  <si>
    <t>Bright Sunny Room With City Views</t>
  </si>
  <si>
    <t>Sunny appartement in Greenpoint</t>
  </si>
  <si>
    <t>FIDI~Luxury 1BR &amp; Private Balcony</t>
  </si>
  <si>
    <t>Historic Strivers Row Home</t>
  </si>
  <si>
    <t>1 LG BR w Metro access AC2345BDNQ</t>
  </si>
  <si>
    <t>Beautifully Modern in Bed-Stuy</t>
  </si>
  <si>
    <t>Artist Loft with outdoor Terrace!</t>
  </si>
  <si>
    <t>Beautiful, Sunny 2 BR grt location</t>
  </si>
  <si>
    <t>Charming 2bd apt in Park Slope/NY</t>
  </si>
  <si>
    <t>apartment for 2/4 people - Brooklyn</t>
  </si>
  <si>
    <t>Big &amp; Clean in Chelsea/West Village</t>
  </si>
  <si>
    <t>Amazing 3BDR close to everything!!!</t>
  </si>
  <si>
    <t>Private room in sunny apartment</t>
  </si>
  <si>
    <t>The Best Neighborhood in Brooklyn</t>
  </si>
  <si>
    <t>Comfortable home in Flatbush.</t>
  </si>
  <si>
    <t>Midtown Perfect Location</t>
  </si>
  <si>
    <t>Sunny room 12 min. to Manhattan</t>
  </si>
  <si>
    <t>Park Slope, sunny and quiet 2bdr</t>
  </si>
  <si>
    <t>Studio Apartment in Sunset Park</t>
  </si>
  <si>
    <t>NYC Manhatt,Beaches within 10-20min</t>
  </si>
  <si>
    <t>Cozy 1 Bedroom apartment fitting 4</t>
  </si>
  <si>
    <t>Luxury Apartment Full Hudson Views</t>
  </si>
  <si>
    <t>3BR East 70s UES 3mins from subway</t>
  </si>
  <si>
    <t>NYC 2BR APT right next to Subway!</t>
  </si>
  <si>
    <t>FULL, Spacious Apartment Available!</t>
  </si>
  <si>
    <t>Family house in a heart of Qeens</t>
  </si>
  <si>
    <t>Room for rent in Brooklyn.</t>
  </si>
  <si>
    <t>Cozy room in sunny BK apt</t>
  </si>
  <si>
    <t>Sunny room in a Williamsburg house</t>
  </si>
  <si>
    <t>Peaceful Rm in Brooklyn Brownstone</t>
  </si>
  <si>
    <t>Large Queen Bedroom in Union Square</t>
  </si>
  <si>
    <t>Hamilton Heights Room</t>
  </si>
  <si>
    <t>TIMES SQ Private Rm 3min all subway</t>
  </si>
  <si>
    <t>Full Pull-Out Bed in Greenpoint</t>
  </si>
  <si>
    <t>Cozy 1Br Apt near Yankee Stadium!</t>
  </si>
  <si>
    <t>Spacious, Artistic &amp; Sunny 2BD !</t>
  </si>
  <si>
    <t>3 Bed Duplex + roof top - 360 views</t>
  </si>
  <si>
    <t>1 Bedroom at the heart of Bushwick.</t>
  </si>
  <si>
    <t>cozy apt on uws</t>
  </si>
  <si>
    <t>Cute UES 1 bedroom</t>
  </si>
  <si>
    <t>Huge 3 bedrooms near Time Square</t>
  </si>
  <si>
    <t>Lrg Bdrm near ProspectPark &amp; Subway</t>
  </si>
  <si>
    <t>Cute place in prime Williamsburg!</t>
  </si>
  <si>
    <t>FABULOUS SUNNY BEDROOM IN HARLEM</t>
  </si>
  <si>
    <t>Couch with pull out bed. Private</t>
  </si>
  <si>
    <t>Large bedroom accessible to city</t>
  </si>
  <si>
    <t>Cozy ShareSpace near Yankee Stadium</t>
  </si>
  <si>
    <t>Chic 1-Bedroom in Cozy Clinton Hill</t>
  </si>
  <si>
    <t>Two bed chic garden apt.</t>
  </si>
  <si>
    <t>Full 3 Bedroom apt in NYC</t>
  </si>
  <si>
    <t>Spacious &amp; Quiet 1BR Chinatown loft</t>
  </si>
  <si>
    <t>Charming Village Studio&amp;Prvt Garden</t>
  </si>
  <si>
    <t>2BR Cozy, Large &amp; Central Apartment</t>
  </si>
  <si>
    <t>Charming apt on UWS 8/3-8/7</t>
  </si>
  <si>
    <t>Boarding Room-style mini apartment</t>
  </si>
  <si>
    <t>Nice studio 15 minutes Time Square</t>
  </si>
  <si>
    <t>Cozy Studio Apartment Near the City</t>
  </si>
  <si>
    <t>Beach Lovers Dream!</t>
  </si>
  <si>
    <t>Well Known Artist Room Available</t>
  </si>
  <si>
    <t>Private bedroom in booming brooklyn</t>
  </si>
  <si>
    <t>Beautiful Bushwick Private Room</t>
  </si>
  <si>
    <t>Sunny Room in Williamsburg Loft</t>
  </si>
  <si>
    <t>Classic East Village Apartment!</t>
  </si>
  <si>
    <t>Charming, Quiet, Light-Filled Room</t>
  </si>
  <si>
    <t>暑假卧房出租</t>
  </si>
  <si>
    <t>Charming Private Room</t>
  </si>
  <si>
    <t>Nice and Comfortable Private Room</t>
  </si>
  <si>
    <t>A cozy and small room in Chinatown</t>
  </si>
  <si>
    <t>Cozy Private Room in LES</t>
  </si>
  <si>
    <t>Private Room by La Guardia airport2</t>
  </si>
  <si>
    <t>Private Room by LaGuardia airport</t>
  </si>
  <si>
    <t>Huge Room To Share</t>
  </si>
  <si>
    <t>Charming 1 Bedroom Apartment</t>
  </si>
  <si>
    <t>Hip and Quiet Brooklyn Apt :)</t>
  </si>
  <si>
    <t>BEST LOCATION-Greenwich Village 1BR</t>
  </si>
  <si>
    <t>Modern, roomy E. Village apartment.</t>
  </si>
  <si>
    <t>Kips Bay/Gramercy one bedroom</t>
  </si>
  <si>
    <t>GREAT Studio by Columbia University</t>
  </si>
  <si>
    <t>Spacious, trendy 1-bedroom apt.</t>
  </si>
  <si>
    <t>1 Bd/Balcony 10 min to JFK &amp; Beach</t>
  </si>
  <si>
    <t>Newly Renovated NYC apartment</t>
  </si>
  <si>
    <t>Great Hotel Style Private Room</t>
  </si>
  <si>
    <t>Big Room in Crown Heights!</t>
  </si>
  <si>
    <t>Cozy Room Shared Loft - "A"</t>
  </si>
  <si>
    <t>Cozy Room Shared Loft - "C"</t>
  </si>
  <si>
    <t>Cozy Room Shared Loft - "E"</t>
  </si>
  <si>
    <t>Cozy Room Shared Loft - "F"</t>
  </si>
  <si>
    <t>Cozy Room Shared Loft - "G"</t>
  </si>
  <si>
    <t>Cozy Room Shared Loft - "H"</t>
  </si>
  <si>
    <t>Sunny Bedroom near major stations</t>
  </si>
  <si>
    <t>Bright &amp; Clean in East Village!</t>
  </si>
  <si>
    <t>Private bedroom in Nolita</t>
  </si>
  <si>
    <t>A Room of Your Own (Manhattan)</t>
  </si>
  <si>
    <t>Bright NYC Private room/bath,USOPEN</t>
  </si>
  <si>
    <t>Couple NYC room by 7 train,LAGCC</t>
  </si>
  <si>
    <t>Cozy NYC room near 7 train,Flushing</t>
  </si>
  <si>
    <t>Great NYC room by 7 train,QueensZoo</t>
  </si>
  <si>
    <t>Sunny Apartment near Prospect Park</t>
  </si>
  <si>
    <t>Wall Street Studio with a View</t>
  </si>
  <si>
    <t>Perfect West Village 3rm Apartment</t>
  </si>
  <si>
    <t>Classic Victorian Vacation Rental</t>
  </si>
  <si>
    <t>Share the Safe, Clean &amp; Convenient</t>
  </si>
  <si>
    <t>Spacious 2 BD Near Prospect Park</t>
  </si>
  <si>
    <t>Spacious Apt Near Prospect Park</t>
  </si>
  <si>
    <t>Comfy East Village 1BR w/EPIC COUCH</t>
  </si>
  <si>
    <t>Chelsea Highline Artist's Studio</t>
  </si>
  <si>
    <t>Beautiful New York City Apartment!</t>
  </si>
  <si>
    <t>Whole 2BR Apt Upper East for 6 ppl</t>
  </si>
  <si>
    <t>Beautiful Large 1 Bedrm APT in NYC</t>
  </si>
  <si>
    <t>New York by Gehry 1 Bdrm 30th Floor</t>
  </si>
  <si>
    <t>INTERNATIONAL Fordham U - Manhattan</t>
  </si>
  <si>
    <t>INTERNATIONAL BROOKLYN 25&gt;downtown</t>
  </si>
  <si>
    <t>International BROOKLYN 25&gt;MANHATTAN</t>
  </si>
  <si>
    <t>Private Bedroom in St. Marks Place</t>
  </si>
  <si>
    <t>Room to rent in Manhattan!</t>
  </si>
  <si>
    <t>F. Artist has W. Village Rm. Avail.</t>
  </si>
  <si>
    <t>Quiet private room in upper east</t>
  </si>
  <si>
    <t>Sofa Bed in Manhattan</t>
  </si>
  <si>
    <t>Cute One-Bedroom on treelined block</t>
  </si>
  <si>
    <t>Sunny Apt across from Prospect Park</t>
  </si>
  <si>
    <t>New, Comfy One Bedroom in the LES</t>
  </si>
  <si>
    <t>Comfy-Large Manhattan 3bdr-apt/Loft</t>
  </si>
  <si>
    <t>Sunny apt in the Lower East Side</t>
  </si>
  <si>
    <t>Chelsea charming apt</t>
  </si>
  <si>
    <t>Clean and new SoHo studio!!</t>
  </si>
  <si>
    <t>1.5 month lease near Lincoln Center</t>
  </si>
  <si>
    <t>Private room in NY -Close to subway</t>
  </si>
  <si>
    <t>Brooklyn Brownstone Master Bedroom</t>
  </si>
  <si>
    <t>Dorm in New York - close to subway</t>
  </si>
  <si>
    <t>Cozy Bedroom! Close to L, J, C</t>
  </si>
  <si>
    <t>Bed-Stuy Brownstone Space</t>
  </si>
  <si>
    <t>COZY QUIET ROOM NEAR SUBWAY</t>
  </si>
  <si>
    <t>Great room near subway with AC</t>
  </si>
  <si>
    <t>Awesome Abode in Harlem</t>
  </si>
  <si>
    <t>comfortable room in Harlem for you</t>
  </si>
  <si>
    <t>Huge private room with bathroom</t>
  </si>
  <si>
    <t>1 large room in 3 bedroom apartment</t>
  </si>
  <si>
    <t>Perfect 1 bedroom in Nolita/Soho</t>
  </si>
  <si>
    <t>Deluxe Large Place in heart of NYC</t>
  </si>
  <si>
    <t>Huge Washington Heights Apartment</t>
  </si>
  <si>
    <t>Cozy &amp; convenient UES 2BR near all!</t>
  </si>
  <si>
    <t>Le Chateau de Long Island City</t>
  </si>
  <si>
    <t>Sunny and charming apartment</t>
  </si>
  <si>
    <t>Big room 25 min train 2 timesquare</t>
  </si>
  <si>
    <t>Spacious room in beautiful apt.</t>
  </si>
  <si>
    <t>Cool Apartment Room East Village</t>
  </si>
  <si>
    <t>Single private room near train 1</t>
  </si>
  <si>
    <t>Overlooking Central Park</t>
  </si>
  <si>
    <t>Summer in NYC</t>
  </si>
  <si>
    <t>Contemporary minimalistic apartment</t>
  </si>
  <si>
    <t>Blissful New York</t>
  </si>
  <si>
    <t>Ideal in New York</t>
  </si>
  <si>
    <t>True New York Experience</t>
  </si>
  <si>
    <t>Bedroom in Beautiful BROWN STONE</t>
  </si>
  <si>
    <t>Family, Quiet and clean place.</t>
  </si>
  <si>
    <t>Room in Queens brick townhouse</t>
  </si>
  <si>
    <t>Cozy attic with private bath</t>
  </si>
  <si>
    <t>Midtown Mystique</t>
  </si>
  <si>
    <t>Lifesaver Haven NYC Room Lottery!</t>
  </si>
  <si>
    <t>New York Taste A</t>
  </si>
  <si>
    <t>New York Taste B</t>
  </si>
  <si>
    <t>Old world charm amid Brooklyn cool</t>
  </si>
  <si>
    <t>Gorgeous home steps from the park!</t>
  </si>
  <si>
    <t>Factory Building Gallery for Shoots</t>
  </si>
  <si>
    <t>Amazing 3 bedrooms in East Village</t>
  </si>
  <si>
    <t>Cozy 2 Bedrooms</t>
  </si>
  <si>
    <t>Fantastic 2 bedrooms</t>
  </si>
  <si>
    <t>Unique 3 Bed 2Bath with Backyard</t>
  </si>
  <si>
    <t>Bright Luxury 1BR Doorman Apt</t>
  </si>
  <si>
    <t>Charming 1 Bed Room/ Exposed Brick</t>
  </si>
  <si>
    <t>Uptown 1BR for your NYC adventure!</t>
  </si>
  <si>
    <t>Park block - amazing pre-war studio</t>
  </si>
  <si>
    <t>Cozy 1BD in a cool neighborhood.</t>
  </si>
  <si>
    <t>Cozy Garden unit all yourself</t>
  </si>
  <si>
    <t>Private living room &amp; bedroom</t>
  </si>
  <si>
    <t>One Block From Train - 4/23-4/30</t>
  </si>
  <si>
    <t>Beautiful and neat room</t>
  </si>
  <si>
    <t>Beautiful spacious &amp; quiet room</t>
  </si>
  <si>
    <t>BROOKLYN MASTR BDRM W/ WIFI &amp; TV</t>
  </si>
  <si>
    <t>Bedford Avenue Private Bedroom</t>
  </si>
  <si>
    <t>Amazing one bedroom!</t>
  </si>
  <si>
    <t>Cozy Room in Fun NYC Neighborhood!</t>
  </si>
  <si>
    <t>Beautiful Apartment in Midtown West</t>
  </si>
  <si>
    <t>Central  Times Square w prvte bath</t>
  </si>
  <si>
    <t>Times Square room with private bath</t>
  </si>
  <si>
    <t>Lovely room, modern and cozy home!</t>
  </si>
  <si>
    <t>Relaxing B&amp;B, Minutes to Manhattan!</t>
  </si>
  <si>
    <t>A couch in Brooklyn</t>
  </si>
  <si>
    <t>Sunny Room 15min from Manhattan</t>
  </si>
  <si>
    <t>Entire Amazing Home in Riverdale</t>
  </si>
  <si>
    <t>Cute Studio apt. Close to Subway</t>
  </si>
  <si>
    <t>Cozy Bushwick home close to subway</t>
  </si>
  <si>
    <t>Beautiful chic one bedroom apt!!</t>
  </si>
  <si>
    <t>Beautifully designed one bedroom.</t>
  </si>
  <si>
    <t>Updated Studio 2 Blocks from Soho</t>
  </si>
  <si>
    <t>1 Bedroom Apartment - Grand Central</t>
  </si>
  <si>
    <t>Amazing huge 2BD in Hell's Kitchen</t>
  </si>
  <si>
    <t>Unbeatable Full &amp; Spacious Apt</t>
  </si>
  <si>
    <t>Riverdale Rooms for Rent (C)</t>
  </si>
  <si>
    <t>The Love Room</t>
  </si>
  <si>
    <t>Great Cobble Hill Brooklyn Location</t>
  </si>
  <si>
    <t>20 Foot Ceiling, 8*10 Window.</t>
  </si>
  <si>
    <t>Cozy Private Bedroom in Bushwick</t>
  </si>
  <si>
    <t>chill artist loft in bushwick</t>
  </si>
  <si>
    <t>Bushwick room close to L&amp;M trains</t>
  </si>
  <si>
    <t>Brooklyn Zen Gem Comfy Retreat</t>
  </si>
  <si>
    <t>Brooklyn Zen Gem Serenity Bedroom</t>
  </si>
  <si>
    <t>Brooklyn Zen Gem Spacious Bedroom</t>
  </si>
  <si>
    <t>Brooklyn Zen Gem w/Personal Balcony</t>
  </si>
  <si>
    <t>Mandyland</t>
  </si>
  <si>
    <t>Private Room in Washington Heights</t>
  </si>
  <si>
    <t>One Bedroom Available (May 1-May 6)</t>
  </si>
  <si>
    <t>Art Room</t>
  </si>
  <si>
    <t>Cupcake Room</t>
  </si>
  <si>
    <t>The Man Cave</t>
  </si>
  <si>
    <t>Williamsburg 2bdrm // Bright+Clean</t>
  </si>
  <si>
    <t>Prospect Park View Apartment</t>
  </si>
  <si>
    <t>#1 Couple Studio Near Empire BLDG</t>
  </si>
  <si>
    <t>Cozy Cozy Cozy Near Empire BLDG</t>
  </si>
  <si>
    <t>Sunny Apt in Greenwich Village</t>
  </si>
  <si>
    <t>Penthouse alcove studio! Location!</t>
  </si>
  <si>
    <t>Cozy UPPER EAST SIDE STUDIO APT</t>
  </si>
  <si>
    <t>Riverside/Central Parks- Sleeps 14!</t>
  </si>
  <si>
    <t>Charming Prime Park Slope Room</t>
  </si>
  <si>
    <t>Large room in beautiful Park Slope</t>
  </si>
  <si>
    <t>Cozy bedroom near J,A,&amp;C trains</t>
  </si>
  <si>
    <t>Private Bedroom right by park</t>
  </si>
  <si>
    <t>Ideal "Hotel Style" Bedroom in LES</t>
  </si>
  <si>
    <t>Perfect Studio in the West Village</t>
  </si>
  <si>
    <t>Studio!Astoria station in 3min!</t>
  </si>
  <si>
    <t>brooklyn -sheepshead bay - nyc</t>
  </si>
  <si>
    <t>Historic Clinton Hill 1 BR</t>
  </si>
  <si>
    <t>Ultra Luxury West Village PH/Duplx</t>
  </si>
  <si>
    <t>Serenity in Midtown</t>
  </si>
  <si>
    <t>Big,Quiet studio Near Central Park</t>
  </si>
  <si>
    <t>Large modern 1BR w/ Balcony!</t>
  </si>
  <si>
    <t>Entire apartment -Manhattan</t>
  </si>
  <si>
    <t>Four-story Harlem townhouse.</t>
  </si>
  <si>
    <t>large one bdrm apt</t>
  </si>
  <si>
    <t>NYC ArtDesign Apartment</t>
  </si>
  <si>
    <t>Peace and silence in New York?! Yes</t>
  </si>
  <si>
    <t>Large Homey Apartment with Kittens</t>
  </si>
  <si>
    <t>private room/bath in a gorgeous Apt</t>
  </si>
  <si>
    <t>Spend Your Fall in Bed-Stuy</t>
  </si>
  <si>
    <t>Totally Private Room With Bath</t>
  </si>
  <si>
    <t>Totally Private Room With Bath 2</t>
  </si>
  <si>
    <t>Totally Private Room with Own Bath3</t>
  </si>
  <si>
    <t>Room in Upper West Side Manhattan</t>
  </si>
  <si>
    <t>Luxurish-Stylish-Accommodations</t>
  </si>
  <si>
    <t>Newly Constructed Luxury Apartment!</t>
  </si>
  <si>
    <t>Cozy East Harlem 1 BD APT</t>
  </si>
  <si>
    <t>Upper Manhattan!! For ladies only!!</t>
  </si>
  <si>
    <t>Sunny Bedroom in NYC Penthouse Apt</t>
  </si>
  <si>
    <t>2BR- Downtown Brooklyn</t>
  </si>
  <si>
    <t>Cozy one bedroom in bushwick!</t>
  </si>
  <si>
    <t>Chic, Luxurious Studio Union Square</t>
  </si>
  <si>
    <t>Greenwich Village Studio</t>
  </si>
  <si>
    <t>Beautiful 3BR in famed Soho!</t>
  </si>
  <si>
    <t>True 2BD Midtown Crown Jewel</t>
  </si>
  <si>
    <t>Studio steps from park &amp; train!</t>
  </si>
  <si>
    <t>Cozy two bedroom apartment</t>
  </si>
  <si>
    <t>Spacious Bedroom in Brooklyn</t>
  </si>
  <si>
    <t>Private bedroom in Carroll Garden</t>
  </si>
  <si>
    <t>Perfect, Private Park Slope Bedroom</t>
  </si>
  <si>
    <t>Spacious Stuytown</t>
  </si>
  <si>
    <t>UWS Private Bedroom in Gorgeous Apt</t>
  </si>
  <si>
    <t>Br in 3br in Washington Heights</t>
  </si>
  <si>
    <t>Cozy Room with Private Entrance!</t>
  </si>
  <si>
    <t>Spacious Room 5 min. from LaGuardia</t>
  </si>
  <si>
    <t>Lightfilled studio in Brooklyn</t>
  </si>
  <si>
    <t>UES Studio in Great Location!</t>
  </si>
  <si>
    <t>Sunny Art-Filled West Village Loft</t>
  </si>
  <si>
    <t>A Cozy 4 bedrm Apt Queen(5minsLGA)</t>
  </si>
  <si>
    <t>Clean, Quiet with Private Room</t>
  </si>
  <si>
    <t>Upper West Side, Safe and Secure</t>
  </si>
  <si>
    <t>Lovely bedroom near Central Park</t>
  </si>
  <si>
    <t>Sunny, colorful , comfortable 3 BR</t>
  </si>
  <si>
    <t>Brand New Apartment in Times Square</t>
  </si>
  <si>
    <t>Gorgeous NEW Flat in Time Square</t>
  </si>
  <si>
    <t>Nice Room Available for Short-Term</t>
  </si>
  <si>
    <t>Spacious &amp; modern private apartment</t>
  </si>
  <si>
    <t>2 Bdrm in Happening Williamsburg</t>
  </si>
  <si>
    <t>Modern Studio in Chelsea</t>
  </si>
  <si>
    <t>Incredible 2 BR, Lower East Side</t>
  </si>
  <si>
    <t>Spacious Gramercy Penthouse Studio</t>
  </si>
  <si>
    <t>Sunny studio West Village/Chelsea</t>
  </si>
  <si>
    <t>Greenwich Village LAST MIN DEAL!</t>
  </si>
  <si>
    <t>Studio 2 Blocks From Times Square</t>
  </si>
  <si>
    <t>Bright 1 BR APT steps from Broadway</t>
  </si>
  <si>
    <t>MODERN LUXURY 2BED/2BA LOFT_MIDTOWN</t>
  </si>
  <si>
    <t>Modern Studio:A breath of fresh air</t>
  </si>
  <si>
    <t>Huge 5 BR on UES with Private Patio</t>
  </si>
  <si>
    <t>Private room. 20 min to Midtown</t>
  </si>
  <si>
    <t>Affordable Williamsburg!</t>
  </si>
  <si>
    <t>Great Space.  Close to downtown.</t>
  </si>
  <si>
    <t>Amazing views modern loft duplex</t>
  </si>
  <si>
    <t>Huge couch. 20 min to Times Sq</t>
  </si>
  <si>
    <t>Sun-filled living room with futon!</t>
  </si>
  <si>
    <t>Artistic, Quiet Apt in LES</t>
  </si>
  <si>
    <t>Spacious Duplex w/Garden- Union Sq.</t>
  </si>
  <si>
    <t>Chic and Central Studio in Gramercy</t>
  </si>
  <si>
    <t>Ultra Luxury Doorman Apartment</t>
  </si>
  <si>
    <t>2 BDRM/1 BATH UNION SQUARE, DOORMAN</t>
  </si>
  <si>
    <t>**WEST VILLAGE** -- 1 Bedroom</t>
  </si>
  <si>
    <t>BIG BRIGHT &amp; COZY 1-BD apt on UES</t>
  </si>
  <si>
    <t>Cozy UWS Studio</t>
  </si>
  <si>
    <t>Artistic cozy 1BD in west Harlem</t>
  </si>
  <si>
    <t>Middtown :Times Square</t>
  </si>
  <si>
    <t>Rockaway Beach Floating Cabin</t>
  </si>
  <si>
    <t>Mini Studio in safe ocean side area</t>
  </si>
  <si>
    <t>Chinatown/Lower East Side Room</t>
  </si>
  <si>
    <t>**Private Room 1 Bedroom &amp; Bath**</t>
  </si>
  <si>
    <t>Share quiet, clean and spacious apt</t>
  </si>
  <si>
    <t>Bed in Brighton Beach Guesthouse</t>
  </si>
  <si>
    <t>Brighton Beach Guesthouse</t>
  </si>
  <si>
    <t>Cozy Guesthouse</t>
  </si>
  <si>
    <t>Girls Room in Cozy Guesthouse</t>
  </si>
  <si>
    <t>Girls room in the Guesthouse</t>
  </si>
  <si>
    <t>Guesthouse with Breakfast for Women</t>
  </si>
  <si>
    <t>Mens bed in Always Sunny Guesthouse</t>
  </si>
  <si>
    <t>Mens Room at the Guesthouse</t>
  </si>
  <si>
    <t>Room for Girls in the Guesthouse</t>
  </si>
  <si>
    <t>the perfect space.</t>
  </si>
  <si>
    <t>Lovely Williamsburg Two Bedroom</t>
  </si>
  <si>
    <t>Brooklyn Modern Spacious Studio</t>
  </si>
  <si>
    <t>3,500 Sq Ft. Warehouse Space Rental</t>
  </si>
  <si>
    <t>5 Star Studio/Heart of Chelsea</t>
  </si>
  <si>
    <t>Luxury studio in NYC next to WallSt</t>
  </si>
  <si>
    <t>Colorful apt in heart of East Villg</t>
  </si>
  <si>
    <t>纽约曼哈顿中城，高档高层公寓studio，24小时门卫,全新家具和电器</t>
  </si>
  <si>
    <t>Cozy apartment near everything!</t>
  </si>
  <si>
    <t>1 BR Near Central Park!</t>
  </si>
  <si>
    <t>GardenApt w. BBQ,Laundry, NYC :)</t>
  </si>
  <si>
    <t>Budget Traveler's Dream,(2).</t>
  </si>
  <si>
    <t>Budget Traveler's Dream,(3).</t>
  </si>
  <si>
    <t>Budget Traveler's Dream.</t>
  </si>
  <si>
    <t>Large sunny room  !</t>
  </si>
  <si>
    <t>Lovely Private Room in Williamsburg</t>
  </si>
  <si>
    <t>Large Private room in a 2BR</t>
  </si>
  <si>
    <t>ColumbiaUniversityHousing 9.1-9.6</t>
  </si>
  <si>
    <t>Beautiful Washington Heights Apt!</t>
  </si>
  <si>
    <t>116th and 2nd(Spanish Harlem)</t>
  </si>
  <si>
    <t>Private room in spacious BRKLN Loft</t>
  </si>
  <si>
    <t>Breakfast Included / Queen Size Bed</t>
  </si>
  <si>
    <t>Cozy &amp; Safe Breakfast Included :) ~</t>
  </si>
  <si>
    <t>A spacious room and home indeed</t>
  </si>
  <si>
    <t>Quiet Comfortable 1BR in Park Slope</t>
  </si>
  <si>
    <t>1 bdrm in heart of east village</t>
  </si>
  <si>
    <t>Luxury PH 2BD/SOHO/Terrace/Sleep 6</t>
  </si>
  <si>
    <t>Cute pied-à-terre in Greenwich Village</t>
  </si>
  <si>
    <t>Beautiful 2 bedroom Times Square</t>
  </si>
  <si>
    <t>NYC Luxury Empire State Bldg View</t>
  </si>
  <si>
    <t>Charming studio midtown west</t>
  </si>
  <si>
    <t>Charming Big Studio in Manhatten</t>
  </si>
  <si>
    <t>1 bdrm apt ,24 hr drmn. lux. bldg.</t>
  </si>
  <si>
    <t>Two Bedroom Central Park Sleeps 6</t>
  </si>
  <si>
    <t>Sunny 1 Bedroom Apt in East Harlem!</t>
  </si>
  <si>
    <t>Beautiful 1BR/Loft in SoHo/Nolita</t>
  </si>
  <si>
    <t>Columbus Circle Loft Space</t>
  </si>
  <si>
    <t>2 brm, fully equip  bth/rm, kitchen</t>
  </si>
  <si>
    <t>3 bdrms, fully equip bth/rm kitchen</t>
  </si>
  <si>
    <t>Cute Room in Fort Greene, Brooklyn!</t>
  </si>
  <si>
    <t>Sunny, Cheerful Room in Brooklyn</t>
  </si>
  <si>
    <t>Waterside plaza river view room</t>
  </si>
  <si>
    <t>Lovely Lofted Room in UWS</t>
  </si>
  <si>
    <t>One Bedroom in the heart of Harlem</t>
  </si>
  <si>
    <t>Upper East Side - Private Room</t>
  </si>
  <si>
    <t>Super close to subway and city!</t>
  </si>
  <si>
    <t>Conveniently close to subway</t>
  </si>
  <si>
    <t>ARTSY clean room near Manhattan!!!</t>
  </si>
  <si>
    <t>CLEAN &amp; SPACIOUS ROOM</t>
  </si>
  <si>
    <t>LARGE LUXURIOUS MASTER BEDROOM</t>
  </si>
  <si>
    <t>NEW LUXURIOUS BEDROOM</t>
  </si>
  <si>
    <t>Sunny room close to Midtown</t>
  </si>
  <si>
    <t>1 brm, fully equip bth/rm &amp; kitchen</t>
  </si>
  <si>
    <t>In the heart of NYC</t>
  </si>
  <si>
    <t>Spacious Apartment on McCarren Park</t>
  </si>
  <si>
    <t>A Spacious, Comfy &amp; Homelike Stay!</t>
  </si>
  <si>
    <t>Relaxing, 1 Bedroom; NYC - Downtown</t>
  </si>
  <si>
    <t>Very Spacious One Bedroom</t>
  </si>
  <si>
    <t>Steps to Central Park - Perfect 1bd</t>
  </si>
  <si>
    <t>UES Suite; Grand 1 BDRM. AppleTV!!</t>
  </si>
  <si>
    <t>Elegant 2BR on the Upper West Side</t>
  </si>
  <si>
    <t>Spacious East Harlem Haven</t>
  </si>
  <si>
    <t>BEST DEAL 3BR APT ON FIRST FLOOR</t>
  </si>
  <si>
    <t>UES Penthouse w/ Balcony! Sleeps 4</t>
  </si>
  <si>
    <t>1BR Entire Apartment- Spacious! UES</t>
  </si>
  <si>
    <t>Great Room w/ Private Bathroom</t>
  </si>
  <si>
    <t>COZY GETAWAY NEAR PROSEPCT PARK</t>
  </si>
  <si>
    <t>1 min to Columbia SIPA building</t>
  </si>
  <si>
    <t>1 BR in shared East Harlem apt</t>
  </si>
  <si>
    <t>Cozy NYC Room</t>
  </si>
  <si>
    <t>BEAUTIFUL &amp; SPACIOUS PRIVATE ROOM</t>
  </si>
  <si>
    <t>Top Floor Times Square! Midtown</t>
  </si>
  <si>
    <t>One bedroom in Times Square</t>
  </si>
  <si>
    <t>Cozy and Glamorous Pad</t>
  </si>
  <si>
    <t>1 bedroom in a 2 bedroom apartment</t>
  </si>
  <si>
    <t>Bright &amp; sunny Williamsburg 1 br</t>
  </si>
  <si>
    <t>Brooklyn New York City - JFK/LGA</t>
  </si>
  <si>
    <t>Spacious Studio, Freedom Tower View</t>
  </si>
  <si>
    <t>Super Cool Large Studio</t>
  </si>
  <si>
    <t>One bedroom in Midtown</t>
  </si>
  <si>
    <t>Charming 1 bedroom on the water!</t>
  </si>
  <si>
    <t>June Sublet</t>
  </si>
  <si>
    <t>NEW YORK CITY WITH AN OCEAN BREEZE</t>
  </si>
  <si>
    <t>Neat Home 20 min to LGA Airport</t>
  </si>
  <si>
    <t>Cozy garden studio in hip Gowanus</t>
  </si>
  <si>
    <t>Gowanus Duplex close to Park Slope</t>
  </si>
  <si>
    <t>Great Loft in Williamsburg-Brooklyn</t>
  </si>
  <si>
    <t>Sunny 1BR with amazing views of NYC</t>
  </si>
  <si>
    <t>3Br Gramercy Park Manhattan NewYork</t>
  </si>
  <si>
    <t>Stunning 2br in SoHo/ West Village!</t>
  </si>
  <si>
    <t>Modern 1 BR West Village apartment</t>
  </si>
  <si>
    <t>Central Park Spacious Apartment</t>
  </si>
  <si>
    <t>Times Square  Apt for Labor Day!</t>
  </si>
  <si>
    <t>BEAUTIFUL UES Apt w/ Door Man</t>
  </si>
  <si>
    <t>September in Brooklyn!</t>
  </si>
  <si>
    <t>Spacious BD in Amazing Apt TriBeCa</t>
  </si>
  <si>
    <t>Central Park Quiet Space</t>
  </si>
  <si>
    <t>ALI</t>
  </si>
  <si>
    <t>Park Slope Garden Level Studio</t>
  </si>
  <si>
    <t>Brooklyn Studio in Amazing Location</t>
  </si>
  <si>
    <t>Beautiful 1 BR with patio</t>
  </si>
  <si>
    <t>Beautiful apt with NYC skyline view</t>
  </si>
  <si>
    <t>Studio Apartment in New York, NY</t>
  </si>
  <si>
    <t>Cozy one bedroom with red brick</t>
  </si>
  <si>
    <t>Strawberry Fields</t>
  </si>
  <si>
    <t>STYLISH UPPER WEST SIDE OASIS</t>
  </si>
  <si>
    <t>Upper westside-1 bd-2blks to c.park</t>
  </si>
  <si>
    <t>Stunning Williamsburg Loft</t>
  </si>
  <si>
    <t>Beautiful, Sun-filled ARTIST LOFT</t>
  </si>
  <si>
    <t>HALF DRAPED ROOM IN ARTIST LOFT</t>
  </si>
  <si>
    <t>Sunny, spacious ARTIST LOFT!!</t>
  </si>
  <si>
    <t>Artist's room for 2 in E. village</t>
  </si>
  <si>
    <t>Morningside Heights Cathedral Lane</t>
  </si>
  <si>
    <t>Spacious + Sunny Chinatown Room</t>
  </si>
  <si>
    <t>Queens 1 Room For Rent!!! $800/m</t>
  </si>
  <si>
    <t>Queens private room for rent! 1000m</t>
  </si>
  <si>
    <t>My Spacious &amp; Comfy Home Away</t>
  </si>
  <si>
    <t>Spacious 1BD, Great Brooklyn Locale</t>
  </si>
  <si>
    <t>Charming 1 bdrm. Brooklyn Apartment</t>
  </si>
  <si>
    <t>Steps from Gramercy Park</t>
  </si>
  <si>
    <t>Sun Drenched West Village Apartment</t>
  </si>
  <si>
    <t>Spacious 1BR in Harlem, New York</t>
  </si>
  <si>
    <t>2BD UWS APT W/350 SQFT TERRACE</t>
  </si>
  <si>
    <t>Furnished room - East Brooklyn</t>
  </si>
  <si>
    <t>2 Full Sized Beds+Private Bath+Sofa</t>
  </si>
  <si>
    <t>Cozy private room by the ocean</t>
  </si>
  <si>
    <t>House near ocean / дом у Океана</t>
  </si>
  <si>
    <t>Room available in a 3 bdrm apt!</t>
  </si>
  <si>
    <t>Room Available in Large 3 Bdrm Apt!</t>
  </si>
  <si>
    <t>Bed &amp; Bath &amp; Jacuzzi for 6 Guests!!</t>
  </si>
  <si>
    <t>Only$29per person/nite for 6guests!</t>
  </si>
  <si>
    <t>Private Bedroom for 4!</t>
  </si>
  <si>
    <t>Private Bedroom: Close to Manhattan</t>
  </si>
  <si>
    <t>Spacious Room: Close to Manhattan</t>
  </si>
  <si>
    <t>Special: Affordable Sunny Bedroom</t>
  </si>
  <si>
    <t>Special: Great price &amp; location!</t>
  </si>
  <si>
    <t>Special: Private Bedroom - 2 Beds</t>
  </si>
  <si>
    <t>Cute room in Midtown Manhattan</t>
  </si>
  <si>
    <t>Large bedroom outside Times Square!</t>
  </si>
  <si>
    <t>Cozy room ideal for weekend visitor</t>
  </si>
  <si>
    <t>Bright &amp;  Amazing large room</t>
  </si>
  <si>
    <t>Upper East side apt by east river</t>
  </si>
  <si>
    <t>Manhattan Apartment (Female Guests)</t>
  </si>
  <si>
    <t>Cozy BR in the Upper East Side</t>
  </si>
  <si>
    <t>I have room for rent. Girls</t>
  </si>
  <si>
    <t>Spacious room in Midtown Manhattan</t>
  </si>
  <si>
    <t>Adelphi Street</t>
  </si>
  <si>
    <t>Mid century Parlour Pad Brownstone</t>
  </si>
  <si>
    <t>PRIME,SMART&amp;AWESOME APT!EASTVILLAGE</t>
  </si>
  <si>
    <t>Cozy 2 BEDROOM in Hell's Kitchen</t>
  </si>
  <si>
    <t>Uptown 1BD 5 Stops to Times Square</t>
  </si>
  <si>
    <t>Private Spacious in Kensington</t>
  </si>
  <si>
    <t>SunLit Room in Hip Neighborhood</t>
  </si>
  <si>
    <t>Cozy Sublet in Brooklyn</t>
  </si>
  <si>
    <t>Large, sunny 2 BR apt</t>
  </si>
  <si>
    <t>BUSHWICK PARADISE  PRIVATE BACKYARD</t>
  </si>
  <si>
    <t>BUSHWICK ROOM N 5BR PRIVATEBACKYARD</t>
  </si>
  <si>
    <t>Room near times square</t>
  </si>
  <si>
    <t>Spacious New York City Bedroom/Apt.</t>
  </si>
  <si>
    <t>Cozy private bed on top of the city</t>
  </si>
  <si>
    <t>Private Bedroom upper east side</t>
  </si>
  <si>
    <t>Bright Room 10min to Grand Central</t>
  </si>
  <si>
    <t>Sunny tourist getaway</t>
  </si>
  <si>
    <t>Architects beautiful Brooklyn Apt</t>
  </si>
  <si>
    <t>R&amp;S Modern Spacious Hideaway</t>
  </si>
  <si>
    <t>Three Room Artists' Apt in Brooklyn</t>
  </si>
  <si>
    <t>Bright cozy apartment</t>
  </si>
  <si>
    <t>Modern Quiet Gem Near All</t>
  </si>
  <si>
    <t>Sunny Studio in the Lower East Side</t>
  </si>
  <si>
    <t>Gramercy Studio with Private Roof!</t>
  </si>
  <si>
    <t>Designer Studio in a Primo Location</t>
  </si>
  <si>
    <t>TIME SQRE! 2 BDRM/1.5  bath BRKFST</t>
  </si>
  <si>
    <t>Clean &amp; fresh, unbeatable location!</t>
  </si>
  <si>
    <t>A charming and clean one bedroom.</t>
  </si>
  <si>
    <t>SEE POPE IN NYC! (HOME SLEEPS FOUR)</t>
  </si>
  <si>
    <t>Newly renovated 1 bdrm in L.I.C</t>
  </si>
  <si>
    <t>Sunny room in bushwick</t>
  </si>
  <si>
    <t>MEDIUM SIZE BEDROOM AVAILABLE</t>
  </si>
  <si>
    <t>Le jardin Harlem</t>
  </si>
  <si>
    <t>2 bedroom apartment lower east side</t>
  </si>
  <si>
    <t>Charming Apt-Heart of East Village</t>
  </si>
  <si>
    <t>Bleecker St Apt</t>
  </si>
  <si>
    <t>Cozy Room Next To Central Park</t>
  </si>
  <si>
    <t>Charming Brooklyn Heights</t>
  </si>
  <si>
    <t>Williamsburg 2 Bedroom</t>
  </si>
  <si>
    <t>New renovated Gem in Brooklyn</t>
  </si>
  <si>
    <t>Cosy apt on a super friendly block</t>
  </si>
  <si>
    <t>1 Bedroom Greenpoint Close To All</t>
  </si>
  <si>
    <t>Charming apartment in lively LES</t>
  </si>
  <si>
    <t>Studio in the middle of the city</t>
  </si>
  <si>
    <t>Modern 1BR on Soho's Bowery</t>
  </si>
  <si>
    <t>Inwood Studio Escape</t>
  </si>
  <si>
    <t>Charming Studio 1/2 Block from TSq.</t>
  </si>
  <si>
    <t>Beautiful Apt in Uptown Manhattan</t>
  </si>
  <si>
    <t>Great Midtown 1-Bedroom Deluxe</t>
  </si>
  <si>
    <t>Comfy 2nd Fl apt 1 block from NQ</t>
  </si>
  <si>
    <t>Near Queens Mall Center - subways</t>
  </si>
  <si>
    <t>Artsy, funky, fun apartment!</t>
  </si>
  <si>
    <t>Private Bushwick Room /w Full Bath</t>
  </si>
  <si>
    <t>Cozy Room in Super Convenient Area</t>
  </si>
  <si>
    <t>Private Room Right by Subway</t>
  </si>
  <si>
    <t>Bright and Clean Room for You!</t>
  </si>
  <si>
    <t>Bright and Charming LES Bedroom</t>
  </si>
  <si>
    <t>Convenient (19th and 1st ave)</t>
  </si>
  <si>
    <t>Your space in the big apple</t>
  </si>
  <si>
    <t>Bright Apt just off Queens Blvd</t>
  </si>
  <si>
    <t>Nice area - near shopping mall</t>
  </si>
  <si>
    <t>Charming Sun Filled NYC Studio</t>
  </si>
  <si>
    <t>Prime Park Slope Brooklyn Duplex!</t>
  </si>
  <si>
    <t>Skyline views in Brooklyn + patio!</t>
  </si>
  <si>
    <t>Amazing High Ceilings Studio in NY</t>
  </si>
  <si>
    <t>Heart Of Manhattan Studio Discount</t>
  </si>
  <si>
    <t>perfect LES 1BR</t>
  </si>
  <si>
    <t>Chic 1 bed room in the East Village</t>
  </si>
  <si>
    <t>BRIGHT-FAB-CENTRAL-SPACIOUS!!</t>
  </si>
  <si>
    <t>Modern Manhattan - UES Studio</t>
  </si>
  <si>
    <t>New/spacious 2 bedrooom 1.5 bath!</t>
  </si>
  <si>
    <t>Large Private Room Uptown</t>
  </si>
  <si>
    <t>Sunny, Quiet, Open Space Uptown</t>
  </si>
  <si>
    <t>Stylish Apt in the Heart of BedStuy</t>
  </si>
  <si>
    <t>Newly Renovated 2Bedroom w/Office</t>
  </si>
  <si>
    <t>Amazing Downtown Apartment</t>
  </si>
  <si>
    <t>Pristine Apt on Prime Harlem Block</t>
  </si>
  <si>
    <t>Cozy Harlem 1BD 15 mins to midtown</t>
  </si>
  <si>
    <t>Private space with outdoor lounging</t>
  </si>
  <si>
    <t>BEST SPACE IN WILLIAMSBURG</t>
  </si>
  <si>
    <t>10 minutes to Manhattan Park slope</t>
  </si>
  <si>
    <t>Bushwick Chill Loft @ J Subway</t>
  </si>
  <si>
    <t>05/19- 05/27 Big East Village Room</t>
  </si>
  <si>
    <t>Room in heart of East Village, NYC</t>
  </si>
  <si>
    <t>Bedroom+Private Bathroom in UWS</t>
  </si>
  <si>
    <t>Sunny &amp; Spacious near Central Park</t>
  </si>
  <si>
    <t>Private Suite in Manhattan</t>
  </si>
  <si>
    <t>Spacious, Beautiful Heights BR</t>
  </si>
  <si>
    <t>Spacious room in loft in Chinatown</t>
  </si>
  <si>
    <t>Beautiful beach getaway</t>
  </si>
  <si>
    <t>Skyline Brooklyn Getaway</t>
  </si>
  <si>
    <t>Studio in great neighborhood</t>
  </si>
  <si>
    <t>Cosy apartment in Carroll Gardens</t>
  </si>
  <si>
    <t>Charming apartment with terrace</t>
  </si>
  <si>
    <t>BEAUTIFUL SPACIOUS E.VILLAGE 1-BR</t>
  </si>
  <si>
    <t>One bedroom beautifully decorated</t>
  </si>
  <si>
    <t>Tiny Cute Studio in Chelsea</t>
  </si>
  <si>
    <t>Luxury Studio in Hells Kitchen</t>
  </si>
  <si>
    <t>NEW Sunny Charming Brick 1 bdr UES</t>
  </si>
  <si>
    <t>Ultra Cozy Guest Bed in Queens</t>
  </si>
  <si>
    <t>Brownstone bedroom w/ private bath</t>
  </si>
  <si>
    <t>Beautiful Sunny Rooftop Apartment</t>
  </si>
  <si>
    <t>Beautiful Sunny Skylight Small Room</t>
  </si>
  <si>
    <t>Room in Historical Crown Heights</t>
  </si>
  <si>
    <t>HUGE PRETTY bedroom (female only)</t>
  </si>
  <si>
    <t>Clean, cozy and great location</t>
  </si>
  <si>
    <t>Entire West Wing in spacious loft.</t>
  </si>
  <si>
    <t>Furnished Room with View of E River</t>
  </si>
  <si>
    <t>Quiet Sunny bedroom (female only)</t>
  </si>
  <si>
    <t>Cosy &amp; Quiet BD in Central Harlem</t>
  </si>
  <si>
    <t>Cheap NYC APT! 20 Day Stay!</t>
  </si>
  <si>
    <t>Time Square luxury Building</t>
  </si>
  <si>
    <t>Fun &amp; Trendy Family Home</t>
  </si>
  <si>
    <t>Desirable apt. in prime location</t>
  </si>
  <si>
    <t>Spacious, Well Equipped Apt in BK</t>
  </si>
  <si>
    <t>Cozy Brooklyn Studio with Parking</t>
  </si>
  <si>
    <t>2 Bedroom Duplex</t>
  </si>
  <si>
    <t>Modern 2 br, best location LES</t>
  </si>
  <si>
    <t>Extra Large 1 Bdroom Sunny/Spacious</t>
  </si>
  <si>
    <t>Gorgeous Gramercy Park Duplex</t>
  </si>
  <si>
    <t>Central Artist's loft/aptmnt</t>
  </si>
  <si>
    <t>Amazing apartment in Chelsea</t>
  </si>
  <si>
    <t>Cozy large loft studio in Chelsea</t>
  </si>
  <si>
    <t>One Bedroom a block away from NYU</t>
  </si>
  <si>
    <t>LARGE SUPER QUITE CLEAN FURNISHED</t>
  </si>
  <si>
    <t>Minutes away from Manhattan!!</t>
  </si>
  <si>
    <t>Million Dollar Views of Manhattan!!</t>
  </si>
  <si>
    <t>cheap clean house for travelers</t>
  </si>
  <si>
    <t>Private room 3min from Bedford stop</t>
  </si>
  <si>
    <t>Cozy Room in Design Apartment</t>
  </si>
  <si>
    <t>1 Train, Delis, Duane Read,Eat Outs</t>
  </si>
  <si>
    <t>Start in Harlem...</t>
  </si>
  <si>
    <t>Private Room in Sunnyside, NYC</t>
  </si>
  <si>
    <t>Awesome Prime Location FH Studio</t>
  </si>
  <si>
    <t>Spacious Duplex Loft - Williamsburg</t>
  </si>
  <si>
    <t>1 bedroom in Bed-Stuy</t>
  </si>
  <si>
    <t>Ditmas Park, Brooklyn Base Camp</t>
  </si>
  <si>
    <t>Trendy Brooklyn Apt By Flatbook</t>
  </si>
  <si>
    <t>Sunny Cozy Brooklyn Apartment</t>
  </si>
  <si>
    <t>Gowanus Brooklyn Bed &amp; Breakfast</t>
  </si>
  <si>
    <t>Beautiful BKLYN garden triplex</t>
  </si>
  <si>
    <t>Amazing East Village 2 bedroom</t>
  </si>
  <si>
    <t>Amazing 1 bdrm West Village</t>
  </si>
  <si>
    <t>Greenwich Village 2 bedroom Apt</t>
  </si>
  <si>
    <t>Centrally located 2brm apartment</t>
  </si>
  <si>
    <t>Large Apartment w/ Amenities</t>
  </si>
  <si>
    <t>Spacious 1 bedroom East Midtown Apt</t>
  </si>
  <si>
    <t>Charm and Comfort, Heart of the UWS</t>
  </si>
  <si>
    <t>Studio one block from Central Park</t>
  </si>
  <si>
    <t>Beautiful 1 Bedroom by Central Park</t>
  </si>
  <si>
    <t>Cool Manhattan Hideaway for 2</t>
  </si>
  <si>
    <t>Great 1Bd near central park&amp;subway</t>
  </si>
  <si>
    <t>New, Upper East Side Apartment</t>
  </si>
  <si>
    <t>MODERN STUDIO IN PRIME UPPER EAST</t>
  </si>
  <si>
    <t>Sunny Studio in Doorman Building</t>
  </si>
  <si>
    <t>Renovated NYC 2B Apt, Exposed Brick</t>
  </si>
  <si>
    <t>Nice 1 BR apartment fully furnished</t>
  </si>
  <si>
    <t>Lovely Home Near Central Park</t>
  </si>
  <si>
    <t>Modern Manhattan Oasis</t>
  </si>
  <si>
    <t>Spacious and quiet two bedroom</t>
  </si>
  <si>
    <t>Your home away from home #2</t>
  </si>
  <si>
    <t>Sunny Bedroom with Private Balcony</t>
  </si>
  <si>
    <t>Charming Greenwich village location</t>
  </si>
  <si>
    <t>1 Bedroom Share in Historic Harlem</t>
  </si>
  <si>
    <t>1 BD in Washington Heights</t>
  </si>
  <si>
    <t>Fully furnished COOL private room.</t>
  </si>
  <si>
    <t>Time Square Luxury Apt</t>
  </si>
  <si>
    <t>A Room in Queens, NY</t>
  </si>
  <si>
    <t>Couch available in the Upper East</t>
  </si>
  <si>
    <t>Cute Apartment, Access to the World</t>
  </si>
  <si>
    <t>Bkln (Vinegar Hill) duplex w/garden</t>
  </si>
  <si>
    <t>Spacious, quiet and comfortable 1BR</t>
  </si>
  <si>
    <t>Spacious apt in 20 min from center</t>
  </si>
  <si>
    <t>Bright &amp; Comfortable 4 bedroom apt</t>
  </si>
  <si>
    <t>Chic 2 Bedroom Apt</t>
  </si>
  <si>
    <t>Huge, beautiful Brooklyn brownstone</t>
  </si>
  <si>
    <t>Brownstone's parlor floor</t>
  </si>
  <si>
    <t>1 Bedroom Chelsea Charmer</t>
  </si>
  <si>
    <t>Renovated UES Big Apartment</t>
  </si>
  <si>
    <t>UWS Spacious 2bed/2baths</t>
  </si>
  <si>
    <t>Charming, cozy and clean 1 Br apt</t>
  </si>
  <si>
    <t>SPARKLE*CLEAN*EastHarlem/1bdrm$140</t>
  </si>
  <si>
    <t>Luxurious 2-bedroom apartment- Full</t>
  </si>
  <si>
    <t>EXOTIC  &amp; ELEGANT CRYSTAL APARTMENT</t>
  </si>
  <si>
    <t>Upper Eastside Studio Suite</t>
  </si>
  <si>
    <t>Park Avenue Jewel</t>
  </si>
  <si>
    <t>Ed &amp; Karen's Loft- 7 Windows</t>
  </si>
  <si>
    <t>Spacious Home, beautiful location</t>
  </si>
  <si>
    <t>Cozy 1BD Apartment</t>
  </si>
  <si>
    <t>Bushwick sublet great for musicians</t>
  </si>
  <si>
    <t>Quaint, Sunlit Room in Bushwick</t>
  </si>
  <si>
    <t>Room in beautiful brownstone!</t>
  </si>
  <si>
    <t>Spacious room, great location</t>
  </si>
  <si>
    <t>Traveller Studio - Lower East Side</t>
  </si>
  <si>
    <t>Private Bedroom East Village NYC</t>
  </si>
  <si>
    <t>Cozy Stay in the Heart of Manhattan</t>
  </si>
  <si>
    <t>Beautiful room, location and home</t>
  </si>
  <si>
    <t>Beautiful room, lots of light</t>
  </si>
  <si>
    <t>Private and cosy BR near Central P.</t>
  </si>
  <si>
    <t>Room available in West Harlem</t>
  </si>
  <si>
    <t>Cozy Room in  Astoria, Queens</t>
  </si>
  <si>
    <t>Sunlit Apartment Close To Manhattan</t>
  </si>
  <si>
    <t>Cozy &amp; Spacious 1 Bedroom Apartment</t>
  </si>
  <si>
    <t>Large East Village Apartment</t>
  </si>
  <si>
    <t>3B on 7 Street East Village</t>
  </si>
  <si>
    <t>Midtown East Studio Apartment</t>
  </si>
  <si>
    <t>Penthouse w/terrace Upper West Side</t>
  </si>
  <si>
    <t>Gorgeous Modern Manhattan Apartment</t>
  </si>
  <si>
    <t>Homey 1 BR apartment in Harlem</t>
  </si>
  <si>
    <t>Spacious and Awesome for Families!</t>
  </si>
  <si>
    <t>Spacious one bed with huge terrace</t>
  </si>
  <si>
    <t>Modern new place by mass transit</t>
  </si>
  <si>
    <t>Williamsburg Private Room 1blk to L</t>
  </si>
  <si>
    <t>Affordable Private Room Availiable!</t>
  </si>
  <si>
    <t>Beautiful Room in Bed Stuy</t>
  </si>
  <si>
    <t>Sunny Bedroom in West Village Loft</t>
  </si>
  <si>
    <t>Huge bedroom close to Central Park</t>
  </si>
  <si>
    <t>Get away from busy city!</t>
  </si>
  <si>
    <t>Comfy Couch/Queen bed in NYC!</t>
  </si>
  <si>
    <t>The New York Nook</t>
  </si>
  <si>
    <t>Private Basement Apt 1 or 2 bdrms</t>
  </si>
  <si>
    <t>Room near Central Park</t>
  </si>
  <si>
    <t>New modern spacious off big street</t>
  </si>
  <si>
    <t>Hip Artist Apartment w/  Tiki Bar</t>
  </si>
  <si>
    <t>Perfect cosy 1BR Apt LES/CHINA TOWN</t>
  </si>
  <si>
    <t>Charming 1bdrm w/bac can fit 4</t>
  </si>
  <si>
    <t>Studio Apartment in Chelsea NYC</t>
  </si>
  <si>
    <t>Large charming studio in Chelsea!</t>
  </si>
  <si>
    <t>Trendy Nolita 1 Bedroom All Trains</t>
  </si>
  <si>
    <t>Great Vibes 2br in HEART of Village</t>
  </si>
  <si>
    <t>MODERN NYC APARTMENT</t>
  </si>
  <si>
    <t>New! 2BR 2BA in Theatre District!</t>
  </si>
  <si>
    <t>Modern 1BR Next To Central Park</t>
  </si>
  <si>
    <t>Lovely 1 bdr Manhat. 121st and Lex.</t>
  </si>
  <si>
    <t>3 bed 3 bath apt in luxury condo</t>
  </si>
  <si>
    <t>2 Bdrm in Luxury Condo on Hudson</t>
  </si>
  <si>
    <t>Spacious, sunny 1 bd near #1 train</t>
  </si>
  <si>
    <t>私人住家，打包可住。</t>
  </si>
  <si>
    <t>Tree-lined block+Roof+private rooms</t>
  </si>
  <si>
    <t>AMAZING TIMES SQUARE CELEBRITY GEM!</t>
  </si>
  <si>
    <t>Charming house cozy/2bdr /parking</t>
  </si>
  <si>
    <t>Giant, Sunny Room in Williamsburg</t>
  </si>
  <si>
    <t>Doorman studio 2blks from the park</t>
  </si>
  <si>
    <t>Garden 2BR, Historical Clinton Hill</t>
  </si>
  <si>
    <t>Beautiful Apartment in Williamsburg</t>
  </si>
  <si>
    <t>Bright Airy Huge 1 Bedroom</t>
  </si>
  <si>
    <t>Cozy "Jr." 1B, historic brownstone</t>
  </si>
  <si>
    <t>A Victorian house</t>
  </si>
  <si>
    <t>Cozy &amp; Clean West Village 1BR</t>
  </si>
  <si>
    <t>Wyndham Midtown 45, Times Square</t>
  </si>
  <si>
    <t>LUXUARY Large New Secure 2 BED, 2BA</t>
  </si>
  <si>
    <t>Brooklyn Creative Snooze Factory</t>
  </si>
  <si>
    <t>Giant Light-Filled Room in East Vil</t>
  </si>
  <si>
    <t>Charming room in spacious/sunny apt</t>
  </si>
  <si>
    <t>Sunny and Spacious Uptown Apartment</t>
  </si>
  <si>
    <t>Comfortable 1 bedroom available</t>
  </si>
  <si>
    <t>Cozy musician friendly room.</t>
  </si>
  <si>
    <t>Private Room w/ Terrace</t>
  </si>
  <si>
    <t>Spacious, Peaceful Room</t>
  </si>
  <si>
    <t>Full bed in living room</t>
  </si>
  <si>
    <t>Studio in Bushwick, Brooklyn</t>
  </si>
  <si>
    <t>Large, comfy, positively eclectic</t>
  </si>
  <si>
    <t>Artist Loft in Luxury Building</t>
  </si>
  <si>
    <t>Unique Apartment in Red Hook</t>
  </si>
  <si>
    <t>Luxury Apt w/view of Empire State</t>
  </si>
  <si>
    <t>Spacious Downtown Studio</t>
  </si>
  <si>
    <t>Park View, Large Windows Studio</t>
  </si>
  <si>
    <t>Charming 1 Bdrm in East Village</t>
  </si>
  <si>
    <t>Two-Bedroom Chelsea Apartment</t>
  </si>
  <si>
    <t>Soho Carrie Bradshaw Worthy Apt</t>
  </si>
  <si>
    <t>Charming SoHo/Nolita studio</t>
  </si>
  <si>
    <t>Great 1 Bedroom West Village Apt!</t>
  </si>
  <si>
    <t>Upper East Side Haven</t>
  </si>
  <si>
    <t>15 min from Times Square</t>
  </si>
  <si>
    <t>Entire Suite-River and Bridge Views</t>
  </si>
  <si>
    <t>Spacious apartment in east Harlem!</t>
  </si>
  <si>
    <t>Luxury Studio in Times Square</t>
  </si>
  <si>
    <t>Upper East Side Near Park and River</t>
  </si>
  <si>
    <t>Forest Hills home shares it wonders</t>
  </si>
  <si>
    <t>Cozy room water view 30 min from NY</t>
  </si>
  <si>
    <t>Cozy room in Bushwick</t>
  </si>
  <si>
    <t>Big private room, close to beach</t>
  </si>
  <si>
    <t>HUGE East Village 3BR w. Priv.Patio</t>
  </si>
  <si>
    <t>HUGE East Village 3BR w/Priv. Patio</t>
  </si>
  <si>
    <t>Lovely West Village (Rooftop &amp; Gym)</t>
  </si>
  <si>
    <t>Comfy Apt w Patio! Prime Location!</t>
  </si>
  <si>
    <t>City Gem - Brand New Room in 2br</t>
  </si>
  <si>
    <t>a sunny private room</t>
  </si>
  <si>
    <t>Luxury Suite-Water and Bridge Views</t>
  </si>
  <si>
    <t>Single room in Riverside Suite</t>
  </si>
  <si>
    <t>Charming 1Bedroom With Amazing View</t>
  </si>
  <si>
    <t>Sunny 1 Bedroom with Bath</t>
  </si>
  <si>
    <t>Quiet &amp; Sunny W'burg/Greenpoint Apt</t>
  </si>
  <si>
    <t>Spacious One Bedroom Apartment</t>
  </si>
  <si>
    <t>Magical Oasis in cool Bushwick, BK</t>
  </si>
  <si>
    <t>Luxury Manhattan Penthouse</t>
  </si>
  <si>
    <t>charming, cozy, eco-friendly</t>
  </si>
  <si>
    <t>Great Views - NYC Studio</t>
  </si>
  <si>
    <t>luxury sunny downtown entire APT</t>
  </si>
  <si>
    <t>DESIGNER ARTIST LOFT - Little Italy</t>
  </si>
  <si>
    <t>LOVELY 1BR Heart of West Village!</t>
  </si>
  <si>
    <t>Upper West Side Haven</t>
  </si>
  <si>
    <t>Spacious One Bedroom Apartment, UES</t>
  </si>
  <si>
    <t>Charming &amp; Comfy HomeAway From Home</t>
  </si>
  <si>
    <t>Sunny Bohemian Tasteful East Harlem</t>
  </si>
  <si>
    <t>Nice and cozy manhattan uptown 1/b</t>
  </si>
  <si>
    <t>Accessible studio apt on the UES</t>
  </si>
  <si>
    <t>Cosy 1 Bed in UES, Manhattan</t>
  </si>
  <si>
    <t>COZY PLACE WITH A NICE GAY MALE</t>
  </si>
  <si>
    <t>L.E.S. / Chinatown</t>
  </si>
  <si>
    <t>In the heart of Greenwich village!</t>
  </si>
  <si>
    <t>NEW West Village Huge Apt, Terrace</t>
  </si>
  <si>
    <t>Private Room/Time Sqaure</t>
  </si>
  <si>
    <t>Midtown West</t>
  </si>
  <si>
    <t>2 bdrm near Columbia.GREAT LOCATION</t>
  </si>
  <si>
    <t>Sunny Private Bedroom East Harlem</t>
  </si>
  <si>
    <t>Cozy Private Bedroom in 2 bed apt.</t>
  </si>
  <si>
    <t>Beautiful newly renovated apartment</t>
  </si>
  <si>
    <t>2 private rooms in midtown</t>
  </si>
  <si>
    <t>Cozy and private room in Midtown</t>
  </si>
  <si>
    <t>Private  house with nice bedroom!!!</t>
  </si>
  <si>
    <t>Beautiful luxury apt</t>
  </si>
  <si>
    <t>NICE COLONIAL OLD WORLD CHARM</t>
  </si>
  <si>
    <t>Studio Apt With Backyard</t>
  </si>
  <si>
    <t>Brooklyn B and B</t>
  </si>
  <si>
    <t>Naomi's  B and B 1</t>
  </si>
  <si>
    <t>Naomi's B and B</t>
  </si>
  <si>
    <t>View of the Empire State</t>
  </si>
  <si>
    <t>Classic Parlor Level Brownstone</t>
  </si>
  <si>
    <t>Look no further!</t>
  </si>
  <si>
    <t>Garden Apt.</t>
  </si>
  <si>
    <t>Bright &amp; sunny in prime Flatiron</t>
  </si>
  <si>
    <t>Spacious, Centrally Located Chelsea</t>
  </si>
  <si>
    <t>priv. 3bdr Nolita apt trendy&amp;clean</t>
  </si>
  <si>
    <t>PRIME Nolita Studio - NEW &amp; CLEAN</t>
  </si>
  <si>
    <t>2Bd in Luxury Full-Service Building</t>
  </si>
  <si>
    <t>2 Bedroom Apt- Midtown East</t>
  </si>
  <si>
    <t>Elevator &amp; Doorman Midtown East 1BD</t>
  </si>
  <si>
    <t>Bright 1 bed Upper East Side</t>
  </si>
  <si>
    <t>Cozy 1BD | 15 min. to Grand Central</t>
  </si>
  <si>
    <t>Sunny Crown Heights Room</t>
  </si>
  <si>
    <t>Sunny Private Room, &amp; bath</t>
  </si>
  <si>
    <t>Bright Nordic Serenity in Brooklyn</t>
  </si>
  <si>
    <t>Cozy private room in Brooklyn, NY.</t>
  </si>
  <si>
    <t>Duplex Bedroom w/Private Rooftop</t>
  </si>
  <si>
    <t>Spacious room w/private roof deck</t>
  </si>
  <si>
    <t>Bel appartement meublé de 75m2</t>
  </si>
  <si>
    <t>Bedroom in Crown Heights Brooklyn</t>
  </si>
  <si>
    <t>Chelsea 1 Subway Penn Station</t>
  </si>
  <si>
    <t>Private RM in Heart of East Village</t>
  </si>
  <si>
    <t>Private Room UWS great location</t>
  </si>
  <si>
    <t>2 Couch's - Washington Heights</t>
  </si>
  <si>
    <t>Amazing Times Square Apartment</t>
  </si>
  <si>
    <t>Bdrm w/ Private Entrance+Bathroom</t>
  </si>
  <si>
    <t>Airy Living Room | 15 min. to GC</t>
  </si>
  <si>
    <t>park slope duplex with yard</t>
  </si>
  <si>
    <t>1 bedroom apt in pvt 2 fam house</t>
  </si>
  <si>
    <t>Full apt w/ quiet bedroom in back!</t>
  </si>
  <si>
    <t>Luxury Apt in Financial District</t>
  </si>
  <si>
    <t>1 Bdrm Apartment in Little Italy</t>
  </si>
  <si>
    <t>Murray Hill Jem</t>
  </si>
  <si>
    <t>Huge duplex apartment with garden!</t>
  </si>
  <si>
    <t>One bedroom and one living room</t>
  </si>
  <si>
    <t>1BR Upper East -- Close to Park!</t>
  </si>
  <si>
    <t>Cozy 1BR</t>
  </si>
  <si>
    <t>BK Magic! groovy room/friendly vibe</t>
  </si>
  <si>
    <t>The Most Convenient Apartment</t>
  </si>
  <si>
    <t>Bright Corner Room in 3 bedroom apt</t>
  </si>
  <si>
    <t>Large, sunlit Greenpoint apartment</t>
  </si>
  <si>
    <t>Big bed in Bushwick, + garden sun!</t>
  </si>
  <si>
    <t>Cozy Apt in Bushwick</t>
  </si>
  <si>
    <t>Manhattan Skyline from your window!</t>
  </si>
  <si>
    <t>XL Private BR Heart of Park Slope</t>
  </si>
  <si>
    <t>Cute private room in Little Italy</t>
  </si>
  <si>
    <t>Charming Room on Morningside Park</t>
  </si>
  <si>
    <t>Harlem Home Away From Home</t>
  </si>
  <si>
    <t>Spacious apt steps from subway</t>
  </si>
  <si>
    <t>Historic West Harlem Brownstone</t>
  </si>
  <si>
    <t>New Dorp Beach</t>
  </si>
  <si>
    <t>Small  one  bedroom</t>
  </si>
  <si>
    <t>Trendy 2B in Williamsburg off the L</t>
  </si>
  <si>
    <t>Modern 1 BR in Williamsburg</t>
  </si>
  <si>
    <t>A beautiful and friendly beach area</t>
  </si>
  <si>
    <t>Cozy Relaxing Fort Greene Apt.</t>
  </si>
  <si>
    <t>Spacious 1BR - Perfect for a Couple</t>
  </si>
  <si>
    <t>Most Fabulous of New York City</t>
  </si>
  <si>
    <t>Stunning NYC Downtown Luxury</t>
  </si>
  <si>
    <t>Steps to Grand Central! Large 1BDR</t>
  </si>
  <si>
    <t>LARGE FURNISHED STUDIO WITH DOORMAN</t>
  </si>
  <si>
    <t>Modern 1BR w/Washer &amp; Dryer in Unit</t>
  </si>
  <si>
    <t>Quiet upper east side one bedroom</t>
  </si>
  <si>
    <t>Spacious 1 Bedroom w/ Private Roof</t>
  </si>
  <si>
    <t>Comfortable Designed Studio</t>
  </si>
  <si>
    <t>City view, Long Island City 1 BR</t>
  </si>
  <si>
    <t>Small Cozy Private Room in Brooklyn</t>
  </si>
  <si>
    <t>Park Slope 3rd Floor Walk-up 1bed</t>
  </si>
  <si>
    <t>Beautiful room in Bushwick</t>
  </si>
  <si>
    <t>near CU, 15*15 bedroom size</t>
  </si>
  <si>
    <t>A Slice of Harlem</t>
  </si>
  <si>
    <t>Harlem living</t>
  </si>
  <si>
    <t>Harlem Vacation</t>
  </si>
  <si>
    <t>Room at Sarah's Place -Females Only</t>
  </si>
  <si>
    <t>Sofa Bed to crash</t>
  </si>
  <si>
    <t>Cozy Room Minutes from Times Square</t>
  </si>
  <si>
    <t>Your FURRY Friend is Welcome!</t>
  </si>
  <si>
    <t>Rhapsody in Broadway</t>
  </si>
  <si>
    <t>Air Bed (to crash)</t>
  </si>
  <si>
    <t>Cozy, Quiet apt on Eastern Parkway</t>
  </si>
  <si>
    <t>Fabulous location in Ditmas Park</t>
  </si>
  <si>
    <t>3BR Williamsburg Duplex w/Backyard</t>
  </si>
  <si>
    <t>BRAND NEW RENOVATION - PRIME LES!</t>
  </si>
  <si>
    <t>NEWLY RENOVATED - Heart of Downtown</t>
  </si>
  <si>
    <t>Spacious 1 bedroom with doorman!!</t>
  </si>
  <si>
    <t>True 1BD in Heart of East Village!</t>
  </si>
  <si>
    <t>Breathtaking views - 47th Floor</t>
  </si>
  <si>
    <t>Nice Apartment in 107th St near CU</t>
  </si>
  <si>
    <t>Large, charming studio on UWS</t>
  </si>
  <si>
    <t>Riverside and 160th--Long Stay</t>
  </si>
  <si>
    <t>UES Serenity &amp; Midtown Convenience</t>
  </si>
  <si>
    <t>Upper East Side-One Bedroom</t>
  </si>
  <si>
    <t>Entire Townhouse in LOWER MANHATTAN</t>
  </si>
  <si>
    <t>Full Floor Loft Flatiron/Gramercy</t>
  </si>
  <si>
    <t>Warm and Cozy in Astoria</t>
  </si>
  <si>
    <t>1 bedroom in a 4 bedroom apt</t>
  </si>
  <si>
    <t>Private floor and garden in Gowanus</t>
  </si>
  <si>
    <t>Sep10-20 Opn Sunny 1Br East Village</t>
  </si>
  <si>
    <t>Great room perfect for students</t>
  </si>
  <si>
    <t>Spacious, private UES room</t>
  </si>
  <si>
    <t>Spacious and Sunny NYC Bedroom</t>
  </si>
  <si>
    <t>Clean safe secure bdrm in Astoria!!</t>
  </si>
  <si>
    <t>Comfortable sofa bed available !!!!</t>
  </si>
  <si>
    <t>Cozy, Spacious Bedstuy Pad</t>
  </si>
  <si>
    <t>Charming Park Slope 1BR w/ Patio</t>
  </si>
  <si>
    <t>Sunny &amp; Private Furnished Studio</t>
  </si>
  <si>
    <t>Luxury NYC Apartment in TriBeCa</t>
  </si>
  <si>
    <t>Tribeca</t>
  </si>
  <si>
    <t>Large luxury Studio@Columbus Circle</t>
  </si>
  <si>
    <t>Large Studio on the Upper East Side</t>
  </si>
  <si>
    <t>Renovated 2BD in Midtown West</t>
  </si>
  <si>
    <t>Lovely 1BR in full service bldg UES</t>
  </si>
  <si>
    <t>Charming UES apt for your NYC stay</t>
  </si>
  <si>
    <t>Amazing studio heart of Manhattan!</t>
  </si>
  <si>
    <t>Fully renovated and modern home</t>
  </si>
  <si>
    <t>Cozy 1 Bedroom Apt in Midtown East</t>
  </si>
  <si>
    <t>Charming private room in a 3beds</t>
  </si>
  <si>
    <t>Beautiful, Multi Level, Bright Loft</t>
  </si>
  <si>
    <t>Smart/Elegant Gramercy Pad</t>
  </si>
  <si>
    <t>Studio Apt - Midtown East</t>
  </si>
  <si>
    <t>Waterfront Studio, 1 stop Grand Cen</t>
  </si>
  <si>
    <t>Jacuzzi tub apt  NYC/LAG/JFK</t>
  </si>
  <si>
    <t>Cozy 1 bedroom in a quiet neighborh</t>
  </si>
  <si>
    <t>Large Private Room 3 windows</t>
  </si>
  <si>
    <t>Sunny Large Room in Brooklyn, NY</t>
  </si>
  <si>
    <t>Large BR w/Private Ent &amp; Living Rm!</t>
  </si>
  <si>
    <t>ニューヨーク,ブルックリンのアーティストの部屋、１〜２名用　１ヶ月以上</t>
  </si>
  <si>
    <t>Huge room in a cool neighbourhood</t>
  </si>
  <si>
    <t>Bohemian  lower east side room</t>
  </si>
  <si>
    <t>Great room for couples on a budget!</t>
  </si>
  <si>
    <t>Comfortable sofa whith night stand</t>
  </si>
  <si>
    <t>Great apt in a cool BK neighborhood</t>
  </si>
  <si>
    <t>Chic Downtown Duplex</t>
  </si>
  <si>
    <t>Light, convenient midtown apartment</t>
  </si>
  <si>
    <t>Unbelievable NYC Apt Avail Sept!</t>
  </si>
  <si>
    <t>Spacious UES 2 bedroom apartment</t>
  </si>
  <si>
    <t>Heart of Washington Heights</t>
  </si>
  <si>
    <t>Private 2BR with 2 Baths in UES</t>
  </si>
  <si>
    <t>Charming Williamsburg Bedroom</t>
  </si>
  <si>
    <t>Art Collector's Brooklyn Hideaway</t>
  </si>
  <si>
    <t>Perfect Room in Brooklyn</t>
  </si>
  <si>
    <t>Cozy Private Bedroom</t>
  </si>
  <si>
    <t>Midtown Room with Private Garden!</t>
  </si>
  <si>
    <t>Renovated/Cute Bedroom in 2 BR apt</t>
  </si>
  <si>
    <t>Spacious, comfortable&amp; convenient</t>
  </si>
  <si>
    <t>Close to nyc and everything</t>
  </si>
  <si>
    <t>ECLECTIC, PRIVATE STUDIO, WELCOME!</t>
  </si>
  <si>
    <t>ONE STOP FROM MANHATTAN</t>
  </si>
  <si>
    <t>Comfortable/Quiet South Slope 2BR</t>
  </si>
  <si>
    <t>A 2BR Oasis in Red Hook</t>
  </si>
  <si>
    <t>Exciting new studio Brooklyn</t>
  </si>
  <si>
    <t>2BR+lovely garden in Pros. Heights</t>
  </si>
  <si>
    <t>Prospect Heights Three Bedroom</t>
  </si>
  <si>
    <t>August opening - Beautiful loft!</t>
  </si>
  <si>
    <t>Spacious Clean Wall Street Studio</t>
  </si>
  <si>
    <t>Cute apartment in the East Village</t>
  </si>
  <si>
    <t>Lovely Newly Furnished Soho Studio</t>
  </si>
  <si>
    <t>PERFECT</t>
  </si>
  <si>
    <t>Spacious 1 BR with amazing view!</t>
  </si>
  <si>
    <t>near Columbia University campus</t>
  </si>
  <si>
    <t>Spacious gorgeous apt in NYC heart</t>
  </si>
  <si>
    <t>Studio-Heart of Harlem****</t>
  </si>
  <si>
    <t>gorgeous studio with huge garden</t>
  </si>
  <si>
    <t>Big Cozy Apt w/ lrge outdoor space!</t>
  </si>
  <si>
    <t>Royal Oxford</t>
  </si>
  <si>
    <t>Clean and Comfy BK Bedroom</t>
  </si>
  <si>
    <t>1 BR Sublet in Park Slope, Bklyn</t>
  </si>
  <si>
    <t>Spacious private room at Brooklyn!!</t>
  </si>
  <si>
    <t>Cozy private  room in Brooklyn.</t>
  </si>
  <si>
    <t>Private Rm–Industrial Loft–Bushwick</t>
  </si>
  <si>
    <t>PRIVATE Room w/ FULL Bathroom!</t>
  </si>
  <si>
    <t>One Bedroom in First Floor Duplex</t>
  </si>
  <si>
    <t>Summer dream~XXL Room~upscale area</t>
  </si>
  <si>
    <t>Room for rent in spacious Man. Apt.</t>
  </si>
  <si>
    <t>airy, earthy room in artistic apt</t>
  </si>
  <si>
    <t>Amazing BR in the Upper East Side</t>
  </si>
  <si>
    <t>Lovely Private Room in Spacious Apt</t>
  </si>
  <si>
    <t>Private Williamsburg Brown Stone</t>
  </si>
  <si>
    <t>High and Sunny in Carroll Gardens</t>
  </si>
  <si>
    <t>Spacious 1-Bedroom Apartment</t>
  </si>
  <si>
    <t>Beautiful Artist Williamsburg Loft</t>
  </si>
  <si>
    <t>Adorable and Peacefull</t>
  </si>
  <si>
    <t>AMAZING LOCATION! Chelsea 1-Bdrm</t>
  </si>
  <si>
    <t>Charming studio-heart of NOHO</t>
  </si>
  <si>
    <t>Charming, private, quiet 1 BR Apt.</t>
  </si>
  <si>
    <t>A beautiful midtown appt.</t>
  </si>
  <si>
    <t>Cozy Private Apartment!!!</t>
  </si>
  <si>
    <t>Large Studio in a Brownstone</t>
  </si>
  <si>
    <t>Charming Manhattan duplex apt for 4</t>
  </si>
  <si>
    <t>Beautiful Modern Condo Apt</t>
  </si>
  <si>
    <t>Great Studio Close to Manhattan!!</t>
  </si>
  <si>
    <t>Charming Williamsburg</t>
  </si>
  <si>
    <t>Tranquil Garden Level Apartment</t>
  </si>
  <si>
    <t>Come stay in the heart of Bedstuy.</t>
  </si>
  <si>
    <t>Crash in Bushwick, large room</t>
  </si>
  <si>
    <t>Cozy Brooklyn Apartment Room</t>
  </si>
  <si>
    <t>1 Master Bdrm in 3 Bdrm Apartment</t>
  </si>
  <si>
    <t>Bright &amp; Spacious</t>
  </si>
  <si>
    <t>Comfy Room, Minutes to Manhattan</t>
  </si>
  <si>
    <t>Cozy, Quiet, Newly furnished</t>
  </si>
  <si>
    <t>Sunny/Spacious Room in Brooklyn!</t>
  </si>
  <si>
    <t>Large 1 BR in PRIME Williamsburg</t>
  </si>
  <si>
    <t>Charming Studio in the LES</t>
  </si>
  <si>
    <t>Lovely Studio in West Village</t>
  </si>
  <si>
    <t>Lovely West Village Studio</t>
  </si>
  <si>
    <t>Manhattan Dream - Modern &amp; Large!</t>
  </si>
  <si>
    <t>Haven in Harlem</t>
  </si>
  <si>
    <t>Inwood Apartment, near 207  Bdway</t>
  </si>
  <si>
    <t>Prime NY location</t>
  </si>
  <si>
    <t>Elegant Midtown Jewel: Open &amp; Sunny</t>
  </si>
  <si>
    <t>Charming apt in brand new building</t>
  </si>
  <si>
    <t>Large, private room in Boerum Hill!</t>
  </si>
  <si>
    <t>Cozy, clean, lovely</t>
  </si>
  <si>
    <t>1 BR GREAT Location near Midtown</t>
  </si>
  <si>
    <t>Times Square Room</t>
  </si>
  <si>
    <t>Beautiful room upper manhttn.</t>
  </si>
  <si>
    <t>Modern Studio in Cobble Hill</t>
  </si>
  <si>
    <t>Brooklyn's Cobble Hill Apartment</t>
  </si>
  <si>
    <t>SUN-filled Williamsburg Apartment</t>
  </si>
  <si>
    <t>Comfy Home in Brooklyn's finest</t>
  </si>
  <si>
    <t>Prime Park Slope Brownstone Duplex</t>
  </si>
  <si>
    <t>2BR Apt in West Village Townhouse</t>
  </si>
  <si>
    <t>Classic Upscale Manhattan</t>
  </si>
  <si>
    <t>Perfect apartment in Manhattan</t>
  </si>
  <si>
    <t>bushwick share private room</t>
  </si>
  <si>
    <t>private room shared amenities</t>
  </si>
  <si>
    <t>Bright Bedroom in Bed Stuy</t>
  </si>
  <si>
    <t>Brooklyn room available 9/3-9/7</t>
  </si>
  <si>
    <t>Lively Rm w/Private Entrance &amp; Bath</t>
  </si>
  <si>
    <t>City and Country in Brooklyn</t>
  </si>
  <si>
    <t>2 br apt  5 min from Empire State B</t>
  </si>
  <si>
    <t>Cozy Bedroom near Columbus Circle</t>
  </si>
  <si>
    <t>Beautiful and Modern apt in Harlem</t>
  </si>
  <si>
    <t>livingroom</t>
  </si>
  <si>
    <t>Comfy Futon In Vibrant Space</t>
  </si>
  <si>
    <t>2,000 Sq Foot Loft Music Lovers</t>
  </si>
  <si>
    <t>Flat in quiet and secure building</t>
  </si>
  <si>
    <t>Luxury Brooklyn Brownstone (Kosher)</t>
  </si>
  <si>
    <t>diego barber</t>
  </si>
  <si>
    <t>Lux 1 Bed w/ Balcony views Chrysler</t>
  </si>
  <si>
    <t>Lrg 1bdrm by Times Sq -clean &amp; cozy</t>
  </si>
  <si>
    <t>Lovely private Rm Williamsburg!</t>
  </si>
  <si>
    <t>Park Slope Brooklyn Hideaway</t>
  </si>
  <si>
    <t>Sunny bedroom in the heart of LES</t>
  </si>
  <si>
    <t>LowerEastSide/Chinatown Cozy Room</t>
  </si>
  <si>
    <t>Charming Soho Apartment in Nyc</t>
  </si>
  <si>
    <t>Apt in Luxury Building</t>
  </si>
  <si>
    <t>An Authentic NYC Experience</t>
  </si>
  <si>
    <t>Sunny Room in Astoria NYC!</t>
  </si>
  <si>
    <t>Clean &amp; Cozy room in Safe Flushing</t>
  </si>
  <si>
    <t>Comfy 2 bedroom Bushwick apartment</t>
  </si>
  <si>
    <t>Pull Out Sofa \ bed In Living Room</t>
  </si>
  <si>
    <t>Studio in heart of Williamsburg</t>
  </si>
  <si>
    <t>Trendy Park Slope Brownstone</t>
  </si>
  <si>
    <t>Cozy Studio at Gramercy/Flatiron</t>
  </si>
  <si>
    <t>Wonderful, fully furnished 1B Soho</t>
  </si>
  <si>
    <t>Beautiful View/One Bedroom</t>
  </si>
  <si>
    <t>Renovated 3 BR In Upper Manhatan</t>
  </si>
  <si>
    <t>Cute little Gem in Upper Manhattan</t>
  </si>
  <si>
    <t>Perfect 1BR apt near Times Square!</t>
  </si>
  <si>
    <t>Chic Modern UES Studio</t>
  </si>
  <si>
    <t>Long Island City Waterfront 3 bed</t>
  </si>
  <si>
    <t>Floor Mattresses in a Large Room</t>
  </si>
  <si>
    <t>STUNNING + HUGE Room &amp; Private Bath</t>
  </si>
  <si>
    <t>Modern Brooklyn Condo/ дом у океана</t>
  </si>
  <si>
    <t>Sunny King Size Bedroom Available</t>
  </si>
  <si>
    <t>Chelsea Efficiency/Getaway</t>
  </si>
  <si>
    <t>Soho 1BR - Homey, Great Location</t>
  </si>
  <si>
    <t>BEST Location - Herald Square! ESB!</t>
  </si>
  <si>
    <t>New York Stay</t>
  </si>
  <si>
    <t>Artistic Enclave in Sugar Hill</t>
  </si>
  <si>
    <t>One Gorgeous Bedroom for rent</t>
  </si>
  <si>
    <t>Comfy Futon Sofa Bed in Living Room</t>
  </si>
  <si>
    <t>Beautiful Park Slope Brownstone</t>
  </si>
  <si>
    <t>Awesome Luxury Living Artisan Flat</t>
  </si>
  <si>
    <t>Luxury Suite - steps from marathon</t>
  </si>
  <si>
    <t>Sunny &amp; comfortable near the Park</t>
  </si>
  <si>
    <t>1 bedroom Upper West Side apartment</t>
  </si>
  <si>
    <t>Large UWS Apartment by the Park</t>
  </si>
  <si>
    <t>Beautiful three-bedroom apartment!</t>
  </si>
  <si>
    <t>Entire Apt next to Columbia Univ. !</t>
  </si>
  <si>
    <t>Spacious Apt in Historic Building</t>
  </si>
  <si>
    <t>Amazing spot, only shared 10am-6pm</t>
  </si>
  <si>
    <t>Taste of Cuba in Harlem</t>
  </si>
  <si>
    <t>Artsy Loft in New Building by the L</t>
  </si>
  <si>
    <t>Artsy Room in New Building by the L</t>
  </si>
  <si>
    <t>Cozy, bright &amp; spacious !!!</t>
  </si>
  <si>
    <t>A cosy room in a 2 bedroom</t>
  </si>
  <si>
    <t>Luxury Building in Battery Park</t>
  </si>
  <si>
    <t>6 bedroom apt on Union Square</t>
  </si>
  <si>
    <t>move-in ready, on-budget, come! =)</t>
  </si>
  <si>
    <t>Large Private Room in Beautiful Apt</t>
  </si>
  <si>
    <t>Washington Heights ROOM with a VIEW</t>
  </si>
  <si>
    <t>Well located room in Chinatown</t>
  </si>
  <si>
    <t>Renovated, Homey, Chic Apartment M</t>
  </si>
  <si>
    <t>Renovated, Homey, Chic Apartment S</t>
  </si>
  <si>
    <t>Large room 15 minutes from Times Sq</t>
  </si>
  <si>
    <t>Spacious Room - 30th Ave - Astoria</t>
  </si>
  <si>
    <t>Apt. in Townhouse- 10mins. to JFK</t>
  </si>
  <si>
    <t>Brooklyn Dream Apt w/ Private Deck</t>
  </si>
  <si>
    <t>Brooklyn 4 BR Apt New York South</t>
  </si>
  <si>
    <t>Gorgeous 1BR Apt in Williamsburg</t>
  </si>
  <si>
    <t>Modern Park Slope Family 2 BR, 2 BA</t>
  </si>
  <si>
    <t>2 Bedroom Duplex Carroll Gardens</t>
  </si>
  <si>
    <t>Home away from home in Bushwick</t>
  </si>
  <si>
    <t>Big &amp; Beautiful Crown Heights Apt</t>
  </si>
  <si>
    <t>Lux Williamsburg Loft with Patio</t>
  </si>
  <si>
    <t>Quiet Apt in Greenwich Village</t>
  </si>
  <si>
    <t>Theater District Apt with Doorman</t>
  </si>
  <si>
    <t>Upper East Side, Airy, Great View</t>
  </si>
  <si>
    <t>Girly STUDIO in the Upper East Side</t>
  </si>
  <si>
    <t>Classy 1 Bedr. Upper East Side Apt.</t>
  </si>
  <si>
    <t>Large Studio, Balcony, Near trains</t>
  </si>
  <si>
    <t>Clean,Spacious,Quiet 1bd Apt</t>
  </si>
  <si>
    <t>Cozy 1BR in Williamsburg, Brooklyn</t>
  </si>
  <si>
    <t>cool room in Bushwick loft</t>
  </si>
  <si>
    <t>Nice charming bedroom in Brooklyn</t>
  </si>
  <si>
    <t>Central Park Journey</t>
  </si>
  <si>
    <t>Beautiful Art Filled apt in UES!</t>
  </si>
  <si>
    <t>2 week Private Room in West Harlem</t>
  </si>
  <si>
    <t>Convenient UWS near Park and Subway</t>
  </si>
  <si>
    <t>Beds in Manhattan</t>
  </si>
  <si>
    <t>Over night bed in Manhattan</t>
  </si>
  <si>
    <t>Bed in living Here.</t>
  </si>
  <si>
    <t>Flatbush Getaway</t>
  </si>
  <si>
    <t>Beautiful convenient Brooklyn loft</t>
  </si>
  <si>
    <t>New opening! Studio635 Midtown NY</t>
  </si>
  <si>
    <t>Chic 1 BR in East Village</t>
  </si>
  <si>
    <t>CUTE STUDIO IN HEART OF CHELSEA</t>
  </si>
  <si>
    <t>Great West Village apartment</t>
  </si>
  <si>
    <t>Unique, HUGE, Prime Upper East Gem</t>
  </si>
  <si>
    <t>Arts and access to New York</t>
  </si>
  <si>
    <t>1BR NYC Apt 1 Week Minimum Stay</t>
  </si>
  <si>
    <t>Cozy Furnished 1 Bedrm Duplex Apt.</t>
  </si>
  <si>
    <t>Feel at home 35 minutes from NYC!</t>
  </si>
  <si>
    <t>Quiet room around corner fr. Subway</t>
  </si>
  <si>
    <t>Sun-Drenched Clinton Hill Apartment</t>
  </si>
  <si>
    <t>Large private room / Williamsberg</t>
  </si>
  <si>
    <t>Private Room w/Bathroom / W'Berg BK</t>
  </si>
  <si>
    <t>Beautiful Room in Duplex Home</t>
  </si>
  <si>
    <t>PRIVATE ROOM IN MODERN BUSHWICK APT</t>
  </si>
  <si>
    <t>Charming and Peaceful Brooklyn Apt</t>
  </si>
  <si>
    <t>Bedroom in Clinton Hill, Brooklyn</t>
  </si>
  <si>
    <t>Charming Studio Upper West Side</t>
  </si>
  <si>
    <t>Private Bedroom in East Harlem</t>
  </si>
  <si>
    <t>Large clean quiet room. Double bed.</t>
  </si>
  <si>
    <t>NYC for Pennies</t>
  </si>
  <si>
    <t>financial district room for rent</t>
  </si>
  <si>
    <t>Comfy Room for A Good Rest</t>
  </si>
  <si>
    <t>G's Sweet Home</t>
  </si>
  <si>
    <t>Live central in lovely Williamsburg</t>
  </si>
  <si>
    <t>CUTE SHARE ROOM IN BK</t>
  </si>
  <si>
    <t>NICE AND CLEAN SHARED ROOM</t>
  </si>
  <si>
    <t>Quarto Compartilhado em Astória-NY</t>
  </si>
  <si>
    <t>1BR in Hip Williamsburg, BK!</t>
  </si>
  <si>
    <t>Cozy Apartement</t>
  </si>
  <si>
    <t>Bright Luxury Apt w Private Balcony</t>
  </si>
  <si>
    <t>Crown Heights Gem</t>
  </si>
  <si>
    <t>Spacious 1BR in the vibrant E.Vil</t>
  </si>
  <si>
    <t>2BR New Luxury Duplex with Patio</t>
  </si>
  <si>
    <t>Large Studio in Heart of Midtown!!</t>
  </si>
  <si>
    <t>Renovated 1 BR Apt.+Mint Living Rm</t>
  </si>
  <si>
    <t>Coutryard, piano, perfect studio!</t>
  </si>
  <si>
    <t>Quiet Studio/1BR Midtown East</t>
  </si>
  <si>
    <t>Colorful and Funky Bohemian Home</t>
  </si>
  <si>
    <t>Cozy, Sunny UWS Studio!</t>
  </si>
  <si>
    <t>1 Bed Apt with 2 beds, Manhattan</t>
  </si>
  <si>
    <t>Time Square beautiful 1bedroom APT</t>
  </si>
  <si>
    <t>Bright spacious UES Studio</t>
  </si>
  <si>
    <t>Well-lit Brooklyn oasis</t>
  </si>
  <si>
    <t>★ Brighton Beach Suit ★</t>
  </si>
  <si>
    <t>Clean, Trendy, Private Room in LES</t>
  </si>
  <si>
    <t>Sunny 1BR in hip East Village</t>
  </si>
  <si>
    <t>1 bedroom in an apt on east side</t>
  </si>
  <si>
    <t>Amazing Double with Private Bath</t>
  </si>
  <si>
    <t>Luxury Double in Brand New Duplex</t>
  </si>
  <si>
    <t>Harlem Bed and Breakfast</t>
  </si>
  <si>
    <t>纽约酒店公寓 Flushing Home Sweet Home</t>
  </si>
  <si>
    <t>Lovely Studio in Flushing/kew Garde</t>
  </si>
  <si>
    <t>Walk to Penn Station &amp; Time Square</t>
  </si>
  <si>
    <t>Family Friendly, Brooklyn, NYC 2br</t>
  </si>
  <si>
    <t>Spacious and Bright One Bedroom</t>
  </si>
  <si>
    <t>Huge Williamsburg LOFT!</t>
  </si>
  <si>
    <t>Chelsea Chic</t>
  </si>
  <si>
    <t>Newly renovated 3BR Lower East Side</t>
  </si>
  <si>
    <t>Cozy private room by Union Square E</t>
  </si>
  <si>
    <t>Lovely ,quiet gem in East Village</t>
  </si>
  <si>
    <t>Studio Near Shows &amp; Times Square</t>
  </si>
  <si>
    <t>2 Beds/2Baths and a sleeping couch</t>
  </si>
  <si>
    <t>Luxury alcove studio on 42nd floor</t>
  </si>
  <si>
    <t>Studio with PRIVATE ROOFTOP</t>
  </si>
  <si>
    <t>1BR in heart of the Upper West Side</t>
  </si>
  <si>
    <t>Great Pricing-New Apt.</t>
  </si>
  <si>
    <t>Harlem Jazz Family</t>
  </si>
  <si>
    <t>Jazz Family</t>
  </si>
  <si>
    <t>July-Dec. 15 Introductory Pricing</t>
  </si>
  <si>
    <t>Sleek and Inviting 2 bedroom Apt.</t>
  </si>
  <si>
    <t>Your NYC spot</t>
  </si>
  <si>
    <t>Beautiful Private Bedroom in NY</t>
  </si>
  <si>
    <t>Williamsburg amazing location</t>
  </si>
  <si>
    <t>Beautiful Williamsburg Room</t>
  </si>
  <si>
    <t>Private Room - A/C, Clean, Cozy</t>
  </si>
  <si>
    <t>Relaxing, Sunny, A/C Private Room</t>
  </si>
  <si>
    <t>Bedroom in Historic Victorian Home</t>
  </si>
  <si>
    <t>Murray Hills Apartment</t>
  </si>
  <si>
    <t>LARGE BEDROOM W/ PRIVATE BATHROOM</t>
  </si>
  <si>
    <t>Big &amp; Comfy Private Bedroom!</t>
  </si>
  <si>
    <t>Simple, Easily Accessible Apartment</t>
  </si>
  <si>
    <t>Nicely furnished room in Harlem</t>
  </si>
  <si>
    <t>Classic Park Slope 1.5 Bedroom</t>
  </si>
  <si>
    <t>Quiet 2 Bed w 3 Beds-Prospect Park!</t>
  </si>
  <si>
    <t>Quiet 2 Room Studio - Prospect Park</t>
  </si>
  <si>
    <t>Spacious 3BR-Steps to Prospect Park</t>
  </si>
  <si>
    <t>Furnished 2BR - Steps from Museum!</t>
  </si>
  <si>
    <t>Renovated One Bedroom in Soho</t>
  </si>
  <si>
    <t>Large Midtown East Manhattan Studio</t>
  </si>
  <si>
    <t>Midtown Gem - Nestled by Hotel Row</t>
  </si>
  <si>
    <t>Rockaway Beach two story Bungalow</t>
  </si>
  <si>
    <t>LUXURY Loft with exposed walls</t>
  </si>
  <si>
    <t>Gorgeous Bedroom in Brooklyn NYC!!</t>
  </si>
  <si>
    <t>Visitor only - 1 week minimum.</t>
  </si>
  <si>
    <t>Prime Williamsburg, Private Airbed</t>
  </si>
  <si>
    <t>Large private bedroom in Brooklyn</t>
  </si>
  <si>
    <t>Private Room with Sunset Views</t>
  </si>
  <si>
    <t>Downtown Manhattan Jump off</t>
  </si>
  <si>
    <t>Large one bedroom</t>
  </si>
  <si>
    <t>2 Weeks Stay in Battery Park</t>
  </si>
  <si>
    <t>Astoria- Cozy Bedroom King Size Bed</t>
  </si>
  <si>
    <t>Large Bedroom, Brooklyn/Queens line</t>
  </si>
  <si>
    <t>Sunnyside New York City 3 bedroom</t>
  </si>
  <si>
    <t>Park Slope Luxury 1 Bedroom</t>
  </si>
  <si>
    <t>Spacious duplex, heart of Brooklyn</t>
  </si>
  <si>
    <t>Manhattan Studio - Battery Park</t>
  </si>
  <si>
    <t>Magical Apartment in Soho</t>
  </si>
  <si>
    <t>Soho Wanderlust - Dream Apartment</t>
  </si>
  <si>
    <t>New Renovated 1BR with Washer/Dryer</t>
  </si>
  <si>
    <t>New Renovated Upper East Side 1BR</t>
  </si>
  <si>
    <t>Upper West Side One-Bedroom</t>
  </si>
  <si>
    <t>UES Bright/Modern Apartment</t>
  </si>
  <si>
    <t>1 bedroom apt in Astoria</t>
  </si>
  <si>
    <t>New Furnished 2 bedroom Apartment</t>
  </si>
  <si>
    <t>Sunny Room Close to G &amp; L Train</t>
  </si>
  <si>
    <t>Cool, Spacious Manhattan Bedroom</t>
  </si>
  <si>
    <t>Private Room with loft bed:)</t>
  </si>
  <si>
    <t>Chill in Chelsea!</t>
  </si>
  <si>
    <t>Sunny Midtown Apartment</t>
  </si>
  <si>
    <t>Futon in Manhattan living room :)</t>
  </si>
  <si>
    <t>Beloved Brooklyn style appartment</t>
  </si>
  <si>
    <t>Gorgeous 1 bedroom</t>
  </si>
  <si>
    <t>Stunning, sunny 1bedroom, Greenpoit</t>
  </si>
  <si>
    <t>Beautiful East Village Apartment!</t>
  </si>
  <si>
    <t>Whole West Village Studio</t>
  </si>
  <si>
    <t>Center of Chelsea with a Brick Wall</t>
  </si>
  <si>
    <t>2 Bedroom Apt in Heart of Soho!</t>
  </si>
  <si>
    <t>Columbus Circle 2BR! - New/Clean</t>
  </si>
  <si>
    <t>Open, bright and unique UES 1 Bed</t>
  </si>
  <si>
    <t>CHARMING/SUNNY 1 BEDROOM</t>
  </si>
  <si>
    <t>Beautiful, Spacious Condo Apartment</t>
  </si>
  <si>
    <t>ONE BR SUNNY APT-15 MIN FROM TIMESQ</t>
  </si>
  <si>
    <t>2 Bedroom Apartment in Queens, NY</t>
  </si>
  <si>
    <t>Duplex Room in Williamsburg</t>
  </si>
  <si>
    <t>Brooklyn Bedroom</t>
  </si>
  <si>
    <t>Private Queen Bedroom &amp; Breakfast</t>
  </si>
  <si>
    <t>Charming West Village Full Bed Apt</t>
  </si>
  <si>
    <t>Private Room in Midtown NYC</t>
  </si>
  <si>
    <t>Amazing Manhattan Queen Bedroom</t>
  </si>
  <si>
    <t>Hell's Kitchen Bedroom</t>
  </si>
  <si>
    <t>Gorgeous room in 5br/2bath apt</t>
  </si>
  <si>
    <t>Modern Condo 5 mins To Manhattan!</t>
  </si>
  <si>
    <t>Specious Room in Queens</t>
  </si>
  <si>
    <t>Cozy Room W/ Balcony near JFK LGA</t>
  </si>
  <si>
    <t>Room Share &amp; Breakfast - Female</t>
  </si>
  <si>
    <t>Room Share &amp; Breakfast - Male/Mixed</t>
  </si>
  <si>
    <t>Room Share &amp; Breakfast Mixed Room</t>
  </si>
  <si>
    <t>West Chelsea Studio Near Highline</t>
  </si>
  <si>
    <t>Cute 1 bdrm apt available!!!</t>
  </si>
  <si>
    <t>City living in a suburb on NYC</t>
  </si>
  <si>
    <t>French NY architecture building</t>
  </si>
  <si>
    <t>MINT high rise jr 1 br in Chelsea</t>
  </si>
  <si>
    <t>Artist Loft Lower East Side</t>
  </si>
  <si>
    <t>Sunny Washington Square Park Apt</t>
  </si>
  <si>
    <t>Stunning Studio in Luxury Bldg.</t>
  </si>
  <si>
    <t>Private apartment, top floor!</t>
  </si>
  <si>
    <t>Quiet and Modern Central Park Apt</t>
  </si>
  <si>
    <t>Cute Upper East Side Studio</t>
  </si>
  <si>
    <t>Light &amp; lovely West Village condo</t>
  </si>
  <si>
    <t>Upper East Side 5BR/4BA Garden Apt</t>
  </si>
  <si>
    <t>Gorgeous 1 Bedroom: Balcony + View!</t>
  </si>
  <si>
    <t>Large room in Brooklyn</t>
  </si>
  <si>
    <t>Room Available in Sunset Park!</t>
  </si>
  <si>
    <t>Cheap and amazing room</t>
  </si>
  <si>
    <t>Clean accomodations for one.</t>
  </si>
  <si>
    <t>French style room</t>
  </si>
  <si>
    <t>Gorgeous and Spacious NYC</t>
  </si>
  <si>
    <t>Furnished Private Room in Bushwick</t>
  </si>
  <si>
    <t>Ditmas Park home near all</t>
  </si>
  <si>
    <t>Private room with huge closet</t>
  </si>
  <si>
    <t>Small private room next to Park ave</t>
  </si>
  <si>
    <t>Quiet and spacious midtown apt</t>
  </si>
  <si>
    <t>Cozy bedroom with queen size bed.</t>
  </si>
  <si>
    <t>Beautiful home in the Heights</t>
  </si>
  <si>
    <t>You guys... My apt is Awesome!</t>
  </si>
  <si>
    <t>Private quiet  bedroom  in Astoria</t>
  </si>
  <si>
    <t>2 beautiful rooms off L/M trains!</t>
  </si>
  <si>
    <t>Cozy bedroom for 2 in Astoria</t>
  </si>
  <si>
    <t>Cheap and fantastic rooms for rent</t>
  </si>
  <si>
    <t>Cozy Home in Brooklyn</t>
  </si>
  <si>
    <t>Penthouse duplex huge terrace !</t>
  </si>
  <si>
    <t>Brooklyn apt. with kit. &amp; garden</t>
  </si>
  <si>
    <t>Cozy Brooklyn Apt. with Garden</t>
  </si>
  <si>
    <t>Sunny Brooklyn Brownstone Apartment</t>
  </si>
  <si>
    <t>Super Flat Little Italy (sleeps 6)</t>
  </si>
  <si>
    <t>Charming - Heart of West Village</t>
  </si>
  <si>
    <t>West Village on the Hudson River</t>
  </si>
  <si>
    <t>Ultra luxurious mid town west apt</t>
  </si>
  <si>
    <t>Classic NYC, Upper East Side Apt</t>
  </si>
  <si>
    <t>Family Flat in Chinatown (sleeps 6)</t>
  </si>
  <si>
    <t>Large 1bd/2baths in Manhattan mdtwn</t>
  </si>
  <si>
    <t>1 Room / Williamsburg / 18Jun-2Jul</t>
  </si>
  <si>
    <t>peaceful sanctuary in a busy city</t>
  </si>
  <si>
    <t>PRIVATE Room||Luxury Apt</t>
  </si>
  <si>
    <t>Welcome to BUSHWICK</t>
  </si>
  <si>
    <t>Sunny Room in Brooklyn!</t>
  </si>
  <si>
    <t>Cozy bedroom in trendy Bushwick</t>
  </si>
  <si>
    <t>Fabulous Ensuite Room in Chinatown!</t>
  </si>
  <si>
    <t>Fantastic Private Room in Chinatown</t>
  </si>
  <si>
    <t>Spacious Room w/ great views</t>
  </si>
  <si>
    <t>Rom i leilighet i East Village</t>
  </si>
  <si>
    <t>Super Size Little Italy (sleeps 4)</t>
  </si>
  <si>
    <t>The Pink Door in Little Italy!</t>
  </si>
  <si>
    <t>COMPLETE PRIVACY IN UPPER EAST SIDE</t>
  </si>
  <si>
    <t>TOTAL PRIVACY IN UPPER EAST SIDE 3</t>
  </si>
  <si>
    <t>Cosy apt near Columbia Campus</t>
  </si>
  <si>
    <t>2 stops on A train to Times Square</t>
  </si>
  <si>
    <t>TOTAL PRIVACY IN UPPER EAST SIDE 2</t>
  </si>
  <si>
    <t>Upper east side LUXURY</t>
  </si>
  <si>
    <t>Payda 2</t>
  </si>
  <si>
    <t>Ridgewood Bedroom w/ Home Office</t>
  </si>
  <si>
    <t>Room in cozy townhouse with parking</t>
  </si>
  <si>
    <t>Eco-Friendly Meditative Retreat</t>
  </si>
  <si>
    <t>Best location, nightlife &amp; culture</t>
  </si>
  <si>
    <t>1 bedroom in the heart of the LES!</t>
  </si>
  <si>
    <t>Perfect 1BR Apartment in LES</t>
  </si>
  <si>
    <t>Bright, spacious and beautiful APT</t>
  </si>
  <si>
    <t>Walk Everywhere! West Village 1BR</t>
  </si>
  <si>
    <t>BEST LOCATION POSSIBLE! TOP STUDIO!</t>
  </si>
  <si>
    <t>Spacious Midtown East 1 Bedroom</t>
  </si>
  <si>
    <t>Park Avenue Penthouse - Views!</t>
  </si>
  <si>
    <t>A Studio upper west side manahattan</t>
  </si>
  <si>
    <t>AMAZING 1 Br in the UES</t>
  </si>
  <si>
    <t>Entire1 Bed room apart Manhattan</t>
  </si>
  <si>
    <t>Sexy, beautiful, times square flat!</t>
  </si>
  <si>
    <t>Sunny 2B APT, Family-Friendly!</t>
  </si>
  <si>
    <t>Lovely, spacious 1 BR.</t>
  </si>
  <si>
    <t>Beautiful Prewar Brooklyn Apartment</t>
  </si>
  <si>
    <t>1 Cozy Bedroom in Redhook Apt.</t>
  </si>
  <si>
    <t>NICE ROOM #1 ~ AWESOME LOCATION!!!</t>
  </si>
  <si>
    <t>NICE ROOM #2 ~ AWESOME LOCATION!!!</t>
  </si>
  <si>
    <t>NICE ROOM #3 ~ AWESOME LOCATION!!!</t>
  </si>
  <si>
    <t>Stay in our wonderful loft!</t>
  </si>
  <si>
    <t>Sunny EV 1 Bedroom &amp; Private Bath !</t>
  </si>
  <si>
    <t>AMAZING BEDROOM IN BIG APARTMENT</t>
  </si>
  <si>
    <t>MASSIVE ROOM IN IDEAL LOCATION</t>
  </si>
  <si>
    <t>Small Room in IDEAL LOCATION!</t>
  </si>
  <si>
    <t>[201] 5 min WALK to Times Square!</t>
  </si>
  <si>
    <t>[202] 5 min WALK to Times Square!</t>
  </si>
  <si>
    <t>[203]5 min WALK to Times Square!</t>
  </si>
  <si>
    <t>[205] 5 min WALK to Times Square!</t>
  </si>
  <si>
    <t>[206] 5 min WALK to Times Square!</t>
  </si>
  <si>
    <t>[301] 5 min WALK to Times Square!</t>
  </si>
  <si>
    <t>[302]タイムズスクエアまで徒歩5分5min to Times Sq</t>
  </si>
  <si>
    <t>[303]タイムズスクエアまで徒歩5分 Times Square</t>
  </si>
  <si>
    <t>[305] 5 min WALK to Times Square!</t>
  </si>
  <si>
    <t>[306] 5 min WALK to Times Square!</t>
  </si>
  <si>
    <t>[307] 5 min WALK to Times Square!</t>
  </si>
  <si>
    <t>Times Square Cozy room</t>
  </si>
  <si>
    <t>Private living room in Midtown!</t>
  </si>
  <si>
    <t>Share our Apartment with Park Views</t>
  </si>
  <si>
    <t>Spacious shared space in TOP PLACE</t>
  </si>
  <si>
    <t>Couch to Crash in Manhattan!!</t>
  </si>
  <si>
    <t>Bright spacious 1BR on the park</t>
  </si>
  <si>
    <t>Apartment in Midtown / NYC</t>
  </si>
  <si>
    <t>Chic and homey Chelsea Studio</t>
  </si>
  <si>
    <t>Perfect Midtown Manhattan Apartment</t>
  </si>
  <si>
    <t>Large, Private NYC Apartment</t>
  </si>
  <si>
    <t>1st Floor Newly Renovated Studio!</t>
  </si>
  <si>
    <t>1st Floor UES studio with backyard!</t>
  </si>
  <si>
    <t>Blue Collar Apt in Cool Astoria NYC</t>
  </si>
  <si>
    <t>1 Bedroom in Brooklyn</t>
  </si>
  <si>
    <t>BUDGET LOFT 1 - TRENDY BUSHWICK BK!</t>
  </si>
  <si>
    <t>BUDGET LOFT 2 - TRENDY BUSHWICK BK!</t>
  </si>
  <si>
    <t>BUDGET LOFT A - TRENDY BUSHWICK BK!</t>
  </si>
  <si>
    <t>BUDGET LOFT B - TRENDY BUSHWICK BK!</t>
  </si>
  <si>
    <t>BUDGET LOFT C - TRENDY BUSHWICK BK!</t>
  </si>
  <si>
    <t>HUGE LOFT X TRENDY BUSHWICK LOCALE!</t>
  </si>
  <si>
    <t>HUGE LOFT Y- 2 BEDS- 10 MIN TO CITY</t>
  </si>
  <si>
    <t>HUGE LOFT Z- 2 BEDS- 10 MIN TO CITY</t>
  </si>
  <si>
    <t>Clean LES Room/Hippest Block n NYC</t>
  </si>
  <si>
    <t>Comfy room in a great neighborhood</t>
  </si>
  <si>
    <t>Brand new queen real bed + twin bed</t>
  </si>
  <si>
    <t>20 Minutes to Manhattan, Astoria!</t>
  </si>
  <si>
    <t>Cute Small Room for Rent in Astoria</t>
  </si>
  <si>
    <t>Not Fancy but Clean Room in Astoria</t>
  </si>
  <si>
    <t>Perfect Room for Rent in Astoria!!!</t>
  </si>
  <si>
    <t>Sunny Room to Rent in Cool Astoria!</t>
  </si>
  <si>
    <t>US OPEN fans welcome. new bunk bed</t>
  </si>
  <si>
    <t>Female for living room space</t>
  </si>
  <si>
    <t>The Most 'New York' Apartment Ever</t>
  </si>
  <si>
    <t>Bushwick Studio</t>
  </si>
  <si>
    <t>Chelsea/Meatpacking District home!</t>
  </si>
  <si>
    <t>2 Bedroom gem on Upper West Side</t>
  </si>
  <si>
    <t>Manhattan, great 3 BR w/Doorman UWS</t>
  </si>
  <si>
    <t>2 BR apt in Harlem near trains</t>
  </si>
  <si>
    <t>MODERN 1BR APT NEAR TIMES SQUARE</t>
  </si>
  <si>
    <t>Hip, stylish, safe living room</t>
  </si>
  <si>
    <t>BEAUTIFUL SUITE PRIVATE 1/2 BATH!</t>
  </si>
  <si>
    <t>ITS A BEAUTIFUL DAY IN BROOKLYN 1!</t>
  </si>
  <si>
    <t>ITS A BEAUTIFUL DAY IN BROOKLYN 2!</t>
  </si>
  <si>
    <t>ITS A BEAUTIFUL DAY IN BROOKLYN B!</t>
  </si>
  <si>
    <t>ITS A BEAUTIFUL DAY IN BROOKLYN C!</t>
  </si>
  <si>
    <t>MASTER BEDROOM W/ PRIVATE BATHROOM!</t>
  </si>
  <si>
    <t>Cozy Room Right Next to Time Square</t>
  </si>
  <si>
    <t>BR one express stop from midtown</t>
  </si>
  <si>
    <t>PRIVATE BR IN NYC TIMES SQUARE AREA</t>
  </si>
  <si>
    <t>B&amp;B Guesthouse Girls room</t>
  </si>
  <si>
    <t>New, clean city view rooftop studio</t>
  </si>
  <si>
    <t>Cozy Garden Duplex</t>
  </si>
  <si>
    <t>1 BedRoom w/ Dooorman Near Times Sq</t>
  </si>
  <si>
    <t>Nicely Furnished  1 bedroom Apt</t>
  </si>
  <si>
    <t>Luxury Landmarked Building</t>
  </si>
  <si>
    <t>Charming &amp; Cozy East Village Studio</t>
  </si>
  <si>
    <t>Sunny studio with city view</t>
  </si>
  <si>
    <t>Upper East Apt,Walk to Central Park</t>
  </si>
  <si>
    <t>Spacious, newly renovated</t>
  </si>
  <si>
    <t>Queer friendly lofted Bedstuy room</t>
  </si>
  <si>
    <t>Sunny, Relaxed Brooklyn Apartment</t>
  </si>
  <si>
    <t>Spacious Bright Cozy Great Location</t>
  </si>
  <si>
    <t>Sunny room in HeartOf Williamsburg</t>
  </si>
  <si>
    <t>One Bedroom in Luxury High Rise</t>
  </si>
  <si>
    <t>Private section of East Harlem apt</t>
  </si>
  <si>
    <t>Sunny, quiet home away from home</t>
  </si>
  <si>
    <t>Simple Apt in Heart of Williamsburg</t>
  </si>
  <si>
    <t>Charming Full Apartment in Chelsea</t>
  </si>
  <si>
    <t>L.E.S PLAYHOUSE (2 bedroom)</t>
  </si>
  <si>
    <t>Clean, Spacious LES 1 Bdrm</t>
  </si>
  <si>
    <t>Gorgeous Gramercy Studio</t>
  </si>
  <si>
    <t>Stylish 1BR in Soho</t>
  </si>
  <si>
    <t>Beautiful Apt. Above WTC Memorial</t>
  </si>
  <si>
    <t>Superb Luxury Loft by Time Square</t>
  </si>
  <si>
    <t>Trendy TriBeCa Luxury Loft</t>
  </si>
  <si>
    <t>Supreme Luxury by Times Square</t>
  </si>
  <si>
    <t>Massive LES/Chinatown Loft 2bdrm</t>
  </si>
  <si>
    <t>Cozy home in the heart of Astoria</t>
  </si>
  <si>
    <t>30 min from Manhattan</t>
  </si>
  <si>
    <t>Rockaway Beach Surf House</t>
  </si>
  <si>
    <t>Spacious apartment in the Bronx</t>
  </si>
  <si>
    <t>Lux Artist Loft, Master Br Bushwick</t>
  </si>
  <si>
    <t>Simple Space in Prime Williamsburg</t>
  </si>
  <si>
    <t>1 bedroom in 4 bedroom apt</t>
  </si>
  <si>
    <t>AWESOME ROOM IN BEDSTUY BROOKLYN! !</t>
  </si>
  <si>
    <t>Private space w/futon, near train</t>
  </si>
  <si>
    <t>1 Bedroom in Charming Chelsea Apt</t>
  </si>
  <si>
    <t>1 BR available in lovely LES unit</t>
  </si>
  <si>
    <t>Modern, Beautiful, Corner Apartment</t>
  </si>
  <si>
    <t>Sunny Room Close to Everything!</t>
  </si>
  <si>
    <t>Room in Sunny &amp; Spacious Uptown Apt</t>
  </si>
  <si>
    <t>Big room in uptown prewar apartment</t>
  </si>
  <si>
    <t>Beautiful Spacious Room - Private</t>
  </si>
  <si>
    <t>Cozy Full furnished chilled spot</t>
  </si>
  <si>
    <t>The Most Efficient Efficiency Ever</t>
  </si>
  <si>
    <t>4-Bedroom Sunset Park Unit/Brooklyn</t>
  </si>
  <si>
    <t>Large 4-B Apartment Close to Subway</t>
  </si>
  <si>
    <t>Lovely 3 BR Apt in Victorian Home</t>
  </si>
  <si>
    <t>2BR Modern, Sun, VIEWS, Balconies,</t>
  </si>
  <si>
    <t>5-Room/2nd FL Unit Close to Subway</t>
  </si>
  <si>
    <t>Trendy location!</t>
  </si>
  <si>
    <t>Beautiful, quiet UWS Studio!</t>
  </si>
  <si>
    <t>New Luxury Condo/Convent Avenue</t>
  </si>
  <si>
    <t>Nice &amp; Clean Home @ Flushing Queens</t>
  </si>
  <si>
    <t>Room in Williamsburg</t>
  </si>
  <si>
    <t>$75 Couple &amp; Kid Room Close Subway</t>
  </si>
  <si>
    <t>5-person Private Room Near Subway</t>
  </si>
  <si>
    <t>Affordable Triple Room Near Subway</t>
  </si>
  <si>
    <t>Close to Subway, Triple/Family Room</t>
  </si>
  <si>
    <t>Family Room for 1 Couple &amp; 2 Kids</t>
  </si>
  <si>
    <t>$58 Couple Room Close to Subway</t>
  </si>
  <si>
    <t>$68 Cozy Couple Room Close Subway</t>
  </si>
  <si>
    <t>Clean, near trains, Bushwick</t>
  </si>
  <si>
    <t>Comfortable Room by Prospect Park</t>
  </si>
  <si>
    <t>1 bdr in 3 bdr, M&amp;F+cat - Bed-Stuy</t>
  </si>
  <si>
    <t>High End Williamsburg, with a View.</t>
  </si>
  <si>
    <t>Modern, Private, Clean, Zen Space</t>
  </si>
  <si>
    <t>$38 Single Room Near Metro-No Cheat</t>
  </si>
  <si>
    <t>$45 Couple Room/Walk-in Basement</t>
  </si>
  <si>
    <t>$55 BSMT Masterbedroom Near Subway</t>
  </si>
  <si>
    <t>$55 Couple &amp; Kid Room Near Subway</t>
  </si>
  <si>
    <t>3-Person Master Bedroom Near Subway</t>
  </si>
  <si>
    <t>4-Person Room with Private Bathroom</t>
  </si>
  <si>
    <t>Best Value-3 Person Room Near Metro</t>
  </si>
  <si>
    <t>Cheapest Basement Room for 2 Adults</t>
  </si>
  <si>
    <t>Cozy 3-People Room Close to Subway</t>
  </si>
  <si>
    <t>Cozy 4-Person Room with Balcony</t>
  </si>
  <si>
    <t>Cozy Balcony Couple Room Near Metro</t>
  </si>
  <si>
    <t>Cozy Couple Room Near Subway/Brklyn</t>
  </si>
  <si>
    <t>Cozy Triple Room for 3 people</t>
  </si>
  <si>
    <t>Cute Master Bedroom, Private Bath</t>
  </si>
  <si>
    <t>Single Room for Professional –Clean</t>
  </si>
  <si>
    <t>Small 2-Person Room/Cheap No Cheat</t>
  </si>
  <si>
    <t>Small room for 2 Persons-Best Value</t>
  </si>
  <si>
    <t>$48 Basement Couple Room Near Metro</t>
  </si>
  <si>
    <t>$48 BSM Couple Room Close to Subway</t>
  </si>
  <si>
    <t>$70 Cozy Master Bedroom Near Subway</t>
  </si>
  <si>
    <t>Basement Master Bedroom near subway</t>
  </si>
  <si>
    <t>Cheapest 3-Person Room / Basement</t>
  </si>
  <si>
    <t>Cozy Couple Room Close to Subway</t>
  </si>
  <si>
    <t>Quite Basement Couple Room Near Sub</t>
  </si>
  <si>
    <t>Walk-in Basement Room-Great Privacy</t>
  </si>
  <si>
    <t>Luxury apartment in Manhattan</t>
  </si>
  <si>
    <t>Room in HK</t>
  </si>
  <si>
    <t>Private room. Amazing location!</t>
  </si>
  <si>
    <t>Big Comfy Living Room With Futon</t>
  </si>
  <si>
    <t>july</t>
  </si>
  <si>
    <t>$65 Cozy &amp; Clean Couple Room/Queens</t>
  </si>
  <si>
    <t>Clean☆cozy☆room</t>
  </si>
  <si>
    <t>Comodo♡sofa</t>
  </si>
  <si>
    <t>Light-filled Loft Apartment</t>
  </si>
  <si>
    <t>Modern Bungalow in the City</t>
  </si>
  <si>
    <t>Entire beautiful apartment</t>
  </si>
  <si>
    <t>I'm not in kansas any more Brooklyn</t>
  </si>
  <si>
    <t>3 bed 3 bath in Bedstuy brownstone</t>
  </si>
  <si>
    <t>Sunny, sweet East Village Studio</t>
  </si>
  <si>
    <t>Cozy apartment in the West Village</t>
  </si>
  <si>
    <t>Spacious Harlem Hideaway</t>
  </si>
  <si>
    <t>Upper west side gem</t>
  </si>
  <si>
    <t>I live in the heart of times square</t>
  </si>
  <si>
    <t>The Studio of the Happy Feet</t>
  </si>
  <si>
    <t>BRAND NEW DOORMAN ONE BEDROOM UWS</t>
  </si>
  <si>
    <t>Huge sunny private room</t>
  </si>
  <si>
    <t>Private room near prospect park</t>
  </si>
  <si>
    <t>Affordable Decorated Room w/Terrace</t>
  </si>
  <si>
    <t>Relaxing bedroom in 6br apartment</t>
  </si>
  <si>
    <t>Furnished bedroom in Manhattan</t>
  </si>
  <si>
    <t>Heart of East Village -Private Room</t>
  </si>
  <si>
    <t>Cozy, clean room in East Village</t>
  </si>
  <si>
    <t>En suite room  Upper West Side</t>
  </si>
  <si>
    <t>Room with View</t>
  </si>
  <si>
    <t>Perfect private bedroom</t>
  </si>
  <si>
    <t>Private bedroom in 2 bedroom apt.</t>
  </si>
  <si>
    <t>Astoria, minutes from city.</t>
  </si>
  <si>
    <t>MY APARTMENT IS CLEAN,COMFORTABLE.</t>
  </si>
  <si>
    <t>12 min. to LGA, sunny and cozy!</t>
  </si>
  <si>
    <t>Sunny Renovated One Bedroom</t>
  </si>
  <si>
    <t>Spacious Contemporary Living</t>
  </si>
  <si>
    <t>lux 1 Br with empire bld view</t>
  </si>
  <si>
    <t>Luxury Studio near Grand Central</t>
  </si>
  <si>
    <t>A Perfect Midtown Studio (Doorman)</t>
  </si>
  <si>
    <t>Cosy Flat, Close to Central Park</t>
  </si>
  <si>
    <t>Expansive Uptown Apartment</t>
  </si>
  <si>
    <t>Quite 1 bedroom UES off of Park Ave</t>
  </si>
  <si>
    <t>Light-Soaked Uptown Manhattan Apt</t>
  </si>
  <si>
    <t>sunny room with private garden!</t>
  </si>
  <si>
    <t>Sweet, quiet entire ground level</t>
  </si>
  <si>
    <t>Williamsburg - Berry and N 9th</t>
  </si>
  <si>
    <t>Spacious Modern Contemp Living 2</t>
  </si>
  <si>
    <t>W.B. Spacious Contemporary Living 3</t>
  </si>
  <si>
    <t>Beautiful town house in Fort Greene</t>
  </si>
  <si>
    <t>Room in apartment</t>
  </si>
  <si>
    <t>Bedroom Share in Luxury Building</t>
  </si>
  <si>
    <t>Roosevelt Island,Private Room</t>
  </si>
  <si>
    <t>Quarto solteiro mobiliado</t>
  </si>
  <si>
    <t>Astoria is a great area.</t>
  </si>
  <si>
    <t>Meet JH 12 Min. Away from the City</t>
  </si>
  <si>
    <t>Spacious loft in Williamsburg (2BD)</t>
  </si>
  <si>
    <t>750ft² Loft-like Apt on the Park</t>
  </si>
  <si>
    <t>Garden Level Nest in Brooklyn</t>
  </si>
  <si>
    <t>Single Family Bushwick Oasis</t>
  </si>
  <si>
    <t>Cozy &amp; perfectly located Studio</t>
  </si>
  <si>
    <t>Huge 1 Bd + Nursery on Park Ave</t>
  </si>
  <si>
    <t>Newly Renovated UES Studio</t>
  </si>
  <si>
    <t>Sun Drenched Harlem Gem!</t>
  </si>
  <si>
    <t>Sunny West Harlem Studio</t>
  </si>
  <si>
    <t>UES-Midtown Manhattan Large Studio</t>
  </si>
  <si>
    <t>2 br, Queens jewel  8 mins to jfk</t>
  </si>
  <si>
    <t>bed &amp; breakfast</t>
  </si>
  <si>
    <t>Amazing room in Williamsburg loft</t>
  </si>
  <si>
    <t>Comfy room in Williamsburg loft</t>
  </si>
  <si>
    <t>Fantastic rm in historic bklyn area</t>
  </si>
  <si>
    <t>Spacious Brooklyn Retreat</t>
  </si>
  <si>
    <t>A Hideaway Room</t>
  </si>
  <si>
    <t>Cool room in artists loft</t>
  </si>
  <si>
    <t>Perfect room for travelers</t>
  </si>
  <si>
    <t>Large Bedroom with Private Terrace</t>
  </si>
  <si>
    <t>Large/Spacious room available</t>
  </si>
  <si>
    <t>Nifty room near Express A train!</t>
  </si>
  <si>
    <t>1 to 2 ROOM(s) For 1 to 5 Friends!</t>
  </si>
  <si>
    <t>N DA Heights Room</t>
  </si>
  <si>
    <t>SINGLE or DOUBLE Occupancy!</t>
  </si>
  <si>
    <t>Sunny Room in Bushwick &amp; central AC</t>
  </si>
  <si>
    <t>1 Bedroom appt Airport Area</t>
  </si>
  <si>
    <t>Near LGA, Citifield, US Open Tennis</t>
  </si>
  <si>
    <t>**Caribbean Blue- 8 mins to JFK **</t>
  </si>
  <si>
    <t>**Caribbean Blush-8 mins to JFK**</t>
  </si>
  <si>
    <t>Studio in  Heart of Lower East Side</t>
  </si>
  <si>
    <t>Heart of Tribeca next to everything</t>
  </si>
  <si>
    <t>Duplex Apt in the East Village</t>
  </si>
  <si>
    <t>Big Sunlit Chelsea studio near HiLn</t>
  </si>
  <si>
    <t>2 Bedroom, 2 Bath, Bowery Loft</t>
  </si>
  <si>
    <t>Midtown West Manhattan</t>
  </si>
  <si>
    <t>Bright and Convenient 2 Br</t>
  </si>
  <si>
    <t>Cozy 1 Bedroom Apt (West Harlem)</t>
  </si>
  <si>
    <t>Luxury midtown studio- amazing view</t>
  </si>
  <si>
    <t>Trump Towers 2Bdr w patio-6 closets</t>
  </si>
  <si>
    <t>3BD 2BA steps to CP-great location!</t>
  </si>
  <si>
    <t>Waterfront luxury apartment</t>
  </si>
  <si>
    <t>Private Room 1 block from Train!</t>
  </si>
  <si>
    <t>Cozy room just off Central Park</t>
  </si>
  <si>
    <t>Nice Furnished room in Manhattan</t>
  </si>
  <si>
    <t>LUXURY Trump Towers HUGE  2bed2bath</t>
  </si>
  <si>
    <t>Shared Living Rm Space/ Car Service</t>
  </si>
  <si>
    <t>Shared Living Room/ Car Service</t>
  </si>
  <si>
    <t>Williamsburg Oasis w/ Private Yard!</t>
  </si>
  <si>
    <t>Comfortable 2 Bedroom welcomes you</t>
  </si>
  <si>
    <t>Spacious unit on coveted block</t>
  </si>
  <si>
    <t>Beautiful Sunny Top Floor 1BD Flat</t>
  </si>
  <si>
    <t>East Village Apt.</t>
  </si>
  <si>
    <t>Furnished Studio- Upper WS, NYC</t>
  </si>
  <si>
    <t>Private UWS Central Park - 5 guests</t>
  </si>
  <si>
    <t>Upper West Side - Central Park 2 BR</t>
  </si>
  <si>
    <t>1 Bedroom Apt on the UWS</t>
  </si>
  <si>
    <t>Nice room, very close to the subway</t>
  </si>
  <si>
    <t>Private Bedroom + Your Own Bathroom</t>
  </si>
  <si>
    <t>Bright, new loft in Greenpoint</t>
  </si>
  <si>
    <t>Railroad Style Room in Brooklyn</t>
  </si>
  <si>
    <t>Single Room in 5 room Bushwick apt.</t>
  </si>
  <si>
    <t>BUSHWICK Beaut! Private bed &amp; bath</t>
  </si>
  <si>
    <t>Modern Space in SoHo</t>
  </si>
  <si>
    <t>Spacious Private BDRM in Manhattan</t>
  </si>
  <si>
    <t>Cozy and Large 1 bedroom Apartment</t>
  </si>
  <si>
    <t>NICE FURNISHED BEDROOM</t>
  </si>
  <si>
    <t>Shared or Private room for rent</t>
  </si>
  <si>
    <t>Crash futon matress in living room</t>
  </si>
  <si>
    <t>A Brooklyn Summer in Williamsburg</t>
  </si>
  <si>
    <t>Delightful Apartment in Gowanus</t>
  </si>
  <si>
    <t>Brooklyn's heart Ft Greene +2bikes!</t>
  </si>
  <si>
    <t>Entire Apartment Close to CentralPK</t>
  </si>
  <si>
    <t>Garden Apartment in Historic Area</t>
  </si>
  <si>
    <t>CLOSE TO JFK AIRPORT PAY PER DAY</t>
  </si>
  <si>
    <t>SUB STAY STUDIO APARTMENT NOW</t>
  </si>
  <si>
    <t>Carriage house whole floor loft</t>
  </si>
  <si>
    <t>1 BR APT IN HEART OF LES</t>
  </si>
  <si>
    <t>1 BR Apt in Lower East Side</t>
  </si>
  <si>
    <t>5th ave Flatiron Loft</t>
  </si>
  <si>
    <t>*Amazing* 1 bed in heart of nolita!</t>
  </si>
  <si>
    <t>Historic Townhouse Apartment</t>
  </si>
  <si>
    <t>Chic 1BR Apt, Steps to Time Square</t>
  </si>
  <si>
    <t>Spacious 1bdrm in Long Island City</t>
  </si>
  <si>
    <t>Sunny Perch in Clinton Hill</t>
  </si>
  <si>
    <t>Clean, Comfortable, Private Room</t>
  </si>
  <si>
    <t>Sunny room in lovely Carroll Garden</t>
  </si>
  <si>
    <t>Furnished room with lighting window</t>
  </si>
  <si>
    <t>Sunny Bedroom in Lower Manhattan</t>
  </si>
  <si>
    <t>2bed/1bath near columbia univ</t>
  </si>
  <si>
    <t>Great Upper East retreat</t>
  </si>
  <si>
    <t>Large Sunny Room, Near Train in NYC</t>
  </si>
  <si>
    <t>Lg bedroom in Inwood close to parks</t>
  </si>
  <si>
    <t>Private Bedroom Manhattan - NYC</t>
  </si>
  <si>
    <t>Luminous and spacious bedroom UES</t>
  </si>
  <si>
    <t>Private Room in Charming 2 bed</t>
  </si>
  <si>
    <t>Perfect 2BR for a family!</t>
  </si>
  <si>
    <t>A huge apartment near Manhattan</t>
  </si>
  <si>
    <t>Park Slope Brooklyn for July</t>
  </si>
  <si>
    <t>Furnished studio in New York City</t>
  </si>
  <si>
    <t>2bd Apt w/ Massive Private Garden</t>
  </si>
  <si>
    <t>Prospect Heights garden apartment</t>
  </si>
  <si>
    <t>Entire Townhouse in Red Hook 2 unit</t>
  </si>
  <si>
    <t>Luxury in the heart of East Village</t>
  </si>
  <si>
    <t>Cozy E.Village 1BR Private Entrance</t>
  </si>
  <si>
    <t>a beautiful large Soho 2bdr apt</t>
  </si>
  <si>
    <t>New York Flare</t>
  </si>
  <si>
    <t>Mid-century mod on Columbus Circle</t>
  </si>
  <si>
    <t>Amazing studio in the upper east</t>
  </si>
  <si>
    <t>Beautiful Studio on W 71st</t>
  </si>
  <si>
    <t>Large Studio in UWS</t>
  </si>
  <si>
    <t>Spacious 1BR. 93rd and West End Ave</t>
  </si>
  <si>
    <t>Central Park View</t>
  </si>
  <si>
    <t>Upscale Neighborhood w/ a View</t>
  </si>
  <si>
    <t>Nice and Clean studio in Midtown!</t>
  </si>
  <si>
    <t>2 Bedroom 1 bathroom house, Astoria</t>
  </si>
  <si>
    <t>Sunny Charming Brooklyn Room</t>
  </si>
  <si>
    <t>East Williamsburg Artist Loft Room</t>
  </si>
  <si>
    <t>Nice East Williamsburg Artist Loft</t>
  </si>
  <si>
    <t>Room in Modern Williamsburg Loft</t>
  </si>
  <si>
    <t>Beautiful Room in Girls Apartment!</t>
  </si>
  <si>
    <t>Cute Private Room - Girls Apartment</t>
  </si>
  <si>
    <t>Private Room and Bathroom</t>
  </si>
  <si>
    <t>Private Room w/massive Garden</t>
  </si>
  <si>
    <t>Large room, cozy, 15min Manhattan</t>
  </si>
  <si>
    <t>LES Keith Haring apt, room for 2!</t>
  </si>
  <si>
    <t>Comfortable Room, In East Village.</t>
  </si>
  <si>
    <t>Perfect Downtown Location in Nolita</t>
  </si>
  <si>
    <t>Bright Studio with Balcony</t>
  </si>
  <si>
    <t>West Side Central Park Area</t>
  </si>
  <si>
    <t>Private Room, Bath &amp; Porch on UWS</t>
  </si>
  <si>
    <t>Comfy room near Hudson/1 train</t>
  </si>
  <si>
    <t>1BR LUXURY CONDO DOORMAN BUILDING</t>
  </si>
  <si>
    <t>Large bedroom in Astoria/LIC area</t>
  </si>
  <si>
    <t>Great private room in Sunnyside</t>
  </si>
  <si>
    <t>Cozy Bedroom(3-4ppl)-JacksonHeight</t>
  </si>
  <si>
    <t>Cozy Spot above Lorimer Stop!</t>
  </si>
  <si>
    <t>3rd room available in railroad apt.</t>
  </si>
  <si>
    <t>Cozy Living Room Space</t>
  </si>
  <si>
    <t>clarbear123</t>
  </si>
  <si>
    <t>Comfy, convenient basecamp</t>
  </si>
  <si>
    <t>Spacious 1,700 sf Loft in Chelsea</t>
  </si>
  <si>
    <t>Modern 1 Bedroom Manhattan Apt</t>
  </si>
  <si>
    <t>3BR Gramercy Apt in heart of NYC</t>
  </si>
  <si>
    <t>MASSIVE UNION SQ LOFT - Labor Day</t>
  </si>
  <si>
    <t>Perfect West Village 1 BR Apt</t>
  </si>
  <si>
    <t>LUXURY 1 BED DOORMAM APT/PARK AVE</t>
  </si>
  <si>
    <t>Penthouse Studio-Balcony-Lexington!</t>
  </si>
  <si>
    <t>Penthouse with a Balcony-Lexington</t>
  </si>
  <si>
    <t>Cozy Studio Apartment</t>
  </si>
  <si>
    <t>Upper East side Apt on Central Park</t>
  </si>
  <si>
    <t>SPACIOUS 1 BEDROOM WASH HEIGHTS</t>
  </si>
  <si>
    <t>Great for a family of 4!</t>
  </si>
  <si>
    <t>Charming Harlem Renaissance Era 2BR</t>
  </si>
  <si>
    <t>TimesSq, Panoramic Views &amp; Terrace</t>
  </si>
  <si>
    <t>Spacious Central Astoria Apt!</t>
  </si>
  <si>
    <t>Spacious Sunny New York Oasis</t>
  </si>
  <si>
    <t>Big private room. Subway )</t>
  </si>
  <si>
    <t>Room in Crown Heights - 7/12-7/31</t>
  </si>
  <si>
    <t>Room for rent shared bathroom</t>
  </si>
  <si>
    <t>A quiet space in Brooklyn</t>
  </si>
  <si>
    <t>1 BR sublet in a 2-BR apt jul/aug</t>
  </si>
  <si>
    <t>Large Space w/ Hardwood Floors</t>
  </si>
  <si>
    <t>Big 1 Bedroom Brooklyn Ditmas Park</t>
  </si>
  <si>
    <t>Discount Clean Large w Queen Bed</t>
  </si>
  <si>
    <t>great short term rental in Gramercy</t>
  </si>
  <si>
    <t>Cozy Private Room! A+ Location!</t>
  </si>
  <si>
    <t>Great Location, Clean Private Room!</t>
  </si>
  <si>
    <t>Spanish Harlem with terrace.</t>
  </si>
  <si>
    <t>Townhouse &amp; Garden Private Bed/Bath</t>
  </si>
  <si>
    <t>Private Room in large 2 bedroom apt</t>
  </si>
  <si>
    <t>Beautiful English Tudor style home.</t>
  </si>
  <si>
    <t>Double Dorm Room at Columbia!</t>
  </si>
  <si>
    <t>Private Room on Columbia Campus</t>
  </si>
  <si>
    <t>Entire apartment in Clinton Hill!</t>
  </si>
  <si>
    <t>Brooklyn 4-Bedroom Unit Near Subway</t>
  </si>
  <si>
    <t>Garden Sanctuary a block from Water</t>
  </si>
  <si>
    <t>Gorgeous Garden Apt Steps To Park</t>
  </si>
  <si>
    <t>2-Room Apt in Lower East Manhattan</t>
  </si>
  <si>
    <t>3-Bedroom Basement Unit (Walk-in)</t>
  </si>
  <si>
    <t>LES Bowery FULL 1 BDRM APARTMENT</t>
  </si>
  <si>
    <t>Classic Soho Apartment!</t>
  </si>
  <si>
    <t>Hippest NYC Neighborhood!</t>
  </si>
  <si>
    <t>Spacious 2br in West Harlem</t>
  </si>
  <si>
    <t>Nice studio midtown west</t>
  </si>
  <si>
    <t>1 BR apt with beautiful view</t>
  </si>
  <si>
    <t>Perfect UES; steps from Park Ave</t>
  </si>
  <si>
    <t>Upper East Side 1 BR Apartment</t>
  </si>
  <si>
    <t>Cozy 2-Room Apt /2 Baths-Best Value</t>
  </si>
  <si>
    <t>Private room - Little Italy</t>
  </si>
  <si>
    <t>Spacious &amp; Cozy Williamsburg Apt</t>
  </si>
  <si>
    <t>Brooklyn Private Room &amp; Convenient</t>
  </si>
  <si>
    <t>Chic Room in Lovely Home</t>
  </si>
  <si>
    <t>Affordable Triple Room Close Subway</t>
  </si>
  <si>
    <t>Cozy Couple Room/Brooklyn Close Sub</t>
  </si>
  <si>
    <t>Nice room Sheepsheadbay area</t>
  </si>
  <si>
    <t>$70 Couple Room @ Lower East Side</t>
  </si>
  <si>
    <t>Affordable Triple Room @ Manhattan</t>
  </si>
  <si>
    <t>Best Value/Triple Room in Manhattan</t>
  </si>
  <si>
    <t>Quiet East Village Bedroom</t>
  </si>
  <si>
    <t>Large Exposed Brick 1BR in Midtown</t>
  </si>
  <si>
    <t>Great location! Close to the subway</t>
  </si>
  <si>
    <t>Spacious bedroom in West Harlem</t>
  </si>
  <si>
    <t>Quaint room in 2bedroom apt</t>
  </si>
  <si>
    <t>Cozy place 20 min. from Manhattan</t>
  </si>
  <si>
    <t>Private bedroom near bus 貝賽雅房出租</t>
  </si>
  <si>
    <t>Gorgeous, Modern 1BR apt - Gramercy</t>
  </si>
  <si>
    <t>XLarge Luxury Studio on Wall Street</t>
  </si>
  <si>
    <t>Downtown Home Away From Home.</t>
  </si>
  <si>
    <t>NEWLY Renovated. True 1 bedroom</t>
  </si>
  <si>
    <t>Private Room w/ Queen Size Bed</t>
  </si>
  <si>
    <t>Sunny Room, Private and Safe</t>
  </si>
  <si>
    <t>Bedroom w Private Bathroom/Backyard</t>
  </si>
  <si>
    <t>Beautiful West Village Room</t>
  </si>
  <si>
    <t>1 bedroom available with Queen bed</t>
  </si>
  <si>
    <t>Best Location near Columbia U</t>
  </si>
  <si>
    <t>Spacious 1Bdr in a Modern 2bdr Gem</t>
  </si>
  <si>
    <t>Safe,quiet,cozy,Washington Hts Apt</t>
  </si>
  <si>
    <t>30 Minutes to Manhattan / Sleeps 5</t>
  </si>
  <si>
    <t>Alexander's 2BR Luxury Quarters</t>
  </si>
  <si>
    <t>Artist's Ft Greene Best Brownstone</t>
  </si>
  <si>
    <t>Unique Artist Loft in Soho</t>
  </si>
  <si>
    <t>Very spacious 1br Midtown!</t>
  </si>
  <si>
    <t>Lux, UES,  3Beds, Family Apt</t>
  </si>
  <si>
    <t>Sunny 1BR on UES.</t>
  </si>
  <si>
    <t>West 57th street</t>
  </si>
  <si>
    <t>Private room with full bed in BK</t>
  </si>
  <si>
    <t>Artist's Ft Greene Brownstone</t>
  </si>
  <si>
    <t>Comfy room close to Columbia</t>
  </si>
  <si>
    <t>Large Fully Furnished Room f female</t>
  </si>
  <si>
    <t>East Village Sofa</t>
  </si>
  <si>
    <t>Couch or space in shared apartment</t>
  </si>
  <si>
    <t>Luxury apt w. sunny balcony&amp;rooftop</t>
  </si>
  <si>
    <t>Adorable One-Bed in Williamsburg!</t>
  </si>
  <si>
    <t>Sunny Corner Duplex in Brooklyn</t>
  </si>
  <si>
    <t>One of a kind in the East Village</t>
  </si>
  <si>
    <t>Charming SoHo 1 Bedroom</t>
  </si>
  <si>
    <t>3BR/1 Ba in TriBeCa w/ outdoor deck</t>
  </si>
  <si>
    <t>Sunny &amp; Modern Flatiron Studio!</t>
  </si>
  <si>
    <t>Modern, Clean Manhattan Studio HK</t>
  </si>
  <si>
    <t>585 sf Luxury Studio</t>
  </si>
  <si>
    <t>Spacious Upper East Studio</t>
  </si>
  <si>
    <t>Clean, quiet Upper East Side apt .</t>
  </si>
  <si>
    <t>Apartment on the UWS! (Shared space</t>
  </si>
  <si>
    <t>Close to everything</t>
  </si>
  <si>
    <t>Big Studio-One Stop from Midtown</t>
  </si>
  <si>
    <t>Charming 1BD Steps From Manhattan</t>
  </si>
  <si>
    <t>Charming, convenient home</t>
  </si>
  <si>
    <t>2 block walk from the beach in NYC</t>
  </si>
  <si>
    <t>Spare room in Williamsburg</t>
  </si>
  <si>
    <t>Private room in the best part of BK</t>
  </si>
  <si>
    <t>Sunny Private Room w. Private Bath</t>
  </si>
  <si>
    <t>Large room in Prospect Park</t>
  </si>
  <si>
    <t>Beautiful Bushwick Apt w/ Backyard</t>
  </si>
  <si>
    <t>Neat room @ communal brwnstone BKLN</t>
  </si>
  <si>
    <t>Budget Room in Williamsburg - 2A</t>
  </si>
  <si>
    <t>Budget Room in Williamsburg - 3C</t>
  </si>
  <si>
    <t>Budget Room in Williamsburg 3D</t>
  </si>
  <si>
    <t>Room in Williamsburg Rowhouse - 2B</t>
  </si>
  <si>
    <t>Room in Williamsburg Rowhouse - 2C</t>
  </si>
  <si>
    <t>Room in Williamsburg Rowhouse - 3A</t>
  </si>
  <si>
    <t>Room in Williamsburg Rowhouse - 3B</t>
  </si>
  <si>
    <t>Herald Square Pristine One bedroom</t>
  </si>
  <si>
    <t>Huge Master BR in Luxury Building</t>
  </si>
  <si>
    <t>Private room in NY!</t>
  </si>
  <si>
    <t>Private Single Room Central Park</t>
  </si>
  <si>
    <t>Spacious Room, Heart of Astoria</t>
  </si>
  <si>
    <t>BEDROOM NEW YORK</t>
  </si>
  <si>
    <t>Acogedor y amigable serca a todo...</t>
  </si>
  <si>
    <t>Two Private Rooms Available</t>
  </si>
  <si>
    <t>Duplex w/Backyard in Fort Greene</t>
  </si>
  <si>
    <t>December Bliss!</t>
  </si>
  <si>
    <t>All Equipped Modern Apt. - Bushwick</t>
  </si>
  <si>
    <t>Great studio apartment</t>
  </si>
  <si>
    <t>Nice Flat in Brooklyn</t>
  </si>
  <si>
    <t>Fabulous, private Garden Apartment</t>
  </si>
  <si>
    <t>East Village Two Bedroom</t>
  </si>
  <si>
    <t>Quiet Chelsea Studio</t>
  </si>
  <si>
    <t>Heart of Chelsea 1BR next to train!</t>
  </si>
  <si>
    <t>Spacious &amp; Modern Time Square Apt</t>
  </si>
  <si>
    <t>Luxury Studio In High-end Building</t>
  </si>
  <si>
    <t>5th Ave Pied a Terre</t>
  </si>
  <si>
    <t>Furnished Ridgewood Apt - 1 month</t>
  </si>
  <si>
    <t>Best of Both Worlds in Queens</t>
  </si>
  <si>
    <t>Great room/modern space Cobble Hill</t>
  </si>
  <si>
    <t>Location location location</t>
  </si>
  <si>
    <t>Lovely private room with half bath</t>
  </si>
  <si>
    <t>One-month SUBLET - bright big room</t>
  </si>
  <si>
    <t>"MAD MAN'S" LOFT IN BUSHWICK</t>
  </si>
  <si>
    <t>Sunny Apartment w/ Private Bedroom</t>
  </si>
  <si>
    <t>Private room right off the L train</t>
  </si>
  <si>
    <t>Cozy BK Studio w/ Amazing Roof Deck</t>
  </si>
  <si>
    <t>Snug loft in a landmark building</t>
  </si>
  <si>
    <t>Bedroom in Gramercy Park</t>
  </si>
  <si>
    <t>Lux bldg near Statue of Liberty</t>
  </si>
  <si>
    <t>Private room in NY</t>
  </si>
  <si>
    <t>Midtown 45 at New York City</t>
  </si>
  <si>
    <t>UES room in 2 bedroom</t>
  </si>
  <si>
    <t>Sunny Bushwick apartment near L&amp;J</t>
  </si>
  <si>
    <t>NYC Brooklyn Rooftop Full Apartment</t>
  </si>
  <si>
    <t>Large historic loft style apartment</t>
  </si>
  <si>
    <t>Upper West Side Highrise : 113201</t>
  </si>
  <si>
    <t>AMAZING studio, INCREDIBLE building</t>
  </si>
  <si>
    <t>Midtown Retreat Penthouse : 115333</t>
  </si>
  <si>
    <t>Central Park Luxury : 115916</t>
  </si>
  <si>
    <t>Central Park South Place : 112756</t>
  </si>
  <si>
    <t>Central Park South Views : 112754</t>
  </si>
  <si>
    <t>Upper West Side Perfection</t>
  </si>
  <si>
    <t>Upper West Side 2 bedroom/1 bath</t>
  </si>
  <si>
    <t>Studio upper west side</t>
  </si>
  <si>
    <t>2/2 bed/bath apartment</t>
  </si>
  <si>
    <t>Private and Spacious UES Apartment</t>
  </si>
  <si>
    <t>One of a kind home in Queens</t>
  </si>
  <si>
    <t>Williamsburg 2 BR Apt w View of NYC</t>
  </si>
  <si>
    <t>Bright Private Room in Bushwick!</t>
  </si>
  <si>
    <t>Sunny Private Room in Bushwick</t>
  </si>
  <si>
    <t>Sunny private room close to all</t>
  </si>
  <si>
    <t>Clean room with new twin bed! Cute!</t>
  </si>
  <si>
    <t>1BR in large apt on Lower East Side</t>
  </si>
  <si>
    <t>Private BR in ABC</t>
  </si>
  <si>
    <t>Luxury Apt in Prime Location</t>
  </si>
  <si>
    <t>Small Room on the Upper West Side</t>
  </si>
  <si>
    <t>Bedroom in Spanish Harlem/UES</t>
  </si>
  <si>
    <t>Private room in an apartment</t>
  </si>
  <si>
    <t>Large airy private near NYP Hosp</t>
  </si>
  <si>
    <t>1 bedroom with attached restroom!</t>
  </si>
  <si>
    <t>Roosevelt Island 3Bedroom APT</t>
  </si>
  <si>
    <t>Roosevelt Island Charm</t>
  </si>
  <si>
    <t>Private room in Astoria Broadway st</t>
  </si>
  <si>
    <t>Bright Bay Ridge Apartment</t>
  </si>
  <si>
    <t>2BR + Perfect Williamsburg Location</t>
  </si>
  <si>
    <t>Spacious One Bedroom Williamsburg</t>
  </si>
  <si>
    <t>2 BDRM on Prospect Park</t>
  </si>
  <si>
    <t>Charming Park Slope Studio</t>
  </si>
  <si>
    <t>Park Slope Apt, Near F/G/R Trains</t>
  </si>
  <si>
    <t>sunny 1-bedroom oasis on the park</t>
  </si>
  <si>
    <t>Beautiful huge Fort Green 2 BR loft</t>
  </si>
  <si>
    <t>Financial District Oasis, New York</t>
  </si>
  <si>
    <t>VERY Spacious 3BR in East Village</t>
  </si>
  <si>
    <t>Quiet apartment w/terrace</t>
  </si>
  <si>
    <t>2AA GREAT 2BR APT IN NEW YOUR CITY</t>
  </si>
  <si>
    <t>4NN GREAT 1 BR APT IN THE CITY N.Y</t>
  </si>
  <si>
    <t>Great studio UWS 2 min Central Park</t>
  </si>
  <si>
    <t>Kawalerka w Midtown West</t>
  </si>
  <si>
    <t>Uptown New York One Bedroom</t>
  </si>
  <si>
    <t>Spacious 1 Bdr. Close to Manhattan</t>
  </si>
  <si>
    <t>Room on Prospect Park</t>
  </si>
  <si>
    <t>Bushwick Loft with great rooftop</t>
  </si>
  <si>
    <t>South Williamsburg Private Bedroom</t>
  </si>
  <si>
    <t>Big, bright, cozy room in Brooklyn!</t>
  </si>
  <si>
    <t>Perfect cozy n charming room 4 you</t>
  </si>
  <si>
    <t>Cozy Studio in Bedford Stuyvesant</t>
  </si>
  <si>
    <t>Great Apartment in East Village!!</t>
  </si>
  <si>
    <t>midtown manhattan apartment</t>
  </si>
  <si>
    <t>Accessible, Cozy Room in Harlem</t>
  </si>
  <si>
    <t>Large, Cozy, Quiet Bedroom - Inwood</t>
  </si>
  <si>
    <t>Dumbo Waterfront 1.5 Bedroom Loft</t>
  </si>
  <si>
    <t>Sunny 2BR in Heart of Fort Greene</t>
  </si>
  <si>
    <t>Unique main floor apt with garden</t>
  </si>
  <si>
    <t>Charming 2 bedroom rental</t>
  </si>
  <si>
    <t>Midtown Luxury 1BR Apt - Labor Day</t>
  </si>
  <si>
    <t>lovely apartment at central park</t>
  </si>
  <si>
    <t>UPPER WEST SIDE APT, HUDSON RIVER</t>
  </si>
  <si>
    <t>Like Hotel like Home -- SoUkEstat</t>
  </si>
  <si>
    <t>Like HOTEL like HOME-Cedar House</t>
  </si>
  <si>
    <t>Queens (S. Jamaica) rental</t>
  </si>
  <si>
    <t>Sunny room in East Williamsburg</t>
  </si>
  <si>
    <t>Spacious, Bright Room w/ Queen Bed!</t>
  </si>
  <si>
    <t>Bright &amp; cozy room in Brooklyn!</t>
  </si>
  <si>
    <t>Sunny East Village Bedroom</t>
  </si>
  <si>
    <t>Beautiful BR in boutique apartament</t>
  </si>
  <si>
    <t>Upper west side harlem</t>
  </si>
  <si>
    <t>Chic and Cozy Harlem Retreat</t>
  </si>
  <si>
    <t>XL room w/ morning sun at Cloisters</t>
  </si>
  <si>
    <t>Cedar House--Master</t>
  </si>
  <si>
    <t>Cedar House-1 bedroom</t>
  </si>
  <si>
    <t>Room steps away frm LaGuardia Airpt</t>
  </si>
  <si>
    <t>Charming Brooklyn Heights 1 BR</t>
  </si>
  <si>
    <t>Cozy Fort Green Brooklyn Studio Apt</t>
  </si>
  <si>
    <t>Studio in the heart of Manhattan!</t>
  </si>
  <si>
    <t>Quiet 1-Bedroom Apartment in SoHo</t>
  </si>
  <si>
    <t>Loft Style 2-Bdrm in TriBeCa</t>
  </si>
  <si>
    <t>New Modern Apt in Fab Location</t>
  </si>
  <si>
    <t>Beautiful Brownstone Two Bedrooms</t>
  </si>
  <si>
    <t>Enjoy the Evolution of Brooklyn</t>
  </si>
  <si>
    <t>1 Bedroom, Bushwick, Brooklyn</t>
  </si>
  <si>
    <t>One Bedroom $900/month or $30/night</t>
  </si>
  <si>
    <t>Spacious Room Near Park and Subway</t>
  </si>
  <si>
    <t>Fuhgettaboutit! Best apt Ever!</t>
  </si>
  <si>
    <t>Private Entrance-Kitchen-Parking</t>
  </si>
  <si>
    <t>Lovely Room in Manhattan !</t>
  </si>
  <si>
    <t>Cozy Room in Tribeca</t>
  </si>
  <si>
    <t>Beautiful Apartment by Central Park</t>
  </si>
  <si>
    <t>Nice Private Room Near Columbia U.</t>
  </si>
  <si>
    <t>Full bed/air-conditioned/secluded</t>
  </si>
  <si>
    <t>ENJOY NEW YORK CITY!!</t>
  </si>
  <si>
    <t>Beautiful room 15 min to timesquare</t>
  </si>
  <si>
    <t>Best Deal In Big Apple! Big Bedroom</t>
  </si>
  <si>
    <t>Big Apple Value! Cozy Room in NYC</t>
  </si>
  <si>
    <t>1 Bedroom w/Jacuzzi in Private Home</t>
  </si>
  <si>
    <t>Modern and spacious in Bed Stuy</t>
  </si>
  <si>
    <t>Luxury Quiet Studio in a High Rise</t>
  </si>
  <si>
    <t>Bright studio in the heart of UWS!</t>
  </si>
  <si>
    <t>Gem in East Harlem With Park Views!</t>
  </si>
  <si>
    <t>Large Bedroom In 3 Bedroom Duplex</t>
  </si>
  <si>
    <t>Bottom half of duplex, Williamsburg</t>
  </si>
  <si>
    <t>CUTE, Spacious Room (LGBT) friendly</t>
  </si>
  <si>
    <t>cozy and comfortable near all</t>
  </si>
  <si>
    <t>Modern Loft@Williamsburg/GreenPoint</t>
  </si>
  <si>
    <t>Amazing private room in Astoria</t>
  </si>
  <si>
    <t>Very Quiet,Cozy Apt  East Flatbush.</t>
  </si>
  <si>
    <t>CHEAP-Balcony(VRZNO BRDG)-TREADMILL</t>
  </si>
  <si>
    <t>Trendy Brooklyn area, near it all!</t>
  </si>
  <si>
    <t>Stellar Duplex Home w/Garden,HotTub</t>
  </si>
  <si>
    <t>Upper West Side Family Escape</t>
  </si>
  <si>
    <t>A great studio near Columbia</t>
  </si>
  <si>
    <t>Amazing 2BR near Central Park North</t>
  </si>
  <si>
    <t>Spacious/ Sunny 1 Bedroom Apt</t>
  </si>
  <si>
    <t>Studio Apartment in luxury building</t>
  </si>
  <si>
    <t>Bel appartement de 45 m2 meublé.</t>
  </si>
  <si>
    <t>LARGE COZY ROOM SLEEPS TWO</t>
  </si>
  <si>
    <t>Cozy Room in the Heart of Brooklyn!</t>
  </si>
  <si>
    <t>NEW HUGE Quiet Room with roof deck</t>
  </si>
  <si>
    <t>East Village Luxury Room Rooftop!!!</t>
  </si>
  <si>
    <t>Manhattan, New Y. La mejor locación</t>
  </si>
  <si>
    <t>Qool and comfortable room</t>
  </si>
  <si>
    <t>2 COOL BEDROOMS in MANHATTAN APT</t>
  </si>
  <si>
    <t>Cool room in midtown Manhattan</t>
  </si>
  <si>
    <t>private room, cute&amp;cozy apartment</t>
  </si>
  <si>
    <t>5 mins to LaGuardia/30 to Manhattan</t>
  </si>
  <si>
    <t>Room with lots of light in Bushwick</t>
  </si>
  <si>
    <t>Sunlit Big 1BR in Williamsburg</t>
  </si>
  <si>
    <t>East Williamsburg Pad!</t>
  </si>
  <si>
    <t>Private Apt for 1-4 people</t>
  </si>
  <si>
    <t>Apartment (modern  loft style)</t>
  </si>
  <si>
    <t>The Heart of Fort Greene 2bed/Apt</t>
  </si>
  <si>
    <t>Putnam Gardens -Brooklyn Brownstone</t>
  </si>
  <si>
    <t>The Heart of the Lower East Side!</t>
  </si>
  <si>
    <t>Wall Street Studio*Free Breakfast</t>
  </si>
  <si>
    <t>EAST VILLAGE/STUDIO APARTMENT</t>
  </si>
  <si>
    <t>Luxury 2,200 sf Two Bedroom Loft</t>
  </si>
  <si>
    <t>Spacious Apt. in Heart of Manhattan</t>
  </si>
  <si>
    <t>Gorgeous 1 BR West Village Apt!</t>
  </si>
  <si>
    <t>Midtown East penthouse studio</t>
  </si>
  <si>
    <t>2Bed/2Bath UWS Duplex w/Roof Top</t>
  </si>
  <si>
    <t>2 bed home next to Central Park</t>
  </si>
  <si>
    <t>comfortable full size home, 3 floor</t>
  </si>
  <si>
    <t>New York City Country Cottage</t>
  </si>
  <si>
    <t>Just steps from Central Park</t>
  </si>
  <si>
    <t>Washington Heights Hot Spot</t>
  </si>
  <si>
    <t>3BR Duplex 2 Baths - Times Square</t>
  </si>
  <si>
    <t>Huge and Cozy 1 Bedroom Apartment</t>
  </si>
  <si>
    <t>Bright &amp; Clean Studio- Astoria NYC</t>
  </si>
  <si>
    <t>Basic, clean and ideally located.</t>
  </si>
  <si>
    <t>Beautiful bedroom in Park Slope</t>
  </si>
  <si>
    <t>Huge, sunny room just for you!</t>
  </si>
  <si>
    <t>Room in Bushwick</t>
  </si>
  <si>
    <t>Bedroom+Living Room Prime Bushwick</t>
  </si>
  <si>
    <t>Room in Brooklyn, Bushwick</t>
  </si>
  <si>
    <t>Peaceful Room in Dumbo Art Loft</t>
  </si>
  <si>
    <t>Room with gorgeous views in LES</t>
  </si>
  <si>
    <t>Cute, comfy rooms in Murray Hill</t>
  </si>
  <si>
    <t>1 Bedroom &amp; Private Bathroom</t>
  </si>
  <si>
    <t>Large, airy, sunlit room</t>
  </si>
  <si>
    <t>LIC private bed/bath and sauna!</t>
  </si>
  <si>
    <t>Mins from Times Sq &amp; Grand Central</t>
  </si>
  <si>
    <t>Beach Front view</t>
  </si>
  <si>
    <t>1 bedroom in Downtown Brooklyn</t>
  </si>
  <si>
    <t>Serene beauty in BK Townhouse Apt.</t>
  </si>
  <si>
    <t>Modern &amp; Beautiful Brooklyn Living</t>
  </si>
  <si>
    <t>Luxury high rise apartment w view!</t>
  </si>
  <si>
    <t>3 Bedroom Apt. in Brooklyn, NY</t>
  </si>
  <si>
    <t>Large 2 bedroom on 2nd floor in LES</t>
  </si>
  <si>
    <t>Empire Suite</t>
  </si>
  <si>
    <t>Stylish studio in the heart of NYC</t>
  </si>
  <si>
    <t>Luxury Apartment Central Park South</t>
  </si>
  <si>
    <t>Cozy 1 bedroom by Central Park East</t>
  </si>
  <si>
    <t>Upper East New York</t>
  </si>
  <si>
    <t>Stunning Harlem 1 bedroom</t>
  </si>
  <si>
    <t>Spacious UES Private Apartment</t>
  </si>
  <si>
    <t>Hudson River Two Bedroom Apartment</t>
  </si>
  <si>
    <t>Comfortable 1B in hot-spot Queens</t>
  </si>
  <si>
    <t>Spacious Bedroom w private 1/2 bath</t>
  </si>
  <si>
    <t>909 Jefferson Avenue</t>
  </si>
  <si>
    <t>Brooklyn Summer Rental</t>
  </si>
  <si>
    <t>Clean and comfortable</t>
  </si>
  <si>
    <t>Restorative room w/ Queen size bed</t>
  </si>
  <si>
    <t>Private Floor/Convenient Location</t>
  </si>
  <si>
    <t>Manhattan's Upper East Side Oasis</t>
  </si>
  <si>
    <t>Great location close toCentral Park</t>
  </si>
  <si>
    <t>Spacious sunny room in 8th floor</t>
  </si>
  <si>
    <t>An Actor's Apartment in Harlem</t>
  </si>
  <si>
    <t>Bunk Bed in Historic Harlem</t>
  </si>
  <si>
    <t>Daybed with privacy curtain</t>
  </si>
  <si>
    <t>Cozy Studio Duplex</t>
  </si>
  <si>
    <t>Peaceful Landmark Studio</t>
  </si>
  <si>
    <t>Perfect family getaway!</t>
  </si>
  <si>
    <t>luxury downtown apartment</t>
  </si>
  <si>
    <t>2 twin beds Studio in Chelsea</t>
  </si>
  <si>
    <t>Three-Bedroom APT in Chelsea</t>
  </si>
  <si>
    <t>Tidy Two Beds Studio in Chelsea</t>
  </si>
  <si>
    <t>Two-bedroom APT in Chelsea</t>
  </si>
  <si>
    <t>Beautiful Naturally Lit Two Bedroom</t>
  </si>
  <si>
    <t>UWS 3br apt w/ private roof deck!</t>
  </si>
  <si>
    <t>Spacious 1 Bdr Apt Upper West Side</t>
  </si>
  <si>
    <t>Private One Bedroom Apartment in HK</t>
  </si>
  <si>
    <t>Room in Cool Bushwick Apartment</t>
  </si>
  <si>
    <t>Shared Apt Private bedroom</t>
  </si>
  <si>
    <t>Very  peaceful and breezy.</t>
  </si>
  <si>
    <t>Sunny Lower E. Side Ap. near BDFMJZ</t>
  </si>
  <si>
    <t>Large room in East village</t>
  </si>
  <si>
    <t>Vintage 3 window bedroom in city</t>
  </si>
  <si>
    <t>Large and sunny bedroom with view</t>
  </si>
  <si>
    <t>Clean, Comfy, Convenient</t>
  </si>
  <si>
    <t>Private room with roof deck access</t>
  </si>
  <si>
    <t>Room w/private roof deck access</t>
  </si>
  <si>
    <t>Amazing ! 8 min  from time square</t>
  </si>
  <si>
    <t>Steps from Central Park</t>
  </si>
  <si>
    <t>Steps from Central Park North</t>
  </si>
  <si>
    <t>CLEAN AND COZY UES</t>
  </si>
  <si>
    <t>private room on 3rd floor of house</t>
  </si>
  <si>
    <t>My cozy artistic Apartment</t>
  </si>
  <si>
    <t>Upper West Side big living room</t>
  </si>
  <si>
    <t>Artist's cute, eclectic 1-Br</t>
  </si>
  <si>
    <t>Williamsburg studio apartment</t>
  </si>
  <si>
    <t>South Slope Sunny 2 Bedroom, 2 bath</t>
  </si>
  <si>
    <t>Nice &amp; Comfortable 1BR in Brooklyn</t>
  </si>
  <si>
    <t>Cozy Comfortable Space Near Subway!</t>
  </si>
  <si>
    <t>1BR ocean view &amp; Q train stn below</t>
  </si>
  <si>
    <t>BEAUTIFUL 2.5 bedrooms, Great Spot!</t>
  </si>
  <si>
    <t>4 Bedrooms-4 Beds-East Village Gem</t>
  </si>
  <si>
    <t>PERFECT 1BR West Village + Elevator</t>
  </si>
  <si>
    <t>2bd in the heart of UWS/L.Center</t>
  </si>
  <si>
    <t>MorningsideHeights/Columbia Studio</t>
  </si>
  <si>
    <t>Beautiful Studio on Upper East Side</t>
  </si>
  <si>
    <t>Junior 1-Bedroom (Upper East Side)</t>
  </si>
  <si>
    <t>Beautiful Upper EastSide Available</t>
  </si>
  <si>
    <t>Modern and Eclectic Private Room</t>
  </si>
  <si>
    <t>The Brooklyn Riviera</t>
  </si>
  <si>
    <t>Private room in stunning loft</t>
  </si>
  <si>
    <t>Loft room in Gramercy</t>
  </si>
  <si>
    <t>2 bed apartment 2 blocks from 42 st</t>
  </si>
  <si>
    <t>Sunny Bedroom-Upper East Side NYC</t>
  </si>
  <si>
    <t>Living Area Available in Kips Bay</t>
  </si>
  <si>
    <t>Share my room near columbia</t>
  </si>
  <si>
    <t>Great Space in Large NYC Apartment</t>
  </si>
  <si>
    <t>The Potter's Suite</t>
  </si>
  <si>
    <t>The Potters House</t>
  </si>
  <si>
    <t>Modern 1 Bdrm in Williamsburg Bk</t>
  </si>
  <si>
    <t>Spacious, rooftop &amp; fitness room</t>
  </si>
  <si>
    <t>Beautiful studio for short time</t>
  </si>
  <si>
    <t>Sunny Studio in Bed-Stuy Brooklyn</t>
  </si>
  <si>
    <t>Cozy NoMad Flatiron 1 Bedroom Apt</t>
  </si>
  <si>
    <t>Chinatown Charm</t>
  </si>
  <si>
    <t>Luxury Everything - FiDi Studio</t>
  </si>
  <si>
    <t>Beautiful and spacious apartment.</t>
  </si>
  <si>
    <t>Cozy Private Room in NYC!!!!</t>
  </si>
  <si>
    <t>Cozy room for one girl))))</t>
  </si>
  <si>
    <t>Awesome Room with 2 Beds and Futon</t>
  </si>
  <si>
    <t>Beautiful Room w/ Private Backyard</t>
  </si>
  <si>
    <t>Cozy Room with Full Bed and Futon</t>
  </si>
  <si>
    <t>Delightful Room with Bed and Futon</t>
  </si>
  <si>
    <t>Excellent Room  with Comfy Bed</t>
  </si>
  <si>
    <t>Fantastic Room with Bed and Futon</t>
  </si>
  <si>
    <t>Great Room  With A Bed and Futon</t>
  </si>
  <si>
    <t>Harmony Room with Bed and Futon</t>
  </si>
  <si>
    <t>Incredible Budget Room w/ Comfy Bed</t>
  </si>
  <si>
    <t>Just A Nice Budget Room =)</t>
  </si>
  <si>
    <t>East Village Spacious Room</t>
  </si>
  <si>
    <t>Bedroom in Financial District, NYC</t>
  </si>
  <si>
    <t>Sunny &amp; Cozy in Greenwich Village</t>
  </si>
  <si>
    <t>Bedrooom in 2room cozy appartment</t>
  </si>
  <si>
    <t>Large room in 2room appartment</t>
  </si>
  <si>
    <t>Cozy Shared Room in NYC!!</t>
  </si>
  <si>
    <t>Labor Day Oasis - Brooklyn Heights</t>
  </si>
  <si>
    <t>Lovely Modern apt. w/ Balcony</t>
  </si>
  <si>
    <t>Artists Studio In Brooklyn</t>
  </si>
  <si>
    <t>Chic &amp; Comfy Apt Near Central Park</t>
  </si>
  <si>
    <t>Greenpoint Apt. Perfect Short Term</t>
  </si>
  <si>
    <t>Prospect park</t>
  </si>
  <si>
    <t>Private Bedroom at 59th St. Station</t>
  </si>
  <si>
    <t>Neat Apt Room in Safe area to city</t>
  </si>
  <si>
    <t>living room near east river.</t>
  </si>
  <si>
    <t>Bronx and Beautiful Pelham Parkway</t>
  </si>
  <si>
    <t>Small One Bedroom BK - Quiet n Cute</t>
  </si>
  <si>
    <t>Charming 2-story house in Brooklyn</t>
  </si>
  <si>
    <t>Cozy Artful Zen East Village Nook</t>
  </si>
  <si>
    <t>Spacious East Village One Bedroom</t>
  </si>
  <si>
    <t>East Village! 1BDR in a 2BD Apt.</t>
  </si>
  <si>
    <t>Spacious Sunny Quiet Chelse StudiO</t>
  </si>
  <si>
    <t>Bright spacious studio West Village</t>
  </si>
  <si>
    <t>Modern, luxurious jr. 1 bedroom apt</t>
  </si>
  <si>
    <t>Beautiful Midtown Loft</t>
  </si>
  <si>
    <t>Charming Large Studio</t>
  </si>
  <si>
    <t>Two Level Studio on UES Near Park!</t>
  </si>
  <si>
    <t>Modern Luxury</t>
  </si>
  <si>
    <t>Cozy, clean studio with a view!</t>
  </si>
  <si>
    <t>2BR/2 BR with spectacular Skyline</t>
  </si>
  <si>
    <t>Bedroom in prospect heights 2 br</t>
  </si>
  <si>
    <t>Big, nice, private room.</t>
  </si>
  <si>
    <t>A nice 1st floor 1br!</t>
  </si>
  <si>
    <t>Modern Artist Apartment in NYC!</t>
  </si>
  <si>
    <t>Private Room on SoHo's Best Block</t>
  </si>
  <si>
    <t>In the heart on New York</t>
  </si>
  <si>
    <t>Private Bedroom in Heart of City</t>
  </si>
  <si>
    <t>Unique Styled Private Room</t>
  </si>
  <si>
    <t>OFFERING HOUSING IN WEST HARLEM</t>
  </si>
  <si>
    <t>Cozy and Comfortable room</t>
  </si>
  <si>
    <t>Gorgeous apartment in Manhattan!</t>
  </si>
  <si>
    <t>Manhattan close t 1 trian. HugeRoom</t>
  </si>
  <si>
    <t>1 room in 3 bdrm apt 78th and 3rd</t>
  </si>
  <si>
    <t>Cosy couch in UPPER EAST SIDE</t>
  </si>
  <si>
    <t>Solo traveler oasis</t>
  </si>
  <si>
    <t>Ful apartment for two :)</t>
  </si>
  <si>
    <t>Brooklyn Flavor Atelier</t>
  </si>
  <si>
    <t>Brand new apt,20min to Manhattan</t>
  </si>
  <si>
    <t>The studio on the park!</t>
  </si>
  <si>
    <t>Beautiful apt in VictorianFlatbush</t>
  </si>
  <si>
    <t>Ridgewood/Bushwick beautiful 2 BR</t>
  </si>
  <si>
    <t>Artist Renovated Loft + Roof Garden</t>
  </si>
  <si>
    <t>Manhattan new renovated 2 BR</t>
  </si>
  <si>
    <t>New renovated, Large 2 BR Manhattan</t>
  </si>
  <si>
    <t>Lower East Side Studio Apartment</t>
  </si>
  <si>
    <t>Our lovely nest in the West Village</t>
  </si>
  <si>
    <t>NoLita Design Studio</t>
  </si>
  <si>
    <t>Comfy 1Br Apt Upper East Side</t>
  </si>
  <si>
    <t>Stylish 2Bd, Near Express Train</t>
  </si>
  <si>
    <t>Stylish East Harlem Studio</t>
  </si>
  <si>
    <t>Beautiful downtown 1 Brd Apt</t>
  </si>
  <si>
    <t>Roosevelt Island Studio</t>
  </si>
  <si>
    <t>Astoria/LIC Apt</t>
  </si>
  <si>
    <t>Huge 1 bdr, convenient location!</t>
  </si>
  <si>
    <t>Spacious, Sunny,  2BR Apt Astoria</t>
  </si>
  <si>
    <t>Semiprivate room, big aparment</t>
  </si>
  <si>
    <t>Lovely Brooklyn Room With Terrace</t>
  </si>
  <si>
    <t>Beautiful Modern Apartment</t>
  </si>
  <si>
    <t>Clean &amp; Quiet room in Bushwick</t>
  </si>
  <si>
    <t>Great room in heart of Greenpoint</t>
  </si>
  <si>
    <t>Brooklyn Room 1 Block from Subways</t>
  </si>
  <si>
    <t>Ridgewood/Bushwick beautiful room B</t>
  </si>
  <si>
    <t>Ridgewood/Bushwick beautiful room F</t>
  </si>
  <si>
    <t>Cozy room on lovely St. Marks Ave</t>
  </si>
  <si>
    <t>Regular Room(do you need more lol)</t>
  </si>
  <si>
    <t>Big bright private room.Great place</t>
  </si>
  <si>
    <t>Stylish &amp; Clean Room in Chelsea!</t>
  </si>
  <si>
    <t>Super room in large, sunny LES apt</t>
  </si>
  <si>
    <t>Luxury  and cozy room in Wall St!</t>
  </si>
  <si>
    <t>1 BR in Hell's Kitchen, Manhattan</t>
  </si>
  <si>
    <t>Upper West Side Manhattan (Uptown)</t>
  </si>
  <si>
    <t>Cute city apartment</t>
  </si>
  <si>
    <t>Great room, 7 min from Manhattan!</t>
  </si>
  <si>
    <t>Lovely room in Astoria</t>
  </si>
  <si>
    <t>Loft space in Chelsea NYC</t>
  </si>
  <si>
    <t>Upper East Side Sunlit Living Room</t>
  </si>
  <si>
    <t>2Bedroom 4BEDs PRIVATE PARKING WIFI</t>
  </si>
  <si>
    <t>MASSAGING SOFAS 3beds WIFI</t>
  </si>
  <si>
    <t>Large and bright apartment!</t>
  </si>
  <si>
    <t>Brooklyn Studio apartment</t>
  </si>
  <si>
    <t>Private Studio near Five Leaves</t>
  </si>
  <si>
    <t>Modern 1BR in Heart of Williamsburg</t>
  </si>
  <si>
    <t>Cozy Duplex in the BedStuy</t>
  </si>
  <si>
    <t>Newly renovated 1 BR PRIME LOCATION</t>
  </si>
  <si>
    <t>Charming Studio in Chelsea</t>
  </si>
  <si>
    <t>Great Apto By grand Central and UN</t>
  </si>
  <si>
    <t>1 BR Apartment</t>
  </si>
  <si>
    <t>SPACIOUS FULLY FURNISHED NYC STUDIO</t>
  </si>
  <si>
    <t>2 Bedroom Duplex (Flat) Brick Wall</t>
  </si>
  <si>
    <t>3 Master Suite Flat Available</t>
  </si>
  <si>
    <t>Modern &amp; Cosmopolitan Harlem Flat!</t>
  </si>
  <si>
    <t>3 Master Suite near Central Park</t>
  </si>
  <si>
    <t>Charming Studio in Harlem</t>
  </si>
  <si>
    <t>Bright 1 Bedroom UES Apt w/Doormen</t>
  </si>
  <si>
    <t>Lg Bedroom Trendy Williamsburg BK</t>
  </si>
  <si>
    <t>Private Room + Bath in Williamsbur!</t>
  </si>
  <si>
    <t>Private Spacious Room with bathroom</t>
  </si>
  <si>
    <t>Luxury Doorman Apt in Midtown East!</t>
  </si>
  <si>
    <t>Amazing  Master Bedroom with Brick</t>
  </si>
  <si>
    <t>Amazing Master Bedroom Available</t>
  </si>
  <si>
    <t>Attention Student the Perfect Place</t>
  </si>
  <si>
    <t>Furnished Room Available Now</t>
  </si>
  <si>
    <t>Charming Private Room in Harlem!</t>
  </si>
  <si>
    <t>Harlem High Life On a Budget!</t>
  </si>
  <si>
    <t>Dreamer Room</t>
  </si>
  <si>
    <t>8.31-9.30 公寓客厅APT-living room</t>
  </si>
  <si>
    <t>Relaxing Harlem Hideaway</t>
  </si>
  <si>
    <t>Lovely 1.5 bedroom apartment</t>
  </si>
  <si>
    <t>Brooklyn's finest by Prospect Park</t>
  </si>
  <si>
    <t>Ditmas Park Spacious Studio Apt</t>
  </si>
  <si>
    <t>Bohéme 1BR steps from Prospect Park</t>
  </si>
  <si>
    <t>Chelsea rooftop apartment &amp; terrace</t>
  </si>
  <si>
    <t>Family Friendly Apt in Times Square</t>
  </si>
  <si>
    <t>Zenful Quiet Times Square Sanctuary</t>
  </si>
  <si>
    <t>2 BED Times SQ Close to All</t>
  </si>
  <si>
    <t>Quiet and quaint studio on the UWS</t>
  </si>
  <si>
    <t>Times Square Oasis with Wifi and AC</t>
  </si>
  <si>
    <t>46th Street and 9th Avenue</t>
  </si>
  <si>
    <t>Spacious &amp; Modern, Heart of PSlope!</t>
  </si>
  <si>
    <t>Luxurious Master Bedroom (Midtown)</t>
  </si>
  <si>
    <t>Large Room on 23th Floor by Wall St</t>
  </si>
  <si>
    <t>Sunny, private room in East Village</t>
  </si>
  <si>
    <t>Couch in Flatiron</t>
  </si>
  <si>
    <t>Private Bedroom in Flatiron</t>
  </si>
  <si>
    <t>Cozy room in downtown Manhattan</t>
  </si>
  <si>
    <t>Quintessential New York Apartment</t>
  </si>
  <si>
    <t>Cozy Room in Manhattan</t>
  </si>
  <si>
    <t>Sunny, big room available in 3 BDRM</t>
  </si>
  <si>
    <t>Comfy and cozy close to subway</t>
  </si>
  <si>
    <t>CUARTO PRIVADO LIMPIO Y DE FAMILIA</t>
  </si>
  <si>
    <t>Clean and nice room to share</t>
  </si>
  <si>
    <t>cozy clean room to share</t>
  </si>
  <si>
    <t>Beautiful apartment in Bay Ridge</t>
  </si>
  <si>
    <t>6. One family house-5 private rooms</t>
  </si>
  <si>
    <t>7. One family house n nice location</t>
  </si>
  <si>
    <t>Amazing view right in heart of NYC</t>
  </si>
  <si>
    <t>Big Bright Modern East Village 1 BR</t>
  </si>
  <si>
    <t>Amazing 1-bedroom near Central Park</t>
  </si>
  <si>
    <t>New Apartment in Historic Harlem</t>
  </si>
  <si>
    <t>Bushwick Oasis</t>
  </si>
  <si>
    <t>Basement room w/ private bathroom</t>
  </si>
  <si>
    <t>Sunny large room in Bushwick</t>
  </si>
  <si>
    <t>Bushwick! Unlimited Metro Card!</t>
  </si>
  <si>
    <t>Beautiful Bedroom In Fort Greene BK</t>
  </si>
  <si>
    <t>Awesome Room 2 Beds 20 min to City</t>
  </si>
  <si>
    <t>Beautiful Room 2Beds 20 Min to City</t>
  </si>
  <si>
    <t>Charming Room 2 Beds 20 min to City</t>
  </si>
  <si>
    <t>Delightful Lower Level Room 2 Beds</t>
  </si>
  <si>
    <t>1. Nice private room with twin bed</t>
  </si>
  <si>
    <t>2. Nice room with queen bed</t>
  </si>
  <si>
    <t>3. Room w FULL mattress or BunkBed</t>
  </si>
  <si>
    <t>4. Private room with bunk bed</t>
  </si>
  <si>
    <t>5. Small room with WALK IN closet</t>
  </si>
  <si>
    <t>Cozy bedroom in E. Village in July</t>
  </si>
  <si>
    <t>1 room available for in midtown NYC</t>
  </si>
  <si>
    <t>Furnished Columbia Apartment</t>
  </si>
  <si>
    <t>HARLEM NYC TRANQUIL RETREAT BED&amp;BF</t>
  </si>
  <si>
    <t>Charming Williamsburg 1 Bedroom</t>
  </si>
  <si>
    <t>~Sunny quiet apartment in Brooklyn~</t>
  </si>
  <si>
    <t>Charming Studio in Prospect Heights</t>
  </si>
  <si>
    <t>whole floor up to 9 with 5 beds 4rm</t>
  </si>
  <si>
    <t>Whole floor Up to 9 with 5 beds 5rm</t>
  </si>
  <si>
    <t>Bright Cozy Studio</t>
  </si>
  <si>
    <t>Cute Broadway Studio</t>
  </si>
  <si>
    <t>Bohemian 2 Bedroom in the EV</t>
  </si>
  <si>
    <t>Manhattan Club sleeps 4</t>
  </si>
  <si>
    <t>Colorful Apartment Upper West Side</t>
  </si>
  <si>
    <t>Fancy upper east side digs</t>
  </si>
  <si>
    <t>Modern Views From the Top</t>
  </si>
  <si>
    <t>Complete Studio, 10 min from JFK</t>
  </si>
  <si>
    <t>boho nest furnished bright &amp; fresh</t>
  </si>
  <si>
    <t>Bedroom in 2 FloorApt w backyard</t>
  </si>
  <si>
    <t>Small Room for Rent in Large Duplex</t>
  </si>
  <si>
    <t>Sunny room, private bath, backyard!</t>
  </si>
  <si>
    <t>Private Bedroom Close to DeKaulb L</t>
  </si>
  <si>
    <t>1 room up to 2 guest @ brooklyn B2</t>
  </si>
  <si>
    <t>4 people w/ 2rooms in brooklyn B12</t>
  </si>
  <si>
    <t>I room up to 3 ppl @ bensenhurst A4</t>
  </si>
  <si>
    <t>privateroom @ bensonhurst  B1</t>
  </si>
  <si>
    <t>UP TO 2 PPL WITH 1 ROOM @BK A1</t>
  </si>
  <si>
    <t>up to 6 guest with 3 private rooms</t>
  </si>
  <si>
    <t>Beaver Room - w Free B/Fast</t>
  </si>
  <si>
    <t>Cozy Room in the LOWER EAST SIDE!</t>
  </si>
  <si>
    <t>Private room in Bohemian EV Apt</t>
  </si>
  <si>
    <t>Private room in exciting NYC apt</t>
  </si>
  <si>
    <t>Our guest-room at our apartment!</t>
  </si>
  <si>
    <t>One bedroom available in Astoria</t>
  </si>
  <si>
    <t>No.6 super cozy bed next to G Train</t>
  </si>
  <si>
    <t>Bogart Bunk - w Free B/Fast</t>
  </si>
  <si>
    <t>Central Bunk - w Free B/Fast</t>
  </si>
  <si>
    <t>Jefferson Bunk - w Free B/Fast</t>
  </si>
  <si>
    <t>Moore Bunk - w Free B/Fast</t>
  </si>
  <si>
    <t>Seigal Bunk</t>
  </si>
  <si>
    <t>Stagg Bunk</t>
  </si>
  <si>
    <t>Troutman Bunk</t>
  </si>
  <si>
    <t>Varet Bunk</t>
  </si>
  <si>
    <t>Sunny apartment overlooking park</t>
  </si>
  <si>
    <t>Luxury Modern Brownstone Full Apt</t>
  </si>
  <si>
    <t>Spacious 3 bedroom 2 bathroom suite</t>
  </si>
  <si>
    <t>Charming two bedroom on the park</t>
  </si>
  <si>
    <t>Prime location Chelsea/Flatiron Apt</t>
  </si>
  <si>
    <t>Comfortable open 1 bdrm SW Chelsea.</t>
  </si>
  <si>
    <t>Newly Renovated 2-Bedroom</t>
  </si>
  <si>
    <t>Huge Apt on Central Park&amp;5th Ave</t>
  </si>
  <si>
    <t>Spacious August sublet</t>
  </si>
  <si>
    <t>Four story townhouse in Chelsea</t>
  </si>
  <si>
    <t>Sunny room overlooking park</t>
  </si>
  <si>
    <t>Sun drenched South Slope 2 Bed Apt</t>
  </si>
  <si>
    <t>Cozy Room with Private Terrace</t>
  </si>
  <si>
    <t>Cozzy Room in East village</t>
  </si>
  <si>
    <t>Prime location Chelsea/Flatiron RM</t>
  </si>
  <si>
    <t>French charm at Château Village</t>
  </si>
  <si>
    <t>Private Floor in Chelsea Townhouse</t>
  </si>
  <si>
    <t>Spacious Private Room w/View-Queens</t>
  </si>
  <si>
    <t>COZY Room in the heart of Queens</t>
  </si>
  <si>
    <t>HUGE STUDIO Basement Room in Queens</t>
  </si>
  <si>
    <t>Sunny, family-friendly with parking</t>
  </si>
  <si>
    <t>Patricia's Place near Williamsburg</t>
  </si>
  <si>
    <t>Carroll Gardens Gem!</t>
  </si>
  <si>
    <t>Heart of East Village 8/12-9/2</t>
  </si>
  <si>
    <t>Quiet 1 Bedroom East Village Living</t>
  </si>
  <si>
    <t>Lovely Studio Apt in Flatiron</t>
  </si>
  <si>
    <t>cute little studio for 4</t>
  </si>
  <si>
    <t>Steps Away From Grand Central</t>
  </si>
  <si>
    <t>Amazing prewar spacious studio</t>
  </si>
  <si>
    <t>huge private rooftop - 2 bedrooms</t>
  </si>
  <si>
    <t>1 BR Apartment Upper West Side</t>
  </si>
  <si>
    <t>1 BR on 24th Fl w/Amazing Views!</t>
  </si>
  <si>
    <t>Central Park Dream Large Loft NYC!</t>
  </si>
  <si>
    <t>test_post</t>
  </si>
  <si>
    <t>Refreshing Bushwick Enclave</t>
  </si>
  <si>
    <t>Spacious Room in Pre-war Apt.</t>
  </si>
  <si>
    <t>One room in artsy Williamsburg</t>
  </si>
  <si>
    <t>Sunny studio space in a brownstone</t>
  </si>
  <si>
    <t>BEAUTIFUL room in a great apartment</t>
  </si>
  <si>
    <t>Bright Cozy 1BR in Williamsburg</t>
  </si>
  <si>
    <t>Private Brownstone Apt in Brooklyn</t>
  </si>
  <si>
    <t>Beautiful Home for seasonal rental</t>
  </si>
  <si>
    <t>Lower East Side comfy studio</t>
  </si>
  <si>
    <t>Private Retreat,large 3 rooms</t>
  </si>
  <si>
    <t>Fully Furnished One Bedroom on LEX</t>
  </si>
  <si>
    <t>Bright, spacious, midtown studio</t>
  </si>
  <si>
    <t>1BD in the UWS - Manhattan. Enjoy!</t>
  </si>
  <si>
    <t>Gut Reno Times Square Apt</t>
  </si>
  <si>
    <t>Beautiful, big, and clean.</t>
  </si>
  <si>
    <t>Spacious Bright double bedroom</t>
  </si>
  <si>
    <t>Luxury home next to Empire State</t>
  </si>
  <si>
    <t>1 BR in a shared flat East Village</t>
  </si>
  <si>
    <t>Temporary unavailable</t>
  </si>
  <si>
    <t>Large Bedroom &amp; Private Bathroom</t>
  </si>
  <si>
    <t>Times Square Gut Reno Apartment!</t>
  </si>
  <si>
    <t>The best of New York</t>
  </si>
  <si>
    <t>Vacation Rental In FarRockaway</t>
  </si>
  <si>
    <t>Lovely Livingroom w Tempurpedic Bed</t>
  </si>
  <si>
    <t>Spacious Oasis- Brooklyn Respite</t>
  </si>
  <si>
    <t>Kosher Condo in Crown Heights NYC!</t>
  </si>
  <si>
    <t>Light-filled urban cabin</t>
  </si>
  <si>
    <t>Townhouse in Carroll Gardens</t>
  </si>
  <si>
    <t>A True Gem</t>
  </si>
  <si>
    <t>1 BR exposed brick</t>
  </si>
  <si>
    <t>Beautiful Eastside 2BR Apartment</t>
  </si>
  <si>
    <t>Beautiful Chelsea 3 Bedroom Loft</t>
  </si>
  <si>
    <t>Cute Studio in Greenwich Village!</t>
  </si>
  <si>
    <t>Charming, Quaint Chelsea Apartment</t>
  </si>
  <si>
    <t>Stylish Studio in Columbus Circle</t>
  </si>
  <si>
    <t>Luxury/Time Square/Duplex/sleep 8</t>
  </si>
  <si>
    <t>Newly Renevated Chic 1 bed/1 bath</t>
  </si>
  <si>
    <t>1 Bedroom Midtown Triplex  Sleeps 5</t>
  </si>
  <si>
    <t>Central Manhattan minimal studio</t>
  </si>
  <si>
    <t>Large, Spacious 2 BR in Manhattan</t>
  </si>
  <si>
    <t>Hell's Kitchen steps from Times Sq.</t>
  </si>
  <si>
    <t>Apt 20min in train to Times Square</t>
  </si>
  <si>
    <t>Alessandro</t>
  </si>
  <si>
    <t>Delightful Room steps from subway</t>
  </si>
  <si>
    <t>Quiet bright and clean in 2 bdr apt</t>
  </si>
  <si>
    <t>Great Location in Williamsburg</t>
  </si>
  <si>
    <t>Sunny Crown Heights Apt. New space!</t>
  </si>
  <si>
    <t>Sunny &amp; Hip in Brooklyn</t>
  </si>
  <si>
    <t>1 Rm/2 twin beds. Aug/Monthly rate.</t>
  </si>
  <si>
    <t>Large Private room in 2 bedroom apt</t>
  </si>
  <si>
    <t>Apartment share - Private Bedroom</t>
  </si>
  <si>
    <t>House with Picket Fence by the Park</t>
  </si>
  <si>
    <t>Large, Clean BR in Un Sq/EV</t>
  </si>
  <si>
    <t>Wonderful bedroom for 2</t>
  </si>
  <si>
    <t>Great apt in Harlem for 3 weeks</t>
  </si>
  <si>
    <t>close to the subway</t>
  </si>
  <si>
    <t>Floor of Townhouse in ♡ of Brooklyn</t>
  </si>
  <si>
    <t>Lg 1200SqFt 3BR fits &gt;6ppl, by trn</t>
  </si>
  <si>
    <t>Rad Williamsburg Surf Shack Getaway</t>
  </si>
  <si>
    <t>Lg 1000ft Sunny 1BR Park Slp by trn</t>
  </si>
  <si>
    <t>Sunny and spacious in Sunset Park</t>
  </si>
  <si>
    <t>Big &amp; Beautiful Brooklyn Brownstone</t>
  </si>
  <si>
    <t>Gorgeous 1 Bedroom in Bed-Stuy</t>
  </si>
  <si>
    <t>Airy loft in prime Williamsburg</t>
  </si>
  <si>
    <t>Sunny 1BR, Empire State Bldg views</t>
  </si>
  <si>
    <t>Amazing location 1 bed with balcony</t>
  </si>
  <si>
    <t>Upper West Side Apt/Papal visit</t>
  </si>
  <si>
    <t>Huge 2 Bdrom Luxury Apt w/Doorman</t>
  </si>
  <si>
    <t>Spacious modern townhouse duplex</t>
  </si>
  <si>
    <t>Cedar House</t>
  </si>
  <si>
    <t>quite place to explore nyc</t>
  </si>
  <si>
    <t>1200SqFt 3BR apt 5ppl, by trn</t>
  </si>
  <si>
    <t>By City, Great Lg Room, Low Price:)</t>
  </si>
  <si>
    <t>Lg Rm in 1000ft 1BR Park Slp by trn</t>
  </si>
  <si>
    <t>Beautiful Sunny Bedroom in BedStuy</t>
  </si>
  <si>
    <t>A private roomBrooklyn, NY, United</t>
  </si>
  <si>
    <t>Prospect Park, Mins. to Manhattan</t>
  </si>
  <si>
    <t>Great Room in Bushwick, Brooklyn!</t>
  </si>
  <si>
    <t>Beautiful room for rent by the WTC</t>
  </si>
  <si>
    <t>Cozy Bedroom with Patio in Village</t>
  </si>
  <si>
    <t>Beautiful APT Middle of Manhattan!!</t>
  </si>
  <si>
    <t>Large light-filled master bedroom.</t>
  </si>
  <si>
    <t>Private bed room in cozy NYC apt</t>
  </si>
  <si>
    <t>Beautiful Brooklyn Home Bay Ridge</t>
  </si>
  <si>
    <t>Modern E Village 2 RM Studio</t>
  </si>
  <si>
    <t>Prime Location / Super Clean</t>
  </si>
  <si>
    <t>Large loft w/ full kitchen &amp; bathrm</t>
  </si>
  <si>
    <t>Murray Hill - Accommodates 4 adults</t>
  </si>
  <si>
    <t>Mike and Elizabeth's Studio</t>
  </si>
  <si>
    <t>Cute, Eclectic, &amp; Family Friendly</t>
  </si>
  <si>
    <t>Beautiful, Sunny 1BR in NYC</t>
  </si>
  <si>
    <t>Amazing View 10 mins to Midtown</t>
  </si>
  <si>
    <t>Chic 1BR, 15 mins to the city!</t>
  </si>
  <si>
    <t>Huge Bushwick Pad!!!</t>
  </si>
  <si>
    <t>Pvt. Queen Bed + Bath in Brooklyn</t>
  </si>
  <si>
    <t>1 Bedroom in 2 bedroom apartment</t>
  </si>
  <si>
    <t>Private room in apartment Manhattan</t>
  </si>
  <si>
    <t>Beautiful and Convenient</t>
  </si>
  <si>
    <t>Private studio master kitchen,bath.</t>
  </si>
  <si>
    <t>Quiet, spacious and lovely 1 br Apt</t>
  </si>
  <si>
    <t>Chelsea studio with terrace</t>
  </si>
  <si>
    <t>Luxury one-bedroom in Heart of NYC</t>
  </si>
  <si>
    <t>3 Bdr Upper West Side Elegance</t>
  </si>
  <si>
    <t>Quiet apartment facing Riverside Pk</t>
  </si>
  <si>
    <t>Studio Apt on the Upper East Side</t>
  </si>
  <si>
    <t>Spacious studio in heart of NYC</t>
  </si>
  <si>
    <t>Amazing UpperEastSide Apartment 2br</t>
  </si>
  <si>
    <t>Small One Bedroom, Brooklyn Apt</t>
  </si>
  <si>
    <t>Brooklyn Loft Space</t>
  </si>
  <si>
    <t>Large Space in Brooklyn</t>
  </si>
  <si>
    <t>Prime Sunny Prospect Heights-$40</t>
  </si>
  <si>
    <t>Private room in Lower Manhattan</t>
  </si>
  <si>
    <t>Luxurious bedroom and bathroom</t>
  </si>
  <si>
    <t>Belle chambre a Harlem</t>
  </si>
  <si>
    <t>97st and Madison</t>
  </si>
  <si>
    <t>UES/Spanish Harlem private bedroom</t>
  </si>
  <si>
    <t>Affordable Manhattan Apartment</t>
  </si>
  <si>
    <t>COZY ROOM CLOSE TO TOUR SITES</t>
  </si>
  <si>
    <t>Modern Garden Apt w Outdoor Hot Tub</t>
  </si>
  <si>
    <t>Big, bright loft in Williamsburg</t>
  </si>
  <si>
    <t>Spacious 2 Bdr in Williamsburg</t>
  </si>
  <si>
    <t>Crown Heights apt+ limousine</t>
  </si>
  <si>
    <t>Room to sublet in Brooklyn</t>
  </si>
  <si>
    <t>Spacious place with a backyard</t>
  </si>
  <si>
    <t>Cozy Place In Brooklyn</t>
  </si>
  <si>
    <t>Perfect West Village 1 Bedroom Apt</t>
  </si>
  <si>
    <t>Studio Amzing Location - West Vill</t>
  </si>
  <si>
    <t>Midtown West Studio</t>
  </si>
  <si>
    <t>High-End Building with Perfect View</t>
  </si>
  <si>
    <t>Luxury High-rise with amazing views</t>
  </si>
  <si>
    <t>Private room for 2. Amazing view!∴</t>
  </si>
  <si>
    <t>Private Room w Balcony Midtown East</t>
  </si>
  <si>
    <t>107街&amp;Amsterdam哥大好房</t>
  </si>
  <si>
    <t>Private room, shared bathroom.</t>
  </si>
  <si>
    <t>Edgecombe Ave Room</t>
  </si>
  <si>
    <t>Cozy loft bed in the heart of NYC</t>
  </si>
  <si>
    <t>Shared room for guy. Amazing view!•</t>
  </si>
  <si>
    <t>Shared room for guy. Amazing view!∞</t>
  </si>
  <si>
    <t>Shared room for guy. Amazing view!∴</t>
  </si>
  <si>
    <t>Shared room for guy. Amazing view!X</t>
  </si>
  <si>
    <t>Shared room for guy. Best area!</t>
  </si>
  <si>
    <t>Shared room for guy. Best area!! ^)</t>
  </si>
  <si>
    <t>Shared room for guy. Best area!! 0)</t>
  </si>
  <si>
    <t>Cozy Large Studio - Yankee Stadium</t>
  </si>
  <si>
    <t>Modern 3br apt in quiet NE Bronx</t>
  </si>
  <si>
    <t>Charming, old-fashioned flat</t>
  </si>
  <si>
    <t>Classic 1BR Brownstone w/ Backyard</t>
  </si>
  <si>
    <t>Williamsburg Studio, oudoor patio</t>
  </si>
  <si>
    <t>The Williamsburg Cottage</t>
  </si>
  <si>
    <t>Heart of NYC by Union Square!</t>
  </si>
  <si>
    <t>EV Studio With Empire State Views</t>
  </si>
  <si>
    <t>Sublet in Chelsea btwn 6th-7th Aves</t>
  </si>
  <si>
    <t>Christmas in New York</t>
  </si>
  <si>
    <t>Lovely 2 Bedroom in Upper West Side</t>
  </si>
  <si>
    <t>Heights Home Away From Home</t>
  </si>
  <si>
    <t>Wonderful Apartment in Flushing</t>
  </si>
  <si>
    <t>A Room within An Apartment</t>
  </si>
  <si>
    <t>Private Room in a Huge Apartment</t>
  </si>
  <si>
    <t>Private room in a 3BR ap L+M trains</t>
  </si>
  <si>
    <t>Nice Sunny BR at LES prime area</t>
  </si>
  <si>
    <t>Spacious Room in St.Mark's</t>
  </si>
  <si>
    <t>Adorable Upper East Side Apartment</t>
  </si>
  <si>
    <t>Clean White Room in Large Apartment</t>
  </si>
  <si>
    <t>Manhattan Room,true city vibe!</t>
  </si>
  <si>
    <t>Wonderful Private room in Flushing</t>
  </si>
  <si>
    <t>Small Studio by the Park近公園新小套房鬧中取靜</t>
  </si>
  <si>
    <t>Charming 2 bed DUMBO Loft</t>
  </si>
  <si>
    <t>Spacious 1BR in Williamsburg</t>
  </si>
  <si>
    <t>Steps from Museum of Art</t>
  </si>
  <si>
    <t>Charming one bedroom NYC treasure</t>
  </si>
  <si>
    <t>Huge studio apt in Gramercy NYC</t>
  </si>
  <si>
    <t>Spacious/Luxury Private Apt at Wall</t>
  </si>
  <si>
    <t>Beautiful 1-Bedroom East Village</t>
  </si>
  <si>
    <t>Beautiful Soho/Nolita Apartment</t>
  </si>
  <si>
    <t>True 1 BR/1 BA in the heart of Soho</t>
  </si>
  <si>
    <t>Beautiful Home in the West Village!</t>
  </si>
  <si>
    <t>Sunny NYC studio in prime location</t>
  </si>
  <si>
    <t>Lovely studio in Spanish Harlem</t>
  </si>
  <si>
    <t>1 Bedroom in Washington Heights!</t>
  </si>
  <si>
    <t>W&amp;D, Heart of Williamsburg!</t>
  </si>
  <si>
    <t>Sunny, Clean Room in Brooklyn</t>
  </si>
  <si>
    <t>Family-friendly, cozy guest room</t>
  </si>
  <si>
    <t>Room in Bushwick, close to train!</t>
  </si>
  <si>
    <t>纽约曼哈顿市中心公寓房</t>
  </si>
  <si>
    <t>Heart of East Village Bedroom!</t>
  </si>
  <si>
    <t>Trendy TriBeCa SoHo Suite</t>
  </si>
  <si>
    <t>Room in 32nd &amp; Madison Center of NY</t>
  </si>
  <si>
    <t>LUXURY ROOM IN PRIME LOCATION</t>
  </si>
  <si>
    <t>Cute, Cheap Apartment in NYC!</t>
  </si>
  <si>
    <t>Intimate bushwick Bedroom</t>
  </si>
  <si>
    <t>lively LOFT mini</t>
  </si>
  <si>
    <t>Beautiful Park Slope Studio</t>
  </si>
  <si>
    <t>Mischief Manor</t>
  </si>
  <si>
    <t>The Heights</t>
  </si>
  <si>
    <t>Bright &amp; cozy Greenpoint studio</t>
  </si>
  <si>
    <t>Duplex w/Private Yard 3br/2ba</t>
  </si>
  <si>
    <t>Comfortable quiet close to the fun!</t>
  </si>
  <si>
    <t>Charming One Bedroom Flat</t>
  </si>
  <si>
    <t>Gorgeous &amp; Bright East Village Apt</t>
  </si>
  <si>
    <t>Chelsea Apt Great Location</t>
  </si>
  <si>
    <t>Beautiful 2 bed 2 bath</t>
  </si>
  <si>
    <t>Amazing Chelsea Studio</t>
  </si>
  <si>
    <t>Charming UWS Abode Near Park</t>
  </si>
  <si>
    <t>STUDIO in Downtown Soho</t>
  </si>
  <si>
    <t>LARGE ROOM! 20MIN. FROM TIME SQUARE</t>
  </si>
  <si>
    <t>Nice small room with AC</t>
  </si>
  <si>
    <t>Partitioned room, private entrance</t>
  </si>
  <si>
    <t>Modern Bedroom in Bushwick Apt.</t>
  </si>
  <si>
    <t>Prime Williamsburg 1BR&amp; Living Area</t>
  </si>
  <si>
    <t>Cozy room in East Vill on 6St &amp;1Ave</t>
  </si>
  <si>
    <t>YOUR OWN PRIVATE ROOM! NEAR CP</t>
  </si>
  <si>
    <t>Luxury Apartment with King Room</t>
  </si>
  <si>
    <t>Hotel alternative up town NYC</t>
  </si>
  <si>
    <t>UES Large Private Room w Storage</t>
  </si>
  <si>
    <t>Perfect location, 15 min.Manhattan</t>
  </si>
  <si>
    <t>Private Room with 25th FL. Balcony</t>
  </si>
  <si>
    <t>Master bedroom + private bathroom</t>
  </si>
  <si>
    <t>GREAT LARGE ROOM SHARE!</t>
  </si>
  <si>
    <t>LARGE ROOM SHARE NEAR TIME SQUARE</t>
  </si>
  <si>
    <t>ROOM SHARE NEAR TIME SQUARE</t>
  </si>
  <si>
    <t>Bachelor Pad For A Short Stay</t>
  </si>
  <si>
    <t>Beautiful Apartment By 3 Hospitals</t>
  </si>
  <si>
    <t>Luxury 2000ft Williamsburg Duplex</t>
  </si>
  <si>
    <t>Amazing 3 Bdrm Brownstone Apt</t>
  </si>
  <si>
    <t>Penthouse with Large Patio</t>
  </si>
  <si>
    <t>1 BR LES/Chinatown</t>
  </si>
  <si>
    <t>Big Studio in the Heart of Wall St</t>
  </si>
  <si>
    <t>Bright Lux East Village 2BR Home</t>
  </si>
  <si>
    <t>Spacious Manhattan studio w patio!</t>
  </si>
  <si>
    <t>A little space, in a cute place</t>
  </si>
  <si>
    <t>A beautiful, airy studio apartment!</t>
  </si>
  <si>
    <t>Modern 1-br apt with balcony</t>
  </si>
  <si>
    <t>UES 22nd floor Manhattan 1 bedroom</t>
  </si>
  <si>
    <t>Manhattan Studio with Huge Garden!</t>
  </si>
  <si>
    <t>Sunny  Spotless Manhattan apartment</t>
  </si>
  <si>
    <t>A cozy place in Astoria</t>
  </si>
  <si>
    <t>Private Room Brooklyn</t>
  </si>
  <si>
    <t>Room for rent in Bushwick</t>
  </si>
  <si>
    <t>Cozy bedroom in SPACIOUS loft</t>
  </si>
  <si>
    <t>East Village Private Room &amp; Bath</t>
  </si>
  <si>
    <t>East Village Private Room &amp; Terrace</t>
  </si>
  <si>
    <t>East Village Living</t>
  </si>
  <si>
    <t>HUGE room w AC close to 96th train!</t>
  </si>
  <si>
    <t>Your cozy spot in Upper West Manhat</t>
  </si>
  <si>
    <t>Gorg Near Columbia &amp; 42st w/cookie</t>
  </si>
  <si>
    <t>Heart of Manhattan/Time Square</t>
  </si>
  <si>
    <t>Great, Private Room in FiDi</t>
  </si>
  <si>
    <t>Relaxing and Comfy Private Bedroom</t>
  </si>
  <si>
    <t>Clean, Neat Space in Downtown NYC</t>
  </si>
  <si>
    <t>Quaint Sunny apartment in Bed-stuy</t>
  </si>
  <si>
    <t>Very spacious, 2/br Apartment</t>
  </si>
  <si>
    <t>Great neighborhood great space</t>
  </si>
  <si>
    <t>1 bedroom in heart of the city</t>
  </si>
  <si>
    <t>Beautiful historic prewar building.</t>
  </si>
  <si>
    <t>Calm and Cute Entire Studio</t>
  </si>
  <si>
    <t>Cozy and bright studio apartment</t>
  </si>
  <si>
    <t>Spacious double bedroom in Brooklyn</t>
  </si>
  <si>
    <t>Private room in shared apt.</t>
  </si>
  <si>
    <t>Warm cozy room with wifi</t>
  </si>
  <si>
    <t>Big Room in Greenpoint/Williamsburg</t>
  </si>
  <si>
    <t>Lefferts Garden 1 bedroom</t>
  </si>
  <si>
    <t>Great Room in Williamsburg Brooklyn</t>
  </si>
  <si>
    <t>Room, Bath, Roof+Pool Williamsburg</t>
  </si>
  <si>
    <t>EastVillage Tenement Cute Cozy Room</t>
  </si>
  <si>
    <t>Cozy NYC room available Aug.16 on!</t>
  </si>
  <si>
    <t>Midtown Luxury Apartment</t>
  </si>
  <si>
    <t>Spacious room 25min to Time Square</t>
  </si>
  <si>
    <t>Private Room - Prime Location</t>
  </si>
  <si>
    <t>Near LGA, JFK and NYC 4 sleep</t>
  </si>
  <si>
    <t>Nice small apt with room and kitche</t>
  </si>
  <si>
    <t>Spacious Room, 1 Block from Train!</t>
  </si>
  <si>
    <t>Designers, Yogi's, Artists, Welcome</t>
  </si>
  <si>
    <t>NYC for Students &amp; Travelers Wifi</t>
  </si>
  <si>
    <t>Travelers Yogis &amp; Artists Welcome</t>
  </si>
  <si>
    <t>PopUp n Brooklyn Storefront</t>
  </si>
  <si>
    <t>Garden apt with private backyard</t>
  </si>
  <si>
    <t>cozysunny studio in manhattan beach</t>
  </si>
  <si>
    <t>Cozy, charming apt in heart of LES</t>
  </si>
  <si>
    <t>1 Bed Apt in Lower East Side</t>
  </si>
  <si>
    <t>Quiet Apt in the West Village</t>
  </si>
  <si>
    <t>Luxury 1Br Apt in Chelsea / HK</t>
  </si>
  <si>
    <t>Clean, Comfortable and Large Room</t>
  </si>
  <si>
    <t>Nice room, nice neighborhood</t>
  </si>
  <si>
    <t>Bushwick Private Room</t>
  </si>
  <si>
    <t>One floor kitchen and living room</t>
  </si>
  <si>
    <t>Cozy and nice room,5 min to subway</t>
  </si>
  <si>
    <t>Charming 1 Bedroom in TriBeCa</t>
  </si>
  <si>
    <t>Charming One room in TriBeca</t>
  </si>
  <si>
    <t>Private Bedroom 2 Twin Beds</t>
  </si>
  <si>
    <t>Modern &amp; Cozy. 1BD. Appliances.</t>
  </si>
  <si>
    <t>Living room: nice &amp; Comfy Twin Bed</t>
  </si>
  <si>
    <t>Whole Floor In Cobble Hill</t>
  </si>
  <si>
    <t>2 great spacious bedroom apt.</t>
  </si>
  <si>
    <t>Ground fl of 2 fam - 1 blk to park</t>
  </si>
  <si>
    <t>Beautiful light-filled space!</t>
  </si>
  <si>
    <t>Spacious and Private 2 Bedroom Apt</t>
  </si>
  <si>
    <t>Statue of Liberty across the street</t>
  </si>
  <si>
    <t>Gem in the heart of Chelsea</t>
  </si>
  <si>
    <t>NYC 4-Star Hotel Thanksgiving Week!</t>
  </si>
  <si>
    <t>Suite in The Upper East Side</t>
  </si>
  <si>
    <t>Charming 1 Bedroom in the city</t>
  </si>
  <si>
    <t>Marvelous Manhattan Apartment!</t>
  </si>
  <si>
    <t>Airy Washington Heights 1-Bedroom</t>
  </si>
  <si>
    <t>Lovely views near Times Square</t>
  </si>
  <si>
    <t>Charming 1 bedroom Apt</t>
  </si>
  <si>
    <t>1 BDR Apt in Upper East Side NYC</t>
  </si>
  <si>
    <t>Big Room in the Heart of NYC</t>
  </si>
  <si>
    <t>1bedroom rental for August</t>
  </si>
  <si>
    <t>Bright airy room in great location!</t>
  </si>
  <si>
    <t>Large Double Room in Hell's Kitchen</t>
  </si>
  <si>
    <t>BEAUTIFUL HUGE ROOM IN MANHATTAN</t>
  </si>
  <si>
    <t>Master bedroom Midtown West</t>
  </si>
  <si>
    <t>Charming bedroom in Central Harlem</t>
  </si>
  <si>
    <t>Nice and Cozy Double Room in UES</t>
  </si>
  <si>
    <t>PRIVATE BIG ROOM IN CENTRAL HARLEM</t>
  </si>
  <si>
    <t>Kid Friendly 2bed/2bath CobbleHill</t>
  </si>
  <si>
    <t>YOUR BROOKLYN LOFT</t>
  </si>
  <si>
    <t>Colorful Kid Friendly 2 bedroom</t>
  </si>
  <si>
    <t>Stylish Modern Comfort in Bed-Stuy</t>
  </si>
  <si>
    <t>Loft in Brooklyn minutes from NYC</t>
  </si>
  <si>
    <t>Luxury Studio - FiDi - Wall Street</t>
  </si>
  <si>
    <t>1BR in West Village/Meat Packing</t>
  </si>
  <si>
    <t>French 1br Facing Park and Church</t>
  </si>
  <si>
    <t>Private Yard with Birdies!</t>
  </si>
  <si>
    <t>Tranquility in Morningside Heights</t>
  </si>
  <si>
    <t>Beautiful, new 1BR in Brownstone</t>
  </si>
  <si>
    <t>Upper East Side Studio With Alcove</t>
  </si>
  <si>
    <t>New, spacious and quiet retreat!</t>
  </si>
  <si>
    <t>US Open? Perfect Lg 1 BR apartment</t>
  </si>
  <si>
    <t>Southern Brooklyn Sunsets</t>
  </si>
  <si>
    <t>Private sunny room steps from the L</t>
  </si>
  <si>
    <t>lovely room in park slope, bk</t>
  </si>
  <si>
    <t>Willamsburg comfy cozy room</t>
  </si>
  <si>
    <t>Huge Master Bedroom w/ private bath</t>
  </si>
  <si>
    <t>Luxury Apartment in Alphabet City</t>
  </si>
  <si>
    <t>Harlem Home</t>
  </si>
  <si>
    <t>living room space for rent</t>
  </si>
  <si>
    <t>Astoria Nice Neighborhood</t>
  </si>
  <si>
    <t>master bedroom in big retro house</t>
  </si>
  <si>
    <t>Cozy home 5 mins from LGA AIRPORT</t>
  </si>
  <si>
    <t>Enjoy your stay in NYC 2 Bed roooms</t>
  </si>
  <si>
    <t>Bushwick loft 1 block to subway</t>
  </si>
  <si>
    <t>Authentic Style Brooklyn Loft</t>
  </si>
  <si>
    <t>Sun Drenched Updated Chelsea Studio</t>
  </si>
  <si>
    <t>Charming 1BR in the heart of Nolita</t>
  </si>
  <si>
    <t>Cozy and Historic West Village Apt</t>
  </si>
  <si>
    <t>Large studio in East Manhattan</t>
  </si>
  <si>
    <t>HUGE 2 bdrm 30 m ride from Midtown</t>
  </si>
  <si>
    <t>Charming 1BR in heart of NYC</t>
  </si>
  <si>
    <t>1 week rental in Harlem</t>
  </si>
  <si>
    <t>2 bed, 2 bath in Battery Park City</t>
  </si>
  <si>
    <t>Cool Luxury Noho Loft New York</t>
  </si>
  <si>
    <t>K's B &amp; B</t>
  </si>
  <si>
    <t>Huge full apartment close to all!</t>
  </si>
  <si>
    <t>Serenity Now at Rosie's Beach House</t>
  </si>
  <si>
    <t>The Wielingen</t>
  </si>
  <si>
    <t>Apartment #1 - Room #1</t>
  </si>
  <si>
    <t>Apartment #1 - Room #2</t>
  </si>
  <si>
    <t>Apartment #1 - Room #3</t>
  </si>
  <si>
    <t>Supreme Clean! 1br in BK - Room 1</t>
  </si>
  <si>
    <t>Supreme Clean! 1br in BK - Room 2</t>
  </si>
  <si>
    <t>Supreme Clean! 1br in BK - Room 3</t>
  </si>
  <si>
    <t>Shared Apartment to share</t>
  </si>
  <si>
    <t>Beautiful Room-August Only</t>
  </si>
  <si>
    <t>Prospect Heights|450sf|private bath</t>
  </si>
  <si>
    <t>Private Room in Williamsbburg</t>
  </si>
  <si>
    <t>Spacious Gem in Park Slope</t>
  </si>
  <si>
    <t>Stay Town Apartment</t>
  </si>
  <si>
    <t>short rent  for 8.1 to 8.31</t>
  </si>
  <si>
    <t>Lovely sunny room with river views</t>
  </si>
  <si>
    <t>Airy Basement Apartment</t>
  </si>
  <si>
    <t>Beautiful Duplex with Backyard</t>
  </si>
  <si>
    <t>Room in Queens,15min to Manhattan</t>
  </si>
  <si>
    <t>Clean/Small Bedroom</t>
  </si>
  <si>
    <t>Brooklyn Living room and kitchen.</t>
  </si>
  <si>
    <t>Men's room in the Guesthouse</t>
  </si>
  <si>
    <t>Evergreen bunk/free breakfast/view</t>
  </si>
  <si>
    <t>Ingraham bunk/free breakfast/window</t>
  </si>
  <si>
    <t>Knickerbocker bunk/view/breakfast</t>
  </si>
  <si>
    <t>Willow bunk/free breakfast/view</t>
  </si>
  <si>
    <t>2 Bedroom in Ditmas Park</t>
  </si>
  <si>
    <t>Cozy 1 bdrm with balcony</t>
  </si>
  <si>
    <t>Stunning views famous architect</t>
  </si>
  <si>
    <t>Brownstone near Times Square</t>
  </si>
  <si>
    <t>True Brownstone in Heart of City</t>
  </si>
  <si>
    <t>Large one bed - Upper East</t>
  </si>
  <si>
    <t>Cozy studio apartment in W Harlem.</t>
  </si>
  <si>
    <t>Spacious pre-war studio</t>
  </si>
  <si>
    <t>One Bedroom for US Open</t>
  </si>
  <si>
    <t>PRIVATE 2 BR APT. IN ASTORIA</t>
  </si>
  <si>
    <t>Cosmopolitan Manhattan Style Apt</t>
  </si>
  <si>
    <t>Clean room in a comfortable flat</t>
  </si>
  <si>
    <t>Room right by Barclays</t>
  </si>
  <si>
    <t>Spacious apartment in Greenpoint.</t>
  </si>
  <si>
    <t>Brooklyn, Clinton Hill, Private rm</t>
  </si>
  <si>
    <t>светлая комната с балконом</t>
  </si>
  <si>
    <t>Corner room w/ spacious deck</t>
  </si>
  <si>
    <t>Private Bedroom in a 2BR (Midtown)</t>
  </si>
  <si>
    <t>Midtown East Bedroom Available</t>
  </si>
  <si>
    <t>Room in Upper west side of Harlem</t>
  </si>
  <si>
    <t>'Heaven' Furn BDRM/big close w/Wifi</t>
  </si>
  <si>
    <t>Beautiful Room In Upper East Side</t>
  </si>
  <si>
    <t>Hidden Gem: Kensington Master Suite</t>
  </si>
  <si>
    <t>A Greenpoint Gem on Franklin Street</t>
  </si>
  <si>
    <t>Spacious*Greenpoint*1 BR Apt!</t>
  </si>
  <si>
    <t>Sunny*Spacious*Greenpoint*1 BR Apt!</t>
  </si>
  <si>
    <t>Chic 1-BR in heart of east village</t>
  </si>
  <si>
    <t>Hell's Kitchen! NYC</t>
  </si>
  <si>
    <t>Spacious two bedroom in NYC</t>
  </si>
  <si>
    <t>Luxury Building - Lincoln Ctr area</t>
  </si>
  <si>
    <t>Large, Sunny, Well-Furnished STUDIO</t>
  </si>
  <si>
    <t>Beautiful Upper East Side</t>
  </si>
  <si>
    <t>Newly renovated Apt near beach</t>
  </si>
  <si>
    <t>WELCOMING COMFORT 25 MINS TO NY</t>
  </si>
  <si>
    <t>Bushwick Bedroom/Mini Art Studio</t>
  </si>
  <si>
    <t>Great space close Subway, Bus, Cab</t>
  </si>
  <si>
    <t>Bright, Clean, 1/2 Block from Train</t>
  </si>
  <si>
    <t>Oversized Bedroom for Guests</t>
  </si>
  <si>
    <t>Large Lower East Side 1 BDR</t>
  </si>
  <si>
    <t>Private floor of duplex apartment</t>
  </si>
  <si>
    <t>Apartment is in Washington heights</t>
  </si>
  <si>
    <t>Cute and Cozy private bedroom</t>
  </si>
  <si>
    <t>Cute and Cozy private room</t>
  </si>
  <si>
    <t>Come Be A Part of NYC</t>
  </si>
  <si>
    <t>Cutest kitty lives here by JFK</t>
  </si>
  <si>
    <t>A room in Rockaway Beach</t>
  </si>
  <si>
    <t>Bright, Hip Williamsburg apartment.</t>
  </si>
  <si>
    <t>Park Slope gem, Best of Brooklyn</t>
  </si>
  <si>
    <t>Large 1000 square feet 5 beds</t>
  </si>
  <si>
    <t>Amazing designer Loft</t>
  </si>
  <si>
    <t>Luxury Brooklyn Loft &amp; Roof  Spa</t>
  </si>
  <si>
    <t>1BR Lower East Side Apartment</t>
  </si>
  <si>
    <t>Perfect studio in Chelsea</t>
  </si>
  <si>
    <t>Soho, New York.</t>
  </si>
  <si>
    <t>One Bedroom Apartment 28th and 2nd</t>
  </si>
  <si>
    <t>Central Harlem In Style!! 2 bedroom</t>
  </si>
  <si>
    <t>Harlem's Finest Digs!! Sleeps 5+!!</t>
  </si>
  <si>
    <t>Large Studio in the Heart of Harlem</t>
  </si>
  <si>
    <t>Hell's Kitchen apt  in heart of NY</t>
  </si>
  <si>
    <t>Upper East Side Spacious 1 Bedroom</t>
  </si>
  <si>
    <t>Sunny room for 2 near Park Slope</t>
  </si>
  <si>
    <t>Bright room in quiet Brooklyn home</t>
  </si>
  <si>
    <t>1 Week in HUGE Private Loft Bedroom</t>
  </si>
  <si>
    <t>Дизайн-квартира 1 спальня сдается</t>
  </si>
  <si>
    <t>Huge Room - Historic FiDi Building</t>
  </si>
  <si>
    <t>Sunny Air Conditioned Bedroom</t>
  </si>
  <si>
    <t>Central Harlem Bdrm/Bath and Garden</t>
  </si>
  <si>
    <t>Central Harlem Lofted Bdrm + Garden</t>
  </si>
  <si>
    <t>Arty loft in the middle of Mahattan</t>
  </si>
  <si>
    <t>Modern luxury private room in LIC</t>
  </si>
  <si>
    <t>Spacious furnished room</t>
  </si>
  <si>
    <t>Lovely apartment in great area</t>
  </si>
  <si>
    <t>Huge &amp; Comfy Bushwick Studio</t>
  </si>
  <si>
    <t>Williamsburg Luxury Apartment!</t>
  </si>
  <si>
    <t>Charming garden apt in a brownstone</t>
  </si>
  <si>
    <t>Specious 2Br with Outdoor Space</t>
  </si>
  <si>
    <t>Morningside Heights 3rd fl. walkup</t>
  </si>
  <si>
    <t>Spacious 1 bedroom apt in Manhattan</t>
  </si>
  <si>
    <t>Cozy Fun 2BR near Times Square</t>
  </si>
  <si>
    <t>Spacious and Cozy 1 Bedroom Apmt.</t>
  </si>
  <si>
    <t>Large Charming Greenwich Studio</t>
  </si>
  <si>
    <t>Queens, Sunnyside, NY, USA</t>
  </si>
  <si>
    <t>cozy, quiet and charming bedroom</t>
  </si>
  <si>
    <t>Cottage by the Bay</t>
  </si>
  <si>
    <t>Clean and private bedroom in Wsbg</t>
  </si>
  <si>
    <t>Large private room by Times Square</t>
  </si>
  <si>
    <t>FiDi高端奢华整洁的家庭公寓</t>
  </si>
  <si>
    <t>Luxury convenient Apt and good view</t>
  </si>
  <si>
    <t>Large shared room by Times Square</t>
  </si>
  <si>
    <t>Simple, Spacious Bed Stuy 1 Bedroom</t>
  </si>
  <si>
    <t>Best Blocks of Bushwick</t>
  </si>
  <si>
    <t>Bright apartment in Lower Manhattan</t>
  </si>
  <si>
    <t>I Love NY Studio Deluxe</t>
  </si>
  <si>
    <t>IMMENSE 2BD/2BA Midtown LOFT</t>
  </si>
  <si>
    <t>Family Fun Quiet 2BR *Times Square*</t>
  </si>
  <si>
    <t>Huge Loft in Times Sqaure, 3br/2ba</t>
  </si>
  <si>
    <t>New Reinvaded 1 Large Bedroom Suite</t>
  </si>
  <si>
    <t>NY Private Room w/Bath &amp; Parking</t>
  </si>
  <si>
    <t>Cozy and Comfortable Bedroom</t>
  </si>
  <si>
    <t>Room in Bushwhick</t>
  </si>
  <si>
    <t>Sunny Private BR in Trendy Bushwick</t>
  </si>
  <si>
    <t>Cozy large private room in loft</t>
  </si>
  <si>
    <t>GOOD ROOM,VERY CLEAN,TRAIN SAME BLK</t>
  </si>
  <si>
    <t>Bright and Sunny Living Room</t>
  </si>
  <si>
    <t>Homey room in a 3 bedroom NYC apt!</t>
  </si>
  <si>
    <t>Astoria: Directly off the R/M Train</t>
  </si>
  <si>
    <t>Private Rooms close to Subway/Metro</t>
  </si>
  <si>
    <t>Spacious&amp;comfy by Beach/JFK airport</t>
  </si>
  <si>
    <t>Spacious, Light Filled - 2 BR in BK</t>
  </si>
  <si>
    <t>Boutique Brooklyn Living</t>
  </si>
  <si>
    <t>Luxury 2 Bedroom Brooklyn apartment</t>
  </si>
  <si>
    <t>Apartment for rent in Williamsburg</t>
  </si>
  <si>
    <t>A Cozy Autumn Getaway in the EV</t>
  </si>
  <si>
    <t>21st floor luxory Tribeca apartment</t>
  </si>
  <si>
    <t>3BEDS~CENTRAL PARK~LUXURY PENTHOUSE</t>
  </si>
  <si>
    <t>Large Studio Apt in Heart of Harlem</t>
  </si>
  <si>
    <t>Full 2-bedroom apartment uptown NYC</t>
  </si>
  <si>
    <t>Extra Large Apt in Safe Astoria,NYC</t>
  </si>
  <si>
    <t>Cozy Wall ST Appartment available</t>
  </si>
  <si>
    <t>Central Park*MASTER SUITE*Penthouse</t>
  </si>
  <si>
    <t>LUX Corner Suite w/ NYC Skyview</t>
  </si>
  <si>
    <t>LUX Suite ~ Doorman ~ Central Park</t>
  </si>
  <si>
    <t>哥伦比亚大学附近公寓内客厅一间，30美元一天</t>
  </si>
  <si>
    <t>Bright NYC studio</t>
  </si>
  <si>
    <t>Large Room in Cool&amp;Safe Astoria,NYC</t>
  </si>
  <si>
    <t>Under the Brooklyn Sun</t>
  </si>
  <si>
    <t>Spacious One Bedroom in Fort Greene</t>
  </si>
  <si>
    <t>Ideal Downtown Brooklyn 1 Bedroom</t>
  </si>
  <si>
    <t>Great Brooklyn Apt That Sleeps 10!!</t>
  </si>
  <si>
    <t>Beautiful &amp; Charming Loft Space</t>
  </si>
  <si>
    <t>FIFTH AVE. STUDIO</t>
  </si>
  <si>
    <t>Spacious 1 bd East village &amp; cat!</t>
  </si>
  <si>
    <t>East Village 2 Bedroom 1 Bath NYC</t>
  </si>
  <si>
    <t>Charming Gramercy Two Bedroom</t>
  </si>
  <si>
    <t>Lovely 1 Bedroom in SoHo, NYC</t>
  </si>
  <si>
    <t>COZY 1BR in BEST LOCATION</t>
  </si>
  <si>
    <t>CENTRAL PARK LOVELY 2 BEDROOM</t>
  </si>
  <si>
    <t>Great 1bd apt in Upper West Side</t>
  </si>
  <si>
    <t>UWS - Columbia and @CentralParkNYC</t>
  </si>
  <si>
    <t>Cloud 9 in WILLIAMSBURG BK</t>
  </si>
  <si>
    <t>Sunlit oasis in WILLIAMSBURG BK</t>
  </si>
  <si>
    <t>1 bedroom in Brooklyn New York</t>
  </si>
  <si>
    <t>Sunny room with private bath</t>
  </si>
  <si>
    <t>Large sunny room for 1 Person</t>
  </si>
  <si>
    <t>Clean, cozy&amp;sunny, real Brooklyn!</t>
  </si>
  <si>
    <t>Private Room in Townhouse</t>
  </si>
  <si>
    <t>Private bedroom in Lower East Side</t>
  </si>
  <si>
    <t>Lower East Side Private Room</t>
  </si>
  <si>
    <t>Fidi district Waterview studio</t>
  </si>
  <si>
    <t>One room in 3 bedroom Duplex</t>
  </si>
  <si>
    <t>Upper West Side 15-20 to Times Squa</t>
  </si>
  <si>
    <t>One bedroom with amazing view</t>
  </si>
  <si>
    <t>Sunny Room in the Heart of Harlem</t>
  </si>
  <si>
    <t>1 room, August 19- sept 6.</t>
  </si>
  <si>
    <t>Raquel Badar</t>
  </si>
  <si>
    <t>next to major transportation</t>
  </si>
  <si>
    <t>Quiet apartment near beach S.I.NYC</t>
  </si>
  <si>
    <t>SPACIOUS APT WITH AWESOME VIEW!!!!</t>
  </si>
  <si>
    <t>Quiet Home Away from Home</t>
  </si>
  <si>
    <t>1 br in prime area of east village</t>
  </si>
  <si>
    <t>Greenwich Village 3BR Large Loft</t>
  </si>
  <si>
    <t>Manhattan Club (1 bedroom/Sleeps 4)</t>
  </si>
  <si>
    <t>Classic Manhattan railroad apt.</t>
  </si>
  <si>
    <t>Spacious Midtown Pre-War Apartment</t>
  </si>
  <si>
    <t>UWS KEY LOC. 2BED 2 BATH @C.PARK</t>
  </si>
  <si>
    <t>Hell's Kitchen High Rise, BRAND NEW</t>
  </si>
  <si>
    <t>Private Room - August Only</t>
  </si>
  <si>
    <t>Lofty Ceilings, Why Not Stay Here?</t>
  </si>
  <si>
    <t>Cute &amp; Clean Studio</t>
  </si>
  <si>
    <t>Hell's Kitchen, the ❤️ of the city!</t>
  </si>
  <si>
    <t>Clean &amp; Spacious with Every Amenity</t>
  </si>
  <si>
    <t>Midtown Apartment Doorman Building</t>
  </si>
  <si>
    <t>Spacious Sunny Duplex - 3 Bedrooms</t>
  </si>
  <si>
    <t>One bed room apartment great price</t>
  </si>
  <si>
    <t>Sunny 1 Bedroom in Brooklyn</t>
  </si>
  <si>
    <t>Amazing Converted Loft</t>
  </si>
  <si>
    <t>Chic, Spacious 1-bdr apt in Chelsea</t>
  </si>
  <si>
    <t>No frills flat in Morningside</t>
  </si>
  <si>
    <t>Big, cozy &amp; chic 1BR Apt in Harlem</t>
  </si>
  <si>
    <t>Two rooms with private entrance</t>
  </si>
  <si>
    <t>Private room in artsy Brooklyn home</t>
  </si>
  <si>
    <t>Artist Lair</t>
  </si>
  <si>
    <t>Bushwick Entire Apt w/Shared Office</t>
  </si>
  <si>
    <t>Sunny East Village Apartment</t>
  </si>
  <si>
    <t>Private Cozy Bedroom w Divider Wall</t>
  </si>
  <si>
    <t>Sun Drenched Private Bedroom</t>
  </si>
  <si>
    <t>Renovated pad off the Express Train</t>
  </si>
  <si>
    <t>Private Room in Cozy NYC Apartment</t>
  </si>
  <si>
    <t>Home stay.3minute to subway</t>
  </si>
  <si>
    <t>Comfty Futon Bed in Brooklyn</t>
  </si>
  <si>
    <t>Artist loft in the center Bushwick</t>
  </si>
  <si>
    <t>Couch Available in Great EV Duplex</t>
  </si>
  <si>
    <t>Studio share PRIME UWS ladies only</t>
  </si>
  <si>
    <t>SharedDormBunkBed B $35 $60 for 2</t>
  </si>
  <si>
    <t>SharedDormBunkBed A $35 $60 for 2</t>
  </si>
  <si>
    <t>Luxurious 1 Bedroom Apt in North</t>
  </si>
  <si>
    <t>PreWar Classic 2Br By Prospect Park</t>
  </si>
  <si>
    <t>Gorgeous 2BR 1BA Lower East NYC</t>
  </si>
  <si>
    <t>2000 sq/ft AMAZING apt East Village</t>
  </si>
  <si>
    <t>Clean, comfortable 1 br in Gramercy</t>
  </si>
  <si>
    <t>Midtown E. Large clean Studio Apt.</t>
  </si>
  <si>
    <t>Comfy, Renovated 2BR off the L</t>
  </si>
  <si>
    <t>Quaint Colonial with lots of charm</t>
  </si>
  <si>
    <t>Room in Williamsburg loft w/ roof</t>
  </si>
  <si>
    <t>Small cozy room in Bushwick</t>
  </si>
  <si>
    <t>private bedroom in greenpoint pad</t>
  </si>
  <si>
    <t>Private room near train and park :)</t>
  </si>
  <si>
    <t>Brooklyn Backyard Near the Subway</t>
  </si>
  <si>
    <t>Small Bedroom in Financial District</t>
  </si>
  <si>
    <t>Spacious Bedroom in FiDi</t>
  </si>
  <si>
    <t>1 Bdrm in Luxury High Rise</t>
  </si>
  <si>
    <t>Amazing East Village Stay!</t>
  </si>
  <si>
    <t>Large Bedroom in Kips Bay/Gramercy</t>
  </si>
  <si>
    <t>Clean &amp; spacious midtown bedroom</t>
  </si>
  <si>
    <t>west harlem near city college</t>
  </si>
  <si>
    <t>AMAZING STYlLISH PRIVATE ROOM</t>
  </si>
  <si>
    <t>Safe, clean, quite neighborhood!</t>
  </si>
  <si>
    <t>Quiet, Spacious 1 BR in the Village</t>
  </si>
  <si>
    <t>Best location in manhattan</t>
  </si>
  <si>
    <t>The michaelangelo (best location)</t>
  </si>
  <si>
    <t>Large 2BR Apt near Central Park !!!</t>
  </si>
  <si>
    <t>Stylish 2 BR 15 Mins to T. Square</t>
  </si>
  <si>
    <t>Stylish Flat 15 min to Times Square</t>
  </si>
  <si>
    <t>Beautiful Studio River Facing</t>
  </si>
  <si>
    <t>Charming Bedroom in NEW Bshwck Apt!</t>
  </si>
  <si>
    <t>Spacious Studio Apartment in UES</t>
  </si>
  <si>
    <t>15 minutes from time square</t>
  </si>
  <si>
    <t>Top Floor with Private Roof Deck</t>
  </si>
  <si>
    <t>Minutes from Manhattan,Williamsburg</t>
  </si>
  <si>
    <t>$85/Night Brooklyn One-Bedroom Apt</t>
  </si>
  <si>
    <t>Large Chic Apt Near Prospect Park</t>
  </si>
  <si>
    <t>Newly Renovated Garden Apartment</t>
  </si>
  <si>
    <t>Union Square Apartment</t>
  </si>
  <si>
    <t>New Reno West Village  (2 bed)</t>
  </si>
  <si>
    <t>Perfect West Village! ( 3 bd Apt.)</t>
  </si>
  <si>
    <t>Private Studio in Midtown NYC</t>
  </si>
  <si>
    <t>Large, sunny room in Crown Heights</t>
  </si>
  <si>
    <t>Your own little corner of Brooklyn</t>
  </si>
  <si>
    <t>Midtown West. Close to Empire State</t>
  </si>
  <si>
    <t>Spacious, sunny, inspiring haven</t>
  </si>
  <si>
    <t>Big room for friends and family</t>
  </si>
  <si>
    <t>Big Spacious Room - North Manhattan</t>
  </si>
  <si>
    <t>Close to Everything! Clinton Hill!</t>
  </si>
  <si>
    <t>Cozy &amp; Spacious 2 Bdrm Apartment!</t>
  </si>
  <si>
    <t>Charming Loft Studio!!!!</t>
  </si>
  <si>
    <t>Great Mini Loft Studio !!!!</t>
  </si>
  <si>
    <t>Cozy and comfy 1 bedroom apartment!</t>
  </si>
  <si>
    <t>Charming Historic Village 2Bdrm Apt</t>
  </si>
  <si>
    <t>Charming, quiet West Village studio</t>
  </si>
  <si>
    <t>Mint Studio Upper West Side</t>
  </si>
  <si>
    <t>Upper West Side charming brownstone</t>
  </si>
  <si>
    <t>Large Homey Studio</t>
  </si>
  <si>
    <t>UPPER EAST SIDE - 2 Bedroom 1 Bath</t>
  </si>
  <si>
    <t>MyPlace2Beach</t>
  </si>
  <si>
    <t>Large room, rooftop, queen bed</t>
  </si>
  <si>
    <t>Comfy room with beautiful view</t>
  </si>
  <si>
    <t>Private BR in Newly Renovated Apt</t>
  </si>
  <si>
    <t>Spacious Room 20 min from Manhattan</t>
  </si>
  <si>
    <t>Cozy pull-out sofa/living room</t>
  </si>
  <si>
    <t>Great Location Park Slope</t>
  </si>
  <si>
    <t>BK sunny 1 BR close to trains</t>
  </si>
  <si>
    <t>Encantador apto de una alcoba en Bk</t>
  </si>
  <si>
    <t>Bright Carroll Gardens Apartment</t>
  </si>
  <si>
    <t>Amazing LES apt - cool, bright...</t>
  </si>
  <si>
    <t>Kickass 2 Bedroom LOFT in SoHo NYC</t>
  </si>
  <si>
    <t>One BR Apt. in Hell's Kitchen</t>
  </si>
  <si>
    <t>Huge Sunny Studio</t>
  </si>
  <si>
    <t>Spacious Park Avenue 2 bedroom apt.</t>
  </si>
  <si>
    <t>3-4 beds with free parking</t>
  </si>
  <si>
    <t>Spacious Room, Easy Access to NYC</t>
  </si>
  <si>
    <t>Lovely bedroom in Williamsburg</t>
  </si>
  <si>
    <t>Modern sunny room w/ private garden</t>
  </si>
  <si>
    <t>Sunny room in luxury building</t>
  </si>
  <si>
    <t>Clean Room in Kensington, Brooklyn</t>
  </si>
  <si>
    <t>Private Room in Concert Venue (yup)</t>
  </si>
  <si>
    <t>Super Cute East Village Apartment!</t>
  </si>
  <si>
    <t>Comfortable, Clean Room in Chelsea</t>
  </si>
  <si>
    <t>Beautiful and spacious 3BR UES</t>
  </si>
  <si>
    <t>Private room in lovely apt</t>
  </si>
  <si>
    <t>Room in Stylish Hells Kitchen Apt.</t>
  </si>
  <si>
    <t>Huge 240 square feet room</t>
  </si>
  <si>
    <t>Huge 240 square feet room.</t>
  </si>
  <si>
    <t>Large semi-private comfy couch</t>
  </si>
  <si>
    <t>1 Bed plus study with water views</t>
  </si>
  <si>
    <t>CHIC Chelsea 1 br *Elevator*Wifi</t>
  </si>
  <si>
    <t>Studio in heart of LES (Manhattan)</t>
  </si>
  <si>
    <t>Modern, chic apartment in Gramercy</t>
  </si>
  <si>
    <t>Studio in Full Service Chelsea Bldg</t>
  </si>
  <si>
    <t>Large Contemporary Immaculate 1-BDR</t>
  </si>
  <si>
    <t>Luxurious Mercedes House Studio</t>
  </si>
  <si>
    <t>Live like a king in this 3br apt!</t>
  </si>
  <si>
    <t>Room in Midwood, Brooklyn</t>
  </si>
  <si>
    <t>1  - Talotsing Hostel</t>
  </si>
  <si>
    <t>Comfy Studio apartment in Bed Stuy</t>
  </si>
  <si>
    <t>Lovely studio in East Village</t>
  </si>
  <si>
    <t>Large 1 bedroom with pull out sofa</t>
  </si>
  <si>
    <t>Charming UWS Studio with Loft</t>
  </si>
  <si>
    <t>2BR/2BATH with Skyline NYC view</t>
  </si>
  <si>
    <t>Spacious BK Apt, 1 block fr subway</t>
  </si>
  <si>
    <t>Clean, Modern, Brooklyn Apt</t>
  </si>
  <si>
    <t>Clean, Modern, Brooklyn Apt RII</t>
  </si>
  <si>
    <t>Huge Finished Basement In Bushwick</t>
  </si>
  <si>
    <t>Large Chill and Friendly 1 Bedroom</t>
  </si>
  <si>
    <t>Cozy Bushwick Bedroom</t>
  </si>
  <si>
    <t>Cozy Room in the Middle of NYC</t>
  </si>
  <si>
    <t>near to Columbia University 106st</t>
  </si>
  <si>
    <t>Hamilton Heights - City College NYC</t>
  </si>
  <si>
    <t>Room available in Wash Heights</t>
  </si>
  <si>
    <t>F or couple. New Reno apt</t>
  </si>
  <si>
    <t>Bright room in a corner building.</t>
  </si>
  <si>
    <t>Hip room with lots of space in NYC!</t>
  </si>
  <si>
    <t>ROOM that feels LIKE HOME</t>
  </si>
  <si>
    <t>1 BR apt in the Bronx</t>
  </si>
  <si>
    <t>Spacious 2 BR for Weekend Rental</t>
  </si>
  <si>
    <t>Peaceful breezy apartment</t>
  </si>
  <si>
    <t>A home; a quick walk to NYC subway</t>
  </si>
  <si>
    <t>QUIET 1BR ON EAST 18TH STREET</t>
  </si>
  <si>
    <t>Chelsea Fab Mid-Century Modern Apt.</t>
  </si>
  <si>
    <t>Chelsea Spacious Artist's Loft</t>
  </si>
  <si>
    <t>1BR  Midtown East Spacious Oasis</t>
  </si>
  <si>
    <t>Beautiful 1 bedroom in Murray Hill</t>
  </si>
  <si>
    <t>Family Apartment UpperEast Side 2BR</t>
  </si>
  <si>
    <t>SPACIOUS APT CLOSE TO MANHATTAN!!</t>
  </si>
  <si>
    <t>Lovely, kitschy 1BR + Foldout Couch</t>
  </si>
  <si>
    <t>Studio Near Manhattan!</t>
  </si>
  <si>
    <t>Bright large bedroom in Bushwick</t>
  </si>
  <si>
    <t>Cozy Bushwick Bedroom in Brooklyn</t>
  </si>
  <si>
    <t>I need a nice place and quiet st</t>
  </si>
  <si>
    <t>Large room &amp; private bathroom</t>
  </si>
  <si>
    <t>LGBT friendly apartment Brooklyn,NY</t>
  </si>
  <si>
    <t>Peaceful Dyker Heights Room</t>
  </si>
  <si>
    <t>Floor to Ceiling View of West Side</t>
  </si>
  <si>
    <t>Charming Chelsea Flat</t>
  </si>
  <si>
    <t>Large 1br in heart of Chelsea</t>
  </si>
  <si>
    <t>Quiet, Unique Room w/ High Ceilings</t>
  </si>
  <si>
    <t>Beautiful Room in  Lovely UES 2BR!</t>
  </si>
  <si>
    <t>Overlooking the Central Park</t>
  </si>
  <si>
    <t>Beautiful Apartment in Manhattan</t>
  </si>
  <si>
    <t>Sanctuary</t>
  </si>
  <si>
    <t>Spacious room in a luxury building</t>
  </si>
  <si>
    <t>Spacious bedroom on the UES</t>
  </si>
  <si>
    <t>Luxury  bedroom in Times Square</t>
  </si>
  <si>
    <t>Maya Room</t>
  </si>
  <si>
    <t>Nice</t>
  </si>
  <si>
    <t>Upper East Side Couch :)</t>
  </si>
  <si>
    <t>Luxury Duplex for Pope Visit</t>
  </si>
  <si>
    <t>Immaculate Historic Brownstone Apt</t>
  </si>
  <si>
    <t>1 Bedroom Apt, great neighborhood</t>
  </si>
  <si>
    <t>Luxury Flat in Historic Brownstone</t>
  </si>
  <si>
    <t>Spacious lovely apartment</t>
  </si>
  <si>
    <t>1 Bdrm/apt with patio in LES</t>
  </si>
  <si>
    <t>Glamorous Soho living!! Spring st</t>
  </si>
  <si>
    <t>Harlem Experience</t>
  </si>
  <si>
    <t>Sunny Studio in the Heart of UES</t>
  </si>
  <si>
    <t>Room in Artist Apt-BX-Female Only</t>
  </si>
  <si>
    <t>Large Room near Yankee Stadium</t>
  </si>
  <si>
    <t>Convenient 1 bdrm apt in Brooklyn</t>
  </si>
  <si>
    <t>Small studio room off Bushwick ave.</t>
  </si>
  <si>
    <t>Cozy, simple, uncluttered.</t>
  </si>
  <si>
    <t>Couch for the Night</t>
  </si>
  <si>
    <t>Lily Li</t>
  </si>
  <si>
    <t>Spacious, Sunny 1 Bdrm, 1 Bath Apt</t>
  </si>
  <si>
    <t>Luxury 1 Bedroom in DUMBO w/Rooftop</t>
  </si>
  <si>
    <t>1 bedroom APT with private garden</t>
  </si>
  <si>
    <t>Sun Soaked 1 Bdrm, Prospect Heights</t>
  </si>
  <si>
    <t>Luxury West Village Apartment</t>
  </si>
  <si>
    <t>Vergie's Harlem Oasis</t>
  </si>
  <si>
    <t>Highrise Apt in Financial District</t>
  </si>
  <si>
    <t>Spacious Marble Hill Studio</t>
  </si>
  <si>
    <t>Cheap Budget  Room Shared Apartm</t>
  </si>
  <si>
    <t>Comfortable room, Great location</t>
  </si>
  <si>
    <t>Spacious Master BR in East Village</t>
  </si>
  <si>
    <t>Cozy &amp; Comfortable Bedroom</t>
  </si>
  <si>
    <t>BEAUTIFUL 2 BR APARTMENT IN QUEENS</t>
  </si>
  <si>
    <t>Spacious apartment near Yankees</t>
  </si>
  <si>
    <t>Spacious apartment w. amazing view</t>
  </si>
  <si>
    <t>Stunning 1 BR Apt in Williamsburg</t>
  </si>
  <si>
    <t>RENOVATED WINDOWED BASEMENT APT</t>
  </si>
  <si>
    <t>Apartment on the Park</t>
  </si>
  <si>
    <t>World Class Studio - Village</t>
  </si>
  <si>
    <t>Apartment Near Central Park</t>
  </si>
  <si>
    <t>Lovely 2 bedrooms in Manhattan !!!</t>
  </si>
  <si>
    <t>Huge Studio! Prime Harlem! Clean!</t>
  </si>
  <si>
    <t>Spacious room near Yankees</t>
  </si>
  <si>
    <t>BEST QUICK STAY CROWN HEIGHTS BKLYN</t>
  </si>
  <si>
    <t>Brooklyn Home Away From Home</t>
  </si>
  <si>
    <t>Sunny, Clean, Safe, Zen!</t>
  </si>
  <si>
    <t>Cozy bright private room</t>
  </si>
  <si>
    <t>Spacious room with big closet space</t>
  </si>
  <si>
    <t>Lovely room in nice Manhattan apt !</t>
  </si>
  <si>
    <t>One Bedroom For Short Term Lease</t>
  </si>
  <si>
    <t>Big private living room in Midtown</t>
  </si>
  <si>
    <t>ウィリアムズバーグの中心部にあるブルックリンアパートメント</t>
  </si>
  <si>
    <t>Cute cozy studio in east village</t>
  </si>
  <si>
    <t>Cozy East Village Apt - Sleeps 3</t>
  </si>
  <si>
    <t>LDW!Bright, modern, Chelsea studio!</t>
  </si>
  <si>
    <t>NEW! 1BR in the heart of Manhattan</t>
  </si>
  <si>
    <t>Manhattan 3BR/2BA Elevator Sleep 8</t>
  </si>
  <si>
    <t>2 BD Apt in Manhattan with Rooftop</t>
  </si>
  <si>
    <t>Comfortable Studio in Midtown East.</t>
  </si>
  <si>
    <t>Luxurious Apartment by Times Square</t>
  </si>
  <si>
    <t>Luxury Bldg - Theatre -Central Park</t>
  </si>
  <si>
    <t>NEW COZY 2 BEDROOM APT</t>
  </si>
  <si>
    <t>Spacious One Bedroom Apt Rental</t>
  </si>
  <si>
    <t>Private Luxury Studio + Backyard</t>
  </si>
  <si>
    <t>BEST ROOMS AVAILABLE FOR RENT</t>
  </si>
  <si>
    <t>Riverdale room close to train</t>
  </si>
  <si>
    <t>Modern Bedroom w/Closet Space</t>
  </si>
  <si>
    <t>Room in new spacious loft!</t>
  </si>
  <si>
    <t>Best Place in Bushwick</t>
  </si>
  <si>
    <t>Bushwick Room+ Balcony near L train</t>
  </si>
  <si>
    <t>Large room in cozy townhouse</t>
  </si>
  <si>
    <t>Exciting &amp; Convenient Neighborhood</t>
  </si>
  <si>
    <t>Private 1 BED/1 BATH For Rent</t>
  </si>
  <si>
    <t>Large Bedroom with 2 Beds in Queens</t>
  </si>
  <si>
    <t>Airbed in Manhattan</t>
  </si>
  <si>
    <t>Beautiful 1 Bed Downtown Brooklyn</t>
  </si>
  <si>
    <t>Charming duplex in manhattan</t>
  </si>
  <si>
    <t>Great Studio- East Village, NYC (1)</t>
  </si>
  <si>
    <t>Upscale New 1-Bedroom in Chelsea</t>
  </si>
  <si>
    <t>West Village/Triplex/Sleeps 6</t>
  </si>
  <si>
    <t>Prime Location New 3BR/2BA Sleep 8</t>
  </si>
  <si>
    <t>Duplex 3 Bedrooms 2Baths Sleeps 8</t>
  </si>
  <si>
    <t>2 Bed 2 Bath-Steps to Central Park!</t>
  </si>
  <si>
    <t>Spacious 1BR near Central Park</t>
  </si>
  <si>
    <t>Budget apt in PRIME HARLEM Location</t>
  </si>
  <si>
    <t>Time Square Midtown Luxury2BD/2BA</t>
  </si>
  <si>
    <t>HUGE Times Square Loft 1 Room</t>
  </si>
  <si>
    <t>Spacious and tranquil 1 bedroom</t>
  </si>
  <si>
    <t>Duplex -modern room-  ROOF access!</t>
  </si>
  <si>
    <t>Spacious loft in central location</t>
  </si>
  <si>
    <t>BK-1 Bedroom in Coliving Space.</t>
  </si>
  <si>
    <t>Room in a New York Victorian house</t>
  </si>
  <si>
    <t>Williamsburg Luxury loft! POP room1</t>
  </si>
  <si>
    <t>Williamsburg luxury loft!King Room</t>
  </si>
  <si>
    <t>Clean room in Chelsea</t>
  </si>
  <si>
    <t>1 BD w/ Private Bath UWS</t>
  </si>
  <si>
    <t>Renting very clean bedroom</t>
  </si>
  <si>
    <t>1Bedroom in HUGE Times Square LOFT!</t>
  </si>
  <si>
    <t>Williamsburg Luxury Loft!⭐️Bed Top</t>
  </si>
  <si>
    <t>Sofa bed in spacious living room</t>
  </si>
  <si>
    <t>Clinton Hill -  Large Brooklyn Pad</t>
  </si>
  <si>
    <t>Upscale apt w/ loft (1200 sqft)</t>
  </si>
  <si>
    <t>Spacious East Village Studio</t>
  </si>
  <si>
    <t>Spacious quiet studio</t>
  </si>
  <si>
    <t>Midtown doorman Apt w amazing view</t>
  </si>
  <si>
    <t>Luxury Apt; 2BR, Gym/Roof, FiDi</t>
  </si>
  <si>
    <t>Apartment off Forest Park</t>
  </si>
  <si>
    <t>nice single room in brooklyn</t>
  </si>
  <si>
    <t>Brooklyn Jeff L Huge Room and yard!</t>
  </si>
  <si>
    <t>Plan your NYC getaway!</t>
  </si>
  <si>
    <t>One bedroom with terrace on the UWS</t>
  </si>
  <si>
    <t>Amazing Quiet and Luminous Room</t>
  </si>
  <si>
    <t>Great apartment steps from train!</t>
  </si>
  <si>
    <t>Williamsburg Waterfront Apartment</t>
  </si>
  <si>
    <t>Lower East Side Nest</t>
  </si>
  <si>
    <t>Luxury 2 Bedroom /Sleep 6 / Doorman</t>
  </si>
  <si>
    <t>Beautiful Alcove Studio, Gramercy!</t>
  </si>
  <si>
    <t>Private Patio Midtown Apt Sleep 5</t>
  </si>
  <si>
    <t>Luxury, Lincoln Center/Central Park</t>
  </si>
  <si>
    <t>LUX Doorman Bldg on East 63rd</t>
  </si>
  <si>
    <t>Beautiful quiet 1 bedroom UES</t>
  </si>
  <si>
    <t>Fresh Modern Studio on 42nd Street!</t>
  </si>
  <si>
    <t>Big 1 bdrm Apt, Great Neighborhood</t>
  </si>
  <si>
    <t>Cute, Clean Room- East Williamsburg</t>
  </si>
  <si>
    <t>Cute Little Brooklyn Love Shack</t>
  </si>
  <si>
    <t>Cozy room, great area, near train</t>
  </si>
  <si>
    <t>Great room for rent in family home</t>
  </si>
  <si>
    <t>The Orchestra</t>
  </si>
  <si>
    <t>Cozy and Near Tourist Attractions</t>
  </si>
  <si>
    <t>Lovely space; bright, clean home!</t>
  </si>
  <si>
    <t>Private Room + Bathroom</t>
  </si>
  <si>
    <t>Astor Place Loft Space</t>
  </si>
  <si>
    <t>Shared bedroom w/ use of entire apt</t>
  </si>
  <si>
    <t>COMFORTABLE  living room for FEMALE</t>
  </si>
  <si>
    <t>Keri's  COZY Cove</t>
  </si>
  <si>
    <t>Awesome Apt with Natural Light</t>
  </si>
  <si>
    <t>Charming duplex downtown manhattan</t>
  </si>
  <si>
    <t>Upper West Side Contemporary Apt</t>
  </si>
  <si>
    <t>Private Apartment, Heart of Harlem!</t>
  </si>
  <si>
    <t>Beautiful Pre War /Upper Eastside</t>
  </si>
  <si>
    <t>Classic Upper Eastside 1 br</t>
  </si>
  <si>
    <t>QBeautiful 2BR/2BA Duplex w/Terrace</t>
  </si>
  <si>
    <t>Beautful top-floor Brooklyn apt</t>
  </si>
  <si>
    <t>Bedroom w/ Panoramic View and Bathr</t>
  </si>
  <si>
    <t>Big living room in Central Harlem!</t>
  </si>
  <si>
    <t>3 wk rental in REALLY NICE nyc apt</t>
  </si>
  <si>
    <t>Nice and cheap bed in Brooklyn</t>
  </si>
  <si>
    <t>Brooklyn Brownstone w/ Private Yard</t>
  </si>
  <si>
    <t>prime Bushwick location</t>
  </si>
  <si>
    <t>Comfortable 1 Bdrm close to Museums</t>
  </si>
  <si>
    <t>Cozy Room in Downtown Brooklyn</t>
  </si>
  <si>
    <t>Cozy, Art, Cool!</t>
  </si>
  <si>
    <t>Park view MasterSuite In NYC</t>
  </si>
  <si>
    <t>Beautiful Room with everything!!!</t>
  </si>
  <si>
    <t>Cozy and Comfortable, Welcome to NY</t>
  </si>
  <si>
    <t>Terrace Apartment</t>
  </si>
  <si>
    <t>Large one bedroom Williamsburg</t>
  </si>
  <si>
    <t>1800 sq ft studio for shoots</t>
  </si>
  <si>
    <t>Gramercy Park 2 bedroom apartment</t>
  </si>
  <si>
    <t>NOLITA SoHo Studio, PRIME location</t>
  </si>
  <si>
    <t>2 Bedroom Apt in Perfect UWS locale</t>
  </si>
  <si>
    <t>3 Beds near Central Park /Lincoln C</t>
  </si>
  <si>
    <t>Super spacious studio--Very clean</t>
  </si>
  <si>
    <t>Flushing Meadows NY Spacious House</t>
  </si>
  <si>
    <t>Comfy Couch in my Living Room</t>
  </si>
  <si>
    <t>Cozy, Comfortable and Convenient</t>
  </si>
  <si>
    <t>Quiet and nice room in Brooklyn.</t>
  </si>
  <si>
    <t>Spacious Quiet Tranquil Room</t>
  </si>
  <si>
    <t>Beautiful Loft East Williamsburg</t>
  </si>
  <si>
    <t>Large Room - Sunny and New!</t>
  </si>
  <si>
    <t>In the Heart of the Lower East Side</t>
  </si>
  <si>
    <t>1br in Times Sq 2br Apt</t>
  </si>
  <si>
    <t>Penthouse near Central park/Lincoln</t>
  </si>
  <si>
    <t>Private Master Suite near Central P</t>
  </si>
  <si>
    <t>CLEAN QUEEN SIZE ROOM BEST LOCATION</t>
  </si>
  <si>
    <t>CLEAN ROOM BEST LOCATION</t>
  </si>
  <si>
    <t>East Village,  First floor.  new bg</t>
  </si>
  <si>
    <t>Waterfront Penthouse~5min &gt; TimesSQ</t>
  </si>
  <si>
    <t>Studio Share Million Dollar Views</t>
  </si>
  <si>
    <t>Lovely and large Williamsburg Loft</t>
  </si>
  <si>
    <t>• Sunny Artist Home in Greenpoint •</t>
  </si>
  <si>
    <t>Beautiful parkfront sanctuary</t>
  </si>
  <si>
    <t>Colorful, comfortable artsy 2 bdrm</t>
  </si>
  <si>
    <t>Lovely East Village Apartment</t>
  </si>
  <si>
    <t>Cute East Village Studio Sept 8-16</t>
  </si>
  <si>
    <t>Upper West Side Luxury Apartment</t>
  </si>
  <si>
    <t>Time Square! 2 Fully Furnished apt.</t>
  </si>
  <si>
    <t>Luxury apt with spectacular views</t>
  </si>
  <si>
    <t>10 Mins to Time Square/two floors</t>
  </si>
  <si>
    <t>1BR ocean view &amp; F,Q train st</t>
  </si>
  <si>
    <t>Charming private female room: UWS</t>
  </si>
  <si>
    <t>Huge Beautiful Bedroom - Astoria</t>
  </si>
  <si>
    <t>Borough</t>
  </si>
  <si>
    <t>Count</t>
  </si>
  <si>
    <t>BoroughPercent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</si>
</sst>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479"/>
  <sheetViews>
    <sheetView workbookViewId="0">
      <selection activeCell="G8" sqref="G8:G9"/>
    </sheetView>
  </sheetViews>
  <sheetFormatPr baseColWidth="10" defaultColWidth="8.83203125" defaultRowHeight="15" x14ac:dyDescent="0.2"/>
  <cols>
    <col min="1" max="1" width="9" bestFit="1" customWidth="1"/>
    <col min="2" max="2" width="10.6640625" bestFit="1" customWidth="1"/>
    <col min="3" max="3" width="81.5" bestFit="1" customWidth="1"/>
    <col min="4" max="4" width="15.5" bestFit="1" customWidth="1"/>
    <col min="5" max="5" width="15.1640625" bestFit="1" customWidth="1"/>
    <col min="6" max="6" width="24.83203125" bestFit="1" customWidth="1"/>
    <col min="7" max="7" width="15.6640625" bestFit="1" customWidth="1"/>
    <col min="8" max="8" width="10" bestFit="1" customWidth="1"/>
    <col min="9" max="9" width="5.33203125" bestFit="1" customWidth="1"/>
    <col min="10" max="10" width="18.33203125" bestFit="1" customWidth="1"/>
    <col min="11" max="11" width="19" bestFit="1" customWidth="1"/>
    <col min="12" max="12" width="6.5" bestFit="1" customWidth="1"/>
    <col min="13" max="13" width="20" bestFit="1" customWidth="1"/>
  </cols>
  <sheetData>
    <row r="1" spans="1:1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">
      <c r="A2">
        <v>5162530</v>
      </c>
      <c r="C2" t="s">
        <v>13</v>
      </c>
      <c r="D2" t="s">
        <v>14</v>
      </c>
      <c r="E2" t="s">
        <v>15</v>
      </c>
      <c r="G2" t="s">
        <v>16</v>
      </c>
      <c r="H2">
        <v>11249</v>
      </c>
      <c r="I2">
        <v>1</v>
      </c>
      <c r="J2">
        <v>1</v>
      </c>
      <c r="K2">
        <v>0</v>
      </c>
      <c r="L2">
        <v>145</v>
      </c>
    </row>
    <row r="3" spans="1:13" x14ac:dyDescent="0.2">
      <c r="A3">
        <v>33134899</v>
      </c>
      <c r="C3" t="s">
        <v>17</v>
      </c>
      <c r="D3" t="s">
        <v>14</v>
      </c>
      <c r="E3" t="s">
        <v>15</v>
      </c>
      <c r="G3" t="s">
        <v>18</v>
      </c>
      <c r="H3">
        <v>11206</v>
      </c>
      <c r="I3">
        <v>1</v>
      </c>
      <c r="J3">
        <v>1</v>
      </c>
      <c r="K3">
        <v>1</v>
      </c>
      <c r="L3">
        <v>37</v>
      </c>
    </row>
    <row r="4" spans="1:13" x14ac:dyDescent="0.2">
      <c r="A4">
        <v>39608626</v>
      </c>
      <c r="C4" t="s">
        <v>19</v>
      </c>
      <c r="D4" t="s">
        <v>20</v>
      </c>
      <c r="E4" t="s">
        <v>15</v>
      </c>
      <c r="G4" t="s">
        <v>18</v>
      </c>
      <c r="H4">
        <v>10032</v>
      </c>
      <c r="I4">
        <v>1</v>
      </c>
      <c r="J4">
        <v>1</v>
      </c>
      <c r="K4">
        <v>1</v>
      </c>
      <c r="L4">
        <v>28</v>
      </c>
    </row>
    <row r="5" spans="1:13" x14ac:dyDescent="0.2">
      <c r="A5">
        <v>500</v>
      </c>
      <c r="B5" s="1">
        <v>39625</v>
      </c>
      <c r="C5" t="s">
        <v>21</v>
      </c>
      <c r="D5" t="s">
        <v>20</v>
      </c>
      <c r="E5" t="s">
        <v>15</v>
      </c>
      <c r="G5" t="s">
        <v>16</v>
      </c>
      <c r="H5">
        <v>10024</v>
      </c>
      <c r="I5">
        <v>3</v>
      </c>
      <c r="J5">
        <v>1</v>
      </c>
      <c r="K5">
        <v>0</v>
      </c>
      <c r="L5">
        <v>199</v>
      </c>
    </row>
    <row r="6" spans="1:13" x14ac:dyDescent="0.2">
      <c r="A6">
        <v>500</v>
      </c>
      <c r="B6" s="1">
        <v>39625</v>
      </c>
      <c r="C6" t="s">
        <v>22</v>
      </c>
      <c r="D6" t="s">
        <v>20</v>
      </c>
      <c r="E6" t="s">
        <v>15</v>
      </c>
      <c r="F6">
        <v>95</v>
      </c>
      <c r="G6" t="s">
        <v>18</v>
      </c>
      <c r="H6">
        <v>10036</v>
      </c>
      <c r="I6">
        <v>3</v>
      </c>
      <c r="J6">
        <v>1</v>
      </c>
      <c r="K6">
        <v>39</v>
      </c>
      <c r="L6">
        <v>549</v>
      </c>
      <c r="M6">
        <v>96</v>
      </c>
    </row>
    <row r="7" spans="1:13" x14ac:dyDescent="0.2">
      <c r="A7">
        <v>1039</v>
      </c>
      <c r="B7" s="1">
        <v>39654</v>
      </c>
      <c r="C7" t="s">
        <v>23</v>
      </c>
      <c r="D7" t="s">
        <v>14</v>
      </c>
      <c r="E7" t="s">
        <v>15</v>
      </c>
      <c r="F7">
        <v>100</v>
      </c>
      <c r="G7" t="s">
        <v>16</v>
      </c>
      <c r="H7">
        <v>11222</v>
      </c>
      <c r="I7">
        <v>1</v>
      </c>
      <c r="J7">
        <v>1</v>
      </c>
      <c r="K7">
        <v>4</v>
      </c>
      <c r="L7">
        <v>149</v>
      </c>
      <c r="M7">
        <v>100</v>
      </c>
    </row>
    <row r="8" spans="1:13" x14ac:dyDescent="0.2">
      <c r="A8">
        <v>1783</v>
      </c>
      <c r="B8" s="1">
        <v>39672</v>
      </c>
      <c r="C8" t="s">
        <v>24</v>
      </c>
      <c r="D8" t="s">
        <v>20</v>
      </c>
      <c r="E8" t="s">
        <v>15</v>
      </c>
      <c r="F8">
        <v>100</v>
      </c>
      <c r="G8" t="s">
        <v>16</v>
      </c>
      <c r="H8">
        <v>10004</v>
      </c>
      <c r="I8">
        <v>1</v>
      </c>
      <c r="J8">
        <v>1</v>
      </c>
      <c r="K8">
        <v>9</v>
      </c>
      <c r="L8">
        <v>250</v>
      </c>
      <c r="M8">
        <v>100</v>
      </c>
    </row>
    <row r="9" spans="1:13" x14ac:dyDescent="0.2">
      <c r="A9">
        <v>2078</v>
      </c>
      <c r="B9" s="1">
        <v>39675</v>
      </c>
      <c r="C9" t="s">
        <v>25</v>
      </c>
      <c r="D9" t="s">
        <v>14</v>
      </c>
      <c r="E9" t="s">
        <v>15</v>
      </c>
      <c r="F9">
        <v>90</v>
      </c>
      <c r="G9" t="s">
        <v>18</v>
      </c>
      <c r="H9">
        <v>11201</v>
      </c>
      <c r="I9">
        <v>1</v>
      </c>
      <c r="J9">
        <v>1</v>
      </c>
      <c r="K9">
        <v>80</v>
      </c>
      <c r="L9">
        <v>90</v>
      </c>
      <c r="M9">
        <v>94</v>
      </c>
    </row>
    <row r="10" spans="1:13" x14ac:dyDescent="0.2">
      <c r="A10">
        <v>2339</v>
      </c>
      <c r="B10" s="1">
        <v>39680</v>
      </c>
      <c r="C10" t="s">
        <v>26</v>
      </c>
      <c r="D10" t="s">
        <v>20</v>
      </c>
      <c r="E10" t="s">
        <v>15</v>
      </c>
      <c r="F10">
        <v>90</v>
      </c>
      <c r="G10" t="s">
        <v>16</v>
      </c>
      <c r="H10">
        <v>10009</v>
      </c>
      <c r="I10">
        <v>2</v>
      </c>
      <c r="J10">
        <v>1</v>
      </c>
      <c r="K10">
        <v>95</v>
      </c>
      <c r="L10">
        <v>270</v>
      </c>
      <c r="M10">
        <v>90</v>
      </c>
    </row>
    <row r="11" spans="1:13" x14ac:dyDescent="0.2">
      <c r="A11">
        <v>2339</v>
      </c>
      <c r="B11" s="1">
        <v>39680</v>
      </c>
      <c r="C11" t="s">
        <v>27</v>
      </c>
      <c r="D11" t="s">
        <v>20</v>
      </c>
      <c r="E11" t="s">
        <v>15</v>
      </c>
      <c r="F11">
        <v>95</v>
      </c>
      <c r="G11" t="s">
        <v>16</v>
      </c>
      <c r="H11">
        <v>10009</v>
      </c>
      <c r="I11">
        <v>2</v>
      </c>
      <c r="J11">
        <v>1</v>
      </c>
      <c r="K11">
        <v>23</v>
      </c>
      <c r="L11">
        <v>290</v>
      </c>
      <c r="M11">
        <v>96</v>
      </c>
    </row>
    <row r="12" spans="1:13" x14ac:dyDescent="0.2">
      <c r="A12">
        <v>2571</v>
      </c>
      <c r="B12" s="1">
        <v>39687</v>
      </c>
      <c r="C12" t="s">
        <v>28</v>
      </c>
      <c r="D12" t="s">
        <v>14</v>
      </c>
      <c r="E12" t="s">
        <v>15</v>
      </c>
      <c r="F12">
        <v>95</v>
      </c>
      <c r="G12" t="s">
        <v>16</v>
      </c>
      <c r="H12">
        <v>11221</v>
      </c>
      <c r="I12">
        <v>2</v>
      </c>
      <c r="J12">
        <v>1</v>
      </c>
      <c r="K12">
        <v>14</v>
      </c>
      <c r="L12">
        <v>170</v>
      </c>
      <c r="M12">
        <v>98</v>
      </c>
    </row>
    <row r="13" spans="1:13" x14ac:dyDescent="0.2">
      <c r="A13">
        <v>2758</v>
      </c>
      <c r="B13" s="1">
        <v>39697</v>
      </c>
      <c r="C13" t="s">
        <v>29</v>
      </c>
      <c r="D13" t="s">
        <v>20</v>
      </c>
      <c r="E13" t="s">
        <v>15</v>
      </c>
      <c r="F13">
        <v>90</v>
      </c>
      <c r="G13" t="s">
        <v>18</v>
      </c>
      <c r="H13">
        <v>10026</v>
      </c>
      <c r="I13">
        <v>2</v>
      </c>
      <c r="J13">
        <v>1</v>
      </c>
      <c r="K13">
        <v>120</v>
      </c>
      <c r="L13">
        <v>59</v>
      </c>
      <c r="M13">
        <v>93</v>
      </c>
    </row>
    <row r="14" spans="1:13" x14ac:dyDescent="0.2">
      <c r="A14">
        <v>2758</v>
      </c>
      <c r="B14" s="1">
        <v>39697</v>
      </c>
      <c r="C14" t="s">
        <v>30</v>
      </c>
      <c r="D14" t="s">
        <v>20</v>
      </c>
      <c r="E14" t="s">
        <v>15</v>
      </c>
      <c r="F14">
        <v>90</v>
      </c>
      <c r="G14" t="s">
        <v>18</v>
      </c>
      <c r="H14">
        <v>10026</v>
      </c>
      <c r="I14">
        <v>2</v>
      </c>
      <c r="J14">
        <v>1</v>
      </c>
      <c r="K14">
        <v>81</v>
      </c>
      <c r="L14">
        <v>49</v>
      </c>
      <c r="M14">
        <v>91</v>
      </c>
    </row>
    <row r="15" spans="1:13" x14ac:dyDescent="0.2">
      <c r="A15">
        <v>2787</v>
      </c>
      <c r="B15" s="1">
        <v>39698</v>
      </c>
      <c r="C15" t="s">
        <v>31</v>
      </c>
      <c r="D15" t="s">
        <v>14</v>
      </c>
      <c r="E15" t="s">
        <v>32</v>
      </c>
      <c r="G15" t="s">
        <v>18</v>
      </c>
      <c r="H15">
        <v>11223</v>
      </c>
      <c r="I15">
        <v>1</v>
      </c>
      <c r="J15">
        <v>1</v>
      </c>
      <c r="K15">
        <v>0</v>
      </c>
      <c r="L15">
        <v>68</v>
      </c>
    </row>
    <row r="16" spans="1:13" x14ac:dyDescent="0.2">
      <c r="A16">
        <v>2845</v>
      </c>
      <c r="B16" s="1">
        <v>39700</v>
      </c>
      <c r="C16" t="s">
        <v>33</v>
      </c>
      <c r="D16" t="s">
        <v>20</v>
      </c>
      <c r="E16" t="s">
        <v>15</v>
      </c>
      <c r="F16">
        <v>95</v>
      </c>
      <c r="G16" t="s">
        <v>16</v>
      </c>
      <c r="H16">
        <v>10018</v>
      </c>
      <c r="I16">
        <v>1</v>
      </c>
      <c r="J16">
        <v>1</v>
      </c>
      <c r="K16">
        <v>17</v>
      </c>
      <c r="L16">
        <v>285</v>
      </c>
      <c r="M16">
        <v>97</v>
      </c>
    </row>
    <row r="17" spans="1:13" x14ac:dyDescent="0.2">
      <c r="A17">
        <v>2881</v>
      </c>
      <c r="B17" s="1">
        <v>39701</v>
      </c>
      <c r="C17" t="s">
        <v>34</v>
      </c>
      <c r="D17" t="s">
        <v>14</v>
      </c>
      <c r="E17" t="s">
        <v>15</v>
      </c>
      <c r="F17">
        <v>95</v>
      </c>
      <c r="G17" t="s">
        <v>18</v>
      </c>
      <c r="H17">
        <v>11216</v>
      </c>
      <c r="I17">
        <v>1</v>
      </c>
      <c r="J17">
        <v>1</v>
      </c>
      <c r="K17">
        <v>32</v>
      </c>
      <c r="L17">
        <v>75</v>
      </c>
      <c r="M17">
        <v>95</v>
      </c>
    </row>
    <row r="18" spans="1:13" x14ac:dyDescent="0.2">
      <c r="A18">
        <v>2965</v>
      </c>
      <c r="B18" s="1">
        <v>39705</v>
      </c>
      <c r="C18" t="s">
        <v>35</v>
      </c>
      <c r="D18" t="s">
        <v>20</v>
      </c>
      <c r="E18" t="s">
        <v>15</v>
      </c>
      <c r="F18">
        <v>95</v>
      </c>
      <c r="G18" t="s">
        <v>18</v>
      </c>
      <c r="H18">
        <v>10025</v>
      </c>
      <c r="I18">
        <v>1</v>
      </c>
      <c r="J18">
        <v>1</v>
      </c>
      <c r="K18">
        <v>52</v>
      </c>
      <c r="L18">
        <v>145</v>
      </c>
      <c r="M18">
        <v>99</v>
      </c>
    </row>
    <row r="19" spans="1:13" x14ac:dyDescent="0.2">
      <c r="A19">
        <v>3211</v>
      </c>
      <c r="B19" s="1">
        <v>39716</v>
      </c>
      <c r="C19" t="s">
        <v>36</v>
      </c>
      <c r="D19" t="s">
        <v>37</v>
      </c>
      <c r="E19" t="s">
        <v>15</v>
      </c>
      <c r="F19">
        <v>90</v>
      </c>
      <c r="G19" t="s">
        <v>18</v>
      </c>
      <c r="H19">
        <v>11106</v>
      </c>
      <c r="I19">
        <v>1</v>
      </c>
      <c r="J19">
        <v>1</v>
      </c>
      <c r="K19">
        <v>3</v>
      </c>
      <c r="L19">
        <v>100</v>
      </c>
      <c r="M19">
        <v>93</v>
      </c>
    </row>
    <row r="20" spans="1:13" x14ac:dyDescent="0.2">
      <c r="A20">
        <v>3227</v>
      </c>
      <c r="B20" s="1">
        <v>39717</v>
      </c>
      <c r="C20" t="s">
        <v>38</v>
      </c>
      <c r="D20" t="s">
        <v>20</v>
      </c>
      <c r="E20" t="s">
        <v>15</v>
      </c>
      <c r="F20">
        <v>85</v>
      </c>
      <c r="G20" t="s">
        <v>16</v>
      </c>
      <c r="H20">
        <v>10001</v>
      </c>
      <c r="I20">
        <v>3</v>
      </c>
      <c r="J20">
        <v>1</v>
      </c>
      <c r="K20">
        <v>171</v>
      </c>
      <c r="L20">
        <v>150</v>
      </c>
      <c r="M20">
        <v>85</v>
      </c>
    </row>
    <row r="21" spans="1:13" x14ac:dyDescent="0.2">
      <c r="A21">
        <v>3226</v>
      </c>
      <c r="B21" s="1">
        <v>39717</v>
      </c>
      <c r="C21" t="s">
        <v>39</v>
      </c>
      <c r="D21" t="s">
        <v>20</v>
      </c>
      <c r="E21" t="s">
        <v>15</v>
      </c>
      <c r="G21" t="s">
        <v>16</v>
      </c>
      <c r="H21">
        <v>10013</v>
      </c>
      <c r="I21">
        <v>3</v>
      </c>
      <c r="J21">
        <v>1</v>
      </c>
      <c r="K21">
        <v>0</v>
      </c>
      <c r="L21">
        <v>700</v>
      </c>
    </row>
    <row r="22" spans="1:13" x14ac:dyDescent="0.2">
      <c r="A22">
        <v>3226</v>
      </c>
      <c r="B22" s="1">
        <v>39717</v>
      </c>
      <c r="C22" t="s">
        <v>40</v>
      </c>
      <c r="D22" t="s">
        <v>20</v>
      </c>
      <c r="E22" t="s">
        <v>15</v>
      </c>
      <c r="F22">
        <v>85</v>
      </c>
      <c r="G22" t="s">
        <v>18</v>
      </c>
      <c r="H22">
        <v>10013</v>
      </c>
      <c r="I22">
        <v>1</v>
      </c>
      <c r="J22">
        <v>1</v>
      </c>
      <c r="K22">
        <v>9</v>
      </c>
      <c r="L22">
        <v>125</v>
      </c>
      <c r="M22">
        <v>86</v>
      </c>
    </row>
    <row r="23" spans="1:13" x14ac:dyDescent="0.2">
      <c r="A23">
        <v>3226</v>
      </c>
      <c r="B23" s="1">
        <v>39717</v>
      </c>
      <c r="C23" t="s">
        <v>41</v>
      </c>
      <c r="D23" t="s">
        <v>20</v>
      </c>
      <c r="E23" t="s">
        <v>15</v>
      </c>
      <c r="G23" t="s">
        <v>18</v>
      </c>
      <c r="H23">
        <v>10013</v>
      </c>
      <c r="I23">
        <v>1</v>
      </c>
      <c r="J23">
        <v>1</v>
      </c>
      <c r="K23">
        <v>0</v>
      </c>
      <c r="L23">
        <v>175</v>
      </c>
    </row>
    <row r="24" spans="1:13" x14ac:dyDescent="0.2">
      <c r="A24">
        <v>3415</v>
      </c>
      <c r="B24" s="1">
        <v>39723</v>
      </c>
      <c r="C24" t="s">
        <v>42</v>
      </c>
      <c r="D24" t="s">
        <v>37</v>
      </c>
      <c r="E24" t="s">
        <v>32</v>
      </c>
      <c r="G24" t="s">
        <v>18</v>
      </c>
      <c r="H24">
        <v>11365</v>
      </c>
      <c r="I24">
        <v>1</v>
      </c>
      <c r="J24">
        <v>1</v>
      </c>
      <c r="K24">
        <v>0</v>
      </c>
      <c r="L24">
        <v>90</v>
      </c>
    </row>
    <row r="25" spans="1:13" x14ac:dyDescent="0.2">
      <c r="A25">
        <v>3563</v>
      </c>
      <c r="B25" s="1">
        <v>39731</v>
      </c>
      <c r="C25" t="s">
        <v>43</v>
      </c>
      <c r="D25" t="s">
        <v>14</v>
      </c>
      <c r="E25" t="s">
        <v>15</v>
      </c>
      <c r="F25">
        <v>100</v>
      </c>
      <c r="G25" t="s">
        <v>18</v>
      </c>
      <c r="H25">
        <v>11220</v>
      </c>
      <c r="I25">
        <v>1</v>
      </c>
      <c r="J25">
        <v>1</v>
      </c>
      <c r="K25">
        <v>1</v>
      </c>
      <c r="L25">
        <v>40</v>
      </c>
      <c r="M25">
        <v>100</v>
      </c>
    </row>
    <row r="26" spans="1:13" x14ac:dyDescent="0.2">
      <c r="A26">
        <v>3647</v>
      </c>
      <c r="B26" s="1">
        <v>39735</v>
      </c>
      <c r="C26" t="s">
        <v>44</v>
      </c>
      <c r="D26" t="s">
        <v>37</v>
      </c>
      <c r="E26" t="s">
        <v>15</v>
      </c>
      <c r="F26">
        <v>90</v>
      </c>
      <c r="G26" t="s">
        <v>16</v>
      </c>
      <c r="H26">
        <v>11373</v>
      </c>
      <c r="I26">
        <v>1</v>
      </c>
      <c r="J26">
        <v>1</v>
      </c>
      <c r="K26">
        <v>4</v>
      </c>
      <c r="L26">
        <v>89</v>
      </c>
      <c r="M26">
        <v>93</v>
      </c>
    </row>
    <row r="27" spans="1:13" x14ac:dyDescent="0.2">
      <c r="A27">
        <v>3647</v>
      </c>
      <c r="B27" s="1">
        <v>39735</v>
      </c>
      <c r="C27" t="s">
        <v>45</v>
      </c>
      <c r="D27" t="s">
        <v>37</v>
      </c>
      <c r="E27" t="s">
        <v>15</v>
      </c>
      <c r="F27">
        <v>90</v>
      </c>
      <c r="G27" t="s">
        <v>16</v>
      </c>
      <c r="H27">
        <v>11373</v>
      </c>
      <c r="I27">
        <v>1</v>
      </c>
      <c r="J27">
        <v>1</v>
      </c>
      <c r="K27">
        <v>16</v>
      </c>
      <c r="L27">
        <v>95</v>
      </c>
      <c r="M27">
        <v>94</v>
      </c>
    </row>
    <row r="28" spans="1:13" x14ac:dyDescent="0.2">
      <c r="A28">
        <v>3647</v>
      </c>
      <c r="B28" s="1">
        <v>39735</v>
      </c>
      <c r="C28" t="s">
        <v>46</v>
      </c>
      <c r="D28" t="s">
        <v>37</v>
      </c>
      <c r="E28" t="s">
        <v>15</v>
      </c>
      <c r="F28">
        <v>100</v>
      </c>
      <c r="G28" t="s">
        <v>16</v>
      </c>
      <c r="H28">
        <v>11373</v>
      </c>
      <c r="I28">
        <v>2</v>
      </c>
      <c r="J28">
        <v>1</v>
      </c>
      <c r="K28">
        <v>9</v>
      </c>
      <c r="L28">
        <v>99</v>
      </c>
      <c r="M28">
        <v>100</v>
      </c>
    </row>
    <row r="29" spans="1:13" x14ac:dyDescent="0.2">
      <c r="A29">
        <v>3867</v>
      </c>
      <c r="B29" s="1">
        <v>39750</v>
      </c>
      <c r="C29" t="s">
        <v>47</v>
      </c>
      <c r="D29" t="s">
        <v>20</v>
      </c>
      <c r="E29" t="s">
        <v>15</v>
      </c>
      <c r="F29">
        <v>90</v>
      </c>
      <c r="G29" t="s">
        <v>16</v>
      </c>
      <c r="H29">
        <v>10002</v>
      </c>
      <c r="I29">
        <v>1</v>
      </c>
      <c r="J29">
        <v>1</v>
      </c>
      <c r="K29">
        <v>19</v>
      </c>
      <c r="L29">
        <v>149</v>
      </c>
      <c r="M29">
        <v>93</v>
      </c>
    </row>
    <row r="30" spans="1:13" x14ac:dyDescent="0.2">
      <c r="A30">
        <v>3867</v>
      </c>
      <c r="B30" s="1">
        <v>39750</v>
      </c>
      <c r="C30" t="s">
        <v>48</v>
      </c>
      <c r="D30" t="s">
        <v>20</v>
      </c>
      <c r="E30" t="s">
        <v>15</v>
      </c>
      <c r="F30">
        <v>80</v>
      </c>
      <c r="G30" t="s">
        <v>16</v>
      </c>
      <c r="H30">
        <v>10038</v>
      </c>
      <c r="I30">
        <v>4</v>
      </c>
      <c r="J30">
        <v>1</v>
      </c>
      <c r="K30">
        <v>2</v>
      </c>
      <c r="L30">
        <v>499</v>
      </c>
      <c r="M30">
        <v>80</v>
      </c>
    </row>
    <row r="31" spans="1:13" x14ac:dyDescent="0.2">
      <c r="A31">
        <v>3867</v>
      </c>
      <c r="B31" s="1">
        <v>39750</v>
      </c>
      <c r="C31" t="s">
        <v>49</v>
      </c>
      <c r="D31" t="s">
        <v>20</v>
      </c>
      <c r="E31" t="s">
        <v>15</v>
      </c>
      <c r="G31" t="s">
        <v>18</v>
      </c>
      <c r="H31">
        <v>10038</v>
      </c>
      <c r="I31">
        <v>4</v>
      </c>
      <c r="J31">
        <v>1</v>
      </c>
      <c r="K31">
        <v>0</v>
      </c>
      <c r="L31">
        <v>99</v>
      </c>
    </row>
    <row r="32" spans="1:13" x14ac:dyDescent="0.2">
      <c r="A32">
        <v>3867</v>
      </c>
      <c r="B32" s="1">
        <v>39750</v>
      </c>
      <c r="C32" t="s">
        <v>50</v>
      </c>
      <c r="D32" t="s">
        <v>20</v>
      </c>
      <c r="E32" t="s">
        <v>15</v>
      </c>
      <c r="G32" t="s">
        <v>51</v>
      </c>
      <c r="H32">
        <v>10038</v>
      </c>
      <c r="I32">
        <v>1</v>
      </c>
      <c r="J32">
        <v>1</v>
      </c>
      <c r="K32">
        <v>0</v>
      </c>
      <c r="L32">
        <v>99</v>
      </c>
    </row>
    <row r="33" spans="1:13" x14ac:dyDescent="0.2">
      <c r="A33">
        <v>3867</v>
      </c>
      <c r="B33" s="1">
        <v>39750</v>
      </c>
      <c r="C33" t="s">
        <v>50</v>
      </c>
      <c r="D33" t="s">
        <v>20</v>
      </c>
      <c r="E33" t="s">
        <v>15</v>
      </c>
      <c r="G33" t="s">
        <v>51</v>
      </c>
      <c r="H33">
        <v>10038</v>
      </c>
      <c r="I33">
        <v>1</v>
      </c>
      <c r="J33">
        <v>1</v>
      </c>
      <c r="K33">
        <v>0</v>
      </c>
      <c r="L33">
        <v>99</v>
      </c>
    </row>
    <row r="34" spans="1:13" x14ac:dyDescent="0.2">
      <c r="A34">
        <v>4177</v>
      </c>
      <c r="B34" s="1">
        <v>39761</v>
      </c>
      <c r="C34" t="s">
        <v>52</v>
      </c>
      <c r="D34" t="s">
        <v>14</v>
      </c>
      <c r="E34" t="s">
        <v>15</v>
      </c>
      <c r="F34">
        <v>90</v>
      </c>
      <c r="G34" t="s">
        <v>18</v>
      </c>
      <c r="H34">
        <v>11206</v>
      </c>
      <c r="I34">
        <v>1</v>
      </c>
      <c r="J34">
        <v>1</v>
      </c>
      <c r="K34">
        <v>16</v>
      </c>
      <c r="L34">
        <v>125</v>
      </c>
      <c r="M34">
        <v>94</v>
      </c>
    </row>
    <row r="35" spans="1:13" x14ac:dyDescent="0.2">
      <c r="A35">
        <v>4267</v>
      </c>
      <c r="B35" s="1">
        <v>39764</v>
      </c>
      <c r="C35" t="s">
        <v>53</v>
      </c>
      <c r="D35" t="s">
        <v>20</v>
      </c>
      <c r="E35" t="s">
        <v>15</v>
      </c>
      <c r="F35">
        <v>85</v>
      </c>
      <c r="G35" t="s">
        <v>16</v>
      </c>
      <c r="H35">
        <v>10024</v>
      </c>
      <c r="I35">
        <v>2</v>
      </c>
      <c r="J35">
        <v>1</v>
      </c>
      <c r="K35">
        <v>28</v>
      </c>
      <c r="L35">
        <v>170</v>
      </c>
      <c r="M35">
        <v>88</v>
      </c>
    </row>
    <row r="36" spans="1:13" x14ac:dyDescent="0.2">
      <c r="A36">
        <v>4267</v>
      </c>
      <c r="B36" s="1">
        <v>39764</v>
      </c>
      <c r="C36" t="s">
        <v>54</v>
      </c>
      <c r="D36" t="s">
        <v>20</v>
      </c>
      <c r="E36" t="s">
        <v>15</v>
      </c>
      <c r="F36">
        <v>90</v>
      </c>
      <c r="G36" t="s">
        <v>18</v>
      </c>
      <c r="H36">
        <v>10024</v>
      </c>
      <c r="I36">
        <v>1</v>
      </c>
      <c r="J36">
        <v>1</v>
      </c>
      <c r="K36">
        <v>62</v>
      </c>
      <c r="L36">
        <v>120</v>
      </c>
      <c r="M36">
        <v>92</v>
      </c>
    </row>
    <row r="37" spans="1:13" x14ac:dyDescent="0.2">
      <c r="A37">
        <v>4396</v>
      </c>
      <c r="B37" s="1">
        <v>39771</v>
      </c>
      <c r="C37" t="s">
        <v>55</v>
      </c>
      <c r="D37" t="s">
        <v>20</v>
      </c>
      <c r="E37" t="s">
        <v>15</v>
      </c>
      <c r="F37">
        <v>85</v>
      </c>
      <c r="G37" t="s">
        <v>18</v>
      </c>
      <c r="H37">
        <v>10009</v>
      </c>
      <c r="I37">
        <v>1</v>
      </c>
      <c r="J37">
        <v>1</v>
      </c>
      <c r="K37">
        <v>23</v>
      </c>
      <c r="L37">
        <v>79</v>
      </c>
      <c r="M37">
        <v>89</v>
      </c>
    </row>
    <row r="38" spans="1:13" x14ac:dyDescent="0.2">
      <c r="A38">
        <v>4488</v>
      </c>
      <c r="B38" s="1">
        <v>39773</v>
      </c>
      <c r="C38" t="s">
        <v>56</v>
      </c>
      <c r="D38" t="s">
        <v>20</v>
      </c>
      <c r="E38" t="s">
        <v>15</v>
      </c>
      <c r="F38">
        <v>95</v>
      </c>
      <c r="G38" t="s">
        <v>16</v>
      </c>
      <c r="H38">
        <v>10027</v>
      </c>
      <c r="I38">
        <v>3</v>
      </c>
      <c r="J38">
        <v>1</v>
      </c>
      <c r="K38">
        <v>6</v>
      </c>
      <c r="L38">
        <v>125</v>
      </c>
      <c r="M38">
        <v>97</v>
      </c>
    </row>
    <row r="39" spans="1:13" x14ac:dyDescent="0.2">
      <c r="A39">
        <v>4732</v>
      </c>
      <c r="B39" s="1">
        <v>39783</v>
      </c>
      <c r="C39" t="s">
        <v>57</v>
      </c>
      <c r="D39" t="s">
        <v>14</v>
      </c>
      <c r="E39" t="s">
        <v>15</v>
      </c>
      <c r="F39">
        <v>90</v>
      </c>
      <c r="G39" t="s">
        <v>16</v>
      </c>
      <c r="H39">
        <v>11217</v>
      </c>
      <c r="I39">
        <v>1</v>
      </c>
      <c r="J39">
        <v>1</v>
      </c>
      <c r="K39">
        <v>5</v>
      </c>
      <c r="L39">
        <v>110</v>
      </c>
      <c r="M39">
        <v>92</v>
      </c>
    </row>
    <row r="40" spans="1:13" x14ac:dyDescent="0.2">
      <c r="A40">
        <v>4869</v>
      </c>
      <c r="B40" s="1">
        <v>39789</v>
      </c>
      <c r="C40" t="s">
        <v>58</v>
      </c>
      <c r="D40" t="s">
        <v>14</v>
      </c>
      <c r="E40" t="s">
        <v>59</v>
      </c>
      <c r="F40">
        <v>85</v>
      </c>
      <c r="G40" t="s">
        <v>18</v>
      </c>
      <c r="H40">
        <v>11238</v>
      </c>
      <c r="I40">
        <v>3</v>
      </c>
      <c r="J40">
        <v>1</v>
      </c>
      <c r="K40">
        <v>14</v>
      </c>
      <c r="L40">
        <v>89</v>
      </c>
      <c r="M40">
        <v>85</v>
      </c>
    </row>
    <row r="41" spans="1:13" x14ac:dyDescent="0.2">
      <c r="A41">
        <v>5871</v>
      </c>
      <c r="B41" s="1">
        <v>39813</v>
      </c>
      <c r="C41" t="s">
        <v>60</v>
      </c>
      <c r="D41" t="s">
        <v>14</v>
      </c>
      <c r="E41" t="s">
        <v>15</v>
      </c>
      <c r="F41">
        <v>90</v>
      </c>
      <c r="G41" t="s">
        <v>16</v>
      </c>
      <c r="H41">
        <v>11213</v>
      </c>
      <c r="I41">
        <v>3</v>
      </c>
      <c r="J41">
        <v>1</v>
      </c>
      <c r="K41">
        <v>12</v>
      </c>
      <c r="L41">
        <v>180</v>
      </c>
      <c r="M41">
        <v>93</v>
      </c>
    </row>
    <row r="42" spans="1:13" x14ac:dyDescent="0.2">
      <c r="A42">
        <v>5871</v>
      </c>
      <c r="B42" s="1">
        <v>39813</v>
      </c>
      <c r="C42" t="s">
        <v>61</v>
      </c>
      <c r="D42" t="s">
        <v>14</v>
      </c>
      <c r="E42" t="s">
        <v>15</v>
      </c>
      <c r="F42">
        <v>95</v>
      </c>
      <c r="G42" t="s">
        <v>16</v>
      </c>
      <c r="H42">
        <v>11213</v>
      </c>
      <c r="I42">
        <v>3</v>
      </c>
      <c r="J42">
        <v>1</v>
      </c>
      <c r="K42">
        <v>5</v>
      </c>
      <c r="L42">
        <v>180</v>
      </c>
      <c r="M42">
        <v>95</v>
      </c>
    </row>
    <row r="43" spans="1:13" x14ac:dyDescent="0.2">
      <c r="A43">
        <v>5926</v>
      </c>
      <c r="B43" s="1">
        <v>39815</v>
      </c>
      <c r="C43" t="s">
        <v>62</v>
      </c>
      <c r="D43" t="s">
        <v>20</v>
      </c>
      <c r="E43" t="s">
        <v>15</v>
      </c>
      <c r="F43">
        <v>80</v>
      </c>
      <c r="G43" t="s">
        <v>16</v>
      </c>
      <c r="H43">
        <v>10026</v>
      </c>
      <c r="I43">
        <v>1</v>
      </c>
      <c r="J43">
        <v>1</v>
      </c>
      <c r="K43">
        <v>23</v>
      </c>
      <c r="L43">
        <v>143</v>
      </c>
      <c r="M43">
        <v>82</v>
      </c>
    </row>
    <row r="44" spans="1:13" x14ac:dyDescent="0.2">
      <c r="A44">
        <v>5926</v>
      </c>
      <c r="B44" s="1">
        <v>39815</v>
      </c>
      <c r="C44" t="s">
        <v>63</v>
      </c>
      <c r="D44" t="s">
        <v>20</v>
      </c>
      <c r="E44" t="s">
        <v>15</v>
      </c>
      <c r="F44">
        <v>85</v>
      </c>
      <c r="G44" t="s">
        <v>16</v>
      </c>
      <c r="H44">
        <v>10027</v>
      </c>
      <c r="I44">
        <v>2</v>
      </c>
      <c r="J44">
        <v>1</v>
      </c>
      <c r="K44">
        <v>28</v>
      </c>
      <c r="L44">
        <v>230</v>
      </c>
      <c r="M44">
        <v>89</v>
      </c>
    </row>
    <row r="45" spans="1:13" x14ac:dyDescent="0.2">
      <c r="A45">
        <v>5926</v>
      </c>
      <c r="B45" s="1">
        <v>39815</v>
      </c>
      <c r="C45" t="s">
        <v>64</v>
      </c>
      <c r="D45" t="s">
        <v>20</v>
      </c>
      <c r="E45" t="s">
        <v>15</v>
      </c>
      <c r="F45">
        <v>85</v>
      </c>
      <c r="G45" t="s">
        <v>16</v>
      </c>
      <c r="H45">
        <v>10030</v>
      </c>
      <c r="I45">
        <v>5</v>
      </c>
      <c r="J45">
        <v>1</v>
      </c>
      <c r="K45">
        <v>40</v>
      </c>
      <c r="L45">
        <v>350</v>
      </c>
      <c r="M45">
        <v>86</v>
      </c>
    </row>
    <row r="46" spans="1:13" x14ac:dyDescent="0.2">
      <c r="A46">
        <v>5940</v>
      </c>
      <c r="B46" s="1">
        <v>39815</v>
      </c>
      <c r="C46" t="s">
        <v>65</v>
      </c>
      <c r="D46" t="s">
        <v>37</v>
      </c>
      <c r="E46" t="s">
        <v>15</v>
      </c>
      <c r="F46">
        <v>85</v>
      </c>
      <c r="G46" t="s">
        <v>16</v>
      </c>
      <c r="H46">
        <v>11368</v>
      </c>
      <c r="I46">
        <v>2</v>
      </c>
      <c r="J46">
        <v>1</v>
      </c>
      <c r="K46">
        <v>47</v>
      </c>
      <c r="L46">
        <v>135</v>
      </c>
      <c r="M46">
        <v>86</v>
      </c>
    </row>
    <row r="47" spans="1:13" x14ac:dyDescent="0.2">
      <c r="A47">
        <v>5926</v>
      </c>
      <c r="B47" s="1">
        <v>39815</v>
      </c>
      <c r="C47" t="s">
        <v>66</v>
      </c>
      <c r="D47" t="s">
        <v>20</v>
      </c>
      <c r="E47" t="s">
        <v>15</v>
      </c>
      <c r="F47">
        <v>85</v>
      </c>
      <c r="G47" t="s">
        <v>18</v>
      </c>
      <c r="H47">
        <v>10027</v>
      </c>
      <c r="I47">
        <v>1</v>
      </c>
      <c r="J47">
        <v>1</v>
      </c>
      <c r="K47">
        <v>9</v>
      </c>
      <c r="L47">
        <v>85</v>
      </c>
      <c r="M47">
        <v>87</v>
      </c>
    </row>
    <row r="48" spans="1:13" x14ac:dyDescent="0.2">
      <c r="A48">
        <v>5926</v>
      </c>
      <c r="B48" s="1">
        <v>39815</v>
      </c>
      <c r="C48" t="s">
        <v>67</v>
      </c>
      <c r="D48" t="s">
        <v>20</v>
      </c>
      <c r="E48" t="s">
        <v>15</v>
      </c>
      <c r="F48">
        <v>90</v>
      </c>
      <c r="G48" t="s">
        <v>18</v>
      </c>
      <c r="H48">
        <v>10027</v>
      </c>
      <c r="I48">
        <v>1</v>
      </c>
      <c r="J48">
        <v>1</v>
      </c>
      <c r="K48">
        <v>13</v>
      </c>
      <c r="L48">
        <v>85</v>
      </c>
      <c r="M48">
        <v>91</v>
      </c>
    </row>
    <row r="49" spans="1:13" x14ac:dyDescent="0.2">
      <c r="A49">
        <v>5926</v>
      </c>
      <c r="B49" s="1">
        <v>39815</v>
      </c>
      <c r="C49" t="s">
        <v>68</v>
      </c>
      <c r="D49" t="s">
        <v>20</v>
      </c>
      <c r="E49" t="s">
        <v>15</v>
      </c>
      <c r="F49">
        <v>90</v>
      </c>
      <c r="G49" t="s">
        <v>18</v>
      </c>
      <c r="H49">
        <v>10027</v>
      </c>
      <c r="I49">
        <v>1</v>
      </c>
      <c r="J49">
        <v>1</v>
      </c>
      <c r="K49">
        <v>14</v>
      </c>
      <c r="L49">
        <v>85</v>
      </c>
      <c r="M49">
        <v>92</v>
      </c>
    </row>
    <row r="50" spans="1:13" x14ac:dyDescent="0.2">
      <c r="A50">
        <v>5926</v>
      </c>
      <c r="B50" s="1">
        <v>39815</v>
      </c>
      <c r="C50" t="s">
        <v>69</v>
      </c>
      <c r="D50" t="s">
        <v>20</v>
      </c>
      <c r="E50" t="s">
        <v>15</v>
      </c>
      <c r="F50">
        <v>80</v>
      </c>
      <c r="G50" t="s">
        <v>18</v>
      </c>
      <c r="H50">
        <v>10031</v>
      </c>
      <c r="I50">
        <v>1</v>
      </c>
      <c r="J50">
        <v>1</v>
      </c>
      <c r="K50">
        <v>35</v>
      </c>
      <c r="L50">
        <v>60</v>
      </c>
      <c r="M50">
        <v>81</v>
      </c>
    </row>
    <row r="51" spans="1:13" x14ac:dyDescent="0.2">
      <c r="A51">
        <v>5926</v>
      </c>
      <c r="B51" s="1">
        <v>39815</v>
      </c>
      <c r="C51" t="s">
        <v>70</v>
      </c>
      <c r="D51" t="s">
        <v>20</v>
      </c>
      <c r="E51" t="s">
        <v>15</v>
      </c>
      <c r="F51">
        <v>80</v>
      </c>
      <c r="G51" t="s">
        <v>18</v>
      </c>
      <c r="H51">
        <v>10031</v>
      </c>
      <c r="I51">
        <v>2</v>
      </c>
      <c r="J51">
        <v>1</v>
      </c>
      <c r="K51">
        <v>34</v>
      </c>
      <c r="L51">
        <v>70</v>
      </c>
      <c r="M51">
        <v>82</v>
      </c>
    </row>
    <row r="52" spans="1:13" x14ac:dyDescent="0.2">
      <c r="A52">
        <v>5926</v>
      </c>
      <c r="B52" s="1">
        <v>39815</v>
      </c>
      <c r="C52" t="s">
        <v>71</v>
      </c>
      <c r="D52" t="s">
        <v>20</v>
      </c>
      <c r="E52" t="s">
        <v>72</v>
      </c>
      <c r="F52">
        <v>85</v>
      </c>
      <c r="G52" t="s">
        <v>18</v>
      </c>
      <c r="H52">
        <v>10031</v>
      </c>
      <c r="I52">
        <v>1</v>
      </c>
      <c r="J52">
        <v>1</v>
      </c>
      <c r="K52">
        <v>68</v>
      </c>
      <c r="L52">
        <v>55</v>
      </c>
      <c r="M52">
        <v>86</v>
      </c>
    </row>
    <row r="53" spans="1:13" x14ac:dyDescent="0.2">
      <c r="A53">
        <v>6041</v>
      </c>
      <c r="B53" s="1">
        <v>39818</v>
      </c>
      <c r="C53" t="s">
        <v>73</v>
      </c>
      <c r="D53" t="s">
        <v>37</v>
      </c>
      <c r="E53" t="s">
        <v>15</v>
      </c>
      <c r="F53">
        <v>100</v>
      </c>
      <c r="G53" t="s">
        <v>18</v>
      </c>
      <c r="H53">
        <v>11105</v>
      </c>
      <c r="I53">
        <v>1</v>
      </c>
      <c r="J53">
        <v>1</v>
      </c>
      <c r="K53">
        <v>4</v>
      </c>
      <c r="L53">
        <v>44</v>
      </c>
      <c r="M53">
        <v>100</v>
      </c>
    </row>
    <row r="54" spans="1:13" x14ac:dyDescent="0.2">
      <c r="A54">
        <v>7118</v>
      </c>
      <c r="B54" s="1">
        <v>39839</v>
      </c>
      <c r="C54" t="s">
        <v>74</v>
      </c>
      <c r="D54" t="s">
        <v>20</v>
      </c>
      <c r="E54" t="s">
        <v>15</v>
      </c>
      <c r="F54">
        <v>85</v>
      </c>
      <c r="G54" t="s">
        <v>16</v>
      </c>
      <c r="H54">
        <v>10036</v>
      </c>
      <c r="I54">
        <v>1</v>
      </c>
      <c r="J54">
        <v>1</v>
      </c>
      <c r="K54">
        <v>14</v>
      </c>
      <c r="L54">
        <v>200</v>
      </c>
      <c r="M54">
        <v>87</v>
      </c>
    </row>
    <row r="55" spans="1:13" x14ac:dyDescent="0.2">
      <c r="A55">
        <v>7222</v>
      </c>
      <c r="B55" s="1">
        <v>39842</v>
      </c>
      <c r="C55" t="s">
        <v>75</v>
      </c>
      <c r="D55" t="s">
        <v>20</v>
      </c>
      <c r="E55" t="s">
        <v>15</v>
      </c>
      <c r="F55">
        <v>95</v>
      </c>
      <c r="G55" t="s">
        <v>16</v>
      </c>
      <c r="H55">
        <v>10003</v>
      </c>
      <c r="I55">
        <v>2</v>
      </c>
      <c r="J55">
        <v>1</v>
      </c>
      <c r="K55">
        <v>42</v>
      </c>
      <c r="L55">
        <v>175</v>
      </c>
      <c r="M55">
        <v>95</v>
      </c>
    </row>
    <row r="56" spans="1:13" x14ac:dyDescent="0.2">
      <c r="A56">
        <v>7209</v>
      </c>
      <c r="B56" s="1">
        <v>39842</v>
      </c>
      <c r="C56" t="s">
        <v>76</v>
      </c>
      <c r="D56" t="s">
        <v>20</v>
      </c>
      <c r="E56" t="s">
        <v>15</v>
      </c>
      <c r="F56">
        <v>100</v>
      </c>
      <c r="G56" t="s">
        <v>16</v>
      </c>
      <c r="H56">
        <v>10016</v>
      </c>
      <c r="I56">
        <v>1</v>
      </c>
      <c r="J56">
        <v>1</v>
      </c>
      <c r="K56">
        <v>9</v>
      </c>
      <c r="L56">
        <v>250</v>
      </c>
      <c r="M56">
        <v>100</v>
      </c>
    </row>
    <row r="57" spans="1:13" x14ac:dyDescent="0.2">
      <c r="A57">
        <v>7230</v>
      </c>
      <c r="B57" s="1">
        <v>39843</v>
      </c>
      <c r="C57" t="s">
        <v>77</v>
      </c>
      <c r="D57" t="s">
        <v>20</v>
      </c>
      <c r="E57" t="s">
        <v>15</v>
      </c>
      <c r="F57">
        <v>95</v>
      </c>
      <c r="G57" t="s">
        <v>16</v>
      </c>
      <c r="H57">
        <v>10128</v>
      </c>
      <c r="I57">
        <v>2</v>
      </c>
      <c r="J57">
        <v>1</v>
      </c>
      <c r="K57">
        <v>7</v>
      </c>
      <c r="L57">
        <v>165</v>
      </c>
      <c r="M57">
        <v>96</v>
      </c>
    </row>
    <row r="58" spans="1:13" x14ac:dyDescent="0.2">
      <c r="A58">
        <v>7323</v>
      </c>
      <c r="B58" s="1">
        <v>39846</v>
      </c>
      <c r="C58" t="s">
        <v>78</v>
      </c>
      <c r="D58" t="s">
        <v>14</v>
      </c>
      <c r="E58" t="s">
        <v>15</v>
      </c>
      <c r="F58">
        <v>85</v>
      </c>
      <c r="G58" t="s">
        <v>16</v>
      </c>
      <c r="H58">
        <v>11238</v>
      </c>
      <c r="I58">
        <v>1</v>
      </c>
      <c r="J58">
        <v>1</v>
      </c>
      <c r="K58">
        <v>13</v>
      </c>
      <c r="L58">
        <v>115</v>
      </c>
      <c r="M58">
        <v>88</v>
      </c>
    </row>
    <row r="59" spans="1:13" x14ac:dyDescent="0.2">
      <c r="A59">
        <v>7299</v>
      </c>
      <c r="B59" s="1">
        <v>39846</v>
      </c>
      <c r="C59" t="s">
        <v>79</v>
      </c>
      <c r="D59" t="s">
        <v>20</v>
      </c>
      <c r="E59" t="s">
        <v>15</v>
      </c>
      <c r="F59">
        <v>95</v>
      </c>
      <c r="G59" t="s">
        <v>16</v>
      </c>
      <c r="H59">
        <v>10005</v>
      </c>
      <c r="I59">
        <v>1</v>
      </c>
      <c r="J59">
        <v>1</v>
      </c>
      <c r="K59">
        <v>16</v>
      </c>
      <c r="L59">
        <v>145</v>
      </c>
      <c r="M59">
        <v>95</v>
      </c>
    </row>
    <row r="60" spans="1:13" x14ac:dyDescent="0.2">
      <c r="A60">
        <v>7322</v>
      </c>
      <c r="B60" s="1">
        <v>39846</v>
      </c>
      <c r="C60" t="s">
        <v>80</v>
      </c>
      <c r="D60" t="s">
        <v>20</v>
      </c>
      <c r="E60" t="s">
        <v>15</v>
      </c>
      <c r="F60">
        <v>85</v>
      </c>
      <c r="G60" t="s">
        <v>16</v>
      </c>
      <c r="H60">
        <v>10016</v>
      </c>
      <c r="I60">
        <v>1</v>
      </c>
      <c r="J60">
        <v>1</v>
      </c>
      <c r="K60">
        <v>47</v>
      </c>
      <c r="L60">
        <v>200</v>
      </c>
      <c r="M60">
        <v>86</v>
      </c>
    </row>
    <row r="61" spans="1:13" x14ac:dyDescent="0.2">
      <c r="A61">
        <v>7351</v>
      </c>
      <c r="B61" s="1">
        <v>39846</v>
      </c>
      <c r="C61" t="s">
        <v>81</v>
      </c>
      <c r="D61" t="s">
        <v>14</v>
      </c>
      <c r="E61" t="s">
        <v>82</v>
      </c>
      <c r="F61">
        <v>80</v>
      </c>
      <c r="G61" t="s">
        <v>18</v>
      </c>
      <c r="H61">
        <v>11215</v>
      </c>
      <c r="I61">
        <v>2</v>
      </c>
      <c r="J61">
        <v>1</v>
      </c>
      <c r="K61">
        <v>3</v>
      </c>
      <c r="L61">
        <v>74</v>
      </c>
      <c r="M61">
        <v>80</v>
      </c>
    </row>
    <row r="62" spans="1:13" x14ac:dyDescent="0.2">
      <c r="A62">
        <v>7351</v>
      </c>
      <c r="B62" s="1">
        <v>39846</v>
      </c>
      <c r="C62" t="s">
        <v>83</v>
      </c>
      <c r="D62" t="s">
        <v>14</v>
      </c>
      <c r="E62" t="s">
        <v>82</v>
      </c>
      <c r="G62" t="s">
        <v>18</v>
      </c>
      <c r="H62">
        <v>11215</v>
      </c>
      <c r="I62">
        <v>2</v>
      </c>
      <c r="J62">
        <v>1</v>
      </c>
      <c r="K62">
        <v>0</v>
      </c>
      <c r="L62">
        <v>74</v>
      </c>
    </row>
    <row r="63" spans="1:13" x14ac:dyDescent="0.2">
      <c r="A63">
        <v>7351</v>
      </c>
      <c r="B63" s="1">
        <v>39846</v>
      </c>
      <c r="C63" t="s">
        <v>84</v>
      </c>
      <c r="D63" t="s">
        <v>14</v>
      </c>
      <c r="E63" t="s">
        <v>82</v>
      </c>
      <c r="F63">
        <v>100</v>
      </c>
      <c r="G63" t="s">
        <v>18</v>
      </c>
      <c r="H63">
        <v>11215</v>
      </c>
      <c r="I63">
        <v>1</v>
      </c>
      <c r="J63">
        <v>1</v>
      </c>
      <c r="K63">
        <v>2</v>
      </c>
      <c r="L63">
        <v>84</v>
      </c>
      <c r="M63">
        <v>100</v>
      </c>
    </row>
    <row r="64" spans="1:13" x14ac:dyDescent="0.2">
      <c r="A64">
        <v>7338</v>
      </c>
      <c r="B64" s="1">
        <v>39846</v>
      </c>
      <c r="C64" t="s">
        <v>85</v>
      </c>
      <c r="D64" t="s">
        <v>20</v>
      </c>
      <c r="E64" t="s">
        <v>15</v>
      </c>
      <c r="F64">
        <v>100</v>
      </c>
      <c r="G64" t="s">
        <v>18</v>
      </c>
      <c r="H64">
        <v>10009</v>
      </c>
      <c r="J64">
        <v>1</v>
      </c>
      <c r="K64">
        <v>3</v>
      </c>
      <c r="L64">
        <v>125</v>
      </c>
      <c r="M64">
        <v>100</v>
      </c>
    </row>
    <row r="65" spans="1:13" x14ac:dyDescent="0.2">
      <c r="A65">
        <v>7386</v>
      </c>
      <c r="B65" s="1">
        <v>39847</v>
      </c>
      <c r="C65" t="s">
        <v>86</v>
      </c>
      <c r="D65" t="s">
        <v>20</v>
      </c>
      <c r="E65" t="s">
        <v>15</v>
      </c>
      <c r="F65">
        <v>90</v>
      </c>
      <c r="G65" t="s">
        <v>16</v>
      </c>
      <c r="H65">
        <v>10016</v>
      </c>
      <c r="I65">
        <v>1</v>
      </c>
      <c r="J65">
        <v>1</v>
      </c>
      <c r="K65">
        <v>42</v>
      </c>
      <c r="L65">
        <v>129</v>
      </c>
      <c r="M65">
        <v>92</v>
      </c>
    </row>
    <row r="66" spans="1:13" x14ac:dyDescent="0.2">
      <c r="A66">
        <v>7356</v>
      </c>
      <c r="B66" s="1">
        <v>39847</v>
      </c>
      <c r="C66" t="s">
        <v>87</v>
      </c>
      <c r="D66" t="s">
        <v>14</v>
      </c>
      <c r="E66" t="s">
        <v>15</v>
      </c>
      <c r="F66">
        <v>90</v>
      </c>
      <c r="G66" t="s">
        <v>18</v>
      </c>
      <c r="H66">
        <v>11216</v>
      </c>
      <c r="I66">
        <v>1</v>
      </c>
      <c r="J66">
        <v>1</v>
      </c>
      <c r="K66">
        <v>41</v>
      </c>
      <c r="L66">
        <v>50</v>
      </c>
      <c r="M66">
        <v>90</v>
      </c>
    </row>
    <row r="67" spans="1:13" x14ac:dyDescent="0.2">
      <c r="A67">
        <v>7356</v>
      </c>
      <c r="B67" s="1">
        <v>39847</v>
      </c>
      <c r="C67" t="s">
        <v>88</v>
      </c>
      <c r="D67" t="s">
        <v>14</v>
      </c>
      <c r="E67" t="s">
        <v>15</v>
      </c>
      <c r="F67">
        <v>90</v>
      </c>
      <c r="G67" t="s">
        <v>18</v>
      </c>
      <c r="H67">
        <v>11216</v>
      </c>
      <c r="I67">
        <v>1</v>
      </c>
      <c r="J67">
        <v>1</v>
      </c>
      <c r="K67">
        <v>52</v>
      </c>
      <c r="L67">
        <v>50</v>
      </c>
      <c r="M67">
        <v>93</v>
      </c>
    </row>
    <row r="68" spans="1:13" x14ac:dyDescent="0.2">
      <c r="A68">
        <v>7414</v>
      </c>
      <c r="B68" s="1">
        <v>39848</v>
      </c>
      <c r="C68" t="s">
        <v>89</v>
      </c>
      <c r="D68" t="s">
        <v>14</v>
      </c>
      <c r="E68" t="s">
        <v>15</v>
      </c>
      <c r="F68">
        <v>80</v>
      </c>
      <c r="G68" t="s">
        <v>16</v>
      </c>
      <c r="H68">
        <v>11217</v>
      </c>
      <c r="I68">
        <v>3</v>
      </c>
      <c r="J68">
        <v>1</v>
      </c>
      <c r="K68">
        <v>15</v>
      </c>
      <c r="L68">
        <v>185</v>
      </c>
      <c r="M68">
        <v>82</v>
      </c>
    </row>
    <row r="69" spans="1:13" x14ac:dyDescent="0.2">
      <c r="A69">
        <v>7414</v>
      </c>
      <c r="B69" s="1">
        <v>39848</v>
      </c>
      <c r="C69" t="s">
        <v>90</v>
      </c>
      <c r="D69" t="s">
        <v>14</v>
      </c>
      <c r="E69" t="s">
        <v>15</v>
      </c>
      <c r="F69">
        <v>85</v>
      </c>
      <c r="G69" t="s">
        <v>16</v>
      </c>
      <c r="H69">
        <v>11217</v>
      </c>
      <c r="I69">
        <v>3</v>
      </c>
      <c r="J69">
        <v>1</v>
      </c>
      <c r="K69">
        <v>21</v>
      </c>
      <c r="L69">
        <v>185</v>
      </c>
      <c r="M69">
        <v>85</v>
      </c>
    </row>
    <row r="70" spans="1:13" x14ac:dyDescent="0.2">
      <c r="A70">
        <v>7414</v>
      </c>
      <c r="B70" s="1">
        <v>39848</v>
      </c>
      <c r="C70" t="s">
        <v>91</v>
      </c>
      <c r="D70" t="s">
        <v>14</v>
      </c>
      <c r="E70" t="s">
        <v>15</v>
      </c>
      <c r="F70">
        <v>75</v>
      </c>
      <c r="G70" t="s">
        <v>16</v>
      </c>
      <c r="H70">
        <v>11217</v>
      </c>
      <c r="I70">
        <v>3</v>
      </c>
      <c r="J70">
        <v>1</v>
      </c>
      <c r="K70">
        <v>6</v>
      </c>
      <c r="L70">
        <v>150</v>
      </c>
      <c r="M70">
        <v>76</v>
      </c>
    </row>
    <row r="71" spans="1:13" x14ac:dyDescent="0.2">
      <c r="A71">
        <v>7498</v>
      </c>
      <c r="B71" s="1">
        <v>39850</v>
      </c>
      <c r="C71" t="s">
        <v>92</v>
      </c>
      <c r="D71" t="s">
        <v>20</v>
      </c>
      <c r="E71" t="s">
        <v>15</v>
      </c>
      <c r="F71">
        <v>80</v>
      </c>
      <c r="G71" t="s">
        <v>16</v>
      </c>
      <c r="H71">
        <v>10002</v>
      </c>
      <c r="I71">
        <v>1</v>
      </c>
      <c r="J71">
        <v>1</v>
      </c>
      <c r="K71">
        <v>1</v>
      </c>
      <c r="L71">
        <v>80</v>
      </c>
      <c r="M71">
        <v>80</v>
      </c>
    </row>
    <row r="72" spans="1:13" x14ac:dyDescent="0.2">
      <c r="A72">
        <v>7510</v>
      </c>
      <c r="B72" s="1">
        <v>39850</v>
      </c>
      <c r="C72" t="s">
        <v>93</v>
      </c>
      <c r="D72" t="s">
        <v>20</v>
      </c>
      <c r="E72" t="s">
        <v>15</v>
      </c>
      <c r="F72">
        <v>85</v>
      </c>
      <c r="G72" t="s">
        <v>16</v>
      </c>
      <c r="H72">
        <v>10010</v>
      </c>
      <c r="I72">
        <v>1</v>
      </c>
      <c r="J72">
        <v>1</v>
      </c>
      <c r="K72">
        <v>8</v>
      </c>
      <c r="L72">
        <v>190</v>
      </c>
      <c r="M72">
        <v>89</v>
      </c>
    </row>
    <row r="73" spans="1:13" x14ac:dyDescent="0.2">
      <c r="A73">
        <v>7510</v>
      </c>
      <c r="B73" s="1">
        <v>39850</v>
      </c>
      <c r="C73" t="s">
        <v>94</v>
      </c>
      <c r="D73" t="s">
        <v>20</v>
      </c>
      <c r="E73" t="s">
        <v>15</v>
      </c>
      <c r="F73">
        <v>80</v>
      </c>
      <c r="G73" t="s">
        <v>16</v>
      </c>
      <c r="H73">
        <v>10010</v>
      </c>
      <c r="I73">
        <v>3</v>
      </c>
      <c r="J73">
        <v>1</v>
      </c>
      <c r="K73">
        <v>10</v>
      </c>
      <c r="L73">
        <v>190</v>
      </c>
      <c r="M73">
        <v>80</v>
      </c>
    </row>
    <row r="74" spans="1:13" x14ac:dyDescent="0.2">
      <c r="A74">
        <v>7510</v>
      </c>
      <c r="B74" s="1">
        <v>39850</v>
      </c>
      <c r="C74" t="s">
        <v>95</v>
      </c>
      <c r="D74" t="s">
        <v>20</v>
      </c>
      <c r="E74" t="s">
        <v>15</v>
      </c>
      <c r="F74">
        <v>80</v>
      </c>
      <c r="G74" t="s">
        <v>16</v>
      </c>
      <c r="H74">
        <v>10010</v>
      </c>
      <c r="I74">
        <v>2</v>
      </c>
      <c r="J74">
        <v>1</v>
      </c>
      <c r="K74">
        <v>1</v>
      </c>
      <c r="L74">
        <v>190</v>
      </c>
      <c r="M74">
        <v>80</v>
      </c>
    </row>
    <row r="75" spans="1:13" x14ac:dyDescent="0.2">
      <c r="A75">
        <v>7510</v>
      </c>
      <c r="B75" s="1">
        <v>39850</v>
      </c>
      <c r="C75" t="s">
        <v>96</v>
      </c>
      <c r="D75" t="s">
        <v>20</v>
      </c>
      <c r="E75" t="s">
        <v>15</v>
      </c>
      <c r="F75">
        <v>80</v>
      </c>
      <c r="G75" t="s">
        <v>16</v>
      </c>
      <c r="H75">
        <v>10010</v>
      </c>
      <c r="I75">
        <v>2</v>
      </c>
      <c r="J75">
        <v>1</v>
      </c>
      <c r="K75">
        <v>29</v>
      </c>
      <c r="L75">
        <v>175</v>
      </c>
      <c r="M75">
        <v>80</v>
      </c>
    </row>
    <row r="76" spans="1:13" x14ac:dyDescent="0.2">
      <c r="A76">
        <v>7510</v>
      </c>
      <c r="B76" s="1">
        <v>39850</v>
      </c>
      <c r="C76" t="s">
        <v>97</v>
      </c>
      <c r="D76" t="s">
        <v>20</v>
      </c>
      <c r="E76" t="s">
        <v>15</v>
      </c>
      <c r="F76">
        <v>90</v>
      </c>
      <c r="G76" t="s">
        <v>16</v>
      </c>
      <c r="H76">
        <v>10011</v>
      </c>
      <c r="I76">
        <v>2</v>
      </c>
      <c r="J76">
        <v>1</v>
      </c>
      <c r="K76">
        <v>29</v>
      </c>
      <c r="L76">
        <v>190</v>
      </c>
      <c r="M76">
        <v>93</v>
      </c>
    </row>
    <row r="77" spans="1:13" x14ac:dyDescent="0.2">
      <c r="A77">
        <v>7549</v>
      </c>
      <c r="B77" s="1">
        <v>39851</v>
      </c>
      <c r="C77" t="s">
        <v>98</v>
      </c>
      <c r="D77" t="s">
        <v>20</v>
      </c>
      <c r="E77" t="s">
        <v>15</v>
      </c>
      <c r="F77">
        <v>90</v>
      </c>
      <c r="G77" t="s">
        <v>16</v>
      </c>
      <c r="H77">
        <v>10002</v>
      </c>
      <c r="I77">
        <v>1</v>
      </c>
      <c r="J77">
        <v>1</v>
      </c>
      <c r="K77">
        <v>112</v>
      </c>
      <c r="L77">
        <v>140</v>
      </c>
      <c r="M77">
        <v>94</v>
      </c>
    </row>
    <row r="78" spans="1:13" x14ac:dyDescent="0.2">
      <c r="A78">
        <v>7549</v>
      </c>
      <c r="B78" s="1">
        <v>39851</v>
      </c>
      <c r="C78" t="s">
        <v>99</v>
      </c>
      <c r="D78" t="s">
        <v>20</v>
      </c>
      <c r="E78" t="s">
        <v>15</v>
      </c>
      <c r="F78">
        <v>95</v>
      </c>
      <c r="G78" t="s">
        <v>16</v>
      </c>
      <c r="H78">
        <v>10002</v>
      </c>
      <c r="I78">
        <v>1</v>
      </c>
      <c r="J78">
        <v>1</v>
      </c>
      <c r="K78">
        <v>4</v>
      </c>
      <c r="L78">
        <v>140</v>
      </c>
      <c r="M78">
        <v>95</v>
      </c>
    </row>
    <row r="79" spans="1:13" x14ac:dyDescent="0.2">
      <c r="A79">
        <v>7549</v>
      </c>
      <c r="B79" s="1">
        <v>39851</v>
      </c>
      <c r="C79" t="s">
        <v>100</v>
      </c>
      <c r="D79" t="s">
        <v>20</v>
      </c>
      <c r="E79" t="s">
        <v>15</v>
      </c>
      <c r="F79">
        <v>95</v>
      </c>
      <c r="G79" t="s">
        <v>18</v>
      </c>
      <c r="H79">
        <v>10002</v>
      </c>
      <c r="I79">
        <v>1</v>
      </c>
      <c r="J79">
        <v>1</v>
      </c>
      <c r="K79">
        <v>25</v>
      </c>
      <c r="L79">
        <v>75</v>
      </c>
      <c r="M79">
        <v>97</v>
      </c>
    </row>
    <row r="80" spans="1:13" x14ac:dyDescent="0.2">
      <c r="A80">
        <v>7549</v>
      </c>
      <c r="B80" s="1">
        <v>39851</v>
      </c>
      <c r="C80" t="s">
        <v>101</v>
      </c>
      <c r="D80" t="s">
        <v>20</v>
      </c>
      <c r="E80" t="s">
        <v>15</v>
      </c>
      <c r="F80">
        <v>95</v>
      </c>
      <c r="G80" t="s">
        <v>51</v>
      </c>
      <c r="H80">
        <v>10002</v>
      </c>
      <c r="I80">
        <v>1</v>
      </c>
      <c r="J80">
        <v>1</v>
      </c>
      <c r="K80">
        <v>132</v>
      </c>
      <c r="L80">
        <v>45</v>
      </c>
      <c r="M80">
        <v>95</v>
      </c>
    </row>
    <row r="81" spans="1:13" x14ac:dyDescent="0.2">
      <c r="A81">
        <v>7549</v>
      </c>
      <c r="B81" s="1">
        <v>39851</v>
      </c>
      <c r="C81" t="s">
        <v>102</v>
      </c>
      <c r="D81" t="s">
        <v>20</v>
      </c>
      <c r="E81" t="s">
        <v>15</v>
      </c>
      <c r="F81">
        <v>95</v>
      </c>
      <c r="G81" t="s">
        <v>51</v>
      </c>
      <c r="H81">
        <v>10002</v>
      </c>
      <c r="I81">
        <v>1</v>
      </c>
      <c r="J81">
        <v>1</v>
      </c>
      <c r="K81">
        <v>17</v>
      </c>
      <c r="L81">
        <v>45</v>
      </c>
      <c r="M81">
        <v>95</v>
      </c>
    </row>
    <row r="82" spans="1:13" x14ac:dyDescent="0.2">
      <c r="A82">
        <v>7611</v>
      </c>
      <c r="B82" s="1">
        <v>39853</v>
      </c>
      <c r="C82" t="s">
        <v>103</v>
      </c>
      <c r="D82" t="s">
        <v>14</v>
      </c>
      <c r="E82" t="s">
        <v>15</v>
      </c>
      <c r="F82">
        <v>95</v>
      </c>
      <c r="G82" t="s">
        <v>16</v>
      </c>
      <c r="H82">
        <v>11211</v>
      </c>
      <c r="I82">
        <v>1</v>
      </c>
      <c r="J82">
        <v>1</v>
      </c>
      <c r="K82">
        <v>51</v>
      </c>
      <c r="L82">
        <v>135</v>
      </c>
      <c r="M82">
        <v>95</v>
      </c>
    </row>
    <row r="83" spans="1:13" x14ac:dyDescent="0.2">
      <c r="A83">
        <v>7626</v>
      </c>
      <c r="B83" s="1">
        <v>39853</v>
      </c>
      <c r="C83" t="s">
        <v>104</v>
      </c>
      <c r="D83" t="s">
        <v>20</v>
      </c>
      <c r="E83" t="s">
        <v>15</v>
      </c>
      <c r="F83">
        <v>85</v>
      </c>
      <c r="G83" t="s">
        <v>16</v>
      </c>
      <c r="H83">
        <v>10002</v>
      </c>
      <c r="I83">
        <v>1</v>
      </c>
      <c r="J83">
        <v>1</v>
      </c>
      <c r="K83">
        <v>156</v>
      </c>
      <c r="L83">
        <v>100</v>
      </c>
      <c r="M83">
        <v>86</v>
      </c>
    </row>
    <row r="84" spans="1:13" x14ac:dyDescent="0.2">
      <c r="A84">
        <v>7612</v>
      </c>
      <c r="B84" s="1">
        <v>39853</v>
      </c>
      <c r="C84" t="s">
        <v>105</v>
      </c>
      <c r="D84" t="s">
        <v>20</v>
      </c>
      <c r="E84" t="s">
        <v>15</v>
      </c>
      <c r="F84">
        <v>90</v>
      </c>
      <c r="G84" t="s">
        <v>16</v>
      </c>
      <c r="H84">
        <v>10023</v>
      </c>
      <c r="I84">
        <v>1</v>
      </c>
      <c r="J84">
        <v>1</v>
      </c>
      <c r="K84">
        <v>29</v>
      </c>
      <c r="L84">
        <v>145</v>
      </c>
      <c r="M84">
        <v>91</v>
      </c>
    </row>
    <row r="85" spans="1:13" x14ac:dyDescent="0.2">
      <c r="A85">
        <v>7702</v>
      </c>
      <c r="B85" s="1">
        <v>39854</v>
      </c>
      <c r="C85" t="s">
        <v>106</v>
      </c>
      <c r="D85" t="s">
        <v>20</v>
      </c>
      <c r="E85" t="s">
        <v>15</v>
      </c>
      <c r="F85">
        <v>90</v>
      </c>
      <c r="G85" t="s">
        <v>16</v>
      </c>
      <c r="H85">
        <v>10025</v>
      </c>
      <c r="I85">
        <v>1</v>
      </c>
      <c r="J85">
        <v>1</v>
      </c>
      <c r="K85">
        <v>30</v>
      </c>
      <c r="L85">
        <v>135</v>
      </c>
      <c r="M85">
        <v>94</v>
      </c>
    </row>
    <row r="86" spans="1:13" x14ac:dyDescent="0.2">
      <c r="A86">
        <v>7740</v>
      </c>
      <c r="B86" s="1">
        <v>39855</v>
      </c>
      <c r="C86" t="s">
        <v>107</v>
      </c>
      <c r="D86" t="s">
        <v>20</v>
      </c>
      <c r="E86" t="s">
        <v>15</v>
      </c>
      <c r="F86">
        <v>90</v>
      </c>
      <c r="G86" t="s">
        <v>16</v>
      </c>
      <c r="H86">
        <v>10024</v>
      </c>
      <c r="I86">
        <v>1</v>
      </c>
      <c r="J86">
        <v>1</v>
      </c>
      <c r="K86">
        <v>98</v>
      </c>
      <c r="L86">
        <v>200</v>
      </c>
      <c r="M86">
        <v>94</v>
      </c>
    </row>
    <row r="87" spans="1:13" x14ac:dyDescent="0.2">
      <c r="A87">
        <v>7949</v>
      </c>
      <c r="B87" s="1">
        <v>39859</v>
      </c>
      <c r="C87" t="s">
        <v>108</v>
      </c>
      <c r="D87" t="s">
        <v>14</v>
      </c>
      <c r="E87" t="s">
        <v>15</v>
      </c>
      <c r="F87">
        <v>100</v>
      </c>
      <c r="G87" t="s">
        <v>18</v>
      </c>
      <c r="H87">
        <v>11238</v>
      </c>
      <c r="I87">
        <v>1</v>
      </c>
      <c r="J87">
        <v>1</v>
      </c>
      <c r="K87">
        <v>4</v>
      </c>
      <c r="L87">
        <v>65</v>
      </c>
      <c r="M87">
        <v>100</v>
      </c>
    </row>
    <row r="88" spans="1:13" x14ac:dyDescent="0.2">
      <c r="A88">
        <v>7999</v>
      </c>
      <c r="B88" s="1">
        <v>39860</v>
      </c>
      <c r="C88" t="s">
        <v>109</v>
      </c>
      <c r="D88" t="s">
        <v>14</v>
      </c>
      <c r="E88" t="s">
        <v>15</v>
      </c>
      <c r="F88">
        <v>100</v>
      </c>
      <c r="G88" t="s">
        <v>16</v>
      </c>
      <c r="H88">
        <v>11222</v>
      </c>
      <c r="I88">
        <v>1</v>
      </c>
      <c r="J88">
        <v>1</v>
      </c>
      <c r="K88">
        <v>1</v>
      </c>
      <c r="L88">
        <v>165</v>
      </c>
      <c r="M88">
        <v>100</v>
      </c>
    </row>
    <row r="89" spans="1:13" x14ac:dyDescent="0.2">
      <c r="A89">
        <v>7987</v>
      </c>
      <c r="B89" s="1">
        <v>39860</v>
      </c>
      <c r="C89" t="s">
        <v>110</v>
      </c>
      <c r="D89" t="s">
        <v>20</v>
      </c>
      <c r="E89" t="s">
        <v>15</v>
      </c>
      <c r="F89">
        <v>90</v>
      </c>
      <c r="G89" t="s">
        <v>16</v>
      </c>
      <c r="H89">
        <v>10025</v>
      </c>
      <c r="I89">
        <v>1</v>
      </c>
      <c r="J89">
        <v>1</v>
      </c>
      <c r="K89">
        <v>24</v>
      </c>
      <c r="L89">
        <v>145</v>
      </c>
      <c r="M89">
        <v>94</v>
      </c>
    </row>
    <row r="90" spans="1:13" x14ac:dyDescent="0.2">
      <c r="A90">
        <v>7989</v>
      </c>
      <c r="B90" s="1">
        <v>39860</v>
      </c>
      <c r="C90" t="s">
        <v>111</v>
      </c>
      <c r="D90" t="s">
        <v>20</v>
      </c>
      <c r="E90" t="s">
        <v>15</v>
      </c>
      <c r="F90">
        <v>95</v>
      </c>
      <c r="G90" t="s">
        <v>18</v>
      </c>
      <c r="H90">
        <v>10036</v>
      </c>
      <c r="I90">
        <v>1</v>
      </c>
      <c r="J90">
        <v>1</v>
      </c>
      <c r="K90">
        <v>74</v>
      </c>
      <c r="L90">
        <v>135</v>
      </c>
      <c r="M90">
        <v>97</v>
      </c>
    </row>
    <row r="91" spans="1:13" x14ac:dyDescent="0.2">
      <c r="A91">
        <v>8057</v>
      </c>
      <c r="B91" s="1">
        <v>39861</v>
      </c>
      <c r="C91" t="s">
        <v>112</v>
      </c>
      <c r="D91" t="s">
        <v>20</v>
      </c>
      <c r="E91" t="s">
        <v>15</v>
      </c>
      <c r="F91">
        <v>85</v>
      </c>
      <c r="G91" t="s">
        <v>16</v>
      </c>
      <c r="H91">
        <v>10002</v>
      </c>
      <c r="I91">
        <v>2</v>
      </c>
      <c r="J91">
        <v>1</v>
      </c>
      <c r="K91">
        <v>20</v>
      </c>
      <c r="L91">
        <v>225</v>
      </c>
      <c r="M91">
        <v>89</v>
      </c>
    </row>
    <row r="92" spans="1:13" x14ac:dyDescent="0.2">
      <c r="A92">
        <v>8057</v>
      </c>
      <c r="B92" s="1">
        <v>39861</v>
      </c>
      <c r="C92" t="s">
        <v>113</v>
      </c>
      <c r="D92" t="s">
        <v>20</v>
      </c>
      <c r="E92" t="s">
        <v>15</v>
      </c>
      <c r="F92">
        <v>75</v>
      </c>
      <c r="G92" t="s">
        <v>16</v>
      </c>
      <c r="H92">
        <v>10003</v>
      </c>
      <c r="I92">
        <v>3</v>
      </c>
      <c r="J92">
        <v>1</v>
      </c>
      <c r="K92">
        <v>32</v>
      </c>
      <c r="L92">
        <v>250</v>
      </c>
      <c r="M92">
        <v>78</v>
      </c>
    </row>
    <row r="93" spans="1:13" x14ac:dyDescent="0.2">
      <c r="A93">
        <v>8057</v>
      </c>
      <c r="B93" s="1">
        <v>39861</v>
      </c>
      <c r="C93" t="s">
        <v>114</v>
      </c>
      <c r="D93" t="s">
        <v>20</v>
      </c>
      <c r="E93" t="s">
        <v>15</v>
      </c>
      <c r="F93">
        <v>85</v>
      </c>
      <c r="G93" t="s">
        <v>16</v>
      </c>
      <c r="H93">
        <v>10014</v>
      </c>
      <c r="I93">
        <v>3</v>
      </c>
      <c r="J93">
        <v>1</v>
      </c>
      <c r="K93">
        <v>32</v>
      </c>
      <c r="L93">
        <v>250</v>
      </c>
      <c r="M93">
        <v>85</v>
      </c>
    </row>
    <row r="94" spans="1:13" x14ac:dyDescent="0.2">
      <c r="A94">
        <v>8057</v>
      </c>
      <c r="B94" s="1">
        <v>39861</v>
      </c>
      <c r="C94" t="s">
        <v>115</v>
      </c>
      <c r="D94" t="s">
        <v>20</v>
      </c>
      <c r="E94" t="s">
        <v>82</v>
      </c>
      <c r="F94">
        <v>100</v>
      </c>
      <c r="G94" t="s">
        <v>16</v>
      </c>
      <c r="H94">
        <v>10009</v>
      </c>
      <c r="I94">
        <v>2</v>
      </c>
      <c r="J94">
        <v>1</v>
      </c>
      <c r="K94">
        <v>5</v>
      </c>
      <c r="L94">
        <v>600</v>
      </c>
      <c r="M94">
        <v>100</v>
      </c>
    </row>
    <row r="95" spans="1:13" x14ac:dyDescent="0.2">
      <c r="A95">
        <v>8178</v>
      </c>
      <c r="B95" s="1">
        <v>39863</v>
      </c>
      <c r="C95" t="s">
        <v>116</v>
      </c>
      <c r="D95" t="s">
        <v>14</v>
      </c>
      <c r="E95" t="s">
        <v>15</v>
      </c>
      <c r="F95">
        <v>90</v>
      </c>
      <c r="G95" t="s">
        <v>16</v>
      </c>
      <c r="H95">
        <v>11215</v>
      </c>
      <c r="I95">
        <v>1</v>
      </c>
      <c r="J95">
        <v>1</v>
      </c>
      <c r="K95">
        <v>188</v>
      </c>
      <c r="L95">
        <v>145</v>
      </c>
      <c r="M95">
        <v>90</v>
      </c>
    </row>
    <row r="96" spans="1:13" x14ac:dyDescent="0.2">
      <c r="A96">
        <v>8178</v>
      </c>
      <c r="B96" s="1">
        <v>39863</v>
      </c>
      <c r="C96" t="s">
        <v>117</v>
      </c>
      <c r="D96" t="s">
        <v>14</v>
      </c>
      <c r="E96" t="s">
        <v>15</v>
      </c>
      <c r="F96">
        <v>90</v>
      </c>
      <c r="G96" t="s">
        <v>16</v>
      </c>
      <c r="H96">
        <v>11215</v>
      </c>
      <c r="I96">
        <v>3</v>
      </c>
      <c r="J96">
        <v>1</v>
      </c>
      <c r="K96">
        <v>221</v>
      </c>
      <c r="L96">
        <v>149</v>
      </c>
      <c r="M96">
        <v>92</v>
      </c>
    </row>
    <row r="97" spans="1:13" x14ac:dyDescent="0.2">
      <c r="A97">
        <v>8198</v>
      </c>
      <c r="B97" s="1">
        <v>39863</v>
      </c>
      <c r="C97" t="s">
        <v>118</v>
      </c>
      <c r="D97" t="s">
        <v>14</v>
      </c>
      <c r="E97" t="s">
        <v>15</v>
      </c>
      <c r="F97">
        <v>90</v>
      </c>
      <c r="G97" t="s">
        <v>16</v>
      </c>
      <c r="H97">
        <v>11217</v>
      </c>
      <c r="I97">
        <v>1</v>
      </c>
      <c r="J97">
        <v>1</v>
      </c>
      <c r="K97">
        <v>39</v>
      </c>
      <c r="L97">
        <v>150</v>
      </c>
      <c r="M97">
        <v>93</v>
      </c>
    </row>
    <row r="98" spans="1:13" x14ac:dyDescent="0.2">
      <c r="A98">
        <v>8380</v>
      </c>
      <c r="B98" s="1">
        <v>39866</v>
      </c>
      <c r="C98" t="s">
        <v>119</v>
      </c>
      <c r="D98" t="s">
        <v>20</v>
      </c>
      <c r="E98" t="s">
        <v>15</v>
      </c>
      <c r="F98">
        <v>95</v>
      </c>
      <c r="G98" t="s">
        <v>16</v>
      </c>
      <c r="H98">
        <v>10014</v>
      </c>
      <c r="I98">
        <v>1</v>
      </c>
      <c r="J98">
        <v>1</v>
      </c>
      <c r="K98">
        <v>57</v>
      </c>
      <c r="L98">
        <v>200</v>
      </c>
      <c r="M98">
        <v>98</v>
      </c>
    </row>
    <row r="99" spans="1:13" x14ac:dyDescent="0.2">
      <c r="A99">
        <v>8440</v>
      </c>
      <c r="B99" s="1">
        <v>39867</v>
      </c>
      <c r="C99" t="s">
        <v>120</v>
      </c>
      <c r="D99" t="s">
        <v>14</v>
      </c>
      <c r="E99" t="s">
        <v>15</v>
      </c>
      <c r="G99" t="s">
        <v>16</v>
      </c>
      <c r="H99">
        <v>11218</v>
      </c>
      <c r="I99">
        <v>1</v>
      </c>
      <c r="J99">
        <v>1</v>
      </c>
      <c r="K99">
        <v>0</v>
      </c>
      <c r="L99">
        <v>120</v>
      </c>
    </row>
    <row r="100" spans="1:13" x14ac:dyDescent="0.2">
      <c r="A100">
        <v>8440</v>
      </c>
      <c r="B100" s="1">
        <v>39867</v>
      </c>
      <c r="C100" t="s">
        <v>121</v>
      </c>
      <c r="D100" t="s">
        <v>14</v>
      </c>
      <c r="E100" t="s">
        <v>15</v>
      </c>
      <c r="F100">
        <v>95</v>
      </c>
      <c r="G100" t="s">
        <v>16</v>
      </c>
      <c r="H100">
        <v>11218</v>
      </c>
      <c r="I100">
        <v>1</v>
      </c>
      <c r="J100">
        <v>1</v>
      </c>
      <c r="K100">
        <v>4</v>
      </c>
      <c r="L100">
        <v>150</v>
      </c>
      <c r="M100">
        <v>95</v>
      </c>
    </row>
    <row r="101" spans="1:13" x14ac:dyDescent="0.2">
      <c r="A101">
        <v>8425</v>
      </c>
      <c r="B101" s="1">
        <v>39867</v>
      </c>
      <c r="C101" t="s">
        <v>122</v>
      </c>
      <c r="D101" t="s">
        <v>20</v>
      </c>
      <c r="E101" t="s">
        <v>15</v>
      </c>
      <c r="F101">
        <v>100</v>
      </c>
      <c r="G101" t="s">
        <v>16</v>
      </c>
      <c r="H101">
        <v>10014</v>
      </c>
      <c r="I101">
        <v>1</v>
      </c>
      <c r="J101">
        <v>1</v>
      </c>
      <c r="K101">
        <v>1</v>
      </c>
      <c r="L101">
        <v>175</v>
      </c>
      <c r="M101">
        <v>100</v>
      </c>
    </row>
    <row r="102" spans="1:13" x14ac:dyDescent="0.2">
      <c r="A102">
        <v>8605</v>
      </c>
      <c r="B102" s="1">
        <v>39869</v>
      </c>
      <c r="C102" t="s">
        <v>123</v>
      </c>
      <c r="D102" t="s">
        <v>20</v>
      </c>
      <c r="E102" t="s">
        <v>15</v>
      </c>
      <c r="F102">
        <v>90</v>
      </c>
      <c r="G102" t="s">
        <v>16</v>
      </c>
      <c r="H102">
        <v>10035</v>
      </c>
      <c r="I102">
        <v>2</v>
      </c>
      <c r="J102">
        <v>1</v>
      </c>
      <c r="K102">
        <v>11</v>
      </c>
      <c r="L102">
        <v>109</v>
      </c>
      <c r="M102">
        <v>91</v>
      </c>
    </row>
    <row r="103" spans="1:13" x14ac:dyDescent="0.2">
      <c r="A103">
        <v>8730</v>
      </c>
      <c r="B103" s="1">
        <v>39871</v>
      </c>
      <c r="C103" t="s">
        <v>124</v>
      </c>
      <c r="D103" t="s">
        <v>20</v>
      </c>
      <c r="E103" t="s">
        <v>125</v>
      </c>
      <c r="F103">
        <v>100</v>
      </c>
      <c r="G103" t="s">
        <v>16</v>
      </c>
      <c r="H103">
        <v>10003</v>
      </c>
      <c r="I103">
        <v>6</v>
      </c>
      <c r="J103">
        <v>1</v>
      </c>
      <c r="K103">
        <v>4</v>
      </c>
      <c r="L103" s="2">
        <v>1990</v>
      </c>
      <c r="M103">
        <v>100</v>
      </c>
    </row>
    <row r="104" spans="1:13" x14ac:dyDescent="0.2">
      <c r="A104">
        <v>8703</v>
      </c>
      <c r="B104" s="1">
        <v>39871</v>
      </c>
      <c r="C104" t="s">
        <v>126</v>
      </c>
      <c r="D104" t="s">
        <v>20</v>
      </c>
      <c r="E104" t="s">
        <v>15</v>
      </c>
      <c r="F104">
        <v>100</v>
      </c>
      <c r="G104" t="s">
        <v>51</v>
      </c>
      <c r="H104">
        <v>10027</v>
      </c>
      <c r="I104">
        <v>1</v>
      </c>
      <c r="J104">
        <v>1</v>
      </c>
      <c r="K104">
        <v>3</v>
      </c>
      <c r="L104">
        <v>80</v>
      </c>
      <c r="M104">
        <v>100</v>
      </c>
    </row>
    <row r="105" spans="1:13" x14ac:dyDescent="0.2">
      <c r="A105">
        <v>8967</v>
      </c>
      <c r="B105" s="1">
        <v>39875</v>
      </c>
      <c r="C105" t="s">
        <v>127</v>
      </c>
      <c r="D105" t="s">
        <v>20</v>
      </c>
      <c r="E105" t="s">
        <v>15</v>
      </c>
      <c r="F105">
        <v>85</v>
      </c>
      <c r="G105" t="s">
        <v>18</v>
      </c>
      <c r="H105">
        <v>10019</v>
      </c>
      <c r="I105">
        <v>1</v>
      </c>
      <c r="J105">
        <v>1</v>
      </c>
      <c r="K105">
        <v>242</v>
      </c>
      <c r="L105">
        <v>73</v>
      </c>
      <c r="M105">
        <v>85</v>
      </c>
    </row>
    <row r="106" spans="1:13" x14ac:dyDescent="0.2">
      <c r="A106">
        <v>9744</v>
      </c>
      <c r="B106" s="1">
        <v>39882</v>
      </c>
      <c r="C106" t="s">
        <v>128</v>
      </c>
      <c r="D106" t="s">
        <v>14</v>
      </c>
      <c r="E106" t="s">
        <v>15</v>
      </c>
      <c r="F106">
        <v>95</v>
      </c>
      <c r="G106" t="s">
        <v>16</v>
      </c>
      <c r="H106">
        <v>11215</v>
      </c>
      <c r="I106">
        <v>3</v>
      </c>
      <c r="J106">
        <v>1</v>
      </c>
      <c r="K106">
        <v>67</v>
      </c>
      <c r="L106">
        <v>135</v>
      </c>
      <c r="M106">
        <v>97</v>
      </c>
    </row>
    <row r="107" spans="1:13" x14ac:dyDescent="0.2">
      <c r="A107">
        <v>9744</v>
      </c>
      <c r="B107" s="1">
        <v>39882</v>
      </c>
      <c r="C107" t="s">
        <v>129</v>
      </c>
      <c r="D107" t="s">
        <v>14</v>
      </c>
      <c r="E107" t="s">
        <v>32</v>
      </c>
      <c r="F107">
        <v>95</v>
      </c>
      <c r="G107" t="s">
        <v>18</v>
      </c>
      <c r="H107">
        <v>11215</v>
      </c>
      <c r="I107">
        <v>2</v>
      </c>
      <c r="J107">
        <v>1</v>
      </c>
      <c r="K107">
        <v>95</v>
      </c>
      <c r="L107">
        <v>89</v>
      </c>
      <c r="M107">
        <v>96</v>
      </c>
    </row>
    <row r="108" spans="1:13" x14ac:dyDescent="0.2">
      <c r="A108">
        <v>9744</v>
      </c>
      <c r="B108" s="1">
        <v>39882</v>
      </c>
      <c r="C108" t="s">
        <v>130</v>
      </c>
      <c r="D108" t="s">
        <v>14</v>
      </c>
      <c r="E108" t="s">
        <v>32</v>
      </c>
      <c r="F108">
        <v>90</v>
      </c>
      <c r="G108" t="s">
        <v>18</v>
      </c>
      <c r="H108">
        <v>11215</v>
      </c>
      <c r="I108">
        <v>2</v>
      </c>
      <c r="J108">
        <v>1</v>
      </c>
      <c r="K108">
        <v>118</v>
      </c>
      <c r="L108">
        <v>89</v>
      </c>
      <c r="M108">
        <v>92</v>
      </c>
    </row>
    <row r="109" spans="1:13" x14ac:dyDescent="0.2">
      <c r="A109">
        <v>10176</v>
      </c>
      <c r="B109" s="1">
        <v>39886</v>
      </c>
      <c r="C109" t="s">
        <v>131</v>
      </c>
      <c r="D109" t="s">
        <v>14</v>
      </c>
      <c r="E109" t="s">
        <v>15</v>
      </c>
      <c r="F109">
        <v>95</v>
      </c>
      <c r="G109" t="s">
        <v>16</v>
      </c>
      <c r="H109">
        <v>11211</v>
      </c>
      <c r="I109">
        <v>2</v>
      </c>
      <c r="J109">
        <v>1</v>
      </c>
      <c r="K109">
        <v>60</v>
      </c>
      <c r="L109">
        <v>250</v>
      </c>
      <c r="M109">
        <v>96</v>
      </c>
    </row>
    <row r="110" spans="1:13" x14ac:dyDescent="0.2">
      <c r="A110">
        <v>10151</v>
      </c>
      <c r="B110" s="1">
        <v>39886</v>
      </c>
      <c r="C110" t="s">
        <v>132</v>
      </c>
      <c r="D110" t="s">
        <v>37</v>
      </c>
      <c r="E110" t="s">
        <v>15</v>
      </c>
      <c r="G110" t="s">
        <v>16</v>
      </c>
      <c r="H110">
        <v>11358</v>
      </c>
      <c r="I110">
        <v>1</v>
      </c>
      <c r="J110">
        <v>1</v>
      </c>
      <c r="K110">
        <v>0</v>
      </c>
      <c r="L110">
        <v>99</v>
      </c>
    </row>
    <row r="111" spans="1:13" x14ac:dyDescent="0.2">
      <c r="A111">
        <v>10889</v>
      </c>
      <c r="B111" s="1">
        <v>39893</v>
      </c>
      <c r="C111" t="s">
        <v>133</v>
      </c>
      <c r="D111" t="s">
        <v>14</v>
      </c>
      <c r="E111" t="s">
        <v>15</v>
      </c>
      <c r="F111">
        <v>90</v>
      </c>
      <c r="G111" t="s">
        <v>16</v>
      </c>
      <c r="H111">
        <v>11249</v>
      </c>
      <c r="I111">
        <v>2</v>
      </c>
      <c r="J111">
        <v>1</v>
      </c>
      <c r="K111">
        <v>132</v>
      </c>
      <c r="L111">
        <v>250</v>
      </c>
      <c r="M111">
        <v>93</v>
      </c>
    </row>
    <row r="112" spans="1:13" x14ac:dyDescent="0.2">
      <c r="A112">
        <v>10889</v>
      </c>
      <c r="B112" s="1">
        <v>39893</v>
      </c>
      <c r="C112" t="s">
        <v>134</v>
      </c>
      <c r="D112" t="s">
        <v>14</v>
      </c>
      <c r="E112" t="s">
        <v>15</v>
      </c>
      <c r="F112">
        <v>90</v>
      </c>
      <c r="G112" t="s">
        <v>16</v>
      </c>
      <c r="H112">
        <v>11249</v>
      </c>
      <c r="I112">
        <v>2</v>
      </c>
      <c r="J112">
        <v>1</v>
      </c>
      <c r="K112">
        <v>136</v>
      </c>
      <c r="L112">
        <v>250</v>
      </c>
      <c r="M112">
        <v>94</v>
      </c>
    </row>
    <row r="113" spans="1:13" x14ac:dyDescent="0.2">
      <c r="A113">
        <v>10889</v>
      </c>
      <c r="B113" s="1">
        <v>39893</v>
      </c>
      <c r="C113" t="s">
        <v>135</v>
      </c>
      <c r="D113" t="s">
        <v>14</v>
      </c>
      <c r="E113" t="s">
        <v>32</v>
      </c>
      <c r="F113">
        <v>95</v>
      </c>
      <c r="G113" t="s">
        <v>16</v>
      </c>
      <c r="H113">
        <v>11211</v>
      </c>
      <c r="I113">
        <v>2</v>
      </c>
      <c r="J113">
        <v>1</v>
      </c>
      <c r="K113">
        <v>14</v>
      </c>
      <c r="L113">
        <v>250</v>
      </c>
      <c r="M113">
        <v>98</v>
      </c>
    </row>
    <row r="114" spans="1:13" x14ac:dyDescent="0.2">
      <c r="A114">
        <v>11037</v>
      </c>
      <c r="B114" s="1">
        <v>39894</v>
      </c>
      <c r="C114" t="s">
        <v>136</v>
      </c>
      <c r="D114" t="s">
        <v>14</v>
      </c>
      <c r="E114" t="s">
        <v>15</v>
      </c>
      <c r="F114">
        <v>100</v>
      </c>
      <c r="G114" t="s">
        <v>16</v>
      </c>
      <c r="H114">
        <v>11217</v>
      </c>
      <c r="I114">
        <v>2</v>
      </c>
      <c r="J114">
        <v>1</v>
      </c>
      <c r="K114">
        <v>2</v>
      </c>
      <c r="L114">
        <v>240</v>
      </c>
      <c r="M114">
        <v>100</v>
      </c>
    </row>
    <row r="115" spans="1:13" x14ac:dyDescent="0.2">
      <c r="A115">
        <v>11358</v>
      </c>
      <c r="B115" s="1">
        <v>39897</v>
      </c>
      <c r="C115" t="s">
        <v>137</v>
      </c>
      <c r="D115" t="s">
        <v>14</v>
      </c>
      <c r="E115" t="s">
        <v>15</v>
      </c>
      <c r="G115" t="s">
        <v>16</v>
      </c>
      <c r="H115">
        <v>11213</v>
      </c>
      <c r="I115">
        <v>1</v>
      </c>
      <c r="J115">
        <v>1</v>
      </c>
      <c r="K115">
        <v>0</v>
      </c>
      <c r="L115">
        <v>115</v>
      </c>
    </row>
    <row r="116" spans="1:13" x14ac:dyDescent="0.2">
      <c r="A116">
        <v>11358</v>
      </c>
      <c r="B116" s="1">
        <v>39897</v>
      </c>
      <c r="C116" t="s">
        <v>138</v>
      </c>
      <c r="D116" t="s">
        <v>14</v>
      </c>
      <c r="E116" t="s">
        <v>15</v>
      </c>
      <c r="G116" t="s">
        <v>18</v>
      </c>
      <c r="H116">
        <v>11237</v>
      </c>
      <c r="I116">
        <v>1</v>
      </c>
      <c r="J116">
        <v>1</v>
      </c>
      <c r="K116">
        <v>0</v>
      </c>
      <c r="L116">
        <v>72</v>
      </c>
    </row>
    <row r="117" spans="1:13" x14ac:dyDescent="0.2">
      <c r="A117">
        <v>11481</v>
      </c>
      <c r="B117" s="1">
        <v>39898</v>
      </c>
      <c r="C117" t="s">
        <v>139</v>
      </c>
      <c r="D117" t="s">
        <v>14</v>
      </c>
      <c r="E117" t="s">
        <v>15</v>
      </c>
      <c r="F117">
        <v>90</v>
      </c>
      <c r="G117" t="s">
        <v>16</v>
      </c>
      <c r="H117">
        <v>11215</v>
      </c>
      <c r="I117">
        <v>1</v>
      </c>
      <c r="J117">
        <v>1</v>
      </c>
      <c r="K117">
        <v>119</v>
      </c>
      <c r="L117">
        <v>165</v>
      </c>
      <c r="M117">
        <v>91</v>
      </c>
    </row>
    <row r="118" spans="1:13" x14ac:dyDescent="0.2">
      <c r="A118">
        <v>11481</v>
      </c>
      <c r="B118" s="1">
        <v>39898</v>
      </c>
      <c r="C118" t="s">
        <v>140</v>
      </c>
      <c r="D118" t="s">
        <v>14</v>
      </c>
      <c r="E118" t="s">
        <v>15</v>
      </c>
      <c r="F118">
        <v>90</v>
      </c>
      <c r="G118" t="s">
        <v>16</v>
      </c>
      <c r="H118">
        <v>11220</v>
      </c>
      <c r="I118">
        <v>1</v>
      </c>
      <c r="J118">
        <v>1</v>
      </c>
      <c r="K118">
        <v>79</v>
      </c>
      <c r="L118">
        <v>90</v>
      </c>
      <c r="M118">
        <v>90</v>
      </c>
    </row>
    <row r="119" spans="1:13" x14ac:dyDescent="0.2">
      <c r="A119">
        <v>11481</v>
      </c>
      <c r="B119" s="1">
        <v>39898</v>
      </c>
      <c r="C119" t="s">
        <v>141</v>
      </c>
      <c r="D119" t="s">
        <v>14</v>
      </c>
      <c r="E119" t="s">
        <v>15</v>
      </c>
      <c r="F119">
        <v>85</v>
      </c>
      <c r="G119" t="s">
        <v>16</v>
      </c>
      <c r="H119">
        <v>11220</v>
      </c>
      <c r="I119">
        <v>1</v>
      </c>
      <c r="J119">
        <v>1</v>
      </c>
      <c r="K119">
        <v>21</v>
      </c>
      <c r="L119">
        <v>105</v>
      </c>
      <c r="M119">
        <v>88</v>
      </c>
    </row>
    <row r="120" spans="1:13" x14ac:dyDescent="0.2">
      <c r="A120">
        <v>11481</v>
      </c>
      <c r="B120" s="1">
        <v>39898</v>
      </c>
      <c r="C120" t="s">
        <v>142</v>
      </c>
      <c r="D120" t="s">
        <v>14</v>
      </c>
      <c r="E120" t="s">
        <v>15</v>
      </c>
      <c r="F120">
        <v>85</v>
      </c>
      <c r="G120" t="s">
        <v>16</v>
      </c>
      <c r="H120">
        <v>11231</v>
      </c>
      <c r="I120">
        <v>2</v>
      </c>
      <c r="J120">
        <v>1</v>
      </c>
      <c r="K120">
        <v>68</v>
      </c>
      <c r="L120">
        <v>155</v>
      </c>
      <c r="M120">
        <v>88</v>
      </c>
    </row>
    <row r="121" spans="1:13" x14ac:dyDescent="0.2">
      <c r="A121">
        <v>11481</v>
      </c>
      <c r="B121" s="1">
        <v>39898</v>
      </c>
      <c r="C121" t="s">
        <v>143</v>
      </c>
      <c r="D121" t="s">
        <v>14</v>
      </c>
      <c r="E121" t="s">
        <v>15</v>
      </c>
      <c r="F121">
        <v>90</v>
      </c>
      <c r="G121" t="s">
        <v>16</v>
      </c>
      <c r="H121">
        <v>11231</v>
      </c>
      <c r="I121">
        <v>2</v>
      </c>
      <c r="J121">
        <v>1</v>
      </c>
      <c r="K121">
        <v>106</v>
      </c>
      <c r="L121">
        <v>160</v>
      </c>
      <c r="M121">
        <v>94</v>
      </c>
    </row>
    <row r="122" spans="1:13" x14ac:dyDescent="0.2">
      <c r="A122">
        <v>11810</v>
      </c>
      <c r="B122" s="1">
        <v>39902</v>
      </c>
      <c r="C122" t="s">
        <v>144</v>
      </c>
      <c r="D122" t="s">
        <v>37</v>
      </c>
      <c r="E122" t="s">
        <v>15</v>
      </c>
      <c r="G122" t="s">
        <v>18</v>
      </c>
      <c r="H122">
        <v>11372</v>
      </c>
      <c r="I122">
        <v>1</v>
      </c>
      <c r="J122">
        <v>1</v>
      </c>
      <c r="K122">
        <v>0</v>
      </c>
      <c r="L122">
        <v>150</v>
      </c>
    </row>
    <row r="123" spans="1:13" x14ac:dyDescent="0.2">
      <c r="A123">
        <v>12169</v>
      </c>
      <c r="B123" s="1">
        <v>39906</v>
      </c>
      <c r="C123" t="s">
        <v>145</v>
      </c>
      <c r="D123" t="s">
        <v>14</v>
      </c>
      <c r="E123" t="s">
        <v>15</v>
      </c>
      <c r="F123">
        <v>90</v>
      </c>
      <c r="G123" t="s">
        <v>18</v>
      </c>
      <c r="H123">
        <v>11211</v>
      </c>
      <c r="I123">
        <v>1</v>
      </c>
      <c r="J123">
        <v>1</v>
      </c>
      <c r="K123">
        <v>43</v>
      </c>
      <c r="L123">
        <v>89</v>
      </c>
      <c r="M123">
        <v>94</v>
      </c>
    </row>
    <row r="124" spans="1:13" x14ac:dyDescent="0.2">
      <c r="A124">
        <v>12169</v>
      </c>
      <c r="B124" s="1">
        <v>39906</v>
      </c>
      <c r="C124" t="s">
        <v>146</v>
      </c>
      <c r="D124" t="s">
        <v>14</v>
      </c>
      <c r="E124" t="s">
        <v>15</v>
      </c>
      <c r="F124">
        <v>90</v>
      </c>
      <c r="G124" t="s">
        <v>18</v>
      </c>
      <c r="H124">
        <v>11211</v>
      </c>
      <c r="I124">
        <v>1</v>
      </c>
      <c r="J124">
        <v>1</v>
      </c>
      <c r="K124">
        <v>91</v>
      </c>
      <c r="L124">
        <v>99</v>
      </c>
      <c r="M124">
        <v>93</v>
      </c>
    </row>
    <row r="125" spans="1:13" x14ac:dyDescent="0.2">
      <c r="A125">
        <v>12221</v>
      </c>
      <c r="B125" s="1">
        <v>39907</v>
      </c>
      <c r="C125" t="s">
        <v>147</v>
      </c>
      <c r="D125" t="s">
        <v>148</v>
      </c>
      <c r="E125" t="s">
        <v>15</v>
      </c>
      <c r="F125">
        <v>80</v>
      </c>
      <c r="G125" t="s">
        <v>18</v>
      </c>
      <c r="H125">
        <v>10451</v>
      </c>
      <c r="I125">
        <v>3</v>
      </c>
      <c r="J125">
        <v>1</v>
      </c>
      <c r="K125">
        <v>105</v>
      </c>
      <c r="L125">
        <v>42</v>
      </c>
      <c r="M125">
        <v>81</v>
      </c>
    </row>
    <row r="126" spans="1:13" x14ac:dyDescent="0.2">
      <c r="A126">
        <v>12221</v>
      </c>
      <c r="B126" s="1">
        <v>39907</v>
      </c>
      <c r="C126" t="s">
        <v>149</v>
      </c>
      <c r="D126" t="s">
        <v>148</v>
      </c>
      <c r="E126" t="s">
        <v>15</v>
      </c>
      <c r="F126">
        <v>85</v>
      </c>
      <c r="G126" t="s">
        <v>18</v>
      </c>
      <c r="H126">
        <v>10451</v>
      </c>
      <c r="I126">
        <v>3</v>
      </c>
      <c r="J126">
        <v>1</v>
      </c>
      <c r="K126">
        <v>96</v>
      </c>
      <c r="L126">
        <v>42</v>
      </c>
      <c r="M126">
        <v>87</v>
      </c>
    </row>
    <row r="127" spans="1:13" x14ac:dyDescent="0.2">
      <c r="A127">
        <v>12220</v>
      </c>
      <c r="B127" s="1">
        <v>39907</v>
      </c>
      <c r="C127" t="s">
        <v>150</v>
      </c>
      <c r="D127" t="s">
        <v>20</v>
      </c>
      <c r="E127" t="s">
        <v>15</v>
      </c>
      <c r="F127">
        <v>85</v>
      </c>
      <c r="G127" t="s">
        <v>18</v>
      </c>
      <c r="H127">
        <v>10025</v>
      </c>
      <c r="I127">
        <v>1</v>
      </c>
      <c r="J127">
        <v>1</v>
      </c>
      <c r="K127">
        <v>74</v>
      </c>
      <c r="L127">
        <v>132</v>
      </c>
      <c r="M127">
        <v>88</v>
      </c>
    </row>
    <row r="128" spans="1:13" x14ac:dyDescent="0.2">
      <c r="A128">
        <v>12220</v>
      </c>
      <c r="B128" s="1">
        <v>39907</v>
      </c>
      <c r="C128" t="s">
        <v>151</v>
      </c>
      <c r="D128" t="s">
        <v>20</v>
      </c>
      <c r="E128" t="s">
        <v>15</v>
      </c>
      <c r="F128">
        <v>90</v>
      </c>
      <c r="G128" t="s">
        <v>18</v>
      </c>
      <c r="H128">
        <v>10025</v>
      </c>
      <c r="I128">
        <v>1</v>
      </c>
      <c r="J128">
        <v>1</v>
      </c>
      <c r="K128">
        <v>141</v>
      </c>
      <c r="L128">
        <v>117</v>
      </c>
      <c r="M128">
        <v>90</v>
      </c>
    </row>
    <row r="129" spans="1:13" x14ac:dyDescent="0.2">
      <c r="A129">
        <v>12712</v>
      </c>
      <c r="B129" s="1">
        <v>39911</v>
      </c>
      <c r="C129" t="s">
        <v>152</v>
      </c>
      <c r="D129" t="s">
        <v>14</v>
      </c>
      <c r="E129" t="s">
        <v>15</v>
      </c>
      <c r="F129">
        <v>90</v>
      </c>
      <c r="G129" t="s">
        <v>16</v>
      </c>
      <c r="H129">
        <v>11205</v>
      </c>
      <c r="I129">
        <v>1</v>
      </c>
      <c r="J129">
        <v>1</v>
      </c>
      <c r="K129">
        <v>5</v>
      </c>
      <c r="L129">
        <v>135</v>
      </c>
      <c r="M129">
        <v>92</v>
      </c>
    </row>
    <row r="130" spans="1:13" x14ac:dyDescent="0.2">
      <c r="A130">
        <v>12712</v>
      </c>
      <c r="B130" s="1">
        <v>39911</v>
      </c>
      <c r="C130" t="s">
        <v>153</v>
      </c>
      <c r="D130" t="s">
        <v>20</v>
      </c>
      <c r="E130" t="s">
        <v>15</v>
      </c>
      <c r="F130">
        <v>90</v>
      </c>
      <c r="G130" t="s">
        <v>16</v>
      </c>
      <c r="H130">
        <v>10002</v>
      </c>
      <c r="I130">
        <v>1</v>
      </c>
      <c r="J130">
        <v>1</v>
      </c>
      <c r="K130">
        <v>146</v>
      </c>
      <c r="L130">
        <v>125</v>
      </c>
      <c r="M130">
        <v>91</v>
      </c>
    </row>
    <row r="131" spans="1:13" x14ac:dyDescent="0.2">
      <c r="A131">
        <v>12712</v>
      </c>
      <c r="B131" s="1">
        <v>39911</v>
      </c>
      <c r="C131" t="s">
        <v>154</v>
      </c>
      <c r="D131" t="s">
        <v>20</v>
      </c>
      <c r="E131" t="s">
        <v>15</v>
      </c>
      <c r="F131">
        <v>85</v>
      </c>
      <c r="G131" t="s">
        <v>16</v>
      </c>
      <c r="H131">
        <v>10009</v>
      </c>
      <c r="I131">
        <v>3</v>
      </c>
      <c r="J131">
        <v>1</v>
      </c>
      <c r="K131">
        <v>63</v>
      </c>
      <c r="L131">
        <v>200</v>
      </c>
      <c r="M131">
        <v>87</v>
      </c>
    </row>
    <row r="132" spans="1:13" x14ac:dyDescent="0.2">
      <c r="A132">
        <v>12869</v>
      </c>
      <c r="B132" s="1">
        <v>39913</v>
      </c>
      <c r="C132" t="s">
        <v>155</v>
      </c>
      <c r="D132" t="s">
        <v>20</v>
      </c>
      <c r="E132" t="s">
        <v>15</v>
      </c>
      <c r="F132">
        <v>90</v>
      </c>
      <c r="G132" t="s">
        <v>16</v>
      </c>
      <c r="H132">
        <v>10009</v>
      </c>
      <c r="I132">
        <v>1</v>
      </c>
      <c r="J132">
        <v>1</v>
      </c>
      <c r="K132">
        <v>13</v>
      </c>
      <c r="L132">
        <v>250</v>
      </c>
      <c r="M132">
        <v>92</v>
      </c>
    </row>
    <row r="133" spans="1:13" x14ac:dyDescent="0.2">
      <c r="A133">
        <v>13070</v>
      </c>
      <c r="B133" s="1">
        <v>39915</v>
      </c>
      <c r="C133" t="s">
        <v>156</v>
      </c>
      <c r="D133" t="s">
        <v>20</v>
      </c>
      <c r="E133" t="s">
        <v>72</v>
      </c>
      <c r="F133">
        <v>80</v>
      </c>
      <c r="G133" t="s">
        <v>16</v>
      </c>
      <c r="H133">
        <v>10128</v>
      </c>
      <c r="I133">
        <v>2</v>
      </c>
      <c r="J133">
        <v>1</v>
      </c>
      <c r="K133">
        <v>58</v>
      </c>
      <c r="L133">
        <v>295</v>
      </c>
      <c r="M133">
        <v>83</v>
      </c>
    </row>
    <row r="134" spans="1:13" x14ac:dyDescent="0.2">
      <c r="A134">
        <v>13424</v>
      </c>
      <c r="B134" s="1">
        <v>39917</v>
      </c>
      <c r="C134" t="s">
        <v>157</v>
      </c>
      <c r="D134" t="s">
        <v>20</v>
      </c>
      <c r="E134" t="s">
        <v>15</v>
      </c>
      <c r="F134">
        <v>100</v>
      </c>
      <c r="G134" t="s">
        <v>16</v>
      </c>
      <c r="H134">
        <v>10019</v>
      </c>
      <c r="I134">
        <v>1</v>
      </c>
      <c r="J134">
        <v>1</v>
      </c>
      <c r="K134">
        <v>7</v>
      </c>
      <c r="L134">
        <v>280</v>
      </c>
      <c r="M134">
        <v>100</v>
      </c>
    </row>
    <row r="135" spans="1:13" x14ac:dyDescent="0.2">
      <c r="A135">
        <v>13654</v>
      </c>
      <c r="B135" s="1">
        <v>39919</v>
      </c>
      <c r="C135" t="s">
        <v>158</v>
      </c>
      <c r="D135" t="s">
        <v>20</v>
      </c>
      <c r="E135" t="s">
        <v>15</v>
      </c>
      <c r="F135">
        <v>85</v>
      </c>
      <c r="G135" t="s">
        <v>18</v>
      </c>
      <c r="I135">
        <v>1</v>
      </c>
      <c r="J135">
        <v>1</v>
      </c>
      <c r="K135">
        <v>11</v>
      </c>
      <c r="L135">
        <v>75</v>
      </c>
      <c r="M135">
        <v>85</v>
      </c>
    </row>
    <row r="136" spans="1:13" x14ac:dyDescent="0.2">
      <c r="A136">
        <v>13908</v>
      </c>
      <c r="B136" s="1">
        <v>39921</v>
      </c>
      <c r="C136" t="s">
        <v>159</v>
      </c>
      <c r="D136" t="s">
        <v>20</v>
      </c>
      <c r="E136" t="s">
        <v>15</v>
      </c>
      <c r="F136">
        <v>65</v>
      </c>
      <c r="G136" t="s">
        <v>16</v>
      </c>
      <c r="H136">
        <v>10025</v>
      </c>
      <c r="I136">
        <v>3</v>
      </c>
      <c r="J136">
        <v>1</v>
      </c>
      <c r="K136">
        <v>12</v>
      </c>
      <c r="L136">
        <v>150</v>
      </c>
      <c r="M136">
        <v>66</v>
      </c>
    </row>
    <row r="137" spans="1:13" x14ac:dyDescent="0.2">
      <c r="A137">
        <v>14063</v>
      </c>
      <c r="B137" s="1">
        <v>39922</v>
      </c>
      <c r="C137" t="s">
        <v>160</v>
      </c>
      <c r="D137" t="s">
        <v>14</v>
      </c>
      <c r="E137" t="s">
        <v>15</v>
      </c>
      <c r="F137">
        <v>100</v>
      </c>
      <c r="G137" t="s">
        <v>16</v>
      </c>
      <c r="H137">
        <v>11201</v>
      </c>
      <c r="I137">
        <v>3</v>
      </c>
      <c r="J137">
        <v>1</v>
      </c>
      <c r="K137">
        <v>4</v>
      </c>
      <c r="L137">
        <v>125</v>
      </c>
      <c r="M137">
        <v>100</v>
      </c>
    </row>
    <row r="138" spans="1:13" x14ac:dyDescent="0.2">
      <c r="A138">
        <v>14204</v>
      </c>
      <c r="B138" s="1">
        <v>39923</v>
      </c>
      <c r="C138" t="s">
        <v>161</v>
      </c>
      <c r="D138" t="s">
        <v>14</v>
      </c>
      <c r="E138" t="s">
        <v>15</v>
      </c>
      <c r="F138">
        <v>100</v>
      </c>
      <c r="G138" t="s">
        <v>16</v>
      </c>
      <c r="H138">
        <v>11231</v>
      </c>
      <c r="I138">
        <v>2</v>
      </c>
      <c r="J138">
        <v>1</v>
      </c>
      <c r="K138">
        <v>18</v>
      </c>
      <c r="L138">
        <v>230</v>
      </c>
      <c r="M138">
        <v>100</v>
      </c>
    </row>
    <row r="139" spans="1:13" x14ac:dyDescent="0.2">
      <c r="A139">
        <v>14204</v>
      </c>
      <c r="B139" s="1">
        <v>39923</v>
      </c>
      <c r="C139" t="s">
        <v>162</v>
      </c>
      <c r="D139" t="s">
        <v>14</v>
      </c>
      <c r="E139" t="s">
        <v>15</v>
      </c>
      <c r="F139">
        <v>95</v>
      </c>
      <c r="G139" t="s">
        <v>18</v>
      </c>
      <c r="H139">
        <v>11231</v>
      </c>
      <c r="I139">
        <v>1</v>
      </c>
      <c r="J139">
        <v>1</v>
      </c>
      <c r="K139">
        <v>21</v>
      </c>
      <c r="L139">
        <v>110</v>
      </c>
      <c r="M139">
        <v>98</v>
      </c>
    </row>
    <row r="140" spans="1:13" x14ac:dyDescent="0.2">
      <c r="A140">
        <v>15192</v>
      </c>
      <c r="B140" s="1">
        <v>39931</v>
      </c>
      <c r="C140" t="s">
        <v>163</v>
      </c>
      <c r="D140" t="s">
        <v>14</v>
      </c>
      <c r="E140" t="s">
        <v>15</v>
      </c>
      <c r="F140">
        <v>80</v>
      </c>
      <c r="G140" t="s">
        <v>16</v>
      </c>
      <c r="H140">
        <v>11216</v>
      </c>
      <c r="I140">
        <v>3</v>
      </c>
      <c r="J140">
        <v>1</v>
      </c>
      <c r="K140">
        <v>8</v>
      </c>
      <c r="L140">
        <v>159</v>
      </c>
      <c r="M140">
        <v>84</v>
      </c>
    </row>
    <row r="141" spans="1:13" x14ac:dyDescent="0.2">
      <c r="A141">
        <v>15154</v>
      </c>
      <c r="B141" s="1">
        <v>39931</v>
      </c>
      <c r="C141" t="s">
        <v>164</v>
      </c>
      <c r="D141" t="s">
        <v>20</v>
      </c>
      <c r="E141" t="s">
        <v>15</v>
      </c>
      <c r="F141">
        <v>80</v>
      </c>
      <c r="G141" t="s">
        <v>16</v>
      </c>
      <c r="H141">
        <v>10023</v>
      </c>
      <c r="I141">
        <v>1</v>
      </c>
      <c r="J141">
        <v>1</v>
      </c>
      <c r="K141">
        <v>2</v>
      </c>
      <c r="L141">
        <v>160</v>
      </c>
      <c r="M141">
        <v>80</v>
      </c>
    </row>
    <row r="142" spans="1:13" x14ac:dyDescent="0.2">
      <c r="A142">
        <v>15167</v>
      </c>
      <c r="B142" s="1">
        <v>39931</v>
      </c>
      <c r="C142" t="s">
        <v>165</v>
      </c>
      <c r="D142" t="s">
        <v>20</v>
      </c>
      <c r="E142" t="s">
        <v>15</v>
      </c>
      <c r="F142">
        <v>95</v>
      </c>
      <c r="G142" t="s">
        <v>16</v>
      </c>
      <c r="H142">
        <v>10031</v>
      </c>
      <c r="I142">
        <v>3</v>
      </c>
      <c r="J142">
        <v>1</v>
      </c>
      <c r="K142">
        <v>13</v>
      </c>
      <c r="L142">
        <v>107</v>
      </c>
      <c r="M142">
        <v>98</v>
      </c>
    </row>
    <row r="143" spans="1:13" x14ac:dyDescent="0.2">
      <c r="A143">
        <v>15261</v>
      </c>
      <c r="B143" s="1">
        <v>39932</v>
      </c>
      <c r="C143" t="s">
        <v>166</v>
      </c>
      <c r="D143" t="s">
        <v>14</v>
      </c>
      <c r="E143" t="s">
        <v>15</v>
      </c>
      <c r="F143">
        <v>80</v>
      </c>
      <c r="G143" t="s">
        <v>18</v>
      </c>
      <c r="H143">
        <v>11205</v>
      </c>
      <c r="I143">
        <v>1</v>
      </c>
      <c r="J143">
        <v>1</v>
      </c>
      <c r="K143">
        <v>1</v>
      </c>
      <c r="L143">
        <v>50</v>
      </c>
      <c r="M143">
        <v>80</v>
      </c>
    </row>
    <row r="144" spans="1:13" x14ac:dyDescent="0.2">
      <c r="A144">
        <v>15523</v>
      </c>
      <c r="B144" s="1">
        <v>39934</v>
      </c>
      <c r="C144" t="s">
        <v>167</v>
      </c>
      <c r="D144" t="s">
        <v>168</v>
      </c>
      <c r="E144" t="s">
        <v>32</v>
      </c>
      <c r="F144">
        <v>95</v>
      </c>
      <c r="G144" t="s">
        <v>18</v>
      </c>
      <c r="H144">
        <v>10304</v>
      </c>
      <c r="J144">
        <v>1</v>
      </c>
      <c r="K144">
        <v>7</v>
      </c>
      <c r="L144">
        <v>69</v>
      </c>
      <c r="M144">
        <v>97</v>
      </c>
    </row>
    <row r="145" spans="1:13" x14ac:dyDescent="0.2">
      <c r="A145">
        <v>15742</v>
      </c>
      <c r="B145" s="1">
        <v>39937</v>
      </c>
      <c r="C145" t="s">
        <v>169</v>
      </c>
      <c r="D145" t="s">
        <v>20</v>
      </c>
      <c r="E145" t="s">
        <v>15</v>
      </c>
      <c r="F145">
        <v>80</v>
      </c>
      <c r="G145" t="s">
        <v>16</v>
      </c>
      <c r="H145">
        <v>10031</v>
      </c>
      <c r="I145">
        <v>1</v>
      </c>
      <c r="J145">
        <v>1</v>
      </c>
      <c r="K145">
        <v>20</v>
      </c>
      <c r="L145">
        <v>110</v>
      </c>
      <c r="M145">
        <v>83</v>
      </c>
    </row>
    <row r="146" spans="1:13" x14ac:dyDescent="0.2">
      <c r="A146">
        <v>15964</v>
      </c>
      <c r="B146" s="1">
        <v>39939</v>
      </c>
      <c r="C146" t="s">
        <v>170</v>
      </c>
      <c r="D146" t="s">
        <v>14</v>
      </c>
      <c r="E146" t="s">
        <v>15</v>
      </c>
      <c r="G146" t="s">
        <v>16</v>
      </c>
      <c r="H146">
        <v>11215</v>
      </c>
      <c r="I146">
        <v>3</v>
      </c>
      <c r="J146">
        <v>1</v>
      </c>
      <c r="K146">
        <v>0</v>
      </c>
      <c r="L146">
        <v>175</v>
      </c>
    </row>
    <row r="147" spans="1:13" x14ac:dyDescent="0.2">
      <c r="A147">
        <v>16851</v>
      </c>
      <c r="B147" s="1">
        <v>39945</v>
      </c>
      <c r="C147" t="s">
        <v>171</v>
      </c>
      <c r="D147" t="s">
        <v>14</v>
      </c>
      <c r="E147" t="s">
        <v>15</v>
      </c>
      <c r="F147">
        <v>90</v>
      </c>
      <c r="G147" t="s">
        <v>16</v>
      </c>
      <c r="H147">
        <v>11211</v>
      </c>
      <c r="I147">
        <v>1</v>
      </c>
      <c r="J147">
        <v>1</v>
      </c>
      <c r="K147">
        <v>8</v>
      </c>
      <c r="L147">
        <v>125</v>
      </c>
      <c r="M147">
        <v>93</v>
      </c>
    </row>
    <row r="148" spans="1:13" x14ac:dyDescent="0.2">
      <c r="A148">
        <v>16800</v>
      </c>
      <c r="B148" s="1">
        <v>39945</v>
      </c>
      <c r="C148" t="s">
        <v>172</v>
      </c>
      <c r="D148" t="s">
        <v>20</v>
      </c>
      <c r="E148" t="s">
        <v>15</v>
      </c>
      <c r="F148">
        <v>95</v>
      </c>
      <c r="G148" t="s">
        <v>18</v>
      </c>
      <c r="H148">
        <v>10029</v>
      </c>
      <c r="I148">
        <v>2</v>
      </c>
      <c r="J148">
        <v>1</v>
      </c>
      <c r="K148">
        <v>150</v>
      </c>
      <c r="L148">
        <v>95</v>
      </c>
      <c r="M148">
        <v>96</v>
      </c>
    </row>
    <row r="149" spans="1:13" x14ac:dyDescent="0.2">
      <c r="A149">
        <v>16800</v>
      </c>
      <c r="B149" s="1">
        <v>39945</v>
      </c>
      <c r="C149" t="s">
        <v>173</v>
      </c>
      <c r="D149" t="s">
        <v>20</v>
      </c>
      <c r="E149" t="s">
        <v>15</v>
      </c>
      <c r="F149">
        <v>95</v>
      </c>
      <c r="G149" t="s">
        <v>18</v>
      </c>
      <c r="H149">
        <v>10029</v>
      </c>
      <c r="I149">
        <v>2</v>
      </c>
      <c r="J149">
        <v>1</v>
      </c>
      <c r="K149">
        <v>41</v>
      </c>
      <c r="L149">
        <v>95</v>
      </c>
      <c r="M149">
        <v>95</v>
      </c>
    </row>
    <row r="150" spans="1:13" x14ac:dyDescent="0.2">
      <c r="A150">
        <v>16883</v>
      </c>
      <c r="B150" s="1">
        <v>39946</v>
      </c>
      <c r="C150" t="s">
        <v>174</v>
      </c>
      <c r="D150" t="s">
        <v>20</v>
      </c>
      <c r="E150" t="s">
        <v>82</v>
      </c>
      <c r="F150">
        <v>90</v>
      </c>
      <c r="G150" t="s">
        <v>16</v>
      </c>
      <c r="H150">
        <v>10024</v>
      </c>
      <c r="I150">
        <v>2</v>
      </c>
      <c r="J150">
        <v>1</v>
      </c>
      <c r="K150">
        <v>4</v>
      </c>
      <c r="L150">
        <v>135</v>
      </c>
      <c r="M150">
        <v>91</v>
      </c>
    </row>
    <row r="151" spans="1:13" x14ac:dyDescent="0.2">
      <c r="A151">
        <v>17296</v>
      </c>
      <c r="B151" s="1">
        <v>39948</v>
      </c>
      <c r="C151" t="s">
        <v>175</v>
      </c>
      <c r="D151" t="s">
        <v>20</v>
      </c>
      <c r="E151" t="s">
        <v>15</v>
      </c>
      <c r="F151">
        <v>95</v>
      </c>
      <c r="G151" t="s">
        <v>16</v>
      </c>
      <c r="H151">
        <v>10016</v>
      </c>
      <c r="I151">
        <v>1</v>
      </c>
      <c r="J151">
        <v>1</v>
      </c>
      <c r="K151">
        <v>5</v>
      </c>
      <c r="L151">
        <v>100</v>
      </c>
      <c r="M151">
        <v>96</v>
      </c>
    </row>
    <row r="152" spans="1:13" x14ac:dyDescent="0.2">
      <c r="A152">
        <v>17571</v>
      </c>
      <c r="B152" s="1">
        <v>39950</v>
      </c>
      <c r="C152" t="s">
        <v>176</v>
      </c>
      <c r="D152" t="s">
        <v>14</v>
      </c>
      <c r="E152" t="s">
        <v>32</v>
      </c>
      <c r="F152">
        <v>95</v>
      </c>
      <c r="G152" t="s">
        <v>16</v>
      </c>
      <c r="H152">
        <v>11205</v>
      </c>
      <c r="I152">
        <v>2</v>
      </c>
      <c r="J152">
        <v>1</v>
      </c>
      <c r="K152">
        <v>80</v>
      </c>
      <c r="L152">
        <v>200</v>
      </c>
      <c r="M152">
        <v>95</v>
      </c>
    </row>
    <row r="153" spans="1:13" x14ac:dyDescent="0.2">
      <c r="A153">
        <v>17571</v>
      </c>
      <c r="B153" s="1">
        <v>39950</v>
      </c>
      <c r="C153" t="s">
        <v>177</v>
      </c>
      <c r="D153" t="s">
        <v>14</v>
      </c>
      <c r="E153" t="s">
        <v>32</v>
      </c>
      <c r="F153">
        <v>95</v>
      </c>
      <c r="G153" t="s">
        <v>18</v>
      </c>
      <c r="H153">
        <v>11205</v>
      </c>
      <c r="I153">
        <v>1</v>
      </c>
      <c r="J153">
        <v>1</v>
      </c>
      <c r="K153">
        <v>32</v>
      </c>
      <c r="L153">
        <v>239</v>
      </c>
      <c r="M153">
        <v>97</v>
      </c>
    </row>
    <row r="154" spans="1:13" x14ac:dyDescent="0.2">
      <c r="A154">
        <v>17655</v>
      </c>
      <c r="B154" s="1">
        <v>39951</v>
      </c>
      <c r="C154" t="s">
        <v>178</v>
      </c>
      <c r="D154" t="s">
        <v>20</v>
      </c>
      <c r="E154" t="s">
        <v>15</v>
      </c>
      <c r="F154">
        <v>95</v>
      </c>
      <c r="G154" t="s">
        <v>16</v>
      </c>
      <c r="H154">
        <v>10002</v>
      </c>
      <c r="I154">
        <v>1</v>
      </c>
      <c r="J154">
        <v>1</v>
      </c>
      <c r="K154">
        <v>17</v>
      </c>
      <c r="L154">
        <v>220</v>
      </c>
      <c r="M154">
        <v>97</v>
      </c>
    </row>
    <row r="155" spans="1:13" x14ac:dyDescent="0.2">
      <c r="A155">
        <v>17930</v>
      </c>
      <c r="B155" s="1">
        <v>39952</v>
      </c>
      <c r="C155" t="s">
        <v>179</v>
      </c>
      <c r="D155" t="s">
        <v>14</v>
      </c>
      <c r="E155" t="s">
        <v>15</v>
      </c>
      <c r="F155">
        <v>100</v>
      </c>
      <c r="G155" t="s">
        <v>16</v>
      </c>
      <c r="H155">
        <v>11218</v>
      </c>
      <c r="I155">
        <v>3</v>
      </c>
      <c r="J155">
        <v>1</v>
      </c>
      <c r="K155">
        <v>1</v>
      </c>
      <c r="L155">
        <v>199</v>
      </c>
      <c r="M155">
        <v>100</v>
      </c>
    </row>
    <row r="156" spans="1:13" x14ac:dyDescent="0.2">
      <c r="A156">
        <v>17798</v>
      </c>
      <c r="B156" s="1">
        <v>39952</v>
      </c>
      <c r="C156" t="s">
        <v>180</v>
      </c>
      <c r="D156" t="s">
        <v>20</v>
      </c>
      <c r="E156" t="s">
        <v>15</v>
      </c>
      <c r="F156">
        <v>100</v>
      </c>
      <c r="G156" t="s">
        <v>16</v>
      </c>
      <c r="H156">
        <v>10009</v>
      </c>
      <c r="I156">
        <v>3</v>
      </c>
      <c r="J156">
        <v>1</v>
      </c>
      <c r="K156">
        <v>4</v>
      </c>
      <c r="L156">
        <v>399</v>
      </c>
      <c r="M156">
        <v>100</v>
      </c>
    </row>
    <row r="157" spans="1:13" x14ac:dyDescent="0.2">
      <c r="A157">
        <v>17985</v>
      </c>
      <c r="B157" s="1">
        <v>39953</v>
      </c>
      <c r="C157" t="s">
        <v>181</v>
      </c>
      <c r="D157" t="s">
        <v>20</v>
      </c>
      <c r="E157" t="s">
        <v>15</v>
      </c>
      <c r="F157">
        <v>85</v>
      </c>
      <c r="G157" t="s">
        <v>16</v>
      </c>
      <c r="H157">
        <v>10002</v>
      </c>
      <c r="I157">
        <v>2</v>
      </c>
      <c r="J157">
        <v>1</v>
      </c>
      <c r="K157">
        <v>38</v>
      </c>
      <c r="L157">
        <v>130</v>
      </c>
      <c r="M157">
        <v>86</v>
      </c>
    </row>
    <row r="158" spans="1:13" x14ac:dyDescent="0.2">
      <c r="A158">
        <v>18118</v>
      </c>
      <c r="B158" s="1">
        <v>39953</v>
      </c>
      <c r="C158" t="s">
        <v>182</v>
      </c>
      <c r="D158" t="s">
        <v>20</v>
      </c>
      <c r="E158" t="s">
        <v>15</v>
      </c>
      <c r="G158" t="s">
        <v>18</v>
      </c>
      <c r="H158">
        <v>10031</v>
      </c>
      <c r="I158">
        <v>1</v>
      </c>
      <c r="J158">
        <v>1</v>
      </c>
      <c r="K158">
        <v>0</v>
      </c>
      <c r="L158">
        <v>70</v>
      </c>
    </row>
    <row r="159" spans="1:13" x14ac:dyDescent="0.2">
      <c r="A159">
        <v>18229</v>
      </c>
      <c r="B159" s="1">
        <v>39954</v>
      </c>
      <c r="C159" t="s">
        <v>183</v>
      </c>
      <c r="D159" t="s">
        <v>14</v>
      </c>
      <c r="E159" t="s">
        <v>82</v>
      </c>
      <c r="G159" t="s">
        <v>16</v>
      </c>
      <c r="H159">
        <v>11215</v>
      </c>
      <c r="I159">
        <v>2</v>
      </c>
      <c r="J159">
        <v>1</v>
      </c>
      <c r="K159">
        <v>0</v>
      </c>
      <c r="L159">
        <v>110</v>
      </c>
    </row>
    <row r="160" spans="1:13" x14ac:dyDescent="0.2">
      <c r="A160">
        <v>18174</v>
      </c>
      <c r="B160" s="1">
        <v>39954</v>
      </c>
      <c r="C160" t="s">
        <v>184</v>
      </c>
      <c r="D160" t="s">
        <v>20</v>
      </c>
      <c r="E160" t="s">
        <v>15</v>
      </c>
      <c r="F160">
        <v>90</v>
      </c>
      <c r="G160" t="s">
        <v>16</v>
      </c>
      <c r="H160">
        <v>10003</v>
      </c>
      <c r="I160">
        <v>3</v>
      </c>
      <c r="J160">
        <v>1</v>
      </c>
      <c r="K160">
        <v>55</v>
      </c>
      <c r="L160">
        <v>160</v>
      </c>
      <c r="M160">
        <v>92</v>
      </c>
    </row>
    <row r="161" spans="1:13" x14ac:dyDescent="0.2">
      <c r="A161">
        <v>18374</v>
      </c>
      <c r="B161" s="1">
        <v>39955</v>
      </c>
      <c r="C161" t="s">
        <v>185</v>
      </c>
      <c r="D161" t="s">
        <v>20</v>
      </c>
      <c r="E161" t="s">
        <v>15</v>
      </c>
      <c r="F161">
        <v>95</v>
      </c>
      <c r="G161" t="s">
        <v>16</v>
      </c>
      <c r="H161">
        <v>10003</v>
      </c>
      <c r="I161">
        <v>1</v>
      </c>
      <c r="J161">
        <v>1</v>
      </c>
      <c r="K161">
        <v>89</v>
      </c>
      <c r="L161">
        <v>135</v>
      </c>
      <c r="M161">
        <v>96</v>
      </c>
    </row>
    <row r="162" spans="1:13" x14ac:dyDescent="0.2">
      <c r="A162">
        <v>18611</v>
      </c>
      <c r="B162" s="1">
        <v>39957</v>
      </c>
      <c r="C162" t="s">
        <v>186</v>
      </c>
      <c r="D162" t="s">
        <v>20</v>
      </c>
      <c r="E162" t="s">
        <v>15</v>
      </c>
      <c r="F162">
        <v>95</v>
      </c>
      <c r="G162" t="s">
        <v>16</v>
      </c>
      <c r="H162">
        <v>10003</v>
      </c>
      <c r="I162">
        <v>2</v>
      </c>
      <c r="J162">
        <v>1</v>
      </c>
      <c r="K162">
        <v>5</v>
      </c>
      <c r="L162">
        <v>350</v>
      </c>
      <c r="M162">
        <v>96</v>
      </c>
    </row>
    <row r="163" spans="1:13" x14ac:dyDescent="0.2">
      <c r="A163">
        <v>18642</v>
      </c>
      <c r="B163" s="1">
        <v>39957</v>
      </c>
      <c r="C163" t="s">
        <v>187</v>
      </c>
      <c r="D163" t="s">
        <v>20</v>
      </c>
      <c r="E163" t="s">
        <v>15</v>
      </c>
      <c r="G163" t="s">
        <v>18</v>
      </c>
      <c r="H163">
        <v>10031</v>
      </c>
      <c r="I163">
        <v>1</v>
      </c>
      <c r="J163">
        <v>1</v>
      </c>
      <c r="K163">
        <v>0</v>
      </c>
      <c r="L163">
        <v>60</v>
      </c>
    </row>
    <row r="164" spans="1:13" x14ac:dyDescent="0.2">
      <c r="A164">
        <v>18729</v>
      </c>
      <c r="B164" s="1">
        <v>39958</v>
      </c>
      <c r="C164" t="s">
        <v>188</v>
      </c>
      <c r="D164" t="s">
        <v>14</v>
      </c>
      <c r="E164" t="s">
        <v>125</v>
      </c>
      <c r="F164">
        <v>95</v>
      </c>
      <c r="G164" t="s">
        <v>16</v>
      </c>
      <c r="H164">
        <v>11215</v>
      </c>
      <c r="I164">
        <v>2</v>
      </c>
      <c r="J164">
        <v>1</v>
      </c>
      <c r="K164">
        <v>9</v>
      </c>
      <c r="L164">
        <v>375</v>
      </c>
      <c r="M164">
        <v>98</v>
      </c>
    </row>
    <row r="165" spans="1:13" x14ac:dyDescent="0.2">
      <c r="A165">
        <v>19031</v>
      </c>
      <c r="B165" s="1">
        <v>39960</v>
      </c>
      <c r="C165" t="s">
        <v>189</v>
      </c>
      <c r="D165" t="s">
        <v>20</v>
      </c>
      <c r="E165" t="s">
        <v>15</v>
      </c>
      <c r="F165">
        <v>80</v>
      </c>
      <c r="G165" t="s">
        <v>16</v>
      </c>
      <c r="H165">
        <v>10012</v>
      </c>
      <c r="I165">
        <v>1</v>
      </c>
      <c r="J165">
        <v>1</v>
      </c>
      <c r="K165">
        <v>14</v>
      </c>
      <c r="L165">
        <v>225</v>
      </c>
      <c r="M165">
        <v>81</v>
      </c>
    </row>
    <row r="166" spans="1:13" x14ac:dyDescent="0.2">
      <c r="A166">
        <v>19852</v>
      </c>
      <c r="B166" s="1">
        <v>39966</v>
      </c>
      <c r="C166" t="s">
        <v>190</v>
      </c>
      <c r="D166" t="s">
        <v>20</v>
      </c>
      <c r="E166" t="s">
        <v>15</v>
      </c>
      <c r="F166">
        <v>95</v>
      </c>
      <c r="G166" t="s">
        <v>16</v>
      </c>
      <c r="H166">
        <v>10035</v>
      </c>
      <c r="I166">
        <v>1</v>
      </c>
      <c r="J166">
        <v>1</v>
      </c>
      <c r="K166">
        <v>8</v>
      </c>
      <c r="L166">
        <v>165</v>
      </c>
      <c r="M166">
        <v>97</v>
      </c>
    </row>
    <row r="167" spans="1:13" x14ac:dyDescent="0.2">
      <c r="A167">
        <v>19969</v>
      </c>
      <c r="B167" s="1">
        <v>39967</v>
      </c>
      <c r="C167" t="s">
        <v>191</v>
      </c>
      <c r="D167" t="s">
        <v>20</v>
      </c>
      <c r="E167" t="s">
        <v>15</v>
      </c>
      <c r="F167">
        <v>95</v>
      </c>
      <c r="G167" t="s">
        <v>16</v>
      </c>
      <c r="H167">
        <v>10013</v>
      </c>
      <c r="I167">
        <v>1</v>
      </c>
      <c r="J167">
        <v>1</v>
      </c>
      <c r="K167">
        <v>52</v>
      </c>
      <c r="L167">
        <v>585</v>
      </c>
      <c r="M167">
        <v>96</v>
      </c>
    </row>
    <row r="168" spans="1:13" x14ac:dyDescent="0.2">
      <c r="A168">
        <v>20149</v>
      </c>
      <c r="B168" s="1">
        <v>39968</v>
      </c>
      <c r="C168" t="s">
        <v>192</v>
      </c>
      <c r="D168" t="s">
        <v>14</v>
      </c>
      <c r="E168" t="s">
        <v>15</v>
      </c>
      <c r="F168">
        <v>95</v>
      </c>
      <c r="G168" t="s">
        <v>18</v>
      </c>
      <c r="H168">
        <v>11206</v>
      </c>
      <c r="I168">
        <v>1</v>
      </c>
      <c r="J168">
        <v>1</v>
      </c>
      <c r="K168">
        <v>46</v>
      </c>
      <c r="L168">
        <v>40</v>
      </c>
      <c r="M168">
        <v>96</v>
      </c>
    </row>
    <row r="169" spans="1:13" x14ac:dyDescent="0.2">
      <c r="A169">
        <v>20805</v>
      </c>
      <c r="B169" s="1">
        <v>39973</v>
      </c>
      <c r="C169" t="s">
        <v>193</v>
      </c>
      <c r="D169" t="s">
        <v>14</v>
      </c>
      <c r="E169" t="s">
        <v>15</v>
      </c>
      <c r="F169">
        <v>100</v>
      </c>
      <c r="G169" t="s">
        <v>18</v>
      </c>
      <c r="H169">
        <v>11225</v>
      </c>
      <c r="I169">
        <v>1</v>
      </c>
      <c r="J169">
        <v>1</v>
      </c>
      <c r="K169">
        <v>12</v>
      </c>
      <c r="L169">
        <v>85</v>
      </c>
      <c r="M169">
        <v>100</v>
      </c>
    </row>
    <row r="170" spans="1:13" x14ac:dyDescent="0.2">
      <c r="A170">
        <v>21286</v>
      </c>
      <c r="B170" s="1">
        <v>39976</v>
      </c>
      <c r="C170" t="s">
        <v>194</v>
      </c>
      <c r="D170" t="s">
        <v>20</v>
      </c>
      <c r="E170" t="s">
        <v>15</v>
      </c>
      <c r="F170">
        <v>95</v>
      </c>
      <c r="G170" t="s">
        <v>16</v>
      </c>
      <c r="H170">
        <v>10024</v>
      </c>
      <c r="I170">
        <v>2</v>
      </c>
      <c r="J170">
        <v>1</v>
      </c>
      <c r="K170">
        <v>9</v>
      </c>
      <c r="L170">
        <v>225</v>
      </c>
      <c r="M170">
        <v>97</v>
      </c>
    </row>
    <row r="171" spans="1:13" x14ac:dyDescent="0.2">
      <c r="A171">
        <v>21306</v>
      </c>
      <c r="B171" s="1">
        <v>39976</v>
      </c>
      <c r="C171" t="s">
        <v>195</v>
      </c>
      <c r="D171" t="s">
        <v>14</v>
      </c>
      <c r="E171" t="s">
        <v>15</v>
      </c>
      <c r="F171">
        <v>95</v>
      </c>
      <c r="G171" t="s">
        <v>18</v>
      </c>
      <c r="H171">
        <v>11222</v>
      </c>
      <c r="I171">
        <v>1</v>
      </c>
      <c r="J171">
        <v>1</v>
      </c>
      <c r="K171">
        <v>11</v>
      </c>
      <c r="L171">
        <v>110</v>
      </c>
      <c r="M171">
        <v>96</v>
      </c>
    </row>
    <row r="172" spans="1:13" x14ac:dyDescent="0.2">
      <c r="A172">
        <v>21475</v>
      </c>
      <c r="B172" s="1">
        <v>39978</v>
      </c>
      <c r="C172" t="s">
        <v>196</v>
      </c>
      <c r="D172" t="s">
        <v>20</v>
      </c>
      <c r="E172" t="s">
        <v>15</v>
      </c>
      <c r="F172">
        <v>95</v>
      </c>
      <c r="G172" t="s">
        <v>18</v>
      </c>
      <c r="H172">
        <v>10002</v>
      </c>
      <c r="I172">
        <v>1</v>
      </c>
      <c r="J172">
        <v>1</v>
      </c>
      <c r="K172">
        <v>55</v>
      </c>
      <c r="L172">
        <v>125</v>
      </c>
      <c r="M172">
        <v>96</v>
      </c>
    </row>
    <row r="173" spans="1:13" x14ac:dyDescent="0.2">
      <c r="A173">
        <v>21823</v>
      </c>
      <c r="B173" s="1">
        <v>39980</v>
      </c>
      <c r="C173" t="s">
        <v>197</v>
      </c>
      <c r="D173" t="s">
        <v>14</v>
      </c>
      <c r="E173" t="s">
        <v>15</v>
      </c>
      <c r="F173">
        <v>95</v>
      </c>
      <c r="G173" t="s">
        <v>16</v>
      </c>
      <c r="H173">
        <v>11221</v>
      </c>
      <c r="I173">
        <v>5</v>
      </c>
      <c r="J173">
        <v>1</v>
      </c>
      <c r="K173">
        <v>9</v>
      </c>
      <c r="L173">
        <v>275</v>
      </c>
      <c r="M173">
        <v>98</v>
      </c>
    </row>
    <row r="174" spans="1:13" x14ac:dyDescent="0.2">
      <c r="A174">
        <v>21904</v>
      </c>
      <c r="B174" s="1">
        <v>39980</v>
      </c>
      <c r="C174" t="s">
        <v>198</v>
      </c>
      <c r="D174" t="s">
        <v>20</v>
      </c>
      <c r="E174" t="s">
        <v>15</v>
      </c>
      <c r="F174">
        <v>90</v>
      </c>
      <c r="G174" t="s">
        <v>16</v>
      </c>
      <c r="H174">
        <v>10003</v>
      </c>
      <c r="I174">
        <v>1</v>
      </c>
      <c r="J174">
        <v>1</v>
      </c>
      <c r="K174">
        <v>8</v>
      </c>
      <c r="L174">
        <v>240</v>
      </c>
      <c r="M174">
        <v>93</v>
      </c>
    </row>
    <row r="175" spans="1:13" x14ac:dyDescent="0.2">
      <c r="A175">
        <v>22220</v>
      </c>
      <c r="B175" s="1">
        <v>39982</v>
      </c>
      <c r="C175" t="s">
        <v>199</v>
      </c>
      <c r="D175" t="s">
        <v>20</v>
      </c>
      <c r="E175" t="s">
        <v>15</v>
      </c>
      <c r="F175">
        <v>90</v>
      </c>
      <c r="G175" t="s">
        <v>16</v>
      </c>
      <c r="H175">
        <v>10028</v>
      </c>
      <c r="I175">
        <v>1</v>
      </c>
      <c r="J175">
        <v>1</v>
      </c>
      <c r="K175">
        <v>17</v>
      </c>
      <c r="L175">
        <v>175</v>
      </c>
      <c r="M175">
        <v>91</v>
      </c>
    </row>
    <row r="176" spans="1:13" x14ac:dyDescent="0.2">
      <c r="A176">
        <v>22486</v>
      </c>
      <c r="B176" s="1">
        <v>39984</v>
      </c>
      <c r="C176" t="s">
        <v>200</v>
      </c>
      <c r="D176" t="s">
        <v>14</v>
      </c>
      <c r="E176" t="s">
        <v>82</v>
      </c>
      <c r="F176">
        <v>75</v>
      </c>
      <c r="G176" t="s">
        <v>16</v>
      </c>
      <c r="H176">
        <v>11211</v>
      </c>
      <c r="I176">
        <v>4</v>
      </c>
      <c r="J176">
        <v>1</v>
      </c>
      <c r="K176">
        <v>6</v>
      </c>
      <c r="L176">
        <v>130</v>
      </c>
      <c r="M176">
        <v>76</v>
      </c>
    </row>
    <row r="177" spans="1:13" x14ac:dyDescent="0.2">
      <c r="A177">
        <v>22486</v>
      </c>
      <c r="B177" s="1">
        <v>39984</v>
      </c>
      <c r="C177" t="s">
        <v>201</v>
      </c>
      <c r="D177" t="s">
        <v>14</v>
      </c>
      <c r="E177" t="s">
        <v>15</v>
      </c>
      <c r="G177" t="s">
        <v>18</v>
      </c>
      <c r="H177">
        <v>11225</v>
      </c>
      <c r="I177">
        <v>1</v>
      </c>
      <c r="J177">
        <v>1</v>
      </c>
      <c r="K177">
        <v>0</v>
      </c>
      <c r="L177">
        <v>90</v>
      </c>
    </row>
    <row r="178" spans="1:13" x14ac:dyDescent="0.2">
      <c r="A178">
        <v>22486</v>
      </c>
      <c r="B178" s="1">
        <v>39984</v>
      </c>
      <c r="C178" t="s">
        <v>202</v>
      </c>
      <c r="D178" t="s">
        <v>14</v>
      </c>
      <c r="E178" t="s">
        <v>32</v>
      </c>
      <c r="F178">
        <v>90</v>
      </c>
      <c r="G178" t="s">
        <v>18</v>
      </c>
      <c r="H178">
        <v>11217</v>
      </c>
      <c r="I178">
        <v>10</v>
      </c>
      <c r="J178">
        <v>1</v>
      </c>
      <c r="K178">
        <v>77</v>
      </c>
      <c r="L178">
        <v>130</v>
      </c>
      <c r="M178">
        <v>91</v>
      </c>
    </row>
    <row r="179" spans="1:13" x14ac:dyDescent="0.2">
      <c r="A179">
        <v>22486</v>
      </c>
      <c r="B179" s="1">
        <v>39984</v>
      </c>
      <c r="C179" t="s">
        <v>203</v>
      </c>
      <c r="D179" t="s">
        <v>14</v>
      </c>
      <c r="E179" t="s">
        <v>32</v>
      </c>
      <c r="F179">
        <v>85</v>
      </c>
      <c r="G179" t="s">
        <v>18</v>
      </c>
      <c r="H179">
        <v>11217</v>
      </c>
      <c r="I179">
        <v>1</v>
      </c>
      <c r="J179">
        <v>1</v>
      </c>
      <c r="K179">
        <v>39</v>
      </c>
      <c r="L179">
        <v>130</v>
      </c>
      <c r="M179">
        <v>89</v>
      </c>
    </row>
    <row r="180" spans="1:13" x14ac:dyDescent="0.2">
      <c r="A180">
        <v>22486</v>
      </c>
      <c r="B180" s="1">
        <v>39984</v>
      </c>
      <c r="C180" t="s">
        <v>204</v>
      </c>
      <c r="D180" t="s">
        <v>14</v>
      </c>
      <c r="E180" t="s">
        <v>32</v>
      </c>
      <c r="F180">
        <v>85</v>
      </c>
      <c r="G180" t="s">
        <v>18</v>
      </c>
      <c r="H180">
        <v>11217</v>
      </c>
      <c r="I180">
        <v>2</v>
      </c>
      <c r="J180">
        <v>1</v>
      </c>
      <c r="K180">
        <v>13</v>
      </c>
      <c r="L180">
        <v>130</v>
      </c>
      <c r="M180">
        <v>86</v>
      </c>
    </row>
    <row r="181" spans="1:13" x14ac:dyDescent="0.2">
      <c r="A181">
        <v>22486</v>
      </c>
      <c r="B181" s="1">
        <v>39984</v>
      </c>
      <c r="C181" t="s">
        <v>205</v>
      </c>
      <c r="D181" t="s">
        <v>14</v>
      </c>
      <c r="E181" t="s">
        <v>32</v>
      </c>
      <c r="F181">
        <v>100</v>
      </c>
      <c r="G181" t="s">
        <v>18</v>
      </c>
      <c r="H181">
        <v>11217</v>
      </c>
      <c r="I181">
        <v>2</v>
      </c>
      <c r="J181">
        <v>1</v>
      </c>
      <c r="K181">
        <v>3</v>
      </c>
      <c r="L181">
        <v>130</v>
      </c>
      <c r="M181">
        <v>100</v>
      </c>
    </row>
    <row r="182" spans="1:13" x14ac:dyDescent="0.2">
      <c r="A182">
        <v>22486</v>
      </c>
      <c r="B182" s="1">
        <v>39984</v>
      </c>
      <c r="C182" t="s">
        <v>206</v>
      </c>
      <c r="D182" t="s">
        <v>14</v>
      </c>
      <c r="E182" t="s">
        <v>32</v>
      </c>
      <c r="F182">
        <v>90</v>
      </c>
      <c r="G182" t="s">
        <v>18</v>
      </c>
      <c r="H182">
        <v>11217</v>
      </c>
      <c r="I182">
        <v>2</v>
      </c>
      <c r="J182">
        <v>1</v>
      </c>
      <c r="K182">
        <v>17</v>
      </c>
      <c r="L182">
        <v>120</v>
      </c>
      <c r="M182">
        <v>93</v>
      </c>
    </row>
    <row r="183" spans="1:13" x14ac:dyDescent="0.2">
      <c r="A183">
        <v>23048</v>
      </c>
      <c r="B183" s="1">
        <v>39988</v>
      </c>
      <c r="C183" t="s">
        <v>207</v>
      </c>
      <c r="D183" t="s">
        <v>14</v>
      </c>
      <c r="E183" t="s">
        <v>15</v>
      </c>
      <c r="F183">
        <v>90</v>
      </c>
      <c r="G183" t="s">
        <v>16</v>
      </c>
      <c r="H183">
        <v>11215</v>
      </c>
      <c r="I183">
        <v>1</v>
      </c>
      <c r="J183">
        <v>1</v>
      </c>
      <c r="K183">
        <v>18</v>
      </c>
      <c r="L183">
        <v>139</v>
      </c>
      <c r="M183">
        <v>94</v>
      </c>
    </row>
    <row r="184" spans="1:13" x14ac:dyDescent="0.2">
      <c r="A184">
        <v>23276</v>
      </c>
      <c r="B184" s="1">
        <v>39989</v>
      </c>
      <c r="C184" t="s">
        <v>208</v>
      </c>
      <c r="D184" t="s">
        <v>14</v>
      </c>
      <c r="E184" t="s">
        <v>15</v>
      </c>
      <c r="F184">
        <v>100</v>
      </c>
      <c r="G184" t="s">
        <v>16</v>
      </c>
      <c r="H184">
        <v>11215</v>
      </c>
      <c r="I184">
        <v>2</v>
      </c>
      <c r="J184">
        <v>1</v>
      </c>
      <c r="K184">
        <v>3</v>
      </c>
      <c r="L184">
        <v>260</v>
      </c>
      <c r="M184">
        <v>100</v>
      </c>
    </row>
    <row r="185" spans="1:13" x14ac:dyDescent="0.2">
      <c r="A185">
        <v>23193</v>
      </c>
      <c r="B185" s="1">
        <v>39989</v>
      </c>
      <c r="C185" t="s">
        <v>209</v>
      </c>
      <c r="D185" t="s">
        <v>14</v>
      </c>
      <c r="E185" t="s">
        <v>32</v>
      </c>
      <c r="F185">
        <v>100</v>
      </c>
      <c r="G185" t="s">
        <v>18</v>
      </c>
      <c r="H185">
        <v>11221</v>
      </c>
      <c r="I185">
        <v>1</v>
      </c>
      <c r="J185">
        <v>1</v>
      </c>
      <c r="K185">
        <v>2</v>
      </c>
      <c r="L185">
        <v>35</v>
      </c>
      <c r="M185">
        <v>100</v>
      </c>
    </row>
    <row r="186" spans="1:13" x14ac:dyDescent="0.2">
      <c r="A186">
        <v>23435</v>
      </c>
      <c r="B186" s="1">
        <v>39990</v>
      </c>
      <c r="C186" t="s">
        <v>210</v>
      </c>
      <c r="D186" t="s">
        <v>20</v>
      </c>
      <c r="E186" t="s">
        <v>15</v>
      </c>
      <c r="F186">
        <v>95</v>
      </c>
      <c r="G186" t="s">
        <v>16</v>
      </c>
      <c r="H186">
        <v>10281</v>
      </c>
      <c r="I186">
        <v>1</v>
      </c>
      <c r="J186">
        <v>1</v>
      </c>
      <c r="K186">
        <v>48</v>
      </c>
      <c r="L186">
        <v>185</v>
      </c>
      <c r="M186">
        <v>96</v>
      </c>
    </row>
    <row r="187" spans="1:13" x14ac:dyDescent="0.2">
      <c r="A187">
        <v>23577</v>
      </c>
      <c r="B187" s="1">
        <v>39992</v>
      </c>
      <c r="C187" t="s">
        <v>211</v>
      </c>
      <c r="D187" t="s">
        <v>14</v>
      </c>
      <c r="E187" t="s">
        <v>82</v>
      </c>
      <c r="F187">
        <v>95</v>
      </c>
      <c r="G187" t="s">
        <v>16</v>
      </c>
      <c r="H187">
        <v>11249</v>
      </c>
      <c r="I187">
        <v>1</v>
      </c>
      <c r="J187">
        <v>1</v>
      </c>
      <c r="K187">
        <v>16</v>
      </c>
      <c r="L187">
        <v>175</v>
      </c>
      <c r="M187">
        <v>99</v>
      </c>
    </row>
    <row r="188" spans="1:13" x14ac:dyDescent="0.2">
      <c r="A188">
        <v>23727</v>
      </c>
      <c r="B188" s="1">
        <v>39993</v>
      </c>
      <c r="C188" t="s">
        <v>212</v>
      </c>
      <c r="D188" t="s">
        <v>14</v>
      </c>
      <c r="E188" t="s">
        <v>15</v>
      </c>
      <c r="F188">
        <v>95</v>
      </c>
      <c r="G188" t="s">
        <v>16</v>
      </c>
      <c r="H188">
        <v>11238</v>
      </c>
      <c r="I188">
        <v>2</v>
      </c>
      <c r="J188">
        <v>1</v>
      </c>
      <c r="K188">
        <v>6</v>
      </c>
      <c r="L188">
        <v>150</v>
      </c>
      <c r="M188">
        <v>97</v>
      </c>
    </row>
    <row r="189" spans="1:13" x14ac:dyDescent="0.2">
      <c r="A189">
        <v>23633</v>
      </c>
      <c r="B189" s="1">
        <v>39993</v>
      </c>
      <c r="C189">
        <v>1</v>
      </c>
      <c r="D189" t="s">
        <v>14</v>
      </c>
      <c r="E189" t="s">
        <v>82</v>
      </c>
      <c r="G189" t="s">
        <v>18</v>
      </c>
      <c r="H189">
        <v>11206</v>
      </c>
      <c r="I189">
        <v>1</v>
      </c>
      <c r="J189">
        <v>1</v>
      </c>
      <c r="K189">
        <v>0</v>
      </c>
      <c r="L189">
        <v>120</v>
      </c>
    </row>
    <row r="190" spans="1:13" x14ac:dyDescent="0.2">
      <c r="A190">
        <v>23856</v>
      </c>
      <c r="B190" s="1">
        <v>39994</v>
      </c>
      <c r="C190" t="s">
        <v>213</v>
      </c>
      <c r="D190" t="s">
        <v>14</v>
      </c>
      <c r="E190" t="s">
        <v>15</v>
      </c>
      <c r="F190">
        <v>100</v>
      </c>
      <c r="G190" t="s">
        <v>16</v>
      </c>
      <c r="H190">
        <v>11222</v>
      </c>
      <c r="I190">
        <v>1</v>
      </c>
      <c r="J190">
        <v>1</v>
      </c>
      <c r="K190">
        <v>2</v>
      </c>
      <c r="L190">
        <v>150</v>
      </c>
      <c r="M190">
        <v>100</v>
      </c>
    </row>
    <row r="191" spans="1:13" x14ac:dyDescent="0.2">
      <c r="A191">
        <v>23843</v>
      </c>
      <c r="B191" s="1">
        <v>39994</v>
      </c>
      <c r="C191" t="s">
        <v>214</v>
      </c>
      <c r="D191" t="s">
        <v>20</v>
      </c>
      <c r="E191" t="s">
        <v>15</v>
      </c>
      <c r="F191">
        <v>95</v>
      </c>
      <c r="G191" t="s">
        <v>16</v>
      </c>
      <c r="H191">
        <v>10002</v>
      </c>
      <c r="I191">
        <v>1</v>
      </c>
      <c r="J191">
        <v>1</v>
      </c>
      <c r="K191">
        <v>15</v>
      </c>
      <c r="L191">
        <v>175</v>
      </c>
      <c r="M191">
        <v>96</v>
      </c>
    </row>
    <row r="192" spans="1:13" x14ac:dyDescent="0.2">
      <c r="A192">
        <v>24000</v>
      </c>
      <c r="B192" s="1">
        <v>39995</v>
      </c>
      <c r="C192" t="s">
        <v>215</v>
      </c>
      <c r="D192" t="s">
        <v>20</v>
      </c>
      <c r="E192" t="s">
        <v>15</v>
      </c>
      <c r="F192">
        <v>90</v>
      </c>
      <c r="G192" t="s">
        <v>18</v>
      </c>
      <c r="H192">
        <v>10009</v>
      </c>
      <c r="I192">
        <v>1</v>
      </c>
      <c r="J192">
        <v>1</v>
      </c>
      <c r="K192">
        <v>80</v>
      </c>
      <c r="L192">
        <v>133</v>
      </c>
      <c r="M192">
        <v>91</v>
      </c>
    </row>
    <row r="193" spans="1:13" x14ac:dyDescent="0.2">
      <c r="A193">
        <v>24222</v>
      </c>
      <c r="B193" s="1">
        <v>39996</v>
      </c>
      <c r="C193" t="s">
        <v>216</v>
      </c>
      <c r="D193" t="s">
        <v>20</v>
      </c>
      <c r="E193" t="s">
        <v>15</v>
      </c>
      <c r="F193">
        <v>95</v>
      </c>
      <c r="G193" t="s">
        <v>16</v>
      </c>
      <c r="H193">
        <v>10009</v>
      </c>
      <c r="I193">
        <v>4</v>
      </c>
      <c r="J193">
        <v>1</v>
      </c>
      <c r="K193">
        <v>9</v>
      </c>
      <c r="L193">
        <v>375</v>
      </c>
      <c r="M193">
        <v>96</v>
      </c>
    </row>
    <row r="194" spans="1:13" x14ac:dyDescent="0.2">
      <c r="A194">
        <v>24901</v>
      </c>
      <c r="B194" s="1">
        <v>40002</v>
      </c>
      <c r="C194" t="s">
        <v>217</v>
      </c>
      <c r="D194" t="s">
        <v>14</v>
      </c>
      <c r="E194" t="s">
        <v>15</v>
      </c>
      <c r="G194" t="s">
        <v>16</v>
      </c>
      <c r="H194">
        <v>11233</v>
      </c>
      <c r="I194">
        <v>2</v>
      </c>
      <c r="J194">
        <v>1</v>
      </c>
      <c r="K194">
        <v>0</v>
      </c>
      <c r="L194">
        <v>150</v>
      </c>
    </row>
    <row r="195" spans="1:13" x14ac:dyDescent="0.2">
      <c r="A195">
        <v>25183</v>
      </c>
      <c r="B195" s="1">
        <v>40004</v>
      </c>
      <c r="C195" t="s">
        <v>218</v>
      </c>
      <c r="D195" t="s">
        <v>14</v>
      </c>
      <c r="E195" t="s">
        <v>15</v>
      </c>
      <c r="F195">
        <v>90</v>
      </c>
      <c r="G195" t="s">
        <v>16</v>
      </c>
      <c r="H195">
        <v>11216</v>
      </c>
      <c r="I195">
        <v>4</v>
      </c>
      <c r="J195">
        <v>1</v>
      </c>
      <c r="K195">
        <v>23</v>
      </c>
      <c r="L195">
        <v>150</v>
      </c>
      <c r="M195">
        <v>91</v>
      </c>
    </row>
    <row r="196" spans="1:13" x14ac:dyDescent="0.2">
      <c r="A196">
        <v>25183</v>
      </c>
      <c r="B196" s="1">
        <v>40004</v>
      </c>
      <c r="C196" t="s">
        <v>219</v>
      </c>
      <c r="D196" t="s">
        <v>14</v>
      </c>
      <c r="E196" t="s">
        <v>15</v>
      </c>
      <c r="F196">
        <v>90</v>
      </c>
      <c r="G196" t="s">
        <v>16</v>
      </c>
      <c r="H196">
        <v>11216</v>
      </c>
      <c r="I196">
        <v>4</v>
      </c>
      <c r="J196">
        <v>1</v>
      </c>
      <c r="K196">
        <v>36</v>
      </c>
      <c r="L196">
        <v>150</v>
      </c>
      <c r="M196">
        <v>92</v>
      </c>
    </row>
    <row r="197" spans="1:13" x14ac:dyDescent="0.2">
      <c r="A197">
        <v>25100</v>
      </c>
      <c r="B197" s="1">
        <v>40004</v>
      </c>
      <c r="C197" t="s">
        <v>220</v>
      </c>
      <c r="D197" t="s">
        <v>20</v>
      </c>
      <c r="E197" t="s">
        <v>15</v>
      </c>
      <c r="F197">
        <v>90</v>
      </c>
      <c r="G197" t="s">
        <v>18</v>
      </c>
      <c r="H197">
        <v>10025</v>
      </c>
      <c r="I197">
        <v>1</v>
      </c>
      <c r="J197">
        <v>1</v>
      </c>
      <c r="K197">
        <v>4</v>
      </c>
      <c r="L197">
        <v>180</v>
      </c>
      <c r="M197">
        <v>90</v>
      </c>
    </row>
    <row r="198" spans="1:13" x14ac:dyDescent="0.2">
      <c r="A198">
        <v>25533</v>
      </c>
      <c r="B198" s="1">
        <v>40007</v>
      </c>
      <c r="C198" t="s">
        <v>221</v>
      </c>
      <c r="D198" t="s">
        <v>20</v>
      </c>
      <c r="E198" t="s">
        <v>15</v>
      </c>
      <c r="F198">
        <v>80</v>
      </c>
      <c r="G198" t="s">
        <v>18</v>
      </c>
      <c r="H198">
        <v>10003</v>
      </c>
      <c r="I198">
        <v>1</v>
      </c>
      <c r="J198">
        <v>1</v>
      </c>
      <c r="K198">
        <v>30</v>
      </c>
      <c r="L198">
        <v>59</v>
      </c>
      <c r="M198">
        <v>81</v>
      </c>
    </row>
    <row r="199" spans="1:13" x14ac:dyDescent="0.2">
      <c r="A199">
        <v>25533</v>
      </c>
      <c r="B199" s="1">
        <v>40007</v>
      </c>
      <c r="C199" t="s">
        <v>222</v>
      </c>
      <c r="D199" t="s">
        <v>20</v>
      </c>
      <c r="E199" t="s">
        <v>15</v>
      </c>
      <c r="F199">
        <v>70</v>
      </c>
      <c r="G199" t="s">
        <v>18</v>
      </c>
      <c r="H199">
        <v>10003</v>
      </c>
      <c r="I199">
        <v>1</v>
      </c>
      <c r="J199">
        <v>1</v>
      </c>
      <c r="K199">
        <v>14</v>
      </c>
      <c r="L199">
        <v>99</v>
      </c>
      <c r="M199">
        <v>72</v>
      </c>
    </row>
    <row r="200" spans="1:13" x14ac:dyDescent="0.2">
      <c r="A200">
        <v>25533</v>
      </c>
      <c r="B200" s="1">
        <v>40007</v>
      </c>
      <c r="C200" t="s">
        <v>223</v>
      </c>
      <c r="D200" t="s">
        <v>20</v>
      </c>
      <c r="E200" t="s">
        <v>15</v>
      </c>
      <c r="F200">
        <v>90</v>
      </c>
      <c r="G200" t="s">
        <v>18</v>
      </c>
      <c r="H200">
        <v>10003</v>
      </c>
      <c r="I200">
        <v>1</v>
      </c>
      <c r="J200">
        <v>1</v>
      </c>
      <c r="K200">
        <v>3</v>
      </c>
      <c r="L200">
        <v>99</v>
      </c>
      <c r="M200">
        <v>90</v>
      </c>
    </row>
    <row r="201" spans="1:13" x14ac:dyDescent="0.2">
      <c r="A201">
        <v>25551</v>
      </c>
      <c r="B201" s="1">
        <v>40008</v>
      </c>
      <c r="C201" t="s">
        <v>224</v>
      </c>
      <c r="D201" t="s">
        <v>14</v>
      </c>
      <c r="E201" t="s">
        <v>15</v>
      </c>
      <c r="F201">
        <v>95</v>
      </c>
      <c r="G201" t="s">
        <v>16</v>
      </c>
      <c r="H201">
        <v>11211</v>
      </c>
      <c r="I201">
        <v>1</v>
      </c>
      <c r="J201">
        <v>1</v>
      </c>
      <c r="K201">
        <v>20</v>
      </c>
      <c r="L201">
        <v>199</v>
      </c>
      <c r="M201">
        <v>97</v>
      </c>
    </row>
    <row r="202" spans="1:13" x14ac:dyDescent="0.2">
      <c r="A202">
        <v>25632</v>
      </c>
      <c r="B202" s="1">
        <v>40008</v>
      </c>
      <c r="C202" t="s">
        <v>225</v>
      </c>
      <c r="D202" t="s">
        <v>14</v>
      </c>
      <c r="E202" t="s">
        <v>15</v>
      </c>
      <c r="F202">
        <v>100</v>
      </c>
      <c r="G202" t="s">
        <v>16</v>
      </c>
      <c r="H202">
        <v>11222</v>
      </c>
      <c r="I202">
        <v>2</v>
      </c>
      <c r="J202">
        <v>1</v>
      </c>
      <c r="K202">
        <v>1</v>
      </c>
      <c r="L202">
        <v>300</v>
      </c>
      <c r="M202">
        <v>100</v>
      </c>
    </row>
    <row r="203" spans="1:13" x14ac:dyDescent="0.2">
      <c r="A203">
        <v>26210</v>
      </c>
      <c r="B203" s="1">
        <v>40013</v>
      </c>
      <c r="C203" t="s">
        <v>226</v>
      </c>
      <c r="D203" t="s">
        <v>20</v>
      </c>
      <c r="E203" t="s">
        <v>15</v>
      </c>
      <c r="F203">
        <v>90</v>
      </c>
      <c r="G203" t="s">
        <v>18</v>
      </c>
      <c r="H203">
        <v>10039</v>
      </c>
      <c r="I203">
        <v>1</v>
      </c>
      <c r="J203">
        <v>1</v>
      </c>
      <c r="K203">
        <v>69</v>
      </c>
      <c r="L203">
        <v>85</v>
      </c>
      <c r="M203">
        <v>94</v>
      </c>
    </row>
    <row r="204" spans="1:13" x14ac:dyDescent="0.2">
      <c r="A204">
        <v>26333</v>
      </c>
      <c r="B204" s="1">
        <v>40014</v>
      </c>
      <c r="C204" t="s">
        <v>227</v>
      </c>
      <c r="D204" t="s">
        <v>20</v>
      </c>
      <c r="E204" t="s">
        <v>15</v>
      </c>
      <c r="F204">
        <v>95</v>
      </c>
      <c r="G204" t="s">
        <v>16</v>
      </c>
      <c r="H204">
        <v>10018</v>
      </c>
      <c r="I204">
        <v>2</v>
      </c>
      <c r="J204">
        <v>1</v>
      </c>
      <c r="K204">
        <v>6</v>
      </c>
      <c r="L204">
        <v>375</v>
      </c>
      <c r="M204">
        <v>96</v>
      </c>
    </row>
    <row r="205" spans="1:13" x14ac:dyDescent="0.2">
      <c r="A205">
        <v>26640</v>
      </c>
      <c r="B205" s="1">
        <v>40015</v>
      </c>
      <c r="C205" t="s">
        <v>228</v>
      </c>
      <c r="D205" t="s">
        <v>20</v>
      </c>
      <c r="E205" t="s">
        <v>15</v>
      </c>
      <c r="F205">
        <v>75</v>
      </c>
      <c r="G205" t="s">
        <v>16</v>
      </c>
      <c r="H205">
        <v>10024</v>
      </c>
      <c r="I205">
        <v>2</v>
      </c>
      <c r="J205">
        <v>1</v>
      </c>
      <c r="K205">
        <v>38</v>
      </c>
      <c r="L205">
        <v>135</v>
      </c>
      <c r="M205">
        <v>79</v>
      </c>
    </row>
    <row r="206" spans="1:13" x14ac:dyDescent="0.2">
      <c r="A206">
        <v>26640</v>
      </c>
      <c r="B206" s="1">
        <v>40015</v>
      </c>
      <c r="C206" t="s">
        <v>229</v>
      </c>
      <c r="D206" t="s">
        <v>20</v>
      </c>
      <c r="E206" t="s">
        <v>15</v>
      </c>
      <c r="F206">
        <v>90</v>
      </c>
      <c r="G206" t="s">
        <v>16</v>
      </c>
      <c r="H206">
        <v>10024</v>
      </c>
      <c r="I206">
        <v>2</v>
      </c>
      <c r="J206">
        <v>1</v>
      </c>
      <c r="K206">
        <v>26</v>
      </c>
      <c r="L206">
        <v>289</v>
      </c>
      <c r="M206">
        <v>91</v>
      </c>
    </row>
    <row r="207" spans="1:13" x14ac:dyDescent="0.2">
      <c r="A207">
        <v>26640</v>
      </c>
      <c r="B207" s="1">
        <v>40015</v>
      </c>
      <c r="C207" t="s">
        <v>230</v>
      </c>
      <c r="D207" t="s">
        <v>20</v>
      </c>
      <c r="E207" t="s">
        <v>15</v>
      </c>
      <c r="F207">
        <v>80</v>
      </c>
      <c r="G207" t="s">
        <v>16</v>
      </c>
      <c r="H207">
        <v>10024</v>
      </c>
      <c r="I207">
        <v>1</v>
      </c>
      <c r="J207">
        <v>1</v>
      </c>
      <c r="K207">
        <v>9</v>
      </c>
      <c r="L207">
        <v>179</v>
      </c>
      <c r="M207">
        <v>80</v>
      </c>
    </row>
    <row r="208" spans="1:13" x14ac:dyDescent="0.2">
      <c r="A208">
        <v>27104</v>
      </c>
      <c r="B208" s="1">
        <v>40017</v>
      </c>
      <c r="C208" t="s">
        <v>231</v>
      </c>
      <c r="D208" t="s">
        <v>20</v>
      </c>
      <c r="E208" t="s">
        <v>15</v>
      </c>
      <c r="F208">
        <v>90</v>
      </c>
      <c r="G208" t="s">
        <v>18</v>
      </c>
      <c r="H208">
        <v>10030</v>
      </c>
      <c r="I208">
        <v>1</v>
      </c>
      <c r="J208">
        <v>1</v>
      </c>
      <c r="K208">
        <v>73</v>
      </c>
      <c r="L208">
        <v>60</v>
      </c>
      <c r="M208">
        <v>93</v>
      </c>
    </row>
    <row r="209" spans="1:13" x14ac:dyDescent="0.2">
      <c r="A209">
        <v>27580</v>
      </c>
      <c r="B209" s="1">
        <v>40020</v>
      </c>
      <c r="C209" t="s">
        <v>232</v>
      </c>
      <c r="D209" t="s">
        <v>14</v>
      </c>
      <c r="E209" t="s">
        <v>15</v>
      </c>
      <c r="G209" t="s">
        <v>16</v>
      </c>
      <c r="H209">
        <v>11211</v>
      </c>
      <c r="I209">
        <v>1</v>
      </c>
      <c r="J209">
        <v>1</v>
      </c>
      <c r="K209">
        <v>0</v>
      </c>
      <c r="L209">
        <v>125</v>
      </c>
    </row>
    <row r="210" spans="1:13" x14ac:dyDescent="0.2">
      <c r="A210">
        <v>27969</v>
      </c>
      <c r="B210" s="1">
        <v>40021</v>
      </c>
      <c r="C210" t="s">
        <v>233</v>
      </c>
      <c r="D210" t="s">
        <v>20</v>
      </c>
      <c r="E210" t="s">
        <v>15</v>
      </c>
      <c r="G210" t="s">
        <v>18</v>
      </c>
      <c r="H210">
        <v>10033</v>
      </c>
      <c r="I210">
        <v>1</v>
      </c>
      <c r="J210">
        <v>1</v>
      </c>
      <c r="K210">
        <v>0</v>
      </c>
      <c r="L210">
        <v>98</v>
      </c>
    </row>
    <row r="211" spans="1:13" x14ac:dyDescent="0.2">
      <c r="A211">
        <v>27848</v>
      </c>
      <c r="B211" s="1">
        <v>40021</v>
      </c>
      <c r="C211" t="s">
        <v>234</v>
      </c>
      <c r="D211" t="s">
        <v>37</v>
      </c>
      <c r="E211" t="s">
        <v>32</v>
      </c>
      <c r="F211">
        <v>85</v>
      </c>
      <c r="G211" t="s">
        <v>18</v>
      </c>
      <c r="H211">
        <v>11434</v>
      </c>
      <c r="I211">
        <v>2</v>
      </c>
      <c r="J211">
        <v>1</v>
      </c>
      <c r="K211">
        <v>24</v>
      </c>
      <c r="L211">
        <v>55</v>
      </c>
      <c r="M211">
        <v>88</v>
      </c>
    </row>
    <row r="212" spans="1:13" x14ac:dyDescent="0.2">
      <c r="A212">
        <v>27848</v>
      </c>
      <c r="B212" s="1">
        <v>40021</v>
      </c>
      <c r="C212" t="s">
        <v>235</v>
      </c>
      <c r="D212" t="s">
        <v>37</v>
      </c>
      <c r="E212" t="s">
        <v>32</v>
      </c>
      <c r="F212">
        <v>85</v>
      </c>
      <c r="G212" t="s">
        <v>18</v>
      </c>
      <c r="H212">
        <v>11434</v>
      </c>
      <c r="I212">
        <v>2</v>
      </c>
      <c r="J212">
        <v>1</v>
      </c>
      <c r="K212">
        <v>11</v>
      </c>
      <c r="L212">
        <v>68</v>
      </c>
      <c r="M212">
        <v>86</v>
      </c>
    </row>
    <row r="213" spans="1:13" x14ac:dyDescent="0.2">
      <c r="A213">
        <v>27848</v>
      </c>
      <c r="B213" s="1">
        <v>40021</v>
      </c>
      <c r="C213" t="s">
        <v>236</v>
      </c>
      <c r="D213" t="s">
        <v>37</v>
      </c>
      <c r="E213" t="s">
        <v>32</v>
      </c>
      <c r="F213">
        <v>75</v>
      </c>
      <c r="G213" t="s">
        <v>18</v>
      </c>
      <c r="H213">
        <v>11434</v>
      </c>
      <c r="I213">
        <v>1</v>
      </c>
      <c r="J213">
        <v>1</v>
      </c>
      <c r="K213">
        <v>43</v>
      </c>
      <c r="L213">
        <v>45</v>
      </c>
      <c r="M213">
        <v>78</v>
      </c>
    </row>
    <row r="214" spans="1:13" x14ac:dyDescent="0.2">
      <c r="A214">
        <v>27848</v>
      </c>
      <c r="B214" s="1">
        <v>40021</v>
      </c>
      <c r="C214" t="s">
        <v>237</v>
      </c>
      <c r="D214" t="s">
        <v>37</v>
      </c>
      <c r="E214" t="s">
        <v>32</v>
      </c>
      <c r="F214">
        <v>85</v>
      </c>
      <c r="G214" t="s">
        <v>18</v>
      </c>
      <c r="H214">
        <v>11434</v>
      </c>
      <c r="I214">
        <v>2</v>
      </c>
      <c r="J214">
        <v>1</v>
      </c>
      <c r="K214">
        <v>47</v>
      </c>
      <c r="L214">
        <v>55</v>
      </c>
      <c r="M214">
        <v>88</v>
      </c>
    </row>
    <row r="215" spans="1:13" x14ac:dyDescent="0.2">
      <c r="A215">
        <v>27848</v>
      </c>
      <c r="B215" s="1">
        <v>40021</v>
      </c>
      <c r="C215" t="s">
        <v>238</v>
      </c>
      <c r="D215" t="s">
        <v>37</v>
      </c>
      <c r="E215" t="s">
        <v>32</v>
      </c>
      <c r="F215">
        <v>85</v>
      </c>
      <c r="G215" t="s">
        <v>18</v>
      </c>
      <c r="H215">
        <v>11434</v>
      </c>
      <c r="I215">
        <v>2</v>
      </c>
      <c r="J215">
        <v>1</v>
      </c>
      <c r="K215">
        <v>58</v>
      </c>
      <c r="L215">
        <v>55</v>
      </c>
      <c r="M215">
        <v>88</v>
      </c>
    </row>
    <row r="216" spans="1:13" x14ac:dyDescent="0.2">
      <c r="A216">
        <v>27848</v>
      </c>
      <c r="B216" s="1">
        <v>40021</v>
      </c>
      <c r="C216" t="s">
        <v>239</v>
      </c>
      <c r="D216" t="s">
        <v>37</v>
      </c>
      <c r="E216" t="s">
        <v>32</v>
      </c>
      <c r="F216">
        <v>90</v>
      </c>
      <c r="G216" t="s">
        <v>18</v>
      </c>
      <c r="H216">
        <v>11434</v>
      </c>
      <c r="I216">
        <v>2</v>
      </c>
      <c r="J216">
        <v>1</v>
      </c>
      <c r="K216">
        <v>53</v>
      </c>
      <c r="L216">
        <v>55</v>
      </c>
      <c r="M216">
        <v>93</v>
      </c>
    </row>
    <row r="217" spans="1:13" x14ac:dyDescent="0.2">
      <c r="A217">
        <v>27848</v>
      </c>
      <c r="B217" s="1">
        <v>40021</v>
      </c>
      <c r="C217" t="s">
        <v>240</v>
      </c>
      <c r="D217" t="s">
        <v>37</v>
      </c>
      <c r="E217" t="s">
        <v>32</v>
      </c>
      <c r="F217">
        <v>85</v>
      </c>
      <c r="G217" t="s">
        <v>18</v>
      </c>
      <c r="H217">
        <v>11434</v>
      </c>
      <c r="I217">
        <v>2</v>
      </c>
      <c r="J217">
        <v>1</v>
      </c>
      <c r="K217">
        <v>57</v>
      </c>
      <c r="L217">
        <v>68</v>
      </c>
      <c r="M217">
        <v>86</v>
      </c>
    </row>
    <row r="218" spans="1:13" x14ac:dyDescent="0.2">
      <c r="A218">
        <v>28267</v>
      </c>
      <c r="B218" s="1">
        <v>40022</v>
      </c>
      <c r="C218" t="s">
        <v>241</v>
      </c>
      <c r="D218" t="s">
        <v>14</v>
      </c>
      <c r="E218" t="s">
        <v>15</v>
      </c>
      <c r="F218">
        <v>95</v>
      </c>
      <c r="G218" t="s">
        <v>16</v>
      </c>
      <c r="H218">
        <v>11249</v>
      </c>
      <c r="I218">
        <v>3</v>
      </c>
      <c r="J218">
        <v>1</v>
      </c>
      <c r="K218">
        <v>23</v>
      </c>
      <c r="L218">
        <v>195</v>
      </c>
      <c r="M218">
        <v>95</v>
      </c>
    </row>
    <row r="219" spans="1:13" x14ac:dyDescent="0.2">
      <c r="A219">
        <v>28217</v>
      </c>
      <c r="B219" s="1">
        <v>40022</v>
      </c>
      <c r="C219" t="s">
        <v>242</v>
      </c>
      <c r="D219" t="s">
        <v>14</v>
      </c>
      <c r="E219" t="s">
        <v>15</v>
      </c>
      <c r="F219">
        <v>100</v>
      </c>
      <c r="G219" t="s">
        <v>18</v>
      </c>
      <c r="H219">
        <v>11222</v>
      </c>
      <c r="I219">
        <v>1</v>
      </c>
      <c r="J219">
        <v>1</v>
      </c>
      <c r="K219">
        <v>2</v>
      </c>
      <c r="L219">
        <v>55</v>
      </c>
      <c r="M219">
        <v>100</v>
      </c>
    </row>
    <row r="220" spans="1:13" x14ac:dyDescent="0.2">
      <c r="A220">
        <v>28738</v>
      </c>
      <c r="B220" s="1">
        <v>40024</v>
      </c>
      <c r="C220" t="s">
        <v>243</v>
      </c>
      <c r="D220" t="s">
        <v>20</v>
      </c>
      <c r="E220" t="s">
        <v>15</v>
      </c>
      <c r="G220" t="s">
        <v>16</v>
      </c>
      <c r="H220">
        <v>10280</v>
      </c>
      <c r="I220">
        <v>2</v>
      </c>
      <c r="J220">
        <v>1</v>
      </c>
      <c r="K220">
        <v>0</v>
      </c>
      <c r="L220">
        <v>300</v>
      </c>
    </row>
    <row r="221" spans="1:13" x14ac:dyDescent="0.2">
      <c r="A221">
        <v>28702</v>
      </c>
      <c r="B221" s="1">
        <v>40024</v>
      </c>
      <c r="C221" t="s">
        <v>244</v>
      </c>
      <c r="D221" t="s">
        <v>20</v>
      </c>
      <c r="E221" t="s">
        <v>82</v>
      </c>
      <c r="F221">
        <v>90</v>
      </c>
      <c r="G221" t="s">
        <v>18</v>
      </c>
      <c r="H221">
        <v>10018</v>
      </c>
      <c r="I221">
        <v>1</v>
      </c>
      <c r="J221">
        <v>1</v>
      </c>
      <c r="K221">
        <v>2</v>
      </c>
      <c r="L221">
        <v>120</v>
      </c>
      <c r="M221">
        <v>90</v>
      </c>
    </row>
    <row r="222" spans="1:13" x14ac:dyDescent="0.2">
      <c r="A222">
        <v>29096</v>
      </c>
      <c r="B222" s="1">
        <v>40026</v>
      </c>
      <c r="C222" t="s">
        <v>245</v>
      </c>
      <c r="D222" t="s">
        <v>20</v>
      </c>
      <c r="E222" t="s">
        <v>15</v>
      </c>
      <c r="F222">
        <v>95</v>
      </c>
      <c r="G222" t="s">
        <v>16</v>
      </c>
      <c r="H222">
        <v>10009</v>
      </c>
      <c r="I222">
        <v>1</v>
      </c>
      <c r="J222">
        <v>1</v>
      </c>
      <c r="K222">
        <v>165</v>
      </c>
      <c r="L222">
        <v>135</v>
      </c>
      <c r="M222">
        <v>95</v>
      </c>
    </row>
    <row r="223" spans="1:13" x14ac:dyDescent="0.2">
      <c r="A223">
        <v>29642</v>
      </c>
      <c r="B223" s="1">
        <v>40029</v>
      </c>
      <c r="C223" t="s">
        <v>246</v>
      </c>
      <c r="D223" t="s">
        <v>20</v>
      </c>
      <c r="E223" t="s">
        <v>15</v>
      </c>
      <c r="F223">
        <v>90</v>
      </c>
      <c r="G223" t="s">
        <v>16</v>
      </c>
      <c r="H223">
        <v>10002</v>
      </c>
      <c r="I223">
        <v>2</v>
      </c>
      <c r="J223">
        <v>1</v>
      </c>
      <c r="K223">
        <v>4</v>
      </c>
      <c r="L223">
        <v>190</v>
      </c>
      <c r="M223">
        <v>90</v>
      </c>
    </row>
    <row r="224" spans="1:13" x14ac:dyDescent="0.2">
      <c r="A224">
        <v>29642</v>
      </c>
      <c r="B224" s="1">
        <v>40029</v>
      </c>
      <c r="C224" t="s">
        <v>247</v>
      </c>
      <c r="D224" t="s">
        <v>20</v>
      </c>
      <c r="E224" t="s">
        <v>15</v>
      </c>
      <c r="F224">
        <v>95</v>
      </c>
      <c r="G224" t="s">
        <v>18</v>
      </c>
      <c r="H224">
        <v>10002</v>
      </c>
      <c r="I224">
        <v>1</v>
      </c>
      <c r="J224">
        <v>1</v>
      </c>
      <c r="K224">
        <v>9</v>
      </c>
      <c r="L224">
        <v>95</v>
      </c>
      <c r="M224">
        <v>96</v>
      </c>
    </row>
    <row r="225" spans="1:13" x14ac:dyDescent="0.2">
      <c r="A225">
        <v>29805</v>
      </c>
      <c r="B225" s="1">
        <v>40030</v>
      </c>
      <c r="C225" t="s">
        <v>248</v>
      </c>
      <c r="D225" t="s">
        <v>14</v>
      </c>
      <c r="E225" t="s">
        <v>15</v>
      </c>
      <c r="F225">
        <v>100</v>
      </c>
      <c r="G225" t="s">
        <v>16</v>
      </c>
      <c r="H225">
        <v>11215</v>
      </c>
      <c r="I225">
        <v>2</v>
      </c>
      <c r="J225">
        <v>1</v>
      </c>
      <c r="K225">
        <v>3</v>
      </c>
      <c r="L225">
        <v>125</v>
      </c>
      <c r="M225">
        <v>100</v>
      </c>
    </row>
    <row r="226" spans="1:13" x14ac:dyDescent="0.2">
      <c r="A226">
        <v>29762</v>
      </c>
      <c r="B226" s="1">
        <v>40030</v>
      </c>
      <c r="C226" t="s">
        <v>249</v>
      </c>
      <c r="D226" t="s">
        <v>14</v>
      </c>
      <c r="E226" t="s">
        <v>15</v>
      </c>
      <c r="F226">
        <v>80</v>
      </c>
      <c r="G226" t="s">
        <v>18</v>
      </c>
      <c r="H226">
        <v>11233</v>
      </c>
      <c r="I226">
        <v>2</v>
      </c>
      <c r="J226">
        <v>1</v>
      </c>
      <c r="K226">
        <v>92</v>
      </c>
      <c r="L226">
        <v>29</v>
      </c>
      <c r="M226">
        <v>83</v>
      </c>
    </row>
    <row r="227" spans="1:13" x14ac:dyDescent="0.2">
      <c r="A227">
        <v>29762</v>
      </c>
      <c r="B227" s="1">
        <v>40030</v>
      </c>
      <c r="C227" t="s">
        <v>250</v>
      </c>
      <c r="D227" t="s">
        <v>14</v>
      </c>
      <c r="E227" t="s">
        <v>15</v>
      </c>
      <c r="F227">
        <v>85</v>
      </c>
      <c r="G227" t="s">
        <v>18</v>
      </c>
      <c r="H227">
        <v>11233</v>
      </c>
      <c r="I227">
        <v>1</v>
      </c>
      <c r="J227">
        <v>1</v>
      </c>
      <c r="K227">
        <v>79</v>
      </c>
      <c r="L227">
        <v>27</v>
      </c>
      <c r="M227">
        <v>89</v>
      </c>
    </row>
    <row r="228" spans="1:13" x14ac:dyDescent="0.2">
      <c r="A228">
        <v>29762</v>
      </c>
      <c r="B228" s="1">
        <v>40030</v>
      </c>
      <c r="C228" t="s">
        <v>251</v>
      </c>
      <c r="D228" t="s">
        <v>14</v>
      </c>
      <c r="E228" t="s">
        <v>15</v>
      </c>
      <c r="F228">
        <v>85</v>
      </c>
      <c r="G228" t="s">
        <v>18</v>
      </c>
      <c r="H228">
        <v>11233</v>
      </c>
      <c r="I228">
        <v>1</v>
      </c>
      <c r="J228">
        <v>1</v>
      </c>
      <c r="K228">
        <v>87</v>
      </c>
      <c r="L228">
        <v>39</v>
      </c>
      <c r="M228">
        <v>87</v>
      </c>
    </row>
    <row r="229" spans="1:13" x14ac:dyDescent="0.2">
      <c r="A229">
        <v>29762</v>
      </c>
      <c r="B229" s="1">
        <v>40030</v>
      </c>
      <c r="C229" t="s">
        <v>252</v>
      </c>
      <c r="D229" t="s">
        <v>14</v>
      </c>
      <c r="E229" t="s">
        <v>15</v>
      </c>
      <c r="F229">
        <v>85</v>
      </c>
      <c r="G229" t="s">
        <v>18</v>
      </c>
      <c r="H229">
        <v>11233</v>
      </c>
      <c r="I229">
        <v>1</v>
      </c>
      <c r="J229">
        <v>1</v>
      </c>
      <c r="K229">
        <v>92</v>
      </c>
      <c r="L229">
        <v>39</v>
      </c>
      <c r="M229">
        <v>88</v>
      </c>
    </row>
    <row r="230" spans="1:13" x14ac:dyDescent="0.2">
      <c r="A230">
        <v>29762</v>
      </c>
      <c r="B230" s="1">
        <v>40030</v>
      </c>
      <c r="C230" t="s">
        <v>253</v>
      </c>
      <c r="D230" t="s">
        <v>14</v>
      </c>
      <c r="E230" t="s">
        <v>15</v>
      </c>
      <c r="F230">
        <v>90</v>
      </c>
      <c r="G230" t="s">
        <v>18</v>
      </c>
      <c r="H230">
        <v>11233</v>
      </c>
      <c r="I230">
        <v>1</v>
      </c>
      <c r="J230">
        <v>1</v>
      </c>
      <c r="K230">
        <v>98</v>
      </c>
      <c r="L230">
        <v>39</v>
      </c>
      <c r="M230">
        <v>90</v>
      </c>
    </row>
    <row r="231" spans="1:13" x14ac:dyDescent="0.2">
      <c r="A231">
        <v>29762</v>
      </c>
      <c r="B231" s="1">
        <v>40030</v>
      </c>
      <c r="C231" t="s">
        <v>254</v>
      </c>
      <c r="D231" t="s">
        <v>14</v>
      </c>
      <c r="E231" t="s">
        <v>15</v>
      </c>
      <c r="F231">
        <v>85</v>
      </c>
      <c r="G231" t="s">
        <v>18</v>
      </c>
      <c r="H231">
        <v>11233</v>
      </c>
      <c r="I231">
        <v>1</v>
      </c>
      <c r="J231">
        <v>1</v>
      </c>
      <c r="K231">
        <v>81</v>
      </c>
      <c r="L231">
        <v>39</v>
      </c>
      <c r="M231">
        <v>89</v>
      </c>
    </row>
    <row r="232" spans="1:13" x14ac:dyDescent="0.2">
      <c r="A232">
        <v>29762</v>
      </c>
      <c r="B232" s="1">
        <v>40030</v>
      </c>
      <c r="C232" t="s">
        <v>255</v>
      </c>
      <c r="D232" t="s">
        <v>14</v>
      </c>
      <c r="E232" t="s">
        <v>15</v>
      </c>
      <c r="F232">
        <v>85</v>
      </c>
      <c r="G232" t="s">
        <v>18</v>
      </c>
      <c r="H232">
        <v>11233</v>
      </c>
      <c r="I232">
        <v>1</v>
      </c>
      <c r="J232">
        <v>1</v>
      </c>
      <c r="K232">
        <v>108</v>
      </c>
      <c r="L232">
        <v>35</v>
      </c>
      <c r="M232">
        <v>85</v>
      </c>
    </row>
    <row r="233" spans="1:13" x14ac:dyDescent="0.2">
      <c r="A233">
        <v>30193</v>
      </c>
      <c r="B233" s="1">
        <v>40031</v>
      </c>
      <c r="C233" t="s">
        <v>256</v>
      </c>
      <c r="D233" t="s">
        <v>20</v>
      </c>
      <c r="E233" t="s">
        <v>15</v>
      </c>
      <c r="F233">
        <v>90</v>
      </c>
      <c r="G233" t="s">
        <v>16</v>
      </c>
      <c r="H233">
        <v>10019</v>
      </c>
      <c r="I233">
        <v>1</v>
      </c>
      <c r="J233">
        <v>1</v>
      </c>
      <c r="K233">
        <v>40</v>
      </c>
      <c r="L233">
        <v>150</v>
      </c>
      <c r="M233">
        <v>93</v>
      </c>
    </row>
    <row r="234" spans="1:13" x14ac:dyDescent="0.2">
      <c r="A234">
        <v>30529</v>
      </c>
      <c r="B234" s="1">
        <v>40033</v>
      </c>
      <c r="C234" t="s">
        <v>257</v>
      </c>
      <c r="D234" t="s">
        <v>14</v>
      </c>
      <c r="E234" t="s">
        <v>15</v>
      </c>
      <c r="F234">
        <v>100</v>
      </c>
      <c r="G234" t="s">
        <v>18</v>
      </c>
      <c r="H234">
        <v>11238</v>
      </c>
      <c r="I234">
        <v>1</v>
      </c>
      <c r="J234">
        <v>1</v>
      </c>
      <c r="K234">
        <v>2</v>
      </c>
      <c r="L234">
        <v>84</v>
      </c>
      <c r="M234">
        <v>100</v>
      </c>
    </row>
    <row r="235" spans="1:13" x14ac:dyDescent="0.2">
      <c r="A235">
        <v>30811</v>
      </c>
      <c r="B235" s="1">
        <v>40035</v>
      </c>
      <c r="C235" t="s">
        <v>258</v>
      </c>
      <c r="D235" t="s">
        <v>20</v>
      </c>
      <c r="E235" t="s">
        <v>15</v>
      </c>
      <c r="F235">
        <v>80</v>
      </c>
      <c r="G235" t="s">
        <v>16</v>
      </c>
      <c r="H235">
        <v>10025</v>
      </c>
      <c r="I235">
        <v>1</v>
      </c>
      <c r="J235">
        <v>1</v>
      </c>
      <c r="K235">
        <v>1</v>
      </c>
      <c r="L235">
        <v>115</v>
      </c>
      <c r="M235">
        <v>80</v>
      </c>
    </row>
    <row r="236" spans="1:13" x14ac:dyDescent="0.2">
      <c r="A236">
        <v>30990</v>
      </c>
      <c r="B236" s="1">
        <v>40036</v>
      </c>
      <c r="C236" t="s">
        <v>259</v>
      </c>
      <c r="D236" t="s">
        <v>20</v>
      </c>
      <c r="E236" t="s">
        <v>15</v>
      </c>
      <c r="F236">
        <v>95</v>
      </c>
      <c r="G236" t="s">
        <v>16</v>
      </c>
      <c r="I236">
        <v>1</v>
      </c>
      <c r="J236">
        <v>1</v>
      </c>
      <c r="K236">
        <v>109</v>
      </c>
      <c r="L236">
        <v>249</v>
      </c>
      <c r="M236">
        <v>95</v>
      </c>
    </row>
    <row r="237" spans="1:13" x14ac:dyDescent="0.2">
      <c r="A237">
        <v>32045</v>
      </c>
      <c r="B237" s="1">
        <v>40041</v>
      </c>
      <c r="C237" t="s">
        <v>260</v>
      </c>
      <c r="D237" t="s">
        <v>20</v>
      </c>
      <c r="E237" t="s">
        <v>15</v>
      </c>
      <c r="F237">
        <v>95</v>
      </c>
      <c r="G237" t="s">
        <v>18</v>
      </c>
      <c r="H237">
        <v>10027</v>
      </c>
      <c r="I237">
        <v>1</v>
      </c>
      <c r="J237">
        <v>1</v>
      </c>
      <c r="K237">
        <v>12</v>
      </c>
      <c r="L237">
        <v>60</v>
      </c>
      <c r="M237">
        <v>98</v>
      </c>
    </row>
    <row r="238" spans="1:13" x14ac:dyDescent="0.2">
      <c r="A238">
        <v>32105</v>
      </c>
      <c r="B238" s="1">
        <v>40042</v>
      </c>
      <c r="C238" t="s">
        <v>261</v>
      </c>
      <c r="D238" t="s">
        <v>20</v>
      </c>
      <c r="E238" t="s">
        <v>15</v>
      </c>
      <c r="F238">
        <v>95</v>
      </c>
      <c r="G238" t="s">
        <v>16</v>
      </c>
      <c r="H238">
        <v>10003</v>
      </c>
      <c r="I238">
        <v>1</v>
      </c>
      <c r="J238">
        <v>1</v>
      </c>
      <c r="K238">
        <v>7</v>
      </c>
      <c r="L238">
        <v>140</v>
      </c>
      <c r="M238">
        <v>95</v>
      </c>
    </row>
    <row r="239" spans="1:13" x14ac:dyDescent="0.2">
      <c r="A239">
        <v>32169</v>
      </c>
      <c r="B239" s="1">
        <v>40042</v>
      </c>
      <c r="C239" t="s">
        <v>262</v>
      </c>
      <c r="D239" t="s">
        <v>14</v>
      </c>
      <c r="E239" t="s">
        <v>15</v>
      </c>
      <c r="F239">
        <v>85</v>
      </c>
      <c r="G239" t="s">
        <v>18</v>
      </c>
      <c r="H239">
        <v>11222</v>
      </c>
      <c r="I239">
        <v>1</v>
      </c>
      <c r="J239">
        <v>1</v>
      </c>
      <c r="K239">
        <v>50</v>
      </c>
      <c r="L239">
        <v>70</v>
      </c>
      <c r="M239">
        <v>85</v>
      </c>
    </row>
    <row r="240" spans="1:13" x14ac:dyDescent="0.2">
      <c r="A240">
        <v>32169</v>
      </c>
      <c r="B240" s="1">
        <v>40042</v>
      </c>
      <c r="C240" t="s">
        <v>263</v>
      </c>
      <c r="D240" t="s">
        <v>14</v>
      </c>
      <c r="E240" t="s">
        <v>15</v>
      </c>
      <c r="F240">
        <v>80</v>
      </c>
      <c r="G240" t="s">
        <v>18</v>
      </c>
      <c r="H240">
        <v>11222</v>
      </c>
      <c r="I240">
        <v>1</v>
      </c>
      <c r="J240">
        <v>1</v>
      </c>
      <c r="K240">
        <v>127</v>
      </c>
      <c r="L240">
        <v>70</v>
      </c>
      <c r="M240">
        <v>81</v>
      </c>
    </row>
    <row r="241" spans="1:13" x14ac:dyDescent="0.2">
      <c r="A241">
        <v>32169</v>
      </c>
      <c r="B241" s="1">
        <v>40042</v>
      </c>
      <c r="C241" t="s">
        <v>264</v>
      </c>
      <c r="D241" t="s">
        <v>14</v>
      </c>
      <c r="E241" t="s">
        <v>15</v>
      </c>
      <c r="F241">
        <v>80</v>
      </c>
      <c r="G241" t="s">
        <v>18</v>
      </c>
      <c r="H241">
        <v>11222</v>
      </c>
      <c r="I241">
        <v>1</v>
      </c>
      <c r="J241">
        <v>1</v>
      </c>
      <c r="K241">
        <v>88</v>
      </c>
      <c r="L241">
        <v>70</v>
      </c>
      <c r="M241">
        <v>83</v>
      </c>
    </row>
    <row r="242" spans="1:13" x14ac:dyDescent="0.2">
      <c r="A242">
        <v>32330</v>
      </c>
      <c r="B242" s="1">
        <v>40043</v>
      </c>
      <c r="C242" t="s">
        <v>265</v>
      </c>
      <c r="D242" t="s">
        <v>20</v>
      </c>
      <c r="E242" t="s">
        <v>15</v>
      </c>
      <c r="F242">
        <v>85</v>
      </c>
      <c r="G242" t="s">
        <v>16</v>
      </c>
      <c r="H242">
        <v>10009</v>
      </c>
      <c r="I242">
        <v>1</v>
      </c>
      <c r="J242">
        <v>1</v>
      </c>
      <c r="K242">
        <v>83</v>
      </c>
      <c r="L242">
        <v>130</v>
      </c>
      <c r="M242">
        <v>85</v>
      </c>
    </row>
    <row r="243" spans="1:13" x14ac:dyDescent="0.2">
      <c r="A243">
        <v>32330</v>
      </c>
      <c r="B243" s="1">
        <v>40043</v>
      </c>
      <c r="C243" t="s">
        <v>266</v>
      </c>
      <c r="D243" t="s">
        <v>20</v>
      </c>
      <c r="E243" t="s">
        <v>15</v>
      </c>
      <c r="F243">
        <v>90</v>
      </c>
      <c r="G243" t="s">
        <v>16</v>
      </c>
      <c r="H243">
        <v>10009</v>
      </c>
      <c r="I243">
        <v>4</v>
      </c>
      <c r="J243">
        <v>1</v>
      </c>
      <c r="K243">
        <v>29</v>
      </c>
      <c r="L243">
        <v>375</v>
      </c>
      <c r="M243">
        <v>94</v>
      </c>
    </row>
    <row r="244" spans="1:13" x14ac:dyDescent="0.2">
      <c r="A244">
        <v>32330</v>
      </c>
      <c r="B244" s="1">
        <v>40043</v>
      </c>
      <c r="C244" t="s">
        <v>267</v>
      </c>
      <c r="D244" t="s">
        <v>20</v>
      </c>
      <c r="E244" t="s">
        <v>15</v>
      </c>
      <c r="F244">
        <v>80</v>
      </c>
      <c r="G244" t="s">
        <v>16</v>
      </c>
      <c r="H244">
        <v>10009</v>
      </c>
      <c r="I244">
        <v>4</v>
      </c>
      <c r="J244">
        <v>1</v>
      </c>
      <c r="K244">
        <v>83</v>
      </c>
      <c r="L244">
        <v>375</v>
      </c>
      <c r="M244">
        <v>84</v>
      </c>
    </row>
    <row r="245" spans="1:13" x14ac:dyDescent="0.2">
      <c r="A245">
        <v>32330</v>
      </c>
      <c r="B245" s="1">
        <v>40043</v>
      </c>
      <c r="C245" t="s">
        <v>268</v>
      </c>
      <c r="D245" t="s">
        <v>20</v>
      </c>
      <c r="E245" t="s">
        <v>15</v>
      </c>
      <c r="F245">
        <v>75</v>
      </c>
      <c r="G245" t="s">
        <v>16</v>
      </c>
      <c r="H245">
        <v>10009</v>
      </c>
      <c r="I245">
        <v>4</v>
      </c>
      <c r="J245">
        <v>1</v>
      </c>
      <c r="K245">
        <v>63</v>
      </c>
      <c r="L245">
        <v>375</v>
      </c>
      <c r="M245">
        <v>79</v>
      </c>
    </row>
    <row r="246" spans="1:13" x14ac:dyDescent="0.2">
      <c r="A246">
        <v>32330</v>
      </c>
      <c r="B246" s="1">
        <v>40043</v>
      </c>
      <c r="C246" t="s">
        <v>269</v>
      </c>
      <c r="D246" t="s">
        <v>20</v>
      </c>
      <c r="E246" t="s">
        <v>15</v>
      </c>
      <c r="F246">
        <v>80</v>
      </c>
      <c r="G246" t="s">
        <v>16</v>
      </c>
      <c r="H246">
        <v>10009</v>
      </c>
      <c r="I246">
        <v>2</v>
      </c>
      <c r="J246">
        <v>1</v>
      </c>
      <c r="K246">
        <v>73</v>
      </c>
      <c r="L246">
        <v>130</v>
      </c>
      <c r="M246">
        <v>84</v>
      </c>
    </row>
    <row r="247" spans="1:13" x14ac:dyDescent="0.2">
      <c r="A247">
        <v>32294</v>
      </c>
      <c r="B247" s="1">
        <v>40043</v>
      </c>
      <c r="C247" t="s">
        <v>270</v>
      </c>
      <c r="D247" t="s">
        <v>20</v>
      </c>
      <c r="E247" t="s">
        <v>15</v>
      </c>
      <c r="F247">
        <v>90</v>
      </c>
      <c r="G247" t="s">
        <v>18</v>
      </c>
      <c r="H247">
        <v>10031</v>
      </c>
      <c r="I247">
        <v>2</v>
      </c>
      <c r="J247">
        <v>1</v>
      </c>
      <c r="K247">
        <v>184</v>
      </c>
      <c r="L247">
        <v>50</v>
      </c>
      <c r="M247">
        <v>90</v>
      </c>
    </row>
    <row r="248" spans="1:13" x14ac:dyDescent="0.2">
      <c r="A248">
        <v>32294</v>
      </c>
      <c r="B248" s="1">
        <v>40043</v>
      </c>
      <c r="C248" t="s">
        <v>271</v>
      </c>
      <c r="D248" t="s">
        <v>20</v>
      </c>
      <c r="E248" t="s">
        <v>15</v>
      </c>
      <c r="F248">
        <v>85</v>
      </c>
      <c r="G248" t="s">
        <v>18</v>
      </c>
      <c r="H248">
        <v>10031</v>
      </c>
      <c r="I248">
        <v>1</v>
      </c>
      <c r="J248">
        <v>1</v>
      </c>
      <c r="K248">
        <v>179</v>
      </c>
      <c r="L248">
        <v>50</v>
      </c>
      <c r="M248">
        <v>88</v>
      </c>
    </row>
    <row r="249" spans="1:13" x14ac:dyDescent="0.2">
      <c r="A249">
        <v>32704</v>
      </c>
      <c r="B249" s="1">
        <v>40044</v>
      </c>
      <c r="C249" t="s">
        <v>272</v>
      </c>
      <c r="D249" t="s">
        <v>20</v>
      </c>
      <c r="E249" t="s">
        <v>82</v>
      </c>
      <c r="F249">
        <v>85</v>
      </c>
      <c r="G249" t="s">
        <v>18</v>
      </c>
      <c r="H249">
        <v>10019</v>
      </c>
      <c r="I249">
        <v>1</v>
      </c>
      <c r="J249">
        <v>1</v>
      </c>
      <c r="K249">
        <v>17</v>
      </c>
      <c r="L249">
        <v>192</v>
      </c>
      <c r="M249">
        <v>88</v>
      </c>
    </row>
    <row r="250" spans="1:13" x14ac:dyDescent="0.2">
      <c r="A250">
        <v>32704</v>
      </c>
      <c r="B250" s="1">
        <v>40044</v>
      </c>
      <c r="C250" t="s">
        <v>273</v>
      </c>
      <c r="D250" t="s">
        <v>20</v>
      </c>
      <c r="E250" t="s">
        <v>82</v>
      </c>
      <c r="F250">
        <v>90</v>
      </c>
      <c r="G250" t="s">
        <v>18</v>
      </c>
      <c r="H250">
        <v>10019</v>
      </c>
      <c r="I250">
        <v>1</v>
      </c>
      <c r="J250">
        <v>1</v>
      </c>
      <c r="K250">
        <v>79</v>
      </c>
      <c r="L250">
        <v>199</v>
      </c>
      <c r="M250">
        <v>92</v>
      </c>
    </row>
    <row r="251" spans="1:13" x14ac:dyDescent="0.2">
      <c r="A251">
        <v>32800</v>
      </c>
      <c r="B251" s="1">
        <v>40045</v>
      </c>
      <c r="C251" t="s">
        <v>274</v>
      </c>
      <c r="D251" t="s">
        <v>14</v>
      </c>
      <c r="E251" t="s">
        <v>15</v>
      </c>
      <c r="F251">
        <v>100</v>
      </c>
      <c r="G251" t="s">
        <v>16</v>
      </c>
      <c r="H251">
        <v>11216</v>
      </c>
      <c r="I251">
        <v>1</v>
      </c>
      <c r="J251">
        <v>1</v>
      </c>
      <c r="K251">
        <v>1</v>
      </c>
      <c r="L251">
        <v>85</v>
      </c>
      <c r="M251">
        <v>100</v>
      </c>
    </row>
    <row r="252" spans="1:13" x14ac:dyDescent="0.2">
      <c r="A252">
        <v>32774</v>
      </c>
      <c r="B252" s="1">
        <v>40045</v>
      </c>
      <c r="C252" t="s">
        <v>275</v>
      </c>
      <c r="D252" t="s">
        <v>14</v>
      </c>
      <c r="E252" t="s">
        <v>15</v>
      </c>
      <c r="F252">
        <v>85</v>
      </c>
      <c r="G252" t="s">
        <v>16</v>
      </c>
      <c r="H252">
        <v>11221</v>
      </c>
      <c r="I252">
        <v>1</v>
      </c>
      <c r="J252">
        <v>1</v>
      </c>
      <c r="K252">
        <v>43</v>
      </c>
      <c r="L252">
        <v>79</v>
      </c>
      <c r="M252">
        <v>88</v>
      </c>
    </row>
    <row r="253" spans="1:13" x14ac:dyDescent="0.2">
      <c r="A253">
        <v>33405</v>
      </c>
      <c r="B253" s="1">
        <v>40048</v>
      </c>
      <c r="C253" t="s">
        <v>276</v>
      </c>
      <c r="D253" t="s">
        <v>14</v>
      </c>
      <c r="E253" t="s">
        <v>15</v>
      </c>
      <c r="F253">
        <v>90</v>
      </c>
      <c r="G253" t="s">
        <v>16</v>
      </c>
      <c r="H253">
        <v>11222</v>
      </c>
      <c r="I253">
        <v>1</v>
      </c>
      <c r="J253">
        <v>1</v>
      </c>
      <c r="K253">
        <v>22</v>
      </c>
      <c r="L253">
        <v>142</v>
      </c>
      <c r="M253">
        <v>93</v>
      </c>
    </row>
    <row r="254" spans="1:13" x14ac:dyDescent="0.2">
      <c r="A254">
        <v>33279</v>
      </c>
      <c r="B254" s="1">
        <v>40048</v>
      </c>
      <c r="C254" t="s">
        <v>277</v>
      </c>
      <c r="D254" t="s">
        <v>20</v>
      </c>
      <c r="E254" t="s">
        <v>15</v>
      </c>
      <c r="F254">
        <v>80</v>
      </c>
      <c r="G254" t="s">
        <v>16</v>
      </c>
      <c r="H254">
        <v>10002</v>
      </c>
      <c r="I254">
        <v>1</v>
      </c>
      <c r="J254">
        <v>1</v>
      </c>
      <c r="K254">
        <v>42</v>
      </c>
      <c r="L254">
        <v>165</v>
      </c>
      <c r="M254">
        <v>84</v>
      </c>
    </row>
    <row r="255" spans="1:13" x14ac:dyDescent="0.2">
      <c r="A255">
        <v>33279</v>
      </c>
      <c r="B255" s="1">
        <v>40048</v>
      </c>
      <c r="C255" t="s">
        <v>278</v>
      </c>
      <c r="D255" t="s">
        <v>20</v>
      </c>
      <c r="E255" t="s">
        <v>15</v>
      </c>
      <c r="F255">
        <v>85</v>
      </c>
      <c r="G255" t="s">
        <v>16</v>
      </c>
      <c r="H255">
        <v>10009</v>
      </c>
      <c r="I255">
        <v>1</v>
      </c>
      <c r="J255">
        <v>1</v>
      </c>
      <c r="K255">
        <v>32</v>
      </c>
      <c r="L255">
        <v>150</v>
      </c>
      <c r="M255">
        <v>87</v>
      </c>
    </row>
    <row r="256" spans="1:13" x14ac:dyDescent="0.2">
      <c r="A256">
        <v>33279</v>
      </c>
      <c r="B256" s="1">
        <v>40048</v>
      </c>
      <c r="C256" t="s">
        <v>279</v>
      </c>
      <c r="D256" t="s">
        <v>20</v>
      </c>
      <c r="E256" t="s">
        <v>15</v>
      </c>
      <c r="F256">
        <v>85</v>
      </c>
      <c r="G256" t="s">
        <v>16</v>
      </c>
      <c r="H256">
        <v>10009</v>
      </c>
      <c r="I256">
        <v>1</v>
      </c>
      <c r="J256">
        <v>1</v>
      </c>
      <c r="K256">
        <v>20</v>
      </c>
      <c r="L256">
        <v>169</v>
      </c>
      <c r="M256">
        <v>85</v>
      </c>
    </row>
    <row r="257" spans="1:13" x14ac:dyDescent="0.2">
      <c r="A257">
        <v>33279</v>
      </c>
      <c r="B257" s="1">
        <v>40048</v>
      </c>
      <c r="C257" t="s">
        <v>280</v>
      </c>
      <c r="D257" t="s">
        <v>20</v>
      </c>
      <c r="E257" t="s">
        <v>15</v>
      </c>
      <c r="F257">
        <v>90</v>
      </c>
      <c r="G257" t="s">
        <v>16</v>
      </c>
      <c r="H257">
        <v>10009</v>
      </c>
      <c r="I257">
        <v>1</v>
      </c>
      <c r="J257">
        <v>1</v>
      </c>
      <c r="K257">
        <v>10</v>
      </c>
      <c r="L257">
        <v>159</v>
      </c>
      <c r="M257">
        <v>90</v>
      </c>
    </row>
    <row r="258" spans="1:13" x14ac:dyDescent="0.2">
      <c r="A258">
        <v>33279</v>
      </c>
      <c r="B258" s="1">
        <v>40048</v>
      </c>
      <c r="C258" t="s">
        <v>281</v>
      </c>
      <c r="D258" t="s">
        <v>20</v>
      </c>
      <c r="E258" t="s">
        <v>15</v>
      </c>
      <c r="F258">
        <v>85</v>
      </c>
      <c r="G258" t="s">
        <v>16</v>
      </c>
      <c r="H258">
        <v>10009</v>
      </c>
      <c r="I258">
        <v>1</v>
      </c>
      <c r="J258">
        <v>1</v>
      </c>
      <c r="K258">
        <v>43</v>
      </c>
      <c r="L258">
        <v>159</v>
      </c>
      <c r="M258">
        <v>86</v>
      </c>
    </row>
    <row r="259" spans="1:13" x14ac:dyDescent="0.2">
      <c r="A259">
        <v>33279</v>
      </c>
      <c r="B259" s="1">
        <v>40048</v>
      </c>
      <c r="C259" t="s">
        <v>282</v>
      </c>
      <c r="D259" t="s">
        <v>20</v>
      </c>
      <c r="E259" t="s">
        <v>15</v>
      </c>
      <c r="F259">
        <v>80</v>
      </c>
      <c r="G259" t="s">
        <v>16</v>
      </c>
      <c r="H259">
        <v>10009</v>
      </c>
      <c r="I259">
        <v>2</v>
      </c>
      <c r="J259">
        <v>1</v>
      </c>
      <c r="K259">
        <v>48</v>
      </c>
      <c r="L259">
        <v>169</v>
      </c>
      <c r="M259">
        <v>82</v>
      </c>
    </row>
    <row r="260" spans="1:13" x14ac:dyDescent="0.2">
      <c r="A260">
        <v>33279</v>
      </c>
      <c r="B260" s="1">
        <v>40048</v>
      </c>
      <c r="C260" t="s">
        <v>283</v>
      </c>
      <c r="D260" t="s">
        <v>20</v>
      </c>
      <c r="E260" t="s">
        <v>15</v>
      </c>
      <c r="F260">
        <v>90</v>
      </c>
      <c r="G260" t="s">
        <v>16</v>
      </c>
      <c r="H260">
        <v>10009</v>
      </c>
      <c r="I260">
        <v>1</v>
      </c>
      <c r="J260">
        <v>1</v>
      </c>
      <c r="K260">
        <v>35</v>
      </c>
      <c r="L260">
        <v>169</v>
      </c>
      <c r="M260">
        <v>90</v>
      </c>
    </row>
    <row r="261" spans="1:13" x14ac:dyDescent="0.2">
      <c r="A261">
        <v>33279</v>
      </c>
      <c r="B261" s="1">
        <v>40048</v>
      </c>
      <c r="C261" t="s">
        <v>284</v>
      </c>
      <c r="D261" t="s">
        <v>20</v>
      </c>
      <c r="E261" t="s">
        <v>15</v>
      </c>
      <c r="F261">
        <v>90</v>
      </c>
      <c r="G261" t="s">
        <v>16</v>
      </c>
      <c r="H261">
        <v>10009</v>
      </c>
      <c r="I261">
        <v>1</v>
      </c>
      <c r="J261">
        <v>1</v>
      </c>
      <c r="K261">
        <v>7</v>
      </c>
      <c r="L261">
        <v>179</v>
      </c>
      <c r="M261">
        <v>94</v>
      </c>
    </row>
    <row r="262" spans="1:13" x14ac:dyDescent="0.2">
      <c r="A262">
        <v>33279</v>
      </c>
      <c r="B262" s="1">
        <v>40048</v>
      </c>
      <c r="C262" t="s">
        <v>285</v>
      </c>
      <c r="D262" t="s">
        <v>14</v>
      </c>
      <c r="E262" t="s">
        <v>15</v>
      </c>
      <c r="F262">
        <v>80</v>
      </c>
      <c r="G262" t="s">
        <v>18</v>
      </c>
      <c r="H262">
        <v>11205</v>
      </c>
      <c r="I262">
        <v>1</v>
      </c>
      <c r="J262">
        <v>1</v>
      </c>
      <c r="K262">
        <v>31</v>
      </c>
      <c r="L262">
        <v>89</v>
      </c>
      <c r="M262">
        <v>84</v>
      </c>
    </row>
    <row r="263" spans="1:13" x14ac:dyDescent="0.2">
      <c r="A263">
        <v>34128</v>
      </c>
      <c r="B263" s="1">
        <v>40051</v>
      </c>
      <c r="C263" t="s">
        <v>286</v>
      </c>
      <c r="D263" t="s">
        <v>14</v>
      </c>
      <c r="E263" t="s">
        <v>15</v>
      </c>
      <c r="F263">
        <v>95</v>
      </c>
      <c r="G263" t="s">
        <v>16</v>
      </c>
      <c r="H263">
        <v>11211</v>
      </c>
      <c r="I263">
        <v>1</v>
      </c>
      <c r="J263">
        <v>1</v>
      </c>
      <c r="K263">
        <v>21</v>
      </c>
      <c r="L263">
        <v>170</v>
      </c>
      <c r="M263">
        <v>99</v>
      </c>
    </row>
    <row r="264" spans="1:13" x14ac:dyDescent="0.2">
      <c r="A264">
        <v>35017</v>
      </c>
      <c r="B264" s="1">
        <v>40055</v>
      </c>
      <c r="C264" t="s">
        <v>287</v>
      </c>
      <c r="D264" t="s">
        <v>20</v>
      </c>
      <c r="E264" t="s">
        <v>15</v>
      </c>
      <c r="F264">
        <v>95</v>
      </c>
      <c r="G264" t="s">
        <v>16</v>
      </c>
      <c r="H264">
        <v>10003</v>
      </c>
      <c r="I264">
        <v>1</v>
      </c>
      <c r="J264">
        <v>1</v>
      </c>
      <c r="K264">
        <v>20</v>
      </c>
      <c r="L264">
        <v>160</v>
      </c>
      <c r="M264">
        <v>96</v>
      </c>
    </row>
    <row r="265" spans="1:13" x14ac:dyDescent="0.2">
      <c r="A265">
        <v>34915</v>
      </c>
      <c r="B265" s="1">
        <v>40055</v>
      </c>
      <c r="C265" t="s">
        <v>288</v>
      </c>
      <c r="D265" t="s">
        <v>20</v>
      </c>
      <c r="E265" t="s">
        <v>15</v>
      </c>
      <c r="G265" t="s">
        <v>16</v>
      </c>
      <c r="H265">
        <v>10075</v>
      </c>
      <c r="I265">
        <v>2</v>
      </c>
      <c r="J265">
        <v>1</v>
      </c>
      <c r="K265">
        <v>0</v>
      </c>
      <c r="L265" s="2">
        <v>1000</v>
      </c>
    </row>
    <row r="266" spans="1:13" x14ac:dyDescent="0.2">
      <c r="A266">
        <v>35271</v>
      </c>
      <c r="B266" s="1">
        <v>40056</v>
      </c>
      <c r="C266" t="s">
        <v>289</v>
      </c>
      <c r="D266" t="s">
        <v>20</v>
      </c>
      <c r="E266" t="s">
        <v>15</v>
      </c>
      <c r="F266">
        <v>90</v>
      </c>
      <c r="G266" t="s">
        <v>16</v>
      </c>
      <c r="H266">
        <v>10021</v>
      </c>
      <c r="I266">
        <v>2</v>
      </c>
      <c r="J266">
        <v>1</v>
      </c>
      <c r="K266">
        <v>31</v>
      </c>
      <c r="L266">
        <v>150</v>
      </c>
      <c r="M266">
        <v>94</v>
      </c>
    </row>
    <row r="267" spans="1:13" x14ac:dyDescent="0.2">
      <c r="A267">
        <v>35271</v>
      </c>
      <c r="B267" s="1">
        <v>40056</v>
      </c>
      <c r="C267" t="s">
        <v>290</v>
      </c>
      <c r="D267" t="s">
        <v>20</v>
      </c>
      <c r="E267" t="s">
        <v>15</v>
      </c>
      <c r="F267">
        <v>60</v>
      </c>
      <c r="G267" t="s">
        <v>16</v>
      </c>
      <c r="H267">
        <v>10029</v>
      </c>
      <c r="I267">
        <v>2</v>
      </c>
      <c r="J267">
        <v>1</v>
      </c>
      <c r="K267">
        <v>1</v>
      </c>
      <c r="L267">
        <v>110</v>
      </c>
      <c r="M267">
        <v>60</v>
      </c>
    </row>
    <row r="268" spans="1:13" x14ac:dyDescent="0.2">
      <c r="A268">
        <v>35271</v>
      </c>
      <c r="B268" s="1">
        <v>40056</v>
      </c>
      <c r="C268" t="s">
        <v>291</v>
      </c>
      <c r="D268" t="s">
        <v>20</v>
      </c>
      <c r="E268" t="s">
        <v>15</v>
      </c>
      <c r="F268">
        <v>80</v>
      </c>
      <c r="G268" t="s">
        <v>16</v>
      </c>
      <c r="H268">
        <v>10029</v>
      </c>
      <c r="I268">
        <v>3</v>
      </c>
      <c r="J268">
        <v>1</v>
      </c>
      <c r="K268">
        <v>48</v>
      </c>
      <c r="L268">
        <v>110</v>
      </c>
      <c r="M268">
        <v>84</v>
      </c>
    </row>
    <row r="269" spans="1:13" x14ac:dyDescent="0.2">
      <c r="A269">
        <v>35271</v>
      </c>
      <c r="B269" s="1">
        <v>40056</v>
      </c>
      <c r="C269" t="s">
        <v>292</v>
      </c>
      <c r="D269" t="s">
        <v>20</v>
      </c>
      <c r="E269" t="s">
        <v>15</v>
      </c>
      <c r="F269">
        <v>85</v>
      </c>
      <c r="G269" t="s">
        <v>16</v>
      </c>
      <c r="H269">
        <v>10065</v>
      </c>
      <c r="I269">
        <v>2</v>
      </c>
      <c r="J269">
        <v>1</v>
      </c>
      <c r="K269">
        <v>46</v>
      </c>
      <c r="L269">
        <v>140</v>
      </c>
      <c r="M269">
        <v>85</v>
      </c>
    </row>
    <row r="270" spans="1:13" x14ac:dyDescent="0.2">
      <c r="A270">
        <v>35271</v>
      </c>
      <c r="B270" s="1">
        <v>40056</v>
      </c>
      <c r="C270" t="s">
        <v>293</v>
      </c>
      <c r="D270" t="s">
        <v>20</v>
      </c>
      <c r="E270" t="s">
        <v>15</v>
      </c>
      <c r="F270">
        <v>85</v>
      </c>
      <c r="G270" t="s">
        <v>18</v>
      </c>
      <c r="H270">
        <v>10036</v>
      </c>
      <c r="I270">
        <v>1</v>
      </c>
      <c r="J270">
        <v>1</v>
      </c>
      <c r="K270">
        <v>9</v>
      </c>
      <c r="L270">
        <v>125</v>
      </c>
      <c r="M270">
        <v>87</v>
      </c>
    </row>
    <row r="271" spans="1:13" x14ac:dyDescent="0.2">
      <c r="A271">
        <v>35377</v>
      </c>
      <c r="B271" s="1">
        <v>40057</v>
      </c>
      <c r="C271" t="s">
        <v>294</v>
      </c>
      <c r="D271" t="s">
        <v>20</v>
      </c>
      <c r="E271" t="s">
        <v>15</v>
      </c>
      <c r="F271">
        <v>85</v>
      </c>
      <c r="G271" t="s">
        <v>18</v>
      </c>
      <c r="H271">
        <v>10027</v>
      </c>
      <c r="I271">
        <v>1</v>
      </c>
      <c r="J271">
        <v>1</v>
      </c>
      <c r="K271">
        <v>26</v>
      </c>
      <c r="L271">
        <v>100</v>
      </c>
      <c r="M271">
        <v>88</v>
      </c>
    </row>
    <row r="272" spans="1:13" x14ac:dyDescent="0.2">
      <c r="A272">
        <v>35935</v>
      </c>
      <c r="B272" s="1">
        <v>40059</v>
      </c>
      <c r="C272" t="s">
        <v>295</v>
      </c>
      <c r="D272" t="s">
        <v>14</v>
      </c>
      <c r="E272" t="s">
        <v>15</v>
      </c>
      <c r="F272">
        <v>90</v>
      </c>
      <c r="G272" t="s">
        <v>16</v>
      </c>
      <c r="H272">
        <v>11238</v>
      </c>
      <c r="I272">
        <v>2</v>
      </c>
      <c r="J272">
        <v>1</v>
      </c>
      <c r="K272">
        <v>52</v>
      </c>
      <c r="L272">
        <v>80</v>
      </c>
      <c r="M272">
        <v>92</v>
      </c>
    </row>
    <row r="273" spans="1:13" x14ac:dyDescent="0.2">
      <c r="A273">
        <v>36017</v>
      </c>
      <c r="B273" s="1">
        <v>40059</v>
      </c>
      <c r="C273" t="s">
        <v>296</v>
      </c>
      <c r="D273" t="s">
        <v>14</v>
      </c>
      <c r="E273" t="s">
        <v>15</v>
      </c>
      <c r="F273">
        <v>80</v>
      </c>
      <c r="G273" t="s">
        <v>16</v>
      </c>
      <c r="H273">
        <v>11238</v>
      </c>
      <c r="I273">
        <v>1</v>
      </c>
      <c r="J273">
        <v>1</v>
      </c>
      <c r="K273">
        <v>82</v>
      </c>
      <c r="L273">
        <v>131</v>
      </c>
      <c r="M273">
        <v>83</v>
      </c>
    </row>
    <row r="274" spans="1:13" x14ac:dyDescent="0.2">
      <c r="A274">
        <v>35845</v>
      </c>
      <c r="B274" s="1">
        <v>40059</v>
      </c>
      <c r="C274" t="s">
        <v>297</v>
      </c>
      <c r="D274" t="s">
        <v>14</v>
      </c>
      <c r="E274" t="s">
        <v>32</v>
      </c>
      <c r="F274">
        <v>90</v>
      </c>
      <c r="G274" t="s">
        <v>18</v>
      </c>
      <c r="H274">
        <v>11210</v>
      </c>
      <c r="I274">
        <v>3</v>
      </c>
      <c r="J274">
        <v>1</v>
      </c>
      <c r="K274">
        <v>26</v>
      </c>
      <c r="L274">
        <v>138</v>
      </c>
      <c r="M274">
        <v>90</v>
      </c>
    </row>
    <row r="275" spans="1:13" x14ac:dyDescent="0.2">
      <c r="A275">
        <v>35935</v>
      </c>
      <c r="B275" s="1">
        <v>40059</v>
      </c>
      <c r="C275" t="s">
        <v>298</v>
      </c>
      <c r="D275" t="s">
        <v>14</v>
      </c>
      <c r="E275" t="s">
        <v>32</v>
      </c>
      <c r="F275">
        <v>90</v>
      </c>
      <c r="G275" t="s">
        <v>18</v>
      </c>
      <c r="H275">
        <v>11238</v>
      </c>
      <c r="I275">
        <v>1</v>
      </c>
      <c r="J275">
        <v>1</v>
      </c>
      <c r="K275">
        <v>39</v>
      </c>
      <c r="L275">
        <v>60</v>
      </c>
      <c r="M275">
        <v>94</v>
      </c>
    </row>
    <row r="276" spans="1:13" x14ac:dyDescent="0.2">
      <c r="A276">
        <v>35935</v>
      </c>
      <c r="B276" s="1">
        <v>40059</v>
      </c>
      <c r="C276" t="s">
        <v>299</v>
      </c>
      <c r="D276" t="s">
        <v>14</v>
      </c>
      <c r="E276" t="s">
        <v>32</v>
      </c>
      <c r="F276">
        <v>85</v>
      </c>
      <c r="G276" t="s">
        <v>18</v>
      </c>
      <c r="H276">
        <v>11238</v>
      </c>
      <c r="I276">
        <v>2</v>
      </c>
      <c r="J276">
        <v>1</v>
      </c>
      <c r="K276">
        <v>19</v>
      </c>
      <c r="L276">
        <v>70</v>
      </c>
      <c r="M276">
        <v>86</v>
      </c>
    </row>
    <row r="277" spans="1:13" x14ac:dyDescent="0.2">
      <c r="A277">
        <v>35935</v>
      </c>
      <c r="B277" s="1">
        <v>40059</v>
      </c>
      <c r="C277" t="s">
        <v>300</v>
      </c>
      <c r="D277" t="s">
        <v>14</v>
      </c>
      <c r="E277" t="s">
        <v>32</v>
      </c>
      <c r="F277">
        <v>90</v>
      </c>
      <c r="G277" t="s">
        <v>18</v>
      </c>
      <c r="H277">
        <v>11238</v>
      </c>
      <c r="I277">
        <v>2</v>
      </c>
      <c r="J277">
        <v>1</v>
      </c>
      <c r="K277">
        <v>48</v>
      </c>
      <c r="L277">
        <v>60</v>
      </c>
      <c r="M277">
        <v>93</v>
      </c>
    </row>
    <row r="278" spans="1:13" x14ac:dyDescent="0.2">
      <c r="A278">
        <v>36841</v>
      </c>
      <c r="B278" s="1">
        <v>40063</v>
      </c>
      <c r="C278" t="s">
        <v>301</v>
      </c>
      <c r="D278" t="s">
        <v>14</v>
      </c>
      <c r="E278" t="s">
        <v>15</v>
      </c>
      <c r="F278">
        <v>100</v>
      </c>
      <c r="G278" t="s">
        <v>16</v>
      </c>
      <c r="H278">
        <v>11233</v>
      </c>
      <c r="I278">
        <v>2</v>
      </c>
      <c r="J278">
        <v>1</v>
      </c>
      <c r="K278">
        <v>1</v>
      </c>
      <c r="L278">
        <v>115</v>
      </c>
      <c r="M278">
        <v>100</v>
      </c>
    </row>
    <row r="279" spans="1:13" x14ac:dyDescent="0.2">
      <c r="A279">
        <v>36897</v>
      </c>
      <c r="B279" s="1">
        <v>40063</v>
      </c>
      <c r="C279" t="s">
        <v>302</v>
      </c>
      <c r="D279" t="s">
        <v>20</v>
      </c>
      <c r="E279" t="s">
        <v>15</v>
      </c>
      <c r="F279">
        <v>95</v>
      </c>
      <c r="G279" t="s">
        <v>16</v>
      </c>
      <c r="H279">
        <v>10002</v>
      </c>
      <c r="I279">
        <v>1</v>
      </c>
      <c r="J279">
        <v>1</v>
      </c>
      <c r="K279">
        <v>20</v>
      </c>
      <c r="L279">
        <v>113</v>
      </c>
      <c r="M279">
        <v>96</v>
      </c>
    </row>
    <row r="280" spans="1:13" x14ac:dyDescent="0.2">
      <c r="A280">
        <v>37286</v>
      </c>
      <c r="B280" s="1">
        <v>40065</v>
      </c>
      <c r="C280" t="s">
        <v>303</v>
      </c>
      <c r="D280" t="s">
        <v>14</v>
      </c>
      <c r="E280" t="s">
        <v>15</v>
      </c>
      <c r="F280">
        <v>90</v>
      </c>
      <c r="G280" t="s">
        <v>16</v>
      </c>
      <c r="H280">
        <v>11206</v>
      </c>
      <c r="I280">
        <v>2</v>
      </c>
      <c r="J280">
        <v>1</v>
      </c>
      <c r="K280">
        <v>14</v>
      </c>
      <c r="L280">
        <v>165</v>
      </c>
      <c r="M280">
        <v>93</v>
      </c>
    </row>
    <row r="281" spans="1:13" x14ac:dyDescent="0.2">
      <c r="A281">
        <v>37286</v>
      </c>
      <c r="B281" s="1">
        <v>40065</v>
      </c>
      <c r="C281" t="s">
        <v>304</v>
      </c>
      <c r="D281" t="s">
        <v>14</v>
      </c>
      <c r="E281" t="s">
        <v>15</v>
      </c>
      <c r="F281">
        <v>90</v>
      </c>
      <c r="G281" t="s">
        <v>18</v>
      </c>
      <c r="H281">
        <v>11206</v>
      </c>
      <c r="I281">
        <v>1</v>
      </c>
      <c r="J281">
        <v>1</v>
      </c>
      <c r="K281">
        <v>28</v>
      </c>
      <c r="L281">
        <v>95</v>
      </c>
      <c r="M281">
        <v>91</v>
      </c>
    </row>
    <row r="282" spans="1:13" x14ac:dyDescent="0.2">
      <c r="A282">
        <v>37809</v>
      </c>
      <c r="B282" s="1">
        <v>40067</v>
      </c>
      <c r="C282" t="s">
        <v>305</v>
      </c>
      <c r="D282" t="s">
        <v>14</v>
      </c>
      <c r="E282" t="s">
        <v>15</v>
      </c>
      <c r="F282">
        <v>95</v>
      </c>
      <c r="G282" t="s">
        <v>16</v>
      </c>
      <c r="H282">
        <v>11231</v>
      </c>
      <c r="I282">
        <v>2</v>
      </c>
      <c r="J282">
        <v>1</v>
      </c>
      <c r="K282">
        <v>8</v>
      </c>
      <c r="L282">
        <v>180</v>
      </c>
      <c r="M282">
        <v>97</v>
      </c>
    </row>
    <row r="283" spans="1:13" x14ac:dyDescent="0.2">
      <c r="A283">
        <v>38265</v>
      </c>
      <c r="B283" s="1">
        <v>40069</v>
      </c>
      <c r="C283" t="s">
        <v>306</v>
      </c>
      <c r="D283" t="s">
        <v>14</v>
      </c>
      <c r="E283" t="s">
        <v>15</v>
      </c>
      <c r="F283">
        <v>90</v>
      </c>
      <c r="G283" t="s">
        <v>16</v>
      </c>
      <c r="H283">
        <v>11211</v>
      </c>
      <c r="I283">
        <v>1</v>
      </c>
      <c r="J283">
        <v>1</v>
      </c>
      <c r="K283">
        <v>7</v>
      </c>
      <c r="L283">
        <v>160</v>
      </c>
      <c r="M283">
        <v>91</v>
      </c>
    </row>
    <row r="284" spans="1:13" x14ac:dyDescent="0.2">
      <c r="A284">
        <v>38434</v>
      </c>
      <c r="B284" s="1">
        <v>40070</v>
      </c>
      <c r="C284" t="s">
        <v>307</v>
      </c>
      <c r="D284" t="s">
        <v>14</v>
      </c>
      <c r="E284" t="s">
        <v>15</v>
      </c>
      <c r="G284" t="s">
        <v>16</v>
      </c>
      <c r="H284">
        <v>11225</v>
      </c>
      <c r="I284">
        <v>4</v>
      </c>
      <c r="J284">
        <v>1</v>
      </c>
      <c r="K284">
        <v>1</v>
      </c>
      <c r="L284">
        <v>170</v>
      </c>
    </row>
    <row r="285" spans="1:13" x14ac:dyDescent="0.2">
      <c r="A285">
        <v>38513</v>
      </c>
      <c r="B285" s="1">
        <v>40070</v>
      </c>
      <c r="C285" t="s">
        <v>308</v>
      </c>
      <c r="D285" t="s">
        <v>14</v>
      </c>
      <c r="E285" t="s">
        <v>15</v>
      </c>
      <c r="F285">
        <v>85</v>
      </c>
      <c r="G285" t="s">
        <v>16</v>
      </c>
      <c r="H285">
        <v>11226</v>
      </c>
      <c r="I285">
        <v>4</v>
      </c>
      <c r="J285">
        <v>1</v>
      </c>
      <c r="K285">
        <v>27</v>
      </c>
      <c r="L285">
        <v>122</v>
      </c>
      <c r="M285">
        <v>85</v>
      </c>
    </row>
    <row r="286" spans="1:13" x14ac:dyDescent="0.2">
      <c r="A286">
        <v>38648</v>
      </c>
      <c r="B286" s="1">
        <v>40071</v>
      </c>
      <c r="C286" t="s">
        <v>309</v>
      </c>
      <c r="D286" t="s">
        <v>20</v>
      </c>
      <c r="E286" t="s">
        <v>15</v>
      </c>
      <c r="F286">
        <v>80</v>
      </c>
      <c r="G286" t="s">
        <v>16</v>
      </c>
      <c r="H286">
        <v>10011</v>
      </c>
      <c r="I286">
        <v>2</v>
      </c>
      <c r="J286">
        <v>1</v>
      </c>
      <c r="K286">
        <v>17</v>
      </c>
      <c r="L286">
        <v>329</v>
      </c>
      <c r="M286">
        <v>84</v>
      </c>
    </row>
    <row r="287" spans="1:13" x14ac:dyDescent="0.2">
      <c r="A287">
        <v>38694</v>
      </c>
      <c r="B287" s="1">
        <v>40071</v>
      </c>
      <c r="C287" t="s">
        <v>310</v>
      </c>
      <c r="D287" t="s">
        <v>14</v>
      </c>
      <c r="E287" t="s">
        <v>15</v>
      </c>
      <c r="G287" t="s">
        <v>18</v>
      </c>
      <c r="H287">
        <v>11211</v>
      </c>
      <c r="I287">
        <v>1</v>
      </c>
      <c r="J287">
        <v>1</v>
      </c>
      <c r="K287">
        <v>0</v>
      </c>
      <c r="L287">
        <v>75</v>
      </c>
    </row>
    <row r="288" spans="1:13" x14ac:dyDescent="0.2">
      <c r="A288">
        <v>38649</v>
      </c>
      <c r="B288" s="1">
        <v>40071</v>
      </c>
      <c r="C288" t="s">
        <v>311</v>
      </c>
      <c r="D288" t="s">
        <v>20</v>
      </c>
      <c r="E288" t="s">
        <v>15</v>
      </c>
      <c r="F288">
        <v>90</v>
      </c>
      <c r="G288" t="s">
        <v>18</v>
      </c>
      <c r="H288">
        <v>10012</v>
      </c>
      <c r="I288">
        <v>1</v>
      </c>
      <c r="J288">
        <v>1</v>
      </c>
      <c r="K288">
        <v>123</v>
      </c>
      <c r="L288">
        <v>101</v>
      </c>
      <c r="M288">
        <v>90</v>
      </c>
    </row>
    <row r="289" spans="1:13" x14ac:dyDescent="0.2">
      <c r="A289">
        <v>38736</v>
      </c>
      <c r="B289" s="1">
        <v>40071</v>
      </c>
      <c r="C289" t="s">
        <v>312</v>
      </c>
      <c r="D289" t="s">
        <v>20</v>
      </c>
      <c r="E289" t="s">
        <v>15</v>
      </c>
      <c r="F289">
        <v>90</v>
      </c>
      <c r="G289" t="s">
        <v>18</v>
      </c>
      <c r="H289">
        <v>10018</v>
      </c>
      <c r="I289">
        <v>1</v>
      </c>
      <c r="J289">
        <v>1</v>
      </c>
      <c r="K289">
        <v>19</v>
      </c>
      <c r="L289">
        <v>130</v>
      </c>
      <c r="M289">
        <v>93</v>
      </c>
    </row>
    <row r="290" spans="1:13" x14ac:dyDescent="0.2">
      <c r="A290">
        <v>39260</v>
      </c>
      <c r="B290" s="1">
        <v>40073</v>
      </c>
      <c r="C290" t="s">
        <v>313</v>
      </c>
      <c r="D290" t="s">
        <v>20</v>
      </c>
      <c r="E290" t="s">
        <v>15</v>
      </c>
      <c r="F290">
        <v>95</v>
      </c>
      <c r="G290" t="s">
        <v>16</v>
      </c>
      <c r="H290">
        <v>10029</v>
      </c>
      <c r="I290">
        <v>1</v>
      </c>
      <c r="J290">
        <v>1</v>
      </c>
      <c r="K290">
        <v>23</v>
      </c>
      <c r="L290">
        <v>120</v>
      </c>
      <c r="M290">
        <v>95</v>
      </c>
    </row>
    <row r="291" spans="1:13" x14ac:dyDescent="0.2">
      <c r="A291">
        <v>39636</v>
      </c>
      <c r="B291" s="1">
        <v>40075</v>
      </c>
      <c r="C291" t="s">
        <v>314</v>
      </c>
      <c r="D291" t="s">
        <v>14</v>
      </c>
      <c r="E291" t="s">
        <v>32</v>
      </c>
      <c r="F291">
        <v>95</v>
      </c>
      <c r="G291" t="s">
        <v>18</v>
      </c>
      <c r="H291">
        <v>11238</v>
      </c>
      <c r="I291">
        <v>1</v>
      </c>
      <c r="J291">
        <v>1</v>
      </c>
      <c r="K291">
        <v>35</v>
      </c>
      <c r="L291">
        <v>110</v>
      </c>
      <c r="M291">
        <v>95</v>
      </c>
    </row>
    <row r="292" spans="1:13" x14ac:dyDescent="0.2">
      <c r="A292">
        <v>39866</v>
      </c>
      <c r="B292" s="1">
        <v>40076</v>
      </c>
      <c r="C292" t="s">
        <v>315</v>
      </c>
      <c r="D292" t="s">
        <v>20</v>
      </c>
      <c r="E292" t="s">
        <v>15</v>
      </c>
      <c r="F292">
        <v>95</v>
      </c>
      <c r="G292" t="s">
        <v>16</v>
      </c>
      <c r="H292">
        <v>10028</v>
      </c>
      <c r="I292">
        <v>2</v>
      </c>
      <c r="J292">
        <v>1</v>
      </c>
      <c r="K292">
        <v>10</v>
      </c>
      <c r="L292">
        <v>160</v>
      </c>
      <c r="M292">
        <v>98</v>
      </c>
    </row>
    <row r="293" spans="1:13" x14ac:dyDescent="0.2">
      <c r="A293">
        <v>39827</v>
      </c>
      <c r="B293" s="1">
        <v>40076</v>
      </c>
      <c r="C293" t="s">
        <v>316</v>
      </c>
      <c r="D293" t="s">
        <v>20</v>
      </c>
      <c r="E293" t="s">
        <v>15</v>
      </c>
      <c r="G293" t="s">
        <v>18</v>
      </c>
      <c r="H293">
        <v>10026</v>
      </c>
      <c r="I293">
        <v>1</v>
      </c>
      <c r="J293">
        <v>1</v>
      </c>
      <c r="K293">
        <v>0</v>
      </c>
      <c r="L293">
        <v>125</v>
      </c>
    </row>
    <row r="294" spans="1:13" x14ac:dyDescent="0.2">
      <c r="A294">
        <v>40275</v>
      </c>
      <c r="B294" s="1">
        <v>40077</v>
      </c>
      <c r="C294" t="s">
        <v>317</v>
      </c>
      <c r="D294" t="s">
        <v>14</v>
      </c>
      <c r="E294" t="s">
        <v>15</v>
      </c>
      <c r="F294">
        <v>100</v>
      </c>
      <c r="G294" t="s">
        <v>16</v>
      </c>
      <c r="H294">
        <v>11205</v>
      </c>
      <c r="I294">
        <v>4</v>
      </c>
      <c r="J294">
        <v>1</v>
      </c>
      <c r="K294">
        <v>2</v>
      </c>
      <c r="L294">
        <v>135</v>
      </c>
      <c r="M294">
        <v>100</v>
      </c>
    </row>
    <row r="295" spans="1:13" x14ac:dyDescent="0.2">
      <c r="A295">
        <v>40100</v>
      </c>
      <c r="B295" s="1">
        <v>40077</v>
      </c>
      <c r="C295" t="s">
        <v>318</v>
      </c>
      <c r="D295" t="s">
        <v>20</v>
      </c>
      <c r="E295" t="s">
        <v>15</v>
      </c>
      <c r="F295">
        <v>95</v>
      </c>
      <c r="G295" t="s">
        <v>18</v>
      </c>
      <c r="H295">
        <v>10019</v>
      </c>
      <c r="I295">
        <v>1</v>
      </c>
      <c r="J295">
        <v>1</v>
      </c>
      <c r="K295">
        <v>9</v>
      </c>
      <c r="L295">
        <v>89</v>
      </c>
      <c r="M295">
        <v>98</v>
      </c>
    </row>
    <row r="296" spans="1:13" x14ac:dyDescent="0.2">
      <c r="A296">
        <v>41091</v>
      </c>
      <c r="B296" s="1">
        <v>40080</v>
      </c>
      <c r="C296" t="s">
        <v>319</v>
      </c>
      <c r="D296" t="s">
        <v>14</v>
      </c>
      <c r="E296" t="s">
        <v>15</v>
      </c>
      <c r="F296">
        <v>100</v>
      </c>
      <c r="G296" t="s">
        <v>16</v>
      </c>
      <c r="H296">
        <v>11222</v>
      </c>
      <c r="I296">
        <v>2</v>
      </c>
      <c r="J296">
        <v>1</v>
      </c>
      <c r="K296">
        <v>4</v>
      </c>
      <c r="L296">
        <v>475</v>
      </c>
      <c r="M296">
        <v>100</v>
      </c>
    </row>
    <row r="297" spans="1:13" x14ac:dyDescent="0.2">
      <c r="A297">
        <v>40893</v>
      </c>
      <c r="B297" s="1">
        <v>40080</v>
      </c>
      <c r="C297" t="s">
        <v>320</v>
      </c>
      <c r="D297" t="s">
        <v>14</v>
      </c>
      <c r="E297" t="s">
        <v>15</v>
      </c>
      <c r="G297" t="s">
        <v>18</v>
      </c>
      <c r="H297">
        <v>11215</v>
      </c>
      <c r="I297">
        <v>1</v>
      </c>
      <c r="J297">
        <v>1</v>
      </c>
      <c r="K297">
        <v>0</v>
      </c>
      <c r="L297">
        <v>150</v>
      </c>
    </row>
    <row r="298" spans="1:13" x14ac:dyDescent="0.2">
      <c r="A298">
        <v>41091</v>
      </c>
      <c r="B298" s="1">
        <v>40080</v>
      </c>
      <c r="C298" t="s">
        <v>321</v>
      </c>
      <c r="D298" t="s">
        <v>14</v>
      </c>
      <c r="E298" t="s">
        <v>15</v>
      </c>
      <c r="G298" t="s">
        <v>18</v>
      </c>
      <c r="H298">
        <v>11222</v>
      </c>
      <c r="I298">
        <v>1</v>
      </c>
      <c r="J298">
        <v>1</v>
      </c>
      <c r="K298">
        <v>0</v>
      </c>
      <c r="L298">
        <v>300</v>
      </c>
    </row>
    <row r="299" spans="1:13" x14ac:dyDescent="0.2">
      <c r="A299">
        <v>41249</v>
      </c>
      <c r="B299" s="1">
        <v>40081</v>
      </c>
      <c r="C299" t="s">
        <v>322</v>
      </c>
      <c r="D299" t="s">
        <v>14</v>
      </c>
      <c r="E299" t="s">
        <v>15</v>
      </c>
      <c r="G299" t="s">
        <v>16</v>
      </c>
      <c r="H299">
        <v>11237</v>
      </c>
      <c r="I299">
        <v>2</v>
      </c>
      <c r="J299">
        <v>1</v>
      </c>
      <c r="K299">
        <v>0</v>
      </c>
      <c r="L299">
        <v>55</v>
      </c>
    </row>
    <row r="300" spans="1:13" x14ac:dyDescent="0.2">
      <c r="A300">
        <v>41358</v>
      </c>
      <c r="B300" s="1">
        <v>40082</v>
      </c>
      <c r="C300" t="s">
        <v>323</v>
      </c>
      <c r="D300" t="s">
        <v>14</v>
      </c>
      <c r="E300" t="s">
        <v>15</v>
      </c>
      <c r="G300" t="s">
        <v>16</v>
      </c>
      <c r="H300">
        <v>11205</v>
      </c>
      <c r="I300">
        <v>1</v>
      </c>
      <c r="J300">
        <v>1</v>
      </c>
      <c r="K300">
        <v>0</v>
      </c>
      <c r="L300">
        <v>140</v>
      </c>
    </row>
    <row r="301" spans="1:13" x14ac:dyDescent="0.2">
      <c r="A301">
        <v>41437</v>
      </c>
      <c r="B301" s="1">
        <v>40082</v>
      </c>
      <c r="C301" t="s">
        <v>324</v>
      </c>
      <c r="D301" t="s">
        <v>14</v>
      </c>
      <c r="E301" t="s">
        <v>82</v>
      </c>
      <c r="F301">
        <v>95</v>
      </c>
      <c r="G301" t="s">
        <v>16</v>
      </c>
      <c r="H301">
        <v>11205</v>
      </c>
      <c r="I301">
        <v>4</v>
      </c>
      <c r="J301">
        <v>1</v>
      </c>
      <c r="K301">
        <v>48</v>
      </c>
      <c r="L301">
        <v>200</v>
      </c>
      <c r="M301">
        <v>96</v>
      </c>
    </row>
    <row r="302" spans="1:13" x14ac:dyDescent="0.2">
      <c r="A302">
        <v>42273</v>
      </c>
      <c r="B302" s="1">
        <v>40085</v>
      </c>
      <c r="C302" t="s">
        <v>325</v>
      </c>
      <c r="D302" t="s">
        <v>14</v>
      </c>
      <c r="E302" t="s">
        <v>15</v>
      </c>
      <c r="F302">
        <v>95</v>
      </c>
      <c r="G302" t="s">
        <v>16</v>
      </c>
      <c r="H302">
        <v>11215</v>
      </c>
      <c r="I302">
        <v>1</v>
      </c>
      <c r="J302">
        <v>1</v>
      </c>
      <c r="K302">
        <v>247</v>
      </c>
      <c r="L302">
        <v>135</v>
      </c>
      <c r="M302">
        <v>98</v>
      </c>
    </row>
    <row r="303" spans="1:13" x14ac:dyDescent="0.2">
      <c r="A303">
        <v>42032</v>
      </c>
      <c r="B303" s="1">
        <v>40085</v>
      </c>
      <c r="C303" t="s">
        <v>326</v>
      </c>
      <c r="D303" t="s">
        <v>20</v>
      </c>
      <c r="E303" t="s">
        <v>15</v>
      </c>
      <c r="F303">
        <v>90</v>
      </c>
      <c r="G303" t="s">
        <v>16</v>
      </c>
      <c r="H303">
        <v>10025</v>
      </c>
      <c r="I303">
        <v>1</v>
      </c>
      <c r="J303">
        <v>1</v>
      </c>
      <c r="K303">
        <v>41</v>
      </c>
      <c r="L303">
        <v>140</v>
      </c>
      <c r="M303">
        <v>93</v>
      </c>
    </row>
    <row r="304" spans="1:13" x14ac:dyDescent="0.2">
      <c r="A304">
        <v>42756</v>
      </c>
      <c r="B304" s="1">
        <v>40087</v>
      </c>
      <c r="C304" t="s">
        <v>327</v>
      </c>
      <c r="D304" t="s">
        <v>14</v>
      </c>
      <c r="E304" t="s">
        <v>15</v>
      </c>
      <c r="F304">
        <v>95</v>
      </c>
      <c r="G304" t="s">
        <v>16</v>
      </c>
      <c r="H304">
        <v>11211</v>
      </c>
      <c r="I304">
        <v>2</v>
      </c>
      <c r="J304">
        <v>1</v>
      </c>
      <c r="K304">
        <v>190</v>
      </c>
      <c r="L304">
        <v>238</v>
      </c>
      <c r="M304">
        <v>96</v>
      </c>
    </row>
    <row r="305" spans="1:13" x14ac:dyDescent="0.2">
      <c r="A305">
        <v>42756</v>
      </c>
      <c r="B305" s="1">
        <v>40087</v>
      </c>
      <c r="C305" t="s">
        <v>328</v>
      </c>
      <c r="D305" t="s">
        <v>14</v>
      </c>
      <c r="E305" t="s">
        <v>15</v>
      </c>
      <c r="F305">
        <v>95</v>
      </c>
      <c r="G305" t="s">
        <v>16</v>
      </c>
      <c r="H305">
        <v>11211</v>
      </c>
      <c r="I305">
        <v>1</v>
      </c>
      <c r="J305">
        <v>1</v>
      </c>
      <c r="K305">
        <v>257</v>
      </c>
      <c r="L305">
        <v>140</v>
      </c>
      <c r="M305">
        <v>95</v>
      </c>
    </row>
    <row r="306" spans="1:13" x14ac:dyDescent="0.2">
      <c r="A306">
        <v>42756</v>
      </c>
      <c r="B306" s="1">
        <v>40087</v>
      </c>
      <c r="C306" t="s">
        <v>329</v>
      </c>
      <c r="D306" t="s">
        <v>14</v>
      </c>
      <c r="E306" t="s">
        <v>32</v>
      </c>
      <c r="F306">
        <v>90</v>
      </c>
      <c r="G306" t="s">
        <v>16</v>
      </c>
      <c r="H306">
        <v>11211</v>
      </c>
      <c r="I306">
        <v>1</v>
      </c>
      <c r="J306">
        <v>1</v>
      </c>
      <c r="K306">
        <v>217</v>
      </c>
      <c r="L306">
        <v>165</v>
      </c>
      <c r="M306">
        <v>94</v>
      </c>
    </row>
    <row r="307" spans="1:13" x14ac:dyDescent="0.2">
      <c r="A307">
        <v>43321</v>
      </c>
      <c r="B307" s="1">
        <v>40090</v>
      </c>
      <c r="C307" t="s">
        <v>330</v>
      </c>
      <c r="D307" t="s">
        <v>14</v>
      </c>
      <c r="E307" t="s">
        <v>15</v>
      </c>
      <c r="F307">
        <v>100</v>
      </c>
      <c r="G307" t="s">
        <v>16</v>
      </c>
      <c r="H307">
        <v>11211</v>
      </c>
      <c r="I307">
        <v>1</v>
      </c>
      <c r="J307">
        <v>1</v>
      </c>
      <c r="K307">
        <v>1</v>
      </c>
      <c r="L307">
        <v>110</v>
      </c>
      <c r="M307">
        <v>100</v>
      </c>
    </row>
    <row r="308" spans="1:13" x14ac:dyDescent="0.2">
      <c r="A308">
        <v>43671</v>
      </c>
      <c r="B308" s="1">
        <v>40091</v>
      </c>
      <c r="C308" t="s">
        <v>331</v>
      </c>
      <c r="D308" t="s">
        <v>14</v>
      </c>
      <c r="E308" t="s">
        <v>15</v>
      </c>
      <c r="G308" t="s">
        <v>16</v>
      </c>
      <c r="H308">
        <v>11201</v>
      </c>
      <c r="I308">
        <v>1</v>
      </c>
      <c r="J308">
        <v>1</v>
      </c>
      <c r="K308">
        <v>1</v>
      </c>
      <c r="L308">
        <v>107</v>
      </c>
    </row>
    <row r="309" spans="1:13" x14ac:dyDescent="0.2">
      <c r="A309">
        <v>43772</v>
      </c>
      <c r="B309" s="1">
        <v>40092</v>
      </c>
      <c r="C309" t="s">
        <v>332</v>
      </c>
      <c r="D309" t="s">
        <v>14</v>
      </c>
      <c r="E309" t="s">
        <v>125</v>
      </c>
      <c r="F309">
        <v>100</v>
      </c>
      <c r="G309" t="s">
        <v>16</v>
      </c>
      <c r="H309">
        <v>11222</v>
      </c>
      <c r="I309">
        <v>2</v>
      </c>
      <c r="J309">
        <v>1</v>
      </c>
      <c r="K309">
        <v>2</v>
      </c>
      <c r="L309">
        <v>272</v>
      </c>
      <c r="M309">
        <v>100</v>
      </c>
    </row>
    <row r="310" spans="1:13" x14ac:dyDescent="0.2">
      <c r="A310">
        <v>44136</v>
      </c>
      <c r="B310" s="1">
        <v>40093</v>
      </c>
      <c r="C310" t="s">
        <v>333</v>
      </c>
      <c r="D310" t="s">
        <v>14</v>
      </c>
      <c r="E310" t="s">
        <v>15</v>
      </c>
      <c r="F310">
        <v>95</v>
      </c>
      <c r="G310" t="s">
        <v>16</v>
      </c>
      <c r="H310">
        <v>11215</v>
      </c>
      <c r="I310">
        <v>2</v>
      </c>
      <c r="J310">
        <v>1</v>
      </c>
      <c r="K310">
        <v>7</v>
      </c>
      <c r="L310">
        <v>250</v>
      </c>
      <c r="M310">
        <v>97</v>
      </c>
    </row>
    <row r="311" spans="1:13" x14ac:dyDescent="0.2">
      <c r="A311">
        <v>44145</v>
      </c>
      <c r="B311" s="1">
        <v>40093</v>
      </c>
      <c r="C311" t="s">
        <v>334</v>
      </c>
      <c r="D311" t="s">
        <v>14</v>
      </c>
      <c r="E311" t="s">
        <v>15</v>
      </c>
      <c r="F311">
        <v>85</v>
      </c>
      <c r="G311" t="s">
        <v>16</v>
      </c>
      <c r="H311">
        <v>11237</v>
      </c>
      <c r="I311">
        <v>1</v>
      </c>
      <c r="J311">
        <v>1</v>
      </c>
      <c r="K311">
        <v>85</v>
      </c>
      <c r="L311">
        <v>80</v>
      </c>
      <c r="M311">
        <v>89</v>
      </c>
    </row>
    <row r="312" spans="1:13" x14ac:dyDescent="0.2">
      <c r="A312">
        <v>44029</v>
      </c>
      <c r="B312" s="1">
        <v>40093</v>
      </c>
      <c r="C312" t="s">
        <v>335</v>
      </c>
      <c r="D312" t="s">
        <v>14</v>
      </c>
      <c r="E312" t="s">
        <v>15</v>
      </c>
      <c r="F312">
        <v>100</v>
      </c>
      <c r="G312" t="s">
        <v>18</v>
      </c>
      <c r="H312">
        <v>11222</v>
      </c>
      <c r="I312">
        <v>1</v>
      </c>
      <c r="J312">
        <v>1</v>
      </c>
      <c r="K312">
        <v>6</v>
      </c>
      <c r="L312">
        <v>80</v>
      </c>
      <c r="M312">
        <v>100</v>
      </c>
    </row>
    <row r="313" spans="1:13" x14ac:dyDescent="0.2">
      <c r="A313">
        <v>44263</v>
      </c>
      <c r="B313" s="1">
        <v>40094</v>
      </c>
      <c r="C313" t="s">
        <v>336</v>
      </c>
      <c r="D313" t="s">
        <v>20</v>
      </c>
      <c r="E313" t="s">
        <v>15</v>
      </c>
      <c r="F313">
        <v>95</v>
      </c>
      <c r="G313" t="s">
        <v>18</v>
      </c>
      <c r="H313">
        <v>10002</v>
      </c>
      <c r="I313">
        <v>1</v>
      </c>
      <c r="J313">
        <v>1</v>
      </c>
      <c r="K313">
        <v>67</v>
      </c>
      <c r="L313">
        <v>120</v>
      </c>
      <c r="M313">
        <v>98</v>
      </c>
    </row>
    <row r="314" spans="1:13" x14ac:dyDescent="0.2">
      <c r="A314">
        <v>45016</v>
      </c>
      <c r="B314" s="1">
        <v>40097</v>
      </c>
      <c r="C314" t="s">
        <v>337</v>
      </c>
      <c r="D314" t="s">
        <v>14</v>
      </c>
      <c r="E314" t="s">
        <v>15</v>
      </c>
      <c r="F314">
        <v>90</v>
      </c>
      <c r="G314" t="s">
        <v>16</v>
      </c>
      <c r="H314">
        <v>11216</v>
      </c>
      <c r="I314">
        <v>3</v>
      </c>
      <c r="J314">
        <v>1</v>
      </c>
      <c r="K314">
        <v>103</v>
      </c>
      <c r="L314">
        <v>160</v>
      </c>
      <c r="M314">
        <v>90</v>
      </c>
    </row>
    <row r="315" spans="1:13" x14ac:dyDescent="0.2">
      <c r="A315">
        <v>45098</v>
      </c>
      <c r="B315" s="1">
        <v>40097</v>
      </c>
      <c r="C315" t="s">
        <v>338</v>
      </c>
      <c r="D315" t="s">
        <v>14</v>
      </c>
      <c r="E315" t="s">
        <v>15</v>
      </c>
      <c r="F315">
        <v>80</v>
      </c>
      <c r="G315" t="s">
        <v>16</v>
      </c>
      <c r="H315">
        <v>11238</v>
      </c>
      <c r="I315">
        <v>4</v>
      </c>
      <c r="J315">
        <v>1</v>
      </c>
      <c r="K315">
        <v>1</v>
      </c>
      <c r="L315">
        <v>150</v>
      </c>
      <c r="M315">
        <v>80</v>
      </c>
    </row>
    <row r="316" spans="1:13" x14ac:dyDescent="0.2">
      <c r="A316">
        <v>45120</v>
      </c>
      <c r="B316" s="1">
        <v>40097</v>
      </c>
      <c r="C316" t="s">
        <v>339</v>
      </c>
      <c r="D316" t="s">
        <v>20</v>
      </c>
      <c r="E316" t="s">
        <v>15</v>
      </c>
      <c r="F316">
        <v>80</v>
      </c>
      <c r="G316" t="s">
        <v>16</v>
      </c>
      <c r="H316">
        <v>10003</v>
      </c>
      <c r="I316">
        <v>1</v>
      </c>
      <c r="J316">
        <v>1</v>
      </c>
      <c r="K316">
        <v>2</v>
      </c>
      <c r="L316">
        <v>200</v>
      </c>
      <c r="M316">
        <v>80</v>
      </c>
    </row>
    <row r="317" spans="1:13" x14ac:dyDescent="0.2">
      <c r="A317">
        <v>45445</v>
      </c>
      <c r="B317" s="1">
        <v>40098</v>
      </c>
      <c r="C317" t="s">
        <v>340</v>
      </c>
      <c r="D317" t="s">
        <v>14</v>
      </c>
      <c r="E317" t="s">
        <v>32</v>
      </c>
      <c r="G317" t="s">
        <v>18</v>
      </c>
      <c r="H317">
        <v>11226</v>
      </c>
      <c r="I317">
        <v>2</v>
      </c>
      <c r="J317">
        <v>1</v>
      </c>
      <c r="K317">
        <v>0</v>
      </c>
      <c r="L317">
        <v>150</v>
      </c>
    </row>
    <row r="318" spans="1:13" x14ac:dyDescent="0.2">
      <c r="A318">
        <v>45324</v>
      </c>
      <c r="B318" s="1">
        <v>40098</v>
      </c>
      <c r="C318" t="s">
        <v>341</v>
      </c>
      <c r="D318" t="s">
        <v>37</v>
      </c>
      <c r="E318" t="s">
        <v>32</v>
      </c>
      <c r="F318">
        <v>60</v>
      </c>
      <c r="G318" t="s">
        <v>18</v>
      </c>
      <c r="H318">
        <v>11434</v>
      </c>
      <c r="I318">
        <v>1</v>
      </c>
      <c r="J318">
        <v>1</v>
      </c>
      <c r="K318">
        <v>2</v>
      </c>
      <c r="L318">
        <v>42</v>
      </c>
      <c r="M318">
        <v>60</v>
      </c>
    </row>
    <row r="319" spans="1:13" x14ac:dyDescent="0.2">
      <c r="A319">
        <v>45324</v>
      </c>
      <c r="B319" s="1">
        <v>40098</v>
      </c>
      <c r="C319" t="s">
        <v>342</v>
      </c>
      <c r="D319" t="s">
        <v>37</v>
      </c>
      <c r="E319" t="s">
        <v>32</v>
      </c>
      <c r="F319">
        <v>80</v>
      </c>
      <c r="G319" t="s">
        <v>18</v>
      </c>
      <c r="H319">
        <v>11434</v>
      </c>
      <c r="I319">
        <v>1</v>
      </c>
      <c r="J319">
        <v>1</v>
      </c>
      <c r="K319">
        <v>1</v>
      </c>
      <c r="L319">
        <v>42</v>
      </c>
      <c r="M319">
        <v>80</v>
      </c>
    </row>
    <row r="320" spans="1:13" x14ac:dyDescent="0.2">
      <c r="A320">
        <v>45324</v>
      </c>
      <c r="B320" s="1">
        <v>40098</v>
      </c>
      <c r="C320" t="s">
        <v>343</v>
      </c>
      <c r="D320" t="s">
        <v>37</v>
      </c>
      <c r="E320" t="s">
        <v>32</v>
      </c>
      <c r="F320">
        <v>75</v>
      </c>
      <c r="G320" t="s">
        <v>18</v>
      </c>
      <c r="H320">
        <v>11434</v>
      </c>
      <c r="I320">
        <v>1</v>
      </c>
      <c r="J320">
        <v>1</v>
      </c>
      <c r="K320">
        <v>6</v>
      </c>
      <c r="L320">
        <v>42</v>
      </c>
      <c r="M320">
        <v>76</v>
      </c>
    </row>
    <row r="321" spans="1:13" x14ac:dyDescent="0.2">
      <c r="A321">
        <v>45324</v>
      </c>
      <c r="B321" s="1">
        <v>40098</v>
      </c>
      <c r="C321" t="s">
        <v>344</v>
      </c>
      <c r="D321" t="s">
        <v>37</v>
      </c>
      <c r="E321" t="s">
        <v>32</v>
      </c>
      <c r="F321">
        <v>70</v>
      </c>
      <c r="G321" t="s">
        <v>18</v>
      </c>
      <c r="H321">
        <v>11434</v>
      </c>
      <c r="I321">
        <v>1</v>
      </c>
      <c r="J321">
        <v>1</v>
      </c>
      <c r="K321">
        <v>6</v>
      </c>
      <c r="L321">
        <v>42</v>
      </c>
      <c r="M321">
        <v>72</v>
      </c>
    </row>
    <row r="322" spans="1:13" x14ac:dyDescent="0.2">
      <c r="A322">
        <v>45324</v>
      </c>
      <c r="B322" s="1">
        <v>40098</v>
      </c>
      <c r="C322" t="s">
        <v>345</v>
      </c>
      <c r="D322" t="s">
        <v>37</v>
      </c>
      <c r="E322" t="s">
        <v>32</v>
      </c>
      <c r="F322">
        <v>40</v>
      </c>
      <c r="G322" t="s">
        <v>18</v>
      </c>
      <c r="H322">
        <v>11434</v>
      </c>
      <c r="I322">
        <v>1</v>
      </c>
      <c r="J322">
        <v>1</v>
      </c>
      <c r="K322">
        <v>1</v>
      </c>
      <c r="L322">
        <v>45</v>
      </c>
      <c r="M322">
        <v>40</v>
      </c>
    </row>
    <row r="323" spans="1:13" x14ac:dyDescent="0.2">
      <c r="A323">
        <v>45609</v>
      </c>
      <c r="B323" s="1">
        <v>40099</v>
      </c>
      <c r="C323" t="s">
        <v>346</v>
      </c>
      <c r="D323" t="s">
        <v>14</v>
      </c>
      <c r="E323" t="s">
        <v>15</v>
      </c>
      <c r="F323">
        <v>100</v>
      </c>
      <c r="G323" t="s">
        <v>16</v>
      </c>
      <c r="H323">
        <v>11222</v>
      </c>
      <c r="I323">
        <v>2</v>
      </c>
      <c r="J323">
        <v>1</v>
      </c>
      <c r="K323">
        <v>12</v>
      </c>
      <c r="L323">
        <v>149</v>
      </c>
      <c r="M323">
        <v>100</v>
      </c>
    </row>
    <row r="324" spans="1:13" x14ac:dyDescent="0.2">
      <c r="A324">
        <v>45587</v>
      </c>
      <c r="B324" s="1">
        <v>40099</v>
      </c>
      <c r="C324" t="s">
        <v>347</v>
      </c>
      <c r="D324" t="s">
        <v>20</v>
      </c>
      <c r="E324" t="s">
        <v>15</v>
      </c>
      <c r="F324">
        <v>90</v>
      </c>
      <c r="G324" t="s">
        <v>16</v>
      </c>
      <c r="H324">
        <v>10011</v>
      </c>
      <c r="I324">
        <v>2</v>
      </c>
      <c r="J324">
        <v>1</v>
      </c>
      <c r="K324">
        <v>11</v>
      </c>
      <c r="L324">
        <v>150</v>
      </c>
      <c r="M324">
        <v>92</v>
      </c>
    </row>
    <row r="325" spans="1:13" x14ac:dyDescent="0.2">
      <c r="A325">
        <v>45682</v>
      </c>
      <c r="B325" s="1">
        <v>40099</v>
      </c>
      <c r="C325" t="s">
        <v>348</v>
      </c>
      <c r="D325" t="s">
        <v>20</v>
      </c>
      <c r="E325" t="s">
        <v>15</v>
      </c>
      <c r="F325">
        <v>95</v>
      </c>
      <c r="G325" t="s">
        <v>16</v>
      </c>
      <c r="H325">
        <v>10023</v>
      </c>
      <c r="I325">
        <v>2</v>
      </c>
      <c r="J325">
        <v>1</v>
      </c>
      <c r="K325">
        <v>41</v>
      </c>
      <c r="L325">
        <v>150</v>
      </c>
      <c r="M325">
        <v>98</v>
      </c>
    </row>
    <row r="326" spans="1:13" x14ac:dyDescent="0.2">
      <c r="A326">
        <v>45775</v>
      </c>
      <c r="B326" s="1">
        <v>40100</v>
      </c>
      <c r="C326" t="s">
        <v>349</v>
      </c>
      <c r="D326" t="s">
        <v>14</v>
      </c>
      <c r="E326" t="s">
        <v>15</v>
      </c>
      <c r="F326">
        <v>90</v>
      </c>
      <c r="G326" t="s">
        <v>18</v>
      </c>
      <c r="H326">
        <v>11238</v>
      </c>
      <c r="I326">
        <v>1</v>
      </c>
      <c r="J326">
        <v>1</v>
      </c>
      <c r="K326">
        <v>2</v>
      </c>
      <c r="L326">
        <v>69</v>
      </c>
      <c r="M326">
        <v>90</v>
      </c>
    </row>
    <row r="327" spans="1:13" x14ac:dyDescent="0.2">
      <c r="A327">
        <v>46529</v>
      </c>
      <c r="B327" s="1">
        <v>40103</v>
      </c>
      <c r="C327" t="s">
        <v>350</v>
      </c>
      <c r="D327" t="s">
        <v>14</v>
      </c>
      <c r="E327" t="s">
        <v>15</v>
      </c>
      <c r="G327" t="s">
        <v>18</v>
      </c>
      <c r="H327">
        <v>11238</v>
      </c>
      <c r="I327">
        <v>1</v>
      </c>
      <c r="J327">
        <v>1</v>
      </c>
      <c r="K327">
        <v>0</v>
      </c>
      <c r="L327">
        <v>250</v>
      </c>
    </row>
    <row r="328" spans="1:13" x14ac:dyDescent="0.2">
      <c r="A328">
        <v>46650</v>
      </c>
      <c r="B328" s="1">
        <v>40104</v>
      </c>
      <c r="C328" t="s">
        <v>351</v>
      </c>
      <c r="D328" t="s">
        <v>14</v>
      </c>
      <c r="E328" t="s">
        <v>82</v>
      </c>
      <c r="F328">
        <v>95</v>
      </c>
      <c r="G328" t="s">
        <v>16</v>
      </c>
      <c r="H328">
        <v>11249</v>
      </c>
      <c r="I328">
        <v>1</v>
      </c>
      <c r="J328">
        <v>1</v>
      </c>
      <c r="K328">
        <v>16</v>
      </c>
      <c r="L328">
        <v>192</v>
      </c>
      <c r="M328">
        <v>96</v>
      </c>
    </row>
    <row r="329" spans="1:13" x14ac:dyDescent="0.2">
      <c r="A329">
        <v>46650</v>
      </c>
      <c r="B329" s="1">
        <v>40104</v>
      </c>
      <c r="C329" t="s">
        <v>352</v>
      </c>
      <c r="D329" t="s">
        <v>20</v>
      </c>
      <c r="E329" t="s">
        <v>15</v>
      </c>
      <c r="F329">
        <v>90</v>
      </c>
      <c r="G329" t="s">
        <v>16</v>
      </c>
      <c r="H329">
        <v>10014</v>
      </c>
      <c r="I329">
        <v>1</v>
      </c>
      <c r="J329">
        <v>1</v>
      </c>
      <c r="K329">
        <v>35</v>
      </c>
      <c r="L329">
        <v>195</v>
      </c>
      <c r="M329">
        <v>93</v>
      </c>
    </row>
    <row r="330" spans="1:13" x14ac:dyDescent="0.2">
      <c r="A330">
        <v>46969</v>
      </c>
      <c r="B330" s="1">
        <v>40105</v>
      </c>
      <c r="C330" t="s">
        <v>353</v>
      </c>
      <c r="D330" t="s">
        <v>168</v>
      </c>
      <c r="E330" t="s">
        <v>32</v>
      </c>
      <c r="F330">
        <v>95</v>
      </c>
      <c r="G330" t="s">
        <v>16</v>
      </c>
      <c r="H330">
        <v>10304</v>
      </c>
      <c r="I330">
        <v>3</v>
      </c>
      <c r="J330">
        <v>1</v>
      </c>
      <c r="K330">
        <v>40</v>
      </c>
      <c r="L330">
        <v>70</v>
      </c>
      <c r="M330">
        <v>98</v>
      </c>
    </row>
    <row r="331" spans="1:13" x14ac:dyDescent="0.2">
      <c r="A331">
        <v>46978</v>
      </c>
      <c r="B331" s="1">
        <v>40105</v>
      </c>
      <c r="C331" t="s">
        <v>354</v>
      </c>
      <c r="D331" t="s">
        <v>20</v>
      </c>
      <c r="E331" t="s">
        <v>15</v>
      </c>
      <c r="F331">
        <v>85</v>
      </c>
      <c r="G331" t="s">
        <v>18</v>
      </c>
      <c r="H331">
        <v>10009</v>
      </c>
      <c r="I331">
        <v>1</v>
      </c>
      <c r="J331">
        <v>1</v>
      </c>
      <c r="K331">
        <v>157</v>
      </c>
      <c r="L331">
        <v>70</v>
      </c>
      <c r="M331">
        <v>85</v>
      </c>
    </row>
    <row r="332" spans="1:13" x14ac:dyDescent="0.2">
      <c r="A332">
        <v>46978</v>
      </c>
      <c r="B332" s="1">
        <v>40105</v>
      </c>
      <c r="C332" t="s">
        <v>355</v>
      </c>
      <c r="D332" t="s">
        <v>20</v>
      </c>
      <c r="E332" t="s">
        <v>15</v>
      </c>
      <c r="F332">
        <v>85</v>
      </c>
      <c r="G332" t="s">
        <v>18</v>
      </c>
      <c r="H332">
        <v>10009</v>
      </c>
      <c r="I332">
        <v>1</v>
      </c>
      <c r="J332">
        <v>1</v>
      </c>
      <c r="K332">
        <v>102</v>
      </c>
      <c r="L332">
        <v>70</v>
      </c>
      <c r="M332">
        <v>88</v>
      </c>
    </row>
    <row r="333" spans="1:13" x14ac:dyDescent="0.2">
      <c r="A333">
        <v>46978</v>
      </c>
      <c r="B333" s="1">
        <v>40105</v>
      </c>
      <c r="C333" t="s">
        <v>356</v>
      </c>
      <c r="D333" t="s">
        <v>20</v>
      </c>
      <c r="E333" t="s">
        <v>15</v>
      </c>
      <c r="F333">
        <v>85</v>
      </c>
      <c r="G333" t="s">
        <v>18</v>
      </c>
      <c r="H333">
        <v>10018</v>
      </c>
      <c r="I333">
        <v>1</v>
      </c>
      <c r="J333">
        <v>1</v>
      </c>
      <c r="K333">
        <v>46</v>
      </c>
      <c r="L333">
        <v>90</v>
      </c>
      <c r="M333">
        <v>89</v>
      </c>
    </row>
    <row r="334" spans="1:13" x14ac:dyDescent="0.2">
      <c r="A334">
        <v>47691</v>
      </c>
      <c r="B334" s="1">
        <v>40108</v>
      </c>
      <c r="C334" t="s">
        <v>357</v>
      </c>
      <c r="D334" t="s">
        <v>20</v>
      </c>
      <c r="E334" t="s">
        <v>15</v>
      </c>
      <c r="F334">
        <v>95</v>
      </c>
      <c r="G334" t="s">
        <v>16</v>
      </c>
      <c r="H334">
        <v>10013</v>
      </c>
      <c r="I334">
        <v>3</v>
      </c>
      <c r="J334">
        <v>1</v>
      </c>
      <c r="K334">
        <v>29</v>
      </c>
      <c r="L334">
        <v>308</v>
      </c>
      <c r="M334">
        <v>97</v>
      </c>
    </row>
    <row r="335" spans="1:13" x14ac:dyDescent="0.2">
      <c r="A335">
        <v>47716</v>
      </c>
      <c r="B335" s="1">
        <v>40108</v>
      </c>
      <c r="C335" t="s">
        <v>358</v>
      </c>
      <c r="D335" t="s">
        <v>14</v>
      </c>
      <c r="E335" t="s">
        <v>15</v>
      </c>
      <c r="F335">
        <v>85</v>
      </c>
      <c r="G335" t="s">
        <v>18</v>
      </c>
      <c r="I335">
        <v>2</v>
      </c>
      <c r="J335">
        <v>1</v>
      </c>
      <c r="K335">
        <v>56</v>
      </c>
      <c r="L335">
        <v>49</v>
      </c>
      <c r="M335">
        <v>85</v>
      </c>
    </row>
    <row r="336" spans="1:13" x14ac:dyDescent="0.2">
      <c r="A336">
        <v>47618</v>
      </c>
      <c r="B336" s="1">
        <v>40108</v>
      </c>
      <c r="C336" t="s">
        <v>359</v>
      </c>
      <c r="D336" t="s">
        <v>14</v>
      </c>
      <c r="E336" t="s">
        <v>15</v>
      </c>
      <c r="F336">
        <v>100</v>
      </c>
      <c r="G336" t="s">
        <v>18</v>
      </c>
      <c r="H336">
        <v>11205</v>
      </c>
      <c r="I336">
        <v>1</v>
      </c>
      <c r="J336">
        <v>1</v>
      </c>
      <c r="K336">
        <v>21</v>
      </c>
      <c r="L336">
        <v>126</v>
      </c>
      <c r="M336">
        <v>100</v>
      </c>
    </row>
    <row r="337" spans="1:13" x14ac:dyDescent="0.2">
      <c r="A337">
        <v>47737</v>
      </c>
      <c r="B337" s="1">
        <v>40108</v>
      </c>
      <c r="C337" t="s">
        <v>360</v>
      </c>
      <c r="D337" t="s">
        <v>20</v>
      </c>
      <c r="E337" t="s">
        <v>15</v>
      </c>
      <c r="F337">
        <v>70</v>
      </c>
      <c r="G337" t="s">
        <v>18</v>
      </c>
      <c r="H337">
        <v>10029</v>
      </c>
      <c r="I337">
        <v>1</v>
      </c>
      <c r="J337">
        <v>1</v>
      </c>
      <c r="K337">
        <v>18</v>
      </c>
      <c r="L337">
        <v>120</v>
      </c>
      <c r="M337">
        <v>72</v>
      </c>
    </row>
    <row r="338" spans="1:13" x14ac:dyDescent="0.2">
      <c r="A338">
        <v>48143</v>
      </c>
      <c r="B338" s="1">
        <v>40111</v>
      </c>
      <c r="C338" t="s">
        <v>361</v>
      </c>
      <c r="D338" t="s">
        <v>20</v>
      </c>
      <c r="E338" t="s">
        <v>15</v>
      </c>
      <c r="F338">
        <v>95</v>
      </c>
      <c r="G338" t="s">
        <v>16</v>
      </c>
      <c r="H338">
        <v>10005</v>
      </c>
      <c r="I338">
        <v>1</v>
      </c>
      <c r="J338">
        <v>1</v>
      </c>
      <c r="K338">
        <v>11</v>
      </c>
      <c r="L338">
        <v>235</v>
      </c>
      <c r="M338">
        <v>98</v>
      </c>
    </row>
    <row r="339" spans="1:13" x14ac:dyDescent="0.2">
      <c r="A339">
        <v>48143</v>
      </c>
      <c r="B339" s="1">
        <v>40111</v>
      </c>
      <c r="C339" t="s">
        <v>362</v>
      </c>
      <c r="D339" t="s">
        <v>20</v>
      </c>
      <c r="E339" t="s">
        <v>15</v>
      </c>
      <c r="F339">
        <v>100</v>
      </c>
      <c r="G339" t="s">
        <v>16</v>
      </c>
      <c r="H339">
        <v>10005</v>
      </c>
      <c r="I339">
        <v>1</v>
      </c>
      <c r="J339">
        <v>1</v>
      </c>
      <c r="K339">
        <v>3</v>
      </c>
      <c r="L339">
        <v>235</v>
      </c>
      <c r="M339">
        <v>100</v>
      </c>
    </row>
    <row r="340" spans="1:13" x14ac:dyDescent="0.2">
      <c r="A340">
        <v>48143</v>
      </c>
      <c r="B340" s="1">
        <v>40111</v>
      </c>
      <c r="C340" t="s">
        <v>363</v>
      </c>
      <c r="D340" t="s">
        <v>20</v>
      </c>
      <c r="E340" t="s">
        <v>15</v>
      </c>
      <c r="F340">
        <v>95</v>
      </c>
      <c r="G340" t="s">
        <v>16</v>
      </c>
      <c r="H340">
        <v>10016</v>
      </c>
      <c r="I340">
        <v>1</v>
      </c>
      <c r="J340">
        <v>1</v>
      </c>
      <c r="K340">
        <v>9</v>
      </c>
      <c r="L340">
        <v>235</v>
      </c>
      <c r="M340">
        <v>96</v>
      </c>
    </row>
    <row r="341" spans="1:13" x14ac:dyDescent="0.2">
      <c r="A341">
        <v>48143</v>
      </c>
      <c r="B341" s="1">
        <v>40111</v>
      </c>
      <c r="C341" t="s">
        <v>364</v>
      </c>
      <c r="D341" t="s">
        <v>20</v>
      </c>
      <c r="E341" t="s">
        <v>15</v>
      </c>
      <c r="F341">
        <v>90</v>
      </c>
      <c r="G341" t="s">
        <v>16</v>
      </c>
      <c r="H341">
        <v>10016</v>
      </c>
      <c r="I341">
        <v>1</v>
      </c>
      <c r="J341">
        <v>1</v>
      </c>
      <c r="K341">
        <v>2</v>
      </c>
      <c r="L341">
        <v>235</v>
      </c>
      <c r="M341">
        <v>90</v>
      </c>
    </row>
    <row r="342" spans="1:13" x14ac:dyDescent="0.2">
      <c r="A342">
        <v>48165</v>
      </c>
      <c r="B342" s="1">
        <v>40111</v>
      </c>
      <c r="C342" t="s">
        <v>365</v>
      </c>
      <c r="D342" t="s">
        <v>20</v>
      </c>
      <c r="E342" t="s">
        <v>15</v>
      </c>
      <c r="G342" t="s">
        <v>18</v>
      </c>
      <c r="H342">
        <v>10038</v>
      </c>
      <c r="I342">
        <v>1</v>
      </c>
      <c r="J342">
        <v>1</v>
      </c>
      <c r="K342">
        <v>0</v>
      </c>
      <c r="L342">
        <v>125</v>
      </c>
    </row>
    <row r="343" spans="1:13" x14ac:dyDescent="0.2">
      <c r="A343">
        <v>48247</v>
      </c>
      <c r="B343" s="1">
        <v>40112</v>
      </c>
      <c r="C343" t="s">
        <v>366</v>
      </c>
      <c r="D343" t="s">
        <v>14</v>
      </c>
      <c r="E343" t="s">
        <v>15</v>
      </c>
      <c r="F343">
        <v>90</v>
      </c>
      <c r="G343" t="s">
        <v>16</v>
      </c>
      <c r="H343">
        <v>11216</v>
      </c>
      <c r="I343">
        <v>3</v>
      </c>
      <c r="J343">
        <v>1</v>
      </c>
      <c r="K343">
        <v>125</v>
      </c>
      <c r="L343">
        <v>115</v>
      </c>
      <c r="M343">
        <v>91</v>
      </c>
    </row>
    <row r="344" spans="1:13" x14ac:dyDescent="0.2">
      <c r="A344">
        <v>48599</v>
      </c>
      <c r="B344" s="1">
        <v>40113</v>
      </c>
      <c r="C344" t="s">
        <v>367</v>
      </c>
      <c r="D344" t="s">
        <v>20</v>
      </c>
      <c r="E344" t="s">
        <v>15</v>
      </c>
      <c r="F344">
        <v>95</v>
      </c>
      <c r="G344" t="s">
        <v>16</v>
      </c>
      <c r="H344">
        <v>10011</v>
      </c>
      <c r="I344">
        <v>1</v>
      </c>
      <c r="J344">
        <v>1</v>
      </c>
      <c r="K344">
        <v>10</v>
      </c>
      <c r="L344">
        <v>145</v>
      </c>
      <c r="M344">
        <v>98</v>
      </c>
    </row>
    <row r="345" spans="1:13" x14ac:dyDescent="0.2">
      <c r="A345">
        <v>48599</v>
      </c>
      <c r="B345" s="1">
        <v>40113</v>
      </c>
      <c r="C345" t="s">
        <v>368</v>
      </c>
      <c r="D345" t="s">
        <v>20</v>
      </c>
      <c r="E345" t="s">
        <v>15</v>
      </c>
      <c r="F345">
        <v>90</v>
      </c>
      <c r="G345" t="s">
        <v>51</v>
      </c>
      <c r="H345">
        <v>10011</v>
      </c>
      <c r="I345">
        <v>1</v>
      </c>
      <c r="J345">
        <v>1</v>
      </c>
      <c r="K345">
        <v>57</v>
      </c>
      <c r="L345">
        <v>50</v>
      </c>
      <c r="M345">
        <v>94</v>
      </c>
    </row>
    <row r="346" spans="1:13" x14ac:dyDescent="0.2">
      <c r="A346">
        <v>48957</v>
      </c>
      <c r="B346" s="1">
        <v>40114</v>
      </c>
      <c r="C346" t="s">
        <v>369</v>
      </c>
      <c r="D346" t="s">
        <v>14</v>
      </c>
      <c r="E346" t="s">
        <v>15</v>
      </c>
      <c r="F346">
        <v>100</v>
      </c>
      <c r="G346" t="s">
        <v>16</v>
      </c>
      <c r="H346">
        <v>11215</v>
      </c>
      <c r="I346">
        <v>1</v>
      </c>
      <c r="J346">
        <v>1</v>
      </c>
      <c r="K346">
        <v>2</v>
      </c>
      <c r="L346">
        <v>235</v>
      </c>
      <c r="M346">
        <v>100</v>
      </c>
    </row>
    <row r="347" spans="1:13" x14ac:dyDescent="0.2">
      <c r="A347">
        <v>49236</v>
      </c>
      <c r="B347" s="1">
        <v>40114</v>
      </c>
      <c r="C347" t="s">
        <v>370</v>
      </c>
      <c r="D347" t="s">
        <v>20</v>
      </c>
      <c r="E347" t="s">
        <v>15</v>
      </c>
      <c r="F347">
        <v>60</v>
      </c>
      <c r="G347" t="s">
        <v>16</v>
      </c>
      <c r="H347">
        <v>10075</v>
      </c>
      <c r="I347">
        <v>1</v>
      </c>
      <c r="J347">
        <v>1</v>
      </c>
      <c r="K347">
        <v>24</v>
      </c>
      <c r="L347">
        <v>185</v>
      </c>
      <c r="M347">
        <v>62</v>
      </c>
    </row>
    <row r="348" spans="1:13" x14ac:dyDescent="0.2">
      <c r="A348">
        <v>49236</v>
      </c>
      <c r="B348" s="1">
        <v>40114</v>
      </c>
      <c r="C348" t="s">
        <v>371</v>
      </c>
      <c r="D348" t="s">
        <v>20</v>
      </c>
      <c r="E348" t="s">
        <v>15</v>
      </c>
      <c r="F348">
        <v>70</v>
      </c>
      <c r="G348" t="s">
        <v>16</v>
      </c>
      <c r="H348">
        <v>10075</v>
      </c>
      <c r="I348">
        <v>1</v>
      </c>
      <c r="J348">
        <v>1</v>
      </c>
      <c r="K348">
        <v>115</v>
      </c>
      <c r="L348">
        <v>185</v>
      </c>
      <c r="M348">
        <v>74</v>
      </c>
    </row>
    <row r="349" spans="1:13" x14ac:dyDescent="0.2">
      <c r="A349">
        <v>49366</v>
      </c>
      <c r="B349" s="1">
        <v>40115</v>
      </c>
      <c r="C349" t="s">
        <v>372</v>
      </c>
      <c r="D349" t="s">
        <v>14</v>
      </c>
      <c r="E349" t="s">
        <v>32</v>
      </c>
      <c r="F349">
        <v>95</v>
      </c>
      <c r="G349" t="s">
        <v>16</v>
      </c>
      <c r="H349">
        <v>11238</v>
      </c>
      <c r="I349">
        <v>2</v>
      </c>
      <c r="J349">
        <v>1</v>
      </c>
      <c r="K349">
        <v>13</v>
      </c>
      <c r="L349">
        <v>315</v>
      </c>
      <c r="M349">
        <v>98</v>
      </c>
    </row>
    <row r="350" spans="1:13" x14ac:dyDescent="0.2">
      <c r="A350">
        <v>49623</v>
      </c>
      <c r="B350" s="1">
        <v>40115</v>
      </c>
      <c r="C350" t="s">
        <v>373</v>
      </c>
      <c r="D350" t="s">
        <v>20</v>
      </c>
      <c r="E350" t="s">
        <v>15</v>
      </c>
      <c r="F350">
        <v>95</v>
      </c>
      <c r="G350" t="s">
        <v>18</v>
      </c>
      <c r="H350">
        <v>10002</v>
      </c>
      <c r="I350">
        <v>1</v>
      </c>
      <c r="J350">
        <v>1</v>
      </c>
      <c r="K350">
        <v>28</v>
      </c>
      <c r="L350">
        <v>59</v>
      </c>
      <c r="M350">
        <v>98</v>
      </c>
    </row>
    <row r="351" spans="1:13" x14ac:dyDescent="0.2">
      <c r="A351">
        <v>49875</v>
      </c>
      <c r="B351" s="1">
        <v>40116</v>
      </c>
      <c r="C351" t="s">
        <v>374</v>
      </c>
      <c r="D351" t="s">
        <v>37</v>
      </c>
      <c r="E351" t="s">
        <v>32</v>
      </c>
      <c r="G351" t="s">
        <v>16</v>
      </c>
      <c r="H351">
        <v>11374</v>
      </c>
      <c r="I351">
        <v>3</v>
      </c>
      <c r="J351">
        <v>1</v>
      </c>
      <c r="K351">
        <v>0</v>
      </c>
      <c r="L351">
        <v>290</v>
      </c>
    </row>
    <row r="352" spans="1:13" x14ac:dyDescent="0.2">
      <c r="A352">
        <v>50148</v>
      </c>
      <c r="B352" s="1">
        <v>40117</v>
      </c>
      <c r="C352" t="s">
        <v>375</v>
      </c>
      <c r="D352" t="s">
        <v>14</v>
      </c>
      <c r="E352" t="s">
        <v>15</v>
      </c>
      <c r="F352">
        <v>80</v>
      </c>
      <c r="G352" t="s">
        <v>16</v>
      </c>
      <c r="H352">
        <v>11238</v>
      </c>
      <c r="I352">
        <v>2</v>
      </c>
      <c r="J352">
        <v>1</v>
      </c>
      <c r="K352">
        <v>49</v>
      </c>
      <c r="L352">
        <v>150</v>
      </c>
      <c r="M352">
        <v>84</v>
      </c>
    </row>
    <row r="353" spans="1:13" x14ac:dyDescent="0.2">
      <c r="A353">
        <v>50148</v>
      </c>
      <c r="B353" s="1">
        <v>40117</v>
      </c>
      <c r="C353" t="s">
        <v>376</v>
      </c>
      <c r="D353" t="s">
        <v>14</v>
      </c>
      <c r="E353" t="s">
        <v>15</v>
      </c>
      <c r="F353">
        <v>85</v>
      </c>
      <c r="G353" t="s">
        <v>16</v>
      </c>
      <c r="H353">
        <v>11238</v>
      </c>
      <c r="I353">
        <v>2</v>
      </c>
      <c r="J353">
        <v>1</v>
      </c>
      <c r="K353">
        <v>29</v>
      </c>
      <c r="L353">
        <v>150</v>
      </c>
      <c r="M353">
        <v>86</v>
      </c>
    </row>
    <row r="354" spans="1:13" x14ac:dyDescent="0.2">
      <c r="A354">
        <v>50335</v>
      </c>
      <c r="B354" s="1">
        <v>40117</v>
      </c>
      <c r="C354" t="s">
        <v>377</v>
      </c>
      <c r="D354" t="s">
        <v>20</v>
      </c>
      <c r="E354" t="s">
        <v>15</v>
      </c>
      <c r="F354">
        <v>90</v>
      </c>
      <c r="G354" t="s">
        <v>16</v>
      </c>
      <c r="H354">
        <v>10003</v>
      </c>
      <c r="I354">
        <v>1</v>
      </c>
      <c r="J354">
        <v>1</v>
      </c>
      <c r="K354">
        <v>5</v>
      </c>
      <c r="L354">
        <v>150</v>
      </c>
      <c r="M354">
        <v>93</v>
      </c>
    </row>
    <row r="355" spans="1:13" x14ac:dyDescent="0.2">
      <c r="A355">
        <v>50124</v>
      </c>
      <c r="B355" s="1">
        <v>40117</v>
      </c>
      <c r="C355" t="s">
        <v>378</v>
      </c>
      <c r="D355" t="s">
        <v>37</v>
      </c>
      <c r="E355" t="s">
        <v>379</v>
      </c>
      <c r="F355">
        <v>95</v>
      </c>
      <c r="G355" t="s">
        <v>18</v>
      </c>
      <c r="H355">
        <v>11101</v>
      </c>
      <c r="I355">
        <v>2</v>
      </c>
      <c r="J355">
        <v>1</v>
      </c>
      <c r="K355">
        <v>97</v>
      </c>
      <c r="L355">
        <v>120</v>
      </c>
      <c r="M355">
        <v>97</v>
      </c>
    </row>
    <row r="356" spans="1:13" x14ac:dyDescent="0.2">
      <c r="A356">
        <v>50912</v>
      </c>
      <c r="B356" s="1">
        <v>40119</v>
      </c>
      <c r="C356" t="s">
        <v>380</v>
      </c>
      <c r="D356" t="s">
        <v>14</v>
      </c>
      <c r="E356" t="s">
        <v>15</v>
      </c>
      <c r="F356">
        <v>90</v>
      </c>
      <c r="G356" t="s">
        <v>18</v>
      </c>
      <c r="H356">
        <v>11238</v>
      </c>
      <c r="I356">
        <v>1</v>
      </c>
      <c r="J356">
        <v>1</v>
      </c>
      <c r="K356">
        <v>7</v>
      </c>
      <c r="L356">
        <v>75</v>
      </c>
      <c r="M356">
        <v>94</v>
      </c>
    </row>
    <row r="357" spans="1:13" x14ac:dyDescent="0.2">
      <c r="A357">
        <v>51038</v>
      </c>
      <c r="B357" s="1">
        <v>40120</v>
      </c>
      <c r="C357" t="s">
        <v>381</v>
      </c>
      <c r="D357" t="s">
        <v>14</v>
      </c>
      <c r="E357" t="s">
        <v>15</v>
      </c>
      <c r="F357">
        <v>90</v>
      </c>
      <c r="G357" t="s">
        <v>16</v>
      </c>
      <c r="H357">
        <v>11238</v>
      </c>
      <c r="I357">
        <v>1</v>
      </c>
      <c r="J357">
        <v>1</v>
      </c>
      <c r="K357">
        <v>36</v>
      </c>
      <c r="L357">
        <v>248</v>
      </c>
      <c r="M357">
        <v>93</v>
      </c>
    </row>
    <row r="358" spans="1:13" x14ac:dyDescent="0.2">
      <c r="A358">
        <v>51038</v>
      </c>
      <c r="B358" s="1">
        <v>40120</v>
      </c>
      <c r="C358" t="s">
        <v>382</v>
      </c>
      <c r="D358" t="s">
        <v>14</v>
      </c>
      <c r="E358" t="s">
        <v>32</v>
      </c>
      <c r="F358">
        <v>90</v>
      </c>
      <c r="G358" t="s">
        <v>18</v>
      </c>
      <c r="H358">
        <v>11238</v>
      </c>
      <c r="I358">
        <v>1</v>
      </c>
      <c r="J358">
        <v>1</v>
      </c>
      <c r="K358">
        <v>8</v>
      </c>
      <c r="L358">
        <v>128</v>
      </c>
      <c r="M358">
        <v>91</v>
      </c>
    </row>
    <row r="359" spans="1:13" x14ac:dyDescent="0.2">
      <c r="A359">
        <v>51038</v>
      </c>
      <c r="B359" s="1">
        <v>40120</v>
      </c>
      <c r="C359" t="s">
        <v>383</v>
      </c>
      <c r="D359" t="s">
        <v>14</v>
      </c>
      <c r="E359" t="s">
        <v>32</v>
      </c>
      <c r="F359">
        <v>90</v>
      </c>
      <c r="G359" t="s">
        <v>18</v>
      </c>
      <c r="H359">
        <v>11238</v>
      </c>
      <c r="I359">
        <v>1</v>
      </c>
      <c r="J359">
        <v>1</v>
      </c>
      <c r="K359">
        <v>6</v>
      </c>
      <c r="L359">
        <v>128</v>
      </c>
      <c r="M359">
        <v>92</v>
      </c>
    </row>
    <row r="360" spans="1:13" x14ac:dyDescent="0.2">
      <c r="A360">
        <v>51038</v>
      </c>
      <c r="B360" s="1">
        <v>40120</v>
      </c>
      <c r="C360" t="s">
        <v>384</v>
      </c>
      <c r="D360" t="s">
        <v>14</v>
      </c>
      <c r="E360" t="s">
        <v>32</v>
      </c>
      <c r="F360">
        <v>85</v>
      </c>
      <c r="G360" t="s">
        <v>18</v>
      </c>
      <c r="H360">
        <v>11238</v>
      </c>
      <c r="I360">
        <v>2</v>
      </c>
      <c r="J360">
        <v>1</v>
      </c>
      <c r="K360">
        <v>19</v>
      </c>
      <c r="L360">
        <v>128</v>
      </c>
      <c r="M360">
        <v>86</v>
      </c>
    </row>
    <row r="361" spans="1:13" x14ac:dyDescent="0.2">
      <c r="A361">
        <v>51038</v>
      </c>
      <c r="B361" s="1">
        <v>40120</v>
      </c>
      <c r="C361" t="s">
        <v>385</v>
      </c>
      <c r="D361" t="s">
        <v>14</v>
      </c>
      <c r="E361" t="s">
        <v>32</v>
      </c>
      <c r="F361">
        <v>85</v>
      </c>
      <c r="G361" t="s">
        <v>18</v>
      </c>
      <c r="H361">
        <v>11238</v>
      </c>
      <c r="I361">
        <v>1</v>
      </c>
      <c r="J361">
        <v>1</v>
      </c>
      <c r="K361">
        <v>8</v>
      </c>
      <c r="L361">
        <v>128</v>
      </c>
      <c r="M361">
        <v>89</v>
      </c>
    </row>
    <row r="362" spans="1:13" x14ac:dyDescent="0.2">
      <c r="A362">
        <v>51618</v>
      </c>
      <c r="B362" s="1">
        <v>40122</v>
      </c>
      <c r="C362" t="s">
        <v>386</v>
      </c>
      <c r="D362" t="s">
        <v>20</v>
      </c>
      <c r="E362" t="s">
        <v>15</v>
      </c>
      <c r="F362">
        <v>100</v>
      </c>
      <c r="G362" t="s">
        <v>18</v>
      </c>
      <c r="H362">
        <v>10018</v>
      </c>
      <c r="I362">
        <v>1</v>
      </c>
      <c r="J362">
        <v>1</v>
      </c>
      <c r="K362">
        <v>1</v>
      </c>
      <c r="L362">
        <v>56</v>
      </c>
      <c r="M362">
        <v>100</v>
      </c>
    </row>
    <row r="363" spans="1:13" x14ac:dyDescent="0.2">
      <c r="A363">
        <v>52034</v>
      </c>
      <c r="B363" s="1">
        <v>40123</v>
      </c>
      <c r="C363" t="s">
        <v>387</v>
      </c>
      <c r="D363" t="s">
        <v>14</v>
      </c>
      <c r="E363" t="s">
        <v>15</v>
      </c>
      <c r="G363" t="s">
        <v>16</v>
      </c>
      <c r="H363">
        <v>11211</v>
      </c>
      <c r="I363">
        <v>1</v>
      </c>
      <c r="J363">
        <v>1</v>
      </c>
      <c r="K363">
        <v>0</v>
      </c>
      <c r="L363">
        <v>120</v>
      </c>
    </row>
    <row r="364" spans="1:13" x14ac:dyDescent="0.2">
      <c r="A364">
        <v>52007</v>
      </c>
      <c r="B364" s="1">
        <v>40123</v>
      </c>
      <c r="C364" t="s">
        <v>388</v>
      </c>
      <c r="D364" t="s">
        <v>37</v>
      </c>
      <c r="E364" t="s">
        <v>15</v>
      </c>
      <c r="F364">
        <v>95</v>
      </c>
      <c r="G364" t="s">
        <v>18</v>
      </c>
      <c r="H364">
        <v>11377</v>
      </c>
      <c r="I364">
        <v>1</v>
      </c>
      <c r="J364">
        <v>1</v>
      </c>
      <c r="K364">
        <v>9</v>
      </c>
      <c r="L364">
        <v>50</v>
      </c>
      <c r="M364">
        <v>96</v>
      </c>
    </row>
    <row r="365" spans="1:13" x14ac:dyDescent="0.2">
      <c r="A365">
        <v>52233</v>
      </c>
      <c r="B365" s="1">
        <v>40124</v>
      </c>
      <c r="C365" t="s">
        <v>389</v>
      </c>
      <c r="D365" t="s">
        <v>14</v>
      </c>
      <c r="E365" t="s">
        <v>15</v>
      </c>
      <c r="F365">
        <v>100</v>
      </c>
      <c r="G365" t="s">
        <v>16</v>
      </c>
      <c r="H365">
        <v>11211</v>
      </c>
      <c r="I365">
        <v>1</v>
      </c>
      <c r="J365">
        <v>1</v>
      </c>
      <c r="K365">
        <v>4</v>
      </c>
      <c r="L365">
        <v>100</v>
      </c>
      <c r="M365">
        <v>100</v>
      </c>
    </row>
    <row r="366" spans="1:13" x14ac:dyDescent="0.2">
      <c r="A366">
        <v>52263</v>
      </c>
      <c r="B366" s="1">
        <v>40124</v>
      </c>
      <c r="C366" t="s">
        <v>390</v>
      </c>
      <c r="D366" t="s">
        <v>20</v>
      </c>
      <c r="E366" t="s">
        <v>15</v>
      </c>
      <c r="F366">
        <v>90</v>
      </c>
      <c r="G366" t="s">
        <v>16</v>
      </c>
      <c r="H366">
        <v>10001</v>
      </c>
      <c r="I366">
        <v>1</v>
      </c>
      <c r="J366">
        <v>1</v>
      </c>
      <c r="K366">
        <v>2</v>
      </c>
      <c r="L366">
        <v>220</v>
      </c>
      <c r="M366">
        <v>90</v>
      </c>
    </row>
    <row r="367" spans="1:13" x14ac:dyDescent="0.2">
      <c r="A367">
        <v>52335</v>
      </c>
      <c r="B367" s="1">
        <v>40125</v>
      </c>
      <c r="C367" t="s">
        <v>391</v>
      </c>
      <c r="D367" t="s">
        <v>14</v>
      </c>
      <c r="E367" t="s">
        <v>15</v>
      </c>
      <c r="F367">
        <v>90</v>
      </c>
      <c r="G367" t="s">
        <v>18</v>
      </c>
      <c r="H367">
        <v>11205</v>
      </c>
      <c r="I367">
        <v>1</v>
      </c>
      <c r="J367">
        <v>1</v>
      </c>
      <c r="K367">
        <v>82</v>
      </c>
      <c r="L367">
        <v>80</v>
      </c>
      <c r="M367">
        <v>94</v>
      </c>
    </row>
    <row r="368" spans="1:13" x14ac:dyDescent="0.2">
      <c r="A368">
        <v>52751</v>
      </c>
      <c r="B368" s="1">
        <v>40126</v>
      </c>
      <c r="C368" t="s">
        <v>392</v>
      </c>
      <c r="D368" t="s">
        <v>20</v>
      </c>
      <c r="E368" t="s">
        <v>15</v>
      </c>
      <c r="F368">
        <v>90</v>
      </c>
      <c r="G368" t="s">
        <v>16</v>
      </c>
      <c r="H368">
        <v>10014</v>
      </c>
      <c r="I368">
        <v>1</v>
      </c>
      <c r="J368">
        <v>1</v>
      </c>
      <c r="K368">
        <v>60</v>
      </c>
      <c r="L368">
        <v>207</v>
      </c>
      <c r="M368">
        <v>91</v>
      </c>
    </row>
    <row r="369" spans="1:13" x14ac:dyDescent="0.2">
      <c r="A369">
        <v>52788</v>
      </c>
      <c r="B369" s="1">
        <v>40126</v>
      </c>
      <c r="C369" t="s">
        <v>393</v>
      </c>
      <c r="D369" t="s">
        <v>20</v>
      </c>
      <c r="E369" t="s">
        <v>15</v>
      </c>
      <c r="F369">
        <v>90</v>
      </c>
      <c r="G369" t="s">
        <v>16</v>
      </c>
      <c r="H369">
        <v>10029</v>
      </c>
      <c r="I369">
        <v>1</v>
      </c>
      <c r="J369">
        <v>1</v>
      </c>
      <c r="K369">
        <v>19</v>
      </c>
      <c r="L369">
        <v>199</v>
      </c>
      <c r="M369">
        <v>94</v>
      </c>
    </row>
    <row r="370" spans="1:13" x14ac:dyDescent="0.2">
      <c r="A370">
        <v>52677</v>
      </c>
      <c r="B370" s="1">
        <v>40126</v>
      </c>
      <c r="C370" t="s">
        <v>394</v>
      </c>
      <c r="D370" t="s">
        <v>20</v>
      </c>
      <c r="E370" t="s">
        <v>15</v>
      </c>
      <c r="G370" t="s">
        <v>18</v>
      </c>
      <c r="I370">
        <v>1</v>
      </c>
      <c r="J370">
        <v>1</v>
      </c>
      <c r="K370">
        <v>0</v>
      </c>
      <c r="L370">
        <v>190</v>
      </c>
    </row>
    <row r="371" spans="1:13" x14ac:dyDescent="0.2">
      <c r="A371">
        <v>53024</v>
      </c>
      <c r="B371" s="1">
        <v>40127</v>
      </c>
      <c r="C371" t="s">
        <v>395</v>
      </c>
      <c r="D371" t="s">
        <v>14</v>
      </c>
      <c r="E371" t="s">
        <v>32</v>
      </c>
      <c r="F371">
        <v>85</v>
      </c>
      <c r="G371" t="s">
        <v>16</v>
      </c>
      <c r="H371">
        <v>11225</v>
      </c>
      <c r="I371">
        <v>7</v>
      </c>
      <c r="J371">
        <v>1</v>
      </c>
      <c r="K371">
        <v>5</v>
      </c>
      <c r="L371">
        <v>199</v>
      </c>
      <c r="M371">
        <v>85</v>
      </c>
    </row>
    <row r="372" spans="1:13" x14ac:dyDescent="0.2">
      <c r="A372">
        <v>53132</v>
      </c>
      <c r="B372" s="1">
        <v>40127</v>
      </c>
      <c r="C372" t="s">
        <v>396</v>
      </c>
      <c r="D372" t="s">
        <v>14</v>
      </c>
      <c r="E372" t="s">
        <v>82</v>
      </c>
      <c r="F372">
        <v>85</v>
      </c>
      <c r="G372" t="s">
        <v>16</v>
      </c>
      <c r="H372">
        <v>11205</v>
      </c>
      <c r="I372">
        <v>2</v>
      </c>
      <c r="J372">
        <v>1</v>
      </c>
      <c r="K372">
        <v>5</v>
      </c>
      <c r="L372">
        <v>125</v>
      </c>
      <c r="M372">
        <v>87</v>
      </c>
    </row>
    <row r="373" spans="1:13" x14ac:dyDescent="0.2">
      <c r="A373">
        <v>53179</v>
      </c>
      <c r="B373" s="1">
        <v>40128</v>
      </c>
      <c r="C373" t="s">
        <v>397</v>
      </c>
      <c r="D373" t="s">
        <v>14</v>
      </c>
      <c r="E373" t="s">
        <v>125</v>
      </c>
      <c r="F373">
        <v>100</v>
      </c>
      <c r="G373" t="s">
        <v>18</v>
      </c>
      <c r="H373">
        <v>11218</v>
      </c>
      <c r="I373">
        <v>1</v>
      </c>
      <c r="J373">
        <v>1</v>
      </c>
      <c r="K373">
        <v>4</v>
      </c>
      <c r="L373">
        <v>59</v>
      </c>
      <c r="M373">
        <v>100</v>
      </c>
    </row>
    <row r="374" spans="1:13" x14ac:dyDescent="0.2">
      <c r="A374">
        <v>54090</v>
      </c>
      <c r="B374" s="1">
        <v>40130</v>
      </c>
      <c r="C374" t="s">
        <v>398</v>
      </c>
      <c r="D374" t="s">
        <v>20</v>
      </c>
      <c r="E374" t="s">
        <v>15</v>
      </c>
      <c r="F374">
        <v>95</v>
      </c>
      <c r="G374" t="s">
        <v>16</v>
      </c>
      <c r="H374">
        <v>10003</v>
      </c>
      <c r="I374">
        <v>1</v>
      </c>
      <c r="J374">
        <v>1</v>
      </c>
      <c r="K374">
        <v>54</v>
      </c>
      <c r="L374">
        <v>145</v>
      </c>
      <c r="M374">
        <v>96</v>
      </c>
    </row>
    <row r="375" spans="1:13" x14ac:dyDescent="0.2">
      <c r="A375">
        <v>53867</v>
      </c>
      <c r="B375" s="1">
        <v>40130</v>
      </c>
      <c r="C375" t="s">
        <v>399</v>
      </c>
      <c r="D375" t="s">
        <v>20</v>
      </c>
      <c r="E375" t="s">
        <v>15</v>
      </c>
      <c r="G375" t="s">
        <v>18</v>
      </c>
      <c r="H375">
        <v>10027</v>
      </c>
      <c r="I375">
        <v>1</v>
      </c>
      <c r="J375">
        <v>1</v>
      </c>
      <c r="K375">
        <v>0</v>
      </c>
      <c r="L375">
        <v>95</v>
      </c>
    </row>
    <row r="376" spans="1:13" x14ac:dyDescent="0.2">
      <c r="A376">
        <v>54255</v>
      </c>
      <c r="B376" s="1">
        <v>40131</v>
      </c>
      <c r="C376" t="s">
        <v>400</v>
      </c>
      <c r="D376" t="s">
        <v>14</v>
      </c>
      <c r="E376" t="s">
        <v>15</v>
      </c>
      <c r="F376">
        <v>95</v>
      </c>
      <c r="G376" t="s">
        <v>16</v>
      </c>
      <c r="H376">
        <v>11233</v>
      </c>
      <c r="I376">
        <v>3</v>
      </c>
      <c r="J376">
        <v>1</v>
      </c>
      <c r="K376">
        <v>24</v>
      </c>
      <c r="L376">
        <v>195</v>
      </c>
      <c r="M376">
        <v>96</v>
      </c>
    </row>
    <row r="377" spans="1:13" x14ac:dyDescent="0.2">
      <c r="A377">
        <v>54255</v>
      </c>
      <c r="B377" s="1">
        <v>40131</v>
      </c>
      <c r="C377" t="s">
        <v>401</v>
      </c>
      <c r="D377" t="s">
        <v>14</v>
      </c>
      <c r="E377" t="s">
        <v>32</v>
      </c>
      <c r="G377" t="s">
        <v>16</v>
      </c>
      <c r="H377">
        <v>11233</v>
      </c>
      <c r="I377">
        <v>4</v>
      </c>
      <c r="J377">
        <v>1</v>
      </c>
      <c r="K377">
        <v>0</v>
      </c>
      <c r="L377">
        <v>225</v>
      </c>
    </row>
    <row r="378" spans="1:13" x14ac:dyDescent="0.2">
      <c r="A378">
        <v>54253</v>
      </c>
      <c r="B378" s="1">
        <v>40131</v>
      </c>
      <c r="C378" t="s">
        <v>402</v>
      </c>
      <c r="D378" t="s">
        <v>20</v>
      </c>
      <c r="E378" t="s">
        <v>15</v>
      </c>
      <c r="G378" t="s">
        <v>16</v>
      </c>
      <c r="H378">
        <v>10027</v>
      </c>
      <c r="I378">
        <v>2</v>
      </c>
      <c r="J378">
        <v>1</v>
      </c>
      <c r="K378">
        <v>0</v>
      </c>
      <c r="L378">
        <v>450</v>
      </c>
    </row>
    <row r="379" spans="1:13" x14ac:dyDescent="0.2">
      <c r="A379">
        <v>54253</v>
      </c>
      <c r="B379" s="1">
        <v>40131</v>
      </c>
      <c r="C379" t="s">
        <v>403</v>
      </c>
      <c r="D379" t="s">
        <v>20</v>
      </c>
      <c r="E379" t="s">
        <v>379</v>
      </c>
      <c r="F379">
        <v>100</v>
      </c>
      <c r="G379" t="s">
        <v>16</v>
      </c>
      <c r="H379">
        <v>10027</v>
      </c>
      <c r="I379">
        <v>4</v>
      </c>
      <c r="J379">
        <v>1</v>
      </c>
      <c r="K379">
        <v>1</v>
      </c>
      <c r="L379">
        <v>200</v>
      </c>
      <c r="M379">
        <v>100</v>
      </c>
    </row>
    <row r="380" spans="1:13" x14ac:dyDescent="0.2">
      <c r="A380">
        <v>54275</v>
      </c>
      <c r="B380" s="1">
        <v>40131</v>
      </c>
      <c r="C380" t="s">
        <v>404</v>
      </c>
      <c r="D380" t="s">
        <v>14</v>
      </c>
      <c r="E380" t="s">
        <v>32</v>
      </c>
      <c r="F380">
        <v>95</v>
      </c>
      <c r="G380" t="s">
        <v>18</v>
      </c>
      <c r="H380">
        <v>11216</v>
      </c>
      <c r="I380">
        <v>1</v>
      </c>
      <c r="J380">
        <v>1</v>
      </c>
      <c r="K380">
        <v>56</v>
      </c>
      <c r="L380">
        <v>90</v>
      </c>
      <c r="M380">
        <v>96</v>
      </c>
    </row>
    <row r="381" spans="1:13" x14ac:dyDescent="0.2">
      <c r="A381">
        <v>54275</v>
      </c>
      <c r="B381" s="1">
        <v>40131</v>
      </c>
      <c r="C381" t="s">
        <v>405</v>
      </c>
      <c r="D381" t="s">
        <v>14</v>
      </c>
      <c r="E381" t="s">
        <v>32</v>
      </c>
      <c r="F381">
        <v>95</v>
      </c>
      <c r="G381" t="s">
        <v>18</v>
      </c>
      <c r="H381">
        <v>11216</v>
      </c>
      <c r="I381">
        <v>1</v>
      </c>
      <c r="J381">
        <v>1</v>
      </c>
      <c r="K381">
        <v>23</v>
      </c>
      <c r="L381">
        <v>95</v>
      </c>
      <c r="M381">
        <v>99</v>
      </c>
    </row>
    <row r="382" spans="1:13" x14ac:dyDescent="0.2">
      <c r="A382">
        <v>54275</v>
      </c>
      <c r="B382" s="1">
        <v>40131</v>
      </c>
      <c r="C382" t="s">
        <v>406</v>
      </c>
      <c r="D382" t="s">
        <v>14</v>
      </c>
      <c r="E382" t="s">
        <v>32</v>
      </c>
      <c r="F382">
        <v>95</v>
      </c>
      <c r="G382" t="s">
        <v>18</v>
      </c>
      <c r="H382">
        <v>11216</v>
      </c>
      <c r="I382">
        <v>1</v>
      </c>
      <c r="J382">
        <v>1</v>
      </c>
      <c r="K382">
        <v>9</v>
      </c>
      <c r="L382">
        <v>85</v>
      </c>
      <c r="M382">
        <v>98</v>
      </c>
    </row>
    <row r="383" spans="1:13" x14ac:dyDescent="0.2">
      <c r="A383">
        <v>54255</v>
      </c>
      <c r="B383" s="1">
        <v>40131</v>
      </c>
      <c r="C383" t="s">
        <v>407</v>
      </c>
      <c r="D383" t="s">
        <v>14</v>
      </c>
      <c r="E383" t="s">
        <v>379</v>
      </c>
      <c r="F383">
        <v>100</v>
      </c>
      <c r="G383" t="s">
        <v>18</v>
      </c>
      <c r="H383">
        <v>11233</v>
      </c>
      <c r="I383">
        <v>2</v>
      </c>
      <c r="J383">
        <v>1</v>
      </c>
      <c r="K383">
        <v>1</v>
      </c>
      <c r="L383">
        <v>99</v>
      </c>
      <c r="M383">
        <v>100</v>
      </c>
    </row>
    <row r="384" spans="1:13" x14ac:dyDescent="0.2">
      <c r="A384">
        <v>54622</v>
      </c>
      <c r="B384" s="1">
        <v>40132</v>
      </c>
      <c r="C384" t="s">
        <v>408</v>
      </c>
      <c r="D384" t="s">
        <v>14</v>
      </c>
      <c r="E384" t="s">
        <v>15</v>
      </c>
      <c r="F384">
        <v>100</v>
      </c>
      <c r="G384" t="s">
        <v>18</v>
      </c>
      <c r="H384">
        <v>11211</v>
      </c>
      <c r="I384">
        <v>1</v>
      </c>
      <c r="J384">
        <v>1</v>
      </c>
      <c r="K384">
        <v>2</v>
      </c>
      <c r="L384">
        <v>150</v>
      </c>
      <c r="M384">
        <v>100</v>
      </c>
    </row>
    <row r="385" spans="1:13" x14ac:dyDescent="0.2">
      <c r="A385">
        <v>54622</v>
      </c>
      <c r="B385" s="1">
        <v>40132</v>
      </c>
      <c r="C385" t="s">
        <v>409</v>
      </c>
      <c r="D385" t="s">
        <v>14</v>
      </c>
      <c r="E385" t="s">
        <v>15</v>
      </c>
      <c r="G385" t="s">
        <v>18</v>
      </c>
      <c r="H385">
        <v>11211</v>
      </c>
      <c r="I385">
        <v>1</v>
      </c>
      <c r="J385">
        <v>1</v>
      </c>
      <c r="K385">
        <v>0</v>
      </c>
      <c r="L385">
        <v>150</v>
      </c>
    </row>
    <row r="386" spans="1:13" x14ac:dyDescent="0.2">
      <c r="A386">
        <v>54712</v>
      </c>
      <c r="B386" s="1">
        <v>40133</v>
      </c>
      <c r="C386" t="s">
        <v>410</v>
      </c>
      <c r="D386" t="s">
        <v>14</v>
      </c>
      <c r="E386" t="s">
        <v>15</v>
      </c>
      <c r="G386" t="s">
        <v>16</v>
      </c>
      <c r="H386">
        <v>11222</v>
      </c>
      <c r="I386">
        <v>2</v>
      </c>
      <c r="J386">
        <v>1</v>
      </c>
      <c r="K386">
        <v>0</v>
      </c>
      <c r="L386">
        <v>215</v>
      </c>
    </row>
    <row r="387" spans="1:13" x14ac:dyDescent="0.2">
      <c r="A387">
        <v>54712</v>
      </c>
      <c r="B387" s="1">
        <v>40133</v>
      </c>
      <c r="C387" t="s">
        <v>411</v>
      </c>
      <c r="D387" t="s">
        <v>14</v>
      </c>
      <c r="E387" t="s">
        <v>15</v>
      </c>
      <c r="G387" t="s">
        <v>16</v>
      </c>
      <c r="H387">
        <v>11222</v>
      </c>
      <c r="I387">
        <v>2</v>
      </c>
      <c r="J387">
        <v>1</v>
      </c>
      <c r="K387">
        <v>0</v>
      </c>
      <c r="L387">
        <v>215</v>
      </c>
    </row>
    <row r="388" spans="1:13" x14ac:dyDescent="0.2">
      <c r="A388">
        <v>54833</v>
      </c>
      <c r="B388" s="1">
        <v>40133</v>
      </c>
      <c r="C388" t="s">
        <v>412</v>
      </c>
      <c r="D388" t="s">
        <v>20</v>
      </c>
      <c r="E388" t="s">
        <v>15</v>
      </c>
      <c r="F388">
        <v>95</v>
      </c>
      <c r="G388" t="s">
        <v>16</v>
      </c>
      <c r="H388">
        <v>10011</v>
      </c>
      <c r="I388">
        <v>1</v>
      </c>
      <c r="J388">
        <v>1</v>
      </c>
      <c r="K388">
        <v>8</v>
      </c>
      <c r="L388">
        <v>225</v>
      </c>
      <c r="M388">
        <v>95</v>
      </c>
    </row>
    <row r="389" spans="1:13" x14ac:dyDescent="0.2">
      <c r="A389">
        <v>55176</v>
      </c>
      <c r="B389" s="1">
        <v>40134</v>
      </c>
      <c r="C389" t="s">
        <v>413</v>
      </c>
      <c r="D389" t="s">
        <v>14</v>
      </c>
      <c r="E389" t="s">
        <v>15</v>
      </c>
      <c r="F389">
        <v>90</v>
      </c>
      <c r="G389" t="s">
        <v>16</v>
      </c>
      <c r="H389">
        <v>11207</v>
      </c>
      <c r="I389">
        <v>2</v>
      </c>
      <c r="J389">
        <v>1</v>
      </c>
      <c r="K389">
        <v>98</v>
      </c>
      <c r="L389">
        <v>125</v>
      </c>
      <c r="M389">
        <v>93</v>
      </c>
    </row>
    <row r="390" spans="1:13" x14ac:dyDescent="0.2">
      <c r="A390">
        <v>55298</v>
      </c>
      <c r="B390" s="1">
        <v>40134</v>
      </c>
      <c r="C390" t="s">
        <v>414</v>
      </c>
      <c r="D390" t="s">
        <v>20</v>
      </c>
      <c r="E390" t="s">
        <v>15</v>
      </c>
      <c r="F390">
        <v>90</v>
      </c>
      <c r="G390" t="s">
        <v>16</v>
      </c>
      <c r="H390">
        <v>10011</v>
      </c>
      <c r="I390">
        <v>2</v>
      </c>
      <c r="J390">
        <v>1</v>
      </c>
      <c r="K390">
        <v>65</v>
      </c>
      <c r="L390">
        <v>180</v>
      </c>
      <c r="M390">
        <v>92</v>
      </c>
    </row>
    <row r="391" spans="1:13" x14ac:dyDescent="0.2">
      <c r="A391">
        <v>55298</v>
      </c>
      <c r="B391" s="1">
        <v>40134</v>
      </c>
      <c r="C391" t="s">
        <v>415</v>
      </c>
      <c r="D391" t="s">
        <v>20</v>
      </c>
      <c r="E391" t="s">
        <v>15</v>
      </c>
      <c r="F391">
        <v>95</v>
      </c>
      <c r="G391" t="s">
        <v>16</v>
      </c>
      <c r="H391">
        <v>10011</v>
      </c>
      <c r="I391">
        <v>1</v>
      </c>
      <c r="J391">
        <v>1</v>
      </c>
      <c r="K391">
        <v>42</v>
      </c>
      <c r="L391">
        <v>150</v>
      </c>
      <c r="M391">
        <v>97</v>
      </c>
    </row>
    <row r="392" spans="1:13" x14ac:dyDescent="0.2">
      <c r="A392">
        <v>55298</v>
      </c>
      <c r="B392" s="1">
        <v>40134</v>
      </c>
      <c r="C392" t="s">
        <v>416</v>
      </c>
      <c r="D392" t="s">
        <v>20</v>
      </c>
      <c r="E392" t="s">
        <v>15</v>
      </c>
      <c r="F392">
        <v>80</v>
      </c>
      <c r="G392" t="s">
        <v>16</v>
      </c>
      <c r="H392">
        <v>10011</v>
      </c>
      <c r="I392">
        <v>2</v>
      </c>
      <c r="J392">
        <v>1</v>
      </c>
      <c r="K392">
        <v>90</v>
      </c>
      <c r="L392">
        <v>160</v>
      </c>
      <c r="M392">
        <v>82</v>
      </c>
    </row>
    <row r="393" spans="1:13" x14ac:dyDescent="0.2">
      <c r="A393">
        <v>55298</v>
      </c>
      <c r="B393" s="1">
        <v>40134</v>
      </c>
      <c r="C393" t="s">
        <v>417</v>
      </c>
      <c r="D393" t="s">
        <v>20</v>
      </c>
      <c r="E393" t="s">
        <v>15</v>
      </c>
      <c r="G393" t="s">
        <v>16</v>
      </c>
      <c r="H393">
        <v>10019</v>
      </c>
      <c r="I393">
        <v>2</v>
      </c>
      <c r="J393">
        <v>1</v>
      </c>
      <c r="K393">
        <v>0</v>
      </c>
      <c r="L393">
        <v>240</v>
      </c>
    </row>
    <row r="394" spans="1:13" x14ac:dyDescent="0.2">
      <c r="A394">
        <v>55298</v>
      </c>
      <c r="B394" s="1">
        <v>40134</v>
      </c>
      <c r="C394" t="s">
        <v>418</v>
      </c>
      <c r="D394" t="s">
        <v>20</v>
      </c>
      <c r="E394" t="s">
        <v>15</v>
      </c>
      <c r="F394">
        <v>85</v>
      </c>
      <c r="G394" t="s">
        <v>16</v>
      </c>
      <c r="H394">
        <v>10024</v>
      </c>
      <c r="I394">
        <v>3</v>
      </c>
      <c r="J394">
        <v>1</v>
      </c>
      <c r="K394">
        <v>20</v>
      </c>
      <c r="L394">
        <v>180</v>
      </c>
      <c r="M394">
        <v>86</v>
      </c>
    </row>
    <row r="395" spans="1:13" x14ac:dyDescent="0.2">
      <c r="A395">
        <v>55298</v>
      </c>
      <c r="B395" s="1">
        <v>40134</v>
      </c>
      <c r="C395" t="s">
        <v>419</v>
      </c>
      <c r="D395" t="s">
        <v>20</v>
      </c>
      <c r="E395" t="s">
        <v>15</v>
      </c>
      <c r="F395">
        <v>75</v>
      </c>
      <c r="G395" t="s">
        <v>16</v>
      </c>
      <c r="H395">
        <v>10024</v>
      </c>
      <c r="I395">
        <v>2</v>
      </c>
      <c r="J395">
        <v>1</v>
      </c>
      <c r="K395">
        <v>21</v>
      </c>
      <c r="L395">
        <v>210</v>
      </c>
      <c r="M395">
        <v>79</v>
      </c>
    </row>
    <row r="396" spans="1:13" x14ac:dyDescent="0.2">
      <c r="A396">
        <v>55021</v>
      </c>
      <c r="B396" s="1">
        <v>40134</v>
      </c>
      <c r="C396" t="s">
        <v>420</v>
      </c>
      <c r="D396" t="s">
        <v>20</v>
      </c>
      <c r="E396" t="s">
        <v>15</v>
      </c>
      <c r="F396">
        <v>95</v>
      </c>
      <c r="G396" t="s">
        <v>18</v>
      </c>
      <c r="H396">
        <v>10002</v>
      </c>
      <c r="I396">
        <v>1</v>
      </c>
      <c r="J396">
        <v>1</v>
      </c>
      <c r="K396">
        <v>44</v>
      </c>
      <c r="L396">
        <v>120</v>
      </c>
      <c r="M396">
        <v>98</v>
      </c>
    </row>
    <row r="397" spans="1:13" x14ac:dyDescent="0.2">
      <c r="A397">
        <v>55021</v>
      </c>
      <c r="B397" s="1">
        <v>40134</v>
      </c>
      <c r="C397" t="s">
        <v>421</v>
      </c>
      <c r="D397" t="s">
        <v>20</v>
      </c>
      <c r="E397" t="s">
        <v>15</v>
      </c>
      <c r="F397">
        <v>100</v>
      </c>
      <c r="G397" t="s">
        <v>18</v>
      </c>
      <c r="H397">
        <v>10002</v>
      </c>
      <c r="I397">
        <v>1</v>
      </c>
      <c r="J397">
        <v>1</v>
      </c>
      <c r="K397">
        <v>3</v>
      </c>
      <c r="L397">
        <v>130</v>
      </c>
      <c r="M397">
        <v>100</v>
      </c>
    </row>
    <row r="398" spans="1:13" x14ac:dyDescent="0.2">
      <c r="A398">
        <v>55021</v>
      </c>
      <c r="B398" s="1">
        <v>40134</v>
      </c>
      <c r="C398" t="s">
        <v>422</v>
      </c>
      <c r="D398" t="s">
        <v>20</v>
      </c>
      <c r="E398" t="s">
        <v>15</v>
      </c>
      <c r="F398">
        <v>95</v>
      </c>
      <c r="G398" t="s">
        <v>18</v>
      </c>
      <c r="H398">
        <v>10002</v>
      </c>
      <c r="I398">
        <v>1</v>
      </c>
      <c r="J398">
        <v>1</v>
      </c>
      <c r="K398">
        <v>19</v>
      </c>
      <c r="L398">
        <v>125</v>
      </c>
      <c r="M398">
        <v>99</v>
      </c>
    </row>
    <row r="399" spans="1:13" x14ac:dyDescent="0.2">
      <c r="A399">
        <v>55289</v>
      </c>
      <c r="B399" s="1">
        <v>40134</v>
      </c>
      <c r="C399" t="s">
        <v>423</v>
      </c>
      <c r="D399" t="s">
        <v>20</v>
      </c>
      <c r="E399" t="s">
        <v>15</v>
      </c>
      <c r="F399">
        <v>85</v>
      </c>
      <c r="G399" t="s">
        <v>18</v>
      </c>
      <c r="H399">
        <v>10036</v>
      </c>
      <c r="I399">
        <v>1</v>
      </c>
      <c r="J399">
        <v>1</v>
      </c>
      <c r="K399">
        <v>29</v>
      </c>
      <c r="L399">
        <v>99</v>
      </c>
      <c r="M399">
        <v>88</v>
      </c>
    </row>
    <row r="400" spans="1:13" x14ac:dyDescent="0.2">
      <c r="A400">
        <v>55458</v>
      </c>
      <c r="B400" s="1">
        <v>40135</v>
      </c>
      <c r="C400" t="s">
        <v>424</v>
      </c>
      <c r="D400" t="s">
        <v>14</v>
      </c>
      <c r="E400" t="s">
        <v>15</v>
      </c>
      <c r="F400">
        <v>90</v>
      </c>
      <c r="G400" t="s">
        <v>16</v>
      </c>
      <c r="H400">
        <v>11249</v>
      </c>
      <c r="I400">
        <v>2</v>
      </c>
      <c r="J400">
        <v>1</v>
      </c>
      <c r="K400">
        <v>6</v>
      </c>
      <c r="L400">
        <v>300</v>
      </c>
      <c r="M400">
        <v>90</v>
      </c>
    </row>
    <row r="401" spans="1:13" x14ac:dyDescent="0.2">
      <c r="A401">
        <v>55469</v>
      </c>
      <c r="B401" s="1">
        <v>40135</v>
      </c>
      <c r="C401" t="s">
        <v>425</v>
      </c>
      <c r="D401" t="s">
        <v>14</v>
      </c>
      <c r="E401" t="s">
        <v>32</v>
      </c>
      <c r="F401">
        <v>60</v>
      </c>
      <c r="G401" t="s">
        <v>16</v>
      </c>
      <c r="H401">
        <v>11230</v>
      </c>
      <c r="I401">
        <v>4</v>
      </c>
      <c r="J401">
        <v>1</v>
      </c>
      <c r="K401">
        <v>1</v>
      </c>
      <c r="L401">
        <v>385</v>
      </c>
      <c r="M401">
        <v>60</v>
      </c>
    </row>
    <row r="402" spans="1:13" x14ac:dyDescent="0.2">
      <c r="A402">
        <v>55469</v>
      </c>
      <c r="B402" s="1">
        <v>40135</v>
      </c>
      <c r="C402" t="s">
        <v>426</v>
      </c>
      <c r="D402" t="s">
        <v>14</v>
      </c>
      <c r="E402" t="s">
        <v>32</v>
      </c>
      <c r="F402">
        <v>100</v>
      </c>
      <c r="G402" t="s">
        <v>18</v>
      </c>
      <c r="H402">
        <v>11230</v>
      </c>
      <c r="I402">
        <v>1</v>
      </c>
      <c r="J402">
        <v>1</v>
      </c>
      <c r="K402">
        <v>5</v>
      </c>
      <c r="L402">
        <v>145</v>
      </c>
      <c r="M402">
        <v>100</v>
      </c>
    </row>
    <row r="403" spans="1:13" x14ac:dyDescent="0.2">
      <c r="A403">
        <v>55469</v>
      </c>
      <c r="B403" s="1">
        <v>40135</v>
      </c>
      <c r="C403" t="s">
        <v>427</v>
      </c>
      <c r="D403" t="s">
        <v>14</v>
      </c>
      <c r="E403" t="s">
        <v>32</v>
      </c>
      <c r="F403">
        <v>95</v>
      </c>
      <c r="G403" t="s">
        <v>18</v>
      </c>
      <c r="H403">
        <v>11230</v>
      </c>
      <c r="I403">
        <v>1</v>
      </c>
      <c r="J403">
        <v>1</v>
      </c>
      <c r="K403">
        <v>6</v>
      </c>
      <c r="L403">
        <v>135</v>
      </c>
      <c r="M403">
        <v>97</v>
      </c>
    </row>
    <row r="404" spans="1:13" x14ac:dyDescent="0.2">
      <c r="A404">
        <v>55469</v>
      </c>
      <c r="B404" s="1">
        <v>40135</v>
      </c>
      <c r="C404" t="s">
        <v>428</v>
      </c>
      <c r="D404" t="s">
        <v>14</v>
      </c>
      <c r="E404" t="s">
        <v>32</v>
      </c>
      <c r="F404">
        <v>100</v>
      </c>
      <c r="G404" t="s">
        <v>18</v>
      </c>
      <c r="H404">
        <v>11230</v>
      </c>
      <c r="I404">
        <v>1</v>
      </c>
      <c r="J404">
        <v>1</v>
      </c>
      <c r="K404">
        <v>3</v>
      </c>
      <c r="L404">
        <v>135</v>
      </c>
      <c r="M404">
        <v>100</v>
      </c>
    </row>
    <row r="405" spans="1:13" x14ac:dyDescent="0.2">
      <c r="A405">
        <v>55421</v>
      </c>
      <c r="B405" s="1">
        <v>40135</v>
      </c>
      <c r="C405" t="s">
        <v>429</v>
      </c>
      <c r="D405" t="s">
        <v>20</v>
      </c>
      <c r="E405" t="s">
        <v>15</v>
      </c>
      <c r="F405">
        <v>100</v>
      </c>
      <c r="G405" t="s">
        <v>18</v>
      </c>
      <c r="H405">
        <v>10033</v>
      </c>
      <c r="I405">
        <v>2</v>
      </c>
      <c r="J405">
        <v>1</v>
      </c>
      <c r="K405">
        <v>2</v>
      </c>
      <c r="L405">
        <v>150</v>
      </c>
      <c r="M405">
        <v>100</v>
      </c>
    </row>
    <row r="406" spans="1:13" x14ac:dyDescent="0.2">
      <c r="A406">
        <v>55775</v>
      </c>
      <c r="B406" s="1">
        <v>40136</v>
      </c>
      <c r="C406" t="s">
        <v>430</v>
      </c>
      <c r="D406" t="s">
        <v>14</v>
      </c>
      <c r="E406" t="s">
        <v>15</v>
      </c>
      <c r="F406">
        <v>95</v>
      </c>
      <c r="G406" t="s">
        <v>16</v>
      </c>
      <c r="H406">
        <v>11201</v>
      </c>
      <c r="I406">
        <v>1</v>
      </c>
      <c r="J406">
        <v>1</v>
      </c>
      <c r="K406">
        <v>56</v>
      </c>
      <c r="L406">
        <v>150</v>
      </c>
      <c r="M406">
        <v>97</v>
      </c>
    </row>
    <row r="407" spans="1:13" x14ac:dyDescent="0.2">
      <c r="A407">
        <v>56104</v>
      </c>
      <c r="B407" s="1">
        <v>40137</v>
      </c>
      <c r="C407" t="s">
        <v>431</v>
      </c>
      <c r="D407" t="s">
        <v>14</v>
      </c>
      <c r="E407" t="s">
        <v>15</v>
      </c>
      <c r="F407">
        <v>95</v>
      </c>
      <c r="G407" t="s">
        <v>16</v>
      </c>
      <c r="H407">
        <v>11206</v>
      </c>
      <c r="I407">
        <v>2</v>
      </c>
      <c r="J407">
        <v>1</v>
      </c>
      <c r="K407">
        <v>33</v>
      </c>
      <c r="L407">
        <v>190</v>
      </c>
      <c r="M407">
        <v>96</v>
      </c>
    </row>
    <row r="408" spans="1:13" x14ac:dyDescent="0.2">
      <c r="A408">
        <v>56246</v>
      </c>
      <c r="B408" s="1">
        <v>40138</v>
      </c>
      <c r="C408" t="s">
        <v>432</v>
      </c>
      <c r="D408" t="s">
        <v>14</v>
      </c>
      <c r="E408" t="s">
        <v>15</v>
      </c>
      <c r="F408">
        <v>95</v>
      </c>
      <c r="G408" t="s">
        <v>16</v>
      </c>
      <c r="H408">
        <v>11222</v>
      </c>
      <c r="I408">
        <v>2</v>
      </c>
      <c r="J408">
        <v>1</v>
      </c>
      <c r="K408">
        <v>51</v>
      </c>
      <c r="L408">
        <v>149</v>
      </c>
      <c r="M408">
        <v>95</v>
      </c>
    </row>
    <row r="409" spans="1:13" x14ac:dyDescent="0.2">
      <c r="A409">
        <v>56284</v>
      </c>
      <c r="B409" s="1">
        <v>40138</v>
      </c>
      <c r="C409" t="s">
        <v>433</v>
      </c>
      <c r="D409" t="s">
        <v>20</v>
      </c>
      <c r="E409" t="s">
        <v>15</v>
      </c>
      <c r="F409">
        <v>100</v>
      </c>
      <c r="G409" t="s">
        <v>16</v>
      </c>
      <c r="H409">
        <v>10010</v>
      </c>
      <c r="I409">
        <v>1</v>
      </c>
      <c r="J409">
        <v>1</v>
      </c>
      <c r="K409">
        <v>4</v>
      </c>
      <c r="L409">
        <v>200</v>
      </c>
      <c r="M409">
        <v>100</v>
      </c>
    </row>
    <row r="410" spans="1:13" x14ac:dyDescent="0.2">
      <c r="A410">
        <v>56326</v>
      </c>
      <c r="B410" s="1">
        <v>40138</v>
      </c>
      <c r="C410" t="s">
        <v>434</v>
      </c>
      <c r="D410" t="s">
        <v>20</v>
      </c>
      <c r="E410" t="s">
        <v>15</v>
      </c>
      <c r="F410">
        <v>90</v>
      </c>
      <c r="G410" t="s">
        <v>16</v>
      </c>
      <c r="H410">
        <v>10027</v>
      </c>
      <c r="I410">
        <v>2</v>
      </c>
      <c r="J410">
        <v>1</v>
      </c>
      <c r="K410">
        <v>6</v>
      </c>
      <c r="L410">
        <v>200</v>
      </c>
      <c r="M410">
        <v>90</v>
      </c>
    </row>
    <row r="411" spans="1:13" x14ac:dyDescent="0.2">
      <c r="A411">
        <v>56512</v>
      </c>
      <c r="B411" s="1">
        <v>40139</v>
      </c>
      <c r="C411" t="s">
        <v>435</v>
      </c>
      <c r="D411" t="s">
        <v>14</v>
      </c>
      <c r="E411" t="s">
        <v>15</v>
      </c>
      <c r="F411">
        <v>95</v>
      </c>
      <c r="G411" t="s">
        <v>16</v>
      </c>
      <c r="H411">
        <v>11211</v>
      </c>
      <c r="I411">
        <v>1</v>
      </c>
      <c r="J411">
        <v>1</v>
      </c>
      <c r="K411">
        <v>57</v>
      </c>
      <c r="L411">
        <v>170</v>
      </c>
      <c r="M411">
        <v>98</v>
      </c>
    </row>
    <row r="412" spans="1:13" x14ac:dyDescent="0.2">
      <c r="A412">
        <v>56663</v>
      </c>
      <c r="B412" s="1">
        <v>40139</v>
      </c>
      <c r="C412" t="s">
        <v>436</v>
      </c>
      <c r="D412" t="s">
        <v>20</v>
      </c>
      <c r="E412" t="s">
        <v>15</v>
      </c>
      <c r="F412">
        <v>90</v>
      </c>
      <c r="G412" t="s">
        <v>16</v>
      </c>
      <c r="H412">
        <v>10001</v>
      </c>
      <c r="I412">
        <v>4</v>
      </c>
      <c r="J412">
        <v>1</v>
      </c>
      <c r="K412">
        <v>25</v>
      </c>
      <c r="L412">
        <v>445</v>
      </c>
      <c r="M412">
        <v>90</v>
      </c>
    </row>
    <row r="413" spans="1:13" x14ac:dyDescent="0.2">
      <c r="A413">
        <v>56471</v>
      </c>
      <c r="B413" s="1">
        <v>40139</v>
      </c>
      <c r="C413" t="s">
        <v>437</v>
      </c>
      <c r="D413" t="s">
        <v>20</v>
      </c>
      <c r="E413" t="s">
        <v>15</v>
      </c>
      <c r="F413">
        <v>75</v>
      </c>
      <c r="G413" t="s">
        <v>16</v>
      </c>
      <c r="H413">
        <v>10009</v>
      </c>
      <c r="I413">
        <v>1</v>
      </c>
      <c r="J413">
        <v>1</v>
      </c>
      <c r="K413">
        <v>100</v>
      </c>
      <c r="L413">
        <v>135</v>
      </c>
      <c r="M413">
        <v>78</v>
      </c>
    </row>
    <row r="414" spans="1:13" x14ac:dyDescent="0.2">
      <c r="A414">
        <v>56653</v>
      </c>
      <c r="B414" s="1">
        <v>40139</v>
      </c>
      <c r="C414" t="s">
        <v>438</v>
      </c>
      <c r="D414" t="s">
        <v>20</v>
      </c>
      <c r="E414" t="s">
        <v>15</v>
      </c>
      <c r="F414">
        <v>90</v>
      </c>
      <c r="G414" t="s">
        <v>18</v>
      </c>
      <c r="H414">
        <v>10027</v>
      </c>
      <c r="I414">
        <v>1</v>
      </c>
      <c r="J414">
        <v>1</v>
      </c>
      <c r="K414">
        <v>37</v>
      </c>
      <c r="L414">
        <v>74</v>
      </c>
      <c r="M414">
        <v>93</v>
      </c>
    </row>
    <row r="415" spans="1:13" x14ac:dyDescent="0.2">
      <c r="A415">
        <v>56990</v>
      </c>
      <c r="B415" s="1">
        <v>40140</v>
      </c>
      <c r="C415" t="s">
        <v>439</v>
      </c>
      <c r="D415" t="s">
        <v>14</v>
      </c>
      <c r="E415" t="s">
        <v>15</v>
      </c>
      <c r="G415" t="s">
        <v>16</v>
      </c>
      <c r="H415">
        <v>11225</v>
      </c>
      <c r="I415">
        <v>1</v>
      </c>
      <c r="J415">
        <v>1</v>
      </c>
      <c r="K415">
        <v>0</v>
      </c>
      <c r="L415">
        <v>125</v>
      </c>
    </row>
    <row r="416" spans="1:13" x14ac:dyDescent="0.2">
      <c r="A416">
        <v>56944</v>
      </c>
      <c r="B416" s="1">
        <v>40140</v>
      </c>
      <c r="C416" t="s">
        <v>440</v>
      </c>
      <c r="D416" t="s">
        <v>20</v>
      </c>
      <c r="E416" t="s">
        <v>15</v>
      </c>
      <c r="F416">
        <v>80</v>
      </c>
      <c r="G416" t="s">
        <v>16</v>
      </c>
      <c r="H416">
        <v>10010</v>
      </c>
      <c r="I416">
        <v>2</v>
      </c>
      <c r="J416">
        <v>1</v>
      </c>
      <c r="K416">
        <v>14</v>
      </c>
      <c r="L416">
        <v>99</v>
      </c>
      <c r="M416">
        <v>82</v>
      </c>
    </row>
    <row r="417" spans="1:13" x14ac:dyDescent="0.2">
      <c r="A417">
        <v>56944</v>
      </c>
      <c r="B417" s="1">
        <v>40140</v>
      </c>
      <c r="C417" t="s">
        <v>441</v>
      </c>
      <c r="D417" t="s">
        <v>20</v>
      </c>
      <c r="E417" t="s">
        <v>15</v>
      </c>
      <c r="F417">
        <v>80</v>
      </c>
      <c r="G417" t="s">
        <v>16</v>
      </c>
      <c r="H417">
        <v>10010</v>
      </c>
      <c r="I417">
        <v>2</v>
      </c>
      <c r="J417">
        <v>1</v>
      </c>
      <c r="K417">
        <v>63</v>
      </c>
      <c r="L417">
        <v>129</v>
      </c>
      <c r="M417">
        <v>82</v>
      </c>
    </row>
    <row r="418" spans="1:13" x14ac:dyDescent="0.2">
      <c r="A418">
        <v>56944</v>
      </c>
      <c r="B418" s="1">
        <v>40140</v>
      </c>
      <c r="C418" t="s">
        <v>442</v>
      </c>
      <c r="D418" t="s">
        <v>20</v>
      </c>
      <c r="E418" t="s">
        <v>15</v>
      </c>
      <c r="F418">
        <v>85</v>
      </c>
      <c r="G418" t="s">
        <v>18</v>
      </c>
      <c r="H418">
        <v>10010</v>
      </c>
      <c r="I418">
        <v>1</v>
      </c>
      <c r="J418">
        <v>1</v>
      </c>
      <c r="K418">
        <v>34</v>
      </c>
      <c r="L418">
        <v>59</v>
      </c>
      <c r="M418">
        <v>85</v>
      </c>
    </row>
    <row r="419" spans="1:13" x14ac:dyDescent="0.2">
      <c r="A419">
        <v>56944</v>
      </c>
      <c r="B419" s="1">
        <v>40140</v>
      </c>
      <c r="C419" t="s">
        <v>443</v>
      </c>
      <c r="D419" t="s">
        <v>20</v>
      </c>
      <c r="E419" t="s">
        <v>15</v>
      </c>
      <c r="F419">
        <v>95</v>
      </c>
      <c r="G419" t="s">
        <v>18</v>
      </c>
      <c r="H419">
        <v>10010</v>
      </c>
      <c r="I419">
        <v>1</v>
      </c>
      <c r="J419">
        <v>1</v>
      </c>
      <c r="K419">
        <v>13</v>
      </c>
      <c r="L419">
        <v>79</v>
      </c>
      <c r="M419">
        <v>96</v>
      </c>
    </row>
    <row r="420" spans="1:13" x14ac:dyDescent="0.2">
      <c r="A420">
        <v>57101</v>
      </c>
      <c r="B420" s="1">
        <v>40141</v>
      </c>
      <c r="C420" t="s">
        <v>444</v>
      </c>
      <c r="D420" t="s">
        <v>37</v>
      </c>
      <c r="E420" t="s">
        <v>15</v>
      </c>
      <c r="F420">
        <v>90</v>
      </c>
      <c r="G420" t="s">
        <v>16</v>
      </c>
      <c r="H420">
        <v>11693</v>
      </c>
      <c r="I420">
        <v>2</v>
      </c>
      <c r="J420">
        <v>1</v>
      </c>
      <c r="K420">
        <v>8</v>
      </c>
      <c r="L420">
        <v>160</v>
      </c>
      <c r="M420">
        <v>90</v>
      </c>
    </row>
    <row r="421" spans="1:13" x14ac:dyDescent="0.2">
      <c r="A421">
        <v>57101</v>
      </c>
      <c r="B421" s="1">
        <v>40141</v>
      </c>
      <c r="C421" t="s">
        <v>445</v>
      </c>
      <c r="D421" t="s">
        <v>37</v>
      </c>
      <c r="E421" t="s">
        <v>32</v>
      </c>
      <c r="F421">
        <v>95</v>
      </c>
      <c r="G421" t="s">
        <v>16</v>
      </c>
      <c r="H421">
        <v>11693</v>
      </c>
      <c r="I421">
        <v>2</v>
      </c>
      <c r="J421">
        <v>1</v>
      </c>
      <c r="K421">
        <v>19</v>
      </c>
      <c r="L421">
        <v>160</v>
      </c>
      <c r="M421">
        <v>96</v>
      </c>
    </row>
    <row r="422" spans="1:13" x14ac:dyDescent="0.2">
      <c r="A422">
        <v>57406</v>
      </c>
      <c r="B422" s="1">
        <v>40142</v>
      </c>
      <c r="C422" t="s">
        <v>446</v>
      </c>
      <c r="D422" t="s">
        <v>14</v>
      </c>
      <c r="E422" t="s">
        <v>15</v>
      </c>
      <c r="F422">
        <v>95</v>
      </c>
      <c r="G422" t="s">
        <v>16</v>
      </c>
      <c r="H422">
        <v>11206</v>
      </c>
      <c r="I422">
        <v>2</v>
      </c>
      <c r="J422">
        <v>1</v>
      </c>
      <c r="K422">
        <v>24</v>
      </c>
      <c r="L422">
        <v>165</v>
      </c>
      <c r="M422">
        <v>96</v>
      </c>
    </row>
    <row r="423" spans="1:13" x14ac:dyDescent="0.2">
      <c r="A423">
        <v>57574</v>
      </c>
      <c r="B423" s="1">
        <v>40142</v>
      </c>
      <c r="C423" t="s">
        <v>447</v>
      </c>
      <c r="D423" t="s">
        <v>14</v>
      </c>
      <c r="E423" t="s">
        <v>15</v>
      </c>
      <c r="F423">
        <v>95</v>
      </c>
      <c r="G423" t="s">
        <v>16</v>
      </c>
      <c r="H423">
        <v>11211</v>
      </c>
      <c r="I423">
        <v>1</v>
      </c>
      <c r="J423">
        <v>1</v>
      </c>
      <c r="K423">
        <v>10</v>
      </c>
      <c r="L423">
        <v>195</v>
      </c>
      <c r="M423">
        <v>98</v>
      </c>
    </row>
    <row r="424" spans="1:13" x14ac:dyDescent="0.2">
      <c r="A424">
        <v>57877</v>
      </c>
      <c r="B424" s="1">
        <v>40143</v>
      </c>
      <c r="C424" t="s">
        <v>448</v>
      </c>
      <c r="D424" t="s">
        <v>20</v>
      </c>
      <c r="E424" t="s">
        <v>15</v>
      </c>
      <c r="F424">
        <v>85</v>
      </c>
      <c r="G424" t="s">
        <v>16</v>
      </c>
      <c r="H424">
        <v>10011</v>
      </c>
      <c r="I424">
        <v>1</v>
      </c>
      <c r="J424">
        <v>1</v>
      </c>
      <c r="K424">
        <v>27</v>
      </c>
      <c r="L424">
        <v>160</v>
      </c>
      <c r="M424">
        <v>89</v>
      </c>
    </row>
    <row r="425" spans="1:13" x14ac:dyDescent="0.2">
      <c r="A425">
        <v>57877</v>
      </c>
      <c r="B425" s="1">
        <v>40143</v>
      </c>
      <c r="C425" t="s">
        <v>449</v>
      </c>
      <c r="D425" t="s">
        <v>20</v>
      </c>
      <c r="E425" t="s">
        <v>15</v>
      </c>
      <c r="F425">
        <v>90</v>
      </c>
      <c r="G425" t="s">
        <v>16</v>
      </c>
      <c r="H425">
        <v>10011</v>
      </c>
      <c r="I425">
        <v>2</v>
      </c>
      <c r="J425">
        <v>1</v>
      </c>
      <c r="K425">
        <v>6</v>
      </c>
      <c r="L425">
        <v>220</v>
      </c>
      <c r="M425">
        <v>93</v>
      </c>
    </row>
    <row r="426" spans="1:13" x14ac:dyDescent="0.2">
      <c r="A426">
        <v>57877</v>
      </c>
      <c r="B426" s="1">
        <v>40143</v>
      </c>
      <c r="C426" t="s">
        <v>450</v>
      </c>
      <c r="D426" t="s">
        <v>20</v>
      </c>
      <c r="E426" t="s">
        <v>15</v>
      </c>
      <c r="G426" t="s">
        <v>16</v>
      </c>
      <c r="H426">
        <v>10018</v>
      </c>
      <c r="I426">
        <v>1</v>
      </c>
      <c r="J426">
        <v>1</v>
      </c>
      <c r="K426">
        <v>0</v>
      </c>
      <c r="L426">
        <v>180</v>
      </c>
    </row>
    <row r="427" spans="1:13" x14ac:dyDescent="0.2">
      <c r="A427">
        <v>57877</v>
      </c>
      <c r="B427" s="1">
        <v>40143</v>
      </c>
      <c r="C427" t="s">
        <v>451</v>
      </c>
      <c r="D427" t="s">
        <v>20</v>
      </c>
      <c r="E427" t="s">
        <v>15</v>
      </c>
      <c r="F427">
        <v>100</v>
      </c>
      <c r="G427" t="s">
        <v>16</v>
      </c>
      <c r="H427">
        <v>10019</v>
      </c>
      <c r="I427">
        <v>1</v>
      </c>
      <c r="J427">
        <v>1</v>
      </c>
      <c r="K427">
        <v>1</v>
      </c>
      <c r="L427">
        <v>180</v>
      </c>
      <c r="M427">
        <v>100</v>
      </c>
    </row>
    <row r="428" spans="1:13" x14ac:dyDescent="0.2">
      <c r="A428">
        <v>58366</v>
      </c>
      <c r="B428" s="1">
        <v>40146</v>
      </c>
      <c r="C428" t="s">
        <v>452</v>
      </c>
      <c r="D428" t="s">
        <v>20</v>
      </c>
      <c r="E428" t="s">
        <v>15</v>
      </c>
      <c r="F428">
        <v>90</v>
      </c>
      <c r="G428" t="s">
        <v>16</v>
      </c>
      <c r="I428">
        <v>1</v>
      </c>
      <c r="J428">
        <v>1</v>
      </c>
      <c r="K428">
        <v>37</v>
      </c>
      <c r="L428">
        <v>280</v>
      </c>
      <c r="M428">
        <v>93</v>
      </c>
    </row>
    <row r="429" spans="1:13" x14ac:dyDescent="0.2">
      <c r="A429">
        <v>58546</v>
      </c>
      <c r="B429" s="1">
        <v>40146</v>
      </c>
      <c r="C429" t="s">
        <v>453</v>
      </c>
      <c r="D429" t="s">
        <v>20</v>
      </c>
      <c r="E429" t="s">
        <v>15</v>
      </c>
      <c r="G429" t="s">
        <v>16</v>
      </c>
      <c r="H429">
        <v>10025</v>
      </c>
      <c r="I429">
        <v>1</v>
      </c>
      <c r="J429">
        <v>1</v>
      </c>
      <c r="K429">
        <v>0</v>
      </c>
      <c r="L429">
        <v>130</v>
      </c>
    </row>
    <row r="430" spans="1:13" x14ac:dyDescent="0.2">
      <c r="A430">
        <v>58745</v>
      </c>
      <c r="B430" s="1">
        <v>40147</v>
      </c>
      <c r="C430" t="s">
        <v>454</v>
      </c>
      <c r="D430" t="s">
        <v>14</v>
      </c>
      <c r="E430" t="s">
        <v>15</v>
      </c>
      <c r="F430">
        <v>90</v>
      </c>
      <c r="G430" t="s">
        <v>16</v>
      </c>
      <c r="H430">
        <v>11221</v>
      </c>
      <c r="I430">
        <v>4</v>
      </c>
      <c r="J430">
        <v>1</v>
      </c>
      <c r="K430">
        <v>73</v>
      </c>
      <c r="L430">
        <v>136</v>
      </c>
      <c r="M430">
        <v>90</v>
      </c>
    </row>
    <row r="431" spans="1:13" x14ac:dyDescent="0.2">
      <c r="A431">
        <v>58702</v>
      </c>
      <c r="B431" s="1">
        <v>40147</v>
      </c>
      <c r="C431" t="s">
        <v>455</v>
      </c>
      <c r="D431" t="s">
        <v>20</v>
      </c>
      <c r="E431" t="s">
        <v>15</v>
      </c>
      <c r="F431">
        <v>90</v>
      </c>
      <c r="G431" t="s">
        <v>16</v>
      </c>
      <c r="H431">
        <v>10019</v>
      </c>
      <c r="I431">
        <v>3</v>
      </c>
      <c r="J431">
        <v>1</v>
      </c>
      <c r="K431">
        <v>107</v>
      </c>
      <c r="L431">
        <v>150</v>
      </c>
      <c r="M431">
        <v>91</v>
      </c>
    </row>
    <row r="432" spans="1:13" x14ac:dyDescent="0.2">
      <c r="A432">
        <v>59185</v>
      </c>
      <c r="B432" s="1">
        <v>40148</v>
      </c>
      <c r="C432" t="s">
        <v>456</v>
      </c>
      <c r="D432" t="s">
        <v>20</v>
      </c>
      <c r="E432" t="s">
        <v>15</v>
      </c>
      <c r="F432">
        <v>90</v>
      </c>
      <c r="G432" t="s">
        <v>16</v>
      </c>
      <c r="H432">
        <v>10065</v>
      </c>
      <c r="I432">
        <v>3</v>
      </c>
      <c r="J432">
        <v>1</v>
      </c>
      <c r="K432">
        <v>5</v>
      </c>
      <c r="L432">
        <v>247</v>
      </c>
      <c r="M432">
        <v>92</v>
      </c>
    </row>
    <row r="433" spans="1:13" x14ac:dyDescent="0.2">
      <c r="A433">
        <v>59254</v>
      </c>
      <c r="B433" s="1">
        <v>40148</v>
      </c>
      <c r="C433" t="s">
        <v>457</v>
      </c>
      <c r="D433" t="s">
        <v>20</v>
      </c>
      <c r="E433" t="s">
        <v>15</v>
      </c>
      <c r="F433">
        <v>75</v>
      </c>
      <c r="G433" t="s">
        <v>16</v>
      </c>
      <c r="H433">
        <v>10075</v>
      </c>
      <c r="I433">
        <v>2</v>
      </c>
      <c r="J433">
        <v>1</v>
      </c>
      <c r="K433">
        <v>50</v>
      </c>
      <c r="L433">
        <v>149</v>
      </c>
      <c r="M433">
        <v>76</v>
      </c>
    </row>
    <row r="434" spans="1:13" x14ac:dyDescent="0.2">
      <c r="A434">
        <v>59028</v>
      </c>
      <c r="B434" s="1">
        <v>40148</v>
      </c>
      <c r="C434" t="s">
        <v>458</v>
      </c>
      <c r="D434" t="s">
        <v>14</v>
      </c>
      <c r="E434" t="s">
        <v>15</v>
      </c>
      <c r="F434">
        <v>95</v>
      </c>
      <c r="G434" t="s">
        <v>18</v>
      </c>
      <c r="H434">
        <v>11206</v>
      </c>
      <c r="I434">
        <v>1</v>
      </c>
      <c r="J434">
        <v>1</v>
      </c>
      <c r="K434">
        <v>40</v>
      </c>
      <c r="L434">
        <v>72</v>
      </c>
      <c r="M434">
        <v>97</v>
      </c>
    </row>
    <row r="435" spans="1:13" x14ac:dyDescent="0.2">
      <c r="A435">
        <v>58979</v>
      </c>
      <c r="B435" s="1">
        <v>40148</v>
      </c>
      <c r="C435" t="s">
        <v>459</v>
      </c>
      <c r="D435" t="s">
        <v>20</v>
      </c>
      <c r="F435">
        <v>95</v>
      </c>
      <c r="G435" t="s">
        <v>18</v>
      </c>
      <c r="H435">
        <v>10011</v>
      </c>
      <c r="I435">
        <v>1</v>
      </c>
      <c r="J435">
        <v>1</v>
      </c>
      <c r="K435">
        <v>28</v>
      </c>
      <c r="L435">
        <v>165</v>
      </c>
      <c r="M435">
        <v>98</v>
      </c>
    </row>
    <row r="436" spans="1:13" x14ac:dyDescent="0.2">
      <c r="A436">
        <v>59023</v>
      </c>
      <c r="B436" s="1">
        <v>40148</v>
      </c>
      <c r="C436" t="s">
        <v>460</v>
      </c>
      <c r="D436" t="s">
        <v>20</v>
      </c>
      <c r="E436" t="s">
        <v>15</v>
      </c>
      <c r="F436">
        <v>95</v>
      </c>
      <c r="G436" t="s">
        <v>18</v>
      </c>
      <c r="H436">
        <v>10002</v>
      </c>
      <c r="I436">
        <v>1</v>
      </c>
      <c r="J436">
        <v>1</v>
      </c>
      <c r="K436">
        <v>14</v>
      </c>
      <c r="L436">
        <v>110</v>
      </c>
      <c r="M436">
        <v>96</v>
      </c>
    </row>
    <row r="437" spans="1:13" x14ac:dyDescent="0.2">
      <c r="A437">
        <v>59172</v>
      </c>
      <c r="B437" s="1">
        <v>40148</v>
      </c>
      <c r="C437" t="s">
        <v>150</v>
      </c>
      <c r="D437" t="s">
        <v>20</v>
      </c>
      <c r="E437" t="s">
        <v>15</v>
      </c>
      <c r="F437">
        <v>90</v>
      </c>
      <c r="G437" t="s">
        <v>18</v>
      </c>
      <c r="H437">
        <v>10026</v>
      </c>
      <c r="I437">
        <v>1</v>
      </c>
      <c r="J437">
        <v>1</v>
      </c>
      <c r="K437">
        <v>2</v>
      </c>
      <c r="L437">
        <v>118</v>
      </c>
      <c r="M437">
        <v>90</v>
      </c>
    </row>
    <row r="438" spans="1:13" x14ac:dyDescent="0.2">
      <c r="A438">
        <v>59172</v>
      </c>
      <c r="B438" s="1">
        <v>40148</v>
      </c>
      <c r="C438" t="s">
        <v>461</v>
      </c>
      <c r="D438" t="s">
        <v>20</v>
      </c>
      <c r="E438" t="s">
        <v>15</v>
      </c>
      <c r="F438">
        <v>90</v>
      </c>
      <c r="G438" t="s">
        <v>18</v>
      </c>
      <c r="H438">
        <v>10026</v>
      </c>
      <c r="I438">
        <v>1</v>
      </c>
      <c r="J438">
        <v>1</v>
      </c>
      <c r="K438">
        <v>4</v>
      </c>
      <c r="L438">
        <v>89</v>
      </c>
      <c r="M438">
        <v>90</v>
      </c>
    </row>
    <row r="439" spans="1:13" x14ac:dyDescent="0.2">
      <c r="A439">
        <v>59172</v>
      </c>
      <c r="B439" s="1">
        <v>40148</v>
      </c>
      <c r="C439" t="s">
        <v>461</v>
      </c>
      <c r="D439" t="s">
        <v>20</v>
      </c>
      <c r="E439" t="s">
        <v>15</v>
      </c>
      <c r="F439">
        <v>100</v>
      </c>
      <c r="G439" t="s">
        <v>18</v>
      </c>
      <c r="H439">
        <v>10026</v>
      </c>
      <c r="I439">
        <v>1</v>
      </c>
      <c r="J439">
        <v>1</v>
      </c>
      <c r="K439">
        <v>8</v>
      </c>
      <c r="L439">
        <v>110</v>
      </c>
      <c r="M439">
        <v>100</v>
      </c>
    </row>
    <row r="440" spans="1:13" x14ac:dyDescent="0.2">
      <c r="A440">
        <v>59172</v>
      </c>
      <c r="B440" s="1">
        <v>40148</v>
      </c>
      <c r="C440" t="s">
        <v>462</v>
      </c>
      <c r="D440" t="s">
        <v>20</v>
      </c>
      <c r="E440" t="s">
        <v>15</v>
      </c>
      <c r="F440">
        <v>85</v>
      </c>
      <c r="G440" t="s">
        <v>18</v>
      </c>
      <c r="H440">
        <v>10030</v>
      </c>
      <c r="I440">
        <v>1</v>
      </c>
      <c r="J440">
        <v>1</v>
      </c>
      <c r="K440">
        <v>16</v>
      </c>
      <c r="L440">
        <v>79</v>
      </c>
      <c r="M440">
        <v>86</v>
      </c>
    </row>
    <row r="441" spans="1:13" x14ac:dyDescent="0.2">
      <c r="A441">
        <v>59172</v>
      </c>
      <c r="B441" s="1">
        <v>40148</v>
      </c>
      <c r="C441" t="s">
        <v>463</v>
      </c>
      <c r="D441" t="s">
        <v>20</v>
      </c>
      <c r="E441" t="s">
        <v>15</v>
      </c>
      <c r="F441">
        <v>80</v>
      </c>
      <c r="G441" t="s">
        <v>18</v>
      </c>
      <c r="H441">
        <v>10030</v>
      </c>
      <c r="I441">
        <v>1</v>
      </c>
      <c r="J441">
        <v>1</v>
      </c>
      <c r="K441">
        <v>5</v>
      </c>
      <c r="L441">
        <v>77</v>
      </c>
      <c r="M441">
        <v>84</v>
      </c>
    </row>
    <row r="442" spans="1:13" x14ac:dyDescent="0.2">
      <c r="A442">
        <v>59172</v>
      </c>
      <c r="B442" s="1">
        <v>40148</v>
      </c>
      <c r="C442" t="s">
        <v>464</v>
      </c>
      <c r="D442" t="s">
        <v>20</v>
      </c>
      <c r="E442" t="s">
        <v>15</v>
      </c>
      <c r="F442">
        <v>75</v>
      </c>
      <c r="G442" t="s">
        <v>18</v>
      </c>
      <c r="H442">
        <v>10030</v>
      </c>
      <c r="I442">
        <v>1</v>
      </c>
      <c r="J442">
        <v>1</v>
      </c>
      <c r="K442">
        <v>9</v>
      </c>
      <c r="L442">
        <v>76</v>
      </c>
      <c r="M442">
        <v>78</v>
      </c>
    </row>
    <row r="443" spans="1:13" x14ac:dyDescent="0.2">
      <c r="A443">
        <v>59172</v>
      </c>
      <c r="B443" s="1">
        <v>40148</v>
      </c>
      <c r="C443" t="s">
        <v>465</v>
      </c>
      <c r="D443" t="s">
        <v>20</v>
      </c>
      <c r="E443" t="s">
        <v>466</v>
      </c>
      <c r="F443">
        <v>85</v>
      </c>
      <c r="G443" t="s">
        <v>18</v>
      </c>
      <c r="H443">
        <v>10026</v>
      </c>
      <c r="I443">
        <v>1</v>
      </c>
      <c r="J443">
        <v>1</v>
      </c>
      <c r="K443">
        <v>11</v>
      </c>
      <c r="L443">
        <v>90</v>
      </c>
      <c r="M443">
        <v>89</v>
      </c>
    </row>
    <row r="444" spans="1:13" x14ac:dyDescent="0.2">
      <c r="A444">
        <v>59777</v>
      </c>
      <c r="B444" s="1">
        <v>40150</v>
      </c>
      <c r="C444" t="s">
        <v>467</v>
      </c>
      <c r="D444" t="s">
        <v>14</v>
      </c>
      <c r="E444" t="s">
        <v>15</v>
      </c>
      <c r="F444">
        <v>90</v>
      </c>
      <c r="G444" t="s">
        <v>16</v>
      </c>
      <c r="H444">
        <v>11221</v>
      </c>
      <c r="I444">
        <v>6</v>
      </c>
      <c r="J444">
        <v>1</v>
      </c>
      <c r="K444">
        <v>7</v>
      </c>
      <c r="L444">
        <v>207</v>
      </c>
      <c r="M444">
        <v>90</v>
      </c>
    </row>
    <row r="445" spans="1:13" x14ac:dyDescent="0.2">
      <c r="A445">
        <v>59734</v>
      </c>
      <c r="B445" s="1">
        <v>40150</v>
      </c>
      <c r="C445" t="s">
        <v>468</v>
      </c>
      <c r="D445" t="s">
        <v>20</v>
      </c>
      <c r="E445" t="s">
        <v>15</v>
      </c>
      <c r="F445">
        <v>90</v>
      </c>
      <c r="G445" t="s">
        <v>16</v>
      </c>
      <c r="H445">
        <v>10019</v>
      </c>
      <c r="I445">
        <v>1</v>
      </c>
      <c r="J445">
        <v>1</v>
      </c>
      <c r="K445">
        <v>17</v>
      </c>
      <c r="L445">
        <v>139</v>
      </c>
      <c r="M445">
        <v>94</v>
      </c>
    </row>
    <row r="446" spans="1:13" x14ac:dyDescent="0.2">
      <c r="A446">
        <v>59734</v>
      </c>
      <c r="B446" s="1">
        <v>40150</v>
      </c>
      <c r="C446" t="s">
        <v>469</v>
      </c>
      <c r="D446" t="s">
        <v>20</v>
      </c>
      <c r="E446" t="s">
        <v>15</v>
      </c>
      <c r="F446">
        <v>90</v>
      </c>
      <c r="G446" t="s">
        <v>16</v>
      </c>
      <c r="H446">
        <v>10019</v>
      </c>
      <c r="I446">
        <v>1</v>
      </c>
      <c r="J446">
        <v>1</v>
      </c>
      <c r="K446">
        <v>114</v>
      </c>
      <c r="L446">
        <v>109</v>
      </c>
      <c r="M446">
        <v>94</v>
      </c>
    </row>
    <row r="447" spans="1:13" x14ac:dyDescent="0.2">
      <c r="A447">
        <v>59777</v>
      </c>
      <c r="B447" s="1">
        <v>40150</v>
      </c>
      <c r="C447" t="s">
        <v>470</v>
      </c>
      <c r="D447" t="s">
        <v>14</v>
      </c>
      <c r="E447" t="s">
        <v>15</v>
      </c>
      <c r="F447">
        <v>90</v>
      </c>
      <c r="G447" t="s">
        <v>18</v>
      </c>
      <c r="H447">
        <v>11221</v>
      </c>
      <c r="I447">
        <v>2</v>
      </c>
      <c r="J447">
        <v>1</v>
      </c>
      <c r="K447">
        <v>5</v>
      </c>
      <c r="L447">
        <v>59</v>
      </c>
      <c r="M447">
        <v>93</v>
      </c>
    </row>
    <row r="448" spans="1:13" x14ac:dyDescent="0.2">
      <c r="A448">
        <v>59777</v>
      </c>
      <c r="B448" s="1">
        <v>40150</v>
      </c>
      <c r="C448" t="s">
        <v>471</v>
      </c>
      <c r="D448" t="s">
        <v>14</v>
      </c>
      <c r="E448" t="s">
        <v>15</v>
      </c>
      <c r="F448">
        <v>75</v>
      </c>
      <c r="G448" t="s">
        <v>18</v>
      </c>
      <c r="H448">
        <v>11221</v>
      </c>
      <c r="I448">
        <v>1</v>
      </c>
      <c r="J448">
        <v>1</v>
      </c>
      <c r="K448">
        <v>13</v>
      </c>
      <c r="L448">
        <v>59</v>
      </c>
      <c r="M448">
        <v>79</v>
      </c>
    </row>
    <row r="449" spans="1:13" x14ac:dyDescent="0.2">
      <c r="A449">
        <v>59777</v>
      </c>
      <c r="B449" s="1">
        <v>40150</v>
      </c>
      <c r="C449" t="s">
        <v>472</v>
      </c>
      <c r="D449" t="s">
        <v>14</v>
      </c>
      <c r="E449" t="s">
        <v>15</v>
      </c>
      <c r="F449">
        <v>80</v>
      </c>
      <c r="G449" t="s">
        <v>18</v>
      </c>
      <c r="H449">
        <v>11221</v>
      </c>
      <c r="I449">
        <v>2</v>
      </c>
      <c r="J449">
        <v>1</v>
      </c>
      <c r="K449">
        <v>4</v>
      </c>
      <c r="L449">
        <v>69</v>
      </c>
      <c r="M449">
        <v>80</v>
      </c>
    </row>
    <row r="450" spans="1:13" x14ac:dyDescent="0.2">
      <c r="A450">
        <v>59777</v>
      </c>
      <c r="B450" s="1">
        <v>40150</v>
      </c>
      <c r="C450" t="s">
        <v>473</v>
      </c>
      <c r="D450" t="s">
        <v>14</v>
      </c>
      <c r="E450" t="s">
        <v>15</v>
      </c>
      <c r="F450">
        <v>75</v>
      </c>
      <c r="G450" t="s">
        <v>18</v>
      </c>
      <c r="H450">
        <v>11221</v>
      </c>
      <c r="I450">
        <v>2</v>
      </c>
      <c r="J450">
        <v>1</v>
      </c>
      <c r="K450">
        <v>21</v>
      </c>
      <c r="L450">
        <v>69</v>
      </c>
      <c r="M450">
        <v>79</v>
      </c>
    </row>
    <row r="451" spans="1:13" x14ac:dyDescent="0.2">
      <c r="A451">
        <v>59777</v>
      </c>
      <c r="B451" s="1">
        <v>40150</v>
      </c>
      <c r="C451" t="s">
        <v>474</v>
      </c>
      <c r="D451" t="s">
        <v>14</v>
      </c>
      <c r="E451" t="s">
        <v>15</v>
      </c>
      <c r="F451">
        <v>80</v>
      </c>
      <c r="G451" t="s">
        <v>18</v>
      </c>
      <c r="H451">
        <v>11221</v>
      </c>
      <c r="I451">
        <v>2</v>
      </c>
      <c r="J451">
        <v>1</v>
      </c>
      <c r="K451">
        <v>22</v>
      </c>
      <c r="L451">
        <v>59</v>
      </c>
      <c r="M451">
        <v>80</v>
      </c>
    </row>
    <row r="452" spans="1:13" x14ac:dyDescent="0.2">
      <c r="A452">
        <v>59777</v>
      </c>
      <c r="B452" s="1">
        <v>40150</v>
      </c>
      <c r="C452" t="s">
        <v>475</v>
      </c>
      <c r="D452" t="s">
        <v>14</v>
      </c>
      <c r="E452" t="s">
        <v>15</v>
      </c>
      <c r="F452">
        <v>80</v>
      </c>
      <c r="G452" t="s">
        <v>18</v>
      </c>
      <c r="H452">
        <v>11221</v>
      </c>
      <c r="I452">
        <v>2</v>
      </c>
      <c r="J452">
        <v>1</v>
      </c>
      <c r="K452">
        <v>2</v>
      </c>
      <c r="L452">
        <v>59</v>
      </c>
      <c r="M452">
        <v>80</v>
      </c>
    </row>
    <row r="453" spans="1:13" x14ac:dyDescent="0.2">
      <c r="A453">
        <v>59734</v>
      </c>
      <c r="B453" s="1">
        <v>40150</v>
      </c>
      <c r="C453" t="s">
        <v>476</v>
      </c>
      <c r="D453" t="s">
        <v>20</v>
      </c>
      <c r="E453" t="s">
        <v>15</v>
      </c>
      <c r="F453">
        <v>90</v>
      </c>
      <c r="G453" t="s">
        <v>18</v>
      </c>
      <c r="H453">
        <v>10018</v>
      </c>
      <c r="I453">
        <v>1</v>
      </c>
      <c r="J453">
        <v>1</v>
      </c>
      <c r="K453">
        <v>116</v>
      </c>
      <c r="L453">
        <v>69</v>
      </c>
      <c r="M453">
        <v>94</v>
      </c>
    </row>
    <row r="454" spans="1:13" x14ac:dyDescent="0.2">
      <c r="A454">
        <v>59734</v>
      </c>
      <c r="B454" s="1">
        <v>40150</v>
      </c>
      <c r="C454" t="s">
        <v>477</v>
      </c>
      <c r="D454" t="s">
        <v>20</v>
      </c>
      <c r="E454" t="s">
        <v>15</v>
      </c>
      <c r="F454">
        <v>90</v>
      </c>
      <c r="G454" t="s">
        <v>18</v>
      </c>
      <c r="H454">
        <v>10018</v>
      </c>
      <c r="I454">
        <v>1</v>
      </c>
      <c r="J454">
        <v>1</v>
      </c>
      <c r="K454">
        <v>165</v>
      </c>
      <c r="L454">
        <v>59</v>
      </c>
      <c r="M454">
        <v>92</v>
      </c>
    </row>
    <row r="455" spans="1:13" x14ac:dyDescent="0.2">
      <c r="A455">
        <v>60038</v>
      </c>
      <c r="B455" s="1">
        <v>40151</v>
      </c>
      <c r="C455" t="s">
        <v>478</v>
      </c>
      <c r="D455" t="s">
        <v>14</v>
      </c>
      <c r="E455" t="s">
        <v>15</v>
      </c>
      <c r="G455" t="s">
        <v>16</v>
      </c>
      <c r="H455">
        <v>11201</v>
      </c>
      <c r="I455">
        <v>1</v>
      </c>
      <c r="J455">
        <v>1</v>
      </c>
      <c r="K455">
        <v>0</v>
      </c>
      <c r="L455">
        <v>145</v>
      </c>
    </row>
    <row r="456" spans="1:13" x14ac:dyDescent="0.2">
      <c r="A456">
        <v>60046</v>
      </c>
      <c r="B456" s="1">
        <v>40151</v>
      </c>
      <c r="C456" t="s">
        <v>479</v>
      </c>
      <c r="D456" t="s">
        <v>14</v>
      </c>
      <c r="E456" t="s">
        <v>15</v>
      </c>
      <c r="G456" t="s">
        <v>16</v>
      </c>
      <c r="H456">
        <v>11201</v>
      </c>
      <c r="I456">
        <v>1</v>
      </c>
      <c r="J456">
        <v>1</v>
      </c>
      <c r="K456">
        <v>0</v>
      </c>
      <c r="L456">
        <v>240</v>
      </c>
    </row>
    <row r="457" spans="1:13" x14ac:dyDescent="0.2">
      <c r="A457">
        <v>60049</v>
      </c>
      <c r="B457" s="1">
        <v>40151</v>
      </c>
      <c r="C457" t="s">
        <v>480</v>
      </c>
      <c r="D457" t="s">
        <v>20</v>
      </c>
      <c r="E457" t="s">
        <v>15</v>
      </c>
      <c r="F457">
        <v>90</v>
      </c>
      <c r="G457" t="s">
        <v>16</v>
      </c>
      <c r="H457">
        <v>10002</v>
      </c>
      <c r="I457">
        <v>2</v>
      </c>
      <c r="J457">
        <v>1</v>
      </c>
      <c r="K457">
        <v>8</v>
      </c>
      <c r="L457">
        <v>175</v>
      </c>
      <c r="M457">
        <v>94</v>
      </c>
    </row>
    <row r="458" spans="1:13" x14ac:dyDescent="0.2">
      <c r="A458">
        <v>60252</v>
      </c>
      <c r="B458" s="1">
        <v>40152</v>
      </c>
      <c r="C458" t="s">
        <v>481</v>
      </c>
      <c r="D458" t="s">
        <v>14</v>
      </c>
      <c r="E458" t="s">
        <v>15</v>
      </c>
      <c r="F458">
        <v>95</v>
      </c>
      <c r="G458" t="s">
        <v>18</v>
      </c>
      <c r="H458">
        <v>11211</v>
      </c>
      <c r="I458">
        <v>1</v>
      </c>
      <c r="J458">
        <v>1</v>
      </c>
      <c r="K458">
        <v>15</v>
      </c>
      <c r="L458">
        <v>100</v>
      </c>
      <c r="M458">
        <v>95</v>
      </c>
    </row>
    <row r="459" spans="1:13" x14ac:dyDescent="0.2">
      <c r="A459">
        <v>60185</v>
      </c>
      <c r="B459" s="1">
        <v>40152</v>
      </c>
      <c r="C459" t="s">
        <v>482</v>
      </c>
      <c r="D459" t="s">
        <v>20</v>
      </c>
      <c r="E459" t="s">
        <v>15</v>
      </c>
      <c r="G459" t="s">
        <v>18</v>
      </c>
      <c r="H459">
        <v>10019</v>
      </c>
      <c r="I459">
        <v>1</v>
      </c>
      <c r="J459">
        <v>1</v>
      </c>
      <c r="K459">
        <v>1</v>
      </c>
      <c r="L459">
        <v>200</v>
      </c>
    </row>
    <row r="460" spans="1:13" x14ac:dyDescent="0.2">
      <c r="A460">
        <v>60270</v>
      </c>
      <c r="B460" s="1">
        <v>40152</v>
      </c>
      <c r="C460" t="s">
        <v>483</v>
      </c>
      <c r="D460" t="s">
        <v>20</v>
      </c>
      <c r="E460" t="s">
        <v>15</v>
      </c>
      <c r="F460">
        <v>90</v>
      </c>
      <c r="G460" t="s">
        <v>18</v>
      </c>
      <c r="H460">
        <v>10028</v>
      </c>
      <c r="I460">
        <v>1</v>
      </c>
      <c r="J460">
        <v>1</v>
      </c>
      <c r="K460">
        <v>19</v>
      </c>
      <c r="L460">
        <v>92</v>
      </c>
      <c r="M460">
        <v>91</v>
      </c>
    </row>
    <row r="461" spans="1:13" x14ac:dyDescent="0.2">
      <c r="A461">
        <v>60584</v>
      </c>
      <c r="B461" s="1">
        <v>40153</v>
      </c>
      <c r="C461" t="s">
        <v>484</v>
      </c>
      <c r="D461" t="s">
        <v>20</v>
      </c>
      <c r="E461" t="s">
        <v>15</v>
      </c>
      <c r="F461">
        <v>100</v>
      </c>
      <c r="G461" t="s">
        <v>16</v>
      </c>
      <c r="H461">
        <v>10031</v>
      </c>
      <c r="I461">
        <v>1</v>
      </c>
      <c r="J461">
        <v>1</v>
      </c>
      <c r="K461">
        <v>4</v>
      </c>
      <c r="L461">
        <v>120</v>
      </c>
      <c r="M461">
        <v>100</v>
      </c>
    </row>
    <row r="462" spans="1:13" x14ac:dyDescent="0.2">
      <c r="A462">
        <v>60584</v>
      </c>
      <c r="B462" s="1">
        <v>40153</v>
      </c>
      <c r="C462" t="s">
        <v>485</v>
      </c>
      <c r="D462" t="s">
        <v>20</v>
      </c>
      <c r="E462" t="s">
        <v>15</v>
      </c>
      <c r="F462">
        <v>95</v>
      </c>
      <c r="G462" t="s">
        <v>18</v>
      </c>
      <c r="H462">
        <v>10031</v>
      </c>
      <c r="I462">
        <v>1</v>
      </c>
      <c r="J462">
        <v>1</v>
      </c>
      <c r="K462">
        <v>12</v>
      </c>
      <c r="L462">
        <v>95</v>
      </c>
      <c r="M462">
        <v>99</v>
      </c>
    </row>
    <row r="463" spans="1:13" x14ac:dyDescent="0.2">
      <c r="A463">
        <v>60787</v>
      </c>
      <c r="B463" s="1">
        <v>40154</v>
      </c>
      <c r="C463" t="s">
        <v>486</v>
      </c>
      <c r="D463" t="s">
        <v>14</v>
      </c>
      <c r="E463" t="s">
        <v>15</v>
      </c>
      <c r="F463">
        <v>95</v>
      </c>
      <c r="G463" t="s">
        <v>16</v>
      </c>
      <c r="H463">
        <v>11233</v>
      </c>
      <c r="I463">
        <v>2</v>
      </c>
      <c r="J463">
        <v>1</v>
      </c>
      <c r="K463">
        <v>20</v>
      </c>
      <c r="L463">
        <v>110</v>
      </c>
      <c r="M463">
        <v>96</v>
      </c>
    </row>
    <row r="464" spans="1:13" x14ac:dyDescent="0.2">
      <c r="A464">
        <v>60787</v>
      </c>
      <c r="B464" s="1">
        <v>40154</v>
      </c>
      <c r="C464" t="s">
        <v>487</v>
      </c>
      <c r="D464" t="s">
        <v>14</v>
      </c>
      <c r="E464" t="s">
        <v>15</v>
      </c>
      <c r="F464">
        <v>90</v>
      </c>
      <c r="G464" t="s">
        <v>16</v>
      </c>
      <c r="H464">
        <v>11233</v>
      </c>
      <c r="I464">
        <v>3</v>
      </c>
      <c r="J464">
        <v>1</v>
      </c>
      <c r="K464">
        <v>51</v>
      </c>
      <c r="L464">
        <v>100</v>
      </c>
      <c r="M464">
        <v>92</v>
      </c>
    </row>
    <row r="465" spans="1:13" x14ac:dyDescent="0.2">
      <c r="A465">
        <v>60885</v>
      </c>
      <c r="B465" s="1">
        <v>40154</v>
      </c>
      <c r="C465" t="s">
        <v>488</v>
      </c>
      <c r="D465" t="s">
        <v>14</v>
      </c>
      <c r="E465" t="s">
        <v>15</v>
      </c>
      <c r="F465">
        <v>95</v>
      </c>
      <c r="G465" t="s">
        <v>16</v>
      </c>
      <c r="H465">
        <v>11237</v>
      </c>
      <c r="I465">
        <v>2</v>
      </c>
      <c r="J465">
        <v>1</v>
      </c>
      <c r="K465">
        <v>39</v>
      </c>
      <c r="L465">
        <v>135</v>
      </c>
      <c r="M465">
        <v>95</v>
      </c>
    </row>
    <row r="466" spans="1:13" x14ac:dyDescent="0.2">
      <c r="A466">
        <v>60944</v>
      </c>
      <c r="B466" s="1">
        <v>40154</v>
      </c>
      <c r="C466" t="s">
        <v>489</v>
      </c>
      <c r="D466" t="s">
        <v>20</v>
      </c>
      <c r="E466" t="s">
        <v>15</v>
      </c>
      <c r="G466" t="s">
        <v>16</v>
      </c>
      <c r="I466">
        <v>1</v>
      </c>
      <c r="J466">
        <v>1</v>
      </c>
      <c r="K466">
        <v>0</v>
      </c>
      <c r="L466">
        <v>198</v>
      </c>
    </row>
    <row r="467" spans="1:13" x14ac:dyDescent="0.2">
      <c r="A467">
        <v>60923</v>
      </c>
      <c r="B467" s="1">
        <v>40154</v>
      </c>
      <c r="C467" t="s">
        <v>490</v>
      </c>
      <c r="D467" t="s">
        <v>20</v>
      </c>
      <c r="E467" t="s">
        <v>15</v>
      </c>
      <c r="F467">
        <v>90</v>
      </c>
      <c r="G467" t="s">
        <v>16</v>
      </c>
      <c r="H467">
        <v>10001</v>
      </c>
      <c r="I467">
        <v>1</v>
      </c>
      <c r="J467">
        <v>1</v>
      </c>
      <c r="K467">
        <v>11</v>
      </c>
      <c r="L467">
        <v>205</v>
      </c>
      <c r="M467">
        <v>93</v>
      </c>
    </row>
    <row r="468" spans="1:13" x14ac:dyDescent="0.2">
      <c r="A468">
        <v>60810</v>
      </c>
      <c r="B468" s="1">
        <v>40154</v>
      </c>
      <c r="C468" t="s">
        <v>491</v>
      </c>
      <c r="D468" t="s">
        <v>14</v>
      </c>
      <c r="E468" t="s">
        <v>15</v>
      </c>
      <c r="F468">
        <v>100</v>
      </c>
      <c r="G468" t="s">
        <v>18</v>
      </c>
      <c r="H468">
        <v>11221</v>
      </c>
      <c r="I468">
        <v>1</v>
      </c>
      <c r="J468">
        <v>1</v>
      </c>
      <c r="K468">
        <v>4</v>
      </c>
      <c r="L468">
        <v>75</v>
      </c>
      <c r="M468">
        <v>100</v>
      </c>
    </row>
    <row r="469" spans="1:13" x14ac:dyDescent="0.2">
      <c r="A469">
        <v>60810</v>
      </c>
      <c r="B469" s="1">
        <v>40154</v>
      </c>
      <c r="C469" t="s">
        <v>492</v>
      </c>
      <c r="D469" t="s">
        <v>20</v>
      </c>
      <c r="E469" t="s">
        <v>15</v>
      </c>
      <c r="F469">
        <v>85</v>
      </c>
      <c r="G469" t="s">
        <v>18</v>
      </c>
      <c r="H469">
        <v>10002</v>
      </c>
      <c r="I469">
        <v>1</v>
      </c>
      <c r="J469">
        <v>1</v>
      </c>
      <c r="K469">
        <v>43</v>
      </c>
      <c r="L469">
        <v>90</v>
      </c>
      <c r="M469">
        <v>86</v>
      </c>
    </row>
    <row r="470" spans="1:13" x14ac:dyDescent="0.2">
      <c r="A470">
        <v>61161</v>
      </c>
      <c r="B470" s="1">
        <v>40155</v>
      </c>
      <c r="C470" t="s">
        <v>493</v>
      </c>
      <c r="D470" t="s">
        <v>20</v>
      </c>
      <c r="E470" t="s">
        <v>15</v>
      </c>
      <c r="F470">
        <v>95</v>
      </c>
      <c r="G470" t="s">
        <v>16</v>
      </c>
      <c r="H470">
        <v>10018</v>
      </c>
      <c r="I470">
        <v>1</v>
      </c>
      <c r="J470">
        <v>1</v>
      </c>
      <c r="K470">
        <v>8</v>
      </c>
      <c r="L470">
        <v>200</v>
      </c>
      <c r="M470">
        <v>95</v>
      </c>
    </row>
    <row r="471" spans="1:13" x14ac:dyDescent="0.2">
      <c r="A471">
        <v>61403</v>
      </c>
      <c r="B471" s="1">
        <v>40156</v>
      </c>
      <c r="C471" t="s">
        <v>494</v>
      </c>
      <c r="D471" t="s">
        <v>14</v>
      </c>
      <c r="E471" t="s">
        <v>15</v>
      </c>
      <c r="F471">
        <v>95</v>
      </c>
      <c r="G471" t="s">
        <v>16</v>
      </c>
      <c r="H471">
        <v>11222</v>
      </c>
      <c r="I471">
        <v>2</v>
      </c>
      <c r="J471">
        <v>1</v>
      </c>
      <c r="K471">
        <v>43</v>
      </c>
      <c r="L471">
        <v>140</v>
      </c>
      <c r="M471">
        <v>97</v>
      </c>
    </row>
    <row r="472" spans="1:13" x14ac:dyDescent="0.2">
      <c r="A472">
        <v>61531</v>
      </c>
      <c r="B472" s="1">
        <v>40156</v>
      </c>
      <c r="C472" t="s">
        <v>495</v>
      </c>
      <c r="D472" t="s">
        <v>14</v>
      </c>
      <c r="E472" t="s">
        <v>15</v>
      </c>
      <c r="F472">
        <v>75</v>
      </c>
      <c r="G472" t="s">
        <v>16</v>
      </c>
      <c r="H472">
        <v>11231</v>
      </c>
      <c r="J472">
        <v>1</v>
      </c>
      <c r="K472">
        <v>7</v>
      </c>
      <c r="L472">
        <v>145</v>
      </c>
      <c r="M472">
        <v>79</v>
      </c>
    </row>
    <row r="473" spans="1:13" x14ac:dyDescent="0.2">
      <c r="A473">
        <v>61414</v>
      </c>
      <c r="B473" s="1">
        <v>40156</v>
      </c>
      <c r="C473" t="s">
        <v>496</v>
      </c>
      <c r="D473" t="s">
        <v>14</v>
      </c>
      <c r="E473" t="s">
        <v>15</v>
      </c>
      <c r="F473">
        <v>85</v>
      </c>
      <c r="G473" t="s">
        <v>16</v>
      </c>
      <c r="H473">
        <v>11238</v>
      </c>
      <c r="I473">
        <v>1</v>
      </c>
      <c r="J473">
        <v>1</v>
      </c>
      <c r="K473">
        <v>48</v>
      </c>
      <c r="L473">
        <v>99</v>
      </c>
      <c r="M473">
        <v>86</v>
      </c>
    </row>
    <row r="474" spans="1:13" x14ac:dyDescent="0.2">
      <c r="A474">
        <v>61414</v>
      </c>
      <c r="B474" s="1">
        <v>40156</v>
      </c>
      <c r="C474" t="s">
        <v>497</v>
      </c>
      <c r="D474" t="s">
        <v>14</v>
      </c>
      <c r="E474" t="s">
        <v>15</v>
      </c>
      <c r="F474">
        <v>80</v>
      </c>
      <c r="G474" t="s">
        <v>16</v>
      </c>
      <c r="H474">
        <v>11238</v>
      </c>
      <c r="I474">
        <v>1</v>
      </c>
      <c r="J474">
        <v>1</v>
      </c>
      <c r="K474">
        <v>44</v>
      </c>
      <c r="L474">
        <v>99</v>
      </c>
      <c r="M474">
        <v>82</v>
      </c>
    </row>
    <row r="475" spans="1:13" x14ac:dyDescent="0.2">
      <c r="A475">
        <v>61414</v>
      </c>
      <c r="B475" s="1">
        <v>40156</v>
      </c>
      <c r="C475" t="s">
        <v>498</v>
      </c>
      <c r="D475" t="s">
        <v>14</v>
      </c>
      <c r="E475" t="s">
        <v>15</v>
      </c>
      <c r="F475">
        <v>85</v>
      </c>
      <c r="G475" t="s">
        <v>16</v>
      </c>
      <c r="H475">
        <v>11238</v>
      </c>
      <c r="I475">
        <v>1</v>
      </c>
      <c r="J475">
        <v>1</v>
      </c>
      <c r="K475">
        <v>49</v>
      </c>
      <c r="L475">
        <v>99</v>
      </c>
      <c r="M475">
        <v>86</v>
      </c>
    </row>
    <row r="476" spans="1:13" x14ac:dyDescent="0.2">
      <c r="A476">
        <v>61414</v>
      </c>
      <c r="B476" s="1">
        <v>40156</v>
      </c>
      <c r="C476" t="s">
        <v>499</v>
      </c>
      <c r="D476" t="s">
        <v>14</v>
      </c>
      <c r="E476" t="s">
        <v>15</v>
      </c>
      <c r="F476">
        <v>85</v>
      </c>
      <c r="G476" t="s">
        <v>16</v>
      </c>
      <c r="H476">
        <v>11238</v>
      </c>
      <c r="I476">
        <v>1</v>
      </c>
      <c r="J476">
        <v>1</v>
      </c>
      <c r="K476">
        <v>40</v>
      </c>
      <c r="L476">
        <v>99</v>
      </c>
      <c r="M476">
        <v>89</v>
      </c>
    </row>
    <row r="477" spans="1:13" x14ac:dyDescent="0.2">
      <c r="A477">
        <v>61414</v>
      </c>
      <c r="B477" s="1">
        <v>40156</v>
      </c>
      <c r="C477" t="s">
        <v>500</v>
      </c>
      <c r="D477" t="s">
        <v>14</v>
      </c>
      <c r="E477" t="s">
        <v>15</v>
      </c>
      <c r="F477">
        <v>90</v>
      </c>
      <c r="G477" t="s">
        <v>16</v>
      </c>
      <c r="H477">
        <v>11238</v>
      </c>
      <c r="I477">
        <v>3</v>
      </c>
      <c r="J477">
        <v>1</v>
      </c>
      <c r="K477">
        <v>61</v>
      </c>
      <c r="L477">
        <v>159</v>
      </c>
      <c r="M477">
        <v>90</v>
      </c>
    </row>
    <row r="478" spans="1:13" x14ac:dyDescent="0.2">
      <c r="A478">
        <v>61531</v>
      </c>
      <c r="B478" s="1">
        <v>40156</v>
      </c>
      <c r="C478" t="s">
        <v>501</v>
      </c>
      <c r="D478" t="s">
        <v>14</v>
      </c>
      <c r="E478" t="s">
        <v>32</v>
      </c>
      <c r="F478">
        <v>80</v>
      </c>
      <c r="G478" t="s">
        <v>16</v>
      </c>
      <c r="H478">
        <v>11231</v>
      </c>
      <c r="I478">
        <v>3</v>
      </c>
      <c r="J478">
        <v>1</v>
      </c>
      <c r="K478">
        <v>21</v>
      </c>
      <c r="L478">
        <v>299</v>
      </c>
      <c r="M478">
        <v>81</v>
      </c>
    </row>
    <row r="479" spans="1:13" x14ac:dyDescent="0.2">
      <c r="A479">
        <v>61494</v>
      </c>
      <c r="B479" s="1">
        <v>40156</v>
      </c>
      <c r="C479" t="s">
        <v>502</v>
      </c>
      <c r="D479" t="s">
        <v>20</v>
      </c>
      <c r="E479" t="s">
        <v>15</v>
      </c>
      <c r="F479">
        <v>95</v>
      </c>
      <c r="G479" t="s">
        <v>16</v>
      </c>
      <c r="H479">
        <v>10002</v>
      </c>
      <c r="I479">
        <v>1</v>
      </c>
      <c r="J479">
        <v>1</v>
      </c>
      <c r="K479">
        <v>26</v>
      </c>
      <c r="L479">
        <v>155</v>
      </c>
      <c r="M479">
        <v>95</v>
      </c>
    </row>
    <row r="480" spans="1:13" x14ac:dyDescent="0.2">
      <c r="A480">
        <v>61446</v>
      </c>
      <c r="B480" s="1">
        <v>40156</v>
      </c>
      <c r="C480" t="s">
        <v>503</v>
      </c>
      <c r="D480" t="s">
        <v>20</v>
      </c>
      <c r="E480" t="s">
        <v>15</v>
      </c>
      <c r="F480">
        <v>90</v>
      </c>
      <c r="G480" t="s">
        <v>16</v>
      </c>
      <c r="H480">
        <v>10128</v>
      </c>
      <c r="I480">
        <v>1</v>
      </c>
      <c r="J480">
        <v>1</v>
      </c>
      <c r="K480">
        <v>63</v>
      </c>
      <c r="L480">
        <v>165</v>
      </c>
      <c r="M480">
        <v>94</v>
      </c>
    </row>
    <row r="481" spans="1:13" x14ac:dyDescent="0.2">
      <c r="A481">
        <v>61531</v>
      </c>
      <c r="B481" s="1">
        <v>40156</v>
      </c>
      <c r="C481" t="s">
        <v>504</v>
      </c>
      <c r="D481" t="s">
        <v>14</v>
      </c>
      <c r="E481" t="s">
        <v>32</v>
      </c>
      <c r="F481">
        <v>75</v>
      </c>
      <c r="G481" t="s">
        <v>18</v>
      </c>
      <c r="H481">
        <v>11231</v>
      </c>
      <c r="I481">
        <v>1</v>
      </c>
      <c r="J481">
        <v>1</v>
      </c>
      <c r="K481">
        <v>20</v>
      </c>
      <c r="L481">
        <v>89</v>
      </c>
      <c r="M481">
        <v>77</v>
      </c>
    </row>
    <row r="482" spans="1:13" x14ac:dyDescent="0.2">
      <c r="A482">
        <v>61852</v>
      </c>
      <c r="B482" s="1">
        <v>40157</v>
      </c>
      <c r="C482" t="s">
        <v>505</v>
      </c>
      <c r="D482" t="s">
        <v>20</v>
      </c>
      <c r="E482" t="s">
        <v>15</v>
      </c>
      <c r="G482" t="s">
        <v>16</v>
      </c>
      <c r="H482">
        <v>10009</v>
      </c>
      <c r="I482">
        <v>1</v>
      </c>
      <c r="J482">
        <v>1</v>
      </c>
      <c r="K482">
        <v>0</v>
      </c>
      <c r="L482">
        <v>105</v>
      </c>
    </row>
    <row r="483" spans="1:13" x14ac:dyDescent="0.2">
      <c r="A483">
        <v>62001</v>
      </c>
      <c r="B483" s="1">
        <v>40157</v>
      </c>
      <c r="C483" t="s">
        <v>506</v>
      </c>
      <c r="D483" t="s">
        <v>20</v>
      </c>
      <c r="E483" t="s">
        <v>15</v>
      </c>
      <c r="F483">
        <v>80</v>
      </c>
      <c r="G483" t="s">
        <v>16</v>
      </c>
      <c r="H483">
        <v>10019</v>
      </c>
      <c r="I483">
        <v>3</v>
      </c>
      <c r="J483">
        <v>1</v>
      </c>
      <c r="K483">
        <v>57</v>
      </c>
      <c r="L483">
        <v>149</v>
      </c>
      <c r="M483">
        <v>80</v>
      </c>
    </row>
    <row r="484" spans="1:13" x14ac:dyDescent="0.2">
      <c r="A484">
        <v>61862</v>
      </c>
      <c r="B484" s="1">
        <v>40157</v>
      </c>
      <c r="C484" t="s">
        <v>507</v>
      </c>
      <c r="D484" t="s">
        <v>37</v>
      </c>
      <c r="E484" t="s">
        <v>32</v>
      </c>
      <c r="F484">
        <v>95</v>
      </c>
      <c r="G484" t="s">
        <v>18</v>
      </c>
      <c r="H484">
        <v>11102</v>
      </c>
      <c r="I484">
        <v>2</v>
      </c>
      <c r="J484">
        <v>1</v>
      </c>
      <c r="K484">
        <v>51</v>
      </c>
      <c r="L484">
        <v>110</v>
      </c>
      <c r="M484">
        <v>98</v>
      </c>
    </row>
    <row r="485" spans="1:13" x14ac:dyDescent="0.2">
      <c r="A485">
        <v>62352</v>
      </c>
      <c r="B485" s="1">
        <v>40158</v>
      </c>
      <c r="C485" t="s">
        <v>508</v>
      </c>
      <c r="D485" t="s">
        <v>14</v>
      </c>
      <c r="E485" t="s">
        <v>15</v>
      </c>
      <c r="F485">
        <v>95</v>
      </c>
      <c r="G485" t="s">
        <v>16</v>
      </c>
      <c r="H485">
        <v>11238</v>
      </c>
      <c r="I485">
        <v>2</v>
      </c>
      <c r="J485">
        <v>1</v>
      </c>
      <c r="K485">
        <v>30</v>
      </c>
      <c r="L485">
        <v>145</v>
      </c>
      <c r="M485">
        <v>95</v>
      </c>
    </row>
    <row r="486" spans="1:13" x14ac:dyDescent="0.2">
      <c r="A486">
        <v>62316</v>
      </c>
      <c r="B486" s="1">
        <v>40158</v>
      </c>
      <c r="C486" t="s">
        <v>509</v>
      </c>
      <c r="D486" t="s">
        <v>20</v>
      </c>
      <c r="E486" t="s">
        <v>15</v>
      </c>
      <c r="F486">
        <v>90</v>
      </c>
      <c r="G486" t="s">
        <v>16</v>
      </c>
      <c r="H486">
        <v>10009</v>
      </c>
      <c r="I486">
        <v>2</v>
      </c>
      <c r="J486">
        <v>1</v>
      </c>
      <c r="K486">
        <v>9</v>
      </c>
      <c r="L486">
        <v>222</v>
      </c>
      <c r="M486">
        <v>93</v>
      </c>
    </row>
    <row r="487" spans="1:13" x14ac:dyDescent="0.2">
      <c r="A487">
        <v>62330</v>
      </c>
      <c r="B487" s="1">
        <v>40158</v>
      </c>
      <c r="C487" t="s">
        <v>510</v>
      </c>
      <c r="D487" t="s">
        <v>20</v>
      </c>
      <c r="E487" t="s">
        <v>15</v>
      </c>
      <c r="F487">
        <v>95</v>
      </c>
      <c r="G487" t="s">
        <v>16</v>
      </c>
      <c r="H487">
        <v>10021</v>
      </c>
      <c r="I487">
        <v>1</v>
      </c>
      <c r="J487">
        <v>1</v>
      </c>
      <c r="K487">
        <v>52</v>
      </c>
      <c r="L487">
        <v>169</v>
      </c>
      <c r="M487">
        <v>96</v>
      </c>
    </row>
    <row r="488" spans="1:13" x14ac:dyDescent="0.2">
      <c r="A488">
        <v>62583</v>
      </c>
      <c r="B488" s="1">
        <v>40159</v>
      </c>
      <c r="C488" t="s">
        <v>511</v>
      </c>
      <c r="D488" t="s">
        <v>14</v>
      </c>
      <c r="E488" t="s">
        <v>15</v>
      </c>
      <c r="F488">
        <v>85</v>
      </c>
      <c r="G488" t="s">
        <v>16</v>
      </c>
      <c r="H488">
        <v>11211</v>
      </c>
      <c r="I488">
        <v>2</v>
      </c>
      <c r="J488">
        <v>1</v>
      </c>
      <c r="K488">
        <v>16</v>
      </c>
      <c r="L488">
        <v>245</v>
      </c>
      <c r="M488">
        <v>85</v>
      </c>
    </row>
    <row r="489" spans="1:13" x14ac:dyDescent="0.2">
      <c r="A489">
        <v>62541</v>
      </c>
      <c r="B489" s="1">
        <v>40159</v>
      </c>
      <c r="C489" t="s">
        <v>512</v>
      </c>
      <c r="D489" t="s">
        <v>20</v>
      </c>
      <c r="E489" t="s">
        <v>15</v>
      </c>
      <c r="F489">
        <v>95</v>
      </c>
      <c r="G489" t="s">
        <v>16</v>
      </c>
      <c r="H489">
        <v>10003</v>
      </c>
      <c r="I489">
        <v>1</v>
      </c>
      <c r="J489">
        <v>1</v>
      </c>
      <c r="K489">
        <v>11</v>
      </c>
      <c r="L489">
        <v>220</v>
      </c>
      <c r="M489">
        <v>98</v>
      </c>
    </row>
    <row r="490" spans="1:13" x14ac:dyDescent="0.2">
      <c r="A490">
        <v>62407</v>
      </c>
      <c r="B490" s="1">
        <v>40159</v>
      </c>
      <c r="C490" t="s">
        <v>513</v>
      </c>
      <c r="D490" t="s">
        <v>20</v>
      </c>
      <c r="E490" t="s">
        <v>15</v>
      </c>
      <c r="F490">
        <v>85</v>
      </c>
      <c r="G490" t="s">
        <v>16</v>
      </c>
      <c r="H490">
        <v>10009</v>
      </c>
      <c r="I490">
        <v>1</v>
      </c>
      <c r="J490">
        <v>1</v>
      </c>
      <c r="K490">
        <v>55</v>
      </c>
      <c r="L490">
        <v>130</v>
      </c>
      <c r="M490">
        <v>87</v>
      </c>
    </row>
    <row r="491" spans="1:13" x14ac:dyDescent="0.2">
      <c r="A491">
        <v>62508</v>
      </c>
      <c r="B491" s="1">
        <v>40159</v>
      </c>
      <c r="C491" t="s">
        <v>514</v>
      </c>
      <c r="D491" t="s">
        <v>20</v>
      </c>
      <c r="E491" t="s">
        <v>15</v>
      </c>
      <c r="F491">
        <v>85</v>
      </c>
      <c r="G491" t="s">
        <v>16</v>
      </c>
      <c r="H491">
        <v>10009</v>
      </c>
      <c r="I491">
        <v>1</v>
      </c>
      <c r="J491">
        <v>1</v>
      </c>
      <c r="K491">
        <v>28</v>
      </c>
      <c r="L491">
        <v>165</v>
      </c>
      <c r="M491">
        <v>87</v>
      </c>
    </row>
    <row r="492" spans="1:13" x14ac:dyDescent="0.2">
      <c r="A492">
        <v>62407</v>
      </c>
      <c r="B492" s="1">
        <v>40159</v>
      </c>
      <c r="C492" t="s">
        <v>515</v>
      </c>
      <c r="D492" t="s">
        <v>20</v>
      </c>
      <c r="E492" t="s">
        <v>15</v>
      </c>
      <c r="F492">
        <v>90</v>
      </c>
      <c r="G492" t="s">
        <v>18</v>
      </c>
      <c r="H492">
        <v>10009</v>
      </c>
      <c r="I492">
        <v>1</v>
      </c>
      <c r="J492">
        <v>1</v>
      </c>
      <c r="K492">
        <v>104</v>
      </c>
      <c r="L492">
        <v>69</v>
      </c>
      <c r="M492">
        <v>91</v>
      </c>
    </row>
    <row r="493" spans="1:13" x14ac:dyDescent="0.2">
      <c r="A493">
        <v>62687</v>
      </c>
      <c r="B493" s="1">
        <v>40160</v>
      </c>
      <c r="C493" t="s">
        <v>516</v>
      </c>
      <c r="D493" t="s">
        <v>14</v>
      </c>
      <c r="E493" t="s">
        <v>15</v>
      </c>
      <c r="F493">
        <v>95</v>
      </c>
      <c r="G493" t="s">
        <v>16</v>
      </c>
      <c r="H493">
        <v>11231</v>
      </c>
      <c r="I493">
        <v>2</v>
      </c>
      <c r="J493">
        <v>1</v>
      </c>
      <c r="K493">
        <v>9</v>
      </c>
      <c r="L493">
        <v>250</v>
      </c>
      <c r="M493">
        <v>97</v>
      </c>
    </row>
    <row r="494" spans="1:13" x14ac:dyDescent="0.2">
      <c r="A494">
        <v>62791</v>
      </c>
      <c r="B494" s="1">
        <v>40160</v>
      </c>
      <c r="C494" t="s">
        <v>517</v>
      </c>
      <c r="D494" t="s">
        <v>20</v>
      </c>
      <c r="E494" t="s">
        <v>15</v>
      </c>
      <c r="G494" t="s">
        <v>16</v>
      </c>
      <c r="H494">
        <v>10027</v>
      </c>
      <c r="I494">
        <v>2</v>
      </c>
      <c r="J494">
        <v>1</v>
      </c>
      <c r="K494">
        <v>0</v>
      </c>
      <c r="L494">
        <v>150</v>
      </c>
    </row>
    <row r="495" spans="1:13" x14ac:dyDescent="0.2">
      <c r="A495">
        <v>62745</v>
      </c>
      <c r="B495" s="1">
        <v>40160</v>
      </c>
      <c r="C495" t="s">
        <v>518</v>
      </c>
      <c r="D495" t="s">
        <v>20</v>
      </c>
      <c r="E495" t="s">
        <v>15</v>
      </c>
      <c r="F495">
        <v>85</v>
      </c>
      <c r="G495" t="s">
        <v>16</v>
      </c>
      <c r="H495">
        <v>10075</v>
      </c>
      <c r="I495">
        <v>2</v>
      </c>
      <c r="J495">
        <v>1</v>
      </c>
      <c r="K495">
        <v>71</v>
      </c>
      <c r="L495">
        <v>150</v>
      </c>
      <c r="M495">
        <v>86</v>
      </c>
    </row>
    <row r="496" spans="1:13" x14ac:dyDescent="0.2">
      <c r="A496">
        <v>62855</v>
      </c>
      <c r="B496" s="1">
        <v>40160</v>
      </c>
      <c r="C496" t="s">
        <v>519</v>
      </c>
      <c r="D496" t="s">
        <v>14</v>
      </c>
      <c r="E496" t="s">
        <v>15</v>
      </c>
      <c r="F496">
        <v>100</v>
      </c>
      <c r="G496" t="s">
        <v>18</v>
      </c>
      <c r="H496">
        <v>11205</v>
      </c>
      <c r="I496">
        <v>1</v>
      </c>
      <c r="J496">
        <v>1</v>
      </c>
      <c r="K496">
        <v>11</v>
      </c>
      <c r="L496">
        <v>99</v>
      </c>
      <c r="M496">
        <v>100</v>
      </c>
    </row>
    <row r="497" spans="1:13" x14ac:dyDescent="0.2">
      <c r="A497">
        <v>62812</v>
      </c>
      <c r="B497" s="1">
        <v>40160</v>
      </c>
      <c r="C497" t="s">
        <v>520</v>
      </c>
      <c r="D497" t="s">
        <v>20</v>
      </c>
      <c r="E497" t="s">
        <v>82</v>
      </c>
      <c r="F497">
        <v>90</v>
      </c>
      <c r="G497" t="s">
        <v>18</v>
      </c>
      <c r="H497">
        <v>10007</v>
      </c>
      <c r="I497">
        <v>1</v>
      </c>
      <c r="J497">
        <v>1</v>
      </c>
      <c r="K497">
        <v>5</v>
      </c>
      <c r="L497">
        <v>165</v>
      </c>
      <c r="M497">
        <v>90</v>
      </c>
    </row>
    <row r="498" spans="1:13" x14ac:dyDescent="0.2">
      <c r="A498">
        <v>62955</v>
      </c>
      <c r="B498" s="1">
        <v>40161</v>
      </c>
      <c r="C498" t="s">
        <v>521</v>
      </c>
      <c r="D498" t="s">
        <v>20</v>
      </c>
      <c r="E498" t="s">
        <v>15</v>
      </c>
      <c r="F498">
        <v>70</v>
      </c>
      <c r="G498" t="s">
        <v>16</v>
      </c>
      <c r="H498">
        <v>10009</v>
      </c>
      <c r="I498">
        <v>2</v>
      </c>
      <c r="J498">
        <v>1</v>
      </c>
      <c r="K498">
        <v>23</v>
      </c>
      <c r="L498">
        <v>145</v>
      </c>
      <c r="M498">
        <v>72</v>
      </c>
    </row>
    <row r="499" spans="1:13" x14ac:dyDescent="0.2">
      <c r="A499">
        <v>63036</v>
      </c>
      <c r="B499" s="1">
        <v>40161</v>
      </c>
      <c r="C499" t="s">
        <v>522</v>
      </c>
      <c r="D499" t="s">
        <v>20</v>
      </c>
      <c r="E499" t="s">
        <v>15</v>
      </c>
      <c r="F499">
        <v>80</v>
      </c>
      <c r="G499" t="s">
        <v>16</v>
      </c>
      <c r="H499">
        <v>10026</v>
      </c>
      <c r="I499">
        <v>2</v>
      </c>
      <c r="J499">
        <v>1</v>
      </c>
      <c r="K499">
        <v>3</v>
      </c>
      <c r="L499">
        <v>225</v>
      </c>
      <c r="M499">
        <v>80</v>
      </c>
    </row>
    <row r="500" spans="1:13" x14ac:dyDescent="0.2">
      <c r="A500">
        <v>63116</v>
      </c>
      <c r="B500" s="1">
        <v>40161</v>
      </c>
      <c r="C500" t="s">
        <v>523</v>
      </c>
      <c r="D500" t="s">
        <v>37</v>
      </c>
      <c r="E500" t="s">
        <v>15</v>
      </c>
      <c r="F500">
        <v>95</v>
      </c>
      <c r="G500" t="s">
        <v>16</v>
      </c>
      <c r="H500">
        <v>11372</v>
      </c>
      <c r="I500">
        <v>1</v>
      </c>
      <c r="J500">
        <v>1</v>
      </c>
      <c r="K500">
        <v>8</v>
      </c>
      <c r="L500">
        <v>104</v>
      </c>
      <c r="M500">
        <v>95</v>
      </c>
    </row>
    <row r="501" spans="1:13" x14ac:dyDescent="0.2">
      <c r="A501">
        <v>63349</v>
      </c>
      <c r="B501" s="1">
        <v>40162</v>
      </c>
      <c r="C501" t="s">
        <v>524</v>
      </c>
      <c r="D501" t="s">
        <v>14</v>
      </c>
      <c r="E501" t="s">
        <v>15</v>
      </c>
      <c r="F501">
        <v>90</v>
      </c>
      <c r="G501" t="s">
        <v>16</v>
      </c>
      <c r="H501">
        <v>11231</v>
      </c>
      <c r="I501">
        <v>6</v>
      </c>
      <c r="J501">
        <v>1</v>
      </c>
      <c r="K501">
        <v>51</v>
      </c>
      <c r="L501">
        <v>275</v>
      </c>
      <c r="M501">
        <v>90</v>
      </c>
    </row>
    <row r="502" spans="1:13" x14ac:dyDescent="0.2">
      <c r="A502">
        <v>63349</v>
      </c>
      <c r="B502" s="1">
        <v>40162</v>
      </c>
      <c r="C502" t="s">
        <v>525</v>
      </c>
      <c r="D502" t="s">
        <v>14</v>
      </c>
      <c r="E502" t="s">
        <v>15</v>
      </c>
      <c r="F502">
        <v>90</v>
      </c>
      <c r="G502" t="s">
        <v>16</v>
      </c>
      <c r="H502">
        <v>11231</v>
      </c>
      <c r="I502">
        <v>3</v>
      </c>
      <c r="J502">
        <v>1</v>
      </c>
      <c r="K502">
        <v>8</v>
      </c>
      <c r="L502">
        <v>153</v>
      </c>
      <c r="M502">
        <v>93</v>
      </c>
    </row>
    <row r="503" spans="1:13" x14ac:dyDescent="0.2">
      <c r="A503">
        <v>63349</v>
      </c>
      <c r="B503" s="1">
        <v>40162</v>
      </c>
      <c r="C503" t="s">
        <v>526</v>
      </c>
      <c r="D503" t="s">
        <v>14</v>
      </c>
      <c r="E503" t="s">
        <v>32</v>
      </c>
      <c r="F503">
        <v>80</v>
      </c>
      <c r="G503" t="s">
        <v>16</v>
      </c>
      <c r="H503">
        <v>11231</v>
      </c>
      <c r="I503">
        <v>8</v>
      </c>
      <c r="J503">
        <v>1</v>
      </c>
      <c r="K503">
        <v>1</v>
      </c>
      <c r="L503">
        <v>475</v>
      </c>
      <c r="M503">
        <v>80</v>
      </c>
    </row>
    <row r="504" spans="1:13" x14ac:dyDescent="0.2">
      <c r="A504">
        <v>63318</v>
      </c>
      <c r="B504" s="1">
        <v>40162</v>
      </c>
      <c r="C504" t="s">
        <v>527</v>
      </c>
      <c r="D504" t="s">
        <v>20</v>
      </c>
      <c r="E504" t="s">
        <v>15</v>
      </c>
      <c r="F504">
        <v>90</v>
      </c>
      <c r="G504" t="s">
        <v>18</v>
      </c>
      <c r="H504">
        <v>10032</v>
      </c>
      <c r="I504">
        <v>1</v>
      </c>
      <c r="J504">
        <v>1</v>
      </c>
      <c r="K504">
        <v>68</v>
      </c>
      <c r="L504">
        <v>65</v>
      </c>
      <c r="M504">
        <v>94</v>
      </c>
    </row>
    <row r="505" spans="1:13" x14ac:dyDescent="0.2">
      <c r="A505">
        <v>63607</v>
      </c>
      <c r="B505" s="1">
        <v>40163</v>
      </c>
      <c r="C505" t="s">
        <v>528</v>
      </c>
      <c r="D505" t="s">
        <v>14</v>
      </c>
      <c r="E505" t="s">
        <v>15</v>
      </c>
      <c r="G505" t="s">
        <v>16</v>
      </c>
      <c r="H505">
        <v>11211</v>
      </c>
      <c r="I505">
        <v>1</v>
      </c>
      <c r="J505">
        <v>1</v>
      </c>
      <c r="K505">
        <v>0</v>
      </c>
      <c r="L505">
        <v>150</v>
      </c>
    </row>
    <row r="506" spans="1:13" x14ac:dyDescent="0.2">
      <c r="A506">
        <v>63588</v>
      </c>
      <c r="B506" s="1">
        <v>40163</v>
      </c>
      <c r="C506" t="s">
        <v>529</v>
      </c>
      <c r="D506" t="s">
        <v>14</v>
      </c>
      <c r="E506" t="s">
        <v>15</v>
      </c>
      <c r="F506">
        <v>95</v>
      </c>
      <c r="G506" t="s">
        <v>16</v>
      </c>
      <c r="H506">
        <v>11238</v>
      </c>
      <c r="I506">
        <v>4</v>
      </c>
      <c r="J506">
        <v>1</v>
      </c>
      <c r="K506">
        <v>75</v>
      </c>
      <c r="L506">
        <v>349</v>
      </c>
      <c r="M506">
        <v>98</v>
      </c>
    </row>
    <row r="507" spans="1:13" x14ac:dyDescent="0.2">
      <c r="A507">
        <v>63588</v>
      </c>
      <c r="B507" s="1">
        <v>40163</v>
      </c>
      <c r="C507" t="s">
        <v>530</v>
      </c>
      <c r="D507" t="s">
        <v>14</v>
      </c>
      <c r="E507" t="s">
        <v>15</v>
      </c>
      <c r="F507">
        <v>100</v>
      </c>
      <c r="G507" t="s">
        <v>16</v>
      </c>
      <c r="H507">
        <v>11238</v>
      </c>
      <c r="I507">
        <v>3</v>
      </c>
      <c r="J507">
        <v>1</v>
      </c>
      <c r="K507">
        <v>1</v>
      </c>
      <c r="L507">
        <v>220</v>
      </c>
      <c r="M507">
        <v>100</v>
      </c>
    </row>
    <row r="508" spans="1:13" x14ac:dyDescent="0.2">
      <c r="A508">
        <v>63613</v>
      </c>
      <c r="B508" s="1">
        <v>40163</v>
      </c>
      <c r="C508" t="s">
        <v>531</v>
      </c>
      <c r="D508" t="s">
        <v>14</v>
      </c>
      <c r="E508" t="s">
        <v>15</v>
      </c>
      <c r="F508">
        <v>90</v>
      </c>
      <c r="G508" t="s">
        <v>18</v>
      </c>
      <c r="H508">
        <v>11205</v>
      </c>
      <c r="I508">
        <v>1</v>
      </c>
      <c r="J508">
        <v>1</v>
      </c>
      <c r="K508">
        <v>20</v>
      </c>
      <c r="L508">
        <v>65</v>
      </c>
      <c r="M508">
        <v>94</v>
      </c>
    </row>
    <row r="509" spans="1:13" x14ac:dyDescent="0.2">
      <c r="A509">
        <v>63613</v>
      </c>
      <c r="B509" s="1">
        <v>40163</v>
      </c>
      <c r="C509" t="s">
        <v>532</v>
      </c>
      <c r="D509" t="s">
        <v>14</v>
      </c>
      <c r="E509" t="s">
        <v>15</v>
      </c>
      <c r="G509" t="s">
        <v>18</v>
      </c>
      <c r="H509">
        <v>11205</v>
      </c>
      <c r="I509">
        <v>1</v>
      </c>
      <c r="J509">
        <v>1</v>
      </c>
      <c r="K509">
        <v>0</v>
      </c>
      <c r="L509">
        <v>70</v>
      </c>
    </row>
    <row r="510" spans="1:13" x14ac:dyDescent="0.2">
      <c r="A510">
        <v>63607</v>
      </c>
      <c r="B510" s="1">
        <v>40163</v>
      </c>
      <c r="C510" t="s">
        <v>533</v>
      </c>
      <c r="D510" t="s">
        <v>14</v>
      </c>
      <c r="E510" t="s">
        <v>15</v>
      </c>
      <c r="F510">
        <v>100</v>
      </c>
      <c r="G510" t="s">
        <v>18</v>
      </c>
      <c r="H510">
        <v>11211</v>
      </c>
      <c r="I510">
        <v>1</v>
      </c>
      <c r="J510">
        <v>1</v>
      </c>
      <c r="K510">
        <v>1</v>
      </c>
      <c r="L510">
        <v>75</v>
      </c>
      <c r="M510">
        <v>100</v>
      </c>
    </row>
    <row r="511" spans="1:13" x14ac:dyDescent="0.2">
      <c r="A511">
        <v>63945</v>
      </c>
      <c r="B511" s="1">
        <v>40164</v>
      </c>
      <c r="C511" t="s">
        <v>534</v>
      </c>
      <c r="D511" t="s">
        <v>14</v>
      </c>
      <c r="E511" t="s">
        <v>15</v>
      </c>
      <c r="F511">
        <v>95</v>
      </c>
      <c r="G511" t="s">
        <v>18</v>
      </c>
      <c r="H511">
        <v>11226</v>
      </c>
      <c r="I511">
        <v>1</v>
      </c>
      <c r="J511">
        <v>1</v>
      </c>
      <c r="K511">
        <v>25</v>
      </c>
      <c r="L511">
        <v>85</v>
      </c>
      <c r="M511">
        <v>96</v>
      </c>
    </row>
    <row r="512" spans="1:13" x14ac:dyDescent="0.2">
      <c r="A512">
        <v>63859</v>
      </c>
      <c r="B512" s="1">
        <v>40164</v>
      </c>
      <c r="C512" t="s">
        <v>535</v>
      </c>
      <c r="D512" t="s">
        <v>14</v>
      </c>
      <c r="E512" t="s">
        <v>15</v>
      </c>
      <c r="F512">
        <v>100</v>
      </c>
      <c r="G512" t="s">
        <v>18</v>
      </c>
      <c r="H512">
        <v>11238</v>
      </c>
      <c r="I512">
        <v>1</v>
      </c>
      <c r="J512">
        <v>1</v>
      </c>
      <c r="K512">
        <v>2</v>
      </c>
      <c r="L512">
        <v>160</v>
      </c>
      <c r="M512">
        <v>100</v>
      </c>
    </row>
    <row r="513" spans="1:13" x14ac:dyDescent="0.2">
      <c r="A513">
        <v>63924</v>
      </c>
      <c r="B513" s="1">
        <v>40164</v>
      </c>
      <c r="C513" t="s">
        <v>536</v>
      </c>
      <c r="D513" t="s">
        <v>20</v>
      </c>
      <c r="E513" t="s">
        <v>72</v>
      </c>
      <c r="F513">
        <v>85</v>
      </c>
      <c r="G513" t="s">
        <v>18</v>
      </c>
      <c r="H513">
        <v>10036</v>
      </c>
      <c r="I513">
        <v>1</v>
      </c>
      <c r="J513">
        <v>1</v>
      </c>
      <c r="K513">
        <v>145</v>
      </c>
      <c r="L513">
        <v>100</v>
      </c>
      <c r="M513">
        <v>88</v>
      </c>
    </row>
    <row r="514" spans="1:13" x14ac:dyDescent="0.2">
      <c r="A514">
        <v>64164</v>
      </c>
      <c r="B514" s="1">
        <v>40165</v>
      </c>
      <c r="C514" t="s">
        <v>537</v>
      </c>
      <c r="D514" t="s">
        <v>20</v>
      </c>
      <c r="E514" t="s">
        <v>15</v>
      </c>
      <c r="F514">
        <v>85</v>
      </c>
      <c r="G514" t="s">
        <v>16</v>
      </c>
      <c r="H514">
        <v>10002</v>
      </c>
      <c r="I514">
        <v>3</v>
      </c>
      <c r="J514">
        <v>1</v>
      </c>
      <c r="K514">
        <v>68</v>
      </c>
      <c r="L514">
        <v>180</v>
      </c>
      <c r="M514">
        <v>88</v>
      </c>
    </row>
    <row r="515" spans="1:13" x14ac:dyDescent="0.2">
      <c r="A515">
        <v>64334</v>
      </c>
      <c r="B515" s="1">
        <v>40166</v>
      </c>
      <c r="C515" t="s">
        <v>538</v>
      </c>
      <c r="D515" t="s">
        <v>14</v>
      </c>
      <c r="E515" t="s">
        <v>82</v>
      </c>
      <c r="F515">
        <v>80</v>
      </c>
      <c r="G515" t="s">
        <v>16</v>
      </c>
      <c r="H515">
        <v>11211</v>
      </c>
      <c r="I515">
        <v>1</v>
      </c>
      <c r="J515">
        <v>1</v>
      </c>
      <c r="K515">
        <v>2</v>
      </c>
      <c r="L515">
        <v>90</v>
      </c>
      <c r="M515">
        <v>80</v>
      </c>
    </row>
    <row r="516" spans="1:13" x14ac:dyDescent="0.2">
      <c r="A516">
        <v>64442</v>
      </c>
      <c r="B516" s="1">
        <v>40166</v>
      </c>
      <c r="C516" t="s">
        <v>539</v>
      </c>
      <c r="D516" t="s">
        <v>20</v>
      </c>
      <c r="E516" t="s">
        <v>15</v>
      </c>
      <c r="F516">
        <v>90</v>
      </c>
      <c r="G516" t="s">
        <v>18</v>
      </c>
      <c r="H516">
        <v>10009</v>
      </c>
      <c r="I516">
        <v>1</v>
      </c>
      <c r="J516">
        <v>1</v>
      </c>
      <c r="K516">
        <v>80</v>
      </c>
      <c r="L516">
        <v>90</v>
      </c>
      <c r="M516">
        <v>93</v>
      </c>
    </row>
    <row r="517" spans="1:13" x14ac:dyDescent="0.2">
      <c r="A517">
        <v>64522</v>
      </c>
      <c r="B517" s="1">
        <v>40167</v>
      </c>
      <c r="C517" t="s">
        <v>540</v>
      </c>
      <c r="D517" t="s">
        <v>14</v>
      </c>
      <c r="E517" t="s">
        <v>15</v>
      </c>
      <c r="F517">
        <v>90</v>
      </c>
      <c r="G517" t="s">
        <v>16</v>
      </c>
      <c r="H517">
        <v>11249</v>
      </c>
      <c r="I517">
        <v>3</v>
      </c>
      <c r="J517">
        <v>1</v>
      </c>
      <c r="K517">
        <v>69</v>
      </c>
      <c r="L517">
        <v>135</v>
      </c>
      <c r="M517">
        <v>90</v>
      </c>
    </row>
    <row r="518" spans="1:13" x14ac:dyDescent="0.2">
      <c r="A518">
        <v>64644</v>
      </c>
      <c r="B518" s="1">
        <v>40167</v>
      </c>
      <c r="C518" t="s">
        <v>541</v>
      </c>
      <c r="D518" t="s">
        <v>14</v>
      </c>
      <c r="E518" t="s">
        <v>15</v>
      </c>
      <c r="G518" t="s">
        <v>18</v>
      </c>
      <c r="H518">
        <v>11217</v>
      </c>
      <c r="I518">
        <v>1</v>
      </c>
      <c r="J518">
        <v>1</v>
      </c>
      <c r="K518">
        <v>0</v>
      </c>
      <c r="L518">
        <v>100</v>
      </c>
    </row>
    <row r="519" spans="1:13" x14ac:dyDescent="0.2">
      <c r="A519">
        <v>64687</v>
      </c>
      <c r="B519" s="1">
        <v>40167</v>
      </c>
      <c r="C519" t="s">
        <v>542</v>
      </c>
      <c r="D519" t="s">
        <v>20</v>
      </c>
      <c r="E519" t="s">
        <v>15</v>
      </c>
      <c r="F519">
        <v>100</v>
      </c>
      <c r="G519" t="s">
        <v>18</v>
      </c>
      <c r="H519">
        <v>10039</v>
      </c>
      <c r="I519">
        <v>1</v>
      </c>
      <c r="J519">
        <v>1</v>
      </c>
      <c r="K519">
        <v>7</v>
      </c>
      <c r="L519">
        <v>85</v>
      </c>
      <c r="M519">
        <v>100</v>
      </c>
    </row>
    <row r="520" spans="1:13" x14ac:dyDescent="0.2">
      <c r="A520">
        <v>64894</v>
      </c>
      <c r="B520" s="1">
        <v>40168</v>
      </c>
      <c r="C520" t="s">
        <v>543</v>
      </c>
      <c r="D520" t="s">
        <v>20</v>
      </c>
      <c r="E520" t="s">
        <v>15</v>
      </c>
      <c r="F520">
        <v>95</v>
      </c>
      <c r="G520" t="s">
        <v>16</v>
      </c>
      <c r="H520">
        <v>10024</v>
      </c>
      <c r="I520">
        <v>1</v>
      </c>
      <c r="J520">
        <v>1</v>
      </c>
      <c r="K520">
        <v>67</v>
      </c>
      <c r="L520">
        <v>185</v>
      </c>
      <c r="M520">
        <v>96</v>
      </c>
    </row>
    <row r="521" spans="1:13" x14ac:dyDescent="0.2">
      <c r="A521">
        <v>65179</v>
      </c>
      <c r="B521" s="1">
        <v>40169</v>
      </c>
      <c r="C521" t="s">
        <v>544</v>
      </c>
      <c r="D521" t="s">
        <v>14</v>
      </c>
      <c r="E521" t="s">
        <v>15</v>
      </c>
      <c r="F521">
        <v>80</v>
      </c>
      <c r="G521" t="s">
        <v>16</v>
      </c>
      <c r="H521">
        <v>11249</v>
      </c>
      <c r="I521">
        <v>3</v>
      </c>
      <c r="J521">
        <v>1</v>
      </c>
      <c r="K521">
        <v>3</v>
      </c>
      <c r="L521">
        <v>225</v>
      </c>
      <c r="M521">
        <v>80</v>
      </c>
    </row>
    <row r="522" spans="1:13" x14ac:dyDescent="0.2">
      <c r="A522">
        <v>65197</v>
      </c>
      <c r="B522" s="1">
        <v>40169</v>
      </c>
      <c r="C522" t="s">
        <v>545</v>
      </c>
      <c r="D522" t="s">
        <v>20</v>
      </c>
      <c r="E522" t="s">
        <v>15</v>
      </c>
      <c r="F522">
        <v>85</v>
      </c>
      <c r="G522" t="s">
        <v>16</v>
      </c>
      <c r="H522">
        <v>10011</v>
      </c>
      <c r="I522">
        <v>1</v>
      </c>
      <c r="J522">
        <v>1</v>
      </c>
      <c r="K522">
        <v>14</v>
      </c>
      <c r="L522">
        <v>150</v>
      </c>
      <c r="M522">
        <v>88</v>
      </c>
    </row>
    <row r="523" spans="1:13" x14ac:dyDescent="0.2">
      <c r="A523">
        <v>65179</v>
      </c>
      <c r="B523" s="1">
        <v>40169</v>
      </c>
      <c r="C523" t="s">
        <v>546</v>
      </c>
      <c r="D523" t="s">
        <v>37</v>
      </c>
      <c r="E523" t="s">
        <v>547</v>
      </c>
      <c r="F523">
        <v>90</v>
      </c>
      <c r="G523" t="s">
        <v>16</v>
      </c>
      <c r="H523">
        <v>11692</v>
      </c>
      <c r="I523">
        <v>2</v>
      </c>
      <c r="J523">
        <v>1</v>
      </c>
      <c r="K523">
        <v>20</v>
      </c>
      <c r="L523">
        <v>175</v>
      </c>
      <c r="M523">
        <v>93</v>
      </c>
    </row>
    <row r="524" spans="1:13" x14ac:dyDescent="0.2">
      <c r="A524">
        <v>65179</v>
      </c>
      <c r="B524" s="1">
        <v>40169</v>
      </c>
      <c r="C524" t="s">
        <v>548</v>
      </c>
      <c r="D524" t="s">
        <v>14</v>
      </c>
      <c r="E524" t="s">
        <v>15</v>
      </c>
      <c r="G524" t="s">
        <v>18</v>
      </c>
      <c r="H524">
        <v>11249</v>
      </c>
      <c r="I524">
        <v>1</v>
      </c>
      <c r="J524">
        <v>1</v>
      </c>
      <c r="K524">
        <v>0</v>
      </c>
      <c r="L524">
        <v>98</v>
      </c>
    </row>
    <row r="525" spans="1:13" x14ac:dyDescent="0.2">
      <c r="A525">
        <v>65059</v>
      </c>
      <c r="B525" s="1">
        <v>40169</v>
      </c>
      <c r="C525" t="s">
        <v>549</v>
      </c>
      <c r="D525" t="s">
        <v>20</v>
      </c>
      <c r="E525" t="s">
        <v>15</v>
      </c>
      <c r="F525">
        <v>90</v>
      </c>
      <c r="G525" t="s">
        <v>18</v>
      </c>
      <c r="H525">
        <v>10009</v>
      </c>
      <c r="I525">
        <v>1</v>
      </c>
      <c r="J525">
        <v>1</v>
      </c>
      <c r="K525">
        <v>188</v>
      </c>
      <c r="L525">
        <v>120</v>
      </c>
      <c r="M525">
        <v>90</v>
      </c>
    </row>
    <row r="526" spans="1:13" x14ac:dyDescent="0.2">
      <c r="A526">
        <v>65212</v>
      </c>
      <c r="B526" s="1">
        <v>40170</v>
      </c>
      <c r="C526" t="s">
        <v>550</v>
      </c>
      <c r="D526" t="s">
        <v>14</v>
      </c>
      <c r="E526" t="s">
        <v>32</v>
      </c>
      <c r="F526">
        <v>100</v>
      </c>
      <c r="G526" t="s">
        <v>18</v>
      </c>
      <c r="H526">
        <v>11237</v>
      </c>
      <c r="I526">
        <v>1</v>
      </c>
      <c r="J526">
        <v>1</v>
      </c>
      <c r="K526">
        <v>1</v>
      </c>
      <c r="L526">
        <v>60</v>
      </c>
      <c r="M526">
        <v>100</v>
      </c>
    </row>
    <row r="527" spans="1:13" x14ac:dyDescent="0.2">
      <c r="A527">
        <v>65591</v>
      </c>
      <c r="B527" s="1">
        <v>40172</v>
      </c>
      <c r="C527" t="s">
        <v>551</v>
      </c>
      <c r="D527" t="s">
        <v>14</v>
      </c>
      <c r="E527" t="s">
        <v>15</v>
      </c>
      <c r="F527">
        <v>90</v>
      </c>
      <c r="G527" t="s">
        <v>16</v>
      </c>
      <c r="H527">
        <v>11249</v>
      </c>
      <c r="I527">
        <v>2</v>
      </c>
      <c r="J527">
        <v>1</v>
      </c>
      <c r="K527">
        <v>7</v>
      </c>
      <c r="L527">
        <v>180</v>
      </c>
      <c r="M527">
        <v>90</v>
      </c>
    </row>
    <row r="528" spans="1:13" x14ac:dyDescent="0.2">
      <c r="A528">
        <v>65676</v>
      </c>
      <c r="B528" s="1">
        <v>40172</v>
      </c>
      <c r="C528" t="s">
        <v>552</v>
      </c>
      <c r="D528" t="s">
        <v>20</v>
      </c>
      <c r="E528" t="s">
        <v>15</v>
      </c>
      <c r="F528">
        <v>90</v>
      </c>
      <c r="G528" t="s">
        <v>16</v>
      </c>
      <c r="H528">
        <v>10012</v>
      </c>
      <c r="I528">
        <v>1</v>
      </c>
      <c r="J528">
        <v>1</v>
      </c>
      <c r="K528">
        <v>32</v>
      </c>
      <c r="L528">
        <v>114</v>
      </c>
      <c r="M528">
        <v>92</v>
      </c>
    </row>
    <row r="529" spans="1:13" x14ac:dyDescent="0.2">
      <c r="A529">
        <v>65837</v>
      </c>
      <c r="B529" s="1">
        <v>40173</v>
      </c>
      <c r="C529" t="s">
        <v>553</v>
      </c>
      <c r="D529" t="s">
        <v>20</v>
      </c>
      <c r="E529" t="s">
        <v>15</v>
      </c>
      <c r="F529">
        <v>95</v>
      </c>
      <c r="G529" t="s">
        <v>16</v>
      </c>
      <c r="H529">
        <v>10035</v>
      </c>
      <c r="I529">
        <v>6</v>
      </c>
      <c r="J529">
        <v>1</v>
      </c>
      <c r="K529">
        <v>91</v>
      </c>
      <c r="L529">
        <v>225</v>
      </c>
      <c r="M529">
        <v>95</v>
      </c>
    </row>
    <row r="530" spans="1:13" x14ac:dyDescent="0.2">
      <c r="A530">
        <v>65804</v>
      </c>
      <c r="B530" s="1">
        <v>40173</v>
      </c>
      <c r="C530" t="s">
        <v>554</v>
      </c>
      <c r="D530" t="s">
        <v>14</v>
      </c>
      <c r="E530" t="s">
        <v>15</v>
      </c>
      <c r="F530">
        <v>90</v>
      </c>
      <c r="G530" t="s">
        <v>51</v>
      </c>
      <c r="H530">
        <v>11201</v>
      </c>
      <c r="I530">
        <v>1</v>
      </c>
      <c r="J530">
        <v>1</v>
      </c>
      <c r="K530">
        <v>4</v>
      </c>
      <c r="L530">
        <v>72</v>
      </c>
      <c r="M530">
        <v>90</v>
      </c>
    </row>
    <row r="531" spans="1:13" x14ac:dyDescent="0.2">
      <c r="A531">
        <v>66087</v>
      </c>
      <c r="B531" s="1">
        <v>40174</v>
      </c>
      <c r="C531" t="s">
        <v>555</v>
      </c>
      <c r="D531" t="s">
        <v>14</v>
      </c>
      <c r="E531" t="s">
        <v>15</v>
      </c>
      <c r="F531">
        <v>90</v>
      </c>
      <c r="G531" t="s">
        <v>16</v>
      </c>
      <c r="H531">
        <v>11209</v>
      </c>
      <c r="I531">
        <v>4</v>
      </c>
      <c r="J531">
        <v>1</v>
      </c>
      <c r="K531">
        <v>47</v>
      </c>
      <c r="L531">
        <v>99</v>
      </c>
      <c r="M531">
        <v>90</v>
      </c>
    </row>
    <row r="532" spans="1:13" x14ac:dyDescent="0.2">
      <c r="A532">
        <v>66087</v>
      </c>
      <c r="B532" s="1">
        <v>40174</v>
      </c>
      <c r="C532" t="s">
        <v>556</v>
      </c>
      <c r="D532" t="s">
        <v>14</v>
      </c>
      <c r="E532" t="s">
        <v>15</v>
      </c>
      <c r="F532">
        <v>85</v>
      </c>
      <c r="G532" t="s">
        <v>16</v>
      </c>
      <c r="H532">
        <v>11209</v>
      </c>
      <c r="I532">
        <v>1</v>
      </c>
      <c r="J532">
        <v>1</v>
      </c>
      <c r="K532">
        <v>10</v>
      </c>
      <c r="L532">
        <v>99</v>
      </c>
      <c r="M532">
        <v>89</v>
      </c>
    </row>
    <row r="533" spans="1:13" x14ac:dyDescent="0.2">
      <c r="A533">
        <v>66087</v>
      </c>
      <c r="B533" s="1">
        <v>40174</v>
      </c>
      <c r="C533" t="s">
        <v>557</v>
      </c>
      <c r="D533" t="s">
        <v>14</v>
      </c>
      <c r="E533" t="s">
        <v>15</v>
      </c>
      <c r="F533">
        <v>75</v>
      </c>
      <c r="G533" t="s">
        <v>16</v>
      </c>
      <c r="H533">
        <v>11209</v>
      </c>
      <c r="I533">
        <v>4</v>
      </c>
      <c r="J533">
        <v>1</v>
      </c>
      <c r="K533">
        <v>8</v>
      </c>
      <c r="L533">
        <v>99</v>
      </c>
      <c r="M533">
        <v>77</v>
      </c>
    </row>
    <row r="534" spans="1:13" x14ac:dyDescent="0.2">
      <c r="A534">
        <v>66087</v>
      </c>
      <c r="B534" s="1">
        <v>40174</v>
      </c>
      <c r="C534" t="s">
        <v>558</v>
      </c>
      <c r="D534" t="s">
        <v>14</v>
      </c>
      <c r="E534" t="s">
        <v>15</v>
      </c>
      <c r="F534">
        <v>50</v>
      </c>
      <c r="G534" t="s">
        <v>16</v>
      </c>
      <c r="H534">
        <v>11209</v>
      </c>
      <c r="I534">
        <v>1</v>
      </c>
      <c r="J534">
        <v>1</v>
      </c>
      <c r="K534">
        <v>2</v>
      </c>
      <c r="L534">
        <v>99</v>
      </c>
      <c r="M534">
        <v>50</v>
      </c>
    </row>
    <row r="535" spans="1:13" x14ac:dyDescent="0.2">
      <c r="A535">
        <v>66071</v>
      </c>
      <c r="B535" s="1">
        <v>40174</v>
      </c>
      <c r="C535" t="s">
        <v>559</v>
      </c>
      <c r="D535" t="s">
        <v>14</v>
      </c>
      <c r="E535" t="s">
        <v>82</v>
      </c>
      <c r="F535">
        <v>95</v>
      </c>
      <c r="G535" t="s">
        <v>16</v>
      </c>
      <c r="H535">
        <v>11237</v>
      </c>
      <c r="I535">
        <v>1</v>
      </c>
      <c r="J535">
        <v>1</v>
      </c>
      <c r="K535">
        <v>9</v>
      </c>
      <c r="L535">
        <v>160</v>
      </c>
      <c r="M535">
        <v>96</v>
      </c>
    </row>
    <row r="536" spans="1:13" x14ac:dyDescent="0.2">
      <c r="A536">
        <v>66087</v>
      </c>
      <c r="B536" s="1">
        <v>40174</v>
      </c>
      <c r="C536" t="s">
        <v>560</v>
      </c>
      <c r="D536" t="s">
        <v>14</v>
      </c>
      <c r="E536" t="s">
        <v>15</v>
      </c>
      <c r="F536">
        <v>80</v>
      </c>
      <c r="G536" t="s">
        <v>18</v>
      </c>
      <c r="H536">
        <v>11228</v>
      </c>
      <c r="I536">
        <v>1</v>
      </c>
      <c r="J536">
        <v>1</v>
      </c>
      <c r="K536">
        <v>5</v>
      </c>
      <c r="L536">
        <v>50</v>
      </c>
      <c r="M536">
        <v>80</v>
      </c>
    </row>
    <row r="537" spans="1:13" x14ac:dyDescent="0.2">
      <c r="A537">
        <v>66061</v>
      </c>
      <c r="B537" s="1">
        <v>40174</v>
      </c>
      <c r="C537" t="s">
        <v>561</v>
      </c>
      <c r="D537" t="s">
        <v>20</v>
      </c>
      <c r="E537" t="s">
        <v>15</v>
      </c>
      <c r="F537">
        <v>90</v>
      </c>
      <c r="G537" t="s">
        <v>18</v>
      </c>
      <c r="H537">
        <v>10001</v>
      </c>
      <c r="I537">
        <v>1</v>
      </c>
      <c r="J537">
        <v>1</v>
      </c>
      <c r="K537">
        <v>12</v>
      </c>
      <c r="L537">
        <v>55</v>
      </c>
      <c r="M537">
        <v>92</v>
      </c>
    </row>
    <row r="538" spans="1:13" x14ac:dyDescent="0.2">
      <c r="A538">
        <v>66276</v>
      </c>
      <c r="B538" s="1">
        <v>40175</v>
      </c>
      <c r="C538" t="s">
        <v>562</v>
      </c>
      <c r="D538" t="s">
        <v>14</v>
      </c>
      <c r="E538" t="s">
        <v>15</v>
      </c>
      <c r="F538">
        <v>80</v>
      </c>
      <c r="G538" t="s">
        <v>16</v>
      </c>
      <c r="H538">
        <v>11206</v>
      </c>
      <c r="I538">
        <v>2</v>
      </c>
      <c r="J538">
        <v>1</v>
      </c>
      <c r="K538">
        <v>1</v>
      </c>
      <c r="L538">
        <v>249</v>
      </c>
      <c r="M538">
        <v>80</v>
      </c>
    </row>
    <row r="539" spans="1:13" x14ac:dyDescent="0.2">
      <c r="A539">
        <v>66193</v>
      </c>
      <c r="B539" s="1">
        <v>40175</v>
      </c>
      <c r="C539" t="s">
        <v>563</v>
      </c>
      <c r="D539" t="s">
        <v>14</v>
      </c>
      <c r="E539" t="s">
        <v>15</v>
      </c>
      <c r="F539">
        <v>85</v>
      </c>
      <c r="G539" t="s">
        <v>16</v>
      </c>
      <c r="H539">
        <v>11215</v>
      </c>
      <c r="I539">
        <v>3</v>
      </c>
      <c r="J539">
        <v>1</v>
      </c>
      <c r="K539">
        <v>41</v>
      </c>
      <c r="L539">
        <v>195</v>
      </c>
      <c r="M539">
        <v>87</v>
      </c>
    </row>
    <row r="540" spans="1:13" x14ac:dyDescent="0.2">
      <c r="A540">
        <v>66329</v>
      </c>
      <c r="B540" s="1">
        <v>40175</v>
      </c>
      <c r="C540" t="s">
        <v>564</v>
      </c>
      <c r="D540" t="s">
        <v>14</v>
      </c>
      <c r="E540" t="s">
        <v>15</v>
      </c>
      <c r="F540">
        <v>95</v>
      </c>
      <c r="G540" t="s">
        <v>16</v>
      </c>
      <c r="H540">
        <v>11217</v>
      </c>
      <c r="I540">
        <v>2</v>
      </c>
      <c r="J540">
        <v>1</v>
      </c>
      <c r="K540">
        <v>69</v>
      </c>
      <c r="L540">
        <v>225</v>
      </c>
      <c r="M540">
        <v>98</v>
      </c>
    </row>
    <row r="541" spans="1:13" x14ac:dyDescent="0.2">
      <c r="A541">
        <v>66104</v>
      </c>
      <c r="B541" s="1">
        <v>40175</v>
      </c>
      <c r="C541" t="s">
        <v>565</v>
      </c>
      <c r="D541" t="s">
        <v>20</v>
      </c>
      <c r="E541" t="s">
        <v>15</v>
      </c>
      <c r="F541">
        <v>90</v>
      </c>
      <c r="G541" t="s">
        <v>16</v>
      </c>
      <c r="H541">
        <v>10065</v>
      </c>
      <c r="I541">
        <v>1</v>
      </c>
      <c r="J541">
        <v>1</v>
      </c>
      <c r="K541">
        <v>13</v>
      </c>
      <c r="L541">
        <v>180</v>
      </c>
      <c r="M541">
        <v>91</v>
      </c>
    </row>
    <row r="542" spans="1:13" x14ac:dyDescent="0.2">
      <c r="A542">
        <v>66243</v>
      </c>
      <c r="B542" s="1">
        <v>40175</v>
      </c>
      <c r="C542" t="s">
        <v>566</v>
      </c>
      <c r="D542" t="s">
        <v>20</v>
      </c>
      <c r="E542" t="s">
        <v>15</v>
      </c>
      <c r="F542">
        <v>75</v>
      </c>
      <c r="G542" t="s">
        <v>18</v>
      </c>
      <c r="H542">
        <v>10019</v>
      </c>
      <c r="I542">
        <v>1</v>
      </c>
      <c r="J542">
        <v>1</v>
      </c>
      <c r="K542">
        <v>7</v>
      </c>
      <c r="L542">
        <v>95</v>
      </c>
      <c r="M542">
        <v>77</v>
      </c>
    </row>
    <row r="543" spans="1:13" x14ac:dyDescent="0.2">
      <c r="A543">
        <v>66397</v>
      </c>
      <c r="B543" s="1">
        <v>40176</v>
      </c>
      <c r="C543" t="s">
        <v>567</v>
      </c>
      <c r="D543" t="s">
        <v>14</v>
      </c>
      <c r="E543" t="s">
        <v>15</v>
      </c>
      <c r="F543">
        <v>90</v>
      </c>
      <c r="G543" t="s">
        <v>16</v>
      </c>
      <c r="H543">
        <v>11222</v>
      </c>
      <c r="I543">
        <v>1</v>
      </c>
      <c r="J543">
        <v>1</v>
      </c>
      <c r="K543">
        <v>25</v>
      </c>
      <c r="L543">
        <v>105</v>
      </c>
      <c r="M543">
        <v>90</v>
      </c>
    </row>
    <row r="544" spans="1:13" x14ac:dyDescent="0.2">
      <c r="A544">
        <v>66346</v>
      </c>
      <c r="B544" s="1">
        <v>40176</v>
      </c>
      <c r="C544" t="s">
        <v>568</v>
      </c>
      <c r="D544" t="s">
        <v>20</v>
      </c>
      <c r="E544" t="s">
        <v>15</v>
      </c>
      <c r="F544">
        <v>95</v>
      </c>
      <c r="G544" t="s">
        <v>18</v>
      </c>
      <c r="H544">
        <v>10025</v>
      </c>
      <c r="I544">
        <v>1</v>
      </c>
      <c r="J544">
        <v>1</v>
      </c>
      <c r="K544">
        <v>97</v>
      </c>
      <c r="L544">
        <v>120</v>
      </c>
      <c r="M544">
        <v>95</v>
      </c>
    </row>
    <row r="545" spans="1:13" x14ac:dyDescent="0.2">
      <c r="A545">
        <v>67105</v>
      </c>
      <c r="B545" s="1">
        <v>40180</v>
      </c>
      <c r="C545" t="s">
        <v>569</v>
      </c>
      <c r="D545" t="s">
        <v>14</v>
      </c>
      <c r="E545" t="s">
        <v>15</v>
      </c>
      <c r="F545">
        <v>80</v>
      </c>
      <c r="G545" t="s">
        <v>16</v>
      </c>
      <c r="H545">
        <v>11233</v>
      </c>
      <c r="I545">
        <v>6</v>
      </c>
      <c r="J545">
        <v>1</v>
      </c>
      <c r="K545">
        <v>26</v>
      </c>
      <c r="L545">
        <v>220</v>
      </c>
      <c r="M545">
        <v>80</v>
      </c>
    </row>
    <row r="546" spans="1:13" x14ac:dyDescent="0.2">
      <c r="A546">
        <v>67105</v>
      </c>
      <c r="B546" s="1">
        <v>40180</v>
      </c>
      <c r="C546" t="s">
        <v>570</v>
      </c>
      <c r="D546" t="s">
        <v>14</v>
      </c>
      <c r="E546" t="s">
        <v>15</v>
      </c>
      <c r="F546">
        <v>85</v>
      </c>
      <c r="G546" t="s">
        <v>16</v>
      </c>
      <c r="H546">
        <v>11233</v>
      </c>
      <c r="I546">
        <v>5</v>
      </c>
      <c r="J546">
        <v>1</v>
      </c>
      <c r="K546">
        <v>20</v>
      </c>
      <c r="L546">
        <v>200</v>
      </c>
      <c r="M546">
        <v>87</v>
      </c>
    </row>
    <row r="547" spans="1:13" x14ac:dyDescent="0.2">
      <c r="A547">
        <v>67105</v>
      </c>
      <c r="B547" s="1">
        <v>40180</v>
      </c>
      <c r="C547" t="s">
        <v>571</v>
      </c>
      <c r="D547" t="s">
        <v>14</v>
      </c>
      <c r="E547" t="s">
        <v>15</v>
      </c>
      <c r="F547">
        <v>80</v>
      </c>
      <c r="G547" t="s">
        <v>16</v>
      </c>
      <c r="H547">
        <v>11233</v>
      </c>
      <c r="I547">
        <v>5</v>
      </c>
      <c r="J547">
        <v>1</v>
      </c>
      <c r="K547">
        <v>25</v>
      </c>
      <c r="L547">
        <v>200</v>
      </c>
      <c r="M547">
        <v>83</v>
      </c>
    </row>
    <row r="548" spans="1:13" x14ac:dyDescent="0.2">
      <c r="A548">
        <v>67168</v>
      </c>
      <c r="B548" s="1">
        <v>40180</v>
      </c>
      <c r="C548" t="s">
        <v>572</v>
      </c>
      <c r="D548" t="s">
        <v>20</v>
      </c>
      <c r="E548" t="s">
        <v>15</v>
      </c>
      <c r="F548">
        <v>95</v>
      </c>
      <c r="G548" t="s">
        <v>16</v>
      </c>
      <c r="H548">
        <v>10011</v>
      </c>
      <c r="I548">
        <v>1</v>
      </c>
      <c r="J548">
        <v>1</v>
      </c>
      <c r="K548">
        <v>92</v>
      </c>
      <c r="L548">
        <v>210</v>
      </c>
      <c r="M548">
        <v>97</v>
      </c>
    </row>
    <row r="549" spans="1:13" x14ac:dyDescent="0.2">
      <c r="A549">
        <v>67180</v>
      </c>
      <c r="B549" s="1">
        <v>40180</v>
      </c>
      <c r="C549" t="s">
        <v>573</v>
      </c>
      <c r="D549" t="s">
        <v>20</v>
      </c>
      <c r="E549" t="s">
        <v>15</v>
      </c>
      <c r="F549">
        <v>95</v>
      </c>
      <c r="G549" t="s">
        <v>16</v>
      </c>
      <c r="H549">
        <v>10011</v>
      </c>
      <c r="I549">
        <v>1</v>
      </c>
      <c r="J549">
        <v>1</v>
      </c>
      <c r="K549">
        <v>7</v>
      </c>
      <c r="L549">
        <v>190</v>
      </c>
      <c r="M549">
        <v>97</v>
      </c>
    </row>
    <row r="550" spans="1:13" x14ac:dyDescent="0.2">
      <c r="A550">
        <v>67105</v>
      </c>
      <c r="B550" s="1">
        <v>40180</v>
      </c>
      <c r="C550" t="s">
        <v>574</v>
      </c>
      <c r="D550" t="s">
        <v>20</v>
      </c>
      <c r="E550" t="s">
        <v>15</v>
      </c>
      <c r="F550">
        <v>95</v>
      </c>
      <c r="G550" t="s">
        <v>16</v>
      </c>
      <c r="H550">
        <v>10280</v>
      </c>
      <c r="I550">
        <v>2</v>
      </c>
      <c r="J550">
        <v>1</v>
      </c>
      <c r="K550">
        <v>22</v>
      </c>
      <c r="L550">
        <v>320</v>
      </c>
      <c r="M550">
        <v>96</v>
      </c>
    </row>
    <row r="551" spans="1:13" x14ac:dyDescent="0.2">
      <c r="A551">
        <v>67365</v>
      </c>
      <c r="B551" s="1">
        <v>40181</v>
      </c>
      <c r="C551" t="s">
        <v>575</v>
      </c>
      <c r="D551" t="s">
        <v>14</v>
      </c>
      <c r="E551" t="s">
        <v>15</v>
      </c>
      <c r="F551">
        <v>95</v>
      </c>
      <c r="G551" t="s">
        <v>16</v>
      </c>
      <c r="H551">
        <v>11217</v>
      </c>
      <c r="I551">
        <v>2</v>
      </c>
      <c r="J551">
        <v>1</v>
      </c>
      <c r="K551">
        <v>48</v>
      </c>
      <c r="L551">
        <v>190</v>
      </c>
      <c r="M551">
        <v>96</v>
      </c>
    </row>
    <row r="552" spans="1:13" x14ac:dyDescent="0.2">
      <c r="A552">
        <v>67778</v>
      </c>
      <c r="B552" s="1">
        <v>40182</v>
      </c>
      <c r="C552" t="s">
        <v>576</v>
      </c>
      <c r="D552" t="s">
        <v>14</v>
      </c>
      <c r="E552" t="s">
        <v>15</v>
      </c>
      <c r="F552">
        <v>100</v>
      </c>
      <c r="G552" t="s">
        <v>16</v>
      </c>
      <c r="H552">
        <v>11217</v>
      </c>
      <c r="I552">
        <v>1</v>
      </c>
      <c r="J552">
        <v>1</v>
      </c>
      <c r="K552">
        <v>1</v>
      </c>
      <c r="L552">
        <v>100</v>
      </c>
      <c r="M552">
        <v>100</v>
      </c>
    </row>
    <row r="553" spans="1:13" x14ac:dyDescent="0.2">
      <c r="A553">
        <v>67778</v>
      </c>
      <c r="B553" s="1">
        <v>40182</v>
      </c>
      <c r="C553" t="s">
        <v>577</v>
      </c>
      <c r="D553" t="s">
        <v>14</v>
      </c>
      <c r="E553" t="s">
        <v>15</v>
      </c>
      <c r="F553">
        <v>95</v>
      </c>
      <c r="G553" t="s">
        <v>18</v>
      </c>
      <c r="H553">
        <v>11217</v>
      </c>
      <c r="I553">
        <v>1</v>
      </c>
      <c r="J553">
        <v>1</v>
      </c>
      <c r="K553">
        <v>48</v>
      </c>
      <c r="L553">
        <v>75</v>
      </c>
      <c r="M553">
        <v>96</v>
      </c>
    </row>
    <row r="554" spans="1:13" x14ac:dyDescent="0.2">
      <c r="A554">
        <v>67744</v>
      </c>
      <c r="B554" s="1">
        <v>40182</v>
      </c>
      <c r="C554" t="s">
        <v>578</v>
      </c>
      <c r="D554" t="s">
        <v>20</v>
      </c>
      <c r="E554" t="s">
        <v>15</v>
      </c>
      <c r="G554" t="s">
        <v>51</v>
      </c>
      <c r="H554">
        <v>10002</v>
      </c>
      <c r="I554">
        <v>1</v>
      </c>
      <c r="J554">
        <v>1</v>
      </c>
      <c r="K554">
        <v>0</v>
      </c>
      <c r="L554">
        <v>135</v>
      </c>
    </row>
    <row r="555" spans="1:13" x14ac:dyDescent="0.2">
      <c r="A555">
        <v>68342</v>
      </c>
      <c r="B555" s="1">
        <v>40184</v>
      </c>
      <c r="C555" t="s">
        <v>579</v>
      </c>
      <c r="D555" t="s">
        <v>20</v>
      </c>
      <c r="E555" t="s">
        <v>15</v>
      </c>
      <c r="F555">
        <v>95</v>
      </c>
      <c r="G555" t="s">
        <v>16</v>
      </c>
      <c r="H555">
        <v>10069</v>
      </c>
      <c r="I555">
        <v>1</v>
      </c>
      <c r="J555">
        <v>1</v>
      </c>
      <c r="K555">
        <v>36</v>
      </c>
      <c r="L555">
        <v>292</v>
      </c>
      <c r="M555">
        <v>97</v>
      </c>
    </row>
    <row r="556" spans="1:13" x14ac:dyDescent="0.2">
      <c r="A556">
        <v>68578</v>
      </c>
      <c r="B556" s="1">
        <v>40185</v>
      </c>
      <c r="C556" t="s">
        <v>580</v>
      </c>
      <c r="D556" t="s">
        <v>14</v>
      </c>
      <c r="E556" t="s">
        <v>15</v>
      </c>
      <c r="F556">
        <v>90</v>
      </c>
      <c r="G556" t="s">
        <v>16</v>
      </c>
      <c r="H556">
        <v>11226</v>
      </c>
      <c r="I556">
        <v>1</v>
      </c>
      <c r="J556">
        <v>1</v>
      </c>
      <c r="K556">
        <v>36</v>
      </c>
      <c r="L556">
        <v>132</v>
      </c>
      <c r="M556">
        <v>93</v>
      </c>
    </row>
    <row r="557" spans="1:13" x14ac:dyDescent="0.2">
      <c r="A557">
        <v>68428</v>
      </c>
      <c r="B557" s="1">
        <v>40185</v>
      </c>
      <c r="C557" t="s">
        <v>581</v>
      </c>
      <c r="D557" t="s">
        <v>20</v>
      </c>
      <c r="E557" t="s">
        <v>15</v>
      </c>
      <c r="G557" t="s">
        <v>18</v>
      </c>
      <c r="H557">
        <v>10032</v>
      </c>
      <c r="I557">
        <v>1</v>
      </c>
      <c r="J557">
        <v>1</v>
      </c>
      <c r="K557">
        <v>0</v>
      </c>
      <c r="L557">
        <v>90</v>
      </c>
    </row>
    <row r="558" spans="1:13" x14ac:dyDescent="0.2">
      <c r="A558">
        <v>69139</v>
      </c>
      <c r="B558" s="1">
        <v>40187</v>
      </c>
      <c r="C558" t="s">
        <v>582</v>
      </c>
      <c r="D558" t="s">
        <v>14</v>
      </c>
      <c r="E558" t="s">
        <v>15</v>
      </c>
      <c r="G558" t="s">
        <v>18</v>
      </c>
      <c r="H558">
        <v>11206</v>
      </c>
      <c r="I558">
        <v>1</v>
      </c>
      <c r="J558">
        <v>1</v>
      </c>
      <c r="K558">
        <v>0</v>
      </c>
      <c r="L558">
        <v>95</v>
      </c>
    </row>
    <row r="559" spans="1:13" x14ac:dyDescent="0.2">
      <c r="A559">
        <v>69447</v>
      </c>
      <c r="B559" s="1">
        <v>40188</v>
      </c>
      <c r="C559" t="s">
        <v>583</v>
      </c>
      <c r="D559" t="s">
        <v>14</v>
      </c>
      <c r="E559" t="s">
        <v>15</v>
      </c>
      <c r="F559">
        <v>90</v>
      </c>
      <c r="G559" t="s">
        <v>18</v>
      </c>
      <c r="H559">
        <v>11221</v>
      </c>
      <c r="I559">
        <v>1</v>
      </c>
      <c r="J559">
        <v>1</v>
      </c>
      <c r="K559">
        <v>34</v>
      </c>
      <c r="L559">
        <v>89</v>
      </c>
      <c r="M559">
        <v>94</v>
      </c>
    </row>
    <row r="560" spans="1:13" x14ac:dyDescent="0.2">
      <c r="A560">
        <v>69829</v>
      </c>
      <c r="B560" s="1">
        <v>40189</v>
      </c>
      <c r="C560" t="s">
        <v>584</v>
      </c>
      <c r="D560" t="s">
        <v>20</v>
      </c>
      <c r="E560" t="s">
        <v>15</v>
      </c>
      <c r="F560">
        <v>95</v>
      </c>
      <c r="G560" t="s">
        <v>16</v>
      </c>
      <c r="H560">
        <v>10003</v>
      </c>
      <c r="I560">
        <v>1</v>
      </c>
      <c r="J560">
        <v>1</v>
      </c>
      <c r="K560">
        <v>15</v>
      </c>
      <c r="L560">
        <v>190</v>
      </c>
      <c r="M560">
        <v>98</v>
      </c>
    </row>
    <row r="561" spans="1:13" x14ac:dyDescent="0.2">
      <c r="A561">
        <v>69685</v>
      </c>
      <c r="B561" s="1">
        <v>40189</v>
      </c>
      <c r="C561" t="s">
        <v>585</v>
      </c>
      <c r="D561" t="s">
        <v>20</v>
      </c>
      <c r="E561" t="s">
        <v>15</v>
      </c>
      <c r="F561">
        <v>95</v>
      </c>
      <c r="G561" t="s">
        <v>18</v>
      </c>
      <c r="H561">
        <v>10002</v>
      </c>
      <c r="I561">
        <v>1</v>
      </c>
      <c r="J561">
        <v>1</v>
      </c>
      <c r="K561">
        <v>85</v>
      </c>
      <c r="L561">
        <v>75</v>
      </c>
      <c r="M561">
        <v>95</v>
      </c>
    </row>
    <row r="562" spans="1:13" x14ac:dyDescent="0.2">
      <c r="A562">
        <v>69942</v>
      </c>
      <c r="B562" s="1">
        <v>40190</v>
      </c>
      <c r="C562" t="s">
        <v>586</v>
      </c>
      <c r="D562" t="s">
        <v>20</v>
      </c>
      <c r="E562" t="s">
        <v>15</v>
      </c>
      <c r="F562">
        <v>85</v>
      </c>
      <c r="G562" t="s">
        <v>18</v>
      </c>
      <c r="H562">
        <v>10075</v>
      </c>
      <c r="I562">
        <v>1</v>
      </c>
      <c r="J562">
        <v>1</v>
      </c>
      <c r="K562">
        <v>90</v>
      </c>
      <c r="L562">
        <v>100</v>
      </c>
      <c r="M562">
        <v>86</v>
      </c>
    </row>
    <row r="563" spans="1:13" x14ac:dyDescent="0.2">
      <c r="A563">
        <v>70091</v>
      </c>
      <c r="B563" s="1">
        <v>40190</v>
      </c>
      <c r="C563" t="s">
        <v>587</v>
      </c>
      <c r="D563" t="s">
        <v>37</v>
      </c>
      <c r="E563" t="s">
        <v>15</v>
      </c>
      <c r="F563">
        <v>100</v>
      </c>
      <c r="G563" t="s">
        <v>18</v>
      </c>
      <c r="H563">
        <v>11377</v>
      </c>
      <c r="I563">
        <v>1</v>
      </c>
      <c r="J563">
        <v>1</v>
      </c>
      <c r="K563">
        <v>22</v>
      </c>
      <c r="L563">
        <v>70</v>
      </c>
      <c r="M563">
        <v>100</v>
      </c>
    </row>
    <row r="564" spans="1:13" x14ac:dyDescent="0.2">
      <c r="A564">
        <v>70386</v>
      </c>
      <c r="B564" s="1">
        <v>40191</v>
      </c>
      <c r="C564" t="s">
        <v>588</v>
      </c>
      <c r="D564" t="s">
        <v>14</v>
      </c>
      <c r="E564" t="s">
        <v>15</v>
      </c>
      <c r="F564">
        <v>100</v>
      </c>
      <c r="G564" t="s">
        <v>16</v>
      </c>
      <c r="H564">
        <v>11249</v>
      </c>
      <c r="I564">
        <v>1</v>
      </c>
      <c r="J564">
        <v>1</v>
      </c>
      <c r="K564">
        <v>4</v>
      </c>
      <c r="L564">
        <v>160</v>
      </c>
      <c r="M564">
        <v>100</v>
      </c>
    </row>
    <row r="565" spans="1:13" x14ac:dyDescent="0.2">
      <c r="A565">
        <v>70234</v>
      </c>
      <c r="B565" s="1">
        <v>40191</v>
      </c>
      <c r="C565" t="s">
        <v>589</v>
      </c>
      <c r="D565" t="s">
        <v>20</v>
      </c>
      <c r="E565" t="s">
        <v>15</v>
      </c>
      <c r="F565">
        <v>90</v>
      </c>
      <c r="G565" t="s">
        <v>18</v>
      </c>
      <c r="H565">
        <v>10024</v>
      </c>
      <c r="I565">
        <v>1</v>
      </c>
      <c r="J565">
        <v>1</v>
      </c>
      <c r="K565">
        <v>25</v>
      </c>
      <c r="L565">
        <v>125</v>
      </c>
      <c r="M565">
        <v>94</v>
      </c>
    </row>
    <row r="566" spans="1:13" x14ac:dyDescent="0.2">
      <c r="A566">
        <v>70614</v>
      </c>
      <c r="B566" s="1">
        <v>40192</v>
      </c>
      <c r="C566" t="s">
        <v>590</v>
      </c>
      <c r="D566" t="s">
        <v>20</v>
      </c>
      <c r="E566" t="s">
        <v>15</v>
      </c>
      <c r="F566">
        <v>95</v>
      </c>
      <c r="G566" t="s">
        <v>18</v>
      </c>
      <c r="H566">
        <v>10014</v>
      </c>
      <c r="I566">
        <v>1</v>
      </c>
      <c r="J566">
        <v>1</v>
      </c>
      <c r="K566">
        <v>1</v>
      </c>
      <c r="L566">
        <v>150</v>
      </c>
      <c r="M566">
        <v>97</v>
      </c>
    </row>
    <row r="567" spans="1:13" x14ac:dyDescent="0.2">
      <c r="A567">
        <v>71418</v>
      </c>
      <c r="B567" s="1">
        <v>40196</v>
      </c>
      <c r="C567" t="s">
        <v>591</v>
      </c>
      <c r="D567" t="s">
        <v>20</v>
      </c>
      <c r="E567" t="s">
        <v>15</v>
      </c>
      <c r="F567">
        <v>95</v>
      </c>
      <c r="G567" t="s">
        <v>16</v>
      </c>
      <c r="H567">
        <v>10010</v>
      </c>
      <c r="I567">
        <v>2</v>
      </c>
      <c r="J567">
        <v>1</v>
      </c>
      <c r="K567">
        <v>4</v>
      </c>
      <c r="L567">
        <v>225</v>
      </c>
      <c r="M567">
        <v>95</v>
      </c>
    </row>
    <row r="568" spans="1:13" x14ac:dyDescent="0.2">
      <c r="A568">
        <v>71528</v>
      </c>
      <c r="B568" s="1">
        <v>40196</v>
      </c>
      <c r="C568" t="s">
        <v>592</v>
      </c>
      <c r="D568" t="s">
        <v>20</v>
      </c>
      <c r="E568" t="s">
        <v>15</v>
      </c>
      <c r="F568">
        <v>95</v>
      </c>
      <c r="G568" t="s">
        <v>16</v>
      </c>
      <c r="H568">
        <v>10011</v>
      </c>
      <c r="I568">
        <v>1</v>
      </c>
      <c r="J568">
        <v>1</v>
      </c>
      <c r="K568">
        <v>4</v>
      </c>
      <c r="L568">
        <v>226</v>
      </c>
      <c r="M568">
        <v>95</v>
      </c>
    </row>
    <row r="569" spans="1:13" x14ac:dyDescent="0.2">
      <c r="A569">
        <v>71512</v>
      </c>
      <c r="B569" s="1">
        <v>40196</v>
      </c>
      <c r="C569" t="s">
        <v>593</v>
      </c>
      <c r="D569" t="s">
        <v>14</v>
      </c>
      <c r="E569" t="s">
        <v>15</v>
      </c>
      <c r="F569">
        <v>95</v>
      </c>
      <c r="G569" t="s">
        <v>18</v>
      </c>
      <c r="H569">
        <v>11205</v>
      </c>
      <c r="I569">
        <v>1</v>
      </c>
      <c r="J569">
        <v>1</v>
      </c>
      <c r="K569">
        <v>73</v>
      </c>
      <c r="L569">
        <v>85</v>
      </c>
      <c r="M569">
        <v>97</v>
      </c>
    </row>
    <row r="570" spans="1:13" x14ac:dyDescent="0.2">
      <c r="A570">
        <v>72014</v>
      </c>
      <c r="B570" s="1">
        <v>40198</v>
      </c>
      <c r="C570" t="s">
        <v>594</v>
      </c>
      <c r="D570" t="s">
        <v>14</v>
      </c>
      <c r="E570" t="s">
        <v>15</v>
      </c>
      <c r="F570">
        <v>85</v>
      </c>
      <c r="G570" t="s">
        <v>16</v>
      </c>
      <c r="H570">
        <v>11211</v>
      </c>
      <c r="I570">
        <v>2</v>
      </c>
      <c r="J570">
        <v>1</v>
      </c>
      <c r="K570">
        <v>47</v>
      </c>
      <c r="L570">
        <v>129</v>
      </c>
      <c r="M570">
        <v>89</v>
      </c>
    </row>
    <row r="571" spans="1:13" x14ac:dyDescent="0.2">
      <c r="A571">
        <v>72062</v>
      </c>
      <c r="B571" s="1">
        <v>40198</v>
      </c>
      <c r="C571" t="s">
        <v>595</v>
      </c>
      <c r="D571" t="s">
        <v>20</v>
      </c>
      <c r="E571" t="s">
        <v>15</v>
      </c>
      <c r="F571">
        <v>90</v>
      </c>
      <c r="G571" t="s">
        <v>16</v>
      </c>
      <c r="H571">
        <v>10009</v>
      </c>
      <c r="I571">
        <v>3</v>
      </c>
      <c r="J571">
        <v>1</v>
      </c>
      <c r="K571">
        <v>60</v>
      </c>
      <c r="L571">
        <v>225</v>
      </c>
      <c r="M571">
        <v>93</v>
      </c>
    </row>
    <row r="572" spans="1:13" x14ac:dyDescent="0.2">
      <c r="A572">
        <v>72062</v>
      </c>
      <c r="B572" s="1">
        <v>40198</v>
      </c>
      <c r="C572" t="s">
        <v>596</v>
      </c>
      <c r="D572" t="s">
        <v>20</v>
      </c>
      <c r="E572" t="s">
        <v>15</v>
      </c>
      <c r="F572">
        <v>95</v>
      </c>
      <c r="G572" t="s">
        <v>16</v>
      </c>
      <c r="H572">
        <v>10009</v>
      </c>
      <c r="I572">
        <v>4</v>
      </c>
      <c r="J572">
        <v>1</v>
      </c>
      <c r="K572">
        <v>14</v>
      </c>
      <c r="L572">
        <v>420</v>
      </c>
      <c r="M572">
        <v>95</v>
      </c>
    </row>
    <row r="573" spans="1:13" x14ac:dyDescent="0.2">
      <c r="A573">
        <v>72062</v>
      </c>
      <c r="B573" s="1">
        <v>40198</v>
      </c>
      <c r="C573" t="s">
        <v>597</v>
      </c>
      <c r="D573" t="s">
        <v>20</v>
      </c>
      <c r="E573" t="s">
        <v>15</v>
      </c>
      <c r="F573">
        <v>90</v>
      </c>
      <c r="G573" t="s">
        <v>16</v>
      </c>
      <c r="H573">
        <v>10009</v>
      </c>
      <c r="I573">
        <v>6</v>
      </c>
      <c r="J573">
        <v>1</v>
      </c>
      <c r="K573">
        <v>20</v>
      </c>
      <c r="L573">
        <v>500</v>
      </c>
      <c r="M573">
        <v>94</v>
      </c>
    </row>
    <row r="574" spans="1:13" x14ac:dyDescent="0.2">
      <c r="A574">
        <v>72062</v>
      </c>
      <c r="B574" s="1">
        <v>40198</v>
      </c>
      <c r="C574" t="s">
        <v>598</v>
      </c>
      <c r="D574" t="s">
        <v>20</v>
      </c>
      <c r="E574" t="s">
        <v>15</v>
      </c>
      <c r="F574">
        <v>90</v>
      </c>
      <c r="G574" t="s">
        <v>16</v>
      </c>
      <c r="H574">
        <v>10009</v>
      </c>
      <c r="I574">
        <v>4</v>
      </c>
      <c r="J574">
        <v>1</v>
      </c>
      <c r="K574">
        <v>51</v>
      </c>
      <c r="L574">
        <v>325</v>
      </c>
      <c r="M574">
        <v>94</v>
      </c>
    </row>
    <row r="575" spans="1:13" x14ac:dyDescent="0.2">
      <c r="A575">
        <v>72062</v>
      </c>
      <c r="B575" s="1">
        <v>40198</v>
      </c>
      <c r="C575" t="s">
        <v>599</v>
      </c>
      <c r="D575" t="s">
        <v>20</v>
      </c>
      <c r="E575" t="s">
        <v>15</v>
      </c>
      <c r="F575">
        <v>95</v>
      </c>
      <c r="G575" t="s">
        <v>16</v>
      </c>
      <c r="H575">
        <v>10009</v>
      </c>
      <c r="I575">
        <v>4</v>
      </c>
      <c r="J575">
        <v>1</v>
      </c>
      <c r="K575">
        <v>53</v>
      </c>
      <c r="L575">
        <v>307</v>
      </c>
      <c r="M575">
        <v>95</v>
      </c>
    </row>
    <row r="576" spans="1:13" x14ac:dyDescent="0.2">
      <c r="A576">
        <v>72062</v>
      </c>
      <c r="B576" s="1">
        <v>40198</v>
      </c>
      <c r="C576" t="s">
        <v>600</v>
      </c>
      <c r="D576" t="s">
        <v>20</v>
      </c>
      <c r="E576" t="s">
        <v>15</v>
      </c>
      <c r="F576">
        <v>95</v>
      </c>
      <c r="G576" t="s">
        <v>16</v>
      </c>
      <c r="H576">
        <v>10009</v>
      </c>
      <c r="I576">
        <v>4</v>
      </c>
      <c r="J576">
        <v>1</v>
      </c>
      <c r="K576">
        <v>13</v>
      </c>
      <c r="L576">
        <v>420</v>
      </c>
      <c r="M576">
        <v>98</v>
      </c>
    </row>
    <row r="577" spans="1:13" x14ac:dyDescent="0.2">
      <c r="A577">
        <v>72062</v>
      </c>
      <c r="B577" s="1">
        <v>40198</v>
      </c>
      <c r="C577" t="s">
        <v>601</v>
      </c>
      <c r="D577" t="s">
        <v>20</v>
      </c>
      <c r="E577" t="s">
        <v>15</v>
      </c>
      <c r="F577">
        <v>90</v>
      </c>
      <c r="G577" t="s">
        <v>16</v>
      </c>
      <c r="H577">
        <v>10009</v>
      </c>
      <c r="I577">
        <v>12</v>
      </c>
      <c r="J577">
        <v>1</v>
      </c>
      <c r="K577">
        <v>6</v>
      </c>
      <c r="L577">
        <v>225</v>
      </c>
      <c r="M577">
        <v>93</v>
      </c>
    </row>
    <row r="578" spans="1:13" x14ac:dyDescent="0.2">
      <c r="A578">
        <v>72014</v>
      </c>
      <c r="B578" s="1">
        <v>40198</v>
      </c>
      <c r="C578" t="s">
        <v>602</v>
      </c>
      <c r="D578" t="s">
        <v>14</v>
      </c>
      <c r="E578" t="s">
        <v>15</v>
      </c>
      <c r="F578">
        <v>90</v>
      </c>
      <c r="G578" t="s">
        <v>18</v>
      </c>
      <c r="H578">
        <v>11211</v>
      </c>
      <c r="I578">
        <v>1</v>
      </c>
      <c r="J578">
        <v>1</v>
      </c>
      <c r="K578">
        <v>89</v>
      </c>
      <c r="L578">
        <v>84</v>
      </c>
      <c r="M578">
        <v>93</v>
      </c>
    </row>
    <row r="579" spans="1:13" x14ac:dyDescent="0.2">
      <c r="A579">
        <v>72014</v>
      </c>
      <c r="B579" s="1">
        <v>40198</v>
      </c>
      <c r="C579" t="s">
        <v>603</v>
      </c>
      <c r="D579" t="s">
        <v>14</v>
      </c>
      <c r="E579" t="s">
        <v>15</v>
      </c>
      <c r="F579">
        <v>90</v>
      </c>
      <c r="G579" t="s">
        <v>18</v>
      </c>
      <c r="H579">
        <v>11211</v>
      </c>
      <c r="I579">
        <v>1</v>
      </c>
      <c r="J579">
        <v>1</v>
      </c>
      <c r="K579">
        <v>84</v>
      </c>
      <c r="L579">
        <v>78</v>
      </c>
      <c r="M579">
        <v>92</v>
      </c>
    </row>
    <row r="580" spans="1:13" x14ac:dyDescent="0.2">
      <c r="A580">
        <v>72014</v>
      </c>
      <c r="B580" s="1">
        <v>40198</v>
      </c>
      <c r="C580" t="s">
        <v>604</v>
      </c>
      <c r="D580" t="s">
        <v>14</v>
      </c>
      <c r="E580" t="s">
        <v>15</v>
      </c>
      <c r="F580">
        <v>100</v>
      </c>
      <c r="G580" t="s">
        <v>18</v>
      </c>
      <c r="H580">
        <v>11211</v>
      </c>
      <c r="I580">
        <v>1</v>
      </c>
      <c r="J580">
        <v>1</v>
      </c>
      <c r="K580">
        <v>3</v>
      </c>
      <c r="L580">
        <v>79</v>
      </c>
      <c r="M580">
        <v>100</v>
      </c>
    </row>
    <row r="581" spans="1:13" x14ac:dyDescent="0.2">
      <c r="A581">
        <v>72062</v>
      </c>
      <c r="B581" s="1">
        <v>40198</v>
      </c>
      <c r="C581" t="s">
        <v>605</v>
      </c>
      <c r="D581" t="s">
        <v>20</v>
      </c>
      <c r="E581" t="s">
        <v>15</v>
      </c>
      <c r="F581">
        <v>95</v>
      </c>
      <c r="G581" t="s">
        <v>18</v>
      </c>
      <c r="H581">
        <v>10009</v>
      </c>
      <c r="I581">
        <v>1</v>
      </c>
      <c r="J581">
        <v>1</v>
      </c>
      <c r="K581">
        <v>5</v>
      </c>
      <c r="L581">
        <v>125</v>
      </c>
      <c r="M581">
        <v>95</v>
      </c>
    </row>
    <row r="582" spans="1:13" x14ac:dyDescent="0.2">
      <c r="A582">
        <v>72062</v>
      </c>
      <c r="B582" s="1">
        <v>40198</v>
      </c>
      <c r="C582" t="s">
        <v>606</v>
      </c>
      <c r="D582" t="s">
        <v>20</v>
      </c>
      <c r="E582" t="s">
        <v>15</v>
      </c>
      <c r="F582">
        <v>90</v>
      </c>
      <c r="G582" t="s">
        <v>18</v>
      </c>
      <c r="H582">
        <v>10009</v>
      </c>
      <c r="I582">
        <v>1</v>
      </c>
      <c r="J582">
        <v>1</v>
      </c>
      <c r="K582">
        <v>32</v>
      </c>
      <c r="L582">
        <v>125</v>
      </c>
      <c r="M582">
        <v>92</v>
      </c>
    </row>
    <row r="583" spans="1:13" x14ac:dyDescent="0.2">
      <c r="A583">
        <v>71876</v>
      </c>
      <c r="B583" s="1">
        <v>40198</v>
      </c>
      <c r="C583" t="s">
        <v>607</v>
      </c>
      <c r="D583" t="s">
        <v>20</v>
      </c>
      <c r="E583" t="s">
        <v>82</v>
      </c>
      <c r="F583">
        <v>95</v>
      </c>
      <c r="G583" t="s">
        <v>18</v>
      </c>
      <c r="H583">
        <v>10014</v>
      </c>
      <c r="I583">
        <v>1</v>
      </c>
      <c r="J583">
        <v>1</v>
      </c>
      <c r="K583">
        <v>93</v>
      </c>
      <c r="L583">
        <v>125</v>
      </c>
      <c r="M583">
        <v>99</v>
      </c>
    </row>
    <row r="584" spans="1:13" x14ac:dyDescent="0.2">
      <c r="A584">
        <v>72773</v>
      </c>
      <c r="B584" s="1">
        <v>40200</v>
      </c>
      <c r="C584" t="s">
        <v>608</v>
      </c>
      <c r="D584" t="s">
        <v>14</v>
      </c>
      <c r="E584" t="s">
        <v>15</v>
      </c>
      <c r="F584">
        <v>100</v>
      </c>
      <c r="G584" t="s">
        <v>18</v>
      </c>
      <c r="H584">
        <v>11249</v>
      </c>
      <c r="I584">
        <v>1</v>
      </c>
      <c r="J584">
        <v>1</v>
      </c>
      <c r="K584">
        <v>1</v>
      </c>
      <c r="L584">
        <v>95</v>
      </c>
      <c r="M584">
        <v>100</v>
      </c>
    </row>
    <row r="585" spans="1:13" x14ac:dyDescent="0.2">
      <c r="A585">
        <v>72808</v>
      </c>
      <c r="B585" s="1">
        <v>40201</v>
      </c>
      <c r="C585" t="s">
        <v>609</v>
      </c>
      <c r="D585" t="s">
        <v>14</v>
      </c>
      <c r="E585" t="s">
        <v>15</v>
      </c>
      <c r="F585">
        <v>90</v>
      </c>
      <c r="G585" t="s">
        <v>16</v>
      </c>
      <c r="I585">
        <v>2</v>
      </c>
      <c r="J585">
        <v>1</v>
      </c>
      <c r="K585">
        <v>83</v>
      </c>
      <c r="L585">
        <v>105</v>
      </c>
      <c r="M585">
        <v>90</v>
      </c>
    </row>
    <row r="586" spans="1:13" x14ac:dyDescent="0.2">
      <c r="A586">
        <v>72808</v>
      </c>
      <c r="B586" s="1">
        <v>40201</v>
      </c>
      <c r="C586" t="s">
        <v>610</v>
      </c>
      <c r="D586" t="s">
        <v>14</v>
      </c>
      <c r="E586" t="s">
        <v>15</v>
      </c>
      <c r="F586">
        <v>90</v>
      </c>
      <c r="G586" t="s">
        <v>16</v>
      </c>
      <c r="H586">
        <v>11224</v>
      </c>
      <c r="I586">
        <v>2</v>
      </c>
      <c r="J586">
        <v>1</v>
      </c>
      <c r="K586">
        <v>110</v>
      </c>
      <c r="L586">
        <v>95</v>
      </c>
      <c r="M586">
        <v>90</v>
      </c>
    </row>
    <row r="587" spans="1:13" x14ac:dyDescent="0.2">
      <c r="A587">
        <v>72808</v>
      </c>
      <c r="B587" s="1">
        <v>40201</v>
      </c>
      <c r="C587" t="s">
        <v>611</v>
      </c>
      <c r="D587" t="s">
        <v>14</v>
      </c>
      <c r="E587" t="s">
        <v>15</v>
      </c>
      <c r="F587">
        <v>90</v>
      </c>
      <c r="G587" t="s">
        <v>16</v>
      </c>
      <c r="H587">
        <v>11224</v>
      </c>
      <c r="I587">
        <v>2</v>
      </c>
      <c r="J587">
        <v>1</v>
      </c>
      <c r="K587">
        <v>51</v>
      </c>
      <c r="L587">
        <v>100</v>
      </c>
      <c r="M587">
        <v>93</v>
      </c>
    </row>
    <row r="588" spans="1:13" x14ac:dyDescent="0.2">
      <c r="A588">
        <v>72808</v>
      </c>
      <c r="B588" s="1">
        <v>40201</v>
      </c>
      <c r="C588" t="s">
        <v>612</v>
      </c>
      <c r="D588" t="s">
        <v>14</v>
      </c>
      <c r="E588" t="s">
        <v>15</v>
      </c>
      <c r="F588">
        <v>90</v>
      </c>
      <c r="G588" t="s">
        <v>16</v>
      </c>
      <c r="H588">
        <v>11224</v>
      </c>
      <c r="I588">
        <v>1</v>
      </c>
      <c r="J588">
        <v>1</v>
      </c>
      <c r="K588">
        <v>7</v>
      </c>
      <c r="L588">
        <v>450</v>
      </c>
      <c r="M588">
        <v>93</v>
      </c>
    </row>
    <row r="589" spans="1:13" x14ac:dyDescent="0.2">
      <c r="A589">
        <v>73128</v>
      </c>
      <c r="B589" s="1">
        <v>40202</v>
      </c>
      <c r="C589" t="s">
        <v>613</v>
      </c>
      <c r="D589" t="s">
        <v>20</v>
      </c>
      <c r="E589" t="s">
        <v>15</v>
      </c>
      <c r="F589">
        <v>85</v>
      </c>
      <c r="G589" t="s">
        <v>16</v>
      </c>
      <c r="H589">
        <v>10002</v>
      </c>
      <c r="I589">
        <v>3</v>
      </c>
      <c r="J589">
        <v>1</v>
      </c>
      <c r="K589">
        <v>42</v>
      </c>
      <c r="L589">
        <v>265</v>
      </c>
      <c r="M589">
        <v>89</v>
      </c>
    </row>
    <row r="590" spans="1:13" x14ac:dyDescent="0.2">
      <c r="A590">
        <v>73697</v>
      </c>
      <c r="B590" s="1">
        <v>40203</v>
      </c>
      <c r="C590" t="s">
        <v>614</v>
      </c>
      <c r="D590" t="s">
        <v>14</v>
      </c>
      <c r="E590" t="s">
        <v>15</v>
      </c>
      <c r="G590" t="s">
        <v>18</v>
      </c>
      <c r="H590">
        <v>11201</v>
      </c>
      <c r="I590">
        <v>1</v>
      </c>
      <c r="J590">
        <v>1</v>
      </c>
      <c r="K590">
        <v>0</v>
      </c>
      <c r="L590">
        <v>90</v>
      </c>
    </row>
    <row r="591" spans="1:13" x14ac:dyDescent="0.2">
      <c r="A591">
        <v>74303</v>
      </c>
      <c r="B591" s="1">
        <v>40205</v>
      </c>
      <c r="C591" t="s">
        <v>615</v>
      </c>
      <c r="D591" t="s">
        <v>14</v>
      </c>
      <c r="E591" t="s">
        <v>15</v>
      </c>
      <c r="F591">
        <v>90</v>
      </c>
      <c r="G591" t="s">
        <v>16</v>
      </c>
      <c r="H591">
        <v>11201</v>
      </c>
      <c r="I591">
        <v>4</v>
      </c>
      <c r="J591">
        <v>1</v>
      </c>
      <c r="K591">
        <v>18</v>
      </c>
      <c r="L591">
        <v>600</v>
      </c>
      <c r="M591">
        <v>92</v>
      </c>
    </row>
    <row r="592" spans="1:13" x14ac:dyDescent="0.2">
      <c r="A592">
        <v>74686</v>
      </c>
      <c r="B592" s="1">
        <v>40206</v>
      </c>
      <c r="C592" t="s">
        <v>616</v>
      </c>
      <c r="D592" t="s">
        <v>14</v>
      </c>
      <c r="E592" t="s">
        <v>15</v>
      </c>
      <c r="F592">
        <v>90</v>
      </c>
      <c r="G592" t="s">
        <v>16</v>
      </c>
      <c r="H592">
        <v>11217</v>
      </c>
      <c r="I592">
        <v>1</v>
      </c>
      <c r="J592">
        <v>1</v>
      </c>
      <c r="K592">
        <v>20</v>
      </c>
      <c r="L592">
        <v>150</v>
      </c>
      <c r="M592">
        <v>92</v>
      </c>
    </row>
    <row r="593" spans="1:13" x14ac:dyDescent="0.2">
      <c r="A593">
        <v>74777</v>
      </c>
      <c r="B593" s="1">
        <v>40206</v>
      </c>
      <c r="C593" t="s">
        <v>617</v>
      </c>
      <c r="D593" t="s">
        <v>14</v>
      </c>
      <c r="E593" t="s">
        <v>15</v>
      </c>
      <c r="F593">
        <v>90</v>
      </c>
      <c r="G593" t="s">
        <v>16</v>
      </c>
      <c r="H593">
        <v>11225</v>
      </c>
      <c r="I593">
        <v>3</v>
      </c>
      <c r="J593">
        <v>1</v>
      </c>
      <c r="K593">
        <v>29</v>
      </c>
      <c r="L593">
        <v>145</v>
      </c>
      <c r="M593">
        <v>94</v>
      </c>
    </row>
    <row r="594" spans="1:13" x14ac:dyDescent="0.2">
      <c r="A594">
        <v>76055</v>
      </c>
      <c r="B594" s="1">
        <v>40209</v>
      </c>
      <c r="C594" t="s">
        <v>618</v>
      </c>
      <c r="D594" t="s">
        <v>14</v>
      </c>
      <c r="E594" t="s">
        <v>15</v>
      </c>
      <c r="F594">
        <v>90</v>
      </c>
      <c r="G594" t="s">
        <v>16</v>
      </c>
      <c r="H594">
        <v>11226</v>
      </c>
      <c r="I594">
        <v>1</v>
      </c>
      <c r="J594">
        <v>1</v>
      </c>
      <c r="K594">
        <v>11</v>
      </c>
      <c r="L594">
        <v>99</v>
      </c>
      <c r="M594">
        <v>92</v>
      </c>
    </row>
    <row r="595" spans="1:13" x14ac:dyDescent="0.2">
      <c r="A595">
        <v>75778</v>
      </c>
      <c r="B595" s="1">
        <v>40209</v>
      </c>
      <c r="C595" t="s">
        <v>619</v>
      </c>
      <c r="D595" t="s">
        <v>20</v>
      </c>
      <c r="E595" t="s">
        <v>15</v>
      </c>
      <c r="F595">
        <v>85</v>
      </c>
      <c r="G595" t="s">
        <v>16</v>
      </c>
      <c r="H595">
        <v>10032</v>
      </c>
      <c r="I595">
        <v>2</v>
      </c>
      <c r="J595">
        <v>1</v>
      </c>
      <c r="K595">
        <v>7</v>
      </c>
      <c r="L595">
        <v>140</v>
      </c>
      <c r="M595">
        <v>89</v>
      </c>
    </row>
    <row r="596" spans="1:13" x14ac:dyDescent="0.2">
      <c r="A596">
        <v>76543</v>
      </c>
      <c r="B596" s="1">
        <v>40211</v>
      </c>
      <c r="C596" t="s">
        <v>620</v>
      </c>
      <c r="D596" t="s">
        <v>20</v>
      </c>
      <c r="E596" t="s">
        <v>15</v>
      </c>
      <c r="F596">
        <v>90</v>
      </c>
      <c r="G596" t="s">
        <v>16</v>
      </c>
      <c r="H596">
        <v>10002</v>
      </c>
      <c r="I596">
        <v>2</v>
      </c>
      <c r="J596">
        <v>1</v>
      </c>
      <c r="K596">
        <v>110</v>
      </c>
      <c r="L596">
        <v>108</v>
      </c>
      <c r="M596">
        <v>92</v>
      </c>
    </row>
    <row r="597" spans="1:13" x14ac:dyDescent="0.2">
      <c r="A597">
        <v>76573</v>
      </c>
      <c r="B597" s="1">
        <v>40211</v>
      </c>
      <c r="C597" t="s">
        <v>621</v>
      </c>
      <c r="D597" t="s">
        <v>14</v>
      </c>
      <c r="E597" t="s">
        <v>15</v>
      </c>
      <c r="F597">
        <v>95</v>
      </c>
      <c r="G597" t="s">
        <v>18</v>
      </c>
      <c r="H597">
        <v>11211</v>
      </c>
      <c r="I597">
        <v>1</v>
      </c>
      <c r="J597">
        <v>1</v>
      </c>
      <c r="K597">
        <v>8</v>
      </c>
      <c r="L597">
        <v>95</v>
      </c>
      <c r="M597">
        <v>98</v>
      </c>
    </row>
    <row r="598" spans="1:13" x14ac:dyDescent="0.2">
      <c r="A598">
        <v>77328</v>
      </c>
      <c r="B598" s="1">
        <v>40212</v>
      </c>
      <c r="C598" t="s">
        <v>622</v>
      </c>
      <c r="D598" t="s">
        <v>37</v>
      </c>
      <c r="E598" t="s">
        <v>32</v>
      </c>
      <c r="G598" t="s">
        <v>18</v>
      </c>
      <c r="H598">
        <v>11420</v>
      </c>
      <c r="I598">
        <v>1</v>
      </c>
      <c r="J598">
        <v>1</v>
      </c>
      <c r="K598">
        <v>0</v>
      </c>
      <c r="L598">
        <v>150</v>
      </c>
    </row>
    <row r="599" spans="1:13" x14ac:dyDescent="0.2">
      <c r="A599">
        <v>77617</v>
      </c>
      <c r="B599" s="1">
        <v>40213</v>
      </c>
      <c r="C599" t="s">
        <v>623</v>
      </c>
      <c r="D599" t="s">
        <v>20</v>
      </c>
      <c r="E599" t="s">
        <v>15</v>
      </c>
      <c r="G599" t="s">
        <v>16</v>
      </c>
      <c r="H599">
        <v>10014</v>
      </c>
      <c r="I599">
        <v>1</v>
      </c>
      <c r="J599">
        <v>1</v>
      </c>
      <c r="K599">
        <v>0</v>
      </c>
      <c r="L599">
        <v>250</v>
      </c>
    </row>
    <row r="600" spans="1:13" x14ac:dyDescent="0.2">
      <c r="A600">
        <v>78127</v>
      </c>
      <c r="B600" s="1">
        <v>40214</v>
      </c>
      <c r="C600" t="s">
        <v>624</v>
      </c>
      <c r="D600" t="s">
        <v>14</v>
      </c>
      <c r="E600" t="s">
        <v>15</v>
      </c>
      <c r="F600">
        <v>85</v>
      </c>
      <c r="G600" t="s">
        <v>16</v>
      </c>
      <c r="H600">
        <v>11222</v>
      </c>
      <c r="I600">
        <v>1</v>
      </c>
      <c r="J600">
        <v>1</v>
      </c>
      <c r="K600">
        <v>9</v>
      </c>
      <c r="L600">
        <v>105</v>
      </c>
      <c r="M600">
        <v>89</v>
      </c>
    </row>
    <row r="601" spans="1:13" x14ac:dyDescent="0.2">
      <c r="A601">
        <v>78066</v>
      </c>
      <c r="B601" s="1">
        <v>40214</v>
      </c>
      <c r="C601" t="s">
        <v>625</v>
      </c>
      <c r="D601" t="s">
        <v>14</v>
      </c>
      <c r="E601" t="s">
        <v>15</v>
      </c>
      <c r="G601" t="s">
        <v>18</v>
      </c>
      <c r="H601">
        <v>11216</v>
      </c>
      <c r="I601">
        <v>1</v>
      </c>
      <c r="J601">
        <v>1</v>
      </c>
      <c r="K601">
        <v>1</v>
      </c>
      <c r="L601">
        <v>59</v>
      </c>
    </row>
    <row r="602" spans="1:13" x14ac:dyDescent="0.2">
      <c r="A602">
        <v>78127</v>
      </c>
      <c r="B602" s="1">
        <v>40214</v>
      </c>
      <c r="C602" t="s">
        <v>626</v>
      </c>
      <c r="D602" t="s">
        <v>14</v>
      </c>
      <c r="E602" t="s">
        <v>15</v>
      </c>
      <c r="F602">
        <v>90</v>
      </c>
      <c r="G602" t="s">
        <v>18</v>
      </c>
      <c r="H602">
        <v>11222</v>
      </c>
      <c r="I602">
        <v>2</v>
      </c>
      <c r="J602">
        <v>1</v>
      </c>
      <c r="K602">
        <v>51</v>
      </c>
      <c r="L602">
        <v>80</v>
      </c>
      <c r="M602">
        <v>92</v>
      </c>
    </row>
    <row r="603" spans="1:13" x14ac:dyDescent="0.2">
      <c r="A603">
        <v>78127</v>
      </c>
      <c r="B603" s="1">
        <v>40214</v>
      </c>
      <c r="C603" t="s">
        <v>627</v>
      </c>
      <c r="D603" t="s">
        <v>14</v>
      </c>
      <c r="E603" t="s">
        <v>15</v>
      </c>
      <c r="F603">
        <v>90</v>
      </c>
      <c r="G603" t="s">
        <v>18</v>
      </c>
      <c r="H603">
        <v>11222</v>
      </c>
      <c r="I603">
        <v>2</v>
      </c>
      <c r="J603">
        <v>1</v>
      </c>
      <c r="K603">
        <v>84</v>
      </c>
      <c r="L603">
        <v>80</v>
      </c>
      <c r="M603">
        <v>91</v>
      </c>
    </row>
    <row r="604" spans="1:13" x14ac:dyDescent="0.2">
      <c r="A604">
        <v>78127</v>
      </c>
      <c r="B604" s="1">
        <v>40214</v>
      </c>
      <c r="C604" t="s">
        <v>628</v>
      </c>
      <c r="D604" t="s">
        <v>14</v>
      </c>
      <c r="E604" t="s">
        <v>15</v>
      </c>
      <c r="F604">
        <v>90</v>
      </c>
      <c r="G604" t="s">
        <v>18</v>
      </c>
      <c r="H604">
        <v>11222</v>
      </c>
      <c r="I604">
        <v>1</v>
      </c>
      <c r="J604">
        <v>1</v>
      </c>
      <c r="K604">
        <v>44</v>
      </c>
      <c r="L604">
        <v>85</v>
      </c>
      <c r="M604">
        <v>91</v>
      </c>
    </row>
    <row r="605" spans="1:13" x14ac:dyDescent="0.2">
      <c r="A605">
        <v>78127</v>
      </c>
      <c r="B605" s="1">
        <v>40214</v>
      </c>
      <c r="C605" t="s">
        <v>629</v>
      </c>
      <c r="D605" t="s">
        <v>14</v>
      </c>
      <c r="E605" t="s">
        <v>82</v>
      </c>
      <c r="F605">
        <v>90</v>
      </c>
      <c r="G605" t="s">
        <v>18</v>
      </c>
      <c r="H605">
        <v>11222</v>
      </c>
      <c r="I605">
        <v>1</v>
      </c>
      <c r="J605">
        <v>1</v>
      </c>
      <c r="K605">
        <v>172</v>
      </c>
      <c r="L605">
        <v>70</v>
      </c>
      <c r="M605">
        <v>91</v>
      </c>
    </row>
    <row r="606" spans="1:13" x14ac:dyDescent="0.2">
      <c r="A606">
        <v>78748</v>
      </c>
      <c r="B606" s="1">
        <v>40216</v>
      </c>
      <c r="C606" t="s">
        <v>630</v>
      </c>
      <c r="D606" t="s">
        <v>14</v>
      </c>
      <c r="E606" t="s">
        <v>15</v>
      </c>
      <c r="F606">
        <v>100</v>
      </c>
      <c r="G606" t="s">
        <v>16</v>
      </c>
      <c r="H606">
        <v>11249</v>
      </c>
      <c r="I606">
        <v>2</v>
      </c>
      <c r="J606">
        <v>1</v>
      </c>
      <c r="K606">
        <v>1</v>
      </c>
      <c r="L606">
        <v>225</v>
      </c>
      <c r="M606">
        <v>100</v>
      </c>
    </row>
    <row r="607" spans="1:13" x14ac:dyDescent="0.2">
      <c r="A607">
        <v>78460</v>
      </c>
      <c r="B607" s="1">
        <v>40216</v>
      </c>
      <c r="C607" t="s">
        <v>631</v>
      </c>
      <c r="D607" t="s">
        <v>14</v>
      </c>
      <c r="E607" t="s">
        <v>379</v>
      </c>
      <c r="F607">
        <v>95</v>
      </c>
      <c r="G607" t="s">
        <v>16</v>
      </c>
      <c r="H607">
        <v>11217</v>
      </c>
      <c r="I607">
        <v>3</v>
      </c>
      <c r="J607">
        <v>1</v>
      </c>
      <c r="K607">
        <v>7</v>
      </c>
      <c r="L607">
        <v>131</v>
      </c>
      <c r="M607">
        <v>97</v>
      </c>
    </row>
    <row r="608" spans="1:13" x14ac:dyDescent="0.2">
      <c r="A608">
        <v>78742</v>
      </c>
      <c r="B608" s="1">
        <v>40216</v>
      </c>
      <c r="C608" t="s">
        <v>632</v>
      </c>
      <c r="D608" t="s">
        <v>37</v>
      </c>
      <c r="E608" t="s">
        <v>15</v>
      </c>
      <c r="F608">
        <v>100</v>
      </c>
      <c r="G608" t="s">
        <v>16</v>
      </c>
      <c r="H608">
        <v>11385</v>
      </c>
      <c r="I608">
        <v>2</v>
      </c>
      <c r="J608">
        <v>1</v>
      </c>
      <c r="K608">
        <v>3</v>
      </c>
      <c r="L608">
        <v>110</v>
      </c>
      <c r="M608">
        <v>100</v>
      </c>
    </row>
    <row r="609" spans="1:13" x14ac:dyDescent="0.2">
      <c r="A609">
        <v>78771</v>
      </c>
      <c r="B609" s="1">
        <v>40216</v>
      </c>
      <c r="C609" t="s">
        <v>633</v>
      </c>
      <c r="D609" t="s">
        <v>14</v>
      </c>
      <c r="E609" t="s">
        <v>15</v>
      </c>
      <c r="G609" t="s">
        <v>18</v>
      </c>
      <c r="H609">
        <v>11211</v>
      </c>
      <c r="I609">
        <v>1</v>
      </c>
      <c r="J609">
        <v>1</v>
      </c>
      <c r="K609">
        <v>1</v>
      </c>
      <c r="L609">
        <v>60</v>
      </c>
    </row>
    <row r="610" spans="1:13" x14ac:dyDescent="0.2">
      <c r="A610">
        <v>78513</v>
      </c>
      <c r="B610" s="1">
        <v>40216</v>
      </c>
      <c r="C610" t="s">
        <v>634</v>
      </c>
      <c r="D610" t="s">
        <v>37</v>
      </c>
      <c r="E610" t="s">
        <v>15</v>
      </c>
      <c r="F610">
        <v>100</v>
      </c>
      <c r="G610" t="s">
        <v>18</v>
      </c>
      <c r="H610">
        <v>11106</v>
      </c>
      <c r="I610">
        <v>1</v>
      </c>
      <c r="J610">
        <v>1</v>
      </c>
      <c r="K610">
        <v>1</v>
      </c>
      <c r="L610">
        <v>70</v>
      </c>
      <c r="M610">
        <v>100</v>
      </c>
    </row>
    <row r="611" spans="1:13" x14ac:dyDescent="0.2">
      <c r="A611">
        <v>79070</v>
      </c>
      <c r="B611" s="1">
        <v>40217</v>
      </c>
      <c r="C611" t="s">
        <v>635</v>
      </c>
      <c r="D611" t="s">
        <v>14</v>
      </c>
      <c r="E611" t="s">
        <v>15</v>
      </c>
      <c r="F611">
        <v>95</v>
      </c>
      <c r="G611" t="s">
        <v>16</v>
      </c>
      <c r="H611">
        <v>11217</v>
      </c>
      <c r="I611">
        <v>2</v>
      </c>
      <c r="J611">
        <v>1</v>
      </c>
      <c r="K611">
        <v>2</v>
      </c>
      <c r="L611">
        <v>250</v>
      </c>
      <c r="M611">
        <v>97</v>
      </c>
    </row>
    <row r="612" spans="1:13" x14ac:dyDescent="0.2">
      <c r="A612">
        <v>79402</v>
      </c>
      <c r="B612" s="1">
        <v>40218</v>
      </c>
      <c r="C612" t="s">
        <v>636</v>
      </c>
      <c r="D612" t="s">
        <v>14</v>
      </c>
      <c r="E612" t="s">
        <v>15</v>
      </c>
      <c r="F612">
        <v>85</v>
      </c>
      <c r="G612" t="s">
        <v>16</v>
      </c>
      <c r="H612">
        <v>11211</v>
      </c>
      <c r="I612">
        <v>1</v>
      </c>
      <c r="J612">
        <v>1</v>
      </c>
      <c r="K612">
        <v>120</v>
      </c>
      <c r="L612">
        <v>110</v>
      </c>
      <c r="M612">
        <v>85</v>
      </c>
    </row>
    <row r="613" spans="1:13" x14ac:dyDescent="0.2">
      <c r="A613">
        <v>80225</v>
      </c>
      <c r="B613" s="1">
        <v>40220</v>
      </c>
      <c r="C613" t="s">
        <v>637</v>
      </c>
      <c r="D613" t="s">
        <v>20</v>
      </c>
      <c r="E613" t="s">
        <v>15</v>
      </c>
      <c r="F613">
        <v>90</v>
      </c>
      <c r="G613" t="s">
        <v>16</v>
      </c>
      <c r="H613">
        <v>10002</v>
      </c>
      <c r="I613">
        <v>1</v>
      </c>
      <c r="J613">
        <v>1</v>
      </c>
      <c r="K613">
        <v>24</v>
      </c>
      <c r="L613">
        <v>175</v>
      </c>
      <c r="M613">
        <v>90</v>
      </c>
    </row>
    <row r="614" spans="1:13" x14ac:dyDescent="0.2">
      <c r="A614">
        <v>80338</v>
      </c>
      <c r="B614" s="1">
        <v>40220</v>
      </c>
      <c r="C614" t="s">
        <v>638</v>
      </c>
      <c r="D614" t="s">
        <v>14</v>
      </c>
      <c r="E614" t="s">
        <v>15</v>
      </c>
      <c r="F614">
        <v>90</v>
      </c>
      <c r="G614" t="s">
        <v>18</v>
      </c>
      <c r="H614">
        <v>11225</v>
      </c>
      <c r="I614">
        <v>1</v>
      </c>
      <c r="J614">
        <v>1</v>
      </c>
      <c r="K614">
        <v>29</v>
      </c>
      <c r="L614">
        <v>59</v>
      </c>
      <c r="M614">
        <v>92</v>
      </c>
    </row>
    <row r="615" spans="1:13" x14ac:dyDescent="0.2">
      <c r="A615">
        <v>80447</v>
      </c>
      <c r="B615" s="1">
        <v>40221</v>
      </c>
      <c r="C615" t="s">
        <v>639</v>
      </c>
      <c r="D615" t="s">
        <v>37</v>
      </c>
      <c r="E615" t="s">
        <v>15</v>
      </c>
      <c r="F615">
        <v>80</v>
      </c>
      <c r="G615" t="s">
        <v>16</v>
      </c>
      <c r="H615">
        <v>11106</v>
      </c>
      <c r="I615">
        <v>1</v>
      </c>
      <c r="J615">
        <v>1</v>
      </c>
      <c r="K615">
        <v>1</v>
      </c>
      <c r="L615">
        <v>110</v>
      </c>
      <c r="M615">
        <v>80</v>
      </c>
    </row>
    <row r="616" spans="1:13" x14ac:dyDescent="0.2">
      <c r="A616">
        <v>81602</v>
      </c>
      <c r="B616" s="1">
        <v>40224</v>
      </c>
      <c r="C616" t="s">
        <v>640</v>
      </c>
      <c r="D616" t="s">
        <v>20</v>
      </c>
      <c r="E616" t="s">
        <v>15</v>
      </c>
      <c r="F616">
        <v>85</v>
      </c>
      <c r="G616" t="s">
        <v>18</v>
      </c>
      <c r="H616">
        <v>10013</v>
      </c>
      <c r="I616">
        <v>1</v>
      </c>
      <c r="J616">
        <v>1</v>
      </c>
      <c r="K616">
        <v>148</v>
      </c>
      <c r="L616">
        <v>115</v>
      </c>
      <c r="M616">
        <v>85</v>
      </c>
    </row>
    <row r="617" spans="1:13" x14ac:dyDescent="0.2">
      <c r="A617">
        <v>81602</v>
      </c>
      <c r="B617" s="1">
        <v>40224</v>
      </c>
      <c r="C617" t="s">
        <v>641</v>
      </c>
      <c r="D617" t="s">
        <v>20</v>
      </c>
      <c r="E617" t="s">
        <v>15</v>
      </c>
      <c r="F617">
        <v>80</v>
      </c>
      <c r="G617" t="s">
        <v>18</v>
      </c>
      <c r="H617">
        <v>10013</v>
      </c>
      <c r="I617">
        <v>1</v>
      </c>
      <c r="J617">
        <v>1</v>
      </c>
      <c r="K617">
        <v>131</v>
      </c>
      <c r="L617">
        <v>115</v>
      </c>
      <c r="M617">
        <v>84</v>
      </c>
    </row>
    <row r="618" spans="1:13" x14ac:dyDescent="0.2">
      <c r="A618">
        <v>81602</v>
      </c>
      <c r="B618" s="1">
        <v>40224</v>
      </c>
      <c r="C618" t="s">
        <v>642</v>
      </c>
      <c r="D618" t="s">
        <v>20</v>
      </c>
      <c r="E618" t="s">
        <v>82</v>
      </c>
      <c r="F618">
        <v>80</v>
      </c>
      <c r="G618" t="s">
        <v>18</v>
      </c>
      <c r="H618">
        <v>10013</v>
      </c>
      <c r="I618">
        <v>1</v>
      </c>
      <c r="J618">
        <v>1</v>
      </c>
      <c r="K618">
        <v>146</v>
      </c>
      <c r="L618">
        <v>110</v>
      </c>
      <c r="M618">
        <v>80</v>
      </c>
    </row>
    <row r="619" spans="1:13" x14ac:dyDescent="0.2">
      <c r="A619">
        <v>81928</v>
      </c>
      <c r="B619" s="1">
        <v>40225</v>
      </c>
      <c r="C619" t="s">
        <v>643</v>
      </c>
      <c r="D619" t="s">
        <v>14</v>
      </c>
      <c r="E619" t="s">
        <v>15</v>
      </c>
      <c r="G619" t="s">
        <v>16</v>
      </c>
      <c r="H619">
        <v>11216</v>
      </c>
      <c r="I619">
        <v>1</v>
      </c>
      <c r="J619">
        <v>1</v>
      </c>
      <c r="K619">
        <v>0</v>
      </c>
      <c r="L619">
        <v>150</v>
      </c>
    </row>
    <row r="620" spans="1:13" x14ac:dyDescent="0.2">
      <c r="A620">
        <v>81647</v>
      </c>
      <c r="B620" s="1">
        <v>40225</v>
      </c>
      <c r="C620" t="s">
        <v>644</v>
      </c>
      <c r="D620" t="s">
        <v>20</v>
      </c>
      <c r="E620" t="s">
        <v>15</v>
      </c>
      <c r="F620">
        <v>100</v>
      </c>
      <c r="G620" t="s">
        <v>16</v>
      </c>
      <c r="H620">
        <v>10010</v>
      </c>
      <c r="I620">
        <v>1</v>
      </c>
      <c r="J620">
        <v>1</v>
      </c>
      <c r="K620">
        <v>1</v>
      </c>
      <c r="L620">
        <v>215</v>
      </c>
      <c r="M620">
        <v>100</v>
      </c>
    </row>
    <row r="621" spans="1:13" x14ac:dyDescent="0.2">
      <c r="A621">
        <v>81821</v>
      </c>
      <c r="B621" s="1">
        <v>40225</v>
      </c>
      <c r="C621" t="s">
        <v>645</v>
      </c>
      <c r="D621" t="s">
        <v>20</v>
      </c>
      <c r="E621" t="s">
        <v>15</v>
      </c>
      <c r="F621">
        <v>90</v>
      </c>
      <c r="G621" t="s">
        <v>18</v>
      </c>
      <c r="H621">
        <v>10025</v>
      </c>
      <c r="I621">
        <v>1</v>
      </c>
      <c r="J621">
        <v>1</v>
      </c>
      <c r="K621">
        <v>3</v>
      </c>
      <c r="L621">
        <v>120</v>
      </c>
      <c r="M621">
        <v>93</v>
      </c>
    </row>
    <row r="622" spans="1:13" x14ac:dyDescent="0.2">
      <c r="A622">
        <v>82260</v>
      </c>
      <c r="B622" s="1">
        <v>40226</v>
      </c>
      <c r="C622" t="s">
        <v>646</v>
      </c>
      <c r="D622" t="s">
        <v>20</v>
      </c>
      <c r="E622" t="s">
        <v>15</v>
      </c>
      <c r="F622">
        <v>75</v>
      </c>
      <c r="G622" t="s">
        <v>16</v>
      </c>
      <c r="H622">
        <v>10012</v>
      </c>
      <c r="I622">
        <v>2</v>
      </c>
      <c r="J622">
        <v>1</v>
      </c>
      <c r="K622">
        <v>81</v>
      </c>
      <c r="L622">
        <v>199</v>
      </c>
      <c r="M622">
        <v>77</v>
      </c>
    </row>
    <row r="623" spans="1:13" x14ac:dyDescent="0.2">
      <c r="A623">
        <v>82796</v>
      </c>
      <c r="B623" s="1">
        <v>40227</v>
      </c>
      <c r="C623" t="s">
        <v>647</v>
      </c>
      <c r="D623" t="s">
        <v>20</v>
      </c>
      <c r="E623" t="s">
        <v>15</v>
      </c>
      <c r="F623">
        <v>90</v>
      </c>
      <c r="G623" t="s">
        <v>18</v>
      </c>
      <c r="H623">
        <v>10009</v>
      </c>
      <c r="I623">
        <v>1</v>
      </c>
      <c r="J623">
        <v>1</v>
      </c>
      <c r="K623">
        <v>47</v>
      </c>
      <c r="L623">
        <v>125</v>
      </c>
      <c r="M623">
        <v>94</v>
      </c>
    </row>
    <row r="624" spans="1:13" x14ac:dyDescent="0.2">
      <c r="A624">
        <v>82685</v>
      </c>
      <c r="B624" s="1">
        <v>40227</v>
      </c>
      <c r="C624" t="s">
        <v>648</v>
      </c>
      <c r="D624" t="s">
        <v>20</v>
      </c>
      <c r="E624" t="s">
        <v>15</v>
      </c>
      <c r="G624" t="s">
        <v>18</v>
      </c>
      <c r="H624">
        <v>10031</v>
      </c>
      <c r="I624">
        <v>1</v>
      </c>
      <c r="J624">
        <v>1</v>
      </c>
      <c r="K624">
        <v>0</v>
      </c>
      <c r="L624">
        <v>89</v>
      </c>
    </row>
    <row r="625" spans="1:13" x14ac:dyDescent="0.2">
      <c r="A625">
        <v>82930</v>
      </c>
      <c r="B625" s="1">
        <v>40228</v>
      </c>
      <c r="C625" t="s">
        <v>649</v>
      </c>
      <c r="D625" t="s">
        <v>14</v>
      </c>
      <c r="E625" t="s">
        <v>15</v>
      </c>
      <c r="F625">
        <v>95</v>
      </c>
      <c r="G625" t="s">
        <v>16</v>
      </c>
      <c r="H625">
        <v>11206</v>
      </c>
      <c r="I625">
        <v>2</v>
      </c>
      <c r="J625">
        <v>1</v>
      </c>
      <c r="K625">
        <v>154</v>
      </c>
      <c r="L625">
        <v>175</v>
      </c>
      <c r="M625">
        <v>97</v>
      </c>
    </row>
    <row r="626" spans="1:13" x14ac:dyDescent="0.2">
      <c r="A626">
        <v>82930</v>
      </c>
      <c r="B626" s="1">
        <v>40228</v>
      </c>
      <c r="C626" t="s">
        <v>650</v>
      </c>
      <c r="D626" t="s">
        <v>14</v>
      </c>
      <c r="E626" t="s">
        <v>15</v>
      </c>
      <c r="F626">
        <v>100</v>
      </c>
      <c r="G626" t="s">
        <v>16</v>
      </c>
      <c r="H626">
        <v>11206</v>
      </c>
      <c r="I626">
        <v>4</v>
      </c>
      <c r="J626">
        <v>1</v>
      </c>
      <c r="K626">
        <v>7</v>
      </c>
      <c r="L626">
        <v>210</v>
      </c>
      <c r="M626">
        <v>100</v>
      </c>
    </row>
    <row r="627" spans="1:13" x14ac:dyDescent="0.2">
      <c r="A627">
        <v>83257</v>
      </c>
      <c r="B627" s="1">
        <v>40229</v>
      </c>
      <c r="C627" t="s">
        <v>651</v>
      </c>
      <c r="D627" t="s">
        <v>20</v>
      </c>
      <c r="E627" t="s">
        <v>15</v>
      </c>
      <c r="F627">
        <v>95</v>
      </c>
      <c r="G627" t="s">
        <v>18</v>
      </c>
      <c r="H627">
        <v>10011</v>
      </c>
      <c r="I627">
        <v>1</v>
      </c>
      <c r="J627">
        <v>1</v>
      </c>
      <c r="K627">
        <v>38</v>
      </c>
      <c r="L627">
        <v>220</v>
      </c>
      <c r="M627">
        <v>95</v>
      </c>
    </row>
    <row r="628" spans="1:13" x14ac:dyDescent="0.2">
      <c r="A628">
        <v>83257</v>
      </c>
      <c r="B628" s="1">
        <v>40229</v>
      </c>
      <c r="C628" t="s">
        <v>652</v>
      </c>
      <c r="D628" t="s">
        <v>20</v>
      </c>
      <c r="E628" t="s">
        <v>15</v>
      </c>
      <c r="F628">
        <v>100</v>
      </c>
      <c r="G628" t="s">
        <v>18</v>
      </c>
      <c r="H628">
        <v>10014</v>
      </c>
      <c r="I628">
        <v>2</v>
      </c>
      <c r="J628">
        <v>1</v>
      </c>
      <c r="K628">
        <v>3</v>
      </c>
      <c r="L628">
        <v>220</v>
      </c>
      <c r="M628">
        <v>100</v>
      </c>
    </row>
    <row r="629" spans="1:13" x14ac:dyDescent="0.2">
      <c r="A629">
        <v>83756</v>
      </c>
      <c r="B629" s="1">
        <v>40230</v>
      </c>
      <c r="C629" t="s">
        <v>653</v>
      </c>
      <c r="D629" t="s">
        <v>14</v>
      </c>
      <c r="E629" t="s">
        <v>15</v>
      </c>
      <c r="F629">
        <v>95</v>
      </c>
      <c r="G629" t="s">
        <v>16</v>
      </c>
      <c r="H629">
        <v>11211</v>
      </c>
      <c r="I629">
        <v>1</v>
      </c>
      <c r="J629">
        <v>1</v>
      </c>
      <c r="K629">
        <v>2</v>
      </c>
      <c r="L629">
        <v>200</v>
      </c>
      <c r="M629">
        <v>98</v>
      </c>
    </row>
    <row r="630" spans="1:13" x14ac:dyDescent="0.2">
      <c r="A630">
        <v>83859</v>
      </c>
      <c r="B630" s="1">
        <v>40231</v>
      </c>
      <c r="C630" t="s">
        <v>654</v>
      </c>
      <c r="D630" t="s">
        <v>20</v>
      </c>
      <c r="E630" t="s">
        <v>15</v>
      </c>
      <c r="F630">
        <v>90</v>
      </c>
      <c r="G630" t="s">
        <v>18</v>
      </c>
      <c r="H630">
        <v>10029</v>
      </c>
      <c r="I630">
        <v>2</v>
      </c>
      <c r="J630">
        <v>1</v>
      </c>
      <c r="K630">
        <v>20</v>
      </c>
      <c r="L630">
        <v>85</v>
      </c>
      <c r="M630">
        <v>90</v>
      </c>
    </row>
    <row r="631" spans="1:13" x14ac:dyDescent="0.2">
      <c r="A631">
        <v>83859</v>
      </c>
      <c r="B631" s="1">
        <v>40231</v>
      </c>
      <c r="C631" t="s">
        <v>655</v>
      </c>
      <c r="D631" t="s">
        <v>20</v>
      </c>
      <c r="E631" t="s">
        <v>15</v>
      </c>
      <c r="F631">
        <v>90</v>
      </c>
      <c r="G631" t="s">
        <v>18</v>
      </c>
      <c r="H631">
        <v>10029</v>
      </c>
      <c r="I631">
        <v>1</v>
      </c>
      <c r="J631">
        <v>1</v>
      </c>
      <c r="K631">
        <v>22</v>
      </c>
      <c r="L631">
        <v>85</v>
      </c>
      <c r="M631">
        <v>93</v>
      </c>
    </row>
    <row r="632" spans="1:13" x14ac:dyDescent="0.2">
      <c r="A632">
        <v>84528</v>
      </c>
      <c r="B632" s="1">
        <v>40232</v>
      </c>
      <c r="C632" t="s">
        <v>656</v>
      </c>
      <c r="D632" t="s">
        <v>14</v>
      </c>
      <c r="E632" t="s">
        <v>15</v>
      </c>
      <c r="F632">
        <v>90</v>
      </c>
      <c r="G632" t="s">
        <v>16</v>
      </c>
      <c r="H632">
        <v>11225</v>
      </c>
      <c r="I632">
        <v>1</v>
      </c>
      <c r="J632">
        <v>1</v>
      </c>
      <c r="K632">
        <v>15</v>
      </c>
      <c r="L632">
        <v>123</v>
      </c>
      <c r="M632">
        <v>93</v>
      </c>
    </row>
    <row r="633" spans="1:13" x14ac:dyDescent="0.2">
      <c r="A633">
        <v>85095</v>
      </c>
      <c r="B633" s="1">
        <v>40233</v>
      </c>
      <c r="C633" t="s">
        <v>657</v>
      </c>
      <c r="D633" t="s">
        <v>20</v>
      </c>
      <c r="E633" t="s">
        <v>15</v>
      </c>
      <c r="F633">
        <v>85</v>
      </c>
      <c r="G633" t="s">
        <v>16</v>
      </c>
      <c r="H633">
        <v>10028</v>
      </c>
      <c r="I633">
        <v>2</v>
      </c>
      <c r="J633">
        <v>1</v>
      </c>
      <c r="K633">
        <v>49</v>
      </c>
      <c r="L633">
        <v>150</v>
      </c>
      <c r="M633">
        <v>89</v>
      </c>
    </row>
    <row r="634" spans="1:13" x14ac:dyDescent="0.2">
      <c r="A634">
        <v>85095</v>
      </c>
      <c r="B634" s="1">
        <v>40233</v>
      </c>
      <c r="C634" t="s">
        <v>658</v>
      </c>
      <c r="D634" t="s">
        <v>20</v>
      </c>
      <c r="E634" t="s">
        <v>15</v>
      </c>
      <c r="G634" t="s">
        <v>16</v>
      </c>
      <c r="H634">
        <v>10128</v>
      </c>
      <c r="I634">
        <v>1</v>
      </c>
      <c r="J634">
        <v>1</v>
      </c>
      <c r="K634">
        <v>0</v>
      </c>
      <c r="L634">
        <v>150</v>
      </c>
    </row>
    <row r="635" spans="1:13" x14ac:dyDescent="0.2">
      <c r="A635">
        <v>85843</v>
      </c>
      <c r="B635" s="1">
        <v>40235</v>
      </c>
      <c r="C635" t="s">
        <v>659</v>
      </c>
      <c r="D635" t="s">
        <v>14</v>
      </c>
      <c r="E635" t="s">
        <v>15</v>
      </c>
      <c r="F635">
        <v>95</v>
      </c>
      <c r="G635" t="s">
        <v>16</v>
      </c>
      <c r="H635">
        <v>11216</v>
      </c>
      <c r="I635">
        <v>1</v>
      </c>
      <c r="J635">
        <v>1</v>
      </c>
      <c r="K635">
        <v>24</v>
      </c>
      <c r="L635">
        <v>155</v>
      </c>
      <c r="M635">
        <v>99</v>
      </c>
    </row>
    <row r="636" spans="1:13" x14ac:dyDescent="0.2">
      <c r="A636">
        <v>85843</v>
      </c>
      <c r="B636" s="1">
        <v>40235</v>
      </c>
      <c r="C636" t="s">
        <v>660</v>
      </c>
      <c r="D636" t="s">
        <v>14</v>
      </c>
      <c r="E636" t="s">
        <v>32</v>
      </c>
      <c r="G636" t="s">
        <v>16</v>
      </c>
      <c r="H636">
        <v>11216</v>
      </c>
      <c r="I636">
        <v>3</v>
      </c>
      <c r="J636">
        <v>1</v>
      </c>
      <c r="K636">
        <v>0</v>
      </c>
      <c r="L636">
        <v>200</v>
      </c>
    </row>
    <row r="637" spans="1:13" x14ac:dyDescent="0.2">
      <c r="A637">
        <v>86091</v>
      </c>
      <c r="B637" s="1">
        <v>40236</v>
      </c>
      <c r="C637" t="s">
        <v>661</v>
      </c>
      <c r="D637" t="s">
        <v>20</v>
      </c>
      <c r="E637" t="s">
        <v>15</v>
      </c>
      <c r="F637">
        <v>90</v>
      </c>
      <c r="G637" t="s">
        <v>16</v>
      </c>
      <c r="H637">
        <v>10003</v>
      </c>
      <c r="I637">
        <v>1</v>
      </c>
      <c r="J637">
        <v>1</v>
      </c>
      <c r="K637">
        <v>118</v>
      </c>
      <c r="L637">
        <v>179</v>
      </c>
      <c r="M637">
        <v>94</v>
      </c>
    </row>
    <row r="638" spans="1:13" x14ac:dyDescent="0.2">
      <c r="A638">
        <v>86091</v>
      </c>
      <c r="B638" s="1">
        <v>40236</v>
      </c>
      <c r="C638" t="s">
        <v>662</v>
      </c>
      <c r="D638" t="s">
        <v>20</v>
      </c>
      <c r="E638" t="s">
        <v>15</v>
      </c>
      <c r="F638">
        <v>90</v>
      </c>
      <c r="G638" t="s">
        <v>16</v>
      </c>
      <c r="H638">
        <v>10003</v>
      </c>
      <c r="I638">
        <v>1</v>
      </c>
      <c r="J638">
        <v>1</v>
      </c>
      <c r="K638">
        <v>68</v>
      </c>
      <c r="L638">
        <v>179</v>
      </c>
      <c r="M638">
        <v>91</v>
      </c>
    </row>
    <row r="639" spans="1:13" x14ac:dyDescent="0.2">
      <c r="A639">
        <v>86091</v>
      </c>
      <c r="B639" s="1">
        <v>40236</v>
      </c>
      <c r="C639" t="s">
        <v>663</v>
      </c>
      <c r="D639" t="s">
        <v>20</v>
      </c>
      <c r="E639" t="s">
        <v>15</v>
      </c>
      <c r="F639">
        <v>90</v>
      </c>
      <c r="G639" t="s">
        <v>16</v>
      </c>
      <c r="H639">
        <v>10012</v>
      </c>
      <c r="I639">
        <v>1</v>
      </c>
      <c r="J639">
        <v>1</v>
      </c>
      <c r="K639">
        <v>86</v>
      </c>
      <c r="L639">
        <v>200</v>
      </c>
      <c r="M639">
        <v>92</v>
      </c>
    </row>
    <row r="640" spans="1:13" x14ac:dyDescent="0.2">
      <c r="A640">
        <v>86091</v>
      </c>
      <c r="B640" s="1">
        <v>40236</v>
      </c>
      <c r="C640" t="s">
        <v>664</v>
      </c>
      <c r="D640" t="s">
        <v>20</v>
      </c>
      <c r="E640" t="s">
        <v>15</v>
      </c>
      <c r="F640">
        <v>100</v>
      </c>
      <c r="G640" t="s">
        <v>16</v>
      </c>
      <c r="H640">
        <v>10012</v>
      </c>
      <c r="I640">
        <v>1</v>
      </c>
      <c r="J640">
        <v>1</v>
      </c>
      <c r="K640">
        <v>1</v>
      </c>
      <c r="L640">
        <v>190</v>
      </c>
      <c r="M640">
        <v>100</v>
      </c>
    </row>
    <row r="641" spans="1:13" x14ac:dyDescent="0.2">
      <c r="A641">
        <v>86381</v>
      </c>
      <c r="B641" s="1">
        <v>40237</v>
      </c>
      <c r="C641" t="s">
        <v>665</v>
      </c>
      <c r="D641" t="s">
        <v>14</v>
      </c>
      <c r="E641" t="s">
        <v>15</v>
      </c>
      <c r="F641">
        <v>100</v>
      </c>
      <c r="G641" t="s">
        <v>16</v>
      </c>
      <c r="H641">
        <v>11206</v>
      </c>
      <c r="I641">
        <v>1</v>
      </c>
      <c r="J641">
        <v>1</v>
      </c>
      <c r="K641">
        <v>1</v>
      </c>
      <c r="L641">
        <v>120</v>
      </c>
      <c r="M641">
        <v>100</v>
      </c>
    </row>
    <row r="642" spans="1:13" x14ac:dyDescent="0.2">
      <c r="A642">
        <v>86790</v>
      </c>
      <c r="B642" s="1">
        <v>40238</v>
      </c>
      <c r="C642" t="s">
        <v>666</v>
      </c>
      <c r="D642" t="s">
        <v>20</v>
      </c>
      <c r="E642" t="s">
        <v>15</v>
      </c>
      <c r="F642">
        <v>90</v>
      </c>
      <c r="G642" t="s">
        <v>16</v>
      </c>
      <c r="H642">
        <v>10002</v>
      </c>
      <c r="I642">
        <v>1</v>
      </c>
      <c r="J642">
        <v>1</v>
      </c>
      <c r="K642">
        <v>64</v>
      </c>
      <c r="L642">
        <v>150</v>
      </c>
      <c r="M642">
        <v>92</v>
      </c>
    </row>
    <row r="643" spans="1:13" x14ac:dyDescent="0.2">
      <c r="A643">
        <v>87105</v>
      </c>
      <c r="B643" s="1">
        <v>40238</v>
      </c>
      <c r="C643" t="s">
        <v>667</v>
      </c>
      <c r="D643" t="s">
        <v>20</v>
      </c>
      <c r="E643" t="s">
        <v>15</v>
      </c>
      <c r="F643">
        <v>90</v>
      </c>
      <c r="G643" t="s">
        <v>16</v>
      </c>
      <c r="H643">
        <v>10023</v>
      </c>
      <c r="I643">
        <v>2</v>
      </c>
      <c r="J643">
        <v>1</v>
      </c>
      <c r="K643">
        <v>3</v>
      </c>
      <c r="L643">
        <v>250</v>
      </c>
      <c r="M643">
        <v>93</v>
      </c>
    </row>
    <row r="644" spans="1:13" x14ac:dyDescent="0.2">
      <c r="A644">
        <v>87131</v>
      </c>
      <c r="B644" s="1">
        <v>40239</v>
      </c>
      <c r="C644" t="s">
        <v>668</v>
      </c>
      <c r="D644" t="s">
        <v>20</v>
      </c>
      <c r="E644" t="s">
        <v>15</v>
      </c>
      <c r="F644">
        <v>90</v>
      </c>
      <c r="G644" t="s">
        <v>16</v>
      </c>
      <c r="H644">
        <v>10003</v>
      </c>
      <c r="I644">
        <v>1</v>
      </c>
      <c r="J644">
        <v>1</v>
      </c>
      <c r="K644">
        <v>3</v>
      </c>
      <c r="L644">
        <v>165</v>
      </c>
      <c r="M644">
        <v>93</v>
      </c>
    </row>
    <row r="645" spans="1:13" x14ac:dyDescent="0.2">
      <c r="A645">
        <v>87336</v>
      </c>
      <c r="B645" s="1">
        <v>40239</v>
      </c>
      <c r="C645" t="s">
        <v>669</v>
      </c>
      <c r="D645" t="s">
        <v>20</v>
      </c>
      <c r="E645" t="s">
        <v>15</v>
      </c>
      <c r="F645">
        <v>95</v>
      </c>
      <c r="G645" t="s">
        <v>16</v>
      </c>
      <c r="H645">
        <v>10011</v>
      </c>
      <c r="I645">
        <v>2</v>
      </c>
      <c r="J645">
        <v>1</v>
      </c>
      <c r="K645">
        <v>13</v>
      </c>
      <c r="L645">
        <v>190</v>
      </c>
      <c r="M645">
        <v>97</v>
      </c>
    </row>
    <row r="646" spans="1:13" x14ac:dyDescent="0.2">
      <c r="A646">
        <v>87494</v>
      </c>
      <c r="B646" s="1">
        <v>40239</v>
      </c>
      <c r="C646" t="s">
        <v>670</v>
      </c>
      <c r="D646" t="s">
        <v>20</v>
      </c>
      <c r="E646" t="s">
        <v>15</v>
      </c>
      <c r="F646">
        <v>100</v>
      </c>
      <c r="G646" t="s">
        <v>18</v>
      </c>
      <c r="H646">
        <v>10032</v>
      </c>
      <c r="I646">
        <v>1</v>
      </c>
      <c r="J646">
        <v>1</v>
      </c>
      <c r="K646">
        <v>1</v>
      </c>
      <c r="L646">
        <v>70</v>
      </c>
      <c r="M646">
        <v>100</v>
      </c>
    </row>
    <row r="647" spans="1:13" x14ac:dyDescent="0.2">
      <c r="A647">
        <v>88032</v>
      </c>
      <c r="B647" s="1">
        <v>40240</v>
      </c>
      <c r="C647" t="s">
        <v>671</v>
      </c>
      <c r="D647" t="s">
        <v>14</v>
      </c>
      <c r="E647" t="s">
        <v>15</v>
      </c>
      <c r="G647" t="s">
        <v>16</v>
      </c>
      <c r="H647">
        <v>11216</v>
      </c>
      <c r="I647">
        <v>2</v>
      </c>
      <c r="J647">
        <v>1</v>
      </c>
      <c r="K647">
        <v>0</v>
      </c>
      <c r="L647">
        <v>65</v>
      </c>
    </row>
    <row r="648" spans="1:13" x14ac:dyDescent="0.2">
      <c r="A648">
        <v>87809</v>
      </c>
      <c r="B648" s="1">
        <v>40240</v>
      </c>
      <c r="C648" t="s">
        <v>672</v>
      </c>
      <c r="D648" t="s">
        <v>14</v>
      </c>
      <c r="E648" t="s">
        <v>15</v>
      </c>
      <c r="F648">
        <v>95</v>
      </c>
      <c r="G648" t="s">
        <v>16</v>
      </c>
      <c r="H648">
        <v>11217</v>
      </c>
      <c r="I648">
        <v>1</v>
      </c>
      <c r="J648">
        <v>1</v>
      </c>
      <c r="K648">
        <v>5</v>
      </c>
      <c r="L648">
        <v>135</v>
      </c>
      <c r="M648">
        <v>96</v>
      </c>
    </row>
    <row r="649" spans="1:13" x14ac:dyDescent="0.2">
      <c r="A649">
        <v>87773</v>
      </c>
      <c r="B649" s="1">
        <v>40240</v>
      </c>
      <c r="C649" t="s">
        <v>673</v>
      </c>
      <c r="D649" t="s">
        <v>14</v>
      </c>
      <c r="E649" t="s">
        <v>15</v>
      </c>
      <c r="F649">
        <v>90</v>
      </c>
      <c r="G649" t="s">
        <v>16</v>
      </c>
      <c r="H649">
        <v>11233</v>
      </c>
      <c r="I649">
        <v>3</v>
      </c>
      <c r="J649">
        <v>1</v>
      </c>
      <c r="K649">
        <v>76</v>
      </c>
      <c r="L649">
        <v>140</v>
      </c>
      <c r="M649">
        <v>94</v>
      </c>
    </row>
    <row r="650" spans="1:13" x14ac:dyDescent="0.2">
      <c r="A650">
        <v>87773</v>
      </c>
      <c r="B650" s="1">
        <v>40240</v>
      </c>
      <c r="C650" t="s">
        <v>674</v>
      </c>
      <c r="D650" t="s">
        <v>14</v>
      </c>
      <c r="E650" t="s">
        <v>15</v>
      </c>
      <c r="F650">
        <v>90</v>
      </c>
      <c r="G650" t="s">
        <v>16</v>
      </c>
      <c r="H650">
        <v>11233</v>
      </c>
      <c r="I650">
        <v>3</v>
      </c>
      <c r="J650">
        <v>1</v>
      </c>
      <c r="K650">
        <v>116</v>
      </c>
      <c r="L650">
        <v>100</v>
      </c>
      <c r="M650">
        <v>94</v>
      </c>
    </row>
    <row r="651" spans="1:13" x14ac:dyDescent="0.2">
      <c r="A651">
        <v>87717</v>
      </c>
      <c r="B651" s="1">
        <v>40240</v>
      </c>
      <c r="C651" t="s">
        <v>675</v>
      </c>
      <c r="D651" t="s">
        <v>14</v>
      </c>
      <c r="E651" t="s">
        <v>379</v>
      </c>
      <c r="F651">
        <v>100</v>
      </c>
      <c r="G651" t="s">
        <v>16</v>
      </c>
      <c r="H651">
        <v>11217</v>
      </c>
      <c r="I651">
        <v>2</v>
      </c>
      <c r="J651">
        <v>1</v>
      </c>
      <c r="K651">
        <v>1</v>
      </c>
      <c r="L651">
        <v>189</v>
      </c>
      <c r="M651">
        <v>100</v>
      </c>
    </row>
    <row r="652" spans="1:13" x14ac:dyDescent="0.2">
      <c r="A652">
        <v>87601</v>
      </c>
      <c r="B652" s="1">
        <v>40240</v>
      </c>
      <c r="C652" t="s">
        <v>676</v>
      </c>
      <c r="D652" t="s">
        <v>37</v>
      </c>
      <c r="E652" t="s">
        <v>15</v>
      </c>
      <c r="F652">
        <v>95</v>
      </c>
      <c r="G652" t="s">
        <v>18</v>
      </c>
      <c r="H652">
        <v>11435</v>
      </c>
      <c r="I652">
        <v>2</v>
      </c>
      <c r="J652">
        <v>1</v>
      </c>
      <c r="K652">
        <v>13</v>
      </c>
      <c r="L652">
        <v>32</v>
      </c>
      <c r="M652">
        <v>97</v>
      </c>
    </row>
    <row r="653" spans="1:13" x14ac:dyDescent="0.2">
      <c r="A653">
        <v>88181</v>
      </c>
      <c r="B653" s="1">
        <v>40241</v>
      </c>
      <c r="C653" t="s">
        <v>677</v>
      </c>
      <c r="D653" t="s">
        <v>20</v>
      </c>
      <c r="E653" t="s">
        <v>15</v>
      </c>
      <c r="F653">
        <v>95</v>
      </c>
      <c r="G653" t="s">
        <v>16</v>
      </c>
      <c r="H653">
        <v>10012</v>
      </c>
      <c r="I653">
        <v>2</v>
      </c>
      <c r="J653">
        <v>1</v>
      </c>
      <c r="K653">
        <v>18</v>
      </c>
      <c r="L653">
        <v>249</v>
      </c>
      <c r="M653">
        <v>97</v>
      </c>
    </row>
    <row r="654" spans="1:13" x14ac:dyDescent="0.2">
      <c r="A654">
        <v>88485</v>
      </c>
      <c r="B654" s="1">
        <v>40241</v>
      </c>
      <c r="C654" t="s">
        <v>678</v>
      </c>
      <c r="D654" t="s">
        <v>14</v>
      </c>
      <c r="E654" t="s">
        <v>15</v>
      </c>
      <c r="F654">
        <v>100</v>
      </c>
      <c r="G654" t="s">
        <v>18</v>
      </c>
      <c r="H654">
        <v>11216</v>
      </c>
      <c r="I654">
        <v>1</v>
      </c>
      <c r="J654">
        <v>1</v>
      </c>
      <c r="K654">
        <v>2</v>
      </c>
      <c r="L654">
        <v>55</v>
      </c>
      <c r="M654">
        <v>100</v>
      </c>
    </row>
    <row r="655" spans="1:13" x14ac:dyDescent="0.2">
      <c r="A655">
        <v>88485</v>
      </c>
      <c r="B655" s="1">
        <v>40241</v>
      </c>
      <c r="C655" t="s">
        <v>679</v>
      </c>
      <c r="D655" t="s">
        <v>14</v>
      </c>
      <c r="E655" t="s">
        <v>15</v>
      </c>
      <c r="F655">
        <v>100</v>
      </c>
      <c r="G655" t="s">
        <v>18</v>
      </c>
      <c r="H655">
        <v>11216</v>
      </c>
      <c r="I655">
        <v>1</v>
      </c>
      <c r="J655">
        <v>1</v>
      </c>
      <c r="K655">
        <v>3</v>
      </c>
      <c r="L655">
        <v>58</v>
      </c>
      <c r="M655">
        <v>100</v>
      </c>
    </row>
    <row r="656" spans="1:13" x14ac:dyDescent="0.2">
      <c r="A656">
        <v>88485</v>
      </c>
      <c r="B656" s="1">
        <v>40241</v>
      </c>
      <c r="C656" t="s">
        <v>680</v>
      </c>
      <c r="D656" t="s">
        <v>14</v>
      </c>
      <c r="E656" t="s">
        <v>15</v>
      </c>
      <c r="F656">
        <v>90</v>
      </c>
      <c r="G656" t="s">
        <v>18</v>
      </c>
      <c r="H656">
        <v>11216</v>
      </c>
      <c r="I656">
        <v>1</v>
      </c>
      <c r="J656">
        <v>1</v>
      </c>
      <c r="K656">
        <v>3</v>
      </c>
      <c r="L656">
        <v>60</v>
      </c>
      <c r="M656">
        <v>93</v>
      </c>
    </row>
    <row r="657" spans="1:13" x14ac:dyDescent="0.2">
      <c r="A657">
        <v>88209</v>
      </c>
      <c r="B657" s="1">
        <v>40241</v>
      </c>
      <c r="C657" t="s">
        <v>681</v>
      </c>
      <c r="D657" t="s">
        <v>20</v>
      </c>
      <c r="E657" t="s">
        <v>15</v>
      </c>
      <c r="F657">
        <v>95</v>
      </c>
      <c r="G657" t="s">
        <v>18</v>
      </c>
      <c r="H657">
        <v>10003</v>
      </c>
      <c r="I657">
        <v>1</v>
      </c>
      <c r="J657">
        <v>1</v>
      </c>
      <c r="K657">
        <v>71</v>
      </c>
      <c r="L657">
        <v>120</v>
      </c>
      <c r="M657">
        <v>97</v>
      </c>
    </row>
    <row r="658" spans="1:13" x14ac:dyDescent="0.2">
      <c r="A658">
        <v>88791</v>
      </c>
      <c r="B658" s="1">
        <v>40242</v>
      </c>
      <c r="C658" t="s">
        <v>682</v>
      </c>
      <c r="D658" t="s">
        <v>37</v>
      </c>
      <c r="E658" t="s">
        <v>15</v>
      </c>
      <c r="F658">
        <v>90</v>
      </c>
      <c r="G658" t="s">
        <v>16</v>
      </c>
      <c r="H658">
        <v>11375</v>
      </c>
      <c r="I658">
        <v>4</v>
      </c>
      <c r="J658">
        <v>1</v>
      </c>
      <c r="K658">
        <v>3</v>
      </c>
      <c r="L658">
        <v>120</v>
      </c>
      <c r="M658">
        <v>93</v>
      </c>
    </row>
    <row r="659" spans="1:13" x14ac:dyDescent="0.2">
      <c r="A659">
        <v>89670</v>
      </c>
      <c r="B659" s="1">
        <v>40244</v>
      </c>
      <c r="C659" t="s">
        <v>683</v>
      </c>
      <c r="D659" t="s">
        <v>14</v>
      </c>
      <c r="E659" t="s">
        <v>15</v>
      </c>
      <c r="G659" t="s">
        <v>16</v>
      </c>
      <c r="H659">
        <v>11213</v>
      </c>
      <c r="I659">
        <v>2</v>
      </c>
      <c r="J659">
        <v>1</v>
      </c>
      <c r="K659">
        <v>0</v>
      </c>
      <c r="L659">
        <v>175</v>
      </c>
    </row>
    <row r="660" spans="1:13" x14ac:dyDescent="0.2">
      <c r="A660">
        <v>90643</v>
      </c>
      <c r="B660" s="1">
        <v>40246</v>
      </c>
      <c r="C660" t="s">
        <v>684</v>
      </c>
      <c r="D660" t="s">
        <v>14</v>
      </c>
      <c r="E660" t="s">
        <v>15</v>
      </c>
      <c r="F660">
        <v>100</v>
      </c>
      <c r="G660" t="s">
        <v>16</v>
      </c>
      <c r="H660">
        <v>11221</v>
      </c>
      <c r="I660">
        <v>2</v>
      </c>
      <c r="J660">
        <v>1</v>
      </c>
      <c r="K660">
        <v>1</v>
      </c>
      <c r="L660">
        <v>85</v>
      </c>
      <c r="M660">
        <v>100</v>
      </c>
    </row>
    <row r="661" spans="1:13" x14ac:dyDescent="0.2">
      <c r="A661">
        <v>90643</v>
      </c>
      <c r="B661" s="1">
        <v>40246</v>
      </c>
      <c r="C661" t="s">
        <v>685</v>
      </c>
      <c r="D661" t="s">
        <v>14</v>
      </c>
      <c r="E661" t="s">
        <v>15</v>
      </c>
      <c r="F661">
        <v>95</v>
      </c>
      <c r="G661" t="s">
        <v>18</v>
      </c>
      <c r="H661">
        <v>11221</v>
      </c>
      <c r="I661">
        <v>1</v>
      </c>
      <c r="J661">
        <v>1</v>
      </c>
      <c r="K661">
        <v>22</v>
      </c>
      <c r="L661">
        <v>79</v>
      </c>
      <c r="M661">
        <v>96</v>
      </c>
    </row>
    <row r="662" spans="1:13" x14ac:dyDescent="0.2">
      <c r="A662">
        <v>90656</v>
      </c>
      <c r="B662" s="1">
        <v>40247</v>
      </c>
      <c r="C662" t="s">
        <v>686</v>
      </c>
      <c r="D662" t="s">
        <v>14</v>
      </c>
      <c r="E662" t="s">
        <v>15</v>
      </c>
      <c r="F662">
        <v>75</v>
      </c>
      <c r="G662" t="s">
        <v>16</v>
      </c>
      <c r="H662">
        <v>11222</v>
      </c>
      <c r="I662">
        <v>3</v>
      </c>
      <c r="J662">
        <v>1</v>
      </c>
      <c r="K662">
        <v>15</v>
      </c>
      <c r="L662">
        <v>125</v>
      </c>
      <c r="M662">
        <v>76</v>
      </c>
    </row>
    <row r="663" spans="1:13" x14ac:dyDescent="0.2">
      <c r="A663">
        <v>90656</v>
      </c>
      <c r="B663" s="1">
        <v>40247</v>
      </c>
      <c r="C663" t="s">
        <v>687</v>
      </c>
      <c r="D663" t="s">
        <v>14</v>
      </c>
      <c r="E663" t="s">
        <v>15</v>
      </c>
      <c r="F663">
        <v>70</v>
      </c>
      <c r="G663" t="s">
        <v>16</v>
      </c>
      <c r="H663">
        <v>11222</v>
      </c>
      <c r="I663">
        <v>3</v>
      </c>
      <c r="J663">
        <v>1</v>
      </c>
      <c r="K663">
        <v>7</v>
      </c>
      <c r="L663">
        <v>175</v>
      </c>
      <c r="M663">
        <v>71</v>
      </c>
    </row>
    <row r="664" spans="1:13" x14ac:dyDescent="0.2">
      <c r="A664">
        <v>90860</v>
      </c>
      <c r="B664" s="1">
        <v>40247</v>
      </c>
      <c r="C664" t="s">
        <v>688</v>
      </c>
      <c r="D664" t="s">
        <v>14</v>
      </c>
      <c r="E664" t="s">
        <v>32</v>
      </c>
      <c r="F664">
        <v>95</v>
      </c>
      <c r="G664" t="s">
        <v>16</v>
      </c>
      <c r="H664">
        <v>11233</v>
      </c>
      <c r="I664">
        <v>2</v>
      </c>
      <c r="J664">
        <v>1</v>
      </c>
      <c r="K664">
        <v>26</v>
      </c>
      <c r="L664">
        <v>135</v>
      </c>
      <c r="M664">
        <v>98</v>
      </c>
    </row>
    <row r="665" spans="1:13" x14ac:dyDescent="0.2">
      <c r="A665">
        <v>91960</v>
      </c>
      <c r="B665" s="1">
        <v>40249</v>
      </c>
      <c r="C665" t="s">
        <v>689</v>
      </c>
      <c r="D665" t="s">
        <v>20</v>
      </c>
      <c r="E665" t="s">
        <v>15</v>
      </c>
      <c r="F665">
        <v>90</v>
      </c>
      <c r="G665" t="s">
        <v>16</v>
      </c>
      <c r="H665">
        <v>10027</v>
      </c>
      <c r="I665">
        <v>2</v>
      </c>
      <c r="J665">
        <v>1</v>
      </c>
      <c r="K665">
        <v>49</v>
      </c>
      <c r="L665">
        <v>125</v>
      </c>
      <c r="M665">
        <v>92</v>
      </c>
    </row>
    <row r="666" spans="1:13" x14ac:dyDescent="0.2">
      <c r="A666">
        <v>92436</v>
      </c>
      <c r="B666" s="1">
        <v>40250</v>
      </c>
      <c r="C666" t="s">
        <v>690</v>
      </c>
      <c r="D666" t="s">
        <v>14</v>
      </c>
      <c r="E666" t="s">
        <v>15</v>
      </c>
      <c r="F666">
        <v>100</v>
      </c>
      <c r="G666" t="s">
        <v>16</v>
      </c>
      <c r="H666">
        <v>11211</v>
      </c>
      <c r="I666">
        <v>1</v>
      </c>
      <c r="J666">
        <v>1</v>
      </c>
      <c r="K666">
        <v>1</v>
      </c>
      <c r="L666">
        <v>86</v>
      </c>
      <c r="M666">
        <v>100</v>
      </c>
    </row>
    <row r="667" spans="1:13" x14ac:dyDescent="0.2">
      <c r="A667">
        <v>92451</v>
      </c>
      <c r="B667" s="1">
        <v>40250</v>
      </c>
      <c r="C667" t="s">
        <v>691</v>
      </c>
      <c r="D667" t="s">
        <v>14</v>
      </c>
      <c r="E667" t="s">
        <v>32</v>
      </c>
      <c r="F667">
        <v>100</v>
      </c>
      <c r="G667" t="s">
        <v>16</v>
      </c>
      <c r="H667">
        <v>11238</v>
      </c>
      <c r="I667">
        <v>2</v>
      </c>
      <c r="J667">
        <v>1</v>
      </c>
      <c r="K667">
        <v>3</v>
      </c>
      <c r="L667">
        <v>200</v>
      </c>
      <c r="M667">
        <v>100</v>
      </c>
    </row>
    <row r="668" spans="1:13" x14ac:dyDescent="0.2">
      <c r="A668">
        <v>92411</v>
      </c>
      <c r="B668" s="1">
        <v>40250</v>
      </c>
      <c r="C668" t="s">
        <v>692</v>
      </c>
      <c r="D668" t="s">
        <v>20</v>
      </c>
      <c r="E668" t="s">
        <v>32</v>
      </c>
      <c r="F668">
        <v>95</v>
      </c>
      <c r="G668" t="s">
        <v>16</v>
      </c>
      <c r="H668">
        <v>10031</v>
      </c>
      <c r="I668">
        <v>4</v>
      </c>
      <c r="J668">
        <v>1</v>
      </c>
      <c r="K668">
        <v>129</v>
      </c>
      <c r="L668">
        <v>230</v>
      </c>
      <c r="M668">
        <v>95</v>
      </c>
    </row>
    <row r="669" spans="1:13" x14ac:dyDescent="0.2">
      <c r="A669">
        <v>92311</v>
      </c>
      <c r="B669" s="1">
        <v>40250</v>
      </c>
      <c r="C669" t="s">
        <v>693</v>
      </c>
      <c r="D669" t="s">
        <v>37</v>
      </c>
      <c r="E669" t="s">
        <v>15</v>
      </c>
      <c r="F669">
        <v>100</v>
      </c>
      <c r="G669" t="s">
        <v>16</v>
      </c>
      <c r="H669">
        <v>11101</v>
      </c>
      <c r="I669">
        <v>3</v>
      </c>
      <c r="J669">
        <v>1</v>
      </c>
      <c r="K669">
        <v>2</v>
      </c>
      <c r="L669">
        <v>150</v>
      </c>
      <c r="M669">
        <v>100</v>
      </c>
    </row>
    <row r="670" spans="1:13" x14ac:dyDescent="0.2">
      <c r="A670">
        <v>92311</v>
      </c>
      <c r="B670" s="1">
        <v>40250</v>
      </c>
      <c r="C670" t="s">
        <v>694</v>
      </c>
      <c r="D670" t="s">
        <v>37</v>
      </c>
      <c r="E670" t="s">
        <v>15</v>
      </c>
      <c r="F670">
        <v>95</v>
      </c>
      <c r="G670" t="s">
        <v>18</v>
      </c>
      <c r="H670">
        <v>11101</v>
      </c>
      <c r="I670">
        <v>1</v>
      </c>
      <c r="J670">
        <v>1</v>
      </c>
      <c r="K670">
        <v>92</v>
      </c>
      <c r="L670">
        <v>75</v>
      </c>
      <c r="M670">
        <v>96</v>
      </c>
    </row>
    <row r="671" spans="1:13" x14ac:dyDescent="0.2">
      <c r="A671">
        <v>92782</v>
      </c>
      <c r="B671" s="1">
        <v>40251</v>
      </c>
      <c r="C671" t="s">
        <v>695</v>
      </c>
      <c r="D671" t="s">
        <v>14</v>
      </c>
      <c r="E671" t="s">
        <v>15</v>
      </c>
      <c r="F671">
        <v>90</v>
      </c>
      <c r="G671" t="s">
        <v>16</v>
      </c>
      <c r="H671">
        <v>11222</v>
      </c>
      <c r="I671">
        <v>1</v>
      </c>
      <c r="J671">
        <v>1</v>
      </c>
      <c r="K671">
        <v>7</v>
      </c>
      <c r="L671">
        <v>125</v>
      </c>
      <c r="M671">
        <v>90</v>
      </c>
    </row>
    <row r="672" spans="1:13" x14ac:dyDescent="0.2">
      <c r="A672">
        <v>92821</v>
      </c>
      <c r="B672" s="1">
        <v>40251</v>
      </c>
      <c r="C672" t="s">
        <v>696</v>
      </c>
      <c r="D672" t="s">
        <v>20</v>
      </c>
      <c r="E672" t="s">
        <v>15</v>
      </c>
      <c r="F672">
        <v>85</v>
      </c>
      <c r="G672" t="s">
        <v>16</v>
      </c>
      <c r="H672">
        <v>10003</v>
      </c>
      <c r="I672">
        <v>1</v>
      </c>
      <c r="J672">
        <v>1</v>
      </c>
      <c r="K672">
        <v>50</v>
      </c>
      <c r="L672">
        <v>200</v>
      </c>
      <c r="M672">
        <v>86</v>
      </c>
    </row>
    <row r="673" spans="1:13" x14ac:dyDescent="0.2">
      <c r="A673">
        <v>93101</v>
      </c>
      <c r="B673" s="1">
        <v>40251</v>
      </c>
      <c r="C673" t="s">
        <v>697</v>
      </c>
      <c r="D673" t="s">
        <v>20</v>
      </c>
      <c r="E673" t="s">
        <v>15</v>
      </c>
      <c r="F673">
        <v>95</v>
      </c>
      <c r="G673" t="s">
        <v>16</v>
      </c>
      <c r="H673">
        <v>10003</v>
      </c>
      <c r="I673">
        <v>1</v>
      </c>
      <c r="J673">
        <v>1</v>
      </c>
      <c r="K673">
        <v>37</v>
      </c>
      <c r="L673">
        <v>200</v>
      </c>
      <c r="M673">
        <v>97</v>
      </c>
    </row>
    <row r="674" spans="1:13" x14ac:dyDescent="0.2">
      <c r="A674">
        <v>92788</v>
      </c>
      <c r="B674" s="1">
        <v>40251</v>
      </c>
      <c r="C674" t="s">
        <v>698</v>
      </c>
      <c r="D674" t="s">
        <v>20</v>
      </c>
      <c r="E674" t="s">
        <v>15</v>
      </c>
      <c r="F674">
        <v>95</v>
      </c>
      <c r="G674" t="s">
        <v>16</v>
      </c>
      <c r="H674">
        <v>10028</v>
      </c>
      <c r="I674">
        <v>1</v>
      </c>
      <c r="J674">
        <v>1</v>
      </c>
      <c r="K674">
        <v>45</v>
      </c>
      <c r="L674">
        <v>199</v>
      </c>
      <c r="M674">
        <v>95</v>
      </c>
    </row>
    <row r="675" spans="1:13" x14ac:dyDescent="0.2">
      <c r="A675">
        <v>92788</v>
      </c>
      <c r="B675" s="1">
        <v>40251</v>
      </c>
      <c r="C675" t="s">
        <v>699</v>
      </c>
      <c r="D675" t="s">
        <v>20</v>
      </c>
      <c r="E675" t="s">
        <v>15</v>
      </c>
      <c r="F675">
        <v>90</v>
      </c>
      <c r="G675" t="s">
        <v>16</v>
      </c>
      <c r="H675">
        <v>10028</v>
      </c>
      <c r="I675">
        <v>2</v>
      </c>
      <c r="J675">
        <v>1</v>
      </c>
      <c r="K675">
        <v>83</v>
      </c>
      <c r="L675">
        <v>219</v>
      </c>
      <c r="M675">
        <v>94</v>
      </c>
    </row>
    <row r="676" spans="1:13" x14ac:dyDescent="0.2">
      <c r="A676">
        <v>93246</v>
      </c>
      <c r="B676" s="1">
        <v>40251</v>
      </c>
      <c r="C676" t="s">
        <v>700</v>
      </c>
      <c r="D676" t="s">
        <v>14</v>
      </c>
      <c r="E676" t="s">
        <v>15</v>
      </c>
      <c r="F676">
        <v>80</v>
      </c>
      <c r="G676" t="s">
        <v>18</v>
      </c>
      <c r="H676">
        <v>11238</v>
      </c>
      <c r="I676">
        <v>1</v>
      </c>
      <c r="J676">
        <v>1</v>
      </c>
      <c r="K676">
        <v>2</v>
      </c>
      <c r="L676">
        <v>65</v>
      </c>
      <c r="M676">
        <v>84</v>
      </c>
    </row>
    <row r="677" spans="1:13" x14ac:dyDescent="0.2">
      <c r="A677">
        <v>93292</v>
      </c>
      <c r="B677" s="1">
        <v>40251</v>
      </c>
      <c r="C677" t="s">
        <v>701</v>
      </c>
      <c r="D677" t="s">
        <v>20</v>
      </c>
      <c r="E677" t="s">
        <v>15</v>
      </c>
      <c r="F677">
        <v>90</v>
      </c>
      <c r="G677" t="s">
        <v>18</v>
      </c>
      <c r="H677">
        <v>10012</v>
      </c>
      <c r="I677">
        <v>1</v>
      </c>
      <c r="J677">
        <v>1</v>
      </c>
      <c r="K677">
        <v>16</v>
      </c>
      <c r="L677">
        <v>110</v>
      </c>
      <c r="M677">
        <v>94</v>
      </c>
    </row>
    <row r="678" spans="1:13" x14ac:dyDescent="0.2">
      <c r="A678">
        <v>93781</v>
      </c>
      <c r="B678" s="1">
        <v>40252</v>
      </c>
      <c r="C678" t="s">
        <v>702</v>
      </c>
      <c r="D678" t="s">
        <v>14</v>
      </c>
      <c r="E678" t="s">
        <v>15</v>
      </c>
      <c r="F678">
        <v>90</v>
      </c>
      <c r="G678" t="s">
        <v>16</v>
      </c>
      <c r="H678">
        <v>11205</v>
      </c>
      <c r="I678">
        <v>1</v>
      </c>
      <c r="J678">
        <v>1</v>
      </c>
      <c r="K678">
        <v>14</v>
      </c>
      <c r="L678">
        <v>140</v>
      </c>
      <c r="M678">
        <v>94</v>
      </c>
    </row>
    <row r="679" spans="1:13" x14ac:dyDescent="0.2">
      <c r="A679">
        <v>93779</v>
      </c>
      <c r="B679" s="1">
        <v>40252</v>
      </c>
      <c r="C679" t="s">
        <v>703</v>
      </c>
      <c r="D679" t="s">
        <v>20</v>
      </c>
      <c r="E679" t="s">
        <v>15</v>
      </c>
      <c r="F679">
        <v>100</v>
      </c>
      <c r="G679" t="s">
        <v>16</v>
      </c>
      <c r="H679">
        <v>10014</v>
      </c>
      <c r="I679">
        <v>2</v>
      </c>
      <c r="J679">
        <v>1</v>
      </c>
      <c r="K679">
        <v>3</v>
      </c>
      <c r="L679">
        <v>245</v>
      </c>
      <c r="M679">
        <v>100</v>
      </c>
    </row>
    <row r="680" spans="1:13" x14ac:dyDescent="0.2">
      <c r="A680">
        <v>93790</v>
      </c>
      <c r="B680" s="1">
        <v>40252</v>
      </c>
      <c r="C680" t="s">
        <v>704</v>
      </c>
      <c r="D680" t="s">
        <v>20</v>
      </c>
      <c r="E680" t="s">
        <v>32</v>
      </c>
      <c r="F680">
        <v>90</v>
      </c>
      <c r="G680" t="s">
        <v>16</v>
      </c>
      <c r="H680">
        <v>10014</v>
      </c>
      <c r="I680">
        <v>3</v>
      </c>
      <c r="J680">
        <v>1</v>
      </c>
      <c r="K680">
        <v>12</v>
      </c>
      <c r="L680">
        <v>399</v>
      </c>
      <c r="M680">
        <v>93</v>
      </c>
    </row>
    <row r="681" spans="1:13" x14ac:dyDescent="0.2">
      <c r="A681">
        <v>93790</v>
      </c>
      <c r="B681" s="1">
        <v>40252</v>
      </c>
      <c r="C681" t="s">
        <v>705</v>
      </c>
      <c r="D681" t="s">
        <v>20</v>
      </c>
      <c r="E681" t="s">
        <v>32</v>
      </c>
      <c r="F681">
        <v>85</v>
      </c>
      <c r="G681" t="s">
        <v>18</v>
      </c>
      <c r="H681">
        <v>10014</v>
      </c>
      <c r="I681">
        <v>1</v>
      </c>
      <c r="J681">
        <v>1</v>
      </c>
      <c r="K681">
        <v>40</v>
      </c>
      <c r="L681">
        <v>99</v>
      </c>
      <c r="M681">
        <v>89</v>
      </c>
    </row>
    <row r="682" spans="1:13" x14ac:dyDescent="0.2">
      <c r="A682">
        <v>94735</v>
      </c>
      <c r="B682" s="1">
        <v>40253</v>
      </c>
      <c r="C682" t="s">
        <v>706</v>
      </c>
      <c r="D682" t="s">
        <v>20</v>
      </c>
      <c r="E682" t="s">
        <v>15</v>
      </c>
      <c r="F682">
        <v>100</v>
      </c>
      <c r="G682" t="s">
        <v>16</v>
      </c>
      <c r="H682">
        <v>10023</v>
      </c>
      <c r="I682">
        <v>3</v>
      </c>
      <c r="J682">
        <v>1</v>
      </c>
      <c r="K682">
        <v>6</v>
      </c>
      <c r="L682">
        <v>800</v>
      </c>
      <c r="M682">
        <v>100</v>
      </c>
    </row>
    <row r="683" spans="1:13" x14ac:dyDescent="0.2">
      <c r="A683">
        <v>94735</v>
      </c>
      <c r="B683" s="1">
        <v>40253</v>
      </c>
      <c r="C683" t="s">
        <v>707</v>
      </c>
      <c r="D683" t="s">
        <v>20</v>
      </c>
      <c r="E683" t="s">
        <v>15</v>
      </c>
      <c r="F683">
        <v>90</v>
      </c>
      <c r="G683" t="s">
        <v>16</v>
      </c>
      <c r="H683">
        <v>10065</v>
      </c>
      <c r="I683">
        <v>2</v>
      </c>
      <c r="J683">
        <v>1</v>
      </c>
      <c r="K683">
        <v>3</v>
      </c>
      <c r="L683">
        <v>335</v>
      </c>
      <c r="M683">
        <v>93</v>
      </c>
    </row>
    <row r="684" spans="1:13" x14ac:dyDescent="0.2">
      <c r="A684">
        <v>94966</v>
      </c>
      <c r="B684" s="1">
        <v>40254</v>
      </c>
      <c r="C684" t="s">
        <v>708</v>
      </c>
      <c r="D684" t="s">
        <v>20</v>
      </c>
      <c r="E684" t="s">
        <v>15</v>
      </c>
      <c r="F684">
        <v>95</v>
      </c>
      <c r="G684" t="s">
        <v>16</v>
      </c>
      <c r="H684">
        <v>10011</v>
      </c>
      <c r="I684">
        <v>1</v>
      </c>
      <c r="J684">
        <v>1</v>
      </c>
      <c r="K684">
        <v>58</v>
      </c>
      <c r="L684">
        <v>155</v>
      </c>
      <c r="M684">
        <v>96</v>
      </c>
    </row>
    <row r="685" spans="1:13" x14ac:dyDescent="0.2">
      <c r="A685">
        <v>95603</v>
      </c>
      <c r="B685" s="1">
        <v>40255</v>
      </c>
      <c r="C685" t="s">
        <v>709</v>
      </c>
      <c r="D685" t="s">
        <v>20</v>
      </c>
      <c r="E685" t="s">
        <v>15</v>
      </c>
      <c r="F685">
        <v>90</v>
      </c>
      <c r="G685" t="s">
        <v>16</v>
      </c>
      <c r="H685">
        <v>10002</v>
      </c>
      <c r="I685">
        <v>1</v>
      </c>
      <c r="J685">
        <v>1</v>
      </c>
      <c r="K685">
        <v>17</v>
      </c>
      <c r="L685">
        <v>140</v>
      </c>
      <c r="M685">
        <v>92</v>
      </c>
    </row>
    <row r="686" spans="1:13" x14ac:dyDescent="0.2">
      <c r="A686">
        <v>95639</v>
      </c>
      <c r="B686" s="1">
        <v>40255</v>
      </c>
      <c r="C686" t="s">
        <v>710</v>
      </c>
      <c r="D686" t="s">
        <v>20</v>
      </c>
      <c r="E686" t="s">
        <v>15</v>
      </c>
      <c r="F686">
        <v>90</v>
      </c>
      <c r="G686" t="s">
        <v>16</v>
      </c>
      <c r="H686">
        <v>10128</v>
      </c>
      <c r="I686">
        <v>2</v>
      </c>
      <c r="J686">
        <v>1</v>
      </c>
      <c r="K686">
        <v>172</v>
      </c>
      <c r="L686">
        <v>195</v>
      </c>
      <c r="M686">
        <v>93</v>
      </c>
    </row>
    <row r="687" spans="1:13" x14ac:dyDescent="0.2">
      <c r="A687">
        <v>96755</v>
      </c>
      <c r="B687" s="1">
        <v>40258</v>
      </c>
      <c r="C687" t="s">
        <v>711</v>
      </c>
      <c r="D687" t="s">
        <v>20</v>
      </c>
      <c r="E687" t="s">
        <v>15</v>
      </c>
      <c r="F687">
        <v>90</v>
      </c>
      <c r="G687" t="s">
        <v>16</v>
      </c>
      <c r="H687">
        <v>10002</v>
      </c>
      <c r="I687">
        <v>2</v>
      </c>
      <c r="J687">
        <v>1</v>
      </c>
      <c r="K687">
        <v>33</v>
      </c>
      <c r="L687">
        <v>175</v>
      </c>
      <c r="M687">
        <v>94</v>
      </c>
    </row>
    <row r="688" spans="1:13" x14ac:dyDescent="0.2">
      <c r="A688">
        <v>96624</v>
      </c>
      <c r="B688" s="1">
        <v>40258</v>
      </c>
      <c r="C688" t="s">
        <v>712</v>
      </c>
      <c r="D688" t="s">
        <v>20</v>
      </c>
      <c r="E688" t="s">
        <v>15</v>
      </c>
      <c r="F688">
        <v>90</v>
      </c>
      <c r="G688" t="s">
        <v>16</v>
      </c>
      <c r="H688">
        <v>10009</v>
      </c>
      <c r="I688">
        <v>2</v>
      </c>
      <c r="J688">
        <v>1</v>
      </c>
      <c r="K688">
        <v>62</v>
      </c>
      <c r="L688">
        <v>195</v>
      </c>
      <c r="M688">
        <v>91</v>
      </c>
    </row>
    <row r="689" spans="1:13" x14ac:dyDescent="0.2">
      <c r="A689">
        <v>96752</v>
      </c>
      <c r="B689" s="1">
        <v>40258</v>
      </c>
      <c r="C689" t="s">
        <v>713</v>
      </c>
      <c r="D689" t="s">
        <v>14</v>
      </c>
      <c r="E689" t="s">
        <v>15</v>
      </c>
      <c r="F689">
        <v>80</v>
      </c>
      <c r="G689" t="s">
        <v>18</v>
      </c>
      <c r="H689">
        <v>11206</v>
      </c>
      <c r="I689">
        <v>1</v>
      </c>
      <c r="J689">
        <v>1</v>
      </c>
      <c r="K689">
        <v>1</v>
      </c>
      <c r="L689">
        <v>75</v>
      </c>
      <c r="M689">
        <v>80</v>
      </c>
    </row>
    <row r="690" spans="1:13" x14ac:dyDescent="0.2">
      <c r="A690">
        <v>96752</v>
      </c>
      <c r="B690" s="1">
        <v>40258</v>
      </c>
      <c r="C690" t="s">
        <v>714</v>
      </c>
      <c r="D690" t="s">
        <v>14</v>
      </c>
      <c r="E690" t="s">
        <v>15</v>
      </c>
      <c r="G690" t="s">
        <v>18</v>
      </c>
      <c r="H690">
        <v>11206</v>
      </c>
      <c r="I690">
        <v>1</v>
      </c>
      <c r="J690">
        <v>1</v>
      </c>
      <c r="K690">
        <v>0</v>
      </c>
      <c r="L690">
        <v>63</v>
      </c>
    </row>
    <row r="691" spans="1:13" x14ac:dyDescent="0.2">
      <c r="A691">
        <v>97476</v>
      </c>
      <c r="B691" s="1">
        <v>40259</v>
      </c>
      <c r="C691" t="s">
        <v>715</v>
      </c>
      <c r="D691" t="s">
        <v>14</v>
      </c>
      <c r="E691" t="s">
        <v>15</v>
      </c>
      <c r="F691">
        <v>85</v>
      </c>
      <c r="G691" t="s">
        <v>18</v>
      </c>
      <c r="H691">
        <v>11211</v>
      </c>
      <c r="I691">
        <v>1</v>
      </c>
      <c r="J691">
        <v>1</v>
      </c>
      <c r="K691">
        <v>4</v>
      </c>
      <c r="L691">
        <v>65</v>
      </c>
      <c r="M691">
        <v>85</v>
      </c>
    </row>
    <row r="692" spans="1:13" x14ac:dyDescent="0.2">
      <c r="A692">
        <v>97476</v>
      </c>
      <c r="B692" s="1">
        <v>40259</v>
      </c>
      <c r="C692" t="s">
        <v>716</v>
      </c>
      <c r="D692" t="s">
        <v>14</v>
      </c>
      <c r="E692" t="s">
        <v>15</v>
      </c>
      <c r="F692">
        <v>90</v>
      </c>
      <c r="G692" t="s">
        <v>18</v>
      </c>
      <c r="H692">
        <v>11211</v>
      </c>
      <c r="I692">
        <v>1</v>
      </c>
      <c r="J692">
        <v>1</v>
      </c>
      <c r="K692">
        <v>73</v>
      </c>
      <c r="L692">
        <v>60</v>
      </c>
      <c r="M692">
        <v>94</v>
      </c>
    </row>
    <row r="693" spans="1:13" x14ac:dyDescent="0.2">
      <c r="A693">
        <v>97219</v>
      </c>
      <c r="B693" s="1">
        <v>40259</v>
      </c>
      <c r="C693" t="s">
        <v>717</v>
      </c>
      <c r="D693" t="s">
        <v>14</v>
      </c>
      <c r="E693" t="s">
        <v>125</v>
      </c>
      <c r="F693">
        <v>90</v>
      </c>
      <c r="G693" t="s">
        <v>18</v>
      </c>
      <c r="H693">
        <v>11206</v>
      </c>
      <c r="I693">
        <v>1</v>
      </c>
      <c r="J693">
        <v>1</v>
      </c>
      <c r="K693">
        <v>180</v>
      </c>
      <c r="L693">
        <v>85</v>
      </c>
      <c r="M693">
        <v>93</v>
      </c>
    </row>
    <row r="694" spans="1:13" x14ac:dyDescent="0.2">
      <c r="A694">
        <v>97788</v>
      </c>
      <c r="B694" s="1">
        <v>40260</v>
      </c>
      <c r="C694" t="s">
        <v>718</v>
      </c>
      <c r="D694" t="s">
        <v>14</v>
      </c>
      <c r="E694" t="s">
        <v>15</v>
      </c>
      <c r="F694">
        <v>80</v>
      </c>
      <c r="G694" t="s">
        <v>16</v>
      </c>
      <c r="H694">
        <v>11211</v>
      </c>
      <c r="I694">
        <v>3</v>
      </c>
      <c r="J694">
        <v>1</v>
      </c>
      <c r="K694">
        <v>2</v>
      </c>
      <c r="L694">
        <v>150</v>
      </c>
      <c r="M694">
        <v>80</v>
      </c>
    </row>
    <row r="695" spans="1:13" x14ac:dyDescent="0.2">
      <c r="A695">
        <v>97797</v>
      </c>
      <c r="B695" s="1">
        <v>40260</v>
      </c>
      <c r="C695" t="s">
        <v>719</v>
      </c>
      <c r="D695" t="s">
        <v>14</v>
      </c>
      <c r="E695" t="s">
        <v>15</v>
      </c>
      <c r="F695">
        <v>90</v>
      </c>
      <c r="G695" t="s">
        <v>16</v>
      </c>
      <c r="H695">
        <v>11215</v>
      </c>
      <c r="I695">
        <v>2</v>
      </c>
      <c r="J695">
        <v>1</v>
      </c>
      <c r="K695">
        <v>19</v>
      </c>
      <c r="L695">
        <v>145</v>
      </c>
      <c r="M695">
        <v>94</v>
      </c>
    </row>
    <row r="696" spans="1:13" x14ac:dyDescent="0.2">
      <c r="A696">
        <v>97797</v>
      </c>
      <c r="B696" s="1">
        <v>40260</v>
      </c>
      <c r="C696" t="s">
        <v>720</v>
      </c>
      <c r="D696" t="s">
        <v>14</v>
      </c>
      <c r="E696" t="s">
        <v>15</v>
      </c>
      <c r="F696">
        <v>90</v>
      </c>
      <c r="G696" t="s">
        <v>16</v>
      </c>
      <c r="H696">
        <v>11215</v>
      </c>
      <c r="I696">
        <v>4</v>
      </c>
      <c r="J696">
        <v>1</v>
      </c>
      <c r="K696">
        <v>33</v>
      </c>
      <c r="L696">
        <v>175</v>
      </c>
      <c r="M696">
        <v>93</v>
      </c>
    </row>
    <row r="697" spans="1:13" x14ac:dyDescent="0.2">
      <c r="A697">
        <v>97797</v>
      </c>
      <c r="B697" s="1">
        <v>40260</v>
      </c>
      <c r="C697" t="s">
        <v>721</v>
      </c>
      <c r="D697" t="s">
        <v>14</v>
      </c>
      <c r="E697" t="s">
        <v>15</v>
      </c>
      <c r="F697">
        <v>95</v>
      </c>
      <c r="G697" t="s">
        <v>16</v>
      </c>
      <c r="H697">
        <v>11215</v>
      </c>
      <c r="I697">
        <v>6</v>
      </c>
      <c r="J697">
        <v>1</v>
      </c>
      <c r="K697">
        <v>39</v>
      </c>
      <c r="L697">
        <v>220</v>
      </c>
      <c r="M697">
        <v>95</v>
      </c>
    </row>
    <row r="698" spans="1:13" x14ac:dyDescent="0.2">
      <c r="A698">
        <v>97797</v>
      </c>
      <c r="B698" s="1">
        <v>40260</v>
      </c>
      <c r="C698" t="s">
        <v>722</v>
      </c>
      <c r="D698" t="s">
        <v>14</v>
      </c>
      <c r="E698" t="s">
        <v>15</v>
      </c>
      <c r="F698">
        <v>95</v>
      </c>
      <c r="G698" t="s">
        <v>18</v>
      </c>
      <c r="H698">
        <v>11215</v>
      </c>
      <c r="I698">
        <v>2</v>
      </c>
      <c r="J698">
        <v>1</v>
      </c>
      <c r="K698">
        <v>31</v>
      </c>
      <c r="L698">
        <v>95</v>
      </c>
      <c r="M698">
        <v>97</v>
      </c>
    </row>
    <row r="699" spans="1:13" x14ac:dyDescent="0.2">
      <c r="A699">
        <v>97797</v>
      </c>
      <c r="B699" s="1">
        <v>40260</v>
      </c>
      <c r="C699" t="s">
        <v>723</v>
      </c>
      <c r="D699" t="s">
        <v>14</v>
      </c>
      <c r="E699" t="s">
        <v>15</v>
      </c>
      <c r="F699">
        <v>90</v>
      </c>
      <c r="G699" t="s">
        <v>18</v>
      </c>
      <c r="H699">
        <v>11215</v>
      </c>
      <c r="I699">
        <v>2</v>
      </c>
      <c r="J699">
        <v>1</v>
      </c>
      <c r="K699">
        <v>44</v>
      </c>
      <c r="L699">
        <v>95</v>
      </c>
      <c r="M699">
        <v>94</v>
      </c>
    </row>
    <row r="700" spans="1:13" x14ac:dyDescent="0.2">
      <c r="A700">
        <v>97580</v>
      </c>
      <c r="B700" s="1">
        <v>40260</v>
      </c>
      <c r="C700" t="s">
        <v>724</v>
      </c>
      <c r="D700" t="s">
        <v>37</v>
      </c>
      <c r="E700" t="s">
        <v>15</v>
      </c>
      <c r="F700">
        <v>95</v>
      </c>
      <c r="G700" t="s">
        <v>18</v>
      </c>
      <c r="H700">
        <v>11106</v>
      </c>
      <c r="I700">
        <v>1</v>
      </c>
      <c r="J700">
        <v>1</v>
      </c>
      <c r="K700">
        <v>6</v>
      </c>
      <c r="L700">
        <v>70</v>
      </c>
      <c r="M700">
        <v>97</v>
      </c>
    </row>
    <row r="701" spans="1:13" x14ac:dyDescent="0.2">
      <c r="A701">
        <v>98223</v>
      </c>
      <c r="B701" s="1">
        <v>40261</v>
      </c>
      <c r="C701" t="s">
        <v>725</v>
      </c>
      <c r="D701" t="s">
        <v>20</v>
      </c>
      <c r="E701" t="s">
        <v>15</v>
      </c>
      <c r="F701">
        <v>80</v>
      </c>
      <c r="G701" t="s">
        <v>16</v>
      </c>
      <c r="H701">
        <v>10019</v>
      </c>
      <c r="I701">
        <v>1</v>
      </c>
      <c r="J701">
        <v>1</v>
      </c>
      <c r="K701">
        <v>2</v>
      </c>
      <c r="L701">
        <v>130</v>
      </c>
      <c r="M701">
        <v>80</v>
      </c>
    </row>
    <row r="702" spans="1:13" x14ac:dyDescent="0.2">
      <c r="A702">
        <v>98976</v>
      </c>
      <c r="B702" s="1">
        <v>40262</v>
      </c>
      <c r="C702" t="s">
        <v>726</v>
      </c>
      <c r="D702" t="s">
        <v>14</v>
      </c>
      <c r="E702" t="s">
        <v>15</v>
      </c>
      <c r="F702">
        <v>100</v>
      </c>
      <c r="G702" t="s">
        <v>16</v>
      </c>
      <c r="H702">
        <v>11216</v>
      </c>
      <c r="I702">
        <v>1</v>
      </c>
      <c r="J702">
        <v>1</v>
      </c>
      <c r="K702">
        <v>3</v>
      </c>
      <c r="L702">
        <v>110</v>
      </c>
      <c r="M702">
        <v>100</v>
      </c>
    </row>
    <row r="703" spans="1:13" x14ac:dyDescent="0.2">
      <c r="A703">
        <v>100126</v>
      </c>
      <c r="B703" s="1">
        <v>40265</v>
      </c>
      <c r="C703" t="s">
        <v>727</v>
      </c>
      <c r="D703" t="s">
        <v>14</v>
      </c>
      <c r="E703" t="s">
        <v>15</v>
      </c>
      <c r="F703">
        <v>75</v>
      </c>
      <c r="G703" t="s">
        <v>16</v>
      </c>
      <c r="H703">
        <v>11238</v>
      </c>
      <c r="I703">
        <v>1</v>
      </c>
      <c r="J703">
        <v>1</v>
      </c>
      <c r="K703">
        <v>5</v>
      </c>
      <c r="L703">
        <v>105</v>
      </c>
      <c r="M703">
        <v>75</v>
      </c>
    </row>
    <row r="704" spans="1:13" x14ac:dyDescent="0.2">
      <c r="A704">
        <v>100621</v>
      </c>
      <c r="B704" s="1">
        <v>40266</v>
      </c>
      <c r="C704" t="s">
        <v>728</v>
      </c>
      <c r="D704" t="s">
        <v>20</v>
      </c>
      <c r="E704" t="s">
        <v>15</v>
      </c>
      <c r="G704" t="s">
        <v>16</v>
      </c>
      <c r="H704">
        <v>10128</v>
      </c>
      <c r="I704">
        <v>1</v>
      </c>
      <c r="J704">
        <v>1</v>
      </c>
      <c r="K704">
        <v>0</v>
      </c>
      <c r="L704">
        <v>100</v>
      </c>
    </row>
    <row r="705" spans="1:13" x14ac:dyDescent="0.2">
      <c r="A705">
        <v>100621</v>
      </c>
      <c r="B705" s="1">
        <v>40266</v>
      </c>
      <c r="C705" t="s">
        <v>729</v>
      </c>
      <c r="D705" t="s">
        <v>20</v>
      </c>
      <c r="E705" t="s">
        <v>15</v>
      </c>
      <c r="G705" t="s">
        <v>16</v>
      </c>
      <c r="H705">
        <v>10128</v>
      </c>
      <c r="I705">
        <v>1</v>
      </c>
      <c r="J705">
        <v>1</v>
      </c>
      <c r="K705">
        <v>1</v>
      </c>
      <c r="L705">
        <v>100</v>
      </c>
    </row>
    <row r="706" spans="1:13" x14ac:dyDescent="0.2">
      <c r="A706">
        <v>101177</v>
      </c>
      <c r="B706" s="1">
        <v>40267</v>
      </c>
      <c r="C706" t="s">
        <v>730</v>
      </c>
      <c r="D706" t="s">
        <v>14</v>
      </c>
      <c r="E706" t="s">
        <v>15</v>
      </c>
      <c r="G706" t="s">
        <v>16</v>
      </c>
      <c r="H706">
        <v>11231</v>
      </c>
      <c r="I706">
        <v>1</v>
      </c>
      <c r="J706">
        <v>1</v>
      </c>
      <c r="K706">
        <v>0</v>
      </c>
      <c r="L706">
        <v>135</v>
      </c>
    </row>
    <row r="707" spans="1:13" x14ac:dyDescent="0.2">
      <c r="A707">
        <v>101172</v>
      </c>
      <c r="B707" s="1">
        <v>40267</v>
      </c>
      <c r="C707" t="s">
        <v>731</v>
      </c>
      <c r="D707" t="s">
        <v>20</v>
      </c>
      <c r="E707" t="s">
        <v>15</v>
      </c>
      <c r="F707">
        <v>85</v>
      </c>
      <c r="G707" t="s">
        <v>16</v>
      </c>
      <c r="I707">
        <v>3</v>
      </c>
      <c r="J707">
        <v>1</v>
      </c>
      <c r="K707">
        <v>140</v>
      </c>
      <c r="L707">
        <v>150</v>
      </c>
      <c r="M707">
        <v>89</v>
      </c>
    </row>
    <row r="708" spans="1:13" x14ac:dyDescent="0.2">
      <c r="A708">
        <v>101172</v>
      </c>
      <c r="B708" s="1">
        <v>40267</v>
      </c>
      <c r="C708" t="s">
        <v>732</v>
      </c>
      <c r="D708" t="s">
        <v>20</v>
      </c>
      <c r="E708" t="s">
        <v>15</v>
      </c>
      <c r="F708">
        <v>85</v>
      </c>
      <c r="G708" t="s">
        <v>16</v>
      </c>
      <c r="I708">
        <v>3</v>
      </c>
      <c r="J708">
        <v>1</v>
      </c>
      <c r="K708">
        <v>78</v>
      </c>
      <c r="L708">
        <v>150</v>
      </c>
      <c r="M708">
        <v>86</v>
      </c>
    </row>
    <row r="709" spans="1:13" x14ac:dyDescent="0.2">
      <c r="A709">
        <v>101172</v>
      </c>
      <c r="B709" s="1">
        <v>40267</v>
      </c>
      <c r="C709" t="s">
        <v>733</v>
      </c>
      <c r="D709" t="s">
        <v>20</v>
      </c>
      <c r="E709" t="s">
        <v>15</v>
      </c>
      <c r="F709">
        <v>85</v>
      </c>
      <c r="G709" t="s">
        <v>16</v>
      </c>
      <c r="I709">
        <v>3</v>
      </c>
      <c r="J709">
        <v>1</v>
      </c>
      <c r="K709">
        <v>200</v>
      </c>
      <c r="L709">
        <v>150</v>
      </c>
      <c r="M709">
        <v>86</v>
      </c>
    </row>
    <row r="710" spans="1:13" x14ac:dyDescent="0.2">
      <c r="A710">
        <v>101172</v>
      </c>
      <c r="B710" s="1">
        <v>40267</v>
      </c>
      <c r="C710" t="s">
        <v>734</v>
      </c>
      <c r="D710" t="s">
        <v>20</v>
      </c>
      <c r="E710" t="s">
        <v>15</v>
      </c>
      <c r="F710">
        <v>85</v>
      </c>
      <c r="G710" t="s">
        <v>16</v>
      </c>
      <c r="I710">
        <v>3</v>
      </c>
      <c r="J710">
        <v>1</v>
      </c>
      <c r="K710">
        <v>79</v>
      </c>
      <c r="L710">
        <v>150</v>
      </c>
      <c r="M710">
        <v>89</v>
      </c>
    </row>
    <row r="711" spans="1:13" x14ac:dyDescent="0.2">
      <c r="A711">
        <v>101172</v>
      </c>
      <c r="B711" s="1">
        <v>40267</v>
      </c>
      <c r="C711" t="s">
        <v>735</v>
      </c>
      <c r="D711" t="s">
        <v>20</v>
      </c>
      <c r="E711" t="s">
        <v>15</v>
      </c>
      <c r="F711">
        <v>80</v>
      </c>
      <c r="G711" t="s">
        <v>16</v>
      </c>
      <c r="I711">
        <v>3</v>
      </c>
      <c r="J711">
        <v>1</v>
      </c>
      <c r="K711">
        <v>35</v>
      </c>
      <c r="L711">
        <v>150</v>
      </c>
      <c r="M711">
        <v>84</v>
      </c>
    </row>
    <row r="712" spans="1:13" x14ac:dyDescent="0.2">
      <c r="A712">
        <v>101924</v>
      </c>
      <c r="B712" s="1">
        <v>40268</v>
      </c>
      <c r="C712" t="s">
        <v>736</v>
      </c>
      <c r="D712" t="s">
        <v>14</v>
      </c>
      <c r="E712" t="s">
        <v>15</v>
      </c>
      <c r="F712">
        <v>90</v>
      </c>
      <c r="G712" t="s">
        <v>16</v>
      </c>
      <c r="H712">
        <v>11231</v>
      </c>
      <c r="I712">
        <v>2</v>
      </c>
      <c r="J712">
        <v>1</v>
      </c>
      <c r="K712">
        <v>26</v>
      </c>
      <c r="L712">
        <v>145</v>
      </c>
      <c r="M712">
        <v>92</v>
      </c>
    </row>
    <row r="713" spans="1:13" x14ac:dyDescent="0.2">
      <c r="A713">
        <v>102310</v>
      </c>
      <c r="B713" s="1">
        <v>40269</v>
      </c>
      <c r="C713" t="s">
        <v>737</v>
      </c>
      <c r="D713" t="s">
        <v>20</v>
      </c>
      <c r="E713" t="s">
        <v>15</v>
      </c>
      <c r="F713">
        <v>90</v>
      </c>
      <c r="G713" t="s">
        <v>18</v>
      </c>
      <c r="H713">
        <v>10013</v>
      </c>
      <c r="I713">
        <v>1</v>
      </c>
      <c r="J713">
        <v>1</v>
      </c>
      <c r="K713">
        <v>69</v>
      </c>
      <c r="L713">
        <v>120</v>
      </c>
      <c r="M713">
        <v>90</v>
      </c>
    </row>
    <row r="714" spans="1:13" x14ac:dyDescent="0.2">
      <c r="A714">
        <v>102310</v>
      </c>
      <c r="B714" s="1">
        <v>40269</v>
      </c>
      <c r="C714" t="s">
        <v>738</v>
      </c>
      <c r="D714" t="s">
        <v>20</v>
      </c>
      <c r="E714" t="s">
        <v>15</v>
      </c>
      <c r="F714">
        <v>90</v>
      </c>
      <c r="G714" t="s">
        <v>18</v>
      </c>
      <c r="H714">
        <v>10013</v>
      </c>
      <c r="I714">
        <v>1</v>
      </c>
      <c r="J714">
        <v>1</v>
      </c>
      <c r="K714">
        <v>71</v>
      </c>
      <c r="L714">
        <v>125</v>
      </c>
      <c r="M714">
        <v>90</v>
      </c>
    </row>
    <row r="715" spans="1:13" x14ac:dyDescent="0.2">
      <c r="A715">
        <v>102310</v>
      </c>
      <c r="B715" s="1">
        <v>40269</v>
      </c>
      <c r="C715" t="s">
        <v>739</v>
      </c>
      <c r="D715" t="s">
        <v>20</v>
      </c>
      <c r="E715" t="s">
        <v>82</v>
      </c>
      <c r="F715">
        <v>90</v>
      </c>
      <c r="G715" t="s">
        <v>18</v>
      </c>
      <c r="H715">
        <v>10013</v>
      </c>
      <c r="I715">
        <v>3</v>
      </c>
      <c r="J715">
        <v>1</v>
      </c>
      <c r="K715">
        <v>91</v>
      </c>
      <c r="L715">
        <v>120</v>
      </c>
      <c r="M715">
        <v>90</v>
      </c>
    </row>
    <row r="716" spans="1:13" x14ac:dyDescent="0.2">
      <c r="A716">
        <v>102525</v>
      </c>
      <c r="B716" s="1">
        <v>40270</v>
      </c>
      <c r="C716" t="s">
        <v>740</v>
      </c>
      <c r="D716" t="s">
        <v>14</v>
      </c>
      <c r="E716" t="s">
        <v>15</v>
      </c>
      <c r="F716">
        <v>100</v>
      </c>
      <c r="G716" t="s">
        <v>18</v>
      </c>
      <c r="H716">
        <v>11215</v>
      </c>
      <c r="I716">
        <v>1</v>
      </c>
      <c r="J716">
        <v>1</v>
      </c>
      <c r="K716">
        <v>3</v>
      </c>
      <c r="L716">
        <v>100</v>
      </c>
      <c r="M716">
        <v>100</v>
      </c>
    </row>
    <row r="717" spans="1:13" x14ac:dyDescent="0.2">
      <c r="A717">
        <v>103640</v>
      </c>
      <c r="B717" s="1">
        <v>40273</v>
      </c>
      <c r="C717" t="s">
        <v>741</v>
      </c>
      <c r="D717" t="s">
        <v>14</v>
      </c>
      <c r="E717" t="s">
        <v>15</v>
      </c>
      <c r="F717">
        <v>95</v>
      </c>
      <c r="G717" t="s">
        <v>16</v>
      </c>
      <c r="H717">
        <v>11226</v>
      </c>
      <c r="I717">
        <v>3</v>
      </c>
      <c r="J717">
        <v>1</v>
      </c>
      <c r="K717">
        <v>24</v>
      </c>
      <c r="L717">
        <v>165</v>
      </c>
      <c r="M717">
        <v>98</v>
      </c>
    </row>
    <row r="718" spans="1:13" x14ac:dyDescent="0.2">
      <c r="A718">
        <v>103773</v>
      </c>
      <c r="B718" s="1">
        <v>40273</v>
      </c>
      <c r="C718" t="s">
        <v>742</v>
      </c>
      <c r="D718" t="s">
        <v>14</v>
      </c>
      <c r="E718" t="s">
        <v>15</v>
      </c>
      <c r="F718">
        <v>90</v>
      </c>
      <c r="G718" t="s">
        <v>16</v>
      </c>
      <c r="H718">
        <v>11238</v>
      </c>
      <c r="I718">
        <v>1</v>
      </c>
      <c r="J718">
        <v>1</v>
      </c>
      <c r="K718">
        <v>22</v>
      </c>
      <c r="L718">
        <v>120</v>
      </c>
      <c r="M718">
        <v>93</v>
      </c>
    </row>
    <row r="719" spans="1:13" x14ac:dyDescent="0.2">
      <c r="A719">
        <v>103729</v>
      </c>
      <c r="B719" s="1">
        <v>40273</v>
      </c>
      <c r="C719" t="s">
        <v>743</v>
      </c>
      <c r="D719" t="s">
        <v>20</v>
      </c>
      <c r="E719" t="s">
        <v>15</v>
      </c>
      <c r="F719">
        <v>85</v>
      </c>
      <c r="G719" t="s">
        <v>16</v>
      </c>
      <c r="H719">
        <v>10002</v>
      </c>
      <c r="I719">
        <v>1</v>
      </c>
      <c r="J719">
        <v>1</v>
      </c>
      <c r="K719">
        <v>69</v>
      </c>
      <c r="L719">
        <v>229</v>
      </c>
      <c r="M719">
        <v>85</v>
      </c>
    </row>
    <row r="720" spans="1:13" x14ac:dyDescent="0.2">
      <c r="A720">
        <v>103729</v>
      </c>
      <c r="B720" s="1">
        <v>40273</v>
      </c>
      <c r="C720" t="s">
        <v>744</v>
      </c>
      <c r="D720" t="s">
        <v>20</v>
      </c>
      <c r="E720" t="s">
        <v>15</v>
      </c>
      <c r="F720">
        <v>85</v>
      </c>
      <c r="G720" t="s">
        <v>16</v>
      </c>
      <c r="H720">
        <v>10003</v>
      </c>
      <c r="I720">
        <v>1</v>
      </c>
      <c r="J720">
        <v>1</v>
      </c>
      <c r="K720">
        <v>51</v>
      </c>
      <c r="L720">
        <v>169</v>
      </c>
      <c r="M720">
        <v>85</v>
      </c>
    </row>
    <row r="721" spans="1:13" x14ac:dyDescent="0.2">
      <c r="A721">
        <v>103729</v>
      </c>
      <c r="B721" s="1">
        <v>40273</v>
      </c>
      <c r="C721" t="s">
        <v>745</v>
      </c>
      <c r="D721" t="s">
        <v>20</v>
      </c>
      <c r="E721" t="s">
        <v>15</v>
      </c>
      <c r="F721">
        <v>90</v>
      </c>
      <c r="G721" t="s">
        <v>16</v>
      </c>
      <c r="H721">
        <v>10009</v>
      </c>
      <c r="I721">
        <v>1</v>
      </c>
      <c r="J721">
        <v>1</v>
      </c>
      <c r="K721">
        <v>12</v>
      </c>
      <c r="L721">
        <v>189</v>
      </c>
      <c r="M721">
        <v>90</v>
      </c>
    </row>
    <row r="722" spans="1:13" x14ac:dyDescent="0.2">
      <c r="A722">
        <v>103729</v>
      </c>
      <c r="B722" s="1">
        <v>40273</v>
      </c>
      <c r="C722" t="s">
        <v>746</v>
      </c>
      <c r="D722" t="s">
        <v>20</v>
      </c>
      <c r="E722" t="s">
        <v>15</v>
      </c>
      <c r="F722">
        <v>90</v>
      </c>
      <c r="G722" t="s">
        <v>16</v>
      </c>
      <c r="H722">
        <v>10012</v>
      </c>
      <c r="I722">
        <v>1</v>
      </c>
      <c r="J722">
        <v>1</v>
      </c>
      <c r="K722">
        <v>47</v>
      </c>
      <c r="L722">
        <v>189</v>
      </c>
      <c r="M722">
        <v>93</v>
      </c>
    </row>
    <row r="723" spans="1:13" x14ac:dyDescent="0.2">
      <c r="A723">
        <v>103729</v>
      </c>
      <c r="B723" s="1">
        <v>40273</v>
      </c>
      <c r="C723" t="s">
        <v>747</v>
      </c>
      <c r="D723" t="s">
        <v>20</v>
      </c>
      <c r="E723" t="s">
        <v>15</v>
      </c>
      <c r="G723" t="s">
        <v>16</v>
      </c>
      <c r="H723">
        <v>10014</v>
      </c>
      <c r="I723">
        <v>1</v>
      </c>
      <c r="J723">
        <v>1</v>
      </c>
      <c r="K723">
        <v>0</v>
      </c>
      <c r="L723">
        <v>199</v>
      </c>
    </row>
    <row r="724" spans="1:13" x14ac:dyDescent="0.2">
      <c r="A724">
        <v>104009</v>
      </c>
      <c r="B724" s="1">
        <v>40273</v>
      </c>
      <c r="C724" t="s">
        <v>748</v>
      </c>
      <c r="D724" t="s">
        <v>20</v>
      </c>
      <c r="E724" t="s">
        <v>82</v>
      </c>
      <c r="G724" t="s">
        <v>16</v>
      </c>
      <c r="H724">
        <v>10018</v>
      </c>
      <c r="I724">
        <v>1</v>
      </c>
      <c r="J724">
        <v>1</v>
      </c>
      <c r="K724">
        <v>0</v>
      </c>
      <c r="L724">
        <v>299</v>
      </c>
    </row>
    <row r="725" spans="1:13" x14ac:dyDescent="0.2">
      <c r="A725">
        <v>104001</v>
      </c>
      <c r="B725" s="1">
        <v>40273</v>
      </c>
      <c r="C725" t="s">
        <v>749</v>
      </c>
      <c r="D725" t="s">
        <v>148</v>
      </c>
      <c r="E725" t="s">
        <v>72</v>
      </c>
      <c r="G725" t="s">
        <v>18</v>
      </c>
      <c r="H725">
        <v>10466</v>
      </c>
      <c r="I725">
        <v>1</v>
      </c>
      <c r="J725">
        <v>1</v>
      </c>
      <c r="K725">
        <v>0</v>
      </c>
      <c r="L725">
        <v>150</v>
      </c>
    </row>
    <row r="726" spans="1:13" x14ac:dyDescent="0.2">
      <c r="A726">
        <v>104001</v>
      </c>
      <c r="B726" s="1">
        <v>40273</v>
      </c>
      <c r="C726" t="s">
        <v>750</v>
      </c>
      <c r="D726" t="s">
        <v>148</v>
      </c>
      <c r="E726" t="s">
        <v>32</v>
      </c>
      <c r="G726" t="s">
        <v>18</v>
      </c>
      <c r="H726">
        <v>10466</v>
      </c>
      <c r="I726">
        <v>2</v>
      </c>
      <c r="J726">
        <v>1</v>
      </c>
      <c r="K726">
        <v>0</v>
      </c>
      <c r="L726">
        <v>150</v>
      </c>
    </row>
    <row r="727" spans="1:13" x14ac:dyDescent="0.2">
      <c r="A727">
        <v>104250</v>
      </c>
      <c r="B727" s="1">
        <v>40274</v>
      </c>
      <c r="C727" t="s">
        <v>751</v>
      </c>
      <c r="D727" t="s">
        <v>14</v>
      </c>
      <c r="E727" t="s">
        <v>82</v>
      </c>
      <c r="F727">
        <v>90</v>
      </c>
      <c r="G727" t="s">
        <v>18</v>
      </c>
      <c r="H727">
        <v>11206</v>
      </c>
      <c r="I727">
        <v>1</v>
      </c>
      <c r="J727">
        <v>1</v>
      </c>
      <c r="K727">
        <v>13</v>
      </c>
      <c r="L727">
        <v>75</v>
      </c>
      <c r="M727">
        <v>94</v>
      </c>
    </row>
    <row r="728" spans="1:13" x14ac:dyDescent="0.2">
      <c r="A728">
        <v>104250</v>
      </c>
      <c r="B728" s="1">
        <v>40274</v>
      </c>
      <c r="C728" t="s">
        <v>752</v>
      </c>
      <c r="D728" t="s">
        <v>14</v>
      </c>
      <c r="E728" t="s">
        <v>82</v>
      </c>
      <c r="F728">
        <v>100</v>
      </c>
      <c r="G728" t="s">
        <v>18</v>
      </c>
      <c r="H728">
        <v>11206</v>
      </c>
      <c r="I728">
        <v>1</v>
      </c>
      <c r="J728">
        <v>1</v>
      </c>
      <c r="K728">
        <v>7</v>
      </c>
      <c r="L728">
        <v>99</v>
      </c>
      <c r="M728">
        <v>100</v>
      </c>
    </row>
    <row r="729" spans="1:13" x14ac:dyDescent="0.2">
      <c r="A729">
        <v>105186</v>
      </c>
      <c r="B729" s="1">
        <v>40275</v>
      </c>
      <c r="C729" t="s">
        <v>753</v>
      </c>
      <c r="D729" t="s">
        <v>20</v>
      </c>
      <c r="E729" t="s">
        <v>15</v>
      </c>
      <c r="F729">
        <v>100</v>
      </c>
      <c r="G729" t="s">
        <v>16</v>
      </c>
      <c r="H729">
        <v>10010</v>
      </c>
      <c r="I729">
        <v>1</v>
      </c>
      <c r="J729">
        <v>1</v>
      </c>
      <c r="K729">
        <v>11</v>
      </c>
      <c r="L729">
        <v>125</v>
      </c>
      <c r="M729">
        <v>100</v>
      </c>
    </row>
    <row r="730" spans="1:13" x14ac:dyDescent="0.2">
      <c r="A730">
        <v>105106</v>
      </c>
      <c r="B730" s="1">
        <v>40275</v>
      </c>
      <c r="C730" t="s">
        <v>754</v>
      </c>
      <c r="D730" t="s">
        <v>20</v>
      </c>
      <c r="E730" t="s">
        <v>15</v>
      </c>
      <c r="F730">
        <v>100</v>
      </c>
      <c r="G730" t="s">
        <v>16</v>
      </c>
      <c r="H730">
        <v>10014</v>
      </c>
      <c r="I730">
        <v>1</v>
      </c>
      <c r="J730">
        <v>1</v>
      </c>
      <c r="K730">
        <v>11</v>
      </c>
      <c r="L730">
        <v>225</v>
      </c>
      <c r="M730">
        <v>100</v>
      </c>
    </row>
    <row r="731" spans="1:13" x14ac:dyDescent="0.2">
      <c r="A731">
        <v>105155</v>
      </c>
      <c r="B731" s="1">
        <v>40275</v>
      </c>
      <c r="C731" t="s">
        <v>755</v>
      </c>
      <c r="D731" t="s">
        <v>14</v>
      </c>
      <c r="E731" t="s">
        <v>15</v>
      </c>
      <c r="F731">
        <v>90</v>
      </c>
      <c r="G731" t="s">
        <v>18</v>
      </c>
      <c r="H731">
        <v>11216</v>
      </c>
      <c r="I731">
        <v>1</v>
      </c>
      <c r="J731">
        <v>1</v>
      </c>
      <c r="K731">
        <v>18</v>
      </c>
      <c r="L731">
        <v>50</v>
      </c>
      <c r="M731">
        <v>90</v>
      </c>
    </row>
    <row r="732" spans="1:13" x14ac:dyDescent="0.2">
      <c r="A732">
        <v>105538</v>
      </c>
      <c r="B732" s="1">
        <v>40276</v>
      </c>
      <c r="C732" t="s">
        <v>756</v>
      </c>
      <c r="D732" t="s">
        <v>14</v>
      </c>
      <c r="E732" t="s">
        <v>15</v>
      </c>
      <c r="F732">
        <v>85</v>
      </c>
      <c r="G732" t="s">
        <v>16</v>
      </c>
      <c r="H732">
        <v>11211</v>
      </c>
      <c r="I732">
        <v>2</v>
      </c>
      <c r="J732">
        <v>1</v>
      </c>
      <c r="K732">
        <v>17</v>
      </c>
      <c r="L732">
        <v>169</v>
      </c>
      <c r="M732">
        <v>87</v>
      </c>
    </row>
    <row r="733" spans="1:13" x14ac:dyDescent="0.2">
      <c r="A733">
        <v>105445</v>
      </c>
      <c r="B733" s="1">
        <v>40276</v>
      </c>
      <c r="C733" t="s">
        <v>757</v>
      </c>
      <c r="D733" t="s">
        <v>14</v>
      </c>
      <c r="E733" t="s">
        <v>15</v>
      </c>
      <c r="F733">
        <v>95</v>
      </c>
      <c r="G733" t="s">
        <v>16</v>
      </c>
      <c r="H733">
        <v>11238</v>
      </c>
      <c r="I733">
        <v>2</v>
      </c>
      <c r="J733">
        <v>1</v>
      </c>
      <c r="K733">
        <v>9</v>
      </c>
      <c r="L733">
        <v>109</v>
      </c>
      <c r="M733">
        <v>98</v>
      </c>
    </row>
    <row r="734" spans="1:13" x14ac:dyDescent="0.2">
      <c r="A734">
        <v>105884</v>
      </c>
      <c r="B734" s="1">
        <v>40277</v>
      </c>
      <c r="C734" t="s">
        <v>758</v>
      </c>
      <c r="D734" t="s">
        <v>14</v>
      </c>
      <c r="E734" t="s">
        <v>82</v>
      </c>
      <c r="F734">
        <v>90</v>
      </c>
      <c r="G734" t="s">
        <v>16</v>
      </c>
      <c r="H734">
        <v>11206</v>
      </c>
      <c r="I734">
        <v>1</v>
      </c>
      <c r="J734">
        <v>1</v>
      </c>
      <c r="K734">
        <v>37</v>
      </c>
      <c r="L734">
        <v>192</v>
      </c>
      <c r="M734">
        <v>92</v>
      </c>
    </row>
    <row r="735" spans="1:13" x14ac:dyDescent="0.2">
      <c r="A735">
        <v>106551</v>
      </c>
      <c r="B735" s="1">
        <v>40278</v>
      </c>
      <c r="C735" t="s">
        <v>759</v>
      </c>
      <c r="D735" t="s">
        <v>20</v>
      </c>
      <c r="E735" t="s">
        <v>15</v>
      </c>
      <c r="F735">
        <v>85</v>
      </c>
      <c r="G735" t="s">
        <v>16</v>
      </c>
      <c r="H735">
        <v>10003</v>
      </c>
      <c r="I735">
        <v>2</v>
      </c>
      <c r="J735">
        <v>1</v>
      </c>
      <c r="K735">
        <v>48</v>
      </c>
      <c r="L735">
        <v>140</v>
      </c>
      <c r="M735">
        <v>89</v>
      </c>
    </row>
    <row r="736" spans="1:13" x14ac:dyDescent="0.2">
      <c r="A736">
        <v>106936</v>
      </c>
      <c r="B736" s="1">
        <v>40279</v>
      </c>
      <c r="C736" t="s">
        <v>760</v>
      </c>
      <c r="D736" t="s">
        <v>20</v>
      </c>
      <c r="E736" t="s">
        <v>15</v>
      </c>
      <c r="G736" t="s">
        <v>16</v>
      </c>
      <c r="H736">
        <v>10024</v>
      </c>
      <c r="I736">
        <v>1</v>
      </c>
      <c r="J736">
        <v>1</v>
      </c>
      <c r="K736">
        <v>0</v>
      </c>
      <c r="L736">
        <v>199</v>
      </c>
    </row>
    <row r="737" spans="1:13" x14ac:dyDescent="0.2">
      <c r="A737">
        <v>107340</v>
      </c>
      <c r="B737" s="1">
        <v>40280</v>
      </c>
      <c r="C737" t="s">
        <v>761</v>
      </c>
      <c r="D737" t="s">
        <v>14</v>
      </c>
      <c r="E737" t="s">
        <v>32</v>
      </c>
      <c r="F737">
        <v>85</v>
      </c>
      <c r="G737" t="s">
        <v>16</v>
      </c>
      <c r="H737">
        <v>11225</v>
      </c>
      <c r="I737">
        <v>2</v>
      </c>
      <c r="J737">
        <v>1</v>
      </c>
      <c r="K737">
        <v>3</v>
      </c>
      <c r="L737">
        <v>225</v>
      </c>
      <c r="M737">
        <v>87</v>
      </c>
    </row>
    <row r="738" spans="1:13" x14ac:dyDescent="0.2">
      <c r="A738">
        <v>107285</v>
      </c>
      <c r="B738" s="1">
        <v>40280</v>
      </c>
      <c r="C738" t="s">
        <v>762</v>
      </c>
      <c r="D738" t="s">
        <v>20</v>
      </c>
      <c r="E738" t="s">
        <v>15</v>
      </c>
      <c r="F738">
        <v>100</v>
      </c>
      <c r="G738" t="s">
        <v>16</v>
      </c>
      <c r="H738">
        <v>10024</v>
      </c>
      <c r="I738">
        <v>1</v>
      </c>
      <c r="J738">
        <v>1</v>
      </c>
      <c r="K738">
        <v>1</v>
      </c>
      <c r="L738">
        <v>200</v>
      </c>
      <c r="M738">
        <v>100</v>
      </c>
    </row>
    <row r="739" spans="1:13" x14ac:dyDescent="0.2">
      <c r="A739">
        <v>107567</v>
      </c>
      <c r="B739" s="1">
        <v>40280</v>
      </c>
      <c r="C739" t="s">
        <v>763</v>
      </c>
      <c r="D739" t="s">
        <v>20</v>
      </c>
      <c r="E739" t="s">
        <v>15</v>
      </c>
      <c r="F739">
        <v>85</v>
      </c>
      <c r="G739" t="s">
        <v>16</v>
      </c>
      <c r="H739">
        <v>10028</v>
      </c>
      <c r="I739">
        <v>1</v>
      </c>
      <c r="J739">
        <v>1</v>
      </c>
      <c r="K739">
        <v>22</v>
      </c>
      <c r="L739">
        <v>149</v>
      </c>
      <c r="M739">
        <v>85</v>
      </c>
    </row>
    <row r="740" spans="1:13" x14ac:dyDescent="0.2">
      <c r="A740">
        <v>107628</v>
      </c>
      <c r="B740" s="1">
        <v>40280</v>
      </c>
      <c r="C740" t="s">
        <v>764</v>
      </c>
      <c r="D740" t="s">
        <v>20</v>
      </c>
      <c r="E740" t="s">
        <v>15</v>
      </c>
      <c r="F740">
        <v>90</v>
      </c>
      <c r="G740" t="s">
        <v>18</v>
      </c>
      <c r="H740">
        <v>10027</v>
      </c>
      <c r="I740">
        <v>1</v>
      </c>
      <c r="J740">
        <v>1</v>
      </c>
      <c r="K740">
        <v>58</v>
      </c>
      <c r="L740">
        <v>80</v>
      </c>
      <c r="M740">
        <v>93</v>
      </c>
    </row>
    <row r="741" spans="1:13" x14ac:dyDescent="0.2">
      <c r="A741">
        <v>107899</v>
      </c>
      <c r="B741" s="1">
        <v>40281</v>
      </c>
      <c r="C741" t="s">
        <v>765</v>
      </c>
      <c r="D741" t="s">
        <v>14</v>
      </c>
      <c r="E741" t="s">
        <v>15</v>
      </c>
      <c r="F741">
        <v>85</v>
      </c>
      <c r="G741" t="s">
        <v>16</v>
      </c>
      <c r="H741">
        <v>11231</v>
      </c>
      <c r="I741">
        <v>4</v>
      </c>
      <c r="J741">
        <v>1</v>
      </c>
      <c r="K741">
        <v>4</v>
      </c>
      <c r="L741">
        <v>425</v>
      </c>
      <c r="M741">
        <v>85</v>
      </c>
    </row>
    <row r="742" spans="1:13" x14ac:dyDescent="0.2">
      <c r="A742">
        <v>107853</v>
      </c>
      <c r="B742" s="1">
        <v>40281</v>
      </c>
      <c r="C742" t="s">
        <v>766</v>
      </c>
      <c r="D742" t="s">
        <v>20</v>
      </c>
      <c r="E742" t="s">
        <v>15</v>
      </c>
      <c r="F742">
        <v>95</v>
      </c>
      <c r="G742" t="s">
        <v>51</v>
      </c>
      <c r="H742">
        <v>10013</v>
      </c>
      <c r="I742">
        <v>1</v>
      </c>
      <c r="J742">
        <v>1</v>
      </c>
      <c r="K742">
        <v>18</v>
      </c>
      <c r="L742">
        <v>120</v>
      </c>
      <c r="M742">
        <v>95</v>
      </c>
    </row>
    <row r="743" spans="1:13" x14ac:dyDescent="0.2">
      <c r="A743">
        <v>109048</v>
      </c>
      <c r="B743" s="1">
        <v>40283</v>
      </c>
      <c r="C743" t="s">
        <v>767</v>
      </c>
      <c r="D743" t="s">
        <v>14</v>
      </c>
      <c r="E743" t="s">
        <v>15</v>
      </c>
      <c r="F743">
        <v>90</v>
      </c>
      <c r="G743" t="s">
        <v>16</v>
      </c>
      <c r="H743">
        <v>11222</v>
      </c>
      <c r="I743">
        <v>4</v>
      </c>
      <c r="J743">
        <v>1</v>
      </c>
      <c r="K743">
        <v>85</v>
      </c>
      <c r="L743">
        <v>350</v>
      </c>
      <c r="M743">
        <v>92</v>
      </c>
    </row>
    <row r="744" spans="1:13" x14ac:dyDescent="0.2">
      <c r="A744">
        <v>109457</v>
      </c>
      <c r="B744" s="1">
        <v>40284</v>
      </c>
      <c r="C744" t="s">
        <v>768</v>
      </c>
      <c r="D744" t="s">
        <v>148</v>
      </c>
      <c r="E744" t="s">
        <v>15</v>
      </c>
      <c r="F744">
        <v>90</v>
      </c>
      <c r="G744" t="s">
        <v>16</v>
      </c>
      <c r="H744">
        <v>10473</v>
      </c>
      <c r="I744">
        <v>2</v>
      </c>
      <c r="J744">
        <v>1</v>
      </c>
      <c r="K744">
        <v>24</v>
      </c>
      <c r="L744">
        <v>76</v>
      </c>
      <c r="M744">
        <v>92</v>
      </c>
    </row>
    <row r="745" spans="1:13" x14ac:dyDescent="0.2">
      <c r="A745">
        <v>109397</v>
      </c>
      <c r="B745" s="1">
        <v>40284</v>
      </c>
      <c r="C745" t="s">
        <v>769</v>
      </c>
      <c r="D745" t="s">
        <v>14</v>
      </c>
      <c r="E745" t="s">
        <v>15</v>
      </c>
      <c r="F745">
        <v>95</v>
      </c>
      <c r="G745" t="s">
        <v>16</v>
      </c>
      <c r="H745">
        <v>11206</v>
      </c>
      <c r="I745">
        <v>2</v>
      </c>
      <c r="J745">
        <v>1</v>
      </c>
      <c r="K745">
        <v>6</v>
      </c>
      <c r="L745">
        <v>300</v>
      </c>
      <c r="M745">
        <v>96</v>
      </c>
    </row>
    <row r="746" spans="1:13" x14ac:dyDescent="0.2">
      <c r="A746">
        <v>109505</v>
      </c>
      <c r="B746" s="1">
        <v>40284</v>
      </c>
      <c r="C746" t="s">
        <v>770</v>
      </c>
      <c r="D746" t="s">
        <v>20</v>
      </c>
      <c r="E746" t="s">
        <v>15</v>
      </c>
      <c r="F746">
        <v>95</v>
      </c>
      <c r="G746" t="s">
        <v>16</v>
      </c>
      <c r="H746">
        <v>10021</v>
      </c>
      <c r="I746">
        <v>1</v>
      </c>
      <c r="J746">
        <v>1</v>
      </c>
      <c r="K746">
        <v>23</v>
      </c>
      <c r="L746">
        <v>165</v>
      </c>
      <c r="M746">
        <v>98</v>
      </c>
    </row>
    <row r="747" spans="1:13" x14ac:dyDescent="0.2">
      <c r="A747">
        <v>109451</v>
      </c>
      <c r="B747" s="1">
        <v>40284</v>
      </c>
      <c r="C747" t="s">
        <v>771</v>
      </c>
      <c r="D747" t="s">
        <v>20</v>
      </c>
      <c r="E747" t="s">
        <v>15</v>
      </c>
      <c r="F747">
        <v>95</v>
      </c>
      <c r="G747" t="s">
        <v>16</v>
      </c>
      <c r="H747">
        <v>10025</v>
      </c>
      <c r="I747">
        <v>1</v>
      </c>
      <c r="J747">
        <v>1</v>
      </c>
      <c r="K747">
        <v>4</v>
      </c>
      <c r="L747">
        <v>130</v>
      </c>
      <c r="M747">
        <v>96</v>
      </c>
    </row>
    <row r="748" spans="1:13" x14ac:dyDescent="0.2">
      <c r="A748">
        <v>109457</v>
      </c>
      <c r="B748" s="1">
        <v>40284</v>
      </c>
      <c r="C748" t="s">
        <v>772</v>
      </c>
      <c r="D748" t="s">
        <v>148</v>
      </c>
      <c r="E748" t="s">
        <v>15</v>
      </c>
      <c r="F748">
        <v>90</v>
      </c>
      <c r="G748" t="s">
        <v>18</v>
      </c>
      <c r="H748">
        <v>10461</v>
      </c>
      <c r="I748">
        <v>1</v>
      </c>
      <c r="J748">
        <v>1</v>
      </c>
      <c r="K748">
        <v>8</v>
      </c>
      <c r="L748">
        <v>67</v>
      </c>
      <c r="M748">
        <v>94</v>
      </c>
    </row>
    <row r="749" spans="1:13" x14ac:dyDescent="0.2">
      <c r="A749">
        <v>109457</v>
      </c>
      <c r="B749" s="1">
        <v>40284</v>
      </c>
      <c r="C749" t="s">
        <v>773</v>
      </c>
      <c r="D749" t="s">
        <v>148</v>
      </c>
      <c r="E749" t="s">
        <v>32</v>
      </c>
      <c r="F749">
        <v>90</v>
      </c>
      <c r="G749" t="s">
        <v>18</v>
      </c>
      <c r="H749">
        <v>10461</v>
      </c>
      <c r="I749">
        <v>1</v>
      </c>
      <c r="J749">
        <v>1</v>
      </c>
      <c r="K749">
        <v>15</v>
      </c>
      <c r="L749">
        <v>67</v>
      </c>
      <c r="M749">
        <v>94</v>
      </c>
    </row>
    <row r="750" spans="1:13" x14ac:dyDescent="0.2">
      <c r="A750">
        <v>109457</v>
      </c>
      <c r="B750" s="1">
        <v>40284</v>
      </c>
      <c r="C750" t="s">
        <v>774</v>
      </c>
      <c r="D750" t="s">
        <v>148</v>
      </c>
      <c r="E750" t="s">
        <v>32</v>
      </c>
      <c r="F750">
        <v>90</v>
      </c>
      <c r="G750" t="s">
        <v>18</v>
      </c>
      <c r="H750">
        <v>10461</v>
      </c>
      <c r="I750">
        <v>1</v>
      </c>
      <c r="J750">
        <v>1</v>
      </c>
      <c r="K750">
        <v>9</v>
      </c>
      <c r="L750">
        <v>77</v>
      </c>
      <c r="M750">
        <v>92</v>
      </c>
    </row>
    <row r="751" spans="1:13" x14ac:dyDescent="0.2">
      <c r="A751">
        <v>109457</v>
      </c>
      <c r="B751" s="1">
        <v>40284</v>
      </c>
      <c r="C751" t="s">
        <v>775</v>
      </c>
      <c r="D751" t="s">
        <v>148</v>
      </c>
      <c r="E751" t="s">
        <v>32</v>
      </c>
      <c r="F751">
        <v>95</v>
      </c>
      <c r="G751" t="s">
        <v>18</v>
      </c>
      <c r="H751">
        <v>10461</v>
      </c>
      <c r="I751">
        <v>1</v>
      </c>
      <c r="J751">
        <v>1</v>
      </c>
      <c r="K751">
        <v>4</v>
      </c>
      <c r="L751">
        <v>87</v>
      </c>
      <c r="M751">
        <v>98</v>
      </c>
    </row>
    <row r="752" spans="1:13" x14ac:dyDescent="0.2">
      <c r="A752">
        <v>109457</v>
      </c>
      <c r="B752" s="1">
        <v>40284</v>
      </c>
      <c r="C752" t="s">
        <v>776</v>
      </c>
      <c r="D752" t="s">
        <v>148</v>
      </c>
      <c r="E752" t="s">
        <v>32</v>
      </c>
      <c r="F752">
        <v>90</v>
      </c>
      <c r="G752" t="s">
        <v>18</v>
      </c>
      <c r="H752">
        <v>10473</v>
      </c>
      <c r="I752">
        <v>1</v>
      </c>
      <c r="J752">
        <v>1</v>
      </c>
      <c r="K752">
        <v>27</v>
      </c>
      <c r="L752">
        <v>44</v>
      </c>
      <c r="M752">
        <v>93</v>
      </c>
    </row>
    <row r="753" spans="1:13" x14ac:dyDescent="0.2">
      <c r="A753">
        <v>109457</v>
      </c>
      <c r="B753" s="1">
        <v>40284</v>
      </c>
      <c r="C753" t="s">
        <v>777</v>
      </c>
      <c r="D753" t="s">
        <v>148</v>
      </c>
      <c r="E753" t="s">
        <v>32</v>
      </c>
      <c r="F753">
        <v>90</v>
      </c>
      <c r="G753" t="s">
        <v>18</v>
      </c>
      <c r="H753">
        <v>10473</v>
      </c>
      <c r="I753">
        <v>1</v>
      </c>
      <c r="J753">
        <v>1</v>
      </c>
      <c r="K753">
        <v>16</v>
      </c>
      <c r="L753">
        <v>55</v>
      </c>
      <c r="M753">
        <v>93</v>
      </c>
    </row>
    <row r="754" spans="1:13" x14ac:dyDescent="0.2">
      <c r="A754">
        <v>109738</v>
      </c>
      <c r="B754" s="1">
        <v>40285</v>
      </c>
      <c r="C754" t="s">
        <v>778</v>
      </c>
      <c r="D754" t="s">
        <v>20</v>
      </c>
      <c r="E754" t="s">
        <v>15</v>
      </c>
      <c r="F754">
        <v>85</v>
      </c>
      <c r="G754" t="s">
        <v>16</v>
      </c>
      <c r="H754">
        <v>10001</v>
      </c>
      <c r="I754">
        <v>1</v>
      </c>
      <c r="J754">
        <v>1</v>
      </c>
      <c r="K754">
        <v>27</v>
      </c>
      <c r="L754">
        <v>195</v>
      </c>
      <c r="M754">
        <v>87</v>
      </c>
    </row>
    <row r="755" spans="1:13" x14ac:dyDescent="0.2">
      <c r="A755">
        <v>110135</v>
      </c>
      <c r="B755" s="1">
        <v>40286</v>
      </c>
      <c r="C755" t="s">
        <v>779</v>
      </c>
      <c r="D755" t="s">
        <v>20</v>
      </c>
      <c r="E755" t="s">
        <v>15</v>
      </c>
      <c r="F755">
        <v>95</v>
      </c>
      <c r="G755" t="s">
        <v>16</v>
      </c>
      <c r="H755">
        <v>10002</v>
      </c>
      <c r="I755">
        <v>1</v>
      </c>
      <c r="J755">
        <v>1</v>
      </c>
      <c r="K755">
        <v>21</v>
      </c>
      <c r="L755">
        <v>150</v>
      </c>
      <c r="M755">
        <v>95</v>
      </c>
    </row>
    <row r="756" spans="1:13" x14ac:dyDescent="0.2">
      <c r="A756">
        <v>110795</v>
      </c>
      <c r="B756" s="1">
        <v>40287</v>
      </c>
      <c r="C756" t="s">
        <v>780</v>
      </c>
      <c r="D756" t="s">
        <v>20</v>
      </c>
      <c r="E756" t="s">
        <v>15</v>
      </c>
      <c r="F756">
        <v>90</v>
      </c>
      <c r="G756" t="s">
        <v>16</v>
      </c>
      <c r="H756">
        <v>10003</v>
      </c>
      <c r="I756">
        <v>1</v>
      </c>
      <c r="J756">
        <v>1</v>
      </c>
      <c r="K756">
        <v>43</v>
      </c>
      <c r="L756">
        <v>110</v>
      </c>
      <c r="M756">
        <v>94</v>
      </c>
    </row>
    <row r="757" spans="1:13" x14ac:dyDescent="0.2">
      <c r="A757">
        <v>110547</v>
      </c>
      <c r="B757" s="1">
        <v>40287</v>
      </c>
      <c r="C757" t="s">
        <v>781</v>
      </c>
      <c r="D757" t="s">
        <v>20</v>
      </c>
      <c r="E757" t="s">
        <v>15</v>
      </c>
      <c r="F757">
        <v>100</v>
      </c>
      <c r="G757" t="s">
        <v>16</v>
      </c>
      <c r="H757">
        <v>10016</v>
      </c>
      <c r="I757">
        <v>1</v>
      </c>
      <c r="J757">
        <v>1</v>
      </c>
      <c r="K757">
        <v>3</v>
      </c>
      <c r="L757">
        <v>239</v>
      </c>
      <c r="M757">
        <v>100</v>
      </c>
    </row>
    <row r="758" spans="1:13" x14ac:dyDescent="0.2">
      <c r="A758">
        <v>110930</v>
      </c>
      <c r="B758" s="1">
        <v>40287</v>
      </c>
      <c r="C758" t="s">
        <v>782</v>
      </c>
      <c r="D758" t="s">
        <v>20</v>
      </c>
      <c r="E758" t="s">
        <v>15</v>
      </c>
      <c r="F758">
        <v>85</v>
      </c>
      <c r="G758" t="s">
        <v>18</v>
      </c>
      <c r="H758">
        <v>10028</v>
      </c>
      <c r="I758">
        <v>1</v>
      </c>
      <c r="J758">
        <v>1</v>
      </c>
      <c r="K758">
        <v>90</v>
      </c>
      <c r="L758">
        <v>80</v>
      </c>
      <c r="M758">
        <v>88</v>
      </c>
    </row>
    <row r="759" spans="1:13" x14ac:dyDescent="0.2">
      <c r="A759">
        <v>111203</v>
      </c>
      <c r="B759" s="1">
        <v>40288</v>
      </c>
      <c r="C759" t="s">
        <v>783</v>
      </c>
      <c r="D759" t="s">
        <v>20</v>
      </c>
      <c r="E759" t="s">
        <v>15</v>
      </c>
      <c r="F759">
        <v>80</v>
      </c>
      <c r="G759" t="s">
        <v>16</v>
      </c>
      <c r="H759">
        <v>10001</v>
      </c>
      <c r="I759">
        <v>1</v>
      </c>
      <c r="J759">
        <v>1</v>
      </c>
      <c r="K759">
        <v>6</v>
      </c>
      <c r="L759">
        <v>200</v>
      </c>
      <c r="M759">
        <v>80</v>
      </c>
    </row>
    <row r="760" spans="1:13" x14ac:dyDescent="0.2">
      <c r="A760">
        <v>111378</v>
      </c>
      <c r="B760" s="1">
        <v>40288</v>
      </c>
      <c r="C760" t="s">
        <v>784</v>
      </c>
      <c r="D760" t="s">
        <v>20</v>
      </c>
      <c r="E760" t="s">
        <v>15</v>
      </c>
      <c r="G760" t="s">
        <v>18</v>
      </c>
      <c r="H760">
        <v>10030</v>
      </c>
      <c r="I760">
        <v>1</v>
      </c>
      <c r="J760">
        <v>1</v>
      </c>
      <c r="K760">
        <v>0</v>
      </c>
      <c r="L760">
        <v>95</v>
      </c>
    </row>
    <row r="761" spans="1:13" x14ac:dyDescent="0.2">
      <c r="A761">
        <v>111359</v>
      </c>
      <c r="B761" s="1">
        <v>40288</v>
      </c>
      <c r="C761" t="s">
        <v>785</v>
      </c>
      <c r="D761" t="s">
        <v>37</v>
      </c>
      <c r="E761" t="s">
        <v>15</v>
      </c>
      <c r="F761">
        <v>70</v>
      </c>
      <c r="G761" t="s">
        <v>18</v>
      </c>
      <c r="H761">
        <v>11355</v>
      </c>
      <c r="I761">
        <v>1</v>
      </c>
      <c r="J761">
        <v>1</v>
      </c>
      <c r="K761">
        <v>8</v>
      </c>
      <c r="L761">
        <v>90</v>
      </c>
      <c r="M761">
        <v>73</v>
      </c>
    </row>
    <row r="762" spans="1:13" x14ac:dyDescent="0.2">
      <c r="A762">
        <v>111359</v>
      </c>
      <c r="B762" s="1">
        <v>40288</v>
      </c>
      <c r="C762" t="s">
        <v>786</v>
      </c>
      <c r="D762" t="s">
        <v>37</v>
      </c>
      <c r="E762" t="s">
        <v>15</v>
      </c>
      <c r="F762">
        <v>80</v>
      </c>
      <c r="G762" t="s">
        <v>18</v>
      </c>
      <c r="H762">
        <v>11355</v>
      </c>
      <c r="I762">
        <v>1</v>
      </c>
      <c r="J762">
        <v>1</v>
      </c>
      <c r="K762">
        <v>19</v>
      </c>
      <c r="L762">
        <v>80</v>
      </c>
      <c r="M762">
        <v>84</v>
      </c>
    </row>
    <row r="763" spans="1:13" x14ac:dyDescent="0.2">
      <c r="A763">
        <v>111837</v>
      </c>
      <c r="B763" s="1">
        <v>40289</v>
      </c>
      <c r="C763" t="s">
        <v>787</v>
      </c>
      <c r="D763" t="s">
        <v>14</v>
      </c>
      <c r="E763" t="s">
        <v>15</v>
      </c>
      <c r="F763">
        <v>100</v>
      </c>
      <c r="G763" t="s">
        <v>18</v>
      </c>
      <c r="H763">
        <v>11211</v>
      </c>
      <c r="I763">
        <v>1</v>
      </c>
      <c r="J763">
        <v>1</v>
      </c>
      <c r="K763">
        <v>1</v>
      </c>
      <c r="L763">
        <v>78</v>
      </c>
      <c r="M763">
        <v>100</v>
      </c>
    </row>
    <row r="764" spans="1:13" x14ac:dyDescent="0.2">
      <c r="A764">
        <v>111908</v>
      </c>
      <c r="B764" s="1">
        <v>40289</v>
      </c>
      <c r="C764" t="s">
        <v>788</v>
      </c>
      <c r="D764" t="s">
        <v>20</v>
      </c>
      <c r="E764" t="s">
        <v>15</v>
      </c>
      <c r="F764">
        <v>95</v>
      </c>
      <c r="G764" t="s">
        <v>18</v>
      </c>
      <c r="H764">
        <v>10025</v>
      </c>
      <c r="I764">
        <v>1</v>
      </c>
      <c r="J764">
        <v>1</v>
      </c>
      <c r="K764">
        <v>26</v>
      </c>
      <c r="L764">
        <v>95</v>
      </c>
      <c r="M764">
        <v>96</v>
      </c>
    </row>
    <row r="765" spans="1:13" x14ac:dyDescent="0.2">
      <c r="A765">
        <v>111908</v>
      </c>
      <c r="B765" s="1">
        <v>40289</v>
      </c>
      <c r="C765" t="s">
        <v>789</v>
      </c>
      <c r="D765" t="s">
        <v>20</v>
      </c>
      <c r="E765" t="s">
        <v>15</v>
      </c>
      <c r="F765">
        <v>100</v>
      </c>
      <c r="G765" t="s">
        <v>18</v>
      </c>
      <c r="H765">
        <v>10025</v>
      </c>
      <c r="I765">
        <v>4</v>
      </c>
      <c r="J765">
        <v>1</v>
      </c>
      <c r="K765">
        <v>1</v>
      </c>
      <c r="L765">
        <v>95</v>
      </c>
      <c r="M765">
        <v>100</v>
      </c>
    </row>
    <row r="766" spans="1:13" x14ac:dyDescent="0.2">
      <c r="A766">
        <v>112879</v>
      </c>
      <c r="B766" s="1">
        <v>40291</v>
      </c>
      <c r="C766" t="s">
        <v>790</v>
      </c>
      <c r="D766" t="s">
        <v>14</v>
      </c>
      <c r="E766" t="s">
        <v>15</v>
      </c>
      <c r="G766" t="s">
        <v>16</v>
      </c>
      <c r="H766">
        <v>11206</v>
      </c>
      <c r="I766">
        <v>5</v>
      </c>
      <c r="J766">
        <v>1</v>
      </c>
      <c r="K766">
        <v>0</v>
      </c>
      <c r="L766" s="2">
        <v>1200</v>
      </c>
    </row>
    <row r="767" spans="1:13" x14ac:dyDescent="0.2">
      <c r="A767">
        <v>112983</v>
      </c>
      <c r="B767" s="1">
        <v>40292</v>
      </c>
      <c r="C767" t="s">
        <v>791</v>
      </c>
      <c r="D767" t="s">
        <v>14</v>
      </c>
      <c r="E767" t="s">
        <v>15</v>
      </c>
      <c r="F767">
        <v>90</v>
      </c>
      <c r="G767" t="s">
        <v>16</v>
      </c>
      <c r="H767">
        <v>11231</v>
      </c>
      <c r="I767">
        <v>2</v>
      </c>
      <c r="J767">
        <v>1</v>
      </c>
      <c r="K767">
        <v>10</v>
      </c>
      <c r="L767">
        <v>205</v>
      </c>
      <c r="M767">
        <v>94</v>
      </c>
    </row>
    <row r="768" spans="1:13" x14ac:dyDescent="0.2">
      <c r="A768">
        <v>113659</v>
      </c>
      <c r="B768" s="1">
        <v>40293</v>
      </c>
      <c r="C768" t="s">
        <v>792</v>
      </c>
      <c r="D768" t="s">
        <v>14</v>
      </c>
      <c r="E768" t="s">
        <v>15</v>
      </c>
      <c r="G768" t="s">
        <v>18</v>
      </c>
      <c r="H768">
        <v>11237</v>
      </c>
      <c r="I768">
        <v>2</v>
      </c>
      <c r="J768">
        <v>1</v>
      </c>
      <c r="K768">
        <v>0</v>
      </c>
      <c r="L768">
        <v>65</v>
      </c>
    </row>
    <row r="769" spans="1:13" x14ac:dyDescent="0.2">
      <c r="A769">
        <v>113919</v>
      </c>
      <c r="B769" s="1">
        <v>40294</v>
      </c>
      <c r="C769" t="s">
        <v>793</v>
      </c>
      <c r="D769" t="s">
        <v>14</v>
      </c>
      <c r="E769" t="s">
        <v>15</v>
      </c>
      <c r="F769">
        <v>90</v>
      </c>
      <c r="G769" t="s">
        <v>16</v>
      </c>
      <c r="H769">
        <v>11238</v>
      </c>
      <c r="I769">
        <v>2</v>
      </c>
      <c r="J769">
        <v>1</v>
      </c>
      <c r="K769">
        <v>11</v>
      </c>
      <c r="L769">
        <v>150</v>
      </c>
      <c r="M769">
        <v>91</v>
      </c>
    </row>
    <row r="770" spans="1:13" x14ac:dyDescent="0.2">
      <c r="A770">
        <v>114641</v>
      </c>
      <c r="B770" s="1">
        <v>40295</v>
      </c>
      <c r="C770" t="s">
        <v>794</v>
      </c>
      <c r="D770" t="s">
        <v>14</v>
      </c>
      <c r="E770" t="s">
        <v>15</v>
      </c>
      <c r="F770">
        <v>100</v>
      </c>
      <c r="G770" t="s">
        <v>16</v>
      </c>
      <c r="H770">
        <v>11205</v>
      </c>
      <c r="I770">
        <v>1</v>
      </c>
      <c r="J770">
        <v>1</v>
      </c>
      <c r="K770">
        <v>4</v>
      </c>
      <c r="L770">
        <v>190</v>
      </c>
      <c r="M770">
        <v>100</v>
      </c>
    </row>
    <row r="771" spans="1:13" x14ac:dyDescent="0.2">
      <c r="A771">
        <v>114590</v>
      </c>
      <c r="B771" s="1">
        <v>40295</v>
      </c>
      <c r="C771" t="s">
        <v>795</v>
      </c>
      <c r="D771" t="s">
        <v>14</v>
      </c>
      <c r="E771" t="s">
        <v>15</v>
      </c>
      <c r="F771">
        <v>100</v>
      </c>
      <c r="G771" t="s">
        <v>16</v>
      </c>
      <c r="H771">
        <v>11211</v>
      </c>
      <c r="I771">
        <v>2</v>
      </c>
      <c r="J771">
        <v>1</v>
      </c>
      <c r="K771">
        <v>1</v>
      </c>
      <c r="L771">
        <v>320</v>
      </c>
      <c r="M771">
        <v>100</v>
      </c>
    </row>
    <row r="772" spans="1:13" x14ac:dyDescent="0.2">
      <c r="A772">
        <v>114590</v>
      </c>
      <c r="B772" s="1">
        <v>40295</v>
      </c>
      <c r="C772" t="s">
        <v>796</v>
      </c>
      <c r="D772" t="s">
        <v>14</v>
      </c>
      <c r="E772" t="s">
        <v>15</v>
      </c>
      <c r="F772">
        <v>90</v>
      </c>
      <c r="G772" t="s">
        <v>18</v>
      </c>
      <c r="H772">
        <v>11211</v>
      </c>
      <c r="I772">
        <v>1</v>
      </c>
      <c r="J772">
        <v>1</v>
      </c>
      <c r="K772">
        <v>5</v>
      </c>
      <c r="L772">
        <v>100</v>
      </c>
      <c r="M772">
        <v>93</v>
      </c>
    </row>
    <row r="773" spans="1:13" x14ac:dyDescent="0.2">
      <c r="A773">
        <v>114649</v>
      </c>
      <c r="B773" s="1">
        <v>40295</v>
      </c>
      <c r="C773" t="s">
        <v>797</v>
      </c>
      <c r="D773" t="s">
        <v>14</v>
      </c>
      <c r="E773" t="s">
        <v>15</v>
      </c>
      <c r="F773">
        <v>90</v>
      </c>
      <c r="G773" t="s">
        <v>18</v>
      </c>
      <c r="H773">
        <v>11213</v>
      </c>
      <c r="I773">
        <v>1</v>
      </c>
      <c r="J773">
        <v>1</v>
      </c>
      <c r="K773">
        <v>7</v>
      </c>
      <c r="L773">
        <v>49</v>
      </c>
      <c r="M773">
        <v>94</v>
      </c>
    </row>
    <row r="774" spans="1:13" x14ac:dyDescent="0.2">
      <c r="A774">
        <v>115157</v>
      </c>
      <c r="B774" s="1">
        <v>40296</v>
      </c>
      <c r="C774" t="s">
        <v>798</v>
      </c>
      <c r="D774" t="s">
        <v>20</v>
      </c>
      <c r="E774" t="s">
        <v>15</v>
      </c>
      <c r="F774">
        <v>95</v>
      </c>
      <c r="G774" t="s">
        <v>16</v>
      </c>
      <c r="H774">
        <v>10016</v>
      </c>
      <c r="I774">
        <v>1</v>
      </c>
      <c r="J774">
        <v>1</v>
      </c>
      <c r="K774">
        <v>37</v>
      </c>
      <c r="L774">
        <v>199</v>
      </c>
      <c r="M774">
        <v>98</v>
      </c>
    </row>
    <row r="775" spans="1:13" x14ac:dyDescent="0.2">
      <c r="A775">
        <v>114913</v>
      </c>
      <c r="B775" s="1">
        <v>40296</v>
      </c>
      <c r="C775" t="s">
        <v>799</v>
      </c>
      <c r="D775" t="s">
        <v>20</v>
      </c>
      <c r="E775" t="s">
        <v>15</v>
      </c>
      <c r="G775" t="s">
        <v>16</v>
      </c>
      <c r="H775">
        <v>10022</v>
      </c>
      <c r="I775">
        <v>1</v>
      </c>
      <c r="J775">
        <v>1</v>
      </c>
      <c r="K775">
        <v>0</v>
      </c>
      <c r="L775">
        <v>158</v>
      </c>
    </row>
    <row r="776" spans="1:13" x14ac:dyDescent="0.2">
      <c r="A776">
        <v>115307</v>
      </c>
      <c r="B776" s="1">
        <v>40297</v>
      </c>
      <c r="C776" t="s">
        <v>800</v>
      </c>
      <c r="D776" t="s">
        <v>14</v>
      </c>
      <c r="E776" t="s">
        <v>32</v>
      </c>
      <c r="F776">
        <v>95</v>
      </c>
      <c r="G776" t="s">
        <v>16</v>
      </c>
      <c r="H776">
        <v>11249</v>
      </c>
      <c r="I776">
        <v>4</v>
      </c>
      <c r="J776">
        <v>1</v>
      </c>
      <c r="K776">
        <v>175</v>
      </c>
      <c r="L776">
        <v>285</v>
      </c>
      <c r="M776">
        <v>96</v>
      </c>
    </row>
    <row r="777" spans="1:13" x14ac:dyDescent="0.2">
      <c r="A777">
        <v>115560</v>
      </c>
      <c r="B777" s="1">
        <v>40297</v>
      </c>
      <c r="C777" t="s">
        <v>801</v>
      </c>
      <c r="D777" t="s">
        <v>20</v>
      </c>
      <c r="E777" t="s">
        <v>15</v>
      </c>
      <c r="F777">
        <v>90</v>
      </c>
      <c r="G777" t="s">
        <v>16</v>
      </c>
      <c r="H777">
        <v>10023</v>
      </c>
      <c r="I777">
        <v>2</v>
      </c>
      <c r="J777">
        <v>1</v>
      </c>
      <c r="K777">
        <v>7</v>
      </c>
      <c r="L777">
        <v>225</v>
      </c>
      <c r="M777">
        <v>90</v>
      </c>
    </row>
    <row r="778" spans="1:13" x14ac:dyDescent="0.2">
      <c r="A778">
        <v>115669</v>
      </c>
      <c r="B778" s="1">
        <v>40297</v>
      </c>
      <c r="C778" t="s">
        <v>802</v>
      </c>
      <c r="D778" t="s">
        <v>20</v>
      </c>
      <c r="E778" t="s">
        <v>15</v>
      </c>
      <c r="F778">
        <v>100</v>
      </c>
      <c r="G778" t="s">
        <v>16</v>
      </c>
      <c r="H778">
        <v>10035</v>
      </c>
      <c r="I778">
        <v>2</v>
      </c>
      <c r="J778">
        <v>1</v>
      </c>
      <c r="K778">
        <v>4</v>
      </c>
      <c r="L778">
        <v>115</v>
      </c>
      <c r="M778">
        <v>100</v>
      </c>
    </row>
    <row r="779" spans="1:13" x14ac:dyDescent="0.2">
      <c r="A779">
        <v>116301</v>
      </c>
      <c r="B779" s="1">
        <v>40298</v>
      </c>
      <c r="C779" t="s">
        <v>803</v>
      </c>
      <c r="D779" t="s">
        <v>20</v>
      </c>
      <c r="E779" t="s">
        <v>15</v>
      </c>
      <c r="F779">
        <v>90</v>
      </c>
      <c r="G779" t="s">
        <v>16</v>
      </c>
      <c r="H779">
        <v>10036</v>
      </c>
      <c r="I779">
        <v>1</v>
      </c>
      <c r="J779">
        <v>1</v>
      </c>
      <c r="K779">
        <v>35</v>
      </c>
      <c r="L779">
        <v>175</v>
      </c>
      <c r="M779">
        <v>90</v>
      </c>
    </row>
    <row r="780" spans="1:13" x14ac:dyDescent="0.2">
      <c r="A780">
        <v>116599</v>
      </c>
      <c r="B780" s="1">
        <v>40299</v>
      </c>
      <c r="C780" t="s">
        <v>804</v>
      </c>
      <c r="D780" t="s">
        <v>14</v>
      </c>
      <c r="E780" t="s">
        <v>15</v>
      </c>
      <c r="G780" t="s">
        <v>16</v>
      </c>
      <c r="H780">
        <v>11238</v>
      </c>
      <c r="I780">
        <v>1</v>
      </c>
      <c r="J780">
        <v>1</v>
      </c>
      <c r="K780">
        <v>0</v>
      </c>
      <c r="L780">
        <v>650</v>
      </c>
    </row>
    <row r="781" spans="1:13" x14ac:dyDescent="0.2">
      <c r="A781">
        <v>116382</v>
      </c>
      <c r="B781" s="1">
        <v>40299</v>
      </c>
      <c r="C781" t="s">
        <v>805</v>
      </c>
      <c r="D781" t="s">
        <v>14</v>
      </c>
      <c r="E781" t="s">
        <v>15</v>
      </c>
      <c r="F781">
        <v>90</v>
      </c>
      <c r="G781" t="s">
        <v>18</v>
      </c>
      <c r="H781">
        <v>11225</v>
      </c>
      <c r="I781">
        <v>1</v>
      </c>
      <c r="J781">
        <v>1</v>
      </c>
      <c r="K781">
        <v>189</v>
      </c>
      <c r="L781">
        <v>49</v>
      </c>
      <c r="M781">
        <v>92</v>
      </c>
    </row>
    <row r="782" spans="1:13" x14ac:dyDescent="0.2">
      <c r="A782">
        <v>116382</v>
      </c>
      <c r="B782" s="1">
        <v>40299</v>
      </c>
      <c r="C782" t="s">
        <v>806</v>
      </c>
      <c r="D782" t="s">
        <v>14</v>
      </c>
      <c r="E782" t="s">
        <v>15</v>
      </c>
      <c r="F782">
        <v>85</v>
      </c>
      <c r="G782" t="s">
        <v>18</v>
      </c>
      <c r="H782">
        <v>11225</v>
      </c>
      <c r="I782">
        <v>1</v>
      </c>
      <c r="J782">
        <v>1</v>
      </c>
      <c r="K782">
        <v>49</v>
      </c>
      <c r="L782">
        <v>39</v>
      </c>
      <c r="M782">
        <v>88</v>
      </c>
    </row>
    <row r="783" spans="1:13" x14ac:dyDescent="0.2">
      <c r="A783">
        <v>116599</v>
      </c>
      <c r="B783" s="1">
        <v>40299</v>
      </c>
      <c r="C783" t="s">
        <v>807</v>
      </c>
      <c r="D783" t="s">
        <v>14</v>
      </c>
      <c r="E783" t="s">
        <v>15</v>
      </c>
      <c r="F783">
        <v>90</v>
      </c>
      <c r="G783" t="s">
        <v>18</v>
      </c>
      <c r="H783">
        <v>11238</v>
      </c>
      <c r="I783">
        <v>2</v>
      </c>
      <c r="J783">
        <v>1</v>
      </c>
      <c r="K783">
        <v>30</v>
      </c>
      <c r="L783">
        <v>135</v>
      </c>
      <c r="M783">
        <v>94</v>
      </c>
    </row>
    <row r="784" spans="1:13" x14ac:dyDescent="0.2">
      <c r="A784">
        <v>116599</v>
      </c>
      <c r="B784" s="1">
        <v>40299</v>
      </c>
      <c r="C784" t="s">
        <v>808</v>
      </c>
      <c r="D784" t="s">
        <v>14</v>
      </c>
      <c r="E784" t="s">
        <v>15</v>
      </c>
      <c r="F784">
        <v>100</v>
      </c>
      <c r="G784" t="s">
        <v>18</v>
      </c>
      <c r="H784">
        <v>11238</v>
      </c>
      <c r="I784">
        <v>3</v>
      </c>
      <c r="J784">
        <v>1</v>
      </c>
      <c r="K784">
        <v>6</v>
      </c>
      <c r="L784">
        <v>185</v>
      </c>
      <c r="M784">
        <v>100</v>
      </c>
    </row>
    <row r="785" spans="1:13" x14ac:dyDescent="0.2">
      <c r="A785">
        <v>116382</v>
      </c>
      <c r="B785" s="1">
        <v>40299</v>
      </c>
      <c r="C785" t="s">
        <v>809</v>
      </c>
      <c r="D785" t="s">
        <v>14</v>
      </c>
      <c r="E785" t="s">
        <v>32</v>
      </c>
      <c r="F785">
        <v>90</v>
      </c>
      <c r="G785" t="s">
        <v>18</v>
      </c>
      <c r="H785">
        <v>11225</v>
      </c>
      <c r="I785">
        <v>1</v>
      </c>
      <c r="J785">
        <v>1</v>
      </c>
      <c r="K785">
        <v>60</v>
      </c>
      <c r="L785">
        <v>49</v>
      </c>
      <c r="M785">
        <v>91</v>
      </c>
    </row>
    <row r="786" spans="1:13" x14ac:dyDescent="0.2">
      <c r="A786">
        <v>116382</v>
      </c>
      <c r="B786" s="1">
        <v>40299</v>
      </c>
      <c r="C786" t="s">
        <v>810</v>
      </c>
      <c r="D786" t="s">
        <v>14</v>
      </c>
      <c r="E786" t="s">
        <v>32</v>
      </c>
      <c r="F786">
        <v>90</v>
      </c>
      <c r="G786" t="s">
        <v>18</v>
      </c>
      <c r="H786">
        <v>11225</v>
      </c>
      <c r="I786">
        <v>1</v>
      </c>
      <c r="J786">
        <v>1</v>
      </c>
      <c r="K786">
        <v>132</v>
      </c>
      <c r="L786">
        <v>39</v>
      </c>
      <c r="M786">
        <v>93</v>
      </c>
    </row>
    <row r="787" spans="1:13" x14ac:dyDescent="0.2">
      <c r="A787">
        <v>116382</v>
      </c>
      <c r="B787" s="1">
        <v>40299</v>
      </c>
      <c r="C787" t="s">
        <v>811</v>
      </c>
      <c r="D787" t="s">
        <v>14</v>
      </c>
      <c r="E787" t="s">
        <v>32</v>
      </c>
      <c r="F787">
        <v>90</v>
      </c>
      <c r="G787" t="s">
        <v>18</v>
      </c>
      <c r="H787">
        <v>11225</v>
      </c>
      <c r="I787">
        <v>1</v>
      </c>
      <c r="J787">
        <v>1</v>
      </c>
      <c r="K787">
        <v>38</v>
      </c>
      <c r="L787">
        <v>39</v>
      </c>
      <c r="M787">
        <v>94</v>
      </c>
    </row>
    <row r="788" spans="1:13" x14ac:dyDescent="0.2">
      <c r="A788">
        <v>117236</v>
      </c>
      <c r="B788" s="1">
        <v>40300</v>
      </c>
      <c r="C788" t="s">
        <v>812</v>
      </c>
      <c r="D788" t="s">
        <v>20</v>
      </c>
      <c r="E788" t="s">
        <v>15</v>
      </c>
      <c r="F788">
        <v>90</v>
      </c>
      <c r="G788" t="s">
        <v>16</v>
      </c>
      <c r="H788">
        <v>10014</v>
      </c>
      <c r="I788">
        <v>2</v>
      </c>
      <c r="J788">
        <v>1</v>
      </c>
      <c r="K788">
        <v>3</v>
      </c>
      <c r="L788">
        <v>350</v>
      </c>
      <c r="M788">
        <v>93</v>
      </c>
    </row>
    <row r="789" spans="1:13" x14ac:dyDescent="0.2">
      <c r="A789">
        <v>117028</v>
      </c>
      <c r="B789" s="1">
        <v>40300</v>
      </c>
      <c r="C789" t="s">
        <v>813</v>
      </c>
      <c r="D789" t="s">
        <v>20</v>
      </c>
      <c r="E789" t="s">
        <v>15</v>
      </c>
      <c r="F789">
        <v>90</v>
      </c>
      <c r="G789" t="s">
        <v>16</v>
      </c>
      <c r="H789">
        <v>10017</v>
      </c>
      <c r="I789">
        <v>2</v>
      </c>
      <c r="J789">
        <v>1</v>
      </c>
      <c r="K789">
        <v>65</v>
      </c>
      <c r="L789">
        <v>234</v>
      </c>
      <c r="M789">
        <v>91</v>
      </c>
    </row>
    <row r="790" spans="1:13" x14ac:dyDescent="0.2">
      <c r="A790">
        <v>117738</v>
      </c>
      <c r="B790" s="1">
        <v>40301</v>
      </c>
      <c r="C790" t="s">
        <v>814</v>
      </c>
      <c r="D790" t="s">
        <v>20</v>
      </c>
      <c r="E790" t="s">
        <v>15</v>
      </c>
      <c r="F790">
        <v>85</v>
      </c>
      <c r="G790" t="s">
        <v>16</v>
      </c>
      <c r="H790">
        <v>10012</v>
      </c>
      <c r="I790">
        <v>1</v>
      </c>
      <c r="J790">
        <v>1</v>
      </c>
      <c r="K790">
        <v>13</v>
      </c>
      <c r="L790">
        <v>310</v>
      </c>
      <c r="M790">
        <v>87</v>
      </c>
    </row>
    <row r="791" spans="1:13" x14ac:dyDescent="0.2">
      <c r="A791">
        <v>117958</v>
      </c>
      <c r="B791" s="1">
        <v>40301</v>
      </c>
      <c r="C791" t="s">
        <v>815</v>
      </c>
      <c r="D791" t="s">
        <v>20</v>
      </c>
      <c r="E791" t="s">
        <v>15</v>
      </c>
      <c r="F791">
        <v>95</v>
      </c>
      <c r="G791" t="s">
        <v>16</v>
      </c>
      <c r="H791">
        <v>10026</v>
      </c>
      <c r="I791">
        <v>2</v>
      </c>
      <c r="J791">
        <v>1</v>
      </c>
      <c r="K791">
        <v>5</v>
      </c>
      <c r="L791">
        <v>200</v>
      </c>
      <c r="M791">
        <v>97</v>
      </c>
    </row>
    <row r="792" spans="1:13" x14ac:dyDescent="0.2">
      <c r="A792">
        <v>118971</v>
      </c>
      <c r="B792" s="1">
        <v>40303</v>
      </c>
      <c r="C792" t="s">
        <v>816</v>
      </c>
      <c r="D792" t="s">
        <v>14</v>
      </c>
      <c r="E792" t="s">
        <v>15</v>
      </c>
      <c r="F792">
        <v>95</v>
      </c>
      <c r="G792" t="s">
        <v>16</v>
      </c>
      <c r="H792">
        <v>11215</v>
      </c>
      <c r="I792">
        <v>3</v>
      </c>
      <c r="J792">
        <v>1</v>
      </c>
      <c r="K792">
        <v>170</v>
      </c>
      <c r="L792">
        <v>169</v>
      </c>
      <c r="M792">
        <v>96</v>
      </c>
    </row>
    <row r="793" spans="1:13" x14ac:dyDescent="0.2">
      <c r="A793">
        <v>118793</v>
      </c>
      <c r="B793" s="1">
        <v>40303</v>
      </c>
      <c r="C793" t="s">
        <v>817</v>
      </c>
      <c r="D793" t="s">
        <v>14</v>
      </c>
      <c r="E793" t="s">
        <v>15</v>
      </c>
      <c r="F793">
        <v>90</v>
      </c>
      <c r="G793" t="s">
        <v>16</v>
      </c>
      <c r="H793">
        <v>11231</v>
      </c>
      <c r="I793">
        <v>1</v>
      </c>
      <c r="J793">
        <v>1</v>
      </c>
      <c r="K793">
        <v>17</v>
      </c>
      <c r="L793">
        <v>140</v>
      </c>
      <c r="M793">
        <v>91</v>
      </c>
    </row>
    <row r="794" spans="1:13" x14ac:dyDescent="0.2">
      <c r="A794">
        <v>118971</v>
      </c>
      <c r="B794" s="1">
        <v>40303</v>
      </c>
      <c r="C794" t="s">
        <v>818</v>
      </c>
      <c r="D794" t="s">
        <v>14</v>
      </c>
      <c r="E794" t="s">
        <v>32</v>
      </c>
      <c r="G794" t="s">
        <v>16</v>
      </c>
      <c r="H794">
        <v>11215</v>
      </c>
      <c r="I794">
        <v>6</v>
      </c>
      <c r="J794">
        <v>1</v>
      </c>
      <c r="K794">
        <v>0</v>
      </c>
      <c r="L794">
        <v>695</v>
      </c>
    </row>
    <row r="795" spans="1:13" x14ac:dyDescent="0.2">
      <c r="A795">
        <v>118661</v>
      </c>
      <c r="B795" s="1">
        <v>40303</v>
      </c>
      <c r="C795" t="s">
        <v>819</v>
      </c>
      <c r="D795" t="s">
        <v>20</v>
      </c>
      <c r="E795" t="s">
        <v>15</v>
      </c>
      <c r="G795" t="s">
        <v>16</v>
      </c>
      <c r="H795">
        <v>10009</v>
      </c>
      <c r="I795">
        <v>2</v>
      </c>
      <c r="J795">
        <v>1</v>
      </c>
      <c r="K795">
        <v>0</v>
      </c>
      <c r="L795">
        <v>300</v>
      </c>
    </row>
    <row r="796" spans="1:13" x14ac:dyDescent="0.2">
      <c r="A796">
        <v>118971</v>
      </c>
      <c r="B796" s="1">
        <v>40303</v>
      </c>
      <c r="C796" t="s">
        <v>820</v>
      </c>
      <c r="D796" t="s">
        <v>14</v>
      </c>
      <c r="E796" t="s">
        <v>32</v>
      </c>
      <c r="F796">
        <v>95</v>
      </c>
      <c r="G796" t="s">
        <v>18</v>
      </c>
      <c r="H796">
        <v>11215</v>
      </c>
      <c r="I796">
        <v>2</v>
      </c>
      <c r="J796">
        <v>1</v>
      </c>
      <c r="K796">
        <v>187</v>
      </c>
      <c r="L796">
        <v>99</v>
      </c>
      <c r="M796">
        <v>97</v>
      </c>
    </row>
    <row r="797" spans="1:13" x14ac:dyDescent="0.2">
      <c r="A797">
        <v>119588</v>
      </c>
      <c r="B797" s="1">
        <v>40304</v>
      </c>
      <c r="C797" t="s">
        <v>821</v>
      </c>
      <c r="D797" t="s">
        <v>14</v>
      </c>
      <c r="E797" t="s">
        <v>15</v>
      </c>
      <c r="F797">
        <v>95</v>
      </c>
      <c r="G797" t="s">
        <v>16</v>
      </c>
      <c r="H797">
        <v>11215</v>
      </c>
      <c r="I797">
        <v>6</v>
      </c>
      <c r="J797">
        <v>1</v>
      </c>
      <c r="K797">
        <v>4</v>
      </c>
      <c r="L797">
        <v>400</v>
      </c>
      <c r="M797">
        <v>95</v>
      </c>
    </row>
    <row r="798" spans="1:13" x14ac:dyDescent="0.2">
      <c r="A798">
        <v>119588</v>
      </c>
      <c r="B798" s="1">
        <v>40304</v>
      </c>
      <c r="C798" t="s">
        <v>822</v>
      </c>
      <c r="D798" t="s">
        <v>14</v>
      </c>
      <c r="E798" t="s">
        <v>15</v>
      </c>
      <c r="F798">
        <v>90</v>
      </c>
      <c r="G798" t="s">
        <v>16</v>
      </c>
      <c r="H798">
        <v>11215</v>
      </c>
      <c r="I798">
        <v>3</v>
      </c>
      <c r="J798">
        <v>1</v>
      </c>
      <c r="K798">
        <v>10</v>
      </c>
      <c r="L798">
        <v>160</v>
      </c>
      <c r="M798">
        <v>94</v>
      </c>
    </row>
    <row r="799" spans="1:13" x14ac:dyDescent="0.2">
      <c r="A799">
        <v>119510</v>
      </c>
      <c r="B799" s="1">
        <v>40304</v>
      </c>
      <c r="C799" t="s">
        <v>823</v>
      </c>
      <c r="D799" t="s">
        <v>20</v>
      </c>
      <c r="E799" t="s">
        <v>15</v>
      </c>
      <c r="F799">
        <v>95</v>
      </c>
      <c r="G799" t="s">
        <v>16</v>
      </c>
      <c r="H799">
        <v>10031</v>
      </c>
      <c r="I799">
        <v>3</v>
      </c>
      <c r="J799">
        <v>1</v>
      </c>
      <c r="K799">
        <v>72</v>
      </c>
      <c r="L799">
        <v>170</v>
      </c>
      <c r="M799">
        <v>95</v>
      </c>
    </row>
    <row r="800" spans="1:13" x14ac:dyDescent="0.2">
      <c r="A800">
        <v>120223</v>
      </c>
      <c r="B800" s="1">
        <v>40305</v>
      </c>
      <c r="C800" t="s">
        <v>824</v>
      </c>
      <c r="D800" t="s">
        <v>20</v>
      </c>
      <c r="E800" t="s">
        <v>15</v>
      </c>
      <c r="F800">
        <v>95</v>
      </c>
      <c r="G800" t="s">
        <v>16</v>
      </c>
      <c r="H800">
        <v>10009</v>
      </c>
      <c r="I800">
        <v>2</v>
      </c>
      <c r="J800">
        <v>1</v>
      </c>
      <c r="K800">
        <v>25</v>
      </c>
      <c r="L800">
        <v>100</v>
      </c>
      <c r="M800">
        <v>96</v>
      </c>
    </row>
    <row r="801" spans="1:13" x14ac:dyDescent="0.2">
      <c r="A801">
        <v>119900</v>
      </c>
      <c r="B801" s="1">
        <v>40305</v>
      </c>
      <c r="C801" t="s">
        <v>825</v>
      </c>
      <c r="D801" t="s">
        <v>20</v>
      </c>
      <c r="E801" t="s">
        <v>15</v>
      </c>
      <c r="F801">
        <v>85</v>
      </c>
      <c r="G801" t="s">
        <v>16</v>
      </c>
      <c r="H801">
        <v>10023</v>
      </c>
      <c r="I801">
        <v>2</v>
      </c>
      <c r="J801">
        <v>1</v>
      </c>
      <c r="K801">
        <v>7</v>
      </c>
      <c r="L801">
        <v>170</v>
      </c>
      <c r="M801">
        <v>88</v>
      </c>
    </row>
    <row r="802" spans="1:13" x14ac:dyDescent="0.2">
      <c r="A802">
        <v>119911</v>
      </c>
      <c r="B802" s="1">
        <v>40305</v>
      </c>
      <c r="C802" t="s">
        <v>826</v>
      </c>
      <c r="D802" t="s">
        <v>20</v>
      </c>
      <c r="E802" t="s">
        <v>15</v>
      </c>
      <c r="F802">
        <v>85</v>
      </c>
      <c r="G802" t="s">
        <v>16</v>
      </c>
      <c r="H802">
        <v>10031</v>
      </c>
      <c r="I802">
        <v>2</v>
      </c>
      <c r="J802">
        <v>1</v>
      </c>
      <c r="K802">
        <v>4</v>
      </c>
      <c r="L802">
        <v>120</v>
      </c>
      <c r="M802">
        <v>87</v>
      </c>
    </row>
    <row r="803" spans="1:13" x14ac:dyDescent="0.2">
      <c r="A803">
        <v>120291</v>
      </c>
      <c r="B803" s="1">
        <v>40305</v>
      </c>
      <c r="C803" t="s">
        <v>827</v>
      </c>
      <c r="D803" t="s">
        <v>20</v>
      </c>
      <c r="E803" t="s">
        <v>15</v>
      </c>
      <c r="F803">
        <v>95</v>
      </c>
      <c r="G803" t="s">
        <v>18</v>
      </c>
      <c r="H803">
        <v>10014</v>
      </c>
      <c r="I803">
        <v>1</v>
      </c>
      <c r="J803">
        <v>1</v>
      </c>
      <c r="K803">
        <v>34</v>
      </c>
      <c r="L803">
        <v>175</v>
      </c>
      <c r="M803">
        <v>97</v>
      </c>
    </row>
    <row r="804" spans="1:13" x14ac:dyDescent="0.2">
      <c r="A804">
        <v>119911</v>
      </c>
      <c r="B804" s="1">
        <v>40305</v>
      </c>
      <c r="C804" t="s">
        <v>828</v>
      </c>
      <c r="D804" t="s">
        <v>20</v>
      </c>
      <c r="E804" t="s">
        <v>15</v>
      </c>
      <c r="G804" t="s">
        <v>51</v>
      </c>
      <c r="H804">
        <v>10031</v>
      </c>
      <c r="I804">
        <v>1</v>
      </c>
      <c r="J804">
        <v>1</v>
      </c>
      <c r="K804">
        <v>0</v>
      </c>
      <c r="L804">
        <v>65</v>
      </c>
    </row>
    <row r="805" spans="1:13" x14ac:dyDescent="0.2">
      <c r="A805">
        <v>120623</v>
      </c>
      <c r="B805" s="1">
        <v>40306</v>
      </c>
      <c r="C805" t="s">
        <v>829</v>
      </c>
      <c r="D805" t="s">
        <v>148</v>
      </c>
      <c r="E805" t="s">
        <v>82</v>
      </c>
      <c r="F805">
        <v>90</v>
      </c>
      <c r="G805" t="s">
        <v>16</v>
      </c>
      <c r="H805">
        <v>10451</v>
      </c>
      <c r="I805">
        <v>1</v>
      </c>
      <c r="J805">
        <v>1</v>
      </c>
      <c r="K805">
        <v>5</v>
      </c>
      <c r="L805">
        <v>120</v>
      </c>
      <c r="M805">
        <v>93</v>
      </c>
    </row>
    <row r="806" spans="1:13" x14ac:dyDescent="0.2">
      <c r="A806">
        <v>120623</v>
      </c>
      <c r="B806" s="1">
        <v>40306</v>
      </c>
      <c r="C806" t="s">
        <v>830</v>
      </c>
      <c r="D806" t="s">
        <v>148</v>
      </c>
      <c r="E806" t="s">
        <v>82</v>
      </c>
      <c r="F806">
        <v>80</v>
      </c>
      <c r="G806" t="s">
        <v>16</v>
      </c>
      <c r="H806">
        <v>10454</v>
      </c>
      <c r="I806">
        <v>1</v>
      </c>
      <c r="J806">
        <v>1</v>
      </c>
      <c r="K806">
        <v>1</v>
      </c>
      <c r="L806">
        <v>170</v>
      </c>
      <c r="M806">
        <v>83</v>
      </c>
    </row>
    <row r="807" spans="1:13" x14ac:dyDescent="0.2">
      <c r="A807">
        <v>120952</v>
      </c>
      <c r="B807" s="1">
        <v>40307</v>
      </c>
      <c r="C807" t="s">
        <v>831</v>
      </c>
      <c r="D807" t="s">
        <v>14</v>
      </c>
      <c r="E807" t="s">
        <v>15</v>
      </c>
      <c r="F807">
        <v>95</v>
      </c>
      <c r="G807" t="s">
        <v>16</v>
      </c>
      <c r="H807">
        <v>11211</v>
      </c>
      <c r="I807">
        <v>2</v>
      </c>
      <c r="J807">
        <v>1</v>
      </c>
      <c r="K807">
        <v>30</v>
      </c>
      <c r="L807">
        <v>150</v>
      </c>
      <c r="M807">
        <v>99</v>
      </c>
    </row>
    <row r="808" spans="1:13" x14ac:dyDescent="0.2">
      <c r="A808">
        <v>121427</v>
      </c>
      <c r="B808" s="1">
        <v>40307</v>
      </c>
      <c r="C808" t="s">
        <v>832</v>
      </c>
      <c r="D808" t="s">
        <v>20</v>
      </c>
      <c r="E808" t="s">
        <v>15</v>
      </c>
      <c r="F808">
        <v>90</v>
      </c>
      <c r="G808" t="s">
        <v>16</v>
      </c>
      <c r="H808">
        <v>10024</v>
      </c>
      <c r="I808">
        <v>1</v>
      </c>
      <c r="J808">
        <v>1</v>
      </c>
      <c r="K808">
        <v>54</v>
      </c>
      <c r="L808">
        <v>120</v>
      </c>
      <c r="M808">
        <v>91</v>
      </c>
    </row>
    <row r="809" spans="1:13" x14ac:dyDescent="0.2">
      <c r="A809">
        <v>121436</v>
      </c>
      <c r="B809" s="1">
        <v>40307</v>
      </c>
      <c r="C809" t="s">
        <v>833</v>
      </c>
      <c r="D809" t="s">
        <v>20</v>
      </c>
      <c r="E809" t="s">
        <v>15</v>
      </c>
      <c r="F809">
        <v>85</v>
      </c>
      <c r="G809" t="s">
        <v>16</v>
      </c>
      <c r="H809">
        <v>10024</v>
      </c>
      <c r="I809">
        <v>1</v>
      </c>
      <c r="J809">
        <v>1</v>
      </c>
      <c r="K809">
        <v>39</v>
      </c>
      <c r="L809">
        <v>160</v>
      </c>
      <c r="M809">
        <v>89</v>
      </c>
    </row>
    <row r="810" spans="1:13" x14ac:dyDescent="0.2">
      <c r="A810">
        <v>121809</v>
      </c>
      <c r="B810" s="1">
        <v>40308</v>
      </c>
      <c r="C810" t="s">
        <v>834</v>
      </c>
      <c r="D810" t="s">
        <v>37</v>
      </c>
      <c r="E810" t="s">
        <v>72</v>
      </c>
      <c r="F810">
        <v>95</v>
      </c>
      <c r="G810" t="s">
        <v>18</v>
      </c>
      <c r="H810">
        <v>11101</v>
      </c>
      <c r="I810">
        <v>1</v>
      </c>
      <c r="J810">
        <v>1</v>
      </c>
      <c r="K810">
        <v>11</v>
      </c>
      <c r="L810">
        <v>125</v>
      </c>
      <c r="M810">
        <v>98</v>
      </c>
    </row>
    <row r="811" spans="1:13" x14ac:dyDescent="0.2">
      <c r="A811">
        <v>122975</v>
      </c>
      <c r="B811" s="1">
        <v>40309</v>
      </c>
      <c r="C811" t="s">
        <v>835</v>
      </c>
      <c r="D811" t="s">
        <v>14</v>
      </c>
      <c r="E811" t="s">
        <v>15</v>
      </c>
      <c r="F811">
        <v>100</v>
      </c>
      <c r="G811" t="s">
        <v>18</v>
      </c>
      <c r="H811">
        <v>11217</v>
      </c>
      <c r="I811">
        <v>1</v>
      </c>
      <c r="J811">
        <v>1</v>
      </c>
      <c r="K811">
        <v>2</v>
      </c>
      <c r="L811">
        <v>92</v>
      </c>
      <c r="M811">
        <v>100</v>
      </c>
    </row>
    <row r="812" spans="1:13" x14ac:dyDescent="0.2">
      <c r="A812">
        <v>123097</v>
      </c>
      <c r="B812" s="1">
        <v>40310</v>
      </c>
      <c r="C812" t="s">
        <v>836</v>
      </c>
      <c r="D812" t="s">
        <v>20</v>
      </c>
      <c r="E812" t="s">
        <v>15</v>
      </c>
      <c r="F812">
        <v>85</v>
      </c>
      <c r="G812" t="s">
        <v>16</v>
      </c>
      <c r="H812">
        <v>10009</v>
      </c>
      <c r="I812">
        <v>2</v>
      </c>
      <c r="J812">
        <v>1</v>
      </c>
      <c r="K812">
        <v>5</v>
      </c>
      <c r="L812">
        <v>190</v>
      </c>
      <c r="M812">
        <v>88</v>
      </c>
    </row>
    <row r="813" spans="1:13" x14ac:dyDescent="0.2">
      <c r="A813">
        <v>123449</v>
      </c>
      <c r="B813" s="1">
        <v>40310</v>
      </c>
      <c r="C813" t="s">
        <v>837</v>
      </c>
      <c r="D813" t="s">
        <v>20</v>
      </c>
      <c r="E813" t="s">
        <v>15</v>
      </c>
      <c r="F813">
        <v>95</v>
      </c>
      <c r="G813" t="s">
        <v>16</v>
      </c>
      <c r="H813">
        <v>10011</v>
      </c>
      <c r="I813">
        <v>1</v>
      </c>
      <c r="J813">
        <v>1</v>
      </c>
      <c r="K813">
        <v>7</v>
      </c>
      <c r="L813">
        <v>239</v>
      </c>
      <c r="M813">
        <v>96</v>
      </c>
    </row>
    <row r="814" spans="1:13" x14ac:dyDescent="0.2">
      <c r="A814">
        <v>123097</v>
      </c>
      <c r="B814" s="1">
        <v>40310</v>
      </c>
      <c r="C814" t="s">
        <v>838</v>
      </c>
      <c r="D814" t="s">
        <v>20</v>
      </c>
      <c r="E814" t="s">
        <v>15</v>
      </c>
      <c r="F814">
        <v>90</v>
      </c>
      <c r="G814" t="s">
        <v>18</v>
      </c>
      <c r="H814">
        <v>10009</v>
      </c>
      <c r="I814">
        <v>1</v>
      </c>
      <c r="J814">
        <v>1</v>
      </c>
      <c r="K814">
        <v>38</v>
      </c>
      <c r="L814">
        <v>105</v>
      </c>
      <c r="M814">
        <v>94</v>
      </c>
    </row>
    <row r="815" spans="1:13" x14ac:dyDescent="0.2">
      <c r="A815">
        <v>124357</v>
      </c>
      <c r="B815" s="1">
        <v>40311</v>
      </c>
      <c r="C815" t="s">
        <v>839</v>
      </c>
      <c r="D815" t="s">
        <v>14</v>
      </c>
      <c r="E815" t="s">
        <v>82</v>
      </c>
      <c r="F815">
        <v>80</v>
      </c>
      <c r="G815" t="s">
        <v>16</v>
      </c>
      <c r="H815">
        <v>11211</v>
      </c>
      <c r="I815">
        <v>5</v>
      </c>
      <c r="J815">
        <v>1</v>
      </c>
      <c r="K815">
        <v>38</v>
      </c>
      <c r="L815">
        <v>200</v>
      </c>
      <c r="M815">
        <v>84</v>
      </c>
    </row>
    <row r="816" spans="1:13" x14ac:dyDescent="0.2">
      <c r="A816">
        <v>124345</v>
      </c>
      <c r="B816" s="1">
        <v>40311</v>
      </c>
      <c r="C816" t="s">
        <v>840</v>
      </c>
      <c r="D816" t="s">
        <v>20</v>
      </c>
      <c r="E816" t="s">
        <v>15</v>
      </c>
      <c r="F816">
        <v>95</v>
      </c>
      <c r="G816" t="s">
        <v>16</v>
      </c>
      <c r="H816">
        <v>10016</v>
      </c>
      <c r="I816">
        <v>1</v>
      </c>
      <c r="J816">
        <v>1</v>
      </c>
      <c r="K816">
        <v>13</v>
      </c>
      <c r="L816">
        <v>250</v>
      </c>
      <c r="M816">
        <v>97</v>
      </c>
    </row>
    <row r="817" spans="1:13" x14ac:dyDescent="0.2">
      <c r="A817">
        <v>124352</v>
      </c>
      <c r="B817" s="1">
        <v>40311</v>
      </c>
      <c r="C817" t="s">
        <v>841</v>
      </c>
      <c r="D817" t="s">
        <v>20</v>
      </c>
      <c r="E817" t="s">
        <v>15</v>
      </c>
      <c r="F817">
        <v>95</v>
      </c>
      <c r="G817" t="s">
        <v>16</v>
      </c>
      <c r="H817">
        <v>10128</v>
      </c>
      <c r="I817">
        <v>2</v>
      </c>
      <c r="J817">
        <v>1</v>
      </c>
      <c r="K817">
        <v>10</v>
      </c>
      <c r="L817">
        <v>150</v>
      </c>
      <c r="M817">
        <v>98</v>
      </c>
    </row>
    <row r="818" spans="1:13" x14ac:dyDescent="0.2">
      <c r="A818">
        <v>124357</v>
      </c>
      <c r="B818" s="1">
        <v>40311</v>
      </c>
      <c r="C818" t="s">
        <v>842</v>
      </c>
      <c r="D818" t="s">
        <v>14</v>
      </c>
      <c r="E818" t="s">
        <v>82</v>
      </c>
      <c r="F818">
        <v>85</v>
      </c>
      <c r="G818" t="s">
        <v>18</v>
      </c>
      <c r="H818">
        <v>11211</v>
      </c>
      <c r="I818">
        <v>2</v>
      </c>
      <c r="J818">
        <v>1</v>
      </c>
      <c r="K818">
        <v>25</v>
      </c>
      <c r="L818">
        <v>120</v>
      </c>
      <c r="M818">
        <v>86</v>
      </c>
    </row>
    <row r="819" spans="1:13" x14ac:dyDescent="0.2">
      <c r="A819">
        <v>124357</v>
      </c>
      <c r="B819" s="1">
        <v>40311</v>
      </c>
      <c r="C819" t="s">
        <v>843</v>
      </c>
      <c r="D819" t="s">
        <v>14</v>
      </c>
      <c r="E819" t="s">
        <v>82</v>
      </c>
      <c r="F819">
        <v>90</v>
      </c>
      <c r="G819" t="s">
        <v>18</v>
      </c>
      <c r="H819">
        <v>11211</v>
      </c>
      <c r="I819">
        <v>2</v>
      </c>
      <c r="J819">
        <v>1</v>
      </c>
      <c r="K819">
        <v>40</v>
      </c>
      <c r="L819">
        <v>120</v>
      </c>
      <c r="M819">
        <v>92</v>
      </c>
    </row>
    <row r="820" spans="1:13" x14ac:dyDescent="0.2">
      <c r="A820">
        <v>124357</v>
      </c>
      <c r="B820" s="1">
        <v>40311</v>
      </c>
      <c r="C820" t="s">
        <v>843</v>
      </c>
      <c r="D820" t="s">
        <v>14</v>
      </c>
      <c r="E820" t="s">
        <v>82</v>
      </c>
      <c r="F820">
        <v>90</v>
      </c>
      <c r="G820" t="s">
        <v>18</v>
      </c>
      <c r="H820">
        <v>11211</v>
      </c>
      <c r="I820">
        <v>3</v>
      </c>
      <c r="J820">
        <v>1</v>
      </c>
      <c r="K820">
        <v>84</v>
      </c>
      <c r="L820">
        <v>225</v>
      </c>
      <c r="M820">
        <v>93</v>
      </c>
    </row>
    <row r="821" spans="1:13" x14ac:dyDescent="0.2">
      <c r="A821">
        <v>124655</v>
      </c>
      <c r="B821" s="1">
        <v>40312</v>
      </c>
      <c r="C821" t="s">
        <v>844</v>
      </c>
      <c r="D821" t="s">
        <v>20</v>
      </c>
      <c r="E821" t="s">
        <v>15</v>
      </c>
      <c r="F821">
        <v>95</v>
      </c>
      <c r="G821" t="s">
        <v>16</v>
      </c>
      <c r="H821">
        <v>10017</v>
      </c>
      <c r="I821">
        <v>1</v>
      </c>
      <c r="J821">
        <v>1</v>
      </c>
      <c r="K821">
        <v>52</v>
      </c>
      <c r="L821">
        <v>150</v>
      </c>
      <c r="M821">
        <v>95</v>
      </c>
    </row>
    <row r="822" spans="1:13" x14ac:dyDescent="0.2">
      <c r="A822">
        <v>124797</v>
      </c>
      <c r="B822" s="1">
        <v>40312</v>
      </c>
      <c r="C822" t="s">
        <v>845</v>
      </c>
      <c r="D822" t="s">
        <v>20</v>
      </c>
      <c r="E822" t="s">
        <v>15</v>
      </c>
      <c r="F822">
        <v>90</v>
      </c>
      <c r="G822" t="s">
        <v>16</v>
      </c>
      <c r="H822">
        <v>10040</v>
      </c>
      <c r="I822">
        <v>1</v>
      </c>
      <c r="J822">
        <v>1</v>
      </c>
      <c r="K822">
        <v>11</v>
      </c>
      <c r="L822">
        <v>125</v>
      </c>
      <c r="M822">
        <v>91</v>
      </c>
    </row>
    <row r="823" spans="1:13" x14ac:dyDescent="0.2">
      <c r="A823">
        <v>124797</v>
      </c>
      <c r="B823" s="1">
        <v>40312</v>
      </c>
      <c r="C823" t="s">
        <v>846</v>
      </c>
      <c r="D823" t="s">
        <v>20</v>
      </c>
      <c r="E823" t="s">
        <v>15</v>
      </c>
      <c r="F823">
        <v>90</v>
      </c>
      <c r="G823" t="s">
        <v>18</v>
      </c>
      <c r="H823">
        <v>10040</v>
      </c>
      <c r="I823">
        <v>1</v>
      </c>
      <c r="J823">
        <v>1</v>
      </c>
      <c r="K823">
        <v>34</v>
      </c>
      <c r="L823">
        <v>85</v>
      </c>
      <c r="M823">
        <v>94</v>
      </c>
    </row>
    <row r="824" spans="1:13" x14ac:dyDescent="0.2">
      <c r="A824">
        <v>124797</v>
      </c>
      <c r="B824" s="1">
        <v>40312</v>
      </c>
      <c r="C824" t="s">
        <v>847</v>
      </c>
      <c r="D824" t="s">
        <v>20</v>
      </c>
      <c r="E824" t="s">
        <v>15</v>
      </c>
      <c r="F824">
        <v>95</v>
      </c>
      <c r="G824" t="s">
        <v>18</v>
      </c>
      <c r="H824">
        <v>10040</v>
      </c>
      <c r="I824">
        <v>1</v>
      </c>
      <c r="J824">
        <v>1</v>
      </c>
      <c r="K824">
        <v>4</v>
      </c>
      <c r="L824">
        <v>70</v>
      </c>
      <c r="M824">
        <v>95</v>
      </c>
    </row>
    <row r="825" spans="1:13" x14ac:dyDescent="0.2">
      <c r="A825">
        <v>124797</v>
      </c>
      <c r="B825" s="1">
        <v>40312</v>
      </c>
      <c r="C825" t="s">
        <v>848</v>
      </c>
      <c r="D825" t="s">
        <v>20</v>
      </c>
      <c r="E825" t="s">
        <v>15</v>
      </c>
      <c r="F825">
        <v>100</v>
      </c>
      <c r="G825" t="s">
        <v>18</v>
      </c>
      <c r="H825">
        <v>10040</v>
      </c>
      <c r="I825">
        <v>1</v>
      </c>
      <c r="J825">
        <v>1</v>
      </c>
      <c r="K825">
        <v>2</v>
      </c>
      <c r="L825">
        <v>70</v>
      </c>
      <c r="M825">
        <v>100</v>
      </c>
    </row>
    <row r="826" spans="1:13" x14ac:dyDescent="0.2">
      <c r="A826">
        <v>125554</v>
      </c>
      <c r="B826" s="1">
        <v>40313</v>
      </c>
      <c r="C826" t="s">
        <v>849</v>
      </c>
      <c r="D826" t="s">
        <v>20</v>
      </c>
      <c r="E826" t="s">
        <v>15</v>
      </c>
      <c r="F826">
        <v>90</v>
      </c>
      <c r="G826" t="s">
        <v>16</v>
      </c>
      <c r="H826">
        <v>10003</v>
      </c>
      <c r="I826">
        <v>1</v>
      </c>
      <c r="J826">
        <v>1</v>
      </c>
      <c r="K826">
        <v>24</v>
      </c>
      <c r="L826">
        <v>190</v>
      </c>
      <c r="M826">
        <v>90</v>
      </c>
    </row>
    <row r="827" spans="1:13" x14ac:dyDescent="0.2">
      <c r="A827">
        <v>125352</v>
      </c>
      <c r="B827" s="1">
        <v>40313</v>
      </c>
      <c r="C827" t="s">
        <v>850</v>
      </c>
      <c r="D827" t="s">
        <v>20</v>
      </c>
      <c r="E827" t="s">
        <v>15</v>
      </c>
      <c r="F827">
        <v>100</v>
      </c>
      <c r="G827" t="s">
        <v>16</v>
      </c>
      <c r="H827">
        <v>10009</v>
      </c>
      <c r="I827">
        <v>1</v>
      </c>
      <c r="J827">
        <v>1</v>
      </c>
      <c r="K827">
        <v>2</v>
      </c>
      <c r="L827">
        <v>200</v>
      </c>
      <c r="M827">
        <v>100</v>
      </c>
    </row>
    <row r="828" spans="1:13" x14ac:dyDescent="0.2">
      <c r="A828">
        <v>125554</v>
      </c>
      <c r="B828" s="1">
        <v>40313</v>
      </c>
      <c r="C828" t="s">
        <v>851</v>
      </c>
      <c r="D828" t="s">
        <v>20</v>
      </c>
      <c r="E828" t="s">
        <v>15</v>
      </c>
      <c r="F828">
        <v>95</v>
      </c>
      <c r="G828" t="s">
        <v>16</v>
      </c>
      <c r="H828">
        <v>10011</v>
      </c>
      <c r="I828">
        <v>2</v>
      </c>
      <c r="J828">
        <v>1</v>
      </c>
      <c r="K828">
        <v>8</v>
      </c>
      <c r="L828">
        <v>350</v>
      </c>
      <c r="M828">
        <v>98</v>
      </c>
    </row>
    <row r="829" spans="1:13" x14ac:dyDescent="0.2">
      <c r="A829">
        <v>125857</v>
      </c>
      <c r="B829" s="1">
        <v>40314</v>
      </c>
      <c r="C829" t="s">
        <v>852</v>
      </c>
      <c r="D829" t="s">
        <v>20</v>
      </c>
      <c r="E829" t="s">
        <v>15</v>
      </c>
      <c r="F829">
        <v>90</v>
      </c>
      <c r="G829" t="s">
        <v>16</v>
      </c>
      <c r="H829">
        <v>10003</v>
      </c>
      <c r="I829">
        <v>1</v>
      </c>
      <c r="J829">
        <v>1</v>
      </c>
      <c r="K829">
        <v>62</v>
      </c>
      <c r="L829">
        <v>185</v>
      </c>
      <c r="M829">
        <v>92</v>
      </c>
    </row>
    <row r="830" spans="1:13" x14ac:dyDescent="0.2">
      <c r="A830">
        <v>125857</v>
      </c>
      <c r="B830" s="1">
        <v>40314</v>
      </c>
      <c r="C830" t="s">
        <v>853</v>
      </c>
      <c r="D830" t="s">
        <v>20</v>
      </c>
      <c r="E830" t="s">
        <v>15</v>
      </c>
      <c r="F830">
        <v>90</v>
      </c>
      <c r="G830" t="s">
        <v>16</v>
      </c>
      <c r="H830">
        <v>10003</v>
      </c>
      <c r="I830">
        <v>1</v>
      </c>
      <c r="J830">
        <v>1</v>
      </c>
      <c r="K830">
        <v>24</v>
      </c>
      <c r="L830">
        <v>185</v>
      </c>
      <c r="M830">
        <v>94</v>
      </c>
    </row>
    <row r="831" spans="1:13" x14ac:dyDescent="0.2">
      <c r="A831">
        <v>126654</v>
      </c>
      <c r="B831" s="1">
        <v>40315</v>
      </c>
      <c r="C831" t="s">
        <v>854</v>
      </c>
      <c r="D831" t="s">
        <v>20</v>
      </c>
      <c r="E831" t="s">
        <v>15</v>
      </c>
      <c r="F831">
        <v>90</v>
      </c>
      <c r="G831" t="s">
        <v>16</v>
      </c>
      <c r="H831">
        <v>10009</v>
      </c>
      <c r="I831">
        <v>2</v>
      </c>
      <c r="J831">
        <v>1</v>
      </c>
      <c r="K831">
        <v>15</v>
      </c>
      <c r="L831">
        <v>275</v>
      </c>
      <c r="M831">
        <v>91</v>
      </c>
    </row>
    <row r="832" spans="1:13" x14ac:dyDescent="0.2">
      <c r="A832">
        <v>126607</v>
      </c>
      <c r="B832" s="1">
        <v>40315</v>
      </c>
      <c r="C832" t="s">
        <v>855</v>
      </c>
      <c r="D832" t="s">
        <v>20</v>
      </c>
      <c r="E832" t="s">
        <v>15</v>
      </c>
      <c r="F832">
        <v>90</v>
      </c>
      <c r="G832" t="s">
        <v>16</v>
      </c>
      <c r="H832">
        <v>10027</v>
      </c>
      <c r="I832">
        <v>3</v>
      </c>
      <c r="J832">
        <v>1</v>
      </c>
      <c r="K832">
        <v>73</v>
      </c>
      <c r="L832">
        <v>99</v>
      </c>
      <c r="M832">
        <v>91</v>
      </c>
    </row>
    <row r="833" spans="1:13" x14ac:dyDescent="0.2">
      <c r="A833">
        <v>126607</v>
      </c>
      <c r="B833" s="1">
        <v>40315</v>
      </c>
      <c r="C833" t="s">
        <v>856</v>
      </c>
      <c r="D833" t="s">
        <v>20</v>
      </c>
      <c r="E833" t="s">
        <v>15</v>
      </c>
      <c r="F833">
        <v>90</v>
      </c>
      <c r="G833" t="s">
        <v>16</v>
      </c>
      <c r="H833">
        <v>10027</v>
      </c>
      <c r="I833">
        <v>4</v>
      </c>
      <c r="J833">
        <v>1</v>
      </c>
      <c r="K833">
        <v>56</v>
      </c>
      <c r="L833">
        <v>125</v>
      </c>
      <c r="M833">
        <v>90</v>
      </c>
    </row>
    <row r="834" spans="1:13" x14ac:dyDescent="0.2">
      <c r="A834">
        <v>127428</v>
      </c>
      <c r="B834" s="1">
        <v>40316</v>
      </c>
      <c r="C834" t="s">
        <v>857</v>
      </c>
      <c r="D834" t="s">
        <v>14</v>
      </c>
      <c r="E834" t="s">
        <v>32</v>
      </c>
      <c r="F834">
        <v>90</v>
      </c>
      <c r="G834" t="s">
        <v>16</v>
      </c>
      <c r="H834">
        <v>11211</v>
      </c>
      <c r="I834">
        <v>1</v>
      </c>
      <c r="J834">
        <v>1</v>
      </c>
      <c r="K834">
        <v>16</v>
      </c>
      <c r="L834">
        <v>120</v>
      </c>
      <c r="M834">
        <v>92</v>
      </c>
    </row>
    <row r="835" spans="1:13" x14ac:dyDescent="0.2">
      <c r="A835">
        <v>127307</v>
      </c>
      <c r="B835" s="1">
        <v>40316</v>
      </c>
      <c r="C835" t="s">
        <v>858</v>
      </c>
      <c r="D835" t="s">
        <v>20</v>
      </c>
      <c r="E835" t="s">
        <v>15</v>
      </c>
      <c r="F835">
        <v>90</v>
      </c>
      <c r="G835" t="s">
        <v>16</v>
      </c>
      <c r="H835">
        <v>10011</v>
      </c>
      <c r="I835">
        <v>3</v>
      </c>
      <c r="J835">
        <v>1</v>
      </c>
      <c r="K835">
        <v>11</v>
      </c>
      <c r="L835">
        <v>250</v>
      </c>
      <c r="M835">
        <v>90</v>
      </c>
    </row>
    <row r="836" spans="1:13" x14ac:dyDescent="0.2">
      <c r="A836">
        <v>127772</v>
      </c>
      <c r="B836" s="1">
        <v>40316</v>
      </c>
      <c r="C836" t="s">
        <v>859</v>
      </c>
      <c r="D836" t="s">
        <v>20</v>
      </c>
      <c r="E836" t="s">
        <v>15</v>
      </c>
      <c r="F836">
        <v>90</v>
      </c>
      <c r="G836" t="s">
        <v>16</v>
      </c>
      <c r="H836">
        <v>10027</v>
      </c>
      <c r="I836">
        <v>2</v>
      </c>
      <c r="J836">
        <v>1</v>
      </c>
      <c r="K836">
        <v>137</v>
      </c>
      <c r="L836">
        <v>99</v>
      </c>
      <c r="M836">
        <v>91</v>
      </c>
    </row>
    <row r="837" spans="1:13" x14ac:dyDescent="0.2">
      <c r="A837">
        <v>127608</v>
      </c>
      <c r="B837" s="1">
        <v>40316</v>
      </c>
      <c r="C837" t="s">
        <v>860</v>
      </c>
      <c r="D837" t="s">
        <v>14</v>
      </c>
      <c r="E837" t="s">
        <v>15</v>
      </c>
      <c r="F837">
        <v>95</v>
      </c>
      <c r="G837" t="s">
        <v>18</v>
      </c>
      <c r="H837">
        <v>11238</v>
      </c>
      <c r="I837">
        <v>1</v>
      </c>
      <c r="J837">
        <v>1</v>
      </c>
      <c r="K837">
        <v>137</v>
      </c>
      <c r="L837">
        <v>89</v>
      </c>
      <c r="M837">
        <v>98</v>
      </c>
    </row>
    <row r="838" spans="1:13" x14ac:dyDescent="0.2">
      <c r="A838">
        <v>128447</v>
      </c>
      <c r="B838" s="1">
        <v>40317</v>
      </c>
      <c r="C838" t="s">
        <v>861</v>
      </c>
      <c r="D838" t="s">
        <v>20</v>
      </c>
      <c r="E838" t="s">
        <v>15</v>
      </c>
      <c r="G838" t="s">
        <v>18</v>
      </c>
      <c r="H838">
        <v>10010</v>
      </c>
      <c r="I838">
        <v>1</v>
      </c>
      <c r="J838">
        <v>1</v>
      </c>
      <c r="K838">
        <v>0</v>
      </c>
      <c r="L838">
        <v>110</v>
      </c>
    </row>
    <row r="839" spans="1:13" x14ac:dyDescent="0.2">
      <c r="A839">
        <v>128657</v>
      </c>
      <c r="B839" s="1">
        <v>40318</v>
      </c>
      <c r="C839" t="s">
        <v>862</v>
      </c>
      <c r="D839" t="s">
        <v>14</v>
      </c>
      <c r="E839" t="s">
        <v>15</v>
      </c>
      <c r="F839">
        <v>100</v>
      </c>
      <c r="G839" t="s">
        <v>16</v>
      </c>
      <c r="H839">
        <v>11221</v>
      </c>
      <c r="I839">
        <v>2</v>
      </c>
      <c r="J839">
        <v>1</v>
      </c>
      <c r="K839">
        <v>5</v>
      </c>
      <c r="L839">
        <v>175</v>
      </c>
      <c r="M839">
        <v>100</v>
      </c>
    </row>
    <row r="840" spans="1:13" x14ac:dyDescent="0.2">
      <c r="A840">
        <v>128663</v>
      </c>
      <c r="B840" s="1">
        <v>40318</v>
      </c>
      <c r="C840" t="s">
        <v>863</v>
      </c>
      <c r="D840" t="s">
        <v>14</v>
      </c>
      <c r="E840" t="s">
        <v>32</v>
      </c>
      <c r="F840">
        <v>80</v>
      </c>
      <c r="G840" t="s">
        <v>16</v>
      </c>
      <c r="H840">
        <v>11218</v>
      </c>
      <c r="I840">
        <v>5</v>
      </c>
      <c r="J840">
        <v>1</v>
      </c>
      <c r="K840">
        <v>1</v>
      </c>
      <c r="L840">
        <v>300</v>
      </c>
      <c r="M840">
        <v>80</v>
      </c>
    </row>
    <row r="841" spans="1:13" x14ac:dyDescent="0.2">
      <c r="A841">
        <v>128833</v>
      </c>
      <c r="B841" s="1">
        <v>40318</v>
      </c>
      <c r="C841" t="s">
        <v>864</v>
      </c>
      <c r="D841" t="s">
        <v>14</v>
      </c>
      <c r="E841" t="s">
        <v>32</v>
      </c>
      <c r="F841">
        <v>100</v>
      </c>
      <c r="G841" t="s">
        <v>16</v>
      </c>
      <c r="H841">
        <v>11221</v>
      </c>
      <c r="I841">
        <v>4</v>
      </c>
      <c r="J841">
        <v>1</v>
      </c>
      <c r="K841">
        <v>2</v>
      </c>
      <c r="L841">
        <v>200</v>
      </c>
      <c r="M841">
        <v>100</v>
      </c>
    </row>
    <row r="842" spans="1:13" x14ac:dyDescent="0.2">
      <c r="A842">
        <v>128806</v>
      </c>
      <c r="B842" s="1">
        <v>40318</v>
      </c>
      <c r="C842" t="s">
        <v>865</v>
      </c>
      <c r="D842" t="s">
        <v>20</v>
      </c>
      <c r="E842" t="s">
        <v>15</v>
      </c>
      <c r="F842">
        <v>95</v>
      </c>
      <c r="G842" t="s">
        <v>16</v>
      </c>
      <c r="H842">
        <v>10009</v>
      </c>
      <c r="I842">
        <v>1</v>
      </c>
      <c r="J842">
        <v>1</v>
      </c>
      <c r="K842">
        <v>22</v>
      </c>
      <c r="L842">
        <v>210</v>
      </c>
      <c r="M842">
        <v>99</v>
      </c>
    </row>
    <row r="843" spans="1:13" x14ac:dyDescent="0.2">
      <c r="A843">
        <v>128669</v>
      </c>
      <c r="B843" s="1">
        <v>40318</v>
      </c>
      <c r="C843" t="s">
        <v>866</v>
      </c>
      <c r="D843" t="s">
        <v>20</v>
      </c>
      <c r="E843" t="s">
        <v>15</v>
      </c>
      <c r="F843">
        <v>100</v>
      </c>
      <c r="G843" t="s">
        <v>16</v>
      </c>
      <c r="H843">
        <v>10024</v>
      </c>
      <c r="I843">
        <v>1</v>
      </c>
      <c r="J843">
        <v>1</v>
      </c>
      <c r="K843">
        <v>15</v>
      </c>
      <c r="L843">
        <v>142</v>
      </c>
      <c r="M843">
        <v>100</v>
      </c>
    </row>
    <row r="844" spans="1:13" x14ac:dyDescent="0.2">
      <c r="A844">
        <v>128890</v>
      </c>
      <c r="B844" s="1">
        <v>40318</v>
      </c>
      <c r="C844" t="s">
        <v>867</v>
      </c>
      <c r="D844" t="s">
        <v>20</v>
      </c>
      <c r="E844" t="s">
        <v>15</v>
      </c>
      <c r="F844">
        <v>90</v>
      </c>
      <c r="G844" t="s">
        <v>16</v>
      </c>
      <c r="H844">
        <v>10027</v>
      </c>
      <c r="I844">
        <v>2</v>
      </c>
      <c r="J844">
        <v>1</v>
      </c>
      <c r="K844">
        <v>4</v>
      </c>
      <c r="L844">
        <v>130</v>
      </c>
      <c r="M844">
        <v>93</v>
      </c>
    </row>
    <row r="845" spans="1:13" x14ac:dyDescent="0.2">
      <c r="A845">
        <v>128931</v>
      </c>
      <c r="B845" s="1">
        <v>40318</v>
      </c>
      <c r="C845" t="s">
        <v>868</v>
      </c>
      <c r="D845" t="s">
        <v>14</v>
      </c>
      <c r="E845" t="s">
        <v>32</v>
      </c>
      <c r="F845">
        <v>100</v>
      </c>
      <c r="G845" t="s">
        <v>18</v>
      </c>
      <c r="H845">
        <v>11225</v>
      </c>
      <c r="I845">
        <v>1</v>
      </c>
      <c r="J845">
        <v>1</v>
      </c>
      <c r="K845">
        <v>2</v>
      </c>
      <c r="L845">
        <v>117</v>
      </c>
      <c r="M845">
        <v>100</v>
      </c>
    </row>
    <row r="846" spans="1:13" x14ac:dyDescent="0.2">
      <c r="A846">
        <v>129318</v>
      </c>
      <c r="B846" s="1">
        <v>40319</v>
      </c>
      <c r="C846" t="s">
        <v>869</v>
      </c>
      <c r="D846" t="s">
        <v>14</v>
      </c>
      <c r="E846" t="s">
        <v>15</v>
      </c>
      <c r="F846">
        <v>95</v>
      </c>
      <c r="G846" t="s">
        <v>16</v>
      </c>
      <c r="H846">
        <v>11222</v>
      </c>
      <c r="I846">
        <v>1</v>
      </c>
      <c r="J846">
        <v>1</v>
      </c>
      <c r="K846">
        <v>22</v>
      </c>
      <c r="L846">
        <v>225</v>
      </c>
      <c r="M846">
        <v>97</v>
      </c>
    </row>
    <row r="847" spans="1:13" x14ac:dyDescent="0.2">
      <c r="A847">
        <v>129123</v>
      </c>
      <c r="B847" s="1">
        <v>40319</v>
      </c>
      <c r="C847" t="s">
        <v>870</v>
      </c>
      <c r="D847" t="s">
        <v>20</v>
      </c>
      <c r="E847" t="s">
        <v>15</v>
      </c>
      <c r="F847">
        <v>100</v>
      </c>
      <c r="G847" t="s">
        <v>16</v>
      </c>
      <c r="H847">
        <v>10001</v>
      </c>
      <c r="I847">
        <v>1</v>
      </c>
      <c r="J847">
        <v>1</v>
      </c>
      <c r="K847">
        <v>5</v>
      </c>
      <c r="L847">
        <v>285</v>
      </c>
      <c r="M847">
        <v>100</v>
      </c>
    </row>
    <row r="848" spans="1:13" x14ac:dyDescent="0.2">
      <c r="A848">
        <v>129352</v>
      </c>
      <c r="B848" s="1">
        <v>40319</v>
      </c>
      <c r="C848" t="s">
        <v>871</v>
      </c>
      <c r="D848" t="s">
        <v>14</v>
      </c>
      <c r="E848" t="s">
        <v>15</v>
      </c>
      <c r="F848">
        <v>95</v>
      </c>
      <c r="G848" t="s">
        <v>18</v>
      </c>
      <c r="H848">
        <v>11222</v>
      </c>
      <c r="I848">
        <v>1</v>
      </c>
      <c r="J848">
        <v>1</v>
      </c>
      <c r="K848">
        <v>14</v>
      </c>
      <c r="L848">
        <v>75</v>
      </c>
      <c r="M848">
        <v>95</v>
      </c>
    </row>
    <row r="849" spans="1:13" x14ac:dyDescent="0.2">
      <c r="A849">
        <v>129352</v>
      </c>
      <c r="B849" s="1">
        <v>40319</v>
      </c>
      <c r="C849" t="s">
        <v>872</v>
      </c>
      <c r="D849" t="s">
        <v>14</v>
      </c>
      <c r="E849" t="s">
        <v>15</v>
      </c>
      <c r="F849">
        <v>95</v>
      </c>
      <c r="G849" t="s">
        <v>18</v>
      </c>
      <c r="H849">
        <v>11222</v>
      </c>
      <c r="I849">
        <v>1</v>
      </c>
      <c r="J849">
        <v>1</v>
      </c>
      <c r="K849">
        <v>79</v>
      </c>
      <c r="L849">
        <v>50</v>
      </c>
      <c r="M849">
        <v>98</v>
      </c>
    </row>
    <row r="850" spans="1:13" x14ac:dyDescent="0.2">
      <c r="A850">
        <v>130023</v>
      </c>
      <c r="B850" s="1">
        <v>40320</v>
      </c>
      <c r="C850" t="s">
        <v>873</v>
      </c>
      <c r="D850" t="s">
        <v>14</v>
      </c>
      <c r="E850" t="s">
        <v>15</v>
      </c>
      <c r="F850">
        <v>90</v>
      </c>
      <c r="G850" t="s">
        <v>16</v>
      </c>
      <c r="H850">
        <v>11233</v>
      </c>
      <c r="I850">
        <v>4</v>
      </c>
      <c r="J850">
        <v>1</v>
      </c>
      <c r="K850">
        <v>48</v>
      </c>
      <c r="L850">
        <v>150</v>
      </c>
      <c r="M850">
        <v>90</v>
      </c>
    </row>
    <row r="851" spans="1:13" x14ac:dyDescent="0.2">
      <c r="A851">
        <v>130023</v>
      </c>
      <c r="B851" s="1">
        <v>40320</v>
      </c>
      <c r="C851" t="s">
        <v>874</v>
      </c>
      <c r="D851" t="s">
        <v>14</v>
      </c>
      <c r="E851" t="s">
        <v>15</v>
      </c>
      <c r="F851">
        <v>100</v>
      </c>
      <c r="G851" t="s">
        <v>16</v>
      </c>
      <c r="H851">
        <v>11233</v>
      </c>
      <c r="I851">
        <v>4</v>
      </c>
      <c r="J851">
        <v>1</v>
      </c>
      <c r="K851">
        <v>7</v>
      </c>
      <c r="L851">
        <v>150</v>
      </c>
      <c r="M851">
        <v>100</v>
      </c>
    </row>
    <row r="852" spans="1:13" x14ac:dyDescent="0.2">
      <c r="A852">
        <v>130216</v>
      </c>
      <c r="B852" s="1">
        <v>40321</v>
      </c>
      <c r="C852" t="s">
        <v>875</v>
      </c>
      <c r="D852" t="s">
        <v>14</v>
      </c>
      <c r="E852" t="s">
        <v>15</v>
      </c>
      <c r="F852">
        <v>100</v>
      </c>
      <c r="G852" t="s">
        <v>16</v>
      </c>
      <c r="H852">
        <v>11201</v>
      </c>
      <c r="I852">
        <v>2</v>
      </c>
      <c r="J852">
        <v>1</v>
      </c>
      <c r="K852">
        <v>2</v>
      </c>
      <c r="L852">
        <v>166</v>
      </c>
      <c r="M852">
        <v>100</v>
      </c>
    </row>
    <row r="853" spans="1:13" x14ac:dyDescent="0.2">
      <c r="A853">
        <v>130313</v>
      </c>
      <c r="B853" s="1">
        <v>40321</v>
      </c>
      <c r="C853" t="s">
        <v>876</v>
      </c>
      <c r="D853" t="s">
        <v>14</v>
      </c>
      <c r="E853" t="s">
        <v>15</v>
      </c>
      <c r="F853">
        <v>95</v>
      </c>
      <c r="G853" t="s">
        <v>16</v>
      </c>
      <c r="H853">
        <v>11211</v>
      </c>
      <c r="I853">
        <v>1</v>
      </c>
      <c r="J853">
        <v>1</v>
      </c>
      <c r="K853">
        <v>19</v>
      </c>
      <c r="L853">
        <v>165</v>
      </c>
      <c r="M853">
        <v>95</v>
      </c>
    </row>
    <row r="854" spans="1:13" x14ac:dyDescent="0.2">
      <c r="A854">
        <v>130351</v>
      </c>
      <c r="B854" s="1">
        <v>40321</v>
      </c>
      <c r="C854" t="s">
        <v>877</v>
      </c>
      <c r="D854" t="s">
        <v>20</v>
      </c>
      <c r="E854" t="s">
        <v>15</v>
      </c>
      <c r="F854">
        <v>85</v>
      </c>
      <c r="G854" t="s">
        <v>16</v>
      </c>
      <c r="H854">
        <v>10002</v>
      </c>
      <c r="I854">
        <v>2</v>
      </c>
      <c r="J854">
        <v>1</v>
      </c>
      <c r="K854">
        <v>48</v>
      </c>
      <c r="L854">
        <v>165</v>
      </c>
      <c r="M854">
        <v>89</v>
      </c>
    </row>
    <row r="855" spans="1:13" x14ac:dyDescent="0.2">
      <c r="A855">
        <v>130351</v>
      </c>
      <c r="B855" s="1">
        <v>40321</v>
      </c>
      <c r="C855" t="s">
        <v>878</v>
      </c>
      <c r="D855" t="s">
        <v>20</v>
      </c>
      <c r="E855" t="s">
        <v>15</v>
      </c>
      <c r="F855">
        <v>85</v>
      </c>
      <c r="G855" t="s">
        <v>16</v>
      </c>
      <c r="H855">
        <v>10031</v>
      </c>
      <c r="I855">
        <v>4</v>
      </c>
      <c r="J855">
        <v>1</v>
      </c>
      <c r="K855">
        <v>48</v>
      </c>
      <c r="L855">
        <v>289</v>
      </c>
      <c r="M855">
        <v>89</v>
      </c>
    </row>
    <row r="856" spans="1:13" x14ac:dyDescent="0.2">
      <c r="A856">
        <v>130293</v>
      </c>
      <c r="B856" s="1">
        <v>40321</v>
      </c>
      <c r="C856" t="s">
        <v>879</v>
      </c>
      <c r="D856" t="s">
        <v>14</v>
      </c>
      <c r="E856" t="s">
        <v>15</v>
      </c>
      <c r="F856">
        <v>90</v>
      </c>
      <c r="G856" t="s">
        <v>18</v>
      </c>
      <c r="H856">
        <v>11201</v>
      </c>
      <c r="I856">
        <v>1</v>
      </c>
      <c r="J856">
        <v>1</v>
      </c>
      <c r="K856">
        <v>99</v>
      </c>
      <c r="L856">
        <v>105</v>
      </c>
      <c r="M856">
        <v>94</v>
      </c>
    </row>
    <row r="857" spans="1:13" x14ac:dyDescent="0.2">
      <c r="A857">
        <v>130351</v>
      </c>
      <c r="B857" s="1">
        <v>40321</v>
      </c>
      <c r="C857" t="s">
        <v>880</v>
      </c>
      <c r="D857" t="s">
        <v>20</v>
      </c>
      <c r="E857" t="s">
        <v>15</v>
      </c>
      <c r="F857">
        <v>100</v>
      </c>
      <c r="G857" t="s">
        <v>18</v>
      </c>
      <c r="H857">
        <v>10035</v>
      </c>
      <c r="I857">
        <v>1</v>
      </c>
      <c r="J857">
        <v>1</v>
      </c>
      <c r="K857">
        <v>4</v>
      </c>
      <c r="L857">
        <v>115</v>
      </c>
      <c r="M857">
        <v>100</v>
      </c>
    </row>
    <row r="858" spans="1:13" x14ac:dyDescent="0.2">
      <c r="A858">
        <v>131256</v>
      </c>
      <c r="B858" s="1">
        <v>40322</v>
      </c>
      <c r="C858" t="s">
        <v>881</v>
      </c>
      <c r="D858" t="s">
        <v>14</v>
      </c>
      <c r="E858" t="s">
        <v>15</v>
      </c>
      <c r="F858">
        <v>100</v>
      </c>
      <c r="G858" t="s">
        <v>16</v>
      </c>
      <c r="H858">
        <v>11222</v>
      </c>
      <c r="I858">
        <v>3</v>
      </c>
      <c r="J858">
        <v>1</v>
      </c>
      <c r="K858">
        <v>1</v>
      </c>
      <c r="L858">
        <v>170</v>
      </c>
      <c r="M858">
        <v>100</v>
      </c>
    </row>
    <row r="859" spans="1:13" x14ac:dyDescent="0.2">
      <c r="A859">
        <v>131256</v>
      </c>
      <c r="B859" s="1">
        <v>40322</v>
      </c>
      <c r="C859" t="s">
        <v>882</v>
      </c>
      <c r="D859" t="s">
        <v>14</v>
      </c>
      <c r="E859" t="s">
        <v>15</v>
      </c>
      <c r="F859">
        <v>95</v>
      </c>
      <c r="G859" t="s">
        <v>16</v>
      </c>
      <c r="H859">
        <v>11222</v>
      </c>
      <c r="I859">
        <v>5</v>
      </c>
      <c r="J859">
        <v>1</v>
      </c>
      <c r="K859">
        <v>36</v>
      </c>
      <c r="L859">
        <v>200</v>
      </c>
      <c r="M859">
        <v>96</v>
      </c>
    </row>
    <row r="860" spans="1:13" x14ac:dyDescent="0.2">
      <c r="A860">
        <v>131256</v>
      </c>
      <c r="B860" s="1">
        <v>40322</v>
      </c>
      <c r="C860" t="s">
        <v>883</v>
      </c>
      <c r="D860" t="s">
        <v>14</v>
      </c>
      <c r="E860" t="s">
        <v>15</v>
      </c>
      <c r="F860">
        <v>90</v>
      </c>
      <c r="G860" t="s">
        <v>16</v>
      </c>
      <c r="H860">
        <v>11222</v>
      </c>
      <c r="I860">
        <v>4</v>
      </c>
      <c r="J860">
        <v>1</v>
      </c>
      <c r="K860">
        <v>18</v>
      </c>
      <c r="L860">
        <v>200</v>
      </c>
      <c r="M860">
        <v>93</v>
      </c>
    </row>
    <row r="861" spans="1:13" x14ac:dyDescent="0.2">
      <c r="A861">
        <v>130918</v>
      </c>
      <c r="B861" s="1">
        <v>40322</v>
      </c>
      <c r="C861" t="s">
        <v>884</v>
      </c>
      <c r="D861" t="s">
        <v>20</v>
      </c>
      <c r="E861" t="s">
        <v>15</v>
      </c>
      <c r="F861">
        <v>95</v>
      </c>
      <c r="G861" t="s">
        <v>16</v>
      </c>
      <c r="H861">
        <v>10025</v>
      </c>
      <c r="I861">
        <v>2</v>
      </c>
      <c r="J861">
        <v>1</v>
      </c>
      <c r="K861">
        <v>33</v>
      </c>
      <c r="L861">
        <v>160</v>
      </c>
      <c r="M861">
        <v>95</v>
      </c>
    </row>
    <row r="862" spans="1:13" x14ac:dyDescent="0.2">
      <c r="A862">
        <v>131045</v>
      </c>
      <c r="B862" s="1">
        <v>40322</v>
      </c>
      <c r="C862" t="s">
        <v>885</v>
      </c>
      <c r="D862" t="s">
        <v>20</v>
      </c>
      <c r="E862" t="s">
        <v>15</v>
      </c>
      <c r="F862">
        <v>95</v>
      </c>
      <c r="G862" t="s">
        <v>18</v>
      </c>
      <c r="H862">
        <v>10009</v>
      </c>
      <c r="I862">
        <v>1</v>
      </c>
      <c r="J862">
        <v>1</v>
      </c>
      <c r="K862">
        <v>6</v>
      </c>
      <c r="L862">
        <v>166</v>
      </c>
      <c r="M862">
        <v>99</v>
      </c>
    </row>
    <row r="863" spans="1:13" x14ac:dyDescent="0.2">
      <c r="A863">
        <v>131716</v>
      </c>
      <c r="B863" s="1">
        <v>40323</v>
      </c>
      <c r="C863" t="s">
        <v>886</v>
      </c>
      <c r="D863" t="s">
        <v>14</v>
      </c>
      <c r="E863" t="s">
        <v>15</v>
      </c>
      <c r="F863">
        <v>100</v>
      </c>
      <c r="G863" t="s">
        <v>16</v>
      </c>
      <c r="H863">
        <v>11211</v>
      </c>
      <c r="I863">
        <v>2</v>
      </c>
      <c r="J863">
        <v>1</v>
      </c>
      <c r="K863">
        <v>6</v>
      </c>
      <c r="L863">
        <v>159</v>
      </c>
      <c r="M863">
        <v>100</v>
      </c>
    </row>
    <row r="864" spans="1:13" x14ac:dyDescent="0.2">
      <c r="A864">
        <v>131914</v>
      </c>
      <c r="B864" s="1">
        <v>40323</v>
      </c>
      <c r="C864" t="s">
        <v>887</v>
      </c>
      <c r="D864" t="s">
        <v>14</v>
      </c>
      <c r="E864" t="s">
        <v>15</v>
      </c>
      <c r="F864">
        <v>85</v>
      </c>
      <c r="G864" t="s">
        <v>16</v>
      </c>
      <c r="H864">
        <v>11233</v>
      </c>
      <c r="I864">
        <v>3</v>
      </c>
      <c r="J864">
        <v>1</v>
      </c>
      <c r="K864">
        <v>110</v>
      </c>
      <c r="L864">
        <v>150</v>
      </c>
      <c r="M864">
        <v>88</v>
      </c>
    </row>
    <row r="865" spans="1:13" x14ac:dyDescent="0.2">
      <c r="A865">
        <v>132132</v>
      </c>
      <c r="B865" s="1">
        <v>40323</v>
      </c>
      <c r="C865" t="s">
        <v>888</v>
      </c>
      <c r="D865" t="s">
        <v>20</v>
      </c>
      <c r="E865" t="s">
        <v>15</v>
      </c>
      <c r="F865">
        <v>60</v>
      </c>
      <c r="G865" t="s">
        <v>16</v>
      </c>
      <c r="H865">
        <v>10009</v>
      </c>
      <c r="I865">
        <v>1</v>
      </c>
      <c r="J865">
        <v>1</v>
      </c>
      <c r="K865">
        <v>2</v>
      </c>
      <c r="L865">
        <v>199</v>
      </c>
      <c r="M865">
        <v>60</v>
      </c>
    </row>
    <row r="866" spans="1:13" x14ac:dyDescent="0.2">
      <c r="A866">
        <v>132132</v>
      </c>
      <c r="B866" s="1">
        <v>40323</v>
      </c>
      <c r="C866" t="s">
        <v>889</v>
      </c>
      <c r="D866" t="s">
        <v>20</v>
      </c>
      <c r="E866" t="s">
        <v>15</v>
      </c>
      <c r="F866">
        <v>75</v>
      </c>
      <c r="G866" t="s">
        <v>16</v>
      </c>
      <c r="H866">
        <v>10009</v>
      </c>
      <c r="I866">
        <v>1</v>
      </c>
      <c r="J866">
        <v>1</v>
      </c>
      <c r="K866">
        <v>24</v>
      </c>
      <c r="L866">
        <v>199</v>
      </c>
      <c r="M866">
        <v>77</v>
      </c>
    </row>
    <row r="867" spans="1:13" x14ac:dyDescent="0.2">
      <c r="A867">
        <v>132132</v>
      </c>
      <c r="B867" s="1">
        <v>40323</v>
      </c>
      <c r="C867" t="s">
        <v>890</v>
      </c>
      <c r="D867" t="s">
        <v>20</v>
      </c>
      <c r="E867" t="s">
        <v>15</v>
      </c>
      <c r="F867">
        <v>85</v>
      </c>
      <c r="G867" t="s">
        <v>16</v>
      </c>
      <c r="H867">
        <v>10012</v>
      </c>
      <c r="I867">
        <v>1</v>
      </c>
      <c r="J867">
        <v>1</v>
      </c>
      <c r="K867">
        <v>3</v>
      </c>
      <c r="L867">
        <v>199</v>
      </c>
      <c r="M867">
        <v>87</v>
      </c>
    </row>
    <row r="868" spans="1:13" x14ac:dyDescent="0.2">
      <c r="A868">
        <v>132132</v>
      </c>
      <c r="B868" s="1">
        <v>40323</v>
      </c>
      <c r="C868" t="s">
        <v>891</v>
      </c>
      <c r="D868" t="s">
        <v>20</v>
      </c>
      <c r="E868" t="s">
        <v>15</v>
      </c>
      <c r="F868">
        <v>80</v>
      </c>
      <c r="G868" t="s">
        <v>16</v>
      </c>
      <c r="H868">
        <v>10012</v>
      </c>
      <c r="I868">
        <v>1</v>
      </c>
      <c r="J868">
        <v>1</v>
      </c>
      <c r="K868">
        <v>22</v>
      </c>
      <c r="L868">
        <v>199</v>
      </c>
      <c r="M868">
        <v>83</v>
      </c>
    </row>
    <row r="869" spans="1:13" x14ac:dyDescent="0.2">
      <c r="A869">
        <v>131716</v>
      </c>
      <c r="B869" s="1">
        <v>40323</v>
      </c>
      <c r="C869" t="s">
        <v>892</v>
      </c>
      <c r="D869" t="s">
        <v>14</v>
      </c>
      <c r="E869" t="s">
        <v>15</v>
      </c>
      <c r="F869">
        <v>95</v>
      </c>
      <c r="G869" t="s">
        <v>18</v>
      </c>
      <c r="H869">
        <v>11211</v>
      </c>
      <c r="I869">
        <v>1</v>
      </c>
      <c r="J869">
        <v>1</v>
      </c>
      <c r="K869">
        <v>76</v>
      </c>
      <c r="L869">
        <v>119</v>
      </c>
      <c r="M869">
        <v>96</v>
      </c>
    </row>
    <row r="870" spans="1:13" x14ac:dyDescent="0.2">
      <c r="A870">
        <v>131813</v>
      </c>
      <c r="B870" s="1">
        <v>40323</v>
      </c>
      <c r="C870" t="s">
        <v>893</v>
      </c>
      <c r="D870" t="s">
        <v>14</v>
      </c>
      <c r="E870" t="s">
        <v>15</v>
      </c>
      <c r="F870">
        <v>80</v>
      </c>
      <c r="G870" t="s">
        <v>18</v>
      </c>
      <c r="H870">
        <v>11211</v>
      </c>
      <c r="I870">
        <v>1</v>
      </c>
      <c r="J870">
        <v>1</v>
      </c>
      <c r="K870">
        <v>1</v>
      </c>
      <c r="L870">
        <v>75</v>
      </c>
      <c r="M870">
        <v>80</v>
      </c>
    </row>
    <row r="871" spans="1:13" x14ac:dyDescent="0.2">
      <c r="A871">
        <v>132701</v>
      </c>
      <c r="B871" s="1">
        <v>40324</v>
      </c>
      <c r="C871" t="s">
        <v>894</v>
      </c>
      <c r="D871" t="s">
        <v>14</v>
      </c>
      <c r="E871" t="s">
        <v>15</v>
      </c>
      <c r="F871">
        <v>95</v>
      </c>
      <c r="G871" t="s">
        <v>16</v>
      </c>
      <c r="H871">
        <v>11211</v>
      </c>
      <c r="I871">
        <v>2</v>
      </c>
      <c r="J871">
        <v>1</v>
      </c>
      <c r="K871">
        <v>54</v>
      </c>
      <c r="L871">
        <v>239</v>
      </c>
      <c r="M871">
        <v>98</v>
      </c>
    </row>
    <row r="872" spans="1:13" x14ac:dyDescent="0.2">
      <c r="A872">
        <v>132918</v>
      </c>
      <c r="B872" s="1">
        <v>40324</v>
      </c>
      <c r="C872" t="s">
        <v>895</v>
      </c>
      <c r="D872" t="s">
        <v>14</v>
      </c>
      <c r="E872" t="s">
        <v>15</v>
      </c>
      <c r="F872">
        <v>85</v>
      </c>
      <c r="G872" t="s">
        <v>18</v>
      </c>
      <c r="H872">
        <v>11211</v>
      </c>
      <c r="I872">
        <v>1</v>
      </c>
      <c r="J872">
        <v>1</v>
      </c>
      <c r="K872">
        <v>101</v>
      </c>
      <c r="L872">
        <v>80</v>
      </c>
      <c r="M872">
        <v>86</v>
      </c>
    </row>
    <row r="873" spans="1:13" x14ac:dyDescent="0.2">
      <c r="A873">
        <v>134734</v>
      </c>
      <c r="B873" s="1">
        <v>40327</v>
      </c>
      <c r="C873" t="s">
        <v>896</v>
      </c>
      <c r="D873" t="s">
        <v>20</v>
      </c>
      <c r="E873" t="s">
        <v>15</v>
      </c>
      <c r="F873">
        <v>100</v>
      </c>
      <c r="G873" t="s">
        <v>16</v>
      </c>
      <c r="H873">
        <v>10023</v>
      </c>
      <c r="I873">
        <v>2</v>
      </c>
      <c r="J873">
        <v>1</v>
      </c>
      <c r="K873">
        <v>9</v>
      </c>
      <c r="L873">
        <v>220</v>
      </c>
      <c r="M873">
        <v>100</v>
      </c>
    </row>
    <row r="874" spans="1:13" x14ac:dyDescent="0.2">
      <c r="A874">
        <v>134516</v>
      </c>
      <c r="B874" s="1">
        <v>40327</v>
      </c>
      <c r="C874" t="s">
        <v>897</v>
      </c>
      <c r="D874" t="s">
        <v>14</v>
      </c>
      <c r="E874" t="s">
        <v>15</v>
      </c>
      <c r="F874">
        <v>100</v>
      </c>
      <c r="G874" t="s">
        <v>18</v>
      </c>
      <c r="H874">
        <v>11233</v>
      </c>
      <c r="I874">
        <v>1</v>
      </c>
      <c r="J874">
        <v>1</v>
      </c>
      <c r="K874">
        <v>2</v>
      </c>
      <c r="L874">
        <v>75</v>
      </c>
      <c r="M874">
        <v>100</v>
      </c>
    </row>
    <row r="875" spans="1:13" x14ac:dyDescent="0.2">
      <c r="A875">
        <v>134505</v>
      </c>
      <c r="B875" s="1">
        <v>40327</v>
      </c>
      <c r="C875" t="s">
        <v>898</v>
      </c>
      <c r="D875" t="s">
        <v>20</v>
      </c>
      <c r="E875" t="s">
        <v>15</v>
      </c>
      <c r="F875">
        <v>85</v>
      </c>
      <c r="G875" t="s">
        <v>18</v>
      </c>
      <c r="H875">
        <v>10040</v>
      </c>
      <c r="I875">
        <v>1</v>
      </c>
      <c r="J875">
        <v>1</v>
      </c>
      <c r="K875">
        <v>24</v>
      </c>
      <c r="L875">
        <v>62</v>
      </c>
      <c r="M875">
        <v>87</v>
      </c>
    </row>
    <row r="876" spans="1:13" x14ac:dyDescent="0.2">
      <c r="A876">
        <v>134936</v>
      </c>
      <c r="B876" s="1">
        <v>40328</v>
      </c>
      <c r="C876" t="s">
        <v>899</v>
      </c>
      <c r="D876" t="s">
        <v>14</v>
      </c>
      <c r="E876" t="s">
        <v>15</v>
      </c>
      <c r="F876">
        <v>90</v>
      </c>
      <c r="G876" t="s">
        <v>16</v>
      </c>
      <c r="H876">
        <v>11206</v>
      </c>
      <c r="I876">
        <v>1</v>
      </c>
      <c r="J876">
        <v>1</v>
      </c>
      <c r="K876">
        <v>8</v>
      </c>
      <c r="L876">
        <v>168</v>
      </c>
      <c r="M876">
        <v>93</v>
      </c>
    </row>
    <row r="877" spans="1:13" x14ac:dyDescent="0.2">
      <c r="A877">
        <v>135182</v>
      </c>
      <c r="B877" s="1">
        <v>40328</v>
      </c>
      <c r="C877" t="s">
        <v>900</v>
      </c>
      <c r="D877" t="s">
        <v>14</v>
      </c>
      <c r="E877" t="s">
        <v>15</v>
      </c>
      <c r="G877" t="s">
        <v>16</v>
      </c>
      <c r="H877">
        <v>11215</v>
      </c>
      <c r="I877">
        <v>1</v>
      </c>
      <c r="J877">
        <v>1</v>
      </c>
      <c r="K877">
        <v>0</v>
      </c>
      <c r="L877">
        <v>105</v>
      </c>
    </row>
    <row r="878" spans="1:13" x14ac:dyDescent="0.2">
      <c r="A878">
        <v>135370</v>
      </c>
      <c r="B878" s="1">
        <v>40328</v>
      </c>
      <c r="C878" t="s">
        <v>901</v>
      </c>
      <c r="D878" t="s">
        <v>20</v>
      </c>
      <c r="E878" t="s">
        <v>15</v>
      </c>
      <c r="F878">
        <v>100</v>
      </c>
      <c r="G878" t="s">
        <v>16</v>
      </c>
      <c r="H878">
        <v>10010</v>
      </c>
      <c r="I878">
        <v>1</v>
      </c>
      <c r="J878">
        <v>1</v>
      </c>
      <c r="K878">
        <v>3</v>
      </c>
      <c r="L878">
        <v>160</v>
      </c>
      <c r="M878">
        <v>100</v>
      </c>
    </row>
    <row r="879" spans="1:13" x14ac:dyDescent="0.2">
      <c r="A879">
        <v>135018</v>
      </c>
      <c r="B879" s="1">
        <v>40328</v>
      </c>
      <c r="C879" t="s">
        <v>902</v>
      </c>
      <c r="D879" t="s">
        <v>20</v>
      </c>
      <c r="E879" t="s">
        <v>15</v>
      </c>
      <c r="F879">
        <v>100</v>
      </c>
      <c r="G879" t="s">
        <v>16</v>
      </c>
      <c r="H879">
        <v>10012</v>
      </c>
      <c r="I879">
        <v>2</v>
      </c>
      <c r="J879">
        <v>1</v>
      </c>
      <c r="K879">
        <v>4</v>
      </c>
      <c r="L879">
        <v>290</v>
      </c>
      <c r="M879">
        <v>100</v>
      </c>
    </row>
    <row r="880" spans="1:13" x14ac:dyDescent="0.2">
      <c r="A880">
        <v>135255</v>
      </c>
      <c r="B880" s="1">
        <v>40328</v>
      </c>
      <c r="C880" t="s">
        <v>903</v>
      </c>
      <c r="D880" t="s">
        <v>20</v>
      </c>
      <c r="E880" t="s">
        <v>15</v>
      </c>
      <c r="G880" t="s">
        <v>16</v>
      </c>
      <c r="H880">
        <v>10044</v>
      </c>
      <c r="I880">
        <v>1</v>
      </c>
      <c r="J880">
        <v>1</v>
      </c>
      <c r="K880">
        <v>0</v>
      </c>
      <c r="L880">
        <v>150</v>
      </c>
    </row>
    <row r="881" spans="1:13" x14ac:dyDescent="0.2">
      <c r="A881">
        <v>135278</v>
      </c>
      <c r="B881" s="1">
        <v>40328</v>
      </c>
      <c r="C881" t="s">
        <v>904</v>
      </c>
      <c r="D881" t="s">
        <v>14</v>
      </c>
      <c r="E881" t="s">
        <v>15</v>
      </c>
      <c r="F881">
        <v>90</v>
      </c>
      <c r="G881" t="s">
        <v>18</v>
      </c>
      <c r="H881">
        <v>11237</v>
      </c>
      <c r="I881">
        <v>1</v>
      </c>
      <c r="J881">
        <v>1</v>
      </c>
      <c r="K881">
        <v>2</v>
      </c>
      <c r="L881">
        <v>65</v>
      </c>
      <c r="M881">
        <v>90</v>
      </c>
    </row>
    <row r="882" spans="1:13" x14ac:dyDescent="0.2">
      <c r="A882">
        <v>135018</v>
      </c>
      <c r="B882" s="1">
        <v>40328</v>
      </c>
      <c r="C882" t="s">
        <v>905</v>
      </c>
      <c r="D882" t="s">
        <v>20</v>
      </c>
      <c r="E882" t="s">
        <v>15</v>
      </c>
      <c r="G882" t="s">
        <v>18</v>
      </c>
      <c r="H882">
        <v>10012</v>
      </c>
      <c r="I882">
        <v>1</v>
      </c>
      <c r="J882">
        <v>1</v>
      </c>
      <c r="K882">
        <v>0</v>
      </c>
      <c r="L882">
        <v>100</v>
      </c>
    </row>
    <row r="883" spans="1:13" x14ac:dyDescent="0.2">
      <c r="A883">
        <v>135619</v>
      </c>
      <c r="B883" s="1">
        <v>40329</v>
      </c>
      <c r="C883" t="s">
        <v>906</v>
      </c>
      <c r="D883" t="s">
        <v>20</v>
      </c>
      <c r="E883" t="s">
        <v>15</v>
      </c>
      <c r="F883">
        <v>85</v>
      </c>
      <c r="G883" t="s">
        <v>16</v>
      </c>
      <c r="H883">
        <v>10014</v>
      </c>
      <c r="I883">
        <v>1</v>
      </c>
      <c r="J883">
        <v>1</v>
      </c>
      <c r="K883">
        <v>12</v>
      </c>
      <c r="L883">
        <v>200</v>
      </c>
      <c r="M883">
        <v>88</v>
      </c>
    </row>
    <row r="884" spans="1:13" x14ac:dyDescent="0.2">
      <c r="A884">
        <v>136339</v>
      </c>
      <c r="B884" s="1">
        <v>40330</v>
      </c>
      <c r="C884" t="s">
        <v>907</v>
      </c>
      <c r="D884" t="s">
        <v>14</v>
      </c>
      <c r="E884" t="s">
        <v>15</v>
      </c>
      <c r="F884">
        <v>100</v>
      </c>
      <c r="G884" t="s">
        <v>16</v>
      </c>
      <c r="H884">
        <v>11249</v>
      </c>
      <c r="I884">
        <v>1</v>
      </c>
      <c r="J884">
        <v>1</v>
      </c>
      <c r="K884">
        <v>4</v>
      </c>
      <c r="L884">
        <v>150</v>
      </c>
      <c r="M884">
        <v>100</v>
      </c>
    </row>
    <row r="885" spans="1:13" x14ac:dyDescent="0.2">
      <c r="A885">
        <v>136352</v>
      </c>
      <c r="B885" s="1">
        <v>40330</v>
      </c>
      <c r="C885" t="s">
        <v>908</v>
      </c>
      <c r="D885" t="s">
        <v>20</v>
      </c>
      <c r="E885" t="s">
        <v>15</v>
      </c>
      <c r="F885">
        <v>95</v>
      </c>
      <c r="G885" t="s">
        <v>16</v>
      </c>
      <c r="H885">
        <v>10019</v>
      </c>
      <c r="I885">
        <v>1</v>
      </c>
      <c r="J885">
        <v>1</v>
      </c>
      <c r="K885">
        <v>30</v>
      </c>
      <c r="L885">
        <v>240</v>
      </c>
      <c r="M885">
        <v>97</v>
      </c>
    </row>
    <row r="886" spans="1:13" x14ac:dyDescent="0.2">
      <c r="A886">
        <v>136227</v>
      </c>
      <c r="B886" s="1">
        <v>40330</v>
      </c>
      <c r="C886" t="s">
        <v>909</v>
      </c>
      <c r="D886" t="s">
        <v>20</v>
      </c>
      <c r="E886" t="s">
        <v>15</v>
      </c>
      <c r="F886">
        <v>85</v>
      </c>
      <c r="G886" t="s">
        <v>16</v>
      </c>
      <c r="H886">
        <v>10027</v>
      </c>
      <c r="I886">
        <v>2</v>
      </c>
      <c r="J886">
        <v>1</v>
      </c>
      <c r="K886">
        <v>72</v>
      </c>
      <c r="L886">
        <v>128</v>
      </c>
      <c r="M886">
        <v>85</v>
      </c>
    </row>
    <row r="887" spans="1:13" x14ac:dyDescent="0.2">
      <c r="A887">
        <v>136499</v>
      </c>
      <c r="B887" s="1">
        <v>40330</v>
      </c>
      <c r="C887" t="s">
        <v>910</v>
      </c>
      <c r="D887" t="s">
        <v>20</v>
      </c>
      <c r="E887" t="s">
        <v>15</v>
      </c>
      <c r="F887">
        <v>100</v>
      </c>
      <c r="G887" t="s">
        <v>18</v>
      </c>
      <c r="H887">
        <v>10035</v>
      </c>
      <c r="I887">
        <v>1</v>
      </c>
      <c r="J887">
        <v>1</v>
      </c>
      <c r="K887">
        <v>5</v>
      </c>
      <c r="L887">
        <v>80</v>
      </c>
      <c r="M887">
        <v>100</v>
      </c>
    </row>
    <row r="888" spans="1:13" x14ac:dyDescent="0.2">
      <c r="A888">
        <v>136352</v>
      </c>
      <c r="B888" s="1">
        <v>40330</v>
      </c>
      <c r="C888" t="s">
        <v>911</v>
      </c>
      <c r="D888" t="s">
        <v>37</v>
      </c>
      <c r="E888" t="s">
        <v>15</v>
      </c>
      <c r="F888">
        <v>90</v>
      </c>
      <c r="G888" t="s">
        <v>18</v>
      </c>
      <c r="H888">
        <v>11106</v>
      </c>
      <c r="I888">
        <v>1</v>
      </c>
      <c r="J888">
        <v>1</v>
      </c>
      <c r="K888">
        <v>9</v>
      </c>
      <c r="L888">
        <v>75</v>
      </c>
      <c r="M888">
        <v>93</v>
      </c>
    </row>
    <row r="889" spans="1:13" x14ac:dyDescent="0.2">
      <c r="A889">
        <v>137140</v>
      </c>
      <c r="B889" s="1">
        <v>40331</v>
      </c>
      <c r="C889" t="s">
        <v>912</v>
      </c>
      <c r="D889" t="s">
        <v>14</v>
      </c>
      <c r="E889" t="s">
        <v>15</v>
      </c>
      <c r="F889">
        <v>100</v>
      </c>
      <c r="G889" t="s">
        <v>16</v>
      </c>
      <c r="H889">
        <v>11231</v>
      </c>
      <c r="I889">
        <v>1</v>
      </c>
      <c r="J889">
        <v>1</v>
      </c>
      <c r="K889">
        <v>2</v>
      </c>
      <c r="L889">
        <v>115</v>
      </c>
      <c r="M889">
        <v>100</v>
      </c>
    </row>
    <row r="890" spans="1:13" x14ac:dyDescent="0.2">
      <c r="A890">
        <v>137432</v>
      </c>
      <c r="B890" s="1">
        <v>40331</v>
      </c>
      <c r="C890" t="s">
        <v>913</v>
      </c>
      <c r="D890" t="s">
        <v>14</v>
      </c>
      <c r="E890" t="s">
        <v>15</v>
      </c>
      <c r="F890">
        <v>80</v>
      </c>
      <c r="G890" t="s">
        <v>16</v>
      </c>
      <c r="H890">
        <v>11238</v>
      </c>
      <c r="I890">
        <v>2</v>
      </c>
      <c r="J890">
        <v>1</v>
      </c>
      <c r="K890">
        <v>2</v>
      </c>
      <c r="L890">
        <v>110</v>
      </c>
      <c r="M890">
        <v>80</v>
      </c>
    </row>
    <row r="891" spans="1:13" x14ac:dyDescent="0.2">
      <c r="A891">
        <v>136962</v>
      </c>
      <c r="B891" s="1">
        <v>40331</v>
      </c>
      <c r="C891" t="s">
        <v>914</v>
      </c>
      <c r="D891" t="s">
        <v>14</v>
      </c>
      <c r="E891" t="s">
        <v>15</v>
      </c>
      <c r="F891">
        <v>95</v>
      </c>
      <c r="G891" t="s">
        <v>18</v>
      </c>
      <c r="H891">
        <v>11238</v>
      </c>
      <c r="I891">
        <v>1</v>
      </c>
      <c r="J891">
        <v>1</v>
      </c>
      <c r="K891">
        <v>64</v>
      </c>
      <c r="L891">
        <v>85</v>
      </c>
      <c r="M891">
        <v>97</v>
      </c>
    </row>
    <row r="892" spans="1:13" x14ac:dyDescent="0.2">
      <c r="A892">
        <v>137292</v>
      </c>
      <c r="B892" s="1">
        <v>40331</v>
      </c>
      <c r="C892" t="s">
        <v>915</v>
      </c>
      <c r="D892" t="s">
        <v>14</v>
      </c>
      <c r="E892" t="s">
        <v>32</v>
      </c>
      <c r="G892" t="s">
        <v>18</v>
      </c>
      <c r="H892">
        <v>11234</v>
      </c>
      <c r="I892">
        <v>2</v>
      </c>
      <c r="J892">
        <v>1</v>
      </c>
      <c r="K892">
        <v>1</v>
      </c>
      <c r="L892">
        <v>77</v>
      </c>
    </row>
    <row r="893" spans="1:13" x14ac:dyDescent="0.2">
      <c r="A893">
        <v>138069</v>
      </c>
      <c r="B893" s="1">
        <v>40332</v>
      </c>
      <c r="C893" t="s">
        <v>916</v>
      </c>
      <c r="D893" t="s">
        <v>14</v>
      </c>
      <c r="E893" t="s">
        <v>15</v>
      </c>
      <c r="F893">
        <v>85</v>
      </c>
      <c r="G893" t="s">
        <v>16</v>
      </c>
      <c r="H893">
        <v>11206</v>
      </c>
      <c r="I893">
        <v>3</v>
      </c>
      <c r="J893">
        <v>1</v>
      </c>
      <c r="K893">
        <v>47</v>
      </c>
      <c r="L893">
        <v>180</v>
      </c>
      <c r="M893">
        <v>87</v>
      </c>
    </row>
    <row r="894" spans="1:13" x14ac:dyDescent="0.2">
      <c r="A894">
        <v>138069</v>
      </c>
      <c r="B894" s="1">
        <v>40332</v>
      </c>
      <c r="C894" t="s">
        <v>917</v>
      </c>
      <c r="D894" t="s">
        <v>14</v>
      </c>
      <c r="E894" t="s">
        <v>15</v>
      </c>
      <c r="F894">
        <v>85</v>
      </c>
      <c r="G894" t="s">
        <v>16</v>
      </c>
      <c r="H894">
        <v>11211</v>
      </c>
      <c r="I894">
        <v>2</v>
      </c>
      <c r="J894">
        <v>1</v>
      </c>
      <c r="K894">
        <v>41</v>
      </c>
      <c r="L894">
        <v>180</v>
      </c>
      <c r="M894">
        <v>89</v>
      </c>
    </row>
    <row r="895" spans="1:13" x14ac:dyDescent="0.2">
      <c r="A895">
        <v>137974</v>
      </c>
      <c r="B895" s="1">
        <v>40332</v>
      </c>
      <c r="C895" t="s">
        <v>918</v>
      </c>
      <c r="D895" t="s">
        <v>14</v>
      </c>
      <c r="E895" t="s">
        <v>15</v>
      </c>
      <c r="F895">
        <v>90</v>
      </c>
      <c r="G895" t="s">
        <v>16</v>
      </c>
      <c r="H895">
        <v>11233</v>
      </c>
      <c r="I895">
        <v>2</v>
      </c>
      <c r="J895">
        <v>1</v>
      </c>
      <c r="K895">
        <v>107</v>
      </c>
      <c r="L895">
        <v>125</v>
      </c>
      <c r="M895">
        <v>91</v>
      </c>
    </row>
    <row r="896" spans="1:13" x14ac:dyDescent="0.2">
      <c r="A896">
        <v>137974</v>
      </c>
      <c r="B896" s="1">
        <v>40332</v>
      </c>
      <c r="C896" t="s">
        <v>919</v>
      </c>
      <c r="D896" t="s">
        <v>14</v>
      </c>
      <c r="E896" t="s">
        <v>15</v>
      </c>
      <c r="F896">
        <v>90</v>
      </c>
      <c r="G896" t="s">
        <v>16</v>
      </c>
      <c r="H896">
        <v>11233</v>
      </c>
      <c r="I896">
        <v>5</v>
      </c>
      <c r="J896">
        <v>1</v>
      </c>
      <c r="K896">
        <v>44</v>
      </c>
      <c r="L896">
        <v>120</v>
      </c>
      <c r="M896">
        <v>92</v>
      </c>
    </row>
    <row r="897" spans="1:13" x14ac:dyDescent="0.2">
      <c r="A897">
        <v>138069</v>
      </c>
      <c r="B897" s="1">
        <v>40332</v>
      </c>
      <c r="C897" t="s">
        <v>920</v>
      </c>
      <c r="D897" t="s">
        <v>14</v>
      </c>
      <c r="E897" t="s">
        <v>15</v>
      </c>
      <c r="F897">
        <v>85</v>
      </c>
      <c r="G897" t="s">
        <v>16</v>
      </c>
      <c r="H897">
        <v>11237</v>
      </c>
      <c r="I897">
        <v>4</v>
      </c>
      <c r="J897">
        <v>1</v>
      </c>
      <c r="K897">
        <v>67</v>
      </c>
      <c r="L897">
        <v>150</v>
      </c>
      <c r="M897">
        <v>88</v>
      </c>
    </row>
    <row r="898" spans="1:13" x14ac:dyDescent="0.2">
      <c r="A898">
        <v>138069</v>
      </c>
      <c r="B898" s="1">
        <v>40332</v>
      </c>
      <c r="C898" t="s">
        <v>921</v>
      </c>
      <c r="D898" t="s">
        <v>14</v>
      </c>
      <c r="E898" t="s">
        <v>15</v>
      </c>
      <c r="F898">
        <v>85</v>
      </c>
      <c r="G898" t="s">
        <v>16</v>
      </c>
      <c r="H898">
        <v>11237</v>
      </c>
      <c r="I898">
        <v>4</v>
      </c>
      <c r="J898">
        <v>1</v>
      </c>
      <c r="K898">
        <v>57</v>
      </c>
      <c r="L898">
        <v>180</v>
      </c>
      <c r="M898">
        <v>89</v>
      </c>
    </row>
    <row r="899" spans="1:13" x14ac:dyDescent="0.2">
      <c r="A899">
        <v>138010</v>
      </c>
      <c r="B899" s="1">
        <v>40332</v>
      </c>
      <c r="C899" t="s">
        <v>922</v>
      </c>
      <c r="D899" t="s">
        <v>14</v>
      </c>
      <c r="E899" t="s">
        <v>32</v>
      </c>
      <c r="F899">
        <v>95</v>
      </c>
      <c r="G899" t="s">
        <v>16</v>
      </c>
      <c r="H899">
        <v>11211</v>
      </c>
      <c r="I899">
        <v>6</v>
      </c>
      <c r="J899">
        <v>1</v>
      </c>
      <c r="K899">
        <v>7</v>
      </c>
      <c r="L899">
        <v>320</v>
      </c>
      <c r="M899">
        <v>97</v>
      </c>
    </row>
    <row r="900" spans="1:13" x14ac:dyDescent="0.2">
      <c r="A900">
        <v>137814</v>
      </c>
      <c r="B900" s="1">
        <v>40332</v>
      </c>
      <c r="C900" t="s">
        <v>923</v>
      </c>
      <c r="D900" t="s">
        <v>14</v>
      </c>
      <c r="E900" t="s">
        <v>15</v>
      </c>
      <c r="F900">
        <v>85</v>
      </c>
      <c r="G900" t="s">
        <v>18</v>
      </c>
      <c r="H900">
        <v>11238</v>
      </c>
      <c r="I900">
        <v>1</v>
      </c>
      <c r="J900">
        <v>1</v>
      </c>
      <c r="K900">
        <v>150</v>
      </c>
      <c r="L900">
        <v>70</v>
      </c>
      <c r="M900">
        <v>89</v>
      </c>
    </row>
    <row r="901" spans="1:13" x14ac:dyDescent="0.2">
      <c r="A901">
        <v>137814</v>
      </c>
      <c r="B901" s="1">
        <v>40332</v>
      </c>
      <c r="C901" t="s">
        <v>924</v>
      </c>
      <c r="D901" t="s">
        <v>14</v>
      </c>
      <c r="E901" t="s">
        <v>15</v>
      </c>
      <c r="F901">
        <v>85</v>
      </c>
      <c r="G901" t="s">
        <v>18</v>
      </c>
      <c r="H901">
        <v>11238</v>
      </c>
      <c r="I901">
        <v>1</v>
      </c>
      <c r="J901">
        <v>1</v>
      </c>
      <c r="K901">
        <v>106</v>
      </c>
      <c r="L901">
        <v>70</v>
      </c>
      <c r="M901">
        <v>89</v>
      </c>
    </row>
    <row r="902" spans="1:13" x14ac:dyDescent="0.2">
      <c r="A902">
        <v>137814</v>
      </c>
      <c r="B902" s="1">
        <v>40332</v>
      </c>
      <c r="C902" t="s">
        <v>925</v>
      </c>
      <c r="D902" t="s">
        <v>14</v>
      </c>
      <c r="E902" t="s">
        <v>15</v>
      </c>
      <c r="F902">
        <v>85</v>
      </c>
      <c r="G902" t="s">
        <v>18</v>
      </c>
      <c r="H902">
        <v>11238</v>
      </c>
      <c r="I902">
        <v>1</v>
      </c>
      <c r="J902">
        <v>1</v>
      </c>
      <c r="K902">
        <v>242</v>
      </c>
      <c r="L902">
        <v>85</v>
      </c>
      <c r="M902">
        <v>89</v>
      </c>
    </row>
    <row r="903" spans="1:13" x14ac:dyDescent="0.2">
      <c r="A903">
        <v>138579</v>
      </c>
      <c r="B903" s="1">
        <v>40333</v>
      </c>
      <c r="C903" t="s">
        <v>926</v>
      </c>
      <c r="D903" t="s">
        <v>14</v>
      </c>
      <c r="E903" t="s">
        <v>15</v>
      </c>
      <c r="F903">
        <v>100</v>
      </c>
      <c r="G903" t="s">
        <v>16</v>
      </c>
      <c r="H903">
        <v>11222</v>
      </c>
      <c r="I903">
        <v>3</v>
      </c>
      <c r="J903">
        <v>1</v>
      </c>
      <c r="K903">
        <v>2</v>
      </c>
      <c r="L903">
        <v>300</v>
      </c>
      <c r="M903">
        <v>100</v>
      </c>
    </row>
    <row r="904" spans="1:13" x14ac:dyDescent="0.2">
      <c r="A904">
        <v>138243</v>
      </c>
      <c r="B904" s="1">
        <v>40333</v>
      </c>
      <c r="C904" t="s">
        <v>927</v>
      </c>
      <c r="D904" t="s">
        <v>14</v>
      </c>
      <c r="E904" t="s">
        <v>15</v>
      </c>
      <c r="F904">
        <v>80</v>
      </c>
      <c r="G904" t="s">
        <v>18</v>
      </c>
      <c r="H904">
        <v>11206</v>
      </c>
      <c r="I904">
        <v>1</v>
      </c>
      <c r="J904">
        <v>1</v>
      </c>
      <c r="K904">
        <v>4</v>
      </c>
      <c r="L904">
        <v>75</v>
      </c>
      <c r="M904">
        <v>80</v>
      </c>
    </row>
    <row r="905" spans="1:13" x14ac:dyDescent="0.2">
      <c r="A905">
        <v>139612</v>
      </c>
      <c r="B905" s="1">
        <v>40335</v>
      </c>
      <c r="C905" t="s">
        <v>928</v>
      </c>
      <c r="D905" t="s">
        <v>14</v>
      </c>
      <c r="E905" t="s">
        <v>15</v>
      </c>
      <c r="F905">
        <v>100</v>
      </c>
      <c r="G905" t="s">
        <v>16</v>
      </c>
      <c r="H905">
        <v>11211</v>
      </c>
      <c r="I905">
        <v>1</v>
      </c>
      <c r="J905">
        <v>1</v>
      </c>
      <c r="K905">
        <v>8</v>
      </c>
      <c r="L905">
        <v>225</v>
      </c>
      <c r="M905">
        <v>100</v>
      </c>
    </row>
    <row r="906" spans="1:13" x14ac:dyDescent="0.2">
      <c r="A906">
        <v>139311</v>
      </c>
      <c r="B906" s="1">
        <v>40335</v>
      </c>
      <c r="C906" t="s">
        <v>929</v>
      </c>
      <c r="D906" t="s">
        <v>14</v>
      </c>
      <c r="E906" t="s">
        <v>15</v>
      </c>
      <c r="F906">
        <v>100</v>
      </c>
      <c r="G906" t="s">
        <v>16</v>
      </c>
      <c r="H906">
        <v>11217</v>
      </c>
      <c r="I906">
        <v>1</v>
      </c>
      <c r="J906">
        <v>1</v>
      </c>
      <c r="K906">
        <v>3</v>
      </c>
      <c r="L906">
        <v>115</v>
      </c>
      <c r="M906">
        <v>100</v>
      </c>
    </row>
    <row r="907" spans="1:13" x14ac:dyDescent="0.2">
      <c r="A907">
        <v>139595</v>
      </c>
      <c r="B907" s="1">
        <v>40335</v>
      </c>
      <c r="C907" t="s">
        <v>930</v>
      </c>
      <c r="D907" t="s">
        <v>20</v>
      </c>
      <c r="E907" t="s">
        <v>15</v>
      </c>
      <c r="F907">
        <v>100</v>
      </c>
      <c r="G907" t="s">
        <v>16</v>
      </c>
      <c r="H907">
        <v>10016</v>
      </c>
      <c r="I907">
        <v>1</v>
      </c>
      <c r="J907">
        <v>1</v>
      </c>
      <c r="K907">
        <v>4</v>
      </c>
      <c r="L907">
        <v>150</v>
      </c>
      <c r="M907">
        <v>100</v>
      </c>
    </row>
    <row r="908" spans="1:13" x14ac:dyDescent="0.2">
      <c r="A908">
        <v>139853</v>
      </c>
      <c r="B908" s="1">
        <v>40336</v>
      </c>
      <c r="C908" t="s">
        <v>931</v>
      </c>
      <c r="D908" t="s">
        <v>20</v>
      </c>
      <c r="E908" t="s">
        <v>15</v>
      </c>
      <c r="F908">
        <v>100</v>
      </c>
      <c r="G908" t="s">
        <v>16</v>
      </c>
      <c r="H908">
        <v>10009</v>
      </c>
      <c r="I908">
        <v>1</v>
      </c>
      <c r="J908">
        <v>1</v>
      </c>
      <c r="K908">
        <v>2</v>
      </c>
      <c r="L908">
        <v>160</v>
      </c>
      <c r="M908">
        <v>100</v>
      </c>
    </row>
    <row r="909" spans="1:13" x14ac:dyDescent="0.2">
      <c r="A909">
        <v>139919</v>
      </c>
      <c r="B909" s="1">
        <v>40336</v>
      </c>
      <c r="C909" t="s">
        <v>932</v>
      </c>
      <c r="D909" t="s">
        <v>20</v>
      </c>
      <c r="E909" t="s">
        <v>15</v>
      </c>
      <c r="F909">
        <v>80</v>
      </c>
      <c r="G909" t="s">
        <v>16</v>
      </c>
      <c r="H909">
        <v>10016</v>
      </c>
      <c r="I909">
        <v>1</v>
      </c>
      <c r="J909">
        <v>1</v>
      </c>
      <c r="K909">
        <v>2</v>
      </c>
      <c r="L909">
        <v>349</v>
      </c>
      <c r="M909">
        <v>80</v>
      </c>
    </row>
    <row r="910" spans="1:13" x14ac:dyDescent="0.2">
      <c r="A910">
        <v>140331</v>
      </c>
      <c r="B910" s="1">
        <v>40336</v>
      </c>
      <c r="C910" t="s">
        <v>933</v>
      </c>
      <c r="D910" t="s">
        <v>20</v>
      </c>
      <c r="E910" t="s">
        <v>15</v>
      </c>
      <c r="F910">
        <v>85</v>
      </c>
      <c r="G910" t="s">
        <v>16</v>
      </c>
      <c r="H910">
        <v>10028</v>
      </c>
      <c r="I910">
        <v>2</v>
      </c>
      <c r="J910">
        <v>1</v>
      </c>
      <c r="K910">
        <v>9</v>
      </c>
      <c r="L910">
        <v>99</v>
      </c>
      <c r="M910">
        <v>87</v>
      </c>
    </row>
    <row r="911" spans="1:13" x14ac:dyDescent="0.2">
      <c r="A911">
        <v>140272</v>
      </c>
      <c r="B911" s="1">
        <v>40336</v>
      </c>
      <c r="C911" t="s">
        <v>934</v>
      </c>
      <c r="D911" t="s">
        <v>20</v>
      </c>
      <c r="E911" t="s">
        <v>15</v>
      </c>
      <c r="F911">
        <v>90</v>
      </c>
      <c r="G911" t="s">
        <v>16</v>
      </c>
      <c r="H911">
        <v>10029</v>
      </c>
      <c r="I911">
        <v>1</v>
      </c>
      <c r="J911">
        <v>1</v>
      </c>
      <c r="K911">
        <v>120</v>
      </c>
      <c r="L911">
        <v>129</v>
      </c>
      <c r="M911">
        <v>93</v>
      </c>
    </row>
    <row r="912" spans="1:13" x14ac:dyDescent="0.2">
      <c r="A912">
        <v>140204</v>
      </c>
      <c r="B912" s="1">
        <v>40336</v>
      </c>
      <c r="C912" t="s">
        <v>935</v>
      </c>
      <c r="D912" t="s">
        <v>20</v>
      </c>
      <c r="E912" t="s">
        <v>15</v>
      </c>
      <c r="F912">
        <v>100</v>
      </c>
      <c r="G912" t="s">
        <v>18</v>
      </c>
      <c r="H912">
        <v>10035</v>
      </c>
      <c r="I912">
        <v>1</v>
      </c>
      <c r="J912">
        <v>1</v>
      </c>
      <c r="K912">
        <v>3</v>
      </c>
      <c r="L912">
        <v>55</v>
      </c>
      <c r="M912">
        <v>100</v>
      </c>
    </row>
    <row r="913" spans="1:13" x14ac:dyDescent="0.2">
      <c r="A913">
        <v>140817</v>
      </c>
      <c r="B913" s="1">
        <v>40337</v>
      </c>
      <c r="C913" t="s">
        <v>936</v>
      </c>
      <c r="D913" t="s">
        <v>20</v>
      </c>
      <c r="E913" t="s">
        <v>15</v>
      </c>
      <c r="G913" t="s">
        <v>16</v>
      </c>
      <c r="H913">
        <v>10034</v>
      </c>
      <c r="I913">
        <v>5</v>
      </c>
      <c r="J913">
        <v>1</v>
      </c>
      <c r="K913">
        <v>0</v>
      </c>
      <c r="L913">
        <v>150</v>
      </c>
    </row>
    <row r="914" spans="1:13" x14ac:dyDescent="0.2">
      <c r="A914">
        <v>140555</v>
      </c>
      <c r="B914" s="1">
        <v>40337</v>
      </c>
      <c r="C914" t="s">
        <v>937</v>
      </c>
      <c r="D914" t="s">
        <v>37</v>
      </c>
      <c r="E914" t="s">
        <v>15</v>
      </c>
      <c r="G914" t="s">
        <v>16</v>
      </c>
      <c r="H914">
        <v>11102</v>
      </c>
      <c r="I914">
        <v>2</v>
      </c>
      <c r="J914">
        <v>1</v>
      </c>
      <c r="K914">
        <v>0</v>
      </c>
      <c r="L914">
        <v>140</v>
      </c>
    </row>
    <row r="915" spans="1:13" x14ac:dyDescent="0.2">
      <c r="A915">
        <v>140555</v>
      </c>
      <c r="B915" s="1">
        <v>40337</v>
      </c>
      <c r="C915" t="s">
        <v>938</v>
      </c>
      <c r="D915" t="s">
        <v>37</v>
      </c>
      <c r="E915" t="s">
        <v>15</v>
      </c>
      <c r="G915" t="s">
        <v>16</v>
      </c>
      <c r="H915">
        <v>11102</v>
      </c>
      <c r="I915">
        <v>3</v>
      </c>
      <c r="J915">
        <v>1</v>
      </c>
      <c r="K915">
        <v>0</v>
      </c>
      <c r="L915">
        <v>140</v>
      </c>
    </row>
    <row r="916" spans="1:13" x14ac:dyDescent="0.2">
      <c r="A916">
        <v>140555</v>
      </c>
      <c r="B916" s="1">
        <v>40337</v>
      </c>
      <c r="C916" t="s">
        <v>939</v>
      </c>
      <c r="D916" t="s">
        <v>37</v>
      </c>
      <c r="E916" t="s">
        <v>15</v>
      </c>
      <c r="F916">
        <v>80</v>
      </c>
      <c r="G916" t="s">
        <v>16</v>
      </c>
      <c r="H916">
        <v>11103</v>
      </c>
      <c r="I916">
        <v>1</v>
      </c>
      <c r="J916">
        <v>1</v>
      </c>
      <c r="K916">
        <v>11</v>
      </c>
      <c r="L916">
        <v>125</v>
      </c>
      <c r="M916">
        <v>84</v>
      </c>
    </row>
    <row r="917" spans="1:13" x14ac:dyDescent="0.2">
      <c r="A917">
        <v>140555</v>
      </c>
      <c r="B917" s="1">
        <v>40337</v>
      </c>
      <c r="C917" t="s">
        <v>940</v>
      </c>
      <c r="D917" t="s">
        <v>37</v>
      </c>
      <c r="E917" t="s">
        <v>15</v>
      </c>
      <c r="F917">
        <v>80</v>
      </c>
      <c r="G917" t="s">
        <v>16</v>
      </c>
      <c r="H917">
        <v>11103</v>
      </c>
      <c r="I917">
        <v>3</v>
      </c>
      <c r="J917">
        <v>1</v>
      </c>
      <c r="K917">
        <v>7</v>
      </c>
      <c r="L917">
        <v>150</v>
      </c>
      <c r="M917">
        <v>83</v>
      </c>
    </row>
    <row r="918" spans="1:13" x14ac:dyDescent="0.2">
      <c r="A918">
        <v>140555</v>
      </c>
      <c r="B918" s="1">
        <v>40337</v>
      </c>
      <c r="C918" t="s">
        <v>941</v>
      </c>
      <c r="D918" t="s">
        <v>37</v>
      </c>
      <c r="E918" t="s">
        <v>15</v>
      </c>
      <c r="G918" t="s">
        <v>16</v>
      </c>
      <c r="H918">
        <v>11103</v>
      </c>
      <c r="I918">
        <v>4</v>
      </c>
      <c r="J918">
        <v>1</v>
      </c>
      <c r="K918">
        <v>0</v>
      </c>
      <c r="L918">
        <v>260</v>
      </c>
    </row>
    <row r="919" spans="1:13" x14ac:dyDescent="0.2">
      <c r="A919">
        <v>141272</v>
      </c>
      <c r="B919" s="1">
        <v>40338</v>
      </c>
      <c r="C919" t="s">
        <v>942</v>
      </c>
      <c r="D919" t="s">
        <v>14</v>
      </c>
      <c r="E919" t="s">
        <v>15</v>
      </c>
      <c r="F919">
        <v>90</v>
      </c>
      <c r="G919" t="s">
        <v>16</v>
      </c>
      <c r="H919">
        <v>11218</v>
      </c>
      <c r="I919">
        <v>1</v>
      </c>
      <c r="J919">
        <v>1</v>
      </c>
      <c r="K919">
        <v>15</v>
      </c>
      <c r="L919">
        <v>99</v>
      </c>
      <c r="M919">
        <v>91</v>
      </c>
    </row>
    <row r="920" spans="1:13" x14ac:dyDescent="0.2">
      <c r="A920">
        <v>141084</v>
      </c>
      <c r="B920" s="1">
        <v>40338</v>
      </c>
      <c r="C920" t="s">
        <v>943</v>
      </c>
      <c r="D920" t="s">
        <v>14</v>
      </c>
      <c r="E920" t="s">
        <v>15</v>
      </c>
      <c r="G920" t="s">
        <v>16</v>
      </c>
      <c r="H920">
        <v>11233</v>
      </c>
      <c r="I920">
        <v>1</v>
      </c>
      <c r="J920">
        <v>1</v>
      </c>
      <c r="K920">
        <v>0</v>
      </c>
      <c r="L920">
        <v>86</v>
      </c>
    </row>
    <row r="921" spans="1:13" x14ac:dyDescent="0.2">
      <c r="A921">
        <v>141070</v>
      </c>
      <c r="B921" s="1">
        <v>40338</v>
      </c>
      <c r="C921" t="s">
        <v>944</v>
      </c>
      <c r="D921" t="s">
        <v>14</v>
      </c>
      <c r="E921" t="s">
        <v>15</v>
      </c>
      <c r="F921">
        <v>80</v>
      </c>
      <c r="G921" t="s">
        <v>18</v>
      </c>
      <c r="H921">
        <v>11222</v>
      </c>
      <c r="I921">
        <v>1</v>
      </c>
      <c r="J921">
        <v>1</v>
      </c>
      <c r="K921">
        <v>1</v>
      </c>
      <c r="L921">
        <v>100</v>
      </c>
      <c r="M921">
        <v>80</v>
      </c>
    </row>
    <row r="922" spans="1:13" x14ac:dyDescent="0.2">
      <c r="A922">
        <v>141505</v>
      </c>
      <c r="B922" s="1">
        <v>40338</v>
      </c>
      <c r="C922" t="s">
        <v>945</v>
      </c>
      <c r="D922" t="s">
        <v>14</v>
      </c>
      <c r="E922" t="s">
        <v>15</v>
      </c>
      <c r="F922">
        <v>100</v>
      </c>
      <c r="G922" t="s">
        <v>18</v>
      </c>
      <c r="H922">
        <v>11238</v>
      </c>
      <c r="I922">
        <v>1</v>
      </c>
      <c r="J922">
        <v>1</v>
      </c>
      <c r="K922">
        <v>3</v>
      </c>
      <c r="L922">
        <v>150</v>
      </c>
      <c r="M922">
        <v>100</v>
      </c>
    </row>
    <row r="923" spans="1:13" x14ac:dyDescent="0.2">
      <c r="A923">
        <v>141933</v>
      </c>
      <c r="B923" s="1">
        <v>40339</v>
      </c>
      <c r="C923" t="s">
        <v>946</v>
      </c>
      <c r="D923" t="s">
        <v>14</v>
      </c>
      <c r="E923" t="s">
        <v>32</v>
      </c>
      <c r="F923">
        <v>95</v>
      </c>
      <c r="G923" t="s">
        <v>16</v>
      </c>
      <c r="H923">
        <v>11215</v>
      </c>
      <c r="I923">
        <v>4</v>
      </c>
      <c r="J923">
        <v>1</v>
      </c>
      <c r="K923">
        <v>59</v>
      </c>
      <c r="L923">
        <v>340</v>
      </c>
      <c r="M923">
        <v>97</v>
      </c>
    </row>
    <row r="924" spans="1:13" x14ac:dyDescent="0.2">
      <c r="A924">
        <v>142147</v>
      </c>
      <c r="B924" s="1">
        <v>40339</v>
      </c>
      <c r="C924" t="s">
        <v>947</v>
      </c>
      <c r="D924" t="s">
        <v>37</v>
      </c>
      <c r="E924" t="s">
        <v>15</v>
      </c>
      <c r="F924">
        <v>85</v>
      </c>
      <c r="G924" t="s">
        <v>18</v>
      </c>
      <c r="H924">
        <v>11385</v>
      </c>
      <c r="I924">
        <v>1</v>
      </c>
      <c r="J924">
        <v>1</v>
      </c>
      <c r="K924">
        <v>37</v>
      </c>
      <c r="L924">
        <v>65</v>
      </c>
      <c r="M924">
        <v>89</v>
      </c>
    </row>
    <row r="925" spans="1:13" x14ac:dyDescent="0.2">
      <c r="A925">
        <v>142684</v>
      </c>
      <c r="B925" s="1">
        <v>40340</v>
      </c>
      <c r="C925" t="s">
        <v>948</v>
      </c>
      <c r="D925" t="s">
        <v>14</v>
      </c>
      <c r="E925" t="s">
        <v>15</v>
      </c>
      <c r="F925">
        <v>90</v>
      </c>
      <c r="G925" t="s">
        <v>18</v>
      </c>
      <c r="H925">
        <v>11211</v>
      </c>
      <c r="I925">
        <v>1</v>
      </c>
      <c r="J925">
        <v>1</v>
      </c>
      <c r="K925">
        <v>94</v>
      </c>
      <c r="L925">
        <v>100</v>
      </c>
      <c r="M925">
        <v>94</v>
      </c>
    </row>
    <row r="926" spans="1:13" x14ac:dyDescent="0.2">
      <c r="A926">
        <v>143027</v>
      </c>
      <c r="B926" s="1">
        <v>40341</v>
      </c>
      <c r="C926" t="s">
        <v>949</v>
      </c>
      <c r="D926" t="s">
        <v>14</v>
      </c>
      <c r="E926" t="s">
        <v>15</v>
      </c>
      <c r="F926">
        <v>95</v>
      </c>
      <c r="G926" t="s">
        <v>16</v>
      </c>
      <c r="H926">
        <v>11211</v>
      </c>
      <c r="I926">
        <v>1</v>
      </c>
      <c r="J926">
        <v>1</v>
      </c>
      <c r="K926">
        <v>137</v>
      </c>
      <c r="L926">
        <v>185</v>
      </c>
      <c r="M926">
        <v>99</v>
      </c>
    </row>
    <row r="927" spans="1:13" x14ac:dyDescent="0.2">
      <c r="A927">
        <v>143304</v>
      </c>
      <c r="B927" s="1">
        <v>40341</v>
      </c>
      <c r="C927" t="s">
        <v>950</v>
      </c>
      <c r="D927" t="s">
        <v>14</v>
      </c>
      <c r="E927" t="s">
        <v>82</v>
      </c>
      <c r="G927" t="s">
        <v>16</v>
      </c>
      <c r="H927">
        <v>11211</v>
      </c>
      <c r="I927">
        <v>1</v>
      </c>
      <c r="J927">
        <v>1</v>
      </c>
      <c r="K927">
        <v>0</v>
      </c>
      <c r="L927">
        <v>225</v>
      </c>
    </row>
    <row r="928" spans="1:13" x14ac:dyDescent="0.2">
      <c r="A928">
        <v>143833</v>
      </c>
      <c r="B928" s="1">
        <v>40342</v>
      </c>
      <c r="C928" t="s">
        <v>951</v>
      </c>
      <c r="D928" t="s">
        <v>14</v>
      </c>
      <c r="E928" t="s">
        <v>15</v>
      </c>
      <c r="F928">
        <v>90</v>
      </c>
      <c r="G928" t="s">
        <v>16</v>
      </c>
      <c r="H928">
        <v>11211</v>
      </c>
      <c r="I928">
        <v>2</v>
      </c>
      <c r="J928">
        <v>1</v>
      </c>
      <c r="K928">
        <v>13</v>
      </c>
      <c r="L928">
        <v>195</v>
      </c>
      <c r="M928">
        <v>93</v>
      </c>
    </row>
    <row r="929" spans="1:13" x14ac:dyDescent="0.2">
      <c r="A929">
        <v>143388</v>
      </c>
      <c r="B929" s="1">
        <v>40342</v>
      </c>
      <c r="C929" t="s">
        <v>952</v>
      </c>
      <c r="D929" t="s">
        <v>20</v>
      </c>
      <c r="E929" t="s">
        <v>15</v>
      </c>
      <c r="F929">
        <v>80</v>
      </c>
      <c r="G929" t="s">
        <v>16</v>
      </c>
      <c r="H929">
        <v>10002</v>
      </c>
      <c r="I929">
        <v>3</v>
      </c>
      <c r="J929">
        <v>1</v>
      </c>
      <c r="K929">
        <v>48</v>
      </c>
      <c r="L929">
        <v>180</v>
      </c>
      <c r="M929">
        <v>83</v>
      </c>
    </row>
    <row r="930" spans="1:13" x14ac:dyDescent="0.2">
      <c r="A930">
        <v>143759</v>
      </c>
      <c r="B930" s="1">
        <v>40342</v>
      </c>
      <c r="C930" t="s">
        <v>953</v>
      </c>
      <c r="D930" t="s">
        <v>20</v>
      </c>
      <c r="E930" t="s">
        <v>15</v>
      </c>
      <c r="F930">
        <v>80</v>
      </c>
      <c r="G930" t="s">
        <v>18</v>
      </c>
      <c r="H930">
        <v>10003</v>
      </c>
      <c r="I930">
        <v>1</v>
      </c>
      <c r="J930">
        <v>1</v>
      </c>
      <c r="K930">
        <v>44</v>
      </c>
      <c r="L930">
        <v>99</v>
      </c>
      <c r="M930">
        <v>83</v>
      </c>
    </row>
    <row r="931" spans="1:13" x14ac:dyDescent="0.2">
      <c r="A931">
        <v>144545</v>
      </c>
      <c r="B931" s="1">
        <v>40343</v>
      </c>
      <c r="C931" t="s">
        <v>954</v>
      </c>
      <c r="D931" t="s">
        <v>14</v>
      </c>
      <c r="E931" t="s">
        <v>15</v>
      </c>
      <c r="F931">
        <v>100</v>
      </c>
      <c r="G931" t="s">
        <v>16</v>
      </c>
      <c r="H931">
        <v>11237</v>
      </c>
      <c r="I931">
        <v>2</v>
      </c>
      <c r="J931">
        <v>1</v>
      </c>
      <c r="K931">
        <v>2</v>
      </c>
      <c r="L931">
        <v>125</v>
      </c>
      <c r="M931">
        <v>100</v>
      </c>
    </row>
    <row r="932" spans="1:13" x14ac:dyDescent="0.2">
      <c r="A932">
        <v>144722</v>
      </c>
      <c r="B932" s="1">
        <v>40343</v>
      </c>
      <c r="C932" t="s">
        <v>955</v>
      </c>
      <c r="D932" t="s">
        <v>20</v>
      </c>
      <c r="E932" t="s">
        <v>15</v>
      </c>
      <c r="F932">
        <v>100</v>
      </c>
      <c r="G932" t="s">
        <v>16</v>
      </c>
      <c r="H932">
        <v>10012</v>
      </c>
      <c r="I932">
        <v>1</v>
      </c>
      <c r="J932">
        <v>1</v>
      </c>
      <c r="K932">
        <v>1</v>
      </c>
      <c r="L932">
        <v>120</v>
      </c>
      <c r="M932">
        <v>100</v>
      </c>
    </row>
    <row r="933" spans="1:13" x14ac:dyDescent="0.2">
      <c r="A933">
        <v>145021</v>
      </c>
      <c r="B933" s="1">
        <v>40344</v>
      </c>
      <c r="C933" t="s">
        <v>956</v>
      </c>
      <c r="D933" t="s">
        <v>14</v>
      </c>
      <c r="E933" t="s">
        <v>15</v>
      </c>
      <c r="F933">
        <v>95</v>
      </c>
      <c r="G933" t="s">
        <v>16</v>
      </c>
      <c r="H933">
        <v>11221</v>
      </c>
      <c r="I933">
        <v>2</v>
      </c>
      <c r="J933">
        <v>1</v>
      </c>
      <c r="K933">
        <v>2</v>
      </c>
      <c r="L933">
        <v>200</v>
      </c>
      <c r="M933">
        <v>96</v>
      </c>
    </row>
    <row r="934" spans="1:13" x14ac:dyDescent="0.2">
      <c r="A934">
        <v>145609</v>
      </c>
      <c r="B934" s="1">
        <v>40344</v>
      </c>
      <c r="C934" t="s">
        <v>957</v>
      </c>
      <c r="D934" t="s">
        <v>14</v>
      </c>
      <c r="E934" t="s">
        <v>15</v>
      </c>
      <c r="F934">
        <v>90</v>
      </c>
      <c r="G934" t="s">
        <v>16</v>
      </c>
      <c r="H934">
        <v>11231</v>
      </c>
      <c r="I934">
        <v>2</v>
      </c>
      <c r="J934">
        <v>1</v>
      </c>
      <c r="K934">
        <v>67</v>
      </c>
      <c r="L934">
        <v>275</v>
      </c>
      <c r="M934">
        <v>94</v>
      </c>
    </row>
    <row r="935" spans="1:13" x14ac:dyDescent="0.2">
      <c r="A935">
        <v>146167</v>
      </c>
      <c r="B935" s="1">
        <v>40345</v>
      </c>
      <c r="C935" t="s">
        <v>958</v>
      </c>
      <c r="D935" t="s">
        <v>20</v>
      </c>
      <c r="E935" t="s">
        <v>15</v>
      </c>
      <c r="F935">
        <v>90</v>
      </c>
      <c r="G935" t="s">
        <v>16</v>
      </c>
      <c r="H935">
        <v>10014</v>
      </c>
      <c r="I935">
        <v>2</v>
      </c>
      <c r="J935">
        <v>1</v>
      </c>
      <c r="K935">
        <v>30</v>
      </c>
      <c r="L935">
        <v>248</v>
      </c>
      <c r="M935">
        <v>90</v>
      </c>
    </row>
    <row r="936" spans="1:13" x14ac:dyDescent="0.2">
      <c r="A936">
        <v>146052</v>
      </c>
      <c r="B936" s="1">
        <v>40345</v>
      </c>
      <c r="C936" t="s">
        <v>959</v>
      </c>
      <c r="D936" t="s">
        <v>20</v>
      </c>
      <c r="E936" t="s">
        <v>15</v>
      </c>
      <c r="F936">
        <v>90</v>
      </c>
      <c r="G936" t="s">
        <v>16</v>
      </c>
      <c r="H936">
        <v>10021</v>
      </c>
      <c r="I936">
        <v>1</v>
      </c>
      <c r="J936">
        <v>1</v>
      </c>
      <c r="K936">
        <v>8</v>
      </c>
      <c r="L936">
        <v>220</v>
      </c>
      <c r="M936">
        <v>93</v>
      </c>
    </row>
    <row r="937" spans="1:13" x14ac:dyDescent="0.2">
      <c r="A937">
        <v>146036</v>
      </c>
      <c r="B937" s="1">
        <v>40345</v>
      </c>
      <c r="C937" t="s">
        <v>960</v>
      </c>
      <c r="D937" t="s">
        <v>14</v>
      </c>
      <c r="E937" t="s">
        <v>15</v>
      </c>
      <c r="F937">
        <v>80</v>
      </c>
      <c r="G937" t="s">
        <v>18</v>
      </c>
      <c r="H937">
        <v>11211</v>
      </c>
      <c r="I937">
        <v>1</v>
      </c>
      <c r="J937">
        <v>1</v>
      </c>
      <c r="K937">
        <v>2</v>
      </c>
      <c r="L937">
        <v>130</v>
      </c>
      <c r="M937">
        <v>80</v>
      </c>
    </row>
    <row r="938" spans="1:13" x14ac:dyDescent="0.2">
      <c r="A938">
        <v>146432</v>
      </c>
      <c r="B938" s="1">
        <v>40346</v>
      </c>
      <c r="C938" t="s">
        <v>961</v>
      </c>
      <c r="D938" t="s">
        <v>20</v>
      </c>
      <c r="E938" t="s">
        <v>15</v>
      </c>
      <c r="F938">
        <v>100</v>
      </c>
      <c r="G938" t="s">
        <v>16</v>
      </c>
      <c r="H938">
        <v>10002</v>
      </c>
      <c r="I938">
        <v>2</v>
      </c>
      <c r="J938">
        <v>1</v>
      </c>
      <c r="K938">
        <v>11</v>
      </c>
      <c r="L938">
        <v>399</v>
      </c>
      <c r="M938">
        <v>100</v>
      </c>
    </row>
    <row r="939" spans="1:13" x14ac:dyDescent="0.2">
      <c r="A939">
        <v>146944</v>
      </c>
      <c r="B939" s="1">
        <v>40346</v>
      </c>
      <c r="C939" t="s">
        <v>962</v>
      </c>
      <c r="D939" t="s">
        <v>20</v>
      </c>
      <c r="E939" t="s">
        <v>15</v>
      </c>
      <c r="G939" t="s">
        <v>16</v>
      </c>
      <c r="H939">
        <v>10003</v>
      </c>
      <c r="I939">
        <v>1</v>
      </c>
      <c r="J939">
        <v>1</v>
      </c>
      <c r="K939">
        <v>0</v>
      </c>
      <c r="L939">
        <v>200</v>
      </c>
    </row>
    <row r="940" spans="1:13" x14ac:dyDescent="0.2">
      <c r="A940">
        <v>146715</v>
      </c>
      <c r="B940" s="1">
        <v>40346</v>
      </c>
      <c r="C940" t="s">
        <v>963</v>
      </c>
      <c r="D940" t="s">
        <v>20</v>
      </c>
      <c r="E940" t="s">
        <v>15</v>
      </c>
      <c r="F940">
        <v>90</v>
      </c>
      <c r="G940" t="s">
        <v>16</v>
      </c>
      <c r="H940">
        <v>10023</v>
      </c>
      <c r="I940">
        <v>3</v>
      </c>
      <c r="J940">
        <v>1</v>
      </c>
      <c r="K940">
        <v>42</v>
      </c>
      <c r="L940">
        <v>479</v>
      </c>
      <c r="M940">
        <v>93</v>
      </c>
    </row>
    <row r="941" spans="1:13" x14ac:dyDescent="0.2">
      <c r="A941">
        <v>146825</v>
      </c>
      <c r="B941" s="1">
        <v>40346</v>
      </c>
      <c r="C941" t="s">
        <v>964</v>
      </c>
      <c r="D941" t="s">
        <v>20</v>
      </c>
      <c r="E941" t="s">
        <v>15</v>
      </c>
      <c r="G941" t="s">
        <v>18</v>
      </c>
      <c r="H941">
        <v>10012</v>
      </c>
      <c r="I941">
        <v>1</v>
      </c>
      <c r="J941">
        <v>1</v>
      </c>
      <c r="K941">
        <v>0</v>
      </c>
      <c r="L941">
        <v>100</v>
      </c>
    </row>
    <row r="942" spans="1:13" x14ac:dyDescent="0.2">
      <c r="A942">
        <v>147388</v>
      </c>
      <c r="B942" s="1">
        <v>40347</v>
      </c>
      <c r="C942" t="s">
        <v>965</v>
      </c>
      <c r="D942" t="s">
        <v>14</v>
      </c>
      <c r="E942" t="s">
        <v>15</v>
      </c>
      <c r="F942">
        <v>100</v>
      </c>
      <c r="G942" t="s">
        <v>16</v>
      </c>
      <c r="H942">
        <v>11205</v>
      </c>
      <c r="I942">
        <v>2</v>
      </c>
      <c r="J942">
        <v>1</v>
      </c>
      <c r="K942">
        <v>2</v>
      </c>
      <c r="L942">
        <v>110</v>
      </c>
      <c r="M942">
        <v>100</v>
      </c>
    </row>
    <row r="943" spans="1:13" x14ac:dyDescent="0.2">
      <c r="A943">
        <v>147174</v>
      </c>
      <c r="B943" s="1">
        <v>40347</v>
      </c>
      <c r="C943" t="s">
        <v>966</v>
      </c>
      <c r="D943" t="s">
        <v>14</v>
      </c>
      <c r="E943" t="s">
        <v>15</v>
      </c>
      <c r="F943">
        <v>85</v>
      </c>
      <c r="G943" t="s">
        <v>18</v>
      </c>
      <c r="H943">
        <v>11205</v>
      </c>
      <c r="I943">
        <v>1</v>
      </c>
      <c r="J943">
        <v>1</v>
      </c>
      <c r="K943">
        <v>43</v>
      </c>
      <c r="L943">
        <v>43</v>
      </c>
      <c r="M943">
        <v>88</v>
      </c>
    </row>
    <row r="944" spans="1:13" x14ac:dyDescent="0.2">
      <c r="A944">
        <v>148108</v>
      </c>
      <c r="B944" s="1">
        <v>40349</v>
      </c>
      <c r="C944" t="s">
        <v>967</v>
      </c>
      <c r="D944" t="s">
        <v>20</v>
      </c>
      <c r="E944" t="s">
        <v>15</v>
      </c>
      <c r="G944" t="s">
        <v>18</v>
      </c>
      <c r="H944">
        <v>10002</v>
      </c>
      <c r="I944">
        <v>1</v>
      </c>
      <c r="J944">
        <v>1</v>
      </c>
      <c r="K944">
        <v>0</v>
      </c>
      <c r="L944">
        <v>90</v>
      </c>
    </row>
    <row r="945" spans="1:13" x14ac:dyDescent="0.2">
      <c r="A945">
        <v>149009</v>
      </c>
      <c r="B945" s="1">
        <v>40350</v>
      </c>
      <c r="C945" t="s">
        <v>968</v>
      </c>
      <c r="D945" t="s">
        <v>14</v>
      </c>
      <c r="E945" t="s">
        <v>15</v>
      </c>
      <c r="G945" t="s">
        <v>16</v>
      </c>
      <c r="H945">
        <v>11221</v>
      </c>
      <c r="I945">
        <v>2</v>
      </c>
      <c r="J945">
        <v>1</v>
      </c>
      <c r="K945">
        <v>0</v>
      </c>
      <c r="L945">
        <v>135</v>
      </c>
    </row>
    <row r="946" spans="1:13" x14ac:dyDescent="0.2">
      <c r="A946">
        <v>148874</v>
      </c>
      <c r="B946" s="1">
        <v>40350</v>
      </c>
      <c r="C946" t="s">
        <v>969</v>
      </c>
      <c r="D946" t="s">
        <v>14</v>
      </c>
      <c r="E946" t="s">
        <v>15</v>
      </c>
      <c r="F946">
        <v>100</v>
      </c>
      <c r="G946" t="s">
        <v>16</v>
      </c>
      <c r="H946">
        <v>11233</v>
      </c>
      <c r="I946">
        <v>3</v>
      </c>
      <c r="J946">
        <v>1</v>
      </c>
      <c r="K946">
        <v>2</v>
      </c>
      <c r="L946">
        <v>199</v>
      </c>
      <c r="M946">
        <v>100</v>
      </c>
    </row>
    <row r="947" spans="1:13" x14ac:dyDescent="0.2">
      <c r="A947">
        <v>148874</v>
      </c>
      <c r="B947" s="1">
        <v>40350</v>
      </c>
      <c r="C947" t="s">
        <v>970</v>
      </c>
      <c r="D947" t="s">
        <v>14</v>
      </c>
      <c r="E947" t="s">
        <v>15</v>
      </c>
      <c r="F947">
        <v>100</v>
      </c>
      <c r="G947" t="s">
        <v>16</v>
      </c>
      <c r="H947">
        <v>11233</v>
      </c>
      <c r="I947">
        <v>4</v>
      </c>
      <c r="J947">
        <v>1</v>
      </c>
      <c r="K947">
        <v>4</v>
      </c>
      <c r="L947">
        <v>199</v>
      </c>
      <c r="M947">
        <v>100</v>
      </c>
    </row>
    <row r="948" spans="1:13" x14ac:dyDescent="0.2">
      <c r="A948">
        <v>148874</v>
      </c>
      <c r="B948" s="1">
        <v>40350</v>
      </c>
      <c r="C948" t="s">
        <v>971</v>
      </c>
      <c r="D948" t="s">
        <v>14</v>
      </c>
      <c r="E948" t="s">
        <v>15</v>
      </c>
      <c r="G948" t="s">
        <v>16</v>
      </c>
      <c r="H948">
        <v>11233</v>
      </c>
      <c r="I948">
        <v>4</v>
      </c>
      <c r="J948">
        <v>1</v>
      </c>
      <c r="K948">
        <v>1</v>
      </c>
      <c r="L948">
        <v>179</v>
      </c>
    </row>
    <row r="949" spans="1:13" x14ac:dyDescent="0.2">
      <c r="A949">
        <v>148874</v>
      </c>
      <c r="B949" s="1">
        <v>40350</v>
      </c>
      <c r="C949" t="s">
        <v>972</v>
      </c>
      <c r="D949" t="s">
        <v>14</v>
      </c>
      <c r="E949" t="s">
        <v>15</v>
      </c>
      <c r="F949">
        <v>80</v>
      </c>
      <c r="G949" t="s">
        <v>16</v>
      </c>
      <c r="H949">
        <v>11233</v>
      </c>
      <c r="I949">
        <v>4</v>
      </c>
      <c r="J949">
        <v>1</v>
      </c>
      <c r="K949">
        <v>1</v>
      </c>
      <c r="L949">
        <v>179</v>
      </c>
      <c r="M949">
        <v>80</v>
      </c>
    </row>
    <row r="950" spans="1:13" x14ac:dyDescent="0.2">
      <c r="A950">
        <v>148891</v>
      </c>
      <c r="B950" s="1">
        <v>40350</v>
      </c>
      <c r="C950" t="s">
        <v>973</v>
      </c>
      <c r="D950" t="s">
        <v>14</v>
      </c>
      <c r="E950" t="s">
        <v>82</v>
      </c>
      <c r="F950">
        <v>90</v>
      </c>
      <c r="G950" t="s">
        <v>16</v>
      </c>
      <c r="H950">
        <v>11206</v>
      </c>
      <c r="I950">
        <v>2</v>
      </c>
      <c r="J950">
        <v>1</v>
      </c>
      <c r="K950">
        <v>55</v>
      </c>
      <c r="L950">
        <v>100</v>
      </c>
      <c r="M950">
        <v>90</v>
      </c>
    </row>
    <row r="951" spans="1:13" x14ac:dyDescent="0.2">
      <c r="A951">
        <v>149430</v>
      </c>
      <c r="B951" s="1">
        <v>40350</v>
      </c>
      <c r="C951" t="s">
        <v>974</v>
      </c>
      <c r="D951" t="s">
        <v>20</v>
      </c>
      <c r="E951" t="s">
        <v>15</v>
      </c>
      <c r="F951">
        <v>85</v>
      </c>
      <c r="G951" t="s">
        <v>16</v>
      </c>
      <c r="H951">
        <v>10029</v>
      </c>
      <c r="I951">
        <v>3</v>
      </c>
      <c r="J951">
        <v>1</v>
      </c>
      <c r="K951">
        <v>36</v>
      </c>
      <c r="L951">
        <v>120</v>
      </c>
      <c r="M951">
        <v>87</v>
      </c>
    </row>
    <row r="952" spans="1:13" x14ac:dyDescent="0.2">
      <c r="A952">
        <v>149430</v>
      </c>
      <c r="B952" s="1">
        <v>40350</v>
      </c>
      <c r="C952" t="s">
        <v>975</v>
      </c>
      <c r="D952" t="s">
        <v>20</v>
      </c>
      <c r="E952" t="s">
        <v>15</v>
      </c>
      <c r="F952">
        <v>80</v>
      </c>
      <c r="G952" t="s">
        <v>16</v>
      </c>
      <c r="H952">
        <v>10029</v>
      </c>
      <c r="I952">
        <v>2</v>
      </c>
      <c r="J952">
        <v>1</v>
      </c>
      <c r="K952">
        <v>26</v>
      </c>
      <c r="L952">
        <v>120</v>
      </c>
      <c r="M952">
        <v>82</v>
      </c>
    </row>
    <row r="953" spans="1:13" x14ac:dyDescent="0.2">
      <c r="A953">
        <v>149430</v>
      </c>
      <c r="B953" s="1">
        <v>40350</v>
      </c>
      <c r="C953" t="s">
        <v>976</v>
      </c>
      <c r="D953" t="s">
        <v>20</v>
      </c>
      <c r="E953" t="s">
        <v>15</v>
      </c>
      <c r="F953">
        <v>85</v>
      </c>
      <c r="G953" t="s">
        <v>16</v>
      </c>
      <c r="H953">
        <v>10029</v>
      </c>
      <c r="I953">
        <v>2</v>
      </c>
      <c r="J953">
        <v>1</v>
      </c>
      <c r="K953">
        <v>87</v>
      </c>
      <c r="L953">
        <v>120</v>
      </c>
      <c r="M953">
        <v>89</v>
      </c>
    </row>
    <row r="954" spans="1:13" x14ac:dyDescent="0.2">
      <c r="A954">
        <v>149097</v>
      </c>
      <c r="B954" s="1">
        <v>40350</v>
      </c>
      <c r="C954" t="s">
        <v>977</v>
      </c>
      <c r="D954" t="s">
        <v>37</v>
      </c>
      <c r="E954" t="s">
        <v>15</v>
      </c>
      <c r="F954">
        <v>90</v>
      </c>
      <c r="G954" t="s">
        <v>16</v>
      </c>
      <c r="H954">
        <v>11375</v>
      </c>
      <c r="I954">
        <v>3</v>
      </c>
      <c r="J954">
        <v>1</v>
      </c>
      <c r="K954">
        <v>10</v>
      </c>
      <c r="L954">
        <v>200</v>
      </c>
      <c r="M954">
        <v>94</v>
      </c>
    </row>
    <row r="955" spans="1:13" x14ac:dyDescent="0.2">
      <c r="A955">
        <v>149009</v>
      </c>
      <c r="B955" s="1">
        <v>40350</v>
      </c>
      <c r="C955" t="s">
        <v>978</v>
      </c>
      <c r="D955" t="s">
        <v>14</v>
      </c>
      <c r="E955" t="s">
        <v>15</v>
      </c>
      <c r="F955">
        <v>95</v>
      </c>
      <c r="G955" t="s">
        <v>18</v>
      </c>
      <c r="H955">
        <v>11221</v>
      </c>
      <c r="I955">
        <v>1</v>
      </c>
      <c r="J955">
        <v>1</v>
      </c>
      <c r="K955">
        <v>18</v>
      </c>
      <c r="L955">
        <v>60</v>
      </c>
      <c r="M955">
        <v>98</v>
      </c>
    </row>
    <row r="956" spans="1:13" x14ac:dyDescent="0.2">
      <c r="A956">
        <v>149009</v>
      </c>
      <c r="B956" s="1">
        <v>40350</v>
      </c>
      <c r="C956" t="s">
        <v>979</v>
      </c>
      <c r="D956" t="s">
        <v>14</v>
      </c>
      <c r="E956" t="s">
        <v>15</v>
      </c>
      <c r="F956">
        <v>80</v>
      </c>
      <c r="G956" t="s">
        <v>18</v>
      </c>
      <c r="H956">
        <v>11221</v>
      </c>
      <c r="I956">
        <v>1</v>
      </c>
      <c r="J956">
        <v>1</v>
      </c>
      <c r="K956">
        <v>1</v>
      </c>
      <c r="L956">
        <v>80</v>
      </c>
      <c r="M956">
        <v>80</v>
      </c>
    </row>
    <row r="957" spans="1:13" x14ac:dyDescent="0.2">
      <c r="A957">
        <v>149430</v>
      </c>
      <c r="B957" s="1">
        <v>40350</v>
      </c>
      <c r="C957" t="s">
        <v>980</v>
      </c>
      <c r="D957" t="s">
        <v>20</v>
      </c>
      <c r="E957" t="s">
        <v>15</v>
      </c>
      <c r="F957">
        <v>90</v>
      </c>
      <c r="G957" t="s">
        <v>18</v>
      </c>
      <c r="H957">
        <v>10029</v>
      </c>
      <c r="I957">
        <v>1</v>
      </c>
      <c r="J957">
        <v>1</v>
      </c>
      <c r="K957">
        <v>48</v>
      </c>
      <c r="L957">
        <v>90</v>
      </c>
      <c r="M957">
        <v>91</v>
      </c>
    </row>
    <row r="958" spans="1:13" x14ac:dyDescent="0.2">
      <c r="A958">
        <v>149430</v>
      </c>
      <c r="B958" s="1">
        <v>40350</v>
      </c>
      <c r="C958" t="s">
        <v>981</v>
      </c>
      <c r="D958" t="s">
        <v>20</v>
      </c>
      <c r="E958" t="s">
        <v>15</v>
      </c>
      <c r="F958">
        <v>80</v>
      </c>
      <c r="G958" t="s">
        <v>18</v>
      </c>
      <c r="H958">
        <v>10029</v>
      </c>
      <c r="I958">
        <v>2</v>
      </c>
      <c r="J958">
        <v>1</v>
      </c>
      <c r="K958">
        <v>13</v>
      </c>
      <c r="L958">
        <v>80</v>
      </c>
      <c r="M958">
        <v>82</v>
      </c>
    </row>
    <row r="959" spans="1:13" x14ac:dyDescent="0.2">
      <c r="A959">
        <v>150063</v>
      </c>
      <c r="B959" s="1">
        <v>40351</v>
      </c>
      <c r="C959" t="s">
        <v>982</v>
      </c>
      <c r="D959" t="s">
        <v>20</v>
      </c>
      <c r="E959" t="s">
        <v>15</v>
      </c>
      <c r="F959">
        <v>80</v>
      </c>
      <c r="G959" t="s">
        <v>16</v>
      </c>
      <c r="H959">
        <v>10003</v>
      </c>
      <c r="I959">
        <v>1</v>
      </c>
      <c r="J959">
        <v>1</v>
      </c>
      <c r="K959">
        <v>11</v>
      </c>
      <c r="L959">
        <v>169</v>
      </c>
      <c r="M959">
        <v>84</v>
      </c>
    </row>
    <row r="960" spans="1:13" x14ac:dyDescent="0.2">
      <c r="A960">
        <v>150832</v>
      </c>
      <c r="B960" s="1">
        <v>40352</v>
      </c>
      <c r="C960" t="s">
        <v>983</v>
      </c>
      <c r="D960" t="s">
        <v>14</v>
      </c>
      <c r="E960" t="s">
        <v>15</v>
      </c>
      <c r="F960">
        <v>95</v>
      </c>
      <c r="G960" t="s">
        <v>16</v>
      </c>
      <c r="H960">
        <v>11211</v>
      </c>
      <c r="I960">
        <v>1</v>
      </c>
      <c r="J960">
        <v>1</v>
      </c>
      <c r="K960">
        <v>8</v>
      </c>
      <c r="L960">
        <v>145</v>
      </c>
      <c r="M960">
        <v>95</v>
      </c>
    </row>
    <row r="961" spans="1:13" x14ac:dyDescent="0.2">
      <c r="A961">
        <v>151150</v>
      </c>
      <c r="B961" s="1">
        <v>40353</v>
      </c>
      <c r="C961" t="s">
        <v>984</v>
      </c>
      <c r="D961" t="s">
        <v>14</v>
      </c>
      <c r="E961" t="s">
        <v>15</v>
      </c>
      <c r="F961">
        <v>100</v>
      </c>
      <c r="G961" t="s">
        <v>16</v>
      </c>
      <c r="H961">
        <v>11211</v>
      </c>
      <c r="I961">
        <v>2</v>
      </c>
      <c r="J961">
        <v>1</v>
      </c>
      <c r="K961">
        <v>3</v>
      </c>
      <c r="L961">
        <v>150</v>
      </c>
      <c r="M961">
        <v>100</v>
      </c>
    </row>
    <row r="962" spans="1:13" x14ac:dyDescent="0.2">
      <c r="A962">
        <v>151654</v>
      </c>
      <c r="B962" s="1">
        <v>40353</v>
      </c>
      <c r="C962" t="s">
        <v>985</v>
      </c>
      <c r="D962" t="s">
        <v>20</v>
      </c>
      <c r="E962" t="s">
        <v>15</v>
      </c>
      <c r="F962">
        <v>80</v>
      </c>
      <c r="G962" t="s">
        <v>18</v>
      </c>
      <c r="H962">
        <v>10012</v>
      </c>
      <c r="I962">
        <v>1</v>
      </c>
      <c r="J962">
        <v>1</v>
      </c>
      <c r="K962">
        <v>3</v>
      </c>
      <c r="L962">
        <v>150</v>
      </c>
      <c r="M962">
        <v>80</v>
      </c>
    </row>
    <row r="963" spans="1:13" x14ac:dyDescent="0.2">
      <c r="A963">
        <v>152918</v>
      </c>
      <c r="B963" s="1">
        <v>40355</v>
      </c>
      <c r="C963" t="s">
        <v>986</v>
      </c>
      <c r="D963" t="s">
        <v>14</v>
      </c>
      <c r="E963" t="s">
        <v>15</v>
      </c>
      <c r="F963">
        <v>90</v>
      </c>
      <c r="G963" t="s">
        <v>16</v>
      </c>
      <c r="H963">
        <v>11249</v>
      </c>
      <c r="I963">
        <v>2</v>
      </c>
      <c r="J963">
        <v>1</v>
      </c>
      <c r="K963">
        <v>30</v>
      </c>
      <c r="L963">
        <v>175</v>
      </c>
      <c r="M963">
        <v>94</v>
      </c>
    </row>
    <row r="964" spans="1:13" x14ac:dyDescent="0.2">
      <c r="A964">
        <v>153675</v>
      </c>
      <c r="B964" s="1">
        <v>40356</v>
      </c>
      <c r="C964" t="s">
        <v>987</v>
      </c>
      <c r="D964" t="s">
        <v>20</v>
      </c>
      <c r="E964" t="s">
        <v>15</v>
      </c>
      <c r="G964" t="s">
        <v>16</v>
      </c>
      <c r="H964">
        <v>10003</v>
      </c>
      <c r="I964">
        <v>2</v>
      </c>
      <c r="J964">
        <v>1</v>
      </c>
      <c r="K964">
        <v>0</v>
      </c>
      <c r="L964">
        <v>140</v>
      </c>
    </row>
    <row r="965" spans="1:13" x14ac:dyDescent="0.2">
      <c r="A965">
        <v>153441</v>
      </c>
      <c r="B965" s="1">
        <v>40356</v>
      </c>
      <c r="C965" t="s">
        <v>988</v>
      </c>
      <c r="D965" t="s">
        <v>20</v>
      </c>
      <c r="E965" t="s">
        <v>15</v>
      </c>
      <c r="F965">
        <v>85</v>
      </c>
      <c r="G965" t="s">
        <v>16</v>
      </c>
      <c r="H965">
        <v>10028</v>
      </c>
      <c r="I965">
        <v>1</v>
      </c>
      <c r="J965">
        <v>1</v>
      </c>
      <c r="K965">
        <v>69</v>
      </c>
      <c r="L965">
        <v>100</v>
      </c>
      <c r="M965">
        <v>86</v>
      </c>
    </row>
    <row r="966" spans="1:13" x14ac:dyDescent="0.2">
      <c r="A966">
        <v>153441</v>
      </c>
      <c r="B966" s="1">
        <v>40356</v>
      </c>
      <c r="C966" t="s">
        <v>989</v>
      </c>
      <c r="D966" t="s">
        <v>20</v>
      </c>
      <c r="E966" t="s">
        <v>15</v>
      </c>
      <c r="F966">
        <v>85</v>
      </c>
      <c r="G966" t="s">
        <v>16</v>
      </c>
      <c r="H966">
        <v>10128</v>
      </c>
      <c r="I966">
        <v>2</v>
      </c>
      <c r="J966">
        <v>1</v>
      </c>
      <c r="K966">
        <v>16</v>
      </c>
      <c r="L966">
        <v>100</v>
      </c>
      <c r="M966">
        <v>87</v>
      </c>
    </row>
    <row r="967" spans="1:13" x14ac:dyDescent="0.2">
      <c r="A967">
        <v>153494</v>
      </c>
      <c r="B967" s="1">
        <v>40356</v>
      </c>
      <c r="C967" t="s">
        <v>990</v>
      </c>
      <c r="D967" t="s">
        <v>20</v>
      </c>
      <c r="E967" t="s">
        <v>15</v>
      </c>
      <c r="F967">
        <v>90</v>
      </c>
      <c r="G967" t="s">
        <v>18</v>
      </c>
      <c r="H967">
        <v>10002</v>
      </c>
      <c r="I967">
        <v>1</v>
      </c>
      <c r="J967">
        <v>1</v>
      </c>
      <c r="K967">
        <v>29</v>
      </c>
      <c r="L967">
        <v>100</v>
      </c>
      <c r="M967">
        <v>93</v>
      </c>
    </row>
    <row r="968" spans="1:13" x14ac:dyDescent="0.2">
      <c r="A968">
        <v>153675</v>
      </c>
      <c r="B968" s="1">
        <v>40356</v>
      </c>
      <c r="C968" t="s">
        <v>991</v>
      </c>
      <c r="D968" t="s">
        <v>20</v>
      </c>
      <c r="E968" t="s">
        <v>15</v>
      </c>
      <c r="F968">
        <v>95</v>
      </c>
      <c r="G968" t="s">
        <v>18</v>
      </c>
      <c r="H968">
        <v>10003</v>
      </c>
      <c r="I968">
        <v>1</v>
      </c>
      <c r="J968">
        <v>1</v>
      </c>
      <c r="K968">
        <v>30</v>
      </c>
      <c r="L968">
        <v>90</v>
      </c>
      <c r="M968">
        <v>95</v>
      </c>
    </row>
    <row r="969" spans="1:13" x14ac:dyDescent="0.2">
      <c r="A969">
        <v>154332</v>
      </c>
      <c r="B969" s="1">
        <v>40357</v>
      </c>
      <c r="C969" t="s">
        <v>992</v>
      </c>
      <c r="D969" t="s">
        <v>14</v>
      </c>
      <c r="E969" t="s">
        <v>15</v>
      </c>
      <c r="F969">
        <v>85</v>
      </c>
      <c r="G969" t="s">
        <v>16</v>
      </c>
      <c r="H969">
        <v>11201</v>
      </c>
      <c r="I969">
        <v>1</v>
      </c>
      <c r="J969">
        <v>1</v>
      </c>
      <c r="K969">
        <v>14</v>
      </c>
      <c r="L969">
        <v>160</v>
      </c>
      <c r="M969">
        <v>87</v>
      </c>
    </row>
    <row r="970" spans="1:13" x14ac:dyDescent="0.2">
      <c r="A970">
        <v>154377</v>
      </c>
      <c r="B970" s="1">
        <v>40357</v>
      </c>
      <c r="C970" t="s">
        <v>993</v>
      </c>
      <c r="D970" t="s">
        <v>14</v>
      </c>
      <c r="E970" t="s">
        <v>15</v>
      </c>
      <c r="F970">
        <v>85</v>
      </c>
      <c r="G970" t="s">
        <v>16</v>
      </c>
      <c r="H970">
        <v>11211</v>
      </c>
      <c r="I970">
        <v>2</v>
      </c>
      <c r="J970">
        <v>1</v>
      </c>
      <c r="K970">
        <v>11</v>
      </c>
      <c r="L970">
        <v>85</v>
      </c>
      <c r="M970">
        <v>87</v>
      </c>
    </row>
    <row r="971" spans="1:13" x14ac:dyDescent="0.2">
      <c r="A971">
        <v>154787</v>
      </c>
      <c r="B971" s="1">
        <v>40358</v>
      </c>
      <c r="C971" t="s">
        <v>994</v>
      </c>
      <c r="D971" t="s">
        <v>20</v>
      </c>
      <c r="E971" t="s">
        <v>15</v>
      </c>
      <c r="F971">
        <v>95</v>
      </c>
      <c r="G971" t="s">
        <v>16</v>
      </c>
      <c r="H971">
        <v>10039</v>
      </c>
      <c r="I971">
        <v>2</v>
      </c>
      <c r="J971">
        <v>1</v>
      </c>
      <c r="K971">
        <v>4</v>
      </c>
      <c r="L971">
        <v>160</v>
      </c>
      <c r="M971">
        <v>95</v>
      </c>
    </row>
    <row r="972" spans="1:13" x14ac:dyDescent="0.2">
      <c r="A972">
        <v>155163</v>
      </c>
      <c r="B972" s="1">
        <v>40358</v>
      </c>
      <c r="C972" t="s">
        <v>995</v>
      </c>
      <c r="D972" t="s">
        <v>14</v>
      </c>
      <c r="E972" t="s">
        <v>15</v>
      </c>
      <c r="F972">
        <v>80</v>
      </c>
      <c r="G972" t="s">
        <v>18</v>
      </c>
      <c r="H972">
        <v>11211</v>
      </c>
      <c r="I972">
        <v>1</v>
      </c>
      <c r="J972">
        <v>1</v>
      </c>
      <c r="K972">
        <v>5</v>
      </c>
      <c r="L972">
        <v>85</v>
      </c>
      <c r="M972">
        <v>80</v>
      </c>
    </row>
    <row r="973" spans="1:13" x14ac:dyDescent="0.2">
      <c r="A973">
        <v>154926</v>
      </c>
      <c r="B973" s="1">
        <v>40358</v>
      </c>
      <c r="C973" t="s">
        <v>996</v>
      </c>
      <c r="D973" t="s">
        <v>20</v>
      </c>
      <c r="E973" t="s">
        <v>15</v>
      </c>
      <c r="F973">
        <v>100</v>
      </c>
      <c r="G973" t="s">
        <v>18</v>
      </c>
      <c r="H973">
        <v>10009</v>
      </c>
      <c r="I973">
        <v>1</v>
      </c>
      <c r="J973">
        <v>1</v>
      </c>
      <c r="K973">
        <v>1</v>
      </c>
      <c r="L973">
        <v>55</v>
      </c>
      <c r="M973">
        <v>100</v>
      </c>
    </row>
    <row r="974" spans="1:13" x14ac:dyDescent="0.2">
      <c r="A974">
        <v>156581</v>
      </c>
      <c r="B974" s="1">
        <v>40360</v>
      </c>
      <c r="C974" t="s">
        <v>997</v>
      </c>
      <c r="D974" t="s">
        <v>20</v>
      </c>
      <c r="E974" t="s">
        <v>15</v>
      </c>
      <c r="F974">
        <v>100</v>
      </c>
      <c r="G974" t="s">
        <v>16</v>
      </c>
      <c r="H974">
        <v>10001</v>
      </c>
      <c r="I974">
        <v>3</v>
      </c>
      <c r="J974">
        <v>1</v>
      </c>
      <c r="K974">
        <v>5</v>
      </c>
      <c r="L974">
        <v>395</v>
      </c>
      <c r="M974">
        <v>100</v>
      </c>
    </row>
    <row r="975" spans="1:13" x14ac:dyDescent="0.2">
      <c r="A975">
        <v>156277</v>
      </c>
      <c r="B975" s="1">
        <v>40360</v>
      </c>
      <c r="C975" t="s">
        <v>998</v>
      </c>
      <c r="D975" t="s">
        <v>20</v>
      </c>
      <c r="E975" t="s">
        <v>15</v>
      </c>
      <c r="G975" t="s">
        <v>16</v>
      </c>
      <c r="H975">
        <v>10006</v>
      </c>
      <c r="I975">
        <v>2</v>
      </c>
      <c r="J975">
        <v>1</v>
      </c>
      <c r="K975">
        <v>0</v>
      </c>
      <c r="L975">
        <v>300</v>
      </c>
    </row>
    <row r="976" spans="1:13" x14ac:dyDescent="0.2">
      <c r="A976">
        <v>156450</v>
      </c>
      <c r="B976" s="1">
        <v>40360</v>
      </c>
      <c r="C976" t="s">
        <v>999</v>
      </c>
      <c r="D976" t="s">
        <v>20</v>
      </c>
      <c r="E976" t="s">
        <v>15</v>
      </c>
      <c r="F976">
        <v>85</v>
      </c>
      <c r="G976" t="s">
        <v>16</v>
      </c>
      <c r="H976">
        <v>10011</v>
      </c>
      <c r="I976">
        <v>1</v>
      </c>
      <c r="J976">
        <v>1</v>
      </c>
      <c r="K976">
        <v>45</v>
      </c>
      <c r="L976">
        <v>185</v>
      </c>
      <c r="M976">
        <v>88</v>
      </c>
    </row>
    <row r="977" spans="1:13" x14ac:dyDescent="0.2">
      <c r="A977">
        <v>156450</v>
      </c>
      <c r="B977" s="1">
        <v>40360</v>
      </c>
      <c r="C977" t="s">
        <v>1000</v>
      </c>
      <c r="D977" t="s">
        <v>20</v>
      </c>
      <c r="E977" t="s">
        <v>15</v>
      </c>
      <c r="F977">
        <v>90</v>
      </c>
      <c r="G977" t="s">
        <v>16</v>
      </c>
      <c r="H977">
        <v>10014</v>
      </c>
      <c r="I977">
        <v>1</v>
      </c>
      <c r="J977">
        <v>1</v>
      </c>
      <c r="K977">
        <v>156</v>
      </c>
      <c r="L977">
        <v>170</v>
      </c>
      <c r="M977">
        <v>91</v>
      </c>
    </row>
    <row r="978" spans="1:13" x14ac:dyDescent="0.2">
      <c r="A978">
        <v>156137</v>
      </c>
      <c r="B978" s="1">
        <v>40360</v>
      </c>
      <c r="C978" t="s">
        <v>1001</v>
      </c>
      <c r="D978" t="s">
        <v>20</v>
      </c>
      <c r="E978" t="s">
        <v>15</v>
      </c>
      <c r="F978">
        <v>80</v>
      </c>
      <c r="G978" t="s">
        <v>16</v>
      </c>
      <c r="H978">
        <v>10039</v>
      </c>
      <c r="I978">
        <v>1</v>
      </c>
      <c r="J978">
        <v>1</v>
      </c>
      <c r="K978">
        <v>1</v>
      </c>
      <c r="L978">
        <v>60</v>
      </c>
      <c r="M978">
        <v>80</v>
      </c>
    </row>
    <row r="979" spans="1:13" x14ac:dyDescent="0.2">
      <c r="A979">
        <v>156093</v>
      </c>
      <c r="B979" s="1">
        <v>40360</v>
      </c>
      <c r="C979" t="s">
        <v>1002</v>
      </c>
      <c r="D979" t="s">
        <v>168</v>
      </c>
      <c r="E979" t="s">
        <v>32</v>
      </c>
      <c r="F979">
        <v>90</v>
      </c>
      <c r="G979" t="s">
        <v>16</v>
      </c>
      <c r="H979">
        <v>10304</v>
      </c>
      <c r="I979">
        <v>1</v>
      </c>
      <c r="J979">
        <v>1</v>
      </c>
      <c r="K979">
        <v>13</v>
      </c>
      <c r="L979">
        <v>70</v>
      </c>
      <c r="M979">
        <v>94</v>
      </c>
    </row>
    <row r="980" spans="1:13" x14ac:dyDescent="0.2">
      <c r="A980">
        <v>157241</v>
      </c>
      <c r="B980" s="1">
        <v>40361</v>
      </c>
      <c r="C980" t="s">
        <v>1003</v>
      </c>
      <c r="D980" t="s">
        <v>14</v>
      </c>
      <c r="E980" t="s">
        <v>15</v>
      </c>
      <c r="F980">
        <v>95</v>
      </c>
      <c r="G980" t="s">
        <v>16</v>
      </c>
      <c r="H980">
        <v>11211</v>
      </c>
      <c r="I980">
        <v>3</v>
      </c>
      <c r="J980">
        <v>1</v>
      </c>
      <c r="K980">
        <v>23</v>
      </c>
      <c r="L980">
        <v>295</v>
      </c>
      <c r="M980">
        <v>97</v>
      </c>
    </row>
    <row r="981" spans="1:13" x14ac:dyDescent="0.2">
      <c r="A981">
        <v>156734</v>
      </c>
      <c r="B981" s="1">
        <v>40361</v>
      </c>
      <c r="C981" t="s">
        <v>1004</v>
      </c>
      <c r="D981" t="s">
        <v>20</v>
      </c>
      <c r="E981" t="s">
        <v>15</v>
      </c>
      <c r="F981">
        <v>85</v>
      </c>
      <c r="G981" t="s">
        <v>16</v>
      </c>
      <c r="H981">
        <v>10002</v>
      </c>
      <c r="I981">
        <v>1</v>
      </c>
      <c r="J981">
        <v>1</v>
      </c>
      <c r="K981">
        <v>15</v>
      </c>
      <c r="L981">
        <v>150</v>
      </c>
      <c r="M981">
        <v>87</v>
      </c>
    </row>
    <row r="982" spans="1:13" x14ac:dyDescent="0.2">
      <c r="A982">
        <v>157039</v>
      </c>
      <c r="B982" s="1">
        <v>40361</v>
      </c>
      <c r="C982" t="s">
        <v>1005</v>
      </c>
      <c r="D982" t="s">
        <v>14</v>
      </c>
      <c r="E982" t="s">
        <v>15</v>
      </c>
      <c r="F982">
        <v>75</v>
      </c>
      <c r="G982" t="s">
        <v>18</v>
      </c>
      <c r="H982">
        <v>11226</v>
      </c>
      <c r="I982">
        <v>1</v>
      </c>
      <c r="J982">
        <v>1</v>
      </c>
      <c r="K982">
        <v>4</v>
      </c>
      <c r="L982">
        <v>45</v>
      </c>
      <c r="M982">
        <v>75</v>
      </c>
    </row>
    <row r="983" spans="1:13" x14ac:dyDescent="0.2">
      <c r="A983">
        <v>157795</v>
      </c>
      <c r="B983" s="1">
        <v>40363</v>
      </c>
      <c r="C983" t="s">
        <v>1006</v>
      </c>
      <c r="D983" t="s">
        <v>14</v>
      </c>
      <c r="E983" t="s">
        <v>15</v>
      </c>
      <c r="F983">
        <v>90</v>
      </c>
      <c r="G983" t="s">
        <v>16</v>
      </c>
      <c r="H983">
        <v>11216</v>
      </c>
      <c r="I983">
        <v>3</v>
      </c>
      <c r="J983">
        <v>1</v>
      </c>
      <c r="K983">
        <v>2</v>
      </c>
      <c r="L983">
        <v>125</v>
      </c>
      <c r="M983">
        <v>90</v>
      </c>
    </row>
    <row r="984" spans="1:13" x14ac:dyDescent="0.2">
      <c r="A984">
        <v>157798</v>
      </c>
      <c r="B984" s="1">
        <v>40363</v>
      </c>
      <c r="C984" t="s">
        <v>1007</v>
      </c>
      <c r="D984" t="s">
        <v>20</v>
      </c>
      <c r="E984" t="s">
        <v>15</v>
      </c>
      <c r="F984">
        <v>90</v>
      </c>
      <c r="G984" t="s">
        <v>18</v>
      </c>
      <c r="H984">
        <v>10029</v>
      </c>
      <c r="I984">
        <v>1</v>
      </c>
      <c r="J984">
        <v>1</v>
      </c>
      <c r="K984">
        <v>16</v>
      </c>
      <c r="L984">
        <v>69</v>
      </c>
      <c r="M984">
        <v>93</v>
      </c>
    </row>
    <row r="985" spans="1:13" x14ac:dyDescent="0.2">
      <c r="A985">
        <v>157795</v>
      </c>
      <c r="B985" s="1">
        <v>40363</v>
      </c>
      <c r="C985" t="s">
        <v>1008</v>
      </c>
      <c r="D985" t="s">
        <v>14</v>
      </c>
      <c r="E985" t="s">
        <v>15</v>
      </c>
      <c r="F985">
        <v>95</v>
      </c>
      <c r="G985" t="s">
        <v>51</v>
      </c>
      <c r="H985">
        <v>11216</v>
      </c>
      <c r="I985">
        <v>1</v>
      </c>
      <c r="J985">
        <v>1</v>
      </c>
      <c r="K985">
        <v>9</v>
      </c>
      <c r="L985">
        <v>45</v>
      </c>
      <c r="M985">
        <v>96</v>
      </c>
    </row>
    <row r="986" spans="1:13" x14ac:dyDescent="0.2">
      <c r="A986">
        <v>158734</v>
      </c>
      <c r="B986" s="1">
        <v>40364</v>
      </c>
      <c r="C986" t="s">
        <v>1009</v>
      </c>
      <c r="D986" t="s">
        <v>14</v>
      </c>
      <c r="E986" t="s">
        <v>15</v>
      </c>
      <c r="F986">
        <v>95</v>
      </c>
      <c r="G986" t="s">
        <v>16</v>
      </c>
      <c r="H986">
        <v>11222</v>
      </c>
      <c r="I986">
        <v>1</v>
      </c>
      <c r="J986">
        <v>1</v>
      </c>
      <c r="K986">
        <v>22</v>
      </c>
      <c r="L986">
        <v>140</v>
      </c>
      <c r="M986">
        <v>98</v>
      </c>
    </row>
    <row r="987" spans="1:13" x14ac:dyDescent="0.2">
      <c r="A987">
        <v>158284</v>
      </c>
      <c r="B987" s="1">
        <v>40364</v>
      </c>
      <c r="C987" t="s">
        <v>1010</v>
      </c>
      <c r="D987" t="s">
        <v>20</v>
      </c>
      <c r="E987" t="s">
        <v>15</v>
      </c>
      <c r="F987">
        <v>95</v>
      </c>
      <c r="G987" t="s">
        <v>16</v>
      </c>
      <c r="H987">
        <v>10014</v>
      </c>
      <c r="I987">
        <v>1</v>
      </c>
      <c r="J987">
        <v>1</v>
      </c>
      <c r="K987">
        <v>124</v>
      </c>
      <c r="L987">
        <v>225</v>
      </c>
      <c r="M987">
        <v>98</v>
      </c>
    </row>
    <row r="988" spans="1:13" x14ac:dyDescent="0.2">
      <c r="A988">
        <v>159370</v>
      </c>
      <c r="B988" s="1">
        <v>40365</v>
      </c>
      <c r="C988" t="s">
        <v>1011</v>
      </c>
      <c r="D988" t="s">
        <v>14</v>
      </c>
      <c r="E988" t="s">
        <v>15</v>
      </c>
      <c r="F988">
        <v>85</v>
      </c>
      <c r="G988" t="s">
        <v>16</v>
      </c>
      <c r="H988">
        <v>11211</v>
      </c>
      <c r="I988">
        <v>1</v>
      </c>
      <c r="J988">
        <v>1</v>
      </c>
      <c r="K988">
        <v>13</v>
      </c>
      <c r="L988">
        <v>125</v>
      </c>
      <c r="M988">
        <v>86</v>
      </c>
    </row>
    <row r="989" spans="1:13" x14ac:dyDescent="0.2">
      <c r="A989">
        <v>159708</v>
      </c>
      <c r="B989" s="1">
        <v>40365</v>
      </c>
      <c r="C989" t="s">
        <v>1012</v>
      </c>
      <c r="D989" t="s">
        <v>14</v>
      </c>
      <c r="E989" t="s">
        <v>15</v>
      </c>
      <c r="F989">
        <v>95</v>
      </c>
      <c r="G989" t="s">
        <v>16</v>
      </c>
      <c r="H989">
        <v>11226</v>
      </c>
      <c r="I989">
        <v>1</v>
      </c>
      <c r="J989">
        <v>1</v>
      </c>
      <c r="K989">
        <v>41</v>
      </c>
      <c r="L989">
        <v>75</v>
      </c>
      <c r="M989">
        <v>95</v>
      </c>
    </row>
    <row r="990" spans="1:13" x14ac:dyDescent="0.2">
      <c r="A990">
        <v>159733</v>
      </c>
      <c r="B990" s="1">
        <v>40365</v>
      </c>
      <c r="C990" t="s">
        <v>1013</v>
      </c>
      <c r="D990" t="s">
        <v>20</v>
      </c>
      <c r="E990" t="s">
        <v>15</v>
      </c>
      <c r="F990">
        <v>100</v>
      </c>
      <c r="G990" t="s">
        <v>16</v>
      </c>
      <c r="H990">
        <v>10011</v>
      </c>
      <c r="I990">
        <v>1</v>
      </c>
      <c r="J990">
        <v>1</v>
      </c>
      <c r="K990">
        <v>4</v>
      </c>
      <c r="L990">
        <v>190</v>
      </c>
      <c r="M990">
        <v>100</v>
      </c>
    </row>
    <row r="991" spans="1:13" x14ac:dyDescent="0.2">
      <c r="A991">
        <v>159703</v>
      </c>
      <c r="B991" s="1">
        <v>40365</v>
      </c>
      <c r="C991" t="s">
        <v>1014</v>
      </c>
      <c r="D991" t="s">
        <v>20</v>
      </c>
      <c r="E991" t="s">
        <v>15</v>
      </c>
      <c r="F991">
        <v>95</v>
      </c>
      <c r="G991" t="s">
        <v>16</v>
      </c>
      <c r="H991">
        <v>10014</v>
      </c>
      <c r="I991">
        <v>1</v>
      </c>
      <c r="J991">
        <v>1</v>
      </c>
      <c r="K991">
        <v>71</v>
      </c>
      <c r="L991">
        <v>150</v>
      </c>
      <c r="M991">
        <v>97</v>
      </c>
    </row>
    <row r="992" spans="1:13" x14ac:dyDescent="0.2">
      <c r="A992">
        <v>159538</v>
      </c>
      <c r="B992" s="1">
        <v>40365</v>
      </c>
      <c r="C992" t="s">
        <v>1015</v>
      </c>
      <c r="D992" t="s">
        <v>37</v>
      </c>
      <c r="E992" t="s">
        <v>15</v>
      </c>
      <c r="F992">
        <v>95</v>
      </c>
      <c r="G992" t="s">
        <v>16</v>
      </c>
      <c r="H992">
        <v>11101</v>
      </c>
      <c r="I992">
        <v>2</v>
      </c>
      <c r="J992">
        <v>1</v>
      </c>
      <c r="K992">
        <v>16</v>
      </c>
      <c r="L992">
        <v>205</v>
      </c>
      <c r="M992">
        <v>96</v>
      </c>
    </row>
    <row r="993" spans="1:13" x14ac:dyDescent="0.2">
      <c r="A993">
        <v>159746</v>
      </c>
      <c r="B993" s="1">
        <v>40365</v>
      </c>
      <c r="C993" t="s">
        <v>1016</v>
      </c>
      <c r="D993" t="s">
        <v>20</v>
      </c>
      <c r="E993" t="s">
        <v>72</v>
      </c>
      <c r="F993">
        <v>90</v>
      </c>
      <c r="G993" t="s">
        <v>18</v>
      </c>
      <c r="H993">
        <v>10065</v>
      </c>
      <c r="I993">
        <v>2</v>
      </c>
      <c r="J993">
        <v>1</v>
      </c>
      <c r="K993">
        <v>223</v>
      </c>
      <c r="L993">
        <v>89</v>
      </c>
      <c r="M993">
        <v>94</v>
      </c>
    </row>
    <row r="994" spans="1:13" x14ac:dyDescent="0.2">
      <c r="A994">
        <v>160101</v>
      </c>
      <c r="B994" s="1">
        <v>40366</v>
      </c>
      <c r="C994" t="s">
        <v>1017</v>
      </c>
      <c r="D994" t="s">
        <v>14</v>
      </c>
      <c r="E994" t="s">
        <v>15</v>
      </c>
      <c r="F994">
        <v>95</v>
      </c>
      <c r="G994" t="s">
        <v>16</v>
      </c>
      <c r="H994">
        <v>11211</v>
      </c>
      <c r="I994">
        <v>1</v>
      </c>
      <c r="J994">
        <v>1</v>
      </c>
      <c r="K994">
        <v>52</v>
      </c>
      <c r="L994">
        <v>169</v>
      </c>
      <c r="M994">
        <v>96</v>
      </c>
    </row>
    <row r="995" spans="1:13" x14ac:dyDescent="0.2">
      <c r="A995">
        <v>160565</v>
      </c>
      <c r="B995" s="1">
        <v>40366</v>
      </c>
      <c r="C995" t="s">
        <v>1018</v>
      </c>
      <c r="D995" t="s">
        <v>14</v>
      </c>
      <c r="E995" t="s">
        <v>15</v>
      </c>
      <c r="F995">
        <v>100</v>
      </c>
      <c r="G995" t="s">
        <v>16</v>
      </c>
      <c r="H995">
        <v>11216</v>
      </c>
      <c r="I995">
        <v>1</v>
      </c>
      <c r="J995">
        <v>1</v>
      </c>
      <c r="K995">
        <v>3</v>
      </c>
      <c r="L995">
        <v>85</v>
      </c>
      <c r="M995">
        <v>100</v>
      </c>
    </row>
    <row r="996" spans="1:13" x14ac:dyDescent="0.2">
      <c r="A996">
        <v>160605</v>
      </c>
      <c r="B996" s="1">
        <v>40366</v>
      </c>
      <c r="C996" t="s">
        <v>1019</v>
      </c>
      <c r="D996" t="s">
        <v>20</v>
      </c>
      <c r="E996" t="s">
        <v>15</v>
      </c>
      <c r="F996">
        <v>90</v>
      </c>
      <c r="G996" t="s">
        <v>16</v>
      </c>
      <c r="H996">
        <v>10009</v>
      </c>
      <c r="I996">
        <v>3</v>
      </c>
      <c r="J996">
        <v>1</v>
      </c>
      <c r="K996">
        <v>26</v>
      </c>
      <c r="L996">
        <v>175</v>
      </c>
      <c r="M996">
        <v>90</v>
      </c>
    </row>
    <row r="997" spans="1:13" x14ac:dyDescent="0.2">
      <c r="A997">
        <v>160337</v>
      </c>
      <c r="B997" s="1">
        <v>40366</v>
      </c>
      <c r="C997" t="s">
        <v>1020</v>
      </c>
      <c r="D997" t="s">
        <v>20</v>
      </c>
      <c r="E997" t="s">
        <v>15</v>
      </c>
      <c r="F997">
        <v>100</v>
      </c>
      <c r="G997" t="s">
        <v>16</v>
      </c>
      <c r="H997">
        <v>10032</v>
      </c>
      <c r="I997">
        <v>1</v>
      </c>
      <c r="J997">
        <v>1</v>
      </c>
      <c r="K997">
        <v>1</v>
      </c>
      <c r="L997">
        <v>140</v>
      </c>
      <c r="M997">
        <v>100</v>
      </c>
    </row>
    <row r="998" spans="1:13" x14ac:dyDescent="0.2">
      <c r="A998">
        <v>160671</v>
      </c>
      <c r="B998" s="1">
        <v>40366</v>
      </c>
      <c r="C998" t="s">
        <v>1021</v>
      </c>
      <c r="D998" t="s">
        <v>20</v>
      </c>
      <c r="E998" t="s">
        <v>15</v>
      </c>
      <c r="F998">
        <v>95</v>
      </c>
      <c r="G998" t="s">
        <v>16</v>
      </c>
      <c r="H998">
        <v>10065</v>
      </c>
      <c r="I998">
        <v>1</v>
      </c>
      <c r="J998">
        <v>1</v>
      </c>
      <c r="K998">
        <v>10</v>
      </c>
      <c r="L998">
        <v>144</v>
      </c>
      <c r="M998">
        <v>97</v>
      </c>
    </row>
    <row r="999" spans="1:13" x14ac:dyDescent="0.2">
      <c r="A999">
        <v>160766</v>
      </c>
      <c r="B999" s="1">
        <v>40367</v>
      </c>
      <c r="C999" t="s">
        <v>1022</v>
      </c>
      <c r="D999" t="s">
        <v>14</v>
      </c>
      <c r="E999" t="s">
        <v>15</v>
      </c>
      <c r="F999">
        <v>90</v>
      </c>
      <c r="G999" t="s">
        <v>16</v>
      </c>
      <c r="H999">
        <v>11205</v>
      </c>
      <c r="I999">
        <v>1</v>
      </c>
      <c r="J999">
        <v>1</v>
      </c>
      <c r="K999">
        <v>19</v>
      </c>
      <c r="L999">
        <v>130</v>
      </c>
      <c r="M999">
        <v>94</v>
      </c>
    </row>
    <row r="1000" spans="1:13" x14ac:dyDescent="0.2">
      <c r="A1000">
        <v>161581</v>
      </c>
      <c r="B1000" s="1">
        <v>40367</v>
      </c>
      <c r="C1000" t="s">
        <v>1023</v>
      </c>
      <c r="D1000" t="s">
        <v>14</v>
      </c>
      <c r="E1000" t="s">
        <v>15</v>
      </c>
      <c r="F1000">
        <v>90</v>
      </c>
      <c r="G1000" t="s">
        <v>16</v>
      </c>
      <c r="H1000">
        <v>11211</v>
      </c>
      <c r="I1000">
        <v>1</v>
      </c>
      <c r="J1000">
        <v>1</v>
      </c>
      <c r="K1000">
        <v>2</v>
      </c>
      <c r="L1000">
        <v>180</v>
      </c>
      <c r="M1000">
        <v>90</v>
      </c>
    </row>
    <row r="1001" spans="1:13" x14ac:dyDescent="0.2">
      <c r="A1001">
        <v>161992</v>
      </c>
      <c r="B1001" s="1">
        <v>40368</v>
      </c>
      <c r="C1001" t="s">
        <v>1024</v>
      </c>
      <c r="D1001" t="s">
        <v>14</v>
      </c>
      <c r="E1001" t="s">
        <v>15</v>
      </c>
      <c r="F1001">
        <v>95</v>
      </c>
      <c r="G1001" t="s">
        <v>16</v>
      </c>
      <c r="H1001">
        <v>11228</v>
      </c>
      <c r="I1001">
        <v>3</v>
      </c>
      <c r="J1001">
        <v>1</v>
      </c>
      <c r="K1001">
        <v>36</v>
      </c>
      <c r="L1001">
        <v>149</v>
      </c>
      <c r="M1001">
        <v>98</v>
      </c>
    </row>
    <row r="1002" spans="1:13" x14ac:dyDescent="0.2">
      <c r="A1002">
        <v>162229</v>
      </c>
      <c r="B1002" s="1">
        <v>40368</v>
      </c>
      <c r="C1002" t="s">
        <v>1025</v>
      </c>
      <c r="D1002" t="s">
        <v>14</v>
      </c>
      <c r="E1002" t="s">
        <v>15</v>
      </c>
      <c r="F1002">
        <v>95</v>
      </c>
      <c r="G1002" t="s">
        <v>16</v>
      </c>
      <c r="H1002">
        <v>11231</v>
      </c>
      <c r="I1002">
        <v>1</v>
      </c>
      <c r="J1002">
        <v>1</v>
      </c>
      <c r="K1002">
        <v>17</v>
      </c>
      <c r="L1002">
        <v>235</v>
      </c>
      <c r="M1002">
        <v>99</v>
      </c>
    </row>
    <row r="1003" spans="1:13" x14ac:dyDescent="0.2">
      <c r="A1003">
        <v>162203</v>
      </c>
      <c r="B1003" s="1">
        <v>40368</v>
      </c>
      <c r="C1003" t="s">
        <v>1026</v>
      </c>
      <c r="D1003" t="s">
        <v>20</v>
      </c>
      <c r="E1003" t="s">
        <v>15</v>
      </c>
      <c r="F1003">
        <v>95</v>
      </c>
      <c r="G1003" t="s">
        <v>16</v>
      </c>
      <c r="H1003">
        <v>10024</v>
      </c>
      <c r="I1003">
        <v>1</v>
      </c>
      <c r="J1003">
        <v>1</v>
      </c>
      <c r="K1003">
        <v>11</v>
      </c>
      <c r="L1003">
        <v>175</v>
      </c>
      <c r="M1003">
        <v>96</v>
      </c>
    </row>
    <row r="1004" spans="1:13" x14ac:dyDescent="0.2">
      <c r="A1004">
        <v>163545</v>
      </c>
      <c r="B1004" s="1">
        <v>40370</v>
      </c>
      <c r="C1004" t="s">
        <v>1027</v>
      </c>
      <c r="D1004" t="s">
        <v>20</v>
      </c>
      <c r="E1004" t="s">
        <v>15</v>
      </c>
      <c r="F1004">
        <v>95</v>
      </c>
      <c r="G1004" t="s">
        <v>16</v>
      </c>
      <c r="H1004">
        <v>10031</v>
      </c>
      <c r="I1004">
        <v>4</v>
      </c>
      <c r="J1004">
        <v>1</v>
      </c>
      <c r="K1004">
        <v>8</v>
      </c>
      <c r="L1004">
        <v>79</v>
      </c>
      <c r="M1004">
        <v>95</v>
      </c>
    </row>
    <row r="1005" spans="1:13" x14ac:dyDescent="0.2">
      <c r="A1005">
        <v>163545</v>
      </c>
      <c r="B1005" s="1">
        <v>40370</v>
      </c>
      <c r="C1005" t="s">
        <v>1028</v>
      </c>
      <c r="D1005" t="s">
        <v>20</v>
      </c>
      <c r="E1005" t="s">
        <v>15</v>
      </c>
      <c r="F1005">
        <v>90</v>
      </c>
      <c r="G1005" t="s">
        <v>16</v>
      </c>
      <c r="H1005">
        <v>10031</v>
      </c>
      <c r="I1005">
        <v>4</v>
      </c>
      <c r="J1005">
        <v>1</v>
      </c>
      <c r="K1005">
        <v>173</v>
      </c>
      <c r="L1005">
        <v>89</v>
      </c>
      <c r="M1005">
        <v>93</v>
      </c>
    </row>
    <row r="1006" spans="1:13" x14ac:dyDescent="0.2">
      <c r="A1006">
        <v>164675</v>
      </c>
      <c r="B1006" s="1">
        <v>40371</v>
      </c>
      <c r="C1006" t="s">
        <v>1029</v>
      </c>
      <c r="D1006" t="s">
        <v>14</v>
      </c>
      <c r="E1006" t="s">
        <v>15</v>
      </c>
      <c r="F1006">
        <v>100</v>
      </c>
      <c r="G1006" t="s">
        <v>18</v>
      </c>
      <c r="H1006">
        <v>11226</v>
      </c>
      <c r="I1006">
        <v>1</v>
      </c>
      <c r="J1006">
        <v>1</v>
      </c>
      <c r="K1006">
        <v>1</v>
      </c>
      <c r="L1006">
        <v>80</v>
      </c>
      <c r="M1006">
        <v>100</v>
      </c>
    </row>
    <row r="1007" spans="1:13" x14ac:dyDescent="0.2">
      <c r="A1007">
        <v>164534</v>
      </c>
      <c r="B1007" s="1">
        <v>40371</v>
      </c>
      <c r="C1007" t="s">
        <v>1030</v>
      </c>
      <c r="D1007" t="s">
        <v>14</v>
      </c>
      <c r="E1007" t="s">
        <v>15</v>
      </c>
      <c r="F1007">
        <v>60</v>
      </c>
      <c r="G1007" t="s">
        <v>18</v>
      </c>
      <c r="H1007">
        <v>11238</v>
      </c>
      <c r="I1007">
        <v>1</v>
      </c>
      <c r="J1007">
        <v>1</v>
      </c>
      <c r="K1007">
        <v>1</v>
      </c>
      <c r="L1007">
        <v>75</v>
      </c>
      <c r="M1007">
        <v>60</v>
      </c>
    </row>
    <row r="1008" spans="1:13" x14ac:dyDescent="0.2">
      <c r="A1008">
        <v>164781</v>
      </c>
      <c r="B1008" s="1">
        <v>40371</v>
      </c>
      <c r="C1008" t="s">
        <v>1031</v>
      </c>
      <c r="D1008" t="s">
        <v>14</v>
      </c>
      <c r="E1008" t="s">
        <v>15</v>
      </c>
      <c r="F1008">
        <v>95</v>
      </c>
      <c r="G1008" t="s">
        <v>18</v>
      </c>
      <c r="H1008">
        <v>11249</v>
      </c>
      <c r="I1008">
        <v>1</v>
      </c>
      <c r="J1008">
        <v>1</v>
      </c>
      <c r="K1008">
        <v>4</v>
      </c>
      <c r="L1008">
        <v>70</v>
      </c>
      <c r="M1008">
        <v>95</v>
      </c>
    </row>
    <row r="1009" spans="1:13" x14ac:dyDescent="0.2">
      <c r="A1009">
        <v>164781</v>
      </c>
      <c r="B1009" s="1">
        <v>40371</v>
      </c>
      <c r="C1009" t="s">
        <v>1032</v>
      </c>
      <c r="D1009" t="s">
        <v>14</v>
      </c>
      <c r="E1009" t="s">
        <v>15</v>
      </c>
      <c r="F1009">
        <v>90</v>
      </c>
      <c r="G1009" t="s">
        <v>18</v>
      </c>
      <c r="H1009">
        <v>11249</v>
      </c>
      <c r="I1009">
        <v>1</v>
      </c>
      <c r="J1009">
        <v>1</v>
      </c>
      <c r="K1009">
        <v>3</v>
      </c>
      <c r="L1009">
        <v>100</v>
      </c>
      <c r="M1009">
        <v>93</v>
      </c>
    </row>
    <row r="1010" spans="1:13" x14ac:dyDescent="0.2">
      <c r="A1010">
        <v>165789</v>
      </c>
      <c r="B1010" s="1">
        <v>40372</v>
      </c>
      <c r="C1010" t="s">
        <v>1033</v>
      </c>
      <c r="D1010" t="s">
        <v>14</v>
      </c>
      <c r="E1010" t="s">
        <v>32</v>
      </c>
      <c r="F1010">
        <v>90</v>
      </c>
      <c r="G1010" t="s">
        <v>16</v>
      </c>
      <c r="H1010">
        <v>11217</v>
      </c>
      <c r="I1010">
        <v>6</v>
      </c>
      <c r="J1010">
        <v>1</v>
      </c>
      <c r="K1010">
        <v>12</v>
      </c>
      <c r="L1010">
        <v>425</v>
      </c>
      <c r="M1010">
        <v>93</v>
      </c>
    </row>
    <row r="1011" spans="1:13" x14ac:dyDescent="0.2">
      <c r="A1011">
        <v>166303</v>
      </c>
      <c r="B1011" s="1">
        <v>40373</v>
      </c>
      <c r="C1011" t="s">
        <v>1034</v>
      </c>
      <c r="D1011" t="s">
        <v>14</v>
      </c>
      <c r="E1011" t="s">
        <v>15</v>
      </c>
      <c r="F1011">
        <v>80</v>
      </c>
      <c r="G1011" t="s">
        <v>16</v>
      </c>
      <c r="H1011">
        <v>11201</v>
      </c>
      <c r="I1011">
        <v>2</v>
      </c>
      <c r="J1011">
        <v>1</v>
      </c>
      <c r="K1011">
        <v>1</v>
      </c>
      <c r="L1011">
        <v>250</v>
      </c>
      <c r="M1011">
        <v>80</v>
      </c>
    </row>
    <row r="1012" spans="1:13" x14ac:dyDescent="0.2">
      <c r="A1012">
        <v>166164</v>
      </c>
      <c r="B1012" s="1">
        <v>40373</v>
      </c>
      <c r="C1012" t="s">
        <v>1035</v>
      </c>
      <c r="D1012" t="s">
        <v>20</v>
      </c>
      <c r="E1012" t="s">
        <v>15</v>
      </c>
      <c r="F1012">
        <v>95</v>
      </c>
      <c r="G1012" t="s">
        <v>16</v>
      </c>
      <c r="H1012">
        <v>10009</v>
      </c>
      <c r="I1012">
        <v>1</v>
      </c>
      <c r="J1012">
        <v>1</v>
      </c>
      <c r="K1012">
        <v>43</v>
      </c>
      <c r="L1012">
        <v>199</v>
      </c>
      <c r="M1012">
        <v>95</v>
      </c>
    </row>
    <row r="1013" spans="1:13" x14ac:dyDescent="0.2">
      <c r="A1013">
        <v>166532</v>
      </c>
      <c r="B1013" s="1">
        <v>40373</v>
      </c>
      <c r="C1013" t="s">
        <v>1036</v>
      </c>
      <c r="D1013" t="s">
        <v>20</v>
      </c>
      <c r="E1013" t="s">
        <v>32</v>
      </c>
      <c r="F1013">
        <v>95</v>
      </c>
      <c r="G1013" t="s">
        <v>16</v>
      </c>
      <c r="H1013">
        <v>10030</v>
      </c>
      <c r="I1013">
        <v>1</v>
      </c>
      <c r="J1013">
        <v>1</v>
      </c>
      <c r="K1013">
        <v>97</v>
      </c>
      <c r="L1013">
        <v>99</v>
      </c>
      <c r="M1013">
        <v>96</v>
      </c>
    </row>
    <row r="1014" spans="1:13" x14ac:dyDescent="0.2">
      <c r="A1014">
        <v>166634</v>
      </c>
      <c r="B1014" s="1">
        <v>40373</v>
      </c>
      <c r="C1014" t="s">
        <v>1037</v>
      </c>
      <c r="D1014" t="s">
        <v>14</v>
      </c>
      <c r="E1014" t="s">
        <v>32</v>
      </c>
      <c r="G1014" t="s">
        <v>18</v>
      </c>
      <c r="H1014">
        <v>11212</v>
      </c>
      <c r="I1014">
        <v>1</v>
      </c>
      <c r="J1014">
        <v>1</v>
      </c>
      <c r="K1014">
        <v>0</v>
      </c>
      <c r="L1014">
        <v>50</v>
      </c>
    </row>
    <row r="1015" spans="1:13" x14ac:dyDescent="0.2">
      <c r="A1015">
        <v>167417</v>
      </c>
      <c r="B1015" s="1">
        <v>40374</v>
      </c>
      <c r="C1015" t="s">
        <v>1038</v>
      </c>
      <c r="D1015" t="s">
        <v>14</v>
      </c>
      <c r="E1015" t="s">
        <v>15</v>
      </c>
      <c r="F1015">
        <v>90</v>
      </c>
      <c r="G1015" t="s">
        <v>16</v>
      </c>
      <c r="H1015">
        <v>11207</v>
      </c>
      <c r="I1015">
        <v>2</v>
      </c>
      <c r="J1015">
        <v>1</v>
      </c>
      <c r="K1015">
        <v>4</v>
      </c>
      <c r="L1015">
        <v>104</v>
      </c>
      <c r="M1015">
        <v>90</v>
      </c>
    </row>
    <row r="1016" spans="1:13" x14ac:dyDescent="0.2">
      <c r="A1016">
        <v>167759</v>
      </c>
      <c r="B1016" s="1">
        <v>40374</v>
      </c>
      <c r="C1016" t="s">
        <v>1039</v>
      </c>
      <c r="D1016" t="s">
        <v>14</v>
      </c>
      <c r="E1016" t="s">
        <v>15</v>
      </c>
      <c r="F1016">
        <v>90</v>
      </c>
      <c r="G1016" t="s">
        <v>16</v>
      </c>
      <c r="H1016">
        <v>11238</v>
      </c>
      <c r="I1016">
        <v>1</v>
      </c>
      <c r="J1016">
        <v>1</v>
      </c>
      <c r="K1016">
        <v>18</v>
      </c>
      <c r="L1016">
        <v>200</v>
      </c>
      <c r="M1016">
        <v>90</v>
      </c>
    </row>
    <row r="1017" spans="1:13" x14ac:dyDescent="0.2">
      <c r="A1017">
        <v>167417</v>
      </c>
      <c r="B1017" s="1">
        <v>40374</v>
      </c>
      <c r="C1017" t="s">
        <v>1040</v>
      </c>
      <c r="D1017" t="s">
        <v>14</v>
      </c>
      <c r="E1017" t="s">
        <v>15</v>
      </c>
      <c r="G1017" t="s">
        <v>18</v>
      </c>
      <c r="H1017">
        <v>11207</v>
      </c>
      <c r="I1017">
        <v>1</v>
      </c>
      <c r="J1017">
        <v>1</v>
      </c>
      <c r="K1017">
        <v>0</v>
      </c>
      <c r="L1017">
        <v>52</v>
      </c>
    </row>
    <row r="1018" spans="1:13" x14ac:dyDescent="0.2">
      <c r="A1018">
        <v>167417</v>
      </c>
      <c r="B1018" s="1">
        <v>40374</v>
      </c>
      <c r="C1018" t="s">
        <v>1041</v>
      </c>
      <c r="D1018" t="s">
        <v>14</v>
      </c>
      <c r="E1018" t="s">
        <v>15</v>
      </c>
      <c r="F1018">
        <v>100</v>
      </c>
      <c r="G1018" t="s">
        <v>18</v>
      </c>
      <c r="H1018">
        <v>11207</v>
      </c>
      <c r="I1018">
        <v>1</v>
      </c>
      <c r="J1018">
        <v>1</v>
      </c>
      <c r="K1018">
        <v>3</v>
      </c>
      <c r="L1018">
        <v>47</v>
      </c>
      <c r="M1018">
        <v>100</v>
      </c>
    </row>
    <row r="1019" spans="1:13" x14ac:dyDescent="0.2">
      <c r="A1019">
        <v>168417</v>
      </c>
      <c r="B1019" s="1">
        <v>40375</v>
      </c>
      <c r="C1019" t="s">
        <v>1042</v>
      </c>
      <c r="D1019" t="s">
        <v>20</v>
      </c>
      <c r="E1019" t="s">
        <v>15</v>
      </c>
      <c r="F1019">
        <v>80</v>
      </c>
      <c r="G1019" t="s">
        <v>16</v>
      </c>
      <c r="H1019">
        <v>10028</v>
      </c>
      <c r="I1019">
        <v>1</v>
      </c>
      <c r="J1019">
        <v>1</v>
      </c>
      <c r="K1019">
        <v>99</v>
      </c>
      <c r="L1019">
        <v>99</v>
      </c>
      <c r="M1019">
        <v>83</v>
      </c>
    </row>
    <row r="1020" spans="1:13" x14ac:dyDescent="0.2">
      <c r="A1020">
        <v>168417</v>
      </c>
      <c r="B1020" s="1">
        <v>40375</v>
      </c>
      <c r="C1020" t="s">
        <v>1043</v>
      </c>
      <c r="D1020" t="s">
        <v>20</v>
      </c>
      <c r="E1020" t="s">
        <v>15</v>
      </c>
      <c r="F1020">
        <v>65</v>
      </c>
      <c r="G1020" t="s">
        <v>16</v>
      </c>
      <c r="H1020">
        <v>10028</v>
      </c>
      <c r="I1020">
        <v>1</v>
      </c>
      <c r="J1020">
        <v>1</v>
      </c>
      <c r="K1020">
        <v>14</v>
      </c>
      <c r="L1020">
        <v>99</v>
      </c>
      <c r="M1020">
        <v>69</v>
      </c>
    </row>
    <row r="1021" spans="1:13" x14ac:dyDescent="0.2">
      <c r="A1021">
        <v>168525</v>
      </c>
      <c r="B1021" s="1">
        <v>40375</v>
      </c>
      <c r="C1021" t="s">
        <v>1044</v>
      </c>
      <c r="D1021" t="s">
        <v>14</v>
      </c>
      <c r="E1021" t="s">
        <v>15</v>
      </c>
      <c r="F1021">
        <v>95</v>
      </c>
      <c r="G1021" t="s">
        <v>18</v>
      </c>
      <c r="H1021">
        <v>11211</v>
      </c>
      <c r="I1021">
        <v>1</v>
      </c>
      <c r="J1021">
        <v>1</v>
      </c>
      <c r="K1021">
        <v>125</v>
      </c>
      <c r="L1021">
        <v>69</v>
      </c>
      <c r="M1021">
        <v>95</v>
      </c>
    </row>
    <row r="1022" spans="1:13" x14ac:dyDescent="0.2">
      <c r="A1022">
        <v>168525</v>
      </c>
      <c r="B1022" s="1">
        <v>40375</v>
      </c>
      <c r="C1022" t="s">
        <v>1045</v>
      </c>
      <c r="D1022" t="s">
        <v>14</v>
      </c>
      <c r="E1022" t="s">
        <v>15</v>
      </c>
      <c r="F1022">
        <v>95</v>
      </c>
      <c r="G1022" t="s">
        <v>18</v>
      </c>
      <c r="H1022">
        <v>11211</v>
      </c>
      <c r="I1022">
        <v>1</v>
      </c>
      <c r="J1022">
        <v>1</v>
      </c>
      <c r="K1022">
        <v>27</v>
      </c>
      <c r="L1022">
        <v>69</v>
      </c>
      <c r="M1022">
        <v>96</v>
      </c>
    </row>
    <row r="1023" spans="1:13" x14ac:dyDescent="0.2">
      <c r="A1023">
        <v>169683</v>
      </c>
      <c r="B1023" s="1">
        <v>40376</v>
      </c>
      <c r="C1023" t="s">
        <v>1046</v>
      </c>
      <c r="D1023" t="s">
        <v>20</v>
      </c>
      <c r="E1023" t="s">
        <v>15</v>
      </c>
      <c r="F1023">
        <v>90</v>
      </c>
      <c r="G1023" t="s">
        <v>16</v>
      </c>
      <c r="H1023">
        <v>10001</v>
      </c>
      <c r="I1023">
        <v>1</v>
      </c>
      <c r="J1023">
        <v>1</v>
      </c>
      <c r="K1023">
        <v>107</v>
      </c>
      <c r="L1023">
        <v>195</v>
      </c>
      <c r="M1023">
        <v>94</v>
      </c>
    </row>
    <row r="1024" spans="1:13" x14ac:dyDescent="0.2">
      <c r="A1024">
        <v>169683</v>
      </c>
      <c r="B1024" s="1">
        <v>40376</v>
      </c>
      <c r="C1024" t="s">
        <v>1047</v>
      </c>
      <c r="D1024" t="s">
        <v>20</v>
      </c>
      <c r="E1024" t="s">
        <v>15</v>
      </c>
      <c r="F1024">
        <v>95</v>
      </c>
      <c r="G1024" t="s">
        <v>16</v>
      </c>
      <c r="H1024">
        <v>10001</v>
      </c>
      <c r="I1024">
        <v>1</v>
      </c>
      <c r="J1024">
        <v>1</v>
      </c>
      <c r="K1024">
        <v>151</v>
      </c>
      <c r="L1024">
        <v>195</v>
      </c>
      <c r="M1024">
        <v>95</v>
      </c>
    </row>
    <row r="1025" spans="1:13" x14ac:dyDescent="0.2">
      <c r="A1025">
        <v>169899</v>
      </c>
      <c r="B1025" s="1">
        <v>40376</v>
      </c>
      <c r="C1025" t="s">
        <v>1048</v>
      </c>
      <c r="D1025" t="s">
        <v>20</v>
      </c>
      <c r="E1025" t="s">
        <v>15</v>
      </c>
      <c r="G1025" t="s">
        <v>16</v>
      </c>
      <c r="H1025">
        <v>10009</v>
      </c>
      <c r="I1025">
        <v>3</v>
      </c>
      <c r="J1025">
        <v>1</v>
      </c>
      <c r="K1025">
        <v>0</v>
      </c>
      <c r="L1025">
        <v>529</v>
      </c>
    </row>
    <row r="1026" spans="1:13" x14ac:dyDescent="0.2">
      <c r="A1026">
        <v>168806</v>
      </c>
      <c r="B1026" s="1">
        <v>40376</v>
      </c>
      <c r="C1026" t="s">
        <v>1049</v>
      </c>
      <c r="D1026" t="s">
        <v>14</v>
      </c>
      <c r="E1026" t="s">
        <v>15</v>
      </c>
      <c r="F1026">
        <v>100</v>
      </c>
      <c r="G1026" t="s">
        <v>18</v>
      </c>
      <c r="H1026">
        <v>11201</v>
      </c>
      <c r="I1026">
        <v>1</v>
      </c>
      <c r="J1026">
        <v>1</v>
      </c>
      <c r="K1026">
        <v>1</v>
      </c>
      <c r="L1026">
        <v>135</v>
      </c>
      <c r="M1026">
        <v>100</v>
      </c>
    </row>
    <row r="1027" spans="1:13" x14ac:dyDescent="0.2">
      <c r="A1027">
        <v>169843</v>
      </c>
      <c r="B1027" s="1">
        <v>40376</v>
      </c>
      <c r="C1027" t="s">
        <v>1050</v>
      </c>
      <c r="D1027" t="s">
        <v>14</v>
      </c>
      <c r="E1027" t="s">
        <v>15</v>
      </c>
      <c r="F1027">
        <v>90</v>
      </c>
      <c r="G1027" t="s">
        <v>18</v>
      </c>
      <c r="H1027">
        <v>11249</v>
      </c>
      <c r="I1027">
        <v>1</v>
      </c>
      <c r="J1027">
        <v>1</v>
      </c>
      <c r="K1027">
        <v>24</v>
      </c>
      <c r="L1027">
        <v>89</v>
      </c>
      <c r="M1027">
        <v>93</v>
      </c>
    </row>
    <row r="1028" spans="1:13" x14ac:dyDescent="0.2">
      <c r="A1028">
        <v>169683</v>
      </c>
      <c r="B1028" s="1">
        <v>40376</v>
      </c>
      <c r="C1028" t="s">
        <v>1051</v>
      </c>
      <c r="D1028" t="s">
        <v>20</v>
      </c>
      <c r="E1028" t="s">
        <v>15</v>
      </c>
      <c r="F1028">
        <v>90</v>
      </c>
      <c r="G1028" t="s">
        <v>18</v>
      </c>
      <c r="H1028">
        <v>10001</v>
      </c>
      <c r="I1028">
        <v>1</v>
      </c>
      <c r="J1028">
        <v>1</v>
      </c>
      <c r="K1028">
        <v>59</v>
      </c>
      <c r="L1028">
        <v>109</v>
      </c>
      <c r="M1028">
        <v>92</v>
      </c>
    </row>
    <row r="1029" spans="1:13" x14ac:dyDescent="0.2">
      <c r="A1029">
        <v>169683</v>
      </c>
      <c r="B1029" s="1">
        <v>40376</v>
      </c>
      <c r="C1029" t="s">
        <v>1052</v>
      </c>
      <c r="D1029" t="s">
        <v>20</v>
      </c>
      <c r="E1029" t="s">
        <v>15</v>
      </c>
      <c r="F1029">
        <v>90</v>
      </c>
      <c r="G1029" t="s">
        <v>18</v>
      </c>
      <c r="H1029">
        <v>10001</v>
      </c>
      <c r="I1029">
        <v>1</v>
      </c>
      <c r="J1029">
        <v>1</v>
      </c>
      <c r="K1029">
        <v>76</v>
      </c>
      <c r="L1029">
        <v>99</v>
      </c>
      <c r="M1029">
        <v>92</v>
      </c>
    </row>
    <row r="1030" spans="1:13" x14ac:dyDescent="0.2">
      <c r="A1030">
        <v>169899</v>
      </c>
      <c r="B1030" s="1">
        <v>40376</v>
      </c>
      <c r="C1030" t="s">
        <v>1053</v>
      </c>
      <c r="D1030" t="s">
        <v>20</v>
      </c>
      <c r="E1030" t="s">
        <v>15</v>
      </c>
      <c r="F1030">
        <v>95</v>
      </c>
      <c r="G1030" t="s">
        <v>18</v>
      </c>
      <c r="H1030">
        <v>10009</v>
      </c>
      <c r="I1030">
        <v>1</v>
      </c>
      <c r="J1030">
        <v>1</v>
      </c>
      <c r="K1030">
        <v>92</v>
      </c>
      <c r="L1030">
        <v>90</v>
      </c>
      <c r="M1030">
        <v>95</v>
      </c>
    </row>
    <row r="1031" spans="1:13" x14ac:dyDescent="0.2">
      <c r="A1031">
        <v>169471</v>
      </c>
      <c r="B1031" s="1">
        <v>40376</v>
      </c>
      <c r="C1031" t="s">
        <v>1054</v>
      </c>
      <c r="D1031" t="s">
        <v>20</v>
      </c>
      <c r="E1031" t="s">
        <v>32</v>
      </c>
      <c r="F1031">
        <v>85</v>
      </c>
      <c r="G1031" t="s">
        <v>18</v>
      </c>
      <c r="H1031">
        <v>10128</v>
      </c>
      <c r="I1031">
        <v>2</v>
      </c>
      <c r="J1031">
        <v>1</v>
      </c>
      <c r="K1031">
        <v>33</v>
      </c>
      <c r="L1031">
        <v>160</v>
      </c>
      <c r="M1031">
        <v>86</v>
      </c>
    </row>
    <row r="1032" spans="1:13" x14ac:dyDescent="0.2">
      <c r="A1032">
        <v>171653</v>
      </c>
      <c r="B1032" s="1">
        <v>40377</v>
      </c>
      <c r="C1032" t="s">
        <v>1055</v>
      </c>
      <c r="D1032" t="s">
        <v>14</v>
      </c>
      <c r="E1032" t="s">
        <v>15</v>
      </c>
      <c r="G1032" t="s">
        <v>16</v>
      </c>
      <c r="H1032">
        <v>11215</v>
      </c>
      <c r="I1032">
        <v>2</v>
      </c>
      <c r="J1032">
        <v>1</v>
      </c>
      <c r="K1032">
        <v>0</v>
      </c>
      <c r="L1032">
        <v>275</v>
      </c>
    </row>
    <row r="1033" spans="1:13" x14ac:dyDescent="0.2">
      <c r="A1033">
        <v>170510</v>
      </c>
      <c r="B1033" s="1">
        <v>40377</v>
      </c>
      <c r="C1033" t="s">
        <v>1056</v>
      </c>
      <c r="D1033" t="s">
        <v>14</v>
      </c>
      <c r="E1033" t="s">
        <v>15</v>
      </c>
      <c r="F1033">
        <v>90</v>
      </c>
      <c r="G1033" t="s">
        <v>16</v>
      </c>
      <c r="H1033">
        <v>11216</v>
      </c>
      <c r="I1033">
        <v>1</v>
      </c>
      <c r="J1033">
        <v>1</v>
      </c>
      <c r="K1033">
        <v>187</v>
      </c>
      <c r="L1033">
        <v>138</v>
      </c>
      <c r="M1033">
        <v>93</v>
      </c>
    </row>
    <row r="1034" spans="1:13" x14ac:dyDescent="0.2">
      <c r="A1034">
        <v>170510</v>
      </c>
      <c r="B1034" s="1">
        <v>40377</v>
      </c>
      <c r="C1034" t="s">
        <v>1057</v>
      </c>
      <c r="D1034" t="s">
        <v>14</v>
      </c>
      <c r="E1034" t="s">
        <v>15</v>
      </c>
      <c r="F1034">
        <v>90</v>
      </c>
      <c r="G1034" t="s">
        <v>16</v>
      </c>
      <c r="H1034">
        <v>11216</v>
      </c>
      <c r="I1034">
        <v>3</v>
      </c>
      <c r="J1034">
        <v>1</v>
      </c>
      <c r="K1034">
        <v>142</v>
      </c>
      <c r="L1034">
        <v>165</v>
      </c>
      <c r="M1034">
        <v>91</v>
      </c>
    </row>
    <row r="1035" spans="1:13" x14ac:dyDescent="0.2">
      <c r="A1035">
        <v>170703</v>
      </c>
      <c r="B1035" s="1">
        <v>40377</v>
      </c>
      <c r="C1035" t="s">
        <v>1058</v>
      </c>
      <c r="D1035" t="s">
        <v>20</v>
      </c>
      <c r="E1035" t="s">
        <v>15</v>
      </c>
      <c r="F1035">
        <v>100</v>
      </c>
      <c r="G1035" t="s">
        <v>16</v>
      </c>
      <c r="H1035">
        <v>10003</v>
      </c>
      <c r="I1035">
        <v>2</v>
      </c>
      <c r="J1035">
        <v>1</v>
      </c>
      <c r="K1035">
        <v>13</v>
      </c>
      <c r="L1035">
        <v>500</v>
      </c>
      <c r="M1035">
        <v>100</v>
      </c>
    </row>
    <row r="1036" spans="1:13" x14ac:dyDescent="0.2">
      <c r="A1036">
        <v>170707</v>
      </c>
      <c r="B1036" s="1">
        <v>40377</v>
      </c>
      <c r="C1036" t="s">
        <v>1059</v>
      </c>
      <c r="D1036" t="s">
        <v>20</v>
      </c>
      <c r="E1036" t="s">
        <v>15</v>
      </c>
      <c r="F1036">
        <v>95</v>
      </c>
      <c r="G1036" t="s">
        <v>16</v>
      </c>
      <c r="H1036">
        <v>10009</v>
      </c>
      <c r="I1036">
        <v>1</v>
      </c>
      <c r="J1036">
        <v>1</v>
      </c>
      <c r="K1036">
        <v>95</v>
      </c>
      <c r="L1036">
        <v>175</v>
      </c>
      <c r="M1036">
        <v>95</v>
      </c>
    </row>
    <row r="1037" spans="1:13" x14ac:dyDescent="0.2">
      <c r="A1037">
        <v>170553</v>
      </c>
      <c r="B1037" s="1">
        <v>40377</v>
      </c>
      <c r="C1037" t="s">
        <v>1060</v>
      </c>
      <c r="D1037" t="s">
        <v>20</v>
      </c>
      <c r="E1037" t="s">
        <v>15</v>
      </c>
      <c r="F1037">
        <v>100</v>
      </c>
      <c r="G1037" t="s">
        <v>16</v>
      </c>
      <c r="H1037">
        <v>10011</v>
      </c>
      <c r="I1037">
        <v>1</v>
      </c>
      <c r="J1037">
        <v>1</v>
      </c>
      <c r="K1037">
        <v>1</v>
      </c>
      <c r="L1037">
        <v>240</v>
      </c>
      <c r="M1037">
        <v>100</v>
      </c>
    </row>
    <row r="1038" spans="1:13" x14ac:dyDescent="0.2">
      <c r="A1038">
        <v>171669</v>
      </c>
      <c r="B1038" s="1">
        <v>40377</v>
      </c>
      <c r="C1038" t="s">
        <v>1061</v>
      </c>
      <c r="D1038" t="s">
        <v>20</v>
      </c>
      <c r="E1038" t="s">
        <v>15</v>
      </c>
      <c r="F1038">
        <v>85</v>
      </c>
      <c r="G1038" t="s">
        <v>16</v>
      </c>
      <c r="H1038">
        <v>10014</v>
      </c>
      <c r="I1038">
        <v>2</v>
      </c>
      <c r="J1038">
        <v>1</v>
      </c>
      <c r="K1038">
        <v>3</v>
      </c>
      <c r="L1038">
        <v>250</v>
      </c>
      <c r="M1038">
        <v>87</v>
      </c>
    </row>
    <row r="1039" spans="1:13" x14ac:dyDescent="0.2">
      <c r="A1039">
        <v>170611</v>
      </c>
      <c r="B1039" s="1">
        <v>40377</v>
      </c>
      <c r="C1039" t="s">
        <v>1062</v>
      </c>
      <c r="D1039" t="s">
        <v>20</v>
      </c>
      <c r="E1039" t="s">
        <v>15</v>
      </c>
      <c r="F1039">
        <v>60</v>
      </c>
      <c r="G1039" t="s">
        <v>16</v>
      </c>
      <c r="H1039">
        <v>10016</v>
      </c>
      <c r="I1039">
        <v>2</v>
      </c>
      <c r="J1039">
        <v>1</v>
      </c>
      <c r="K1039">
        <v>2</v>
      </c>
      <c r="L1039">
        <v>150</v>
      </c>
      <c r="M1039">
        <v>60</v>
      </c>
    </row>
    <row r="1040" spans="1:13" x14ac:dyDescent="0.2">
      <c r="A1040">
        <v>170813</v>
      </c>
      <c r="B1040" s="1">
        <v>40377</v>
      </c>
      <c r="C1040" t="s">
        <v>1063</v>
      </c>
      <c r="D1040" t="s">
        <v>20</v>
      </c>
      <c r="E1040" t="s">
        <v>15</v>
      </c>
      <c r="F1040">
        <v>100</v>
      </c>
      <c r="G1040" t="s">
        <v>16</v>
      </c>
      <c r="H1040">
        <v>10025</v>
      </c>
      <c r="I1040">
        <v>3</v>
      </c>
      <c r="J1040">
        <v>1</v>
      </c>
      <c r="K1040">
        <v>9</v>
      </c>
      <c r="L1040">
        <v>250</v>
      </c>
      <c r="M1040">
        <v>100</v>
      </c>
    </row>
    <row r="1041" spans="1:13" x14ac:dyDescent="0.2">
      <c r="A1041">
        <v>170840</v>
      </c>
      <c r="B1041" s="1">
        <v>40377</v>
      </c>
      <c r="C1041" t="s">
        <v>1064</v>
      </c>
      <c r="D1041" t="s">
        <v>20</v>
      </c>
      <c r="E1041" t="s">
        <v>15</v>
      </c>
      <c r="F1041">
        <v>90</v>
      </c>
      <c r="G1041" t="s">
        <v>16</v>
      </c>
      <c r="H1041">
        <v>10025</v>
      </c>
      <c r="I1041">
        <v>1</v>
      </c>
      <c r="J1041">
        <v>1</v>
      </c>
      <c r="K1041">
        <v>11</v>
      </c>
      <c r="L1041">
        <v>160</v>
      </c>
      <c r="M1041">
        <v>92</v>
      </c>
    </row>
    <row r="1042" spans="1:13" x14ac:dyDescent="0.2">
      <c r="A1042">
        <v>171851</v>
      </c>
      <c r="B1042" s="1">
        <v>40377</v>
      </c>
      <c r="C1042" t="s">
        <v>1065</v>
      </c>
      <c r="D1042" t="s">
        <v>14</v>
      </c>
      <c r="E1042" t="s">
        <v>15</v>
      </c>
      <c r="F1042">
        <v>95</v>
      </c>
      <c r="G1042" t="s">
        <v>18</v>
      </c>
      <c r="H1042">
        <v>11201</v>
      </c>
      <c r="I1042">
        <v>1</v>
      </c>
      <c r="J1042">
        <v>1</v>
      </c>
      <c r="K1042">
        <v>14</v>
      </c>
      <c r="L1042">
        <v>250</v>
      </c>
      <c r="M1042">
        <v>99</v>
      </c>
    </row>
    <row r="1043" spans="1:13" x14ac:dyDescent="0.2">
      <c r="A1043">
        <v>173137</v>
      </c>
      <c r="B1043" s="1">
        <v>40378</v>
      </c>
      <c r="C1043" t="s">
        <v>1066</v>
      </c>
      <c r="D1043" t="s">
        <v>14</v>
      </c>
      <c r="E1043" t="s">
        <v>15</v>
      </c>
      <c r="F1043">
        <v>90</v>
      </c>
      <c r="G1043" t="s">
        <v>16</v>
      </c>
      <c r="H1043">
        <v>11205</v>
      </c>
      <c r="I1043">
        <v>1</v>
      </c>
      <c r="J1043">
        <v>1</v>
      </c>
      <c r="K1043">
        <v>10</v>
      </c>
      <c r="L1043">
        <v>165</v>
      </c>
      <c r="M1043">
        <v>94</v>
      </c>
    </row>
    <row r="1044" spans="1:13" x14ac:dyDescent="0.2">
      <c r="A1044">
        <v>173980</v>
      </c>
      <c r="B1044" s="1">
        <v>40378</v>
      </c>
      <c r="C1044" t="s">
        <v>1067</v>
      </c>
      <c r="D1044" t="s">
        <v>14</v>
      </c>
      <c r="E1044" t="s">
        <v>15</v>
      </c>
      <c r="G1044" t="s">
        <v>16</v>
      </c>
      <c r="H1044">
        <v>11206</v>
      </c>
      <c r="I1044">
        <v>2</v>
      </c>
      <c r="J1044">
        <v>1</v>
      </c>
      <c r="K1044">
        <v>0</v>
      </c>
      <c r="L1044">
        <v>135</v>
      </c>
    </row>
    <row r="1045" spans="1:13" x14ac:dyDescent="0.2">
      <c r="A1045">
        <v>173980</v>
      </c>
      <c r="B1045" s="1">
        <v>40378</v>
      </c>
      <c r="C1045" t="s">
        <v>1068</v>
      </c>
      <c r="D1045" t="s">
        <v>14</v>
      </c>
      <c r="E1045" t="s">
        <v>15</v>
      </c>
      <c r="F1045">
        <v>90</v>
      </c>
      <c r="G1045" t="s">
        <v>16</v>
      </c>
      <c r="H1045">
        <v>11206</v>
      </c>
      <c r="I1045">
        <v>3</v>
      </c>
      <c r="J1045">
        <v>1</v>
      </c>
      <c r="K1045">
        <v>29</v>
      </c>
      <c r="L1045">
        <v>275</v>
      </c>
      <c r="M1045">
        <v>92</v>
      </c>
    </row>
    <row r="1046" spans="1:13" x14ac:dyDescent="0.2">
      <c r="A1046">
        <v>172147</v>
      </c>
      <c r="B1046" s="1">
        <v>40378</v>
      </c>
      <c r="C1046" t="s">
        <v>1069</v>
      </c>
      <c r="D1046" t="s">
        <v>14</v>
      </c>
      <c r="E1046" t="s">
        <v>15</v>
      </c>
      <c r="F1046">
        <v>95</v>
      </c>
      <c r="G1046" t="s">
        <v>16</v>
      </c>
      <c r="H1046">
        <v>11211</v>
      </c>
      <c r="I1046">
        <v>2</v>
      </c>
      <c r="J1046">
        <v>1</v>
      </c>
      <c r="K1046">
        <v>13</v>
      </c>
      <c r="L1046">
        <v>175</v>
      </c>
      <c r="M1046">
        <v>97</v>
      </c>
    </row>
    <row r="1047" spans="1:13" x14ac:dyDescent="0.2">
      <c r="A1047">
        <v>173819</v>
      </c>
      <c r="B1047" s="1">
        <v>40378</v>
      </c>
      <c r="C1047" t="s">
        <v>1070</v>
      </c>
      <c r="D1047" t="s">
        <v>14</v>
      </c>
      <c r="E1047" t="s">
        <v>15</v>
      </c>
      <c r="F1047">
        <v>90</v>
      </c>
      <c r="G1047" t="s">
        <v>16</v>
      </c>
      <c r="H1047">
        <v>11211</v>
      </c>
      <c r="I1047">
        <v>1</v>
      </c>
      <c r="J1047">
        <v>1</v>
      </c>
      <c r="K1047">
        <v>15</v>
      </c>
      <c r="L1047">
        <v>125</v>
      </c>
      <c r="M1047">
        <v>92</v>
      </c>
    </row>
    <row r="1048" spans="1:13" x14ac:dyDescent="0.2">
      <c r="A1048">
        <v>173218</v>
      </c>
      <c r="B1048" s="1">
        <v>40378</v>
      </c>
      <c r="C1048" t="s">
        <v>1071</v>
      </c>
      <c r="D1048" t="s">
        <v>20</v>
      </c>
      <c r="E1048" t="s">
        <v>15</v>
      </c>
      <c r="F1048">
        <v>85</v>
      </c>
      <c r="G1048" t="s">
        <v>16</v>
      </c>
      <c r="H1048">
        <v>10002</v>
      </c>
      <c r="I1048">
        <v>2</v>
      </c>
      <c r="J1048">
        <v>1</v>
      </c>
      <c r="K1048">
        <v>35</v>
      </c>
      <c r="L1048">
        <v>187</v>
      </c>
      <c r="M1048">
        <v>88</v>
      </c>
    </row>
    <row r="1049" spans="1:13" x14ac:dyDescent="0.2">
      <c r="A1049">
        <v>173853</v>
      </c>
      <c r="B1049" s="1">
        <v>40378</v>
      </c>
      <c r="C1049" t="s">
        <v>1072</v>
      </c>
      <c r="D1049" t="s">
        <v>20</v>
      </c>
      <c r="E1049" t="s">
        <v>15</v>
      </c>
      <c r="F1049">
        <v>95</v>
      </c>
      <c r="G1049" t="s">
        <v>16</v>
      </c>
      <c r="H1049">
        <v>10005</v>
      </c>
      <c r="I1049">
        <v>1</v>
      </c>
      <c r="J1049">
        <v>1</v>
      </c>
      <c r="K1049">
        <v>4</v>
      </c>
      <c r="L1049">
        <v>149</v>
      </c>
      <c r="M1049">
        <v>95</v>
      </c>
    </row>
    <row r="1050" spans="1:13" x14ac:dyDescent="0.2">
      <c r="A1050">
        <v>174025</v>
      </c>
      <c r="B1050" s="1">
        <v>40378</v>
      </c>
      <c r="C1050" t="s">
        <v>1073</v>
      </c>
      <c r="D1050" t="s">
        <v>20</v>
      </c>
      <c r="E1050" t="s">
        <v>15</v>
      </c>
      <c r="G1050" t="s">
        <v>16</v>
      </c>
      <c r="H1050">
        <v>10065</v>
      </c>
      <c r="I1050">
        <v>1</v>
      </c>
      <c r="J1050">
        <v>1</v>
      </c>
      <c r="K1050">
        <v>2</v>
      </c>
      <c r="L1050">
        <v>275</v>
      </c>
    </row>
    <row r="1051" spans="1:13" x14ac:dyDescent="0.2">
      <c r="A1051">
        <v>172672</v>
      </c>
      <c r="B1051" s="1">
        <v>40378</v>
      </c>
      <c r="C1051" t="s">
        <v>1074</v>
      </c>
      <c r="D1051" t="s">
        <v>20</v>
      </c>
      <c r="E1051" t="s">
        <v>15</v>
      </c>
      <c r="F1051">
        <v>100</v>
      </c>
      <c r="G1051" t="s">
        <v>16</v>
      </c>
      <c r="H1051">
        <v>10128</v>
      </c>
      <c r="I1051">
        <v>1</v>
      </c>
      <c r="J1051">
        <v>1</v>
      </c>
      <c r="K1051">
        <v>1</v>
      </c>
      <c r="L1051">
        <v>150</v>
      </c>
      <c r="M1051">
        <v>100</v>
      </c>
    </row>
    <row r="1052" spans="1:13" x14ac:dyDescent="0.2">
      <c r="A1052">
        <v>173997</v>
      </c>
      <c r="B1052" s="1">
        <v>40378</v>
      </c>
      <c r="C1052" t="s">
        <v>1075</v>
      </c>
      <c r="D1052" t="s">
        <v>14</v>
      </c>
      <c r="E1052" t="s">
        <v>15</v>
      </c>
      <c r="F1052">
        <v>90</v>
      </c>
      <c r="G1052" t="s">
        <v>18</v>
      </c>
      <c r="H1052">
        <v>11211</v>
      </c>
      <c r="I1052">
        <v>1</v>
      </c>
      <c r="J1052">
        <v>1</v>
      </c>
      <c r="K1052">
        <v>10</v>
      </c>
      <c r="L1052">
        <v>55</v>
      </c>
      <c r="M1052">
        <v>91</v>
      </c>
    </row>
    <row r="1053" spans="1:13" x14ac:dyDescent="0.2">
      <c r="A1053">
        <v>172137</v>
      </c>
      <c r="B1053" s="1">
        <v>40378</v>
      </c>
      <c r="C1053" t="s">
        <v>1076</v>
      </c>
      <c r="D1053" t="s">
        <v>14</v>
      </c>
      <c r="E1053" t="s">
        <v>15</v>
      </c>
      <c r="F1053">
        <v>90</v>
      </c>
      <c r="G1053" t="s">
        <v>18</v>
      </c>
      <c r="H1053">
        <v>11225</v>
      </c>
      <c r="I1053">
        <v>1</v>
      </c>
      <c r="J1053">
        <v>1</v>
      </c>
      <c r="K1053">
        <v>15</v>
      </c>
      <c r="L1053">
        <v>47</v>
      </c>
      <c r="M1053">
        <v>94</v>
      </c>
    </row>
    <row r="1054" spans="1:13" x14ac:dyDescent="0.2">
      <c r="A1054">
        <v>172741</v>
      </c>
      <c r="B1054" s="1">
        <v>40378</v>
      </c>
      <c r="C1054" t="s">
        <v>1077</v>
      </c>
      <c r="D1054" t="s">
        <v>14</v>
      </c>
      <c r="E1054" t="s">
        <v>15</v>
      </c>
      <c r="F1054">
        <v>100</v>
      </c>
      <c r="G1054" t="s">
        <v>18</v>
      </c>
      <c r="H1054">
        <v>11226</v>
      </c>
      <c r="I1054">
        <v>1</v>
      </c>
      <c r="J1054">
        <v>1</v>
      </c>
      <c r="K1054">
        <v>1</v>
      </c>
      <c r="L1054">
        <v>40</v>
      </c>
      <c r="M1054">
        <v>100</v>
      </c>
    </row>
    <row r="1055" spans="1:13" x14ac:dyDescent="0.2">
      <c r="A1055">
        <v>172137</v>
      </c>
      <c r="B1055" s="1">
        <v>40378</v>
      </c>
      <c r="C1055" t="s">
        <v>1078</v>
      </c>
      <c r="D1055" t="s">
        <v>14</v>
      </c>
      <c r="E1055" t="s">
        <v>32</v>
      </c>
      <c r="F1055">
        <v>90</v>
      </c>
      <c r="G1055" t="s">
        <v>18</v>
      </c>
      <c r="H1055">
        <v>11225</v>
      </c>
      <c r="I1055">
        <v>1</v>
      </c>
      <c r="J1055">
        <v>1</v>
      </c>
      <c r="K1055">
        <v>18</v>
      </c>
      <c r="L1055">
        <v>47</v>
      </c>
      <c r="M1055">
        <v>92</v>
      </c>
    </row>
    <row r="1056" spans="1:13" x14ac:dyDescent="0.2">
      <c r="A1056">
        <v>174752</v>
      </c>
      <c r="B1056" s="1">
        <v>40379</v>
      </c>
      <c r="C1056" t="s">
        <v>1079</v>
      </c>
      <c r="D1056" t="s">
        <v>14</v>
      </c>
      <c r="E1056" t="s">
        <v>15</v>
      </c>
      <c r="F1056">
        <v>100</v>
      </c>
      <c r="G1056" t="s">
        <v>16</v>
      </c>
      <c r="H1056">
        <v>11249</v>
      </c>
      <c r="I1056">
        <v>2</v>
      </c>
      <c r="J1056">
        <v>1</v>
      </c>
      <c r="K1056">
        <v>3</v>
      </c>
      <c r="L1056">
        <v>199</v>
      </c>
      <c r="M1056">
        <v>100</v>
      </c>
    </row>
    <row r="1057" spans="1:13" x14ac:dyDescent="0.2">
      <c r="A1057">
        <v>175694</v>
      </c>
      <c r="B1057" s="1">
        <v>40380</v>
      </c>
      <c r="C1057" t="s">
        <v>1080</v>
      </c>
      <c r="D1057" t="s">
        <v>14</v>
      </c>
      <c r="E1057" t="s">
        <v>15</v>
      </c>
      <c r="G1057" t="s">
        <v>16</v>
      </c>
      <c r="H1057">
        <v>11206</v>
      </c>
      <c r="I1057">
        <v>2</v>
      </c>
      <c r="J1057">
        <v>1</v>
      </c>
      <c r="K1057">
        <v>0</v>
      </c>
      <c r="L1057">
        <v>150</v>
      </c>
    </row>
    <row r="1058" spans="1:13" x14ac:dyDescent="0.2">
      <c r="A1058">
        <v>176285</v>
      </c>
      <c r="B1058" s="1">
        <v>40380</v>
      </c>
      <c r="C1058" t="s">
        <v>1081</v>
      </c>
      <c r="D1058" t="s">
        <v>14</v>
      </c>
      <c r="E1058" t="s">
        <v>15</v>
      </c>
      <c r="F1058">
        <v>100</v>
      </c>
      <c r="G1058" t="s">
        <v>16</v>
      </c>
      <c r="H1058">
        <v>11238</v>
      </c>
      <c r="I1058">
        <v>2</v>
      </c>
      <c r="J1058">
        <v>1</v>
      </c>
      <c r="K1058">
        <v>2</v>
      </c>
      <c r="L1058">
        <v>175</v>
      </c>
      <c r="M1058">
        <v>100</v>
      </c>
    </row>
    <row r="1059" spans="1:13" x14ac:dyDescent="0.2">
      <c r="A1059">
        <v>176483</v>
      </c>
      <c r="B1059" s="1">
        <v>40380</v>
      </c>
      <c r="C1059" t="s">
        <v>1082</v>
      </c>
      <c r="D1059" t="s">
        <v>20</v>
      </c>
      <c r="E1059" t="s">
        <v>15</v>
      </c>
      <c r="F1059">
        <v>90</v>
      </c>
      <c r="G1059" t="s">
        <v>16</v>
      </c>
      <c r="H1059">
        <v>10003</v>
      </c>
      <c r="I1059">
        <v>1</v>
      </c>
      <c r="J1059">
        <v>1</v>
      </c>
      <c r="K1059">
        <v>2</v>
      </c>
      <c r="L1059">
        <v>120</v>
      </c>
      <c r="M1059">
        <v>90</v>
      </c>
    </row>
    <row r="1060" spans="1:13" x14ac:dyDescent="0.2">
      <c r="A1060">
        <v>176903</v>
      </c>
      <c r="B1060" s="1">
        <v>40380</v>
      </c>
      <c r="C1060" t="s">
        <v>1083</v>
      </c>
      <c r="D1060" t="s">
        <v>20</v>
      </c>
      <c r="E1060" t="s">
        <v>15</v>
      </c>
      <c r="G1060" t="s">
        <v>16</v>
      </c>
      <c r="H1060">
        <v>10014</v>
      </c>
      <c r="I1060">
        <v>6</v>
      </c>
      <c r="J1060">
        <v>1</v>
      </c>
      <c r="K1060">
        <v>0</v>
      </c>
      <c r="L1060">
        <v>250</v>
      </c>
    </row>
    <row r="1061" spans="1:13" x14ac:dyDescent="0.2">
      <c r="A1061">
        <v>176903</v>
      </c>
      <c r="B1061" s="1">
        <v>40380</v>
      </c>
      <c r="C1061" t="s">
        <v>1084</v>
      </c>
      <c r="D1061" t="s">
        <v>20</v>
      </c>
      <c r="E1061" t="s">
        <v>15</v>
      </c>
      <c r="G1061" t="s">
        <v>16</v>
      </c>
      <c r="H1061">
        <v>10014</v>
      </c>
      <c r="I1061">
        <v>3</v>
      </c>
      <c r="J1061">
        <v>1</v>
      </c>
      <c r="K1061">
        <v>0</v>
      </c>
      <c r="L1061">
        <v>800</v>
      </c>
    </row>
    <row r="1062" spans="1:13" x14ac:dyDescent="0.2">
      <c r="A1062">
        <v>176903</v>
      </c>
      <c r="B1062" s="1">
        <v>40380</v>
      </c>
      <c r="C1062" t="s">
        <v>1085</v>
      </c>
      <c r="D1062" t="s">
        <v>20</v>
      </c>
      <c r="E1062" t="s">
        <v>15</v>
      </c>
      <c r="F1062">
        <v>100</v>
      </c>
      <c r="G1062" t="s">
        <v>16</v>
      </c>
      <c r="H1062">
        <v>10014</v>
      </c>
      <c r="I1062">
        <v>3</v>
      </c>
      <c r="J1062">
        <v>1</v>
      </c>
      <c r="K1062">
        <v>2</v>
      </c>
      <c r="L1062">
        <v>800</v>
      </c>
      <c r="M1062">
        <v>100</v>
      </c>
    </row>
    <row r="1063" spans="1:13" x14ac:dyDescent="0.2">
      <c r="A1063">
        <v>176903</v>
      </c>
      <c r="B1063" s="1">
        <v>40380</v>
      </c>
      <c r="C1063" t="s">
        <v>1086</v>
      </c>
      <c r="D1063" t="s">
        <v>20</v>
      </c>
      <c r="E1063" t="s">
        <v>15</v>
      </c>
      <c r="F1063">
        <v>100</v>
      </c>
      <c r="G1063" t="s">
        <v>16</v>
      </c>
      <c r="H1063">
        <v>10014</v>
      </c>
      <c r="I1063">
        <v>3</v>
      </c>
      <c r="J1063">
        <v>1</v>
      </c>
      <c r="K1063">
        <v>2</v>
      </c>
      <c r="L1063">
        <v>800</v>
      </c>
      <c r="M1063">
        <v>100</v>
      </c>
    </row>
    <row r="1064" spans="1:13" x14ac:dyDescent="0.2">
      <c r="A1064">
        <v>175779</v>
      </c>
      <c r="B1064" s="1">
        <v>40380</v>
      </c>
      <c r="C1064" t="s">
        <v>1087</v>
      </c>
      <c r="D1064" t="s">
        <v>14</v>
      </c>
      <c r="E1064" t="s">
        <v>82</v>
      </c>
      <c r="F1064">
        <v>90</v>
      </c>
      <c r="G1064" t="s">
        <v>18</v>
      </c>
      <c r="H1064">
        <v>11231</v>
      </c>
      <c r="I1064">
        <v>1</v>
      </c>
      <c r="J1064">
        <v>1</v>
      </c>
      <c r="K1064">
        <v>24</v>
      </c>
      <c r="L1064">
        <v>100</v>
      </c>
      <c r="M1064">
        <v>93</v>
      </c>
    </row>
    <row r="1065" spans="1:13" x14ac:dyDescent="0.2">
      <c r="A1065">
        <v>176836</v>
      </c>
      <c r="B1065" s="1">
        <v>40380</v>
      </c>
      <c r="C1065" t="s">
        <v>1088</v>
      </c>
      <c r="D1065" t="s">
        <v>20</v>
      </c>
      <c r="E1065" t="s">
        <v>15</v>
      </c>
      <c r="F1065">
        <v>80</v>
      </c>
      <c r="G1065" t="s">
        <v>18</v>
      </c>
      <c r="H1065">
        <v>10002</v>
      </c>
      <c r="I1065">
        <v>1</v>
      </c>
      <c r="J1065">
        <v>1</v>
      </c>
      <c r="K1065">
        <v>45</v>
      </c>
      <c r="L1065">
        <v>89</v>
      </c>
      <c r="M1065">
        <v>84</v>
      </c>
    </row>
    <row r="1066" spans="1:13" x14ac:dyDescent="0.2">
      <c r="A1066">
        <v>176592</v>
      </c>
      <c r="B1066" s="1">
        <v>40380</v>
      </c>
      <c r="C1066" t="s">
        <v>1089</v>
      </c>
      <c r="D1066" t="s">
        <v>20</v>
      </c>
      <c r="E1066" t="s">
        <v>15</v>
      </c>
      <c r="F1066">
        <v>95</v>
      </c>
      <c r="G1066" t="s">
        <v>18</v>
      </c>
      <c r="H1066">
        <v>10039</v>
      </c>
      <c r="I1066">
        <v>1</v>
      </c>
      <c r="J1066">
        <v>1</v>
      </c>
      <c r="K1066">
        <v>21</v>
      </c>
      <c r="L1066">
        <v>69</v>
      </c>
      <c r="M1066">
        <v>99</v>
      </c>
    </row>
    <row r="1067" spans="1:13" x14ac:dyDescent="0.2">
      <c r="A1067">
        <v>177655</v>
      </c>
      <c r="B1067" s="1">
        <v>40381</v>
      </c>
      <c r="C1067" t="s">
        <v>1090</v>
      </c>
      <c r="D1067" t="s">
        <v>14</v>
      </c>
      <c r="E1067" t="s">
        <v>15</v>
      </c>
      <c r="F1067">
        <v>90</v>
      </c>
      <c r="G1067" t="s">
        <v>16</v>
      </c>
      <c r="H1067">
        <v>11222</v>
      </c>
      <c r="I1067">
        <v>1</v>
      </c>
      <c r="J1067">
        <v>1</v>
      </c>
      <c r="K1067">
        <v>7</v>
      </c>
      <c r="L1067">
        <v>125</v>
      </c>
      <c r="M1067">
        <v>91</v>
      </c>
    </row>
    <row r="1068" spans="1:13" x14ac:dyDescent="0.2">
      <c r="A1068">
        <v>177801</v>
      </c>
      <c r="B1068" s="1">
        <v>40381</v>
      </c>
      <c r="C1068" t="s">
        <v>1091</v>
      </c>
      <c r="D1068" t="s">
        <v>14</v>
      </c>
      <c r="E1068" t="s">
        <v>15</v>
      </c>
      <c r="F1068">
        <v>100</v>
      </c>
      <c r="G1068" t="s">
        <v>16</v>
      </c>
      <c r="H1068">
        <v>11249</v>
      </c>
      <c r="I1068">
        <v>1</v>
      </c>
      <c r="J1068">
        <v>1</v>
      </c>
      <c r="K1068">
        <v>9</v>
      </c>
      <c r="L1068">
        <v>149</v>
      </c>
      <c r="M1068">
        <v>100</v>
      </c>
    </row>
    <row r="1069" spans="1:13" x14ac:dyDescent="0.2">
      <c r="A1069">
        <v>177980</v>
      </c>
      <c r="B1069" s="1">
        <v>40381</v>
      </c>
      <c r="C1069" t="s">
        <v>1092</v>
      </c>
      <c r="D1069" t="s">
        <v>14</v>
      </c>
      <c r="E1069" t="s">
        <v>32</v>
      </c>
      <c r="G1069" t="s">
        <v>16</v>
      </c>
      <c r="H1069">
        <v>11216</v>
      </c>
      <c r="I1069">
        <v>2</v>
      </c>
      <c r="J1069">
        <v>1</v>
      </c>
      <c r="K1069">
        <v>0</v>
      </c>
      <c r="L1069">
        <v>150</v>
      </c>
    </row>
    <row r="1070" spans="1:13" x14ac:dyDescent="0.2">
      <c r="A1070">
        <v>178056</v>
      </c>
      <c r="B1070" s="1">
        <v>40381</v>
      </c>
      <c r="C1070" t="s">
        <v>1093</v>
      </c>
      <c r="D1070" t="s">
        <v>20</v>
      </c>
      <c r="E1070" t="s">
        <v>15</v>
      </c>
      <c r="F1070">
        <v>95</v>
      </c>
      <c r="G1070" t="s">
        <v>16</v>
      </c>
      <c r="H1070">
        <v>10009</v>
      </c>
      <c r="I1070">
        <v>1</v>
      </c>
      <c r="J1070">
        <v>1</v>
      </c>
      <c r="K1070">
        <v>9</v>
      </c>
      <c r="L1070">
        <v>149</v>
      </c>
      <c r="M1070">
        <v>96</v>
      </c>
    </row>
    <row r="1071" spans="1:13" x14ac:dyDescent="0.2">
      <c r="A1071">
        <v>177868</v>
      </c>
      <c r="B1071" s="1">
        <v>40381</v>
      </c>
      <c r="C1071" t="s">
        <v>1094</v>
      </c>
      <c r="D1071" t="s">
        <v>20</v>
      </c>
      <c r="E1071" t="s">
        <v>15</v>
      </c>
      <c r="G1071" t="s">
        <v>16</v>
      </c>
      <c r="H1071">
        <v>10016</v>
      </c>
      <c r="I1071">
        <v>2</v>
      </c>
      <c r="J1071">
        <v>1</v>
      </c>
      <c r="K1071">
        <v>0</v>
      </c>
      <c r="L1071">
        <v>240</v>
      </c>
    </row>
    <row r="1072" spans="1:13" x14ac:dyDescent="0.2">
      <c r="A1072">
        <v>177724</v>
      </c>
      <c r="B1072" s="1">
        <v>40381</v>
      </c>
      <c r="C1072" t="s">
        <v>1095</v>
      </c>
      <c r="D1072" t="s">
        <v>20</v>
      </c>
      <c r="E1072" t="s">
        <v>15</v>
      </c>
      <c r="F1072">
        <v>90</v>
      </c>
      <c r="G1072" t="s">
        <v>16</v>
      </c>
      <c r="H1072">
        <v>10021</v>
      </c>
      <c r="I1072">
        <v>2</v>
      </c>
      <c r="J1072">
        <v>1</v>
      </c>
      <c r="K1072">
        <v>15</v>
      </c>
      <c r="L1072">
        <v>200</v>
      </c>
      <c r="M1072">
        <v>91</v>
      </c>
    </row>
    <row r="1073" spans="1:13" x14ac:dyDescent="0.2">
      <c r="A1073">
        <v>178043</v>
      </c>
      <c r="B1073" s="1">
        <v>40381</v>
      </c>
      <c r="C1073" t="s">
        <v>1096</v>
      </c>
      <c r="D1073" t="s">
        <v>20</v>
      </c>
      <c r="E1073" t="s">
        <v>15</v>
      </c>
      <c r="F1073">
        <v>95</v>
      </c>
      <c r="G1073" t="s">
        <v>16</v>
      </c>
      <c r="H1073">
        <v>10024</v>
      </c>
      <c r="I1073">
        <v>1</v>
      </c>
      <c r="J1073">
        <v>1</v>
      </c>
      <c r="K1073">
        <v>14</v>
      </c>
      <c r="L1073">
        <v>270</v>
      </c>
      <c r="M1073">
        <v>97</v>
      </c>
    </row>
    <row r="1074" spans="1:13" x14ac:dyDescent="0.2">
      <c r="A1074">
        <v>177233</v>
      </c>
      <c r="B1074" s="1">
        <v>40381</v>
      </c>
      <c r="C1074" t="s">
        <v>1097</v>
      </c>
      <c r="D1074" t="s">
        <v>20</v>
      </c>
      <c r="E1074" t="s">
        <v>15</v>
      </c>
      <c r="F1074">
        <v>100</v>
      </c>
      <c r="G1074" t="s">
        <v>16</v>
      </c>
      <c r="H1074">
        <v>10025</v>
      </c>
      <c r="I1074">
        <v>3</v>
      </c>
      <c r="J1074">
        <v>1</v>
      </c>
      <c r="K1074">
        <v>10</v>
      </c>
      <c r="L1074">
        <v>209</v>
      </c>
      <c r="M1074">
        <v>100</v>
      </c>
    </row>
    <row r="1075" spans="1:13" x14ac:dyDescent="0.2">
      <c r="A1075">
        <v>177712</v>
      </c>
      <c r="B1075" s="1">
        <v>40381</v>
      </c>
      <c r="C1075" t="s">
        <v>1098</v>
      </c>
      <c r="D1075" t="s">
        <v>37</v>
      </c>
      <c r="E1075" t="s">
        <v>15</v>
      </c>
      <c r="F1075">
        <v>90</v>
      </c>
      <c r="G1075" t="s">
        <v>18</v>
      </c>
      <c r="H1075">
        <v>11106</v>
      </c>
      <c r="I1075">
        <v>1</v>
      </c>
      <c r="J1075">
        <v>1</v>
      </c>
      <c r="K1075">
        <v>20</v>
      </c>
      <c r="L1075">
        <v>70</v>
      </c>
      <c r="M1075">
        <v>93</v>
      </c>
    </row>
    <row r="1076" spans="1:13" x14ac:dyDescent="0.2">
      <c r="A1076">
        <v>177536</v>
      </c>
      <c r="B1076" s="1">
        <v>40381</v>
      </c>
      <c r="C1076" t="s">
        <v>1099</v>
      </c>
      <c r="D1076" t="s">
        <v>37</v>
      </c>
      <c r="E1076" t="s">
        <v>32</v>
      </c>
      <c r="F1076">
        <v>100</v>
      </c>
      <c r="G1076" t="s">
        <v>18</v>
      </c>
      <c r="H1076">
        <v>11237</v>
      </c>
      <c r="I1076">
        <v>1</v>
      </c>
      <c r="J1076">
        <v>1</v>
      </c>
      <c r="K1076">
        <v>2</v>
      </c>
      <c r="L1076">
        <v>55</v>
      </c>
      <c r="M1076">
        <v>100</v>
      </c>
    </row>
    <row r="1077" spans="1:13" x14ac:dyDescent="0.2">
      <c r="A1077">
        <v>178784</v>
      </c>
      <c r="B1077" s="1">
        <v>40382</v>
      </c>
      <c r="C1077" t="s">
        <v>1100</v>
      </c>
      <c r="D1077" t="s">
        <v>14</v>
      </c>
      <c r="E1077" t="s">
        <v>15</v>
      </c>
      <c r="F1077">
        <v>100</v>
      </c>
      <c r="G1077" t="s">
        <v>16</v>
      </c>
      <c r="H1077">
        <v>11217</v>
      </c>
      <c r="I1077">
        <v>1</v>
      </c>
      <c r="J1077">
        <v>1</v>
      </c>
      <c r="K1077">
        <v>2</v>
      </c>
      <c r="L1077">
        <v>115</v>
      </c>
      <c r="M1077">
        <v>100</v>
      </c>
    </row>
    <row r="1078" spans="1:13" x14ac:dyDescent="0.2">
      <c r="A1078">
        <v>178643</v>
      </c>
      <c r="B1078" s="1">
        <v>40382</v>
      </c>
      <c r="C1078" t="s">
        <v>1101</v>
      </c>
      <c r="D1078" t="s">
        <v>14</v>
      </c>
      <c r="E1078" t="s">
        <v>15</v>
      </c>
      <c r="F1078">
        <v>95</v>
      </c>
      <c r="G1078" t="s">
        <v>16</v>
      </c>
      <c r="H1078">
        <v>11249</v>
      </c>
      <c r="I1078">
        <v>1</v>
      </c>
      <c r="J1078">
        <v>1</v>
      </c>
      <c r="K1078">
        <v>13</v>
      </c>
      <c r="L1078">
        <v>99</v>
      </c>
      <c r="M1078">
        <v>97</v>
      </c>
    </row>
    <row r="1079" spans="1:13" x14ac:dyDescent="0.2">
      <c r="A1079">
        <v>178551</v>
      </c>
      <c r="B1079" s="1">
        <v>40382</v>
      </c>
      <c r="C1079" t="s">
        <v>1102</v>
      </c>
      <c r="D1079" t="s">
        <v>20</v>
      </c>
      <c r="E1079" t="s">
        <v>15</v>
      </c>
      <c r="G1079" t="s">
        <v>16</v>
      </c>
      <c r="H1079">
        <v>10027</v>
      </c>
      <c r="I1079">
        <v>3</v>
      </c>
      <c r="J1079">
        <v>1</v>
      </c>
      <c r="K1079">
        <v>0</v>
      </c>
      <c r="L1079">
        <v>225</v>
      </c>
    </row>
    <row r="1080" spans="1:13" x14ac:dyDescent="0.2">
      <c r="A1080">
        <v>178755</v>
      </c>
      <c r="B1080" s="1">
        <v>40382</v>
      </c>
      <c r="C1080" t="s">
        <v>1103</v>
      </c>
      <c r="D1080" t="s">
        <v>14</v>
      </c>
      <c r="E1080" t="s">
        <v>15</v>
      </c>
      <c r="G1080" t="s">
        <v>18</v>
      </c>
      <c r="H1080">
        <v>11221</v>
      </c>
      <c r="I1080">
        <v>1</v>
      </c>
      <c r="J1080">
        <v>1</v>
      </c>
      <c r="K1080">
        <v>0</v>
      </c>
      <c r="L1080">
        <v>80</v>
      </c>
    </row>
    <row r="1081" spans="1:13" x14ac:dyDescent="0.2">
      <c r="A1081">
        <v>179679</v>
      </c>
      <c r="B1081" s="1">
        <v>40383</v>
      </c>
      <c r="C1081" t="s">
        <v>1104</v>
      </c>
      <c r="D1081" t="s">
        <v>14</v>
      </c>
      <c r="E1081" t="s">
        <v>15</v>
      </c>
      <c r="F1081">
        <v>80</v>
      </c>
      <c r="G1081" t="s">
        <v>16</v>
      </c>
      <c r="H1081">
        <v>11211</v>
      </c>
      <c r="I1081">
        <v>2</v>
      </c>
      <c r="J1081">
        <v>1</v>
      </c>
      <c r="K1081">
        <v>106</v>
      </c>
      <c r="L1081">
        <v>233</v>
      </c>
      <c r="M1081">
        <v>84</v>
      </c>
    </row>
    <row r="1082" spans="1:13" x14ac:dyDescent="0.2">
      <c r="A1082">
        <v>179296</v>
      </c>
      <c r="B1082" s="1">
        <v>40383</v>
      </c>
      <c r="C1082" t="s">
        <v>1105</v>
      </c>
      <c r="D1082" t="s">
        <v>14</v>
      </c>
      <c r="E1082" t="s">
        <v>15</v>
      </c>
      <c r="F1082">
        <v>95</v>
      </c>
      <c r="G1082" t="s">
        <v>16</v>
      </c>
      <c r="H1082">
        <v>11222</v>
      </c>
      <c r="I1082">
        <v>2</v>
      </c>
      <c r="J1082">
        <v>1</v>
      </c>
      <c r="K1082">
        <v>23</v>
      </c>
      <c r="L1082">
        <v>180</v>
      </c>
      <c r="M1082">
        <v>97</v>
      </c>
    </row>
    <row r="1083" spans="1:13" x14ac:dyDescent="0.2">
      <c r="A1083">
        <v>179020</v>
      </c>
      <c r="B1083" s="1">
        <v>40383</v>
      </c>
      <c r="C1083" t="s">
        <v>1106</v>
      </c>
      <c r="D1083" t="s">
        <v>20</v>
      </c>
      <c r="E1083" t="s">
        <v>15</v>
      </c>
      <c r="F1083">
        <v>90</v>
      </c>
      <c r="G1083" t="s">
        <v>16</v>
      </c>
      <c r="H1083">
        <v>10036</v>
      </c>
      <c r="I1083">
        <v>2</v>
      </c>
      <c r="J1083">
        <v>1</v>
      </c>
      <c r="K1083">
        <v>109</v>
      </c>
      <c r="L1083">
        <v>159</v>
      </c>
      <c r="M1083">
        <v>92</v>
      </c>
    </row>
    <row r="1084" spans="1:13" x14ac:dyDescent="0.2">
      <c r="A1084">
        <v>179020</v>
      </c>
      <c r="B1084" s="1">
        <v>40383</v>
      </c>
      <c r="C1084" t="s">
        <v>1107</v>
      </c>
      <c r="D1084" t="s">
        <v>20</v>
      </c>
      <c r="E1084" t="s">
        <v>15</v>
      </c>
      <c r="F1084">
        <v>90</v>
      </c>
      <c r="G1084" t="s">
        <v>18</v>
      </c>
      <c r="H1084">
        <v>10036</v>
      </c>
      <c r="I1084">
        <v>2</v>
      </c>
      <c r="J1084">
        <v>1</v>
      </c>
      <c r="K1084">
        <v>59</v>
      </c>
      <c r="L1084">
        <v>99</v>
      </c>
      <c r="M1084">
        <v>91</v>
      </c>
    </row>
    <row r="1085" spans="1:13" x14ac:dyDescent="0.2">
      <c r="A1085">
        <v>180083</v>
      </c>
      <c r="B1085" s="1">
        <v>40384</v>
      </c>
      <c r="C1085" t="s">
        <v>1108</v>
      </c>
      <c r="D1085" t="s">
        <v>14</v>
      </c>
      <c r="E1085" t="s">
        <v>15</v>
      </c>
      <c r="F1085">
        <v>90</v>
      </c>
      <c r="G1085" t="s">
        <v>16</v>
      </c>
      <c r="H1085">
        <v>11215</v>
      </c>
      <c r="I1085">
        <v>3</v>
      </c>
      <c r="J1085">
        <v>1</v>
      </c>
      <c r="K1085">
        <v>21</v>
      </c>
      <c r="L1085">
        <v>225</v>
      </c>
      <c r="M1085">
        <v>93</v>
      </c>
    </row>
    <row r="1086" spans="1:13" x14ac:dyDescent="0.2">
      <c r="A1086">
        <v>180301</v>
      </c>
      <c r="B1086" s="1">
        <v>40384</v>
      </c>
      <c r="C1086" t="s">
        <v>1109</v>
      </c>
      <c r="D1086" t="s">
        <v>14</v>
      </c>
      <c r="E1086" t="s">
        <v>15</v>
      </c>
      <c r="F1086">
        <v>90</v>
      </c>
      <c r="G1086" t="s">
        <v>16</v>
      </c>
      <c r="H1086">
        <v>11221</v>
      </c>
      <c r="I1086">
        <v>2</v>
      </c>
      <c r="J1086">
        <v>1</v>
      </c>
      <c r="K1086">
        <v>10</v>
      </c>
      <c r="L1086">
        <v>195</v>
      </c>
      <c r="M1086">
        <v>91</v>
      </c>
    </row>
    <row r="1087" spans="1:13" x14ac:dyDescent="0.2">
      <c r="A1087">
        <v>180107</v>
      </c>
      <c r="B1087" s="1">
        <v>40384</v>
      </c>
      <c r="C1087" t="s">
        <v>1110</v>
      </c>
      <c r="D1087" t="s">
        <v>20</v>
      </c>
      <c r="E1087" t="s">
        <v>15</v>
      </c>
      <c r="F1087">
        <v>80</v>
      </c>
      <c r="G1087" t="s">
        <v>16</v>
      </c>
      <c r="H1087">
        <v>10002</v>
      </c>
      <c r="I1087">
        <v>2</v>
      </c>
      <c r="J1087">
        <v>1</v>
      </c>
      <c r="K1087">
        <v>6</v>
      </c>
      <c r="L1087">
        <v>200</v>
      </c>
      <c r="M1087">
        <v>80</v>
      </c>
    </row>
    <row r="1088" spans="1:13" x14ac:dyDescent="0.2">
      <c r="A1088">
        <v>180416</v>
      </c>
      <c r="B1088" s="1">
        <v>40384</v>
      </c>
      <c r="C1088" t="s">
        <v>1111</v>
      </c>
      <c r="D1088" t="s">
        <v>20</v>
      </c>
      <c r="E1088" t="s">
        <v>15</v>
      </c>
      <c r="F1088">
        <v>90</v>
      </c>
      <c r="G1088" t="s">
        <v>16</v>
      </c>
      <c r="H1088">
        <v>10002</v>
      </c>
      <c r="I1088">
        <v>1</v>
      </c>
      <c r="J1088">
        <v>1</v>
      </c>
      <c r="K1088">
        <v>82</v>
      </c>
      <c r="L1088">
        <v>170</v>
      </c>
      <c r="M1088">
        <v>94</v>
      </c>
    </row>
    <row r="1089" spans="1:13" x14ac:dyDescent="0.2">
      <c r="A1089">
        <v>180107</v>
      </c>
      <c r="B1089" s="1">
        <v>40384</v>
      </c>
      <c r="C1089" t="s">
        <v>1112</v>
      </c>
      <c r="D1089" t="s">
        <v>20</v>
      </c>
      <c r="E1089" t="s">
        <v>15</v>
      </c>
      <c r="F1089">
        <v>95</v>
      </c>
      <c r="G1089" t="s">
        <v>18</v>
      </c>
      <c r="H1089">
        <v>10002</v>
      </c>
      <c r="I1089">
        <v>1</v>
      </c>
      <c r="J1089">
        <v>1</v>
      </c>
      <c r="K1089">
        <v>78</v>
      </c>
      <c r="L1089">
        <v>200</v>
      </c>
      <c r="M1089">
        <v>96</v>
      </c>
    </row>
    <row r="1090" spans="1:13" x14ac:dyDescent="0.2">
      <c r="A1090">
        <v>181756</v>
      </c>
      <c r="B1090" s="1">
        <v>40385</v>
      </c>
      <c r="C1090" t="s">
        <v>1113</v>
      </c>
      <c r="D1090" t="s">
        <v>14</v>
      </c>
      <c r="E1090" t="s">
        <v>15</v>
      </c>
      <c r="F1090">
        <v>90</v>
      </c>
      <c r="G1090" t="s">
        <v>16</v>
      </c>
      <c r="H1090">
        <v>11215</v>
      </c>
      <c r="I1090">
        <v>2</v>
      </c>
      <c r="J1090">
        <v>1</v>
      </c>
      <c r="K1090">
        <v>45</v>
      </c>
      <c r="L1090">
        <v>150</v>
      </c>
      <c r="M1090">
        <v>93</v>
      </c>
    </row>
    <row r="1091" spans="1:13" x14ac:dyDescent="0.2">
      <c r="A1091">
        <v>181689</v>
      </c>
      <c r="B1091" s="1">
        <v>40385</v>
      </c>
      <c r="C1091" t="s">
        <v>1114</v>
      </c>
      <c r="D1091" t="s">
        <v>20</v>
      </c>
      <c r="E1091" t="s">
        <v>15</v>
      </c>
      <c r="F1091">
        <v>80</v>
      </c>
      <c r="G1091" t="s">
        <v>16</v>
      </c>
      <c r="H1091">
        <v>10011</v>
      </c>
      <c r="I1091">
        <v>2</v>
      </c>
      <c r="J1091">
        <v>1</v>
      </c>
      <c r="K1091">
        <v>30</v>
      </c>
      <c r="L1091">
        <v>280</v>
      </c>
      <c r="M1091">
        <v>84</v>
      </c>
    </row>
    <row r="1092" spans="1:13" x14ac:dyDescent="0.2">
      <c r="A1092">
        <v>181167</v>
      </c>
      <c r="B1092" s="1">
        <v>40385</v>
      </c>
      <c r="C1092" t="s">
        <v>1115</v>
      </c>
      <c r="D1092" t="s">
        <v>20</v>
      </c>
      <c r="E1092" t="s">
        <v>15</v>
      </c>
      <c r="F1092">
        <v>80</v>
      </c>
      <c r="G1092" t="s">
        <v>16</v>
      </c>
      <c r="H1092">
        <v>10031</v>
      </c>
      <c r="I1092">
        <v>3</v>
      </c>
      <c r="J1092">
        <v>1</v>
      </c>
      <c r="K1092">
        <v>1</v>
      </c>
      <c r="L1092">
        <v>80</v>
      </c>
      <c r="M1092">
        <v>80</v>
      </c>
    </row>
    <row r="1093" spans="1:13" x14ac:dyDescent="0.2">
      <c r="A1093">
        <v>181376</v>
      </c>
      <c r="B1093" s="1">
        <v>40385</v>
      </c>
      <c r="C1093" t="s">
        <v>1116</v>
      </c>
      <c r="D1093" t="s">
        <v>14</v>
      </c>
      <c r="E1093" t="s">
        <v>15</v>
      </c>
      <c r="F1093">
        <v>90</v>
      </c>
      <c r="G1093" t="s">
        <v>18</v>
      </c>
      <c r="H1093">
        <v>11205</v>
      </c>
      <c r="I1093">
        <v>1</v>
      </c>
      <c r="J1093">
        <v>1</v>
      </c>
      <c r="K1093">
        <v>92</v>
      </c>
      <c r="L1093">
        <v>90</v>
      </c>
      <c r="M1093">
        <v>92</v>
      </c>
    </row>
    <row r="1094" spans="1:13" x14ac:dyDescent="0.2">
      <c r="A1094">
        <v>181376</v>
      </c>
      <c r="B1094" s="1">
        <v>40385</v>
      </c>
      <c r="C1094" t="s">
        <v>1117</v>
      </c>
      <c r="D1094" t="s">
        <v>14</v>
      </c>
      <c r="E1094" t="s">
        <v>15</v>
      </c>
      <c r="F1094">
        <v>90</v>
      </c>
      <c r="G1094" t="s">
        <v>18</v>
      </c>
      <c r="H1094">
        <v>11205</v>
      </c>
      <c r="I1094">
        <v>1</v>
      </c>
      <c r="J1094">
        <v>1</v>
      </c>
      <c r="K1094">
        <v>119</v>
      </c>
      <c r="L1094">
        <v>82</v>
      </c>
      <c r="M1094">
        <v>91</v>
      </c>
    </row>
    <row r="1095" spans="1:13" x14ac:dyDescent="0.2">
      <c r="A1095">
        <v>181376</v>
      </c>
      <c r="B1095" s="1">
        <v>40385</v>
      </c>
      <c r="C1095" t="s">
        <v>1118</v>
      </c>
      <c r="D1095" t="s">
        <v>14</v>
      </c>
      <c r="E1095" t="s">
        <v>32</v>
      </c>
      <c r="F1095">
        <v>90</v>
      </c>
      <c r="G1095" t="s">
        <v>18</v>
      </c>
      <c r="H1095">
        <v>11205</v>
      </c>
      <c r="I1095">
        <v>1</v>
      </c>
      <c r="J1095">
        <v>1</v>
      </c>
      <c r="K1095">
        <v>112</v>
      </c>
      <c r="L1095">
        <v>120</v>
      </c>
      <c r="M1095">
        <v>91</v>
      </c>
    </row>
    <row r="1096" spans="1:13" x14ac:dyDescent="0.2">
      <c r="A1096">
        <v>180939</v>
      </c>
      <c r="B1096" s="1">
        <v>40385</v>
      </c>
      <c r="C1096" t="s">
        <v>1119</v>
      </c>
      <c r="D1096" t="s">
        <v>20</v>
      </c>
      <c r="E1096" t="s">
        <v>15</v>
      </c>
      <c r="F1096">
        <v>95</v>
      </c>
      <c r="G1096" t="s">
        <v>18</v>
      </c>
      <c r="H1096">
        <v>10024</v>
      </c>
      <c r="I1096">
        <v>1</v>
      </c>
      <c r="J1096">
        <v>1</v>
      </c>
      <c r="K1096">
        <v>64</v>
      </c>
      <c r="L1096">
        <v>145</v>
      </c>
      <c r="M1096">
        <v>97</v>
      </c>
    </row>
    <row r="1097" spans="1:13" x14ac:dyDescent="0.2">
      <c r="A1097">
        <v>181539</v>
      </c>
      <c r="B1097" s="1">
        <v>40385</v>
      </c>
      <c r="C1097" t="s">
        <v>1120</v>
      </c>
      <c r="D1097" t="s">
        <v>20</v>
      </c>
      <c r="E1097" t="s">
        <v>15</v>
      </c>
      <c r="G1097" t="s">
        <v>18</v>
      </c>
      <c r="H1097">
        <v>10024</v>
      </c>
      <c r="I1097">
        <v>1</v>
      </c>
      <c r="J1097">
        <v>1</v>
      </c>
      <c r="K1097">
        <v>0</v>
      </c>
      <c r="L1097">
        <v>100</v>
      </c>
    </row>
    <row r="1098" spans="1:13" x14ac:dyDescent="0.2">
      <c r="A1098">
        <v>182987</v>
      </c>
      <c r="B1098" s="1">
        <v>40386</v>
      </c>
      <c r="C1098" t="s">
        <v>1121</v>
      </c>
      <c r="D1098" t="s">
        <v>14</v>
      </c>
      <c r="E1098" t="s">
        <v>15</v>
      </c>
      <c r="F1098">
        <v>95</v>
      </c>
      <c r="G1098" t="s">
        <v>16</v>
      </c>
      <c r="H1098">
        <v>11205</v>
      </c>
      <c r="I1098">
        <v>1</v>
      </c>
      <c r="J1098">
        <v>1</v>
      </c>
      <c r="K1098">
        <v>24</v>
      </c>
      <c r="L1098">
        <v>150</v>
      </c>
      <c r="M1098">
        <v>98</v>
      </c>
    </row>
    <row r="1099" spans="1:13" x14ac:dyDescent="0.2">
      <c r="A1099">
        <v>182354</v>
      </c>
      <c r="B1099" s="1">
        <v>40386</v>
      </c>
      <c r="C1099" t="s">
        <v>1122</v>
      </c>
      <c r="D1099" t="s">
        <v>14</v>
      </c>
      <c r="E1099" t="s">
        <v>15</v>
      </c>
      <c r="F1099">
        <v>95</v>
      </c>
      <c r="G1099" t="s">
        <v>16</v>
      </c>
      <c r="H1099">
        <v>11211</v>
      </c>
      <c r="I1099">
        <v>1</v>
      </c>
      <c r="J1099">
        <v>1</v>
      </c>
      <c r="K1099">
        <v>24</v>
      </c>
      <c r="L1099">
        <v>269</v>
      </c>
      <c r="M1099">
        <v>98</v>
      </c>
    </row>
    <row r="1100" spans="1:13" x14ac:dyDescent="0.2">
      <c r="A1100">
        <v>182477</v>
      </c>
      <c r="B1100" s="1">
        <v>40386</v>
      </c>
      <c r="C1100" t="s">
        <v>1123</v>
      </c>
      <c r="D1100" t="s">
        <v>14</v>
      </c>
      <c r="E1100" t="s">
        <v>15</v>
      </c>
      <c r="G1100" t="s">
        <v>16</v>
      </c>
      <c r="H1100">
        <v>11225</v>
      </c>
      <c r="I1100">
        <v>2</v>
      </c>
      <c r="J1100">
        <v>1</v>
      </c>
      <c r="K1100">
        <v>0</v>
      </c>
      <c r="L1100">
        <v>60</v>
      </c>
    </row>
    <row r="1101" spans="1:13" x14ac:dyDescent="0.2">
      <c r="A1101">
        <v>182119</v>
      </c>
      <c r="B1101" s="1">
        <v>40386</v>
      </c>
      <c r="C1101" t="s">
        <v>1124</v>
      </c>
      <c r="D1101" t="s">
        <v>20</v>
      </c>
      <c r="E1101" t="s">
        <v>15</v>
      </c>
      <c r="F1101">
        <v>90</v>
      </c>
      <c r="G1101" t="s">
        <v>16</v>
      </c>
      <c r="H1101">
        <v>10003</v>
      </c>
      <c r="I1101">
        <v>1</v>
      </c>
      <c r="J1101">
        <v>1</v>
      </c>
      <c r="K1101">
        <v>119</v>
      </c>
      <c r="L1101">
        <v>165</v>
      </c>
      <c r="M1101">
        <v>91</v>
      </c>
    </row>
    <row r="1102" spans="1:13" x14ac:dyDescent="0.2">
      <c r="A1102">
        <v>182146</v>
      </c>
      <c r="B1102" s="1">
        <v>40386</v>
      </c>
      <c r="C1102" t="s">
        <v>1125</v>
      </c>
      <c r="D1102" t="s">
        <v>20</v>
      </c>
      <c r="E1102" t="s">
        <v>15</v>
      </c>
      <c r="F1102">
        <v>100</v>
      </c>
      <c r="G1102" t="s">
        <v>16</v>
      </c>
      <c r="H1102">
        <v>10003</v>
      </c>
      <c r="I1102">
        <v>1</v>
      </c>
      <c r="J1102">
        <v>1</v>
      </c>
      <c r="K1102">
        <v>2</v>
      </c>
      <c r="L1102">
        <v>170</v>
      </c>
      <c r="M1102">
        <v>100</v>
      </c>
    </row>
    <row r="1103" spans="1:13" x14ac:dyDescent="0.2">
      <c r="A1103">
        <v>182226</v>
      </c>
      <c r="B1103" s="1">
        <v>40386</v>
      </c>
      <c r="C1103" t="s">
        <v>1126</v>
      </c>
      <c r="D1103" t="s">
        <v>14</v>
      </c>
      <c r="E1103" t="s">
        <v>15</v>
      </c>
      <c r="F1103">
        <v>90</v>
      </c>
      <c r="G1103" t="s">
        <v>18</v>
      </c>
      <c r="H1103">
        <v>11201</v>
      </c>
      <c r="I1103">
        <v>1</v>
      </c>
      <c r="J1103">
        <v>1</v>
      </c>
      <c r="K1103">
        <v>15</v>
      </c>
      <c r="L1103">
        <v>115</v>
      </c>
      <c r="M1103">
        <v>92</v>
      </c>
    </row>
    <row r="1104" spans="1:13" x14ac:dyDescent="0.2">
      <c r="A1104">
        <v>182226</v>
      </c>
      <c r="B1104" s="1">
        <v>40386</v>
      </c>
      <c r="C1104" t="s">
        <v>1127</v>
      </c>
      <c r="D1104" t="s">
        <v>14</v>
      </c>
      <c r="E1104" t="s">
        <v>15</v>
      </c>
      <c r="F1104">
        <v>95</v>
      </c>
      <c r="G1104" t="s">
        <v>18</v>
      </c>
      <c r="H1104">
        <v>11201</v>
      </c>
      <c r="I1104">
        <v>1</v>
      </c>
      <c r="J1104">
        <v>1</v>
      </c>
      <c r="K1104">
        <v>10</v>
      </c>
      <c r="L1104">
        <v>80</v>
      </c>
      <c r="M1104">
        <v>96</v>
      </c>
    </row>
    <row r="1105" spans="1:13" x14ac:dyDescent="0.2">
      <c r="A1105">
        <v>182792</v>
      </c>
      <c r="B1105" s="1">
        <v>40386</v>
      </c>
      <c r="C1105" t="s">
        <v>1128</v>
      </c>
      <c r="D1105" t="s">
        <v>20</v>
      </c>
      <c r="E1105" t="s">
        <v>15</v>
      </c>
      <c r="F1105">
        <v>90</v>
      </c>
      <c r="G1105" t="s">
        <v>18</v>
      </c>
      <c r="H1105">
        <v>10014</v>
      </c>
      <c r="I1105">
        <v>1</v>
      </c>
      <c r="J1105">
        <v>1</v>
      </c>
      <c r="K1105">
        <v>26</v>
      </c>
      <c r="L1105">
        <v>120</v>
      </c>
      <c r="M1105">
        <v>93</v>
      </c>
    </row>
    <row r="1106" spans="1:13" x14ac:dyDescent="0.2">
      <c r="A1106">
        <v>183594</v>
      </c>
      <c r="B1106" s="1">
        <v>40387</v>
      </c>
      <c r="C1106" t="s">
        <v>1129</v>
      </c>
      <c r="D1106" t="s">
        <v>14</v>
      </c>
      <c r="E1106" t="s">
        <v>15</v>
      </c>
      <c r="G1106" t="s">
        <v>16</v>
      </c>
      <c r="H1106">
        <v>11211</v>
      </c>
      <c r="I1106">
        <v>1</v>
      </c>
      <c r="J1106">
        <v>1</v>
      </c>
      <c r="K1106">
        <v>0</v>
      </c>
      <c r="L1106">
        <v>199</v>
      </c>
    </row>
    <row r="1107" spans="1:13" x14ac:dyDescent="0.2">
      <c r="A1107">
        <v>183672</v>
      </c>
      <c r="B1107" s="1">
        <v>40387</v>
      </c>
      <c r="C1107" t="s">
        <v>1130</v>
      </c>
      <c r="D1107" t="s">
        <v>20</v>
      </c>
      <c r="E1107" t="s">
        <v>15</v>
      </c>
      <c r="F1107">
        <v>100</v>
      </c>
      <c r="G1107" t="s">
        <v>16</v>
      </c>
      <c r="H1107">
        <v>10012</v>
      </c>
      <c r="I1107">
        <v>1</v>
      </c>
      <c r="J1107">
        <v>1</v>
      </c>
      <c r="K1107">
        <v>2</v>
      </c>
      <c r="L1107">
        <v>289</v>
      </c>
      <c r="M1107">
        <v>100</v>
      </c>
    </row>
    <row r="1108" spans="1:13" x14ac:dyDescent="0.2">
      <c r="A1108">
        <v>183352</v>
      </c>
      <c r="B1108" s="1">
        <v>40387</v>
      </c>
      <c r="C1108" t="s">
        <v>1131</v>
      </c>
      <c r="D1108" t="s">
        <v>20</v>
      </c>
      <c r="E1108" t="s">
        <v>15</v>
      </c>
      <c r="F1108">
        <v>95</v>
      </c>
      <c r="G1108" t="s">
        <v>16</v>
      </c>
      <c r="H1108">
        <v>10025</v>
      </c>
      <c r="I1108">
        <v>1</v>
      </c>
      <c r="J1108">
        <v>1</v>
      </c>
      <c r="K1108">
        <v>27</v>
      </c>
      <c r="L1108">
        <v>163</v>
      </c>
      <c r="M1108">
        <v>96</v>
      </c>
    </row>
    <row r="1109" spans="1:13" x14ac:dyDescent="0.2">
      <c r="A1109">
        <v>183665</v>
      </c>
      <c r="B1109" s="1">
        <v>40387</v>
      </c>
      <c r="C1109" t="s">
        <v>1132</v>
      </c>
      <c r="D1109" t="s">
        <v>14</v>
      </c>
      <c r="E1109" t="s">
        <v>15</v>
      </c>
      <c r="F1109">
        <v>95</v>
      </c>
      <c r="G1109" t="s">
        <v>18</v>
      </c>
      <c r="H1109">
        <v>11211</v>
      </c>
      <c r="I1109">
        <v>1</v>
      </c>
      <c r="J1109">
        <v>1</v>
      </c>
      <c r="K1109">
        <v>27</v>
      </c>
      <c r="L1109">
        <v>79</v>
      </c>
      <c r="M1109">
        <v>95</v>
      </c>
    </row>
    <row r="1110" spans="1:13" x14ac:dyDescent="0.2">
      <c r="A1110">
        <v>183678</v>
      </c>
      <c r="B1110" s="1">
        <v>40387</v>
      </c>
      <c r="C1110" t="s">
        <v>1133</v>
      </c>
      <c r="D1110" t="s">
        <v>14</v>
      </c>
      <c r="E1110" t="s">
        <v>15</v>
      </c>
      <c r="F1110">
        <v>90</v>
      </c>
      <c r="G1110" t="s">
        <v>18</v>
      </c>
      <c r="H1110">
        <v>11217</v>
      </c>
      <c r="I1110">
        <v>1</v>
      </c>
      <c r="J1110">
        <v>1</v>
      </c>
      <c r="K1110">
        <v>2</v>
      </c>
      <c r="L1110">
        <v>60</v>
      </c>
      <c r="M1110">
        <v>90</v>
      </c>
    </row>
    <row r="1111" spans="1:13" x14ac:dyDescent="0.2">
      <c r="A1111">
        <v>184110</v>
      </c>
      <c r="B1111" s="1">
        <v>40387</v>
      </c>
      <c r="C1111" t="s">
        <v>1134</v>
      </c>
      <c r="D1111" t="s">
        <v>20</v>
      </c>
      <c r="E1111" t="s">
        <v>15</v>
      </c>
      <c r="F1111">
        <v>80</v>
      </c>
      <c r="G1111" t="s">
        <v>18</v>
      </c>
      <c r="H1111">
        <v>10026</v>
      </c>
      <c r="I1111">
        <v>1</v>
      </c>
      <c r="J1111">
        <v>1</v>
      </c>
      <c r="K1111">
        <v>7</v>
      </c>
      <c r="L1111">
        <v>90</v>
      </c>
      <c r="M1111">
        <v>83</v>
      </c>
    </row>
    <row r="1112" spans="1:13" x14ac:dyDescent="0.2">
      <c r="A1112">
        <v>184110</v>
      </c>
      <c r="B1112" s="1">
        <v>40387</v>
      </c>
      <c r="C1112" t="s">
        <v>1134</v>
      </c>
      <c r="D1112" t="s">
        <v>20</v>
      </c>
      <c r="E1112" t="s">
        <v>15</v>
      </c>
      <c r="F1112">
        <v>85</v>
      </c>
      <c r="G1112" t="s">
        <v>18</v>
      </c>
      <c r="H1112">
        <v>10026</v>
      </c>
      <c r="I1112">
        <v>1</v>
      </c>
      <c r="J1112">
        <v>1</v>
      </c>
      <c r="K1112">
        <v>11</v>
      </c>
      <c r="L1112">
        <v>90</v>
      </c>
      <c r="M1112">
        <v>87</v>
      </c>
    </row>
    <row r="1113" spans="1:13" x14ac:dyDescent="0.2">
      <c r="A1113">
        <v>183463</v>
      </c>
      <c r="B1113" s="1">
        <v>40387</v>
      </c>
      <c r="C1113" t="s">
        <v>1135</v>
      </c>
      <c r="D1113" t="s">
        <v>20</v>
      </c>
      <c r="E1113" t="s">
        <v>15</v>
      </c>
      <c r="F1113">
        <v>100</v>
      </c>
      <c r="G1113" t="s">
        <v>18</v>
      </c>
      <c r="H1113">
        <v>10032</v>
      </c>
      <c r="I1113">
        <v>1</v>
      </c>
      <c r="J1113">
        <v>1</v>
      </c>
      <c r="K1113">
        <v>3</v>
      </c>
      <c r="L1113">
        <v>75</v>
      </c>
      <c r="M1113">
        <v>100</v>
      </c>
    </row>
    <row r="1114" spans="1:13" x14ac:dyDescent="0.2">
      <c r="A1114">
        <v>184833</v>
      </c>
      <c r="B1114" s="1">
        <v>40388</v>
      </c>
      <c r="C1114" t="s">
        <v>1136</v>
      </c>
      <c r="D1114" t="s">
        <v>14</v>
      </c>
      <c r="E1114" t="s">
        <v>15</v>
      </c>
      <c r="F1114">
        <v>80</v>
      </c>
      <c r="G1114" t="s">
        <v>16</v>
      </c>
      <c r="H1114">
        <v>11222</v>
      </c>
      <c r="I1114">
        <v>2</v>
      </c>
      <c r="J1114">
        <v>1</v>
      </c>
      <c r="K1114">
        <v>4</v>
      </c>
      <c r="L1114">
        <v>250</v>
      </c>
      <c r="M1114">
        <v>80</v>
      </c>
    </row>
    <row r="1115" spans="1:13" x14ac:dyDescent="0.2">
      <c r="A1115">
        <v>184883</v>
      </c>
      <c r="B1115" s="1">
        <v>40388</v>
      </c>
      <c r="C1115" t="s">
        <v>1137</v>
      </c>
      <c r="D1115" t="s">
        <v>20</v>
      </c>
      <c r="E1115" t="s">
        <v>15</v>
      </c>
      <c r="F1115">
        <v>90</v>
      </c>
      <c r="G1115" t="s">
        <v>16</v>
      </c>
      <c r="H1115">
        <v>10011</v>
      </c>
      <c r="I1115">
        <v>1</v>
      </c>
      <c r="J1115">
        <v>1</v>
      </c>
      <c r="K1115">
        <v>25</v>
      </c>
      <c r="L1115">
        <v>155</v>
      </c>
      <c r="M1115">
        <v>90</v>
      </c>
    </row>
    <row r="1116" spans="1:13" x14ac:dyDescent="0.2">
      <c r="A1116">
        <v>185212</v>
      </c>
      <c r="B1116" s="1">
        <v>40388</v>
      </c>
      <c r="C1116" t="s">
        <v>1138</v>
      </c>
      <c r="D1116" t="s">
        <v>20</v>
      </c>
      <c r="E1116" t="s">
        <v>15</v>
      </c>
      <c r="F1116">
        <v>90</v>
      </c>
      <c r="G1116" t="s">
        <v>16</v>
      </c>
      <c r="H1116">
        <v>10014</v>
      </c>
      <c r="I1116">
        <v>1</v>
      </c>
      <c r="J1116">
        <v>1</v>
      </c>
      <c r="K1116">
        <v>10</v>
      </c>
      <c r="L1116">
        <v>180</v>
      </c>
      <c r="M1116">
        <v>93</v>
      </c>
    </row>
    <row r="1117" spans="1:13" x14ac:dyDescent="0.2">
      <c r="A1117">
        <v>184816</v>
      </c>
      <c r="B1117" s="1">
        <v>40388</v>
      </c>
      <c r="C1117" t="s">
        <v>1139</v>
      </c>
      <c r="D1117" t="s">
        <v>14</v>
      </c>
      <c r="E1117" t="s">
        <v>32</v>
      </c>
      <c r="F1117">
        <v>100</v>
      </c>
      <c r="G1117" t="s">
        <v>18</v>
      </c>
      <c r="H1117">
        <v>11210</v>
      </c>
      <c r="I1117">
        <v>1</v>
      </c>
      <c r="J1117">
        <v>1</v>
      </c>
      <c r="K1117">
        <v>1</v>
      </c>
      <c r="L1117">
        <v>89</v>
      </c>
      <c r="M1117">
        <v>100</v>
      </c>
    </row>
    <row r="1118" spans="1:13" x14ac:dyDescent="0.2">
      <c r="A1118">
        <v>184493</v>
      </c>
      <c r="B1118" s="1">
        <v>40388</v>
      </c>
      <c r="C1118" t="s">
        <v>1140</v>
      </c>
      <c r="D1118" t="s">
        <v>20</v>
      </c>
      <c r="E1118" t="s">
        <v>15</v>
      </c>
      <c r="G1118" t="s">
        <v>18</v>
      </c>
      <c r="H1118">
        <v>10030</v>
      </c>
      <c r="I1118">
        <v>1</v>
      </c>
      <c r="J1118">
        <v>1</v>
      </c>
      <c r="K1118">
        <v>0</v>
      </c>
      <c r="L1118">
        <v>100</v>
      </c>
    </row>
    <row r="1119" spans="1:13" x14ac:dyDescent="0.2">
      <c r="A1119">
        <v>185569</v>
      </c>
      <c r="B1119" s="1">
        <v>40389</v>
      </c>
      <c r="C1119" t="s">
        <v>1141</v>
      </c>
      <c r="D1119" t="s">
        <v>14</v>
      </c>
      <c r="E1119" t="s">
        <v>15</v>
      </c>
      <c r="F1119">
        <v>90</v>
      </c>
      <c r="G1119" t="s">
        <v>16</v>
      </c>
      <c r="H1119">
        <v>11237</v>
      </c>
      <c r="I1119">
        <v>2</v>
      </c>
      <c r="J1119">
        <v>1</v>
      </c>
      <c r="K1119">
        <v>5</v>
      </c>
      <c r="L1119">
        <v>200</v>
      </c>
      <c r="M1119">
        <v>92</v>
      </c>
    </row>
    <row r="1120" spans="1:13" x14ac:dyDescent="0.2">
      <c r="A1120">
        <v>185745</v>
      </c>
      <c r="B1120" s="1">
        <v>40389</v>
      </c>
      <c r="C1120" t="s">
        <v>1142</v>
      </c>
      <c r="D1120" t="s">
        <v>20</v>
      </c>
      <c r="E1120" t="s">
        <v>15</v>
      </c>
      <c r="F1120">
        <v>90</v>
      </c>
      <c r="G1120" t="s">
        <v>16</v>
      </c>
      <c r="H1120">
        <v>10002</v>
      </c>
      <c r="I1120">
        <v>2</v>
      </c>
      <c r="J1120">
        <v>1</v>
      </c>
      <c r="K1120">
        <v>5</v>
      </c>
      <c r="L1120">
        <v>200</v>
      </c>
      <c r="M1120">
        <v>92</v>
      </c>
    </row>
    <row r="1121" spans="1:13" x14ac:dyDescent="0.2">
      <c r="A1121">
        <v>185745</v>
      </c>
      <c r="B1121" s="1">
        <v>40389</v>
      </c>
      <c r="C1121" t="s">
        <v>1143</v>
      </c>
      <c r="D1121" t="s">
        <v>20</v>
      </c>
      <c r="E1121" t="s">
        <v>15</v>
      </c>
      <c r="F1121">
        <v>90</v>
      </c>
      <c r="G1121" t="s">
        <v>16</v>
      </c>
      <c r="H1121">
        <v>10002</v>
      </c>
      <c r="I1121">
        <v>2</v>
      </c>
      <c r="J1121">
        <v>1</v>
      </c>
      <c r="K1121">
        <v>12</v>
      </c>
      <c r="L1121">
        <v>300</v>
      </c>
      <c r="M1121">
        <v>94</v>
      </c>
    </row>
    <row r="1122" spans="1:13" x14ac:dyDescent="0.2">
      <c r="A1122">
        <v>186084</v>
      </c>
      <c r="B1122" s="1">
        <v>40389</v>
      </c>
      <c r="C1122" t="s">
        <v>1144</v>
      </c>
      <c r="D1122" t="s">
        <v>20</v>
      </c>
      <c r="E1122" t="s">
        <v>15</v>
      </c>
      <c r="F1122">
        <v>80</v>
      </c>
      <c r="G1122" t="s">
        <v>16</v>
      </c>
      <c r="H1122">
        <v>10002</v>
      </c>
      <c r="I1122">
        <v>3</v>
      </c>
      <c r="J1122">
        <v>1</v>
      </c>
      <c r="K1122">
        <v>9</v>
      </c>
      <c r="L1122">
        <v>300</v>
      </c>
      <c r="M1122">
        <v>84</v>
      </c>
    </row>
    <row r="1123" spans="1:13" x14ac:dyDescent="0.2">
      <c r="A1123">
        <v>185753</v>
      </c>
      <c r="B1123" s="1">
        <v>40389</v>
      </c>
      <c r="C1123" t="s">
        <v>1145</v>
      </c>
      <c r="D1123" t="s">
        <v>20</v>
      </c>
      <c r="E1123" t="s">
        <v>15</v>
      </c>
      <c r="F1123">
        <v>90</v>
      </c>
      <c r="G1123" t="s">
        <v>16</v>
      </c>
      <c r="H1123">
        <v>10023</v>
      </c>
      <c r="I1123">
        <v>1</v>
      </c>
      <c r="J1123">
        <v>1</v>
      </c>
      <c r="K1123">
        <v>6</v>
      </c>
      <c r="L1123">
        <v>150</v>
      </c>
      <c r="M1123">
        <v>90</v>
      </c>
    </row>
    <row r="1124" spans="1:13" x14ac:dyDescent="0.2">
      <c r="A1124">
        <v>185978</v>
      </c>
      <c r="B1124" s="1">
        <v>40389</v>
      </c>
      <c r="C1124" t="s">
        <v>1146</v>
      </c>
      <c r="D1124" t="s">
        <v>168</v>
      </c>
      <c r="E1124" t="s">
        <v>15</v>
      </c>
      <c r="F1124">
        <v>95</v>
      </c>
      <c r="G1124" t="s">
        <v>18</v>
      </c>
      <c r="H1124">
        <v>10301</v>
      </c>
      <c r="I1124">
        <v>1</v>
      </c>
      <c r="J1124">
        <v>1</v>
      </c>
      <c r="K1124">
        <v>104</v>
      </c>
      <c r="L1124">
        <v>70</v>
      </c>
      <c r="M1124">
        <v>96</v>
      </c>
    </row>
    <row r="1125" spans="1:13" x14ac:dyDescent="0.2">
      <c r="A1125">
        <v>186452</v>
      </c>
      <c r="B1125" s="1">
        <v>40390</v>
      </c>
      <c r="C1125" t="s">
        <v>1147</v>
      </c>
      <c r="D1125" t="s">
        <v>20</v>
      </c>
      <c r="E1125" t="s">
        <v>15</v>
      </c>
      <c r="F1125">
        <v>95</v>
      </c>
      <c r="G1125" t="s">
        <v>18</v>
      </c>
      <c r="H1125">
        <v>10033</v>
      </c>
      <c r="I1125">
        <v>1</v>
      </c>
      <c r="J1125">
        <v>1</v>
      </c>
      <c r="K1125">
        <v>30</v>
      </c>
      <c r="L1125">
        <v>99</v>
      </c>
      <c r="M1125">
        <v>97</v>
      </c>
    </row>
    <row r="1126" spans="1:13" x14ac:dyDescent="0.2">
      <c r="A1126">
        <v>187345</v>
      </c>
      <c r="B1126" s="1">
        <v>40391</v>
      </c>
      <c r="C1126" t="s">
        <v>1148</v>
      </c>
      <c r="D1126" t="s">
        <v>20</v>
      </c>
      <c r="E1126" t="s">
        <v>15</v>
      </c>
      <c r="F1126">
        <v>80</v>
      </c>
      <c r="G1126" t="s">
        <v>16</v>
      </c>
      <c r="H1126">
        <v>10032</v>
      </c>
      <c r="I1126">
        <v>2</v>
      </c>
      <c r="J1126">
        <v>1</v>
      </c>
      <c r="K1126">
        <v>14</v>
      </c>
      <c r="L1126">
        <v>135</v>
      </c>
      <c r="M1126">
        <v>84</v>
      </c>
    </row>
    <row r="1127" spans="1:13" x14ac:dyDescent="0.2">
      <c r="A1127">
        <v>187345</v>
      </c>
      <c r="B1127" s="1">
        <v>40391</v>
      </c>
      <c r="C1127" t="s">
        <v>1149</v>
      </c>
      <c r="D1127" t="s">
        <v>20</v>
      </c>
      <c r="E1127" t="s">
        <v>15</v>
      </c>
      <c r="F1127">
        <v>80</v>
      </c>
      <c r="G1127" t="s">
        <v>16</v>
      </c>
      <c r="H1127">
        <v>10032</v>
      </c>
      <c r="I1127">
        <v>2</v>
      </c>
      <c r="J1127">
        <v>1</v>
      </c>
      <c r="K1127">
        <v>23</v>
      </c>
      <c r="L1127">
        <v>135</v>
      </c>
      <c r="M1127">
        <v>83</v>
      </c>
    </row>
    <row r="1128" spans="1:13" x14ac:dyDescent="0.2">
      <c r="A1128">
        <v>188896</v>
      </c>
      <c r="B1128" s="1">
        <v>40392</v>
      </c>
      <c r="C1128" t="s">
        <v>1150</v>
      </c>
      <c r="D1128" t="s">
        <v>14</v>
      </c>
      <c r="E1128" t="s">
        <v>15</v>
      </c>
      <c r="F1128">
        <v>90</v>
      </c>
      <c r="G1128" t="s">
        <v>16</v>
      </c>
      <c r="H1128">
        <v>11205</v>
      </c>
      <c r="I1128">
        <v>1</v>
      </c>
      <c r="J1128">
        <v>1</v>
      </c>
      <c r="K1128">
        <v>20</v>
      </c>
      <c r="L1128">
        <v>135</v>
      </c>
      <c r="M1128">
        <v>93</v>
      </c>
    </row>
    <row r="1129" spans="1:13" x14ac:dyDescent="0.2">
      <c r="A1129">
        <v>188896</v>
      </c>
      <c r="B1129" s="1">
        <v>40392</v>
      </c>
      <c r="C1129" t="s">
        <v>1151</v>
      </c>
      <c r="D1129" t="s">
        <v>14</v>
      </c>
      <c r="E1129" t="s">
        <v>15</v>
      </c>
      <c r="F1129">
        <v>90</v>
      </c>
      <c r="G1129" t="s">
        <v>16</v>
      </c>
      <c r="H1129">
        <v>11205</v>
      </c>
      <c r="I1129">
        <v>2</v>
      </c>
      <c r="J1129">
        <v>1</v>
      </c>
      <c r="K1129">
        <v>43</v>
      </c>
      <c r="L1129">
        <v>163</v>
      </c>
      <c r="M1129">
        <v>92</v>
      </c>
    </row>
    <row r="1130" spans="1:13" x14ac:dyDescent="0.2">
      <c r="A1130">
        <v>188806</v>
      </c>
      <c r="B1130" s="1">
        <v>40392</v>
      </c>
      <c r="C1130" t="s">
        <v>1152</v>
      </c>
      <c r="D1130" t="s">
        <v>14</v>
      </c>
      <c r="E1130" t="s">
        <v>15</v>
      </c>
      <c r="F1130">
        <v>90</v>
      </c>
      <c r="G1130" t="s">
        <v>16</v>
      </c>
      <c r="H1130">
        <v>11215</v>
      </c>
      <c r="I1130">
        <v>5</v>
      </c>
      <c r="J1130">
        <v>1</v>
      </c>
      <c r="K1130">
        <v>5</v>
      </c>
      <c r="L1130">
        <v>275</v>
      </c>
      <c r="M1130">
        <v>92</v>
      </c>
    </row>
    <row r="1131" spans="1:13" x14ac:dyDescent="0.2">
      <c r="A1131">
        <v>190416</v>
      </c>
      <c r="B1131" s="1">
        <v>40393</v>
      </c>
      <c r="C1131" t="s">
        <v>1153</v>
      </c>
      <c r="D1131" t="s">
        <v>20</v>
      </c>
      <c r="E1131" t="s">
        <v>15</v>
      </c>
      <c r="G1131" t="s">
        <v>16</v>
      </c>
      <c r="H1131">
        <v>10003</v>
      </c>
      <c r="I1131">
        <v>1</v>
      </c>
      <c r="J1131">
        <v>1</v>
      </c>
      <c r="K1131">
        <v>0</v>
      </c>
      <c r="L1131">
        <v>175</v>
      </c>
    </row>
    <row r="1132" spans="1:13" x14ac:dyDescent="0.2">
      <c r="A1132">
        <v>190171</v>
      </c>
      <c r="B1132" s="1">
        <v>40393</v>
      </c>
      <c r="C1132" t="s">
        <v>1154</v>
      </c>
      <c r="D1132" t="s">
        <v>20</v>
      </c>
      <c r="E1132" t="s">
        <v>15</v>
      </c>
      <c r="F1132">
        <v>100</v>
      </c>
      <c r="G1132" t="s">
        <v>16</v>
      </c>
      <c r="H1132">
        <v>10014</v>
      </c>
      <c r="I1132">
        <v>1</v>
      </c>
      <c r="J1132">
        <v>1</v>
      </c>
      <c r="K1132">
        <v>6</v>
      </c>
      <c r="L1132">
        <v>172</v>
      </c>
      <c r="M1132">
        <v>100</v>
      </c>
    </row>
    <row r="1133" spans="1:13" x14ac:dyDescent="0.2">
      <c r="A1133">
        <v>190355</v>
      </c>
      <c r="B1133" s="1">
        <v>40393</v>
      </c>
      <c r="C1133" t="s">
        <v>1155</v>
      </c>
      <c r="D1133" t="s">
        <v>20</v>
      </c>
      <c r="E1133" t="s">
        <v>15</v>
      </c>
      <c r="G1133" t="s">
        <v>16</v>
      </c>
      <c r="H1133">
        <v>10028</v>
      </c>
      <c r="I1133">
        <v>1</v>
      </c>
      <c r="J1133">
        <v>1</v>
      </c>
      <c r="K1133">
        <v>0</v>
      </c>
      <c r="L1133">
        <v>149</v>
      </c>
    </row>
    <row r="1134" spans="1:13" x14ac:dyDescent="0.2">
      <c r="A1134">
        <v>190409</v>
      </c>
      <c r="B1134" s="1">
        <v>40393</v>
      </c>
      <c r="C1134" t="s">
        <v>1156</v>
      </c>
      <c r="D1134" t="s">
        <v>148</v>
      </c>
      <c r="E1134" t="s">
        <v>32</v>
      </c>
      <c r="F1134">
        <v>95</v>
      </c>
      <c r="G1134" t="s">
        <v>18</v>
      </c>
      <c r="H1134">
        <v>10452</v>
      </c>
      <c r="I1134">
        <v>1</v>
      </c>
      <c r="J1134">
        <v>1</v>
      </c>
      <c r="K1134">
        <v>17</v>
      </c>
      <c r="L1134">
        <v>55</v>
      </c>
      <c r="M1134">
        <v>95</v>
      </c>
    </row>
    <row r="1135" spans="1:13" x14ac:dyDescent="0.2">
      <c r="A1135">
        <v>190409</v>
      </c>
      <c r="B1135" s="1">
        <v>40393</v>
      </c>
      <c r="C1135" t="s">
        <v>1157</v>
      </c>
      <c r="D1135" t="s">
        <v>148</v>
      </c>
      <c r="E1135" t="s">
        <v>32</v>
      </c>
      <c r="F1135">
        <v>100</v>
      </c>
      <c r="G1135" t="s">
        <v>18</v>
      </c>
      <c r="H1135">
        <v>10452</v>
      </c>
      <c r="I1135">
        <v>1</v>
      </c>
      <c r="J1135">
        <v>1</v>
      </c>
      <c r="K1135">
        <v>7</v>
      </c>
      <c r="L1135">
        <v>60</v>
      </c>
      <c r="M1135">
        <v>100</v>
      </c>
    </row>
    <row r="1136" spans="1:13" x14ac:dyDescent="0.2">
      <c r="A1136">
        <v>190409</v>
      </c>
      <c r="B1136" s="1">
        <v>40393</v>
      </c>
      <c r="C1136" t="s">
        <v>1158</v>
      </c>
      <c r="D1136" t="s">
        <v>148</v>
      </c>
      <c r="E1136" t="s">
        <v>32</v>
      </c>
      <c r="F1136">
        <v>95</v>
      </c>
      <c r="G1136" t="s">
        <v>18</v>
      </c>
      <c r="H1136">
        <v>10452</v>
      </c>
      <c r="I1136">
        <v>1</v>
      </c>
      <c r="J1136">
        <v>1</v>
      </c>
      <c r="K1136">
        <v>55</v>
      </c>
      <c r="L1136">
        <v>55</v>
      </c>
      <c r="M1136">
        <v>95</v>
      </c>
    </row>
    <row r="1137" spans="1:13" x14ac:dyDescent="0.2">
      <c r="A1137">
        <v>190297</v>
      </c>
      <c r="B1137" s="1">
        <v>40393</v>
      </c>
      <c r="C1137" t="s">
        <v>1159</v>
      </c>
      <c r="D1137" t="s">
        <v>20</v>
      </c>
      <c r="E1137" t="s">
        <v>15</v>
      </c>
      <c r="F1137">
        <v>85</v>
      </c>
      <c r="G1137" t="s">
        <v>18</v>
      </c>
      <c r="H1137">
        <v>10025</v>
      </c>
      <c r="I1137">
        <v>1</v>
      </c>
      <c r="J1137">
        <v>1</v>
      </c>
      <c r="K1137">
        <v>15</v>
      </c>
      <c r="L1137">
        <v>99</v>
      </c>
      <c r="M1137">
        <v>89</v>
      </c>
    </row>
    <row r="1138" spans="1:13" x14ac:dyDescent="0.2">
      <c r="A1138">
        <v>190297</v>
      </c>
      <c r="B1138" s="1">
        <v>40393</v>
      </c>
      <c r="C1138" t="s">
        <v>1160</v>
      </c>
      <c r="D1138" t="s">
        <v>20</v>
      </c>
      <c r="E1138" t="s">
        <v>15</v>
      </c>
      <c r="F1138">
        <v>85</v>
      </c>
      <c r="G1138" t="s">
        <v>18</v>
      </c>
      <c r="H1138">
        <v>10025</v>
      </c>
      <c r="I1138">
        <v>1</v>
      </c>
      <c r="J1138">
        <v>1</v>
      </c>
      <c r="K1138">
        <v>12</v>
      </c>
      <c r="L1138">
        <v>105</v>
      </c>
      <c r="M1138">
        <v>85</v>
      </c>
    </row>
    <row r="1139" spans="1:13" x14ac:dyDescent="0.2">
      <c r="A1139">
        <v>190143</v>
      </c>
      <c r="B1139" s="1">
        <v>40393</v>
      </c>
      <c r="C1139" t="s">
        <v>1161</v>
      </c>
      <c r="D1139" t="s">
        <v>37</v>
      </c>
      <c r="E1139" t="s">
        <v>15</v>
      </c>
      <c r="F1139">
        <v>80</v>
      </c>
      <c r="G1139" t="s">
        <v>18</v>
      </c>
      <c r="H1139">
        <v>11105</v>
      </c>
      <c r="I1139">
        <v>1</v>
      </c>
      <c r="J1139">
        <v>1</v>
      </c>
      <c r="K1139">
        <v>3</v>
      </c>
      <c r="L1139">
        <v>85</v>
      </c>
      <c r="M1139">
        <v>81</v>
      </c>
    </row>
    <row r="1140" spans="1:13" x14ac:dyDescent="0.2">
      <c r="A1140">
        <v>191475</v>
      </c>
      <c r="B1140" s="1">
        <v>40394</v>
      </c>
      <c r="C1140" t="s">
        <v>1162</v>
      </c>
      <c r="D1140" t="s">
        <v>14</v>
      </c>
      <c r="E1140" t="s">
        <v>15</v>
      </c>
      <c r="F1140">
        <v>90</v>
      </c>
      <c r="G1140" t="s">
        <v>16</v>
      </c>
      <c r="H1140">
        <v>11211</v>
      </c>
      <c r="I1140">
        <v>4</v>
      </c>
      <c r="J1140">
        <v>1</v>
      </c>
      <c r="K1140">
        <v>9</v>
      </c>
      <c r="L1140">
        <v>130</v>
      </c>
      <c r="M1140">
        <v>93</v>
      </c>
    </row>
    <row r="1141" spans="1:13" x14ac:dyDescent="0.2">
      <c r="A1141">
        <v>191324</v>
      </c>
      <c r="B1141" s="1">
        <v>40394</v>
      </c>
      <c r="C1141" t="s">
        <v>1163</v>
      </c>
      <c r="D1141" t="s">
        <v>20</v>
      </c>
      <c r="E1141" t="s">
        <v>15</v>
      </c>
      <c r="F1141">
        <v>95</v>
      </c>
      <c r="G1141" t="s">
        <v>16</v>
      </c>
      <c r="H1141">
        <v>10002</v>
      </c>
      <c r="I1141">
        <v>2</v>
      </c>
      <c r="J1141">
        <v>1</v>
      </c>
      <c r="K1141">
        <v>16</v>
      </c>
      <c r="L1141">
        <v>250</v>
      </c>
      <c r="M1141">
        <v>99</v>
      </c>
    </row>
    <row r="1142" spans="1:13" x14ac:dyDescent="0.2">
      <c r="A1142">
        <v>191173</v>
      </c>
      <c r="B1142" s="1">
        <v>40394</v>
      </c>
      <c r="C1142" t="s">
        <v>1164</v>
      </c>
      <c r="D1142" t="s">
        <v>20</v>
      </c>
      <c r="E1142" t="s">
        <v>15</v>
      </c>
      <c r="F1142">
        <v>90</v>
      </c>
      <c r="G1142" t="s">
        <v>16</v>
      </c>
      <c r="H1142">
        <v>10011</v>
      </c>
      <c r="I1142">
        <v>4</v>
      </c>
      <c r="J1142">
        <v>1</v>
      </c>
      <c r="K1142">
        <v>17</v>
      </c>
      <c r="L1142">
        <v>399</v>
      </c>
      <c r="M1142">
        <v>91</v>
      </c>
    </row>
    <row r="1143" spans="1:13" x14ac:dyDescent="0.2">
      <c r="A1143">
        <v>190789</v>
      </c>
      <c r="B1143" s="1">
        <v>40394</v>
      </c>
      <c r="C1143" t="s">
        <v>1165</v>
      </c>
      <c r="D1143" t="s">
        <v>20</v>
      </c>
      <c r="E1143" t="s">
        <v>15</v>
      </c>
      <c r="F1143">
        <v>100</v>
      </c>
      <c r="G1143" t="s">
        <v>16</v>
      </c>
      <c r="H1143">
        <v>10012</v>
      </c>
      <c r="I1143">
        <v>1</v>
      </c>
      <c r="J1143">
        <v>1</v>
      </c>
      <c r="K1143">
        <v>7</v>
      </c>
      <c r="L1143">
        <v>200</v>
      </c>
      <c r="M1143">
        <v>100</v>
      </c>
    </row>
    <row r="1144" spans="1:13" x14ac:dyDescent="0.2">
      <c r="A1144">
        <v>191173</v>
      </c>
      <c r="B1144" s="1">
        <v>40394</v>
      </c>
      <c r="C1144" t="s">
        <v>1166</v>
      </c>
      <c r="D1144" t="s">
        <v>20</v>
      </c>
      <c r="E1144" t="s">
        <v>15</v>
      </c>
      <c r="F1144">
        <v>80</v>
      </c>
      <c r="G1144" t="s">
        <v>16</v>
      </c>
      <c r="H1144">
        <v>10013</v>
      </c>
      <c r="I1144">
        <v>3</v>
      </c>
      <c r="J1144">
        <v>1</v>
      </c>
      <c r="K1144">
        <v>59</v>
      </c>
      <c r="L1144">
        <v>289</v>
      </c>
      <c r="M1144">
        <v>83</v>
      </c>
    </row>
    <row r="1145" spans="1:13" x14ac:dyDescent="0.2">
      <c r="A1145">
        <v>191324</v>
      </c>
      <c r="B1145" s="1">
        <v>40394</v>
      </c>
      <c r="C1145" t="s">
        <v>1167</v>
      </c>
      <c r="D1145" t="s">
        <v>20</v>
      </c>
      <c r="E1145" t="s">
        <v>15</v>
      </c>
      <c r="F1145">
        <v>90</v>
      </c>
      <c r="G1145" t="s">
        <v>16</v>
      </c>
      <c r="H1145">
        <v>10013</v>
      </c>
      <c r="I1145">
        <v>4</v>
      </c>
      <c r="J1145">
        <v>1</v>
      </c>
      <c r="K1145">
        <v>10</v>
      </c>
      <c r="L1145">
        <v>300</v>
      </c>
      <c r="M1145">
        <v>94</v>
      </c>
    </row>
    <row r="1146" spans="1:13" x14ac:dyDescent="0.2">
      <c r="A1146">
        <v>190934</v>
      </c>
      <c r="B1146" s="1">
        <v>40394</v>
      </c>
      <c r="C1146" t="s">
        <v>1168</v>
      </c>
      <c r="D1146" t="s">
        <v>20</v>
      </c>
      <c r="E1146" t="s">
        <v>15</v>
      </c>
      <c r="F1146">
        <v>95</v>
      </c>
      <c r="G1146" t="s">
        <v>16</v>
      </c>
      <c r="H1146">
        <v>10014</v>
      </c>
      <c r="I1146">
        <v>1</v>
      </c>
      <c r="J1146">
        <v>1</v>
      </c>
      <c r="K1146">
        <v>14</v>
      </c>
      <c r="L1146">
        <v>280</v>
      </c>
      <c r="M1146">
        <v>95</v>
      </c>
    </row>
    <row r="1147" spans="1:13" x14ac:dyDescent="0.2">
      <c r="A1147">
        <v>191173</v>
      </c>
      <c r="B1147" s="1">
        <v>40394</v>
      </c>
      <c r="C1147" t="s">
        <v>1169</v>
      </c>
      <c r="D1147" t="s">
        <v>20</v>
      </c>
      <c r="E1147" t="s">
        <v>15</v>
      </c>
      <c r="F1147">
        <v>90</v>
      </c>
      <c r="G1147" t="s">
        <v>16</v>
      </c>
      <c r="H1147">
        <v>10014</v>
      </c>
      <c r="I1147">
        <v>3</v>
      </c>
      <c r="J1147">
        <v>1</v>
      </c>
      <c r="K1147">
        <v>6</v>
      </c>
      <c r="L1147">
        <v>349</v>
      </c>
      <c r="M1147">
        <v>90</v>
      </c>
    </row>
    <row r="1148" spans="1:13" x14ac:dyDescent="0.2">
      <c r="A1148">
        <v>190803</v>
      </c>
      <c r="B1148" s="1">
        <v>40394</v>
      </c>
      <c r="C1148" t="s">
        <v>1170</v>
      </c>
      <c r="D1148" t="s">
        <v>20</v>
      </c>
      <c r="E1148" t="s">
        <v>15</v>
      </c>
      <c r="F1148">
        <v>100</v>
      </c>
      <c r="G1148" t="s">
        <v>16</v>
      </c>
      <c r="H1148">
        <v>10023</v>
      </c>
      <c r="I1148">
        <v>1</v>
      </c>
      <c r="J1148">
        <v>1</v>
      </c>
      <c r="K1148">
        <v>4</v>
      </c>
      <c r="L1148">
        <v>175</v>
      </c>
      <c r="M1148">
        <v>100</v>
      </c>
    </row>
    <row r="1149" spans="1:13" x14ac:dyDescent="0.2">
      <c r="A1149">
        <v>191800</v>
      </c>
      <c r="B1149" s="1">
        <v>40394</v>
      </c>
      <c r="C1149" t="s">
        <v>1171</v>
      </c>
      <c r="D1149" t="s">
        <v>14</v>
      </c>
      <c r="E1149" t="s">
        <v>15</v>
      </c>
      <c r="F1149">
        <v>90</v>
      </c>
      <c r="G1149" t="s">
        <v>18</v>
      </c>
      <c r="H1149">
        <v>11216</v>
      </c>
      <c r="I1149">
        <v>1</v>
      </c>
      <c r="J1149">
        <v>1</v>
      </c>
      <c r="K1149">
        <v>2</v>
      </c>
      <c r="L1149">
        <v>60</v>
      </c>
      <c r="M1149">
        <v>90</v>
      </c>
    </row>
    <row r="1150" spans="1:13" x14ac:dyDescent="0.2">
      <c r="A1150">
        <v>191324</v>
      </c>
      <c r="B1150" s="1">
        <v>40394</v>
      </c>
      <c r="C1150" t="s">
        <v>1172</v>
      </c>
      <c r="D1150" t="s">
        <v>20</v>
      </c>
      <c r="E1150" t="s">
        <v>15</v>
      </c>
      <c r="F1150">
        <v>95</v>
      </c>
      <c r="G1150" t="s">
        <v>18</v>
      </c>
      <c r="H1150">
        <v>10002</v>
      </c>
      <c r="I1150">
        <v>1</v>
      </c>
      <c r="J1150">
        <v>1</v>
      </c>
      <c r="K1150">
        <v>24</v>
      </c>
      <c r="L1150">
        <v>100</v>
      </c>
      <c r="M1150">
        <v>99</v>
      </c>
    </row>
    <row r="1151" spans="1:13" x14ac:dyDescent="0.2">
      <c r="A1151">
        <v>191324</v>
      </c>
      <c r="B1151" s="1">
        <v>40394</v>
      </c>
      <c r="C1151" t="s">
        <v>1173</v>
      </c>
      <c r="D1151" t="s">
        <v>20</v>
      </c>
      <c r="E1151" t="s">
        <v>15</v>
      </c>
      <c r="F1151">
        <v>100</v>
      </c>
      <c r="G1151" t="s">
        <v>18</v>
      </c>
      <c r="H1151">
        <v>10013</v>
      </c>
      <c r="I1151">
        <v>1</v>
      </c>
      <c r="J1151">
        <v>1</v>
      </c>
      <c r="K1151">
        <v>5</v>
      </c>
      <c r="L1151">
        <v>115</v>
      </c>
      <c r="M1151">
        <v>100</v>
      </c>
    </row>
    <row r="1152" spans="1:13" x14ac:dyDescent="0.2">
      <c r="A1152">
        <v>192533</v>
      </c>
      <c r="B1152" s="1">
        <v>40395</v>
      </c>
      <c r="C1152" t="s">
        <v>1174</v>
      </c>
      <c r="D1152" t="s">
        <v>14</v>
      </c>
      <c r="E1152" t="s">
        <v>15</v>
      </c>
      <c r="F1152">
        <v>85</v>
      </c>
      <c r="G1152" t="s">
        <v>16</v>
      </c>
      <c r="H1152">
        <v>11217</v>
      </c>
      <c r="I1152">
        <v>2</v>
      </c>
      <c r="J1152">
        <v>1</v>
      </c>
      <c r="K1152">
        <v>9</v>
      </c>
      <c r="L1152">
        <v>135</v>
      </c>
      <c r="M1152">
        <v>88</v>
      </c>
    </row>
    <row r="1153" spans="1:13" x14ac:dyDescent="0.2">
      <c r="A1153">
        <v>192349</v>
      </c>
      <c r="B1153" s="1">
        <v>40395</v>
      </c>
      <c r="C1153" t="s">
        <v>1175</v>
      </c>
      <c r="D1153" t="s">
        <v>14</v>
      </c>
      <c r="E1153" t="s">
        <v>15</v>
      </c>
      <c r="F1153">
        <v>100</v>
      </c>
      <c r="G1153" t="s">
        <v>16</v>
      </c>
      <c r="H1153">
        <v>11237</v>
      </c>
      <c r="I1153">
        <v>1</v>
      </c>
      <c r="J1153">
        <v>1</v>
      </c>
      <c r="K1153">
        <v>2</v>
      </c>
      <c r="L1153">
        <v>99</v>
      </c>
      <c r="M1153">
        <v>100</v>
      </c>
    </row>
    <row r="1154" spans="1:13" x14ac:dyDescent="0.2">
      <c r="A1154">
        <v>192154</v>
      </c>
      <c r="B1154" s="1">
        <v>40395</v>
      </c>
      <c r="C1154" t="s">
        <v>1176</v>
      </c>
      <c r="D1154" t="s">
        <v>20</v>
      </c>
      <c r="E1154" t="s">
        <v>15</v>
      </c>
      <c r="F1154">
        <v>95</v>
      </c>
      <c r="G1154" t="s">
        <v>16</v>
      </c>
      <c r="H1154">
        <v>10009</v>
      </c>
      <c r="I1154">
        <v>1</v>
      </c>
      <c r="J1154">
        <v>1</v>
      </c>
      <c r="K1154">
        <v>80</v>
      </c>
      <c r="L1154">
        <v>195</v>
      </c>
      <c r="M1154">
        <v>96</v>
      </c>
    </row>
    <row r="1155" spans="1:13" x14ac:dyDescent="0.2">
      <c r="A1155">
        <v>192154</v>
      </c>
      <c r="B1155" s="1">
        <v>40395</v>
      </c>
      <c r="C1155" t="s">
        <v>1177</v>
      </c>
      <c r="D1155" t="s">
        <v>20</v>
      </c>
      <c r="E1155" t="s">
        <v>15</v>
      </c>
      <c r="F1155">
        <v>95</v>
      </c>
      <c r="G1155" t="s">
        <v>16</v>
      </c>
      <c r="H1155">
        <v>10012</v>
      </c>
      <c r="I1155">
        <v>1</v>
      </c>
      <c r="J1155">
        <v>1</v>
      </c>
      <c r="K1155">
        <v>47</v>
      </c>
      <c r="L1155">
        <v>195</v>
      </c>
      <c r="M1155">
        <v>98</v>
      </c>
    </row>
    <row r="1156" spans="1:13" x14ac:dyDescent="0.2">
      <c r="A1156">
        <v>192154</v>
      </c>
      <c r="B1156" s="1">
        <v>40395</v>
      </c>
      <c r="C1156" t="s">
        <v>1178</v>
      </c>
      <c r="D1156" t="s">
        <v>20</v>
      </c>
      <c r="E1156" t="s">
        <v>15</v>
      </c>
      <c r="F1156">
        <v>90</v>
      </c>
      <c r="G1156" t="s">
        <v>16</v>
      </c>
      <c r="H1156">
        <v>10014</v>
      </c>
      <c r="I1156">
        <v>1</v>
      </c>
      <c r="J1156">
        <v>1</v>
      </c>
      <c r="K1156">
        <v>42</v>
      </c>
      <c r="L1156">
        <v>249</v>
      </c>
      <c r="M1156">
        <v>94</v>
      </c>
    </row>
    <row r="1157" spans="1:13" x14ac:dyDescent="0.2">
      <c r="A1157">
        <v>192154</v>
      </c>
      <c r="B1157" s="1">
        <v>40395</v>
      </c>
      <c r="C1157" t="s">
        <v>1179</v>
      </c>
      <c r="D1157" t="s">
        <v>20</v>
      </c>
      <c r="E1157" t="s">
        <v>15</v>
      </c>
      <c r="F1157">
        <v>95</v>
      </c>
      <c r="G1157" t="s">
        <v>16</v>
      </c>
      <c r="H1157">
        <v>10014</v>
      </c>
      <c r="I1157">
        <v>1</v>
      </c>
      <c r="J1157">
        <v>1</v>
      </c>
      <c r="K1157">
        <v>27</v>
      </c>
      <c r="L1157">
        <v>305</v>
      </c>
      <c r="M1157">
        <v>96</v>
      </c>
    </row>
    <row r="1158" spans="1:13" x14ac:dyDescent="0.2">
      <c r="A1158">
        <v>192852</v>
      </c>
      <c r="B1158" s="1">
        <v>40395</v>
      </c>
      <c r="C1158" t="s">
        <v>1180</v>
      </c>
      <c r="D1158" t="s">
        <v>20</v>
      </c>
      <c r="E1158" t="s">
        <v>15</v>
      </c>
      <c r="F1158">
        <v>90</v>
      </c>
      <c r="G1158" t="s">
        <v>16</v>
      </c>
      <c r="H1158">
        <v>10075</v>
      </c>
      <c r="I1158">
        <v>1</v>
      </c>
      <c r="J1158">
        <v>1</v>
      </c>
      <c r="K1158">
        <v>30</v>
      </c>
      <c r="L1158">
        <v>130</v>
      </c>
      <c r="M1158">
        <v>92</v>
      </c>
    </row>
    <row r="1159" spans="1:13" x14ac:dyDescent="0.2">
      <c r="A1159">
        <v>192852</v>
      </c>
      <c r="B1159" s="1">
        <v>40395</v>
      </c>
      <c r="C1159" t="s">
        <v>1181</v>
      </c>
      <c r="D1159" t="s">
        <v>20</v>
      </c>
      <c r="E1159" t="s">
        <v>15</v>
      </c>
      <c r="G1159" t="s">
        <v>16</v>
      </c>
      <c r="H1159">
        <v>10128</v>
      </c>
      <c r="I1159">
        <v>1</v>
      </c>
      <c r="J1159">
        <v>1</v>
      </c>
      <c r="K1159">
        <v>0</v>
      </c>
      <c r="L1159">
        <v>140</v>
      </c>
    </row>
    <row r="1160" spans="1:13" x14ac:dyDescent="0.2">
      <c r="A1160">
        <v>192149</v>
      </c>
      <c r="B1160" s="1">
        <v>40395</v>
      </c>
      <c r="C1160" t="s">
        <v>1182</v>
      </c>
      <c r="D1160" t="s">
        <v>14</v>
      </c>
      <c r="E1160" t="s">
        <v>15</v>
      </c>
      <c r="G1160" t="s">
        <v>18</v>
      </c>
      <c r="H1160">
        <v>11215</v>
      </c>
      <c r="I1160">
        <v>1</v>
      </c>
      <c r="J1160">
        <v>1</v>
      </c>
      <c r="K1160">
        <v>0</v>
      </c>
      <c r="L1160">
        <v>100</v>
      </c>
    </row>
    <row r="1161" spans="1:13" x14ac:dyDescent="0.2">
      <c r="A1161">
        <v>192154</v>
      </c>
      <c r="B1161" s="1">
        <v>40395</v>
      </c>
      <c r="C1161" t="s">
        <v>1183</v>
      </c>
      <c r="D1161" t="s">
        <v>20</v>
      </c>
      <c r="E1161" t="s">
        <v>15</v>
      </c>
      <c r="F1161">
        <v>90</v>
      </c>
      <c r="G1161" t="s">
        <v>18</v>
      </c>
      <c r="H1161">
        <v>10022</v>
      </c>
      <c r="I1161">
        <v>1</v>
      </c>
      <c r="J1161">
        <v>1</v>
      </c>
      <c r="K1161">
        <v>3</v>
      </c>
      <c r="L1161">
        <v>149</v>
      </c>
      <c r="M1161">
        <v>93</v>
      </c>
    </row>
    <row r="1162" spans="1:13" x14ac:dyDescent="0.2">
      <c r="A1162">
        <v>193360</v>
      </c>
      <c r="B1162" s="1">
        <v>40396</v>
      </c>
      <c r="C1162" t="s">
        <v>1184</v>
      </c>
      <c r="D1162" t="s">
        <v>14</v>
      </c>
      <c r="E1162" t="s">
        <v>15</v>
      </c>
      <c r="F1162">
        <v>95</v>
      </c>
      <c r="G1162" t="s">
        <v>16</v>
      </c>
      <c r="H1162">
        <v>11249</v>
      </c>
      <c r="I1162">
        <v>2</v>
      </c>
      <c r="J1162">
        <v>1</v>
      </c>
      <c r="K1162">
        <v>172</v>
      </c>
      <c r="L1162">
        <v>150</v>
      </c>
      <c r="M1162">
        <v>95</v>
      </c>
    </row>
    <row r="1163" spans="1:13" x14ac:dyDescent="0.2">
      <c r="A1163">
        <v>193722</v>
      </c>
      <c r="B1163" s="1">
        <v>40396</v>
      </c>
      <c r="C1163" t="s">
        <v>1185</v>
      </c>
      <c r="D1163" t="s">
        <v>20</v>
      </c>
      <c r="E1163" t="s">
        <v>15</v>
      </c>
      <c r="F1163">
        <v>95</v>
      </c>
      <c r="G1163" t="s">
        <v>16</v>
      </c>
      <c r="H1163">
        <v>10006</v>
      </c>
      <c r="I1163">
        <v>1</v>
      </c>
      <c r="J1163">
        <v>1</v>
      </c>
      <c r="K1163">
        <v>52</v>
      </c>
      <c r="L1163">
        <v>225</v>
      </c>
      <c r="M1163">
        <v>97</v>
      </c>
    </row>
    <row r="1164" spans="1:13" x14ac:dyDescent="0.2">
      <c r="A1164">
        <v>193637</v>
      </c>
      <c r="B1164" s="1">
        <v>40396</v>
      </c>
      <c r="C1164" t="s">
        <v>1186</v>
      </c>
      <c r="D1164" t="s">
        <v>20</v>
      </c>
      <c r="E1164" t="s">
        <v>15</v>
      </c>
      <c r="F1164">
        <v>90</v>
      </c>
      <c r="G1164" t="s">
        <v>16</v>
      </c>
      <c r="H1164">
        <v>10014</v>
      </c>
      <c r="I1164">
        <v>1</v>
      </c>
      <c r="J1164">
        <v>1</v>
      </c>
      <c r="K1164">
        <v>57</v>
      </c>
      <c r="L1164">
        <v>175</v>
      </c>
      <c r="M1164">
        <v>94</v>
      </c>
    </row>
    <row r="1165" spans="1:13" x14ac:dyDescent="0.2">
      <c r="A1165">
        <v>193488</v>
      </c>
      <c r="B1165" s="1">
        <v>40396</v>
      </c>
      <c r="C1165" t="s">
        <v>1187</v>
      </c>
      <c r="D1165" t="s">
        <v>20</v>
      </c>
      <c r="E1165" t="s">
        <v>15</v>
      </c>
      <c r="F1165">
        <v>100</v>
      </c>
      <c r="G1165" t="s">
        <v>18</v>
      </c>
      <c r="H1165">
        <v>10003</v>
      </c>
      <c r="I1165">
        <v>1</v>
      </c>
      <c r="J1165">
        <v>1</v>
      </c>
      <c r="K1165">
        <v>1</v>
      </c>
      <c r="L1165">
        <v>150</v>
      </c>
      <c r="M1165">
        <v>100</v>
      </c>
    </row>
    <row r="1166" spans="1:13" x14ac:dyDescent="0.2">
      <c r="A1166">
        <v>194489</v>
      </c>
      <c r="B1166" s="1">
        <v>40397</v>
      </c>
      <c r="C1166" t="s">
        <v>1188</v>
      </c>
      <c r="D1166" t="s">
        <v>20</v>
      </c>
      <c r="E1166" t="s">
        <v>15</v>
      </c>
      <c r="F1166">
        <v>100</v>
      </c>
      <c r="G1166" t="s">
        <v>16</v>
      </c>
      <c r="H1166">
        <v>10011</v>
      </c>
      <c r="I1166">
        <v>1</v>
      </c>
      <c r="J1166">
        <v>1</v>
      </c>
      <c r="K1166">
        <v>2</v>
      </c>
      <c r="L1166">
        <v>156</v>
      </c>
      <c r="M1166">
        <v>100</v>
      </c>
    </row>
    <row r="1167" spans="1:13" x14ac:dyDescent="0.2">
      <c r="A1167">
        <v>194457</v>
      </c>
      <c r="B1167" s="1">
        <v>40397</v>
      </c>
      <c r="C1167" t="s">
        <v>1189</v>
      </c>
      <c r="D1167" t="s">
        <v>14</v>
      </c>
      <c r="E1167" t="s">
        <v>15</v>
      </c>
      <c r="F1167">
        <v>95</v>
      </c>
      <c r="G1167" t="s">
        <v>18</v>
      </c>
      <c r="H1167">
        <v>11217</v>
      </c>
      <c r="I1167">
        <v>1</v>
      </c>
      <c r="J1167">
        <v>1</v>
      </c>
      <c r="K1167">
        <v>4</v>
      </c>
      <c r="L1167">
        <v>75</v>
      </c>
      <c r="M1167">
        <v>95</v>
      </c>
    </row>
    <row r="1168" spans="1:13" x14ac:dyDescent="0.2">
      <c r="A1168">
        <v>194917</v>
      </c>
      <c r="B1168" s="1">
        <v>40398</v>
      </c>
      <c r="C1168" t="s">
        <v>1190</v>
      </c>
      <c r="D1168" t="s">
        <v>14</v>
      </c>
      <c r="E1168" t="s">
        <v>15</v>
      </c>
      <c r="F1168">
        <v>85</v>
      </c>
      <c r="G1168" t="s">
        <v>16</v>
      </c>
      <c r="H1168">
        <v>11231</v>
      </c>
      <c r="I1168">
        <v>1</v>
      </c>
      <c r="J1168">
        <v>1</v>
      </c>
      <c r="K1168">
        <v>23</v>
      </c>
      <c r="L1168">
        <v>180</v>
      </c>
      <c r="M1168">
        <v>88</v>
      </c>
    </row>
    <row r="1169" spans="1:13" x14ac:dyDescent="0.2">
      <c r="A1169">
        <v>195168</v>
      </c>
      <c r="B1169" s="1">
        <v>40398</v>
      </c>
      <c r="C1169" t="s">
        <v>1191</v>
      </c>
      <c r="D1169" t="s">
        <v>20</v>
      </c>
      <c r="E1169" t="s">
        <v>15</v>
      </c>
      <c r="F1169">
        <v>90</v>
      </c>
      <c r="G1169" t="s">
        <v>16</v>
      </c>
      <c r="H1169">
        <v>10019</v>
      </c>
      <c r="I1169">
        <v>1</v>
      </c>
      <c r="J1169">
        <v>1</v>
      </c>
      <c r="K1169">
        <v>12</v>
      </c>
      <c r="L1169">
        <v>150</v>
      </c>
      <c r="M1169">
        <v>92</v>
      </c>
    </row>
    <row r="1170" spans="1:13" x14ac:dyDescent="0.2">
      <c r="A1170">
        <v>194918</v>
      </c>
      <c r="B1170" s="1">
        <v>40398</v>
      </c>
      <c r="C1170" t="s">
        <v>1192</v>
      </c>
      <c r="D1170" t="s">
        <v>20</v>
      </c>
      <c r="E1170" t="s">
        <v>15</v>
      </c>
      <c r="F1170">
        <v>90</v>
      </c>
      <c r="G1170" t="s">
        <v>16</v>
      </c>
      <c r="H1170">
        <v>10028</v>
      </c>
      <c r="I1170">
        <v>5</v>
      </c>
      <c r="J1170">
        <v>1</v>
      </c>
      <c r="K1170">
        <v>11</v>
      </c>
      <c r="L1170">
        <v>550</v>
      </c>
      <c r="M1170">
        <v>94</v>
      </c>
    </row>
    <row r="1171" spans="1:13" x14ac:dyDescent="0.2">
      <c r="A1171">
        <v>195137</v>
      </c>
      <c r="B1171" s="1">
        <v>40398</v>
      </c>
      <c r="C1171" t="s">
        <v>1193</v>
      </c>
      <c r="D1171" t="s">
        <v>20</v>
      </c>
      <c r="E1171" t="s">
        <v>15</v>
      </c>
      <c r="F1171">
        <v>85</v>
      </c>
      <c r="G1171" t="s">
        <v>16</v>
      </c>
      <c r="H1171">
        <v>10031</v>
      </c>
      <c r="I1171">
        <v>4</v>
      </c>
      <c r="J1171">
        <v>1</v>
      </c>
      <c r="K1171">
        <v>4</v>
      </c>
      <c r="L1171">
        <v>192</v>
      </c>
      <c r="M1171">
        <v>85</v>
      </c>
    </row>
    <row r="1172" spans="1:13" x14ac:dyDescent="0.2">
      <c r="A1172">
        <v>194685</v>
      </c>
      <c r="B1172" s="1">
        <v>40398</v>
      </c>
      <c r="C1172" t="s">
        <v>1194</v>
      </c>
      <c r="D1172" t="s">
        <v>20</v>
      </c>
      <c r="E1172" t="s">
        <v>15</v>
      </c>
      <c r="F1172">
        <v>90</v>
      </c>
      <c r="G1172" t="s">
        <v>16</v>
      </c>
      <c r="H1172">
        <v>10038</v>
      </c>
      <c r="I1172">
        <v>5</v>
      </c>
      <c r="J1172">
        <v>1</v>
      </c>
      <c r="K1172">
        <v>4</v>
      </c>
      <c r="L1172">
        <v>550</v>
      </c>
      <c r="M1172">
        <v>90</v>
      </c>
    </row>
    <row r="1173" spans="1:13" x14ac:dyDescent="0.2">
      <c r="A1173">
        <v>195137</v>
      </c>
      <c r="B1173" s="1">
        <v>40398</v>
      </c>
      <c r="C1173" t="s">
        <v>1195</v>
      </c>
      <c r="D1173" t="s">
        <v>20</v>
      </c>
      <c r="E1173" t="s">
        <v>32</v>
      </c>
      <c r="F1173">
        <v>85</v>
      </c>
      <c r="G1173" t="s">
        <v>16</v>
      </c>
      <c r="H1173">
        <v>10031</v>
      </c>
      <c r="I1173">
        <v>5</v>
      </c>
      <c r="J1173">
        <v>1</v>
      </c>
      <c r="K1173">
        <v>20</v>
      </c>
      <c r="L1173">
        <v>435</v>
      </c>
      <c r="M1173">
        <v>89</v>
      </c>
    </row>
    <row r="1174" spans="1:13" x14ac:dyDescent="0.2">
      <c r="A1174">
        <v>195137</v>
      </c>
      <c r="B1174" s="1">
        <v>40398</v>
      </c>
      <c r="C1174" t="s">
        <v>1196</v>
      </c>
      <c r="D1174" t="s">
        <v>20</v>
      </c>
      <c r="E1174" t="s">
        <v>32</v>
      </c>
      <c r="F1174">
        <v>90</v>
      </c>
      <c r="G1174" t="s">
        <v>16</v>
      </c>
      <c r="H1174">
        <v>10031</v>
      </c>
      <c r="I1174">
        <v>2</v>
      </c>
      <c r="J1174">
        <v>1</v>
      </c>
      <c r="K1174">
        <v>22</v>
      </c>
      <c r="L1174">
        <v>150</v>
      </c>
      <c r="M1174">
        <v>94</v>
      </c>
    </row>
    <row r="1175" spans="1:13" x14ac:dyDescent="0.2">
      <c r="A1175">
        <v>195265</v>
      </c>
      <c r="B1175" s="1">
        <v>40398</v>
      </c>
      <c r="C1175" t="s">
        <v>1197</v>
      </c>
      <c r="D1175" t="s">
        <v>148</v>
      </c>
      <c r="E1175" t="s">
        <v>15</v>
      </c>
      <c r="F1175">
        <v>85</v>
      </c>
      <c r="G1175" t="s">
        <v>18</v>
      </c>
      <c r="H1175">
        <v>10461</v>
      </c>
      <c r="I1175">
        <v>1</v>
      </c>
      <c r="J1175">
        <v>1</v>
      </c>
      <c r="K1175">
        <v>13</v>
      </c>
      <c r="L1175">
        <v>89</v>
      </c>
      <c r="M1175">
        <v>85</v>
      </c>
    </row>
    <row r="1176" spans="1:13" x14ac:dyDescent="0.2">
      <c r="A1176">
        <v>195265</v>
      </c>
      <c r="B1176" s="1">
        <v>40398</v>
      </c>
      <c r="C1176" t="s">
        <v>1198</v>
      </c>
      <c r="D1176" t="s">
        <v>148</v>
      </c>
      <c r="E1176" t="s">
        <v>15</v>
      </c>
      <c r="F1176">
        <v>85</v>
      </c>
      <c r="G1176" t="s">
        <v>18</v>
      </c>
      <c r="H1176">
        <v>10461</v>
      </c>
      <c r="I1176">
        <v>1</v>
      </c>
      <c r="J1176">
        <v>1</v>
      </c>
      <c r="K1176">
        <v>7</v>
      </c>
      <c r="L1176">
        <v>49</v>
      </c>
      <c r="M1176">
        <v>89</v>
      </c>
    </row>
    <row r="1177" spans="1:13" x14ac:dyDescent="0.2">
      <c r="A1177">
        <v>195265</v>
      </c>
      <c r="B1177" s="1">
        <v>40398</v>
      </c>
      <c r="C1177" t="s">
        <v>1199</v>
      </c>
      <c r="D1177" t="s">
        <v>148</v>
      </c>
      <c r="E1177" t="s">
        <v>15</v>
      </c>
      <c r="F1177">
        <v>70</v>
      </c>
      <c r="G1177" t="s">
        <v>18</v>
      </c>
      <c r="H1177">
        <v>10461</v>
      </c>
      <c r="I1177">
        <v>1</v>
      </c>
      <c r="J1177">
        <v>1</v>
      </c>
      <c r="K1177">
        <v>7</v>
      </c>
      <c r="L1177">
        <v>69</v>
      </c>
      <c r="M1177">
        <v>74</v>
      </c>
    </row>
    <row r="1178" spans="1:13" x14ac:dyDescent="0.2">
      <c r="A1178">
        <v>194719</v>
      </c>
      <c r="B1178" s="1">
        <v>40398</v>
      </c>
      <c r="C1178" t="s">
        <v>1200</v>
      </c>
      <c r="D1178" t="s">
        <v>20</v>
      </c>
      <c r="E1178" t="s">
        <v>15</v>
      </c>
      <c r="F1178">
        <v>90</v>
      </c>
      <c r="G1178" t="s">
        <v>18</v>
      </c>
      <c r="H1178">
        <v>10012</v>
      </c>
      <c r="I1178">
        <v>1</v>
      </c>
      <c r="J1178">
        <v>1</v>
      </c>
      <c r="K1178">
        <v>3</v>
      </c>
      <c r="L1178">
        <v>130</v>
      </c>
      <c r="M1178">
        <v>90</v>
      </c>
    </row>
    <row r="1179" spans="1:13" x14ac:dyDescent="0.2">
      <c r="A1179">
        <v>194739</v>
      </c>
      <c r="B1179" s="1">
        <v>40398</v>
      </c>
      <c r="C1179" t="s">
        <v>1201</v>
      </c>
      <c r="D1179" t="s">
        <v>20</v>
      </c>
      <c r="E1179" t="s">
        <v>15</v>
      </c>
      <c r="F1179">
        <v>95</v>
      </c>
      <c r="G1179" t="s">
        <v>18</v>
      </c>
      <c r="H1179">
        <v>10039</v>
      </c>
      <c r="I1179">
        <v>1</v>
      </c>
      <c r="J1179">
        <v>1</v>
      </c>
      <c r="K1179">
        <v>163</v>
      </c>
      <c r="L1179">
        <v>69</v>
      </c>
      <c r="M1179">
        <v>96</v>
      </c>
    </row>
    <row r="1180" spans="1:13" x14ac:dyDescent="0.2">
      <c r="A1180">
        <v>194994</v>
      </c>
      <c r="B1180" s="1">
        <v>40398</v>
      </c>
      <c r="C1180" t="s">
        <v>1202</v>
      </c>
      <c r="D1180" t="s">
        <v>20</v>
      </c>
      <c r="E1180" t="s">
        <v>32</v>
      </c>
      <c r="G1180" t="s">
        <v>18</v>
      </c>
      <c r="H1180">
        <v>10027</v>
      </c>
      <c r="I1180">
        <v>1</v>
      </c>
      <c r="J1180">
        <v>1</v>
      </c>
      <c r="K1180">
        <v>0</v>
      </c>
      <c r="L1180">
        <v>80</v>
      </c>
    </row>
    <row r="1181" spans="1:13" x14ac:dyDescent="0.2">
      <c r="A1181">
        <v>194994</v>
      </c>
      <c r="B1181" s="1">
        <v>40398</v>
      </c>
      <c r="C1181" t="s">
        <v>1202</v>
      </c>
      <c r="D1181" t="s">
        <v>20</v>
      </c>
      <c r="E1181" t="s">
        <v>32</v>
      </c>
      <c r="F1181">
        <v>95</v>
      </c>
      <c r="G1181" t="s">
        <v>18</v>
      </c>
      <c r="H1181">
        <v>10027</v>
      </c>
      <c r="I1181">
        <v>1</v>
      </c>
      <c r="J1181">
        <v>1</v>
      </c>
      <c r="K1181">
        <v>7</v>
      </c>
      <c r="L1181">
        <v>80</v>
      </c>
      <c r="M1181">
        <v>97</v>
      </c>
    </row>
    <row r="1182" spans="1:13" x14ac:dyDescent="0.2">
      <c r="A1182">
        <v>195137</v>
      </c>
      <c r="B1182" s="1">
        <v>40398</v>
      </c>
      <c r="C1182" t="s">
        <v>1203</v>
      </c>
      <c r="D1182" t="s">
        <v>20</v>
      </c>
      <c r="E1182" t="s">
        <v>32</v>
      </c>
      <c r="F1182">
        <v>95</v>
      </c>
      <c r="G1182" t="s">
        <v>18</v>
      </c>
      <c r="H1182">
        <v>10031</v>
      </c>
      <c r="I1182">
        <v>1</v>
      </c>
      <c r="J1182">
        <v>1</v>
      </c>
      <c r="K1182">
        <v>48</v>
      </c>
      <c r="L1182">
        <v>140</v>
      </c>
      <c r="M1182">
        <v>97</v>
      </c>
    </row>
    <row r="1183" spans="1:13" x14ac:dyDescent="0.2">
      <c r="A1183">
        <v>195783</v>
      </c>
      <c r="B1183" s="1">
        <v>40399</v>
      </c>
      <c r="C1183" t="s">
        <v>1204</v>
      </c>
      <c r="D1183" t="s">
        <v>14</v>
      </c>
      <c r="E1183" t="s">
        <v>15</v>
      </c>
      <c r="F1183">
        <v>95</v>
      </c>
      <c r="G1183" t="s">
        <v>16</v>
      </c>
      <c r="H1183">
        <v>11211</v>
      </c>
      <c r="I1183">
        <v>1</v>
      </c>
      <c r="J1183">
        <v>1</v>
      </c>
      <c r="K1183">
        <v>25</v>
      </c>
      <c r="L1183">
        <v>169</v>
      </c>
      <c r="M1183">
        <v>98</v>
      </c>
    </row>
    <row r="1184" spans="1:13" x14ac:dyDescent="0.2">
      <c r="A1184">
        <v>196764</v>
      </c>
      <c r="B1184" s="1">
        <v>40399</v>
      </c>
      <c r="C1184" t="s">
        <v>1205</v>
      </c>
      <c r="D1184" t="s">
        <v>148</v>
      </c>
      <c r="E1184" t="s">
        <v>15</v>
      </c>
      <c r="F1184">
        <v>85</v>
      </c>
      <c r="G1184" t="s">
        <v>18</v>
      </c>
      <c r="H1184">
        <v>10472</v>
      </c>
      <c r="I1184">
        <v>3</v>
      </c>
      <c r="J1184">
        <v>1</v>
      </c>
      <c r="K1184">
        <v>39</v>
      </c>
      <c r="L1184">
        <v>50</v>
      </c>
      <c r="M1184">
        <v>89</v>
      </c>
    </row>
    <row r="1185" spans="1:13" x14ac:dyDescent="0.2">
      <c r="A1185">
        <v>196764</v>
      </c>
      <c r="B1185" s="1">
        <v>40399</v>
      </c>
      <c r="C1185" t="s">
        <v>1206</v>
      </c>
      <c r="D1185" t="s">
        <v>148</v>
      </c>
      <c r="E1185" t="s">
        <v>15</v>
      </c>
      <c r="F1185">
        <v>85</v>
      </c>
      <c r="G1185" t="s">
        <v>18</v>
      </c>
      <c r="H1185">
        <v>10472</v>
      </c>
      <c r="I1185">
        <v>4</v>
      </c>
      <c r="J1185">
        <v>1</v>
      </c>
      <c r="K1185">
        <v>5</v>
      </c>
      <c r="L1185">
        <v>120</v>
      </c>
      <c r="M1185">
        <v>87</v>
      </c>
    </row>
    <row r="1186" spans="1:13" x14ac:dyDescent="0.2">
      <c r="A1186">
        <v>196764</v>
      </c>
      <c r="B1186" s="1">
        <v>40399</v>
      </c>
      <c r="C1186" t="s">
        <v>1207</v>
      </c>
      <c r="D1186" t="s">
        <v>148</v>
      </c>
      <c r="E1186" t="s">
        <v>15</v>
      </c>
      <c r="F1186">
        <v>90</v>
      </c>
      <c r="G1186" t="s">
        <v>18</v>
      </c>
      <c r="H1186">
        <v>10472</v>
      </c>
      <c r="I1186">
        <v>2</v>
      </c>
      <c r="J1186">
        <v>1</v>
      </c>
      <c r="K1186">
        <v>82</v>
      </c>
      <c r="L1186">
        <v>50</v>
      </c>
      <c r="M1186">
        <v>92</v>
      </c>
    </row>
    <row r="1187" spans="1:13" x14ac:dyDescent="0.2">
      <c r="A1187">
        <v>196764</v>
      </c>
      <c r="B1187" s="1">
        <v>40399</v>
      </c>
      <c r="C1187" t="s">
        <v>1208</v>
      </c>
      <c r="D1187" t="s">
        <v>148</v>
      </c>
      <c r="E1187" t="s">
        <v>15</v>
      </c>
      <c r="F1187">
        <v>95</v>
      </c>
      <c r="G1187" t="s">
        <v>18</v>
      </c>
      <c r="H1187">
        <v>10472</v>
      </c>
      <c r="I1187">
        <v>2</v>
      </c>
      <c r="J1187">
        <v>1</v>
      </c>
      <c r="K1187">
        <v>8</v>
      </c>
      <c r="L1187">
        <v>50</v>
      </c>
      <c r="M1187">
        <v>97</v>
      </c>
    </row>
    <row r="1188" spans="1:13" x14ac:dyDescent="0.2">
      <c r="A1188">
        <v>196764</v>
      </c>
      <c r="B1188" s="1">
        <v>40399</v>
      </c>
      <c r="C1188" t="s">
        <v>1209</v>
      </c>
      <c r="D1188" t="s">
        <v>148</v>
      </c>
      <c r="E1188" t="s">
        <v>32</v>
      </c>
      <c r="F1188">
        <v>85</v>
      </c>
      <c r="G1188" t="s">
        <v>18</v>
      </c>
      <c r="H1188">
        <v>10472</v>
      </c>
      <c r="I1188">
        <v>3</v>
      </c>
      <c r="J1188">
        <v>1</v>
      </c>
      <c r="K1188">
        <v>19</v>
      </c>
      <c r="L1188">
        <v>50</v>
      </c>
      <c r="M1188">
        <v>88</v>
      </c>
    </row>
    <row r="1189" spans="1:13" x14ac:dyDescent="0.2">
      <c r="A1189">
        <v>195932</v>
      </c>
      <c r="B1189" s="1">
        <v>40399</v>
      </c>
      <c r="C1189" t="s">
        <v>1210</v>
      </c>
      <c r="D1189" t="s">
        <v>14</v>
      </c>
      <c r="E1189" t="s">
        <v>15</v>
      </c>
      <c r="F1189">
        <v>100</v>
      </c>
      <c r="G1189" t="s">
        <v>18</v>
      </c>
      <c r="H1189">
        <v>11211</v>
      </c>
      <c r="I1189">
        <v>1</v>
      </c>
      <c r="J1189">
        <v>1</v>
      </c>
      <c r="K1189">
        <v>2</v>
      </c>
      <c r="L1189">
        <v>115</v>
      </c>
      <c r="M1189">
        <v>100</v>
      </c>
    </row>
    <row r="1190" spans="1:13" x14ac:dyDescent="0.2">
      <c r="A1190">
        <v>196298</v>
      </c>
      <c r="B1190" s="1">
        <v>40399</v>
      </c>
      <c r="C1190" t="s">
        <v>1211</v>
      </c>
      <c r="D1190" t="s">
        <v>14</v>
      </c>
      <c r="E1190" t="s">
        <v>15</v>
      </c>
      <c r="F1190">
        <v>90</v>
      </c>
      <c r="G1190" t="s">
        <v>18</v>
      </c>
      <c r="H1190">
        <v>11238</v>
      </c>
      <c r="I1190">
        <v>1</v>
      </c>
      <c r="J1190">
        <v>1</v>
      </c>
      <c r="K1190">
        <v>4</v>
      </c>
      <c r="L1190">
        <v>104</v>
      </c>
      <c r="M1190">
        <v>93</v>
      </c>
    </row>
    <row r="1191" spans="1:13" x14ac:dyDescent="0.2">
      <c r="A1191">
        <v>197156</v>
      </c>
      <c r="B1191" s="1">
        <v>40400</v>
      </c>
      <c r="C1191" t="s">
        <v>1212</v>
      </c>
      <c r="D1191" t="s">
        <v>14</v>
      </c>
      <c r="E1191" t="s">
        <v>15</v>
      </c>
      <c r="F1191">
        <v>90</v>
      </c>
      <c r="G1191" t="s">
        <v>16</v>
      </c>
      <c r="H1191">
        <v>11209</v>
      </c>
      <c r="I1191">
        <v>1</v>
      </c>
      <c r="J1191">
        <v>1</v>
      </c>
      <c r="K1191">
        <v>4</v>
      </c>
      <c r="L1191">
        <v>60</v>
      </c>
      <c r="M1191">
        <v>90</v>
      </c>
    </row>
    <row r="1192" spans="1:13" x14ac:dyDescent="0.2">
      <c r="A1192">
        <v>197755</v>
      </c>
      <c r="B1192" s="1">
        <v>40400</v>
      </c>
      <c r="C1192" t="s">
        <v>1213</v>
      </c>
      <c r="D1192" t="s">
        <v>14</v>
      </c>
      <c r="E1192" t="s">
        <v>15</v>
      </c>
      <c r="F1192">
        <v>85</v>
      </c>
      <c r="G1192" t="s">
        <v>16</v>
      </c>
      <c r="H1192">
        <v>11221</v>
      </c>
      <c r="I1192">
        <v>2</v>
      </c>
      <c r="J1192">
        <v>1</v>
      </c>
      <c r="K1192">
        <v>8</v>
      </c>
      <c r="L1192">
        <v>89</v>
      </c>
      <c r="M1192">
        <v>86</v>
      </c>
    </row>
    <row r="1193" spans="1:13" x14ac:dyDescent="0.2">
      <c r="A1193">
        <v>198387</v>
      </c>
      <c r="B1193" s="1">
        <v>40401</v>
      </c>
      <c r="C1193" t="s">
        <v>1214</v>
      </c>
      <c r="D1193" t="s">
        <v>14</v>
      </c>
      <c r="E1193" t="s">
        <v>15</v>
      </c>
      <c r="F1193">
        <v>85</v>
      </c>
      <c r="G1193" t="s">
        <v>16</v>
      </c>
      <c r="H1193">
        <v>11249</v>
      </c>
      <c r="I1193">
        <v>2</v>
      </c>
      <c r="J1193">
        <v>1</v>
      </c>
      <c r="K1193">
        <v>7</v>
      </c>
      <c r="L1193">
        <v>145</v>
      </c>
      <c r="M1193">
        <v>89</v>
      </c>
    </row>
    <row r="1194" spans="1:13" x14ac:dyDescent="0.2">
      <c r="A1194">
        <v>198563</v>
      </c>
      <c r="B1194" s="1">
        <v>40401</v>
      </c>
      <c r="C1194" t="s">
        <v>1215</v>
      </c>
      <c r="D1194" t="s">
        <v>14</v>
      </c>
      <c r="E1194" t="s">
        <v>15</v>
      </c>
      <c r="F1194">
        <v>100</v>
      </c>
      <c r="G1194" t="s">
        <v>16</v>
      </c>
      <c r="H1194">
        <v>11249</v>
      </c>
      <c r="I1194">
        <v>1</v>
      </c>
      <c r="J1194">
        <v>1</v>
      </c>
      <c r="K1194">
        <v>1</v>
      </c>
      <c r="L1194">
        <v>137</v>
      </c>
      <c r="M1194">
        <v>100</v>
      </c>
    </row>
    <row r="1195" spans="1:13" x14ac:dyDescent="0.2">
      <c r="A1195">
        <v>198193</v>
      </c>
      <c r="B1195" s="1">
        <v>40401</v>
      </c>
      <c r="C1195" t="s">
        <v>1216</v>
      </c>
      <c r="D1195" t="s">
        <v>20</v>
      </c>
      <c r="E1195" t="s">
        <v>15</v>
      </c>
      <c r="F1195">
        <v>100</v>
      </c>
      <c r="G1195" t="s">
        <v>16</v>
      </c>
      <c r="H1195">
        <v>10003</v>
      </c>
      <c r="I1195">
        <v>1</v>
      </c>
      <c r="J1195">
        <v>1</v>
      </c>
      <c r="K1195">
        <v>5</v>
      </c>
      <c r="L1195">
        <v>150</v>
      </c>
      <c r="M1195">
        <v>100</v>
      </c>
    </row>
    <row r="1196" spans="1:13" x14ac:dyDescent="0.2">
      <c r="A1196">
        <v>198425</v>
      </c>
      <c r="B1196" s="1">
        <v>40401</v>
      </c>
      <c r="C1196" t="s">
        <v>1217</v>
      </c>
      <c r="D1196" t="s">
        <v>20</v>
      </c>
      <c r="E1196" t="s">
        <v>15</v>
      </c>
      <c r="F1196">
        <v>95</v>
      </c>
      <c r="G1196" t="s">
        <v>16</v>
      </c>
      <c r="H1196">
        <v>10011</v>
      </c>
      <c r="I1196">
        <v>1</v>
      </c>
      <c r="J1196">
        <v>1</v>
      </c>
      <c r="K1196">
        <v>28</v>
      </c>
      <c r="L1196">
        <v>185</v>
      </c>
      <c r="M1196">
        <v>95</v>
      </c>
    </row>
    <row r="1197" spans="1:13" x14ac:dyDescent="0.2">
      <c r="A1197">
        <v>198563</v>
      </c>
      <c r="B1197" s="1">
        <v>40401</v>
      </c>
      <c r="C1197" t="s">
        <v>1218</v>
      </c>
      <c r="D1197" t="s">
        <v>14</v>
      </c>
      <c r="E1197" t="s">
        <v>15</v>
      </c>
      <c r="F1197">
        <v>100</v>
      </c>
      <c r="G1197" t="s">
        <v>18</v>
      </c>
      <c r="H1197">
        <v>11211</v>
      </c>
      <c r="I1197">
        <v>1</v>
      </c>
      <c r="J1197">
        <v>1</v>
      </c>
      <c r="K1197">
        <v>2</v>
      </c>
      <c r="L1197">
        <v>85</v>
      </c>
      <c r="M1197">
        <v>100</v>
      </c>
    </row>
    <row r="1198" spans="1:13" x14ac:dyDescent="0.2">
      <c r="A1198">
        <v>198563</v>
      </c>
      <c r="B1198" s="1">
        <v>40401</v>
      </c>
      <c r="C1198" t="s">
        <v>1219</v>
      </c>
      <c r="D1198" t="s">
        <v>14</v>
      </c>
      <c r="E1198" t="s">
        <v>15</v>
      </c>
      <c r="F1198">
        <v>100</v>
      </c>
      <c r="G1198" t="s">
        <v>18</v>
      </c>
      <c r="H1198">
        <v>11249</v>
      </c>
      <c r="I1198">
        <v>1</v>
      </c>
      <c r="J1198">
        <v>1</v>
      </c>
      <c r="K1198">
        <v>1</v>
      </c>
      <c r="L1198">
        <v>115</v>
      </c>
      <c r="M1198">
        <v>100</v>
      </c>
    </row>
    <row r="1199" spans="1:13" x14ac:dyDescent="0.2">
      <c r="A1199">
        <v>199392</v>
      </c>
      <c r="B1199" s="1">
        <v>40402</v>
      </c>
      <c r="C1199" t="s">
        <v>1220</v>
      </c>
      <c r="D1199" t="s">
        <v>14</v>
      </c>
      <c r="E1199" t="s">
        <v>15</v>
      </c>
      <c r="F1199">
        <v>90</v>
      </c>
      <c r="G1199" t="s">
        <v>16</v>
      </c>
      <c r="H1199">
        <v>11201</v>
      </c>
      <c r="I1199">
        <v>1</v>
      </c>
      <c r="J1199">
        <v>1</v>
      </c>
      <c r="K1199">
        <v>92</v>
      </c>
      <c r="L1199">
        <v>139</v>
      </c>
      <c r="M1199">
        <v>92</v>
      </c>
    </row>
    <row r="1200" spans="1:13" x14ac:dyDescent="0.2">
      <c r="A1200">
        <v>199602</v>
      </c>
      <c r="B1200" s="1">
        <v>40402</v>
      </c>
      <c r="C1200" t="s">
        <v>1221</v>
      </c>
      <c r="D1200" t="s">
        <v>14</v>
      </c>
      <c r="E1200" t="s">
        <v>15</v>
      </c>
      <c r="F1200">
        <v>100</v>
      </c>
      <c r="G1200" t="s">
        <v>16</v>
      </c>
      <c r="H1200">
        <v>11215</v>
      </c>
      <c r="I1200">
        <v>1</v>
      </c>
      <c r="J1200">
        <v>1</v>
      </c>
      <c r="K1200">
        <v>3</v>
      </c>
      <c r="L1200">
        <v>175</v>
      </c>
      <c r="M1200">
        <v>100</v>
      </c>
    </row>
    <row r="1201" spans="1:13" x14ac:dyDescent="0.2">
      <c r="A1201">
        <v>200060</v>
      </c>
      <c r="B1201" s="1">
        <v>40402</v>
      </c>
      <c r="C1201" t="s">
        <v>1222</v>
      </c>
      <c r="D1201" t="s">
        <v>14</v>
      </c>
      <c r="E1201" t="s">
        <v>15</v>
      </c>
      <c r="F1201">
        <v>90</v>
      </c>
      <c r="G1201" t="s">
        <v>16</v>
      </c>
      <c r="H1201">
        <v>11216</v>
      </c>
      <c r="I1201">
        <v>3</v>
      </c>
      <c r="J1201">
        <v>1</v>
      </c>
      <c r="K1201">
        <v>4</v>
      </c>
      <c r="L1201">
        <v>200</v>
      </c>
      <c r="M1201">
        <v>90</v>
      </c>
    </row>
    <row r="1202" spans="1:13" x14ac:dyDescent="0.2">
      <c r="A1202">
        <v>199991</v>
      </c>
      <c r="B1202" s="1">
        <v>40402</v>
      </c>
      <c r="C1202" t="s">
        <v>1223</v>
      </c>
      <c r="D1202" t="s">
        <v>20</v>
      </c>
      <c r="E1202" t="s">
        <v>15</v>
      </c>
      <c r="F1202">
        <v>95</v>
      </c>
      <c r="G1202" t="s">
        <v>16</v>
      </c>
      <c r="H1202">
        <v>10010</v>
      </c>
      <c r="I1202">
        <v>1</v>
      </c>
      <c r="J1202">
        <v>1</v>
      </c>
      <c r="K1202">
        <v>28</v>
      </c>
      <c r="L1202">
        <v>179</v>
      </c>
      <c r="M1202">
        <v>97</v>
      </c>
    </row>
    <row r="1203" spans="1:13" x14ac:dyDescent="0.2">
      <c r="A1203">
        <v>199991</v>
      </c>
      <c r="B1203" s="1">
        <v>40402</v>
      </c>
      <c r="C1203" t="s">
        <v>1224</v>
      </c>
      <c r="D1203" t="s">
        <v>20</v>
      </c>
      <c r="E1203" t="s">
        <v>15</v>
      </c>
      <c r="G1203" t="s">
        <v>16</v>
      </c>
      <c r="H1203">
        <v>10016</v>
      </c>
      <c r="I1203">
        <v>1</v>
      </c>
      <c r="J1203">
        <v>1</v>
      </c>
      <c r="K1203">
        <v>0</v>
      </c>
      <c r="L1203">
        <v>124</v>
      </c>
    </row>
    <row r="1204" spans="1:13" x14ac:dyDescent="0.2">
      <c r="A1204">
        <v>199964</v>
      </c>
      <c r="B1204" s="1">
        <v>40402</v>
      </c>
      <c r="C1204" t="s">
        <v>1225</v>
      </c>
      <c r="D1204" t="s">
        <v>20</v>
      </c>
      <c r="E1204" t="s">
        <v>15</v>
      </c>
      <c r="F1204">
        <v>80</v>
      </c>
      <c r="G1204" t="s">
        <v>16</v>
      </c>
      <c r="H1204">
        <v>10029</v>
      </c>
      <c r="I1204">
        <v>3</v>
      </c>
      <c r="J1204">
        <v>1</v>
      </c>
      <c r="K1204">
        <v>2</v>
      </c>
      <c r="L1204">
        <v>199</v>
      </c>
      <c r="M1204">
        <v>80</v>
      </c>
    </row>
    <row r="1205" spans="1:13" x14ac:dyDescent="0.2">
      <c r="A1205">
        <v>199991</v>
      </c>
      <c r="B1205" s="1">
        <v>40402</v>
      </c>
      <c r="C1205" t="s">
        <v>1226</v>
      </c>
      <c r="D1205" t="s">
        <v>20</v>
      </c>
      <c r="E1205" t="s">
        <v>15</v>
      </c>
      <c r="F1205">
        <v>90</v>
      </c>
      <c r="G1205" t="s">
        <v>16</v>
      </c>
      <c r="H1205">
        <v>10065</v>
      </c>
      <c r="I1205">
        <v>1</v>
      </c>
      <c r="J1205">
        <v>1</v>
      </c>
      <c r="K1205">
        <v>14</v>
      </c>
      <c r="L1205">
        <v>139</v>
      </c>
      <c r="M1205">
        <v>93</v>
      </c>
    </row>
    <row r="1206" spans="1:13" x14ac:dyDescent="0.2">
      <c r="A1206">
        <v>200060</v>
      </c>
      <c r="B1206" s="1">
        <v>40402</v>
      </c>
      <c r="C1206" t="s">
        <v>1227</v>
      </c>
      <c r="D1206" t="s">
        <v>14</v>
      </c>
      <c r="E1206" t="s">
        <v>15</v>
      </c>
      <c r="F1206">
        <v>100</v>
      </c>
      <c r="G1206" t="s">
        <v>18</v>
      </c>
      <c r="H1206">
        <v>11216</v>
      </c>
      <c r="I1206">
        <v>2</v>
      </c>
      <c r="J1206">
        <v>1</v>
      </c>
      <c r="K1206">
        <v>1</v>
      </c>
      <c r="L1206">
        <v>75</v>
      </c>
      <c r="M1206">
        <v>100</v>
      </c>
    </row>
    <row r="1207" spans="1:13" x14ac:dyDescent="0.2">
      <c r="A1207">
        <v>200501</v>
      </c>
      <c r="B1207" s="1">
        <v>40403</v>
      </c>
      <c r="C1207" t="s">
        <v>1228</v>
      </c>
      <c r="D1207" t="s">
        <v>14</v>
      </c>
      <c r="E1207" t="s">
        <v>15</v>
      </c>
      <c r="F1207">
        <v>90</v>
      </c>
      <c r="G1207" t="s">
        <v>16</v>
      </c>
      <c r="H1207">
        <v>11225</v>
      </c>
      <c r="I1207">
        <v>1</v>
      </c>
      <c r="J1207">
        <v>1</v>
      </c>
      <c r="K1207">
        <v>5</v>
      </c>
      <c r="L1207">
        <v>90</v>
      </c>
      <c r="M1207">
        <v>90</v>
      </c>
    </row>
    <row r="1208" spans="1:13" x14ac:dyDescent="0.2">
      <c r="A1208">
        <v>200454</v>
      </c>
      <c r="B1208" s="1">
        <v>40403</v>
      </c>
      <c r="C1208" t="s">
        <v>1229</v>
      </c>
      <c r="D1208" t="s">
        <v>20</v>
      </c>
      <c r="E1208" t="s">
        <v>15</v>
      </c>
      <c r="F1208">
        <v>90</v>
      </c>
      <c r="G1208" t="s">
        <v>16</v>
      </c>
      <c r="H1208">
        <v>10014</v>
      </c>
      <c r="I1208">
        <v>1</v>
      </c>
      <c r="J1208">
        <v>1</v>
      </c>
      <c r="K1208">
        <v>21</v>
      </c>
      <c r="L1208">
        <v>160</v>
      </c>
      <c r="M1208">
        <v>94</v>
      </c>
    </row>
    <row r="1209" spans="1:13" x14ac:dyDescent="0.2">
      <c r="A1209">
        <v>201675</v>
      </c>
      <c r="B1209" s="1">
        <v>40404</v>
      </c>
      <c r="C1209" t="s">
        <v>1230</v>
      </c>
      <c r="D1209" t="s">
        <v>14</v>
      </c>
      <c r="E1209" t="s">
        <v>15</v>
      </c>
      <c r="G1209" t="s">
        <v>16</v>
      </c>
      <c r="H1209">
        <v>11211</v>
      </c>
      <c r="I1209">
        <v>1</v>
      </c>
      <c r="J1209">
        <v>1</v>
      </c>
      <c r="K1209">
        <v>0</v>
      </c>
      <c r="L1209">
        <v>120</v>
      </c>
    </row>
    <row r="1210" spans="1:13" x14ac:dyDescent="0.2">
      <c r="A1210">
        <v>201213</v>
      </c>
      <c r="B1210" s="1">
        <v>40404</v>
      </c>
      <c r="C1210" t="s">
        <v>1231</v>
      </c>
      <c r="D1210" t="s">
        <v>14</v>
      </c>
      <c r="E1210" t="s">
        <v>15</v>
      </c>
      <c r="F1210">
        <v>90</v>
      </c>
      <c r="G1210" t="s">
        <v>16</v>
      </c>
      <c r="H1210">
        <v>11249</v>
      </c>
      <c r="I1210">
        <v>1</v>
      </c>
      <c r="J1210">
        <v>1</v>
      </c>
      <c r="K1210">
        <v>7</v>
      </c>
      <c r="L1210">
        <v>220</v>
      </c>
      <c r="M1210">
        <v>92</v>
      </c>
    </row>
    <row r="1211" spans="1:13" x14ac:dyDescent="0.2">
      <c r="A1211">
        <v>201660</v>
      </c>
      <c r="B1211" s="1">
        <v>40404</v>
      </c>
      <c r="C1211" t="s">
        <v>1232</v>
      </c>
      <c r="D1211" t="s">
        <v>20</v>
      </c>
      <c r="E1211" t="s">
        <v>15</v>
      </c>
      <c r="F1211">
        <v>85</v>
      </c>
      <c r="G1211" t="s">
        <v>16</v>
      </c>
      <c r="H1211">
        <v>10012</v>
      </c>
      <c r="I1211">
        <v>1</v>
      </c>
      <c r="J1211">
        <v>1</v>
      </c>
      <c r="K1211">
        <v>9</v>
      </c>
      <c r="L1211">
        <v>150</v>
      </c>
      <c r="M1211">
        <v>89</v>
      </c>
    </row>
    <row r="1212" spans="1:13" x14ac:dyDescent="0.2">
      <c r="A1212">
        <v>201297</v>
      </c>
      <c r="B1212" s="1">
        <v>40404</v>
      </c>
      <c r="C1212" t="s">
        <v>1233</v>
      </c>
      <c r="D1212" t="s">
        <v>20</v>
      </c>
      <c r="E1212" t="s">
        <v>15</v>
      </c>
      <c r="F1212">
        <v>95</v>
      </c>
      <c r="G1212" t="s">
        <v>16</v>
      </c>
      <c r="H1212">
        <v>10014</v>
      </c>
      <c r="I1212">
        <v>1</v>
      </c>
      <c r="J1212">
        <v>1</v>
      </c>
      <c r="K1212">
        <v>34</v>
      </c>
      <c r="L1212">
        <v>190</v>
      </c>
      <c r="M1212">
        <v>97</v>
      </c>
    </row>
    <row r="1213" spans="1:13" x14ac:dyDescent="0.2">
      <c r="A1213">
        <v>201390</v>
      </c>
      <c r="B1213" s="1">
        <v>40404</v>
      </c>
      <c r="C1213" t="s">
        <v>1234</v>
      </c>
      <c r="D1213" t="s">
        <v>20</v>
      </c>
      <c r="E1213" t="s">
        <v>15</v>
      </c>
      <c r="F1213">
        <v>100</v>
      </c>
      <c r="G1213" t="s">
        <v>16</v>
      </c>
      <c r="H1213">
        <v>10014</v>
      </c>
      <c r="I1213">
        <v>1</v>
      </c>
      <c r="J1213">
        <v>1</v>
      </c>
      <c r="K1213">
        <v>6</v>
      </c>
      <c r="L1213">
        <v>145</v>
      </c>
      <c r="M1213">
        <v>100</v>
      </c>
    </row>
    <row r="1214" spans="1:13" x14ac:dyDescent="0.2">
      <c r="A1214">
        <v>202397</v>
      </c>
      <c r="B1214" s="1">
        <v>40405</v>
      </c>
      <c r="C1214" t="s">
        <v>1235</v>
      </c>
      <c r="D1214" t="s">
        <v>14</v>
      </c>
      <c r="E1214" t="s">
        <v>15</v>
      </c>
      <c r="F1214">
        <v>90</v>
      </c>
      <c r="G1214" t="s">
        <v>16</v>
      </c>
      <c r="H1214">
        <v>11216</v>
      </c>
      <c r="I1214">
        <v>2</v>
      </c>
      <c r="J1214">
        <v>1</v>
      </c>
      <c r="K1214">
        <v>2</v>
      </c>
      <c r="L1214">
        <v>109</v>
      </c>
      <c r="M1214">
        <v>90</v>
      </c>
    </row>
    <row r="1215" spans="1:13" x14ac:dyDescent="0.2">
      <c r="A1215">
        <v>202211</v>
      </c>
      <c r="B1215" s="1">
        <v>40405</v>
      </c>
      <c r="C1215" t="s">
        <v>1236</v>
      </c>
      <c r="D1215" t="s">
        <v>20</v>
      </c>
      <c r="E1215" t="s">
        <v>15</v>
      </c>
      <c r="G1215" t="s">
        <v>16</v>
      </c>
      <c r="H1215">
        <v>10003</v>
      </c>
      <c r="I1215">
        <v>1</v>
      </c>
      <c r="J1215">
        <v>1</v>
      </c>
      <c r="K1215">
        <v>0</v>
      </c>
      <c r="L1215">
        <v>200</v>
      </c>
    </row>
    <row r="1216" spans="1:13" x14ac:dyDescent="0.2">
      <c r="A1216">
        <v>203445</v>
      </c>
      <c r="B1216" s="1">
        <v>40406</v>
      </c>
      <c r="C1216" t="s">
        <v>1237</v>
      </c>
      <c r="D1216" t="s">
        <v>14</v>
      </c>
      <c r="E1216" t="s">
        <v>15</v>
      </c>
      <c r="F1216">
        <v>95</v>
      </c>
      <c r="G1216" t="s">
        <v>16</v>
      </c>
      <c r="H1216">
        <v>11211</v>
      </c>
      <c r="I1216">
        <v>2</v>
      </c>
      <c r="J1216">
        <v>1</v>
      </c>
      <c r="K1216">
        <v>18</v>
      </c>
      <c r="L1216">
        <v>225</v>
      </c>
      <c r="M1216">
        <v>98</v>
      </c>
    </row>
    <row r="1217" spans="1:13" x14ac:dyDescent="0.2">
      <c r="A1217">
        <v>202616</v>
      </c>
      <c r="B1217" s="1">
        <v>40406</v>
      </c>
      <c r="C1217" t="s">
        <v>1238</v>
      </c>
      <c r="D1217" t="s">
        <v>20</v>
      </c>
      <c r="E1217" t="s">
        <v>15</v>
      </c>
      <c r="F1217">
        <v>85</v>
      </c>
      <c r="G1217" t="s">
        <v>16</v>
      </c>
      <c r="H1217">
        <v>10002</v>
      </c>
      <c r="I1217">
        <v>5</v>
      </c>
      <c r="J1217">
        <v>1</v>
      </c>
      <c r="K1217">
        <v>51</v>
      </c>
      <c r="L1217">
        <v>289</v>
      </c>
      <c r="M1217">
        <v>86</v>
      </c>
    </row>
    <row r="1218" spans="1:13" x14ac:dyDescent="0.2">
      <c r="A1218">
        <v>202616</v>
      </c>
      <c r="B1218" s="1">
        <v>40406</v>
      </c>
      <c r="C1218" t="s">
        <v>1239</v>
      </c>
      <c r="D1218" t="s">
        <v>20</v>
      </c>
      <c r="E1218" t="s">
        <v>15</v>
      </c>
      <c r="F1218">
        <v>85</v>
      </c>
      <c r="G1218" t="s">
        <v>16</v>
      </c>
      <c r="H1218">
        <v>10002</v>
      </c>
      <c r="I1218">
        <v>1</v>
      </c>
      <c r="J1218">
        <v>1</v>
      </c>
      <c r="K1218">
        <v>54</v>
      </c>
      <c r="L1218">
        <v>165</v>
      </c>
      <c r="M1218">
        <v>87</v>
      </c>
    </row>
    <row r="1219" spans="1:13" x14ac:dyDescent="0.2">
      <c r="A1219">
        <v>202616</v>
      </c>
      <c r="B1219" s="1">
        <v>40406</v>
      </c>
      <c r="C1219" t="s">
        <v>1240</v>
      </c>
      <c r="D1219" t="s">
        <v>20</v>
      </c>
      <c r="E1219" t="s">
        <v>15</v>
      </c>
      <c r="F1219">
        <v>90</v>
      </c>
      <c r="G1219" t="s">
        <v>16</v>
      </c>
      <c r="H1219">
        <v>10002</v>
      </c>
      <c r="I1219">
        <v>4</v>
      </c>
      <c r="J1219">
        <v>1</v>
      </c>
      <c r="K1219">
        <v>9</v>
      </c>
      <c r="L1219">
        <v>289</v>
      </c>
      <c r="M1219">
        <v>91</v>
      </c>
    </row>
    <row r="1220" spans="1:13" x14ac:dyDescent="0.2">
      <c r="A1220">
        <v>203140</v>
      </c>
      <c r="B1220" s="1">
        <v>40406</v>
      </c>
      <c r="C1220" t="s">
        <v>1241</v>
      </c>
      <c r="D1220" t="s">
        <v>20</v>
      </c>
      <c r="E1220" t="s">
        <v>15</v>
      </c>
      <c r="F1220">
        <v>85</v>
      </c>
      <c r="G1220" t="s">
        <v>16</v>
      </c>
      <c r="H1220">
        <v>10009</v>
      </c>
      <c r="I1220">
        <v>2</v>
      </c>
      <c r="J1220">
        <v>1</v>
      </c>
      <c r="K1220">
        <v>82</v>
      </c>
      <c r="L1220">
        <v>175</v>
      </c>
      <c r="M1220">
        <v>85</v>
      </c>
    </row>
    <row r="1221" spans="1:13" x14ac:dyDescent="0.2">
      <c r="A1221">
        <v>202977</v>
      </c>
      <c r="B1221" s="1">
        <v>40406</v>
      </c>
      <c r="C1221" t="s">
        <v>1242</v>
      </c>
      <c r="D1221" t="s">
        <v>20</v>
      </c>
      <c r="E1221" t="s">
        <v>15</v>
      </c>
      <c r="F1221">
        <v>90</v>
      </c>
      <c r="G1221" t="s">
        <v>16</v>
      </c>
      <c r="H1221">
        <v>10011</v>
      </c>
      <c r="I1221">
        <v>1</v>
      </c>
      <c r="J1221">
        <v>1</v>
      </c>
      <c r="K1221">
        <v>1</v>
      </c>
      <c r="L1221">
        <v>700</v>
      </c>
      <c r="M1221">
        <v>94</v>
      </c>
    </row>
    <row r="1222" spans="1:13" x14ac:dyDescent="0.2">
      <c r="A1222">
        <v>203103</v>
      </c>
      <c r="B1222" s="1">
        <v>40406</v>
      </c>
      <c r="C1222" t="s">
        <v>1243</v>
      </c>
      <c r="D1222" t="s">
        <v>20</v>
      </c>
      <c r="E1222" t="s">
        <v>15</v>
      </c>
      <c r="F1222">
        <v>90</v>
      </c>
      <c r="G1222" t="s">
        <v>16</v>
      </c>
      <c r="H1222">
        <v>10014</v>
      </c>
      <c r="I1222">
        <v>3</v>
      </c>
      <c r="J1222">
        <v>1</v>
      </c>
      <c r="K1222">
        <v>121</v>
      </c>
      <c r="L1222">
        <v>295</v>
      </c>
      <c r="M1222">
        <v>93</v>
      </c>
    </row>
    <row r="1223" spans="1:13" x14ac:dyDescent="0.2">
      <c r="A1223">
        <v>203595</v>
      </c>
      <c r="B1223" s="1">
        <v>40406</v>
      </c>
      <c r="C1223" t="s">
        <v>1244</v>
      </c>
      <c r="D1223" t="s">
        <v>20</v>
      </c>
      <c r="E1223" t="s">
        <v>15</v>
      </c>
      <c r="F1223">
        <v>95</v>
      </c>
      <c r="G1223" t="s">
        <v>16</v>
      </c>
      <c r="H1223">
        <v>10027</v>
      </c>
      <c r="I1223">
        <v>1</v>
      </c>
      <c r="J1223">
        <v>1</v>
      </c>
      <c r="K1223">
        <v>27</v>
      </c>
      <c r="L1223">
        <v>145</v>
      </c>
      <c r="M1223">
        <v>95</v>
      </c>
    </row>
    <row r="1224" spans="1:13" x14ac:dyDescent="0.2">
      <c r="A1224">
        <v>204472</v>
      </c>
      <c r="B1224" s="1">
        <v>40407</v>
      </c>
      <c r="C1224" t="s">
        <v>1245</v>
      </c>
      <c r="D1224" t="s">
        <v>14</v>
      </c>
      <c r="E1224" t="s">
        <v>32</v>
      </c>
      <c r="F1224">
        <v>80</v>
      </c>
      <c r="G1224" t="s">
        <v>16</v>
      </c>
      <c r="H1224">
        <v>11215</v>
      </c>
      <c r="I1224">
        <v>3</v>
      </c>
      <c r="J1224">
        <v>1</v>
      </c>
      <c r="K1224">
        <v>1</v>
      </c>
      <c r="L1224">
        <v>250</v>
      </c>
      <c r="M1224">
        <v>80</v>
      </c>
    </row>
    <row r="1225" spans="1:13" x14ac:dyDescent="0.2">
      <c r="A1225">
        <v>204734</v>
      </c>
      <c r="B1225" s="1">
        <v>40407</v>
      </c>
      <c r="C1225" t="s">
        <v>1246</v>
      </c>
      <c r="D1225" t="s">
        <v>20</v>
      </c>
      <c r="E1225" t="s">
        <v>15</v>
      </c>
      <c r="F1225">
        <v>90</v>
      </c>
      <c r="G1225" t="s">
        <v>16</v>
      </c>
      <c r="H1225">
        <v>10003</v>
      </c>
      <c r="I1225">
        <v>2</v>
      </c>
      <c r="J1225">
        <v>1</v>
      </c>
      <c r="K1225">
        <v>200</v>
      </c>
      <c r="L1225">
        <v>149</v>
      </c>
      <c r="M1225">
        <v>94</v>
      </c>
    </row>
    <row r="1226" spans="1:13" x14ac:dyDescent="0.2">
      <c r="A1226">
        <v>203781</v>
      </c>
      <c r="B1226" s="1">
        <v>40407</v>
      </c>
      <c r="C1226" t="s">
        <v>1247</v>
      </c>
      <c r="D1226" t="s">
        <v>20</v>
      </c>
      <c r="E1226" t="s">
        <v>15</v>
      </c>
      <c r="F1226">
        <v>100</v>
      </c>
      <c r="G1226" t="s">
        <v>16</v>
      </c>
      <c r="H1226">
        <v>10009</v>
      </c>
      <c r="I1226">
        <v>2</v>
      </c>
      <c r="J1226">
        <v>1</v>
      </c>
      <c r="K1226">
        <v>3</v>
      </c>
      <c r="L1226">
        <v>400</v>
      </c>
      <c r="M1226">
        <v>100</v>
      </c>
    </row>
    <row r="1227" spans="1:13" x14ac:dyDescent="0.2">
      <c r="A1227">
        <v>204728</v>
      </c>
      <c r="B1227" s="1">
        <v>40407</v>
      </c>
      <c r="C1227" t="s">
        <v>1248</v>
      </c>
      <c r="D1227" t="s">
        <v>20</v>
      </c>
      <c r="E1227" t="s">
        <v>15</v>
      </c>
      <c r="G1227" t="s">
        <v>16</v>
      </c>
      <c r="H1227">
        <v>10014</v>
      </c>
      <c r="I1227">
        <v>1</v>
      </c>
      <c r="J1227">
        <v>1</v>
      </c>
      <c r="K1227">
        <v>0</v>
      </c>
      <c r="L1227">
        <v>150</v>
      </c>
    </row>
    <row r="1228" spans="1:13" x14ac:dyDescent="0.2">
      <c r="A1228">
        <v>204278</v>
      </c>
      <c r="B1228" s="1">
        <v>40407</v>
      </c>
      <c r="C1228" t="s">
        <v>1249</v>
      </c>
      <c r="D1228" t="s">
        <v>20</v>
      </c>
      <c r="E1228" t="s">
        <v>15</v>
      </c>
      <c r="F1228">
        <v>100</v>
      </c>
      <c r="G1228" t="s">
        <v>16</v>
      </c>
      <c r="H1228">
        <v>10025</v>
      </c>
      <c r="I1228">
        <v>1</v>
      </c>
      <c r="J1228">
        <v>1</v>
      </c>
      <c r="K1228">
        <v>1</v>
      </c>
      <c r="L1228">
        <v>200</v>
      </c>
      <c r="M1228">
        <v>100</v>
      </c>
    </row>
    <row r="1229" spans="1:13" x14ac:dyDescent="0.2">
      <c r="A1229">
        <v>204539</v>
      </c>
      <c r="B1229" s="1">
        <v>40407</v>
      </c>
      <c r="C1229" t="s">
        <v>1250</v>
      </c>
      <c r="D1229" t="s">
        <v>37</v>
      </c>
      <c r="E1229" t="s">
        <v>15</v>
      </c>
      <c r="F1229">
        <v>85</v>
      </c>
      <c r="G1229" t="s">
        <v>16</v>
      </c>
      <c r="H1229">
        <v>11379</v>
      </c>
      <c r="I1229">
        <v>1</v>
      </c>
      <c r="J1229">
        <v>1</v>
      </c>
      <c r="K1229">
        <v>33</v>
      </c>
      <c r="L1229">
        <v>98</v>
      </c>
      <c r="M1229">
        <v>87</v>
      </c>
    </row>
    <row r="1230" spans="1:13" x14ac:dyDescent="0.2">
      <c r="A1230">
        <v>204539</v>
      </c>
      <c r="B1230" s="1">
        <v>40407</v>
      </c>
      <c r="C1230" t="s">
        <v>1251</v>
      </c>
      <c r="D1230" t="s">
        <v>37</v>
      </c>
      <c r="E1230" t="s">
        <v>15</v>
      </c>
      <c r="F1230">
        <v>80</v>
      </c>
      <c r="G1230" t="s">
        <v>16</v>
      </c>
      <c r="H1230">
        <v>11385</v>
      </c>
      <c r="I1230">
        <v>10</v>
      </c>
      <c r="J1230">
        <v>1</v>
      </c>
      <c r="K1230">
        <v>6</v>
      </c>
      <c r="L1230">
        <v>350</v>
      </c>
      <c r="M1230">
        <v>84</v>
      </c>
    </row>
    <row r="1231" spans="1:13" x14ac:dyDescent="0.2">
      <c r="A1231">
        <v>204539</v>
      </c>
      <c r="B1231" s="1">
        <v>40407</v>
      </c>
      <c r="C1231" t="s">
        <v>1252</v>
      </c>
      <c r="D1231" t="s">
        <v>37</v>
      </c>
      <c r="E1231" t="s">
        <v>15</v>
      </c>
      <c r="F1231">
        <v>80</v>
      </c>
      <c r="G1231" t="s">
        <v>16</v>
      </c>
      <c r="H1231">
        <v>11385</v>
      </c>
      <c r="I1231">
        <v>1</v>
      </c>
      <c r="J1231">
        <v>1</v>
      </c>
      <c r="K1231">
        <v>5</v>
      </c>
      <c r="L1231">
        <v>165</v>
      </c>
      <c r="M1231">
        <v>80</v>
      </c>
    </row>
    <row r="1232" spans="1:13" x14ac:dyDescent="0.2">
      <c r="A1232">
        <v>204539</v>
      </c>
      <c r="B1232" s="1">
        <v>40407</v>
      </c>
      <c r="C1232" t="s">
        <v>1253</v>
      </c>
      <c r="D1232" t="s">
        <v>37</v>
      </c>
      <c r="E1232" t="s">
        <v>15</v>
      </c>
      <c r="F1232">
        <v>95</v>
      </c>
      <c r="G1232" t="s">
        <v>16</v>
      </c>
      <c r="H1232">
        <v>11385</v>
      </c>
      <c r="I1232">
        <v>1</v>
      </c>
      <c r="J1232">
        <v>1</v>
      </c>
      <c r="K1232">
        <v>1</v>
      </c>
      <c r="L1232">
        <v>185</v>
      </c>
      <c r="M1232">
        <v>97</v>
      </c>
    </row>
    <row r="1233" spans="1:13" x14ac:dyDescent="0.2">
      <c r="A1233">
        <v>204539</v>
      </c>
      <c r="B1233" s="1">
        <v>40407</v>
      </c>
      <c r="C1233" t="s">
        <v>1254</v>
      </c>
      <c r="D1233" t="s">
        <v>37</v>
      </c>
      <c r="E1233" t="s">
        <v>32</v>
      </c>
      <c r="F1233">
        <v>90</v>
      </c>
      <c r="G1233" t="s">
        <v>16</v>
      </c>
      <c r="H1233">
        <v>11379</v>
      </c>
      <c r="I1233">
        <v>6</v>
      </c>
      <c r="J1233">
        <v>1</v>
      </c>
      <c r="K1233">
        <v>12</v>
      </c>
      <c r="L1233">
        <v>250</v>
      </c>
      <c r="M1233">
        <v>92</v>
      </c>
    </row>
    <row r="1234" spans="1:13" x14ac:dyDescent="0.2">
      <c r="A1234">
        <v>204419</v>
      </c>
      <c r="B1234" s="1">
        <v>40407</v>
      </c>
      <c r="C1234" t="s">
        <v>1255</v>
      </c>
      <c r="D1234" t="s">
        <v>14</v>
      </c>
      <c r="E1234" t="s">
        <v>15</v>
      </c>
      <c r="F1234">
        <v>100</v>
      </c>
      <c r="G1234" t="s">
        <v>18</v>
      </c>
      <c r="H1234">
        <v>11206</v>
      </c>
      <c r="I1234">
        <v>1</v>
      </c>
      <c r="J1234">
        <v>1</v>
      </c>
      <c r="K1234">
        <v>1</v>
      </c>
      <c r="L1234">
        <v>68</v>
      </c>
      <c r="M1234">
        <v>100</v>
      </c>
    </row>
    <row r="1235" spans="1:13" x14ac:dyDescent="0.2">
      <c r="A1235">
        <v>204364</v>
      </c>
      <c r="B1235" s="1">
        <v>40407</v>
      </c>
      <c r="C1235" t="s">
        <v>1256</v>
      </c>
      <c r="D1235" t="s">
        <v>20</v>
      </c>
      <c r="E1235" t="s">
        <v>15</v>
      </c>
      <c r="F1235">
        <v>75</v>
      </c>
      <c r="G1235" t="s">
        <v>18</v>
      </c>
      <c r="H1235">
        <v>10032</v>
      </c>
      <c r="I1235">
        <v>1</v>
      </c>
      <c r="J1235">
        <v>1</v>
      </c>
      <c r="K1235">
        <v>8</v>
      </c>
      <c r="L1235">
        <v>49</v>
      </c>
      <c r="M1235">
        <v>78</v>
      </c>
    </row>
    <row r="1236" spans="1:13" x14ac:dyDescent="0.2">
      <c r="A1236">
        <v>204364</v>
      </c>
      <c r="B1236" s="1">
        <v>40407</v>
      </c>
      <c r="C1236" t="s">
        <v>1257</v>
      </c>
      <c r="D1236" t="s">
        <v>20</v>
      </c>
      <c r="E1236" t="s">
        <v>15</v>
      </c>
      <c r="F1236">
        <v>100</v>
      </c>
      <c r="G1236" t="s">
        <v>18</v>
      </c>
      <c r="H1236">
        <v>10032</v>
      </c>
      <c r="I1236">
        <v>1</v>
      </c>
      <c r="J1236">
        <v>1</v>
      </c>
      <c r="K1236">
        <v>1</v>
      </c>
      <c r="L1236">
        <v>48</v>
      </c>
      <c r="M1236">
        <v>100</v>
      </c>
    </row>
    <row r="1237" spans="1:13" x14ac:dyDescent="0.2">
      <c r="A1237">
        <v>205285</v>
      </c>
      <c r="B1237" s="1">
        <v>40408</v>
      </c>
      <c r="C1237" t="s">
        <v>1258</v>
      </c>
      <c r="D1237" t="s">
        <v>14</v>
      </c>
      <c r="E1237" t="s">
        <v>15</v>
      </c>
      <c r="F1237">
        <v>90</v>
      </c>
      <c r="G1237" t="s">
        <v>16</v>
      </c>
      <c r="H1237">
        <v>11221</v>
      </c>
      <c r="I1237">
        <v>2</v>
      </c>
      <c r="J1237">
        <v>1</v>
      </c>
      <c r="K1237">
        <v>3</v>
      </c>
      <c r="L1237">
        <v>120</v>
      </c>
      <c r="M1237">
        <v>93</v>
      </c>
    </row>
    <row r="1238" spans="1:13" x14ac:dyDescent="0.2">
      <c r="A1238">
        <v>205349</v>
      </c>
      <c r="B1238" s="1">
        <v>40408</v>
      </c>
      <c r="C1238" t="s">
        <v>1259</v>
      </c>
      <c r="D1238" t="s">
        <v>14</v>
      </c>
      <c r="E1238" t="s">
        <v>82</v>
      </c>
      <c r="G1238" t="s">
        <v>16</v>
      </c>
      <c r="H1238">
        <v>11205</v>
      </c>
      <c r="I1238">
        <v>1</v>
      </c>
      <c r="J1238">
        <v>1</v>
      </c>
      <c r="K1238">
        <v>0</v>
      </c>
      <c r="L1238">
        <v>155</v>
      </c>
    </row>
    <row r="1239" spans="1:13" x14ac:dyDescent="0.2">
      <c r="A1239">
        <v>205072</v>
      </c>
      <c r="B1239" s="1">
        <v>40408</v>
      </c>
      <c r="C1239" t="s">
        <v>1260</v>
      </c>
      <c r="D1239" t="s">
        <v>20</v>
      </c>
      <c r="E1239" t="s">
        <v>15</v>
      </c>
      <c r="G1239" t="s">
        <v>18</v>
      </c>
      <c r="H1239">
        <v>10012</v>
      </c>
      <c r="I1239">
        <v>1</v>
      </c>
      <c r="J1239">
        <v>1</v>
      </c>
      <c r="K1239">
        <v>0</v>
      </c>
      <c r="L1239">
        <v>80</v>
      </c>
    </row>
    <row r="1240" spans="1:13" x14ac:dyDescent="0.2">
      <c r="A1240">
        <v>206618</v>
      </c>
      <c r="B1240" s="1">
        <v>40409</v>
      </c>
      <c r="C1240" t="s">
        <v>1261</v>
      </c>
      <c r="D1240" t="s">
        <v>14</v>
      </c>
      <c r="E1240" t="s">
        <v>15</v>
      </c>
      <c r="F1240">
        <v>95</v>
      </c>
      <c r="G1240" t="s">
        <v>16</v>
      </c>
      <c r="H1240">
        <v>11211</v>
      </c>
      <c r="I1240">
        <v>1</v>
      </c>
      <c r="J1240">
        <v>1</v>
      </c>
      <c r="K1240">
        <v>28</v>
      </c>
      <c r="L1240">
        <v>279</v>
      </c>
      <c r="M1240">
        <v>96</v>
      </c>
    </row>
    <row r="1241" spans="1:13" x14ac:dyDescent="0.2">
      <c r="A1241">
        <v>206769</v>
      </c>
      <c r="B1241" s="1">
        <v>40409</v>
      </c>
      <c r="C1241" t="s">
        <v>1262</v>
      </c>
      <c r="D1241" t="s">
        <v>14</v>
      </c>
      <c r="E1241" t="s">
        <v>15</v>
      </c>
      <c r="F1241">
        <v>90</v>
      </c>
      <c r="G1241" t="s">
        <v>16</v>
      </c>
      <c r="H1241">
        <v>11211</v>
      </c>
      <c r="I1241">
        <v>2</v>
      </c>
      <c r="J1241">
        <v>1</v>
      </c>
      <c r="K1241">
        <v>8</v>
      </c>
      <c r="L1241">
        <v>195</v>
      </c>
      <c r="M1241">
        <v>93</v>
      </c>
    </row>
    <row r="1242" spans="1:13" x14ac:dyDescent="0.2">
      <c r="A1242">
        <v>206261</v>
      </c>
      <c r="B1242" s="1">
        <v>40409</v>
      </c>
      <c r="C1242" t="s">
        <v>1263</v>
      </c>
      <c r="D1242" t="s">
        <v>14</v>
      </c>
      <c r="E1242" t="s">
        <v>15</v>
      </c>
      <c r="G1242" t="s">
        <v>16</v>
      </c>
      <c r="H1242">
        <v>11222</v>
      </c>
      <c r="I1242">
        <v>1</v>
      </c>
      <c r="J1242">
        <v>1</v>
      </c>
      <c r="K1242">
        <v>0</v>
      </c>
      <c r="L1242">
        <v>200</v>
      </c>
    </row>
    <row r="1243" spans="1:13" x14ac:dyDescent="0.2">
      <c r="A1243">
        <v>205988</v>
      </c>
      <c r="B1243" s="1">
        <v>40409</v>
      </c>
      <c r="C1243" t="s">
        <v>1264</v>
      </c>
      <c r="D1243" t="s">
        <v>20</v>
      </c>
      <c r="E1243" t="s">
        <v>15</v>
      </c>
      <c r="F1243">
        <v>80</v>
      </c>
      <c r="G1243" t="s">
        <v>16</v>
      </c>
      <c r="H1243">
        <v>10010</v>
      </c>
      <c r="I1243">
        <v>2</v>
      </c>
      <c r="J1243">
        <v>1</v>
      </c>
      <c r="K1243">
        <v>27</v>
      </c>
      <c r="L1243">
        <v>400</v>
      </c>
      <c r="M1243">
        <v>83</v>
      </c>
    </row>
    <row r="1244" spans="1:13" x14ac:dyDescent="0.2">
      <c r="A1244">
        <v>206769</v>
      </c>
      <c r="B1244" s="1">
        <v>40409</v>
      </c>
      <c r="C1244" t="s">
        <v>1265</v>
      </c>
      <c r="D1244" t="s">
        <v>14</v>
      </c>
      <c r="E1244" t="s">
        <v>15</v>
      </c>
      <c r="F1244">
        <v>90</v>
      </c>
      <c r="G1244" t="s">
        <v>18</v>
      </c>
      <c r="H1244">
        <v>11211</v>
      </c>
      <c r="I1244">
        <v>1</v>
      </c>
      <c r="J1244">
        <v>1</v>
      </c>
      <c r="K1244">
        <v>46</v>
      </c>
      <c r="L1244">
        <v>80</v>
      </c>
      <c r="M1244">
        <v>94</v>
      </c>
    </row>
    <row r="1245" spans="1:13" x14ac:dyDescent="0.2">
      <c r="A1245">
        <v>207526</v>
      </c>
      <c r="B1245" s="1">
        <v>40410</v>
      </c>
      <c r="C1245" t="s">
        <v>1266</v>
      </c>
      <c r="D1245" t="s">
        <v>14</v>
      </c>
      <c r="E1245" t="s">
        <v>15</v>
      </c>
      <c r="F1245">
        <v>100</v>
      </c>
      <c r="G1245" t="s">
        <v>16</v>
      </c>
      <c r="H1245">
        <v>11216</v>
      </c>
      <c r="I1245">
        <v>1</v>
      </c>
      <c r="J1245">
        <v>1</v>
      </c>
      <c r="K1245">
        <v>7</v>
      </c>
      <c r="L1245">
        <v>85</v>
      </c>
      <c r="M1245">
        <v>100</v>
      </c>
    </row>
    <row r="1246" spans="1:13" x14ac:dyDescent="0.2">
      <c r="A1246">
        <v>207526</v>
      </c>
      <c r="B1246" s="1">
        <v>40410</v>
      </c>
      <c r="C1246" t="s">
        <v>1267</v>
      </c>
      <c r="D1246" t="s">
        <v>14</v>
      </c>
      <c r="E1246" t="s">
        <v>32</v>
      </c>
      <c r="F1246">
        <v>90</v>
      </c>
      <c r="G1246" t="s">
        <v>16</v>
      </c>
      <c r="H1246">
        <v>11216</v>
      </c>
      <c r="I1246">
        <v>4</v>
      </c>
      <c r="J1246">
        <v>1</v>
      </c>
      <c r="K1246">
        <v>8</v>
      </c>
      <c r="L1246">
        <v>222</v>
      </c>
      <c r="M1246">
        <v>91</v>
      </c>
    </row>
    <row r="1247" spans="1:13" x14ac:dyDescent="0.2">
      <c r="A1247">
        <v>207124</v>
      </c>
      <c r="B1247" s="1">
        <v>40410</v>
      </c>
      <c r="C1247" t="s">
        <v>1268</v>
      </c>
      <c r="D1247" t="s">
        <v>20</v>
      </c>
      <c r="E1247" t="s">
        <v>15</v>
      </c>
      <c r="F1247">
        <v>90</v>
      </c>
      <c r="G1247" t="s">
        <v>16</v>
      </c>
      <c r="H1247">
        <v>10038</v>
      </c>
      <c r="I1247">
        <v>2</v>
      </c>
      <c r="J1247">
        <v>1</v>
      </c>
      <c r="K1247">
        <v>12</v>
      </c>
      <c r="L1247">
        <v>219</v>
      </c>
      <c r="M1247">
        <v>94</v>
      </c>
    </row>
    <row r="1248" spans="1:13" x14ac:dyDescent="0.2">
      <c r="A1248">
        <v>207774</v>
      </c>
      <c r="B1248" s="1">
        <v>40410</v>
      </c>
      <c r="C1248" t="s">
        <v>1269</v>
      </c>
      <c r="D1248" t="s">
        <v>14</v>
      </c>
      <c r="E1248" t="s">
        <v>15</v>
      </c>
      <c r="G1248" t="s">
        <v>18</v>
      </c>
      <c r="H1248">
        <v>11238</v>
      </c>
      <c r="I1248">
        <v>1</v>
      </c>
      <c r="J1248">
        <v>1</v>
      </c>
      <c r="K1248">
        <v>0</v>
      </c>
      <c r="L1248">
        <v>200</v>
      </c>
    </row>
    <row r="1249" spans="1:13" x14ac:dyDescent="0.2">
      <c r="A1249">
        <v>207124</v>
      </c>
      <c r="B1249" s="1">
        <v>40410</v>
      </c>
      <c r="C1249" t="s">
        <v>1270</v>
      </c>
      <c r="D1249" t="s">
        <v>20</v>
      </c>
      <c r="E1249" t="s">
        <v>15</v>
      </c>
      <c r="F1249">
        <v>100</v>
      </c>
      <c r="G1249" t="s">
        <v>18</v>
      </c>
      <c r="H1249">
        <v>10038</v>
      </c>
      <c r="I1249">
        <v>1</v>
      </c>
      <c r="J1249">
        <v>1</v>
      </c>
      <c r="K1249">
        <v>1</v>
      </c>
      <c r="L1249">
        <v>129</v>
      </c>
      <c r="M1249">
        <v>100</v>
      </c>
    </row>
    <row r="1250" spans="1:13" x14ac:dyDescent="0.2">
      <c r="A1250">
        <v>208565</v>
      </c>
      <c r="B1250" s="1">
        <v>40411</v>
      </c>
      <c r="C1250" t="s">
        <v>1271</v>
      </c>
      <c r="D1250" t="s">
        <v>14</v>
      </c>
      <c r="E1250" t="s">
        <v>15</v>
      </c>
      <c r="F1250">
        <v>100</v>
      </c>
      <c r="G1250" t="s">
        <v>16</v>
      </c>
      <c r="H1250">
        <v>11222</v>
      </c>
      <c r="I1250">
        <v>1</v>
      </c>
      <c r="J1250">
        <v>1</v>
      </c>
      <c r="K1250">
        <v>2</v>
      </c>
      <c r="L1250">
        <v>108</v>
      </c>
      <c r="M1250">
        <v>100</v>
      </c>
    </row>
    <row r="1251" spans="1:13" x14ac:dyDescent="0.2">
      <c r="A1251">
        <v>209750</v>
      </c>
      <c r="B1251" s="1">
        <v>40412</v>
      </c>
      <c r="C1251" t="s">
        <v>1272</v>
      </c>
      <c r="D1251" t="s">
        <v>14</v>
      </c>
      <c r="E1251" t="s">
        <v>15</v>
      </c>
      <c r="G1251" t="s">
        <v>16</v>
      </c>
      <c r="H1251">
        <v>11201</v>
      </c>
      <c r="I1251">
        <v>1</v>
      </c>
      <c r="J1251">
        <v>1</v>
      </c>
      <c r="K1251">
        <v>0</v>
      </c>
      <c r="L1251">
        <v>200</v>
      </c>
    </row>
    <row r="1252" spans="1:13" x14ac:dyDescent="0.2">
      <c r="A1252">
        <v>209460</v>
      </c>
      <c r="B1252" s="1">
        <v>40412</v>
      </c>
      <c r="C1252" t="s">
        <v>1273</v>
      </c>
      <c r="D1252" t="s">
        <v>14</v>
      </c>
      <c r="E1252" t="s">
        <v>15</v>
      </c>
      <c r="F1252">
        <v>85</v>
      </c>
      <c r="G1252" t="s">
        <v>16</v>
      </c>
      <c r="H1252">
        <v>11216</v>
      </c>
      <c r="I1252">
        <v>1</v>
      </c>
      <c r="J1252">
        <v>1</v>
      </c>
      <c r="K1252">
        <v>79</v>
      </c>
      <c r="L1252">
        <v>90</v>
      </c>
      <c r="M1252">
        <v>87</v>
      </c>
    </row>
    <row r="1253" spans="1:13" x14ac:dyDescent="0.2">
      <c r="A1253">
        <v>209460</v>
      </c>
      <c r="B1253" s="1">
        <v>40412</v>
      </c>
      <c r="C1253" t="s">
        <v>1274</v>
      </c>
      <c r="D1253" t="s">
        <v>14</v>
      </c>
      <c r="E1253" t="s">
        <v>32</v>
      </c>
      <c r="F1253">
        <v>90</v>
      </c>
      <c r="G1253" t="s">
        <v>16</v>
      </c>
      <c r="H1253">
        <v>11216</v>
      </c>
      <c r="I1253">
        <v>1</v>
      </c>
      <c r="J1253">
        <v>1</v>
      </c>
      <c r="K1253">
        <v>106</v>
      </c>
      <c r="L1253">
        <v>80</v>
      </c>
      <c r="M1253">
        <v>92</v>
      </c>
    </row>
    <row r="1254" spans="1:13" x14ac:dyDescent="0.2">
      <c r="A1254">
        <v>209460</v>
      </c>
      <c r="B1254" s="1">
        <v>40412</v>
      </c>
      <c r="C1254" t="s">
        <v>1275</v>
      </c>
      <c r="D1254" t="s">
        <v>14</v>
      </c>
      <c r="E1254" t="s">
        <v>32</v>
      </c>
      <c r="F1254">
        <v>90</v>
      </c>
      <c r="G1254" t="s">
        <v>16</v>
      </c>
      <c r="H1254">
        <v>11216</v>
      </c>
      <c r="I1254">
        <v>1</v>
      </c>
      <c r="J1254">
        <v>1</v>
      </c>
      <c r="K1254">
        <v>91</v>
      </c>
      <c r="L1254">
        <v>80</v>
      </c>
      <c r="M1254">
        <v>91</v>
      </c>
    </row>
    <row r="1255" spans="1:13" x14ac:dyDescent="0.2">
      <c r="A1255">
        <v>208982</v>
      </c>
      <c r="B1255" s="1">
        <v>40412</v>
      </c>
      <c r="C1255" t="s">
        <v>1276</v>
      </c>
      <c r="D1255" t="s">
        <v>20</v>
      </c>
      <c r="E1255" t="s">
        <v>15</v>
      </c>
      <c r="F1255">
        <v>95</v>
      </c>
      <c r="G1255" t="s">
        <v>16</v>
      </c>
      <c r="H1255">
        <v>10014</v>
      </c>
      <c r="I1255">
        <v>1</v>
      </c>
      <c r="J1255">
        <v>1</v>
      </c>
      <c r="K1255">
        <v>8</v>
      </c>
      <c r="L1255">
        <v>200</v>
      </c>
      <c r="M1255">
        <v>98</v>
      </c>
    </row>
    <row r="1256" spans="1:13" x14ac:dyDescent="0.2">
      <c r="A1256">
        <v>209647</v>
      </c>
      <c r="B1256" s="1">
        <v>40412</v>
      </c>
      <c r="C1256" t="s">
        <v>1277</v>
      </c>
      <c r="D1256" t="s">
        <v>14</v>
      </c>
      <c r="E1256" t="s">
        <v>15</v>
      </c>
      <c r="F1256">
        <v>90</v>
      </c>
      <c r="G1256" t="s">
        <v>18</v>
      </c>
      <c r="H1256">
        <v>11238</v>
      </c>
      <c r="I1256">
        <v>1</v>
      </c>
      <c r="J1256">
        <v>1</v>
      </c>
      <c r="K1256">
        <v>12</v>
      </c>
      <c r="L1256">
        <v>90</v>
      </c>
      <c r="M1256">
        <v>93</v>
      </c>
    </row>
    <row r="1257" spans="1:13" x14ac:dyDescent="0.2">
      <c r="A1257">
        <v>209460</v>
      </c>
      <c r="B1257" s="1">
        <v>40412</v>
      </c>
      <c r="C1257" t="s">
        <v>1278</v>
      </c>
      <c r="D1257" t="s">
        <v>14</v>
      </c>
      <c r="E1257" t="s">
        <v>32</v>
      </c>
      <c r="F1257">
        <v>95</v>
      </c>
      <c r="G1257" t="s">
        <v>18</v>
      </c>
      <c r="H1257">
        <v>11216</v>
      </c>
      <c r="I1257">
        <v>1</v>
      </c>
      <c r="J1257">
        <v>1</v>
      </c>
      <c r="K1257">
        <v>96</v>
      </c>
      <c r="L1257">
        <v>80</v>
      </c>
      <c r="M1257">
        <v>95</v>
      </c>
    </row>
    <row r="1258" spans="1:13" x14ac:dyDescent="0.2">
      <c r="A1258">
        <v>208983</v>
      </c>
      <c r="B1258" s="1">
        <v>40412</v>
      </c>
      <c r="C1258" t="s">
        <v>1279</v>
      </c>
      <c r="D1258" t="s">
        <v>20</v>
      </c>
      <c r="E1258" t="s">
        <v>15</v>
      </c>
      <c r="G1258" t="s">
        <v>18</v>
      </c>
      <c r="H1258">
        <v>10002</v>
      </c>
      <c r="I1258">
        <v>1</v>
      </c>
      <c r="J1258">
        <v>1</v>
      </c>
      <c r="K1258">
        <v>0</v>
      </c>
      <c r="L1258">
        <v>105</v>
      </c>
    </row>
    <row r="1259" spans="1:13" x14ac:dyDescent="0.2">
      <c r="A1259">
        <v>209256</v>
      </c>
      <c r="B1259" s="1">
        <v>40412</v>
      </c>
      <c r="C1259" t="s">
        <v>1280</v>
      </c>
      <c r="D1259" t="s">
        <v>168</v>
      </c>
      <c r="E1259" t="s">
        <v>15</v>
      </c>
      <c r="G1259" t="s">
        <v>18</v>
      </c>
      <c r="H1259">
        <v>10301</v>
      </c>
      <c r="I1259">
        <v>1</v>
      </c>
      <c r="J1259">
        <v>1</v>
      </c>
      <c r="K1259">
        <v>0</v>
      </c>
      <c r="L1259">
        <v>60</v>
      </c>
    </row>
    <row r="1260" spans="1:13" x14ac:dyDescent="0.2">
      <c r="A1260">
        <v>209256</v>
      </c>
      <c r="B1260" s="1">
        <v>40412</v>
      </c>
      <c r="C1260" t="s">
        <v>1281</v>
      </c>
      <c r="D1260" t="s">
        <v>168</v>
      </c>
      <c r="E1260" t="s">
        <v>15</v>
      </c>
      <c r="G1260" t="s">
        <v>18</v>
      </c>
      <c r="H1260">
        <v>10301</v>
      </c>
      <c r="I1260">
        <v>1</v>
      </c>
      <c r="J1260">
        <v>1</v>
      </c>
      <c r="K1260">
        <v>0</v>
      </c>
      <c r="L1260">
        <v>70</v>
      </c>
    </row>
    <row r="1261" spans="1:13" x14ac:dyDescent="0.2">
      <c r="A1261">
        <v>210005</v>
      </c>
      <c r="B1261" s="1">
        <v>40413</v>
      </c>
      <c r="C1261" t="s">
        <v>1282</v>
      </c>
      <c r="D1261" t="s">
        <v>14</v>
      </c>
      <c r="E1261" t="s">
        <v>15</v>
      </c>
      <c r="G1261" t="s">
        <v>16</v>
      </c>
      <c r="H1261">
        <v>11205</v>
      </c>
      <c r="I1261">
        <v>3</v>
      </c>
      <c r="J1261">
        <v>1</v>
      </c>
      <c r="K1261">
        <v>0</v>
      </c>
      <c r="L1261">
        <v>320</v>
      </c>
    </row>
    <row r="1262" spans="1:13" x14ac:dyDescent="0.2">
      <c r="A1262">
        <v>210294</v>
      </c>
      <c r="B1262" s="1">
        <v>40413</v>
      </c>
      <c r="C1262" t="s">
        <v>1283</v>
      </c>
      <c r="D1262" t="s">
        <v>14</v>
      </c>
      <c r="E1262" t="s">
        <v>15</v>
      </c>
      <c r="F1262">
        <v>95</v>
      </c>
      <c r="G1262" t="s">
        <v>16</v>
      </c>
      <c r="H1262">
        <v>11211</v>
      </c>
      <c r="I1262">
        <v>1</v>
      </c>
      <c r="J1262">
        <v>1</v>
      </c>
      <c r="K1262">
        <v>47</v>
      </c>
      <c r="L1262">
        <v>200</v>
      </c>
      <c r="M1262">
        <v>98</v>
      </c>
    </row>
    <row r="1263" spans="1:13" x14ac:dyDescent="0.2">
      <c r="A1263">
        <v>210602</v>
      </c>
      <c r="B1263" s="1">
        <v>40413</v>
      </c>
      <c r="C1263" t="s">
        <v>1284</v>
      </c>
      <c r="D1263" t="s">
        <v>20</v>
      </c>
      <c r="E1263" t="s">
        <v>15</v>
      </c>
      <c r="G1263" t="s">
        <v>16</v>
      </c>
      <c r="H1263">
        <v>10010</v>
      </c>
      <c r="I1263">
        <v>2</v>
      </c>
      <c r="J1263">
        <v>1</v>
      </c>
      <c r="K1263">
        <v>0</v>
      </c>
      <c r="L1263">
        <v>300</v>
      </c>
    </row>
    <row r="1264" spans="1:13" x14ac:dyDescent="0.2">
      <c r="A1264">
        <v>210746</v>
      </c>
      <c r="B1264" s="1">
        <v>40413</v>
      </c>
      <c r="C1264" t="s">
        <v>1285</v>
      </c>
      <c r="D1264" t="s">
        <v>14</v>
      </c>
      <c r="E1264" t="s">
        <v>72</v>
      </c>
      <c r="F1264">
        <v>95</v>
      </c>
      <c r="G1264" t="s">
        <v>18</v>
      </c>
      <c r="H1264">
        <v>11217</v>
      </c>
      <c r="I1264">
        <v>1</v>
      </c>
      <c r="J1264">
        <v>1</v>
      </c>
      <c r="K1264">
        <v>31</v>
      </c>
      <c r="L1264">
        <v>100</v>
      </c>
      <c r="M1264">
        <v>95</v>
      </c>
    </row>
    <row r="1265" spans="1:13" x14ac:dyDescent="0.2">
      <c r="A1265">
        <v>210746</v>
      </c>
      <c r="B1265" s="1">
        <v>40413</v>
      </c>
      <c r="C1265" t="s">
        <v>1286</v>
      </c>
      <c r="D1265" t="s">
        <v>14</v>
      </c>
      <c r="E1265" t="s">
        <v>72</v>
      </c>
      <c r="F1265">
        <v>90</v>
      </c>
      <c r="G1265" t="s">
        <v>18</v>
      </c>
      <c r="H1265">
        <v>11217</v>
      </c>
      <c r="I1265">
        <v>1</v>
      </c>
      <c r="J1265">
        <v>1</v>
      </c>
      <c r="K1265">
        <v>59</v>
      </c>
      <c r="L1265">
        <v>90</v>
      </c>
      <c r="M1265">
        <v>91</v>
      </c>
    </row>
    <row r="1266" spans="1:13" x14ac:dyDescent="0.2">
      <c r="A1266">
        <v>210746</v>
      </c>
      <c r="B1266" s="1">
        <v>40413</v>
      </c>
      <c r="C1266" t="s">
        <v>1286</v>
      </c>
      <c r="D1266" t="s">
        <v>14</v>
      </c>
      <c r="E1266" t="s">
        <v>72</v>
      </c>
      <c r="F1266">
        <v>95</v>
      </c>
      <c r="G1266" t="s">
        <v>18</v>
      </c>
      <c r="H1266">
        <v>11217</v>
      </c>
      <c r="I1266">
        <v>1</v>
      </c>
      <c r="J1266">
        <v>1</v>
      </c>
      <c r="K1266">
        <v>32</v>
      </c>
      <c r="L1266">
        <v>90</v>
      </c>
      <c r="M1266">
        <v>95</v>
      </c>
    </row>
    <row r="1267" spans="1:13" x14ac:dyDescent="0.2">
      <c r="A1267">
        <v>211877</v>
      </c>
      <c r="B1267" s="1">
        <v>40414</v>
      </c>
      <c r="C1267" t="s">
        <v>1287</v>
      </c>
      <c r="D1267" t="s">
        <v>14</v>
      </c>
      <c r="E1267" t="s">
        <v>15</v>
      </c>
      <c r="F1267">
        <v>100</v>
      </c>
      <c r="G1267" t="s">
        <v>16</v>
      </c>
      <c r="H1267">
        <v>11211</v>
      </c>
      <c r="I1267">
        <v>3</v>
      </c>
      <c r="J1267">
        <v>1</v>
      </c>
      <c r="K1267">
        <v>11</v>
      </c>
      <c r="L1267">
        <v>195</v>
      </c>
      <c r="M1267">
        <v>100</v>
      </c>
    </row>
    <row r="1268" spans="1:13" x14ac:dyDescent="0.2">
      <c r="A1268">
        <v>212728</v>
      </c>
      <c r="B1268" s="1">
        <v>40415</v>
      </c>
      <c r="C1268" t="s">
        <v>1288</v>
      </c>
      <c r="D1268" t="s">
        <v>14</v>
      </c>
      <c r="E1268" t="s">
        <v>15</v>
      </c>
      <c r="G1268" t="s">
        <v>16</v>
      </c>
      <c r="H1268">
        <v>11217</v>
      </c>
      <c r="I1268">
        <v>2</v>
      </c>
      <c r="J1268">
        <v>1</v>
      </c>
      <c r="K1268">
        <v>0</v>
      </c>
      <c r="L1268">
        <v>275</v>
      </c>
    </row>
    <row r="1269" spans="1:13" x14ac:dyDescent="0.2">
      <c r="A1269">
        <v>212722</v>
      </c>
      <c r="B1269" s="1">
        <v>40415</v>
      </c>
      <c r="C1269" t="s">
        <v>1289</v>
      </c>
      <c r="D1269" t="s">
        <v>20</v>
      </c>
      <c r="E1269" t="s">
        <v>15</v>
      </c>
      <c r="G1269" t="s">
        <v>16</v>
      </c>
      <c r="H1269">
        <v>10021</v>
      </c>
      <c r="I1269">
        <v>1</v>
      </c>
      <c r="J1269">
        <v>1</v>
      </c>
      <c r="K1269">
        <v>0</v>
      </c>
      <c r="L1269">
        <v>150</v>
      </c>
    </row>
    <row r="1270" spans="1:13" x14ac:dyDescent="0.2">
      <c r="A1270">
        <v>213021</v>
      </c>
      <c r="B1270" s="1">
        <v>40415</v>
      </c>
      <c r="C1270" t="s">
        <v>1290</v>
      </c>
      <c r="D1270" t="s">
        <v>37</v>
      </c>
      <c r="E1270" t="s">
        <v>15</v>
      </c>
      <c r="G1270" t="s">
        <v>16</v>
      </c>
      <c r="H1270">
        <v>11385</v>
      </c>
      <c r="I1270">
        <v>1</v>
      </c>
      <c r="J1270">
        <v>1</v>
      </c>
      <c r="K1270">
        <v>0</v>
      </c>
      <c r="L1270">
        <v>90</v>
      </c>
    </row>
    <row r="1271" spans="1:13" x14ac:dyDescent="0.2">
      <c r="A1271">
        <v>212738</v>
      </c>
      <c r="B1271" s="1">
        <v>40415</v>
      </c>
      <c r="C1271" t="s">
        <v>1291</v>
      </c>
      <c r="D1271" t="s">
        <v>14</v>
      </c>
      <c r="E1271" t="s">
        <v>15</v>
      </c>
      <c r="F1271">
        <v>90</v>
      </c>
      <c r="G1271" t="s">
        <v>18</v>
      </c>
      <c r="H1271">
        <v>11221</v>
      </c>
      <c r="I1271">
        <v>1</v>
      </c>
      <c r="J1271">
        <v>1</v>
      </c>
      <c r="K1271">
        <v>20</v>
      </c>
      <c r="L1271">
        <v>59</v>
      </c>
      <c r="M1271">
        <v>91</v>
      </c>
    </row>
    <row r="1272" spans="1:13" x14ac:dyDescent="0.2">
      <c r="A1272">
        <v>212722</v>
      </c>
      <c r="B1272" s="1">
        <v>40415</v>
      </c>
      <c r="C1272" t="s">
        <v>1292</v>
      </c>
      <c r="D1272" t="s">
        <v>20</v>
      </c>
      <c r="E1272" t="s">
        <v>15</v>
      </c>
      <c r="F1272">
        <v>95</v>
      </c>
      <c r="G1272" t="s">
        <v>18</v>
      </c>
      <c r="H1272">
        <v>10021</v>
      </c>
      <c r="I1272">
        <v>1</v>
      </c>
      <c r="J1272">
        <v>1</v>
      </c>
      <c r="K1272">
        <v>85</v>
      </c>
      <c r="L1272">
        <v>90</v>
      </c>
      <c r="M1272">
        <v>97</v>
      </c>
    </row>
    <row r="1273" spans="1:13" x14ac:dyDescent="0.2">
      <c r="A1273">
        <v>213020</v>
      </c>
      <c r="B1273" s="1">
        <v>40415</v>
      </c>
      <c r="C1273" t="s">
        <v>1293</v>
      </c>
      <c r="D1273" t="s">
        <v>20</v>
      </c>
      <c r="E1273" t="s">
        <v>15</v>
      </c>
      <c r="F1273">
        <v>80</v>
      </c>
      <c r="G1273" t="s">
        <v>18</v>
      </c>
      <c r="H1273">
        <v>10025</v>
      </c>
      <c r="I1273">
        <v>1</v>
      </c>
      <c r="J1273">
        <v>1</v>
      </c>
      <c r="K1273">
        <v>13</v>
      </c>
      <c r="L1273">
        <v>75</v>
      </c>
      <c r="M1273">
        <v>83</v>
      </c>
    </row>
    <row r="1274" spans="1:13" x14ac:dyDescent="0.2">
      <c r="A1274">
        <v>214148</v>
      </c>
      <c r="B1274" s="1">
        <v>40416</v>
      </c>
      <c r="C1274" t="s">
        <v>1294</v>
      </c>
      <c r="D1274" t="s">
        <v>14</v>
      </c>
      <c r="E1274" t="s">
        <v>15</v>
      </c>
      <c r="F1274">
        <v>90</v>
      </c>
      <c r="G1274" t="s">
        <v>16</v>
      </c>
      <c r="H1274">
        <v>11216</v>
      </c>
      <c r="I1274">
        <v>1</v>
      </c>
      <c r="J1274">
        <v>1</v>
      </c>
      <c r="K1274">
        <v>30</v>
      </c>
      <c r="L1274" s="2">
        <v>1000</v>
      </c>
      <c r="M1274">
        <v>92</v>
      </c>
    </row>
    <row r="1275" spans="1:13" x14ac:dyDescent="0.2">
      <c r="A1275">
        <v>213645</v>
      </c>
      <c r="B1275" s="1">
        <v>40416</v>
      </c>
      <c r="C1275" t="s">
        <v>1295</v>
      </c>
      <c r="D1275" t="s">
        <v>20</v>
      </c>
      <c r="E1275" t="s">
        <v>15</v>
      </c>
      <c r="F1275">
        <v>90</v>
      </c>
      <c r="G1275" t="s">
        <v>16</v>
      </c>
      <c r="H1275">
        <v>10009</v>
      </c>
      <c r="I1275">
        <v>2</v>
      </c>
      <c r="J1275">
        <v>1</v>
      </c>
      <c r="K1275">
        <v>14</v>
      </c>
      <c r="L1275">
        <v>330</v>
      </c>
      <c r="M1275">
        <v>91</v>
      </c>
    </row>
    <row r="1276" spans="1:13" x14ac:dyDescent="0.2">
      <c r="A1276">
        <v>214287</v>
      </c>
      <c r="B1276" s="1">
        <v>40416</v>
      </c>
      <c r="C1276" t="s">
        <v>1296</v>
      </c>
      <c r="D1276" t="s">
        <v>20</v>
      </c>
      <c r="E1276" t="s">
        <v>15</v>
      </c>
      <c r="F1276">
        <v>90</v>
      </c>
      <c r="G1276" t="s">
        <v>16</v>
      </c>
      <c r="H1276">
        <v>10011</v>
      </c>
      <c r="I1276">
        <v>1</v>
      </c>
      <c r="J1276">
        <v>1</v>
      </c>
      <c r="K1276">
        <v>3</v>
      </c>
      <c r="L1276">
        <v>175</v>
      </c>
      <c r="M1276">
        <v>90</v>
      </c>
    </row>
    <row r="1277" spans="1:13" x14ac:dyDescent="0.2">
      <c r="A1277">
        <v>213266</v>
      </c>
      <c r="B1277" s="1">
        <v>40416</v>
      </c>
      <c r="C1277" t="s">
        <v>1297</v>
      </c>
      <c r="D1277" t="s">
        <v>20</v>
      </c>
      <c r="E1277" t="s">
        <v>15</v>
      </c>
      <c r="F1277">
        <v>75</v>
      </c>
      <c r="G1277" t="s">
        <v>16</v>
      </c>
      <c r="H1277">
        <v>10012</v>
      </c>
      <c r="I1277">
        <v>2</v>
      </c>
      <c r="J1277">
        <v>1</v>
      </c>
      <c r="K1277">
        <v>2</v>
      </c>
      <c r="L1277" s="2">
        <v>5000</v>
      </c>
      <c r="M1277">
        <v>76</v>
      </c>
    </row>
    <row r="1278" spans="1:13" x14ac:dyDescent="0.2">
      <c r="A1278">
        <v>214871</v>
      </c>
      <c r="B1278" s="1">
        <v>40417</v>
      </c>
      <c r="C1278" t="s">
        <v>1298</v>
      </c>
      <c r="D1278" t="s">
        <v>14</v>
      </c>
      <c r="E1278" t="s">
        <v>32</v>
      </c>
      <c r="F1278">
        <v>90</v>
      </c>
      <c r="G1278" t="s">
        <v>16</v>
      </c>
      <c r="H1278">
        <v>11233</v>
      </c>
      <c r="I1278">
        <v>4</v>
      </c>
      <c r="J1278">
        <v>1</v>
      </c>
      <c r="K1278">
        <v>24</v>
      </c>
      <c r="L1278">
        <v>179</v>
      </c>
      <c r="M1278">
        <v>94</v>
      </c>
    </row>
    <row r="1279" spans="1:13" x14ac:dyDescent="0.2">
      <c r="A1279">
        <v>214871</v>
      </c>
      <c r="B1279" s="1">
        <v>40417</v>
      </c>
      <c r="C1279" t="s">
        <v>1299</v>
      </c>
      <c r="D1279" t="s">
        <v>14</v>
      </c>
      <c r="E1279" t="s">
        <v>32</v>
      </c>
      <c r="F1279">
        <v>100</v>
      </c>
      <c r="G1279" t="s">
        <v>16</v>
      </c>
      <c r="H1279">
        <v>11233</v>
      </c>
      <c r="I1279">
        <v>2</v>
      </c>
      <c r="J1279">
        <v>1</v>
      </c>
      <c r="K1279">
        <v>2</v>
      </c>
      <c r="L1279">
        <v>150</v>
      </c>
      <c r="M1279">
        <v>100</v>
      </c>
    </row>
    <row r="1280" spans="1:13" x14ac:dyDescent="0.2">
      <c r="A1280">
        <v>214794</v>
      </c>
      <c r="B1280" s="1">
        <v>40417</v>
      </c>
      <c r="C1280" t="s">
        <v>1300</v>
      </c>
      <c r="D1280" t="s">
        <v>20</v>
      </c>
      <c r="E1280" t="s">
        <v>15</v>
      </c>
      <c r="F1280">
        <v>90</v>
      </c>
      <c r="G1280" t="s">
        <v>16</v>
      </c>
      <c r="H1280">
        <v>10029</v>
      </c>
      <c r="I1280">
        <v>1</v>
      </c>
      <c r="J1280">
        <v>1</v>
      </c>
      <c r="K1280">
        <v>20</v>
      </c>
      <c r="L1280">
        <v>155</v>
      </c>
      <c r="M1280">
        <v>90</v>
      </c>
    </row>
    <row r="1281" spans="1:13" x14ac:dyDescent="0.2">
      <c r="A1281">
        <v>214664</v>
      </c>
      <c r="B1281" s="1">
        <v>40417</v>
      </c>
      <c r="C1281" t="s">
        <v>1301</v>
      </c>
      <c r="D1281" t="s">
        <v>14</v>
      </c>
      <c r="E1281" t="s">
        <v>15</v>
      </c>
      <c r="F1281">
        <v>100</v>
      </c>
      <c r="G1281" t="s">
        <v>18</v>
      </c>
      <c r="H1281">
        <v>11225</v>
      </c>
      <c r="I1281">
        <v>1</v>
      </c>
      <c r="J1281">
        <v>1</v>
      </c>
      <c r="K1281">
        <v>7</v>
      </c>
      <c r="L1281">
        <v>65</v>
      </c>
      <c r="M1281">
        <v>100</v>
      </c>
    </row>
    <row r="1282" spans="1:13" x14ac:dyDescent="0.2">
      <c r="A1282">
        <v>214794</v>
      </c>
      <c r="B1282" s="1">
        <v>40417</v>
      </c>
      <c r="C1282" t="s">
        <v>1302</v>
      </c>
      <c r="D1282" t="s">
        <v>20</v>
      </c>
      <c r="E1282" t="s">
        <v>15</v>
      </c>
      <c r="F1282">
        <v>95</v>
      </c>
      <c r="G1282" t="s">
        <v>51</v>
      </c>
      <c r="H1282">
        <v>10029</v>
      </c>
      <c r="I1282">
        <v>1</v>
      </c>
      <c r="J1282">
        <v>1</v>
      </c>
      <c r="K1282">
        <v>63</v>
      </c>
      <c r="L1282">
        <v>60</v>
      </c>
      <c r="M1282">
        <v>95</v>
      </c>
    </row>
    <row r="1283" spans="1:13" x14ac:dyDescent="0.2">
      <c r="A1283">
        <v>215817</v>
      </c>
      <c r="B1283" s="1">
        <v>40418</v>
      </c>
      <c r="C1283" t="s">
        <v>1303</v>
      </c>
      <c r="D1283" t="s">
        <v>14</v>
      </c>
      <c r="E1283" t="s">
        <v>15</v>
      </c>
      <c r="F1283">
        <v>75</v>
      </c>
      <c r="G1283" t="s">
        <v>16</v>
      </c>
      <c r="H1283">
        <v>11211</v>
      </c>
      <c r="I1283">
        <v>1</v>
      </c>
      <c r="J1283">
        <v>1</v>
      </c>
      <c r="K1283">
        <v>10</v>
      </c>
      <c r="L1283">
        <v>90</v>
      </c>
      <c r="M1283">
        <v>78</v>
      </c>
    </row>
    <row r="1284" spans="1:13" x14ac:dyDescent="0.2">
      <c r="A1284">
        <v>215570</v>
      </c>
      <c r="B1284" s="1">
        <v>40418</v>
      </c>
      <c r="C1284" t="s">
        <v>1304</v>
      </c>
      <c r="D1284" t="s">
        <v>14</v>
      </c>
      <c r="E1284" t="s">
        <v>15</v>
      </c>
      <c r="G1284" t="s">
        <v>16</v>
      </c>
      <c r="H1284">
        <v>11249</v>
      </c>
      <c r="I1284">
        <v>1</v>
      </c>
      <c r="J1284">
        <v>1</v>
      </c>
      <c r="K1284">
        <v>0</v>
      </c>
      <c r="L1284">
        <v>165</v>
      </c>
    </row>
    <row r="1285" spans="1:13" x14ac:dyDescent="0.2">
      <c r="A1285">
        <v>215764</v>
      </c>
      <c r="B1285" s="1">
        <v>40418</v>
      </c>
      <c r="C1285" t="s">
        <v>1305</v>
      </c>
      <c r="D1285" t="s">
        <v>20</v>
      </c>
      <c r="E1285" t="s">
        <v>15</v>
      </c>
      <c r="F1285">
        <v>90</v>
      </c>
      <c r="G1285" t="s">
        <v>18</v>
      </c>
      <c r="H1285">
        <v>10016</v>
      </c>
      <c r="I1285">
        <v>1</v>
      </c>
      <c r="J1285">
        <v>1</v>
      </c>
      <c r="K1285">
        <v>64</v>
      </c>
      <c r="L1285">
        <v>99</v>
      </c>
      <c r="M1285">
        <v>92</v>
      </c>
    </row>
    <row r="1286" spans="1:13" x14ac:dyDescent="0.2">
      <c r="A1286">
        <v>216338</v>
      </c>
      <c r="B1286" s="1">
        <v>40419</v>
      </c>
      <c r="C1286" t="s">
        <v>1306</v>
      </c>
      <c r="D1286" t="s">
        <v>14</v>
      </c>
      <c r="E1286" t="s">
        <v>15</v>
      </c>
      <c r="F1286">
        <v>95</v>
      </c>
      <c r="G1286" t="s">
        <v>16</v>
      </c>
      <c r="H1286">
        <v>11201</v>
      </c>
      <c r="I1286">
        <v>1</v>
      </c>
      <c r="J1286">
        <v>1</v>
      </c>
      <c r="K1286">
        <v>12</v>
      </c>
      <c r="L1286">
        <v>165</v>
      </c>
      <c r="M1286">
        <v>98</v>
      </c>
    </row>
    <row r="1287" spans="1:13" x14ac:dyDescent="0.2">
      <c r="A1287">
        <v>216517</v>
      </c>
      <c r="B1287" s="1">
        <v>40419</v>
      </c>
      <c r="C1287" t="s">
        <v>1307</v>
      </c>
      <c r="D1287" t="s">
        <v>14</v>
      </c>
      <c r="E1287" t="s">
        <v>15</v>
      </c>
      <c r="F1287">
        <v>90</v>
      </c>
      <c r="G1287" t="s">
        <v>16</v>
      </c>
      <c r="H1287">
        <v>11201</v>
      </c>
      <c r="I1287">
        <v>1</v>
      </c>
      <c r="J1287">
        <v>1</v>
      </c>
      <c r="K1287">
        <v>45</v>
      </c>
      <c r="L1287">
        <v>100</v>
      </c>
      <c r="M1287">
        <v>94</v>
      </c>
    </row>
    <row r="1288" spans="1:13" x14ac:dyDescent="0.2">
      <c r="A1288">
        <v>216191</v>
      </c>
      <c r="B1288" s="1">
        <v>40419</v>
      </c>
      <c r="C1288" t="s">
        <v>1308</v>
      </c>
      <c r="D1288" t="s">
        <v>14</v>
      </c>
      <c r="E1288" t="s">
        <v>15</v>
      </c>
      <c r="F1288">
        <v>80</v>
      </c>
      <c r="G1288" t="s">
        <v>16</v>
      </c>
      <c r="H1288">
        <v>11206</v>
      </c>
      <c r="I1288">
        <v>1</v>
      </c>
      <c r="J1288">
        <v>1</v>
      </c>
      <c r="K1288">
        <v>5</v>
      </c>
      <c r="L1288">
        <v>134</v>
      </c>
      <c r="M1288">
        <v>80</v>
      </c>
    </row>
    <row r="1289" spans="1:13" x14ac:dyDescent="0.2">
      <c r="A1289">
        <v>216191</v>
      </c>
      <c r="B1289" s="1">
        <v>40419</v>
      </c>
      <c r="C1289" t="s">
        <v>1309</v>
      </c>
      <c r="D1289" t="s">
        <v>14</v>
      </c>
      <c r="E1289" t="s">
        <v>15</v>
      </c>
      <c r="F1289">
        <v>90</v>
      </c>
      <c r="G1289" t="s">
        <v>16</v>
      </c>
      <c r="H1289">
        <v>11206</v>
      </c>
      <c r="I1289">
        <v>4</v>
      </c>
      <c r="J1289">
        <v>1</v>
      </c>
      <c r="K1289">
        <v>14</v>
      </c>
      <c r="L1289">
        <v>289</v>
      </c>
      <c r="M1289">
        <v>91</v>
      </c>
    </row>
    <row r="1290" spans="1:13" x14ac:dyDescent="0.2">
      <c r="A1290">
        <v>216191</v>
      </c>
      <c r="B1290" s="1">
        <v>40419</v>
      </c>
      <c r="C1290" t="s">
        <v>1310</v>
      </c>
      <c r="D1290" t="s">
        <v>14</v>
      </c>
      <c r="E1290" t="s">
        <v>15</v>
      </c>
      <c r="F1290">
        <v>100</v>
      </c>
      <c r="G1290" t="s">
        <v>16</v>
      </c>
      <c r="H1290">
        <v>11211</v>
      </c>
      <c r="I1290">
        <v>2</v>
      </c>
      <c r="J1290">
        <v>1</v>
      </c>
      <c r="K1290">
        <v>4</v>
      </c>
      <c r="L1290">
        <v>378</v>
      </c>
      <c r="M1290">
        <v>100</v>
      </c>
    </row>
    <row r="1291" spans="1:13" x14ac:dyDescent="0.2">
      <c r="A1291">
        <v>216588</v>
      </c>
      <c r="B1291" s="1">
        <v>40419</v>
      </c>
      <c r="C1291" t="s">
        <v>1311</v>
      </c>
      <c r="D1291" t="s">
        <v>14</v>
      </c>
      <c r="E1291" t="s">
        <v>15</v>
      </c>
      <c r="F1291">
        <v>80</v>
      </c>
      <c r="G1291" t="s">
        <v>16</v>
      </c>
      <c r="H1291">
        <v>11222</v>
      </c>
      <c r="I1291">
        <v>1</v>
      </c>
      <c r="J1291">
        <v>1</v>
      </c>
      <c r="K1291">
        <v>4</v>
      </c>
      <c r="L1291">
        <v>150</v>
      </c>
      <c r="M1291">
        <v>80</v>
      </c>
    </row>
    <row r="1292" spans="1:13" x14ac:dyDescent="0.2">
      <c r="A1292">
        <v>216191</v>
      </c>
      <c r="B1292" s="1">
        <v>40419</v>
      </c>
      <c r="C1292" t="s">
        <v>1312</v>
      </c>
      <c r="D1292" t="s">
        <v>14</v>
      </c>
      <c r="E1292" t="s">
        <v>15</v>
      </c>
      <c r="F1292">
        <v>90</v>
      </c>
      <c r="G1292" t="s">
        <v>18</v>
      </c>
      <c r="H1292">
        <v>11206</v>
      </c>
      <c r="I1292">
        <v>1</v>
      </c>
      <c r="J1292">
        <v>1</v>
      </c>
      <c r="K1292">
        <v>5</v>
      </c>
      <c r="L1292">
        <v>98</v>
      </c>
      <c r="M1292">
        <v>92</v>
      </c>
    </row>
    <row r="1293" spans="1:13" x14ac:dyDescent="0.2">
      <c r="A1293">
        <v>216191</v>
      </c>
      <c r="B1293" s="1">
        <v>40419</v>
      </c>
      <c r="C1293" t="s">
        <v>1313</v>
      </c>
      <c r="D1293" t="s">
        <v>14</v>
      </c>
      <c r="E1293" t="s">
        <v>15</v>
      </c>
      <c r="F1293">
        <v>95</v>
      </c>
      <c r="G1293" t="s">
        <v>18</v>
      </c>
      <c r="H1293">
        <v>11211</v>
      </c>
      <c r="I1293">
        <v>1</v>
      </c>
      <c r="J1293">
        <v>1</v>
      </c>
      <c r="K1293">
        <v>28</v>
      </c>
      <c r="L1293">
        <v>75</v>
      </c>
      <c r="M1293">
        <v>95</v>
      </c>
    </row>
    <row r="1294" spans="1:13" x14ac:dyDescent="0.2">
      <c r="A1294">
        <v>216191</v>
      </c>
      <c r="B1294" s="1">
        <v>40419</v>
      </c>
      <c r="C1294" t="s">
        <v>1314</v>
      </c>
      <c r="D1294" t="s">
        <v>14</v>
      </c>
      <c r="E1294" t="s">
        <v>15</v>
      </c>
      <c r="F1294">
        <v>95</v>
      </c>
      <c r="G1294" t="s">
        <v>18</v>
      </c>
      <c r="H1294">
        <v>11211</v>
      </c>
      <c r="I1294">
        <v>1</v>
      </c>
      <c r="J1294">
        <v>1</v>
      </c>
      <c r="K1294">
        <v>7</v>
      </c>
      <c r="L1294">
        <v>98</v>
      </c>
      <c r="M1294">
        <v>97</v>
      </c>
    </row>
    <row r="1295" spans="1:13" x14ac:dyDescent="0.2">
      <c r="A1295">
        <v>217434</v>
      </c>
      <c r="B1295" s="1">
        <v>40420</v>
      </c>
      <c r="C1295" t="s">
        <v>1315</v>
      </c>
      <c r="D1295" t="s">
        <v>14</v>
      </c>
      <c r="E1295" t="s">
        <v>15</v>
      </c>
      <c r="F1295">
        <v>95</v>
      </c>
      <c r="G1295" t="s">
        <v>16</v>
      </c>
      <c r="H1295">
        <v>11211</v>
      </c>
      <c r="I1295">
        <v>1</v>
      </c>
      <c r="J1295">
        <v>1</v>
      </c>
      <c r="K1295">
        <v>12</v>
      </c>
      <c r="L1295">
        <v>199</v>
      </c>
      <c r="M1295">
        <v>98</v>
      </c>
    </row>
    <row r="1296" spans="1:13" x14ac:dyDescent="0.2">
      <c r="A1296">
        <v>217472</v>
      </c>
      <c r="B1296" s="1">
        <v>40420</v>
      </c>
      <c r="C1296" t="s">
        <v>1316</v>
      </c>
      <c r="D1296" t="s">
        <v>20</v>
      </c>
      <c r="E1296" t="s">
        <v>15</v>
      </c>
      <c r="F1296">
        <v>80</v>
      </c>
      <c r="G1296" t="s">
        <v>16</v>
      </c>
      <c r="H1296">
        <v>10002</v>
      </c>
      <c r="I1296">
        <v>4</v>
      </c>
      <c r="J1296">
        <v>1</v>
      </c>
      <c r="K1296">
        <v>48</v>
      </c>
      <c r="L1296">
        <v>150</v>
      </c>
      <c r="M1296">
        <v>84</v>
      </c>
    </row>
    <row r="1297" spans="1:13" x14ac:dyDescent="0.2">
      <c r="A1297">
        <v>218654</v>
      </c>
      <c r="B1297" s="1">
        <v>40421</v>
      </c>
      <c r="C1297" t="s">
        <v>1317</v>
      </c>
      <c r="D1297" t="s">
        <v>20</v>
      </c>
      <c r="E1297" t="s">
        <v>15</v>
      </c>
      <c r="G1297" t="s">
        <v>16</v>
      </c>
      <c r="H1297">
        <v>10029</v>
      </c>
      <c r="I1297">
        <v>2</v>
      </c>
      <c r="J1297">
        <v>1</v>
      </c>
      <c r="K1297">
        <v>0</v>
      </c>
      <c r="L1297">
        <v>150</v>
      </c>
    </row>
    <row r="1298" spans="1:13" x14ac:dyDescent="0.2">
      <c r="A1298">
        <v>218425</v>
      </c>
      <c r="B1298" s="1">
        <v>40421</v>
      </c>
      <c r="C1298" t="s">
        <v>1318</v>
      </c>
      <c r="D1298" t="s">
        <v>14</v>
      </c>
      <c r="E1298" t="s">
        <v>32</v>
      </c>
      <c r="G1298" t="s">
        <v>18</v>
      </c>
      <c r="H1298">
        <v>11215</v>
      </c>
      <c r="I1298">
        <v>4</v>
      </c>
      <c r="J1298">
        <v>1</v>
      </c>
      <c r="K1298">
        <v>0</v>
      </c>
      <c r="L1298">
        <v>190</v>
      </c>
    </row>
    <row r="1299" spans="1:13" x14ac:dyDescent="0.2">
      <c r="A1299">
        <v>220538</v>
      </c>
      <c r="B1299" s="1">
        <v>40422</v>
      </c>
      <c r="C1299" t="s">
        <v>1319</v>
      </c>
      <c r="D1299" t="s">
        <v>14</v>
      </c>
      <c r="E1299" t="s">
        <v>15</v>
      </c>
      <c r="F1299">
        <v>100</v>
      </c>
      <c r="G1299" t="s">
        <v>16</v>
      </c>
      <c r="H1299">
        <v>11226</v>
      </c>
      <c r="I1299">
        <v>1</v>
      </c>
      <c r="J1299">
        <v>1</v>
      </c>
      <c r="K1299">
        <v>1</v>
      </c>
      <c r="L1299">
        <v>75</v>
      </c>
      <c r="M1299">
        <v>100</v>
      </c>
    </row>
    <row r="1300" spans="1:13" x14ac:dyDescent="0.2">
      <c r="A1300">
        <v>220427</v>
      </c>
      <c r="B1300" s="1">
        <v>40422</v>
      </c>
      <c r="C1300" t="s">
        <v>1320</v>
      </c>
      <c r="D1300" t="s">
        <v>20</v>
      </c>
      <c r="E1300" t="s">
        <v>15</v>
      </c>
      <c r="F1300">
        <v>85</v>
      </c>
      <c r="G1300" t="s">
        <v>16</v>
      </c>
      <c r="H1300">
        <v>10003</v>
      </c>
      <c r="I1300">
        <v>1</v>
      </c>
      <c r="J1300">
        <v>1</v>
      </c>
      <c r="K1300">
        <v>12</v>
      </c>
      <c r="L1300">
        <v>170</v>
      </c>
      <c r="M1300">
        <v>89</v>
      </c>
    </row>
    <row r="1301" spans="1:13" x14ac:dyDescent="0.2">
      <c r="A1301">
        <v>220190</v>
      </c>
      <c r="B1301" s="1">
        <v>40422</v>
      </c>
      <c r="C1301" t="s">
        <v>1321</v>
      </c>
      <c r="D1301" t="s">
        <v>20</v>
      </c>
      <c r="E1301" t="s">
        <v>15</v>
      </c>
      <c r="F1301">
        <v>95</v>
      </c>
      <c r="G1301" t="s">
        <v>16</v>
      </c>
      <c r="H1301">
        <v>10009</v>
      </c>
      <c r="I1301">
        <v>1</v>
      </c>
      <c r="J1301">
        <v>1</v>
      </c>
      <c r="K1301">
        <v>4</v>
      </c>
      <c r="L1301">
        <v>180</v>
      </c>
      <c r="M1301">
        <v>95</v>
      </c>
    </row>
    <row r="1302" spans="1:13" x14ac:dyDescent="0.2">
      <c r="A1302">
        <v>220001</v>
      </c>
      <c r="B1302" s="1">
        <v>40422</v>
      </c>
      <c r="C1302" t="s">
        <v>1322</v>
      </c>
      <c r="D1302" t="s">
        <v>14</v>
      </c>
      <c r="E1302" t="s">
        <v>15</v>
      </c>
      <c r="F1302">
        <v>90</v>
      </c>
      <c r="G1302" t="s">
        <v>18</v>
      </c>
      <c r="H1302">
        <v>11205</v>
      </c>
      <c r="I1302">
        <v>1</v>
      </c>
      <c r="J1302">
        <v>1</v>
      </c>
      <c r="K1302">
        <v>256</v>
      </c>
      <c r="L1302">
        <v>99</v>
      </c>
      <c r="M1302">
        <v>94</v>
      </c>
    </row>
    <row r="1303" spans="1:13" x14ac:dyDescent="0.2">
      <c r="A1303">
        <v>220001</v>
      </c>
      <c r="B1303" s="1">
        <v>40422</v>
      </c>
      <c r="C1303" t="s">
        <v>1323</v>
      </c>
      <c r="D1303" t="s">
        <v>14</v>
      </c>
      <c r="E1303" t="s">
        <v>32</v>
      </c>
      <c r="F1303">
        <v>90</v>
      </c>
      <c r="G1303" t="s">
        <v>18</v>
      </c>
      <c r="H1303">
        <v>11205</v>
      </c>
      <c r="I1303">
        <v>2</v>
      </c>
      <c r="J1303">
        <v>1</v>
      </c>
      <c r="K1303">
        <v>248</v>
      </c>
      <c r="L1303">
        <v>99</v>
      </c>
      <c r="M1303">
        <v>90</v>
      </c>
    </row>
    <row r="1304" spans="1:13" x14ac:dyDescent="0.2">
      <c r="A1304">
        <v>219851</v>
      </c>
      <c r="B1304" s="1">
        <v>40422</v>
      </c>
      <c r="C1304" t="s">
        <v>1324</v>
      </c>
      <c r="D1304" t="s">
        <v>20</v>
      </c>
      <c r="E1304" t="s">
        <v>15</v>
      </c>
      <c r="G1304" t="s">
        <v>18</v>
      </c>
      <c r="H1304">
        <v>10003</v>
      </c>
      <c r="I1304">
        <v>1</v>
      </c>
      <c r="J1304">
        <v>1</v>
      </c>
      <c r="K1304">
        <v>0</v>
      </c>
      <c r="L1304">
        <v>125</v>
      </c>
    </row>
    <row r="1305" spans="1:13" x14ac:dyDescent="0.2">
      <c r="A1305">
        <v>219851</v>
      </c>
      <c r="B1305" s="1">
        <v>40422</v>
      </c>
      <c r="C1305" t="s">
        <v>1325</v>
      </c>
      <c r="D1305" t="s">
        <v>20</v>
      </c>
      <c r="E1305" t="s">
        <v>32</v>
      </c>
      <c r="F1305">
        <v>100</v>
      </c>
      <c r="G1305" t="s">
        <v>18</v>
      </c>
      <c r="H1305">
        <v>10003</v>
      </c>
      <c r="I1305">
        <v>1</v>
      </c>
      <c r="J1305">
        <v>1</v>
      </c>
      <c r="K1305">
        <v>4</v>
      </c>
      <c r="L1305">
        <v>175</v>
      </c>
      <c r="M1305">
        <v>100</v>
      </c>
    </row>
    <row r="1306" spans="1:13" x14ac:dyDescent="0.2">
      <c r="A1306">
        <v>219851</v>
      </c>
      <c r="B1306" s="1">
        <v>40422</v>
      </c>
      <c r="C1306" t="s">
        <v>1326</v>
      </c>
      <c r="D1306" t="s">
        <v>20</v>
      </c>
      <c r="E1306" t="s">
        <v>32</v>
      </c>
      <c r="F1306">
        <v>100</v>
      </c>
      <c r="G1306" t="s">
        <v>18</v>
      </c>
      <c r="H1306">
        <v>10003</v>
      </c>
      <c r="I1306">
        <v>1</v>
      </c>
      <c r="J1306">
        <v>1</v>
      </c>
      <c r="K1306">
        <v>1</v>
      </c>
      <c r="L1306">
        <v>100</v>
      </c>
      <c r="M1306">
        <v>100</v>
      </c>
    </row>
    <row r="1307" spans="1:13" x14ac:dyDescent="0.2">
      <c r="A1307">
        <v>221252</v>
      </c>
      <c r="B1307" s="1">
        <v>40423</v>
      </c>
      <c r="C1307" t="s">
        <v>1327</v>
      </c>
      <c r="D1307" t="s">
        <v>14</v>
      </c>
      <c r="E1307" t="s">
        <v>15</v>
      </c>
      <c r="F1307">
        <v>85</v>
      </c>
      <c r="G1307" t="s">
        <v>16</v>
      </c>
      <c r="H1307">
        <v>11211</v>
      </c>
      <c r="I1307">
        <v>3</v>
      </c>
      <c r="J1307">
        <v>1</v>
      </c>
      <c r="K1307">
        <v>79</v>
      </c>
      <c r="L1307">
        <v>250</v>
      </c>
      <c r="M1307">
        <v>87</v>
      </c>
    </row>
    <row r="1308" spans="1:13" x14ac:dyDescent="0.2">
      <c r="A1308">
        <v>221378</v>
      </c>
      <c r="B1308" s="1">
        <v>40423</v>
      </c>
      <c r="C1308" t="s">
        <v>1328</v>
      </c>
      <c r="D1308" t="s">
        <v>14</v>
      </c>
      <c r="E1308" t="s">
        <v>15</v>
      </c>
      <c r="G1308" t="s">
        <v>16</v>
      </c>
      <c r="H1308">
        <v>11215</v>
      </c>
      <c r="I1308">
        <v>3</v>
      </c>
      <c r="J1308">
        <v>1</v>
      </c>
      <c r="K1308">
        <v>1</v>
      </c>
      <c r="L1308">
        <v>140</v>
      </c>
    </row>
    <row r="1309" spans="1:13" x14ac:dyDescent="0.2">
      <c r="A1309">
        <v>221873</v>
      </c>
      <c r="B1309" s="1">
        <v>40423</v>
      </c>
      <c r="C1309" t="s">
        <v>1329</v>
      </c>
      <c r="D1309" t="s">
        <v>20</v>
      </c>
      <c r="E1309" t="s">
        <v>15</v>
      </c>
      <c r="F1309">
        <v>90</v>
      </c>
      <c r="G1309" t="s">
        <v>16</v>
      </c>
      <c r="H1309">
        <v>10002</v>
      </c>
      <c r="I1309">
        <v>1</v>
      </c>
      <c r="J1309">
        <v>1</v>
      </c>
      <c r="K1309">
        <v>56</v>
      </c>
      <c r="L1309">
        <v>220</v>
      </c>
      <c r="M1309">
        <v>94</v>
      </c>
    </row>
    <row r="1310" spans="1:13" x14ac:dyDescent="0.2">
      <c r="A1310">
        <v>221443</v>
      </c>
      <c r="B1310" s="1">
        <v>40423</v>
      </c>
      <c r="C1310" t="s">
        <v>1330</v>
      </c>
      <c r="D1310" t="s">
        <v>14</v>
      </c>
      <c r="E1310" t="s">
        <v>15</v>
      </c>
      <c r="G1310" t="s">
        <v>18</v>
      </c>
      <c r="H1310">
        <v>11238</v>
      </c>
      <c r="I1310">
        <v>1</v>
      </c>
      <c r="J1310">
        <v>1</v>
      </c>
      <c r="K1310">
        <v>0</v>
      </c>
      <c r="L1310">
        <v>60</v>
      </c>
    </row>
    <row r="1311" spans="1:13" x14ac:dyDescent="0.2">
      <c r="A1311">
        <v>221443</v>
      </c>
      <c r="B1311" s="1">
        <v>40423</v>
      </c>
      <c r="C1311" t="s">
        <v>1331</v>
      </c>
      <c r="D1311" t="s">
        <v>14</v>
      </c>
      <c r="E1311" t="s">
        <v>15</v>
      </c>
      <c r="F1311">
        <v>100</v>
      </c>
      <c r="G1311" t="s">
        <v>18</v>
      </c>
      <c r="H1311">
        <v>11238</v>
      </c>
      <c r="I1311">
        <v>1</v>
      </c>
      <c r="J1311">
        <v>1</v>
      </c>
      <c r="K1311">
        <v>1</v>
      </c>
      <c r="L1311">
        <v>60</v>
      </c>
      <c r="M1311">
        <v>100</v>
      </c>
    </row>
    <row r="1312" spans="1:13" x14ac:dyDescent="0.2">
      <c r="A1312">
        <v>221443</v>
      </c>
      <c r="B1312" s="1">
        <v>40423</v>
      </c>
      <c r="C1312" t="s">
        <v>1332</v>
      </c>
      <c r="D1312" t="s">
        <v>14</v>
      </c>
      <c r="E1312" t="s">
        <v>15</v>
      </c>
      <c r="F1312">
        <v>90</v>
      </c>
      <c r="G1312" t="s">
        <v>18</v>
      </c>
      <c r="H1312">
        <v>11238</v>
      </c>
      <c r="I1312">
        <v>1</v>
      </c>
      <c r="J1312">
        <v>1</v>
      </c>
      <c r="K1312">
        <v>4</v>
      </c>
      <c r="L1312">
        <v>65</v>
      </c>
      <c r="M1312">
        <v>90</v>
      </c>
    </row>
    <row r="1313" spans="1:13" x14ac:dyDescent="0.2">
      <c r="A1313">
        <v>221919</v>
      </c>
      <c r="B1313" s="1">
        <v>40423</v>
      </c>
      <c r="C1313" t="s">
        <v>1333</v>
      </c>
      <c r="D1313" t="s">
        <v>14</v>
      </c>
      <c r="E1313" t="s">
        <v>82</v>
      </c>
      <c r="F1313">
        <v>100</v>
      </c>
      <c r="G1313" t="s">
        <v>18</v>
      </c>
      <c r="H1313">
        <v>11222</v>
      </c>
      <c r="I1313">
        <v>1</v>
      </c>
      <c r="J1313">
        <v>1</v>
      </c>
      <c r="K1313">
        <v>2</v>
      </c>
      <c r="L1313">
        <v>99</v>
      </c>
      <c r="M1313">
        <v>100</v>
      </c>
    </row>
    <row r="1314" spans="1:13" x14ac:dyDescent="0.2">
      <c r="A1314">
        <v>221373</v>
      </c>
      <c r="B1314" s="1">
        <v>40423</v>
      </c>
      <c r="C1314" t="s">
        <v>1334</v>
      </c>
      <c r="D1314" t="s">
        <v>168</v>
      </c>
      <c r="E1314" t="s">
        <v>32</v>
      </c>
      <c r="G1314" t="s">
        <v>18</v>
      </c>
      <c r="H1314">
        <v>10301</v>
      </c>
      <c r="I1314">
        <v>2</v>
      </c>
      <c r="J1314">
        <v>1</v>
      </c>
      <c r="K1314">
        <v>0</v>
      </c>
      <c r="L1314">
        <v>97</v>
      </c>
    </row>
    <row r="1315" spans="1:13" x14ac:dyDescent="0.2">
      <c r="A1315">
        <v>223456</v>
      </c>
      <c r="B1315" s="1">
        <v>40425</v>
      </c>
      <c r="C1315" t="s">
        <v>1335</v>
      </c>
      <c r="D1315" t="s">
        <v>14</v>
      </c>
      <c r="E1315" t="s">
        <v>82</v>
      </c>
      <c r="F1315">
        <v>95</v>
      </c>
      <c r="G1315" t="s">
        <v>16</v>
      </c>
      <c r="H1315">
        <v>11222</v>
      </c>
      <c r="I1315">
        <v>2</v>
      </c>
      <c r="J1315">
        <v>1</v>
      </c>
      <c r="K1315">
        <v>5</v>
      </c>
      <c r="L1315">
        <v>230</v>
      </c>
      <c r="M1315">
        <v>96</v>
      </c>
    </row>
    <row r="1316" spans="1:13" x14ac:dyDescent="0.2">
      <c r="A1316">
        <v>223999</v>
      </c>
      <c r="B1316" s="1">
        <v>40425</v>
      </c>
      <c r="C1316" t="s">
        <v>1336</v>
      </c>
      <c r="D1316" t="s">
        <v>20</v>
      </c>
      <c r="E1316" t="s">
        <v>15</v>
      </c>
      <c r="F1316">
        <v>85</v>
      </c>
      <c r="G1316" t="s">
        <v>16</v>
      </c>
      <c r="H1316">
        <v>10009</v>
      </c>
      <c r="I1316">
        <v>1</v>
      </c>
      <c r="J1316">
        <v>1</v>
      </c>
      <c r="K1316">
        <v>38</v>
      </c>
      <c r="L1316">
        <v>175</v>
      </c>
      <c r="M1316">
        <v>86</v>
      </c>
    </row>
    <row r="1317" spans="1:13" x14ac:dyDescent="0.2">
      <c r="A1317">
        <v>223724</v>
      </c>
      <c r="B1317" s="1">
        <v>40425</v>
      </c>
      <c r="C1317" t="s">
        <v>1337</v>
      </c>
      <c r="D1317" t="s">
        <v>20</v>
      </c>
      <c r="E1317" t="s">
        <v>15</v>
      </c>
      <c r="F1317">
        <v>90</v>
      </c>
      <c r="G1317" t="s">
        <v>16</v>
      </c>
      <c r="H1317">
        <v>10012</v>
      </c>
      <c r="I1317">
        <v>1</v>
      </c>
      <c r="J1317">
        <v>1</v>
      </c>
      <c r="K1317">
        <v>7</v>
      </c>
      <c r="L1317">
        <v>200</v>
      </c>
      <c r="M1317">
        <v>93</v>
      </c>
    </row>
    <row r="1318" spans="1:13" x14ac:dyDescent="0.2">
      <c r="A1318">
        <v>223802</v>
      </c>
      <c r="B1318" s="1">
        <v>40425</v>
      </c>
      <c r="C1318" t="s">
        <v>1338</v>
      </c>
      <c r="D1318" t="s">
        <v>20</v>
      </c>
      <c r="E1318" t="s">
        <v>15</v>
      </c>
      <c r="F1318">
        <v>95</v>
      </c>
      <c r="G1318" t="s">
        <v>18</v>
      </c>
      <c r="H1318">
        <v>10031</v>
      </c>
      <c r="I1318">
        <v>1</v>
      </c>
      <c r="J1318">
        <v>1</v>
      </c>
      <c r="K1318">
        <v>94</v>
      </c>
      <c r="L1318">
        <v>135</v>
      </c>
      <c r="M1318">
        <v>99</v>
      </c>
    </row>
    <row r="1319" spans="1:13" x14ac:dyDescent="0.2">
      <c r="A1319">
        <v>224817</v>
      </c>
      <c r="B1319" s="1">
        <v>40426</v>
      </c>
      <c r="C1319" t="s">
        <v>1339</v>
      </c>
      <c r="D1319" t="s">
        <v>20</v>
      </c>
      <c r="E1319" t="s">
        <v>15</v>
      </c>
      <c r="F1319">
        <v>90</v>
      </c>
      <c r="G1319" t="s">
        <v>16</v>
      </c>
      <c r="H1319">
        <v>10009</v>
      </c>
      <c r="I1319">
        <v>1</v>
      </c>
      <c r="J1319">
        <v>1</v>
      </c>
      <c r="K1319">
        <v>11</v>
      </c>
      <c r="L1319">
        <v>160</v>
      </c>
      <c r="M1319">
        <v>94</v>
      </c>
    </row>
    <row r="1320" spans="1:13" x14ac:dyDescent="0.2">
      <c r="A1320">
        <v>225878</v>
      </c>
      <c r="B1320" s="1">
        <v>40427</v>
      </c>
      <c r="C1320" t="s">
        <v>1340</v>
      </c>
      <c r="D1320" t="s">
        <v>14</v>
      </c>
      <c r="E1320" t="s">
        <v>15</v>
      </c>
      <c r="F1320">
        <v>90</v>
      </c>
      <c r="G1320" t="s">
        <v>16</v>
      </c>
      <c r="H1320">
        <v>11215</v>
      </c>
      <c r="I1320">
        <v>1</v>
      </c>
      <c r="J1320">
        <v>1</v>
      </c>
      <c r="K1320">
        <v>18</v>
      </c>
      <c r="L1320">
        <v>115</v>
      </c>
      <c r="M1320">
        <v>92</v>
      </c>
    </row>
    <row r="1321" spans="1:13" x14ac:dyDescent="0.2">
      <c r="A1321">
        <v>226436</v>
      </c>
      <c r="B1321" s="1">
        <v>40427</v>
      </c>
      <c r="C1321" t="s">
        <v>1341</v>
      </c>
      <c r="D1321" t="s">
        <v>14</v>
      </c>
      <c r="E1321" t="s">
        <v>15</v>
      </c>
      <c r="F1321">
        <v>90</v>
      </c>
      <c r="G1321" t="s">
        <v>16</v>
      </c>
      <c r="H1321">
        <v>11249</v>
      </c>
      <c r="I1321">
        <v>1</v>
      </c>
      <c r="J1321">
        <v>1</v>
      </c>
      <c r="K1321">
        <v>21</v>
      </c>
      <c r="L1321">
        <v>245</v>
      </c>
      <c r="M1321">
        <v>93</v>
      </c>
    </row>
    <row r="1322" spans="1:13" x14ac:dyDescent="0.2">
      <c r="A1322">
        <v>226077</v>
      </c>
      <c r="B1322" s="1">
        <v>40427</v>
      </c>
      <c r="C1322" t="s">
        <v>1342</v>
      </c>
      <c r="D1322" t="s">
        <v>14</v>
      </c>
      <c r="E1322" t="s">
        <v>82</v>
      </c>
      <c r="F1322">
        <v>100</v>
      </c>
      <c r="G1322" t="s">
        <v>16</v>
      </c>
      <c r="H1322">
        <v>11211</v>
      </c>
      <c r="I1322">
        <v>1</v>
      </c>
      <c r="J1322">
        <v>1</v>
      </c>
      <c r="K1322">
        <v>12</v>
      </c>
      <c r="L1322">
        <v>275</v>
      </c>
      <c r="M1322">
        <v>100</v>
      </c>
    </row>
    <row r="1323" spans="1:13" x14ac:dyDescent="0.2">
      <c r="A1323">
        <v>226697</v>
      </c>
      <c r="B1323" s="1">
        <v>40428</v>
      </c>
      <c r="C1323" t="s">
        <v>1343</v>
      </c>
      <c r="D1323" t="s">
        <v>20</v>
      </c>
      <c r="E1323" t="s">
        <v>15</v>
      </c>
      <c r="F1323">
        <v>85</v>
      </c>
      <c r="G1323" t="s">
        <v>16</v>
      </c>
      <c r="H1323">
        <v>10009</v>
      </c>
      <c r="I1323">
        <v>1</v>
      </c>
      <c r="J1323">
        <v>1</v>
      </c>
      <c r="K1323">
        <v>36</v>
      </c>
      <c r="L1323">
        <v>140</v>
      </c>
      <c r="M1323">
        <v>86</v>
      </c>
    </row>
    <row r="1324" spans="1:13" x14ac:dyDescent="0.2">
      <c r="A1324">
        <v>226489</v>
      </c>
      <c r="B1324" s="1">
        <v>40428</v>
      </c>
      <c r="C1324" t="s">
        <v>1344</v>
      </c>
      <c r="D1324" t="s">
        <v>20</v>
      </c>
      <c r="E1324" t="s">
        <v>15</v>
      </c>
      <c r="F1324">
        <v>100</v>
      </c>
      <c r="G1324" t="s">
        <v>16</v>
      </c>
      <c r="H1324">
        <v>10014</v>
      </c>
      <c r="I1324">
        <v>2</v>
      </c>
      <c r="J1324">
        <v>1</v>
      </c>
      <c r="K1324">
        <v>5</v>
      </c>
      <c r="L1324">
        <v>400</v>
      </c>
      <c r="M1324">
        <v>100</v>
      </c>
    </row>
    <row r="1325" spans="1:13" x14ac:dyDescent="0.2">
      <c r="A1325">
        <v>227369</v>
      </c>
      <c r="B1325" s="1">
        <v>40428</v>
      </c>
      <c r="C1325" t="s">
        <v>1345</v>
      </c>
      <c r="D1325" t="s">
        <v>20</v>
      </c>
      <c r="E1325" t="s">
        <v>15</v>
      </c>
      <c r="F1325">
        <v>90</v>
      </c>
      <c r="G1325" t="s">
        <v>16</v>
      </c>
      <c r="H1325">
        <v>10016</v>
      </c>
      <c r="I1325">
        <v>1</v>
      </c>
      <c r="J1325">
        <v>1</v>
      </c>
      <c r="K1325">
        <v>5</v>
      </c>
      <c r="L1325">
        <v>277</v>
      </c>
      <c r="M1325">
        <v>90</v>
      </c>
    </row>
    <row r="1326" spans="1:13" x14ac:dyDescent="0.2">
      <c r="A1326">
        <v>226697</v>
      </c>
      <c r="B1326" s="1">
        <v>40428</v>
      </c>
      <c r="C1326" t="s">
        <v>1346</v>
      </c>
      <c r="D1326" t="s">
        <v>14</v>
      </c>
      <c r="E1326" t="s">
        <v>82</v>
      </c>
      <c r="F1326">
        <v>90</v>
      </c>
      <c r="G1326" t="s">
        <v>18</v>
      </c>
      <c r="H1326">
        <v>11205</v>
      </c>
      <c r="I1326">
        <v>1</v>
      </c>
      <c r="J1326">
        <v>1</v>
      </c>
      <c r="K1326">
        <v>7</v>
      </c>
      <c r="L1326">
        <v>55</v>
      </c>
      <c r="M1326">
        <v>94</v>
      </c>
    </row>
    <row r="1327" spans="1:13" x14ac:dyDescent="0.2">
      <c r="A1327">
        <v>226489</v>
      </c>
      <c r="B1327" s="1">
        <v>40428</v>
      </c>
      <c r="C1327" t="s">
        <v>1347</v>
      </c>
      <c r="D1327" t="s">
        <v>20</v>
      </c>
      <c r="E1327" t="s">
        <v>15</v>
      </c>
      <c r="F1327">
        <v>100</v>
      </c>
      <c r="G1327" t="s">
        <v>18</v>
      </c>
      <c r="H1327">
        <v>10014</v>
      </c>
      <c r="I1327">
        <v>1</v>
      </c>
      <c r="J1327">
        <v>1</v>
      </c>
      <c r="K1327">
        <v>4</v>
      </c>
      <c r="L1327">
        <v>199</v>
      </c>
      <c r="M1327">
        <v>100</v>
      </c>
    </row>
    <row r="1328" spans="1:13" x14ac:dyDescent="0.2">
      <c r="A1328">
        <v>228007</v>
      </c>
      <c r="B1328" s="1">
        <v>40429</v>
      </c>
      <c r="C1328" t="s">
        <v>1348</v>
      </c>
      <c r="D1328" t="s">
        <v>14</v>
      </c>
      <c r="E1328" t="s">
        <v>15</v>
      </c>
      <c r="F1328">
        <v>85</v>
      </c>
      <c r="G1328" t="s">
        <v>16</v>
      </c>
      <c r="H1328">
        <v>11211</v>
      </c>
      <c r="I1328">
        <v>1</v>
      </c>
      <c r="J1328">
        <v>1</v>
      </c>
      <c r="K1328">
        <v>9</v>
      </c>
      <c r="L1328">
        <v>150</v>
      </c>
      <c r="M1328">
        <v>87</v>
      </c>
    </row>
    <row r="1329" spans="1:13" x14ac:dyDescent="0.2">
      <c r="A1329">
        <v>228858</v>
      </c>
      <c r="B1329" s="1">
        <v>40429</v>
      </c>
      <c r="C1329" t="s">
        <v>1349</v>
      </c>
      <c r="D1329" t="s">
        <v>14</v>
      </c>
      <c r="E1329" t="s">
        <v>15</v>
      </c>
      <c r="F1329">
        <v>100</v>
      </c>
      <c r="G1329" t="s">
        <v>16</v>
      </c>
      <c r="H1329">
        <v>11215</v>
      </c>
      <c r="I1329">
        <v>4</v>
      </c>
      <c r="J1329">
        <v>1</v>
      </c>
      <c r="K1329">
        <v>2</v>
      </c>
      <c r="L1329">
        <v>130</v>
      </c>
      <c r="M1329">
        <v>100</v>
      </c>
    </row>
    <row r="1330" spans="1:13" x14ac:dyDescent="0.2">
      <c r="A1330">
        <v>227957</v>
      </c>
      <c r="B1330" s="1">
        <v>40429</v>
      </c>
      <c r="C1330" t="s">
        <v>1350</v>
      </c>
      <c r="D1330" t="s">
        <v>20</v>
      </c>
      <c r="E1330" t="s">
        <v>15</v>
      </c>
      <c r="F1330">
        <v>90</v>
      </c>
      <c r="G1330" t="s">
        <v>16</v>
      </c>
      <c r="H1330">
        <v>10003</v>
      </c>
      <c r="I1330">
        <v>2</v>
      </c>
      <c r="J1330">
        <v>1</v>
      </c>
      <c r="K1330">
        <v>18</v>
      </c>
      <c r="L1330">
        <v>209</v>
      </c>
      <c r="M1330">
        <v>92</v>
      </c>
    </row>
    <row r="1331" spans="1:13" x14ac:dyDescent="0.2">
      <c r="A1331">
        <v>228067</v>
      </c>
      <c r="B1331" s="1">
        <v>40429</v>
      </c>
      <c r="C1331" t="s">
        <v>1351</v>
      </c>
      <c r="D1331" t="s">
        <v>20</v>
      </c>
      <c r="E1331" t="s">
        <v>15</v>
      </c>
      <c r="F1331">
        <v>75</v>
      </c>
      <c r="G1331" t="s">
        <v>16</v>
      </c>
      <c r="H1331">
        <v>10003</v>
      </c>
      <c r="I1331">
        <v>1</v>
      </c>
      <c r="J1331">
        <v>1</v>
      </c>
      <c r="K1331">
        <v>4</v>
      </c>
      <c r="L1331">
        <v>175</v>
      </c>
      <c r="M1331">
        <v>75</v>
      </c>
    </row>
    <row r="1332" spans="1:13" x14ac:dyDescent="0.2">
      <c r="A1332">
        <v>228067</v>
      </c>
      <c r="B1332" s="1">
        <v>40429</v>
      </c>
      <c r="C1332" t="s">
        <v>1352</v>
      </c>
      <c r="D1332" t="s">
        <v>20</v>
      </c>
      <c r="E1332" t="s">
        <v>15</v>
      </c>
      <c r="F1332">
        <v>80</v>
      </c>
      <c r="G1332" t="s">
        <v>16</v>
      </c>
      <c r="H1332">
        <v>10014</v>
      </c>
      <c r="I1332">
        <v>1</v>
      </c>
      <c r="J1332">
        <v>1</v>
      </c>
      <c r="K1332">
        <v>24</v>
      </c>
      <c r="L1332">
        <v>199</v>
      </c>
      <c r="M1332">
        <v>83</v>
      </c>
    </row>
    <row r="1333" spans="1:13" x14ac:dyDescent="0.2">
      <c r="A1333">
        <v>228012</v>
      </c>
      <c r="B1333" s="1">
        <v>40429</v>
      </c>
      <c r="C1333" t="s">
        <v>1353</v>
      </c>
      <c r="D1333" t="s">
        <v>20</v>
      </c>
      <c r="E1333" t="s">
        <v>15</v>
      </c>
      <c r="F1333">
        <v>85</v>
      </c>
      <c r="G1333" t="s">
        <v>16</v>
      </c>
      <c r="H1333">
        <v>10030</v>
      </c>
      <c r="I1333">
        <v>2</v>
      </c>
      <c r="J1333">
        <v>1</v>
      </c>
      <c r="K1333">
        <v>13</v>
      </c>
      <c r="L1333">
        <v>120</v>
      </c>
      <c r="M1333">
        <v>88</v>
      </c>
    </row>
    <row r="1334" spans="1:13" x14ac:dyDescent="0.2">
      <c r="A1334">
        <v>228256</v>
      </c>
      <c r="B1334" s="1">
        <v>40429</v>
      </c>
      <c r="C1334" t="s">
        <v>1354</v>
      </c>
      <c r="D1334" t="s">
        <v>14</v>
      </c>
      <c r="E1334" t="s">
        <v>15</v>
      </c>
      <c r="G1334" t="s">
        <v>18</v>
      </c>
      <c r="H1334">
        <v>11216</v>
      </c>
      <c r="I1334">
        <v>2</v>
      </c>
      <c r="J1334">
        <v>1</v>
      </c>
      <c r="K1334">
        <v>0</v>
      </c>
      <c r="L1334">
        <v>160</v>
      </c>
    </row>
    <row r="1335" spans="1:13" x14ac:dyDescent="0.2">
      <c r="A1335">
        <v>228197</v>
      </c>
      <c r="B1335" s="1">
        <v>40429</v>
      </c>
      <c r="C1335" t="s">
        <v>1355</v>
      </c>
      <c r="D1335" t="s">
        <v>20</v>
      </c>
      <c r="E1335" t="s">
        <v>15</v>
      </c>
      <c r="F1335">
        <v>80</v>
      </c>
      <c r="G1335" t="s">
        <v>18</v>
      </c>
      <c r="H1335">
        <v>10026</v>
      </c>
      <c r="I1335">
        <v>1</v>
      </c>
      <c r="J1335">
        <v>1</v>
      </c>
      <c r="K1335">
        <v>1</v>
      </c>
      <c r="L1335">
        <v>69</v>
      </c>
      <c r="M1335">
        <v>80</v>
      </c>
    </row>
    <row r="1336" spans="1:13" x14ac:dyDescent="0.2">
      <c r="A1336">
        <v>228252</v>
      </c>
      <c r="B1336" s="1">
        <v>40429</v>
      </c>
      <c r="C1336" t="s">
        <v>1356</v>
      </c>
      <c r="D1336" t="s">
        <v>20</v>
      </c>
      <c r="E1336" t="s">
        <v>15</v>
      </c>
      <c r="F1336">
        <v>100</v>
      </c>
      <c r="G1336" t="s">
        <v>18</v>
      </c>
      <c r="H1336">
        <v>10031</v>
      </c>
      <c r="I1336">
        <v>1</v>
      </c>
      <c r="J1336">
        <v>1</v>
      </c>
      <c r="K1336">
        <v>2</v>
      </c>
      <c r="L1336">
        <v>70</v>
      </c>
      <c r="M1336">
        <v>100</v>
      </c>
    </row>
    <row r="1337" spans="1:13" x14ac:dyDescent="0.2">
      <c r="A1337">
        <v>229740</v>
      </c>
      <c r="B1337" s="1">
        <v>40430</v>
      </c>
      <c r="C1337" t="s">
        <v>1357</v>
      </c>
      <c r="D1337" t="s">
        <v>14</v>
      </c>
      <c r="E1337" t="s">
        <v>15</v>
      </c>
      <c r="F1337">
        <v>95</v>
      </c>
      <c r="G1337" t="s">
        <v>16</v>
      </c>
      <c r="H1337">
        <v>11201</v>
      </c>
      <c r="I1337">
        <v>1</v>
      </c>
      <c r="J1337">
        <v>1</v>
      </c>
      <c r="K1337">
        <v>108</v>
      </c>
      <c r="L1337">
        <v>150</v>
      </c>
      <c r="M1337">
        <v>98</v>
      </c>
    </row>
    <row r="1338" spans="1:13" x14ac:dyDescent="0.2">
      <c r="A1338">
        <v>230574</v>
      </c>
      <c r="B1338" s="1">
        <v>40431</v>
      </c>
      <c r="C1338" t="s">
        <v>1358</v>
      </c>
      <c r="D1338" t="s">
        <v>14</v>
      </c>
      <c r="E1338" t="s">
        <v>15</v>
      </c>
      <c r="F1338">
        <v>90</v>
      </c>
      <c r="G1338" t="s">
        <v>16</v>
      </c>
      <c r="H1338">
        <v>11207</v>
      </c>
      <c r="I1338">
        <v>3</v>
      </c>
      <c r="J1338">
        <v>1</v>
      </c>
      <c r="K1338">
        <v>27</v>
      </c>
      <c r="L1338">
        <v>150</v>
      </c>
      <c r="M1338">
        <v>90</v>
      </c>
    </row>
    <row r="1339" spans="1:13" x14ac:dyDescent="0.2">
      <c r="A1339">
        <v>230856</v>
      </c>
      <c r="B1339" s="1">
        <v>40431</v>
      </c>
      <c r="C1339" t="s">
        <v>1359</v>
      </c>
      <c r="D1339" t="s">
        <v>14</v>
      </c>
      <c r="E1339" t="s">
        <v>32</v>
      </c>
      <c r="F1339">
        <v>100</v>
      </c>
      <c r="G1339" t="s">
        <v>16</v>
      </c>
      <c r="H1339">
        <v>11211</v>
      </c>
      <c r="I1339">
        <v>2</v>
      </c>
      <c r="J1339">
        <v>1</v>
      </c>
      <c r="K1339">
        <v>2</v>
      </c>
      <c r="L1339">
        <v>275</v>
      </c>
      <c r="M1339">
        <v>100</v>
      </c>
    </row>
    <row r="1340" spans="1:13" x14ac:dyDescent="0.2">
      <c r="A1340">
        <v>230086</v>
      </c>
      <c r="B1340" s="1">
        <v>40431</v>
      </c>
      <c r="C1340" t="s">
        <v>1360</v>
      </c>
      <c r="D1340" t="s">
        <v>20</v>
      </c>
      <c r="E1340" t="s">
        <v>15</v>
      </c>
      <c r="F1340">
        <v>90</v>
      </c>
      <c r="G1340" t="s">
        <v>16</v>
      </c>
      <c r="H1340">
        <v>10009</v>
      </c>
      <c r="I1340">
        <v>1</v>
      </c>
      <c r="J1340">
        <v>1</v>
      </c>
      <c r="K1340">
        <v>43</v>
      </c>
      <c r="L1340">
        <v>249</v>
      </c>
      <c r="M1340">
        <v>93</v>
      </c>
    </row>
    <row r="1341" spans="1:13" x14ac:dyDescent="0.2">
      <c r="A1341">
        <v>230086</v>
      </c>
      <c r="B1341" s="1">
        <v>40431</v>
      </c>
      <c r="C1341" t="s">
        <v>1361</v>
      </c>
      <c r="D1341" t="s">
        <v>20</v>
      </c>
      <c r="E1341" t="s">
        <v>15</v>
      </c>
      <c r="F1341">
        <v>95</v>
      </c>
      <c r="G1341" t="s">
        <v>16</v>
      </c>
      <c r="H1341">
        <v>10009</v>
      </c>
      <c r="I1341">
        <v>1</v>
      </c>
      <c r="J1341">
        <v>1</v>
      </c>
      <c r="K1341">
        <v>36</v>
      </c>
      <c r="L1341">
        <v>229</v>
      </c>
      <c r="M1341">
        <v>97</v>
      </c>
    </row>
    <row r="1342" spans="1:13" x14ac:dyDescent="0.2">
      <c r="A1342">
        <v>231428</v>
      </c>
      <c r="B1342" s="1">
        <v>40432</v>
      </c>
      <c r="C1342" t="s">
        <v>1362</v>
      </c>
      <c r="D1342" t="s">
        <v>20</v>
      </c>
      <c r="E1342" t="s">
        <v>15</v>
      </c>
      <c r="G1342" t="s">
        <v>16</v>
      </c>
      <c r="H1342">
        <v>10025</v>
      </c>
      <c r="I1342">
        <v>2</v>
      </c>
      <c r="J1342">
        <v>1</v>
      </c>
      <c r="K1342">
        <v>0</v>
      </c>
      <c r="L1342">
        <v>150</v>
      </c>
    </row>
    <row r="1343" spans="1:13" x14ac:dyDescent="0.2">
      <c r="A1343">
        <v>232410</v>
      </c>
      <c r="B1343" s="1">
        <v>40433</v>
      </c>
      <c r="C1343" t="s">
        <v>1363</v>
      </c>
      <c r="D1343" t="s">
        <v>20</v>
      </c>
      <c r="E1343" t="s">
        <v>15</v>
      </c>
      <c r="G1343" t="s">
        <v>16</v>
      </c>
      <c r="H1343">
        <v>10025</v>
      </c>
      <c r="I1343">
        <v>1</v>
      </c>
      <c r="J1343">
        <v>1</v>
      </c>
      <c r="K1343">
        <v>0</v>
      </c>
      <c r="L1343">
        <v>200</v>
      </c>
    </row>
    <row r="1344" spans="1:13" x14ac:dyDescent="0.2">
      <c r="A1344">
        <v>232032</v>
      </c>
      <c r="B1344" s="1">
        <v>40433</v>
      </c>
      <c r="C1344" t="s">
        <v>1364</v>
      </c>
      <c r="D1344" t="s">
        <v>14</v>
      </c>
      <c r="E1344" t="s">
        <v>15</v>
      </c>
      <c r="F1344">
        <v>85</v>
      </c>
      <c r="G1344" t="s">
        <v>18</v>
      </c>
      <c r="H1344">
        <v>11205</v>
      </c>
      <c r="I1344">
        <v>1</v>
      </c>
      <c r="J1344">
        <v>1</v>
      </c>
      <c r="K1344">
        <v>4</v>
      </c>
      <c r="L1344">
        <v>65</v>
      </c>
      <c r="M1344">
        <v>85</v>
      </c>
    </row>
    <row r="1345" spans="1:13" x14ac:dyDescent="0.2">
      <c r="A1345">
        <v>232651</v>
      </c>
      <c r="B1345" s="1">
        <v>40433</v>
      </c>
      <c r="C1345" t="s">
        <v>1365</v>
      </c>
      <c r="D1345" t="s">
        <v>14</v>
      </c>
      <c r="E1345" t="s">
        <v>15</v>
      </c>
      <c r="F1345">
        <v>95</v>
      </c>
      <c r="G1345" t="s">
        <v>18</v>
      </c>
      <c r="H1345">
        <v>11222</v>
      </c>
      <c r="I1345">
        <v>1</v>
      </c>
      <c r="J1345">
        <v>1</v>
      </c>
      <c r="K1345">
        <v>18</v>
      </c>
      <c r="L1345">
        <v>85</v>
      </c>
      <c r="M1345">
        <v>96</v>
      </c>
    </row>
    <row r="1346" spans="1:13" x14ac:dyDescent="0.2">
      <c r="A1346">
        <v>231950</v>
      </c>
      <c r="B1346" s="1">
        <v>40433</v>
      </c>
      <c r="C1346" t="s">
        <v>1366</v>
      </c>
      <c r="D1346" t="s">
        <v>14</v>
      </c>
      <c r="E1346" t="s">
        <v>15</v>
      </c>
      <c r="F1346">
        <v>95</v>
      </c>
      <c r="G1346" t="s">
        <v>18</v>
      </c>
      <c r="H1346">
        <v>11237</v>
      </c>
      <c r="I1346">
        <v>1</v>
      </c>
      <c r="J1346">
        <v>1</v>
      </c>
      <c r="K1346">
        <v>12</v>
      </c>
      <c r="L1346">
        <v>72</v>
      </c>
      <c r="M1346">
        <v>95</v>
      </c>
    </row>
    <row r="1347" spans="1:13" x14ac:dyDescent="0.2">
      <c r="A1347">
        <v>231950</v>
      </c>
      <c r="B1347" s="1">
        <v>40433</v>
      </c>
      <c r="C1347" t="s">
        <v>1367</v>
      </c>
      <c r="D1347" t="s">
        <v>14</v>
      </c>
      <c r="E1347" t="s">
        <v>15</v>
      </c>
      <c r="F1347">
        <v>95</v>
      </c>
      <c r="G1347" t="s">
        <v>18</v>
      </c>
      <c r="H1347">
        <v>11237</v>
      </c>
      <c r="I1347">
        <v>2</v>
      </c>
      <c r="J1347">
        <v>1</v>
      </c>
      <c r="K1347">
        <v>21</v>
      </c>
      <c r="L1347">
        <v>72</v>
      </c>
      <c r="M1347">
        <v>95</v>
      </c>
    </row>
    <row r="1348" spans="1:13" x14ac:dyDescent="0.2">
      <c r="A1348">
        <v>231950</v>
      </c>
      <c r="B1348" s="1">
        <v>40433</v>
      </c>
      <c r="C1348" t="s">
        <v>1368</v>
      </c>
      <c r="D1348" t="s">
        <v>14</v>
      </c>
      <c r="E1348" t="s">
        <v>15</v>
      </c>
      <c r="F1348">
        <v>100</v>
      </c>
      <c r="G1348" t="s">
        <v>18</v>
      </c>
      <c r="H1348">
        <v>11237</v>
      </c>
      <c r="I1348">
        <v>2</v>
      </c>
      <c r="J1348">
        <v>1</v>
      </c>
      <c r="K1348">
        <v>13</v>
      </c>
      <c r="L1348">
        <v>64</v>
      </c>
      <c r="M1348">
        <v>100</v>
      </c>
    </row>
    <row r="1349" spans="1:13" x14ac:dyDescent="0.2">
      <c r="A1349">
        <v>231950</v>
      </c>
      <c r="B1349" s="1">
        <v>40433</v>
      </c>
      <c r="C1349" t="s">
        <v>1369</v>
      </c>
      <c r="D1349" t="s">
        <v>14</v>
      </c>
      <c r="E1349" t="s">
        <v>15</v>
      </c>
      <c r="F1349">
        <v>95</v>
      </c>
      <c r="G1349" t="s">
        <v>18</v>
      </c>
      <c r="H1349">
        <v>11237</v>
      </c>
      <c r="I1349">
        <v>1</v>
      </c>
      <c r="J1349">
        <v>1</v>
      </c>
      <c r="K1349">
        <v>20</v>
      </c>
      <c r="L1349">
        <v>62</v>
      </c>
      <c r="M1349">
        <v>97</v>
      </c>
    </row>
    <row r="1350" spans="1:13" x14ac:dyDescent="0.2">
      <c r="A1350">
        <v>231950</v>
      </c>
      <c r="B1350" s="1">
        <v>40433</v>
      </c>
      <c r="C1350" t="s">
        <v>1370</v>
      </c>
      <c r="D1350" t="s">
        <v>14</v>
      </c>
      <c r="E1350" t="s">
        <v>15</v>
      </c>
      <c r="G1350" t="s">
        <v>18</v>
      </c>
      <c r="H1350">
        <v>11237</v>
      </c>
      <c r="I1350">
        <v>2</v>
      </c>
      <c r="J1350">
        <v>1</v>
      </c>
      <c r="K1350">
        <v>0</v>
      </c>
      <c r="L1350">
        <v>59</v>
      </c>
    </row>
    <row r="1351" spans="1:13" x14ac:dyDescent="0.2">
      <c r="A1351">
        <v>231950</v>
      </c>
      <c r="B1351" s="1">
        <v>40433</v>
      </c>
      <c r="C1351" t="s">
        <v>1371</v>
      </c>
      <c r="D1351" t="s">
        <v>14</v>
      </c>
      <c r="E1351" t="s">
        <v>15</v>
      </c>
      <c r="G1351" t="s">
        <v>18</v>
      </c>
      <c r="H1351">
        <v>11237</v>
      </c>
      <c r="I1351">
        <v>2</v>
      </c>
      <c r="J1351">
        <v>1</v>
      </c>
      <c r="K1351">
        <v>0</v>
      </c>
      <c r="L1351">
        <v>64</v>
      </c>
    </row>
    <row r="1352" spans="1:13" x14ac:dyDescent="0.2">
      <c r="A1352">
        <v>232066</v>
      </c>
      <c r="B1352" s="1">
        <v>40433</v>
      </c>
      <c r="C1352" t="s">
        <v>1372</v>
      </c>
      <c r="D1352" t="s">
        <v>20</v>
      </c>
      <c r="E1352" t="s">
        <v>15</v>
      </c>
      <c r="F1352">
        <v>95</v>
      </c>
      <c r="G1352" t="s">
        <v>18</v>
      </c>
      <c r="H1352">
        <v>10002</v>
      </c>
      <c r="I1352">
        <v>1</v>
      </c>
      <c r="J1352">
        <v>1</v>
      </c>
      <c r="K1352">
        <v>1</v>
      </c>
      <c r="L1352">
        <v>145</v>
      </c>
      <c r="M1352">
        <v>97</v>
      </c>
    </row>
    <row r="1353" spans="1:13" x14ac:dyDescent="0.2">
      <c r="A1353">
        <v>232066</v>
      </c>
      <c r="B1353" s="1">
        <v>40433</v>
      </c>
      <c r="C1353" t="s">
        <v>1373</v>
      </c>
      <c r="D1353" t="s">
        <v>20</v>
      </c>
      <c r="E1353" t="s">
        <v>15</v>
      </c>
      <c r="F1353">
        <v>95</v>
      </c>
      <c r="G1353" t="s">
        <v>18</v>
      </c>
      <c r="H1353">
        <v>10002</v>
      </c>
      <c r="I1353">
        <v>1</v>
      </c>
      <c r="J1353">
        <v>1</v>
      </c>
      <c r="K1353">
        <v>21</v>
      </c>
      <c r="L1353">
        <v>150</v>
      </c>
      <c r="M1353">
        <v>99</v>
      </c>
    </row>
    <row r="1354" spans="1:13" x14ac:dyDescent="0.2">
      <c r="A1354">
        <v>233054</v>
      </c>
      <c r="B1354" s="1">
        <v>40434</v>
      </c>
      <c r="C1354" t="s">
        <v>1374</v>
      </c>
      <c r="D1354" t="s">
        <v>20</v>
      </c>
      <c r="E1354" t="s">
        <v>15</v>
      </c>
      <c r="F1354">
        <v>95</v>
      </c>
      <c r="G1354" t="s">
        <v>16</v>
      </c>
      <c r="H1354">
        <v>10003</v>
      </c>
      <c r="I1354">
        <v>1</v>
      </c>
      <c r="J1354">
        <v>1</v>
      </c>
      <c r="K1354">
        <v>28</v>
      </c>
      <c r="L1354">
        <v>185</v>
      </c>
      <c r="M1354">
        <v>98</v>
      </c>
    </row>
    <row r="1355" spans="1:13" x14ac:dyDescent="0.2">
      <c r="A1355">
        <v>233802</v>
      </c>
      <c r="B1355" s="1">
        <v>40434</v>
      </c>
      <c r="C1355" t="s">
        <v>1375</v>
      </c>
      <c r="D1355" t="s">
        <v>20</v>
      </c>
      <c r="E1355" t="s">
        <v>15</v>
      </c>
      <c r="F1355">
        <v>85</v>
      </c>
      <c r="G1355" t="s">
        <v>16</v>
      </c>
      <c r="H1355">
        <v>10011</v>
      </c>
      <c r="I1355">
        <v>1</v>
      </c>
      <c r="J1355">
        <v>1</v>
      </c>
      <c r="K1355">
        <v>20</v>
      </c>
      <c r="L1355">
        <v>215</v>
      </c>
      <c r="M1355">
        <v>88</v>
      </c>
    </row>
    <row r="1356" spans="1:13" x14ac:dyDescent="0.2">
      <c r="A1356">
        <v>234918</v>
      </c>
      <c r="B1356" s="1">
        <v>40435</v>
      </c>
      <c r="C1356" t="s">
        <v>1376</v>
      </c>
      <c r="D1356" t="s">
        <v>14</v>
      </c>
      <c r="E1356" t="s">
        <v>15</v>
      </c>
      <c r="F1356">
        <v>95</v>
      </c>
      <c r="G1356" t="s">
        <v>16</v>
      </c>
      <c r="H1356">
        <v>11238</v>
      </c>
      <c r="I1356">
        <v>1</v>
      </c>
      <c r="J1356">
        <v>1</v>
      </c>
      <c r="K1356">
        <v>15</v>
      </c>
      <c r="L1356">
        <v>115</v>
      </c>
      <c r="M1356">
        <v>96</v>
      </c>
    </row>
    <row r="1357" spans="1:13" x14ac:dyDescent="0.2">
      <c r="A1357">
        <v>234102</v>
      </c>
      <c r="B1357" s="1">
        <v>40435</v>
      </c>
      <c r="C1357" t="s">
        <v>1377</v>
      </c>
      <c r="D1357" t="s">
        <v>20</v>
      </c>
      <c r="E1357" t="s">
        <v>15</v>
      </c>
      <c r="F1357">
        <v>100</v>
      </c>
      <c r="G1357" t="s">
        <v>16</v>
      </c>
      <c r="H1357">
        <v>10128</v>
      </c>
      <c r="I1357">
        <v>2</v>
      </c>
      <c r="J1357">
        <v>1</v>
      </c>
      <c r="K1357">
        <v>2</v>
      </c>
      <c r="L1357">
        <v>170</v>
      </c>
      <c r="M1357">
        <v>100</v>
      </c>
    </row>
    <row r="1358" spans="1:13" x14ac:dyDescent="0.2">
      <c r="A1358">
        <v>235622</v>
      </c>
      <c r="B1358" s="1">
        <v>40436</v>
      </c>
      <c r="C1358" t="s">
        <v>1378</v>
      </c>
      <c r="D1358" t="s">
        <v>14</v>
      </c>
      <c r="E1358" t="s">
        <v>15</v>
      </c>
      <c r="F1358">
        <v>100</v>
      </c>
      <c r="G1358" t="s">
        <v>16</v>
      </c>
      <c r="H1358">
        <v>11211</v>
      </c>
      <c r="I1358">
        <v>1</v>
      </c>
      <c r="J1358">
        <v>1</v>
      </c>
      <c r="K1358">
        <v>1</v>
      </c>
      <c r="L1358">
        <v>150</v>
      </c>
      <c r="M1358">
        <v>100</v>
      </c>
    </row>
    <row r="1359" spans="1:13" x14ac:dyDescent="0.2">
      <c r="A1359">
        <v>235442</v>
      </c>
      <c r="B1359" s="1">
        <v>40436</v>
      </c>
      <c r="C1359" t="s">
        <v>1379</v>
      </c>
      <c r="D1359" t="s">
        <v>14</v>
      </c>
      <c r="E1359" t="s">
        <v>15</v>
      </c>
      <c r="F1359">
        <v>100</v>
      </c>
      <c r="G1359" t="s">
        <v>16</v>
      </c>
      <c r="H1359">
        <v>11238</v>
      </c>
      <c r="I1359">
        <v>2</v>
      </c>
      <c r="J1359">
        <v>1</v>
      </c>
      <c r="K1359">
        <v>1</v>
      </c>
      <c r="L1359">
        <v>240</v>
      </c>
      <c r="M1359">
        <v>100</v>
      </c>
    </row>
    <row r="1360" spans="1:13" x14ac:dyDescent="0.2">
      <c r="A1360">
        <v>235629</v>
      </c>
      <c r="B1360" s="1">
        <v>40436</v>
      </c>
      <c r="C1360" t="s">
        <v>1380</v>
      </c>
      <c r="D1360" t="s">
        <v>20</v>
      </c>
      <c r="E1360" t="s">
        <v>15</v>
      </c>
      <c r="G1360" t="s">
        <v>16</v>
      </c>
      <c r="H1360">
        <v>10003</v>
      </c>
      <c r="I1360">
        <v>1</v>
      </c>
      <c r="J1360">
        <v>1</v>
      </c>
      <c r="K1360">
        <v>2</v>
      </c>
      <c r="L1360">
        <v>220</v>
      </c>
    </row>
    <row r="1361" spans="1:13" x14ac:dyDescent="0.2">
      <c r="A1361">
        <v>235497</v>
      </c>
      <c r="B1361" s="1">
        <v>40436</v>
      </c>
      <c r="C1361" t="s">
        <v>1381</v>
      </c>
      <c r="D1361" t="s">
        <v>20</v>
      </c>
      <c r="E1361" t="s">
        <v>15</v>
      </c>
      <c r="F1361">
        <v>95</v>
      </c>
      <c r="G1361" t="s">
        <v>16</v>
      </c>
      <c r="H1361">
        <v>10016</v>
      </c>
      <c r="I1361">
        <v>1</v>
      </c>
      <c r="J1361">
        <v>1</v>
      </c>
      <c r="K1361">
        <v>12</v>
      </c>
      <c r="L1361">
        <v>225</v>
      </c>
      <c r="M1361">
        <v>98</v>
      </c>
    </row>
    <row r="1362" spans="1:13" x14ac:dyDescent="0.2">
      <c r="A1362">
        <v>235409</v>
      </c>
      <c r="B1362" s="1">
        <v>40436</v>
      </c>
      <c r="C1362" t="s">
        <v>1382</v>
      </c>
      <c r="D1362" t="s">
        <v>20</v>
      </c>
      <c r="E1362" t="s">
        <v>15</v>
      </c>
      <c r="F1362">
        <v>90</v>
      </c>
      <c r="G1362" t="s">
        <v>16</v>
      </c>
      <c r="H1362">
        <v>10019</v>
      </c>
      <c r="I1362">
        <v>1</v>
      </c>
      <c r="J1362">
        <v>1</v>
      </c>
      <c r="K1362">
        <v>15</v>
      </c>
      <c r="L1362">
        <v>169</v>
      </c>
      <c r="M1362">
        <v>91</v>
      </c>
    </row>
    <row r="1363" spans="1:13" x14ac:dyDescent="0.2">
      <c r="A1363">
        <v>235442</v>
      </c>
      <c r="B1363" s="1">
        <v>40436</v>
      </c>
      <c r="C1363" t="s">
        <v>1383</v>
      </c>
      <c r="D1363" t="s">
        <v>14</v>
      </c>
      <c r="E1363" t="s">
        <v>15</v>
      </c>
      <c r="F1363">
        <v>100</v>
      </c>
      <c r="G1363" t="s">
        <v>18</v>
      </c>
      <c r="H1363">
        <v>11238</v>
      </c>
      <c r="I1363">
        <v>1</v>
      </c>
      <c r="J1363">
        <v>1</v>
      </c>
      <c r="K1363">
        <v>6</v>
      </c>
      <c r="L1363">
        <v>95</v>
      </c>
      <c r="M1363">
        <v>100</v>
      </c>
    </row>
    <row r="1364" spans="1:13" x14ac:dyDescent="0.2">
      <c r="A1364">
        <v>236537</v>
      </c>
      <c r="B1364" s="1">
        <v>40437</v>
      </c>
      <c r="C1364" t="s">
        <v>1384</v>
      </c>
      <c r="D1364" t="s">
        <v>14</v>
      </c>
      <c r="E1364" t="s">
        <v>15</v>
      </c>
      <c r="F1364">
        <v>100</v>
      </c>
      <c r="G1364" t="s">
        <v>16</v>
      </c>
      <c r="H1364">
        <v>11238</v>
      </c>
      <c r="I1364">
        <v>2</v>
      </c>
      <c r="J1364">
        <v>1</v>
      </c>
      <c r="K1364">
        <v>1</v>
      </c>
      <c r="L1364">
        <v>145</v>
      </c>
      <c r="M1364">
        <v>100</v>
      </c>
    </row>
    <row r="1365" spans="1:13" x14ac:dyDescent="0.2">
      <c r="A1365">
        <v>236655</v>
      </c>
      <c r="B1365" s="1">
        <v>40437</v>
      </c>
      <c r="C1365" t="s">
        <v>1385</v>
      </c>
      <c r="D1365" t="s">
        <v>20</v>
      </c>
      <c r="E1365" t="s">
        <v>15</v>
      </c>
      <c r="F1365">
        <v>85</v>
      </c>
      <c r="G1365" t="s">
        <v>18</v>
      </c>
      <c r="H1365">
        <v>10002</v>
      </c>
      <c r="I1365">
        <v>1</v>
      </c>
      <c r="J1365">
        <v>1</v>
      </c>
      <c r="K1365">
        <v>149</v>
      </c>
      <c r="L1365">
        <v>80</v>
      </c>
      <c r="M1365">
        <v>86</v>
      </c>
    </row>
    <row r="1366" spans="1:13" x14ac:dyDescent="0.2">
      <c r="A1366">
        <v>236846</v>
      </c>
      <c r="B1366" s="1">
        <v>40437</v>
      </c>
      <c r="C1366" t="s">
        <v>1386</v>
      </c>
      <c r="D1366" t="s">
        <v>20</v>
      </c>
      <c r="E1366" t="s">
        <v>15</v>
      </c>
      <c r="F1366">
        <v>95</v>
      </c>
      <c r="G1366" t="s">
        <v>18</v>
      </c>
      <c r="H1366">
        <v>10009</v>
      </c>
      <c r="I1366">
        <v>1</v>
      </c>
      <c r="J1366">
        <v>1</v>
      </c>
      <c r="K1366">
        <v>128</v>
      </c>
      <c r="L1366">
        <v>87</v>
      </c>
      <c r="M1366">
        <v>95</v>
      </c>
    </row>
    <row r="1367" spans="1:13" x14ac:dyDescent="0.2">
      <c r="A1367">
        <v>236659</v>
      </c>
      <c r="B1367" s="1">
        <v>40437</v>
      </c>
      <c r="C1367" t="s">
        <v>1387</v>
      </c>
      <c r="D1367" t="s">
        <v>20</v>
      </c>
      <c r="E1367" t="s">
        <v>15</v>
      </c>
      <c r="F1367">
        <v>100</v>
      </c>
      <c r="G1367" t="s">
        <v>18</v>
      </c>
      <c r="H1367">
        <v>10038</v>
      </c>
      <c r="I1367">
        <v>1</v>
      </c>
      <c r="J1367">
        <v>1</v>
      </c>
      <c r="K1367">
        <v>1</v>
      </c>
      <c r="L1367">
        <v>78</v>
      </c>
      <c r="M1367">
        <v>100</v>
      </c>
    </row>
    <row r="1368" spans="1:13" x14ac:dyDescent="0.2">
      <c r="A1368">
        <v>237329</v>
      </c>
      <c r="B1368" s="1">
        <v>40438</v>
      </c>
      <c r="C1368" t="s">
        <v>1388</v>
      </c>
      <c r="D1368" t="s">
        <v>20</v>
      </c>
      <c r="E1368" t="s">
        <v>15</v>
      </c>
      <c r="F1368">
        <v>95</v>
      </c>
      <c r="G1368" t="s">
        <v>16</v>
      </c>
      <c r="H1368">
        <v>10001</v>
      </c>
      <c r="I1368">
        <v>1</v>
      </c>
      <c r="J1368">
        <v>1</v>
      </c>
      <c r="K1368">
        <v>17</v>
      </c>
      <c r="L1368">
        <v>193</v>
      </c>
      <c r="M1368">
        <v>98</v>
      </c>
    </row>
    <row r="1369" spans="1:13" x14ac:dyDescent="0.2">
      <c r="A1369">
        <v>237477</v>
      </c>
      <c r="B1369" s="1">
        <v>40438</v>
      </c>
      <c r="C1369" t="s">
        <v>1389</v>
      </c>
      <c r="D1369" t="s">
        <v>14</v>
      </c>
      <c r="E1369" t="s">
        <v>15</v>
      </c>
      <c r="F1369">
        <v>95</v>
      </c>
      <c r="G1369" t="s">
        <v>18</v>
      </c>
      <c r="H1369">
        <v>11211</v>
      </c>
      <c r="I1369">
        <v>1</v>
      </c>
      <c r="J1369">
        <v>1</v>
      </c>
      <c r="K1369">
        <v>7</v>
      </c>
      <c r="L1369">
        <v>90</v>
      </c>
      <c r="M1369">
        <v>97</v>
      </c>
    </row>
    <row r="1370" spans="1:13" x14ac:dyDescent="0.2">
      <c r="A1370">
        <v>237329</v>
      </c>
      <c r="B1370" s="1">
        <v>40438</v>
      </c>
      <c r="C1370" t="s">
        <v>1390</v>
      </c>
      <c r="D1370" t="s">
        <v>20</v>
      </c>
      <c r="E1370" t="s">
        <v>15</v>
      </c>
      <c r="F1370">
        <v>85</v>
      </c>
      <c r="G1370" t="s">
        <v>18</v>
      </c>
      <c r="H1370">
        <v>10001</v>
      </c>
      <c r="I1370">
        <v>1</v>
      </c>
      <c r="J1370">
        <v>1</v>
      </c>
      <c r="K1370">
        <v>179</v>
      </c>
      <c r="L1370">
        <v>125</v>
      </c>
      <c r="M1370">
        <v>89</v>
      </c>
    </row>
    <row r="1371" spans="1:13" x14ac:dyDescent="0.2">
      <c r="A1371">
        <v>238113</v>
      </c>
      <c r="B1371" s="1">
        <v>40439</v>
      </c>
      <c r="C1371" t="s">
        <v>1391</v>
      </c>
      <c r="D1371" t="s">
        <v>14</v>
      </c>
      <c r="E1371" t="s">
        <v>15</v>
      </c>
      <c r="F1371">
        <v>85</v>
      </c>
      <c r="G1371" t="s">
        <v>16</v>
      </c>
      <c r="H1371">
        <v>11201</v>
      </c>
      <c r="I1371">
        <v>2</v>
      </c>
      <c r="J1371">
        <v>1</v>
      </c>
      <c r="K1371">
        <v>3</v>
      </c>
      <c r="L1371">
        <v>195</v>
      </c>
      <c r="M1371">
        <v>87</v>
      </c>
    </row>
    <row r="1372" spans="1:13" x14ac:dyDescent="0.2">
      <c r="A1372">
        <v>238354</v>
      </c>
      <c r="B1372" s="1">
        <v>40439</v>
      </c>
      <c r="C1372" t="s">
        <v>1392</v>
      </c>
      <c r="D1372" t="s">
        <v>14</v>
      </c>
      <c r="E1372" t="s">
        <v>15</v>
      </c>
      <c r="F1372">
        <v>80</v>
      </c>
      <c r="G1372" t="s">
        <v>16</v>
      </c>
      <c r="H1372">
        <v>11238</v>
      </c>
      <c r="I1372">
        <v>1</v>
      </c>
      <c r="J1372">
        <v>1</v>
      </c>
      <c r="K1372">
        <v>2</v>
      </c>
      <c r="L1372">
        <v>147</v>
      </c>
      <c r="M1372">
        <v>80</v>
      </c>
    </row>
    <row r="1373" spans="1:13" x14ac:dyDescent="0.2">
      <c r="A1373">
        <v>238569</v>
      </c>
      <c r="B1373" s="1">
        <v>40439</v>
      </c>
      <c r="C1373" t="s">
        <v>1393</v>
      </c>
      <c r="D1373" t="s">
        <v>14</v>
      </c>
      <c r="E1373" t="s">
        <v>15</v>
      </c>
      <c r="G1373" t="s">
        <v>16</v>
      </c>
      <c r="H1373">
        <v>11249</v>
      </c>
      <c r="I1373">
        <v>1</v>
      </c>
      <c r="J1373">
        <v>1</v>
      </c>
      <c r="K1373">
        <v>0</v>
      </c>
      <c r="L1373">
        <v>100</v>
      </c>
    </row>
    <row r="1374" spans="1:13" x14ac:dyDescent="0.2">
      <c r="A1374">
        <v>239772</v>
      </c>
      <c r="B1374" s="1">
        <v>40440</v>
      </c>
      <c r="C1374" t="s">
        <v>1394</v>
      </c>
      <c r="D1374" t="s">
        <v>14</v>
      </c>
      <c r="E1374" t="s">
        <v>15</v>
      </c>
      <c r="G1374" t="s">
        <v>16</v>
      </c>
      <c r="H1374">
        <v>11205</v>
      </c>
      <c r="I1374">
        <v>1</v>
      </c>
      <c r="J1374">
        <v>1</v>
      </c>
      <c r="K1374">
        <v>0</v>
      </c>
      <c r="L1374">
        <v>250</v>
      </c>
    </row>
    <row r="1375" spans="1:13" x14ac:dyDescent="0.2">
      <c r="A1375">
        <v>239208</v>
      </c>
      <c r="B1375" s="1">
        <v>40440</v>
      </c>
      <c r="C1375" t="s">
        <v>1395</v>
      </c>
      <c r="D1375" t="s">
        <v>20</v>
      </c>
      <c r="E1375" t="s">
        <v>15</v>
      </c>
      <c r="F1375">
        <v>90</v>
      </c>
      <c r="G1375" t="s">
        <v>16</v>
      </c>
      <c r="H1375">
        <v>10003</v>
      </c>
      <c r="I1375">
        <v>1</v>
      </c>
      <c r="J1375">
        <v>1</v>
      </c>
      <c r="K1375">
        <v>84</v>
      </c>
      <c r="L1375">
        <v>189</v>
      </c>
      <c r="M1375">
        <v>94</v>
      </c>
    </row>
    <row r="1376" spans="1:13" x14ac:dyDescent="0.2">
      <c r="A1376">
        <v>239699</v>
      </c>
      <c r="B1376" s="1">
        <v>40440</v>
      </c>
      <c r="C1376" t="s">
        <v>1396</v>
      </c>
      <c r="D1376" t="s">
        <v>20</v>
      </c>
      <c r="E1376" t="s">
        <v>15</v>
      </c>
      <c r="F1376">
        <v>95</v>
      </c>
      <c r="G1376" t="s">
        <v>16</v>
      </c>
      <c r="H1376">
        <v>10003</v>
      </c>
      <c r="I1376">
        <v>1</v>
      </c>
      <c r="J1376">
        <v>1</v>
      </c>
      <c r="K1376">
        <v>24</v>
      </c>
      <c r="L1376">
        <v>125</v>
      </c>
      <c r="M1376">
        <v>98</v>
      </c>
    </row>
    <row r="1377" spans="1:13" x14ac:dyDescent="0.2">
      <c r="A1377">
        <v>240514</v>
      </c>
      <c r="B1377" s="1">
        <v>40441</v>
      </c>
      <c r="C1377" t="s">
        <v>1397</v>
      </c>
      <c r="D1377" t="s">
        <v>14</v>
      </c>
      <c r="E1377" t="s">
        <v>15</v>
      </c>
      <c r="F1377">
        <v>100</v>
      </c>
      <c r="G1377" t="s">
        <v>16</v>
      </c>
      <c r="H1377">
        <v>11231</v>
      </c>
      <c r="I1377">
        <v>4</v>
      </c>
      <c r="J1377">
        <v>1</v>
      </c>
      <c r="K1377">
        <v>1</v>
      </c>
      <c r="L1377">
        <v>250</v>
      </c>
      <c r="M1377">
        <v>100</v>
      </c>
    </row>
    <row r="1378" spans="1:13" x14ac:dyDescent="0.2">
      <c r="A1378">
        <v>240427</v>
      </c>
      <c r="B1378" s="1">
        <v>40441</v>
      </c>
      <c r="C1378" t="s">
        <v>1398</v>
      </c>
      <c r="D1378" t="s">
        <v>14</v>
      </c>
      <c r="E1378" t="s">
        <v>15</v>
      </c>
      <c r="F1378">
        <v>90</v>
      </c>
      <c r="G1378" t="s">
        <v>16</v>
      </c>
      <c r="H1378">
        <v>11233</v>
      </c>
      <c r="I1378">
        <v>4</v>
      </c>
      <c r="J1378">
        <v>1</v>
      </c>
      <c r="K1378">
        <v>6</v>
      </c>
      <c r="L1378">
        <v>110</v>
      </c>
      <c r="M1378">
        <v>93</v>
      </c>
    </row>
    <row r="1379" spans="1:13" x14ac:dyDescent="0.2">
      <c r="A1379">
        <v>240427</v>
      </c>
      <c r="B1379" s="1">
        <v>40441</v>
      </c>
      <c r="C1379" t="s">
        <v>1399</v>
      </c>
      <c r="D1379" t="s">
        <v>14</v>
      </c>
      <c r="E1379" t="s">
        <v>15</v>
      </c>
      <c r="F1379">
        <v>90</v>
      </c>
      <c r="G1379" t="s">
        <v>16</v>
      </c>
      <c r="H1379">
        <v>11233</v>
      </c>
      <c r="I1379">
        <v>5</v>
      </c>
      <c r="J1379">
        <v>1</v>
      </c>
      <c r="K1379">
        <v>69</v>
      </c>
      <c r="L1379">
        <v>125</v>
      </c>
      <c r="M1379">
        <v>91</v>
      </c>
    </row>
    <row r="1380" spans="1:13" x14ac:dyDescent="0.2">
      <c r="A1380">
        <v>240665</v>
      </c>
      <c r="B1380" s="1">
        <v>40441</v>
      </c>
      <c r="C1380" t="s">
        <v>1400</v>
      </c>
      <c r="D1380" t="s">
        <v>14</v>
      </c>
      <c r="E1380" t="s">
        <v>32</v>
      </c>
      <c r="G1380" t="s">
        <v>16</v>
      </c>
      <c r="H1380">
        <v>11205</v>
      </c>
      <c r="I1380">
        <v>2</v>
      </c>
      <c r="J1380">
        <v>1</v>
      </c>
      <c r="K1380">
        <v>0</v>
      </c>
      <c r="L1380">
        <v>299</v>
      </c>
    </row>
    <row r="1381" spans="1:13" x14ac:dyDescent="0.2">
      <c r="A1381">
        <v>240360</v>
      </c>
      <c r="B1381" s="1">
        <v>40441</v>
      </c>
      <c r="C1381" t="s">
        <v>1401</v>
      </c>
      <c r="D1381" t="s">
        <v>20</v>
      </c>
      <c r="E1381" t="s">
        <v>15</v>
      </c>
      <c r="F1381">
        <v>60</v>
      </c>
      <c r="G1381" t="s">
        <v>16</v>
      </c>
      <c r="H1381">
        <v>10036</v>
      </c>
      <c r="I1381">
        <v>2</v>
      </c>
      <c r="J1381">
        <v>1</v>
      </c>
      <c r="K1381">
        <v>1</v>
      </c>
      <c r="L1381">
        <v>195</v>
      </c>
      <c r="M1381">
        <v>60</v>
      </c>
    </row>
    <row r="1382" spans="1:13" x14ac:dyDescent="0.2">
      <c r="A1382">
        <v>240834</v>
      </c>
      <c r="B1382" s="1">
        <v>40441</v>
      </c>
      <c r="C1382" t="s">
        <v>1402</v>
      </c>
      <c r="D1382" t="s">
        <v>37</v>
      </c>
      <c r="E1382" t="s">
        <v>15</v>
      </c>
      <c r="F1382">
        <v>90</v>
      </c>
      <c r="G1382" t="s">
        <v>16</v>
      </c>
      <c r="H1382">
        <v>11106</v>
      </c>
      <c r="I1382">
        <v>2</v>
      </c>
      <c r="J1382">
        <v>1</v>
      </c>
      <c r="K1382">
        <v>23</v>
      </c>
      <c r="L1382">
        <v>186</v>
      </c>
      <c r="M1382">
        <v>90</v>
      </c>
    </row>
    <row r="1383" spans="1:13" x14ac:dyDescent="0.2">
      <c r="A1383">
        <v>240471</v>
      </c>
      <c r="B1383" s="1">
        <v>40441</v>
      </c>
      <c r="C1383" t="s">
        <v>1403</v>
      </c>
      <c r="D1383" t="s">
        <v>14</v>
      </c>
      <c r="E1383" t="s">
        <v>15</v>
      </c>
      <c r="F1383">
        <v>95</v>
      </c>
      <c r="G1383" t="s">
        <v>18</v>
      </c>
      <c r="H1383">
        <v>11206</v>
      </c>
      <c r="I1383">
        <v>1</v>
      </c>
      <c r="J1383">
        <v>1</v>
      </c>
      <c r="K1383">
        <v>19</v>
      </c>
      <c r="L1383">
        <v>100</v>
      </c>
      <c r="M1383">
        <v>95</v>
      </c>
    </row>
    <row r="1384" spans="1:13" x14ac:dyDescent="0.2">
      <c r="A1384">
        <v>240740</v>
      </c>
      <c r="B1384" s="1">
        <v>40441</v>
      </c>
      <c r="C1384" t="s">
        <v>1404</v>
      </c>
      <c r="D1384" t="s">
        <v>20</v>
      </c>
      <c r="E1384" t="s">
        <v>15</v>
      </c>
      <c r="F1384">
        <v>100</v>
      </c>
      <c r="G1384" t="s">
        <v>18</v>
      </c>
      <c r="H1384">
        <v>10002</v>
      </c>
      <c r="I1384">
        <v>1</v>
      </c>
      <c r="J1384">
        <v>1</v>
      </c>
      <c r="K1384">
        <v>1</v>
      </c>
      <c r="L1384">
        <v>140</v>
      </c>
      <c r="M1384">
        <v>100</v>
      </c>
    </row>
    <row r="1385" spans="1:13" x14ac:dyDescent="0.2">
      <c r="A1385">
        <v>240834</v>
      </c>
      <c r="B1385" s="1">
        <v>40441</v>
      </c>
      <c r="C1385" t="s">
        <v>1405</v>
      </c>
      <c r="D1385" t="s">
        <v>37</v>
      </c>
      <c r="E1385" t="s">
        <v>15</v>
      </c>
      <c r="F1385">
        <v>95</v>
      </c>
      <c r="G1385" t="s">
        <v>18</v>
      </c>
      <c r="H1385">
        <v>11106</v>
      </c>
      <c r="I1385">
        <v>1</v>
      </c>
      <c r="J1385">
        <v>1</v>
      </c>
      <c r="K1385">
        <v>39</v>
      </c>
      <c r="L1385">
        <v>105</v>
      </c>
      <c r="M1385">
        <v>98</v>
      </c>
    </row>
    <row r="1386" spans="1:13" x14ac:dyDescent="0.2">
      <c r="A1386">
        <v>240834</v>
      </c>
      <c r="B1386" s="1">
        <v>40441</v>
      </c>
      <c r="C1386" t="s">
        <v>1406</v>
      </c>
      <c r="D1386" t="s">
        <v>37</v>
      </c>
      <c r="E1386" t="s">
        <v>15</v>
      </c>
      <c r="F1386">
        <v>95</v>
      </c>
      <c r="G1386" t="s">
        <v>18</v>
      </c>
      <c r="H1386">
        <v>11106</v>
      </c>
      <c r="I1386">
        <v>1</v>
      </c>
      <c r="J1386">
        <v>1</v>
      </c>
      <c r="K1386">
        <v>40</v>
      </c>
      <c r="L1386">
        <v>105</v>
      </c>
      <c r="M1386">
        <v>95</v>
      </c>
    </row>
    <row r="1387" spans="1:13" x14ac:dyDescent="0.2">
      <c r="A1387">
        <v>241170</v>
      </c>
      <c r="B1387" s="1">
        <v>40442</v>
      </c>
      <c r="C1387" t="s">
        <v>1407</v>
      </c>
      <c r="D1387" t="s">
        <v>14</v>
      </c>
      <c r="E1387" t="s">
        <v>15</v>
      </c>
      <c r="F1387">
        <v>95</v>
      </c>
      <c r="G1387" t="s">
        <v>16</v>
      </c>
      <c r="H1387">
        <v>11233</v>
      </c>
      <c r="I1387">
        <v>2</v>
      </c>
      <c r="J1387">
        <v>1</v>
      </c>
      <c r="K1387">
        <v>14</v>
      </c>
      <c r="L1387">
        <v>120</v>
      </c>
      <c r="M1387">
        <v>96</v>
      </c>
    </row>
    <row r="1388" spans="1:13" x14ac:dyDescent="0.2">
      <c r="A1388">
        <v>241559</v>
      </c>
      <c r="B1388" s="1">
        <v>40442</v>
      </c>
      <c r="C1388" t="s">
        <v>1408</v>
      </c>
      <c r="D1388" t="s">
        <v>14</v>
      </c>
      <c r="E1388" t="s">
        <v>15</v>
      </c>
      <c r="F1388">
        <v>90</v>
      </c>
      <c r="G1388" t="s">
        <v>16</v>
      </c>
      <c r="H1388">
        <v>11238</v>
      </c>
      <c r="I1388">
        <v>1</v>
      </c>
      <c r="J1388">
        <v>1</v>
      </c>
      <c r="K1388">
        <v>87</v>
      </c>
      <c r="L1388">
        <v>120</v>
      </c>
      <c r="M1388">
        <v>91</v>
      </c>
    </row>
    <row r="1389" spans="1:13" x14ac:dyDescent="0.2">
      <c r="A1389">
        <v>241559</v>
      </c>
      <c r="B1389" s="1">
        <v>40442</v>
      </c>
      <c r="C1389" t="s">
        <v>1409</v>
      </c>
      <c r="D1389" t="s">
        <v>14</v>
      </c>
      <c r="E1389" t="s">
        <v>15</v>
      </c>
      <c r="F1389">
        <v>90</v>
      </c>
      <c r="G1389" t="s">
        <v>16</v>
      </c>
      <c r="H1389">
        <v>11238</v>
      </c>
      <c r="I1389">
        <v>1</v>
      </c>
      <c r="J1389">
        <v>1</v>
      </c>
      <c r="K1389">
        <v>76</v>
      </c>
      <c r="L1389">
        <v>139</v>
      </c>
      <c r="M1389">
        <v>93</v>
      </c>
    </row>
    <row r="1390" spans="1:13" x14ac:dyDescent="0.2">
      <c r="A1390">
        <v>241678</v>
      </c>
      <c r="B1390" s="1">
        <v>40442</v>
      </c>
      <c r="C1390" t="s">
        <v>1410</v>
      </c>
      <c r="D1390" t="s">
        <v>20</v>
      </c>
      <c r="E1390" t="s">
        <v>15</v>
      </c>
      <c r="F1390">
        <v>90</v>
      </c>
      <c r="G1390" t="s">
        <v>16</v>
      </c>
      <c r="H1390">
        <v>10002</v>
      </c>
      <c r="I1390">
        <v>1</v>
      </c>
      <c r="J1390">
        <v>1</v>
      </c>
      <c r="K1390">
        <v>75</v>
      </c>
      <c r="L1390">
        <v>120</v>
      </c>
      <c r="M1390">
        <v>94</v>
      </c>
    </row>
    <row r="1391" spans="1:13" x14ac:dyDescent="0.2">
      <c r="A1391">
        <v>241593</v>
      </c>
      <c r="B1391" s="1">
        <v>40442</v>
      </c>
      <c r="C1391" t="s">
        <v>1411</v>
      </c>
      <c r="D1391" t="s">
        <v>14</v>
      </c>
      <c r="E1391" t="s">
        <v>15</v>
      </c>
      <c r="F1391">
        <v>90</v>
      </c>
      <c r="G1391" t="s">
        <v>18</v>
      </c>
      <c r="H1391">
        <v>11226</v>
      </c>
      <c r="I1391">
        <v>1</v>
      </c>
      <c r="J1391">
        <v>1</v>
      </c>
      <c r="K1391">
        <v>4</v>
      </c>
      <c r="L1391">
        <v>60</v>
      </c>
      <c r="M1391">
        <v>90</v>
      </c>
    </row>
    <row r="1392" spans="1:13" x14ac:dyDescent="0.2">
      <c r="A1392">
        <v>241593</v>
      </c>
      <c r="B1392" s="1">
        <v>40442</v>
      </c>
      <c r="C1392" t="s">
        <v>1412</v>
      </c>
      <c r="D1392" t="s">
        <v>14</v>
      </c>
      <c r="E1392" t="s">
        <v>15</v>
      </c>
      <c r="G1392" t="s">
        <v>18</v>
      </c>
      <c r="H1392">
        <v>11226</v>
      </c>
      <c r="I1392">
        <v>1</v>
      </c>
      <c r="J1392">
        <v>1</v>
      </c>
      <c r="K1392">
        <v>0</v>
      </c>
      <c r="L1392">
        <v>70</v>
      </c>
    </row>
    <row r="1393" spans="1:13" x14ac:dyDescent="0.2">
      <c r="A1393">
        <v>242506</v>
      </c>
      <c r="B1393" s="1">
        <v>40443</v>
      </c>
      <c r="C1393" t="s">
        <v>1413</v>
      </c>
      <c r="D1393" t="s">
        <v>14</v>
      </c>
      <c r="E1393" t="s">
        <v>15</v>
      </c>
      <c r="F1393">
        <v>85</v>
      </c>
      <c r="G1393" t="s">
        <v>16</v>
      </c>
      <c r="H1393">
        <v>11211</v>
      </c>
      <c r="I1393">
        <v>3</v>
      </c>
      <c r="J1393">
        <v>1</v>
      </c>
      <c r="K1393">
        <v>4</v>
      </c>
      <c r="L1393">
        <v>299</v>
      </c>
      <c r="M1393">
        <v>85</v>
      </c>
    </row>
    <row r="1394" spans="1:13" x14ac:dyDescent="0.2">
      <c r="A1394">
        <v>242685</v>
      </c>
      <c r="B1394" s="1">
        <v>40443</v>
      </c>
      <c r="C1394" t="s">
        <v>1414</v>
      </c>
      <c r="D1394" t="s">
        <v>14</v>
      </c>
      <c r="E1394" t="s">
        <v>15</v>
      </c>
      <c r="F1394">
        <v>100</v>
      </c>
      <c r="G1394" t="s">
        <v>16</v>
      </c>
      <c r="H1394">
        <v>11211</v>
      </c>
      <c r="I1394">
        <v>1</v>
      </c>
      <c r="J1394">
        <v>1</v>
      </c>
      <c r="K1394">
        <v>1</v>
      </c>
      <c r="L1394">
        <v>135</v>
      </c>
      <c r="M1394">
        <v>100</v>
      </c>
    </row>
    <row r="1395" spans="1:13" x14ac:dyDescent="0.2">
      <c r="A1395">
        <v>242264</v>
      </c>
      <c r="B1395" s="1">
        <v>40443</v>
      </c>
      <c r="C1395" t="s">
        <v>1415</v>
      </c>
      <c r="D1395" t="s">
        <v>20</v>
      </c>
      <c r="E1395" t="s">
        <v>15</v>
      </c>
      <c r="G1395" t="s">
        <v>16</v>
      </c>
      <c r="H1395">
        <v>10014</v>
      </c>
      <c r="I1395">
        <v>3</v>
      </c>
      <c r="J1395">
        <v>1</v>
      </c>
      <c r="K1395">
        <v>0</v>
      </c>
      <c r="L1395">
        <v>275</v>
      </c>
    </row>
    <row r="1396" spans="1:13" x14ac:dyDescent="0.2">
      <c r="A1396">
        <v>242506</v>
      </c>
      <c r="B1396" s="1">
        <v>40443</v>
      </c>
      <c r="C1396" t="s">
        <v>1416</v>
      </c>
      <c r="D1396" t="s">
        <v>14</v>
      </c>
      <c r="E1396" t="s">
        <v>15</v>
      </c>
      <c r="F1396">
        <v>80</v>
      </c>
      <c r="G1396" t="s">
        <v>18</v>
      </c>
      <c r="H1396">
        <v>11211</v>
      </c>
      <c r="I1396">
        <v>2</v>
      </c>
      <c r="J1396">
        <v>1</v>
      </c>
      <c r="K1396">
        <v>9</v>
      </c>
      <c r="L1396">
        <v>215</v>
      </c>
      <c r="M1396">
        <v>83</v>
      </c>
    </row>
    <row r="1397" spans="1:13" x14ac:dyDescent="0.2">
      <c r="A1397">
        <v>242506</v>
      </c>
      <c r="B1397" s="1">
        <v>40443</v>
      </c>
      <c r="C1397" t="s">
        <v>1417</v>
      </c>
      <c r="D1397" t="s">
        <v>14</v>
      </c>
      <c r="E1397" t="s">
        <v>15</v>
      </c>
      <c r="F1397">
        <v>90</v>
      </c>
      <c r="G1397" t="s">
        <v>18</v>
      </c>
      <c r="H1397">
        <v>11211</v>
      </c>
      <c r="I1397">
        <v>1</v>
      </c>
      <c r="J1397">
        <v>1</v>
      </c>
      <c r="K1397">
        <v>121</v>
      </c>
      <c r="L1397">
        <v>123</v>
      </c>
      <c r="M1397">
        <v>92</v>
      </c>
    </row>
    <row r="1398" spans="1:13" x14ac:dyDescent="0.2">
      <c r="A1398">
        <v>242506</v>
      </c>
      <c r="B1398" s="1">
        <v>40443</v>
      </c>
      <c r="C1398" t="s">
        <v>1418</v>
      </c>
      <c r="D1398" t="s">
        <v>14</v>
      </c>
      <c r="E1398" t="s">
        <v>15</v>
      </c>
      <c r="F1398">
        <v>90</v>
      </c>
      <c r="G1398" t="s">
        <v>18</v>
      </c>
      <c r="H1398">
        <v>11211</v>
      </c>
      <c r="I1398">
        <v>1</v>
      </c>
      <c r="J1398">
        <v>1</v>
      </c>
      <c r="K1398">
        <v>119</v>
      </c>
      <c r="L1398">
        <v>99</v>
      </c>
      <c r="M1398">
        <v>92</v>
      </c>
    </row>
    <row r="1399" spans="1:13" x14ac:dyDescent="0.2">
      <c r="A1399">
        <v>243356</v>
      </c>
      <c r="B1399" s="1">
        <v>40444</v>
      </c>
      <c r="C1399" t="s">
        <v>1419</v>
      </c>
      <c r="D1399" t="s">
        <v>20</v>
      </c>
      <c r="E1399" t="s">
        <v>15</v>
      </c>
      <c r="F1399">
        <v>75</v>
      </c>
      <c r="G1399" t="s">
        <v>16</v>
      </c>
      <c r="H1399">
        <v>10011</v>
      </c>
      <c r="I1399">
        <v>1</v>
      </c>
      <c r="J1399">
        <v>1</v>
      </c>
      <c r="K1399">
        <v>8</v>
      </c>
      <c r="L1399">
        <v>160</v>
      </c>
      <c r="M1399">
        <v>78</v>
      </c>
    </row>
    <row r="1400" spans="1:13" x14ac:dyDescent="0.2">
      <c r="A1400">
        <v>243054</v>
      </c>
      <c r="B1400" s="1">
        <v>40444</v>
      </c>
      <c r="C1400" t="s">
        <v>1420</v>
      </c>
      <c r="D1400" t="s">
        <v>20</v>
      </c>
      <c r="E1400" t="s">
        <v>15</v>
      </c>
      <c r="G1400" t="s">
        <v>16</v>
      </c>
      <c r="H1400">
        <v>10029</v>
      </c>
      <c r="I1400">
        <v>2</v>
      </c>
      <c r="J1400">
        <v>1</v>
      </c>
      <c r="K1400">
        <v>2</v>
      </c>
      <c r="L1400">
        <v>180</v>
      </c>
    </row>
    <row r="1401" spans="1:13" x14ac:dyDescent="0.2">
      <c r="A1401">
        <v>243054</v>
      </c>
      <c r="B1401" s="1">
        <v>40444</v>
      </c>
      <c r="C1401" t="s">
        <v>1421</v>
      </c>
      <c r="D1401" t="s">
        <v>20</v>
      </c>
      <c r="E1401" t="s">
        <v>15</v>
      </c>
      <c r="F1401">
        <v>75</v>
      </c>
      <c r="G1401" t="s">
        <v>18</v>
      </c>
      <c r="H1401">
        <v>10029</v>
      </c>
      <c r="I1401">
        <v>1</v>
      </c>
      <c r="J1401">
        <v>1</v>
      </c>
      <c r="K1401">
        <v>22</v>
      </c>
      <c r="L1401">
        <v>90</v>
      </c>
      <c r="M1401">
        <v>77</v>
      </c>
    </row>
    <row r="1402" spans="1:13" x14ac:dyDescent="0.2">
      <c r="A1402">
        <v>243054</v>
      </c>
      <c r="B1402" s="1">
        <v>40444</v>
      </c>
      <c r="C1402" t="s">
        <v>1422</v>
      </c>
      <c r="D1402" t="s">
        <v>20</v>
      </c>
      <c r="E1402" t="s">
        <v>15</v>
      </c>
      <c r="F1402">
        <v>80</v>
      </c>
      <c r="G1402" t="s">
        <v>18</v>
      </c>
      <c r="H1402">
        <v>10029</v>
      </c>
      <c r="I1402">
        <v>1</v>
      </c>
      <c r="J1402">
        <v>1</v>
      </c>
      <c r="K1402">
        <v>2</v>
      </c>
      <c r="L1402">
        <v>80</v>
      </c>
      <c r="M1402">
        <v>80</v>
      </c>
    </row>
    <row r="1403" spans="1:13" x14ac:dyDescent="0.2">
      <c r="A1403">
        <v>244444</v>
      </c>
      <c r="B1403" s="1">
        <v>40445</v>
      </c>
      <c r="C1403" t="s">
        <v>1423</v>
      </c>
      <c r="D1403" t="s">
        <v>20</v>
      </c>
      <c r="E1403" t="s">
        <v>15</v>
      </c>
      <c r="F1403">
        <v>95</v>
      </c>
      <c r="G1403" t="s">
        <v>16</v>
      </c>
      <c r="H1403">
        <v>10009</v>
      </c>
      <c r="I1403">
        <v>1</v>
      </c>
      <c r="J1403">
        <v>1</v>
      </c>
      <c r="K1403">
        <v>11</v>
      </c>
      <c r="L1403">
        <v>149</v>
      </c>
      <c r="M1403">
        <v>98</v>
      </c>
    </row>
    <row r="1404" spans="1:13" x14ac:dyDescent="0.2">
      <c r="A1404">
        <v>244497</v>
      </c>
      <c r="B1404" s="1">
        <v>40445</v>
      </c>
      <c r="C1404" t="s">
        <v>1424</v>
      </c>
      <c r="D1404" t="s">
        <v>14</v>
      </c>
      <c r="E1404" t="s">
        <v>15</v>
      </c>
      <c r="F1404">
        <v>90</v>
      </c>
      <c r="G1404" t="s">
        <v>18</v>
      </c>
      <c r="H1404">
        <v>11232</v>
      </c>
      <c r="I1404">
        <v>1</v>
      </c>
      <c r="J1404">
        <v>1</v>
      </c>
      <c r="K1404">
        <v>20</v>
      </c>
      <c r="L1404">
        <v>80</v>
      </c>
      <c r="M1404">
        <v>94</v>
      </c>
    </row>
    <row r="1405" spans="1:13" x14ac:dyDescent="0.2">
      <c r="A1405">
        <v>244803</v>
      </c>
      <c r="B1405" s="1">
        <v>40446</v>
      </c>
      <c r="C1405" t="s">
        <v>1425</v>
      </c>
      <c r="D1405" t="s">
        <v>14</v>
      </c>
      <c r="E1405" t="s">
        <v>82</v>
      </c>
      <c r="F1405">
        <v>95</v>
      </c>
      <c r="G1405" t="s">
        <v>18</v>
      </c>
      <c r="H1405">
        <v>11238</v>
      </c>
      <c r="I1405">
        <v>1</v>
      </c>
      <c r="J1405">
        <v>1</v>
      </c>
      <c r="K1405">
        <v>10</v>
      </c>
      <c r="L1405">
        <v>104</v>
      </c>
      <c r="M1405">
        <v>96</v>
      </c>
    </row>
    <row r="1406" spans="1:13" x14ac:dyDescent="0.2">
      <c r="A1406">
        <v>246164</v>
      </c>
      <c r="B1406" s="1">
        <v>40447</v>
      </c>
      <c r="C1406" t="s">
        <v>1426</v>
      </c>
      <c r="D1406" t="s">
        <v>20</v>
      </c>
      <c r="E1406" t="s">
        <v>15</v>
      </c>
      <c r="F1406">
        <v>90</v>
      </c>
      <c r="G1406" t="s">
        <v>16</v>
      </c>
      <c r="H1406">
        <v>10002</v>
      </c>
      <c r="I1406">
        <v>1</v>
      </c>
      <c r="J1406">
        <v>1</v>
      </c>
      <c r="K1406">
        <v>3</v>
      </c>
      <c r="L1406">
        <v>125</v>
      </c>
      <c r="M1406">
        <v>93</v>
      </c>
    </row>
    <row r="1407" spans="1:13" x14ac:dyDescent="0.2">
      <c r="A1407">
        <v>245589</v>
      </c>
      <c r="B1407" s="1">
        <v>40447</v>
      </c>
      <c r="C1407" t="s">
        <v>1427</v>
      </c>
      <c r="D1407" t="s">
        <v>20</v>
      </c>
      <c r="E1407" t="s">
        <v>15</v>
      </c>
      <c r="F1407">
        <v>95</v>
      </c>
      <c r="G1407" t="s">
        <v>16</v>
      </c>
      <c r="H1407">
        <v>10024</v>
      </c>
      <c r="I1407">
        <v>1</v>
      </c>
      <c r="J1407">
        <v>1</v>
      </c>
      <c r="K1407">
        <v>17</v>
      </c>
      <c r="L1407">
        <v>225</v>
      </c>
      <c r="M1407">
        <v>96</v>
      </c>
    </row>
    <row r="1408" spans="1:13" x14ac:dyDescent="0.2">
      <c r="A1408">
        <v>246623</v>
      </c>
      <c r="B1408" s="1">
        <v>40448</v>
      </c>
      <c r="C1408" t="s">
        <v>1428</v>
      </c>
      <c r="D1408" t="s">
        <v>20</v>
      </c>
      <c r="E1408" t="s">
        <v>15</v>
      </c>
      <c r="F1408">
        <v>80</v>
      </c>
      <c r="G1408" t="s">
        <v>16</v>
      </c>
      <c r="H1408">
        <v>10009</v>
      </c>
      <c r="I1408">
        <v>1</v>
      </c>
      <c r="J1408">
        <v>1</v>
      </c>
      <c r="K1408">
        <v>6</v>
      </c>
      <c r="L1408">
        <v>160</v>
      </c>
      <c r="M1408">
        <v>80</v>
      </c>
    </row>
    <row r="1409" spans="1:13" x14ac:dyDescent="0.2">
      <c r="A1409">
        <v>246621</v>
      </c>
      <c r="B1409" s="1">
        <v>40448</v>
      </c>
      <c r="C1409" t="s">
        <v>1429</v>
      </c>
      <c r="D1409" t="s">
        <v>20</v>
      </c>
      <c r="E1409" t="s">
        <v>15</v>
      </c>
      <c r="F1409">
        <v>95</v>
      </c>
      <c r="G1409" t="s">
        <v>16</v>
      </c>
      <c r="H1409">
        <v>10024</v>
      </c>
      <c r="I1409">
        <v>2</v>
      </c>
      <c r="J1409">
        <v>1</v>
      </c>
      <c r="K1409">
        <v>4</v>
      </c>
      <c r="L1409">
        <v>300</v>
      </c>
      <c r="M1409">
        <v>95</v>
      </c>
    </row>
    <row r="1410" spans="1:13" x14ac:dyDescent="0.2">
      <c r="A1410">
        <v>247646</v>
      </c>
      <c r="B1410" s="1">
        <v>40449</v>
      </c>
      <c r="C1410" t="s">
        <v>1430</v>
      </c>
      <c r="D1410" t="s">
        <v>14</v>
      </c>
      <c r="E1410" t="s">
        <v>15</v>
      </c>
      <c r="G1410" t="s">
        <v>16</v>
      </c>
      <c r="H1410">
        <v>11238</v>
      </c>
      <c r="I1410">
        <v>3</v>
      </c>
      <c r="J1410">
        <v>1</v>
      </c>
      <c r="K1410">
        <v>0</v>
      </c>
      <c r="L1410">
        <v>220</v>
      </c>
    </row>
    <row r="1411" spans="1:13" x14ac:dyDescent="0.2">
      <c r="A1411">
        <v>248490</v>
      </c>
      <c r="B1411" s="1">
        <v>40450</v>
      </c>
      <c r="C1411" t="s">
        <v>1431</v>
      </c>
      <c r="D1411" t="s">
        <v>14</v>
      </c>
      <c r="E1411" t="s">
        <v>15</v>
      </c>
      <c r="G1411" t="s">
        <v>16</v>
      </c>
      <c r="H1411">
        <v>11233</v>
      </c>
      <c r="I1411">
        <v>2</v>
      </c>
      <c r="J1411">
        <v>1</v>
      </c>
      <c r="K1411">
        <v>0</v>
      </c>
      <c r="L1411">
        <v>95</v>
      </c>
    </row>
    <row r="1412" spans="1:13" x14ac:dyDescent="0.2">
      <c r="A1412">
        <v>248865</v>
      </c>
      <c r="B1412" s="1">
        <v>40450</v>
      </c>
      <c r="C1412" t="s">
        <v>1432</v>
      </c>
      <c r="D1412" t="s">
        <v>20</v>
      </c>
      <c r="E1412" t="s">
        <v>379</v>
      </c>
      <c r="F1412">
        <v>95</v>
      </c>
      <c r="G1412" t="s">
        <v>16</v>
      </c>
      <c r="H1412">
        <v>10075</v>
      </c>
      <c r="I1412">
        <v>1</v>
      </c>
      <c r="J1412">
        <v>1</v>
      </c>
      <c r="K1412">
        <v>8</v>
      </c>
      <c r="L1412">
        <v>120</v>
      </c>
      <c r="M1412">
        <v>95</v>
      </c>
    </row>
    <row r="1413" spans="1:13" x14ac:dyDescent="0.2">
      <c r="A1413">
        <v>248865</v>
      </c>
      <c r="B1413" s="1">
        <v>40450</v>
      </c>
      <c r="C1413" t="s">
        <v>1433</v>
      </c>
      <c r="D1413" t="s">
        <v>20</v>
      </c>
      <c r="E1413" t="s">
        <v>379</v>
      </c>
      <c r="F1413">
        <v>90</v>
      </c>
      <c r="G1413" t="s">
        <v>18</v>
      </c>
      <c r="H1413">
        <v>10075</v>
      </c>
      <c r="I1413">
        <v>1</v>
      </c>
      <c r="J1413">
        <v>1</v>
      </c>
      <c r="K1413">
        <v>4</v>
      </c>
      <c r="L1413">
        <v>70</v>
      </c>
      <c r="M1413">
        <v>90</v>
      </c>
    </row>
    <row r="1414" spans="1:13" x14ac:dyDescent="0.2">
      <c r="A1414">
        <v>248865</v>
      </c>
      <c r="B1414" s="1">
        <v>40450</v>
      </c>
      <c r="C1414" t="s">
        <v>1434</v>
      </c>
      <c r="D1414" t="s">
        <v>20</v>
      </c>
      <c r="E1414" t="s">
        <v>379</v>
      </c>
      <c r="F1414">
        <v>100</v>
      </c>
      <c r="G1414" t="s">
        <v>18</v>
      </c>
      <c r="H1414">
        <v>10075</v>
      </c>
      <c r="I1414">
        <v>1</v>
      </c>
      <c r="J1414">
        <v>1</v>
      </c>
      <c r="K1414">
        <v>2</v>
      </c>
      <c r="L1414">
        <v>70</v>
      </c>
      <c r="M1414">
        <v>100</v>
      </c>
    </row>
    <row r="1415" spans="1:13" x14ac:dyDescent="0.2">
      <c r="A1415">
        <v>248865</v>
      </c>
      <c r="B1415" s="1">
        <v>40450</v>
      </c>
      <c r="C1415" t="s">
        <v>1435</v>
      </c>
      <c r="D1415" t="s">
        <v>20</v>
      </c>
      <c r="E1415" t="s">
        <v>379</v>
      </c>
      <c r="F1415">
        <v>95</v>
      </c>
      <c r="G1415" t="s">
        <v>18</v>
      </c>
      <c r="H1415">
        <v>10075</v>
      </c>
      <c r="I1415">
        <v>1</v>
      </c>
      <c r="J1415">
        <v>1</v>
      </c>
      <c r="K1415">
        <v>11</v>
      </c>
      <c r="L1415">
        <v>90</v>
      </c>
      <c r="M1415">
        <v>95</v>
      </c>
    </row>
    <row r="1416" spans="1:13" x14ac:dyDescent="0.2">
      <c r="A1416">
        <v>249981</v>
      </c>
      <c r="B1416" s="1">
        <v>40451</v>
      </c>
      <c r="C1416" t="s">
        <v>1436</v>
      </c>
      <c r="D1416" t="s">
        <v>14</v>
      </c>
      <c r="E1416" t="s">
        <v>15</v>
      </c>
      <c r="F1416">
        <v>95</v>
      </c>
      <c r="G1416" t="s">
        <v>16</v>
      </c>
      <c r="H1416">
        <v>11211</v>
      </c>
      <c r="I1416">
        <v>1</v>
      </c>
      <c r="J1416">
        <v>1</v>
      </c>
      <c r="K1416">
        <v>17</v>
      </c>
      <c r="L1416">
        <v>200</v>
      </c>
      <c r="M1416">
        <v>97</v>
      </c>
    </row>
    <row r="1417" spans="1:13" x14ac:dyDescent="0.2">
      <c r="A1417">
        <v>249182</v>
      </c>
      <c r="B1417" s="1">
        <v>40451</v>
      </c>
      <c r="C1417" t="s">
        <v>1437</v>
      </c>
      <c r="D1417" t="s">
        <v>14</v>
      </c>
      <c r="E1417" t="s">
        <v>15</v>
      </c>
      <c r="F1417">
        <v>95</v>
      </c>
      <c r="G1417" t="s">
        <v>16</v>
      </c>
      <c r="H1417">
        <v>11249</v>
      </c>
      <c r="I1417">
        <v>1</v>
      </c>
      <c r="J1417">
        <v>1</v>
      </c>
      <c r="K1417">
        <v>20</v>
      </c>
      <c r="L1417">
        <v>220</v>
      </c>
      <c r="M1417">
        <v>95</v>
      </c>
    </row>
    <row r="1418" spans="1:13" x14ac:dyDescent="0.2">
      <c r="A1418">
        <v>249557</v>
      </c>
      <c r="B1418" s="1">
        <v>40451</v>
      </c>
      <c r="C1418" t="s">
        <v>1438</v>
      </c>
      <c r="D1418" t="s">
        <v>20</v>
      </c>
      <c r="E1418" t="s">
        <v>15</v>
      </c>
      <c r="F1418">
        <v>90</v>
      </c>
      <c r="G1418" t="s">
        <v>16</v>
      </c>
      <c r="H1418">
        <v>10009</v>
      </c>
      <c r="I1418">
        <v>2</v>
      </c>
      <c r="J1418">
        <v>1</v>
      </c>
      <c r="K1418">
        <v>87</v>
      </c>
      <c r="L1418">
        <v>130</v>
      </c>
      <c r="M1418">
        <v>91</v>
      </c>
    </row>
    <row r="1419" spans="1:13" x14ac:dyDescent="0.2">
      <c r="A1419">
        <v>250453</v>
      </c>
      <c r="B1419" s="1">
        <v>40452</v>
      </c>
      <c r="C1419" t="s">
        <v>1439</v>
      </c>
      <c r="D1419" t="s">
        <v>20</v>
      </c>
      <c r="E1419" t="s">
        <v>15</v>
      </c>
      <c r="G1419" t="s">
        <v>16</v>
      </c>
      <c r="H1419">
        <v>10003</v>
      </c>
      <c r="I1419">
        <v>1</v>
      </c>
      <c r="J1419">
        <v>1</v>
      </c>
      <c r="K1419">
        <v>0</v>
      </c>
      <c r="L1419">
        <v>280</v>
      </c>
    </row>
    <row r="1420" spans="1:13" x14ac:dyDescent="0.2">
      <c r="A1420">
        <v>250495</v>
      </c>
      <c r="B1420" s="1">
        <v>40452</v>
      </c>
      <c r="C1420" t="s">
        <v>1440</v>
      </c>
      <c r="D1420" t="s">
        <v>20</v>
      </c>
      <c r="E1420" t="s">
        <v>15</v>
      </c>
      <c r="F1420">
        <v>90</v>
      </c>
      <c r="G1420" t="s">
        <v>16</v>
      </c>
      <c r="H1420">
        <v>10010</v>
      </c>
      <c r="I1420">
        <v>1</v>
      </c>
      <c r="J1420">
        <v>1</v>
      </c>
      <c r="K1420">
        <v>27</v>
      </c>
      <c r="L1420">
        <v>199</v>
      </c>
      <c r="M1420">
        <v>91</v>
      </c>
    </row>
    <row r="1421" spans="1:13" x14ac:dyDescent="0.2">
      <c r="A1421">
        <v>250209</v>
      </c>
      <c r="B1421" s="1">
        <v>40452</v>
      </c>
      <c r="C1421" t="s">
        <v>1441</v>
      </c>
      <c r="D1421" t="s">
        <v>20</v>
      </c>
      <c r="E1421" t="s">
        <v>15</v>
      </c>
      <c r="F1421">
        <v>90</v>
      </c>
      <c r="G1421" t="s">
        <v>16</v>
      </c>
      <c r="H1421">
        <v>10025</v>
      </c>
      <c r="I1421">
        <v>3</v>
      </c>
      <c r="J1421">
        <v>1</v>
      </c>
      <c r="K1421">
        <v>16</v>
      </c>
      <c r="L1421">
        <v>275</v>
      </c>
      <c r="M1421">
        <v>91</v>
      </c>
    </row>
    <row r="1422" spans="1:13" x14ac:dyDescent="0.2">
      <c r="A1422">
        <v>250209</v>
      </c>
      <c r="B1422" s="1">
        <v>40452</v>
      </c>
      <c r="C1422" t="s">
        <v>1442</v>
      </c>
      <c r="D1422" t="s">
        <v>20</v>
      </c>
      <c r="E1422" t="s">
        <v>15</v>
      </c>
      <c r="G1422" t="s">
        <v>16</v>
      </c>
      <c r="H1422">
        <v>10036</v>
      </c>
      <c r="I1422">
        <v>2</v>
      </c>
      <c r="J1422">
        <v>1</v>
      </c>
      <c r="K1422">
        <v>0</v>
      </c>
      <c r="L1422">
        <v>156</v>
      </c>
    </row>
    <row r="1423" spans="1:13" x14ac:dyDescent="0.2">
      <c r="A1423">
        <v>250355</v>
      </c>
      <c r="B1423" s="1">
        <v>40452</v>
      </c>
      <c r="C1423" t="s">
        <v>1443</v>
      </c>
      <c r="D1423" t="s">
        <v>20</v>
      </c>
      <c r="E1423" t="s">
        <v>125</v>
      </c>
      <c r="F1423">
        <v>90</v>
      </c>
      <c r="G1423" t="s">
        <v>16</v>
      </c>
      <c r="H1423">
        <v>10030</v>
      </c>
      <c r="I1423">
        <v>2</v>
      </c>
      <c r="J1423">
        <v>1</v>
      </c>
      <c r="K1423">
        <v>2</v>
      </c>
      <c r="L1423">
        <v>125</v>
      </c>
      <c r="M1423">
        <v>90</v>
      </c>
    </row>
    <row r="1424" spans="1:13" x14ac:dyDescent="0.2">
      <c r="A1424">
        <v>250633</v>
      </c>
      <c r="B1424" s="1">
        <v>40452</v>
      </c>
      <c r="C1424" t="s">
        <v>1444</v>
      </c>
      <c r="D1424" t="s">
        <v>14</v>
      </c>
      <c r="E1424" t="s">
        <v>15</v>
      </c>
      <c r="F1424">
        <v>100</v>
      </c>
      <c r="G1424" t="s">
        <v>18</v>
      </c>
      <c r="I1424">
        <v>1</v>
      </c>
      <c r="J1424">
        <v>1</v>
      </c>
      <c r="K1424">
        <v>3</v>
      </c>
      <c r="L1424">
        <v>65</v>
      </c>
      <c r="M1424">
        <v>100</v>
      </c>
    </row>
    <row r="1425" spans="1:13" x14ac:dyDescent="0.2">
      <c r="A1425">
        <v>250580</v>
      </c>
      <c r="B1425" s="1">
        <v>40452</v>
      </c>
      <c r="C1425" t="s">
        <v>1445</v>
      </c>
      <c r="D1425" t="s">
        <v>14</v>
      </c>
      <c r="E1425" t="s">
        <v>82</v>
      </c>
      <c r="F1425">
        <v>95</v>
      </c>
      <c r="G1425" t="s">
        <v>18</v>
      </c>
      <c r="H1425">
        <v>11211</v>
      </c>
      <c r="I1425">
        <v>2</v>
      </c>
      <c r="J1425">
        <v>1</v>
      </c>
      <c r="K1425">
        <v>107</v>
      </c>
      <c r="L1425">
        <v>125</v>
      </c>
      <c r="M1425">
        <v>98</v>
      </c>
    </row>
    <row r="1426" spans="1:13" x14ac:dyDescent="0.2">
      <c r="A1426">
        <v>251176</v>
      </c>
      <c r="B1426" s="1">
        <v>40453</v>
      </c>
      <c r="C1426" t="s">
        <v>1446</v>
      </c>
      <c r="D1426" t="s">
        <v>20</v>
      </c>
      <c r="E1426" t="s">
        <v>15</v>
      </c>
      <c r="F1426">
        <v>85</v>
      </c>
      <c r="G1426" t="s">
        <v>16</v>
      </c>
      <c r="H1426">
        <v>10003</v>
      </c>
      <c r="I1426">
        <v>2</v>
      </c>
      <c r="J1426">
        <v>1</v>
      </c>
      <c r="K1426">
        <v>125</v>
      </c>
      <c r="L1426">
        <v>165</v>
      </c>
      <c r="M1426">
        <v>85</v>
      </c>
    </row>
    <row r="1427" spans="1:13" x14ac:dyDescent="0.2">
      <c r="A1427">
        <v>251176</v>
      </c>
      <c r="B1427" s="1">
        <v>40453</v>
      </c>
      <c r="C1427" t="s">
        <v>1447</v>
      </c>
      <c r="D1427" t="s">
        <v>20</v>
      </c>
      <c r="E1427" t="s">
        <v>15</v>
      </c>
      <c r="F1427">
        <v>85</v>
      </c>
      <c r="G1427" t="s">
        <v>16</v>
      </c>
      <c r="H1427">
        <v>10009</v>
      </c>
      <c r="I1427">
        <v>2</v>
      </c>
      <c r="J1427">
        <v>1</v>
      </c>
      <c r="K1427">
        <v>133</v>
      </c>
      <c r="L1427">
        <v>125</v>
      </c>
      <c r="M1427">
        <v>85</v>
      </c>
    </row>
    <row r="1428" spans="1:13" x14ac:dyDescent="0.2">
      <c r="A1428">
        <v>251152</v>
      </c>
      <c r="B1428" s="1">
        <v>40453</v>
      </c>
      <c r="C1428" t="s">
        <v>1448</v>
      </c>
      <c r="D1428" t="s">
        <v>14</v>
      </c>
      <c r="E1428" t="s">
        <v>15</v>
      </c>
      <c r="F1428">
        <v>90</v>
      </c>
      <c r="G1428" t="s">
        <v>18</v>
      </c>
      <c r="H1428">
        <v>11206</v>
      </c>
      <c r="I1428">
        <v>1</v>
      </c>
      <c r="J1428">
        <v>1</v>
      </c>
      <c r="K1428">
        <v>12</v>
      </c>
      <c r="L1428">
        <v>65</v>
      </c>
      <c r="M1428">
        <v>94</v>
      </c>
    </row>
    <row r="1429" spans="1:13" x14ac:dyDescent="0.2">
      <c r="A1429">
        <v>252361</v>
      </c>
      <c r="B1429" s="1">
        <v>40454</v>
      </c>
      <c r="C1429" t="s">
        <v>1449</v>
      </c>
      <c r="D1429" t="s">
        <v>14</v>
      </c>
      <c r="E1429" t="s">
        <v>15</v>
      </c>
      <c r="F1429">
        <v>90</v>
      </c>
      <c r="G1429" t="s">
        <v>16</v>
      </c>
      <c r="H1429">
        <v>11201</v>
      </c>
      <c r="I1429">
        <v>1</v>
      </c>
      <c r="J1429">
        <v>1</v>
      </c>
      <c r="K1429">
        <v>50</v>
      </c>
      <c r="L1429">
        <v>175</v>
      </c>
      <c r="M1429">
        <v>94</v>
      </c>
    </row>
    <row r="1430" spans="1:13" x14ac:dyDescent="0.2">
      <c r="A1430">
        <v>252361</v>
      </c>
      <c r="B1430" s="1">
        <v>40454</v>
      </c>
      <c r="C1430" t="s">
        <v>1450</v>
      </c>
      <c r="D1430" t="s">
        <v>14</v>
      </c>
      <c r="E1430" t="s">
        <v>15</v>
      </c>
      <c r="F1430">
        <v>90</v>
      </c>
      <c r="G1430" t="s">
        <v>16</v>
      </c>
      <c r="H1430">
        <v>11201</v>
      </c>
      <c r="I1430">
        <v>1</v>
      </c>
      <c r="J1430">
        <v>1</v>
      </c>
      <c r="K1430">
        <v>29</v>
      </c>
      <c r="L1430">
        <v>175</v>
      </c>
      <c r="M1430">
        <v>91</v>
      </c>
    </row>
    <row r="1431" spans="1:13" x14ac:dyDescent="0.2">
      <c r="A1431">
        <v>252361</v>
      </c>
      <c r="B1431" s="1">
        <v>40454</v>
      </c>
      <c r="C1431" t="s">
        <v>1451</v>
      </c>
      <c r="D1431" t="s">
        <v>14</v>
      </c>
      <c r="E1431" t="s">
        <v>15</v>
      </c>
      <c r="F1431">
        <v>95</v>
      </c>
      <c r="G1431" t="s">
        <v>16</v>
      </c>
      <c r="H1431">
        <v>11201</v>
      </c>
      <c r="I1431">
        <v>1</v>
      </c>
      <c r="J1431">
        <v>1</v>
      </c>
      <c r="K1431">
        <v>28</v>
      </c>
      <c r="L1431">
        <v>175</v>
      </c>
      <c r="M1431">
        <v>96</v>
      </c>
    </row>
    <row r="1432" spans="1:13" x14ac:dyDescent="0.2">
      <c r="A1432">
        <v>251815</v>
      </c>
      <c r="B1432" s="1">
        <v>40454</v>
      </c>
      <c r="C1432" t="s">
        <v>1452</v>
      </c>
      <c r="D1432" t="s">
        <v>14</v>
      </c>
      <c r="E1432" t="s">
        <v>15</v>
      </c>
      <c r="G1432" t="s">
        <v>16</v>
      </c>
      <c r="H1432">
        <v>11211</v>
      </c>
      <c r="I1432">
        <v>1</v>
      </c>
      <c r="J1432">
        <v>1</v>
      </c>
      <c r="K1432">
        <v>0</v>
      </c>
      <c r="L1432">
        <v>120</v>
      </c>
    </row>
    <row r="1433" spans="1:13" x14ac:dyDescent="0.2">
      <c r="A1433">
        <v>252121</v>
      </c>
      <c r="B1433" s="1">
        <v>40454</v>
      </c>
      <c r="C1433" t="s">
        <v>1453</v>
      </c>
      <c r="D1433" t="s">
        <v>14</v>
      </c>
      <c r="E1433" t="s">
        <v>15</v>
      </c>
      <c r="F1433">
        <v>100</v>
      </c>
      <c r="G1433" t="s">
        <v>16</v>
      </c>
      <c r="H1433">
        <v>11238</v>
      </c>
      <c r="I1433">
        <v>2</v>
      </c>
      <c r="J1433">
        <v>1</v>
      </c>
      <c r="K1433">
        <v>3</v>
      </c>
      <c r="L1433">
        <v>225</v>
      </c>
      <c r="M1433">
        <v>100</v>
      </c>
    </row>
    <row r="1434" spans="1:13" x14ac:dyDescent="0.2">
      <c r="A1434">
        <v>252365</v>
      </c>
      <c r="B1434" s="1">
        <v>40454</v>
      </c>
      <c r="C1434" t="s">
        <v>1454</v>
      </c>
      <c r="D1434" t="s">
        <v>20</v>
      </c>
      <c r="E1434" t="s">
        <v>15</v>
      </c>
      <c r="F1434">
        <v>85</v>
      </c>
      <c r="G1434" t="s">
        <v>16</v>
      </c>
      <c r="H1434">
        <v>10009</v>
      </c>
      <c r="I1434">
        <v>1</v>
      </c>
      <c r="J1434">
        <v>1</v>
      </c>
      <c r="K1434">
        <v>4</v>
      </c>
      <c r="L1434">
        <v>130</v>
      </c>
      <c r="M1434">
        <v>85</v>
      </c>
    </row>
    <row r="1435" spans="1:13" x14ac:dyDescent="0.2">
      <c r="A1435">
        <v>251555</v>
      </c>
      <c r="B1435" s="1">
        <v>40454</v>
      </c>
      <c r="C1435" t="s">
        <v>1455</v>
      </c>
      <c r="D1435" t="s">
        <v>37</v>
      </c>
      <c r="E1435" t="s">
        <v>15</v>
      </c>
      <c r="F1435">
        <v>90</v>
      </c>
      <c r="G1435" t="s">
        <v>18</v>
      </c>
      <c r="H1435">
        <v>11101</v>
      </c>
      <c r="I1435">
        <v>1</v>
      </c>
      <c r="J1435">
        <v>1</v>
      </c>
      <c r="K1435">
        <v>14</v>
      </c>
      <c r="L1435">
        <v>90</v>
      </c>
      <c r="M1435">
        <v>93</v>
      </c>
    </row>
    <row r="1436" spans="1:13" x14ac:dyDescent="0.2">
      <c r="A1436">
        <v>251555</v>
      </c>
      <c r="B1436" s="1">
        <v>40454</v>
      </c>
      <c r="C1436" t="s">
        <v>1456</v>
      </c>
      <c r="D1436" t="s">
        <v>37</v>
      </c>
      <c r="E1436" t="s">
        <v>15</v>
      </c>
      <c r="G1436" t="s">
        <v>18</v>
      </c>
      <c r="H1436">
        <v>11101</v>
      </c>
      <c r="I1436">
        <v>1</v>
      </c>
      <c r="J1436">
        <v>1</v>
      </c>
      <c r="K1436">
        <v>0</v>
      </c>
      <c r="L1436">
        <v>62</v>
      </c>
    </row>
    <row r="1437" spans="1:13" x14ac:dyDescent="0.2">
      <c r="A1437">
        <v>253214</v>
      </c>
      <c r="B1437" s="1">
        <v>40455</v>
      </c>
      <c r="C1437" t="s">
        <v>1457</v>
      </c>
      <c r="D1437" t="s">
        <v>20</v>
      </c>
      <c r="E1437" t="s">
        <v>15</v>
      </c>
      <c r="F1437">
        <v>95</v>
      </c>
      <c r="G1437" t="s">
        <v>16</v>
      </c>
      <c r="H1437">
        <v>10280</v>
      </c>
      <c r="I1437">
        <v>1</v>
      </c>
      <c r="J1437">
        <v>1</v>
      </c>
      <c r="K1437">
        <v>4</v>
      </c>
      <c r="L1437">
        <v>235</v>
      </c>
      <c r="M1437">
        <v>95</v>
      </c>
    </row>
    <row r="1438" spans="1:13" x14ac:dyDescent="0.2">
      <c r="A1438">
        <v>253245</v>
      </c>
      <c r="B1438" s="1">
        <v>40455</v>
      </c>
      <c r="C1438" t="s">
        <v>1458</v>
      </c>
      <c r="D1438" t="s">
        <v>14</v>
      </c>
      <c r="E1438" t="s">
        <v>15</v>
      </c>
      <c r="G1438" t="s">
        <v>18</v>
      </c>
      <c r="H1438">
        <v>11222</v>
      </c>
      <c r="I1438">
        <v>1</v>
      </c>
      <c r="J1438">
        <v>1</v>
      </c>
      <c r="K1438">
        <v>0</v>
      </c>
      <c r="L1438">
        <v>60</v>
      </c>
    </row>
    <row r="1439" spans="1:13" x14ac:dyDescent="0.2">
      <c r="A1439">
        <v>252862</v>
      </c>
      <c r="B1439" s="1">
        <v>40455</v>
      </c>
      <c r="C1439" t="s">
        <v>1459</v>
      </c>
      <c r="D1439" t="s">
        <v>20</v>
      </c>
      <c r="E1439" t="s">
        <v>15</v>
      </c>
      <c r="G1439" t="s">
        <v>18</v>
      </c>
      <c r="H1439">
        <v>10013</v>
      </c>
      <c r="I1439">
        <v>2</v>
      </c>
      <c r="J1439">
        <v>1</v>
      </c>
      <c r="K1439">
        <v>0</v>
      </c>
      <c r="L1439">
        <v>300</v>
      </c>
    </row>
    <row r="1440" spans="1:13" x14ac:dyDescent="0.2">
      <c r="A1440">
        <v>252862</v>
      </c>
      <c r="B1440" s="1">
        <v>40455</v>
      </c>
      <c r="C1440" t="s">
        <v>1460</v>
      </c>
      <c r="D1440" t="s">
        <v>20</v>
      </c>
      <c r="E1440" t="s">
        <v>15</v>
      </c>
      <c r="G1440" t="s">
        <v>18</v>
      </c>
      <c r="H1440">
        <v>10013</v>
      </c>
      <c r="I1440">
        <v>1</v>
      </c>
      <c r="J1440">
        <v>1</v>
      </c>
      <c r="K1440">
        <v>0</v>
      </c>
      <c r="L1440">
        <v>130</v>
      </c>
    </row>
    <row r="1441" spans="1:13" x14ac:dyDescent="0.2">
      <c r="A1441">
        <v>253533</v>
      </c>
      <c r="B1441" s="1">
        <v>40456</v>
      </c>
      <c r="C1441" t="s">
        <v>1461</v>
      </c>
      <c r="D1441" t="s">
        <v>20</v>
      </c>
      <c r="E1441" t="s">
        <v>15</v>
      </c>
      <c r="G1441" t="s">
        <v>16</v>
      </c>
      <c r="H1441">
        <v>10002</v>
      </c>
      <c r="I1441">
        <v>1</v>
      </c>
      <c r="J1441">
        <v>1</v>
      </c>
      <c r="K1441">
        <v>0</v>
      </c>
      <c r="L1441">
        <v>225</v>
      </c>
    </row>
    <row r="1442" spans="1:13" x14ac:dyDescent="0.2">
      <c r="A1442">
        <v>254226</v>
      </c>
      <c r="B1442" s="1">
        <v>40456</v>
      </c>
      <c r="C1442" t="s">
        <v>1462</v>
      </c>
      <c r="D1442" t="s">
        <v>20</v>
      </c>
      <c r="E1442" t="s">
        <v>15</v>
      </c>
      <c r="F1442">
        <v>95</v>
      </c>
      <c r="G1442" t="s">
        <v>16</v>
      </c>
      <c r="H1442">
        <v>10002</v>
      </c>
      <c r="I1442">
        <v>1</v>
      </c>
      <c r="J1442">
        <v>1</v>
      </c>
      <c r="K1442">
        <v>10</v>
      </c>
      <c r="L1442">
        <v>180</v>
      </c>
      <c r="M1442">
        <v>96</v>
      </c>
    </row>
    <row r="1443" spans="1:13" x14ac:dyDescent="0.2">
      <c r="A1443">
        <v>253979</v>
      </c>
      <c r="B1443" s="1">
        <v>40456</v>
      </c>
      <c r="C1443" t="s">
        <v>1463</v>
      </c>
      <c r="D1443" t="s">
        <v>20</v>
      </c>
      <c r="E1443" t="s">
        <v>15</v>
      </c>
      <c r="F1443">
        <v>85</v>
      </c>
      <c r="G1443" t="s">
        <v>16</v>
      </c>
      <c r="H1443">
        <v>10014</v>
      </c>
      <c r="I1443">
        <v>1</v>
      </c>
      <c r="J1443">
        <v>1</v>
      </c>
      <c r="K1443">
        <v>4</v>
      </c>
      <c r="L1443">
        <v>180</v>
      </c>
      <c r="M1443">
        <v>85</v>
      </c>
    </row>
    <row r="1444" spans="1:13" x14ac:dyDescent="0.2">
      <c r="A1444">
        <v>254105</v>
      </c>
      <c r="B1444" s="1">
        <v>40456</v>
      </c>
      <c r="C1444" t="s">
        <v>1464</v>
      </c>
      <c r="D1444" t="s">
        <v>20</v>
      </c>
      <c r="E1444" t="s">
        <v>15</v>
      </c>
      <c r="G1444" t="s">
        <v>16</v>
      </c>
      <c r="H1444">
        <v>10069</v>
      </c>
      <c r="I1444">
        <v>2</v>
      </c>
      <c r="J1444">
        <v>1</v>
      </c>
      <c r="K1444">
        <v>1</v>
      </c>
      <c r="L1444">
        <v>160</v>
      </c>
    </row>
    <row r="1445" spans="1:13" x14ac:dyDescent="0.2">
      <c r="A1445">
        <v>254822</v>
      </c>
      <c r="B1445" s="1">
        <v>40457</v>
      </c>
      <c r="C1445" t="s">
        <v>1465</v>
      </c>
      <c r="D1445" t="s">
        <v>14</v>
      </c>
      <c r="E1445" t="s">
        <v>15</v>
      </c>
      <c r="F1445">
        <v>90</v>
      </c>
      <c r="G1445" t="s">
        <v>16</v>
      </c>
      <c r="H1445">
        <v>11201</v>
      </c>
      <c r="I1445">
        <v>1</v>
      </c>
      <c r="J1445">
        <v>1</v>
      </c>
      <c r="K1445">
        <v>4</v>
      </c>
      <c r="L1445">
        <v>270</v>
      </c>
      <c r="M1445">
        <v>90</v>
      </c>
    </row>
    <row r="1446" spans="1:13" x14ac:dyDescent="0.2">
      <c r="A1446">
        <v>254828</v>
      </c>
      <c r="B1446" s="1">
        <v>40457</v>
      </c>
      <c r="C1446" t="s">
        <v>1466</v>
      </c>
      <c r="D1446" t="s">
        <v>14</v>
      </c>
      <c r="E1446" t="s">
        <v>15</v>
      </c>
      <c r="F1446">
        <v>100</v>
      </c>
      <c r="G1446" t="s">
        <v>16</v>
      </c>
      <c r="H1446">
        <v>11206</v>
      </c>
      <c r="I1446">
        <v>2</v>
      </c>
      <c r="J1446">
        <v>1</v>
      </c>
      <c r="K1446">
        <v>2</v>
      </c>
      <c r="L1446">
        <v>225</v>
      </c>
      <c r="M1446">
        <v>100</v>
      </c>
    </row>
    <row r="1447" spans="1:13" x14ac:dyDescent="0.2">
      <c r="A1447">
        <v>254846</v>
      </c>
      <c r="B1447" s="1">
        <v>40457</v>
      </c>
      <c r="C1447" t="s">
        <v>1467</v>
      </c>
      <c r="D1447" t="s">
        <v>14</v>
      </c>
      <c r="E1447" t="s">
        <v>15</v>
      </c>
      <c r="F1447">
        <v>90</v>
      </c>
      <c r="G1447" t="s">
        <v>16</v>
      </c>
      <c r="H1447">
        <v>11221</v>
      </c>
      <c r="I1447">
        <v>6</v>
      </c>
      <c r="J1447">
        <v>1</v>
      </c>
      <c r="K1447">
        <v>7</v>
      </c>
      <c r="L1447">
        <v>399</v>
      </c>
      <c r="M1447">
        <v>92</v>
      </c>
    </row>
    <row r="1448" spans="1:13" x14ac:dyDescent="0.2">
      <c r="A1448">
        <v>254847</v>
      </c>
      <c r="B1448" s="1">
        <v>40457</v>
      </c>
      <c r="C1448" t="s">
        <v>1468</v>
      </c>
      <c r="D1448" t="s">
        <v>14</v>
      </c>
      <c r="E1448" t="s">
        <v>15</v>
      </c>
      <c r="F1448">
        <v>100</v>
      </c>
      <c r="G1448" t="s">
        <v>16</v>
      </c>
      <c r="H1448">
        <v>11238</v>
      </c>
      <c r="I1448">
        <v>2</v>
      </c>
      <c r="J1448">
        <v>1</v>
      </c>
      <c r="K1448">
        <v>2</v>
      </c>
      <c r="L1448">
        <v>120</v>
      </c>
      <c r="M1448">
        <v>100</v>
      </c>
    </row>
    <row r="1449" spans="1:13" x14ac:dyDescent="0.2">
      <c r="A1449">
        <v>254846</v>
      </c>
      <c r="B1449" s="1">
        <v>40457</v>
      </c>
      <c r="C1449" t="s">
        <v>1469</v>
      </c>
      <c r="D1449" t="s">
        <v>14</v>
      </c>
      <c r="E1449" t="s">
        <v>32</v>
      </c>
      <c r="F1449">
        <v>80</v>
      </c>
      <c r="G1449" t="s">
        <v>16</v>
      </c>
      <c r="H1449">
        <v>11221</v>
      </c>
      <c r="I1449">
        <v>4</v>
      </c>
      <c r="J1449">
        <v>1</v>
      </c>
      <c r="K1449">
        <v>17</v>
      </c>
      <c r="L1449">
        <v>299</v>
      </c>
      <c r="M1449">
        <v>83</v>
      </c>
    </row>
    <row r="1450" spans="1:13" x14ac:dyDescent="0.2">
      <c r="A1450">
        <v>254846</v>
      </c>
      <c r="B1450" s="1">
        <v>40457</v>
      </c>
      <c r="C1450" t="s">
        <v>1470</v>
      </c>
      <c r="D1450" t="s">
        <v>14</v>
      </c>
      <c r="E1450" t="s">
        <v>32</v>
      </c>
      <c r="F1450">
        <v>100</v>
      </c>
      <c r="G1450" t="s">
        <v>16</v>
      </c>
      <c r="H1450">
        <v>11221</v>
      </c>
      <c r="I1450">
        <v>6</v>
      </c>
      <c r="J1450">
        <v>1</v>
      </c>
      <c r="K1450">
        <v>3</v>
      </c>
      <c r="L1450">
        <v>399</v>
      </c>
      <c r="M1450">
        <v>100</v>
      </c>
    </row>
    <row r="1451" spans="1:13" x14ac:dyDescent="0.2">
      <c r="A1451">
        <v>254913</v>
      </c>
      <c r="B1451" s="1">
        <v>40457</v>
      </c>
      <c r="C1451" t="s">
        <v>1471</v>
      </c>
      <c r="D1451" t="s">
        <v>20</v>
      </c>
      <c r="E1451" t="s">
        <v>15</v>
      </c>
      <c r="F1451">
        <v>90</v>
      </c>
      <c r="G1451" t="s">
        <v>16</v>
      </c>
      <c r="H1451">
        <v>10012</v>
      </c>
      <c r="I1451">
        <v>1</v>
      </c>
      <c r="J1451">
        <v>1</v>
      </c>
      <c r="K1451">
        <v>84</v>
      </c>
      <c r="L1451">
        <v>264</v>
      </c>
      <c r="M1451">
        <v>93</v>
      </c>
    </row>
    <row r="1452" spans="1:13" x14ac:dyDescent="0.2">
      <c r="A1452">
        <v>254913</v>
      </c>
      <c r="B1452" s="1">
        <v>40457</v>
      </c>
      <c r="C1452" t="s">
        <v>1472</v>
      </c>
      <c r="D1452" t="s">
        <v>20</v>
      </c>
      <c r="E1452" t="s">
        <v>15</v>
      </c>
      <c r="F1452">
        <v>95</v>
      </c>
      <c r="G1452" t="s">
        <v>16</v>
      </c>
      <c r="H1452">
        <v>10013</v>
      </c>
      <c r="I1452">
        <v>1</v>
      </c>
      <c r="J1452">
        <v>1</v>
      </c>
      <c r="K1452">
        <v>28</v>
      </c>
      <c r="L1452">
        <v>264</v>
      </c>
      <c r="M1452">
        <v>95</v>
      </c>
    </row>
    <row r="1453" spans="1:13" x14ac:dyDescent="0.2">
      <c r="A1453">
        <v>254913</v>
      </c>
      <c r="B1453" s="1">
        <v>40457</v>
      </c>
      <c r="C1453" t="s">
        <v>1473</v>
      </c>
      <c r="D1453" t="s">
        <v>20</v>
      </c>
      <c r="E1453" t="s">
        <v>15</v>
      </c>
      <c r="F1453">
        <v>90</v>
      </c>
      <c r="G1453" t="s">
        <v>16</v>
      </c>
      <c r="H1453">
        <v>10013</v>
      </c>
      <c r="I1453">
        <v>2</v>
      </c>
      <c r="J1453">
        <v>1</v>
      </c>
      <c r="K1453">
        <v>67</v>
      </c>
      <c r="L1453">
        <v>264</v>
      </c>
      <c r="M1453">
        <v>92</v>
      </c>
    </row>
    <row r="1454" spans="1:13" x14ac:dyDescent="0.2">
      <c r="A1454">
        <v>254913</v>
      </c>
      <c r="B1454" s="1">
        <v>40457</v>
      </c>
      <c r="C1454" t="s">
        <v>1474</v>
      </c>
      <c r="D1454" t="s">
        <v>20</v>
      </c>
      <c r="E1454" t="s">
        <v>15</v>
      </c>
      <c r="F1454">
        <v>90</v>
      </c>
      <c r="G1454" t="s">
        <v>16</v>
      </c>
      <c r="H1454">
        <v>10014</v>
      </c>
      <c r="I1454">
        <v>1</v>
      </c>
      <c r="J1454">
        <v>1</v>
      </c>
      <c r="K1454">
        <v>91</v>
      </c>
      <c r="L1454">
        <v>264</v>
      </c>
      <c r="M1454">
        <v>92</v>
      </c>
    </row>
    <row r="1455" spans="1:13" x14ac:dyDescent="0.2">
      <c r="A1455">
        <v>254860</v>
      </c>
      <c r="B1455" s="1">
        <v>40457</v>
      </c>
      <c r="C1455" t="s">
        <v>1475</v>
      </c>
      <c r="D1455" t="s">
        <v>20</v>
      </c>
      <c r="E1455" t="s">
        <v>15</v>
      </c>
      <c r="F1455">
        <v>100</v>
      </c>
      <c r="G1455" t="s">
        <v>18</v>
      </c>
      <c r="H1455">
        <v>10002</v>
      </c>
      <c r="I1455">
        <v>1</v>
      </c>
      <c r="J1455">
        <v>1</v>
      </c>
      <c r="K1455">
        <v>1</v>
      </c>
      <c r="L1455">
        <v>70</v>
      </c>
      <c r="M1455">
        <v>100</v>
      </c>
    </row>
    <row r="1456" spans="1:13" x14ac:dyDescent="0.2">
      <c r="A1456">
        <v>254438</v>
      </c>
      <c r="B1456" s="1">
        <v>40457</v>
      </c>
      <c r="C1456" t="s">
        <v>1476</v>
      </c>
      <c r="D1456" t="s">
        <v>20</v>
      </c>
      <c r="E1456" t="s">
        <v>15</v>
      </c>
      <c r="F1456">
        <v>80</v>
      </c>
      <c r="G1456" t="s">
        <v>18</v>
      </c>
      <c r="H1456">
        <v>10032</v>
      </c>
      <c r="I1456">
        <v>1</v>
      </c>
      <c r="J1456">
        <v>1</v>
      </c>
      <c r="K1456">
        <v>1</v>
      </c>
      <c r="L1456">
        <v>70</v>
      </c>
      <c r="M1456">
        <v>80</v>
      </c>
    </row>
    <row r="1457" spans="1:13" x14ac:dyDescent="0.2">
      <c r="A1457">
        <v>255748</v>
      </c>
      <c r="B1457" s="1">
        <v>40458</v>
      </c>
      <c r="C1457" t="s">
        <v>1477</v>
      </c>
      <c r="D1457" t="s">
        <v>14</v>
      </c>
      <c r="E1457" t="s">
        <v>15</v>
      </c>
      <c r="G1457" t="s">
        <v>16</v>
      </c>
      <c r="H1457">
        <v>11233</v>
      </c>
      <c r="I1457">
        <v>1</v>
      </c>
      <c r="J1457">
        <v>1</v>
      </c>
      <c r="K1457">
        <v>0</v>
      </c>
      <c r="L1457">
        <v>65</v>
      </c>
    </row>
    <row r="1458" spans="1:13" x14ac:dyDescent="0.2">
      <c r="A1458">
        <v>255748</v>
      </c>
      <c r="B1458" s="1">
        <v>40458</v>
      </c>
      <c r="C1458" t="s">
        <v>1478</v>
      </c>
      <c r="D1458" t="s">
        <v>14</v>
      </c>
      <c r="E1458" t="s">
        <v>15</v>
      </c>
      <c r="F1458">
        <v>85</v>
      </c>
      <c r="G1458" t="s">
        <v>16</v>
      </c>
      <c r="H1458">
        <v>11233</v>
      </c>
      <c r="I1458">
        <v>1</v>
      </c>
      <c r="J1458">
        <v>1</v>
      </c>
      <c r="K1458">
        <v>44</v>
      </c>
      <c r="L1458">
        <v>70</v>
      </c>
      <c r="M1458">
        <v>89</v>
      </c>
    </row>
    <row r="1459" spans="1:13" x14ac:dyDescent="0.2">
      <c r="A1459">
        <v>255597</v>
      </c>
      <c r="B1459" s="1">
        <v>40458</v>
      </c>
      <c r="C1459" t="s">
        <v>1479</v>
      </c>
      <c r="D1459" t="s">
        <v>14</v>
      </c>
      <c r="E1459" t="s">
        <v>32</v>
      </c>
      <c r="G1459" t="s">
        <v>16</v>
      </c>
      <c r="H1459">
        <v>11225</v>
      </c>
      <c r="I1459">
        <v>5</v>
      </c>
      <c r="J1459">
        <v>1</v>
      </c>
      <c r="K1459">
        <v>0</v>
      </c>
      <c r="L1459">
        <v>325</v>
      </c>
    </row>
    <row r="1460" spans="1:13" x14ac:dyDescent="0.2">
      <c r="A1460">
        <v>255358</v>
      </c>
      <c r="B1460" s="1">
        <v>40458</v>
      </c>
      <c r="C1460" t="s">
        <v>1480</v>
      </c>
      <c r="D1460" t="s">
        <v>20</v>
      </c>
      <c r="E1460" t="s">
        <v>15</v>
      </c>
      <c r="F1460">
        <v>100</v>
      </c>
      <c r="G1460" t="s">
        <v>16</v>
      </c>
      <c r="H1460">
        <v>10003</v>
      </c>
      <c r="I1460">
        <v>1</v>
      </c>
      <c r="J1460">
        <v>1</v>
      </c>
      <c r="K1460">
        <v>2</v>
      </c>
      <c r="L1460">
        <v>240</v>
      </c>
      <c r="M1460">
        <v>100</v>
      </c>
    </row>
    <row r="1461" spans="1:13" x14ac:dyDescent="0.2">
      <c r="A1461">
        <v>256161</v>
      </c>
      <c r="B1461" s="1">
        <v>40458</v>
      </c>
      <c r="C1461" t="s">
        <v>1481</v>
      </c>
      <c r="D1461" t="s">
        <v>20</v>
      </c>
      <c r="E1461" t="s">
        <v>15</v>
      </c>
      <c r="F1461">
        <v>90</v>
      </c>
      <c r="G1461" t="s">
        <v>16</v>
      </c>
      <c r="H1461">
        <v>10027</v>
      </c>
      <c r="I1461">
        <v>1</v>
      </c>
      <c r="J1461">
        <v>1</v>
      </c>
      <c r="K1461">
        <v>56</v>
      </c>
      <c r="L1461">
        <v>170</v>
      </c>
      <c r="M1461">
        <v>93</v>
      </c>
    </row>
    <row r="1462" spans="1:13" x14ac:dyDescent="0.2">
      <c r="A1462">
        <v>256161</v>
      </c>
      <c r="B1462" s="1">
        <v>40458</v>
      </c>
      <c r="C1462" t="s">
        <v>1482</v>
      </c>
      <c r="D1462" t="s">
        <v>20</v>
      </c>
      <c r="E1462" t="s">
        <v>15</v>
      </c>
      <c r="F1462">
        <v>95</v>
      </c>
      <c r="G1462" t="s">
        <v>16</v>
      </c>
      <c r="H1462">
        <v>10027</v>
      </c>
      <c r="I1462">
        <v>3</v>
      </c>
      <c r="J1462">
        <v>1</v>
      </c>
      <c r="K1462">
        <v>67</v>
      </c>
      <c r="L1462">
        <v>150</v>
      </c>
      <c r="M1462">
        <v>96</v>
      </c>
    </row>
    <row r="1463" spans="1:13" x14ac:dyDescent="0.2">
      <c r="A1463">
        <v>255603</v>
      </c>
      <c r="B1463" s="1">
        <v>40458</v>
      </c>
      <c r="C1463" t="s">
        <v>1483</v>
      </c>
      <c r="D1463" t="s">
        <v>20</v>
      </c>
      <c r="E1463" t="s">
        <v>15</v>
      </c>
      <c r="G1463" t="s">
        <v>16</v>
      </c>
      <c r="H1463">
        <v>10031</v>
      </c>
      <c r="I1463">
        <v>2</v>
      </c>
      <c r="J1463">
        <v>1</v>
      </c>
      <c r="K1463">
        <v>0</v>
      </c>
      <c r="L1463">
        <v>145</v>
      </c>
    </row>
    <row r="1464" spans="1:13" x14ac:dyDescent="0.2">
      <c r="A1464">
        <v>256161</v>
      </c>
      <c r="B1464" s="1">
        <v>40458</v>
      </c>
      <c r="C1464" t="s">
        <v>1484</v>
      </c>
      <c r="D1464" t="s">
        <v>20</v>
      </c>
      <c r="E1464" t="s">
        <v>15</v>
      </c>
      <c r="F1464">
        <v>90</v>
      </c>
      <c r="G1464" t="s">
        <v>16</v>
      </c>
      <c r="H1464">
        <v>10037</v>
      </c>
      <c r="I1464">
        <v>3</v>
      </c>
      <c r="J1464">
        <v>1</v>
      </c>
      <c r="K1464">
        <v>6</v>
      </c>
      <c r="L1464">
        <v>200</v>
      </c>
      <c r="M1464">
        <v>93</v>
      </c>
    </row>
    <row r="1465" spans="1:13" x14ac:dyDescent="0.2">
      <c r="A1465">
        <v>256161</v>
      </c>
      <c r="B1465" s="1">
        <v>40458</v>
      </c>
      <c r="C1465" t="s">
        <v>1485</v>
      </c>
      <c r="D1465" t="s">
        <v>20</v>
      </c>
      <c r="E1465" t="s">
        <v>15</v>
      </c>
      <c r="F1465">
        <v>100</v>
      </c>
      <c r="G1465" t="s">
        <v>16</v>
      </c>
      <c r="H1465">
        <v>10037</v>
      </c>
      <c r="I1465">
        <v>5</v>
      </c>
      <c r="J1465">
        <v>1</v>
      </c>
      <c r="K1465">
        <v>1</v>
      </c>
      <c r="L1465">
        <v>200</v>
      </c>
      <c r="M1465">
        <v>100</v>
      </c>
    </row>
    <row r="1466" spans="1:13" x14ac:dyDescent="0.2">
      <c r="A1466">
        <v>255748</v>
      </c>
      <c r="B1466" s="1">
        <v>40458</v>
      </c>
      <c r="C1466" t="s">
        <v>1486</v>
      </c>
      <c r="D1466" t="s">
        <v>14</v>
      </c>
      <c r="E1466" t="s">
        <v>32</v>
      </c>
      <c r="F1466">
        <v>100</v>
      </c>
      <c r="G1466" t="s">
        <v>18</v>
      </c>
      <c r="H1466">
        <v>11233</v>
      </c>
      <c r="I1466">
        <v>1</v>
      </c>
      <c r="J1466">
        <v>1</v>
      </c>
      <c r="K1466">
        <v>1</v>
      </c>
      <c r="L1466">
        <v>60</v>
      </c>
      <c r="M1466">
        <v>100</v>
      </c>
    </row>
    <row r="1467" spans="1:13" x14ac:dyDescent="0.2">
      <c r="A1467">
        <v>255748</v>
      </c>
      <c r="B1467" s="1">
        <v>40458</v>
      </c>
      <c r="C1467" t="s">
        <v>1487</v>
      </c>
      <c r="D1467" t="s">
        <v>14</v>
      </c>
      <c r="E1467" t="s">
        <v>32</v>
      </c>
      <c r="F1467">
        <v>90</v>
      </c>
      <c r="G1467" t="s">
        <v>18</v>
      </c>
      <c r="H1467">
        <v>11233</v>
      </c>
      <c r="I1467">
        <v>1</v>
      </c>
      <c r="J1467">
        <v>1</v>
      </c>
      <c r="K1467">
        <v>80</v>
      </c>
      <c r="L1467">
        <v>40</v>
      </c>
      <c r="M1467">
        <v>94</v>
      </c>
    </row>
    <row r="1468" spans="1:13" x14ac:dyDescent="0.2">
      <c r="A1468">
        <v>255748</v>
      </c>
      <c r="B1468" s="1">
        <v>40458</v>
      </c>
      <c r="C1468" t="s">
        <v>1488</v>
      </c>
      <c r="D1468" t="s">
        <v>14</v>
      </c>
      <c r="E1468" t="s">
        <v>32</v>
      </c>
      <c r="F1468">
        <v>95</v>
      </c>
      <c r="G1468" t="s">
        <v>18</v>
      </c>
      <c r="H1468">
        <v>11233</v>
      </c>
      <c r="I1468">
        <v>1</v>
      </c>
      <c r="J1468">
        <v>1</v>
      </c>
      <c r="K1468">
        <v>35</v>
      </c>
      <c r="L1468">
        <v>65</v>
      </c>
      <c r="M1468">
        <v>95</v>
      </c>
    </row>
    <row r="1469" spans="1:13" x14ac:dyDescent="0.2">
      <c r="A1469">
        <v>255748</v>
      </c>
      <c r="B1469" s="1">
        <v>40458</v>
      </c>
      <c r="C1469" t="s">
        <v>1489</v>
      </c>
      <c r="D1469" t="s">
        <v>14</v>
      </c>
      <c r="E1469" t="s">
        <v>32</v>
      </c>
      <c r="F1469">
        <v>90</v>
      </c>
      <c r="G1469" t="s">
        <v>18</v>
      </c>
      <c r="H1469">
        <v>11233</v>
      </c>
      <c r="I1469">
        <v>1</v>
      </c>
      <c r="J1469">
        <v>1</v>
      </c>
      <c r="K1469">
        <v>37</v>
      </c>
      <c r="L1469">
        <v>30</v>
      </c>
      <c r="M1469">
        <v>92</v>
      </c>
    </row>
    <row r="1470" spans="1:13" x14ac:dyDescent="0.2">
      <c r="A1470">
        <v>256161</v>
      </c>
      <c r="B1470" s="1">
        <v>40458</v>
      </c>
      <c r="C1470" t="s">
        <v>1490</v>
      </c>
      <c r="D1470" t="s">
        <v>20</v>
      </c>
      <c r="E1470" t="s">
        <v>15</v>
      </c>
      <c r="F1470">
        <v>90</v>
      </c>
      <c r="G1470" t="s">
        <v>18</v>
      </c>
      <c r="H1470">
        <v>10027</v>
      </c>
      <c r="I1470">
        <v>1</v>
      </c>
      <c r="J1470">
        <v>1</v>
      </c>
      <c r="K1470">
        <v>105</v>
      </c>
      <c r="L1470">
        <v>85</v>
      </c>
      <c r="M1470">
        <v>92</v>
      </c>
    </row>
    <row r="1471" spans="1:13" x14ac:dyDescent="0.2">
      <c r="A1471">
        <v>256161</v>
      </c>
      <c r="B1471" s="1">
        <v>40458</v>
      </c>
      <c r="C1471" t="s">
        <v>1491</v>
      </c>
      <c r="D1471" t="s">
        <v>20</v>
      </c>
      <c r="E1471" t="s">
        <v>15</v>
      </c>
      <c r="F1471">
        <v>95</v>
      </c>
      <c r="G1471" t="s">
        <v>18</v>
      </c>
      <c r="H1471">
        <v>10027</v>
      </c>
      <c r="I1471">
        <v>1</v>
      </c>
      <c r="J1471">
        <v>1</v>
      </c>
      <c r="K1471">
        <v>58</v>
      </c>
      <c r="L1471">
        <v>55</v>
      </c>
      <c r="M1471">
        <v>97</v>
      </c>
    </row>
    <row r="1472" spans="1:13" x14ac:dyDescent="0.2">
      <c r="A1472">
        <v>256161</v>
      </c>
      <c r="B1472" s="1">
        <v>40458</v>
      </c>
      <c r="C1472" t="s">
        <v>1492</v>
      </c>
      <c r="D1472" t="s">
        <v>20</v>
      </c>
      <c r="E1472" t="s">
        <v>15</v>
      </c>
      <c r="F1472">
        <v>85</v>
      </c>
      <c r="G1472" t="s">
        <v>18</v>
      </c>
      <c r="H1472">
        <v>10037</v>
      </c>
      <c r="I1472">
        <v>1</v>
      </c>
      <c r="J1472">
        <v>1</v>
      </c>
      <c r="K1472">
        <v>34</v>
      </c>
      <c r="L1472">
        <v>90</v>
      </c>
      <c r="M1472">
        <v>85</v>
      </c>
    </row>
    <row r="1473" spans="1:13" x14ac:dyDescent="0.2">
      <c r="A1473">
        <v>256161</v>
      </c>
      <c r="B1473" s="1">
        <v>40458</v>
      </c>
      <c r="C1473" t="s">
        <v>1493</v>
      </c>
      <c r="D1473" t="s">
        <v>20</v>
      </c>
      <c r="E1473" t="s">
        <v>15</v>
      </c>
      <c r="F1473">
        <v>95</v>
      </c>
      <c r="G1473" t="s">
        <v>18</v>
      </c>
      <c r="H1473">
        <v>10037</v>
      </c>
      <c r="I1473">
        <v>1</v>
      </c>
      <c r="J1473">
        <v>1</v>
      </c>
      <c r="K1473">
        <v>23</v>
      </c>
      <c r="L1473">
        <v>85</v>
      </c>
      <c r="M1473">
        <v>95</v>
      </c>
    </row>
    <row r="1474" spans="1:13" x14ac:dyDescent="0.2">
      <c r="A1474">
        <v>256161</v>
      </c>
      <c r="B1474" s="1">
        <v>40458</v>
      </c>
      <c r="C1474" t="s">
        <v>1494</v>
      </c>
      <c r="D1474" t="s">
        <v>20</v>
      </c>
      <c r="E1474" t="s">
        <v>15</v>
      </c>
      <c r="F1474">
        <v>85</v>
      </c>
      <c r="G1474" t="s">
        <v>18</v>
      </c>
      <c r="H1474">
        <v>10037</v>
      </c>
      <c r="I1474">
        <v>3</v>
      </c>
      <c r="J1474">
        <v>1</v>
      </c>
      <c r="K1474">
        <v>13</v>
      </c>
      <c r="L1474">
        <v>85</v>
      </c>
      <c r="M1474">
        <v>88</v>
      </c>
    </row>
    <row r="1475" spans="1:13" x14ac:dyDescent="0.2">
      <c r="A1475">
        <v>256161</v>
      </c>
      <c r="B1475" s="1">
        <v>40458</v>
      </c>
      <c r="C1475" t="s">
        <v>1495</v>
      </c>
      <c r="D1475" t="s">
        <v>20</v>
      </c>
      <c r="E1475" t="s">
        <v>32</v>
      </c>
      <c r="F1475">
        <v>95</v>
      </c>
      <c r="G1475" t="s">
        <v>18</v>
      </c>
      <c r="H1475">
        <v>10027</v>
      </c>
      <c r="I1475">
        <v>1</v>
      </c>
      <c r="J1475">
        <v>1</v>
      </c>
      <c r="K1475">
        <v>84</v>
      </c>
      <c r="L1475">
        <v>120</v>
      </c>
      <c r="M1475">
        <v>95</v>
      </c>
    </row>
    <row r="1476" spans="1:13" x14ac:dyDescent="0.2">
      <c r="A1476">
        <v>255583</v>
      </c>
      <c r="B1476" s="1">
        <v>40458</v>
      </c>
      <c r="C1476" t="s">
        <v>1496</v>
      </c>
      <c r="D1476" t="s">
        <v>20</v>
      </c>
      <c r="E1476" t="s">
        <v>15</v>
      </c>
      <c r="F1476">
        <v>90</v>
      </c>
      <c r="G1476" t="s">
        <v>51</v>
      </c>
      <c r="H1476">
        <v>10019</v>
      </c>
      <c r="I1476">
        <v>1</v>
      </c>
      <c r="J1476">
        <v>1</v>
      </c>
      <c r="K1476">
        <v>10</v>
      </c>
      <c r="L1476">
        <v>105</v>
      </c>
      <c r="M1476">
        <v>90</v>
      </c>
    </row>
    <row r="1477" spans="1:13" x14ac:dyDescent="0.2">
      <c r="A1477">
        <v>256441</v>
      </c>
      <c r="B1477" s="1">
        <v>40459</v>
      </c>
      <c r="C1477" t="s">
        <v>1497</v>
      </c>
      <c r="D1477" t="s">
        <v>14</v>
      </c>
      <c r="E1477" t="s">
        <v>15</v>
      </c>
      <c r="G1477" t="s">
        <v>16</v>
      </c>
      <c r="H1477">
        <v>11211</v>
      </c>
      <c r="I1477">
        <v>2</v>
      </c>
      <c r="J1477">
        <v>1</v>
      </c>
      <c r="K1477">
        <v>0</v>
      </c>
      <c r="L1477">
        <v>800</v>
      </c>
    </row>
    <row r="1478" spans="1:13" x14ac:dyDescent="0.2">
      <c r="A1478">
        <v>256239</v>
      </c>
      <c r="B1478" s="1">
        <v>40459</v>
      </c>
      <c r="C1478" t="s">
        <v>1498</v>
      </c>
      <c r="D1478" t="s">
        <v>20</v>
      </c>
      <c r="E1478" t="s">
        <v>15</v>
      </c>
      <c r="G1478" t="s">
        <v>18</v>
      </c>
      <c r="H1478">
        <v>10025</v>
      </c>
      <c r="J1478">
        <v>1</v>
      </c>
      <c r="K1478">
        <v>0</v>
      </c>
      <c r="L1478" s="2">
        <v>3000</v>
      </c>
    </row>
    <row r="1479" spans="1:13" x14ac:dyDescent="0.2">
      <c r="A1479">
        <v>257306</v>
      </c>
      <c r="B1479" s="1">
        <v>40460</v>
      </c>
      <c r="C1479" t="s">
        <v>1499</v>
      </c>
      <c r="D1479" t="s">
        <v>20</v>
      </c>
      <c r="E1479" t="s">
        <v>15</v>
      </c>
      <c r="F1479">
        <v>85</v>
      </c>
      <c r="G1479" t="s">
        <v>16</v>
      </c>
      <c r="H1479">
        <v>10009</v>
      </c>
      <c r="I1479">
        <v>2</v>
      </c>
      <c r="J1479">
        <v>1</v>
      </c>
      <c r="K1479">
        <v>35</v>
      </c>
      <c r="L1479">
        <v>169</v>
      </c>
      <c r="M1479">
        <v>88</v>
      </c>
    </row>
    <row r="1480" spans="1:13" x14ac:dyDescent="0.2">
      <c r="A1480">
        <v>257315</v>
      </c>
      <c r="B1480" s="1">
        <v>40460</v>
      </c>
      <c r="C1480" t="s">
        <v>1500</v>
      </c>
      <c r="D1480" t="s">
        <v>20</v>
      </c>
      <c r="E1480" t="s">
        <v>15</v>
      </c>
      <c r="F1480">
        <v>90</v>
      </c>
      <c r="G1480" t="s">
        <v>16</v>
      </c>
      <c r="H1480">
        <v>10016</v>
      </c>
      <c r="I1480">
        <v>2</v>
      </c>
      <c r="J1480">
        <v>1</v>
      </c>
      <c r="K1480">
        <v>8</v>
      </c>
      <c r="L1480">
        <v>325</v>
      </c>
      <c r="M1480">
        <v>93</v>
      </c>
    </row>
    <row r="1481" spans="1:13" x14ac:dyDescent="0.2">
      <c r="A1481">
        <v>257479</v>
      </c>
      <c r="B1481" s="1">
        <v>40460</v>
      </c>
      <c r="C1481" t="s">
        <v>1501</v>
      </c>
      <c r="D1481" t="s">
        <v>20</v>
      </c>
      <c r="E1481" t="s">
        <v>15</v>
      </c>
      <c r="F1481">
        <v>100</v>
      </c>
      <c r="G1481" t="s">
        <v>16</v>
      </c>
      <c r="H1481">
        <v>10024</v>
      </c>
      <c r="I1481">
        <v>2</v>
      </c>
      <c r="J1481">
        <v>1</v>
      </c>
      <c r="K1481">
        <v>1</v>
      </c>
      <c r="L1481">
        <v>250</v>
      </c>
      <c r="M1481">
        <v>100</v>
      </c>
    </row>
    <row r="1482" spans="1:13" x14ac:dyDescent="0.2">
      <c r="A1482">
        <v>257541</v>
      </c>
      <c r="B1482" s="1">
        <v>40460</v>
      </c>
      <c r="C1482" t="s">
        <v>1502</v>
      </c>
      <c r="D1482" t="s">
        <v>14</v>
      </c>
      <c r="E1482" t="s">
        <v>15</v>
      </c>
      <c r="F1482">
        <v>95</v>
      </c>
      <c r="G1482" t="s">
        <v>18</v>
      </c>
      <c r="H1482">
        <v>11216</v>
      </c>
      <c r="I1482">
        <v>1</v>
      </c>
      <c r="J1482">
        <v>1</v>
      </c>
      <c r="K1482">
        <v>12</v>
      </c>
      <c r="L1482">
        <v>112</v>
      </c>
      <c r="M1482">
        <v>98</v>
      </c>
    </row>
    <row r="1483" spans="1:13" x14ac:dyDescent="0.2">
      <c r="A1483">
        <v>257070</v>
      </c>
      <c r="B1483" s="1">
        <v>40460</v>
      </c>
      <c r="C1483" t="s">
        <v>1503</v>
      </c>
      <c r="D1483" t="s">
        <v>14</v>
      </c>
      <c r="E1483" t="s">
        <v>15</v>
      </c>
      <c r="G1483" t="s">
        <v>18</v>
      </c>
      <c r="H1483">
        <v>11225</v>
      </c>
      <c r="I1483">
        <v>1</v>
      </c>
      <c r="J1483">
        <v>1</v>
      </c>
      <c r="K1483">
        <v>0</v>
      </c>
      <c r="L1483">
        <v>90</v>
      </c>
    </row>
    <row r="1484" spans="1:13" x14ac:dyDescent="0.2">
      <c r="A1484">
        <v>257306</v>
      </c>
      <c r="B1484" s="1">
        <v>40460</v>
      </c>
      <c r="C1484" t="s">
        <v>1504</v>
      </c>
      <c r="D1484" t="s">
        <v>20</v>
      </c>
      <c r="E1484" t="s">
        <v>15</v>
      </c>
      <c r="F1484">
        <v>90</v>
      </c>
      <c r="G1484" t="s">
        <v>18</v>
      </c>
      <c r="H1484">
        <v>10009</v>
      </c>
      <c r="I1484">
        <v>1</v>
      </c>
      <c r="J1484">
        <v>1</v>
      </c>
      <c r="K1484">
        <v>29</v>
      </c>
      <c r="L1484">
        <v>109</v>
      </c>
      <c r="M1484">
        <v>94</v>
      </c>
    </row>
    <row r="1485" spans="1:13" x14ac:dyDescent="0.2">
      <c r="A1485">
        <v>257676</v>
      </c>
      <c r="B1485" s="1">
        <v>40461</v>
      </c>
      <c r="C1485" t="s">
        <v>1505</v>
      </c>
      <c r="D1485" t="s">
        <v>14</v>
      </c>
      <c r="E1485" t="s">
        <v>15</v>
      </c>
      <c r="G1485" t="s">
        <v>16</v>
      </c>
      <c r="H1485">
        <v>11226</v>
      </c>
      <c r="I1485">
        <v>4</v>
      </c>
      <c r="J1485">
        <v>1</v>
      </c>
      <c r="K1485">
        <v>0</v>
      </c>
      <c r="L1485">
        <v>220</v>
      </c>
    </row>
    <row r="1486" spans="1:13" x14ac:dyDescent="0.2">
      <c r="A1486">
        <v>257885</v>
      </c>
      <c r="B1486" s="1">
        <v>40461</v>
      </c>
      <c r="C1486" t="s">
        <v>1506</v>
      </c>
      <c r="D1486" t="s">
        <v>20</v>
      </c>
      <c r="E1486" t="s">
        <v>15</v>
      </c>
      <c r="F1486">
        <v>75</v>
      </c>
      <c r="G1486" t="s">
        <v>16</v>
      </c>
      <c r="H1486">
        <v>10003</v>
      </c>
      <c r="I1486">
        <v>2</v>
      </c>
      <c r="J1486">
        <v>1</v>
      </c>
      <c r="K1486">
        <v>105</v>
      </c>
      <c r="L1486">
        <v>150</v>
      </c>
      <c r="M1486">
        <v>79</v>
      </c>
    </row>
    <row r="1487" spans="1:13" x14ac:dyDescent="0.2">
      <c r="A1487">
        <v>257885</v>
      </c>
      <c r="B1487" s="1">
        <v>40461</v>
      </c>
      <c r="C1487" t="s">
        <v>1507</v>
      </c>
      <c r="D1487" t="s">
        <v>20</v>
      </c>
      <c r="E1487" t="s">
        <v>15</v>
      </c>
      <c r="F1487">
        <v>80</v>
      </c>
      <c r="G1487" t="s">
        <v>16</v>
      </c>
      <c r="H1487">
        <v>10009</v>
      </c>
      <c r="I1487">
        <v>3</v>
      </c>
      <c r="J1487">
        <v>1</v>
      </c>
      <c r="K1487">
        <v>86</v>
      </c>
      <c r="L1487">
        <v>175</v>
      </c>
      <c r="M1487">
        <v>84</v>
      </c>
    </row>
    <row r="1488" spans="1:13" x14ac:dyDescent="0.2">
      <c r="A1488">
        <v>257897</v>
      </c>
      <c r="B1488" s="1">
        <v>40461</v>
      </c>
      <c r="C1488" t="s">
        <v>1508</v>
      </c>
      <c r="D1488" t="s">
        <v>20</v>
      </c>
      <c r="E1488" t="s">
        <v>15</v>
      </c>
      <c r="F1488">
        <v>85</v>
      </c>
      <c r="G1488" t="s">
        <v>16</v>
      </c>
      <c r="H1488">
        <v>10017</v>
      </c>
      <c r="I1488">
        <v>1</v>
      </c>
      <c r="J1488">
        <v>1</v>
      </c>
      <c r="K1488">
        <v>33</v>
      </c>
      <c r="L1488">
        <v>175</v>
      </c>
      <c r="M1488">
        <v>85</v>
      </c>
    </row>
    <row r="1489" spans="1:13" x14ac:dyDescent="0.2">
      <c r="A1489">
        <v>257897</v>
      </c>
      <c r="B1489" s="1">
        <v>40461</v>
      </c>
      <c r="C1489" t="s">
        <v>1509</v>
      </c>
      <c r="D1489" t="s">
        <v>20</v>
      </c>
      <c r="E1489" t="s">
        <v>15</v>
      </c>
      <c r="F1489">
        <v>75</v>
      </c>
      <c r="G1489" t="s">
        <v>16</v>
      </c>
      <c r="H1489">
        <v>10030</v>
      </c>
      <c r="I1489">
        <v>2</v>
      </c>
      <c r="J1489">
        <v>1</v>
      </c>
      <c r="K1489">
        <v>4</v>
      </c>
      <c r="L1489">
        <v>175</v>
      </c>
      <c r="M1489">
        <v>75</v>
      </c>
    </row>
    <row r="1490" spans="1:13" x14ac:dyDescent="0.2">
      <c r="A1490">
        <v>258054</v>
      </c>
      <c r="B1490" s="1">
        <v>40461</v>
      </c>
      <c r="C1490" t="s">
        <v>1510</v>
      </c>
      <c r="D1490" t="s">
        <v>20</v>
      </c>
      <c r="E1490" t="s">
        <v>15</v>
      </c>
      <c r="F1490">
        <v>100</v>
      </c>
      <c r="G1490" t="s">
        <v>16</v>
      </c>
      <c r="H1490">
        <v>10032</v>
      </c>
      <c r="I1490">
        <v>3</v>
      </c>
      <c r="J1490">
        <v>1</v>
      </c>
      <c r="K1490">
        <v>8</v>
      </c>
      <c r="L1490">
        <v>155</v>
      </c>
      <c r="M1490">
        <v>100</v>
      </c>
    </row>
    <row r="1491" spans="1:13" x14ac:dyDescent="0.2">
      <c r="A1491">
        <v>257897</v>
      </c>
      <c r="B1491" s="1">
        <v>40461</v>
      </c>
      <c r="C1491" t="s">
        <v>1511</v>
      </c>
      <c r="D1491" t="s">
        <v>20</v>
      </c>
      <c r="E1491" t="s">
        <v>15</v>
      </c>
      <c r="F1491">
        <v>65</v>
      </c>
      <c r="G1491" t="s">
        <v>16</v>
      </c>
      <c r="H1491">
        <v>10035</v>
      </c>
      <c r="I1491">
        <v>3</v>
      </c>
      <c r="J1491">
        <v>1</v>
      </c>
      <c r="K1491">
        <v>19</v>
      </c>
      <c r="L1491">
        <v>220</v>
      </c>
      <c r="M1491">
        <v>65</v>
      </c>
    </row>
    <row r="1492" spans="1:13" x14ac:dyDescent="0.2">
      <c r="A1492">
        <v>257676</v>
      </c>
      <c r="B1492" s="1">
        <v>40461</v>
      </c>
      <c r="C1492" t="s">
        <v>1512</v>
      </c>
      <c r="D1492" t="s">
        <v>14</v>
      </c>
      <c r="E1492" t="s">
        <v>15</v>
      </c>
      <c r="G1492" t="s">
        <v>18</v>
      </c>
      <c r="H1492">
        <v>11226</v>
      </c>
      <c r="I1492">
        <v>1</v>
      </c>
      <c r="J1492">
        <v>1</v>
      </c>
      <c r="K1492">
        <v>0</v>
      </c>
      <c r="L1492">
        <v>59</v>
      </c>
    </row>
    <row r="1493" spans="1:13" x14ac:dyDescent="0.2">
      <c r="A1493">
        <v>257676</v>
      </c>
      <c r="B1493" s="1">
        <v>40461</v>
      </c>
      <c r="C1493" t="s">
        <v>1513</v>
      </c>
      <c r="D1493" t="s">
        <v>14</v>
      </c>
      <c r="E1493" t="s">
        <v>15</v>
      </c>
      <c r="F1493">
        <v>100</v>
      </c>
      <c r="G1493" t="s">
        <v>18</v>
      </c>
      <c r="H1493">
        <v>11226</v>
      </c>
      <c r="I1493">
        <v>4</v>
      </c>
      <c r="J1493">
        <v>1</v>
      </c>
      <c r="K1493">
        <v>3</v>
      </c>
      <c r="L1493">
        <v>59</v>
      </c>
      <c r="M1493">
        <v>100</v>
      </c>
    </row>
    <row r="1494" spans="1:13" x14ac:dyDescent="0.2">
      <c r="A1494">
        <v>257676</v>
      </c>
      <c r="B1494" s="1">
        <v>40461</v>
      </c>
      <c r="C1494" t="s">
        <v>1514</v>
      </c>
      <c r="D1494" t="s">
        <v>14</v>
      </c>
      <c r="E1494" t="s">
        <v>15</v>
      </c>
      <c r="F1494">
        <v>90</v>
      </c>
      <c r="G1494" t="s">
        <v>18</v>
      </c>
      <c r="H1494">
        <v>11226</v>
      </c>
      <c r="I1494">
        <v>1</v>
      </c>
      <c r="J1494">
        <v>1</v>
      </c>
      <c r="K1494">
        <v>6</v>
      </c>
      <c r="L1494">
        <v>49</v>
      </c>
      <c r="M1494">
        <v>90</v>
      </c>
    </row>
    <row r="1495" spans="1:13" x14ac:dyDescent="0.2">
      <c r="A1495">
        <v>258164</v>
      </c>
      <c r="B1495" s="1">
        <v>40461</v>
      </c>
      <c r="C1495" t="s">
        <v>1515</v>
      </c>
      <c r="D1495" t="s">
        <v>20</v>
      </c>
      <c r="E1495" t="s">
        <v>72</v>
      </c>
      <c r="F1495">
        <v>95</v>
      </c>
      <c r="G1495" t="s">
        <v>18</v>
      </c>
      <c r="H1495">
        <v>10035</v>
      </c>
      <c r="I1495">
        <v>1</v>
      </c>
      <c r="J1495">
        <v>1</v>
      </c>
      <c r="K1495">
        <v>84</v>
      </c>
      <c r="L1495">
        <v>100</v>
      </c>
      <c r="M1495">
        <v>96</v>
      </c>
    </row>
    <row r="1496" spans="1:13" x14ac:dyDescent="0.2">
      <c r="A1496">
        <v>258888</v>
      </c>
      <c r="B1496" s="1">
        <v>40462</v>
      </c>
      <c r="C1496" t="s">
        <v>1516</v>
      </c>
      <c r="D1496" t="s">
        <v>14</v>
      </c>
      <c r="E1496" t="s">
        <v>32</v>
      </c>
      <c r="G1496" t="s">
        <v>18</v>
      </c>
      <c r="H1496">
        <v>11216</v>
      </c>
      <c r="I1496">
        <v>1</v>
      </c>
      <c r="J1496">
        <v>1</v>
      </c>
      <c r="K1496">
        <v>0</v>
      </c>
      <c r="L1496">
        <v>60</v>
      </c>
    </row>
    <row r="1497" spans="1:13" x14ac:dyDescent="0.2">
      <c r="A1497">
        <v>258409</v>
      </c>
      <c r="B1497" s="1">
        <v>40462</v>
      </c>
      <c r="C1497" t="s">
        <v>1517</v>
      </c>
      <c r="D1497" t="s">
        <v>20</v>
      </c>
      <c r="E1497" t="s">
        <v>15</v>
      </c>
      <c r="F1497">
        <v>100</v>
      </c>
      <c r="G1497" t="s">
        <v>18</v>
      </c>
      <c r="H1497">
        <v>10005</v>
      </c>
      <c r="I1497">
        <v>1</v>
      </c>
      <c r="J1497">
        <v>1</v>
      </c>
      <c r="K1497">
        <v>7</v>
      </c>
      <c r="L1497">
        <v>100</v>
      </c>
      <c r="M1497">
        <v>100</v>
      </c>
    </row>
    <row r="1498" spans="1:13" x14ac:dyDescent="0.2">
      <c r="A1498">
        <v>260193</v>
      </c>
      <c r="B1498" s="1">
        <v>40463</v>
      </c>
      <c r="C1498" t="s">
        <v>1518</v>
      </c>
      <c r="D1498" t="s">
        <v>20</v>
      </c>
      <c r="E1498" t="s">
        <v>15</v>
      </c>
      <c r="F1498">
        <v>100</v>
      </c>
      <c r="G1498" t="s">
        <v>16</v>
      </c>
      <c r="H1498">
        <v>10002</v>
      </c>
      <c r="I1498">
        <v>1</v>
      </c>
      <c r="J1498">
        <v>1</v>
      </c>
      <c r="K1498">
        <v>8</v>
      </c>
      <c r="L1498">
        <v>199</v>
      </c>
      <c r="M1498">
        <v>100</v>
      </c>
    </row>
    <row r="1499" spans="1:13" x14ac:dyDescent="0.2">
      <c r="A1499">
        <v>259826</v>
      </c>
      <c r="B1499" s="1">
        <v>40463</v>
      </c>
      <c r="C1499" t="s">
        <v>1519</v>
      </c>
      <c r="D1499" t="s">
        <v>14</v>
      </c>
      <c r="E1499" t="s">
        <v>15</v>
      </c>
      <c r="G1499" t="s">
        <v>18</v>
      </c>
      <c r="H1499">
        <v>11221</v>
      </c>
      <c r="I1499">
        <v>1</v>
      </c>
      <c r="J1499">
        <v>1</v>
      </c>
      <c r="K1499">
        <v>0</v>
      </c>
      <c r="L1499">
        <v>60</v>
      </c>
    </row>
    <row r="1500" spans="1:13" x14ac:dyDescent="0.2">
      <c r="A1500">
        <v>260265</v>
      </c>
      <c r="B1500" s="1">
        <v>40463</v>
      </c>
      <c r="C1500" t="s">
        <v>1520</v>
      </c>
      <c r="D1500" t="s">
        <v>20</v>
      </c>
      <c r="E1500" t="s">
        <v>15</v>
      </c>
      <c r="F1500">
        <v>85</v>
      </c>
      <c r="G1500" t="s">
        <v>18</v>
      </c>
      <c r="H1500">
        <v>10002</v>
      </c>
      <c r="I1500">
        <v>1</v>
      </c>
      <c r="J1500">
        <v>1</v>
      </c>
      <c r="K1500">
        <v>11</v>
      </c>
      <c r="L1500">
        <v>100</v>
      </c>
      <c r="M1500">
        <v>88</v>
      </c>
    </row>
    <row r="1501" spans="1:13" x14ac:dyDescent="0.2">
      <c r="A1501">
        <v>260265</v>
      </c>
      <c r="B1501" s="1">
        <v>40463</v>
      </c>
      <c r="C1501" t="s">
        <v>1521</v>
      </c>
      <c r="D1501" t="s">
        <v>20</v>
      </c>
      <c r="E1501" t="s">
        <v>15</v>
      </c>
      <c r="F1501">
        <v>85</v>
      </c>
      <c r="G1501" t="s">
        <v>18</v>
      </c>
      <c r="H1501">
        <v>10002</v>
      </c>
      <c r="I1501">
        <v>1</v>
      </c>
      <c r="J1501">
        <v>1</v>
      </c>
      <c r="K1501">
        <v>25</v>
      </c>
      <c r="L1501">
        <v>100</v>
      </c>
      <c r="M1501">
        <v>85</v>
      </c>
    </row>
    <row r="1502" spans="1:13" x14ac:dyDescent="0.2">
      <c r="A1502">
        <v>260265</v>
      </c>
      <c r="B1502" s="1">
        <v>40463</v>
      </c>
      <c r="C1502" t="s">
        <v>1522</v>
      </c>
      <c r="D1502" t="s">
        <v>20</v>
      </c>
      <c r="E1502" t="s">
        <v>15</v>
      </c>
      <c r="F1502">
        <v>90</v>
      </c>
      <c r="G1502" t="s">
        <v>18</v>
      </c>
      <c r="H1502">
        <v>10002</v>
      </c>
      <c r="I1502">
        <v>2</v>
      </c>
      <c r="J1502">
        <v>1</v>
      </c>
      <c r="K1502">
        <v>8</v>
      </c>
      <c r="L1502">
        <v>100</v>
      </c>
      <c r="M1502">
        <v>94</v>
      </c>
    </row>
    <row r="1503" spans="1:13" x14ac:dyDescent="0.2">
      <c r="A1503">
        <v>260709</v>
      </c>
      <c r="B1503" s="1">
        <v>40464</v>
      </c>
      <c r="C1503" t="s">
        <v>1523</v>
      </c>
      <c r="D1503" t="s">
        <v>14</v>
      </c>
      <c r="E1503" t="s">
        <v>32</v>
      </c>
      <c r="F1503">
        <v>95</v>
      </c>
      <c r="G1503" t="s">
        <v>16</v>
      </c>
      <c r="H1503">
        <v>11211</v>
      </c>
      <c r="I1503">
        <v>1</v>
      </c>
      <c r="J1503">
        <v>1</v>
      </c>
      <c r="K1503">
        <v>57</v>
      </c>
      <c r="L1503">
        <v>140</v>
      </c>
      <c r="M1503">
        <v>99</v>
      </c>
    </row>
    <row r="1504" spans="1:13" x14ac:dyDescent="0.2">
      <c r="A1504">
        <v>261202</v>
      </c>
      <c r="B1504" s="1">
        <v>40464</v>
      </c>
      <c r="C1504" t="s">
        <v>1524</v>
      </c>
      <c r="D1504" t="s">
        <v>20</v>
      </c>
      <c r="E1504" t="s">
        <v>15</v>
      </c>
      <c r="F1504">
        <v>95</v>
      </c>
      <c r="G1504" t="s">
        <v>16</v>
      </c>
      <c r="H1504">
        <v>10027</v>
      </c>
      <c r="I1504">
        <v>1</v>
      </c>
      <c r="J1504">
        <v>1</v>
      </c>
      <c r="K1504">
        <v>43</v>
      </c>
      <c r="L1504">
        <v>105</v>
      </c>
      <c r="M1504">
        <v>96</v>
      </c>
    </row>
    <row r="1505" spans="1:13" x14ac:dyDescent="0.2">
      <c r="A1505">
        <v>260958</v>
      </c>
      <c r="B1505" s="1">
        <v>40464</v>
      </c>
      <c r="C1505" t="s">
        <v>1525</v>
      </c>
      <c r="D1505" t="s">
        <v>20</v>
      </c>
      <c r="E1505" t="s">
        <v>15</v>
      </c>
      <c r="F1505">
        <v>80</v>
      </c>
      <c r="G1505" t="s">
        <v>18</v>
      </c>
      <c r="H1505">
        <v>10002</v>
      </c>
      <c r="I1505">
        <v>1</v>
      </c>
      <c r="J1505">
        <v>1</v>
      </c>
      <c r="K1505">
        <v>11</v>
      </c>
      <c r="L1505">
        <v>118</v>
      </c>
      <c r="M1505">
        <v>82</v>
      </c>
    </row>
    <row r="1506" spans="1:13" x14ac:dyDescent="0.2">
      <c r="A1506">
        <v>262095</v>
      </c>
      <c r="B1506" s="1">
        <v>40465</v>
      </c>
      <c r="C1506" t="s">
        <v>1526</v>
      </c>
      <c r="D1506" t="s">
        <v>14</v>
      </c>
      <c r="E1506" t="s">
        <v>15</v>
      </c>
      <c r="F1506">
        <v>90</v>
      </c>
      <c r="G1506" t="s">
        <v>16</v>
      </c>
      <c r="H1506">
        <v>11221</v>
      </c>
      <c r="I1506">
        <v>1</v>
      </c>
      <c r="J1506">
        <v>1</v>
      </c>
      <c r="K1506">
        <v>44</v>
      </c>
      <c r="L1506">
        <v>120</v>
      </c>
      <c r="M1506">
        <v>92</v>
      </c>
    </row>
    <row r="1507" spans="1:13" x14ac:dyDescent="0.2">
      <c r="A1507">
        <v>261530</v>
      </c>
      <c r="B1507" s="1">
        <v>40465</v>
      </c>
      <c r="C1507" t="s">
        <v>1527</v>
      </c>
      <c r="D1507" t="s">
        <v>20</v>
      </c>
      <c r="E1507" t="s">
        <v>15</v>
      </c>
      <c r="F1507">
        <v>95</v>
      </c>
      <c r="G1507" t="s">
        <v>16</v>
      </c>
      <c r="H1507">
        <v>10028</v>
      </c>
      <c r="I1507">
        <v>1</v>
      </c>
      <c r="J1507">
        <v>1</v>
      </c>
      <c r="K1507">
        <v>16</v>
      </c>
      <c r="L1507">
        <v>149</v>
      </c>
      <c r="M1507">
        <v>97</v>
      </c>
    </row>
    <row r="1508" spans="1:13" x14ac:dyDescent="0.2">
      <c r="A1508">
        <v>262336</v>
      </c>
      <c r="B1508" s="1">
        <v>40466</v>
      </c>
      <c r="C1508" t="s">
        <v>1528</v>
      </c>
      <c r="D1508" t="s">
        <v>14</v>
      </c>
      <c r="E1508" t="s">
        <v>15</v>
      </c>
      <c r="F1508">
        <v>100</v>
      </c>
      <c r="G1508" t="s">
        <v>16</v>
      </c>
      <c r="H1508">
        <v>11205</v>
      </c>
      <c r="I1508">
        <v>1</v>
      </c>
      <c r="J1508">
        <v>1</v>
      </c>
      <c r="K1508">
        <v>4</v>
      </c>
      <c r="L1508">
        <v>150</v>
      </c>
      <c r="M1508">
        <v>100</v>
      </c>
    </row>
    <row r="1509" spans="1:13" x14ac:dyDescent="0.2">
      <c r="A1509">
        <v>262760</v>
      </c>
      <c r="B1509" s="1">
        <v>40466</v>
      </c>
      <c r="C1509" t="s">
        <v>1529</v>
      </c>
      <c r="D1509" t="s">
        <v>14</v>
      </c>
      <c r="E1509" t="s">
        <v>32</v>
      </c>
      <c r="G1509" t="s">
        <v>18</v>
      </c>
      <c r="H1509">
        <v>11226</v>
      </c>
      <c r="I1509">
        <v>3</v>
      </c>
      <c r="J1509">
        <v>1</v>
      </c>
      <c r="K1509">
        <v>0</v>
      </c>
      <c r="L1509">
        <v>80</v>
      </c>
    </row>
    <row r="1510" spans="1:13" x14ac:dyDescent="0.2">
      <c r="A1510">
        <v>263614</v>
      </c>
      <c r="B1510" s="1">
        <v>40467</v>
      </c>
      <c r="C1510" t="s">
        <v>1530</v>
      </c>
      <c r="D1510" t="s">
        <v>14</v>
      </c>
      <c r="E1510" t="s">
        <v>15</v>
      </c>
      <c r="F1510">
        <v>100</v>
      </c>
      <c r="G1510" t="s">
        <v>16</v>
      </c>
      <c r="H1510">
        <v>11211</v>
      </c>
      <c r="I1510">
        <v>1</v>
      </c>
      <c r="J1510">
        <v>1</v>
      </c>
      <c r="K1510">
        <v>1</v>
      </c>
      <c r="L1510">
        <v>250</v>
      </c>
      <c r="M1510">
        <v>100</v>
      </c>
    </row>
    <row r="1511" spans="1:13" x14ac:dyDescent="0.2">
      <c r="A1511">
        <v>263500</v>
      </c>
      <c r="B1511" s="1">
        <v>40467</v>
      </c>
      <c r="C1511" t="s">
        <v>1531</v>
      </c>
      <c r="D1511" t="s">
        <v>14</v>
      </c>
      <c r="E1511" t="s">
        <v>15</v>
      </c>
      <c r="F1511">
        <v>80</v>
      </c>
      <c r="G1511" t="s">
        <v>16</v>
      </c>
      <c r="H1511">
        <v>11212</v>
      </c>
      <c r="I1511">
        <v>1</v>
      </c>
      <c r="J1511">
        <v>1</v>
      </c>
      <c r="K1511">
        <v>19</v>
      </c>
      <c r="L1511">
        <v>100</v>
      </c>
      <c r="M1511">
        <v>83</v>
      </c>
    </row>
    <row r="1512" spans="1:13" x14ac:dyDescent="0.2">
      <c r="A1512">
        <v>263500</v>
      </c>
      <c r="B1512" s="1">
        <v>40467</v>
      </c>
      <c r="C1512" t="s">
        <v>1532</v>
      </c>
      <c r="D1512" t="s">
        <v>14</v>
      </c>
      <c r="E1512" t="s">
        <v>32</v>
      </c>
      <c r="F1512">
        <v>65</v>
      </c>
      <c r="G1512" t="s">
        <v>16</v>
      </c>
      <c r="H1512">
        <v>11212</v>
      </c>
      <c r="I1512">
        <v>2</v>
      </c>
      <c r="J1512">
        <v>1</v>
      </c>
      <c r="K1512">
        <v>9</v>
      </c>
      <c r="L1512">
        <v>160</v>
      </c>
      <c r="M1512">
        <v>68</v>
      </c>
    </row>
    <row r="1513" spans="1:13" x14ac:dyDescent="0.2">
      <c r="A1513">
        <v>263414</v>
      </c>
      <c r="B1513" s="1">
        <v>40467</v>
      </c>
      <c r="C1513" t="s">
        <v>1533</v>
      </c>
      <c r="D1513" t="s">
        <v>20</v>
      </c>
      <c r="E1513" t="s">
        <v>15</v>
      </c>
      <c r="F1513">
        <v>90</v>
      </c>
      <c r="G1513" t="s">
        <v>16</v>
      </c>
      <c r="H1513">
        <v>10014</v>
      </c>
      <c r="I1513">
        <v>1</v>
      </c>
      <c r="J1513">
        <v>1</v>
      </c>
      <c r="K1513">
        <v>37</v>
      </c>
      <c r="L1513">
        <v>175</v>
      </c>
      <c r="M1513">
        <v>94</v>
      </c>
    </row>
    <row r="1514" spans="1:13" x14ac:dyDescent="0.2">
      <c r="A1514">
        <v>263510</v>
      </c>
      <c r="B1514" s="1">
        <v>40467</v>
      </c>
      <c r="C1514" t="s">
        <v>1534</v>
      </c>
      <c r="D1514" t="s">
        <v>20</v>
      </c>
      <c r="E1514" t="s">
        <v>15</v>
      </c>
      <c r="F1514">
        <v>95</v>
      </c>
      <c r="G1514" t="s">
        <v>18</v>
      </c>
      <c r="H1514">
        <v>10023</v>
      </c>
      <c r="I1514">
        <v>1</v>
      </c>
      <c r="J1514">
        <v>1</v>
      </c>
      <c r="K1514">
        <v>36</v>
      </c>
      <c r="L1514">
        <v>94</v>
      </c>
      <c r="M1514">
        <v>95</v>
      </c>
    </row>
    <row r="1515" spans="1:13" x14ac:dyDescent="0.2">
      <c r="A1515">
        <v>263510</v>
      </c>
      <c r="B1515" s="1">
        <v>40467</v>
      </c>
      <c r="C1515" t="s">
        <v>1535</v>
      </c>
      <c r="D1515" t="s">
        <v>20</v>
      </c>
      <c r="E1515" t="s">
        <v>15</v>
      </c>
      <c r="F1515">
        <v>85</v>
      </c>
      <c r="G1515" t="s">
        <v>18</v>
      </c>
      <c r="H1515">
        <v>10023</v>
      </c>
      <c r="I1515">
        <v>1</v>
      </c>
      <c r="J1515">
        <v>1</v>
      </c>
      <c r="K1515">
        <v>11</v>
      </c>
      <c r="L1515">
        <v>79</v>
      </c>
      <c r="M1515">
        <v>87</v>
      </c>
    </row>
    <row r="1516" spans="1:13" x14ac:dyDescent="0.2">
      <c r="A1516">
        <v>263882</v>
      </c>
      <c r="B1516" s="1">
        <v>40468</v>
      </c>
      <c r="C1516" t="s">
        <v>1536</v>
      </c>
      <c r="D1516" t="s">
        <v>14</v>
      </c>
      <c r="E1516" t="s">
        <v>15</v>
      </c>
      <c r="F1516">
        <v>100</v>
      </c>
      <c r="G1516" t="s">
        <v>16</v>
      </c>
      <c r="H1516">
        <v>11233</v>
      </c>
      <c r="I1516">
        <v>2</v>
      </c>
      <c r="J1516">
        <v>1</v>
      </c>
      <c r="K1516">
        <v>1</v>
      </c>
      <c r="L1516">
        <v>159</v>
      </c>
      <c r="M1516">
        <v>100</v>
      </c>
    </row>
    <row r="1517" spans="1:13" x14ac:dyDescent="0.2">
      <c r="A1517">
        <v>264040</v>
      </c>
      <c r="B1517" s="1">
        <v>40468</v>
      </c>
      <c r="C1517" t="s">
        <v>1537</v>
      </c>
      <c r="D1517" t="s">
        <v>20</v>
      </c>
      <c r="E1517" t="s">
        <v>15</v>
      </c>
      <c r="F1517">
        <v>80</v>
      </c>
      <c r="G1517" t="s">
        <v>16</v>
      </c>
      <c r="H1517">
        <v>10010</v>
      </c>
      <c r="I1517">
        <v>1</v>
      </c>
      <c r="J1517">
        <v>1</v>
      </c>
      <c r="K1517">
        <v>3</v>
      </c>
      <c r="L1517">
        <v>120</v>
      </c>
      <c r="M1517">
        <v>80</v>
      </c>
    </row>
    <row r="1518" spans="1:13" x14ac:dyDescent="0.2">
      <c r="A1518">
        <v>264411</v>
      </c>
      <c r="B1518" s="1">
        <v>40468</v>
      </c>
      <c r="C1518" t="s">
        <v>1538</v>
      </c>
      <c r="D1518" t="s">
        <v>20</v>
      </c>
      <c r="E1518" t="s">
        <v>15</v>
      </c>
      <c r="G1518" t="s">
        <v>16</v>
      </c>
      <c r="H1518">
        <v>10075</v>
      </c>
      <c r="I1518">
        <v>1</v>
      </c>
      <c r="J1518">
        <v>1</v>
      </c>
      <c r="K1518">
        <v>0</v>
      </c>
      <c r="L1518">
        <v>800</v>
      </c>
    </row>
    <row r="1519" spans="1:13" x14ac:dyDescent="0.2">
      <c r="A1519">
        <v>264040</v>
      </c>
      <c r="B1519" s="1">
        <v>40468</v>
      </c>
      <c r="C1519" t="s">
        <v>1539</v>
      </c>
      <c r="D1519" t="s">
        <v>20</v>
      </c>
      <c r="E1519" t="s">
        <v>15</v>
      </c>
      <c r="F1519">
        <v>80</v>
      </c>
      <c r="G1519" t="s">
        <v>18</v>
      </c>
      <c r="H1519">
        <v>10003</v>
      </c>
      <c r="I1519">
        <v>1</v>
      </c>
      <c r="J1519">
        <v>1</v>
      </c>
      <c r="K1519">
        <v>16</v>
      </c>
      <c r="L1519">
        <v>69</v>
      </c>
      <c r="M1519">
        <v>81</v>
      </c>
    </row>
    <row r="1520" spans="1:13" x14ac:dyDescent="0.2">
      <c r="A1520">
        <v>264514</v>
      </c>
      <c r="B1520" s="1">
        <v>40468</v>
      </c>
      <c r="C1520" t="s">
        <v>1540</v>
      </c>
      <c r="D1520" t="s">
        <v>20</v>
      </c>
      <c r="E1520" t="s">
        <v>15</v>
      </c>
      <c r="F1520">
        <v>90</v>
      </c>
      <c r="G1520" t="s">
        <v>18</v>
      </c>
      <c r="H1520">
        <v>10018</v>
      </c>
      <c r="I1520">
        <v>1</v>
      </c>
      <c r="J1520">
        <v>1</v>
      </c>
      <c r="K1520">
        <v>157</v>
      </c>
      <c r="L1520">
        <v>125</v>
      </c>
      <c r="M1520">
        <v>94</v>
      </c>
    </row>
    <row r="1521" spans="1:13" x14ac:dyDescent="0.2">
      <c r="A1521">
        <v>264514</v>
      </c>
      <c r="B1521" s="1">
        <v>40468</v>
      </c>
      <c r="C1521" t="s">
        <v>1541</v>
      </c>
      <c r="D1521" t="s">
        <v>20</v>
      </c>
      <c r="E1521" t="s">
        <v>15</v>
      </c>
      <c r="F1521">
        <v>90</v>
      </c>
      <c r="G1521" t="s">
        <v>18</v>
      </c>
      <c r="H1521">
        <v>10018</v>
      </c>
      <c r="I1521">
        <v>2</v>
      </c>
      <c r="J1521">
        <v>1</v>
      </c>
      <c r="K1521">
        <v>133</v>
      </c>
      <c r="L1521">
        <v>125</v>
      </c>
      <c r="M1521">
        <v>93</v>
      </c>
    </row>
    <row r="1522" spans="1:13" x14ac:dyDescent="0.2">
      <c r="A1522">
        <v>264514</v>
      </c>
      <c r="B1522" s="1">
        <v>40468</v>
      </c>
      <c r="C1522" t="s">
        <v>1542</v>
      </c>
      <c r="D1522" t="s">
        <v>20</v>
      </c>
      <c r="E1522" t="s">
        <v>15</v>
      </c>
      <c r="F1522">
        <v>95</v>
      </c>
      <c r="G1522" t="s">
        <v>18</v>
      </c>
      <c r="H1522">
        <v>10018</v>
      </c>
      <c r="I1522">
        <v>2</v>
      </c>
      <c r="J1522">
        <v>1</v>
      </c>
      <c r="K1522">
        <v>40</v>
      </c>
      <c r="L1522">
        <v>185</v>
      </c>
      <c r="M1522">
        <v>96</v>
      </c>
    </row>
    <row r="1523" spans="1:13" x14ac:dyDescent="0.2">
      <c r="A1523">
        <v>264514</v>
      </c>
      <c r="B1523" s="1">
        <v>40468</v>
      </c>
      <c r="C1523" t="s">
        <v>1543</v>
      </c>
      <c r="D1523" t="s">
        <v>20</v>
      </c>
      <c r="E1523" t="s">
        <v>15</v>
      </c>
      <c r="F1523">
        <v>95</v>
      </c>
      <c r="G1523" t="s">
        <v>18</v>
      </c>
      <c r="H1523">
        <v>10018</v>
      </c>
      <c r="I1523">
        <v>3</v>
      </c>
      <c r="J1523">
        <v>1</v>
      </c>
      <c r="K1523">
        <v>28</v>
      </c>
      <c r="L1523">
        <v>170</v>
      </c>
      <c r="M1523">
        <v>96</v>
      </c>
    </row>
    <row r="1524" spans="1:13" x14ac:dyDescent="0.2">
      <c r="A1524">
        <v>264514</v>
      </c>
      <c r="B1524" s="1">
        <v>40468</v>
      </c>
      <c r="C1524" t="s">
        <v>1544</v>
      </c>
      <c r="D1524" t="s">
        <v>20</v>
      </c>
      <c r="E1524" t="s">
        <v>15</v>
      </c>
      <c r="F1524">
        <v>95</v>
      </c>
      <c r="G1524" t="s">
        <v>18</v>
      </c>
      <c r="H1524">
        <v>10018</v>
      </c>
      <c r="I1524">
        <v>3</v>
      </c>
      <c r="J1524">
        <v>1</v>
      </c>
      <c r="K1524">
        <v>30</v>
      </c>
      <c r="L1524">
        <v>145</v>
      </c>
      <c r="M1524">
        <v>96</v>
      </c>
    </row>
    <row r="1525" spans="1:13" x14ac:dyDescent="0.2">
      <c r="A1525">
        <v>264466</v>
      </c>
      <c r="B1525" s="1">
        <v>40468</v>
      </c>
      <c r="C1525" t="s">
        <v>1545</v>
      </c>
      <c r="D1525" t="s">
        <v>20</v>
      </c>
      <c r="E1525" t="s">
        <v>15</v>
      </c>
      <c r="F1525">
        <v>90</v>
      </c>
      <c r="G1525" t="s">
        <v>18</v>
      </c>
      <c r="H1525">
        <v>10025</v>
      </c>
      <c r="I1525">
        <v>1</v>
      </c>
      <c r="J1525">
        <v>1</v>
      </c>
      <c r="K1525">
        <v>2</v>
      </c>
      <c r="L1525">
        <v>50</v>
      </c>
      <c r="M1525">
        <v>90</v>
      </c>
    </row>
    <row r="1526" spans="1:13" x14ac:dyDescent="0.2">
      <c r="A1526">
        <v>264100</v>
      </c>
      <c r="B1526" s="1">
        <v>40468</v>
      </c>
      <c r="C1526" t="s">
        <v>1546</v>
      </c>
      <c r="D1526" t="s">
        <v>20</v>
      </c>
      <c r="E1526" t="s">
        <v>59</v>
      </c>
      <c r="F1526">
        <v>95</v>
      </c>
      <c r="G1526" t="s">
        <v>18</v>
      </c>
      <c r="H1526">
        <v>10011</v>
      </c>
      <c r="I1526">
        <v>1</v>
      </c>
      <c r="J1526">
        <v>1</v>
      </c>
      <c r="K1526">
        <v>11</v>
      </c>
      <c r="L1526">
        <v>125</v>
      </c>
      <c r="M1526">
        <v>98</v>
      </c>
    </row>
    <row r="1527" spans="1:13" x14ac:dyDescent="0.2">
      <c r="A1527">
        <v>265152</v>
      </c>
      <c r="B1527" s="1">
        <v>40469</v>
      </c>
      <c r="C1527" t="s">
        <v>1547</v>
      </c>
      <c r="D1527" t="s">
        <v>14</v>
      </c>
      <c r="E1527" t="s">
        <v>15</v>
      </c>
      <c r="F1527">
        <v>90</v>
      </c>
      <c r="G1527" t="s">
        <v>16</v>
      </c>
      <c r="H1527">
        <v>11217</v>
      </c>
      <c r="I1527">
        <v>2</v>
      </c>
      <c r="J1527">
        <v>1</v>
      </c>
      <c r="K1527">
        <v>7</v>
      </c>
      <c r="L1527">
        <v>149</v>
      </c>
      <c r="M1527">
        <v>90</v>
      </c>
    </row>
    <row r="1528" spans="1:13" x14ac:dyDescent="0.2">
      <c r="A1528">
        <v>264985</v>
      </c>
      <c r="B1528" s="1">
        <v>40469</v>
      </c>
      <c r="C1528" t="s">
        <v>1548</v>
      </c>
      <c r="D1528" t="s">
        <v>20</v>
      </c>
      <c r="E1528" t="s">
        <v>15</v>
      </c>
      <c r="F1528">
        <v>80</v>
      </c>
      <c r="G1528" t="s">
        <v>16</v>
      </c>
      <c r="H1528">
        <v>10002</v>
      </c>
      <c r="I1528">
        <v>2</v>
      </c>
      <c r="J1528">
        <v>1</v>
      </c>
      <c r="K1528">
        <v>51</v>
      </c>
      <c r="L1528">
        <v>190</v>
      </c>
      <c r="M1528">
        <v>80</v>
      </c>
    </row>
    <row r="1529" spans="1:13" x14ac:dyDescent="0.2">
      <c r="A1529">
        <v>264659</v>
      </c>
      <c r="B1529" s="1">
        <v>40469</v>
      </c>
      <c r="C1529" t="s">
        <v>1549</v>
      </c>
      <c r="D1529" t="s">
        <v>20</v>
      </c>
      <c r="E1529" t="s">
        <v>15</v>
      </c>
      <c r="F1529">
        <v>100</v>
      </c>
      <c r="G1529" t="s">
        <v>16</v>
      </c>
      <c r="H1529">
        <v>10009</v>
      </c>
      <c r="I1529">
        <v>1</v>
      </c>
      <c r="J1529">
        <v>1</v>
      </c>
      <c r="K1529">
        <v>1</v>
      </c>
      <c r="L1529">
        <v>131</v>
      </c>
      <c r="M1529">
        <v>100</v>
      </c>
    </row>
    <row r="1530" spans="1:13" x14ac:dyDescent="0.2">
      <c r="A1530">
        <v>265109</v>
      </c>
      <c r="B1530" s="1">
        <v>40469</v>
      </c>
      <c r="C1530" t="s">
        <v>1550</v>
      </c>
      <c r="D1530" t="s">
        <v>37</v>
      </c>
      <c r="E1530" t="s">
        <v>15</v>
      </c>
      <c r="F1530">
        <v>90</v>
      </c>
      <c r="G1530" t="s">
        <v>16</v>
      </c>
      <c r="H1530">
        <v>11102</v>
      </c>
      <c r="I1530">
        <v>1</v>
      </c>
      <c r="J1530">
        <v>1</v>
      </c>
      <c r="K1530">
        <v>44</v>
      </c>
      <c r="L1530">
        <v>115</v>
      </c>
      <c r="M1530">
        <v>93</v>
      </c>
    </row>
    <row r="1531" spans="1:13" x14ac:dyDescent="0.2">
      <c r="A1531">
        <v>264928</v>
      </c>
      <c r="B1531" s="1">
        <v>40469</v>
      </c>
      <c r="C1531" t="s">
        <v>1551</v>
      </c>
      <c r="D1531" t="s">
        <v>14</v>
      </c>
      <c r="E1531" t="s">
        <v>15</v>
      </c>
      <c r="F1531">
        <v>90</v>
      </c>
      <c r="G1531" t="s">
        <v>18</v>
      </c>
      <c r="H1531">
        <v>11217</v>
      </c>
      <c r="I1531">
        <v>1</v>
      </c>
      <c r="J1531">
        <v>1</v>
      </c>
      <c r="K1531">
        <v>13</v>
      </c>
      <c r="L1531">
        <v>70</v>
      </c>
      <c r="M1531">
        <v>93</v>
      </c>
    </row>
    <row r="1532" spans="1:13" x14ac:dyDescent="0.2">
      <c r="A1532">
        <v>265152</v>
      </c>
      <c r="B1532" s="1">
        <v>40469</v>
      </c>
      <c r="C1532" t="s">
        <v>1552</v>
      </c>
      <c r="D1532" t="s">
        <v>14</v>
      </c>
      <c r="E1532" t="s">
        <v>15</v>
      </c>
      <c r="F1532">
        <v>100</v>
      </c>
      <c r="G1532" t="s">
        <v>18</v>
      </c>
      <c r="H1532">
        <v>11217</v>
      </c>
      <c r="I1532">
        <v>1</v>
      </c>
      <c r="J1532">
        <v>1</v>
      </c>
      <c r="K1532">
        <v>2</v>
      </c>
      <c r="L1532">
        <v>99</v>
      </c>
      <c r="M1532">
        <v>100</v>
      </c>
    </row>
    <row r="1533" spans="1:13" x14ac:dyDescent="0.2">
      <c r="A1533">
        <v>265278</v>
      </c>
      <c r="B1533" s="1">
        <v>40469</v>
      </c>
      <c r="C1533" t="s">
        <v>1553</v>
      </c>
      <c r="D1533" t="s">
        <v>20</v>
      </c>
      <c r="E1533" t="s">
        <v>32</v>
      </c>
      <c r="F1533">
        <v>95</v>
      </c>
      <c r="G1533" t="s">
        <v>18</v>
      </c>
      <c r="H1533">
        <v>10026</v>
      </c>
      <c r="I1533">
        <v>1</v>
      </c>
      <c r="J1533">
        <v>1</v>
      </c>
      <c r="K1533">
        <v>25</v>
      </c>
      <c r="L1533">
        <v>68</v>
      </c>
      <c r="M1533">
        <v>99</v>
      </c>
    </row>
    <row r="1534" spans="1:13" x14ac:dyDescent="0.2">
      <c r="A1534">
        <v>265525</v>
      </c>
      <c r="B1534" s="1">
        <v>40470</v>
      </c>
      <c r="C1534" t="s">
        <v>1554</v>
      </c>
      <c r="D1534" t="s">
        <v>14</v>
      </c>
      <c r="E1534" t="s">
        <v>15</v>
      </c>
      <c r="F1534">
        <v>90</v>
      </c>
      <c r="G1534" t="s">
        <v>16</v>
      </c>
      <c r="H1534">
        <v>11205</v>
      </c>
      <c r="I1534">
        <v>1</v>
      </c>
      <c r="J1534">
        <v>1</v>
      </c>
      <c r="K1534">
        <v>76</v>
      </c>
      <c r="L1534">
        <v>125</v>
      </c>
      <c r="M1534">
        <v>91</v>
      </c>
    </row>
    <row r="1535" spans="1:13" x14ac:dyDescent="0.2">
      <c r="A1535">
        <v>266310</v>
      </c>
      <c r="B1535" s="1">
        <v>40470</v>
      </c>
      <c r="C1535" t="s">
        <v>1555</v>
      </c>
      <c r="D1535" t="s">
        <v>20</v>
      </c>
      <c r="E1535" t="s">
        <v>15</v>
      </c>
      <c r="F1535">
        <v>90</v>
      </c>
      <c r="G1535" t="s">
        <v>16</v>
      </c>
      <c r="H1535">
        <v>10001</v>
      </c>
      <c r="I1535">
        <v>1</v>
      </c>
      <c r="J1535">
        <v>1</v>
      </c>
      <c r="K1535">
        <v>18</v>
      </c>
      <c r="L1535">
        <v>250</v>
      </c>
      <c r="M1535">
        <v>94</v>
      </c>
    </row>
    <row r="1536" spans="1:13" x14ac:dyDescent="0.2">
      <c r="A1536">
        <v>265866</v>
      </c>
      <c r="B1536" s="1">
        <v>40470</v>
      </c>
      <c r="C1536" t="s">
        <v>1556</v>
      </c>
      <c r="D1536" t="s">
        <v>20</v>
      </c>
      <c r="E1536" t="s">
        <v>15</v>
      </c>
      <c r="F1536">
        <v>100</v>
      </c>
      <c r="G1536" t="s">
        <v>16</v>
      </c>
      <c r="H1536">
        <v>10012</v>
      </c>
      <c r="I1536">
        <v>2</v>
      </c>
      <c r="J1536">
        <v>1</v>
      </c>
      <c r="K1536">
        <v>3</v>
      </c>
      <c r="L1536">
        <v>165</v>
      </c>
      <c r="M1536">
        <v>100</v>
      </c>
    </row>
    <row r="1537" spans="1:13" x14ac:dyDescent="0.2">
      <c r="A1537">
        <v>266210</v>
      </c>
      <c r="B1537" s="1">
        <v>40470</v>
      </c>
      <c r="C1537" t="s">
        <v>1557</v>
      </c>
      <c r="D1537" t="s">
        <v>20</v>
      </c>
      <c r="E1537" t="s">
        <v>15</v>
      </c>
      <c r="F1537">
        <v>90</v>
      </c>
      <c r="G1537" t="s">
        <v>51</v>
      </c>
      <c r="H1537">
        <v>10014</v>
      </c>
      <c r="I1537">
        <v>3</v>
      </c>
      <c r="J1537">
        <v>1</v>
      </c>
      <c r="K1537">
        <v>10</v>
      </c>
      <c r="L1537">
        <v>350</v>
      </c>
      <c r="M1537">
        <v>94</v>
      </c>
    </row>
    <row r="1538" spans="1:13" x14ac:dyDescent="0.2">
      <c r="A1538">
        <v>266878</v>
      </c>
      <c r="B1538" s="1">
        <v>40471</v>
      </c>
      <c r="C1538" t="s">
        <v>1558</v>
      </c>
      <c r="D1538" t="s">
        <v>14</v>
      </c>
      <c r="E1538" t="s">
        <v>15</v>
      </c>
      <c r="F1538">
        <v>95</v>
      </c>
      <c r="G1538" t="s">
        <v>16</v>
      </c>
      <c r="H1538">
        <v>11206</v>
      </c>
      <c r="I1538">
        <v>2</v>
      </c>
      <c r="J1538">
        <v>1</v>
      </c>
      <c r="K1538">
        <v>90</v>
      </c>
      <c r="L1538">
        <v>175</v>
      </c>
      <c r="M1538">
        <v>99</v>
      </c>
    </row>
    <row r="1539" spans="1:13" x14ac:dyDescent="0.2">
      <c r="A1539">
        <v>266536</v>
      </c>
      <c r="B1539" s="1">
        <v>40471</v>
      </c>
      <c r="C1539" t="s">
        <v>1559</v>
      </c>
      <c r="D1539" t="s">
        <v>20</v>
      </c>
      <c r="E1539" t="s">
        <v>15</v>
      </c>
      <c r="F1539">
        <v>90</v>
      </c>
      <c r="G1539" t="s">
        <v>16</v>
      </c>
      <c r="H1539">
        <v>10002</v>
      </c>
      <c r="I1539">
        <v>1</v>
      </c>
      <c r="J1539">
        <v>1</v>
      </c>
      <c r="K1539">
        <v>27</v>
      </c>
      <c r="L1539">
        <v>200</v>
      </c>
      <c r="M1539">
        <v>92</v>
      </c>
    </row>
    <row r="1540" spans="1:13" x14ac:dyDescent="0.2">
      <c r="A1540">
        <v>266909</v>
      </c>
      <c r="B1540" s="1">
        <v>40471</v>
      </c>
      <c r="C1540" t="s">
        <v>1560</v>
      </c>
      <c r="D1540" t="s">
        <v>14</v>
      </c>
      <c r="E1540" t="s">
        <v>15</v>
      </c>
      <c r="G1540" t="s">
        <v>18</v>
      </c>
      <c r="H1540">
        <v>11221</v>
      </c>
      <c r="I1540">
        <v>1</v>
      </c>
      <c r="J1540">
        <v>1</v>
      </c>
      <c r="K1540">
        <v>0</v>
      </c>
      <c r="L1540">
        <v>65</v>
      </c>
    </row>
    <row r="1541" spans="1:13" x14ac:dyDescent="0.2">
      <c r="A1541">
        <v>267593</v>
      </c>
      <c r="B1541" s="1">
        <v>40472</v>
      </c>
      <c r="C1541" t="s">
        <v>1561</v>
      </c>
      <c r="D1541" t="s">
        <v>20</v>
      </c>
      <c r="E1541" t="s">
        <v>15</v>
      </c>
      <c r="F1541">
        <v>95</v>
      </c>
      <c r="G1541" t="s">
        <v>16</v>
      </c>
      <c r="H1541">
        <v>10003</v>
      </c>
      <c r="I1541">
        <v>2</v>
      </c>
      <c r="J1541">
        <v>1</v>
      </c>
      <c r="K1541">
        <v>11</v>
      </c>
      <c r="L1541">
        <v>130</v>
      </c>
      <c r="M1541">
        <v>96</v>
      </c>
    </row>
    <row r="1542" spans="1:13" x14ac:dyDescent="0.2">
      <c r="A1542">
        <v>267955</v>
      </c>
      <c r="B1542" s="1">
        <v>40472</v>
      </c>
      <c r="C1542" t="s">
        <v>1562</v>
      </c>
      <c r="D1542" t="s">
        <v>20</v>
      </c>
      <c r="E1542" t="s">
        <v>15</v>
      </c>
      <c r="F1542">
        <v>90</v>
      </c>
      <c r="G1542" t="s">
        <v>16</v>
      </c>
      <c r="H1542">
        <v>10009</v>
      </c>
      <c r="I1542">
        <v>1</v>
      </c>
      <c r="J1542">
        <v>1</v>
      </c>
      <c r="K1542">
        <v>1</v>
      </c>
      <c r="L1542">
        <v>175</v>
      </c>
      <c r="M1542">
        <v>94</v>
      </c>
    </row>
    <row r="1543" spans="1:13" x14ac:dyDescent="0.2">
      <c r="A1543">
        <v>268510</v>
      </c>
      <c r="B1543" s="1">
        <v>40473</v>
      </c>
      <c r="C1543" t="s">
        <v>1563</v>
      </c>
      <c r="D1543" t="s">
        <v>14</v>
      </c>
      <c r="E1543" t="s">
        <v>15</v>
      </c>
      <c r="G1543" t="s">
        <v>16</v>
      </c>
      <c r="H1543">
        <v>11211</v>
      </c>
      <c r="I1543">
        <v>2</v>
      </c>
      <c r="J1543">
        <v>1</v>
      </c>
      <c r="K1543">
        <v>0</v>
      </c>
      <c r="L1543">
        <v>240</v>
      </c>
    </row>
    <row r="1544" spans="1:13" x14ac:dyDescent="0.2">
      <c r="A1544">
        <v>268419</v>
      </c>
      <c r="B1544" s="1">
        <v>40473</v>
      </c>
      <c r="C1544" t="s">
        <v>1564</v>
      </c>
      <c r="D1544" t="s">
        <v>20</v>
      </c>
      <c r="E1544" t="s">
        <v>15</v>
      </c>
      <c r="G1544" t="s">
        <v>16</v>
      </c>
      <c r="H1544">
        <v>10025</v>
      </c>
      <c r="I1544">
        <v>2</v>
      </c>
      <c r="J1544">
        <v>1</v>
      </c>
      <c r="K1544">
        <v>0</v>
      </c>
      <c r="L1544">
        <v>300</v>
      </c>
    </row>
    <row r="1545" spans="1:13" x14ac:dyDescent="0.2">
      <c r="A1545">
        <v>268510</v>
      </c>
      <c r="B1545" s="1">
        <v>40473</v>
      </c>
      <c r="C1545" t="s">
        <v>1565</v>
      </c>
      <c r="D1545" t="s">
        <v>14</v>
      </c>
      <c r="E1545" t="s">
        <v>15</v>
      </c>
      <c r="G1545" t="s">
        <v>18</v>
      </c>
      <c r="H1545">
        <v>11211</v>
      </c>
      <c r="I1545">
        <v>1</v>
      </c>
      <c r="J1545">
        <v>1</v>
      </c>
      <c r="K1545">
        <v>0</v>
      </c>
      <c r="L1545">
        <v>120</v>
      </c>
    </row>
    <row r="1546" spans="1:13" x14ac:dyDescent="0.2">
      <c r="A1546">
        <v>269249</v>
      </c>
      <c r="B1546" s="1">
        <v>40474</v>
      </c>
      <c r="C1546" t="s">
        <v>1566</v>
      </c>
      <c r="D1546" t="s">
        <v>14</v>
      </c>
      <c r="E1546" t="s">
        <v>15</v>
      </c>
      <c r="F1546">
        <v>90</v>
      </c>
      <c r="G1546" t="s">
        <v>16</v>
      </c>
      <c r="H1546">
        <v>11217</v>
      </c>
      <c r="I1546">
        <v>1</v>
      </c>
      <c r="J1546">
        <v>1</v>
      </c>
      <c r="K1546">
        <v>6</v>
      </c>
      <c r="L1546">
        <v>125</v>
      </c>
      <c r="M1546">
        <v>93</v>
      </c>
    </row>
    <row r="1547" spans="1:13" x14ac:dyDescent="0.2">
      <c r="A1547">
        <v>269286</v>
      </c>
      <c r="B1547" s="1">
        <v>40474</v>
      </c>
      <c r="C1547" t="s">
        <v>1567</v>
      </c>
      <c r="D1547" t="s">
        <v>20</v>
      </c>
      <c r="E1547" t="s">
        <v>15</v>
      </c>
      <c r="F1547">
        <v>90</v>
      </c>
      <c r="G1547" t="s">
        <v>16</v>
      </c>
      <c r="H1547">
        <v>10003</v>
      </c>
      <c r="I1547">
        <v>1</v>
      </c>
      <c r="J1547">
        <v>1</v>
      </c>
      <c r="K1547">
        <v>6</v>
      </c>
      <c r="L1547">
        <v>109</v>
      </c>
      <c r="M1547">
        <v>93</v>
      </c>
    </row>
    <row r="1548" spans="1:13" x14ac:dyDescent="0.2">
      <c r="A1548">
        <v>270064</v>
      </c>
      <c r="B1548" s="1">
        <v>40475</v>
      </c>
      <c r="C1548" t="s">
        <v>1568</v>
      </c>
      <c r="D1548" t="s">
        <v>14</v>
      </c>
      <c r="E1548" t="s">
        <v>15</v>
      </c>
      <c r="F1548">
        <v>90</v>
      </c>
      <c r="G1548" t="s">
        <v>16</v>
      </c>
      <c r="H1548">
        <v>11206</v>
      </c>
      <c r="I1548">
        <v>2</v>
      </c>
      <c r="J1548">
        <v>1</v>
      </c>
      <c r="K1548">
        <v>86</v>
      </c>
      <c r="L1548">
        <v>139</v>
      </c>
      <c r="M1548">
        <v>94</v>
      </c>
    </row>
    <row r="1549" spans="1:13" x14ac:dyDescent="0.2">
      <c r="A1549">
        <v>269606</v>
      </c>
      <c r="B1549" s="1">
        <v>40475</v>
      </c>
      <c r="C1549" t="s">
        <v>1569</v>
      </c>
      <c r="D1549" t="s">
        <v>14</v>
      </c>
      <c r="E1549" t="s">
        <v>82</v>
      </c>
      <c r="F1549">
        <v>90</v>
      </c>
      <c r="G1549" t="s">
        <v>16</v>
      </c>
      <c r="H1549">
        <v>11205</v>
      </c>
      <c r="I1549">
        <v>1</v>
      </c>
      <c r="J1549">
        <v>1</v>
      </c>
      <c r="K1549">
        <v>9</v>
      </c>
      <c r="L1549">
        <v>140</v>
      </c>
      <c r="M1549">
        <v>93</v>
      </c>
    </row>
    <row r="1550" spans="1:13" x14ac:dyDescent="0.2">
      <c r="A1550">
        <v>269710</v>
      </c>
      <c r="B1550" s="1">
        <v>40475</v>
      </c>
      <c r="C1550" t="s">
        <v>1570</v>
      </c>
      <c r="D1550" t="s">
        <v>20</v>
      </c>
      <c r="E1550" t="s">
        <v>82</v>
      </c>
      <c r="F1550">
        <v>95</v>
      </c>
      <c r="G1550" t="s">
        <v>16</v>
      </c>
      <c r="H1550">
        <v>10006</v>
      </c>
      <c r="I1550">
        <v>5</v>
      </c>
      <c r="J1550">
        <v>1</v>
      </c>
      <c r="K1550">
        <v>13</v>
      </c>
      <c r="L1550">
        <v>379</v>
      </c>
      <c r="M1550">
        <v>98</v>
      </c>
    </row>
    <row r="1551" spans="1:13" x14ac:dyDescent="0.2">
      <c r="A1551">
        <v>270963</v>
      </c>
      <c r="B1551" s="1">
        <v>40476</v>
      </c>
      <c r="C1551" t="s">
        <v>1571</v>
      </c>
      <c r="D1551" t="s">
        <v>14</v>
      </c>
      <c r="E1551" t="s">
        <v>15</v>
      </c>
      <c r="F1551">
        <v>100</v>
      </c>
      <c r="G1551" t="s">
        <v>18</v>
      </c>
      <c r="H1551">
        <v>11220</v>
      </c>
      <c r="I1551">
        <v>1</v>
      </c>
      <c r="J1551">
        <v>1</v>
      </c>
      <c r="K1551">
        <v>1</v>
      </c>
      <c r="L1551">
        <v>50</v>
      </c>
      <c r="M1551">
        <v>100</v>
      </c>
    </row>
    <row r="1552" spans="1:13" x14ac:dyDescent="0.2">
      <c r="A1552">
        <v>271408</v>
      </c>
      <c r="B1552" s="1">
        <v>40477</v>
      </c>
      <c r="C1552" t="s">
        <v>1572</v>
      </c>
      <c r="D1552" t="s">
        <v>20</v>
      </c>
      <c r="E1552" t="s">
        <v>15</v>
      </c>
      <c r="F1552">
        <v>80</v>
      </c>
      <c r="G1552" t="s">
        <v>16</v>
      </c>
      <c r="H1552">
        <v>10025</v>
      </c>
      <c r="I1552">
        <v>3</v>
      </c>
      <c r="J1552">
        <v>1</v>
      </c>
      <c r="K1552">
        <v>4</v>
      </c>
      <c r="L1552">
        <v>220</v>
      </c>
      <c r="M1552">
        <v>80</v>
      </c>
    </row>
    <row r="1553" spans="1:13" x14ac:dyDescent="0.2">
      <c r="A1553">
        <v>272430</v>
      </c>
      <c r="B1553" s="1">
        <v>40478</v>
      </c>
      <c r="C1553" t="s">
        <v>1573</v>
      </c>
      <c r="D1553" t="s">
        <v>14</v>
      </c>
      <c r="E1553" t="s">
        <v>15</v>
      </c>
      <c r="G1553" t="s">
        <v>16</v>
      </c>
      <c r="H1553">
        <v>11217</v>
      </c>
      <c r="I1553">
        <v>1</v>
      </c>
      <c r="J1553">
        <v>1</v>
      </c>
      <c r="K1553">
        <v>0</v>
      </c>
      <c r="L1553">
        <v>100</v>
      </c>
    </row>
    <row r="1554" spans="1:13" x14ac:dyDescent="0.2">
      <c r="A1554">
        <v>272189</v>
      </c>
      <c r="B1554" s="1">
        <v>40478</v>
      </c>
      <c r="C1554" t="s">
        <v>1574</v>
      </c>
      <c r="D1554" t="s">
        <v>20</v>
      </c>
      <c r="E1554" t="s">
        <v>15</v>
      </c>
      <c r="F1554">
        <v>85</v>
      </c>
      <c r="G1554" t="s">
        <v>16</v>
      </c>
      <c r="H1554">
        <v>10075</v>
      </c>
      <c r="I1554">
        <v>2</v>
      </c>
      <c r="J1554">
        <v>1</v>
      </c>
      <c r="K1554">
        <v>30</v>
      </c>
      <c r="L1554">
        <v>139</v>
      </c>
      <c r="M1554">
        <v>86</v>
      </c>
    </row>
    <row r="1555" spans="1:13" x14ac:dyDescent="0.2">
      <c r="A1555">
        <v>272730</v>
      </c>
      <c r="B1555" s="1">
        <v>40478</v>
      </c>
      <c r="C1555" t="s">
        <v>1575</v>
      </c>
      <c r="D1555" t="s">
        <v>20</v>
      </c>
      <c r="E1555" t="s">
        <v>1576</v>
      </c>
      <c r="F1555">
        <v>95</v>
      </c>
      <c r="G1555" t="s">
        <v>16</v>
      </c>
      <c r="H1555">
        <v>10009</v>
      </c>
      <c r="I1555">
        <v>1</v>
      </c>
      <c r="J1555">
        <v>1</v>
      </c>
      <c r="K1555">
        <v>19</v>
      </c>
      <c r="L1555">
        <v>250</v>
      </c>
      <c r="M1555">
        <v>98</v>
      </c>
    </row>
    <row r="1556" spans="1:13" x14ac:dyDescent="0.2">
      <c r="A1556">
        <v>272848</v>
      </c>
      <c r="B1556" s="1">
        <v>40478</v>
      </c>
      <c r="C1556" t="s">
        <v>1577</v>
      </c>
      <c r="D1556" t="s">
        <v>14</v>
      </c>
      <c r="E1556" t="s">
        <v>15</v>
      </c>
      <c r="F1556">
        <v>95</v>
      </c>
      <c r="G1556" t="s">
        <v>18</v>
      </c>
      <c r="H1556">
        <v>11215</v>
      </c>
      <c r="I1556">
        <v>1</v>
      </c>
      <c r="J1556">
        <v>1</v>
      </c>
      <c r="K1556">
        <v>19</v>
      </c>
      <c r="L1556">
        <v>85</v>
      </c>
      <c r="M1556">
        <v>98</v>
      </c>
    </row>
    <row r="1557" spans="1:13" x14ac:dyDescent="0.2">
      <c r="A1557">
        <v>272377</v>
      </c>
      <c r="B1557" s="1">
        <v>40478</v>
      </c>
      <c r="C1557" t="s">
        <v>1578</v>
      </c>
      <c r="D1557" t="s">
        <v>14</v>
      </c>
      <c r="E1557" t="s">
        <v>15</v>
      </c>
      <c r="F1557">
        <v>90</v>
      </c>
      <c r="G1557" t="s">
        <v>18</v>
      </c>
      <c r="H1557">
        <v>11221</v>
      </c>
      <c r="I1557">
        <v>1</v>
      </c>
      <c r="J1557">
        <v>1</v>
      </c>
      <c r="K1557">
        <v>4</v>
      </c>
      <c r="L1557">
        <v>57</v>
      </c>
      <c r="M1557">
        <v>90</v>
      </c>
    </row>
    <row r="1558" spans="1:13" x14ac:dyDescent="0.2">
      <c r="A1558">
        <v>272784</v>
      </c>
      <c r="B1558" s="1">
        <v>40478</v>
      </c>
      <c r="C1558" t="s">
        <v>1579</v>
      </c>
      <c r="D1558" t="s">
        <v>37</v>
      </c>
      <c r="E1558" t="s">
        <v>15</v>
      </c>
      <c r="F1558">
        <v>95</v>
      </c>
      <c r="G1558" t="s">
        <v>18</v>
      </c>
      <c r="H1558">
        <v>11385</v>
      </c>
      <c r="I1558">
        <v>1</v>
      </c>
      <c r="J1558">
        <v>1</v>
      </c>
      <c r="K1558">
        <v>66</v>
      </c>
      <c r="L1558">
        <v>55</v>
      </c>
      <c r="M1558">
        <v>96</v>
      </c>
    </row>
    <row r="1559" spans="1:13" x14ac:dyDescent="0.2">
      <c r="A1559">
        <v>273620</v>
      </c>
      <c r="B1559" s="1">
        <v>40479</v>
      </c>
      <c r="C1559" t="s">
        <v>1580</v>
      </c>
      <c r="D1559" t="s">
        <v>14</v>
      </c>
      <c r="E1559" t="s">
        <v>15</v>
      </c>
      <c r="F1559">
        <v>100</v>
      </c>
      <c r="G1559" t="s">
        <v>16</v>
      </c>
      <c r="H1559">
        <v>11217</v>
      </c>
      <c r="I1559">
        <v>1</v>
      </c>
      <c r="J1559">
        <v>1</v>
      </c>
      <c r="K1559">
        <v>1</v>
      </c>
      <c r="L1559">
        <v>149</v>
      </c>
      <c r="M1559">
        <v>100</v>
      </c>
    </row>
    <row r="1560" spans="1:13" x14ac:dyDescent="0.2">
      <c r="A1560">
        <v>273174</v>
      </c>
      <c r="B1560" s="1">
        <v>40479</v>
      </c>
      <c r="C1560" t="s">
        <v>1581</v>
      </c>
      <c r="D1560" t="s">
        <v>20</v>
      </c>
      <c r="E1560" t="s">
        <v>82</v>
      </c>
      <c r="F1560">
        <v>95</v>
      </c>
      <c r="G1560" t="s">
        <v>16</v>
      </c>
      <c r="H1560">
        <v>10013</v>
      </c>
      <c r="I1560">
        <v>3</v>
      </c>
      <c r="J1560">
        <v>1</v>
      </c>
      <c r="K1560">
        <v>141</v>
      </c>
      <c r="L1560">
        <v>550</v>
      </c>
      <c r="M1560">
        <v>98</v>
      </c>
    </row>
    <row r="1561" spans="1:13" x14ac:dyDescent="0.2">
      <c r="A1561">
        <v>273989</v>
      </c>
      <c r="B1561" s="1">
        <v>40480</v>
      </c>
      <c r="C1561" t="s">
        <v>1582</v>
      </c>
      <c r="D1561" t="s">
        <v>14</v>
      </c>
      <c r="E1561" t="s">
        <v>15</v>
      </c>
      <c r="G1561" t="s">
        <v>16</v>
      </c>
      <c r="H1561">
        <v>11217</v>
      </c>
      <c r="I1561">
        <v>1</v>
      </c>
      <c r="J1561">
        <v>1</v>
      </c>
      <c r="K1561">
        <v>0</v>
      </c>
      <c r="L1561">
        <v>140</v>
      </c>
    </row>
    <row r="1562" spans="1:13" x14ac:dyDescent="0.2">
      <c r="A1562">
        <v>274048</v>
      </c>
      <c r="B1562" s="1">
        <v>40480</v>
      </c>
      <c r="C1562" t="s">
        <v>1583</v>
      </c>
      <c r="D1562" t="s">
        <v>14</v>
      </c>
      <c r="E1562" t="s">
        <v>15</v>
      </c>
      <c r="F1562">
        <v>100</v>
      </c>
      <c r="G1562" t="s">
        <v>16</v>
      </c>
      <c r="H1562">
        <v>11238</v>
      </c>
      <c r="I1562">
        <v>1</v>
      </c>
      <c r="J1562">
        <v>1</v>
      </c>
      <c r="K1562">
        <v>1</v>
      </c>
      <c r="L1562">
        <v>100</v>
      </c>
      <c r="M1562">
        <v>100</v>
      </c>
    </row>
    <row r="1563" spans="1:13" x14ac:dyDescent="0.2">
      <c r="A1563">
        <v>274333</v>
      </c>
      <c r="B1563" s="1">
        <v>40480</v>
      </c>
      <c r="C1563" t="s">
        <v>1584</v>
      </c>
      <c r="D1563" t="s">
        <v>20</v>
      </c>
      <c r="E1563" t="s">
        <v>15</v>
      </c>
      <c r="F1563">
        <v>80</v>
      </c>
      <c r="G1563" t="s">
        <v>16</v>
      </c>
      <c r="H1563">
        <v>10026</v>
      </c>
      <c r="I1563">
        <v>1</v>
      </c>
      <c r="J1563">
        <v>1</v>
      </c>
      <c r="K1563">
        <v>2</v>
      </c>
      <c r="L1563">
        <v>65</v>
      </c>
      <c r="M1563">
        <v>80</v>
      </c>
    </row>
    <row r="1564" spans="1:13" x14ac:dyDescent="0.2">
      <c r="A1564">
        <v>274557</v>
      </c>
      <c r="B1564" s="1">
        <v>40481</v>
      </c>
      <c r="C1564" t="s">
        <v>1585</v>
      </c>
      <c r="D1564" t="s">
        <v>20</v>
      </c>
      <c r="E1564" t="s">
        <v>15</v>
      </c>
      <c r="F1564">
        <v>90</v>
      </c>
      <c r="G1564" t="s">
        <v>16</v>
      </c>
      <c r="H1564">
        <v>10019</v>
      </c>
      <c r="I1564">
        <v>1</v>
      </c>
      <c r="J1564">
        <v>1</v>
      </c>
      <c r="K1564">
        <v>27</v>
      </c>
      <c r="L1564">
        <v>250</v>
      </c>
      <c r="M1564">
        <v>93</v>
      </c>
    </row>
    <row r="1565" spans="1:13" x14ac:dyDescent="0.2">
      <c r="A1565">
        <v>274544</v>
      </c>
      <c r="B1565" s="1">
        <v>40481</v>
      </c>
      <c r="C1565" t="s">
        <v>1586</v>
      </c>
      <c r="D1565" t="s">
        <v>20</v>
      </c>
      <c r="E1565" t="s">
        <v>15</v>
      </c>
      <c r="F1565">
        <v>95</v>
      </c>
      <c r="G1565" t="s">
        <v>18</v>
      </c>
      <c r="H1565">
        <v>10002</v>
      </c>
      <c r="I1565">
        <v>1</v>
      </c>
      <c r="J1565">
        <v>1</v>
      </c>
      <c r="K1565">
        <v>117</v>
      </c>
      <c r="L1565">
        <v>76</v>
      </c>
      <c r="M1565">
        <v>95</v>
      </c>
    </row>
    <row r="1566" spans="1:13" x14ac:dyDescent="0.2">
      <c r="A1566">
        <v>275411</v>
      </c>
      <c r="B1566" s="1">
        <v>40482</v>
      </c>
      <c r="C1566" t="s">
        <v>1587</v>
      </c>
      <c r="D1566" t="s">
        <v>14</v>
      </c>
      <c r="E1566" t="s">
        <v>15</v>
      </c>
      <c r="F1566">
        <v>100</v>
      </c>
      <c r="G1566" t="s">
        <v>16</v>
      </c>
      <c r="H1566">
        <v>11222</v>
      </c>
      <c r="I1566">
        <v>2</v>
      </c>
      <c r="J1566">
        <v>1</v>
      </c>
      <c r="K1566">
        <v>2</v>
      </c>
      <c r="L1566">
        <v>300</v>
      </c>
      <c r="M1566">
        <v>100</v>
      </c>
    </row>
    <row r="1567" spans="1:13" x14ac:dyDescent="0.2">
      <c r="A1567">
        <v>275217</v>
      </c>
      <c r="B1567" s="1">
        <v>40482</v>
      </c>
      <c r="C1567" t="s">
        <v>1588</v>
      </c>
      <c r="D1567" t="s">
        <v>20</v>
      </c>
      <c r="E1567" t="s">
        <v>15</v>
      </c>
      <c r="F1567">
        <v>95</v>
      </c>
      <c r="G1567" t="s">
        <v>16</v>
      </c>
      <c r="H1567">
        <v>10002</v>
      </c>
      <c r="I1567">
        <v>1</v>
      </c>
      <c r="J1567">
        <v>1</v>
      </c>
      <c r="K1567">
        <v>6</v>
      </c>
      <c r="L1567">
        <v>120</v>
      </c>
      <c r="M1567">
        <v>95</v>
      </c>
    </row>
    <row r="1568" spans="1:13" x14ac:dyDescent="0.2">
      <c r="A1568">
        <v>275459</v>
      </c>
      <c r="B1568" s="1">
        <v>40482</v>
      </c>
      <c r="C1568" t="s">
        <v>1589</v>
      </c>
      <c r="D1568" t="s">
        <v>20</v>
      </c>
      <c r="E1568" t="s">
        <v>15</v>
      </c>
      <c r="G1568" t="s">
        <v>16</v>
      </c>
      <c r="H1568">
        <v>10003</v>
      </c>
      <c r="I1568">
        <v>1</v>
      </c>
      <c r="J1568">
        <v>1</v>
      </c>
      <c r="K1568">
        <v>0</v>
      </c>
      <c r="L1568">
        <v>249</v>
      </c>
    </row>
    <row r="1569" spans="1:13" x14ac:dyDescent="0.2">
      <c r="A1569">
        <v>275578</v>
      </c>
      <c r="B1569" s="1">
        <v>40482</v>
      </c>
      <c r="C1569" t="s">
        <v>1590</v>
      </c>
      <c r="D1569" t="s">
        <v>20</v>
      </c>
      <c r="E1569" t="s">
        <v>15</v>
      </c>
      <c r="F1569">
        <v>95</v>
      </c>
      <c r="G1569" t="s">
        <v>16</v>
      </c>
      <c r="H1569">
        <v>10010</v>
      </c>
      <c r="I1569">
        <v>1</v>
      </c>
      <c r="J1569">
        <v>1</v>
      </c>
      <c r="K1569">
        <v>48</v>
      </c>
      <c r="L1569">
        <v>305</v>
      </c>
      <c r="M1569">
        <v>99</v>
      </c>
    </row>
    <row r="1570" spans="1:13" x14ac:dyDescent="0.2">
      <c r="A1570">
        <v>275582</v>
      </c>
      <c r="B1570" s="1">
        <v>40482</v>
      </c>
      <c r="C1570" t="s">
        <v>1591</v>
      </c>
      <c r="D1570" t="s">
        <v>20</v>
      </c>
      <c r="E1570" t="s">
        <v>15</v>
      </c>
      <c r="F1570">
        <v>90</v>
      </c>
      <c r="G1570" t="s">
        <v>16</v>
      </c>
      <c r="H1570">
        <v>10036</v>
      </c>
      <c r="I1570">
        <v>2</v>
      </c>
      <c r="J1570">
        <v>1</v>
      </c>
      <c r="K1570">
        <v>6</v>
      </c>
      <c r="L1570">
        <v>110</v>
      </c>
      <c r="M1570">
        <v>90</v>
      </c>
    </row>
    <row r="1571" spans="1:13" x14ac:dyDescent="0.2">
      <c r="A1571">
        <v>275411</v>
      </c>
      <c r="B1571" s="1">
        <v>40482</v>
      </c>
      <c r="C1571" t="s">
        <v>1592</v>
      </c>
      <c r="D1571" t="s">
        <v>14</v>
      </c>
      <c r="E1571" t="s">
        <v>15</v>
      </c>
      <c r="G1571" t="s">
        <v>18</v>
      </c>
      <c r="H1571">
        <v>11222</v>
      </c>
      <c r="I1571">
        <v>1</v>
      </c>
      <c r="J1571">
        <v>1</v>
      </c>
      <c r="K1571">
        <v>0</v>
      </c>
      <c r="L1571">
        <v>85</v>
      </c>
    </row>
    <row r="1572" spans="1:13" x14ac:dyDescent="0.2">
      <c r="A1572">
        <v>275582</v>
      </c>
      <c r="B1572" s="1">
        <v>40482</v>
      </c>
      <c r="C1572" t="s">
        <v>1593</v>
      </c>
      <c r="D1572" t="s">
        <v>20</v>
      </c>
      <c r="E1572" t="s">
        <v>15</v>
      </c>
      <c r="F1572">
        <v>90</v>
      </c>
      <c r="G1572" t="s">
        <v>18</v>
      </c>
      <c r="H1572">
        <v>10036</v>
      </c>
      <c r="I1572">
        <v>1</v>
      </c>
      <c r="J1572">
        <v>1</v>
      </c>
      <c r="K1572">
        <v>58</v>
      </c>
      <c r="L1572">
        <v>120</v>
      </c>
      <c r="M1572">
        <v>94</v>
      </c>
    </row>
    <row r="1573" spans="1:13" x14ac:dyDescent="0.2">
      <c r="A1573">
        <v>275942</v>
      </c>
      <c r="B1573" s="1">
        <v>40483</v>
      </c>
      <c r="C1573" t="s">
        <v>1594</v>
      </c>
      <c r="D1573" t="s">
        <v>20</v>
      </c>
      <c r="E1573" t="s">
        <v>15</v>
      </c>
      <c r="F1573">
        <v>100</v>
      </c>
      <c r="G1573" t="s">
        <v>16</v>
      </c>
      <c r="H1573">
        <v>10009</v>
      </c>
      <c r="I1573">
        <v>1</v>
      </c>
      <c r="J1573">
        <v>1</v>
      </c>
      <c r="K1573">
        <v>15</v>
      </c>
      <c r="L1573">
        <v>299</v>
      </c>
      <c r="M1573">
        <v>100</v>
      </c>
    </row>
    <row r="1574" spans="1:13" x14ac:dyDescent="0.2">
      <c r="A1574">
        <v>275899</v>
      </c>
      <c r="B1574" s="1">
        <v>40483</v>
      </c>
      <c r="C1574" t="s">
        <v>1595</v>
      </c>
      <c r="D1574" t="s">
        <v>20</v>
      </c>
      <c r="E1574" t="s">
        <v>15</v>
      </c>
      <c r="F1574">
        <v>90</v>
      </c>
      <c r="G1574" t="s">
        <v>16</v>
      </c>
      <c r="H1574">
        <v>10019</v>
      </c>
      <c r="I1574">
        <v>2</v>
      </c>
      <c r="J1574">
        <v>1</v>
      </c>
      <c r="K1574">
        <v>8</v>
      </c>
      <c r="L1574">
        <v>295</v>
      </c>
      <c r="M1574">
        <v>93</v>
      </c>
    </row>
    <row r="1575" spans="1:13" x14ac:dyDescent="0.2">
      <c r="A1575">
        <v>276291</v>
      </c>
      <c r="B1575" s="1">
        <v>40483</v>
      </c>
      <c r="C1575" t="s">
        <v>1596</v>
      </c>
      <c r="D1575" t="s">
        <v>20</v>
      </c>
      <c r="E1575" t="s">
        <v>15</v>
      </c>
      <c r="F1575">
        <v>95</v>
      </c>
      <c r="G1575" t="s">
        <v>16</v>
      </c>
      <c r="H1575">
        <v>10027</v>
      </c>
      <c r="I1575">
        <v>1</v>
      </c>
      <c r="J1575">
        <v>1</v>
      </c>
      <c r="K1575">
        <v>69</v>
      </c>
      <c r="L1575">
        <v>155</v>
      </c>
      <c r="M1575">
        <v>97</v>
      </c>
    </row>
    <row r="1576" spans="1:13" x14ac:dyDescent="0.2">
      <c r="A1576">
        <v>276291</v>
      </c>
      <c r="B1576" s="1">
        <v>40483</v>
      </c>
      <c r="C1576" t="s">
        <v>1597</v>
      </c>
      <c r="D1576" t="s">
        <v>20</v>
      </c>
      <c r="E1576" t="s">
        <v>125</v>
      </c>
      <c r="F1576">
        <v>100</v>
      </c>
      <c r="G1576" t="s">
        <v>16</v>
      </c>
      <c r="H1576">
        <v>10027</v>
      </c>
      <c r="I1576">
        <v>1</v>
      </c>
      <c r="J1576">
        <v>1</v>
      </c>
      <c r="K1576">
        <v>1</v>
      </c>
      <c r="L1576">
        <v>155</v>
      </c>
      <c r="M1576">
        <v>100</v>
      </c>
    </row>
    <row r="1577" spans="1:13" x14ac:dyDescent="0.2">
      <c r="A1577">
        <v>276207</v>
      </c>
      <c r="B1577" s="1">
        <v>40483</v>
      </c>
      <c r="C1577" t="s">
        <v>1598</v>
      </c>
      <c r="D1577" t="s">
        <v>20</v>
      </c>
      <c r="E1577" t="s">
        <v>15</v>
      </c>
      <c r="F1577">
        <v>90</v>
      </c>
      <c r="G1577" t="s">
        <v>18</v>
      </c>
      <c r="H1577">
        <v>10025</v>
      </c>
      <c r="I1577">
        <v>1</v>
      </c>
      <c r="J1577">
        <v>1</v>
      </c>
      <c r="K1577">
        <v>7</v>
      </c>
      <c r="L1577">
        <v>128</v>
      </c>
      <c r="M1577">
        <v>90</v>
      </c>
    </row>
    <row r="1578" spans="1:13" x14ac:dyDescent="0.2">
      <c r="A1578">
        <v>277053</v>
      </c>
      <c r="B1578" s="1">
        <v>40484</v>
      </c>
      <c r="C1578" t="s">
        <v>1599</v>
      </c>
      <c r="D1578" t="s">
        <v>20</v>
      </c>
      <c r="E1578" t="s">
        <v>15</v>
      </c>
      <c r="F1578">
        <v>95</v>
      </c>
      <c r="G1578" t="s">
        <v>16</v>
      </c>
      <c r="H1578">
        <v>10025</v>
      </c>
      <c r="I1578">
        <v>3</v>
      </c>
      <c r="J1578">
        <v>1</v>
      </c>
      <c r="K1578">
        <v>43</v>
      </c>
      <c r="L1578">
        <v>175</v>
      </c>
      <c r="M1578">
        <v>96</v>
      </c>
    </row>
    <row r="1579" spans="1:13" x14ac:dyDescent="0.2">
      <c r="A1579">
        <v>277156</v>
      </c>
      <c r="B1579" s="1">
        <v>40484</v>
      </c>
      <c r="C1579" t="s">
        <v>1600</v>
      </c>
      <c r="D1579" t="s">
        <v>20</v>
      </c>
      <c r="E1579" t="s">
        <v>15</v>
      </c>
      <c r="F1579">
        <v>90</v>
      </c>
      <c r="G1579" t="s">
        <v>16</v>
      </c>
      <c r="H1579">
        <v>10029</v>
      </c>
      <c r="I1579">
        <v>1</v>
      </c>
      <c r="J1579">
        <v>1</v>
      </c>
      <c r="K1579">
        <v>3</v>
      </c>
      <c r="L1579">
        <v>130</v>
      </c>
      <c r="M1579">
        <v>93</v>
      </c>
    </row>
    <row r="1580" spans="1:13" x14ac:dyDescent="0.2">
      <c r="A1580">
        <v>277125</v>
      </c>
      <c r="B1580" s="1">
        <v>40484</v>
      </c>
      <c r="C1580" t="s">
        <v>1601</v>
      </c>
      <c r="D1580" t="s">
        <v>20</v>
      </c>
      <c r="E1580" t="s">
        <v>15</v>
      </c>
      <c r="F1580">
        <v>90</v>
      </c>
      <c r="G1580" t="s">
        <v>16</v>
      </c>
      <c r="H1580">
        <v>10036</v>
      </c>
      <c r="I1580">
        <v>2</v>
      </c>
      <c r="J1580">
        <v>1</v>
      </c>
      <c r="K1580">
        <v>23</v>
      </c>
      <c r="L1580">
        <v>195</v>
      </c>
      <c r="M1580">
        <v>92</v>
      </c>
    </row>
    <row r="1581" spans="1:13" x14ac:dyDescent="0.2">
      <c r="A1581">
        <v>276823</v>
      </c>
      <c r="B1581" s="1">
        <v>40484</v>
      </c>
      <c r="C1581" t="s">
        <v>718</v>
      </c>
      <c r="D1581" t="s">
        <v>14</v>
      </c>
      <c r="E1581" t="s">
        <v>82</v>
      </c>
      <c r="G1581" t="s">
        <v>18</v>
      </c>
      <c r="H1581">
        <v>11231</v>
      </c>
      <c r="I1581">
        <v>1</v>
      </c>
      <c r="J1581">
        <v>1</v>
      </c>
      <c r="K1581">
        <v>0</v>
      </c>
      <c r="L1581">
        <v>62</v>
      </c>
    </row>
    <row r="1582" spans="1:13" x14ac:dyDescent="0.2">
      <c r="A1582">
        <v>277577</v>
      </c>
      <c r="B1582" s="1">
        <v>40485</v>
      </c>
      <c r="C1582" t="s">
        <v>1602</v>
      </c>
      <c r="D1582" t="s">
        <v>14</v>
      </c>
      <c r="E1582" t="s">
        <v>15</v>
      </c>
      <c r="F1582">
        <v>100</v>
      </c>
      <c r="G1582" t="s">
        <v>16</v>
      </c>
      <c r="H1582">
        <v>11222</v>
      </c>
      <c r="I1582">
        <v>1</v>
      </c>
      <c r="J1582">
        <v>1</v>
      </c>
      <c r="K1582">
        <v>1</v>
      </c>
      <c r="L1582">
        <v>195</v>
      </c>
      <c r="M1582">
        <v>100</v>
      </c>
    </row>
    <row r="1583" spans="1:13" x14ac:dyDescent="0.2">
      <c r="A1583">
        <v>277595</v>
      </c>
      <c r="B1583" s="1">
        <v>40485</v>
      </c>
      <c r="C1583" t="s">
        <v>1603</v>
      </c>
      <c r="D1583" t="s">
        <v>14</v>
      </c>
      <c r="E1583" t="s">
        <v>15</v>
      </c>
      <c r="F1583">
        <v>80</v>
      </c>
      <c r="G1583" t="s">
        <v>16</v>
      </c>
      <c r="H1583">
        <v>11222</v>
      </c>
      <c r="I1583">
        <v>2</v>
      </c>
      <c r="J1583">
        <v>1</v>
      </c>
      <c r="K1583">
        <v>15</v>
      </c>
      <c r="L1583">
        <v>175</v>
      </c>
      <c r="M1583">
        <v>80</v>
      </c>
    </row>
    <row r="1584" spans="1:13" x14ac:dyDescent="0.2">
      <c r="A1584">
        <v>277595</v>
      </c>
      <c r="B1584" s="1">
        <v>40485</v>
      </c>
      <c r="C1584" t="s">
        <v>1604</v>
      </c>
      <c r="D1584" t="s">
        <v>20</v>
      </c>
      <c r="E1584" t="s">
        <v>15</v>
      </c>
      <c r="F1584">
        <v>85</v>
      </c>
      <c r="G1584" t="s">
        <v>16</v>
      </c>
      <c r="H1584">
        <v>10012</v>
      </c>
      <c r="I1584">
        <v>2</v>
      </c>
      <c r="J1584">
        <v>1</v>
      </c>
      <c r="K1584">
        <v>106</v>
      </c>
      <c r="L1584">
        <v>125</v>
      </c>
      <c r="M1584">
        <v>85</v>
      </c>
    </row>
    <row r="1585" spans="1:13" x14ac:dyDescent="0.2">
      <c r="A1585">
        <v>277595</v>
      </c>
      <c r="B1585" s="1">
        <v>40485</v>
      </c>
      <c r="C1585" t="s">
        <v>1605</v>
      </c>
      <c r="D1585" t="s">
        <v>14</v>
      </c>
      <c r="E1585" t="s">
        <v>15</v>
      </c>
      <c r="F1585">
        <v>90</v>
      </c>
      <c r="G1585" t="s">
        <v>18</v>
      </c>
      <c r="H1585">
        <v>11222</v>
      </c>
      <c r="I1585">
        <v>1</v>
      </c>
      <c r="J1585">
        <v>1</v>
      </c>
      <c r="K1585">
        <v>76</v>
      </c>
      <c r="L1585">
        <v>80</v>
      </c>
      <c r="M1585">
        <v>91</v>
      </c>
    </row>
    <row r="1586" spans="1:13" x14ac:dyDescent="0.2">
      <c r="A1586">
        <v>277639</v>
      </c>
      <c r="B1586" s="1">
        <v>40485</v>
      </c>
      <c r="C1586" t="s">
        <v>1606</v>
      </c>
      <c r="D1586" t="s">
        <v>14</v>
      </c>
      <c r="E1586" t="s">
        <v>15</v>
      </c>
      <c r="G1586" t="s">
        <v>18</v>
      </c>
      <c r="H1586">
        <v>11238</v>
      </c>
      <c r="I1586">
        <v>1</v>
      </c>
      <c r="J1586">
        <v>1</v>
      </c>
      <c r="K1586">
        <v>0</v>
      </c>
      <c r="L1586">
        <v>95</v>
      </c>
    </row>
    <row r="1587" spans="1:13" x14ac:dyDescent="0.2">
      <c r="A1587">
        <v>277394</v>
      </c>
      <c r="B1587" s="1">
        <v>40485</v>
      </c>
      <c r="C1587" t="s">
        <v>1607</v>
      </c>
      <c r="D1587" t="s">
        <v>14</v>
      </c>
      <c r="E1587" t="s">
        <v>72</v>
      </c>
      <c r="F1587">
        <v>95</v>
      </c>
      <c r="G1587" t="s">
        <v>18</v>
      </c>
      <c r="H1587">
        <v>11215</v>
      </c>
      <c r="I1587">
        <v>3</v>
      </c>
      <c r="J1587">
        <v>1</v>
      </c>
      <c r="K1587">
        <v>4</v>
      </c>
      <c r="L1587">
        <v>135</v>
      </c>
      <c r="M1587">
        <v>95</v>
      </c>
    </row>
    <row r="1588" spans="1:13" x14ac:dyDescent="0.2">
      <c r="A1588">
        <v>277787</v>
      </c>
      <c r="B1588" s="1">
        <v>40485</v>
      </c>
      <c r="C1588" t="s">
        <v>1608</v>
      </c>
      <c r="D1588" t="s">
        <v>20</v>
      </c>
      <c r="E1588" t="s">
        <v>15</v>
      </c>
      <c r="G1588" t="s">
        <v>18</v>
      </c>
      <c r="H1588">
        <v>10027</v>
      </c>
      <c r="I1588">
        <v>1</v>
      </c>
      <c r="J1588">
        <v>1</v>
      </c>
      <c r="K1588">
        <v>0</v>
      </c>
      <c r="L1588">
        <v>69</v>
      </c>
    </row>
    <row r="1589" spans="1:13" x14ac:dyDescent="0.2">
      <c r="A1589">
        <v>277379</v>
      </c>
      <c r="B1589" s="1">
        <v>40485</v>
      </c>
      <c r="C1589" t="s">
        <v>1609</v>
      </c>
      <c r="D1589" t="s">
        <v>20</v>
      </c>
      <c r="E1589" t="s">
        <v>15</v>
      </c>
      <c r="F1589">
        <v>90</v>
      </c>
      <c r="G1589" t="s">
        <v>18</v>
      </c>
      <c r="H1589">
        <v>10031</v>
      </c>
      <c r="I1589">
        <v>2</v>
      </c>
      <c r="J1589">
        <v>1</v>
      </c>
      <c r="K1589">
        <v>176</v>
      </c>
      <c r="L1589">
        <v>57</v>
      </c>
      <c r="M1589">
        <v>91</v>
      </c>
    </row>
    <row r="1590" spans="1:13" x14ac:dyDescent="0.2">
      <c r="A1590">
        <v>277379</v>
      </c>
      <c r="B1590" s="1">
        <v>40485</v>
      </c>
      <c r="C1590" t="s">
        <v>1610</v>
      </c>
      <c r="D1590" t="s">
        <v>20</v>
      </c>
      <c r="E1590" t="s">
        <v>15</v>
      </c>
      <c r="F1590">
        <v>90</v>
      </c>
      <c r="G1590" t="s">
        <v>18</v>
      </c>
      <c r="H1590">
        <v>10031</v>
      </c>
      <c r="I1590">
        <v>1</v>
      </c>
      <c r="J1590">
        <v>1</v>
      </c>
      <c r="K1590">
        <v>184</v>
      </c>
      <c r="L1590">
        <v>57</v>
      </c>
      <c r="M1590">
        <v>91</v>
      </c>
    </row>
    <row r="1591" spans="1:13" x14ac:dyDescent="0.2">
      <c r="A1591">
        <v>278545</v>
      </c>
      <c r="B1591" s="1">
        <v>40486</v>
      </c>
      <c r="C1591" t="s">
        <v>1611</v>
      </c>
      <c r="D1591" t="s">
        <v>14</v>
      </c>
      <c r="E1591" t="s">
        <v>15</v>
      </c>
      <c r="F1591">
        <v>90</v>
      </c>
      <c r="G1591" t="s">
        <v>16</v>
      </c>
      <c r="H1591">
        <v>11222</v>
      </c>
      <c r="I1591">
        <v>1</v>
      </c>
      <c r="J1591">
        <v>1</v>
      </c>
      <c r="K1591">
        <v>6</v>
      </c>
      <c r="L1591">
        <v>150</v>
      </c>
      <c r="M1591">
        <v>92</v>
      </c>
    </row>
    <row r="1592" spans="1:13" x14ac:dyDescent="0.2">
      <c r="A1592">
        <v>278576</v>
      </c>
      <c r="B1592" s="1">
        <v>40486</v>
      </c>
      <c r="C1592" t="s">
        <v>1612</v>
      </c>
      <c r="D1592" t="s">
        <v>14</v>
      </c>
      <c r="E1592" t="s">
        <v>15</v>
      </c>
      <c r="F1592">
        <v>90</v>
      </c>
      <c r="G1592" t="s">
        <v>16</v>
      </c>
      <c r="H1592">
        <v>11225</v>
      </c>
      <c r="I1592">
        <v>1</v>
      </c>
      <c r="J1592">
        <v>1</v>
      </c>
      <c r="K1592">
        <v>4</v>
      </c>
      <c r="L1592">
        <v>115</v>
      </c>
      <c r="M1592">
        <v>93</v>
      </c>
    </row>
    <row r="1593" spans="1:13" x14ac:dyDescent="0.2">
      <c r="A1593">
        <v>278815</v>
      </c>
      <c r="B1593" s="1">
        <v>40486</v>
      </c>
      <c r="C1593" t="s">
        <v>1613</v>
      </c>
      <c r="D1593" t="s">
        <v>14</v>
      </c>
      <c r="E1593" t="s">
        <v>15</v>
      </c>
      <c r="F1593">
        <v>100</v>
      </c>
      <c r="G1593" t="s">
        <v>16</v>
      </c>
      <c r="H1593">
        <v>11225</v>
      </c>
      <c r="I1593">
        <v>2</v>
      </c>
      <c r="J1593">
        <v>1</v>
      </c>
      <c r="K1593">
        <v>1</v>
      </c>
      <c r="L1593">
        <v>80</v>
      </c>
      <c r="M1593">
        <v>100</v>
      </c>
    </row>
    <row r="1594" spans="1:13" x14ac:dyDescent="0.2">
      <c r="A1594">
        <v>278807</v>
      </c>
      <c r="B1594" s="1">
        <v>40486</v>
      </c>
      <c r="C1594" t="s">
        <v>1614</v>
      </c>
      <c r="D1594" t="s">
        <v>20</v>
      </c>
      <c r="E1594" t="s">
        <v>15</v>
      </c>
      <c r="F1594">
        <v>95</v>
      </c>
      <c r="G1594" t="s">
        <v>16</v>
      </c>
      <c r="H1594">
        <v>10012</v>
      </c>
      <c r="I1594">
        <v>1</v>
      </c>
      <c r="J1594">
        <v>1</v>
      </c>
      <c r="K1594">
        <v>12</v>
      </c>
      <c r="L1594">
        <v>249</v>
      </c>
      <c r="M1594">
        <v>98</v>
      </c>
    </row>
    <row r="1595" spans="1:13" x14ac:dyDescent="0.2">
      <c r="A1595">
        <v>278506</v>
      </c>
      <c r="B1595" s="1">
        <v>40486</v>
      </c>
      <c r="C1595" t="s">
        <v>1615</v>
      </c>
      <c r="D1595" t="s">
        <v>20</v>
      </c>
      <c r="E1595" t="s">
        <v>15</v>
      </c>
      <c r="F1595">
        <v>95</v>
      </c>
      <c r="G1595" t="s">
        <v>18</v>
      </c>
      <c r="H1595">
        <v>10012</v>
      </c>
      <c r="I1595">
        <v>1</v>
      </c>
      <c r="J1595">
        <v>1</v>
      </c>
      <c r="K1595">
        <v>18</v>
      </c>
      <c r="L1595">
        <v>75</v>
      </c>
      <c r="M1595">
        <v>95</v>
      </c>
    </row>
    <row r="1596" spans="1:13" x14ac:dyDescent="0.2">
      <c r="A1596">
        <v>278179</v>
      </c>
      <c r="B1596" s="1">
        <v>40486</v>
      </c>
      <c r="C1596" t="s">
        <v>1616</v>
      </c>
      <c r="D1596" t="s">
        <v>37</v>
      </c>
      <c r="E1596" t="s">
        <v>15</v>
      </c>
      <c r="G1596" t="s">
        <v>18</v>
      </c>
      <c r="H1596">
        <v>11103</v>
      </c>
      <c r="I1596">
        <v>1</v>
      </c>
      <c r="J1596">
        <v>1</v>
      </c>
      <c r="K1596">
        <v>0</v>
      </c>
      <c r="L1596">
        <v>100</v>
      </c>
    </row>
    <row r="1597" spans="1:13" x14ac:dyDescent="0.2">
      <c r="A1597">
        <v>279078</v>
      </c>
      <c r="B1597" s="1">
        <v>40487</v>
      </c>
      <c r="C1597" t="s">
        <v>1617</v>
      </c>
      <c r="D1597" t="s">
        <v>14</v>
      </c>
      <c r="E1597" t="s">
        <v>15</v>
      </c>
      <c r="F1597">
        <v>95</v>
      </c>
      <c r="G1597" t="s">
        <v>16</v>
      </c>
      <c r="H1597">
        <v>11206</v>
      </c>
      <c r="I1597">
        <v>1</v>
      </c>
      <c r="J1597">
        <v>1</v>
      </c>
      <c r="K1597">
        <v>92</v>
      </c>
      <c r="L1597">
        <v>99</v>
      </c>
      <c r="M1597">
        <v>95</v>
      </c>
    </row>
    <row r="1598" spans="1:13" x14ac:dyDescent="0.2">
      <c r="A1598">
        <v>278866</v>
      </c>
      <c r="B1598" s="1">
        <v>40487</v>
      </c>
      <c r="C1598" t="s">
        <v>1618</v>
      </c>
      <c r="D1598" t="s">
        <v>20</v>
      </c>
      <c r="E1598" t="s">
        <v>15</v>
      </c>
      <c r="F1598">
        <v>90</v>
      </c>
      <c r="G1598" t="s">
        <v>16</v>
      </c>
      <c r="H1598">
        <v>10031</v>
      </c>
      <c r="I1598">
        <v>2</v>
      </c>
      <c r="J1598">
        <v>1</v>
      </c>
      <c r="K1598">
        <v>8</v>
      </c>
      <c r="L1598">
        <v>175</v>
      </c>
      <c r="M1598">
        <v>94</v>
      </c>
    </row>
    <row r="1599" spans="1:13" x14ac:dyDescent="0.2">
      <c r="A1599">
        <v>278866</v>
      </c>
      <c r="B1599" s="1">
        <v>40487</v>
      </c>
      <c r="C1599" t="s">
        <v>1619</v>
      </c>
      <c r="D1599" t="s">
        <v>20</v>
      </c>
      <c r="E1599" t="s">
        <v>15</v>
      </c>
      <c r="F1599">
        <v>85</v>
      </c>
      <c r="G1599" t="s">
        <v>16</v>
      </c>
      <c r="H1599">
        <v>10031</v>
      </c>
      <c r="I1599">
        <v>2</v>
      </c>
      <c r="J1599">
        <v>1</v>
      </c>
      <c r="K1599">
        <v>32</v>
      </c>
      <c r="L1599">
        <v>130</v>
      </c>
      <c r="M1599">
        <v>85</v>
      </c>
    </row>
    <row r="1600" spans="1:13" x14ac:dyDescent="0.2">
      <c r="A1600">
        <v>279129</v>
      </c>
      <c r="B1600" s="1">
        <v>40487</v>
      </c>
      <c r="C1600" t="s">
        <v>1620</v>
      </c>
      <c r="D1600" t="s">
        <v>14</v>
      </c>
      <c r="E1600" t="s">
        <v>15</v>
      </c>
      <c r="F1600">
        <v>95</v>
      </c>
      <c r="G1600" t="s">
        <v>18</v>
      </c>
      <c r="H1600">
        <v>11211</v>
      </c>
      <c r="I1600">
        <v>1</v>
      </c>
      <c r="J1600">
        <v>1</v>
      </c>
      <c r="K1600">
        <v>8</v>
      </c>
      <c r="L1600">
        <v>62</v>
      </c>
      <c r="M1600">
        <v>95</v>
      </c>
    </row>
    <row r="1601" spans="1:13" x14ac:dyDescent="0.2">
      <c r="A1601">
        <v>279845</v>
      </c>
      <c r="B1601" s="1">
        <v>40488</v>
      </c>
      <c r="C1601" t="s">
        <v>1621</v>
      </c>
      <c r="D1601" t="s">
        <v>14</v>
      </c>
      <c r="E1601" t="s">
        <v>32</v>
      </c>
      <c r="F1601">
        <v>95</v>
      </c>
      <c r="G1601" t="s">
        <v>18</v>
      </c>
      <c r="H1601">
        <v>11238</v>
      </c>
      <c r="I1601">
        <v>1</v>
      </c>
      <c r="J1601">
        <v>1</v>
      </c>
      <c r="K1601">
        <v>98</v>
      </c>
      <c r="L1601">
        <v>85</v>
      </c>
      <c r="M1601">
        <v>95</v>
      </c>
    </row>
    <row r="1602" spans="1:13" x14ac:dyDescent="0.2">
      <c r="A1602">
        <v>279829</v>
      </c>
      <c r="B1602" s="1">
        <v>40488</v>
      </c>
      <c r="C1602" t="s">
        <v>1622</v>
      </c>
      <c r="D1602" t="s">
        <v>20</v>
      </c>
      <c r="E1602" t="s">
        <v>15</v>
      </c>
      <c r="G1602" t="s">
        <v>18</v>
      </c>
      <c r="H1602">
        <v>10027</v>
      </c>
      <c r="I1602">
        <v>1</v>
      </c>
      <c r="J1602">
        <v>1</v>
      </c>
      <c r="K1602">
        <v>0</v>
      </c>
      <c r="L1602">
        <v>160</v>
      </c>
    </row>
    <row r="1603" spans="1:13" x14ac:dyDescent="0.2">
      <c r="A1603">
        <v>279797</v>
      </c>
      <c r="B1603" s="1">
        <v>40488</v>
      </c>
      <c r="C1603" t="s">
        <v>1623</v>
      </c>
      <c r="D1603" t="s">
        <v>20</v>
      </c>
      <c r="E1603" t="s">
        <v>15</v>
      </c>
      <c r="F1603">
        <v>90</v>
      </c>
      <c r="G1603" t="s">
        <v>18</v>
      </c>
      <c r="H1603">
        <v>10044</v>
      </c>
      <c r="I1603">
        <v>1</v>
      </c>
      <c r="J1603">
        <v>1</v>
      </c>
      <c r="K1603">
        <v>2</v>
      </c>
      <c r="L1603">
        <v>119</v>
      </c>
      <c r="M1603">
        <v>90</v>
      </c>
    </row>
    <row r="1604" spans="1:13" x14ac:dyDescent="0.2">
      <c r="A1604">
        <v>280830</v>
      </c>
      <c r="B1604" s="1">
        <v>40489</v>
      </c>
      <c r="C1604" t="s">
        <v>1624</v>
      </c>
      <c r="D1604" t="s">
        <v>20</v>
      </c>
      <c r="E1604" t="s">
        <v>15</v>
      </c>
      <c r="F1604">
        <v>90</v>
      </c>
      <c r="G1604" t="s">
        <v>16</v>
      </c>
      <c r="H1604">
        <v>10019</v>
      </c>
      <c r="I1604">
        <v>2</v>
      </c>
      <c r="J1604">
        <v>1</v>
      </c>
      <c r="K1604">
        <v>57</v>
      </c>
      <c r="L1604">
        <v>125</v>
      </c>
      <c r="M1604">
        <v>91</v>
      </c>
    </row>
    <row r="1605" spans="1:13" x14ac:dyDescent="0.2">
      <c r="A1605">
        <v>280830</v>
      </c>
      <c r="B1605" s="1">
        <v>40489</v>
      </c>
      <c r="C1605" t="s">
        <v>1625</v>
      </c>
      <c r="D1605" t="s">
        <v>20</v>
      </c>
      <c r="E1605" t="s">
        <v>15</v>
      </c>
      <c r="F1605">
        <v>95</v>
      </c>
      <c r="G1605" t="s">
        <v>16</v>
      </c>
      <c r="H1605">
        <v>10019</v>
      </c>
      <c r="I1605">
        <v>2</v>
      </c>
      <c r="J1605">
        <v>1</v>
      </c>
      <c r="K1605">
        <v>63</v>
      </c>
      <c r="L1605">
        <v>125</v>
      </c>
      <c r="M1605">
        <v>96</v>
      </c>
    </row>
    <row r="1606" spans="1:13" x14ac:dyDescent="0.2">
      <c r="A1606">
        <v>280698</v>
      </c>
      <c r="B1606" s="1">
        <v>40489</v>
      </c>
      <c r="C1606" t="s">
        <v>1626</v>
      </c>
      <c r="D1606" t="s">
        <v>20</v>
      </c>
      <c r="E1606" t="s">
        <v>15</v>
      </c>
      <c r="F1606">
        <v>85</v>
      </c>
      <c r="G1606" t="s">
        <v>16</v>
      </c>
      <c r="H1606">
        <v>10065</v>
      </c>
      <c r="I1606">
        <v>1</v>
      </c>
      <c r="J1606">
        <v>1</v>
      </c>
      <c r="K1606">
        <v>111</v>
      </c>
      <c r="L1606">
        <v>119</v>
      </c>
      <c r="M1606">
        <v>89</v>
      </c>
    </row>
    <row r="1607" spans="1:13" x14ac:dyDescent="0.2">
      <c r="A1607">
        <v>280781</v>
      </c>
      <c r="B1607" s="1">
        <v>40489</v>
      </c>
      <c r="C1607" t="s">
        <v>1627</v>
      </c>
      <c r="D1607" t="s">
        <v>20</v>
      </c>
      <c r="E1607" t="s">
        <v>15</v>
      </c>
      <c r="F1607">
        <v>90</v>
      </c>
      <c r="G1607" t="s">
        <v>18</v>
      </c>
      <c r="H1607">
        <v>10022</v>
      </c>
      <c r="I1607">
        <v>1</v>
      </c>
      <c r="J1607">
        <v>1</v>
      </c>
      <c r="K1607">
        <v>17</v>
      </c>
      <c r="L1607">
        <v>95</v>
      </c>
      <c r="M1607">
        <v>92</v>
      </c>
    </row>
    <row r="1608" spans="1:13" x14ac:dyDescent="0.2">
      <c r="A1608">
        <v>280781</v>
      </c>
      <c r="B1608" s="1">
        <v>40489</v>
      </c>
      <c r="C1608" t="s">
        <v>1628</v>
      </c>
      <c r="D1608" t="s">
        <v>20</v>
      </c>
      <c r="E1608" t="s">
        <v>15</v>
      </c>
      <c r="F1608">
        <v>95</v>
      </c>
      <c r="G1608" t="s">
        <v>18</v>
      </c>
      <c r="H1608">
        <v>10022</v>
      </c>
      <c r="I1608">
        <v>1</v>
      </c>
      <c r="J1608">
        <v>1</v>
      </c>
      <c r="K1608">
        <v>14</v>
      </c>
      <c r="L1608">
        <v>95</v>
      </c>
      <c r="M1608">
        <v>97</v>
      </c>
    </row>
    <row r="1609" spans="1:13" x14ac:dyDescent="0.2">
      <c r="A1609">
        <v>281764</v>
      </c>
      <c r="B1609" s="1">
        <v>40490</v>
      </c>
      <c r="C1609" t="s">
        <v>1629</v>
      </c>
      <c r="D1609" t="s">
        <v>14</v>
      </c>
      <c r="E1609" t="s">
        <v>15</v>
      </c>
      <c r="F1609">
        <v>80</v>
      </c>
      <c r="G1609" t="s">
        <v>16</v>
      </c>
      <c r="H1609">
        <v>11226</v>
      </c>
      <c r="I1609">
        <v>2</v>
      </c>
      <c r="J1609">
        <v>1</v>
      </c>
      <c r="K1609">
        <v>129</v>
      </c>
      <c r="L1609">
        <v>65</v>
      </c>
      <c r="M1609">
        <v>84</v>
      </c>
    </row>
    <row r="1610" spans="1:13" x14ac:dyDescent="0.2">
      <c r="A1610">
        <v>281646</v>
      </c>
      <c r="B1610" s="1">
        <v>40490</v>
      </c>
      <c r="C1610" t="s">
        <v>1630</v>
      </c>
      <c r="D1610" t="s">
        <v>14</v>
      </c>
      <c r="E1610" t="s">
        <v>82</v>
      </c>
      <c r="G1610" t="s">
        <v>16</v>
      </c>
      <c r="H1610">
        <v>11216</v>
      </c>
      <c r="I1610">
        <v>2</v>
      </c>
      <c r="J1610">
        <v>1</v>
      </c>
      <c r="K1610">
        <v>0</v>
      </c>
      <c r="L1610">
        <v>125</v>
      </c>
    </row>
    <row r="1611" spans="1:13" x14ac:dyDescent="0.2">
      <c r="A1611">
        <v>281828</v>
      </c>
      <c r="B1611" s="1">
        <v>40490</v>
      </c>
      <c r="C1611" t="s">
        <v>1631</v>
      </c>
      <c r="D1611" t="s">
        <v>20</v>
      </c>
      <c r="E1611" t="s">
        <v>15</v>
      </c>
      <c r="F1611">
        <v>90</v>
      </c>
      <c r="G1611" t="s">
        <v>16</v>
      </c>
      <c r="H1611">
        <v>10003</v>
      </c>
      <c r="I1611">
        <v>1</v>
      </c>
      <c r="J1611">
        <v>1</v>
      </c>
      <c r="K1611">
        <v>38</v>
      </c>
      <c r="L1611">
        <v>200</v>
      </c>
      <c r="M1611">
        <v>90</v>
      </c>
    </row>
    <row r="1612" spans="1:13" x14ac:dyDescent="0.2">
      <c r="A1612">
        <v>281138</v>
      </c>
      <c r="B1612" s="1">
        <v>40490</v>
      </c>
      <c r="C1612" t="s">
        <v>1632</v>
      </c>
      <c r="D1612" t="s">
        <v>20</v>
      </c>
      <c r="E1612" t="s">
        <v>15</v>
      </c>
      <c r="F1612">
        <v>90</v>
      </c>
      <c r="G1612" t="s">
        <v>16</v>
      </c>
      <c r="H1612">
        <v>10014</v>
      </c>
      <c r="I1612">
        <v>1</v>
      </c>
      <c r="J1612">
        <v>1</v>
      </c>
      <c r="K1612">
        <v>12</v>
      </c>
      <c r="L1612">
        <v>199</v>
      </c>
      <c r="M1612">
        <v>93</v>
      </c>
    </row>
    <row r="1613" spans="1:13" x14ac:dyDescent="0.2">
      <c r="A1613">
        <v>281229</v>
      </c>
      <c r="B1613" s="1">
        <v>40490</v>
      </c>
      <c r="C1613" t="s">
        <v>1633</v>
      </c>
      <c r="D1613" t="s">
        <v>20</v>
      </c>
      <c r="E1613" t="s">
        <v>82</v>
      </c>
      <c r="F1613">
        <v>95</v>
      </c>
      <c r="G1613" t="s">
        <v>16</v>
      </c>
      <c r="H1613">
        <v>10002</v>
      </c>
      <c r="I1613">
        <v>3</v>
      </c>
      <c r="J1613">
        <v>1</v>
      </c>
      <c r="K1613">
        <v>89</v>
      </c>
      <c r="L1613">
        <v>550</v>
      </c>
      <c r="M1613">
        <v>95</v>
      </c>
    </row>
    <row r="1614" spans="1:13" x14ac:dyDescent="0.2">
      <c r="A1614">
        <v>281504</v>
      </c>
      <c r="B1614" s="1">
        <v>40490</v>
      </c>
      <c r="C1614" t="s">
        <v>1634</v>
      </c>
      <c r="D1614" t="s">
        <v>14</v>
      </c>
      <c r="E1614" t="s">
        <v>15</v>
      </c>
      <c r="F1614">
        <v>100</v>
      </c>
      <c r="G1614" t="s">
        <v>18</v>
      </c>
      <c r="H1614">
        <v>11211</v>
      </c>
      <c r="I1614">
        <v>1</v>
      </c>
      <c r="J1614">
        <v>1</v>
      </c>
      <c r="K1614">
        <v>5</v>
      </c>
      <c r="L1614">
        <v>75</v>
      </c>
      <c r="M1614">
        <v>100</v>
      </c>
    </row>
    <row r="1615" spans="1:13" x14ac:dyDescent="0.2">
      <c r="A1615">
        <v>281343</v>
      </c>
      <c r="B1615" s="1">
        <v>40490</v>
      </c>
      <c r="C1615" t="s">
        <v>1635</v>
      </c>
      <c r="D1615" t="s">
        <v>14</v>
      </c>
      <c r="E1615" t="s">
        <v>15</v>
      </c>
      <c r="F1615">
        <v>95</v>
      </c>
      <c r="G1615" t="s">
        <v>18</v>
      </c>
      <c r="H1615">
        <v>11225</v>
      </c>
      <c r="I1615">
        <v>1</v>
      </c>
      <c r="J1615">
        <v>1</v>
      </c>
      <c r="K1615">
        <v>18</v>
      </c>
      <c r="L1615">
        <v>99</v>
      </c>
      <c r="M1615">
        <v>96</v>
      </c>
    </row>
    <row r="1616" spans="1:13" x14ac:dyDescent="0.2">
      <c r="A1616">
        <v>281343</v>
      </c>
      <c r="B1616" s="1">
        <v>40490</v>
      </c>
      <c r="C1616" t="s">
        <v>1636</v>
      </c>
      <c r="D1616" t="s">
        <v>14</v>
      </c>
      <c r="E1616" t="s">
        <v>15</v>
      </c>
      <c r="F1616">
        <v>80</v>
      </c>
      <c r="G1616" t="s">
        <v>18</v>
      </c>
      <c r="H1616">
        <v>11225</v>
      </c>
      <c r="I1616">
        <v>1</v>
      </c>
      <c r="J1616">
        <v>1</v>
      </c>
      <c r="K1616">
        <v>7</v>
      </c>
      <c r="L1616">
        <v>104</v>
      </c>
      <c r="M1616">
        <v>83</v>
      </c>
    </row>
    <row r="1617" spans="1:13" x14ac:dyDescent="0.2">
      <c r="A1617">
        <v>282476</v>
      </c>
      <c r="B1617" s="1">
        <v>40491</v>
      </c>
      <c r="C1617" t="s">
        <v>1637</v>
      </c>
      <c r="D1617" t="s">
        <v>14</v>
      </c>
      <c r="E1617" t="s">
        <v>15</v>
      </c>
      <c r="F1617">
        <v>100</v>
      </c>
      <c r="G1617" t="s">
        <v>16</v>
      </c>
      <c r="H1617">
        <v>11201</v>
      </c>
      <c r="I1617">
        <v>1</v>
      </c>
      <c r="J1617">
        <v>1</v>
      </c>
      <c r="K1617">
        <v>1</v>
      </c>
      <c r="L1617">
        <v>120</v>
      </c>
      <c r="M1617">
        <v>100</v>
      </c>
    </row>
    <row r="1618" spans="1:13" x14ac:dyDescent="0.2">
      <c r="A1618">
        <v>282614</v>
      </c>
      <c r="B1618" s="1">
        <v>40491</v>
      </c>
      <c r="C1618" t="s">
        <v>1638</v>
      </c>
      <c r="D1618" t="s">
        <v>14</v>
      </c>
      <c r="E1618" t="s">
        <v>15</v>
      </c>
      <c r="F1618">
        <v>85</v>
      </c>
      <c r="G1618" t="s">
        <v>16</v>
      </c>
      <c r="H1618">
        <v>11217</v>
      </c>
      <c r="I1618">
        <v>2</v>
      </c>
      <c r="J1618">
        <v>1</v>
      </c>
      <c r="K1618">
        <v>132</v>
      </c>
      <c r="L1618">
        <v>180</v>
      </c>
      <c r="M1618">
        <v>88</v>
      </c>
    </row>
    <row r="1619" spans="1:13" x14ac:dyDescent="0.2">
      <c r="A1619">
        <v>282614</v>
      </c>
      <c r="B1619" s="1">
        <v>40491</v>
      </c>
      <c r="C1619" t="s">
        <v>1639</v>
      </c>
      <c r="D1619" t="s">
        <v>14</v>
      </c>
      <c r="E1619" t="s">
        <v>15</v>
      </c>
      <c r="F1619">
        <v>90</v>
      </c>
      <c r="G1619" t="s">
        <v>16</v>
      </c>
      <c r="H1619">
        <v>11217</v>
      </c>
      <c r="I1619">
        <v>1</v>
      </c>
      <c r="J1619">
        <v>1</v>
      </c>
      <c r="K1619">
        <v>100</v>
      </c>
      <c r="L1619">
        <v>120</v>
      </c>
      <c r="M1619">
        <v>91</v>
      </c>
    </row>
    <row r="1620" spans="1:13" x14ac:dyDescent="0.2">
      <c r="A1620">
        <v>282668</v>
      </c>
      <c r="B1620" s="1">
        <v>40491</v>
      </c>
      <c r="C1620" t="s">
        <v>1640</v>
      </c>
      <c r="D1620" t="s">
        <v>14</v>
      </c>
      <c r="E1620" t="s">
        <v>15</v>
      </c>
      <c r="F1620">
        <v>95</v>
      </c>
      <c r="G1620" t="s">
        <v>16</v>
      </c>
      <c r="H1620">
        <v>11249</v>
      </c>
      <c r="I1620">
        <v>1</v>
      </c>
      <c r="J1620">
        <v>1</v>
      </c>
      <c r="K1620">
        <v>24</v>
      </c>
      <c r="L1620">
        <v>235</v>
      </c>
      <c r="M1620">
        <v>96</v>
      </c>
    </row>
    <row r="1621" spans="1:13" x14ac:dyDescent="0.2">
      <c r="A1621">
        <v>282315</v>
      </c>
      <c r="B1621" s="1">
        <v>40491</v>
      </c>
      <c r="C1621" t="s">
        <v>1641</v>
      </c>
      <c r="D1621" t="s">
        <v>20</v>
      </c>
      <c r="E1621" t="s">
        <v>15</v>
      </c>
      <c r="F1621">
        <v>90</v>
      </c>
      <c r="G1621" t="s">
        <v>16</v>
      </c>
      <c r="H1621">
        <v>10002</v>
      </c>
      <c r="I1621">
        <v>1</v>
      </c>
      <c r="J1621">
        <v>1</v>
      </c>
      <c r="K1621">
        <v>21</v>
      </c>
      <c r="L1621">
        <v>415</v>
      </c>
      <c r="M1621">
        <v>93</v>
      </c>
    </row>
    <row r="1622" spans="1:13" x14ac:dyDescent="0.2">
      <c r="A1622">
        <v>282570</v>
      </c>
      <c r="B1622" s="1">
        <v>40491</v>
      </c>
      <c r="C1622" t="s">
        <v>1642</v>
      </c>
      <c r="D1622" t="s">
        <v>20</v>
      </c>
      <c r="E1622" t="s">
        <v>15</v>
      </c>
      <c r="G1622" t="s">
        <v>16</v>
      </c>
      <c r="H1622">
        <v>10013</v>
      </c>
      <c r="I1622">
        <v>1</v>
      </c>
      <c r="J1622">
        <v>1</v>
      </c>
      <c r="K1622">
        <v>0</v>
      </c>
      <c r="L1622">
        <v>130</v>
      </c>
    </row>
    <row r="1623" spans="1:13" x14ac:dyDescent="0.2">
      <c r="A1623">
        <v>282025</v>
      </c>
      <c r="B1623" s="1">
        <v>40491</v>
      </c>
      <c r="C1623" t="s">
        <v>1643</v>
      </c>
      <c r="D1623" t="s">
        <v>20</v>
      </c>
      <c r="E1623" t="s">
        <v>15</v>
      </c>
      <c r="F1623">
        <v>95</v>
      </c>
      <c r="G1623" t="s">
        <v>16</v>
      </c>
      <c r="H1623">
        <v>10025</v>
      </c>
      <c r="I1623">
        <v>1</v>
      </c>
      <c r="J1623">
        <v>1</v>
      </c>
      <c r="K1623">
        <v>14</v>
      </c>
      <c r="L1623">
        <v>159</v>
      </c>
      <c r="M1623">
        <v>96</v>
      </c>
    </row>
    <row r="1624" spans="1:13" x14ac:dyDescent="0.2">
      <c r="A1624">
        <v>282614</v>
      </c>
      <c r="B1624" s="1">
        <v>40491</v>
      </c>
      <c r="C1624" t="s">
        <v>1644</v>
      </c>
      <c r="D1624" t="s">
        <v>14</v>
      </c>
      <c r="E1624" t="s">
        <v>15</v>
      </c>
      <c r="F1624">
        <v>85</v>
      </c>
      <c r="G1624" t="s">
        <v>18</v>
      </c>
      <c r="H1624">
        <v>11217</v>
      </c>
      <c r="I1624">
        <v>1</v>
      </c>
      <c r="J1624">
        <v>1</v>
      </c>
      <c r="K1624">
        <v>64</v>
      </c>
      <c r="L1624">
        <v>80</v>
      </c>
      <c r="M1624">
        <v>86</v>
      </c>
    </row>
    <row r="1625" spans="1:13" x14ac:dyDescent="0.2">
      <c r="A1625">
        <v>282614</v>
      </c>
      <c r="B1625" s="1">
        <v>40491</v>
      </c>
      <c r="C1625" t="s">
        <v>1645</v>
      </c>
      <c r="D1625" t="s">
        <v>14</v>
      </c>
      <c r="E1625" t="s">
        <v>15</v>
      </c>
      <c r="F1625">
        <v>85</v>
      </c>
      <c r="G1625" t="s">
        <v>18</v>
      </c>
      <c r="H1625">
        <v>11217</v>
      </c>
      <c r="I1625">
        <v>1</v>
      </c>
      <c r="J1625">
        <v>1</v>
      </c>
      <c r="K1625">
        <v>87</v>
      </c>
      <c r="L1625">
        <v>80</v>
      </c>
      <c r="M1625">
        <v>86</v>
      </c>
    </row>
    <row r="1626" spans="1:13" x14ac:dyDescent="0.2">
      <c r="A1626">
        <v>282025</v>
      </c>
      <c r="B1626" s="1">
        <v>40491</v>
      </c>
      <c r="C1626" t="s">
        <v>1646</v>
      </c>
      <c r="D1626" t="s">
        <v>20</v>
      </c>
      <c r="E1626" t="s">
        <v>15</v>
      </c>
      <c r="F1626">
        <v>95</v>
      </c>
      <c r="G1626" t="s">
        <v>18</v>
      </c>
      <c r="H1626">
        <v>10025</v>
      </c>
      <c r="I1626">
        <v>1</v>
      </c>
      <c r="J1626">
        <v>1</v>
      </c>
      <c r="K1626">
        <v>8</v>
      </c>
      <c r="L1626">
        <v>89</v>
      </c>
      <c r="M1626">
        <v>98</v>
      </c>
    </row>
    <row r="1627" spans="1:13" x14ac:dyDescent="0.2">
      <c r="A1627">
        <v>282076</v>
      </c>
      <c r="B1627" s="1">
        <v>40491</v>
      </c>
      <c r="C1627" t="s">
        <v>1647</v>
      </c>
      <c r="D1627" t="s">
        <v>20</v>
      </c>
      <c r="E1627" t="s">
        <v>15</v>
      </c>
      <c r="F1627">
        <v>100</v>
      </c>
      <c r="G1627" t="s">
        <v>18</v>
      </c>
      <c r="H1627">
        <v>10031</v>
      </c>
      <c r="I1627">
        <v>1</v>
      </c>
      <c r="J1627">
        <v>1</v>
      </c>
      <c r="K1627">
        <v>10</v>
      </c>
      <c r="L1627">
        <v>48</v>
      </c>
      <c r="M1627">
        <v>100</v>
      </c>
    </row>
    <row r="1628" spans="1:13" x14ac:dyDescent="0.2">
      <c r="A1628">
        <v>282491</v>
      </c>
      <c r="B1628" s="1">
        <v>40491</v>
      </c>
      <c r="C1628" t="s">
        <v>1648</v>
      </c>
      <c r="D1628" t="s">
        <v>20</v>
      </c>
      <c r="E1628" t="s">
        <v>15</v>
      </c>
      <c r="F1628">
        <v>90</v>
      </c>
      <c r="G1628" t="s">
        <v>18</v>
      </c>
      <c r="H1628">
        <v>10036</v>
      </c>
      <c r="I1628">
        <v>1</v>
      </c>
      <c r="J1628">
        <v>1</v>
      </c>
      <c r="K1628">
        <v>107</v>
      </c>
      <c r="L1628">
        <v>125</v>
      </c>
      <c r="M1628">
        <v>93</v>
      </c>
    </row>
    <row r="1629" spans="1:13" x14ac:dyDescent="0.2">
      <c r="A1629">
        <v>283215</v>
      </c>
      <c r="B1629" s="1">
        <v>40492</v>
      </c>
      <c r="C1629" t="s">
        <v>1649</v>
      </c>
      <c r="D1629" t="s">
        <v>14</v>
      </c>
      <c r="E1629" t="s">
        <v>15</v>
      </c>
      <c r="F1629">
        <v>95</v>
      </c>
      <c r="G1629" t="s">
        <v>16</v>
      </c>
      <c r="H1629">
        <v>11222</v>
      </c>
      <c r="I1629">
        <v>4</v>
      </c>
      <c r="J1629">
        <v>1</v>
      </c>
      <c r="K1629">
        <v>32</v>
      </c>
      <c r="L1629">
        <v>300</v>
      </c>
      <c r="M1629">
        <v>95</v>
      </c>
    </row>
    <row r="1630" spans="1:13" x14ac:dyDescent="0.2">
      <c r="A1630">
        <v>283092</v>
      </c>
      <c r="B1630" s="1">
        <v>40492</v>
      </c>
      <c r="C1630" t="s">
        <v>1650</v>
      </c>
      <c r="D1630" t="s">
        <v>14</v>
      </c>
      <c r="E1630" t="s">
        <v>15</v>
      </c>
      <c r="F1630">
        <v>85</v>
      </c>
      <c r="G1630" t="s">
        <v>16</v>
      </c>
      <c r="H1630">
        <v>11226</v>
      </c>
      <c r="I1630">
        <v>1</v>
      </c>
      <c r="J1630">
        <v>1</v>
      </c>
      <c r="K1630">
        <v>3</v>
      </c>
      <c r="L1630">
        <v>115</v>
      </c>
      <c r="M1630">
        <v>87</v>
      </c>
    </row>
    <row r="1631" spans="1:13" x14ac:dyDescent="0.2">
      <c r="A1631">
        <v>283395</v>
      </c>
      <c r="B1631" s="1">
        <v>40492</v>
      </c>
      <c r="C1631" t="s">
        <v>1651</v>
      </c>
      <c r="D1631" t="s">
        <v>20</v>
      </c>
      <c r="E1631" t="s">
        <v>15</v>
      </c>
      <c r="F1631">
        <v>100</v>
      </c>
      <c r="G1631" t="s">
        <v>16</v>
      </c>
      <c r="I1631">
        <v>2</v>
      </c>
      <c r="J1631">
        <v>1</v>
      </c>
      <c r="K1631">
        <v>1</v>
      </c>
      <c r="L1631">
        <v>350</v>
      </c>
      <c r="M1631">
        <v>100</v>
      </c>
    </row>
    <row r="1632" spans="1:13" x14ac:dyDescent="0.2">
      <c r="A1632">
        <v>282927</v>
      </c>
      <c r="B1632" s="1">
        <v>40492</v>
      </c>
      <c r="C1632" t="s">
        <v>1652</v>
      </c>
      <c r="D1632" t="s">
        <v>20</v>
      </c>
      <c r="E1632" t="s">
        <v>15</v>
      </c>
      <c r="F1632">
        <v>85</v>
      </c>
      <c r="G1632" t="s">
        <v>16</v>
      </c>
      <c r="H1632">
        <v>10002</v>
      </c>
      <c r="I1632">
        <v>2</v>
      </c>
      <c r="J1632">
        <v>1</v>
      </c>
      <c r="K1632">
        <v>29</v>
      </c>
      <c r="L1632">
        <v>200</v>
      </c>
      <c r="M1632">
        <v>87</v>
      </c>
    </row>
    <row r="1633" spans="1:13" x14ac:dyDescent="0.2">
      <c r="A1633">
        <v>283632</v>
      </c>
      <c r="B1633" s="1">
        <v>40492</v>
      </c>
      <c r="C1633" t="s">
        <v>1653</v>
      </c>
      <c r="D1633" t="s">
        <v>20</v>
      </c>
      <c r="E1633" t="s">
        <v>15</v>
      </c>
      <c r="F1633">
        <v>90</v>
      </c>
      <c r="G1633" t="s">
        <v>16</v>
      </c>
      <c r="H1633">
        <v>10012</v>
      </c>
      <c r="I1633">
        <v>1</v>
      </c>
      <c r="J1633">
        <v>1</v>
      </c>
      <c r="K1633">
        <v>2</v>
      </c>
      <c r="L1633">
        <v>185</v>
      </c>
      <c r="M1633">
        <v>90</v>
      </c>
    </row>
    <row r="1634" spans="1:13" x14ac:dyDescent="0.2">
      <c r="A1634">
        <v>283604</v>
      </c>
      <c r="B1634" s="1">
        <v>40492</v>
      </c>
      <c r="C1634" t="s">
        <v>1654</v>
      </c>
      <c r="D1634" t="s">
        <v>14</v>
      </c>
      <c r="E1634" t="s">
        <v>15</v>
      </c>
      <c r="F1634">
        <v>100</v>
      </c>
      <c r="G1634" t="s">
        <v>18</v>
      </c>
      <c r="H1634">
        <v>11216</v>
      </c>
      <c r="I1634">
        <v>1</v>
      </c>
      <c r="J1634">
        <v>1</v>
      </c>
      <c r="K1634">
        <v>2</v>
      </c>
      <c r="L1634">
        <v>70</v>
      </c>
      <c r="M1634">
        <v>100</v>
      </c>
    </row>
    <row r="1635" spans="1:13" x14ac:dyDescent="0.2">
      <c r="A1635">
        <v>283395</v>
      </c>
      <c r="B1635" s="1">
        <v>40492</v>
      </c>
      <c r="C1635" t="s">
        <v>1655</v>
      </c>
      <c r="D1635" t="s">
        <v>20</v>
      </c>
      <c r="E1635" t="s">
        <v>15</v>
      </c>
      <c r="F1635">
        <v>85</v>
      </c>
      <c r="G1635" t="s">
        <v>18</v>
      </c>
      <c r="I1635">
        <v>1</v>
      </c>
      <c r="J1635">
        <v>1</v>
      </c>
      <c r="K1635">
        <v>36</v>
      </c>
      <c r="L1635">
        <v>125</v>
      </c>
      <c r="M1635">
        <v>86</v>
      </c>
    </row>
    <row r="1636" spans="1:13" x14ac:dyDescent="0.2">
      <c r="A1636">
        <v>283395</v>
      </c>
      <c r="B1636" s="1">
        <v>40492</v>
      </c>
      <c r="C1636" t="s">
        <v>1656</v>
      </c>
      <c r="D1636" t="s">
        <v>20</v>
      </c>
      <c r="E1636" t="s">
        <v>15</v>
      </c>
      <c r="F1636">
        <v>90</v>
      </c>
      <c r="G1636" t="s">
        <v>18</v>
      </c>
      <c r="H1636">
        <v>10016</v>
      </c>
      <c r="I1636">
        <v>1</v>
      </c>
      <c r="J1636">
        <v>1</v>
      </c>
      <c r="K1636">
        <v>111</v>
      </c>
      <c r="L1636">
        <v>110</v>
      </c>
      <c r="M1636">
        <v>90</v>
      </c>
    </row>
    <row r="1637" spans="1:13" x14ac:dyDescent="0.2">
      <c r="A1637">
        <v>283395</v>
      </c>
      <c r="B1637" s="1">
        <v>40492</v>
      </c>
      <c r="C1637" t="s">
        <v>1657</v>
      </c>
      <c r="D1637" t="s">
        <v>14</v>
      </c>
      <c r="E1637" t="s">
        <v>82</v>
      </c>
      <c r="F1637">
        <v>80</v>
      </c>
      <c r="G1637" t="s">
        <v>51</v>
      </c>
      <c r="H1637">
        <v>11201</v>
      </c>
      <c r="I1637">
        <v>1</v>
      </c>
      <c r="J1637">
        <v>1</v>
      </c>
      <c r="K1637">
        <v>12</v>
      </c>
      <c r="L1637">
        <v>110</v>
      </c>
      <c r="M1637">
        <v>82</v>
      </c>
    </row>
    <row r="1638" spans="1:13" x14ac:dyDescent="0.2">
      <c r="A1638">
        <v>283395</v>
      </c>
      <c r="B1638" s="1">
        <v>40492</v>
      </c>
      <c r="C1638" t="s">
        <v>1658</v>
      </c>
      <c r="D1638" t="s">
        <v>14</v>
      </c>
      <c r="E1638" t="s">
        <v>82</v>
      </c>
      <c r="F1638">
        <v>90</v>
      </c>
      <c r="G1638" t="s">
        <v>51</v>
      </c>
      <c r="H1638">
        <v>11201</v>
      </c>
      <c r="I1638">
        <v>1</v>
      </c>
      <c r="J1638">
        <v>1</v>
      </c>
      <c r="K1638">
        <v>4</v>
      </c>
      <c r="L1638">
        <v>125</v>
      </c>
      <c r="M1638">
        <v>90</v>
      </c>
    </row>
    <row r="1639" spans="1:13" x14ac:dyDescent="0.2">
      <c r="A1639">
        <v>284570</v>
      </c>
      <c r="B1639" s="1">
        <v>40493</v>
      </c>
      <c r="C1639" t="s">
        <v>1659</v>
      </c>
      <c r="D1639" t="s">
        <v>14</v>
      </c>
      <c r="E1639" t="s">
        <v>15</v>
      </c>
      <c r="F1639">
        <v>100</v>
      </c>
      <c r="G1639" t="s">
        <v>16</v>
      </c>
      <c r="H1639">
        <v>11211</v>
      </c>
      <c r="I1639">
        <v>1</v>
      </c>
      <c r="J1639">
        <v>1</v>
      </c>
      <c r="K1639">
        <v>3</v>
      </c>
      <c r="L1639">
        <v>150</v>
      </c>
      <c r="M1639">
        <v>100</v>
      </c>
    </row>
    <row r="1640" spans="1:13" x14ac:dyDescent="0.2">
      <c r="A1640">
        <v>285597</v>
      </c>
      <c r="B1640" s="1">
        <v>40494</v>
      </c>
      <c r="C1640" t="s">
        <v>1660</v>
      </c>
      <c r="D1640" t="s">
        <v>20</v>
      </c>
      <c r="E1640" t="s">
        <v>15</v>
      </c>
      <c r="F1640">
        <v>90</v>
      </c>
      <c r="G1640" t="s">
        <v>16</v>
      </c>
      <c r="H1640">
        <v>10003</v>
      </c>
      <c r="I1640">
        <v>1</v>
      </c>
      <c r="J1640">
        <v>1</v>
      </c>
      <c r="K1640">
        <v>100</v>
      </c>
      <c r="L1640">
        <v>145</v>
      </c>
      <c r="M1640">
        <v>90</v>
      </c>
    </row>
    <row r="1641" spans="1:13" x14ac:dyDescent="0.2">
      <c r="A1641">
        <v>287122</v>
      </c>
      <c r="B1641" s="1">
        <v>40496</v>
      </c>
      <c r="C1641" t="s">
        <v>1661</v>
      </c>
      <c r="D1641" t="s">
        <v>14</v>
      </c>
      <c r="E1641" t="s">
        <v>15</v>
      </c>
      <c r="F1641">
        <v>85</v>
      </c>
      <c r="G1641" t="s">
        <v>16</v>
      </c>
      <c r="H1641">
        <v>11205</v>
      </c>
      <c r="I1641">
        <v>3</v>
      </c>
      <c r="J1641">
        <v>1</v>
      </c>
      <c r="K1641">
        <v>18</v>
      </c>
      <c r="L1641">
        <v>95</v>
      </c>
      <c r="M1641">
        <v>87</v>
      </c>
    </row>
    <row r="1642" spans="1:13" x14ac:dyDescent="0.2">
      <c r="A1642">
        <v>287122</v>
      </c>
      <c r="B1642" s="1">
        <v>40496</v>
      </c>
      <c r="C1642" t="s">
        <v>1662</v>
      </c>
      <c r="D1642" t="s">
        <v>14</v>
      </c>
      <c r="E1642" t="s">
        <v>32</v>
      </c>
      <c r="F1642">
        <v>90</v>
      </c>
      <c r="G1642" t="s">
        <v>16</v>
      </c>
      <c r="H1642">
        <v>11205</v>
      </c>
      <c r="I1642">
        <v>1</v>
      </c>
      <c r="J1642">
        <v>1</v>
      </c>
      <c r="K1642">
        <v>59</v>
      </c>
      <c r="L1642">
        <v>145</v>
      </c>
      <c r="M1642">
        <v>94</v>
      </c>
    </row>
    <row r="1643" spans="1:13" x14ac:dyDescent="0.2">
      <c r="A1643">
        <v>287122</v>
      </c>
      <c r="B1643" s="1">
        <v>40496</v>
      </c>
      <c r="C1643" t="s">
        <v>1663</v>
      </c>
      <c r="D1643" t="s">
        <v>14</v>
      </c>
      <c r="E1643" t="s">
        <v>32</v>
      </c>
      <c r="F1643">
        <v>90</v>
      </c>
      <c r="G1643" t="s">
        <v>16</v>
      </c>
      <c r="H1643">
        <v>11205</v>
      </c>
      <c r="I1643">
        <v>1</v>
      </c>
      <c r="J1643">
        <v>1</v>
      </c>
      <c r="K1643">
        <v>75</v>
      </c>
      <c r="L1643">
        <v>109</v>
      </c>
      <c r="M1643">
        <v>93</v>
      </c>
    </row>
    <row r="1644" spans="1:13" x14ac:dyDescent="0.2">
      <c r="A1644">
        <v>286619</v>
      </c>
      <c r="B1644" s="1">
        <v>40496</v>
      </c>
      <c r="C1644" t="s">
        <v>1664</v>
      </c>
      <c r="D1644" t="s">
        <v>20</v>
      </c>
      <c r="E1644" t="s">
        <v>15</v>
      </c>
      <c r="F1644">
        <v>90</v>
      </c>
      <c r="G1644" t="s">
        <v>16</v>
      </c>
      <c r="H1644">
        <v>10013</v>
      </c>
      <c r="I1644">
        <v>2</v>
      </c>
      <c r="J1644">
        <v>1</v>
      </c>
      <c r="K1644">
        <v>46</v>
      </c>
      <c r="L1644">
        <v>320</v>
      </c>
      <c r="M1644">
        <v>93</v>
      </c>
    </row>
    <row r="1645" spans="1:13" x14ac:dyDescent="0.2">
      <c r="A1645">
        <v>287096</v>
      </c>
      <c r="B1645" s="1">
        <v>40496</v>
      </c>
      <c r="C1645" t="s">
        <v>1665</v>
      </c>
      <c r="D1645" t="s">
        <v>14</v>
      </c>
      <c r="E1645" t="s">
        <v>15</v>
      </c>
      <c r="F1645">
        <v>85</v>
      </c>
      <c r="G1645" t="s">
        <v>18</v>
      </c>
      <c r="H1645">
        <v>11225</v>
      </c>
      <c r="I1645">
        <v>1</v>
      </c>
      <c r="J1645">
        <v>1</v>
      </c>
      <c r="K1645">
        <v>5</v>
      </c>
      <c r="L1645">
        <v>55</v>
      </c>
      <c r="M1645">
        <v>88</v>
      </c>
    </row>
    <row r="1646" spans="1:13" x14ac:dyDescent="0.2">
      <c r="A1646">
        <v>288153</v>
      </c>
      <c r="B1646" s="1">
        <v>40497</v>
      </c>
      <c r="C1646" t="s">
        <v>1666</v>
      </c>
      <c r="D1646" t="s">
        <v>14</v>
      </c>
      <c r="E1646" t="s">
        <v>15</v>
      </c>
      <c r="G1646" t="s">
        <v>16</v>
      </c>
      <c r="H1646">
        <v>11217</v>
      </c>
      <c r="I1646">
        <v>2</v>
      </c>
      <c r="J1646">
        <v>1</v>
      </c>
      <c r="K1646">
        <v>0</v>
      </c>
      <c r="L1646">
        <v>235</v>
      </c>
    </row>
    <row r="1647" spans="1:13" x14ac:dyDescent="0.2">
      <c r="A1647">
        <v>287658</v>
      </c>
      <c r="B1647" s="1">
        <v>40497</v>
      </c>
      <c r="C1647" t="s">
        <v>1667</v>
      </c>
      <c r="D1647" t="s">
        <v>14</v>
      </c>
      <c r="E1647" t="s">
        <v>15</v>
      </c>
      <c r="F1647">
        <v>90</v>
      </c>
      <c r="G1647" t="s">
        <v>16</v>
      </c>
      <c r="H1647">
        <v>11231</v>
      </c>
      <c r="I1647">
        <v>2</v>
      </c>
      <c r="J1647">
        <v>1</v>
      </c>
      <c r="K1647">
        <v>10</v>
      </c>
      <c r="L1647">
        <v>150</v>
      </c>
      <c r="M1647">
        <v>92</v>
      </c>
    </row>
    <row r="1648" spans="1:13" x14ac:dyDescent="0.2">
      <c r="A1648">
        <v>287733</v>
      </c>
      <c r="B1648" s="1">
        <v>40497</v>
      </c>
      <c r="C1648" t="s">
        <v>1668</v>
      </c>
      <c r="D1648" t="s">
        <v>14</v>
      </c>
      <c r="E1648" t="s">
        <v>15</v>
      </c>
      <c r="F1648">
        <v>95</v>
      </c>
      <c r="G1648" t="s">
        <v>16</v>
      </c>
      <c r="H1648">
        <v>11238</v>
      </c>
      <c r="I1648">
        <v>2</v>
      </c>
      <c r="J1648">
        <v>1</v>
      </c>
      <c r="K1648">
        <v>39</v>
      </c>
      <c r="L1648">
        <v>150</v>
      </c>
      <c r="M1648">
        <v>97</v>
      </c>
    </row>
    <row r="1649" spans="1:13" x14ac:dyDescent="0.2">
      <c r="A1649">
        <v>288161</v>
      </c>
      <c r="B1649" s="1">
        <v>40497</v>
      </c>
      <c r="C1649" t="s">
        <v>1669</v>
      </c>
      <c r="D1649" t="s">
        <v>20</v>
      </c>
      <c r="E1649" t="s">
        <v>15</v>
      </c>
      <c r="F1649">
        <v>90</v>
      </c>
      <c r="G1649" t="s">
        <v>16</v>
      </c>
      <c r="H1649">
        <v>10009</v>
      </c>
      <c r="I1649">
        <v>1</v>
      </c>
      <c r="J1649">
        <v>1</v>
      </c>
      <c r="K1649">
        <v>28</v>
      </c>
      <c r="L1649">
        <v>180</v>
      </c>
      <c r="M1649">
        <v>93</v>
      </c>
    </row>
    <row r="1650" spans="1:13" x14ac:dyDescent="0.2">
      <c r="A1650">
        <v>287658</v>
      </c>
      <c r="B1650" s="1">
        <v>40497</v>
      </c>
      <c r="C1650" t="s">
        <v>1670</v>
      </c>
      <c r="D1650" t="s">
        <v>20</v>
      </c>
      <c r="E1650" t="s">
        <v>15</v>
      </c>
      <c r="F1650">
        <v>85</v>
      </c>
      <c r="G1650" t="s">
        <v>16</v>
      </c>
      <c r="H1650">
        <v>10011</v>
      </c>
      <c r="I1650">
        <v>3</v>
      </c>
      <c r="J1650">
        <v>1</v>
      </c>
      <c r="K1650">
        <v>48</v>
      </c>
      <c r="L1650">
        <v>250</v>
      </c>
      <c r="M1650">
        <v>87</v>
      </c>
    </row>
    <row r="1651" spans="1:13" x14ac:dyDescent="0.2">
      <c r="A1651">
        <v>287897</v>
      </c>
      <c r="B1651" s="1">
        <v>40497</v>
      </c>
      <c r="C1651" t="s">
        <v>1671</v>
      </c>
      <c r="D1651" t="s">
        <v>20</v>
      </c>
      <c r="E1651" t="s">
        <v>15</v>
      </c>
      <c r="F1651">
        <v>90</v>
      </c>
      <c r="G1651" t="s">
        <v>16</v>
      </c>
      <c r="H1651">
        <v>10012</v>
      </c>
      <c r="I1651">
        <v>1</v>
      </c>
      <c r="J1651">
        <v>1</v>
      </c>
      <c r="K1651">
        <v>52</v>
      </c>
      <c r="L1651">
        <v>310</v>
      </c>
      <c r="M1651">
        <v>90</v>
      </c>
    </row>
    <row r="1652" spans="1:13" x14ac:dyDescent="0.2">
      <c r="A1652">
        <v>287773</v>
      </c>
      <c r="B1652" s="1">
        <v>40497</v>
      </c>
      <c r="C1652" t="s">
        <v>1672</v>
      </c>
      <c r="D1652" t="s">
        <v>20</v>
      </c>
      <c r="E1652" t="s">
        <v>15</v>
      </c>
      <c r="F1652">
        <v>95</v>
      </c>
      <c r="G1652" t="s">
        <v>16</v>
      </c>
      <c r="H1652">
        <v>10014</v>
      </c>
      <c r="I1652">
        <v>3</v>
      </c>
      <c r="J1652">
        <v>1</v>
      </c>
      <c r="K1652">
        <v>21</v>
      </c>
      <c r="L1652">
        <v>250</v>
      </c>
      <c r="M1652">
        <v>97</v>
      </c>
    </row>
    <row r="1653" spans="1:13" x14ac:dyDescent="0.2">
      <c r="A1653">
        <v>287388</v>
      </c>
      <c r="B1653" s="1">
        <v>40497</v>
      </c>
      <c r="C1653" t="s">
        <v>1673</v>
      </c>
      <c r="D1653" t="s">
        <v>20</v>
      </c>
      <c r="E1653" t="s">
        <v>15</v>
      </c>
      <c r="F1653">
        <v>100</v>
      </c>
      <c r="G1653" t="s">
        <v>18</v>
      </c>
      <c r="H1653">
        <v>10027</v>
      </c>
      <c r="I1653">
        <v>1</v>
      </c>
      <c r="J1653">
        <v>1</v>
      </c>
      <c r="K1653">
        <v>4</v>
      </c>
      <c r="L1653">
        <v>100</v>
      </c>
      <c r="M1653">
        <v>100</v>
      </c>
    </row>
    <row r="1654" spans="1:13" x14ac:dyDescent="0.2">
      <c r="A1654">
        <v>288711</v>
      </c>
      <c r="B1654" s="1">
        <v>40498</v>
      </c>
      <c r="C1654" t="s">
        <v>1674</v>
      </c>
      <c r="D1654" t="s">
        <v>14</v>
      </c>
      <c r="E1654" t="s">
        <v>15</v>
      </c>
      <c r="F1654">
        <v>90</v>
      </c>
      <c r="G1654" t="s">
        <v>16</v>
      </c>
      <c r="H1654">
        <v>11211</v>
      </c>
      <c r="I1654">
        <v>3</v>
      </c>
      <c r="J1654">
        <v>1</v>
      </c>
      <c r="K1654">
        <v>80</v>
      </c>
      <c r="L1654">
        <v>199</v>
      </c>
      <c r="M1654">
        <v>91</v>
      </c>
    </row>
    <row r="1655" spans="1:13" x14ac:dyDescent="0.2">
      <c r="A1655">
        <v>289083</v>
      </c>
      <c r="B1655" s="1">
        <v>40498</v>
      </c>
      <c r="C1655" t="s">
        <v>1675</v>
      </c>
      <c r="D1655" t="s">
        <v>14</v>
      </c>
      <c r="E1655" t="s">
        <v>15</v>
      </c>
      <c r="F1655">
        <v>85</v>
      </c>
      <c r="G1655" t="s">
        <v>16</v>
      </c>
      <c r="H1655">
        <v>11211</v>
      </c>
      <c r="I1655">
        <v>2</v>
      </c>
      <c r="J1655">
        <v>1</v>
      </c>
      <c r="K1655">
        <v>90</v>
      </c>
      <c r="L1655">
        <v>175</v>
      </c>
      <c r="M1655">
        <v>85</v>
      </c>
    </row>
    <row r="1656" spans="1:13" x14ac:dyDescent="0.2">
      <c r="A1656">
        <v>289135</v>
      </c>
      <c r="B1656" s="1">
        <v>40498</v>
      </c>
      <c r="C1656" t="s">
        <v>1676</v>
      </c>
      <c r="D1656" t="s">
        <v>14</v>
      </c>
      <c r="E1656" t="s">
        <v>15</v>
      </c>
      <c r="F1656">
        <v>90</v>
      </c>
      <c r="G1656" t="s">
        <v>16</v>
      </c>
      <c r="H1656">
        <v>11216</v>
      </c>
      <c r="I1656">
        <v>2</v>
      </c>
      <c r="J1656">
        <v>1</v>
      </c>
      <c r="K1656">
        <v>120</v>
      </c>
      <c r="L1656">
        <v>186</v>
      </c>
      <c r="M1656">
        <v>94</v>
      </c>
    </row>
    <row r="1657" spans="1:13" x14ac:dyDescent="0.2">
      <c r="A1657">
        <v>288388</v>
      </c>
      <c r="B1657" s="1">
        <v>40498</v>
      </c>
      <c r="C1657" t="s">
        <v>1677</v>
      </c>
      <c r="D1657" t="s">
        <v>14</v>
      </c>
      <c r="E1657" t="s">
        <v>15</v>
      </c>
      <c r="G1657" t="s">
        <v>16</v>
      </c>
      <c r="H1657">
        <v>11217</v>
      </c>
      <c r="I1657">
        <v>1</v>
      </c>
      <c r="J1657">
        <v>1</v>
      </c>
      <c r="K1657">
        <v>0</v>
      </c>
      <c r="L1657">
        <v>98</v>
      </c>
    </row>
    <row r="1658" spans="1:13" x14ac:dyDescent="0.2">
      <c r="A1658">
        <v>288874</v>
      </c>
      <c r="B1658" s="1">
        <v>40498</v>
      </c>
      <c r="C1658" t="s">
        <v>1678</v>
      </c>
      <c r="D1658" t="s">
        <v>20</v>
      </c>
      <c r="E1658" t="s">
        <v>15</v>
      </c>
      <c r="F1658">
        <v>100</v>
      </c>
      <c r="G1658" t="s">
        <v>16</v>
      </c>
      <c r="H1658">
        <v>10002</v>
      </c>
      <c r="I1658">
        <v>1</v>
      </c>
      <c r="J1658">
        <v>1</v>
      </c>
      <c r="K1658">
        <v>2</v>
      </c>
      <c r="L1658">
        <v>130</v>
      </c>
      <c r="M1658">
        <v>100</v>
      </c>
    </row>
    <row r="1659" spans="1:13" x14ac:dyDescent="0.2">
      <c r="A1659">
        <v>288972</v>
      </c>
      <c r="B1659" s="1">
        <v>40498</v>
      </c>
      <c r="C1659" t="s">
        <v>1679</v>
      </c>
      <c r="D1659" t="s">
        <v>20</v>
      </c>
      <c r="E1659" t="s">
        <v>15</v>
      </c>
      <c r="F1659">
        <v>80</v>
      </c>
      <c r="G1659" t="s">
        <v>16</v>
      </c>
      <c r="H1659">
        <v>10018</v>
      </c>
      <c r="I1659">
        <v>3</v>
      </c>
      <c r="J1659">
        <v>1</v>
      </c>
      <c r="K1659">
        <v>45</v>
      </c>
      <c r="L1659">
        <v>180</v>
      </c>
      <c r="M1659">
        <v>81</v>
      </c>
    </row>
    <row r="1660" spans="1:13" x14ac:dyDescent="0.2">
      <c r="A1660">
        <v>288905</v>
      </c>
      <c r="B1660" s="1">
        <v>40498</v>
      </c>
      <c r="C1660" t="s">
        <v>1680</v>
      </c>
      <c r="D1660" t="s">
        <v>20</v>
      </c>
      <c r="E1660" t="s">
        <v>15</v>
      </c>
      <c r="F1660">
        <v>100</v>
      </c>
      <c r="G1660" t="s">
        <v>16</v>
      </c>
      <c r="H1660">
        <v>10038</v>
      </c>
      <c r="I1660">
        <v>3</v>
      </c>
      <c r="J1660">
        <v>1</v>
      </c>
      <c r="K1660">
        <v>5</v>
      </c>
      <c r="L1660">
        <v>299</v>
      </c>
      <c r="M1660">
        <v>100</v>
      </c>
    </row>
    <row r="1661" spans="1:13" x14ac:dyDescent="0.2">
      <c r="A1661">
        <v>288314</v>
      </c>
      <c r="B1661" s="1">
        <v>40498</v>
      </c>
      <c r="C1661" t="s">
        <v>1681</v>
      </c>
      <c r="D1661" t="s">
        <v>20</v>
      </c>
      <c r="E1661" t="s">
        <v>15</v>
      </c>
      <c r="F1661">
        <v>85</v>
      </c>
      <c r="G1661" t="s">
        <v>18</v>
      </c>
      <c r="H1661">
        <v>10032</v>
      </c>
      <c r="I1661">
        <v>1</v>
      </c>
      <c r="J1661">
        <v>1</v>
      </c>
      <c r="K1661">
        <v>21</v>
      </c>
      <c r="L1661">
        <v>60</v>
      </c>
      <c r="M1661">
        <v>89</v>
      </c>
    </row>
    <row r="1662" spans="1:13" x14ac:dyDescent="0.2">
      <c r="A1662">
        <v>289271</v>
      </c>
      <c r="B1662" s="1">
        <v>40498</v>
      </c>
      <c r="C1662" t="s">
        <v>1682</v>
      </c>
      <c r="D1662" t="s">
        <v>20</v>
      </c>
      <c r="E1662" t="s">
        <v>15</v>
      </c>
      <c r="F1662">
        <v>95</v>
      </c>
      <c r="G1662" t="s">
        <v>18</v>
      </c>
      <c r="H1662">
        <v>10039</v>
      </c>
      <c r="I1662">
        <v>1</v>
      </c>
      <c r="J1662">
        <v>1</v>
      </c>
      <c r="K1662">
        <v>24</v>
      </c>
      <c r="L1662">
        <v>60</v>
      </c>
      <c r="M1662">
        <v>97</v>
      </c>
    </row>
    <row r="1663" spans="1:13" x14ac:dyDescent="0.2">
      <c r="A1663">
        <v>290055</v>
      </c>
      <c r="B1663" s="1">
        <v>40499</v>
      </c>
      <c r="C1663" t="s">
        <v>1683</v>
      </c>
      <c r="D1663" t="s">
        <v>14</v>
      </c>
      <c r="E1663" t="s">
        <v>15</v>
      </c>
      <c r="G1663" t="s">
        <v>16</v>
      </c>
      <c r="H1663">
        <v>11249</v>
      </c>
      <c r="I1663">
        <v>2</v>
      </c>
      <c r="J1663">
        <v>1</v>
      </c>
      <c r="K1663">
        <v>0</v>
      </c>
      <c r="L1663">
        <v>400</v>
      </c>
    </row>
    <row r="1664" spans="1:13" x14ac:dyDescent="0.2">
      <c r="A1664">
        <v>290104</v>
      </c>
      <c r="B1664" s="1">
        <v>40499</v>
      </c>
      <c r="C1664" t="s">
        <v>1684</v>
      </c>
      <c r="D1664" t="s">
        <v>20</v>
      </c>
      <c r="E1664" t="s">
        <v>15</v>
      </c>
      <c r="F1664">
        <v>80</v>
      </c>
      <c r="G1664" t="s">
        <v>16</v>
      </c>
      <c r="H1664">
        <v>10001</v>
      </c>
      <c r="I1664">
        <v>3</v>
      </c>
      <c r="J1664">
        <v>1</v>
      </c>
      <c r="K1664">
        <v>23</v>
      </c>
      <c r="L1664">
        <v>275</v>
      </c>
      <c r="M1664">
        <v>83</v>
      </c>
    </row>
    <row r="1665" spans="1:13" x14ac:dyDescent="0.2">
      <c r="A1665">
        <v>290104</v>
      </c>
      <c r="B1665" s="1">
        <v>40499</v>
      </c>
      <c r="C1665" t="s">
        <v>1685</v>
      </c>
      <c r="D1665" t="s">
        <v>20</v>
      </c>
      <c r="E1665" t="s">
        <v>15</v>
      </c>
      <c r="F1665">
        <v>75</v>
      </c>
      <c r="G1665" t="s">
        <v>16</v>
      </c>
      <c r="H1665">
        <v>10001</v>
      </c>
      <c r="I1665">
        <v>3</v>
      </c>
      <c r="J1665">
        <v>1</v>
      </c>
      <c r="K1665">
        <v>29</v>
      </c>
      <c r="L1665">
        <v>275</v>
      </c>
      <c r="M1665">
        <v>76</v>
      </c>
    </row>
    <row r="1666" spans="1:13" x14ac:dyDescent="0.2">
      <c r="A1666">
        <v>290104</v>
      </c>
      <c r="B1666" s="1">
        <v>40499</v>
      </c>
      <c r="C1666" t="s">
        <v>1686</v>
      </c>
      <c r="D1666" t="s">
        <v>20</v>
      </c>
      <c r="E1666" t="s">
        <v>15</v>
      </c>
      <c r="F1666">
        <v>80</v>
      </c>
      <c r="G1666" t="s">
        <v>16</v>
      </c>
      <c r="H1666">
        <v>10001</v>
      </c>
      <c r="I1666">
        <v>3</v>
      </c>
      <c r="J1666">
        <v>1</v>
      </c>
      <c r="K1666">
        <v>28</v>
      </c>
      <c r="L1666">
        <v>275</v>
      </c>
      <c r="M1666">
        <v>83</v>
      </c>
    </row>
    <row r="1667" spans="1:13" x14ac:dyDescent="0.2">
      <c r="A1667">
        <v>290157</v>
      </c>
      <c r="B1667" s="1">
        <v>40499</v>
      </c>
      <c r="C1667" t="s">
        <v>1687</v>
      </c>
      <c r="D1667" t="s">
        <v>20</v>
      </c>
      <c r="E1667" t="s">
        <v>15</v>
      </c>
      <c r="F1667">
        <v>100</v>
      </c>
      <c r="G1667" t="s">
        <v>16</v>
      </c>
      <c r="H1667">
        <v>10003</v>
      </c>
      <c r="I1667">
        <v>1</v>
      </c>
      <c r="J1667">
        <v>1</v>
      </c>
      <c r="K1667">
        <v>32</v>
      </c>
      <c r="L1667">
        <v>260</v>
      </c>
      <c r="M1667">
        <v>100</v>
      </c>
    </row>
    <row r="1668" spans="1:13" x14ac:dyDescent="0.2">
      <c r="A1668">
        <v>289974</v>
      </c>
      <c r="B1668" s="1">
        <v>40499</v>
      </c>
      <c r="C1668" t="s">
        <v>1688</v>
      </c>
      <c r="D1668" t="s">
        <v>20</v>
      </c>
      <c r="E1668" t="s">
        <v>15</v>
      </c>
      <c r="F1668">
        <v>90</v>
      </c>
      <c r="G1668" t="s">
        <v>16</v>
      </c>
      <c r="H1668">
        <v>10009</v>
      </c>
      <c r="I1668">
        <v>3</v>
      </c>
      <c r="J1668">
        <v>1</v>
      </c>
      <c r="K1668">
        <v>121</v>
      </c>
      <c r="L1668">
        <v>149</v>
      </c>
      <c r="M1668">
        <v>94</v>
      </c>
    </row>
    <row r="1669" spans="1:13" x14ac:dyDescent="0.2">
      <c r="A1669">
        <v>289653</v>
      </c>
      <c r="B1669" s="1">
        <v>40499</v>
      </c>
      <c r="C1669" t="s">
        <v>1689</v>
      </c>
      <c r="D1669" t="s">
        <v>20</v>
      </c>
      <c r="E1669" t="s">
        <v>15</v>
      </c>
      <c r="F1669">
        <v>85</v>
      </c>
      <c r="G1669" t="s">
        <v>16</v>
      </c>
      <c r="H1669">
        <v>10013</v>
      </c>
      <c r="I1669">
        <v>3</v>
      </c>
      <c r="J1669">
        <v>1</v>
      </c>
      <c r="K1669">
        <v>15</v>
      </c>
      <c r="L1669">
        <v>600</v>
      </c>
      <c r="M1669">
        <v>88</v>
      </c>
    </row>
    <row r="1670" spans="1:13" x14ac:dyDescent="0.2">
      <c r="A1670">
        <v>290037</v>
      </c>
      <c r="B1670" s="1">
        <v>40499</v>
      </c>
      <c r="C1670" t="s">
        <v>1690</v>
      </c>
      <c r="D1670" t="s">
        <v>20</v>
      </c>
      <c r="E1670" t="s">
        <v>15</v>
      </c>
      <c r="F1670">
        <v>95</v>
      </c>
      <c r="G1670" t="s">
        <v>16</v>
      </c>
      <c r="H1670">
        <v>10014</v>
      </c>
      <c r="I1670">
        <v>1</v>
      </c>
      <c r="J1670">
        <v>1</v>
      </c>
      <c r="K1670">
        <v>26</v>
      </c>
      <c r="L1670">
        <v>236</v>
      </c>
      <c r="M1670">
        <v>99</v>
      </c>
    </row>
    <row r="1671" spans="1:13" x14ac:dyDescent="0.2">
      <c r="A1671">
        <v>290247</v>
      </c>
      <c r="B1671" s="1">
        <v>40499</v>
      </c>
      <c r="C1671" t="s">
        <v>1691</v>
      </c>
      <c r="D1671" t="s">
        <v>20</v>
      </c>
      <c r="E1671" t="s">
        <v>15</v>
      </c>
      <c r="F1671">
        <v>90</v>
      </c>
      <c r="G1671" t="s">
        <v>16</v>
      </c>
      <c r="H1671">
        <v>10014</v>
      </c>
      <c r="I1671">
        <v>1</v>
      </c>
      <c r="J1671">
        <v>1</v>
      </c>
      <c r="K1671">
        <v>39</v>
      </c>
      <c r="L1671">
        <v>250</v>
      </c>
      <c r="M1671">
        <v>94</v>
      </c>
    </row>
    <row r="1672" spans="1:13" x14ac:dyDescent="0.2">
      <c r="A1672">
        <v>289984</v>
      </c>
      <c r="B1672" s="1">
        <v>40499</v>
      </c>
      <c r="C1672" t="s">
        <v>1692</v>
      </c>
      <c r="D1672" t="s">
        <v>20</v>
      </c>
      <c r="E1672" t="s">
        <v>82</v>
      </c>
      <c r="F1672">
        <v>95</v>
      </c>
      <c r="G1672" t="s">
        <v>16</v>
      </c>
      <c r="H1672">
        <v>10018</v>
      </c>
      <c r="I1672">
        <v>1</v>
      </c>
      <c r="J1672">
        <v>1</v>
      </c>
      <c r="K1672">
        <v>67</v>
      </c>
      <c r="L1672">
        <v>170</v>
      </c>
      <c r="M1672">
        <v>95</v>
      </c>
    </row>
    <row r="1673" spans="1:13" x14ac:dyDescent="0.2">
      <c r="A1673">
        <v>290140</v>
      </c>
      <c r="B1673" s="1">
        <v>40499</v>
      </c>
      <c r="C1673" t="s">
        <v>1693</v>
      </c>
      <c r="D1673" t="s">
        <v>20</v>
      </c>
      <c r="E1673" t="s">
        <v>15</v>
      </c>
      <c r="G1673" t="s">
        <v>18</v>
      </c>
      <c r="H1673">
        <v>10022</v>
      </c>
      <c r="I1673">
        <v>1</v>
      </c>
      <c r="J1673">
        <v>1</v>
      </c>
      <c r="K1673">
        <v>0</v>
      </c>
      <c r="L1673">
        <v>80</v>
      </c>
    </row>
    <row r="1674" spans="1:13" x14ac:dyDescent="0.2">
      <c r="A1674">
        <v>290140</v>
      </c>
      <c r="B1674" s="1">
        <v>40499</v>
      </c>
      <c r="C1674" t="s">
        <v>1693</v>
      </c>
      <c r="D1674" t="s">
        <v>20</v>
      </c>
      <c r="E1674" t="s">
        <v>15</v>
      </c>
      <c r="F1674">
        <v>100</v>
      </c>
      <c r="G1674" t="s">
        <v>18</v>
      </c>
      <c r="H1674">
        <v>10022</v>
      </c>
      <c r="I1674">
        <v>1</v>
      </c>
      <c r="J1674">
        <v>1</v>
      </c>
      <c r="K1674">
        <v>2</v>
      </c>
      <c r="L1674">
        <v>95</v>
      </c>
      <c r="M1674">
        <v>100</v>
      </c>
    </row>
    <row r="1675" spans="1:13" x14ac:dyDescent="0.2">
      <c r="A1675">
        <v>290461</v>
      </c>
      <c r="B1675" s="1">
        <v>40500</v>
      </c>
      <c r="C1675" t="s">
        <v>1694</v>
      </c>
      <c r="D1675" t="s">
        <v>14</v>
      </c>
      <c r="E1675" t="s">
        <v>15</v>
      </c>
      <c r="F1675">
        <v>90</v>
      </c>
      <c r="G1675" t="s">
        <v>16</v>
      </c>
      <c r="H1675">
        <v>11211</v>
      </c>
      <c r="I1675">
        <v>1</v>
      </c>
      <c r="J1675">
        <v>1</v>
      </c>
      <c r="K1675">
        <v>41</v>
      </c>
      <c r="L1675">
        <v>170</v>
      </c>
      <c r="M1675">
        <v>91</v>
      </c>
    </row>
    <row r="1676" spans="1:13" x14ac:dyDescent="0.2">
      <c r="A1676">
        <v>291240</v>
      </c>
      <c r="B1676" s="1">
        <v>40500</v>
      </c>
      <c r="C1676" t="s">
        <v>1695</v>
      </c>
      <c r="D1676" t="s">
        <v>14</v>
      </c>
      <c r="E1676" t="s">
        <v>15</v>
      </c>
      <c r="F1676">
        <v>100</v>
      </c>
      <c r="G1676" t="s">
        <v>16</v>
      </c>
      <c r="H1676">
        <v>11211</v>
      </c>
      <c r="I1676">
        <v>1</v>
      </c>
      <c r="J1676">
        <v>1</v>
      </c>
      <c r="K1676">
        <v>1</v>
      </c>
      <c r="L1676">
        <v>160</v>
      </c>
      <c r="M1676">
        <v>100</v>
      </c>
    </row>
    <row r="1677" spans="1:13" x14ac:dyDescent="0.2">
      <c r="A1677">
        <v>290662</v>
      </c>
      <c r="B1677" s="1">
        <v>40500</v>
      </c>
      <c r="C1677" t="s">
        <v>1696</v>
      </c>
      <c r="D1677" t="s">
        <v>14</v>
      </c>
      <c r="E1677" t="s">
        <v>15</v>
      </c>
      <c r="F1677">
        <v>100</v>
      </c>
      <c r="G1677" t="s">
        <v>16</v>
      </c>
      <c r="H1677">
        <v>11215</v>
      </c>
      <c r="I1677">
        <v>1</v>
      </c>
      <c r="J1677">
        <v>1</v>
      </c>
      <c r="K1677">
        <v>7</v>
      </c>
      <c r="L1677">
        <v>115</v>
      </c>
      <c r="M1677">
        <v>100</v>
      </c>
    </row>
    <row r="1678" spans="1:13" x14ac:dyDescent="0.2">
      <c r="A1678">
        <v>291112</v>
      </c>
      <c r="B1678" s="1">
        <v>40500</v>
      </c>
      <c r="C1678" t="s">
        <v>1697</v>
      </c>
      <c r="D1678" t="s">
        <v>20</v>
      </c>
      <c r="E1678" t="s">
        <v>15</v>
      </c>
      <c r="F1678">
        <v>90</v>
      </c>
      <c r="G1678" t="s">
        <v>16</v>
      </c>
      <c r="H1678">
        <v>10011</v>
      </c>
      <c r="I1678">
        <v>2</v>
      </c>
      <c r="J1678">
        <v>1</v>
      </c>
      <c r="K1678">
        <v>19</v>
      </c>
      <c r="L1678">
        <v>410</v>
      </c>
      <c r="M1678">
        <v>90</v>
      </c>
    </row>
    <row r="1679" spans="1:13" x14ac:dyDescent="0.2">
      <c r="A1679">
        <v>292204</v>
      </c>
      <c r="B1679" s="1">
        <v>40501</v>
      </c>
      <c r="C1679" t="s">
        <v>1698</v>
      </c>
      <c r="D1679" t="s">
        <v>20</v>
      </c>
      <c r="E1679" t="s">
        <v>15</v>
      </c>
      <c r="F1679">
        <v>95</v>
      </c>
      <c r="G1679" t="s">
        <v>16</v>
      </c>
      <c r="H1679">
        <v>10029</v>
      </c>
      <c r="I1679">
        <v>2</v>
      </c>
      <c r="J1679">
        <v>1</v>
      </c>
      <c r="K1679">
        <v>26</v>
      </c>
      <c r="L1679">
        <v>100</v>
      </c>
      <c r="M1679">
        <v>98</v>
      </c>
    </row>
    <row r="1680" spans="1:13" x14ac:dyDescent="0.2">
      <c r="A1680">
        <v>292204</v>
      </c>
      <c r="B1680" s="1">
        <v>40501</v>
      </c>
      <c r="C1680" t="s">
        <v>1699</v>
      </c>
      <c r="D1680" t="s">
        <v>20</v>
      </c>
      <c r="E1680" t="s">
        <v>15</v>
      </c>
      <c r="F1680">
        <v>95</v>
      </c>
      <c r="G1680" t="s">
        <v>16</v>
      </c>
      <c r="H1680">
        <v>10029</v>
      </c>
      <c r="I1680">
        <v>1</v>
      </c>
      <c r="J1680">
        <v>1</v>
      </c>
      <c r="K1680">
        <v>72</v>
      </c>
      <c r="L1680">
        <v>100</v>
      </c>
      <c r="M1680">
        <v>99</v>
      </c>
    </row>
    <row r="1681" spans="1:13" x14ac:dyDescent="0.2">
      <c r="A1681">
        <v>292204</v>
      </c>
      <c r="B1681" s="1">
        <v>40501</v>
      </c>
      <c r="C1681" t="s">
        <v>1700</v>
      </c>
      <c r="D1681" t="s">
        <v>20</v>
      </c>
      <c r="E1681" t="s">
        <v>15</v>
      </c>
      <c r="F1681">
        <v>95</v>
      </c>
      <c r="G1681" t="s">
        <v>16</v>
      </c>
      <c r="H1681">
        <v>10029</v>
      </c>
      <c r="I1681">
        <v>1</v>
      </c>
      <c r="J1681">
        <v>1</v>
      </c>
      <c r="K1681">
        <v>128</v>
      </c>
      <c r="L1681">
        <v>100</v>
      </c>
      <c r="M1681">
        <v>97</v>
      </c>
    </row>
    <row r="1682" spans="1:13" x14ac:dyDescent="0.2">
      <c r="A1682">
        <v>291798</v>
      </c>
      <c r="B1682" s="1">
        <v>40501</v>
      </c>
      <c r="C1682" t="s">
        <v>1701</v>
      </c>
      <c r="D1682" t="s">
        <v>20</v>
      </c>
      <c r="E1682" t="s">
        <v>15</v>
      </c>
      <c r="G1682" t="s">
        <v>16</v>
      </c>
      <c r="H1682">
        <v>10031</v>
      </c>
      <c r="I1682">
        <v>1</v>
      </c>
      <c r="J1682">
        <v>1</v>
      </c>
      <c r="K1682">
        <v>0</v>
      </c>
      <c r="L1682">
        <v>110</v>
      </c>
    </row>
    <row r="1683" spans="1:13" x14ac:dyDescent="0.2">
      <c r="A1683">
        <v>292421</v>
      </c>
      <c r="B1683" s="1">
        <v>40501</v>
      </c>
      <c r="C1683" t="s">
        <v>1702</v>
      </c>
      <c r="D1683" t="s">
        <v>14</v>
      </c>
      <c r="E1683" t="s">
        <v>15</v>
      </c>
      <c r="G1683" t="s">
        <v>18</v>
      </c>
      <c r="H1683">
        <v>11206</v>
      </c>
      <c r="I1683">
        <v>1</v>
      </c>
      <c r="J1683">
        <v>1</v>
      </c>
      <c r="K1683">
        <v>0</v>
      </c>
      <c r="L1683">
        <v>90</v>
      </c>
    </row>
    <row r="1684" spans="1:13" x14ac:dyDescent="0.2">
      <c r="A1684">
        <v>292630</v>
      </c>
      <c r="B1684" s="1">
        <v>40502</v>
      </c>
      <c r="C1684" t="s">
        <v>1703</v>
      </c>
      <c r="D1684" t="s">
        <v>20</v>
      </c>
      <c r="E1684" t="s">
        <v>15</v>
      </c>
      <c r="F1684">
        <v>90</v>
      </c>
      <c r="G1684" t="s">
        <v>16</v>
      </c>
      <c r="H1684">
        <v>10009</v>
      </c>
      <c r="I1684">
        <v>4</v>
      </c>
      <c r="J1684">
        <v>1</v>
      </c>
      <c r="K1684">
        <v>12</v>
      </c>
      <c r="L1684">
        <v>240</v>
      </c>
      <c r="M1684">
        <v>92</v>
      </c>
    </row>
    <row r="1685" spans="1:13" x14ac:dyDescent="0.2">
      <c r="A1685">
        <v>292630</v>
      </c>
      <c r="B1685" s="1">
        <v>40502</v>
      </c>
      <c r="C1685" t="s">
        <v>1704</v>
      </c>
      <c r="D1685" t="s">
        <v>20</v>
      </c>
      <c r="E1685" t="s">
        <v>15</v>
      </c>
      <c r="F1685">
        <v>80</v>
      </c>
      <c r="G1685" t="s">
        <v>16</v>
      </c>
      <c r="H1685">
        <v>10009</v>
      </c>
      <c r="I1685">
        <v>2</v>
      </c>
      <c r="J1685">
        <v>1</v>
      </c>
      <c r="K1685">
        <v>33</v>
      </c>
      <c r="L1685">
        <v>130</v>
      </c>
      <c r="M1685">
        <v>81</v>
      </c>
    </row>
    <row r="1686" spans="1:13" x14ac:dyDescent="0.2">
      <c r="A1686">
        <v>293596</v>
      </c>
      <c r="B1686" s="1">
        <v>40502</v>
      </c>
      <c r="C1686" t="s">
        <v>1705</v>
      </c>
      <c r="D1686" t="s">
        <v>20</v>
      </c>
      <c r="E1686" t="s">
        <v>15</v>
      </c>
      <c r="F1686">
        <v>90</v>
      </c>
      <c r="G1686" t="s">
        <v>18</v>
      </c>
      <c r="H1686">
        <v>10009</v>
      </c>
      <c r="I1686">
        <v>1</v>
      </c>
      <c r="J1686">
        <v>1</v>
      </c>
      <c r="K1686">
        <v>12</v>
      </c>
      <c r="L1686">
        <v>99</v>
      </c>
      <c r="M1686">
        <v>91</v>
      </c>
    </row>
    <row r="1687" spans="1:13" x14ac:dyDescent="0.2">
      <c r="A1687">
        <v>293596</v>
      </c>
      <c r="B1687" s="1">
        <v>40502</v>
      </c>
      <c r="C1687" t="s">
        <v>1706</v>
      </c>
      <c r="D1687" t="s">
        <v>20</v>
      </c>
      <c r="E1687" t="s">
        <v>15</v>
      </c>
      <c r="G1687" t="s">
        <v>18</v>
      </c>
      <c r="H1687">
        <v>10009</v>
      </c>
      <c r="I1687">
        <v>1</v>
      </c>
      <c r="J1687">
        <v>1</v>
      </c>
      <c r="K1687">
        <v>0</v>
      </c>
      <c r="L1687">
        <v>99</v>
      </c>
    </row>
    <row r="1688" spans="1:13" x14ac:dyDescent="0.2">
      <c r="A1688">
        <v>293911</v>
      </c>
      <c r="B1688" s="1">
        <v>40503</v>
      </c>
      <c r="C1688" t="s">
        <v>1707</v>
      </c>
      <c r="D1688" t="s">
        <v>14</v>
      </c>
      <c r="E1688" t="s">
        <v>15</v>
      </c>
      <c r="F1688">
        <v>90</v>
      </c>
      <c r="G1688" t="s">
        <v>16</v>
      </c>
      <c r="H1688">
        <v>11215</v>
      </c>
      <c r="I1688">
        <v>2</v>
      </c>
      <c r="J1688">
        <v>1</v>
      </c>
      <c r="K1688">
        <v>3</v>
      </c>
      <c r="L1688">
        <v>140</v>
      </c>
      <c r="M1688">
        <v>93</v>
      </c>
    </row>
    <row r="1689" spans="1:13" x14ac:dyDescent="0.2">
      <c r="A1689">
        <v>294042</v>
      </c>
      <c r="B1689" s="1">
        <v>40503</v>
      </c>
      <c r="C1689" t="s">
        <v>1708</v>
      </c>
      <c r="D1689" t="s">
        <v>20</v>
      </c>
      <c r="E1689" t="s">
        <v>15</v>
      </c>
      <c r="F1689">
        <v>90</v>
      </c>
      <c r="G1689" t="s">
        <v>16</v>
      </c>
      <c r="H1689">
        <v>10065</v>
      </c>
      <c r="I1689">
        <v>4</v>
      </c>
      <c r="J1689">
        <v>1</v>
      </c>
      <c r="K1689">
        <v>9</v>
      </c>
      <c r="L1689">
        <v>325</v>
      </c>
      <c r="M1689">
        <v>91</v>
      </c>
    </row>
    <row r="1690" spans="1:13" x14ac:dyDescent="0.2">
      <c r="A1690">
        <v>294581</v>
      </c>
      <c r="B1690" s="1">
        <v>40503</v>
      </c>
      <c r="C1690" t="s">
        <v>1709</v>
      </c>
      <c r="D1690" t="s">
        <v>14</v>
      </c>
      <c r="E1690" t="s">
        <v>82</v>
      </c>
      <c r="F1690">
        <v>90</v>
      </c>
      <c r="G1690" t="s">
        <v>18</v>
      </c>
      <c r="H1690">
        <v>11206</v>
      </c>
      <c r="I1690">
        <v>1</v>
      </c>
      <c r="J1690">
        <v>1</v>
      </c>
      <c r="K1690">
        <v>6</v>
      </c>
      <c r="L1690">
        <v>75</v>
      </c>
      <c r="M1690">
        <v>93</v>
      </c>
    </row>
    <row r="1691" spans="1:13" x14ac:dyDescent="0.2">
      <c r="A1691">
        <v>295128</v>
      </c>
      <c r="B1691" s="1">
        <v>40504</v>
      </c>
      <c r="C1691" t="s">
        <v>1710</v>
      </c>
      <c r="D1691" t="s">
        <v>148</v>
      </c>
      <c r="E1691" t="s">
        <v>15</v>
      </c>
      <c r="F1691">
        <v>80</v>
      </c>
      <c r="G1691" t="s">
        <v>16</v>
      </c>
      <c r="H1691">
        <v>10473</v>
      </c>
      <c r="I1691">
        <v>3</v>
      </c>
      <c r="J1691">
        <v>1</v>
      </c>
      <c r="K1691">
        <v>3</v>
      </c>
      <c r="L1691">
        <v>145</v>
      </c>
      <c r="M1691">
        <v>80</v>
      </c>
    </row>
    <row r="1692" spans="1:13" x14ac:dyDescent="0.2">
      <c r="A1692">
        <v>295544</v>
      </c>
      <c r="B1692" s="1">
        <v>40504</v>
      </c>
      <c r="C1692" t="s">
        <v>1711</v>
      </c>
      <c r="D1692" t="s">
        <v>14</v>
      </c>
      <c r="E1692" t="s">
        <v>15</v>
      </c>
      <c r="F1692">
        <v>80</v>
      </c>
      <c r="G1692" t="s">
        <v>16</v>
      </c>
      <c r="H1692">
        <v>11225</v>
      </c>
      <c r="I1692">
        <v>4</v>
      </c>
      <c r="J1692">
        <v>1</v>
      </c>
      <c r="K1692">
        <v>5</v>
      </c>
      <c r="L1692">
        <v>170</v>
      </c>
      <c r="M1692">
        <v>80</v>
      </c>
    </row>
    <row r="1693" spans="1:13" x14ac:dyDescent="0.2">
      <c r="A1693">
        <v>296121</v>
      </c>
      <c r="B1693" s="1">
        <v>40504</v>
      </c>
      <c r="C1693" t="s">
        <v>1712</v>
      </c>
      <c r="D1693" t="s">
        <v>20</v>
      </c>
      <c r="E1693" t="s">
        <v>15</v>
      </c>
      <c r="F1693">
        <v>95</v>
      </c>
      <c r="G1693" t="s">
        <v>16</v>
      </c>
      <c r="H1693">
        <v>10001</v>
      </c>
      <c r="I1693">
        <v>1</v>
      </c>
      <c r="J1693">
        <v>1</v>
      </c>
      <c r="K1693">
        <v>9</v>
      </c>
      <c r="L1693">
        <v>185</v>
      </c>
      <c r="M1693">
        <v>98</v>
      </c>
    </row>
    <row r="1694" spans="1:13" x14ac:dyDescent="0.2">
      <c r="A1694">
        <v>295239</v>
      </c>
      <c r="B1694" s="1">
        <v>40504</v>
      </c>
      <c r="C1694" t="s">
        <v>1713</v>
      </c>
      <c r="D1694" t="s">
        <v>20</v>
      </c>
      <c r="E1694" t="s">
        <v>15</v>
      </c>
      <c r="F1694">
        <v>90</v>
      </c>
      <c r="G1694" t="s">
        <v>16</v>
      </c>
      <c r="H1694">
        <v>10003</v>
      </c>
      <c r="I1694">
        <v>1</v>
      </c>
      <c r="J1694">
        <v>1</v>
      </c>
      <c r="K1694">
        <v>25</v>
      </c>
      <c r="L1694">
        <v>175</v>
      </c>
      <c r="M1694">
        <v>91</v>
      </c>
    </row>
    <row r="1695" spans="1:13" x14ac:dyDescent="0.2">
      <c r="A1695">
        <v>295760</v>
      </c>
      <c r="B1695" s="1">
        <v>40504</v>
      </c>
      <c r="C1695" t="s">
        <v>1714</v>
      </c>
      <c r="D1695" t="s">
        <v>20</v>
      </c>
      <c r="E1695" t="s">
        <v>15</v>
      </c>
      <c r="F1695">
        <v>90</v>
      </c>
      <c r="G1695" t="s">
        <v>16</v>
      </c>
      <c r="H1695">
        <v>10013</v>
      </c>
      <c r="I1695">
        <v>3</v>
      </c>
      <c r="J1695">
        <v>1</v>
      </c>
      <c r="K1695">
        <v>19</v>
      </c>
      <c r="L1695">
        <v>140</v>
      </c>
      <c r="M1695">
        <v>91</v>
      </c>
    </row>
    <row r="1696" spans="1:13" x14ac:dyDescent="0.2">
      <c r="A1696">
        <v>295128</v>
      </c>
      <c r="B1696" s="1">
        <v>40504</v>
      </c>
      <c r="C1696" t="s">
        <v>1715</v>
      </c>
      <c r="D1696" t="s">
        <v>148</v>
      </c>
      <c r="E1696" t="s">
        <v>32</v>
      </c>
      <c r="G1696" t="s">
        <v>18</v>
      </c>
      <c r="H1696">
        <v>10473</v>
      </c>
      <c r="I1696">
        <v>2</v>
      </c>
      <c r="J1696">
        <v>1</v>
      </c>
      <c r="K1696">
        <v>0</v>
      </c>
      <c r="L1696">
        <v>90</v>
      </c>
    </row>
    <row r="1697" spans="1:13" x14ac:dyDescent="0.2">
      <c r="A1697">
        <v>295128</v>
      </c>
      <c r="B1697" s="1">
        <v>40504</v>
      </c>
      <c r="C1697" t="s">
        <v>1716</v>
      </c>
      <c r="D1697" t="s">
        <v>148</v>
      </c>
      <c r="E1697" t="s">
        <v>32</v>
      </c>
      <c r="G1697" t="s">
        <v>18</v>
      </c>
      <c r="H1697">
        <v>10473</v>
      </c>
      <c r="I1697">
        <v>1</v>
      </c>
      <c r="J1697">
        <v>1</v>
      </c>
      <c r="K1697">
        <v>0</v>
      </c>
      <c r="L1697">
        <v>78</v>
      </c>
    </row>
    <row r="1698" spans="1:13" x14ac:dyDescent="0.2">
      <c r="A1698">
        <v>295128</v>
      </c>
      <c r="B1698" s="1">
        <v>40504</v>
      </c>
      <c r="C1698" t="s">
        <v>1717</v>
      </c>
      <c r="D1698" t="s">
        <v>148</v>
      </c>
      <c r="E1698" t="s">
        <v>32</v>
      </c>
      <c r="G1698" t="s">
        <v>18</v>
      </c>
      <c r="H1698">
        <v>10473</v>
      </c>
      <c r="I1698">
        <v>2</v>
      </c>
      <c r="J1698">
        <v>1</v>
      </c>
      <c r="K1698">
        <v>0</v>
      </c>
      <c r="L1698">
        <v>65</v>
      </c>
    </row>
    <row r="1699" spans="1:13" x14ac:dyDescent="0.2">
      <c r="A1699">
        <v>295544</v>
      </c>
      <c r="B1699" s="1">
        <v>40504</v>
      </c>
      <c r="C1699" t="s">
        <v>1718</v>
      </c>
      <c r="D1699" t="s">
        <v>14</v>
      </c>
      <c r="E1699" t="s">
        <v>15</v>
      </c>
      <c r="F1699">
        <v>95</v>
      </c>
      <c r="G1699" t="s">
        <v>18</v>
      </c>
      <c r="H1699">
        <v>11225</v>
      </c>
      <c r="I1699">
        <v>2</v>
      </c>
      <c r="J1699">
        <v>1</v>
      </c>
      <c r="K1699">
        <v>7</v>
      </c>
      <c r="L1699">
        <v>90</v>
      </c>
      <c r="M1699">
        <v>97</v>
      </c>
    </row>
    <row r="1700" spans="1:13" x14ac:dyDescent="0.2">
      <c r="A1700">
        <v>295544</v>
      </c>
      <c r="B1700" s="1">
        <v>40504</v>
      </c>
      <c r="C1700" t="s">
        <v>1719</v>
      </c>
      <c r="D1700" t="s">
        <v>14</v>
      </c>
      <c r="E1700" t="s">
        <v>15</v>
      </c>
      <c r="F1700">
        <v>90</v>
      </c>
      <c r="G1700" t="s">
        <v>18</v>
      </c>
      <c r="H1700">
        <v>11225</v>
      </c>
      <c r="I1700">
        <v>2</v>
      </c>
      <c r="J1700">
        <v>1</v>
      </c>
      <c r="K1700">
        <v>51</v>
      </c>
      <c r="L1700">
        <v>82</v>
      </c>
      <c r="M1700">
        <v>94</v>
      </c>
    </row>
    <row r="1701" spans="1:13" x14ac:dyDescent="0.2">
      <c r="A1701">
        <v>295128</v>
      </c>
      <c r="B1701" s="1">
        <v>40504</v>
      </c>
      <c r="C1701" t="s">
        <v>1720</v>
      </c>
      <c r="D1701" t="s">
        <v>148</v>
      </c>
      <c r="E1701" t="s">
        <v>32</v>
      </c>
      <c r="F1701">
        <v>80</v>
      </c>
      <c r="G1701" t="s">
        <v>51</v>
      </c>
      <c r="H1701">
        <v>10473</v>
      </c>
      <c r="I1701">
        <v>1</v>
      </c>
      <c r="J1701">
        <v>1</v>
      </c>
      <c r="K1701">
        <v>2</v>
      </c>
      <c r="L1701">
        <v>35</v>
      </c>
      <c r="M1701">
        <v>80</v>
      </c>
    </row>
    <row r="1702" spans="1:13" x14ac:dyDescent="0.2">
      <c r="A1702">
        <v>297161</v>
      </c>
      <c r="B1702" s="1">
        <v>40505</v>
      </c>
      <c r="C1702" t="s">
        <v>1721</v>
      </c>
      <c r="D1702" t="s">
        <v>14</v>
      </c>
      <c r="E1702" t="s">
        <v>15</v>
      </c>
      <c r="F1702">
        <v>80</v>
      </c>
      <c r="G1702" t="s">
        <v>16</v>
      </c>
      <c r="H1702">
        <v>11221</v>
      </c>
      <c r="I1702">
        <v>3</v>
      </c>
      <c r="J1702">
        <v>1</v>
      </c>
      <c r="K1702">
        <v>9</v>
      </c>
      <c r="L1702">
        <v>99</v>
      </c>
      <c r="M1702">
        <v>80</v>
      </c>
    </row>
    <row r="1703" spans="1:13" x14ac:dyDescent="0.2">
      <c r="A1703">
        <v>297245</v>
      </c>
      <c r="B1703" s="1">
        <v>40505</v>
      </c>
      <c r="C1703" t="s">
        <v>1722</v>
      </c>
      <c r="D1703" t="s">
        <v>20</v>
      </c>
      <c r="E1703" t="s">
        <v>15</v>
      </c>
      <c r="F1703">
        <v>95</v>
      </c>
      <c r="G1703" t="s">
        <v>51</v>
      </c>
      <c r="H1703">
        <v>10001</v>
      </c>
      <c r="I1703">
        <v>1</v>
      </c>
      <c r="J1703">
        <v>1</v>
      </c>
      <c r="K1703">
        <v>15</v>
      </c>
      <c r="L1703">
        <v>85</v>
      </c>
      <c r="M1703">
        <v>96</v>
      </c>
    </row>
    <row r="1704" spans="1:13" x14ac:dyDescent="0.2">
      <c r="A1704">
        <v>298115</v>
      </c>
      <c r="B1704" s="1">
        <v>40506</v>
      </c>
      <c r="C1704" t="s">
        <v>1723</v>
      </c>
      <c r="D1704" t="s">
        <v>14</v>
      </c>
      <c r="E1704" t="s">
        <v>82</v>
      </c>
      <c r="F1704">
        <v>90</v>
      </c>
      <c r="G1704" t="s">
        <v>16</v>
      </c>
      <c r="H1704">
        <v>11206</v>
      </c>
      <c r="I1704">
        <v>3</v>
      </c>
      <c r="J1704">
        <v>1</v>
      </c>
      <c r="K1704">
        <v>17</v>
      </c>
      <c r="L1704">
        <v>130</v>
      </c>
      <c r="M1704">
        <v>92</v>
      </c>
    </row>
    <row r="1705" spans="1:13" x14ac:dyDescent="0.2">
      <c r="A1705">
        <v>298080</v>
      </c>
      <c r="B1705" s="1">
        <v>40506</v>
      </c>
      <c r="C1705" t="s">
        <v>1724</v>
      </c>
      <c r="D1705" t="s">
        <v>20</v>
      </c>
      <c r="E1705" t="s">
        <v>15</v>
      </c>
      <c r="F1705">
        <v>90</v>
      </c>
      <c r="G1705" t="s">
        <v>16</v>
      </c>
      <c r="H1705">
        <v>10003</v>
      </c>
      <c r="I1705">
        <v>1</v>
      </c>
      <c r="J1705">
        <v>1</v>
      </c>
      <c r="K1705">
        <v>49</v>
      </c>
      <c r="L1705">
        <v>180</v>
      </c>
      <c r="M1705">
        <v>92</v>
      </c>
    </row>
    <row r="1706" spans="1:13" x14ac:dyDescent="0.2">
      <c r="A1706">
        <v>297666</v>
      </c>
      <c r="B1706" s="1">
        <v>40506</v>
      </c>
      <c r="C1706" t="s">
        <v>1725</v>
      </c>
      <c r="D1706" t="s">
        <v>20</v>
      </c>
      <c r="E1706" t="s">
        <v>15</v>
      </c>
      <c r="F1706">
        <v>90</v>
      </c>
      <c r="G1706" t="s">
        <v>16</v>
      </c>
      <c r="H1706">
        <v>10027</v>
      </c>
      <c r="I1706">
        <v>5</v>
      </c>
      <c r="J1706">
        <v>1</v>
      </c>
      <c r="K1706">
        <v>2</v>
      </c>
      <c r="L1706">
        <v>200</v>
      </c>
      <c r="M1706">
        <v>90</v>
      </c>
    </row>
    <row r="1707" spans="1:13" x14ac:dyDescent="0.2">
      <c r="A1707">
        <v>297769</v>
      </c>
      <c r="B1707" s="1">
        <v>40506</v>
      </c>
      <c r="C1707" t="s">
        <v>1726</v>
      </c>
      <c r="D1707" t="s">
        <v>20</v>
      </c>
      <c r="E1707" t="s">
        <v>15</v>
      </c>
      <c r="F1707">
        <v>95</v>
      </c>
      <c r="G1707" t="s">
        <v>18</v>
      </c>
      <c r="H1707">
        <v>10002</v>
      </c>
      <c r="I1707">
        <v>1</v>
      </c>
      <c r="J1707">
        <v>1</v>
      </c>
      <c r="K1707">
        <v>70</v>
      </c>
      <c r="L1707">
        <v>105</v>
      </c>
      <c r="M1707">
        <v>96</v>
      </c>
    </row>
    <row r="1708" spans="1:13" x14ac:dyDescent="0.2">
      <c r="A1708">
        <v>297769</v>
      </c>
      <c r="B1708" s="1">
        <v>40506</v>
      </c>
      <c r="C1708" t="s">
        <v>1727</v>
      </c>
      <c r="D1708" t="s">
        <v>20</v>
      </c>
      <c r="E1708" t="s">
        <v>15</v>
      </c>
      <c r="F1708">
        <v>95</v>
      </c>
      <c r="G1708" t="s">
        <v>18</v>
      </c>
      <c r="H1708">
        <v>10002</v>
      </c>
      <c r="I1708">
        <v>2</v>
      </c>
      <c r="J1708">
        <v>1</v>
      </c>
      <c r="K1708">
        <v>88</v>
      </c>
      <c r="L1708">
        <v>120</v>
      </c>
      <c r="M1708">
        <v>97</v>
      </c>
    </row>
    <row r="1709" spans="1:13" x14ac:dyDescent="0.2">
      <c r="A1709">
        <v>299015</v>
      </c>
      <c r="B1709" s="1">
        <v>40507</v>
      </c>
      <c r="C1709" t="s">
        <v>1728</v>
      </c>
      <c r="D1709" t="s">
        <v>20</v>
      </c>
      <c r="E1709" t="s">
        <v>15</v>
      </c>
      <c r="F1709">
        <v>90</v>
      </c>
      <c r="G1709" t="s">
        <v>16</v>
      </c>
      <c r="I1709">
        <v>1</v>
      </c>
      <c r="J1709">
        <v>1</v>
      </c>
      <c r="K1709">
        <v>9</v>
      </c>
      <c r="L1709">
        <v>180</v>
      </c>
      <c r="M1709">
        <v>91</v>
      </c>
    </row>
    <row r="1710" spans="1:13" x14ac:dyDescent="0.2">
      <c r="A1710">
        <v>299090</v>
      </c>
      <c r="B1710" s="1">
        <v>40507</v>
      </c>
      <c r="C1710" t="s">
        <v>1729</v>
      </c>
      <c r="D1710" t="s">
        <v>20</v>
      </c>
      <c r="E1710" t="s">
        <v>15</v>
      </c>
      <c r="F1710">
        <v>90</v>
      </c>
      <c r="G1710" t="s">
        <v>16</v>
      </c>
      <c r="H1710">
        <v>10021</v>
      </c>
      <c r="I1710">
        <v>1</v>
      </c>
      <c r="J1710">
        <v>1</v>
      </c>
      <c r="K1710">
        <v>62</v>
      </c>
      <c r="L1710">
        <v>250</v>
      </c>
      <c r="M1710">
        <v>94</v>
      </c>
    </row>
    <row r="1711" spans="1:13" x14ac:dyDescent="0.2">
      <c r="A1711">
        <v>299090</v>
      </c>
      <c r="B1711" s="1">
        <v>40507</v>
      </c>
      <c r="C1711" t="s">
        <v>1730</v>
      </c>
      <c r="D1711" t="s">
        <v>20</v>
      </c>
      <c r="E1711" t="s">
        <v>15</v>
      </c>
      <c r="F1711">
        <v>85</v>
      </c>
      <c r="G1711" t="s">
        <v>16</v>
      </c>
      <c r="H1711">
        <v>10035</v>
      </c>
      <c r="I1711">
        <v>1</v>
      </c>
      <c r="J1711">
        <v>1</v>
      </c>
      <c r="K1711">
        <v>18</v>
      </c>
      <c r="L1711">
        <v>80</v>
      </c>
      <c r="M1711">
        <v>87</v>
      </c>
    </row>
    <row r="1712" spans="1:13" x14ac:dyDescent="0.2">
      <c r="A1712">
        <v>298914</v>
      </c>
      <c r="B1712" s="1">
        <v>40507</v>
      </c>
      <c r="C1712" t="s">
        <v>1731</v>
      </c>
      <c r="D1712" t="s">
        <v>20</v>
      </c>
      <c r="E1712" t="s">
        <v>82</v>
      </c>
      <c r="F1712">
        <v>95</v>
      </c>
      <c r="G1712" t="s">
        <v>16</v>
      </c>
      <c r="H1712">
        <v>10003</v>
      </c>
      <c r="I1712">
        <v>1</v>
      </c>
      <c r="J1712">
        <v>1</v>
      </c>
      <c r="K1712">
        <v>17</v>
      </c>
      <c r="L1712">
        <v>240</v>
      </c>
      <c r="M1712">
        <v>98</v>
      </c>
    </row>
    <row r="1713" spans="1:13" x14ac:dyDescent="0.2">
      <c r="A1713">
        <v>299748</v>
      </c>
      <c r="B1713" s="1">
        <v>40508</v>
      </c>
      <c r="C1713" t="s">
        <v>1732</v>
      </c>
      <c r="D1713" t="s">
        <v>20</v>
      </c>
      <c r="E1713" t="s">
        <v>15</v>
      </c>
      <c r="F1713">
        <v>95</v>
      </c>
      <c r="G1713" t="s">
        <v>16</v>
      </c>
      <c r="H1713">
        <v>10012</v>
      </c>
      <c r="I1713">
        <v>1</v>
      </c>
      <c r="J1713">
        <v>1</v>
      </c>
      <c r="K1713">
        <v>23</v>
      </c>
      <c r="L1713">
        <v>225</v>
      </c>
      <c r="M1713">
        <v>97</v>
      </c>
    </row>
    <row r="1714" spans="1:13" x14ac:dyDescent="0.2">
      <c r="A1714">
        <v>300170</v>
      </c>
      <c r="B1714" s="1">
        <v>40508</v>
      </c>
      <c r="C1714" t="s">
        <v>1733</v>
      </c>
      <c r="D1714" t="s">
        <v>20</v>
      </c>
      <c r="E1714" t="s">
        <v>15</v>
      </c>
      <c r="G1714" t="s">
        <v>16</v>
      </c>
      <c r="H1714">
        <v>10012</v>
      </c>
      <c r="I1714">
        <v>2</v>
      </c>
      <c r="J1714">
        <v>1</v>
      </c>
      <c r="K1714">
        <v>0</v>
      </c>
      <c r="L1714">
        <v>300</v>
      </c>
    </row>
    <row r="1715" spans="1:13" x14ac:dyDescent="0.2">
      <c r="A1715">
        <v>299868</v>
      </c>
      <c r="B1715" s="1">
        <v>40508</v>
      </c>
      <c r="C1715" t="s">
        <v>1734</v>
      </c>
      <c r="D1715" t="s">
        <v>20</v>
      </c>
      <c r="E1715" t="s">
        <v>15</v>
      </c>
      <c r="F1715">
        <v>95</v>
      </c>
      <c r="G1715" t="s">
        <v>16</v>
      </c>
      <c r="H1715">
        <v>10016</v>
      </c>
      <c r="I1715">
        <v>1</v>
      </c>
      <c r="J1715">
        <v>1</v>
      </c>
      <c r="K1715">
        <v>67</v>
      </c>
      <c r="L1715">
        <v>250</v>
      </c>
      <c r="M1715">
        <v>96</v>
      </c>
    </row>
    <row r="1716" spans="1:13" x14ac:dyDescent="0.2">
      <c r="A1716">
        <v>300325</v>
      </c>
      <c r="B1716" s="1">
        <v>40508</v>
      </c>
      <c r="C1716" t="s">
        <v>1735</v>
      </c>
      <c r="D1716" t="s">
        <v>14</v>
      </c>
      <c r="E1716" t="s">
        <v>15</v>
      </c>
      <c r="F1716">
        <v>90</v>
      </c>
      <c r="G1716" t="s">
        <v>18</v>
      </c>
      <c r="H1716">
        <v>11211</v>
      </c>
      <c r="I1716">
        <v>1</v>
      </c>
      <c r="J1716">
        <v>1</v>
      </c>
      <c r="K1716">
        <v>7</v>
      </c>
      <c r="L1716">
        <v>64</v>
      </c>
      <c r="M1716">
        <v>90</v>
      </c>
    </row>
    <row r="1717" spans="1:13" x14ac:dyDescent="0.2">
      <c r="A1717">
        <v>300325</v>
      </c>
      <c r="B1717" s="1">
        <v>40508</v>
      </c>
      <c r="C1717" t="s">
        <v>1736</v>
      </c>
      <c r="D1717" t="s">
        <v>14</v>
      </c>
      <c r="E1717" t="s">
        <v>82</v>
      </c>
      <c r="F1717">
        <v>75</v>
      </c>
      <c r="G1717" t="s">
        <v>18</v>
      </c>
      <c r="H1717">
        <v>11211</v>
      </c>
      <c r="I1717">
        <v>1</v>
      </c>
      <c r="J1717">
        <v>1</v>
      </c>
      <c r="K1717">
        <v>2</v>
      </c>
      <c r="L1717">
        <v>73</v>
      </c>
      <c r="M1717">
        <v>79</v>
      </c>
    </row>
    <row r="1718" spans="1:13" x14ac:dyDescent="0.2">
      <c r="A1718">
        <v>300325</v>
      </c>
      <c r="B1718" s="1">
        <v>40508</v>
      </c>
      <c r="C1718" t="s">
        <v>1737</v>
      </c>
      <c r="D1718" t="s">
        <v>14</v>
      </c>
      <c r="E1718" t="s">
        <v>82</v>
      </c>
      <c r="F1718">
        <v>80</v>
      </c>
      <c r="G1718" t="s">
        <v>18</v>
      </c>
      <c r="H1718">
        <v>11249</v>
      </c>
      <c r="I1718">
        <v>1</v>
      </c>
      <c r="J1718">
        <v>1</v>
      </c>
      <c r="K1718">
        <v>1</v>
      </c>
      <c r="L1718">
        <v>100</v>
      </c>
      <c r="M1718">
        <v>80</v>
      </c>
    </row>
    <row r="1719" spans="1:13" x14ac:dyDescent="0.2">
      <c r="A1719">
        <v>300325</v>
      </c>
      <c r="B1719" s="1">
        <v>40508</v>
      </c>
      <c r="C1719" t="s">
        <v>1738</v>
      </c>
      <c r="D1719" t="s">
        <v>14</v>
      </c>
      <c r="E1719" t="s">
        <v>82</v>
      </c>
      <c r="F1719">
        <v>80</v>
      </c>
      <c r="G1719" t="s">
        <v>18</v>
      </c>
      <c r="H1719">
        <v>11249</v>
      </c>
      <c r="I1719">
        <v>1</v>
      </c>
      <c r="J1719">
        <v>1</v>
      </c>
      <c r="K1719">
        <v>6</v>
      </c>
      <c r="L1719">
        <v>67</v>
      </c>
      <c r="M1719">
        <v>84</v>
      </c>
    </row>
    <row r="1720" spans="1:13" x14ac:dyDescent="0.2">
      <c r="A1720">
        <v>299755</v>
      </c>
      <c r="B1720" s="1">
        <v>40508</v>
      </c>
      <c r="C1720" t="s">
        <v>1739</v>
      </c>
      <c r="D1720" t="s">
        <v>20</v>
      </c>
      <c r="E1720" t="s">
        <v>15</v>
      </c>
      <c r="F1720">
        <v>90</v>
      </c>
      <c r="G1720" t="s">
        <v>18</v>
      </c>
      <c r="H1720">
        <v>10009</v>
      </c>
      <c r="I1720">
        <v>1</v>
      </c>
      <c r="J1720">
        <v>1</v>
      </c>
      <c r="K1720">
        <v>11</v>
      </c>
      <c r="L1720">
        <v>125</v>
      </c>
      <c r="M1720">
        <v>91</v>
      </c>
    </row>
    <row r="1721" spans="1:13" x14ac:dyDescent="0.2">
      <c r="A1721">
        <v>301987</v>
      </c>
      <c r="B1721" s="1">
        <v>40509</v>
      </c>
      <c r="C1721" t="s">
        <v>1740</v>
      </c>
      <c r="D1721" t="s">
        <v>14</v>
      </c>
      <c r="E1721" t="s">
        <v>15</v>
      </c>
      <c r="F1721">
        <v>90</v>
      </c>
      <c r="G1721" t="s">
        <v>18</v>
      </c>
      <c r="H1721">
        <v>11221</v>
      </c>
      <c r="I1721">
        <v>1</v>
      </c>
      <c r="J1721">
        <v>1</v>
      </c>
      <c r="K1721">
        <v>2</v>
      </c>
      <c r="L1721">
        <v>85</v>
      </c>
      <c r="M1721">
        <v>90</v>
      </c>
    </row>
    <row r="1722" spans="1:13" x14ac:dyDescent="0.2">
      <c r="A1722">
        <v>303346</v>
      </c>
      <c r="B1722" s="1">
        <v>40510</v>
      </c>
      <c r="C1722" t="s">
        <v>1741</v>
      </c>
      <c r="D1722" t="s">
        <v>14</v>
      </c>
      <c r="E1722" t="s">
        <v>15</v>
      </c>
      <c r="F1722">
        <v>95</v>
      </c>
      <c r="G1722" t="s">
        <v>16</v>
      </c>
      <c r="H1722">
        <v>11211</v>
      </c>
      <c r="I1722">
        <v>1</v>
      </c>
      <c r="J1722">
        <v>1</v>
      </c>
      <c r="K1722">
        <v>12</v>
      </c>
      <c r="L1722">
        <v>350</v>
      </c>
      <c r="M1722">
        <v>98</v>
      </c>
    </row>
    <row r="1723" spans="1:13" x14ac:dyDescent="0.2">
      <c r="A1723">
        <v>302772</v>
      </c>
      <c r="B1723" s="1">
        <v>40510</v>
      </c>
      <c r="C1723" t="s">
        <v>1742</v>
      </c>
      <c r="D1723" t="s">
        <v>20</v>
      </c>
      <c r="E1723" t="s">
        <v>15</v>
      </c>
      <c r="F1723">
        <v>100</v>
      </c>
      <c r="G1723" t="s">
        <v>16</v>
      </c>
      <c r="H1723">
        <v>10002</v>
      </c>
      <c r="I1723">
        <v>2</v>
      </c>
      <c r="J1723">
        <v>1</v>
      </c>
      <c r="K1723">
        <v>3</v>
      </c>
      <c r="L1723">
        <v>265</v>
      </c>
      <c r="M1723">
        <v>100</v>
      </c>
    </row>
    <row r="1724" spans="1:13" x14ac:dyDescent="0.2">
      <c r="A1724">
        <v>302569</v>
      </c>
      <c r="B1724" s="1">
        <v>40510</v>
      </c>
      <c r="C1724" t="s">
        <v>1743</v>
      </c>
      <c r="D1724" t="s">
        <v>20</v>
      </c>
      <c r="E1724" t="s">
        <v>15</v>
      </c>
      <c r="F1724">
        <v>90</v>
      </c>
      <c r="G1724" t="s">
        <v>16</v>
      </c>
      <c r="H1724">
        <v>10011</v>
      </c>
      <c r="I1724">
        <v>2</v>
      </c>
      <c r="J1724">
        <v>1</v>
      </c>
      <c r="K1724">
        <v>5</v>
      </c>
      <c r="L1724">
        <v>214</v>
      </c>
      <c r="M1724">
        <v>93</v>
      </c>
    </row>
    <row r="1725" spans="1:13" x14ac:dyDescent="0.2">
      <c r="A1725">
        <v>303326</v>
      </c>
      <c r="B1725" s="1">
        <v>40510</v>
      </c>
      <c r="C1725" t="s">
        <v>1744</v>
      </c>
      <c r="D1725" t="s">
        <v>20</v>
      </c>
      <c r="E1725" t="s">
        <v>15</v>
      </c>
      <c r="F1725">
        <v>85</v>
      </c>
      <c r="G1725" t="s">
        <v>16</v>
      </c>
      <c r="H1725">
        <v>10014</v>
      </c>
      <c r="I1725">
        <v>1</v>
      </c>
      <c r="J1725">
        <v>1</v>
      </c>
      <c r="K1725">
        <v>4</v>
      </c>
      <c r="L1725">
        <v>400</v>
      </c>
      <c r="M1725">
        <v>87</v>
      </c>
    </row>
    <row r="1726" spans="1:13" x14ac:dyDescent="0.2">
      <c r="A1726">
        <v>302936</v>
      </c>
      <c r="B1726" s="1">
        <v>40510</v>
      </c>
      <c r="C1726" t="s">
        <v>1745</v>
      </c>
      <c r="D1726" t="s">
        <v>14</v>
      </c>
      <c r="E1726" t="s">
        <v>15</v>
      </c>
      <c r="F1726">
        <v>85</v>
      </c>
      <c r="G1726" t="s">
        <v>18</v>
      </c>
      <c r="H1726">
        <v>11211</v>
      </c>
      <c r="I1726">
        <v>1</v>
      </c>
      <c r="J1726">
        <v>1</v>
      </c>
      <c r="K1726">
        <v>42</v>
      </c>
      <c r="L1726">
        <v>97</v>
      </c>
      <c r="M1726">
        <v>87</v>
      </c>
    </row>
    <row r="1727" spans="1:13" x14ac:dyDescent="0.2">
      <c r="A1727">
        <v>302936</v>
      </c>
      <c r="B1727" s="1">
        <v>40510</v>
      </c>
      <c r="C1727" t="s">
        <v>1746</v>
      </c>
      <c r="D1727" t="s">
        <v>14</v>
      </c>
      <c r="E1727" t="s">
        <v>15</v>
      </c>
      <c r="F1727">
        <v>75</v>
      </c>
      <c r="G1727" t="s">
        <v>18</v>
      </c>
      <c r="H1727">
        <v>11211</v>
      </c>
      <c r="I1727">
        <v>1</v>
      </c>
      <c r="J1727">
        <v>1</v>
      </c>
      <c r="K1727">
        <v>39</v>
      </c>
      <c r="L1727">
        <v>95</v>
      </c>
      <c r="M1727">
        <v>79</v>
      </c>
    </row>
    <row r="1728" spans="1:13" x14ac:dyDescent="0.2">
      <c r="A1728">
        <v>302936</v>
      </c>
      <c r="B1728" s="1">
        <v>40510</v>
      </c>
      <c r="C1728" t="s">
        <v>1747</v>
      </c>
      <c r="D1728" t="s">
        <v>14</v>
      </c>
      <c r="E1728" t="s">
        <v>15</v>
      </c>
      <c r="F1728">
        <v>90</v>
      </c>
      <c r="G1728" t="s">
        <v>18</v>
      </c>
      <c r="H1728">
        <v>11211</v>
      </c>
      <c r="I1728">
        <v>1</v>
      </c>
      <c r="J1728">
        <v>1</v>
      </c>
      <c r="K1728">
        <v>15</v>
      </c>
      <c r="L1728">
        <v>97</v>
      </c>
      <c r="M1728">
        <v>93</v>
      </c>
    </row>
    <row r="1729" spans="1:13" x14ac:dyDescent="0.2">
      <c r="A1729">
        <v>302936</v>
      </c>
      <c r="B1729" s="1">
        <v>40510</v>
      </c>
      <c r="C1729" t="s">
        <v>1748</v>
      </c>
      <c r="D1729" t="s">
        <v>14</v>
      </c>
      <c r="E1729" t="s">
        <v>15</v>
      </c>
      <c r="F1729">
        <v>90</v>
      </c>
      <c r="G1729" t="s">
        <v>18</v>
      </c>
      <c r="H1729">
        <v>11211</v>
      </c>
      <c r="I1729">
        <v>1</v>
      </c>
      <c r="J1729">
        <v>1</v>
      </c>
      <c r="K1729">
        <v>27</v>
      </c>
      <c r="L1729">
        <v>85</v>
      </c>
      <c r="M1729">
        <v>92</v>
      </c>
    </row>
    <row r="1730" spans="1:13" x14ac:dyDescent="0.2">
      <c r="A1730">
        <v>302865</v>
      </c>
      <c r="B1730" s="1">
        <v>40510</v>
      </c>
      <c r="C1730" t="s">
        <v>1749</v>
      </c>
      <c r="D1730" t="s">
        <v>14</v>
      </c>
      <c r="E1730" t="s">
        <v>15</v>
      </c>
      <c r="G1730" t="s">
        <v>18</v>
      </c>
      <c r="H1730">
        <v>11249</v>
      </c>
      <c r="I1730">
        <v>1</v>
      </c>
      <c r="J1730">
        <v>1</v>
      </c>
      <c r="K1730">
        <v>0</v>
      </c>
      <c r="L1730">
        <v>85</v>
      </c>
    </row>
    <row r="1731" spans="1:13" x14ac:dyDescent="0.2">
      <c r="A1731">
        <v>302772</v>
      </c>
      <c r="B1731" s="1">
        <v>40510</v>
      </c>
      <c r="C1731" t="s">
        <v>1750</v>
      </c>
      <c r="D1731" t="s">
        <v>20</v>
      </c>
      <c r="E1731" t="s">
        <v>15</v>
      </c>
      <c r="F1731">
        <v>90</v>
      </c>
      <c r="G1731" t="s">
        <v>18</v>
      </c>
      <c r="H1731">
        <v>10002</v>
      </c>
      <c r="I1731">
        <v>1</v>
      </c>
      <c r="J1731">
        <v>1</v>
      </c>
      <c r="K1731">
        <v>5</v>
      </c>
      <c r="L1731">
        <v>115</v>
      </c>
      <c r="M1731">
        <v>92</v>
      </c>
    </row>
    <row r="1732" spans="1:13" x14ac:dyDescent="0.2">
      <c r="A1732">
        <v>302772</v>
      </c>
      <c r="B1732" s="1">
        <v>40510</v>
      </c>
      <c r="C1732" t="s">
        <v>1751</v>
      </c>
      <c r="D1732" t="s">
        <v>20</v>
      </c>
      <c r="E1732" t="s">
        <v>15</v>
      </c>
      <c r="F1732">
        <v>90</v>
      </c>
      <c r="G1732" t="s">
        <v>18</v>
      </c>
      <c r="H1732">
        <v>10002</v>
      </c>
      <c r="I1732">
        <v>1</v>
      </c>
      <c r="J1732">
        <v>1</v>
      </c>
      <c r="K1732">
        <v>2</v>
      </c>
      <c r="L1732">
        <v>115</v>
      </c>
      <c r="M1732">
        <v>90</v>
      </c>
    </row>
    <row r="1733" spans="1:13" x14ac:dyDescent="0.2">
      <c r="A1733">
        <v>304081</v>
      </c>
      <c r="B1733" s="1">
        <v>40511</v>
      </c>
      <c r="C1733" t="s">
        <v>1752</v>
      </c>
      <c r="D1733" t="s">
        <v>20</v>
      </c>
      <c r="E1733" t="s">
        <v>15</v>
      </c>
      <c r="F1733">
        <v>95</v>
      </c>
      <c r="G1733" t="s">
        <v>16</v>
      </c>
      <c r="I1733">
        <v>1</v>
      </c>
      <c r="J1733">
        <v>1</v>
      </c>
      <c r="K1733">
        <v>26</v>
      </c>
      <c r="L1733">
        <v>160</v>
      </c>
      <c r="M1733">
        <v>95</v>
      </c>
    </row>
    <row r="1734" spans="1:13" x14ac:dyDescent="0.2">
      <c r="A1734">
        <v>304262</v>
      </c>
      <c r="B1734" s="1">
        <v>40511</v>
      </c>
      <c r="C1734" t="s">
        <v>1753</v>
      </c>
      <c r="D1734" t="s">
        <v>20</v>
      </c>
      <c r="E1734" t="s">
        <v>15</v>
      </c>
      <c r="F1734">
        <v>90</v>
      </c>
      <c r="G1734" t="s">
        <v>16</v>
      </c>
      <c r="H1734">
        <v>10002</v>
      </c>
      <c r="I1734">
        <v>1</v>
      </c>
      <c r="J1734">
        <v>1</v>
      </c>
      <c r="K1734">
        <v>7</v>
      </c>
      <c r="L1734">
        <v>129</v>
      </c>
      <c r="M1734">
        <v>91</v>
      </c>
    </row>
    <row r="1735" spans="1:13" x14ac:dyDescent="0.2">
      <c r="A1735">
        <v>304262</v>
      </c>
      <c r="B1735" s="1">
        <v>40511</v>
      </c>
      <c r="C1735" t="s">
        <v>1754</v>
      </c>
      <c r="D1735" t="s">
        <v>20</v>
      </c>
      <c r="E1735" t="s">
        <v>15</v>
      </c>
      <c r="F1735">
        <v>100</v>
      </c>
      <c r="G1735" t="s">
        <v>16</v>
      </c>
      <c r="H1735">
        <v>10002</v>
      </c>
      <c r="I1735">
        <v>1</v>
      </c>
      <c r="J1735">
        <v>1</v>
      </c>
      <c r="K1735">
        <v>6</v>
      </c>
      <c r="L1735">
        <v>235</v>
      </c>
      <c r="M1735">
        <v>100</v>
      </c>
    </row>
    <row r="1736" spans="1:13" x14ac:dyDescent="0.2">
      <c r="A1736">
        <v>304262</v>
      </c>
      <c r="B1736" s="1">
        <v>40511</v>
      </c>
      <c r="C1736" t="s">
        <v>1755</v>
      </c>
      <c r="D1736" t="s">
        <v>20</v>
      </c>
      <c r="E1736" t="s">
        <v>15</v>
      </c>
      <c r="G1736" t="s">
        <v>16</v>
      </c>
      <c r="H1736">
        <v>10002</v>
      </c>
      <c r="I1736">
        <v>1</v>
      </c>
      <c r="J1736">
        <v>1</v>
      </c>
      <c r="K1736">
        <v>0</v>
      </c>
      <c r="L1736">
        <v>109</v>
      </c>
    </row>
    <row r="1737" spans="1:13" x14ac:dyDescent="0.2">
      <c r="A1737">
        <v>303882</v>
      </c>
      <c r="B1737" s="1">
        <v>40511</v>
      </c>
      <c r="C1737" t="s">
        <v>1756</v>
      </c>
      <c r="D1737" t="s">
        <v>20</v>
      </c>
      <c r="E1737" t="s">
        <v>15</v>
      </c>
      <c r="F1737">
        <v>95</v>
      </c>
      <c r="G1737" t="s">
        <v>16</v>
      </c>
      <c r="H1737">
        <v>10003</v>
      </c>
      <c r="I1737">
        <v>1</v>
      </c>
      <c r="J1737">
        <v>1</v>
      </c>
      <c r="K1737">
        <v>31</v>
      </c>
      <c r="L1737">
        <v>149</v>
      </c>
      <c r="M1737">
        <v>95</v>
      </c>
    </row>
    <row r="1738" spans="1:13" x14ac:dyDescent="0.2">
      <c r="A1738">
        <v>303926</v>
      </c>
      <c r="B1738" s="1">
        <v>40511</v>
      </c>
      <c r="C1738" t="s">
        <v>1757</v>
      </c>
      <c r="D1738" t="s">
        <v>14</v>
      </c>
      <c r="E1738" t="s">
        <v>15</v>
      </c>
      <c r="F1738">
        <v>95</v>
      </c>
      <c r="G1738" t="s">
        <v>18</v>
      </c>
      <c r="H1738">
        <v>11237</v>
      </c>
      <c r="I1738">
        <v>1</v>
      </c>
      <c r="J1738">
        <v>1</v>
      </c>
      <c r="K1738">
        <v>16</v>
      </c>
      <c r="L1738">
        <v>55</v>
      </c>
      <c r="M1738">
        <v>96</v>
      </c>
    </row>
    <row r="1739" spans="1:13" x14ac:dyDescent="0.2">
      <c r="A1739">
        <v>303926</v>
      </c>
      <c r="B1739" s="1">
        <v>40511</v>
      </c>
      <c r="C1739" t="s">
        <v>1758</v>
      </c>
      <c r="D1739" t="s">
        <v>14</v>
      </c>
      <c r="E1739" t="s">
        <v>15</v>
      </c>
      <c r="G1739" t="s">
        <v>18</v>
      </c>
      <c r="H1739">
        <v>11237</v>
      </c>
      <c r="I1739">
        <v>1</v>
      </c>
      <c r="J1739">
        <v>1</v>
      </c>
      <c r="K1739">
        <v>0</v>
      </c>
      <c r="L1739">
        <v>74</v>
      </c>
    </row>
    <row r="1740" spans="1:13" x14ac:dyDescent="0.2">
      <c r="A1740">
        <v>304493</v>
      </c>
      <c r="B1740" s="1">
        <v>40511</v>
      </c>
      <c r="C1740" t="s">
        <v>1759</v>
      </c>
      <c r="D1740" t="s">
        <v>14</v>
      </c>
      <c r="E1740" t="s">
        <v>82</v>
      </c>
      <c r="F1740">
        <v>100</v>
      </c>
      <c r="G1740" t="s">
        <v>18</v>
      </c>
      <c r="H1740">
        <v>11206</v>
      </c>
      <c r="I1740">
        <v>1</v>
      </c>
      <c r="J1740">
        <v>1</v>
      </c>
      <c r="K1740">
        <v>4</v>
      </c>
      <c r="L1740">
        <v>60</v>
      </c>
      <c r="M1740">
        <v>100</v>
      </c>
    </row>
    <row r="1741" spans="1:13" x14ac:dyDescent="0.2">
      <c r="A1741">
        <v>303939</v>
      </c>
      <c r="B1741" s="1">
        <v>40511</v>
      </c>
      <c r="C1741" t="s">
        <v>1760</v>
      </c>
      <c r="D1741" t="s">
        <v>168</v>
      </c>
      <c r="E1741" t="s">
        <v>15</v>
      </c>
      <c r="F1741">
        <v>90</v>
      </c>
      <c r="G1741" t="s">
        <v>18</v>
      </c>
      <c r="H1741">
        <v>10301</v>
      </c>
      <c r="I1741">
        <v>1</v>
      </c>
      <c r="J1741">
        <v>1</v>
      </c>
      <c r="K1741">
        <v>94</v>
      </c>
      <c r="L1741">
        <v>35</v>
      </c>
      <c r="M1741">
        <v>90</v>
      </c>
    </row>
    <row r="1742" spans="1:13" x14ac:dyDescent="0.2">
      <c r="A1742">
        <v>303939</v>
      </c>
      <c r="B1742" s="1">
        <v>40511</v>
      </c>
      <c r="C1742" t="s">
        <v>1761</v>
      </c>
      <c r="D1742" t="s">
        <v>168</v>
      </c>
      <c r="E1742" t="s">
        <v>15</v>
      </c>
      <c r="F1742">
        <v>85</v>
      </c>
      <c r="G1742" t="s">
        <v>18</v>
      </c>
      <c r="H1742">
        <v>10301</v>
      </c>
      <c r="I1742">
        <v>1</v>
      </c>
      <c r="J1742">
        <v>1</v>
      </c>
      <c r="K1742">
        <v>103</v>
      </c>
      <c r="L1742">
        <v>35</v>
      </c>
      <c r="M1742">
        <v>89</v>
      </c>
    </row>
    <row r="1743" spans="1:13" x14ac:dyDescent="0.2">
      <c r="A1743">
        <v>303939</v>
      </c>
      <c r="B1743" s="1">
        <v>40511</v>
      </c>
      <c r="C1743" t="s">
        <v>1762</v>
      </c>
      <c r="D1743" t="s">
        <v>168</v>
      </c>
      <c r="E1743" t="s">
        <v>15</v>
      </c>
      <c r="F1743">
        <v>90</v>
      </c>
      <c r="G1743" t="s">
        <v>18</v>
      </c>
      <c r="H1743">
        <v>10301</v>
      </c>
      <c r="I1743">
        <v>1</v>
      </c>
      <c r="J1743">
        <v>1</v>
      </c>
      <c r="K1743">
        <v>90</v>
      </c>
      <c r="L1743">
        <v>35</v>
      </c>
      <c r="M1743">
        <v>91</v>
      </c>
    </row>
    <row r="1744" spans="1:13" x14ac:dyDescent="0.2">
      <c r="A1744">
        <v>303939</v>
      </c>
      <c r="B1744" s="1">
        <v>40511</v>
      </c>
      <c r="C1744" t="s">
        <v>1763</v>
      </c>
      <c r="D1744" t="s">
        <v>168</v>
      </c>
      <c r="E1744" t="s">
        <v>32</v>
      </c>
      <c r="F1744">
        <v>85</v>
      </c>
      <c r="G1744" t="s">
        <v>18</v>
      </c>
      <c r="H1744">
        <v>10301</v>
      </c>
      <c r="I1744">
        <v>1</v>
      </c>
      <c r="J1744">
        <v>1</v>
      </c>
      <c r="K1744">
        <v>55</v>
      </c>
      <c r="L1744">
        <v>39</v>
      </c>
      <c r="M1744">
        <v>88</v>
      </c>
    </row>
    <row r="1745" spans="1:13" x14ac:dyDescent="0.2">
      <c r="A1745">
        <v>305591</v>
      </c>
      <c r="B1745" s="1">
        <v>40512</v>
      </c>
      <c r="C1745" t="s">
        <v>1764</v>
      </c>
      <c r="D1745" t="s">
        <v>14</v>
      </c>
      <c r="E1745" t="s">
        <v>15</v>
      </c>
      <c r="G1745" t="s">
        <v>16</v>
      </c>
      <c r="H1745">
        <v>11201</v>
      </c>
      <c r="I1745">
        <v>1</v>
      </c>
      <c r="J1745">
        <v>1</v>
      </c>
      <c r="K1745">
        <v>0</v>
      </c>
      <c r="L1745">
        <v>200</v>
      </c>
    </row>
    <row r="1746" spans="1:13" x14ac:dyDescent="0.2">
      <c r="A1746">
        <v>305132</v>
      </c>
      <c r="B1746" s="1">
        <v>40512</v>
      </c>
      <c r="C1746" t="s">
        <v>1765</v>
      </c>
      <c r="D1746" t="s">
        <v>14</v>
      </c>
      <c r="E1746" t="s">
        <v>15</v>
      </c>
      <c r="F1746">
        <v>100</v>
      </c>
      <c r="G1746" t="s">
        <v>16</v>
      </c>
      <c r="H1746">
        <v>11206</v>
      </c>
      <c r="I1746">
        <v>2</v>
      </c>
      <c r="J1746">
        <v>1</v>
      </c>
      <c r="K1746">
        <v>4</v>
      </c>
      <c r="L1746">
        <v>200</v>
      </c>
      <c r="M1746">
        <v>100</v>
      </c>
    </row>
    <row r="1747" spans="1:13" x14ac:dyDescent="0.2">
      <c r="A1747">
        <v>305884</v>
      </c>
      <c r="B1747" s="1">
        <v>40512</v>
      </c>
      <c r="C1747" t="s">
        <v>1766</v>
      </c>
      <c r="D1747" t="s">
        <v>14</v>
      </c>
      <c r="E1747" t="s">
        <v>15</v>
      </c>
      <c r="G1747" t="s">
        <v>16</v>
      </c>
      <c r="H1747">
        <v>11215</v>
      </c>
      <c r="I1747">
        <v>2</v>
      </c>
      <c r="J1747">
        <v>1</v>
      </c>
      <c r="K1747">
        <v>0</v>
      </c>
      <c r="L1747">
        <v>95</v>
      </c>
    </row>
    <row r="1748" spans="1:13" x14ac:dyDescent="0.2">
      <c r="A1748">
        <v>305314</v>
      </c>
      <c r="B1748" s="1">
        <v>40512</v>
      </c>
      <c r="C1748" t="s">
        <v>1767</v>
      </c>
      <c r="D1748" t="s">
        <v>20</v>
      </c>
      <c r="E1748" t="s">
        <v>15</v>
      </c>
      <c r="F1748">
        <v>90</v>
      </c>
      <c r="G1748" t="s">
        <v>16</v>
      </c>
      <c r="H1748">
        <v>10003</v>
      </c>
      <c r="I1748">
        <v>1</v>
      </c>
      <c r="J1748">
        <v>1</v>
      </c>
      <c r="K1748">
        <v>50</v>
      </c>
      <c r="L1748">
        <v>135</v>
      </c>
      <c r="M1748">
        <v>90</v>
      </c>
    </row>
    <row r="1749" spans="1:13" x14ac:dyDescent="0.2">
      <c r="A1749">
        <v>305641</v>
      </c>
      <c r="B1749" s="1">
        <v>40512</v>
      </c>
      <c r="C1749" t="s">
        <v>1768</v>
      </c>
      <c r="D1749" t="s">
        <v>20</v>
      </c>
      <c r="E1749" t="s">
        <v>15</v>
      </c>
      <c r="F1749">
        <v>95</v>
      </c>
      <c r="G1749" t="s">
        <v>16</v>
      </c>
      <c r="H1749">
        <v>10025</v>
      </c>
      <c r="I1749">
        <v>1</v>
      </c>
      <c r="J1749">
        <v>1</v>
      </c>
      <c r="K1749">
        <v>18</v>
      </c>
      <c r="L1749">
        <v>175</v>
      </c>
      <c r="M1749">
        <v>95</v>
      </c>
    </row>
    <row r="1750" spans="1:13" x14ac:dyDescent="0.2">
      <c r="A1750">
        <v>305438</v>
      </c>
      <c r="B1750" s="1">
        <v>40512</v>
      </c>
      <c r="C1750" t="s">
        <v>1769</v>
      </c>
      <c r="D1750" t="s">
        <v>20</v>
      </c>
      <c r="E1750" t="s">
        <v>15</v>
      </c>
      <c r="G1750" t="s">
        <v>16</v>
      </c>
      <c r="H1750">
        <v>10463</v>
      </c>
      <c r="I1750">
        <v>1</v>
      </c>
      <c r="J1750">
        <v>1</v>
      </c>
      <c r="K1750">
        <v>0</v>
      </c>
      <c r="L1750">
        <v>200</v>
      </c>
    </row>
    <row r="1751" spans="1:13" x14ac:dyDescent="0.2">
      <c r="A1751">
        <v>305247</v>
      </c>
      <c r="B1751" s="1">
        <v>40512</v>
      </c>
      <c r="C1751" t="s">
        <v>1770</v>
      </c>
      <c r="D1751" t="s">
        <v>20</v>
      </c>
      <c r="E1751" t="s">
        <v>15</v>
      </c>
      <c r="F1751">
        <v>90</v>
      </c>
      <c r="G1751" t="s">
        <v>18</v>
      </c>
      <c r="H1751">
        <v>10001</v>
      </c>
      <c r="I1751">
        <v>1</v>
      </c>
      <c r="J1751">
        <v>1</v>
      </c>
      <c r="K1751">
        <v>49</v>
      </c>
      <c r="L1751">
        <v>125</v>
      </c>
      <c r="M1751">
        <v>92</v>
      </c>
    </row>
    <row r="1752" spans="1:13" x14ac:dyDescent="0.2">
      <c r="A1752">
        <v>305972</v>
      </c>
      <c r="B1752" s="1">
        <v>40512</v>
      </c>
      <c r="C1752" t="s">
        <v>1771</v>
      </c>
      <c r="D1752" t="s">
        <v>20</v>
      </c>
      <c r="E1752" t="s">
        <v>15</v>
      </c>
      <c r="F1752">
        <v>90</v>
      </c>
      <c r="G1752" t="s">
        <v>18</v>
      </c>
      <c r="H1752">
        <v>10027</v>
      </c>
      <c r="I1752">
        <v>1</v>
      </c>
      <c r="J1752">
        <v>1</v>
      </c>
      <c r="K1752">
        <v>104</v>
      </c>
      <c r="L1752">
        <v>85</v>
      </c>
      <c r="M1752">
        <v>91</v>
      </c>
    </row>
    <row r="1753" spans="1:13" x14ac:dyDescent="0.2">
      <c r="A1753">
        <v>305972</v>
      </c>
      <c r="B1753" s="1">
        <v>40512</v>
      </c>
      <c r="C1753" t="s">
        <v>1772</v>
      </c>
      <c r="D1753" t="s">
        <v>20</v>
      </c>
      <c r="E1753" t="s">
        <v>15</v>
      </c>
      <c r="F1753">
        <v>90</v>
      </c>
      <c r="G1753" t="s">
        <v>18</v>
      </c>
      <c r="H1753">
        <v>10027</v>
      </c>
      <c r="I1753">
        <v>1</v>
      </c>
      <c r="J1753">
        <v>1</v>
      </c>
      <c r="K1753">
        <v>80</v>
      </c>
      <c r="L1753">
        <v>85</v>
      </c>
      <c r="M1753">
        <v>90</v>
      </c>
    </row>
    <row r="1754" spans="1:13" x14ac:dyDescent="0.2">
      <c r="A1754">
        <v>306456</v>
      </c>
      <c r="B1754" s="1">
        <v>40513</v>
      </c>
      <c r="C1754" t="s">
        <v>1773</v>
      </c>
      <c r="D1754" t="s">
        <v>14</v>
      </c>
      <c r="E1754" t="s">
        <v>15</v>
      </c>
      <c r="F1754">
        <v>60</v>
      </c>
      <c r="G1754" t="s">
        <v>16</v>
      </c>
      <c r="H1754">
        <v>11213</v>
      </c>
      <c r="I1754">
        <v>3</v>
      </c>
      <c r="J1754">
        <v>1</v>
      </c>
      <c r="K1754">
        <v>58</v>
      </c>
      <c r="L1754">
        <v>130</v>
      </c>
      <c r="M1754">
        <v>62</v>
      </c>
    </row>
    <row r="1755" spans="1:13" x14ac:dyDescent="0.2">
      <c r="A1755">
        <v>306739</v>
      </c>
      <c r="B1755" s="1">
        <v>40513</v>
      </c>
      <c r="C1755" t="s">
        <v>1774</v>
      </c>
      <c r="D1755" t="s">
        <v>14</v>
      </c>
      <c r="E1755" t="s">
        <v>15</v>
      </c>
      <c r="F1755">
        <v>95</v>
      </c>
      <c r="G1755" t="s">
        <v>16</v>
      </c>
      <c r="H1755">
        <v>11222</v>
      </c>
      <c r="I1755">
        <v>1</v>
      </c>
      <c r="J1755">
        <v>1</v>
      </c>
      <c r="K1755">
        <v>137</v>
      </c>
      <c r="L1755">
        <v>185</v>
      </c>
      <c r="M1755">
        <v>98</v>
      </c>
    </row>
    <row r="1756" spans="1:13" x14ac:dyDescent="0.2">
      <c r="A1756">
        <v>306739</v>
      </c>
      <c r="B1756" s="1">
        <v>40513</v>
      </c>
      <c r="C1756" t="s">
        <v>1775</v>
      </c>
      <c r="D1756" t="s">
        <v>14</v>
      </c>
      <c r="E1756" t="s">
        <v>15</v>
      </c>
      <c r="F1756">
        <v>95</v>
      </c>
      <c r="G1756" t="s">
        <v>16</v>
      </c>
      <c r="H1756">
        <v>11222</v>
      </c>
      <c r="I1756">
        <v>1</v>
      </c>
      <c r="J1756">
        <v>1</v>
      </c>
      <c r="K1756">
        <v>101</v>
      </c>
      <c r="L1756">
        <v>175</v>
      </c>
      <c r="M1756">
        <v>96</v>
      </c>
    </row>
    <row r="1757" spans="1:13" x14ac:dyDescent="0.2">
      <c r="A1757">
        <v>306739</v>
      </c>
      <c r="B1757" s="1">
        <v>40513</v>
      </c>
      <c r="C1757" t="s">
        <v>1776</v>
      </c>
      <c r="D1757" t="s">
        <v>14</v>
      </c>
      <c r="E1757" t="s">
        <v>32</v>
      </c>
      <c r="F1757">
        <v>95</v>
      </c>
      <c r="G1757" t="s">
        <v>16</v>
      </c>
      <c r="H1757">
        <v>11222</v>
      </c>
      <c r="I1757">
        <v>2</v>
      </c>
      <c r="J1757">
        <v>1</v>
      </c>
      <c r="K1757">
        <v>86</v>
      </c>
      <c r="L1757">
        <v>285</v>
      </c>
      <c r="M1757">
        <v>96</v>
      </c>
    </row>
    <row r="1758" spans="1:13" x14ac:dyDescent="0.2">
      <c r="A1758">
        <v>306739</v>
      </c>
      <c r="B1758" s="1">
        <v>40513</v>
      </c>
      <c r="C1758" t="s">
        <v>1777</v>
      </c>
      <c r="D1758" t="s">
        <v>14</v>
      </c>
      <c r="E1758" t="s">
        <v>32</v>
      </c>
      <c r="F1758">
        <v>95</v>
      </c>
      <c r="G1758" t="s">
        <v>16</v>
      </c>
      <c r="H1758">
        <v>11222</v>
      </c>
      <c r="I1758">
        <v>2</v>
      </c>
      <c r="J1758">
        <v>1</v>
      </c>
      <c r="K1758">
        <v>132</v>
      </c>
      <c r="L1758">
        <v>175</v>
      </c>
      <c r="M1758">
        <v>96</v>
      </c>
    </row>
    <row r="1759" spans="1:13" x14ac:dyDescent="0.2">
      <c r="A1759">
        <v>306605</v>
      </c>
      <c r="B1759" s="1">
        <v>40513</v>
      </c>
      <c r="C1759" t="s">
        <v>1778</v>
      </c>
      <c r="D1759" t="s">
        <v>20</v>
      </c>
      <c r="E1759" t="s">
        <v>15</v>
      </c>
      <c r="F1759">
        <v>95</v>
      </c>
      <c r="G1759" t="s">
        <v>16</v>
      </c>
      <c r="H1759">
        <v>10011</v>
      </c>
      <c r="I1759">
        <v>1</v>
      </c>
      <c r="J1759">
        <v>1</v>
      </c>
      <c r="K1759">
        <v>33</v>
      </c>
      <c r="L1759">
        <v>195</v>
      </c>
      <c r="M1759">
        <v>96</v>
      </c>
    </row>
    <row r="1760" spans="1:13" x14ac:dyDescent="0.2">
      <c r="A1760">
        <v>306545</v>
      </c>
      <c r="B1760" s="1">
        <v>40513</v>
      </c>
      <c r="C1760" t="s">
        <v>1779</v>
      </c>
      <c r="D1760" t="s">
        <v>20</v>
      </c>
      <c r="E1760" t="s">
        <v>32</v>
      </c>
      <c r="F1760">
        <v>85</v>
      </c>
      <c r="G1760" t="s">
        <v>16</v>
      </c>
      <c r="H1760">
        <v>10009</v>
      </c>
      <c r="I1760">
        <v>3</v>
      </c>
      <c r="J1760">
        <v>1</v>
      </c>
      <c r="K1760">
        <v>98</v>
      </c>
      <c r="L1760">
        <v>400</v>
      </c>
      <c r="M1760">
        <v>88</v>
      </c>
    </row>
    <row r="1761" spans="1:13" x14ac:dyDescent="0.2">
      <c r="A1761">
        <v>306545</v>
      </c>
      <c r="B1761" s="1">
        <v>40513</v>
      </c>
      <c r="C1761" t="s">
        <v>1780</v>
      </c>
      <c r="D1761" t="s">
        <v>20</v>
      </c>
      <c r="E1761" t="s">
        <v>32</v>
      </c>
      <c r="F1761">
        <v>85</v>
      </c>
      <c r="G1761" t="s">
        <v>16</v>
      </c>
      <c r="H1761">
        <v>10009</v>
      </c>
      <c r="I1761">
        <v>2</v>
      </c>
      <c r="J1761">
        <v>1</v>
      </c>
      <c r="K1761">
        <v>110</v>
      </c>
      <c r="L1761">
        <v>195</v>
      </c>
      <c r="M1761">
        <v>87</v>
      </c>
    </row>
    <row r="1762" spans="1:13" x14ac:dyDescent="0.2">
      <c r="A1762">
        <v>306244</v>
      </c>
      <c r="B1762" s="1">
        <v>40513</v>
      </c>
      <c r="C1762" t="s">
        <v>1781</v>
      </c>
      <c r="D1762" t="s">
        <v>14</v>
      </c>
      <c r="E1762" t="s">
        <v>15</v>
      </c>
      <c r="F1762">
        <v>100</v>
      </c>
      <c r="G1762" t="s">
        <v>18</v>
      </c>
      <c r="H1762">
        <v>11237</v>
      </c>
      <c r="I1762">
        <v>1</v>
      </c>
      <c r="J1762">
        <v>1</v>
      </c>
      <c r="K1762">
        <v>3</v>
      </c>
      <c r="L1762">
        <v>94</v>
      </c>
      <c r="M1762">
        <v>100</v>
      </c>
    </row>
    <row r="1763" spans="1:13" x14ac:dyDescent="0.2">
      <c r="A1763">
        <v>306394</v>
      </c>
      <c r="B1763" s="1">
        <v>40513</v>
      </c>
      <c r="C1763" t="s">
        <v>1782</v>
      </c>
      <c r="D1763" t="s">
        <v>14</v>
      </c>
      <c r="E1763" t="s">
        <v>32</v>
      </c>
      <c r="F1763">
        <v>95</v>
      </c>
      <c r="G1763" t="s">
        <v>18</v>
      </c>
      <c r="H1763">
        <v>11233</v>
      </c>
      <c r="I1763">
        <v>1</v>
      </c>
      <c r="J1763">
        <v>1</v>
      </c>
      <c r="K1763">
        <v>5</v>
      </c>
      <c r="L1763">
        <v>67</v>
      </c>
      <c r="M1763">
        <v>95</v>
      </c>
    </row>
    <row r="1764" spans="1:13" x14ac:dyDescent="0.2">
      <c r="A1764">
        <v>307962</v>
      </c>
      <c r="B1764" s="1">
        <v>40514</v>
      </c>
      <c r="C1764" t="s">
        <v>1783</v>
      </c>
      <c r="D1764" t="s">
        <v>37</v>
      </c>
      <c r="E1764" t="s">
        <v>32</v>
      </c>
      <c r="F1764">
        <v>90</v>
      </c>
      <c r="G1764" t="s">
        <v>16</v>
      </c>
      <c r="H1764">
        <v>11103</v>
      </c>
      <c r="I1764">
        <v>3</v>
      </c>
      <c r="J1764">
        <v>1</v>
      </c>
      <c r="K1764">
        <v>183</v>
      </c>
      <c r="L1764">
        <v>89</v>
      </c>
      <c r="M1764">
        <v>93</v>
      </c>
    </row>
    <row r="1765" spans="1:13" x14ac:dyDescent="0.2">
      <c r="A1765">
        <v>308015</v>
      </c>
      <c r="B1765" s="1">
        <v>40514</v>
      </c>
      <c r="C1765" t="s">
        <v>1784</v>
      </c>
      <c r="D1765" t="s">
        <v>14</v>
      </c>
      <c r="E1765" t="s">
        <v>15</v>
      </c>
      <c r="F1765">
        <v>90</v>
      </c>
      <c r="G1765" t="s">
        <v>18</v>
      </c>
      <c r="H1765">
        <v>11218</v>
      </c>
      <c r="I1765">
        <v>2</v>
      </c>
      <c r="J1765">
        <v>1</v>
      </c>
      <c r="K1765">
        <v>38</v>
      </c>
      <c r="L1765">
        <v>88</v>
      </c>
      <c r="M1765">
        <v>94</v>
      </c>
    </row>
    <row r="1766" spans="1:13" x14ac:dyDescent="0.2">
      <c r="A1766">
        <v>307241</v>
      </c>
      <c r="B1766" s="1">
        <v>40514</v>
      </c>
      <c r="C1766" t="s">
        <v>1785</v>
      </c>
      <c r="D1766" t="s">
        <v>20</v>
      </c>
      <c r="E1766" t="s">
        <v>15</v>
      </c>
      <c r="F1766">
        <v>95</v>
      </c>
      <c r="G1766" t="s">
        <v>18</v>
      </c>
      <c r="H1766">
        <v>10010</v>
      </c>
      <c r="I1766">
        <v>1</v>
      </c>
      <c r="J1766">
        <v>1</v>
      </c>
      <c r="K1766">
        <v>19</v>
      </c>
      <c r="L1766">
        <v>100</v>
      </c>
      <c r="M1766">
        <v>98</v>
      </c>
    </row>
    <row r="1767" spans="1:13" x14ac:dyDescent="0.2">
      <c r="A1767">
        <v>308930</v>
      </c>
      <c r="B1767" s="1">
        <v>40515</v>
      </c>
      <c r="C1767" t="s">
        <v>1786</v>
      </c>
      <c r="D1767" t="s">
        <v>14</v>
      </c>
      <c r="E1767" t="s">
        <v>15</v>
      </c>
      <c r="G1767" t="s">
        <v>16</v>
      </c>
      <c r="H1767">
        <v>11226</v>
      </c>
      <c r="I1767">
        <v>2</v>
      </c>
      <c r="J1767">
        <v>1</v>
      </c>
      <c r="K1767">
        <v>0</v>
      </c>
      <c r="L1767">
        <v>125</v>
      </c>
    </row>
    <row r="1768" spans="1:13" x14ac:dyDescent="0.2">
      <c r="A1768">
        <v>308875</v>
      </c>
      <c r="B1768" s="1">
        <v>40515</v>
      </c>
      <c r="C1768" t="s">
        <v>1787</v>
      </c>
      <c r="D1768" t="s">
        <v>14</v>
      </c>
      <c r="E1768" t="s">
        <v>15</v>
      </c>
      <c r="F1768">
        <v>90</v>
      </c>
      <c r="G1768" t="s">
        <v>18</v>
      </c>
      <c r="H1768">
        <v>11211</v>
      </c>
      <c r="I1768">
        <v>1</v>
      </c>
      <c r="J1768">
        <v>1</v>
      </c>
      <c r="K1768">
        <v>129</v>
      </c>
      <c r="L1768">
        <v>74</v>
      </c>
      <c r="M1768">
        <v>92</v>
      </c>
    </row>
    <row r="1769" spans="1:13" x14ac:dyDescent="0.2">
      <c r="A1769">
        <v>308875</v>
      </c>
      <c r="B1769" s="1">
        <v>40515</v>
      </c>
      <c r="C1769" t="s">
        <v>1788</v>
      </c>
      <c r="D1769" t="s">
        <v>14</v>
      </c>
      <c r="E1769" t="s">
        <v>15</v>
      </c>
      <c r="F1769">
        <v>90</v>
      </c>
      <c r="G1769" t="s">
        <v>18</v>
      </c>
      <c r="H1769">
        <v>11211</v>
      </c>
      <c r="I1769">
        <v>1</v>
      </c>
      <c r="J1769">
        <v>1</v>
      </c>
      <c r="K1769">
        <v>46</v>
      </c>
      <c r="L1769">
        <v>64</v>
      </c>
      <c r="M1769">
        <v>93</v>
      </c>
    </row>
    <row r="1770" spans="1:13" x14ac:dyDescent="0.2">
      <c r="A1770">
        <v>308652</v>
      </c>
      <c r="B1770" s="1">
        <v>40515</v>
      </c>
      <c r="C1770" t="s">
        <v>1789</v>
      </c>
      <c r="D1770" t="s">
        <v>14</v>
      </c>
      <c r="E1770" t="s">
        <v>15</v>
      </c>
      <c r="F1770">
        <v>85</v>
      </c>
      <c r="G1770" t="s">
        <v>18</v>
      </c>
      <c r="H1770">
        <v>11218</v>
      </c>
      <c r="I1770">
        <v>1</v>
      </c>
      <c r="J1770">
        <v>1</v>
      </c>
      <c r="K1770">
        <v>33</v>
      </c>
      <c r="L1770">
        <v>39</v>
      </c>
      <c r="M1770">
        <v>88</v>
      </c>
    </row>
    <row r="1771" spans="1:13" x14ac:dyDescent="0.2">
      <c r="A1771">
        <v>308652</v>
      </c>
      <c r="B1771" s="1">
        <v>40515</v>
      </c>
      <c r="C1771" t="s">
        <v>1790</v>
      </c>
      <c r="D1771" t="s">
        <v>14</v>
      </c>
      <c r="E1771" t="s">
        <v>15</v>
      </c>
      <c r="F1771">
        <v>85</v>
      </c>
      <c r="G1771" t="s">
        <v>18</v>
      </c>
      <c r="H1771">
        <v>11218</v>
      </c>
      <c r="I1771">
        <v>1</v>
      </c>
      <c r="J1771">
        <v>1</v>
      </c>
      <c r="K1771">
        <v>61</v>
      </c>
      <c r="L1771">
        <v>39</v>
      </c>
      <c r="M1771">
        <v>88</v>
      </c>
    </row>
    <row r="1772" spans="1:13" x14ac:dyDescent="0.2">
      <c r="A1772">
        <v>309393</v>
      </c>
      <c r="B1772" s="1">
        <v>40516</v>
      </c>
      <c r="C1772" t="s">
        <v>1791</v>
      </c>
      <c r="D1772" t="s">
        <v>14</v>
      </c>
      <c r="E1772" t="s">
        <v>15</v>
      </c>
      <c r="G1772" t="s">
        <v>16</v>
      </c>
      <c r="H1772">
        <v>11217</v>
      </c>
      <c r="I1772">
        <v>1</v>
      </c>
      <c r="J1772">
        <v>1</v>
      </c>
      <c r="K1772">
        <v>0</v>
      </c>
      <c r="L1772">
        <v>190</v>
      </c>
    </row>
    <row r="1773" spans="1:13" x14ac:dyDescent="0.2">
      <c r="A1773">
        <v>309758</v>
      </c>
      <c r="B1773" s="1">
        <v>40516</v>
      </c>
      <c r="C1773" t="s">
        <v>1792</v>
      </c>
      <c r="D1773" t="s">
        <v>20</v>
      </c>
      <c r="E1773" t="s">
        <v>15</v>
      </c>
      <c r="F1773">
        <v>90</v>
      </c>
      <c r="G1773" t="s">
        <v>16</v>
      </c>
      <c r="H1773">
        <v>10014</v>
      </c>
      <c r="I1773">
        <v>1</v>
      </c>
      <c r="J1773">
        <v>1</v>
      </c>
      <c r="K1773">
        <v>55</v>
      </c>
      <c r="L1773">
        <v>175</v>
      </c>
      <c r="M1773">
        <v>92</v>
      </c>
    </row>
    <row r="1774" spans="1:13" x14ac:dyDescent="0.2">
      <c r="A1774">
        <v>309329</v>
      </c>
      <c r="B1774" s="1">
        <v>40516</v>
      </c>
      <c r="C1774" t="s">
        <v>1793</v>
      </c>
      <c r="D1774" t="s">
        <v>14</v>
      </c>
      <c r="E1774" t="s">
        <v>15</v>
      </c>
      <c r="F1774">
        <v>100</v>
      </c>
      <c r="G1774" t="s">
        <v>18</v>
      </c>
      <c r="H1774">
        <v>11231</v>
      </c>
      <c r="I1774">
        <v>1</v>
      </c>
      <c r="J1774">
        <v>1</v>
      </c>
      <c r="K1774">
        <v>1</v>
      </c>
      <c r="L1774">
        <v>66</v>
      </c>
      <c r="M1774">
        <v>100</v>
      </c>
    </row>
    <row r="1775" spans="1:13" x14ac:dyDescent="0.2">
      <c r="A1775">
        <v>310670</v>
      </c>
      <c r="B1775" s="1">
        <v>40517</v>
      </c>
      <c r="C1775" t="s">
        <v>1794</v>
      </c>
      <c r="D1775" t="s">
        <v>148</v>
      </c>
      <c r="E1775" t="s">
        <v>15</v>
      </c>
      <c r="G1775" t="s">
        <v>16</v>
      </c>
      <c r="H1775">
        <v>10475</v>
      </c>
      <c r="I1775">
        <v>4</v>
      </c>
      <c r="J1775">
        <v>1</v>
      </c>
      <c r="K1775">
        <v>0</v>
      </c>
      <c r="L1775">
        <v>250</v>
      </c>
    </row>
    <row r="1776" spans="1:13" x14ac:dyDescent="0.2">
      <c r="A1776">
        <v>310310</v>
      </c>
      <c r="B1776" s="1">
        <v>40517</v>
      </c>
      <c r="C1776" t="s">
        <v>1795</v>
      </c>
      <c r="D1776" t="s">
        <v>14</v>
      </c>
      <c r="E1776" t="s">
        <v>32</v>
      </c>
      <c r="G1776" t="s">
        <v>16</v>
      </c>
      <c r="H1776">
        <v>11215</v>
      </c>
      <c r="I1776">
        <v>3</v>
      </c>
      <c r="J1776">
        <v>1</v>
      </c>
      <c r="K1776">
        <v>0</v>
      </c>
      <c r="L1776">
        <v>199</v>
      </c>
    </row>
    <row r="1777" spans="1:13" x14ac:dyDescent="0.2">
      <c r="A1777">
        <v>310296</v>
      </c>
      <c r="B1777" s="1">
        <v>40517</v>
      </c>
      <c r="C1777" t="s">
        <v>1796</v>
      </c>
      <c r="D1777" t="s">
        <v>14</v>
      </c>
      <c r="E1777" t="s">
        <v>32</v>
      </c>
      <c r="G1777" t="s">
        <v>16</v>
      </c>
      <c r="H1777">
        <v>11225</v>
      </c>
      <c r="I1777">
        <v>3</v>
      </c>
      <c r="J1777">
        <v>1</v>
      </c>
      <c r="K1777">
        <v>0</v>
      </c>
      <c r="L1777">
        <v>150</v>
      </c>
    </row>
    <row r="1778" spans="1:13" x14ac:dyDescent="0.2">
      <c r="A1778">
        <v>310087</v>
      </c>
      <c r="B1778" s="1">
        <v>40517</v>
      </c>
      <c r="C1778" t="s">
        <v>1797</v>
      </c>
      <c r="D1778" t="s">
        <v>20</v>
      </c>
      <c r="E1778" t="s">
        <v>15</v>
      </c>
      <c r="F1778">
        <v>100</v>
      </c>
      <c r="G1778" t="s">
        <v>16</v>
      </c>
      <c r="H1778">
        <v>10009</v>
      </c>
      <c r="I1778">
        <v>1</v>
      </c>
      <c r="J1778">
        <v>1</v>
      </c>
      <c r="K1778">
        <v>1</v>
      </c>
      <c r="L1778">
        <v>140</v>
      </c>
      <c r="M1778">
        <v>100</v>
      </c>
    </row>
    <row r="1779" spans="1:13" x14ac:dyDescent="0.2">
      <c r="A1779">
        <v>310063</v>
      </c>
      <c r="B1779" s="1">
        <v>40517</v>
      </c>
      <c r="C1779" t="s">
        <v>1798</v>
      </c>
      <c r="D1779" t="s">
        <v>20</v>
      </c>
      <c r="E1779" t="s">
        <v>15</v>
      </c>
      <c r="F1779">
        <v>95</v>
      </c>
      <c r="G1779" t="s">
        <v>16</v>
      </c>
      <c r="H1779">
        <v>10022</v>
      </c>
      <c r="I1779">
        <v>1</v>
      </c>
      <c r="J1779">
        <v>1</v>
      </c>
      <c r="K1779">
        <v>13</v>
      </c>
      <c r="L1779">
        <v>165</v>
      </c>
      <c r="M1779">
        <v>97</v>
      </c>
    </row>
    <row r="1780" spans="1:13" x14ac:dyDescent="0.2">
      <c r="A1780">
        <v>310670</v>
      </c>
      <c r="B1780" s="1">
        <v>40517</v>
      </c>
      <c r="C1780" t="s">
        <v>1799</v>
      </c>
      <c r="D1780" t="s">
        <v>148</v>
      </c>
      <c r="E1780" t="s">
        <v>32</v>
      </c>
      <c r="F1780">
        <v>90</v>
      </c>
      <c r="G1780" t="s">
        <v>18</v>
      </c>
      <c r="H1780">
        <v>10475</v>
      </c>
      <c r="I1780">
        <v>1</v>
      </c>
      <c r="J1780">
        <v>1</v>
      </c>
      <c r="K1780">
        <v>6</v>
      </c>
      <c r="L1780">
        <v>60</v>
      </c>
      <c r="M1780">
        <v>93</v>
      </c>
    </row>
    <row r="1781" spans="1:13" x14ac:dyDescent="0.2">
      <c r="A1781">
        <v>310670</v>
      </c>
      <c r="B1781" s="1">
        <v>40517</v>
      </c>
      <c r="C1781" t="s">
        <v>1800</v>
      </c>
      <c r="D1781" t="s">
        <v>148</v>
      </c>
      <c r="E1781" t="s">
        <v>32</v>
      </c>
      <c r="F1781">
        <v>90</v>
      </c>
      <c r="G1781" t="s">
        <v>18</v>
      </c>
      <c r="H1781">
        <v>10475</v>
      </c>
      <c r="I1781">
        <v>1</v>
      </c>
      <c r="J1781">
        <v>1</v>
      </c>
      <c r="K1781">
        <v>11</v>
      </c>
      <c r="L1781">
        <v>80</v>
      </c>
      <c r="M1781">
        <v>94</v>
      </c>
    </row>
    <row r="1782" spans="1:13" x14ac:dyDescent="0.2">
      <c r="A1782">
        <v>310670</v>
      </c>
      <c r="B1782" s="1">
        <v>40517</v>
      </c>
      <c r="C1782" t="s">
        <v>1801</v>
      </c>
      <c r="D1782" t="s">
        <v>148</v>
      </c>
      <c r="E1782" t="s">
        <v>32</v>
      </c>
      <c r="F1782">
        <v>90</v>
      </c>
      <c r="G1782" t="s">
        <v>18</v>
      </c>
      <c r="H1782">
        <v>10475</v>
      </c>
      <c r="I1782">
        <v>1</v>
      </c>
      <c r="J1782">
        <v>1</v>
      </c>
      <c r="K1782">
        <v>7</v>
      </c>
      <c r="L1782">
        <v>65</v>
      </c>
      <c r="M1782">
        <v>91</v>
      </c>
    </row>
    <row r="1783" spans="1:13" x14ac:dyDescent="0.2">
      <c r="A1783">
        <v>310670</v>
      </c>
      <c r="B1783" s="1">
        <v>40517</v>
      </c>
      <c r="C1783" t="s">
        <v>1802</v>
      </c>
      <c r="D1783" t="s">
        <v>148</v>
      </c>
      <c r="E1783" t="s">
        <v>32</v>
      </c>
      <c r="F1783">
        <v>95</v>
      </c>
      <c r="G1783" t="s">
        <v>18</v>
      </c>
      <c r="H1783">
        <v>10475</v>
      </c>
      <c r="I1783">
        <v>1</v>
      </c>
      <c r="J1783">
        <v>1</v>
      </c>
      <c r="K1783">
        <v>10</v>
      </c>
      <c r="L1783">
        <v>58</v>
      </c>
      <c r="M1783">
        <v>98</v>
      </c>
    </row>
    <row r="1784" spans="1:13" x14ac:dyDescent="0.2">
      <c r="A1784">
        <v>310458</v>
      </c>
      <c r="B1784" s="1">
        <v>40517</v>
      </c>
      <c r="C1784" t="s">
        <v>1803</v>
      </c>
      <c r="D1784" t="s">
        <v>14</v>
      </c>
      <c r="E1784" t="s">
        <v>15</v>
      </c>
      <c r="F1784">
        <v>95</v>
      </c>
      <c r="G1784" t="s">
        <v>18</v>
      </c>
      <c r="H1784">
        <v>11215</v>
      </c>
      <c r="I1784">
        <v>1</v>
      </c>
      <c r="J1784">
        <v>1</v>
      </c>
      <c r="K1784">
        <v>5</v>
      </c>
      <c r="L1784">
        <v>71</v>
      </c>
      <c r="M1784">
        <v>95</v>
      </c>
    </row>
    <row r="1785" spans="1:13" x14ac:dyDescent="0.2">
      <c r="A1785">
        <v>311475</v>
      </c>
      <c r="B1785" s="1">
        <v>40518</v>
      </c>
      <c r="C1785" t="s">
        <v>1804</v>
      </c>
      <c r="D1785" t="s">
        <v>14</v>
      </c>
      <c r="E1785" t="s">
        <v>15</v>
      </c>
      <c r="F1785">
        <v>95</v>
      </c>
      <c r="G1785" t="s">
        <v>16</v>
      </c>
      <c r="H1785">
        <v>11216</v>
      </c>
      <c r="I1785">
        <v>3</v>
      </c>
      <c r="J1785">
        <v>1</v>
      </c>
      <c r="K1785">
        <v>8</v>
      </c>
      <c r="L1785">
        <v>135</v>
      </c>
      <c r="M1785">
        <v>95</v>
      </c>
    </row>
    <row r="1786" spans="1:13" x14ac:dyDescent="0.2">
      <c r="A1786">
        <v>311286</v>
      </c>
      <c r="B1786" s="1">
        <v>40518</v>
      </c>
      <c r="C1786" t="s">
        <v>1805</v>
      </c>
      <c r="D1786" t="s">
        <v>14</v>
      </c>
      <c r="E1786" t="s">
        <v>15</v>
      </c>
      <c r="F1786">
        <v>80</v>
      </c>
      <c r="G1786" t="s">
        <v>18</v>
      </c>
      <c r="H1786">
        <v>11213</v>
      </c>
      <c r="I1786">
        <v>1</v>
      </c>
      <c r="J1786">
        <v>1</v>
      </c>
      <c r="K1786">
        <v>2</v>
      </c>
      <c r="L1786">
        <v>70</v>
      </c>
      <c r="M1786">
        <v>80</v>
      </c>
    </row>
    <row r="1787" spans="1:13" x14ac:dyDescent="0.2">
      <c r="A1787">
        <v>311286</v>
      </c>
      <c r="B1787" s="1">
        <v>40518</v>
      </c>
      <c r="C1787" t="s">
        <v>1806</v>
      </c>
      <c r="D1787" t="s">
        <v>14</v>
      </c>
      <c r="E1787" t="s">
        <v>15</v>
      </c>
      <c r="F1787">
        <v>80</v>
      </c>
      <c r="G1787" t="s">
        <v>18</v>
      </c>
      <c r="H1787">
        <v>11213</v>
      </c>
      <c r="I1787">
        <v>1</v>
      </c>
      <c r="J1787">
        <v>1</v>
      </c>
      <c r="K1787">
        <v>2</v>
      </c>
      <c r="L1787">
        <v>70</v>
      </c>
      <c r="M1787">
        <v>80</v>
      </c>
    </row>
    <row r="1788" spans="1:13" x14ac:dyDescent="0.2">
      <c r="A1788">
        <v>311286</v>
      </c>
      <c r="B1788" s="1">
        <v>40518</v>
      </c>
      <c r="C1788" t="s">
        <v>1807</v>
      </c>
      <c r="D1788" t="s">
        <v>14</v>
      </c>
      <c r="E1788" t="s">
        <v>15</v>
      </c>
      <c r="F1788">
        <v>90</v>
      </c>
      <c r="G1788" t="s">
        <v>18</v>
      </c>
      <c r="H1788">
        <v>11213</v>
      </c>
      <c r="I1788">
        <v>1</v>
      </c>
      <c r="J1788">
        <v>1</v>
      </c>
      <c r="K1788">
        <v>7</v>
      </c>
      <c r="L1788">
        <v>65</v>
      </c>
      <c r="M1788">
        <v>91</v>
      </c>
    </row>
    <row r="1789" spans="1:13" x14ac:dyDescent="0.2">
      <c r="A1789">
        <v>311286</v>
      </c>
      <c r="B1789" s="1">
        <v>40518</v>
      </c>
      <c r="C1789" t="s">
        <v>1808</v>
      </c>
      <c r="D1789" t="s">
        <v>14</v>
      </c>
      <c r="E1789" t="s">
        <v>15</v>
      </c>
      <c r="F1789">
        <v>90</v>
      </c>
      <c r="G1789" t="s">
        <v>18</v>
      </c>
      <c r="H1789">
        <v>11213</v>
      </c>
      <c r="I1789">
        <v>2</v>
      </c>
      <c r="J1789">
        <v>1</v>
      </c>
      <c r="K1789">
        <v>3</v>
      </c>
      <c r="L1789">
        <v>80</v>
      </c>
      <c r="M1789">
        <v>93</v>
      </c>
    </row>
    <row r="1790" spans="1:13" x14ac:dyDescent="0.2">
      <c r="A1790">
        <v>311286</v>
      </c>
      <c r="B1790" s="1">
        <v>40518</v>
      </c>
      <c r="C1790" t="s">
        <v>1809</v>
      </c>
      <c r="D1790" t="s">
        <v>14</v>
      </c>
      <c r="E1790" t="s">
        <v>15</v>
      </c>
      <c r="F1790">
        <v>85</v>
      </c>
      <c r="G1790" t="s">
        <v>18</v>
      </c>
      <c r="H1790">
        <v>11213</v>
      </c>
      <c r="I1790">
        <v>1</v>
      </c>
      <c r="J1790">
        <v>1</v>
      </c>
      <c r="K1790">
        <v>7</v>
      </c>
      <c r="L1790">
        <v>70</v>
      </c>
      <c r="M1790">
        <v>86</v>
      </c>
    </row>
    <row r="1791" spans="1:13" x14ac:dyDescent="0.2">
      <c r="A1791">
        <v>311286</v>
      </c>
      <c r="B1791" s="1">
        <v>40518</v>
      </c>
      <c r="C1791" t="s">
        <v>1810</v>
      </c>
      <c r="D1791" t="s">
        <v>14</v>
      </c>
      <c r="E1791" t="s">
        <v>15</v>
      </c>
      <c r="F1791">
        <v>100</v>
      </c>
      <c r="G1791" t="s">
        <v>18</v>
      </c>
      <c r="H1791">
        <v>11213</v>
      </c>
      <c r="I1791">
        <v>1</v>
      </c>
      <c r="J1791">
        <v>1</v>
      </c>
      <c r="K1791">
        <v>2</v>
      </c>
      <c r="L1791">
        <v>75</v>
      </c>
      <c r="M1791">
        <v>100</v>
      </c>
    </row>
    <row r="1792" spans="1:13" x14ac:dyDescent="0.2">
      <c r="A1792">
        <v>311286</v>
      </c>
      <c r="B1792" s="1">
        <v>40518</v>
      </c>
      <c r="C1792" t="s">
        <v>1811</v>
      </c>
      <c r="D1792" t="s">
        <v>14</v>
      </c>
      <c r="E1792" t="s">
        <v>15</v>
      </c>
      <c r="F1792">
        <v>80</v>
      </c>
      <c r="G1792" t="s">
        <v>18</v>
      </c>
      <c r="H1792">
        <v>11213</v>
      </c>
      <c r="I1792">
        <v>1</v>
      </c>
      <c r="J1792">
        <v>1</v>
      </c>
      <c r="K1792">
        <v>2</v>
      </c>
      <c r="L1792">
        <v>75</v>
      </c>
      <c r="M1792">
        <v>80</v>
      </c>
    </row>
    <row r="1793" spans="1:13" x14ac:dyDescent="0.2">
      <c r="A1793">
        <v>311286</v>
      </c>
      <c r="B1793" s="1">
        <v>40518</v>
      </c>
      <c r="C1793" t="s">
        <v>1812</v>
      </c>
      <c r="D1793" t="s">
        <v>14</v>
      </c>
      <c r="E1793" t="s">
        <v>15</v>
      </c>
      <c r="F1793">
        <v>90</v>
      </c>
      <c r="G1793" t="s">
        <v>18</v>
      </c>
      <c r="H1793">
        <v>11216</v>
      </c>
      <c r="I1793">
        <v>1</v>
      </c>
      <c r="J1793">
        <v>1</v>
      </c>
      <c r="K1793">
        <v>28</v>
      </c>
      <c r="L1793">
        <v>85</v>
      </c>
      <c r="M1793">
        <v>91</v>
      </c>
    </row>
    <row r="1794" spans="1:13" x14ac:dyDescent="0.2">
      <c r="A1794">
        <v>311286</v>
      </c>
      <c r="B1794" s="1">
        <v>40518</v>
      </c>
      <c r="C1794" t="s">
        <v>1813</v>
      </c>
      <c r="D1794" t="s">
        <v>14</v>
      </c>
      <c r="E1794" t="s">
        <v>15</v>
      </c>
      <c r="F1794">
        <v>90</v>
      </c>
      <c r="G1794" t="s">
        <v>18</v>
      </c>
      <c r="H1794">
        <v>11216</v>
      </c>
      <c r="I1794">
        <v>1</v>
      </c>
      <c r="J1794">
        <v>1</v>
      </c>
      <c r="K1794">
        <v>11</v>
      </c>
      <c r="L1794">
        <v>85</v>
      </c>
      <c r="M1794">
        <v>93</v>
      </c>
    </row>
    <row r="1795" spans="1:13" x14ac:dyDescent="0.2">
      <c r="A1795">
        <v>311286</v>
      </c>
      <c r="B1795" s="1">
        <v>40518</v>
      </c>
      <c r="C1795" t="s">
        <v>1814</v>
      </c>
      <c r="D1795" t="s">
        <v>14</v>
      </c>
      <c r="E1795" t="s">
        <v>15</v>
      </c>
      <c r="F1795">
        <v>80</v>
      </c>
      <c r="G1795" t="s">
        <v>18</v>
      </c>
      <c r="H1795">
        <v>11216</v>
      </c>
      <c r="I1795">
        <v>1</v>
      </c>
      <c r="J1795">
        <v>1</v>
      </c>
      <c r="K1795">
        <v>2</v>
      </c>
      <c r="L1795">
        <v>90</v>
      </c>
      <c r="M1795">
        <v>80</v>
      </c>
    </row>
    <row r="1796" spans="1:13" x14ac:dyDescent="0.2">
      <c r="A1796">
        <v>312276</v>
      </c>
      <c r="B1796" s="1">
        <v>40519</v>
      </c>
      <c r="C1796" t="s">
        <v>1815</v>
      </c>
      <c r="D1796" t="s">
        <v>14</v>
      </c>
      <c r="E1796" t="s">
        <v>15</v>
      </c>
      <c r="F1796">
        <v>100</v>
      </c>
      <c r="G1796" t="s">
        <v>16</v>
      </c>
      <c r="H1796">
        <v>11211</v>
      </c>
      <c r="I1796">
        <v>2</v>
      </c>
      <c r="J1796">
        <v>1</v>
      </c>
      <c r="K1796">
        <v>1</v>
      </c>
      <c r="L1796">
        <v>180</v>
      </c>
      <c r="M1796">
        <v>100</v>
      </c>
    </row>
    <row r="1797" spans="1:13" x14ac:dyDescent="0.2">
      <c r="A1797">
        <v>312405</v>
      </c>
      <c r="B1797" s="1">
        <v>40519</v>
      </c>
      <c r="C1797" t="s">
        <v>1816</v>
      </c>
      <c r="D1797" t="s">
        <v>14</v>
      </c>
      <c r="E1797" t="s">
        <v>15</v>
      </c>
      <c r="F1797">
        <v>95</v>
      </c>
      <c r="G1797" t="s">
        <v>16</v>
      </c>
      <c r="H1797">
        <v>11215</v>
      </c>
      <c r="I1797">
        <v>2</v>
      </c>
      <c r="J1797">
        <v>1</v>
      </c>
      <c r="K1797">
        <v>39</v>
      </c>
      <c r="L1797">
        <v>160</v>
      </c>
      <c r="M1797">
        <v>99</v>
      </c>
    </row>
    <row r="1798" spans="1:13" x14ac:dyDescent="0.2">
      <c r="A1798">
        <v>312503</v>
      </c>
      <c r="B1798" s="1">
        <v>40519</v>
      </c>
      <c r="C1798" t="s">
        <v>1817</v>
      </c>
      <c r="D1798" t="s">
        <v>14</v>
      </c>
      <c r="E1798" t="s">
        <v>15</v>
      </c>
      <c r="G1798" t="s">
        <v>16</v>
      </c>
      <c r="H1798">
        <v>11238</v>
      </c>
      <c r="I1798">
        <v>1</v>
      </c>
      <c r="J1798">
        <v>1</v>
      </c>
      <c r="K1798">
        <v>0</v>
      </c>
      <c r="L1798">
        <v>199</v>
      </c>
    </row>
    <row r="1799" spans="1:13" x14ac:dyDescent="0.2">
      <c r="A1799">
        <v>312276</v>
      </c>
      <c r="B1799" s="1">
        <v>40519</v>
      </c>
      <c r="C1799" t="s">
        <v>1818</v>
      </c>
      <c r="D1799" t="s">
        <v>14</v>
      </c>
      <c r="E1799" t="s">
        <v>15</v>
      </c>
      <c r="F1799">
        <v>80</v>
      </c>
      <c r="G1799" t="s">
        <v>18</v>
      </c>
      <c r="H1799">
        <v>11211</v>
      </c>
      <c r="I1799">
        <v>1</v>
      </c>
      <c r="J1799">
        <v>1</v>
      </c>
      <c r="K1799">
        <v>3</v>
      </c>
      <c r="L1799">
        <v>60</v>
      </c>
      <c r="M1799">
        <v>80</v>
      </c>
    </row>
    <row r="1800" spans="1:13" x14ac:dyDescent="0.2">
      <c r="A1800">
        <v>312288</v>
      </c>
      <c r="B1800" s="1">
        <v>40519</v>
      </c>
      <c r="C1800" t="s">
        <v>1819</v>
      </c>
      <c r="D1800" t="s">
        <v>20</v>
      </c>
      <c r="E1800" t="s">
        <v>15</v>
      </c>
      <c r="F1800">
        <v>100</v>
      </c>
      <c r="G1800" t="s">
        <v>18</v>
      </c>
      <c r="H1800">
        <v>10034</v>
      </c>
      <c r="I1800">
        <v>2</v>
      </c>
      <c r="J1800">
        <v>1</v>
      </c>
      <c r="K1800">
        <v>4</v>
      </c>
      <c r="L1800">
        <v>90</v>
      </c>
      <c r="M1800">
        <v>100</v>
      </c>
    </row>
    <row r="1801" spans="1:13" x14ac:dyDescent="0.2">
      <c r="A1801">
        <v>313285</v>
      </c>
      <c r="B1801" s="1">
        <v>40520</v>
      </c>
      <c r="C1801" t="s">
        <v>1820</v>
      </c>
      <c r="D1801" t="s">
        <v>20</v>
      </c>
      <c r="E1801" t="s">
        <v>15</v>
      </c>
      <c r="F1801">
        <v>85</v>
      </c>
      <c r="G1801" t="s">
        <v>16</v>
      </c>
      <c r="H1801">
        <v>10023</v>
      </c>
      <c r="I1801">
        <v>3</v>
      </c>
      <c r="J1801">
        <v>1</v>
      </c>
      <c r="K1801">
        <v>49</v>
      </c>
      <c r="L1801">
        <v>185</v>
      </c>
      <c r="M1801">
        <v>89</v>
      </c>
    </row>
    <row r="1802" spans="1:13" x14ac:dyDescent="0.2">
      <c r="A1802">
        <v>313038</v>
      </c>
      <c r="B1802" s="1">
        <v>40520</v>
      </c>
      <c r="C1802" t="s">
        <v>1821</v>
      </c>
      <c r="D1802" t="s">
        <v>20</v>
      </c>
      <c r="E1802" t="s">
        <v>15</v>
      </c>
      <c r="G1802" t="s">
        <v>16</v>
      </c>
      <c r="H1802">
        <v>10029</v>
      </c>
      <c r="I1802">
        <v>1</v>
      </c>
      <c r="J1802">
        <v>1</v>
      </c>
      <c r="K1802">
        <v>0</v>
      </c>
      <c r="L1802">
        <v>120</v>
      </c>
    </row>
    <row r="1803" spans="1:13" x14ac:dyDescent="0.2">
      <c r="A1803">
        <v>313317</v>
      </c>
      <c r="B1803" s="1">
        <v>40520</v>
      </c>
      <c r="C1803" t="s">
        <v>1822</v>
      </c>
      <c r="D1803" t="s">
        <v>14</v>
      </c>
      <c r="E1803" t="s">
        <v>32</v>
      </c>
      <c r="F1803">
        <v>95</v>
      </c>
      <c r="G1803" t="s">
        <v>18</v>
      </c>
      <c r="H1803">
        <v>11216</v>
      </c>
      <c r="I1803">
        <v>1</v>
      </c>
      <c r="J1803">
        <v>1</v>
      </c>
      <c r="K1803">
        <v>148</v>
      </c>
      <c r="L1803">
        <v>100</v>
      </c>
      <c r="M1803">
        <v>95</v>
      </c>
    </row>
    <row r="1804" spans="1:13" x14ac:dyDescent="0.2">
      <c r="A1804">
        <v>313946</v>
      </c>
      <c r="B1804" s="1">
        <v>40521</v>
      </c>
      <c r="C1804" t="s">
        <v>1823</v>
      </c>
      <c r="D1804" t="s">
        <v>14</v>
      </c>
      <c r="E1804" t="s">
        <v>15</v>
      </c>
      <c r="F1804">
        <v>100</v>
      </c>
      <c r="G1804" t="s">
        <v>16</v>
      </c>
      <c r="H1804">
        <v>11211</v>
      </c>
      <c r="I1804">
        <v>1</v>
      </c>
      <c r="J1804">
        <v>1</v>
      </c>
      <c r="K1804">
        <v>7</v>
      </c>
      <c r="L1804">
        <v>130</v>
      </c>
      <c r="M1804">
        <v>100</v>
      </c>
    </row>
    <row r="1805" spans="1:13" x14ac:dyDescent="0.2">
      <c r="A1805">
        <v>314377</v>
      </c>
      <c r="B1805" s="1">
        <v>40521</v>
      </c>
      <c r="C1805" t="s">
        <v>1824</v>
      </c>
      <c r="D1805" t="s">
        <v>20</v>
      </c>
      <c r="E1805" t="s">
        <v>15</v>
      </c>
      <c r="F1805">
        <v>80</v>
      </c>
      <c r="G1805" t="s">
        <v>16</v>
      </c>
      <c r="H1805">
        <v>10002</v>
      </c>
      <c r="I1805">
        <v>1</v>
      </c>
      <c r="J1805">
        <v>1</v>
      </c>
      <c r="K1805">
        <v>56</v>
      </c>
      <c r="L1805">
        <v>99</v>
      </c>
      <c r="M1805">
        <v>84</v>
      </c>
    </row>
    <row r="1806" spans="1:13" x14ac:dyDescent="0.2">
      <c r="A1806">
        <v>314377</v>
      </c>
      <c r="B1806" s="1">
        <v>40521</v>
      </c>
      <c r="C1806" t="s">
        <v>1825</v>
      </c>
      <c r="D1806" t="s">
        <v>20</v>
      </c>
      <c r="E1806" t="s">
        <v>15</v>
      </c>
      <c r="F1806">
        <v>80</v>
      </c>
      <c r="G1806" t="s">
        <v>16</v>
      </c>
      <c r="H1806">
        <v>10002</v>
      </c>
      <c r="I1806">
        <v>2</v>
      </c>
      <c r="J1806">
        <v>1</v>
      </c>
      <c r="K1806">
        <v>79</v>
      </c>
      <c r="L1806">
        <v>139</v>
      </c>
      <c r="M1806">
        <v>83</v>
      </c>
    </row>
    <row r="1807" spans="1:13" x14ac:dyDescent="0.2">
      <c r="A1807">
        <v>314506</v>
      </c>
      <c r="B1807" s="1">
        <v>40521</v>
      </c>
      <c r="C1807" t="s">
        <v>1826</v>
      </c>
      <c r="D1807" t="s">
        <v>20</v>
      </c>
      <c r="E1807" t="s">
        <v>15</v>
      </c>
      <c r="F1807">
        <v>95</v>
      </c>
      <c r="G1807" t="s">
        <v>16</v>
      </c>
      <c r="H1807">
        <v>10002</v>
      </c>
      <c r="I1807">
        <v>2</v>
      </c>
      <c r="J1807">
        <v>1</v>
      </c>
      <c r="K1807">
        <v>157</v>
      </c>
      <c r="L1807">
        <v>325</v>
      </c>
      <c r="M1807">
        <v>96</v>
      </c>
    </row>
    <row r="1808" spans="1:13" x14ac:dyDescent="0.2">
      <c r="A1808">
        <v>314562</v>
      </c>
      <c r="B1808" s="1">
        <v>40521</v>
      </c>
      <c r="C1808" t="s">
        <v>1827</v>
      </c>
      <c r="D1808" t="s">
        <v>20</v>
      </c>
      <c r="E1808" t="s">
        <v>15</v>
      </c>
      <c r="F1808">
        <v>85</v>
      </c>
      <c r="G1808" t="s">
        <v>16</v>
      </c>
      <c r="H1808">
        <v>10009</v>
      </c>
      <c r="I1808">
        <v>2</v>
      </c>
      <c r="J1808">
        <v>1</v>
      </c>
      <c r="K1808">
        <v>39</v>
      </c>
      <c r="L1808">
        <v>130</v>
      </c>
      <c r="M1808">
        <v>87</v>
      </c>
    </row>
    <row r="1809" spans="1:13" x14ac:dyDescent="0.2">
      <c r="A1809">
        <v>314023</v>
      </c>
      <c r="B1809" s="1">
        <v>40521</v>
      </c>
      <c r="C1809" t="s">
        <v>1828</v>
      </c>
      <c r="D1809" t="s">
        <v>20</v>
      </c>
      <c r="E1809" t="s">
        <v>15</v>
      </c>
      <c r="F1809">
        <v>75</v>
      </c>
      <c r="G1809" t="s">
        <v>16</v>
      </c>
      <c r="H1809">
        <v>10075</v>
      </c>
      <c r="I1809">
        <v>3</v>
      </c>
      <c r="J1809">
        <v>1</v>
      </c>
      <c r="K1809">
        <v>51</v>
      </c>
      <c r="L1809">
        <v>250</v>
      </c>
      <c r="M1809">
        <v>75</v>
      </c>
    </row>
    <row r="1810" spans="1:13" x14ac:dyDescent="0.2">
      <c r="A1810">
        <v>314023</v>
      </c>
      <c r="B1810" s="1">
        <v>40521</v>
      </c>
      <c r="C1810" t="s">
        <v>1829</v>
      </c>
      <c r="D1810" t="s">
        <v>20</v>
      </c>
      <c r="E1810" t="s">
        <v>15</v>
      </c>
      <c r="F1810">
        <v>70</v>
      </c>
      <c r="G1810" t="s">
        <v>16</v>
      </c>
      <c r="H1810">
        <v>10075</v>
      </c>
      <c r="I1810">
        <v>3</v>
      </c>
      <c r="J1810">
        <v>1</v>
      </c>
      <c r="K1810">
        <v>42</v>
      </c>
      <c r="L1810">
        <v>250</v>
      </c>
      <c r="M1810">
        <v>73</v>
      </c>
    </row>
    <row r="1811" spans="1:13" x14ac:dyDescent="0.2">
      <c r="A1811">
        <v>314023</v>
      </c>
      <c r="B1811" s="1">
        <v>40521</v>
      </c>
      <c r="C1811" t="s">
        <v>1830</v>
      </c>
      <c r="D1811" t="s">
        <v>20</v>
      </c>
      <c r="E1811" t="s">
        <v>15</v>
      </c>
      <c r="F1811">
        <v>80</v>
      </c>
      <c r="G1811" t="s">
        <v>16</v>
      </c>
      <c r="H1811">
        <v>10128</v>
      </c>
      <c r="I1811">
        <v>4</v>
      </c>
      <c r="J1811">
        <v>1</v>
      </c>
      <c r="K1811">
        <v>46</v>
      </c>
      <c r="L1811">
        <v>250</v>
      </c>
      <c r="M1811">
        <v>83</v>
      </c>
    </row>
    <row r="1812" spans="1:13" x14ac:dyDescent="0.2">
      <c r="A1812">
        <v>314023</v>
      </c>
      <c r="B1812" s="1">
        <v>40521</v>
      </c>
      <c r="C1812" t="s">
        <v>1831</v>
      </c>
      <c r="D1812" t="s">
        <v>20</v>
      </c>
      <c r="E1812" t="s">
        <v>15</v>
      </c>
      <c r="F1812">
        <v>85</v>
      </c>
      <c r="G1812" t="s">
        <v>16</v>
      </c>
      <c r="H1812">
        <v>10128</v>
      </c>
      <c r="I1812">
        <v>3</v>
      </c>
      <c r="J1812">
        <v>1</v>
      </c>
      <c r="K1812">
        <v>46</v>
      </c>
      <c r="L1812">
        <v>250</v>
      </c>
      <c r="M1812">
        <v>86</v>
      </c>
    </row>
    <row r="1813" spans="1:13" x14ac:dyDescent="0.2">
      <c r="A1813">
        <v>314582</v>
      </c>
      <c r="B1813" s="1">
        <v>40521</v>
      </c>
      <c r="C1813" t="s">
        <v>1832</v>
      </c>
      <c r="D1813" t="s">
        <v>14</v>
      </c>
      <c r="E1813" t="s">
        <v>15</v>
      </c>
      <c r="F1813">
        <v>95</v>
      </c>
      <c r="G1813" t="s">
        <v>18</v>
      </c>
      <c r="H1813">
        <v>11216</v>
      </c>
      <c r="I1813">
        <v>1</v>
      </c>
      <c r="J1813">
        <v>1</v>
      </c>
      <c r="K1813">
        <v>117</v>
      </c>
      <c r="L1813">
        <v>55</v>
      </c>
      <c r="M1813">
        <v>95</v>
      </c>
    </row>
    <row r="1814" spans="1:13" x14ac:dyDescent="0.2">
      <c r="A1814">
        <v>314582</v>
      </c>
      <c r="B1814" s="1">
        <v>40521</v>
      </c>
      <c r="C1814" t="s">
        <v>1833</v>
      </c>
      <c r="D1814" t="s">
        <v>14</v>
      </c>
      <c r="E1814" t="s">
        <v>15</v>
      </c>
      <c r="F1814">
        <v>95</v>
      </c>
      <c r="G1814" t="s">
        <v>18</v>
      </c>
      <c r="H1814">
        <v>11216</v>
      </c>
      <c r="I1814">
        <v>1</v>
      </c>
      <c r="J1814">
        <v>1</v>
      </c>
      <c r="K1814">
        <v>109</v>
      </c>
      <c r="L1814">
        <v>60</v>
      </c>
      <c r="M1814">
        <v>96</v>
      </c>
    </row>
    <row r="1815" spans="1:13" x14ac:dyDescent="0.2">
      <c r="A1815">
        <v>314941</v>
      </c>
      <c r="B1815" s="1">
        <v>40522</v>
      </c>
      <c r="C1815" t="s">
        <v>1834</v>
      </c>
      <c r="D1815" t="s">
        <v>20</v>
      </c>
      <c r="E1815" t="s">
        <v>15</v>
      </c>
      <c r="F1815">
        <v>95</v>
      </c>
      <c r="G1815" t="s">
        <v>16</v>
      </c>
      <c r="H1815">
        <v>10002</v>
      </c>
      <c r="I1815">
        <v>5</v>
      </c>
      <c r="J1815">
        <v>1</v>
      </c>
      <c r="K1815">
        <v>19</v>
      </c>
      <c r="L1815">
        <v>250</v>
      </c>
      <c r="M1815">
        <v>98</v>
      </c>
    </row>
    <row r="1816" spans="1:13" x14ac:dyDescent="0.2">
      <c r="A1816">
        <v>315310</v>
      </c>
      <c r="B1816" s="1">
        <v>40522</v>
      </c>
      <c r="C1816" t="s">
        <v>1835</v>
      </c>
      <c r="D1816" t="s">
        <v>20</v>
      </c>
      <c r="E1816" t="s">
        <v>15</v>
      </c>
      <c r="F1816">
        <v>95</v>
      </c>
      <c r="G1816" t="s">
        <v>16</v>
      </c>
      <c r="H1816">
        <v>10009</v>
      </c>
      <c r="I1816">
        <v>1</v>
      </c>
      <c r="J1816">
        <v>1</v>
      </c>
      <c r="K1816">
        <v>26</v>
      </c>
      <c r="L1816">
        <v>171</v>
      </c>
      <c r="M1816">
        <v>97</v>
      </c>
    </row>
    <row r="1817" spans="1:13" x14ac:dyDescent="0.2">
      <c r="A1817">
        <v>315396</v>
      </c>
      <c r="B1817" s="1">
        <v>40522</v>
      </c>
      <c r="C1817" t="s">
        <v>744</v>
      </c>
      <c r="D1817" t="s">
        <v>20</v>
      </c>
      <c r="E1817" t="s">
        <v>15</v>
      </c>
      <c r="F1817">
        <v>90</v>
      </c>
      <c r="G1817" t="s">
        <v>16</v>
      </c>
      <c r="H1817">
        <v>10009</v>
      </c>
      <c r="I1817">
        <v>2</v>
      </c>
      <c r="J1817">
        <v>1</v>
      </c>
      <c r="K1817">
        <v>45</v>
      </c>
      <c r="L1817">
        <v>250</v>
      </c>
      <c r="M1817">
        <v>92</v>
      </c>
    </row>
    <row r="1818" spans="1:13" x14ac:dyDescent="0.2">
      <c r="A1818">
        <v>315279</v>
      </c>
      <c r="B1818" s="1">
        <v>40522</v>
      </c>
      <c r="C1818" t="s">
        <v>1836</v>
      </c>
      <c r="D1818" t="s">
        <v>20</v>
      </c>
      <c r="E1818" t="s">
        <v>15</v>
      </c>
      <c r="G1818" t="s">
        <v>16</v>
      </c>
      <c r="H1818">
        <v>10012</v>
      </c>
      <c r="I1818">
        <v>1</v>
      </c>
      <c r="J1818">
        <v>1</v>
      </c>
      <c r="K1818">
        <v>0</v>
      </c>
      <c r="L1818">
        <v>120</v>
      </c>
    </row>
    <row r="1819" spans="1:13" x14ac:dyDescent="0.2">
      <c r="A1819">
        <v>315279</v>
      </c>
      <c r="B1819" s="1">
        <v>40522</v>
      </c>
      <c r="C1819" t="s">
        <v>1836</v>
      </c>
      <c r="D1819" t="s">
        <v>20</v>
      </c>
      <c r="E1819" t="s">
        <v>15</v>
      </c>
      <c r="G1819" t="s">
        <v>16</v>
      </c>
      <c r="H1819">
        <v>10012</v>
      </c>
      <c r="I1819">
        <v>2</v>
      </c>
      <c r="J1819">
        <v>1</v>
      </c>
      <c r="K1819">
        <v>0</v>
      </c>
      <c r="L1819">
        <v>160</v>
      </c>
    </row>
    <row r="1820" spans="1:13" x14ac:dyDescent="0.2">
      <c r="A1820">
        <v>315082</v>
      </c>
      <c r="B1820" s="1">
        <v>40522</v>
      </c>
      <c r="C1820" t="s">
        <v>1837</v>
      </c>
      <c r="D1820" t="s">
        <v>14</v>
      </c>
      <c r="E1820" t="s">
        <v>15</v>
      </c>
      <c r="F1820">
        <v>100</v>
      </c>
      <c r="G1820" t="s">
        <v>18</v>
      </c>
      <c r="H1820">
        <v>11206</v>
      </c>
      <c r="I1820">
        <v>1</v>
      </c>
      <c r="J1820">
        <v>1</v>
      </c>
      <c r="K1820">
        <v>5</v>
      </c>
      <c r="L1820">
        <v>165</v>
      </c>
      <c r="M1820">
        <v>100</v>
      </c>
    </row>
    <row r="1821" spans="1:13" x14ac:dyDescent="0.2">
      <c r="A1821">
        <v>314941</v>
      </c>
      <c r="B1821" s="1">
        <v>40522</v>
      </c>
      <c r="C1821" t="s">
        <v>1838</v>
      </c>
      <c r="D1821" t="s">
        <v>20</v>
      </c>
      <c r="E1821" t="s">
        <v>15</v>
      </c>
      <c r="F1821">
        <v>95</v>
      </c>
      <c r="G1821" t="s">
        <v>18</v>
      </c>
      <c r="H1821">
        <v>10002</v>
      </c>
      <c r="I1821">
        <v>3</v>
      </c>
      <c r="J1821">
        <v>1</v>
      </c>
      <c r="K1821">
        <v>16</v>
      </c>
      <c r="L1821">
        <v>95</v>
      </c>
      <c r="M1821">
        <v>97</v>
      </c>
    </row>
    <row r="1822" spans="1:13" x14ac:dyDescent="0.2">
      <c r="A1822">
        <v>315279</v>
      </c>
      <c r="B1822" s="1">
        <v>40522</v>
      </c>
      <c r="C1822" t="s">
        <v>1839</v>
      </c>
      <c r="D1822" t="s">
        <v>20</v>
      </c>
      <c r="E1822" t="s">
        <v>15</v>
      </c>
      <c r="F1822">
        <v>70</v>
      </c>
      <c r="G1822" t="s">
        <v>18</v>
      </c>
      <c r="H1822">
        <v>10012</v>
      </c>
      <c r="I1822">
        <v>1</v>
      </c>
      <c r="J1822">
        <v>1</v>
      </c>
      <c r="K1822">
        <v>3</v>
      </c>
      <c r="L1822">
        <v>75</v>
      </c>
      <c r="M1822">
        <v>73</v>
      </c>
    </row>
    <row r="1823" spans="1:13" x14ac:dyDescent="0.2">
      <c r="A1823">
        <v>315654</v>
      </c>
      <c r="B1823" s="1">
        <v>40523</v>
      </c>
      <c r="C1823" t="s">
        <v>1840</v>
      </c>
      <c r="D1823" t="s">
        <v>20</v>
      </c>
      <c r="E1823" t="s">
        <v>15</v>
      </c>
      <c r="F1823">
        <v>90</v>
      </c>
      <c r="G1823" t="s">
        <v>16</v>
      </c>
      <c r="H1823">
        <v>10013</v>
      </c>
      <c r="J1823">
        <v>1</v>
      </c>
      <c r="K1823">
        <v>21</v>
      </c>
      <c r="L1823">
        <v>300</v>
      </c>
      <c r="M1823">
        <v>92</v>
      </c>
    </row>
    <row r="1824" spans="1:13" x14ac:dyDescent="0.2">
      <c r="A1824">
        <v>315606</v>
      </c>
      <c r="B1824" s="1">
        <v>40523</v>
      </c>
      <c r="C1824" t="s">
        <v>1841</v>
      </c>
      <c r="D1824" t="s">
        <v>14</v>
      </c>
      <c r="E1824" t="s">
        <v>15</v>
      </c>
      <c r="F1824">
        <v>90</v>
      </c>
      <c r="G1824" t="s">
        <v>18</v>
      </c>
      <c r="H1824">
        <v>11216</v>
      </c>
      <c r="I1824">
        <v>2</v>
      </c>
      <c r="J1824">
        <v>1</v>
      </c>
      <c r="K1824">
        <v>15</v>
      </c>
      <c r="L1824">
        <v>65</v>
      </c>
      <c r="M1824">
        <v>90</v>
      </c>
    </row>
    <row r="1825" spans="1:13" x14ac:dyDescent="0.2">
      <c r="A1825">
        <v>315606</v>
      </c>
      <c r="B1825" s="1">
        <v>40523</v>
      </c>
      <c r="C1825" t="s">
        <v>1842</v>
      </c>
      <c r="D1825" t="s">
        <v>14</v>
      </c>
      <c r="E1825" t="s">
        <v>15</v>
      </c>
      <c r="F1825">
        <v>85</v>
      </c>
      <c r="G1825" t="s">
        <v>18</v>
      </c>
      <c r="H1825">
        <v>11216</v>
      </c>
      <c r="I1825">
        <v>1</v>
      </c>
      <c r="J1825">
        <v>1</v>
      </c>
      <c r="K1825">
        <v>8</v>
      </c>
      <c r="L1825">
        <v>78</v>
      </c>
      <c r="M1825">
        <v>88</v>
      </c>
    </row>
    <row r="1826" spans="1:13" x14ac:dyDescent="0.2">
      <c r="A1826">
        <v>315841</v>
      </c>
      <c r="B1826" s="1">
        <v>40523</v>
      </c>
      <c r="C1826" t="s">
        <v>1843</v>
      </c>
      <c r="D1826" t="s">
        <v>14</v>
      </c>
      <c r="E1826" t="s">
        <v>15</v>
      </c>
      <c r="F1826">
        <v>90</v>
      </c>
      <c r="G1826" t="s">
        <v>18</v>
      </c>
      <c r="H1826">
        <v>11217</v>
      </c>
      <c r="I1826">
        <v>1</v>
      </c>
      <c r="J1826">
        <v>1</v>
      </c>
      <c r="K1826">
        <v>218</v>
      </c>
      <c r="L1826">
        <v>85</v>
      </c>
      <c r="M1826">
        <v>93</v>
      </c>
    </row>
    <row r="1827" spans="1:13" x14ac:dyDescent="0.2">
      <c r="A1827">
        <v>316474</v>
      </c>
      <c r="B1827" s="1">
        <v>40524</v>
      </c>
      <c r="C1827" t="s">
        <v>1844</v>
      </c>
      <c r="D1827" t="s">
        <v>14</v>
      </c>
      <c r="E1827" t="s">
        <v>15</v>
      </c>
      <c r="F1827">
        <v>85</v>
      </c>
      <c r="G1827" t="s">
        <v>16</v>
      </c>
      <c r="H1827">
        <v>11215</v>
      </c>
      <c r="I1827">
        <v>2</v>
      </c>
      <c r="J1827">
        <v>1</v>
      </c>
      <c r="K1827">
        <v>24</v>
      </c>
      <c r="L1827">
        <v>195</v>
      </c>
      <c r="M1827">
        <v>88</v>
      </c>
    </row>
    <row r="1828" spans="1:13" x14ac:dyDescent="0.2">
      <c r="A1828">
        <v>316523</v>
      </c>
      <c r="B1828" s="1">
        <v>40524</v>
      </c>
      <c r="C1828" t="s">
        <v>1845</v>
      </c>
      <c r="D1828" t="s">
        <v>20</v>
      </c>
      <c r="E1828" t="s">
        <v>15</v>
      </c>
      <c r="F1828">
        <v>95</v>
      </c>
      <c r="G1828" t="s">
        <v>16</v>
      </c>
      <c r="H1828">
        <v>10003</v>
      </c>
      <c r="I1828">
        <v>1</v>
      </c>
      <c r="J1828">
        <v>1</v>
      </c>
      <c r="K1828">
        <v>27</v>
      </c>
      <c r="L1828">
        <v>200</v>
      </c>
      <c r="M1828">
        <v>96</v>
      </c>
    </row>
    <row r="1829" spans="1:13" x14ac:dyDescent="0.2">
      <c r="A1829">
        <v>316863</v>
      </c>
      <c r="B1829" s="1">
        <v>40524</v>
      </c>
      <c r="C1829" t="s">
        <v>1846</v>
      </c>
      <c r="D1829" t="s">
        <v>20</v>
      </c>
      <c r="E1829" t="s">
        <v>15</v>
      </c>
      <c r="F1829">
        <v>100</v>
      </c>
      <c r="G1829" t="s">
        <v>16</v>
      </c>
      <c r="H1829">
        <v>10009</v>
      </c>
      <c r="I1829">
        <v>1</v>
      </c>
      <c r="J1829">
        <v>1</v>
      </c>
      <c r="K1829">
        <v>1</v>
      </c>
      <c r="L1829">
        <v>157</v>
      </c>
      <c r="M1829">
        <v>100</v>
      </c>
    </row>
    <row r="1830" spans="1:13" x14ac:dyDescent="0.2">
      <c r="A1830">
        <v>316989</v>
      </c>
      <c r="B1830" s="1">
        <v>40524</v>
      </c>
      <c r="C1830" t="s">
        <v>1847</v>
      </c>
      <c r="D1830" t="s">
        <v>20</v>
      </c>
      <c r="E1830" t="s">
        <v>15</v>
      </c>
      <c r="F1830">
        <v>90</v>
      </c>
      <c r="G1830" t="s">
        <v>16</v>
      </c>
      <c r="H1830">
        <v>10010</v>
      </c>
      <c r="I1830">
        <v>1</v>
      </c>
      <c r="J1830">
        <v>1</v>
      </c>
      <c r="K1830">
        <v>36</v>
      </c>
      <c r="L1830">
        <v>115</v>
      </c>
      <c r="M1830">
        <v>92</v>
      </c>
    </row>
    <row r="1831" spans="1:13" x14ac:dyDescent="0.2">
      <c r="A1831">
        <v>316863</v>
      </c>
      <c r="B1831" s="1">
        <v>40524</v>
      </c>
      <c r="C1831" t="s">
        <v>1848</v>
      </c>
      <c r="D1831" t="s">
        <v>20</v>
      </c>
      <c r="E1831" t="s">
        <v>15</v>
      </c>
      <c r="G1831" t="s">
        <v>16</v>
      </c>
      <c r="H1831">
        <v>10016</v>
      </c>
      <c r="I1831">
        <v>1</v>
      </c>
      <c r="J1831">
        <v>1</v>
      </c>
      <c r="K1831">
        <v>0</v>
      </c>
      <c r="L1831">
        <v>147</v>
      </c>
    </row>
    <row r="1832" spans="1:13" x14ac:dyDescent="0.2">
      <c r="A1832">
        <v>317692</v>
      </c>
      <c r="B1832" s="1">
        <v>40525</v>
      </c>
      <c r="C1832" t="s">
        <v>1849</v>
      </c>
      <c r="D1832" t="s">
        <v>14</v>
      </c>
      <c r="E1832" t="s">
        <v>15</v>
      </c>
      <c r="F1832">
        <v>90</v>
      </c>
      <c r="G1832" t="s">
        <v>16</v>
      </c>
      <c r="H1832">
        <v>11217</v>
      </c>
      <c r="I1832">
        <v>1</v>
      </c>
      <c r="J1832">
        <v>1</v>
      </c>
      <c r="K1832">
        <v>2</v>
      </c>
      <c r="L1832">
        <v>120</v>
      </c>
      <c r="M1832">
        <v>90</v>
      </c>
    </row>
    <row r="1833" spans="1:13" x14ac:dyDescent="0.2">
      <c r="A1833">
        <v>317547</v>
      </c>
      <c r="B1833" s="1">
        <v>40525</v>
      </c>
      <c r="C1833" t="s">
        <v>1850</v>
      </c>
      <c r="D1833" t="s">
        <v>14</v>
      </c>
      <c r="E1833" t="s">
        <v>15</v>
      </c>
      <c r="F1833">
        <v>95</v>
      </c>
      <c r="G1833" t="s">
        <v>16</v>
      </c>
      <c r="H1833">
        <v>11222</v>
      </c>
      <c r="I1833">
        <v>1</v>
      </c>
      <c r="J1833">
        <v>1</v>
      </c>
      <c r="K1833">
        <v>31</v>
      </c>
      <c r="L1833">
        <v>110</v>
      </c>
      <c r="M1833">
        <v>99</v>
      </c>
    </row>
    <row r="1834" spans="1:13" x14ac:dyDescent="0.2">
      <c r="A1834">
        <v>317718</v>
      </c>
      <c r="B1834" s="1">
        <v>40525</v>
      </c>
      <c r="C1834" t="s">
        <v>1851</v>
      </c>
      <c r="D1834" t="s">
        <v>14</v>
      </c>
      <c r="E1834" t="s">
        <v>15</v>
      </c>
      <c r="G1834" t="s">
        <v>16</v>
      </c>
      <c r="H1834">
        <v>11222</v>
      </c>
      <c r="I1834">
        <v>3</v>
      </c>
      <c r="J1834">
        <v>1</v>
      </c>
      <c r="K1834">
        <v>0</v>
      </c>
      <c r="L1834">
        <v>545</v>
      </c>
    </row>
    <row r="1835" spans="1:13" x14ac:dyDescent="0.2">
      <c r="A1835">
        <v>318050</v>
      </c>
      <c r="B1835" s="1">
        <v>40525</v>
      </c>
      <c r="C1835" t="s">
        <v>1852</v>
      </c>
      <c r="D1835" t="s">
        <v>20</v>
      </c>
      <c r="E1835" t="s">
        <v>15</v>
      </c>
      <c r="G1835" t="s">
        <v>16</v>
      </c>
      <c r="H1835">
        <v>10002</v>
      </c>
      <c r="I1835">
        <v>2</v>
      </c>
      <c r="J1835">
        <v>1</v>
      </c>
      <c r="K1835">
        <v>0</v>
      </c>
      <c r="L1835">
        <v>245</v>
      </c>
    </row>
    <row r="1836" spans="1:13" x14ac:dyDescent="0.2">
      <c r="A1836">
        <v>317687</v>
      </c>
      <c r="B1836" s="1">
        <v>40525</v>
      </c>
      <c r="C1836" t="s">
        <v>1853</v>
      </c>
      <c r="D1836" t="s">
        <v>20</v>
      </c>
      <c r="E1836" t="s">
        <v>15</v>
      </c>
      <c r="F1836">
        <v>90</v>
      </c>
      <c r="G1836" t="s">
        <v>16</v>
      </c>
      <c r="H1836">
        <v>10012</v>
      </c>
      <c r="I1836">
        <v>1</v>
      </c>
      <c r="J1836">
        <v>1</v>
      </c>
      <c r="K1836">
        <v>35</v>
      </c>
      <c r="L1836">
        <v>160</v>
      </c>
      <c r="M1836">
        <v>93</v>
      </c>
    </row>
    <row r="1837" spans="1:13" x14ac:dyDescent="0.2">
      <c r="A1837">
        <v>317809</v>
      </c>
      <c r="B1837" s="1">
        <v>40525</v>
      </c>
      <c r="C1837" t="s">
        <v>1854</v>
      </c>
      <c r="D1837" t="s">
        <v>20</v>
      </c>
      <c r="E1837" t="s">
        <v>15</v>
      </c>
      <c r="F1837">
        <v>95</v>
      </c>
      <c r="G1837" t="s">
        <v>16</v>
      </c>
      <c r="H1837">
        <v>10023</v>
      </c>
      <c r="I1837">
        <v>1</v>
      </c>
      <c r="J1837">
        <v>1</v>
      </c>
      <c r="K1837">
        <v>41</v>
      </c>
      <c r="L1837">
        <v>220</v>
      </c>
      <c r="M1837">
        <v>97</v>
      </c>
    </row>
    <row r="1838" spans="1:13" x14ac:dyDescent="0.2">
      <c r="A1838">
        <v>318061</v>
      </c>
      <c r="B1838" s="1">
        <v>40525</v>
      </c>
      <c r="C1838" t="s">
        <v>1855</v>
      </c>
      <c r="D1838" t="s">
        <v>20</v>
      </c>
      <c r="E1838" t="s">
        <v>82</v>
      </c>
      <c r="G1838" t="s">
        <v>16</v>
      </c>
      <c r="H1838">
        <v>10002</v>
      </c>
      <c r="I1838">
        <v>2</v>
      </c>
      <c r="J1838">
        <v>1</v>
      </c>
      <c r="K1838">
        <v>0</v>
      </c>
      <c r="L1838">
        <v>800</v>
      </c>
    </row>
    <row r="1839" spans="1:13" x14ac:dyDescent="0.2">
      <c r="A1839">
        <v>317214</v>
      </c>
      <c r="B1839" s="1">
        <v>40525</v>
      </c>
      <c r="C1839" t="s">
        <v>1856</v>
      </c>
      <c r="D1839" t="s">
        <v>20</v>
      </c>
      <c r="E1839" t="s">
        <v>82</v>
      </c>
      <c r="F1839">
        <v>100</v>
      </c>
      <c r="G1839" t="s">
        <v>16</v>
      </c>
      <c r="H1839">
        <v>10013</v>
      </c>
      <c r="I1839">
        <v>1</v>
      </c>
      <c r="J1839">
        <v>1</v>
      </c>
      <c r="K1839">
        <v>2</v>
      </c>
      <c r="L1839">
        <v>180</v>
      </c>
      <c r="M1839">
        <v>100</v>
      </c>
    </row>
    <row r="1840" spans="1:13" x14ac:dyDescent="0.2">
      <c r="A1840">
        <v>317795</v>
      </c>
      <c r="B1840" s="1">
        <v>40525</v>
      </c>
      <c r="C1840" t="s">
        <v>1857</v>
      </c>
      <c r="D1840" t="s">
        <v>14</v>
      </c>
      <c r="E1840" t="s">
        <v>15</v>
      </c>
      <c r="F1840">
        <v>100</v>
      </c>
      <c r="G1840" t="s">
        <v>18</v>
      </c>
      <c r="H1840">
        <v>11211</v>
      </c>
      <c r="I1840">
        <v>1</v>
      </c>
      <c r="J1840">
        <v>1</v>
      </c>
      <c r="K1840">
        <v>4</v>
      </c>
      <c r="L1840">
        <v>100</v>
      </c>
      <c r="M1840">
        <v>100</v>
      </c>
    </row>
    <row r="1841" spans="1:13" x14ac:dyDescent="0.2">
      <c r="A1841">
        <v>317522</v>
      </c>
      <c r="B1841" s="1">
        <v>40525</v>
      </c>
      <c r="C1841" t="s">
        <v>1858</v>
      </c>
      <c r="D1841" t="s">
        <v>14</v>
      </c>
      <c r="E1841" t="s">
        <v>15</v>
      </c>
      <c r="G1841" t="s">
        <v>18</v>
      </c>
      <c r="H1841">
        <v>11215</v>
      </c>
      <c r="I1841">
        <v>1</v>
      </c>
      <c r="J1841">
        <v>1</v>
      </c>
      <c r="K1841">
        <v>0</v>
      </c>
      <c r="L1841">
        <v>160</v>
      </c>
    </row>
    <row r="1842" spans="1:13" x14ac:dyDescent="0.2">
      <c r="A1842">
        <v>318061</v>
      </c>
      <c r="B1842" s="1">
        <v>40525</v>
      </c>
      <c r="C1842" t="s">
        <v>1859</v>
      </c>
      <c r="D1842" t="s">
        <v>20</v>
      </c>
      <c r="E1842" t="s">
        <v>82</v>
      </c>
      <c r="G1842" t="s">
        <v>18</v>
      </c>
      <c r="H1842">
        <v>10002</v>
      </c>
      <c r="I1842">
        <v>1</v>
      </c>
      <c r="J1842">
        <v>1</v>
      </c>
      <c r="K1842">
        <v>0</v>
      </c>
      <c r="L1842">
        <v>245</v>
      </c>
    </row>
    <row r="1843" spans="1:13" x14ac:dyDescent="0.2">
      <c r="A1843">
        <v>318435</v>
      </c>
      <c r="B1843" s="1">
        <v>40526</v>
      </c>
      <c r="C1843" t="s">
        <v>1860</v>
      </c>
      <c r="D1843" t="s">
        <v>14</v>
      </c>
      <c r="E1843" t="s">
        <v>15</v>
      </c>
      <c r="F1843">
        <v>80</v>
      </c>
      <c r="G1843" t="s">
        <v>16</v>
      </c>
      <c r="H1843">
        <v>11213</v>
      </c>
      <c r="I1843">
        <v>2</v>
      </c>
      <c r="J1843">
        <v>1</v>
      </c>
      <c r="K1843">
        <v>1</v>
      </c>
      <c r="L1843">
        <v>105</v>
      </c>
      <c r="M1843">
        <v>80</v>
      </c>
    </row>
    <row r="1844" spans="1:13" x14ac:dyDescent="0.2">
      <c r="A1844">
        <v>318729</v>
      </c>
      <c r="B1844" s="1">
        <v>40526</v>
      </c>
      <c r="C1844" t="s">
        <v>1861</v>
      </c>
      <c r="D1844" t="s">
        <v>14</v>
      </c>
      <c r="E1844" t="s">
        <v>15</v>
      </c>
      <c r="F1844">
        <v>90</v>
      </c>
      <c r="G1844" t="s">
        <v>16</v>
      </c>
      <c r="H1844">
        <v>11216</v>
      </c>
      <c r="I1844">
        <v>4</v>
      </c>
      <c r="J1844">
        <v>1</v>
      </c>
      <c r="K1844">
        <v>11</v>
      </c>
      <c r="L1844">
        <v>150</v>
      </c>
      <c r="M1844">
        <v>93</v>
      </c>
    </row>
    <row r="1845" spans="1:13" x14ac:dyDescent="0.2">
      <c r="A1845">
        <v>318398</v>
      </c>
      <c r="B1845" s="1">
        <v>40526</v>
      </c>
      <c r="C1845" t="s">
        <v>1862</v>
      </c>
      <c r="D1845" t="s">
        <v>14</v>
      </c>
      <c r="E1845" t="s">
        <v>15</v>
      </c>
      <c r="F1845">
        <v>95</v>
      </c>
      <c r="G1845" t="s">
        <v>16</v>
      </c>
      <c r="H1845">
        <v>11238</v>
      </c>
      <c r="I1845">
        <v>1</v>
      </c>
      <c r="J1845">
        <v>1</v>
      </c>
      <c r="K1845">
        <v>11</v>
      </c>
      <c r="L1845">
        <v>95</v>
      </c>
      <c r="M1845">
        <v>96</v>
      </c>
    </row>
    <row r="1846" spans="1:13" x14ac:dyDescent="0.2">
      <c r="A1846">
        <v>318967</v>
      </c>
      <c r="B1846" s="1">
        <v>40526</v>
      </c>
      <c r="C1846" t="s">
        <v>1863</v>
      </c>
      <c r="D1846" t="s">
        <v>14</v>
      </c>
      <c r="E1846" t="s">
        <v>15</v>
      </c>
      <c r="F1846">
        <v>95</v>
      </c>
      <c r="G1846" t="s">
        <v>16</v>
      </c>
      <c r="H1846">
        <v>11238</v>
      </c>
      <c r="I1846">
        <v>1</v>
      </c>
      <c r="J1846">
        <v>1</v>
      </c>
      <c r="K1846">
        <v>19</v>
      </c>
      <c r="L1846">
        <v>99</v>
      </c>
      <c r="M1846">
        <v>96</v>
      </c>
    </row>
    <row r="1847" spans="1:13" x14ac:dyDescent="0.2">
      <c r="A1847">
        <v>319077</v>
      </c>
      <c r="B1847" s="1">
        <v>40526</v>
      </c>
      <c r="C1847" t="s">
        <v>1864</v>
      </c>
      <c r="D1847" t="s">
        <v>14</v>
      </c>
      <c r="E1847" t="s">
        <v>82</v>
      </c>
      <c r="F1847">
        <v>95</v>
      </c>
      <c r="G1847" t="s">
        <v>16</v>
      </c>
      <c r="H1847">
        <v>11238</v>
      </c>
      <c r="I1847">
        <v>4</v>
      </c>
      <c r="J1847">
        <v>1</v>
      </c>
      <c r="K1847">
        <v>31</v>
      </c>
      <c r="L1847">
        <v>550</v>
      </c>
      <c r="M1847">
        <v>95</v>
      </c>
    </row>
    <row r="1848" spans="1:13" x14ac:dyDescent="0.2">
      <c r="A1848">
        <v>319077</v>
      </c>
      <c r="B1848" s="1">
        <v>40526</v>
      </c>
      <c r="C1848" t="s">
        <v>1865</v>
      </c>
      <c r="D1848" t="s">
        <v>14</v>
      </c>
      <c r="E1848" t="s">
        <v>82</v>
      </c>
      <c r="F1848">
        <v>95</v>
      </c>
      <c r="G1848" t="s">
        <v>16</v>
      </c>
      <c r="H1848">
        <v>11238</v>
      </c>
      <c r="I1848">
        <v>4</v>
      </c>
      <c r="J1848">
        <v>1</v>
      </c>
      <c r="K1848">
        <v>6</v>
      </c>
      <c r="L1848" s="2">
        <v>1500</v>
      </c>
      <c r="M1848">
        <v>97</v>
      </c>
    </row>
    <row r="1849" spans="1:13" x14ac:dyDescent="0.2">
      <c r="A1849">
        <v>318998</v>
      </c>
      <c r="B1849" s="1">
        <v>40526</v>
      </c>
      <c r="C1849" t="s">
        <v>1866</v>
      </c>
      <c r="D1849" t="s">
        <v>20</v>
      </c>
      <c r="E1849" t="s">
        <v>15</v>
      </c>
      <c r="F1849">
        <v>90</v>
      </c>
      <c r="G1849" t="s">
        <v>16</v>
      </c>
      <c r="H1849">
        <v>10011</v>
      </c>
      <c r="I1849">
        <v>2</v>
      </c>
      <c r="J1849">
        <v>1</v>
      </c>
      <c r="K1849">
        <v>17</v>
      </c>
      <c r="L1849">
        <v>169</v>
      </c>
      <c r="M1849">
        <v>91</v>
      </c>
    </row>
    <row r="1850" spans="1:13" x14ac:dyDescent="0.2">
      <c r="A1850">
        <v>319077</v>
      </c>
      <c r="B1850" s="1">
        <v>40526</v>
      </c>
      <c r="C1850" t="s">
        <v>1867</v>
      </c>
      <c r="D1850" t="s">
        <v>14</v>
      </c>
      <c r="E1850" t="s">
        <v>15</v>
      </c>
      <c r="F1850">
        <v>95</v>
      </c>
      <c r="G1850" t="s">
        <v>18</v>
      </c>
      <c r="H1850">
        <v>11238</v>
      </c>
      <c r="I1850">
        <v>1</v>
      </c>
      <c r="J1850">
        <v>1</v>
      </c>
      <c r="K1850">
        <v>11</v>
      </c>
      <c r="L1850">
        <v>95</v>
      </c>
      <c r="M1850">
        <v>98</v>
      </c>
    </row>
    <row r="1851" spans="1:13" x14ac:dyDescent="0.2">
      <c r="A1851">
        <v>319077</v>
      </c>
      <c r="B1851" s="1">
        <v>40526</v>
      </c>
      <c r="C1851" t="s">
        <v>1868</v>
      </c>
      <c r="D1851" t="s">
        <v>14</v>
      </c>
      <c r="E1851" t="s">
        <v>15</v>
      </c>
      <c r="F1851">
        <v>95</v>
      </c>
      <c r="G1851" t="s">
        <v>18</v>
      </c>
      <c r="H1851">
        <v>11238</v>
      </c>
      <c r="I1851">
        <v>1</v>
      </c>
      <c r="J1851">
        <v>1</v>
      </c>
      <c r="K1851">
        <v>9</v>
      </c>
      <c r="L1851">
        <v>95</v>
      </c>
      <c r="M1851">
        <v>98</v>
      </c>
    </row>
    <row r="1852" spans="1:13" x14ac:dyDescent="0.2">
      <c r="A1852">
        <v>319077</v>
      </c>
      <c r="B1852" s="1">
        <v>40526</v>
      </c>
      <c r="C1852" t="s">
        <v>1869</v>
      </c>
      <c r="D1852" t="s">
        <v>14</v>
      </c>
      <c r="E1852" t="s">
        <v>15</v>
      </c>
      <c r="F1852">
        <v>95</v>
      </c>
      <c r="G1852" t="s">
        <v>18</v>
      </c>
      <c r="H1852">
        <v>11238</v>
      </c>
      <c r="I1852">
        <v>1</v>
      </c>
      <c r="J1852">
        <v>1</v>
      </c>
      <c r="K1852">
        <v>30</v>
      </c>
      <c r="L1852">
        <v>95</v>
      </c>
      <c r="M1852">
        <v>97</v>
      </c>
    </row>
    <row r="1853" spans="1:13" x14ac:dyDescent="0.2">
      <c r="A1853">
        <v>319092</v>
      </c>
      <c r="B1853" s="1">
        <v>40526</v>
      </c>
      <c r="C1853" t="s">
        <v>1870</v>
      </c>
      <c r="D1853" t="s">
        <v>14</v>
      </c>
      <c r="E1853" t="s">
        <v>32</v>
      </c>
      <c r="F1853">
        <v>95</v>
      </c>
      <c r="G1853" t="s">
        <v>18</v>
      </c>
      <c r="H1853">
        <v>11216</v>
      </c>
      <c r="I1853">
        <v>2</v>
      </c>
      <c r="J1853">
        <v>1</v>
      </c>
      <c r="K1853">
        <v>33</v>
      </c>
      <c r="L1853">
        <v>75</v>
      </c>
      <c r="M1853">
        <v>97</v>
      </c>
    </row>
    <row r="1854" spans="1:13" x14ac:dyDescent="0.2">
      <c r="A1854">
        <v>319982</v>
      </c>
      <c r="B1854" s="1">
        <v>40527</v>
      </c>
      <c r="C1854" t="s">
        <v>1871</v>
      </c>
      <c r="D1854" t="s">
        <v>14</v>
      </c>
      <c r="E1854" t="s">
        <v>15</v>
      </c>
      <c r="F1854">
        <v>100</v>
      </c>
      <c r="G1854" t="s">
        <v>16</v>
      </c>
      <c r="H1854">
        <v>11222</v>
      </c>
      <c r="I1854">
        <v>2</v>
      </c>
      <c r="J1854">
        <v>1</v>
      </c>
      <c r="K1854">
        <v>2</v>
      </c>
      <c r="L1854">
        <v>150</v>
      </c>
      <c r="M1854">
        <v>100</v>
      </c>
    </row>
    <row r="1855" spans="1:13" x14ac:dyDescent="0.2">
      <c r="A1855">
        <v>319738</v>
      </c>
      <c r="B1855" s="1">
        <v>40527</v>
      </c>
      <c r="C1855" t="s">
        <v>1872</v>
      </c>
      <c r="D1855" t="s">
        <v>14</v>
      </c>
      <c r="E1855" t="s">
        <v>15</v>
      </c>
      <c r="G1855" t="s">
        <v>18</v>
      </c>
      <c r="H1855">
        <v>11211</v>
      </c>
      <c r="I1855">
        <v>1</v>
      </c>
      <c r="J1855">
        <v>1</v>
      </c>
      <c r="K1855">
        <v>1</v>
      </c>
      <c r="L1855">
        <v>63</v>
      </c>
    </row>
    <row r="1856" spans="1:13" x14ac:dyDescent="0.2">
      <c r="A1856">
        <v>319982</v>
      </c>
      <c r="B1856" s="1">
        <v>40527</v>
      </c>
      <c r="C1856" t="s">
        <v>1873</v>
      </c>
      <c r="D1856" t="s">
        <v>14</v>
      </c>
      <c r="E1856" t="s">
        <v>15</v>
      </c>
      <c r="F1856">
        <v>100</v>
      </c>
      <c r="G1856" t="s">
        <v>18</v>
      </c>
      <c r="H1856">
        <v>11222</v>
      </c>
      <c r="I1856">
        <v>1</v>
      </c>
      <c r="J1856">
        <v>1</v>
      </c>
      <c r="K1856">
        <v>1</v>
      </c>
      <c r="L1856">
        <v>85</v>
      </c>
      <c r="M1856">
        <v>100</v>
      </c>
    </row>
    <row r="1857" spans="1:13" x14ac:dyDescent="0.2">
      <c r="A1857">
        <v>320538</v>
      </c>
      <c r="B1857" s="1">
        <v>40528</v>
      </c>
      <c r="C1857" t="s">
        <v>1874</v>
      </c>
      <c r="D1857" t="s">
        <v>14</v>
      </c>
      <c r="E1857" t="s">
        <v>15</v>
      </c>
      <c r="F1857">
        <v>90</v>
      </c>
      <c r="G1857" t="s">
        <v>16</v>
      </c>
      <c r="H1857">
        <v>11211</v>
      </c>
      <c r="I1857">
        <v>1</v>
      </c>
      <c r="J1857">
        <v>1</v>
      </c>
      <c r="K1857">
        <v>55</v>
      </c>
      <c r="L1857">
        <v>99</v>
      </c>
      <c r="M1857">
        <v>94</v>
      </c>
    </row>
    <row r="1858" spans="1:13" x14ac:dyDescent="0.2">
      <c r="A1858">
        <v>320761</v>
      </c>
      <c r="B1858" s="1">
        <v>40528</v>
      </c>
      <c r="C1858" t="s">
        <v>1875</v>
      </c>
      <c r="D1858" t="s">
        <v>14</v>
      </c>
      <c r="E1858" t="s">
        <v>15</v>
      </c>
      <c r="F1858">
        <v>90</v>
      </c>
      <c r="G1858" t="s">
        <v>16</v>
      </c>
      <c r="H1858">
        <v>11211</v>
      </c>
      <c r="I1858">
        <v>1</v>
      </c>
      <c r="J1858">
        <v>1</v>
      </c>
      <c r="K1858">
        <v>8</v>
      </c>
      <c r="L1858">
        <v>175</v>
      </c>
      <c r="M1858">
        <v>94</v>
      </c>
    </row>
    <row r="1859" spans="1:13" x14ac:dyDescent="0.2">
      <c r="A1859">
        <v>320450</v>
      </c>
      <c r="B1859" s="1">
        <v>40528</v>
      </c>
      <c r="C1859" t="s">
        <v>1876</v>
      </c>
      <c r="D1859" t="s">
        <v>20</v>
      </c>
      <c r="E1859" t="s">
        <v>15</v>
      </c>
      <c r="G1859" t="s">
        <v>16</v>
      </c>
      <c r="H1859">
        <v>10009</v>
      </c>
      <c r="I1859">
        <v>2</v>
      </c>
      <c r="J1859">
        <v>1</v>
      </c>
      <c r="K1859">
        <v>0</v>
      </c>
      <c r="L1859">
        <v>99</v>
      </c>
    </row>
    <row r="1860" spans="1:13" x14ac:dyDescent="0.2">
      <c r="A1860">
        <v>320428</v>
      </c>
      <c r="B1860" s="1">
        <v>40528</v>
      </c>
      <c r="C1860" t="s">
        <v>1877</v>
      </c>
      <c r="D1860" t="s">
        <v>20</v>
      </c>
      <c r="E1860" t="s">
        <v>15</v>
      </c>
      <c r="G1860" t="s">
        <v>16</v>
      </c>
      <c r="H1860">
        <v>10025</v>
      </c>
      <c r="I1860">
        <v>3</v>
      </c>
      <c r="J1860">
        <v>1</v>
      </c>
      <c r="K1860">
        <v>1</v>
      </c>
      <c r="L1860">
        <v>179</v>
      </c>
    </row>
    <row r="1861" spans="1:13" x14ac:dyDescent="0.2">
      <c r="A1861">
        <v>320284</v>
      </c>
      <c r="B1861" s="1">
        <v>40528</v>
      </c>
      <c r="C1861" t="s">
        <v>1878</v>
      </c>
      <c r="D1861" t="s">
        <v>14</v>
      </c>
      <c r="E1861" t="s">
        <v>32</v>
      </c>
      <c r="F1861">
        <v>75</v>
      </c>
      <c r="G1861" t="s">
        <v>18</v>
      </c>
      <c r="H1861">
        <v>11221</v>
      </c>
      <c r="I1861">
        <v>1</v>
      </c>
      <c r="J1861">
        <v>1</v>
      </c>
      <c r="K1861">
        <v>67</v>
      </c>
      <c r="L1861">
        <v>55</v>
      </c>
      <c r="M1861">
        <v>79</v>
      </c>
    </row>
    <row r="1862" spans="1:13" x14ac:dyDescent="0.2">
      <c r="A1862">
        <v>321488</v>
      </c>
      <c r="B1862" s="1">
        <v>40529</v>
      </c>
      <c r="C1862" t="s">
        <v>1879</v>
      </c>
      <c r="D1862" t="s">
        <v>20</v>
      </c>
      <c r="E1862" t="s">
        <v>15</v>
      </c>
      <c r="F1862">
        <v>85</v>
      </c>
      <c r="G1862" t="s">
        <v>16</v>
      </c>
      <c r="H1862">
        <v>10009</v>
      </c>
      <c r="I1862">
        <v>3</v>
      </c>
      <c r="J1862">
        <v>1</v>
      </c>
      <c r="K1862">
        <v>3</v>
      </c>
      <c r="L1862">
        <v>400</v>
      </c>
      <c r="M1862">
        <v>87</v>
      </c>
    </row>
    <row r="1863" spans="1:13" x14ac:dyDescent="0.2">
      <c r="A1863">
        <v>321057</v>
      </c>
      <c r="B1863" s="1">
        <v>40529</v>
      </c>
      <c r="C1863" t="s">
        <v>1880</v>
      </c>
      <c r="D1863" t="s">
        <v>14</v>
      </c>
      <c r="E1863" t="s">
        <v>15</v>
      </c>
      <c r="G1863" t="s">
        <v>18</v>
      </c>
      <c r="H1863">
        <v>11201</v>
      </c>
      <c r="I1863">
        <v>1</v>
      </c>
      <c r="J1863">
        <v>1</v>
      </c>
      <c r="K1863">
        <v>0</v>
      </c>
      <c r="L1863">
        <v>78</v>
      </c>
    </row>
    <row r="1864" spans="1:13" x14ac:dyDescent="0.2">
      <c r="A1864">
        <v>321934</v>
      </c>
      <c r="B1864" s="1">
        <v>40530</v>
      </c>
      <c r="C1864" t="s">
        <v>1881</v>
      </c>
      <c r="D1864" t="s">
        <v>14</v>
      </c>
      <c r="E1864" t="s">
        <v>15</v>
      </c>
      <c r="F1864">
        <v>95</v>
      </c>
      <c r="G1864" t="s">
        <v>16</v>
      </c>
      <c r="H1864">
        <v>11215</v>
      </c>
      <c r="I1864">
        <v>1</v>
      </c>
      <c r="J1864">
        <v>1</v>
      </c>
      <c r="K1864">
        <v>11</v>
      </c>
      <c r="L1864">
        <v>165</v>
      </c>
      <c r="M1864">
        <v>98</v>
      </c>
    </row>
    <row r="1865" spans="1:13" x14ac:dyDescent="0.2">
      <c r="A1865">
        <v>321834</v>
      </c>
      <c r="B1865" s="1">
        <v>40530</v>
      </c>
      <c r="C1865" t="s">
        <v>1882</v>
      </c>
      <c r="D1865" t="s">
        <v>20</v>
      </c>
      <c r="E1865" t="s">
        <v>15</v>
      </c>
      <c r="F1865">
        <v>100</v>
      </c>
      <c r="G1865" t="s">
        <v>16</v>
      </c>
      <c r="H1865">
        <v>10027</v>
      </c>
      <c r="I1865">
        <v>1</v>
      </c>
      <c r="J1865">
        <v>1</v>
      </c>
      <c r="K1865">
        <v>2</v>
      </c>
      <c r="L1865">
        <v>125</v>
      </c>
      <c r="M1865">
        <v>100</v>
      </c>
    </row>
    <row r="1866" spans="1:13" x14ac:dyDescent="0.2">
      <c r="A1866">
        <v>321756</v>
      </c>
      <c r="B1866" s="1">
        <v>40530</v>
      </c>
      <c r="C1866" t="s">
        <v>1883</v>
      </c>
      <c r="D1866" t="s">
        <v>20</v>
      </c>
      <c r="E1866" t="s">
        <v>72</v>
      </c>
      <c r="F1866">
        <v>95</v>
      </c>
      <c r="G1866" t="s">
        <v>18</v>
      </c>
      <c r="H1866">
        <v>10031</v>
      </c>
      <c r="I1866">
        <v>1</v>
      </c>
      <c r="J1866">
        <v>1</v>
      </c>
      <c r="K1866">
        <v>11</v>
      </c>
      <c r="L1866">
        <v>75</v>
      </c>
      <c r="M1866">
        <v>98</v>
      </c>
    </row>
    <row r="1867" spans="1:13" x14ac:dyDescent="0.2">
      <c r="A1867">
        <v>322934</v>
      </c>
      <c r="B1867" s="1">
        <v>40531</v>
      </c>
      <c r="C1867" t="s">
        <v>1884</v>
      </c>
      <c r="D1867" t="s">
        <v>14</v>
      </c>
      <c r="E1867" t="s">
        <v>15</v>
      </c>
      <c r="F1867">
        <v>100</v>
      </c>
      <c r="G1867" t="s">
        <v>16</v>
      </c>
      <c r="H1867">
        <v>11217</v>
      </c>
      <c r="I1867">
        <v>1</v>
      </c>
      <c r="J1867">
        <v>1</v>
      </c>
      <c r="K1867">
        <v>16</v>
      </c>
      <c r="L1867">
        <v>129</v>
      </c>
      <c r="M1867">
        <v>100</v>
      </c>
    </row>
    <row r="1868" spans="1:13" x14ac:dyDescent="0.2">
      <c r="A1868">
        <v>322884</v>
      </c>
      <c r="B1868" s="1">
        <v>40531</v>
      </c>
      <c r="C1868" t="s">
        <v>1885</v>
      </c>
      <c r="D1868" t="s">
        <v>14</v>
      </c>
      <c r="E1868" t="s">
        <v>15</v>
      </c>
      <c r="F1868">
        <v>95</v>
      </c>
      <c r="G1868" t="s">
        <v>16</v>
      </c>
      <c r="H1868">
        <v>11231</v>
      </c>
      <c r="I1868">
        <v>2</v>
      </c>
      <c r="J1868">
        <v>1</v>
      </c>
      <c r="K1868">
        <v>11</v>
      </c>
      <c r="L1868">
        <v>200</v>
      </c>
      <c r="M1868">
        <v>96</v>
      </c>
    </row>
    <row r="1869" spans="1:13" x14ac:dyDescent="0.2">
      <c r="A1869">
        <v>322641</v>
      </c>
      <c r="B1869" s="1">
        <v>40531</v>
      </c>
      <c r="C1869" t="s">
        <v>1886</v>
      </c>
      <c r="D1869" t="s">
        <v>20</v>
      </c>
      <c r="E1869" t="s">
        <v>15</v>
      </c>
      <c r="F1869">
        <v>85</v>
      </c>
      <c r="G1869" t="s">
        <v>16</v>
      </c>
      <c r="H1869">
        <v>10002</v>
      </c>
      <c r="I1869">
        <v>2</v>
      </c>
      <c r="J1869">
        <v>1</v>
      </c>
      <c r="K1869">
        <v>171</v>
      </c>
      <c r="L1869">
        <v>199</v>
      </c>
      <c r="M1869">
        <v>89</v>
      </c>
    </row>
    <row r="1870" spans="1:13" x14ac:dyDescent="0.2">
      <c r="A1870">
        <v>322641</v>
      </c>
      <c r="B1870" s="1">
        <v>40531</v>
      </c>
      <c r="C1870" t="s">
        <v>1887</v>
      </c>
      <c r="D1870" t="s">
        <v>20</v>
      </c>
      <c r="E1870" t="s">
        <v>15</v>
      </c>
      <c r="F1870">
        <v>85</v>
      </c>
      <c r="G1870" t="s">
        <v>16</v>
      </c>
      <c r="H1870">
        <v>10002</v>
      </c>
      <c r="I1870">
        <v>1</v>
      </c>
      <c r="J1870">
        <v>1</v>
      </c>
      <c r="K1870">
        <v>142</v>
      </c>
      <c r="L1870">
        <v>199</v>
      </c>
      <c r="M1870">
        <v>87</v>
      </c>
    </row>
    <row r="1871" spans="1:13" x14ac:dyDescent="0.2">
      <c r="A1871">
        <v>322442</v>
      </c>
      <c r="B1871" s="1">
        <v>40531</v>
      </c>
      <c r="C1871" t="s">
        <v>1888</v>
      </c>
      <c r="D1871" t="s">
        <v>20</v>
      </c>
      <c r="E1871" t="s">
        <v>15</v>
      </c>
      <c r="F1871">
        <v>100</v>
      </c>
      <c r="G1871" t="s">
        <v>16</v>
      </c>
      <c r="H1871">
        <v>10033</v>
      </c>
      <c r="I1871">
        <v>2</v>
      </c>
      <c r="J1871">
        <v>1</v>
      </c>
      <c r="K1871">
        <v>2</v>
      </c>
      <c r="L1871">
        <v>150</v>
      </c>
      <c r="M1871">
        <v>100</v>
      </c>
    </row>
    <row r="1872" spans="1:13" x14ac:dyDescent="0.2">
      <c r="A1872">
        <v>322716</v>
      </c>
      <c r="B1872" s="1">
        <v>40531</v>
      </c>
      <c r="C1872" t="s">
        <v>1889</v>
      </c>
      <c r="D1872" t="s">
        <v>14</v>
      </c>
      <c r="E1872" t="s">
        <v>15</v>
      </c>
      <c r="F1872">
        <v>100</v>
      </c>
      <c r="G1872" t="s">
        <v>18</v>
      </c>
      <c r="H1872">
        <v>11213</v>
      </c>
      <c r="I1872">
        <v>1</v>
      </c>
      <c r="J1872">
        <v>1</v>
      </c>
      <c r="K1872">
        <v>1</v>
      </c>
      <c r="L1872">
        <v>29</v>
      </c>
      <c r="M1872">
        <v>100</v>
      </c>
    </row>
    <row r="1873" spans="1:13" x14ac:dyDescent="0.2">
      <c r="A1873">
        <v>322716</v>
      </c>
      <c r="B1873" s="1">
        <v>40531</v>
      </c>
      <c r="C1873" t="s">
        <v>1890</v>
      </c>
      <c r="D1873" t="s">
        <v>14</v>
      </c>
      <c r="E1873" t="s">
        <v>15</v>
      </c>
      <c r="F1873">
        <v>85</v>
      </c>
      <c r="G1873" t="s">
        <v>18</v>
      </c>
      <c r="H1873">
        <v>11213</v>
      </c>
      <c r="I1873">
        <v>1</v>
      </c>
      <c r="J1873">
        <v>1</v>
      </c>
      <c r="K1873">
        <v>11</v>
      </c>
      <c r="L1873">
        <v>39</v>
      </c>
      <c r="M1873">
        <v>89</v>
      </c>
    </row>
    <row r="1874" spans="1:13" x14ac:dyDescent="0.2">
      <c r="A1874">
        <v>322716</v>
      </c>
      <c r="B1874" s="1">
        <v>40531</v>
      </c>
      <c r="C1874" t="s">
        <v>1891</v>
      </c>
      <c r="D1874" t="s">
        <v>14</v>
      </c>
      <c r="E1874" t="s">
        <v>15</v>
      </c>
      <c r="F1874">
        <v>80</v>
      </c>
      <c r="G1874" t="s">
        <v>18</v>
      </c>
      <c r="H1874">
        <v>11213</v>
      </c>
      <c r="I1874">
        <v>1</v>
      </c>
      <c r="J1874">
        <v>1</v>
      </c>
      <c r="K1874">
        <v>13</v>
      </c>
      <c r="L1874">
        <v>49</v>
      </c>
      <c r="M1874">
        <v>84</v>
      </c>
    </row>
    <row r="1875" spans="1:13" x14ac:dyDescent="0.2">
      <c r="A1875">
        <v>322934</v>
      </c>
      <c r="B1875" s="1">
        <v>40531</v>
      </c>
      <c r="C1875" t="s">
        <v>1892</v>
      </c>
      <c r="D1875" t="s">
        <v>14</v>
      </c>
      <c r="E1875" t="s">
        <v>15</v>
      </c>
      <c r="F1875">
        <v>100</v>
      </c>
      <c r="G1875" t="s">
        <v>18</v>
      </c>
      <c r="H1875">
        <v>11217</v>
      </c>
      <c r="I1875">
        <v>1</v>
      </c>
      <c r="J1875">
        <v>1</v>
      </c>
      <c r="K1875">
        <v>3</v>
      </c>
      <c r="L1875">
        <v>50</v>
      </c>
      <c r="M1875">
        <v>100</v>
      </c>
    </row>
    <row r="1876" spans="1:13" x14ac:dyDescent="0.2">
      <c r="A1876">
        <v>322641</v>
      </c>
      <c r="B1876" s="1">
        <v>40531</v>
      </c>
      <c r="C1876" t="s">
        <v>1893</v>
      </c>
      <c r="D1876" t="s">
        <v>14</v>
      </c>
      <c r="E1876" t="s">
        <v>15</v>
      </c>
      <c r="F1876">
        <v>90</v>
      </c>
      <c r="G1876" t="s">
        <v>18</v>
      </c>
      <c r="H1876">
        <v>11222</v>
      </c>
      <c r="I1876">
        <v>1</v>
      </c>
      <c r="J1876">
        <v>1</v>
      </c>
      <c r="K1876">
        <v>25</v>
      </c>
      <c r="L1876">
        <v>49</v>
      </c>
      <c r="M1876">
        <v>92</v>
      </c>
    </row>
    <row r="1877" spans="1:13" x14ac:dyDescent="0.2">
      <c r="A1877">
        <v>322641</v>
      </c>
      <c r="B1877" s="1">
        <v>40531</v>
      </c>
      <c r="C1877" t="s">
        <v>1894</v>
      </c>
      <c r="D1877" t="s">
        <v>14</v>
      </c>
      <c r="E1877" t="s">
        <v>15</v>
      </c>
      <c r="F1877">
        <v>95</v>
      </c>
      <c r="G1877" t="s">
        <v>18</v>
      </c>
      <c r="H1877">
        <v>11222</v>
      </c>
      <c r="I1877">
        <v>1</v>
      </c>
      <c r="J1877">
        <v>1</v>
      </c>
      <c r="K1877">
        <v>14</v>
      </c>
      <c r="L1877">
        <v>99</v>
      </c>
      <c r="M1877">
        <v>99</v>
      </c>
    </row>
    <row r="1878" spans="1:13" x14ac:dyDescent="0.2">
      <c r="A1878">
        <v>322716</v>
      </c>
      <c r="B1878" s="1">
        <v>40531</v>
      </c>
      <c r="C1878" t="s">
        <v>1890</v>
      </c>
      <c r="D1878" t="s">
        <v>14</v>
      </c>
      <c r="E1878" t="s">
        <v>32</v>
      </c>
      <c r="F1878">
        <v>90</v>
      </c>
      <c r="G1878" t="s">
        <v>18</v>
      </c>
      <c r="H1878">
        <v>11213</v>
      </c>
      <c r="I1878">
        <v>1</v>
      </c>
      <c r="J1878">
        <v>1</v>
      </c>
      <c r="K1878">
        <v>6</v>
      </c>
      <c r="L1878">
        <v>57</v>
      </c>
      <c r="M1878">
        <v>90</v>
      </c>
    </row>
    <row r="1879" spans="1:13" x14ac:dyDescent="0.2">
      <c r="A1879">
        <v>322716</v>
      </c>
      <c r="B1879" s="1">
        <v>40531</v>
      </c>
      <c r="C1879" t="s">
        <v>1895</v>
      </c>
      <c r="D1879" t="s">
        <v>14</v>
      </c>
      <c r="E1879" t="s">
        <v>32</v>
      </c>
      <c r="F1879">
        <v>95</v>
      </c>
      <c r="G1879" t="s">
        <v>18</v>
      </c>
      <c r="H1879">
        <v>11216</v>
      </c>
      <c r="I1879">
        <v>1</v>
      </c>
      <c r="J1879">
        <v>1</v>
      </c>
      <c r="K1879">
        <v>4</v>
      </c>
      <c r="L1879">
        <v>35</v>
      </c>
      <c r="M1879">
        <v>95</v>
      </c>
    </row>
    <row r="1880" spans="1:13" x14ac:dyDescent="0.2">
      <c r="A1880">
        <v>322716</v>
      </c>
      <c r="B1880" s="1">
        <v>40531</v>
      </c>
      <c r="C1880" t="s">
        <v>1896</v>
      </c>
      <c r="D1880" t="s">
        <v>14</v>
      </c>
      <c r="E1880" t="s">
        <v>32</v>
      </c>
      <c r="F1880">
        <v>95</v>
      </c>
      <c r="G1880" t="s">
        <v>18</v>
      </c>
      <c r="H1880">
        <v>11216</v>
      </c>
      <c r="I1880">
        <v>1</v>
      </c>
      <c r="J1880">
        <v>1</v>
      </c>
      <c r="K1880">
        <v>7</v>
      </c>
      <c r="L1880">
        <v>40</v>
      </c>
      <c r="M1880">
        <v>95</v>
      </c>
    </row>
    <row r="1881" spans="1:13" x14ac:dyDescent="0.2">
      <c r="A1881">
        <v>322716</v>
      </c>
      <c r="B1881" s="1">
        <v>40531</v>
      </c>
      <c r="C1881" t="s">
        <v>1897</v>
      </c>
      <c r="D1881" t="s">
        <v>14</v>
      </c>
      <c r="E1881" t="s">
        <v>32</v>
      </c>
      <c r="F1881">
        <v>70</v>
      </c>
      <c r="G1881" t="s">
        <v>18</v>
      </c>
      <c r="H1881">
        <v>11216</v>
      </c>
      <c r="I1881">
        <v>1</v>
      </c>
      <c r="J1881">
        <v>1</v>
      </c>
      <c r="K1881">
        <v>2</v>
      </c>
      <c r="L1881">
        <v>42</v>
      </c>
      <c r="M1881">
        <v>74</v>
      </c>
    </row>
    <row r="1882" spans="1:13" x14ac:dyDescent="0.2">
      <c r="A1882">
        <v>322697</v>
      </c>
      <c r="B1882" s="1">
        <v>40531</v>
      </c>
      <c r="C1882" t="s">
        <v>1898</v>
      </c>
      <c r="D1882" t="s">
        <v>20</v>
      </c>
      <c r="E1882" t="s">
        <v>15</v>
      </c>
      <c r="F1882">
        <v>95</v>
      </c>
      <c r="G1882" t="s">
        <v>18</v>
      </c>
      <c r="H1882">
        <v>10003</v>
      </c>
      <c r="I1882">
        <v>1</v>
      </c>
      <c r="J1882">
        <v>1</v>
      </c>
      <c r="K1882">
        <v>18</v>
      </c>
      <c r="L1882">
        <v>99</v>
      </c>
      <c r="M1882">
        <v>96</v>
      </c>
    </row>
    <row r="1883" spans="1:13" x14ac:dyDescent="0.2">
      <c r="A1883">
        <v>322777</v>
      </c>
      <c r="B1883" s="1">
        <v>40531</v>
      </c>
      <c r="C1883" t="s">
        <v>1899</v>
      </c>
      <c r="D1883" t="s">
        <v>20</v>
      </c>
      <c r="E1883" t="s">
        <v>72</v>
      </c>
      <c r="F1883">
        <v>90</v>
      </c>
      <c r="G1883" t="s">
        <v>18</v>
      </c>
      <c r="H1883">
        <v>10002</v>
      </c>
      <c r="I1883">
        <v>2</v>
      </c>
      <c r="J1883">
        <v>1</v>
      </c>
      <c r="K1883">
        <v>192</v>
      </c>
      <c r="L1883">
        <v>85</v>
      </c>
      <c r="M1883">
        <v>93</v>
      </c>
    </row>
    <row r="1884" spans="1:13" x14ac:dyDescent="0.2">
      <c r="A1884">
        <v>323517</v>
      </c>
      <c r="B1884" s="1">
        <v>40532</v>
      </c>
      <c r="C1884" t="s">
        <v>1900</v>
      </c>
      <c r="D1884" t="s">
        <v>20</v>
      </c>
      <c r="E1884" t="s">
        <v>15</v>
      </c>
      <c r="F1884">
        <v>80</v>
      </c>
      <c r="G1884" t="s">
        <v>18</v>
      </c>
      <c r="H1884">
        <v>10025</v>
      </c>
      <c r="I1884">
        <v>1</v>
      </c>
      <c r="J1884">
        <v>1</v>
      </c>
      <c r="K1884">
        <v>8</v>
      </c>
      <c r="L1884">
        <v>110</v>
      </c>
      <c r="M1884">
        <v>83</v>
      </c>
    </row>
    <row r="1885" spans="1:13" x14ac:dyDescent="0.2">
      <c r="A1885">
        <v>323517</v>
      </c>
      <c r="B1885" s="1">
        <v>40532</v>
      </c>
      <c r="C1885" t="s">
        <v>1901</v>
      </c>
      <c r="D1885" t="s">
        <v>20</v>
      </c>
      <c r="E1885" t="s">
        <v>15</v>
      </c>
      <c r="F1885">
        <v>85</v>
      </c>
      <c r="G1885" t="s">
        <v>18</v>
      </c>
      <c r="H1885">
        <v>10025</v>
      </c>
      <c r="I1885">
        <v>1</v>
      </c>
      <c r="J1885">
        <v>1</v>
      </c>
      <c r="K1885">
        <v>59</v>
      </c>
      <c r="L1885">
        <v>89</v>
      </c>
      <c r="M1885">
        <v>87</v>
      </c>
    </row>
    <row r="1886" spans="1:13" x14ac:dyDescent="0.2">
      <c r="A1886">
        <v>324460</v>
      </c>
      <c r="B1886" s="1">
        <v>40533</v>
      </c>
      <c r="C1886" t="s">
        <v>1902</v>
      </c>
      <c r="D1886" t="s">
        <v>20</v>
      </c>
      <c r="E1886" t="s">
        <v>15</v>
      </c>
      <c r="F1886">
        <v>100</v>
      </c>
      <c r="G1886" t="s">
        <v>16</v>
      </c>
      <c r="H1886">
        <v>10009</v>
      </c>
      <c r="I1886">
        <v>1</v>
      </c>
      <c r="J1886">
        <v>1</v>
      </c>
      <c r="K1886">
        <v>1</v>
      </c>
      <c r="L1886">
        <v>199</v>
      </c>
      <c r="M1886">
        <v>100</v>
      </c>
    </row>
    <row r="1887" spans="1:13" x14ac:dyDescent="0.2">
      <c r="A1887">
        <v>324652</v>
      </c>
      <c r="B1887" s="1">
        <v>40533</v>
      </c>
      <c r="C1887" t="s">
        <v>1903</v>
      </c>
      <c r="D1887" t="s">
        <v>20</v>
      </c>
      <c r="E1887" t="s">
        <v>15</v>
      </c>
      <c r="F1887">
        <v>100</v>
      </c>
      <c r="G1887" t="s">
        <v>18</v>
      </c>
      <c r="H1887">
        <v>10014</v>
      </c>
      <c r="J1887">
        <v>1</v>
      </c>
      <c r="K1887">
        <v>2</v>
      </c>
      <c r="L1887">
        <v>149</v>
      </c>
      <c r="M1887">
        <v>100</v>
      </c>
    </row>
    <row r="1888" spans="1:13" x14ac:dyDescent="0.2">
      <c r="A1888">
        <v>324727</v>
      </c>
      <c r="B1888" s="1">
        <v>40534</v>
      </c>
      <c r="C1888" t="s">
        <v>1904</v>
      </c>
      <c r="D1888" t="s">
        <v>20</v>
      </c>
      <c r="E1888" t="s">
        <v>15</v>
      </c>
      <c r="F1888">
        <v>90</v>
      </c>
      <c r="G1888" t="s">
        <v>16</v>
      </c>
      <c r="H1888">
        <v>10013</v>
      </c>
      <c r="I1888">
        <v>1</v>
      </c>
      <c r="J1888">
        <v>1</v>
      </c>
      <c r="K1888">
        <v>2</v>
      </c>
      <c r="L1888">
        <v>130</v>
      </c>
      <c r="M1888">
        <v>90</v>
      </c>
    </row>
    <row r="1889" spans="1:13" x14ac:dyDescent="0.2">
      <c r="A1889">
        <v>324859</v>
      </c>
      <c r="B1889" s="1">
        <v>40534</v>
      </c>
      <c r="C1889" t="s">
        <v>1905</v>
      </c>
      <c r="D1889" t="s">
        <v>20</v>
      </c>
      <c r="E1889" t="s">
        <v>15</v>
      </c>
      <c r="F1889">
        <v>90</v>
      </c>
      <c r="G1889" t="s">
        <v>16</v>
      </c>
      <c r="H1889">
        <v>10030</v>
      </c>
      <c r="I1889">
        <v>3</v>
      </c>
      <c r="J1889">
        <v>1</v>
      </c>
      <c r="K1889">
        <v>206</v>
      </c>
      <c r="L1889">
        <v>169</v>
      </c>
      <c r="M1889">
        <v>93</v>
      </c>
    </row>
    <row r="1890" spans="1:13" x14ac:dyDescent="0.2">
      <c r="A1890">
        <v>325305</v>
      </c>
      <c r="B1890" s="1">
        <v>40534</v>
      </c>
      <c r="C1890" t="s">
        <v>1906</v>
      </c>
      <c r="D1890" t="s">
        <v>20</v>
      </c>
      <c r="E1890" t="s">
        <v>15</v>
      </c>
      <c r="F1890">
        <v>80</v>
      </c>
      <c r="G1890" t="s">
        <v>51</v>
      </c>
      <c r="H1890">
        <v>10003</v>
      </c>
      <c r="I1890">
        <v>1</v>
      </c>
      <c r="J1890">
        <v>1</v>
      </c>
      <c r="K1890">
        <v>1</v>
      </c>
      <c r="L1890">
        <v>73</v>
      </c>
      <c r="M1890">
        <v>80</v>
      </c>
    </row>
    <row r="1891" spans="1:13" x14ac:dyDescent="0.2">
      <c r="A1891">
        <v>325911</v>
      </c>
      <c r="B1891" s="1">
        <v>40535</v>
      </c>
      <c r="C1891" t="s">
        <v>1907</v>
      </c>
      <c r="D1891" t="s">
        <v>14</v>
      </c>
      <c r="E1891" t="s">
        <v>15</v>
      </c>
      <c r="F1891">
        <v>90</v>
      </c>
      <c r="G1891" t="s">
        <v>16</v>
      </c>
      <c r="H1891">
        <v>11225</v>
      </c>
      <c r="I1891">
        <v>1</v>
      </c>
      <c r="J1891">
        <v>1</v>
      </c>
      <c r="K1891">
        <v>16</v>
      </c>
      <c r="L1891">
        <v>140</v>
      </c>
      <c r="M1891">
        <v>90</v>
      </c>
    </row>
    <row r="1892" spans="1:13" x14ac:dyDescent="0.2">
      <c r="A1892">
        <v>325790</v>
      </c>
      <c r="B1892" s="1">
        <v>40535</v>
      </c>
      <c r="C1892" t="s">
        <v>1908</v>
      </c>
      <c r="D1892" t="s">
        <v>20</v>
      </c>
      <c r="E1892" t="s">
        <v>15</v>
      </c>
      <c r="F1892">
        <v>80</v>
      </c>
      <c r="G1892" t="s">
        <v>16</v>
      </c>
      <c r="H1892">
        <v>10128</v>
      </c>
      <c r="I1892">
        <v>1</v>
      </c>
      <c r="J1892">
        <v>1</v>
      </c>
      <c r="K1892">
        <v>17</v>
      </c>
      <c r="L1892">
        <v>200</v>
      </c>
      <c r="M1892">
        <v>84</v>
      </c>
    </row>
    <row r="1893" spans="1:13" x14ac:dyDescent="0.2">
      <c r="A1893">
        <v>326360</v>
      </c>
      <c r="B1893" s="1">
        <v>40536</v>
      </c>
      <c r="C1893" t="s">
        <v>1909</v>
      </c>
      <c r="D1893" t="s">
        <v>20</v>
      </c>
      <c r="E1893" t="s">
        <v>15</v>
      </c>
      <c r="F1893">
        <v>95</v>
      </c>
      <c r="G1893" t="s">
        <v>16</v>
      </c>
      <c r="H1893">
        <v>10011</v>
      </c>
      <c r="I1893">
        <v>1</v>
      </c>
      <c r="J1893">
        <v>1</v>
      </c>
      <c r="K1893">
        <v>6</v>
      </c>
      <c r="L1893">
        <v>210</v>
      </c>
      <c r="M1893">
        <v>97</v>
      </c>
    </row>
    <row r="1894" spans="1:13" x14ac:dyDescent="0.2">
      <c r="A1894">
        <v>327005</v>
      </c>
      <c r="B1894" s="1">
        <v>40537</v>
      </c>
      <c r="C1894" t="s">
        <v>1910</v>
      </c>
      <c r="D1894" t="s">
        <v>14</v>
      </c>
      <c r="E1894" t="s">
        <v>15</v>
      </c>
      <c r="F1894">
        <v>100</v>
      </c>
      <c r="G1894" t="s">
        <v>16</v>
      </c>
      <c r="H1894">
        <v>11215</v>
      </c>
      <c r="I1894">
        <v>2</v>
      </c>
      <c r="J1894">
        <v>1</v>
      </c>
      <c r="K1894">
        <v>9</v>
      </c>
      <c r="L1894">
        <v>225</v>
      </c>
      <c r="M1894">
        <v>100</v>
      </c>
    </row>
    <row r="1895" spans="1:13" x14ac:dyDescent="0.2">
      <c r="A1895">
        <v>326952</v>
      </c>
      <c r="B1895" s="1">
        <v>40537</v>
      </c>
      <c r="C1895" t="s">
        <v>1911</v>
      </c>
      <c r="D1895" t="s">
        <v>14</v>
      </c>
      <c r="E1895" t="s">
        <v>15</v>
      </c>
      <c r="G1895" t="s">
        <v>16</v>
      </c>
      <c r="H1895">
        <v>11238</v>
      </c>
      <c r="I1895">
        <v>1</v>
      </c>
      <c r="J1895">
        <v>1</v>
      </c>
      <c r="K1895">
        <v>0</v>
      </c>
      <c r="L1895">
        <v>95</v>
      </c>
    </row>
    <row r="1896" spans="1:13" x14ac:dyDescent="0.2">
      <c r="A1896">
        <v>327673</v>
      </c>
      <c r="B1896" s="1">
        <v>40538</v>
      </c>
      <c r="C1896" t="s">
        <v>1912</v>
      </c>
      <c r="D1896" t="s">
        <v>14</v>
      </c>
      <c r="E1896" t="s">
        <v>15</v>
      </c>
      <c r="F1896">
        <v>90</v>
      </c>
      <c r="G1896" t="s">
        <v>16</v>
      </c>
      <c r="H1896">
        <v>11215</v>
      </c>
      <c r="I1896">
        <v>3</v>
      </c>
      <c r="J1896">
        <v>1</v>
      </c>
      <c r="K1896">
        <v>56</v>
      </c>
      <c r="L1896">
        <v>180</v>
      </c>
      <c r="M1896">
        <v>94</v>
      </c>
    </row>
    <row r="1897" spans="1:13" x14ac:dyDescent="0.2">
      <c r="A1897">
        <v>327673</v>
      </c>
      <c r="B1897" s="1">
        <v>40538</v>
      </c>
      <c r="C1897" t="s">
        <v>1913</v>
      </c>
      <c r="D1897" t="s">
        <v>14</v>
      </c>
      <c r="E1897" t="s">
        <v>32</v>
      </c>
      <c r="F1897">
        <v>85</v>
      </c>
      <c r="G1897" t="s">
        <v>16</v>
      </c>
      <c r="H1897">
        <v>11215</v>
      </c>
      <c r="I1897">
        <v>3</v>
      </c>
      <c r="J1897">
        <v>1</v>
      </c>
      <c r="K1897">
        <v>3</v>
      </c>
      <c r="L1897">
        <v>250</v>
      </c>
      <c r="M1897">
        <v>87</v>
      </c>
    </row>
    <row r="1898" spans="1:13" x14ac:dyDescent="0.2">
      <c r="A1898">
        <v>327386</v>
      </c>
      <c r="B1898" s="1">
        <v>40538</v>
      </c>
      <c r="C1898" t="s">
        <v>1914</v>
      </c>
      <c r="D1898" t="s">
        <v>20</v>
      </c>
      <c r="E1898" t="s">
        <v>15</v>
      </c>
      <c r="F1898">
        <v>95</v>
      </c>
      <c r="G1898" t="s">
        <v>18</v>
      </c>
      <c r="H1898">
        <v>10003</v>
      </c>
      <c r="I1898">
        <v>1</v>
      </c>
      <c r="J1898">
        <v>1</v>
      </c>
      <c r="K1898">
        <v>161</v>
      </c>
      <c r="L1898">
        <v>80</v>
      </c>
      <c r="M1898">
        <v>96</v>
      </c>
    </row>
    <row r="1899" spans="1:13" x14ac:dyDescent="0.2">
      <c r="A1899">
        <v>328264</v>
      </c>
      <c r="B1899" s="1">
        <v>40539</v>
      </c>
      <c r="C1899" t="s">
        <v>1915</v>
      </c>
      <c r="D1899" t="s">
        <v>20</v>
      </c>
      <c r="E1899" t="s">
        <v>15</v>
      </c>
      <c r="F1899">
        <v>90</v>
      </c>
      <c r="G1899" t="s">
        <v>16</v>
      </c>
      <c r="H1899">
        <v>10023</v>
      </c>
      <c r="I1899">
        <v>2</v>
      </c>
      <c r="J1899">
        <v>1</v>
      </c>
      <c r="K1899">
        <v>6</v>
      </c>
      <c r="L1899">
        <v>245</v>
      </c>
      <c r="M1899">
        <v>93</v>
      </c>
    </row>
    <row r="1900" spans="1:13" x14ac:dyDescent="0.2">
      <c r="A1900">
        <v>328468</v>
      </c>
      <c r="B1900" s="1">
        <v>40539</v>
      </c>
      <c r="C1900" t="s">
        <v>1916</v>
      </c>
      <c r="D1900" t="s">
        <v>20</v>
      </c>
      <c r="E1900" t="s">
        <v>15</v>
      </c>
      <c r="F1900">
        <v>75</v>
      </c>
      <c r="G1900" t="s">
        <v>16</v>
      </c>
      <c r="H1900">
        <v>10032</v>
      </c>
      <c r="I1900">
        <v>1</v>
      </c>
      <c r="J1900">
        <v>1</v>
      </c>
      <c r="K1900">
        <v>13</v>
      </c>
      <c r="L1900">
        <v>77</v>
      </c>
      <c r="M1900">
        <v>77</v>
      </c>
    </row>
    <row r="1901" spans="1:13" x14ac:dyDescent="0.2">
      <c r="A1901">
        <v>328301</v>
      </c>
      <c r="B1901" s="1">
        <v>40539</v>
      </c>
      <c r="C1901" t="s">
        <v>1917</v>
      </c>
      <c r="D1901" t="s">
        <v>14</v>
      </c>
      <c r="E1901" t="s">
        <v>15</v>
      </c>
      <c r="F1901">
        <v>85</v>
      </c>
      <c r="G1901" t="s">
        <v>18</v>
      </c>
      <c r="H1901">
        <v>11206</v>
      </c>
      <c r="I1901">
        <v>1</v>
      </c>
      <c r="J1901">
        <v>1</v>
      </c>
      <c r="K1901">
        <v>45</v>
      </c>
      <c r="L1901">
        <v>89</v>
      </c>
      <c r="M1901">
        <v>85</v>
      </c>
    </row>
    <row r="1902" spans="1:13" x14ac:dyDescent="0.2">
      <c r="A1902">
        <v>328116</v>
      </c>
      <c r="B1902" s="1">
        <v>40539</v>
      </c>
      <c r="C1902" t="s">
        <v>1918</v>
      </c>
      <c r="D1902" t="s">
        <v>20</v>
      </c>
      <c r="E1902" t="s">
        <v>15</v>
      </c>
      <c r="F1902">
        <v>95</v>
      </c>
      <c r="G1902" t="s">
        <v>51</v>
      </c>
      <c r="H1902">
        <v>10018</v>
      </c>
      <c r="I1902">
        <v>1</v>
      </c>
      <c r="J1902">
        <v>1</v>
      </c>
      <c r="K1902">
        <v>6</v>
      </c>
      <c r="L1902">
        <v>149</v>
      </c>
      <c r="M1902">
        <v>97</v>
      </c>
    </row>
    <row r="1903" spans="1:13" x14ac:dyDescent="0.2">
      <c r="A1903">
        <v>328951</v>
      </c>
      <c r="B1903" s="1">
        <v>40540</v>
      </c>
      <c r="C1903" t="s">
        <v>1919</v>
      </c>
      <c r="D1903" t="s">
        <v>14</v>
      </c>
      <c r="E1903" t="s">
        <v>15</v>
      </c>
      <c r="G1903" t="s">
        <v>16</v>
      </c>
      <c r="H1903">
        <v>11211</v>
      </c>
      <c r="I1903">
        <v>1</v>
      </c>
      <c r="J1903">
        <v>1</v>
      </c>
      <c r="K1903">
        <v>0</v>
      </c>
      <c r="L1903">
        <v>175</v>
      </c>
    </row>
    <row r="1904" spans="1:13" x14ac:dyDescent="0.2">
      <c r="A1904">
        <v>329436</v>
      </c>
      <c r="B1904" s="1">
        <v>40540</v>
      </c>
      <c r="C1904" t="s">
        <v>1920</v>
      </c>
      <c r="D1904" t="s">
        <v>14</v>
      </c>
      <c r="E1904" t="s">
        <v>15</v>
      </c>
      <c r="F1904">
        <v>100</v>
      </c>
      <c r="G1904" t="s">
        <v>16</v>
      </c>
      <c r="H1904">
        <v>11217</v>
      </c>
      <c r="I1904">
        <v>1</v>
      </c>
      <c r="J1904">
        <v>1</v>
      </c>
      <c r="K1904">
        <v>9</v>
      </c>
      <c r="L1904">
        <v>190</v>
      </c>
      <c r="M1904">
        <v>100</v>
      </c>
    </row>
    <row r="1905" spans="1:13" x14ac:dyDescent="0.2">
      <c r="A1905">
        <v>328621</v>
      </c>
      <c r="B1905" s="1">
        <v>40540</v>
      </c>
      <c r="C1905" t="s">
        <v>1921</v>
      </c>
      <c r="D1905" t="s">
        <v>14</v>
      </c>
      <c r="E1905" t="s">
        <v>15</v>
      </c>
      <c r="F1905">
        <v>100</v>
      </c>
      <c r="G1905" t="s">
        <v>16</v>
      </c>
      <c r="H1905">
        <v>11222</v>
      </c>
      <c r="I1905">
        <v>2</v>
      </c>
      <c r="J1905">
        <v>1</v>
      </c>
      <c r="K1905">
        <v>3</v>
      </c>
      <c r="L1905">
        <v>150</v>
      </c>
      <c r="M1905">
        <v>100</v>
      </c>
    </row>
    <row r="1906" spans="1:13" x14ac:dyDescent="0.2">
      <c r="A1906">
        <v>329436</v>
      </c>
      <c r="B1906" s="1">
        <v>40540</v>
      </c>
      <c r="C1906" t="s">
        <v>1922</v>
      </c>
      <c r="D1906" t="s">
        <v>14</v>
      </c>
      <c r="E1906" t="s">
        <v>32</v>
      </c>
      <c r="F1906">
        <v>100</v>
      </c>
      <c r="G1906" t="s">
        <v>16</v>
      </c>
      <c r="H1906">
        <v>11217</v>
      </c>
      <c r="I1906">
        <v>3</v>
      </c>
      <c r="J1906">
        <v>1</v>
      </c>
      <c r="K1906">
        <v>9</v>
      </c>
      <c r="L1906">
        <v>330</v>
      </c>
      <c r="M1906">
        <v>100</v>
      </c>
    </row>
    <row r="1907" spans="1:13" x14ac:dyDescent="0.2">
      <c r="A1907">
        <v>328621</v>
      </c>
      <c r="B1907" s="1">
        <v>40540</v>
      </c>
      <c r="C1907" t="s">
        <v>1923</v>
      </c>
      <c r="D1907" t="s">
        <v>14</v>
      </c>
      <c r="E1907" t="s">
        <v>15</v>
      </c>
      <c r="F1907">
        <v>90</v>
      </c>
      <c r="G1907" t="s">
        <v>18</v>
      </c>
      <c r="H1907">
        <v>11222</v>
      </c>
      <c r="I1907">
        <v>1</v>
      </c>
      <c r="J1907">
        <v>1</v>
      </c>
      <c r="K1907">
        <v>2</v>
      </c>
      <c r="L1907">
        <v>85</v>
      </c>
      <c r="M1907">
        <v>90</v>
      </c>
    </row>
    <row r="1908" spans="1:13" x14ac:dyDescent="0.2">
      <c r="A1908">
        <v>328898</v>
      </c>
      <c r="B1908" s="1">
        <v>40540</v>
      </c>
      <c r="C1908" t="s">
        <v>1924</v>
      </c>
      <c r="D1908" t="s">
        <v>20</v>
      </c>
      <c r="E1908" t="s">
        <v>15</v>
      </c>
      <c r="F1908">
        <v>60</v>
      </c>
      <c r="G1908" t="s">
        <v>18</v>
      </c>
      <c r="H1908">
        <v>10031</v>
      </c>
      <c r="I1908">
        <v>2</v>
      </c>
      <c r="J1908">
        <v>1</v>
      </c>
      <c r="K1908">
        <v>1</v>
      </c>
      <c r="L1908">
        <v>55</v>
      </c>
      <c r="M1908">
        <v>60</v>
      </c>
    </row>
    <row r="1909" spans="1:13" x14ac:dyDescent="0.2">
      <c r="A1909">
        <v>329892</v>
      </c>
      <c r="B1909" s="1">
        <v>40541</v>
      </c>
      <c r="C1909" t="s">
        <v>1925</v>
      </c>
      <c r="D1909" t="s">
        <v>20</v>
      </c>
      <c r="E1909" t="s">
        <v>15</v>
      </c>
      <c r="F1909">
        <v>90</v>
      </c>
      <c r="G1909" t="s">
        <v>16</v>
      </c>
      <c r="H1909">
        <v>10025</v>
      </c>
      <c r="I1909">
        <v>2</v>
      </c>
      <c r="J1909">
        <v>1</v>
      </c>
      <c r="K1909">
        <v>23</v>
      </c>
      <c r="L1909">
        <v>110</v>
      </c>
      <c r="M1909">
        <v>94</v>
      </c>
    </row>
    <row r="1910" spans="1:13" x14ac:dyDescent="0.2">
      <c r="A1910">
        <v>331224</v>
      </c>
      <c r="B1910" s="1">
        <v>40542</v>
      </c>
      <c r="C1910" t="s">
        <v>1926</v>
      </c>
      <c r="D1910" t="s">
        <v>20</v>
      </c>
      <c r="E1910" t="s">
        <v>15</v>
      </c>
      <c r="F1910">
        <v>95</v>
      </c>
      <c r="G1910" t="s">
        <v>16</v>
      </c>
      <c r="H1910">
        <v>10002</v>
      </c>
      <c r="I1910">
        <v>2</v>
      </c>
      <c r="J1910">
        <v>1</v>
      </c>
      <c r="K1910">
        <v>11</v>
      </c>
      <c r="L1910">
        <v>205</v>
      </c>
      <c r="M1910">
        <v>95</v>
      </c>
    </row>
    <row r="1911" spans="1:13" x14ac:dyDescent="0.2">
      <c r="A1911">
        <v>330490</v>
      </c>
      <c r="B1911" s="1">
        <v>40542</v>
      </c>
      <c r="C1911" t="s">
        <v>1927</v>
      </c>
      <c r="D1911" t="s">
        <v>20</v>
      </c>
      <c r="E1911" t="s">
        <v>15</v>
      </c>
      <c r="F1911">
        <v>85</v>
      </c>
      <c r="G1911" t="s">
        <v>16</v>
      </c>
      <c r="H1911">
        <v>10012</v>
      </c>
      <c r="I1911">
        <v>2</v>
      </c>
      <c r="J1911">
        <v>1</v>
      </c>
      <c r="K1911">
        <v>63</v>
      </c>
      <c r="L1911">
        <v>160</v>
      </c>
      <c r="M1911">
        <v>87</v>
      </c>
    </row>
    <row r="1912" spans="1:13" x14ac:dyDescent="0.2">
      <c r="A1912">
        <v>330976</v>
      </c>
      <c r="B1912" s="1">
        <v>40542</v>
      </c>
      <c r="C1912" t="s">
        <v>1928</v>
      </c>
      <c r="D1912" t="s">
        <v>14</v>
      </c>
      <c r="E1912" t="s">
        <v>15</v>
      </c>
      <c r="F1912">
        <v>100</v>
      </c>
      <c r="G1912" t="s">
        <v>18</v>
      </c>
      <c r="H1912">
        <v>11211</v>
      </c>
      <c r="I1912">
        <v>1</v>
      </c>
      <c r="J1912">
        <v>1</v>
      </c>
      <c r="K1912">
        <v>1</v>
      </c>
      <c r="L1912">
        <v>63</v>
      </c>
      <c r="M1912">
        <v>100</v>
      </c>
    </row>
    <row r="1913" spans="1:13" x14ac:dyDescent="0.2">
      <c r="A1913">
        <v>331195</v>
      </c>
      <c r="B1913" s="1">
        <v>40542</v>
      </c>
      <c r="C1913" t="s">
        <v>1929</v>
      </c>
      <c r="D1913" t="s">
        <v>20</v>
      </c>
      <c r="E1913" t="s">
        <v>15</v>
      </c>
      <c r="F1913">
        <v>95</v>
      </c>
      <c r="G1913" t="s">
        <v>18</v>
      </c>
      <c r="H1913">
        <v>10003</v>
      </c>
      <c r="I1913">
        <v>1</v>
      </c>
      <c r="J1913">
        <v>1</v>
      </c>
      <c r="K1913">
        <v>216</v>
      </c>
      <c r="L1913">
        <v>90</v>
      </c>
      <c r="M1913">
        <v>96</v>
      </c>
    </row>
    <row r="1914" spans="1:13" x14ac:dyDescent="0.2">
      <c r="A1914">
        <v>331589</v>
      </c>
      <c r="B1914" s="1">
        <v>40543</v>
      </c>
      <c r="C1914" t="s">
        <v>1930</v>
      </c>
      <c r="D1914" t="s">
        <v>14</v>
      </c>
      <c r="E1914" t="s">
        <v>15</v>
      </c>
      <c r="F1914">
        <v>95</v>
      </c>
      <c r="G1914" t="s">
        <v>16</v>
      </c>
      <c r="H1914">
        <v>11217</v>
      </c>
      <c r="I1914">
        <v>1</v>
      </c>
      <c r="J1914">
        <v>1</v>
      </c>
      <c r="K1914">
        <v>56</v>
      </c>
      <c r="L1914">
        <v>150</v>
      </c>
      <c r="M1914">
        <v>95</v>
      </c>
    </row>
    <row r="1915" spans="1:13" x14ac:dyDescent="0.2">
      <c r="A1915">
        <v>331328</v>
      </c>
      <c r="B1915" s="1">
        <v>40543</v>
      </c>
      <c r="C1915" t="s">
        <v>1931</v>
      </c>
      <c r="D1915" t="s">
        <v>20</v>
      </c>
      <c r="E1915" t="s">
        <v>15</v>
      </c>
      <c r="F1915">
        <v>80</v>
      </c>
      <c r="G1915" t="s">
        <v>16</v>
      </c>
      <c r="H1915">
        <v>10035</v>
      </c>
      <c r="I1915">
        <v>2</v>
      </c>
      <c r="J1915">
        <v>1</v>
      </c>
      <c r="K1915">
        <v>23</v>
      </c>
      <c r="L1915">
        <v>125</v>
      </c>
      <c r="M1915">
        <v>83</v>
      </c>
    </row>
    <row r="1916" spans="1:13" x14ac:dyDescent="0.2">
      <c r="A1916">
        <v>331328</v>
      </c>
      <c r="B1916" s="1">
        <v>40543</v>
      </c>
      <c r="C1916" t="s">
        <v>1932</v>
      </c>
      <c r="D1916" t="s">
        <v>20</v>
      </c>
      <c r="E1916" t="s">
        <v>15</v>
      </c>
      <c r="F1916">
        <v>85</v>
      </c>
      <c r="G1916" t="s">
        <v>16</v>
      </c>
      <c r="H1916">
        <v>10035</v>
      </c>
      <c r="I1916">
        <v>2</v>
      </c>
      <c r="J1916">
        <v>1</v>
      </c>
      <c r="K1916">
        <v>66</v>
      </c>
      <c r="L1916">
        <v>153</v>
      </c>
      <c r="M1916">
        <v>88</v>
      </c>
    </row>
    <row r="1917" spans="1:13" x14ac:dyDescent="0.2">
      <c r="A1917">
        <v>331579</v>
      </c>
      <c r="B1917" s="1">
        <v>40543</v>
      </c>
      <c r="C1917" t="s">
        <v>1933</v>
      </c>
      <c r="D1917" t="s">
        <v>14</v>
      </c>
      <c r="E1917" t="s">
        <v>15</v>
      </c>
      <c r="G1917" t="s">
        <v>18</v>
      </c>
      <c r="H1917">
        <v>11221</v>
      </c>
      <c r="I1917">
        <v>1</v>
      </c>
      <c r="J1917">
        <v>1</v>
      </c>
      <c r="K1917">
        <v>0</v>
      </c>
      <c r="L1917">
        <v>55</v>
      </c>
    </row>
    <row r="1918" spans="1:13" x14ac:dyDescent="0.2">
      <c r="A1918">
        <v>331579</v>
      </c>
      <c r="B1918" s="1">
        <v>40543</v>
      </c>
      <c r="C1918" t="s">
        <v>1934</v>
      </c>
      <c r="D1918" t="s">
        <v>14</v>
      </c>
      <c r="E1918" t="s">
        <v>15</v>
      </c>
      <c r="F1918">
        <v>100</v>
      </c>
      <c r="G1918" t="s">
        <v>18</v>
      </c>
      <c r="H1918">
        <v>11221</v>
      </c>
      <c r="I1918">
        <v>1</v>
      </c>
      <c r="J1918">
        <v>1</v>
      </c>
      <c r="K1918">
        <v>3</v>
      </c>
      <c r="L1918">
        <v>60</v>
      </c>
      <c r="M1918">
        <v>100</v>
      </c>
    </row>
    <row r="1919" spans="1:13" x14ac:dyDescent="0.2">
      <c r="A1919">
        <v>331914</v>
      </c>
      <c r="B1919" s="1">
        <v>40544</v>
      </c>
      <c r="C1919" t="s">
        <v>1935</v>
      </c>
      <c r="D1919" t="s">
        <v>20</v>
      </c>
      <c r="E1919" t="s">
        <v>15</v>
      </c>
      <c r="G1919" t="s">
        <v>16</v>
      </c>
      <c r="H1919">
        <v>10013</v>
      </c>
      <c r="I1919">
        <v>1</v>
      </c>
      <c r="J1919">
        <v>1</v>
      </c>
      <c r="K1919">
        <v>0</v>
      </c>
      <c r="L1919">
        <v>195</v>
      </c>
    </row>
    <row r="1920" spans="1:13" x14ac:dyDescent="0.2">
      <c r="A1920">
        <v>332189</v>
      </c>
      <c r="B1920" s="1">
        <v>40544</v>
      </c>
      <c r="C1920" t="s">
        <v>1936</v>
      </c>
      <c r="D1920" t="s">
        <v>20</v>
      </c>
      <c r="E1920" t="s">
        <v>72</v>
      </c>
      <c r="F1920">
        <v>90</v>
      </c>
      <c r="G1920" t="s">
        <v>18</v>
      </c>
      <c r="H1920">
        <v>10026</v>
      </c>
      <c r="I1920">
        <v>1</v>
      </c>
      <c r="J1920">
        <v>1</v>
      </c>
      <c r="K1920">
        <v>49</v>
      </c>
      <c r="L1920">
        <v>125</v>
      </c>
      <c r="M1920">
        <v>94</v>
      </c>
    </row>
    <row r="1921" spans="1:13" x14ac:dyDescent="0.2">
      <c r="A1921">
        <v>332624</v>
      </c>
      <c r="B1921" s="1">
        <v>40545</v>
      </c>
      <c r="C1921" t="s">
        <v>1937</v>
      </c>
      <c r="D1921" t="s">
        <v>20</v>
      </c>
      <c r="E1921" t="s">
        <v>15</v>
      </c>
      <c r="G1921" t="s">
        <v>16</v>
      </c>
      <c r="H1921">
        <v>10002</v>
      </c>
      <c r="I1921">
        <v>2</v>
      </c>
      <c r="J1921">
        <v>1</v>
      </c>
      <c r="K1921">
        <v>0</v>
      </c>
      <c r="L1921">
        <v>450</v>
      </c>
    </row>
    <row r="1922" spans="1:13" x14ac:dyDescent="0.2">
      <c r="A1922">
        <v>332909</v>
      </c>
      <c r="B1922" s="1">
        <v>40545</v>
      </c>
      <c r="C1922" t="s">
        <v>1938</v>
      </c>
      <c r="D1922" t="s">
        <v>20</v>
      </c>
      <c r="E1922" t="s">
        <v>15</v>
      </c>
      <c r="F1922">
        <v>90</v>
      </c>
      <c r="G1922" t="s">
        <v>16</v>
      </c>
      <c r="H1922">
        <v>10065</v>
      </c>
      <c r="I1922">
        <v>2</v>
      </c>
      <c r="J1922">
        <v>1</v>
      </c>
      <c r="K1922">
        <v>39</v>
      </c>
      <c r="L1922">
        <v>100</v>
      </c>
      <c r="M1922">
        <v>91</v>
      </c>
    </row>
    <row r="1923" spans="1:13" x14ac:dyDescent="0.2">
      <c r="A1923">
        <v>333027</v>
      </c>
      <c r="B1923" s="1">
        <v>40545</v>
      </c>
      <c r="C1923" t="s">
        <v>1939</v>
      </c>
      <c r="D1923" t="s">
        <v>20</v>
      </c>
      <c r="E1923" t="s">
        <v>15</v>
      </c>
      <c r="F1923">
        <v>85</v>
      </c>
      <c r="G1923" t="s">
        <v>16</v>
      </c>
      <c r="H1923">
        <v>10280</v>
      </c>
      <c r="I1923">
        <v>3</v>
      </c>
      <c r="J1923">
        <v>1</v>
      </c>
      <c r="K1923">
        <v>21</v>
      </c>
      <c r="L1923">
        <v>200</v>
      </c>
      <c r="M1923">
        <v>85</v>
      </c>
    </row>
    <row r="1924" spans="1:13" x14ac:dyDescent="0.2">
      <c r="A1924">
        <v>333145</v>
      </c>
      <c r="B1924" s="1">
        <v>40545</v>
      </c>
      <c r="C1924" t="s">
        <v>1940</v>
      </c>
      <c r="D1924" t="s">
        <v>20</v>
      </c>
      <c r="E1924" t="s">
        <v>15</v>
      </c>
      <c r="F1924">
        <v>90</v>
      </c>
      <c r="G1924" t="s">
        <v>18</v>
      </c>
      <c r="H1924">
        <v>10025</v>
      </c>
      <c r="I1924">
        <v>1</v>
      </c>
      <c r="J1924">
        <v>1</v>
      </c>
      <c r="K1924">
        <v>49</v>
      </c>
      <c r="L1924">
        <v>115</v>
      </c>
      <c r="M1924">
        <v>94</v>
      </c>
    </row>
    <row r="1925" spans="1:13" x14ac:dyDescent="0.2">
      <c r="A1925">
        <v>333551</v>
      </c>
      <c r="B1925" s="1">
        <v>40546</v>
      </c>
      <c r="C1925" t="s">
        <v>1941</v>
      </c>
      <c r="D1925" t="s">
        <v>14</v>
      </c>
      <c r="E1925" t="s">
        <v>15</v>
      </c>
      <c r="G1925" t="s">
        <v>16</v>
      </c>
      <c r="H1925">
        <v>11222</v>
      </c>
      <c r="I1925">
        <v>1</v>
      </c>
      <c r="J1925">
        <v>1</v>
      </c>
      <c r="K1925">
        <v>0</v>
      </c>
      <c r="L1925">
        <v>185</v>
      </c>
    </row>
    <row r="1926" spans="1:13" x14ac:dyDescent="0.2">
      <c r="A1926">
        <v>334348</v>
      </c>
      <c r="B1926" s="1">
        <v>40546</v>
      </c>
      <c r="C1926" t="s">
        <v>1942</v>
      </c>
      <c r="D1926" t="s">
        <v>20</v>
      </c>
      <c r="E1926" t="s">
        <v>15</v>
      </c>
      <c r="F1926">
        <v>100</v>
      </c>
      <c r="G1926" t="s">
        <v>16</v>
      </c>
      <c r="H1926">
        <v>10009</v>
      </c>
      <c r="I1926">
        <v>1</v>
      </c>
      <c r="J1926">
        <v>1</v>
      </c>
      <c r="K1926">
        <v>4</v>
      </c>
      <c r="L1926">
        <v>124</v>
      </c>
      <c r="M1926">
        <v>100</v>
      </c>
    </row>
    <row r="1927" spans="1:13" x14ac:dyDescent="0.2">
      <c r="A1927">
        <v>333630</v>
      </c>
      <c r="B1927" s="1">
        <v>40546</v>
      </c>
      <c r="C1927" t="s">
        <v>1943</v>
      </c>
      <c r="D1927" t="s">
        <v>14</v>
      </c>
      <c r="E1927" t="s">
        <v>15</v>
      </c>
      <c r="F1927">
        <v>90</v>
      </c>
      <c r="G1927" t="s">
        <v>18</v>
      </c>
      <c r="H1927">
        <v>11213</v>
      </c>
      <c r="I1927">
        <v>1</v>
      </c>
      <c r="J1927">
        <v>1</v>
      </c>
      <c r="K1927">
        <v>21</v>
      </c>
      <c r="L1927">
        <v>83</v>
      </c>
      <c r="M1927">
        <v>93</v>
      </c>
    </row>
    <row r="1928" spans="1:13" x14ac:dyDescent="0.2">
      <c r="A1928">
        <v>333630</v>
      </c>
      <c r="B1928" s="1">
        <v>40546</v>
      </c>
      <c r="C1928" t="s">
        <v>1944</v>
      </c>
      <c r="D1928" t="s">
        <v>14</v>
      </c>
      <c r="E1928" t="s">
        <v>15</v>
      </c>
      <c r="F1928">
        <v>85</v>
      </c>
      <c r="G1928" t="s">
        <v>18</v>
      </c>
      <c r="H1928">
        <v>11225</v>
      </c>
      <c r="I1928">
        <v>1</v>
      </c>
      <c r="J1928">
        <v>1</v>
      </c>
      <c r="K1928">
        <v>10</v>
      </c>
      <c r="L1928">
        <v>79</v>
      </c>
      <c r="M1928">
        <v>89</v>
      </c>
    </row>
    <row r="1929" spans="1:13" x14ac:dyDescent="0.2">
      <c r="A1929">
        <v>334245</v>
      </c>
      <c r="B1929" s="1">
        <v>40546</v>
      </c>
      <c r="C1929" t="s">
        <v>1945</v>
      </c>
      <c r="D1929" t="s">
        <v>14</v>
      </c>
      <c r="E1929" t="s">
        <v>32</v>
      </c>
      <c r="F1929">
        <v>100</v>
      </c>
      <c r="G1929" t="s">
        <v>18</v>
      </c>
      <c r="H1929">
        <v>11238</v>
      </c>
      <c r="I1929">
        <v>1</v>
      </c>
      <c r="J1929">
        <v>1</v>
      </c>
      <c r="K1929">
        <v>1</v>
      </c>
      <c r="L1929">
        <v>65</v>
      </c>
      <c r="M1929">
        <v>100</v>
      </c>
    </row>
    <row r="1930" spans="1:13" x14ac:dyDescent="0.2">
      <c r="A1930">
        <v>335272</v>
      </c>
      <c r="B1930" s="1">
        <v>40547</v>
      </c>
      <c r="C1930" t="s">
        <v>1946</v>
      </c>
      <c r="D1930" t="s">
        <v>14</v>
      </c>
      <c r="E1930" t="s">
        <v>15</v>
      </c>
      <c r="F1930">
        <v>95</v>
      </c>
      <c r="G1930" t="s">
        <v>16</v>
      </c>
      <c r="H1930">
        <v>11217</v>
      </c>
      <c r="I1930">
        <v>1</v>
      </c>
      <c r="J1930">
        <v>1</v>
      </c>
      <c r="K1930">
        <v>39</v>
      </c>
      <c r="L1930">
        <v>250</v>
      </c>
      <c r="M1930">
        <v>96</v>
      </c>
    </row>
    <row r="1931" spans="1:13" x14ac:dyDescent="0.2">
      <c r="A1931">
        <v>334949</v>
      </c>
      <c r="B1931" s="1">
        <v>40547</v>
      </c>
      <c r="C1931" t="s">
        <v>1947</v>
      </c>
      <c r="D1931" t="s">
        <v>20</v>
      </c>
      <c r="E1931" t="s">
        <v>15</v>
      </c>
      <c r="F1931">
        <v>95</v>
      </c>
      <c r="G1931" t="s">
        <v>16</v>
      </c>
      <c r="H1931">
        <v>10003</v>
      </c>
      <c r="I1931">
        <v>2</v>
      </c>
      <c r="J1931">
        <v>1</v>
      </c>
      <c r="K1931">
        <v>111</v>
      </c>
      <c r="L1931">
        <v>330</v>
      </c>
      <c r="M1931">
        <v>95</v>
      </c>
    </row>
    <row r="1932" spans="1:13" x14ac:dyDescent="0.2">
      <c r="A1932">
        <v>335272</v>
      </c>
      <c r="B1932" s="1">
        <v>40547</v>
      </c>
      <c r="C1932" t="s">
        <v>1948</v>
      </c>
      <c r="D1932" t="s">
        <v>14</v>
      </c>
      <c r="E1932" t="s">
        <v>32</v>
      </c>
      <c r="F1932">
        <v>95</v>
      </c>
      <c r="G1932" t="s">
        <v>18</v>
      </c>
      <c r="I1932">
        <v>1</v>
      </c>
      <c r="J1932">
        <v>1</v>
      </c>
      <c r="K1932">
        <v>99</v>
      </c>
      <c r="L1932">
        <v>96</v>
      </c>
      <c r="M1932">
        <v>96</v>
      </c>
    </row>
    <row r="1933" spans="1:13" x14ac:dyDescent="0.2">
      <c r="A1933">
        <v>335272</v>
      </c>
      <c r="B1933" s="1">
        <v>40547</v>
      </c>
      <c r="C1933" t="s">
        <v>1949</v>
      </c>
      <c r="D1933" t="s">
        <v>14</v>
      </c>
      <c r="E1933" t="s">
        <v>32</v>
      </c>
      <c r="F1933">
        <v>95</v>
      </c>
      <c r="G1933" t="s">
        <v>18</v>
      </c>
      <c r="H1933">
        <v>11217</v>
      </c>
      <c r="I1933">
        <v>1</v>
      </c>
      <c r="J1933">
        <v>1</v>
      </c>
      <c r="K1933">
        <v>67</v>
      </c>
      <c r="L1933">
        <v>84</v>
      </c>
      <c r="M1933">
        <v>97</v>
      </c>
    </row>
    <row r="1934" spans="1:13" x14ac:dyDescent="0.2">
      <c r="A1934">
        <v>335272</v>
      </c>
      <c r="B1934" s="1">
        <v>40547</v>
      </c>
      <c r="C1934" t="s">
        <v>1950</v>
      </c>
      <c r="D1934" t="s">
        <v>14</v>
      </c>
      <c r="E1934" t="s">
        <v>32</v>
      </c>
      <c r="F1934">
        <v>95</v>
      </c>
      <c r="G1934" t="s">
        <v>18</v>
      </c>
      <c r="H1934">
        <v>11217</v>
      </c>
      <c r="I1934">
        <v>1</v>
      </c>
      <c r="J1934">
        <v>1</v>
      </c>
      <c r="K1934">
        <v>55</v>
      </c>
      <c r="L1934">
        <v>105</v>
      </c>
      <c r="M1934">
        <v>97</v>
      </c>
    </row>
    <row r="1935" spans="1:13" x14ac:dyDescent="0.2">
      <c r="A1935">
        <v>335846</v>
      </c>
      <c r="B1935" s="1">
        <v>40548</v>
      </c>
      <c r="C1935" t="s">
        <v>1951</v>
      </c>
      <c r="D1935" t="s">
        <v>14</v>
      </c>
      <c r="E1935" t="s">
        <v>15</v>
      </c>
      <c r="F1935">
        <v>95</v>
      </c>
      <c r="G1935" t="s">
        <v>16</v>
      </c>
      <c r="H1935">
        <v>11216</v>
      </c>
      <c r="I1935">
        <v>1</v>
      </c>
      <c r="J1935">
        <v>1</v>
      </c>
      <c r="K1935">
        <v>21</v>
      </c>
      <c r="L1935">
        <v>160</v>
      </c>
      <c r="M1935">
        <v>95</v>
      </c>
    </row>
    <row r="1936" spans="1:13" x14ac:dyDescent="0.2">
      <c r="A1936">
        <v>337159</v>
      </c>
      <c r="B1936" s="1">
        <v>40549</v>
      </c>
      <c r="C1936" t="s">
        <v>1952</v>
      </c>
      <c r="D1936" t="s">
        <v>20</v>
      </c>
      <c r="E1936" t="s">
        <v>15</v>
      </c>
      <c r="F1936">
        <v>100</v>
      </c>
      <c r="G1936" t="s">
        <v>16</v>
      </c>
      <c r="H1936">
        <v>10003</v>
      </c>
      <c r="I1936">
        <v>1</v>
      </c>
      <c r="J1936">
        <v>1</v>
      </c>
      <c r="K1936">
        <v>2</v>
      </c>
      <c r="L1936">
        <v>115</v>
      </c>
      <c r="M1936">
        <v>100</v>
      </c>
    </row>
    <row r="1937" spans="1:13" x14ac:dyDescent="0.2">
      <c r="A1937">
        <v>336850</v>
      </c>
      <c r="B1937" s="1">
        <v>40549</v>
      </c>
      <c r="C1937" t="s">
        <v>1953</v>
      </c>
      <c r="D1937" t="s">
        <v>20</v>
      </c>
      <c r="E1937" t="s">
        <v>15</v>
      </c>
      <c r="F1937">
        <v>100</v>
      </c>
      <c r="G1937" t="s">
        <v>16</v>
      </c>
      <c r="H1937">
        <v>10038</v>
      </c>
      <c r="I1937">
        <v>1</v>
      </c>
      <c r="J1937">
        <v>1</v>
      </c>
      <c r="K1937">
        <v>3</v>
      </c>
      <c r="L1937">
        <v>200</v>
      </c>
      <c r="M1937">
        <v>100</v>
      </c>
    </row>
    <row r="1938" spans="1:13" x14ac:dyDescent="0.2">
      <c r="A1938">
        <v>339075</v>
      </c>
      <c r="B1938" s="1">
        <v>40550</v>
      </c>
      <c r="C1938" t="s">
        <v>1954</v>
      </c>
      <c r="D1938" t="s">
        <v>14</v>
      </c>
      <c r="E1938" t="s">
        <v>15</v>
      </c>
      <c r="F1938">
        <v>90</v>
      </c>
      <c r="G1938" t="s">
        <v>18</v>
      </c>
      <c r="H1938">
        <v>11215</v>
      </c>
      <c r="I1938">
        <v>1</v>
      </c>
      <c r="J1938">
        <v>1</v>
      </c>
      <c r="K1938">
        <v>2</v>
      </c>
      <c r="L1938">
        <v>55</v>
      </c>
      <c r="M1938">
        <v>90</v>
      </c>
    </row>
    <row r="1939" spans="1:13" x14ac:dyDescent="0.2">
      <c r="A1939">
        <v>338921</v>
      </c>
      <c r="B1939" s="1">
        <v>40550</v>
      </c>
      <c r="C1939" t="s">
        <v>1955</v>
      </c>
      <c r="D1939" t="s">
        <v>20</v>
      </c>
      <c r="E1939" t="s">
        <v>15</v>
      </c>
      <c r="F1939">
        <v>95</v>
      </c>
      <c r="G1939" t="s">
        <v>18</v>
      </c>
      <c r="H1939">
        <v>10035</v>
      </c>
      <c r="I1939">
        <v>1</v>
      </c>
      <c r="J1939">
        <v>1</v>
      </c>
      <c r="K1939">
        <v>16</v>
      </c>
      <c r="L1939">
        <v>200</v>
      </c>
      <c r="M1939">
        <v>96</v>
      </c>
    </row>
    <row r="1940" spans="1:13" x14ac:dyDescent="0.2">
      <c r="A1940">
        <v>339426</v>
      </c>
      <c r="B1940" s="1">
        <v>40551</v>
      </c>
      <c r="C1940" t="s">
        <v>1956</v>
      </c>
      <c r="D1940" t="s">
        <v>14</v>
      </c>
      <c r="E1940" t="s">
        <v>15</v>
      </c>
      <c r="F1940">
        <v>90</v>
      </c>
      <c r="G1940" t="s">
        <v>16</v>
      </c>
      <c r="H1940">
        <v>11215</v>
      </c>
      <c r="I1940">
        <v>1</v>
      </c>
      <c r="J1940">
        <v>1</v>
      </c>
      <c r="K1940">
        <v>191</v>
      </c>
      <c r="L1940">
        <v>89</v>
      </c>
      <c r="M1940">
        <v>90</v>
      </c>
    </row>
    <row r="1941" spans="1:13" x14ac:dyDescent="0.2">
      <c r="A1941">
        <v>339586</v>
      </c>
      <c r="B1941" s="1">
        <v>40551</v>
      </c>
      <c r="C1941" t="s">
        <v>1957</v>
      </c>
      <c r="D1941" t="s">
        <v>168</v>
      </c>
      <c r="E1941" t="s">
        <v>32</v>
      </c>
      <c r="F1941">
        <v>100</v>
      </c>
      <c r="G1941" t="s">
        <v>16</v>
      </c>
      <c r="H1941">
        <v>10301</v>
      </c>
      <c r="I1941">
        <v>3</v>
      </c>
      <c r="J1941">
        <v>1</v>
      </c>
      <c r="K1941">
        <v>4</v>
      </c>
      <c r="L1941">
        <v>200</v>
      </c>
      <c r="M1941">
        <v>100</v>
      </c>
    </row>
    <row r="1942" spans="1:13" x14ac:dyDescent="0.2">
      <c r="A1942">
        <v>340293</v>
      </c>
      <c r="B1942" s="1">
        <v>40552</v>
      </c>
      <c r="C1942" t="s">
        <v>1958</v>
      </c>
      <c r="D1942" t="s">
        <v>20</v>
      </c>
      <c r="E1942" t="s">
        <v>15</v>
      </c>
      <c r="F1942">
        <v>95</v>
      </c>
      <c r="G1942" t="s">
        <v>16</v>
      </c>
      <c r="H1942">
        <v>10002</v>
      </c>
      <c r="I1942">
        <v>2</v>
      </c>
      <c r="J1942">
        <v>1</v>
      </c>
      <c r="K1942">
        <v>8</v>
      </c>
      <c r="L1942">
        <v>225</v>
      </c>
      <c r="M1942">
        <v>95</v>
      </c>
    </row>
    <row r="1943" spans="1:13" x14ac:dyDescent="0.2">
      <c r="A1943">
        <v>340692</v>
      </c>
      <c r="B1943" s="1">
        <v>40552</v>
      </c>
      <c r="C1943" t="s">
        <v>1959</v>
      </c>
      <c r="D1943" t="s">
        <v>14</v>
      </c>
      <c r="E1943" t="s">
        <v>15</v>
      </c>
      <c r="F1943">
        <v>85</v>
      </c>
      <c r="G1943" t="s">
        <v>18</v>
      </c>
      <c r="H1943">
        <v>11222</v>
      </c>
      <c r="I1943">
        <v>1</v>
      </c>
      <c r="J1943">
        <v>1</v>
      </c>
      <c r="K1943">
        <v>10</v>
      </c>
      <c r="L1943">
        <v>55</v>
      </c>
      <c r="M1943">
        <v>88</v>
      </c>
    </row>
    <row r="1944" spans="1:13" x14ac:dyDescent="0.2">
      <c r="A1944">
        <v>342599</v>
      </c>
      <c r="B1944" s="1">
        <v>40553</v>
      </c>
      <c r="C1944" t="s">
        <v>1960</v>
      </c>
      <c r="D1944" t="s">
        <v>14</v>
      </c>
      <c r="E1944" t="s">
        <v>15</v>
      </c>
      <c r="F1944">
        <v>100</v>
      </c>
      <c r="G1944" t="s">
        <v>16</v>
      </c>
      <c r="H1944">
        <v>11205</v>
      </c>
      <c r="I1944">
        <v>1</v>
      </c>
      <c r="J1944">
        <v>1</v>
      </c>
      <c r="K1944">
        <v>4</v>
      </c>
      <c r="L1944">
        <v>120</v>
      </c>
      <c r="M1944">
        <v>100</v>
      </c>
    </row>
    <row r="1945" spans="1:13" x14ac:dyDescent="0.2">
      <c r="A1945">
        <v>342510</v>
      </c>
      <c r="B1945" s="1">
        <v>40553</v>
      </c>
      <c r="C1945" t="s">
        <v>1961</v>
      </c>
      <c r="D1945" t="s">
        <v>14</v>
      </c>
      <c r="E1945" t="s">
        <v>15</v>
      </c>
      <c r="F1945">
        <v>100</v>
      </c>
      <c r="G1945" t="s">
        <v>16</v>
      </c>
      <c r="H1945">
        <v>11215</v>
      </c>
      <c r="I1945">
        <v>3</v>
      </c>
      <c r="J1945">
        <v>1</v>
      </c>
      <c r="K1945">
        <v>1</v>
      </c>
      <c r="L1945">
        <v>125</v>
      </c>
      <c r="M1945">
        <v>100</v>
      </c>
    </row>
    <row r="1946" spans="1:13" x14ac:dyDescent="0.2">
      <c r="A1946">
        <v>342253</v>
      </c>
      <c r="B1946" s="1">
        <v>40553</v>
      </c>
      <c r="C1946" t="s">
        <v>1962</v>
      </c>
      <c r="D1946" t="s">
        <v>14</v>
      </c>
      <c r="E1946" t="s">
        <v>15</v>
      </c>
      <c r="F1946">
        <v>100</v>
      </c>
      <c r="G1946" t="s">
        <v>16</v>
      </c>
      <c r="H1946">
        <v>11235</v>
      </c>
      <c r="I1946">
        <v>1</v>
      </c>
      <c r="J1946">
        <v>1</v>
      </c>
      <c r="K1946">
        <v>10</v>
      </c>
      <c r="L1946">
        <v>100</v>
      </c>
      <c r="M1946">
        <v>100</v>
      </c>
    </row>
    <row r="1947" spans="1:13" x14ac:dyDescent="0.2">
      <c r="A1947">
        <v>342231</v>
      </c>
      <c r="B1947" s="1">
        <v>40553</v>
      </c>
      <c r="C1947" t="s">
        <v>1963</v>
      </c>
      <c r="D1947" t="s">
        <v>20</v>
      </c>
      <c r="E1947" t="s">
        <v>15</v>
      </c>
      <c r="F1947">
        <v>85</v>
      </c>
      <c r="G1947" t="s">
        <v>16</v>
      </c>
      <c r="H1947">
        <v>10002</v>
      </c>
      <c r="I1947">
        <v>3</v>
      </c>
      <c r="J1947">
        <v>1</v>
      </c>
      <c r="K1947">
        <v>70</v>
      </c>
      <c r="L1947">
        <v>350</v>
      </c>
      <c r="M1947">
        <v>87</v>
      </c>
    </row>
    <row r="1948" spans="1:13" x14ac:dyDescent="0.2">
      <c r="A1948">
        <v>342374</v>
      </c>
      <c r="B1948" s="1">
        <v>40553</v>
      </c>
      <c r="C1948" t="s">
        <v>1964</v>
      </c>
      <c r="D1948" t="s">
        <v>20</v>
      </c>
      <c r="E1948" t="s">
        <v>15</v>
      </c>
      <c r="F1948">
        <v>80</v>
      </c>
      <c r="G1948" t="s">
        <v>16</v>
      </c>
      <c r="H1948">
        <v>10009</v>
      </c>
      <c r="I1948">
        <v>3</v>
      </c>
      <c r="J1948">
        <v>1</v>
      </c>
      <c r="K1948">
        <v>86</v>
      </c>
      <c r="L1948">
        <v>275</v>
      </c>
      <c r="M1948">
        <v>83</v>
      </c>
    </row>
    <row r="1949" spans="1:13" x14ac:dyDescent="0.2">
      <c r="A1949">
        <v>341904</v>
      </c>
      <c r="B1949" s="1">
        <v>40553</v>
      </c>
      <c r="C1949" t="s">
        <v>1965</v>
      </c>
      <c r="D1949" t="s">
        <v>20</v>
      </c>
      <c r="E1949" t="s">
        <v>15</v>
      </c>
      <c r="F1949">
        <v>95</v>
      </c>
      <c r="G1949" t="s">
        <v>16</v>
      </c>
      <c r="H1949">
        <v>10011</v>
      </c>
      <c r="I1949">
        <v>1</v>
      </c>
      <c r="J1949">
        <v>1</v>
      </c>
      <c r="K1949">
        <v>10</v>
      </c>
      <c r="L1949">
        <v>220</v>
      </c>
      <c r="M1949">
        <v>96</v>
      </c>
    </row>
    <row r="1950" spans="1:13" x14ac:dyDescent="0.2">
      <c r="A1950">
        <v>342231</v>
      </c>
      <c r="B1950" s="1">
        <v>40553</v>
      </c>
      <c r="C1950" t="s">
        <v>1966</v>
      </c>
      <c r="D1950" t="s">
        <v>20</v>
      </c>
      <c r="E1950" t="s">
        <v>15</v>
      </c>
      <c r="F1950">
        <v>90</v>
      </c>
      <c r="G1950" t="s">
        <v>16</v>
      </c>
      <c r="H1950">
        <v>10016</v>
      </c>
      <c r="I1950">
        <v>2</v>
      </c>
      <c r="J1950">
        <v>1</v>
      </c>
      <c r="K1950">
        <v>13</v>
      </c>
      <c r="L1950">
        <v>340</v>
      </c>
      <c r="M1950">
        <v>94</v>
      </c>
    </row>
    <row r="1951" spans="1:13" x14ac:dyDescent="0.2">
      <c r="A1951">
        <v>341981</v>
      </c>
      <c r="B1951" s="1">
        <v>40553</v>
      </c>
      <c r="C1951" t="s">
        <v>1967</v>
      </c>
      <c r="D1951" t="s">
        <v>14</v>
      </c>
      <c r="E1951" t="s">
        <v>15</v>
      </c>
      <c r="F1951">
        <v>100</v>
      </c>
      <c r="G1951" t="s">
        <v>18</v>
      </c>
      <c r="H1951">
        <v>11213</v>
      </c>
      <c r="I1951">
        <v>1</v>
      </c>
      <c r="J1951">
        <v>1</v>
      </c>
      <c r="K1951">
        <v>8</v>
      </c>
      <c r="L1951">
        <v>90</v>
      </c>
      <c r="M1951">
        <v>100</v>
      </c>
    </row>
    <row r="1952" spans="1:13" x14ac:dyDescent="0.2">
      <c r="A1952">
        <v>342231</v>
      </c>
      <c r="B1952" s="1">
        <v>40553</v>
      </c>
      <c r="C1952" t="s">
        <v>1968</v>
      </c>
      <c r="D1952" t="s">
        <v>20</v>
      </c>
      <c r="E1952" t="s">
        <v>15</v>
      </c>
      <c r="F1952">
        <v>90</v>
      </c>
      <c r="G1952" t="s">
        <v>18</v>
      </c>
      <c r="H1952">
        <v>10016</v>
      </c>
      <c r="I1952">
        <v>1</v>
      </c>
      <c r="J1952">
        <v>1</v>
      </c>
      <c r="K1952">
        <v>42</v>
      </c>
      <c r="L1952">
        <v>145</v>
      </c>
      <c r="M1952">
        <v>92</v>
      </c>
    </row>
    <row r="1953" spans="1:13" x14ac:dyDescent="0.2">
      <c r="A1953">
        <v>343250</v>
      </c>
      <c r="B1953" s="1">
        <v>40554</v>
      </c>
      <c r="C1953" t="s">
        <v>1969</v>
      </c>
      <c r="D1953" t="s">
        <v>14</v>
      </c>
      <c r="E1953" t="s">
        <v>15</v>
      </c>
      <c r="F1953">
        <v>90</v>
      </c>
      <c r="G1953" t="s">
        <v>16</v>
      </c>
      <c r="H1953">
        <v>11222</v>
      </c>
      <c r="I1953">
        <v>2</v>
      </c>
      <c r="J1953">
        <v>1</v>
      </c>
      <c r="K1953">
        <v>2</v>
      </c>
      <c r="L1953">
        <v>120</v>
      </c>
      <c r="M1953">
        <v>90</v>
      </c>
    </row>
    <row r="1954" spans="1:13" x14ac:dyDescent="0.2">
      <c r="A1954">
        <v>343302</v>
      </c>
      <c r="B1954" s="1">
        <v>40554</v>
      </c>
      <c r="C1954" t="s">
        <v>1970</v>
      </c>
      <c r="D1954" t="s">
        <v>14</v>
      </c>
      <c r="E1954" t="s">
        <v>15</v>
      </c>
      <c r="F1954">
        <v>95</v>
      </c>
      <c r="G1954" t="s">
        <v>16</v>
      </c>
      <c r="H1954">
        <v>11231</v>
      </c>
      <c r="I1954">
        <v>3</v>
      </c>
      <c r="J1954">
        <v>1</v>
      </c>
      <c r="K1954">
        <v>20</v>
      </c>
      <c r="L1954">
        <v>165</v>
      </c>
      <c r="M1954">
        <v>95</v>
      </c>
    </row>
    <row r="1955" spans="1:13" x14ac:dyDescent="0.2">
      <c r="A1955">
        <v>343302</v>
      </c>
      <c r="B1955" s="1">
        <v>40554</v>
      </c>
      <c r="C1955" t="s">
        <v>1971</v>
      </c>
      <c r="D1955" t="s">
        <v>14</v>
      </c>
      <c r="E1955" t="s">
        <v>15</v>
      </c>
      <c r="G1955" t="s">
        <v>18</v>
      </c>
      <c r="H1955">
        <v>11231</v>
      </c>
      <c r="J1955">
        <v>1</v>
      </c>
      <c r="K1955">
        <v>0</v>
      </c>
      <c r="L1955">
        <v>350</v>
      </c>
    </row>
    <row r="1956" spans="1:13" x14ac:dyDescent="0.2">
      <c r="A1956">
        <v>344035</v>
      </c>
      <c r="B1956" s="1">
        <v>40554</v>
      </c>
      <c r="C1956" t="s">
        <v>1972</v>
      </c>
      <c r="D1956" t="s">
        <v>14</v>
      </c>
      <c r="E1956" t="s">
        <v>15</v>
      </c>
      <c r="G1956" t="s">
        <v>18</v>
      </c>
      <c r="H1956">
        <v>11238</v>
      </c>
      <c r="I1956">
        <v>1</v>
      </c>
      <c r="J1956">
        <v>1</v>
      </c>
      <c r="K1956">
        <v>0</v>
      </c>
      <c r="L1956">
        <v>60</v>
      </c>
    </row>
    <row r="1957" spans="1:13" x14ac:dyDescent="0.2">
      <c r="A1957">
        <v>344035</v>
      </c>
      <c r="B1957" s="1">
        <v>40554</v>
      </c>
      <c r="C1957" t="s">
        <v>1973</v>
      </c>
      <c r="D1957" t="s">
        <v>14</v>
      </c>
      <c r="E1957" t="s">
        <v>15</v>
      </c>
      <c r="G1957" t="s">
        <v>18</v>
      </c>
      <c r="H1957">
        <v>11238</v>
      </c>
      <c r="I1957">
        <v>1</v>
      </c>
      <c r="J1957">
        <v>1</v>
      </c>
      <c r="K1957">
        <v>0</v>
      </c>
      <c r="L1957">
        <v>40</v>
      </c>
    </row>
    <row r="1958" spans="1:13" x14ac:dyDescent="0.2">
      <c r="A1958">
        <v>344035</v>
      </c>
      <c r="B1958" s="1">
        <v>40554</v>
      </c>
      <c r="C1958" t="s">
        <v>1974</v>
      </c>
      <c r="D1958" t="s">
        <v>14</v>
      </c>
      <c r="E1958" t="s">
        <v>32</v>
      </c>
      <c r="F1958">
        <v>80</v>
      </c>
      <c r="G1958" t="s">
        <v>18</v>
      </c>
      <c r="H1958">
        <v>11238</v>
      </c>
      <c r="I1958">
        <v>1</v>
      </c>
      <c r="J1958">
        <v>1</v>
      </c>
      <c r="K1958">
        <v>1</v>
      </c>
      <c r="L1958">
        <v>80</v>
      </c>
      <c r="M1958">
        <v>80</v>
      </c>
    </row>
    <row r="1959" spans="1:13" x14ac:dyDescent="0.2">
      <c r="A1959">
        <v>344260</v>
      </c>
      <c r="B1959" s="1">
        <v>40555</v>
      </c>
      <c r="C1959" t="s">
        <v>1975</v>
      </c>
      <c r="D1959" t="s">
        <v>14</v>
      </c>
      <c r="E1959" t="s">
        <v>15</v>
      </c>
      <c r="F1959">
        <v>90</v>
      </c>
      <c r="G1959" t="s">
        <v>16</v>
      </c>
      <c r="H1959">
        <v>11222</v>
      </c>
      <c r="I1959">
        <v>1</v>
      </c>
      <c r="J1959">
        <v>1</v>
      </c>
      <c r="K1959">
        <v>3</v>
      </c>
      <c r="L1959">
        <v>140</v>
      </c>
      <c r="M1959">
        <v>93</v>
      </c>
    </row>
    <row r="1960" spans="1:13" x14ac:dyDescent="0.2">
      <c r="A1960">
        <v>345437</v>
      </c>
      <c r="B1960" s="1">
        <v>40555</v>
      </c>
      <c r="C1960" t="s">
        <v>1976</v>
      </c>
      <c r="D1960" t="s">
        <v>14</v>
      </c>
      <c r="E1960" t="s">
        <v>15</v>
      </c>
      <c r="F1960">
        <v>85</v>
      </c>
      <c r="G1960" t="s">
        <v>16</v>
      </c>
      <c r="H1960">
        <v>11238</v>
      </c>
      <c r="I1960">
        <v>2</v>
      </c>
      <c r="J1960">
        <v>1</v>
      </c>
      <c r="K1960">
        <v>28</v>
      </c>
      <c r="L1960">
        <v>140</v>
      </c>
      <c r="M1960">
        <v>86</v>
      </c>
    </row>
    <row r="1961" spans="1:13" x14ac:dyDescent="0.2">
      <c r="A1961">
        <v>345252</v>
      </c>
      <c r="B1961" s="1">
        <v>40555</v>
      </c>
      <c r="C1961" t="s">
        <v>1977</v>
      </c>
      <c r="D1961" t="s">
        <v>14</v>
      </c>
      <c r="E1961" t="s">
        <v>32</v>
      </c>
      <c r="G1961" t="s">
        <v>16</v>
      </c>
      <c r="H1961">
        <v>11238</v>
      </c>
      <c r="I1961">
        <v>3</v>
      </c>
      <c r="J1961">
        <v>1</v>
      </c>
      <c r="K1961">
        <v>0</v>
      </c>
      <c r="L1961">
        <v>200</v>
      </c>
    </row>
    <row r="1962" spans="1:13" x14ac:dyDescent="0.2">
      <c r="A1962">
        <v>344453</v>
      </c>
      <c r="B1962" s="1">
        <v>40555</v>
      </c>
      <c r="C1962" t="s">
        <v>1978</v>
      </c>
      <c r="D1962" t="s">
        <v>14</v>
      </c>
      <c r="E1962" t="s">
        <v>15</v>
      </c>
      <c r="F1962">
        <v>100</v>
      </c>
      <c r="G1962" t="s">
        <v>18</v>
      </c>
      <c r="H1962">
        <v>11211</v>
      </c>
      <c r="I1962">
        <v>1</v>
      </c>
      <c r="J1962">
        <v>1</v>
      </c>
      <c r="K1962">
        <v>3</v>
      </c>
      <c r="L1962">
        <v>66</v>
      </c>
      <c r="M1962">
        <v>100</v>
      </c>
    </row>
    <row r="1963" spans="1:13" x14ac:dyDescent="0.2">
      <c r="A1963">
        <v>345449</v>
      </c>
      <c r="B1963" s="1">
        <v>40555</v>
      </c>
      <c r="C1963" t="s">
        <v>1979</v>
      </c>
      <c r="D1963" t="s">
        <v>14</v>
      </c>
      <c r="E1963" t="s">
        <v>15</v>
      </c>
      <c r="F1963">
        <v>100</v>
      </c>
      <c r="G1963" t="s">
        <v>18</v>
      </c>
      <c r="H1963">
        <v>11222</v>
      </c>
      <c r="I1963">
        <v>1</v>
      </c>
      <c r="J1963">
        <v>1</v>
      </c>
      <c r="K1963">
        <v>3</v>
      </c>
      <c r="L1963">
        <v>75</v>
      </c>
      <c r="M1963">
        <v>100</v>
      </c>
    </row>
    <row r="1964" spans="1:13" x14ac:dyDescent="0.2">
      <c r="A1964">
        <v>344453</v>
      </c>
      <c r="B1964" s="1">
        <v>40555</v>
      </c>
      <c r="C1964" t="s">
        <v>1980</v>
      </c>
      <c r="D1964" t="s">
        <v>20</v>
      </c>
      <c r="E1964" t="s">
        <v>15</v>
      </c>
      <c r="F1964">
        <v>90</v>
      </c>
      <c r="G1964" t="s">
        <v>18</v>
      </c>
      <c r="H1964">
        <v>10002</v>
      </c>
      <c r="I1964">
        <v>1</v>
      </c>
      <c r="J1964">
        <v>1</v>
      </c>
      <c r="K1964">
        <v>3</v>
      </c>
      <c r="L1964">
        <v>120</v>
      </c>
      <c r="M1964">
        <v>93</v>
      </c>
    </row>
    <row r="1965" spans="1:13" x14ac:dyDescent="0.2">
      <c r="A1965">
        <v>346356</v>
      </c>
      <c r="B1965" s="1">
        <v>40556</v>
      </c>
      <c r="C1965" t="s">
        <v>1981</v>
      </c>
      <c r="D1965" t="s">
        <v>14</v>
      </c>
      <c r="E1965" t="s">
        <v>32</v>
      </c>
      <c r="F1965">
        <v>90</v>
      </c>
      <c r="G1965" t="s">
        <v>16</v>
      </c>
      <c r="H1965">
        <v>11217</v>
      </c>
      <c r="I1965">
        <v>3</v>
      </c>
      <c r="J1965">
        <v>1</v>
      </c>
      <c r="K1965">
        <v>12</v>
      </c>
      <c r="L1965">
        <v>450</v>
      </c>
      <c r="M1965">
        <v>93</v>
      </c>
    </row>
    <row r="1966" spans="1:13" x14ac:dyDescent="0.2">
      <c r="A1966">
        <v>346044</v>
      </c>
      <c r="B1966" s="1">
        <v>40556</v>
      </c>
      <c r="C1966" t="s">
        <v>1982</v>
      </c>
      <c r="D1966" t="s">
        <v>20</v>
      </c>
      <c r="E1966" t="s">
        <v>15</v>
      </c>
      <c r="F1966">
        <v>95</v>
      </c>
      <c r="G1966" t="s">
        <v>16</v>
      </c>
      <c r="H1966">
        <v>10002</v>
      </c>
      <c r="I1966">
        <v>1</v>
      </c>
      <c r="J1966">
        <v>1</v>
      </c>
      <c r="K1966">
        <v>5</v>
      </c>
      <c r="L1966">
        <v>199</v>
      </c>
      <c r="M1966">
        <v>96</v>
      </c>
    </row>
    <row r="1967" spans="1:13" x14ac:dyDescent="0.2">
      <c r="A1967">
        <v>346366</v>
      </c>
      <c r="B1967" s="1">
        <v>40556</v>
      </c>
      <c r="C1967" t="s">
        <v>1983</v>
      </c>
      <c r="D1967" t="s">
        <v>14</v>
      </c>
      <c r="E1967" t="s">
        <v>15</v>
      </c>
      <c r="F1967">
        <v>95</v>
      </c>
      <c r="G1967" t="s">
        <v>18</v>
      </c>
      <c r="H1967">
        <v>11206</v>
      </c>
      <c r="I1967">
        <v>1</v>
      </c>
      <c r="J1967">
        <v>1</v>
      </c>
      <c r="K1967">
        <v>2</v>
      </c>
      <c r="L1967">
        <v>80</v>
      </c>
      <c r="M1967">
        <v>96</v>
      </c>
    </row>
    <row r="1968" spans="1:13" x14ac:dyDescent="0.2">
      <c r="A1968">
        <v>347642</v>
      </c>
      <c r="B1968" s="1">
        <v>40557</v>
      </c>
      <c r="C1968" t="s">
        <v>1984</v>
      </c>
      <c r="D1968" t="s">
        <v>14</v>
      </c>
      <c r="E1968" t="s">
        <v>15</v>
      </c>
      <c r="F1968">
        <v>100</v>
      </c>
      <c r="G1968" t="s">
        <v>16</v>
      </c>
      <c r="H1968">
        <v>11233</v>
      </c>
      <c r="I1968">
        <v>4</v>
      </c>
      <c r="J1968">
        <v>1</v>
      </c>
      <c r="K1968">
        <v>1</v>
      </c>
      <c r="L1968">
        <v>220</v>
      </c>
      <c r="M1968">
        <v>100</v>
      </c>
    </row>
    <row r="1969" spans="1:13" x14ac:dyDescent="0.2">
      <c r="A1969">
        <v>347642</v>
      </c>
      <c r="B1969" s="1">
        <v>40557</v>
      </c>
      <c r="C1969" t="s">
        <v>1985</v>
      </c>
      <c r="D1969" t="s">
        <v>14</v>
      </c>
      <c r="E1969" t="s">
        <v>15</v>
      </c>
      <c r="F1969">
        <v>90</v>
      </c>
      <c r="G1969" t="s">
        <v>16</v>
      </c>
      <c r="H1969">
        <v>11233</v>
      </c>
      <c r="I1969">
        <v>3</v>
      </c>
      <c r="J1969">
        <v>1</v>
      </c>
      <c r="K1969">
        <v>38</v>
      </c>
      <c r="L1969">
        <v>170</v>
      </c>
      <c r="M1969">
        <v>90</v>
      </c>
    </row>
    <row r="1970" spans="1:13" x14ac:dyDescent="0.2">
      <c r="A1970">
        <v>347642</v>
      </c>
      <c r="B1970" s="1">
        <v>40557</v>
      </c>
      <c r="C1970" t="s">
        <v>1986</v>
      </c>
      <c r="D1970" t="s">
        <v>14</v>
      </c>
      <c r="E1970" t="s">
        <v>15</v>
      </c>
      <c r="G1970" t="s">
        <v>16</v>
      </c>
      <c r="H1970">
        <v>11233</v>
      </c>
      <c r="I1970">
        <v>3</v>
      </c>
      <c r="J1970">
        <v>1</v>
      </c>
      <c r="K1970">
        <v>0</v>
      </c>
      <c r="L1970">
        <v>170</v>
      </c>
    </row>
    <row r="1971" spans="1:13" x14ac:dyDescent="0.2">
      <c r="A1971">
        <v>347642</v>
      </c>
      <c r="B1971" s="1">
        <v>40557</v>
      </c>
      <c r="C1971" t="s">
        <v>1987</v>
      </c>
      <c r="D1971" t="s">
        <v>14</v>
      </c>
      <c r="E1971" t="s">
        <v>15</v>
      </c>
      <c r="F1971">
        <v>90</v>
      </c>
      <c r="G1971" t="s">
        <v>18</v>
      </c>
      <c r="H1971">
        <v>11233</v>
      </c>
      <c r="I1971">
        <v>1</v>
      </c>
      <c r="J1971">
        <v>1</v>
      </c>
      <c r="K1971">
        <v>35</v>
      </c>
      <c r="L1971">
        <v>80</v>
      </c>
      <c r="M1971">
        <v>94</v>
      </c>
    </row>
    <row r="1972" spans="1:13" x14ac:dyDescent="0.2">
      <c r="A1972">
        <v>346854</v>
      </c>
      <c r="B1972" s="1">
        <v>40557</v>
      </c>
      <c r="C1972" t="s">
        <v>1988</v>
      </c>
      <c r="D1972" t="s">
        <v>20</v>
      </c>
      <c r="E1972" t="s">
        <v>15</v>
      </c>
      <c r="F1972">
        <v>80</v>
      </c>
      <c r="G1972" t="s">
        <v>18</v>
      </c>
      <c r="H1972">
        <v>10012</v>
      </c>
      <c r="I1972">
        <v>1</v>
      </c>
      <c r="J1972">
        <v>1</v>
      </c>
      <c r="K1972">
        <v>13</v>
      </c>
      <c r="L1972">
        <v>125</v>
      </c>
      <c r="M1972">
        <v>82</v>
      </c>
    </row>
    <row r="1973" spans="1:13" x14ac:dyDescent="0.2">
      <c r="A1973">
        <v>348474</v>
      </c>
      <c r="B1973" s="1">
        <v>40558</v>
      </c>
      <c r="C1973" t="s">
        <v>1989</v>
      </c>
      <c r="D1973" t="s">
        <v>14</v>
      </c>
      <c r="E1973" t="s">
        <v>15</v>
      </c>
      <c r="F1973">
        <v>95</v>
      </c>
      <c r="G1973" t="s">
        <v>16</v>
      </c>
      <c r="H1973">
        <v>11215</v>
      </c>
      <c r="I1973">
        <v>2</v>
      </c>
      <c r="J1973">
        <v>1</v>
      </c>
      <c r="K1973">
        <v>2</v>
      </c>
      <c r="L1973">
        <v>260</v>
      </c>
      <c r="M1973">
        <v>97</v>
      </c>
    </row>
    <row r="1974" spans="1:13" x14ac:dyDescent="0.2">
      <c r="A1974">
        <v>349357</v>
      </c>
      <c r="B1974" s="1">
        <v>40559</v>
      </c>
      <c r="C1974" t="s">
        <v>1990</v>
      </c>
      <c r="D1974" t="s">
        <v>37</v>
      </c>
      <c r="E1974" t="s">
        <v>15</v>
      </c>
      <c r="F1974">
        <v>90</v>
      </c>
      <c r="G1974" t="s">
        <v>18</v>
      </c>
      <c r="H1974">
        <v>11368</v>
      </c>
      <c r="I1974">
        <v>1</v>
      </c>
      <c r="J1974">
        <v>1</v>
      </c>
      <c r="K1974">
        <v>11</v>
      </c>
      <c r="L1974">
        <v>65</v>
      </c>
      <c r="M1974">
        <v>90</v>
      </c>
    </row>
    <row r="1975" spans="1:13" x14ac:dyDescent="0.2">
      <c r="A1975">
        <v>351384</v>
      </c>
      <c r="B1975" s="1">
        <v>40560</v>
      </c>
      <c r="C1975" t="s">
        <v>1991</v>
      </c>
      <c r="D1975" t="s">
        <v>14</v>
      </c>
      <c r="E1975" t="s">
        <v>59</v>
      </c>
      <c r="G1975" t="s">
        <v>16</v>
      </c>
      <c r="H1975">
        <v>11211</v>
      </c>
      <c r="I1975">
        <v>1</v>
      </c>
      <c r="J1975">
        <v>1</v>
      </c>
      <c r="K1975">
        <v>0</v>
      </c>
      <c r="L1975" s="2">
        <v>1200</v>
      </c>
    </row>
    <row r="1976" spans="1:13" x14ac:dyDescent="0.2">
      <c r="A1976">
        <v>350553</v>
      </c>
      <c r="B1976" s="1">
        <v>40560</v>
      </c>
      <c r="C1976" t="s">
        <v>1992</v>
      </c>
      <c r="D1976" t="s">
        <v>20</v>
      </c>
      <c r="E1976" t="s">
        <v>15</v>
      </c>
      <c r="F1976">
        <v>65</v>
      </c>
      <c r="G1976" t="s">
        <v>18</v>
      </c>
      <c r="H1976">
        <v>10027</v>
      </c>
      <c r="I1976">
        <v>1</v>
      </c>
      <c r="J1976">
        <v>1</v>
      </c>
      <c r="K1976">
        <v>4</v>
      </c>
      <c r="L1976">
        <v>100</v>
      </c>
      <c r="M1976">
        <v>65</v>
      </c>
    </row>
    <row r="1977" spans="1:13" x14ac:dyDescent="0.2">
      <c r="A1977">
        <v>351947</v>
      </c>
      <c r="B1977" s="1">
        <v>40561</v>
      </c>
      <c r="C1977" t="s">
        <v>1993</v>
      </c>
      <c r="D1977" t="s">
        <v>14</v>
      </c>
      <c r="E1977" t="s">
        <v>15</v>
      </c>
      <c r="F1977">
        <v>95</v>
      </c>
      <c r="G1977" t="s">
        <v>16</v>
      </c>
      <c r="H1977">
        <v>11211</v>
      </c>
      <c r="I1977">
        <v>2</v>
      </c>
      <c r="J1977">
        <v>1</v>
      </c>
      <c r="K1977">
        <v>48</v>
      </c>
      <c r="L1977">
        <v>300</v>
      </c>
      <c r="M1977">
        <v>97</v>
      </c>
    </row>
    <row r="1978" spans="1:13" x14ac:dyDescent="0.2">
      <c r="A1978">
        <v>351650</v>
      </c>
      <c r="B1978" s="1">
        <v>40561</v>
      </c>
      <c r="C1978" t="s">
        <v>1994</v>
      </c>
      <c r="D1978" t="s">
        <v>14</v>
      </c>
      <c r="E1978" t="s">
        <v>15</v>
      </c>
      <c r="G1978" t="s">
        <v>16</v>
      </c>
      <c r="H1978">
        <v>11249</v>
      </c>
      <c r="I1978">
        <v>1</v>
      </c>
      <c r="J1978">
        <v>1</v>
      </c>
      <c r="K1978">
        <v>0</v>
      </c>
      <c r="L1978">
        <v>225</v>
      </c>
    </row>
    <row r="1979" spans="1:13" x14ac:dyDescent="0.2">
      <c r="A1979">
        <v>351938</v>
      </c>
      <c r="B1979" s="1">
        <v>40561</v>
      </c>
      <c r="C1979" t="s">
        <v>1995</v>
      </c>
      <c r="D1979" t="s">
        <v>14</v>
      </c>
      <c r="E1979" t="s">
        <v>82</v>
      </c>
      <c r="G1979" t="s">
        <v>16</v>
      </c>
      <c r="H1979">
        <v>11231</v>
      </c>
      <c r="I1979">
        <v>1</v>
      </c>
      <c r="J1979">
        <v>1</v>
      </c>
      <c r="K1979">
        <v>0</v>
      </c>
      <c r="L1979" s="2">
        <v>1800</v>
      </c>
    </row>
    <row r="1980" spans="1:13" x14ac:dyDescent="0.2">
      <c r="A1980">
        <v>352771</v>
      </c>
      <c r="B1980" s="1">
        <v>40561</v>
      </c>
      <c r="C1980" t="s">
        <v>1996</v>
      </c>
      <c r="D1980" t="s">
        <v>20</v>
      </c>
      <c r="E1980" t="s">
        <v>15</v>
      </c>
      <c r="F1980">
        <v>100</v>
      </c>
      <c r="G1980" t="s">
        <v>16</v>
      </c>
      <c r="H1980">
        <v>10013</v>
      </c>
      <c r="I1980">
        <v>1</v>
      </c>
      <c r="J1980">
        <v>1</v>
      </c>
      <c r="K1980">
        <v>4</v>
      </c>
      <c r="L1980">
        <v>250</v>
      </c>
      <c r="M1980">
        <v>100</v>
      </c>
    </row>
    <row r="1981" spans="1:13" x14ac:dyDescent="0.2">
      <c r="A1981">
        <v>352168</v>
      </c>
      <c r="B1981" s="1">
        <v>40561</v>
      </c>
      <c r="C1981" t="s">
        <v>1997</v>
      </c>
      <c r="D1981" t="s">
        <v>20</v>
      </c>
      <c r="E1981" t="s">
        <v>15</v>
      </c>
      <c r="F1981">
        <v>95</v>
      </c>
      <c r="G1981" t="s">
        <v>16</v>
      </c>
      <c r="H1981">
        <v>10023</v>
      </c>
      <c r="I1981">
        <v>1</v>
      </c>
      <c r="J1981">
        <v>1</v>
      </c>
      <c r="K1981">
        <v>22</v>
      </c>
      <c r="L1981">
        <v>160</v>
      </c>
      <c r="M1981">
        <v>98</v>
      </c>
    </row>
    <row r="1982" spans="1:13" x14ac:dyDescent="0.2">
      <c r="A1982">
        <v>352230</v>
      </c>
      <c r="B1982" s="1">
        <v>40561</v>
      </c>
      <c r="C1982" t="s">
        <v>1998</v>
      </c>
      <c r="D1982" t="s">
        <v>20</v>
      </c>
      <c r="E1982" t="s">
        <v>15</v>
      </c>
      <c r="F1982">
        <v>90</v>
      </c>
      <c r="G1982" t="s">
        <v>16</v>
      </c>
      <c r="H1982">
        <v>10031</v>
      </c>
      <c r="I1982">
        <v>6</v>
      </c>
      <c r="J1982">
        <v>1</v>
      </c>
      <c r="K1982">
        <v>25</v>
      </c>
      <c r="L1982">
        <v>280</v>
      </c>
      <c r="M1982">
        <v>91</v>
      </c>
    </row>
    <row r="1983" spans="1:13" x14ac:dyDescent="0.2">
      <c r="A1983">
        <v>352705</v>
      </c>
      <c r="B1983" s="1">
        <v>40561</v>
      </c>
      <c r="C1983" t="s">
        <v>1999</v>
      </c>
      <c r="D1983" t="s">
        <v>14</v>
      </c>
      <c r="E1983" t="s">
        <v>15</v>
      </c>
      <c r="F1983">
        <v>95</v>
      </c>
      <c r="G1983" t="s">
        <v>18</v>
      </c>
      <c r="H1983">
        <v>11216</v>
      </c>
      <c r="I1983">
        <v>2</v>
      </c>
      <c r="J1983">
        <v>1</v>
      </c>
      <c r="K1983">
        <v>8</v>
      </c>
      <c r="L1983">
        <v>30</v>
      </c>
      <c r="M1983">
        <v>95</v>
      </c>
    </row>
    <row r="1984" spans="1:13" x14ac:dyDescent="0.2">
      <c r="A1984">
        <v>352341</v>
      </c>
      <c r="B1984" s="1">
        <v>40561</v>
      </c>
      <c r="C1984" t="s">
        <v>2000</v>
      </c>
      <c r="D1984" t="s">
        <v>20</v>
      </c>
      <c r="E1984" t="s">
        <v>15</v>
      </c>
      <c r="F1984">
        <v>95</v>
      </c>
      <c r="G1984" t="s">
        <v>18</v>
      </c>
      <c r="H1984">
        <v>10009</v>
      </c>
      <c r="I1984">
        <v>1</v>
      </c>
      <c r="J1984">
        <v>1</v>
      </c>
      <c r="K1984">
        <v>7</v>
      </c>
      <c r="L1984">
        <v>85</v>
      </c>
      <c r="M1984">
        <v>97</v>
      </c>
    </row>
    <row r="1985" spans="1:13" x14ac:dyDescent="0.2">
      <c r="A1985">
        <v>352172</v>
      </c>
      <c r="B1985" s="1">
        <v>40561</v>
      </c>
      <c r="C1985" t="s">
        <v>2001</v>
      </c>
      <c r="D1985" t="s">
        <v>37</v>
      </c>
      <c r="E1985" t="s">
        <v>15</v>
      </c>
      <c r="F1985">
        <v>75</v>
      </c>
      <c r="G1985" t="s">
        <v>18</v>
      </c>
      <c r="H1985">
        <v>11105</v>
      </c>
      <c r="I1985">
        <v>2</v>
      </c>
      <c r="J1985">
        <v>1</v>
      </c>
      <c r="K1985">
        <v>1</v>
      </c>
      <c r="L1985">
        <v>55</v>
      </c>
      <c r="M1985">
        <v>77</v>
      </c>
    </row>
    <row r="1986" spans="1:13" x14ac:dyDescent="0.2">
      <c r="A1986">
        <v>353903</v>
      </c>
      <c r="B1986" s="1">
        <v>40562</v>
      </c>
      <c r="C1986" t="s">
        <v>2002</v>
      </c>
      <c r="D1986" t="s">
        <v>20</v>
      </c>
      <c r="E1986" t="s">
        <v>15</v>
      </c>
      <c r="F1986">
        <v>100</v>
      </c>
      <c r="G1986" t="s">
        <v>16</v>
      </c>
      <c r="H1986">
        <v>10003</v>
      </c>
      <c r="I1986">
        <v>1</v>
      </c>
      <c r="J1986">
        <v>1</v>
      </c>
      <c r="K1986">
        <v>2</v>
      </c>
      <c r="L1986">
        <v>250</v>
      </c>
      <c r="M1986">
        <v>100</v>
      </c>
    </row>
    <row r="1987" spans="1:13" x14ac:dyDescent="0.2">
      <c r="A1987">
        <v>353227</v>
      </c>
      <c r="B1987" s="1">
        <v>40562</v>
      </c>
      <c r="C1987" t="s">
        <v>2003</v>
      </c>
      <c r="D1987" t="s">
        <v>14</v>
      </c>
      <c r="E1987" t="s">
        <v>15</v>
      </c>
      <c r="F1987">
        <v>100</v>
      </c>
      <c r="G1987" t="s">
        <v>18</v>
      </c>
      <c r="H1987">
        <v>11225</v>
      </c>
      <c r="I1987">
        <v>1</v>
      </c>
      <c r="J1987">
        <v>1</v>
      </c>
      <c r="K1987">
        <v>6</v>
      </c>
      <c r="L1987">
        <v>65</v>
      </c>
      <c r="M1987">
        <v>100</v>
      </c>
    </row>
    <row r="1988" spans="1:13" x14ac:dyDescent="0.2">
      <c r="A1988">
        <v>354330</v>
      </c>
      <c r="B1988" s="1">
        <v>40562</v>
      </c>
      <c r="C1988" t="s">
        <v>2004</v>
      </c>
      <c r="D1988" t="s">
        <v>20</v>
      </c>
      <c r="E1988" t="s">
        <v>15</v>
      </c>
      <c r="F1988">
        <v>95</v>
      </c>
      <c r="G1988" t="s">
        <v>18</v>
      </c>
      <c r="H1988">
        <v>10003</v>
      </c>
      <c r="I1988">
        <v>1</v>
      </c>
      <c r="J1988">
        <v>1</v>
      </c>
      <c r="K1988">
        <v>23</v>
      </c>
      <c r="L1988">
        <v>81</v>
      </c>
      <c r="M1988">
        <v>98</v>
      </c>
    </row>
    <row r="1989" spans="1:13" x14ac:dyDescent="0.2">
      <c r="A1989">
        <v>353965</v>
      </c>
      <c r="B1989" s="1">
        <v>40562</v>
      </c>
      <c r="C1989" t="s">
        <v>2005</v>
      </c>
      <c r="D1989" t="s">
        <v>20</v>
      </c>
      <c r="E1989" t="s">
        <v>15</v>
      </c>
      <c r="F1989">
        <v>95</v>
      </c>
      <c r="G1989" t="s">
        <v>18</v>
      </c>
      <c r="H1989">
        <v>10034</v>
      </c>
      <c r="I1989">
        <v>1</v>
      </c>
      <c r="J1989">
        <v>1</v>
      </c>
      <c r="K1989">
        <v>46</v>
      </c>
      <c r="L1989">
        <v>75</v>
      </c>
      <c r="M1989">
        <v>99</v>
      </c>
    </row>
    <row r="1990" spans="1:13" x14ac:dyDescent="0.2">
      <c r="A1990">
        <v>355354</v>
      </c>
      <c r="B1990" s="1">
        <v>40563</v>
      </c>
      <c r="C1990" t="s">
        <v>2006</v>
      </c>
      <c r="D1990" t="s">
        <v>14</v>
      </c>
      <c r="E1990" t="s">
        <v>15</v>
      </c>
      <c r="G1990" t="s">
        <v>16</v>
      </c>
      <c r="H1990">
        <v>11220</v>
      </c>
      <c r="I1990">
        <v>1</v>
      </c>
      <c r="J1990">
        <v>1</v>
      </c>
      <c r="K1990">
        <v>0</v>
      </c>
      <c r="L1990">
        <v>75</v>
      </c>
    </row>
    <row r="1991" spans="1:13" x14ac:dyDescent="0.2">
      <c r="A1991">
        <v>354965</v>
      </c>
      <c r="B1991" s="1">
        <v>40563</v>
      </c>
      <c r="C1991" t="s">
        <v>2007</v>
      </c>
      <c r="D1991" t="s">
        <v>14</v>
      </c>
      <c r="E1991" t="s">
        <v>15</v>
      </c>
      <c r="F1991">
        <v>95</v>
      </c>
      <c r="G1991" t="s">
        <v>16</v>
      </c>
      <c r="H1991">
        <v>11237</v>
      </c>
      <c r="I1991">
        <v>2</v>
      </c>
      <c r="J1991">
        <v>1</v>
      </c>
      <c r="K1991">
        <v>9</v>
      </c>
      <c r="L1991">
        <v>115</v>
      </c>
      <c r="M1991">
        <v>97</v>
      </c>
    </row>
    <row r="1992" spans="1:13" x14ac:dyDescent="0.2">
      <c r="A1992">
        <v>354887</v>
      </c>
      <c r="B1992" s="1">
        <v>40563</v>
      </c>
      <c r="C1992" t="s">
        <v>2008</v>
      </c>
      <c r="D1992" t="s">
        <v>14</v>
      </c>
      <c r="E1992" t="s">
        <v>15</v>
      </c>
      <c r="F1992">
        <v>95</v>
      </c>
      <c r="G1992" t="s">
        <v>16</v>
      </c>
      <c r="H1992">
        <v>11238</v>
      </c>
      <c r="I1992">
        <v>2</v>
      </c>
      <c r="J1992">
        <v>1</v>
      </c>
      <c r="K1992">
        <v>48</v>
      </c>
      <c r="L1992">
        <v>189</v>
      </c>
      <c r="M1992">
        <v>99</v>
      </c>
    </row>
    <row r="1993" spans="1:13" x14ac:dyDescent="0.2">
      <c r="A1993">
        <v>354908</v>
      </c>
      <c r="B1993" s="1">
        <v>40563</v>
      </c>
      <c r="C1993" t="s">
        <v>2009</v>
      </c>
      <c r="D1993" t="s">
        <v>20</v>
      </c>
      <c r="E1993" t="s">
        <v>15</v>
      </c>
      <c r="F1993">
        <v>95</v>
      </c>
      <c r="G1993" t="s">
        <v>16</v>
      </c>
      <c r="H1993">
        <v>10014</v>
      </c>
      <c r="I1993">
        <v>1</v>
      </c>
      <c r="J1993">
        <v>1</v>
      </c>
      <c r="K1993">
        <v>5</v>
      </c>
      <c r="L1993">
        <v>250</v>
      </c>
      <c r="M1993">
        <v>96</v>
      </c>
    </row>
    <row r="1994" spans="1:13" x14ac:dyDescent="0.2">
      <c r="A1994">
        <v>354996</v>
      </c>
      <c r="B1994" s="1">
        <v>40563</v>
      </c>
      <c r="C1994" t="s">
        <v>2010</v>
      </c>
      <c r="D1994" t="s">
        <v>14</v>
      </c>
      <c r="E1994" t="s">
        <v>15</v>
      </c>
      <c r="F1994">
        <v>95</v>
      </c>
      <c r="G1994" t="s">
        <v>18</v>
      </c>
      <c r="H1994">
        <v>11206</v>
      </c>
      <c r="I1994">
        <v>1</v>
      </c>
      <c r="J1994">
        <v>1</v>
      </c>
      <c r="K1994">
        <v>32</v>
      </c>
      <c r="L1994">
        <v>90</v>
      </c>
      <c r="M1994">
        <v>97</v>
      </c>
    </row>
    <row r="1995" spans="1:13" x14ac:dyDescent="0.2">
      <c r="A1995">
        <v>354996</v>
      </c>
      <c r="B1995" s="1">
        <v>40563</v>
      </c>
      <c r="C1995" t="s">
        <v>2011</v>
      </c>
      <c r="D1995" t="s">
        <v>14</v>
      </c>
      <c r="E1995" t="s">
        <v>15</v>
      </c>
      <c r="F1995">
        <v>100</v>
      </c>
      <c r="G1995" t="s">
        <v>18</v>
      </c>
      <c r="H1995">
        <v>11206</v>
      </c>
      <c r="I1995">
        <v>1</v>
      </c>
      <c r="J1995">
        <v>1</v>
      </c>
      <c r="K1995">
        <v>3</v>
      </c>
      <c r="L1995">
        <v>85</v>
      </c>
      <c r="M1995">
        <v>100</v>
      </c>
    </row>
    <row r="1996" spans="1:13" x14ac:dyDescent="0.2">
      <c r="A1996">
        <v>356933</v>
      </c>
      <c r="B1996" s="1">
        <v>40564</v>
      </c>
      <c r="C1996" t="s">
        <v>2012</v>
      </c>
      <c r="D1996" t="s">
        <v>20</v>
      </c>
      <c r="E1996" t="s">
        <v>15</v>
      </c>
      <c r="F1996">
        <v>90</v>
      </c>
      <c r="G1996" t="s">
        <v>16</v>
      </c>
      <c r="H1996">
        <v>10002</v>
      </c>
      <c r="I1996">
        <v>1</v>
      </c>
      <c r="J1996">
        <v>1</v>
      </c>
      <c r="K1996">
        <v>22</v>
      </c>
      <c r="L1996">
        <v>180</v>
      </c>
      <c r="M1996">
        <v>90</v>
      </c>
    </row>
    <row r="1997" spans="1:13" x14ac:dyDescent="0.2">
      <c r="A1997">
        <v>356208</v>
      </c>
      <c r="B1997" s="1">
        <v>40564</v>
      </c>
      <c r="C1997" t="s">
        <v>2013</v>
      </c>
      <c r="D1997" t="s">
        <v>20</v>
      </c>
      <c r="E1997" t="s">
        <v>15</v>
      </c>
      <c r="G1997" t="s">
        <v>16</v>
      </c>
      <c r="H1997">
        <v>10009</v>
      </c>
      <c r="I1997">
        <v>1</v>
      </c>
      <c r="J1997">
        <v>1</v>
      </c>
      <c r="K1997">
        <v>0</v>
      </c>
      <c r="L1997">
        <v>219</v>
      </c>
    </row>
    <row r="1998" spans="1:13" x14ac:dyDescent="0.2">
      <c r="A1998">
        <v>356208</v>
      </c>
      <c r="B1998" s="1">
        <v>40564</v>
      </c>
      <c r="C1998" t="s">
        <v>2014</v>
      </c>
      <c r="D1998" t="s">
        <v>20</v>
      </c>
      <c r="E1998" t="s">
        <v>15</v>
      </c>
      <c r="F1998">
        <v>75</v>
      </c>
      <c r="G1998" t="s">
        <v>16</v>
      </c>
      <c r="H1998">
        <v>10009</v>
      </c>
      <c r="I1998">
        <v>1</v>
      </c>
      <c r="J1998">
        <v>1</v>
      </c>
      <c r="K1998">
        <v>27</v>
      </c>
      <c r="L1998">
        <v>155</v>
      </c>
      <c r="M1998">
        <v>77</v>
      </c>
    </row>
    <row r="1999" spans="1:13" x14ac:dyDescent="0.2">
      <c r="A1999">
        <v>356484</v>
      </c>
      <c r="B1999" s="1">
        <v>40564</v>
      </c>
      <c r="C1999" t="s">
        <v>2015</v>
      </c>
      <c r="D1999" t="s">
        <v>20</v>
      </c>
      <c r="E1999" t="s">
        <v>15</v>
      </c>
      <c r="F1999">
        <v>90</v>
      </c>
      <c r="G1999" t="s">
        <v>16</v>
      </c>
      <c r="H1999">
        <v>10013</v>
      </c>
      <c r="I1999">
        <v>3</v>
      </c>
      <c r="J1999">
        <v>1</v>
      </c>
      <c r="K1999">
        <v>81</v>
      </c>
      <c r="L1999">
        <v>450</v>
      </c>
      <c r="M1999">
        <v>90</v>
      </c>
    </row>
    <row r="2000" spans="1:13" x14ac:dyDescent="0.2">
      <c r="A2000">
        <v>356593</v>
      </c>
      <c r="B2000" s="1">
        <v>40564</v>
      </c>
      <c r="C2000" t="s">
        <v>2016</v>
      </c>
      <c r="D2000" t="s">
        <v>20</v>
      </c>
      <c r="E2000" t="s">
        <v>15</v>
      </c>
      <c r="F2000">
        <v>95</v>
      </c>
      <c r="G2000" t="s">
        <v>16</v>
      </c>
      <c r="H2000">
        <v>10029</v>
      </c>
      <c r="I2000">
        <v>2</v>
      </c>
      <c r="J2000">
        <v>1</v>
      </c>
      <c r="K2000">
        <v>6</v>
      </c>
      <c r="L2000">
        <v>140</v>
      </c>
      <c r="M2000">
        <v>96</v>
      </c>
    </row>
    <row r="2001" spans="1:13" x14ac:dyDescent="0.2">
      <c r="A2001">
        <v>357533</v>
      </c>
      <c r="B2001" s="1">
        <v>40565</v>
      </c>
      <c r="C2001" t="s">
        <v>2017</v>
      </c>
      <c r="D2001" t="s">
        <v>20</v>
      </c>
      <c r="E2001" t="s">
        <v>15</v>
      </c>
      <c r="F2001">
        <v>95</v>
      </c>
      <c r="G2001" t="s">
        <v>16</v>
      </c>
      <c r="H2001">
        <v>10027</v>
      </c>
      <c r="I2001">
        <v>1</v>
      </c>
      <c r="J2001">
        <v>1</v>
      </c>
      <c r="K2001">
        <v>24</v>
      </c>
      <c r="L2001">
        <v>175</v>
      </c>
      <c r="M2001">
        <v>98</v>
      </c>
    </row>
    <row r="2002" spans="1:13" x14ac:dyDescent="0.2">
      <c r="A2002">
        <v>357715</v>
      </c>
      <c r="B2002" s="1">
        <v>40565</v>
      </c>
      <c r="C2002" t="s">
        <v>2018</v>
      </c>
      <c r="D2002" t="s">
        <v>14</v>
      </c>
      <c r="E2002" t="s">
        <v>15</v>
      </c>
      <c r="G2002" t="s">
        <v>18</v>
      </c>
      <c r="H2002">
        <v>11211</v>
      </c>
      <c r="I2002">
        <v>1</v>
      </c>
      <c r="J2002">
        <v>1</v>
      </c>
      <c r="K2002">
        <v>0</v>
      </c>
      <c r="L2002">
        <v>85</v>
      </c>
    </row>
    <row r="2003" spans="1:13" x14ac:dyDescent="0.2">
      <c r="A2003">
        <v>358568</v>
      </c>
      <c r="B2003" s="1">
        <v>40566</v>
      </c>
      <c r="C2003" t="s">
        <v>2019</v>
      </c>
      <c r="D2003" t="s">
        <v>14</v>
      </c>
      <c r="E2003" t="s">
        <v>82</v>
      </c>
      <c r="F2003">
        <v>90</v>
      </c>
      <c r="G2003" t="s">
        <v>16</v>
      </c>
      <c r="H2003">
        <v>11237</v>
      </c>
      <c r="I2003">
        <v>2</v>
      </c>
      <c r="J2003">
        <v>1</v>
      </c>
      <c r="K2003">
        <v>25</v>
      </c>
      <c r="L2003">
        <v>122</v>
      </c>
      <c r="M2003">
        <v>90</v>
      </c>
    </row>
    <row r="2004" spans="1:13" x14ac:dyDescent="0.2">
      <c r="A2004">
        <v>359035</v>
      </c>
      <c r="B2004" s="1">
        <v>40566</v>
      </c>
      <c r="C2004" t="s">
        <v>2020</v>
      </c>
      <c r="D2004" t="s">
        <v>20</v>
      </c>
      <c r="E2004" t="s">
        <v>15</v>
      </c>
      <c r="F2004">
        <v>90</v>
      </c>
      <c r="G2004" t="s">
        <v>16</v>
      </c>
      <c r="H2004">
        <v>10009</v>
      </c>
      <c r="I2004">
        <v>2</v>
      </c>
      <c r="J2004">
        <v>1</v>
      </c>
      <c r="K2004">
        <v>19</v>
      </c>
      <c r="L2004">
        <v>140</v>
      </c>
      <c r="M2004">
        <v>90</v>
      </c>
    </row>
    <row r="2005" spans="1:13" x14ac:dyDescent="0.2">
      <c r="A2005">
        <v>359500</v>
      </c>
      <c r="B2005" s="1">
        <v>40566</v>
      </c>
      <c r="C2005" t="s">
        <v>2021</v>
      </c>
      <c r="D2005" t="s">
        <v>20</v>
      </c>
      <c r="E2005" t="s">
        <v>15</v>
      </c>
      <c r="F2005">
        <v>90</v>
      </c>
      <c r="G2005" t="s">
        <v>16</v>
      </c>
      <c r="H2005">
        <v>10011</v>
      </c>
      <c r="I2005">
        <v>2</v>
      </c>
      <c r="J2005">
        <v>1</v>
      </c>
      <c r="K2005">
        <v>48</v>
      </c>
      <c r="L2005">
        <v>445</v>
      </c>
      <c r="M2005">
        <v>94</v>
      </c>
    </row>
    <row r="2006" spans="1:13" x14ac:dyDescent="0.2">
      <c r="A2006">
        <v>359500</v>
      </c>
      <c r="B2006" s="1">
        <v>40566</v>
      </c>
      <c r="C2006" t="s">
        <v>2022</v>
      </c>
      <c r="D2006" t="s">
        <v>20</v>
      </c>
      <c r="E2006" t="s">
        <v>15</v>
      </c>
      <c r="F2006">
        <v>90</v>
      </c>
      <c r="G2006" t="s">
        <v>18</v>
      </c>
      <c r="H2006">
        <v>10011</v>
      </c>
      <c r="I2006">
        <v>1</v>
      </c>
      <c r="J2006">
        <v>1</v>
      </c>
      <c r="K2006">
        <v>51</v>
      </c>
      <c r="L2006">
        <v>145</v>
      </c>
      <c r="M2006">
        <v>93</v>
      </c>
    </row>
    <row r="2007" spans="1:13" x14ac:dyDescent="0.2">
      <c r="A2007">
        <v>359447</v>
      </c>
      <c r="B2007" s="1">
        <v>40566</v>
      </c>
      <c r="C2007" t="s">
        <v>2023</v>
      </c>
      <c r="D2007" t="s">
        <v>20</v>
      </c>
      <c r="E2007" t="s">
        <v>15</v>
      </c>
      <c r="F2007">
        <v>90</v>
      </c>
      <c r="G2007" t="s">
        <v>18</v>
      </c>
      <c r="H2007">
        <v>10026</v>
      </c>
      <c r="I2007">
        <v>1</v>
      </c>
      <c r="J2007">
        <v>1</v>
      </c>
      <c r="K2007">
        <v>7</v>
      </c>
      <c r="L2007">
        <v>59</v>
      </c>
      <c r="M2007">
        <v>91</v>
      </c>
    </row>
    <row r="2008" spans="1:13" x14ac:dyDescent="0.2">
      <c r="A2008">
        <v>360183</v>
      </c>
      <c r="B2008" s="1">
        <v>40567</v>
      </c>
      <c r="C2008" t="s">
        <v>2024</v>
      </c>
      <c r="D2008" t="s">
        <v>14</v>
      </c>
      <c r="E2008" t="s">
        <v>15</v>
      </c>
      <c r="F2008">
        <v>100</v>
      </c>
      <c r="G2008" t="s">
        <v>18</v>
      </c>
      <c r="H2008">
        <v>11205</v>
      </c>
      <c r="I2008">
        <v>1</v>
      </c>
      <c r="J2008">
        <v>1</v>
      </c>
      <c r="K2008">
        <v>1</v>
      </c>
      <c r="L2008">
        <v>79</v>
      </c>
      <c r="M2008">
        <v>100</v>
      </c>
    </row>
    <row r="2009" spans="1:13" x14ac:dyDescent="0.2">
      <c r="A2009">
        <v>361155</v>
      </c>
      <c r="B2009" s="1">
        <v>40567</v>
      </c>
      <c r="C2009" t="s">
        <v>2025</v>
      </c>
      <c r="D2009" t="s">
        <v>14</v>
      </c>
      <c r="E2009" t="s">
        <v>15</v>
      </c>
      <c r="F2009">
        <v>95</v>
      </c>
      <c r="G2009" t="s">
        <v>18</v>
      </c>
      <c r="H2009">
        <v>11226</v>
      </c>
      <c r="I2009">
        <v>1</v>
      </c>
      <c r="J2009">
        <v>1</v>
      </c>
      <c r="K2009">
        <v>16</v>
      </c>
      <c r="L2009">
        <v>57</v>
      </c>
      <c r="M2009">
        <v>99</v>
      </c>
    </row>
    <row r="2010" spans="1:13" x14ac:dyDescent="0.2">
      <c r="A2010">
        <v>361155</v>
      </c>
      <c r="B2010" s="1">
        <v>40567</v>
      </c>
      <c r="C2010" t="s">
        <v>2026</v>
      </c>
      <c r="D2010" t="s">
        <v>14</v>
      </c>
      <c r="E2010" t="s">
        <v>15</v>
      </c>
      <c r="F2010">
        <v>95</v>
      </c>
      <c r="G2010" t="s">
        <v>18</v>
      </c>
      <c r="H2010">
        <v>11226</v>
      </c>
      <c r="I2010">
        <v>1</v>
      </c>
      <c r="J2010">
        <v>1</v>
      </c>
      <c r="K2010">
        <v>27</v>
      </c>
      <c r="L2010">
        <v>65</v>
      </c>
      <c r="M2010">
        <v>98</v>
      </c>
    </row>
    <row r="2011" spans="1:13" x14ac:dyDescent="0.2">
      <c r="A2011">
        <v>361991</v>
      </c>
      <c r="B2011" s="1">
        <v>40568</v>
      </c>
      <c r="C2011" t="s">
        <v>2027</v>
      </c>
      <c r="D2011" t="s">
        <v>20</v>
      </c>
      <c r="E2011" t="s">
        <v>15</v>
      </c>
      <c r="G2011" t="s">
        <v>16</v>
      </c>
      <c r="H2011">
        <v>10030</v>
      </c>
      <c r="I2011">
        <v>1</v>
      </c>
      <c r="J2011">
        <v>1</v>
      </c>
      <c r="K2011">
        <v>0</v>
      </c>
      <c r="L2011">
        <v>120</v>
      </c>
    </row>
    <row r="2012" spans="1:13" x14ac:dyDescent="0.2">
      <c r="A2012">
        <v>361855</v>
      </c>
      <c r="B2012" s="1">
        <v>40568</v>
      </c>
      <c r="C2012" t="s">
        <v>2028</v>
      </c>
      <c r="D2012" t="s">
        <v>20</v>
      </c>
      <c r="E2012" t="s">
        <v>15</v>
      </c>
      <c r="F2012">
        <v>100</v>
      </c>
      <c r="G2012" t="s">
        <v>16</v>
      </c>
      <c r="H2012">
        <v>10032</v>
      </c>
      <c r="I2012">
        <v>3</v>
      </c>
      <c r="J2012">
        <v>1</v>
      </c>
      <c r="K2012">
        <v>3</v>
      </c>
      <c r="L2012">
        <v>400</v>
      </c>
      <c r="M2012">
        <v>100</v>
      </c>
    </row>
    <row r="2013" spans="1:13" x14ac:dyDescent="0.2">
      <c r="A2013">
        <v>361855</v>
      </c>
      <c r="B2013" s="1">
        <v>40568</v>
      </c>
      <c r="C2013" t="s">
        <v>2029</v>
      </c>
      <c r="D2013" t="s">
        <v>20</v>
      </c>
      <c r="E2013" t="s">
        <v>15</v>
      </c>
      <c r="F2013">
        <v>100</v>
      </c>
      <c r="G2013" t="s">
        <v>16</v>
      </c>
      <c r="H2013">
        <v>10032</v>
      </c>
      <c r="I2013">
        <v>3</v>
      </c>
      <c r="J2013">
        <v>1</v>
      </c>
      <c r="K2013">
        <v>2</v>
      </c>
      <c r="L2013">
        <v>450</v>
      </c>
      <c r="M2013">
        <v>100</v>
      </c>
    </row>
    <row r="2014" spans="1:13" x14ac:dyDescent="0.2">
      <c r="A2014">
        <v>362406</v>
      </c>
      <c r="B2014" s="1">
        <v>40568</v>
      </c>
      <c r="C2014" t="s">
        <v>2030</v>
      </c>
      <c r="D2014" t="s">
        <v>14</v>
      </c>
      <c r="E2014" t="s">
        <v>15</v>
      </c>
      <c r="F2014">
        <v>90</v>
      </c>
      <c r="G2014" t="s">
        <v>18</v>
      </c>
      <c r="H2014">
        <v>11237</v>
      </c>
      <c r="I2014">
        <v>1</v>
      </c>
      <c r="J2014">
        <v>1</v>
      </c>
      <c r="K2014">
        <v>23</v>
      </c>
      <c r="L2014">
        <v>60</v>
      </c>
      <c r="M2014">
        <v>94</v>
      </c>
    </row>
    <row r="2015" spans="1:13" x14ac:dyDescent="0.2">
      <c r="A2015">
        <v>362418</v>
      </c>
      <c r="B2015" s="1">
        <v>40568</v>
      </c>
      <c r="C2015" t="s">
        <v>2031</v>
      </c>
      <c r="D2015" t="s">
        <v>14</v>
      </c>
      <c r="E2015" t="s">
        <v>82</v>
      </c>
      <c r="F2015">
        <v>100</v>
      </c>
      <c r="G2015" t="s">
        <v>18</v>
      </c>
      <c r="H2015">
        <v>11201</v>
      </c>
      <c r="I2015">
        <v>1</v>
      </c>
      <c r="J2015">
        <v>1</v>
      </c>
      <c r="K2015">
        <v>3</v>
      </c>
      <c r="L2015">
        <v>135</v>
      </c>
      <c r="M2015">
        <v>100</v>
      </c>
    </row>
    <row r="2016" spans="1:13" x14ac:dyDescent="0.2">
      <c r="A2016">
        <v>361254</v>
      </c>
      <c r="B2016" s="1">
        <v>40568</v>
      </c>
      <c r="C2016" t="s">
        <v>2032</v>
      </c>
      <c r="D2016" t="s">
        <v>20</v>
      </c>
      <c r="E2016" t="s">
        <v>15</v>
      </c>
      <c r="F2016">
        <v>70</v>
      </c>
      <c r="G2016" t="s">
        <v>18</v>
      </c>
      <c r="H2016">
        <v>10019</v>
      </c>
      <c r="I2016">
        <v>1</v>
      </c>
      <c r="J2016">
        <v>1</v>
      </c>
      <c r="K2016">
        <v>4</v>
      </c>
      <c r="L2016">
        <v>80</v>
      </c>
      <c r="M2016">
        <v>70</v>
      </c>
    </row>
    <row r="2017" spans="1:13" x14ac:dyDescent="0.2">
      <c r="A2017">
        <v>363834</v>
      </c>
      <c r="B2017" s="1">
        <v>40569</v>
      </c>
      <c r="C2017" t="s">
        <v>2033</v>
      </c>
      <c r="D2017" t="s">
        <v>20</v>
      </c>
      <c r="E2017" t="s">
        <v>15</v>
      </c>
      <c r="F2017">
        <v>95</v>
      </c>
      <c r="G2017" t="s">
        <v>16</v>
      </c>
      <c r="H2017">
        <v>10002</v>
      </c>
      <c r="I2017">
        <v>1</v>
      </c>
      <c r="J2017">
        <v>1</v>
      </c>
      <c r="K2017">
        <v>23</v>
      </c>
      <c r="L2017">
        <v>115</v>
      </c>
      <c r="M2017">
        <v>95</v>
      </c>
    </row>
    <row r="2018" spans="1:13" x14ac:dyDescent="0.2">
      <c r="A2018">
        <v>363472</v>
      </c>
      <c r="B2018" s="1">
        <v>40569</v>
      </c>
      <c r="C2018" t="s">
        <v>2034</v>
      </c>
      <c r="D2018" t="s">
        <v>20</v>
      </c>
      <c r="E2018" t="s">
        <v>15</v>
      </c>
      <c r="F2018">
        <v>90</v>
      </c>
      <c r="G2018" t="s">
        <v>16</v>
      </c>
      <c r="H2018">
        <v>10009</v>
      </c>
      <c r="I2018">
        <v>2</v>
      </c>
      <c r="J2018">
        <v>1</v>
      </c>
      <c r="K2018">
        <v>7</v>
      </c>
      <c r="L2018">
        <v>188</v>
      </c>
      <c r="M2018">
        <v>94</v>
      </c>
    </row>
    <row r="2019" spans="1:13" x14ac:dyDescent="0.2">
      <c r="A2019">
        <v>365153</v>
      </c>
      <c r="B2019" s="1">
        <v>40570</v>
      </c>
      <c r="C2019" t="s">
        <v>2035</v>
      </c>
      <c r="D2019" t="s">
        <v>14</v>
      </c>
      <c r="E2019" t="s">
        <v>82</v>
      </c>
      <c r="F2019">
        <v>95</v>
      </c>
      <c r="G2019" t="s">
        <v>16</v>
      </c>
      <c r="H2019">
        <v>11222</v>
      </c>
      <c r="I2019">
        <v>2</v>
      </c>
      <c r="J2019">
        <v>1</v>
      </c>
      <c r="K2019">
        <v>49</v>
      </c>
      <c r="L2019">
        <v>229</v>
      </c>
      <c r="M2019">
        <v>98</v>
      </c>
    </row>
    <row r="2020" spans="1:13" x14ac:dyDescent="0.2">
      <c r="A2020">
        <v>364776</v>
      </c>
      <c r="B2020" s="1">
        <v>40570</v>
      </c>
      <c r="C2020" t="s">
        <v>2036</v>
      </c>
      <c r="D2020" t="s">
        <v>20</v>
      </c>
      <c r="E2020" t="s">
        <v>15</v>
      </c>
      <c r="F2020">
        <v>95</v>
      </c>
      <c r="G2020" t="s">
        <v>16</v>
      </c>
      <c r="H2020">
        <v>10002</v>
      </c>
      <c r="I2020">
        <v>1</v>
      </c>
      <c r="J2020">
        <v>1</v>
      </c>
      <c r="K2020">
        <v>32</v>
      </c>
      <c r="L2020">
        <v>150</v>
      </c>
      <c r="M2020">
        <v>96</v>
      </c>
    </row>
    <row r="2021" spans="1:13" x14ac:dyDescent="0.2">
      <c r="A2021">
        <v>365116</v>
      </c>
      <c r="B2021" s="1">
        <v>40570</v>
      </c>
      <c r="C2021" t="s">
        <v>2037</v>
      </c>
      <c r="D2021" t="s">
        <v>20</v>
      </c>
      <c r="E2021" t="s">
        <v>15</v>
      </c>
      <c r="F2021">
        <v>95</v>
      </c>
      <c r="G2021" t="s">
        <v>16</v>
      </c>
      <c r="H2021">
        <v>10011</v>
      </c>
      <c r="I2021">
        <v>1</v>
      </c>
      <c r="J2021">
        <v>1</v>
      </c>
      <c r="K2021">
        <v>13</v>
      </c>
      <c r="L2021">
        <v>199</v>
      </c>
      <c r="M2021">
        <v>95</v>
      </c>
    </row>
    <row r="2022" spans="1:13" x14ac:dyDescent="0.2">
      <c r="A2022">
        <v>364499</v>
      </c>
      <c r="B2022" s="1">
        <v>40570</v>
      </c>
      <c r="C2022" t="s">
        <v>2038</v>
      </c>
      <c r="D2022" t="s">
        <v>20</v>
      </c>
      <c r="E2022" t="s">
        <v>15</v>
      </c>
      <c r="F2022">
        <v>90</v>
      </c>
      <c r="G2022" t="s">
        <v>18</v>
      </c>
      <c r="H2022">
        <v>10026</v>
      </c>
      <c r="I2022">
        <v>1</v>
      </c>
      <c r="J2022">
        <v>1</v>
      </c>
      <c r="K2022">
        <v>95</v>
      </c>
      <c r="L2022">
        <v>85</v>
      </c>
      <c r="M2022">
        <v>94</v>
      </c>
    </row>
    <row r="2023" spans="1:13" x14ac:dyDescent="0.2">
      <c r="A2023">
        <v>366131</v>
      </c>
      <c r="B2023" s="1">
        <v>40571</v>
      </c>
      <c r="C2023" t="s">
        <v>2039</v>
      </c>
      <c r="D2023" t="s">
        <v>14</v>
      </c>
      <c r="E2023" t="s">
        <v>15</v>
      </c>
      <c r="F2023">
        <v>90</v>
      </c>
      <c r="G2023" t="s">
        <v>16</v>
      </c>
      <c r="H2023">
        <v>11201</v>
      </c>
      <c r="I2023">
        <v>1</v>
      </c>
      <c r="J2023">
        <v>1</v>
      </c>
      <c r="K2023">
        <v>15</v>
      </c>
      <c r="L2023">
        <v>150</v>
      </c>
      <c r="M2023">
        <v>93</v>
      </c>
    </row>
    <row r="2024" spans="1:13" x14ac:dyDescent="0.2">
      <c r="A2024">
        <v>366492</v>
      </c>
      <c r="B2024" s="1">
        <v>40571</v>
      </c>
      <c r="C2024" t="s">
        <v>2040</v>
      </c>
      <c r="D2024" t="s">
        <v>14</v>
      </c>
      <c r="E2024" t="s">
        <v>15</v>
      </c>
      <c r="F2024">
        <v>95</v>
      </c>
      <c r="G2024" t="s">
        <v>16</v>
      </c>
      <c r="H2024">
        <v>11222</v>
      </c>
      <c r="I2024">
        <v>1</v>
      </c>
      <c r="J2024">
        <v>1</v>
      </c>
      <c r="K2024">
        <v>73</v>
      </c>
      <c r="L2024">
        <v>179</v>
      </c>
      <c r="M2024">
        <v>96</v>
      </c>
    </row>
    <row r="2025" spans="1:13" x14ac:dyDescent="0.2">
      <c r="A2025">
        <v>366380</v>
      </c>
      <c r="B2025" s="1">
        <v>40571</v>
      </c>
      <c r="C2025" t="s">
        <v>2041</v>
      </c>
      <c r="D2025" t="s">
        <v>20</v>
      </c>
      <c r="E2025" t="s">
        <v>15</v>
      </c>
      <c r="F2025">
        <v>100</v>
      </c>
      <c r="G2025" t="s">
        <v>16</v>
      </c>
      <c r="H2025">
        <v>10022</v>
      </c>
      <c r="I2025">
        <v>1</v>
      </c>
      <c r="J2025">
        <v>1</v>
      </c>
      <c r="K2025">
        <v>2</v>
      </c>
      <c r="L2025">
        <v>200</v>
      </c>
      <c r="M2025">
        <v>100</v>
      </c>
    </row>
    <row r="2026" spans="1:13" x14ac:dyDescent="0.2">
      <c r="A2026">
        <v>366380</v>
      </c>
      <c r="B2026" s="1">
        <v>40571</v>
      </c>
      <c r="C2026" t="s">
        <v>2042</v>
      </c>
      <c r="D2026" t="s">
        <v>20</v>
      </c>
      <c r="E2026" t="s">
        <v>15</v>
      </c>
      <c r="F2026">
        <v>85</v>
      </c>
      <c r="G2026" t="s">
        <v>16</v>
      </c>
      <c r="H2026">
        <v>10022</v>
      </c>
      <c r="I2026">
        <v>1</v>
      </c>
      <c r="J2026">
        <v>1</v>
      </c>
      <c r="K2026">
        <v>14</v>
      </c>
      <c r="L2026">
        <v>250</v>
      </c>
      <c r="M2026">
        <v>85</v>
      </c>
    </row>
    <row r="2027" spans="1:13" x14ac:dyDescent="0.2">
      <c r="A2027">
        <v>366380</v>
      </c>
      <c r="B2027" s="1">
        <v>40571</v>
      </c>
      <c r="C2027" t="s">
        <v>2043</v>
      </c>
      <c r="D2027" t="s">
        <v>20</v>
      </c>
      <c r="E2027" t="s">
        <v>15</v>
      </c>
      <c r="G2027" t="s">
        <v>16</v>
      </c>
      <c r="H2027">
        <v>10022</v>
      </c>
      <c r="I2027">
        <v>1</v>
      </c>
      <c r="J2027">
        <v>1</v>
      </c>
      <c r="K2027">
        <v>0</v>
      </c>
      <c r="L2027">
        <v>200</v>
      </c>
    </row>
    <row r="2028" spans="1:13" x14ac:dyDescent="0.2">
      <c r="A2028">
        <v>366380</v>
      </c>
      <c r="B2028" s="1">
        <v>40571</v>
      </c>
      <c r="C2028" t="s">
        <v>2044</v>
      </c>
      <c r="D2028" t="s">
        <v>20</v>
      </c>
      <c r="E2028" t="s">
        <v>15</v>
      </c>
      <c r="F2028">
        <v>85</v>
      </c>
      <c r="G2028" t="s">
        <v>16</v>
      </c>
      <c r="H2028">
        <v>10022</v>
      </c>
      <c r="I2028">
        <v>1</v>
      </c>
      <c r="J2028">
        <v>1</v>
      </c>
      <c r="K2028">
        <v>29</v>
      </c>
      <c r="L2028">
        <v>200</v>
      </c>
      <c r="M2028">
        <v>88</v>
      </c>
    </row>
    <row r="2029" spans="1:13" x14ac:dyDescent="0.2">
      <c r="A2029">
        <v>366117</v>
      </c>
      <c r="B2029" s="1">
        <v>40571</v>
      </c>
      <c r="C2029" t="s">
        <v>2045</v>
      </c>
      <c r="D2029" t="s">
        <v>20</v>
      </c>
      <c r="E2029" t="s">
        <v>15</v>
      </c>
      <c r="F2029">
        <v>90</v>
      </c>
      <c r="G2029" t="s">
        <v>16</v>
      </c>
      <c r="H2029">
        <v>10036</v>
      </c>
      <c r="I2029">
        <v>1</v>
      </c>
      <c r="J2029">
        <v>1</v>
      </c>
      <c r="K2029">
        <v>3</v>
      </c>
      <c r="L2029">
        <v>220</v>
      </c>
      <c r="M2029">
        <v>90</v>
      </c>
    </row>
    <row r="2030" spans="1:13" x14ac:dyDescent="0.2">
      <c r="A2030">
        <v>367494</v>
      </c>
      <c r="B2030" s="1">
        <v>40572</v>
      </c>
      <c r="C2030" t="s">
        <v>2046</v>
      </c>
      <c r="D2030" t="s">
        <v>20</v>
      </c>
      <c r="E2030" t="s">
        <v>15</v>
      </c>
      <c r="F2030">
        <v>90</v>
      </c>
      <c r="G2030" t="s">
        <v>16</v>
      </c>
      <c r="H2030">
        <v>10002</v>
      </c>
      <c r="I2030">
        <v>1</v>
      </c>
      <c r="J2030">
        <v>1</v>
      </c>
      <c r="K2030">
        <v>10</v>
      </c>
      <c r="L2030">
        <v>179</v>
      </c>
      <c r="M2030">
        <v>91</v>
      </c>
    </row>
    <row r="2031" spans="1:13" x14ac:dyDescent="0.2">
      <c r="A2031">
        <v>368932</v>
      </c>
      <c r="B2031" s="1">
        <v>40573</v>
      </c>
      <c r="C2031" t="s">
        <v>2047</v>
      </c>
      <c r="D2031" t="s">
        <v>14</v>
      </c>
      <c r="E2031" t="s">
        <v>15</v>
      </c>
      <c r="F2031">
        <v>80</v>
      </c>
      <c r="G2031" t="s">
        <v>16</v>
      </c>
      <c r="H2031">
        <v>11205</v>
      </c>
      <c r="I2031">
        <v>1</v>
      </c>
      <c r="J2031">
        <v>1</v>
      </c>
      <c r="K2031">
        <v>10</v>
      </c>
      <c r="L2031">
        <v>95</v>
      </c>
      <c r="M2031">
        <v>80</v>
      </c>
    </row>
    <row r="2032" spans="1:13" x14ac:dyDescent="0.2">
      <c r="A2032">
        <v>369154</v>
      </c>
      <c r="B2032" s="1">
        <v>40573</v>
      </c>
      <c r="C2032" t="s">
        <v>2048</v>
      </c>
      <c r="D2032" t="s">
        <v>20</v>
      </c>
      <c r="E2032" t="s">
        <v>15</v>
      </c>
      <c r="G2032" t="s">
        <v>18</v>
      </c>
      <c r="H2032">
        <v>10027</v>
      </c>
      <c r="I2032">
        <v>1</v>
      </c>
      <c r="J2032">
        <v>1</v>
      </c>
      <c r="K2032">
        <v>0</v>
      </c>
      <c r="L2032">
        <v>109</v>
      </c>
    </row>
    <row r="2033" spans="1:13" x14ac:dyDescent="0.2">
      <c r="A2033">
        <v>370261</v>
      </c>
      <c r="B2033" s="1">
        <v>40574</v>
      </c>
      <c r="C2033" t="s">
        <v>2049</v>
      </c>
      <c r="D2033" t="s">
        <v>20</v>
      </c>
      <c r="E2033" t="s">
        <v>15</v>
      </c>
      <c r="F2033">
        <v>100</v>
      </c>
      <c r="G2033" t="s">
        <v>16</v>
      </c>
      <c r="H2033">
        <v>10022</v>
      </c>
      <c r="I2033">
        <v>1</v>
      </c>
      <c r="J2033">
        <v>1</v>
      </c>
      <c r="K2033">
        <v>1</v>
      </c>
      <c r="L2033">
        <v>125</v>
      </c>
      <c r="M2033">
        <v>100</v>
      </c>
    </row>
    <row r="2034" spans="1:13" x14ac:dyDescent="0.2">
      <c r="A2034">
        <v>370612</v>
      </c>
      <c r="B2034" s="1">
        <v>40574</v>
      </c>
      <c r="C2034" t="s">
        <v>2050</v>
      </c>
      <c r="D2034" t="s">
        <v>20</v>
      </c>
      <c r="E2034" t="s">
        <v>15</v>
      </c>
      <c r="F2034">
        <v>90</v>
      </c>
      <c r="G2034" t="s">
        <v>18</v>
      </c>
      <c r="H2034">
        <v>10032</v>
      </c>
      <c r="I2034">
        <v>1</v>
      </c>
      <c r="J2034">
        <v>1</v>
      </c>
      <c r="K2034">
        <v>6</v>
      </c>
      <c r="L2034">
        <v>48</v>
      </c>
      <c r="M2034">
        <v>90</v>
      </c>
    </row>
    <row r="2035" spans="1:13" x14ac:dyDescent="0.2">
      <c r="A2035">
        <v>373514</v>
      </c>
      <c r="B2035" s="1">
        <v>40575</v>
      </c>
      <c r="C2035" t="s">
        <v>2051</v>
      </c>
      <c r="D2035" t="s">
        <v>14</v>
      </c>
      <c r="E2035" t="s">
        <v>15</v>
      </c>
      <c r="G2035" t="s">
        <v>16</v>
      </c>
      <c r="H2035">
        <v>11225</v>
      </c>
      <c r="I2035">
        <v>1</v>
      </c>
      <c r="J2035">
        <v>1</v>
      </c>
      <c r="K2035">
        <v>0</v>
      </c>
      <c r="L2035">
        <v>82</v>
      </c>
    </row>
    <row r="2036" spans="1:13" x14ac:dyDescent="0.2">
      <c r="A2036">
        <v>371444</v>
      </c>
      <c r="B2036" s="1">
        <v>40575</v>
      </c>
      <c r="C2036" t="s">
        <v>2052</v>
      </c>
      <c r="D2036" t="s">
        <v>20</v>
      </c>
      <c r="E2036" t="s">
        <v>15</v>
      </c>
      <c r="F2036">
        <v>95</v>
      </c>
      <c r="G2036" t="s">
        <v>16</v>
      </c>
      <c r="H2036">
        <v>10010</v>
      </c>
      <c r="I2036">
        <v>2</v>
      </c>
      <c r="J2036">
        <v>1</v>
      </c>
      <c r="K2036">
        <v>23</v>
      </c>
      <c r="L2036">
        <v>195</v>
      </c>
      <c r="M2036">
        <v>95</v>
      </c>
    </row>
    <row r="2037" spans="1:13" x14ac:dyDescent="0.2">
      <c r="A2037">
        <v>371322</v>
      </c>
      <c r="B2037" s="1">
        <v>40575</v>
      </c>
      <c r="C2037" t="s">
        <v>2053</v>
      </c>
      <c r="D2037" t="s">
        <v>20</v>
      </c>
      <c r="E2037" t="s">
        <v>15</v>
      </c>
      <c r="F2037">
        <v>80</v>
      </c>
      <c r="G2037" t="s">
        <v>16</v>
      </c>
      <c r="H2037">
        <v>10013</v>
      </c>
      <c r="I2037">
        <v>3</v>
      </c>
      <c r="J2037">
        <v>1</v>
      </c>
      <c r="K2037">
        <v>73</v>
      </c>
      <c r="L2037">
        <v>125</v>
      </c>
      <c r="M2037">
        <v>81</v>
      </c>
    </row>
    <row r="2038" spans="1:13" x14ac:dyDescent="0.2">
      <c r="A2038">
        <v>373260</v>
      </c>
      <c r="B2038" s="1">
        <v>40575</v>
      </c>
      <c r="C2038" t="s">
        <v>2054</v>
      </c>
      <c r="D2038" t="s">
        <v>20</v>
      </c>
      <c r="E2038" t="s">
        <v>15</v>
      </c>
      <c r="F2038">
        <v>95</v>
      </c>
      <c r="G2038" t="s">
        <v>16</v>
      </c>
      <c r="H2038">
        <v>10016</v>
      </c>
      <c r="I2038">
        <v>2</v>
      </c>
      <c r="J2038">
        <v>1</v>
      </c>
      <c r="K2038">
        <v>27</v>
      </c>
      <c r="L2038">
        <v>225</v>
      </c>
      <c r="M2038">
        <v>95</v>
      </c>
    </row>
    <row r="2039" spans="1:13" x14ac:dyDescent="0.2">
      <c r="A2039">
        <v>373260</v>
      </c>
      <c r="B2039" s="1">
        <v>40575</v>
      </c>
      <c r="C2039" t="s">
        <v>2055</v>
      </c>
      <c r="D2039" t="s">
        <v>20</v>
      </c>
      <c r="E2039" t="s">
        <v>15</v>
      </c>
      <c r="F2039">
        <v>85</v>
      </c>
      <c r="G2039" t="s">
        <v>16</v>
      </c>
      <c r="H2039">
        <v>10016</v>
      </c>
      <c r="I2039">
        <v>4</v>
      </c>
      <c r="J2039">
        <v>1</v>
      </c>
      <c r="K2039">
        <v>81</v>
      </c>
      <c r="L2039">
        <v>380</v>
      </c>
      <c r="M2039">
        <v>87</v>
      </c>
    </row>
    <row r="2040" spans="1:13" x14ac:dyDescent="0.2">
      <c r="A2040">
        <v>373085</v>
      </c>
      <c r="B2040" s="1">
        <v>40575</v>
      </c>
      <c r="C2040" t="s">
        <v>2056</v>
      </c>
      <c r="D2040" t="s">
        <v>20</v>
      </c>
      <c r="E2040" t="s">
        <v>15</v>
      </c>
      <c r="F2040">
        <v>85</v>
      </c>
      <c r="G2040" t="s">
        <v>16</v>
      </c>
      <c r="H2040">
        <v>10023</v>
      </c>
      <c r="I2040">
        <v>2</v>
      </c>
      <c r="J2040">
        <v>1</v>
      </c>
      <c r="K2040">
        <v>28</v>
      </c>
      <c r="L2040">
        <v>160</v>
      </c>
      <c r="M2040">
        <v>88</v>
      </c>
    </row>
    <row r="2041" spans="1:13" x14ac:dyDescent="0.2">
      <c r="A2041">
        <v>373587</v>
      </c>
      <c r="B2041" s="1">
        <v>40575</v>
      </c>
      <c r="C2041" t="s">
        <v>2057</v>
      </c>
      <c r="D2041" t="s">
        <v>20</v>
      </c>
      <c r="E2041" t="s">
        <v>15</v>
      </c>
      <c r="F2041">
        <v>95</v>
      </c>
      <c r="G2041" t="s">
        <v>16</v>
      </c>
      <c r="H2041">
        <v>10025</v>
      </c>
      <c r="I2041">
        <v>1</v>
      </c>
      <c r="J2041">
        <v>1</v>
      </c>
      <c r="K2041">
        <v>30</v>
      </c>
      <c r="L2041">
        <v>255</v>
      </c>
      <c r="M2041">
        <v>96</v>
      </c>
    </row>
    <row r="2042" spans="1:13" x14ac:dyDescent="0.2">
      <c r="A2042">
        <v>371961</v>
      </c>
      <c r="B2042" s="1">
        <v>40575</v>
      </c>
      <c r="C2042" t="s">
        <v>2058</v>
      </c>
      <c r="D2042" t="s">
        <v>37</v>
      </c>
      <c r="E2042" t="s">
        <v>15</v>
      </c>
      <c r="F2042">
        <v>80</v>
      </c>
      <c r="G2042" t="s">
        <v>16</v>
      </c>
      <c r="H2042">
        <v>11368</v>
      </c>
      <c r="I2042">
        <v>1</v>
      </c>
      <c r="J2042">
        <v>1</v>
      </c>
      <c r="K2042">
        <v>3</v>
      </c>
      <c r="L2042">
        <v>65</v>
      </c>
      <c r="M2042">
        <v>82</v>
      </c>
    </row>
    <row r="2043" spans="1:13" x14ac:dyDescent="0.2">
      <c r="A2043">
        <v>373260</v>
      </c>
      <c r="B2043" s="1">
        <v>40575</v>
      </c>
      <c r="C2043" t="s">
        <v>2059</v>
      </c>
      <c r="D2043" t="s">
        <v>20</v>
      </c>
      <c r="E2043" t="s">
        <v>15</v>
      </c>
      <c r="F2043">
        <v>90</v>
      </c>
      <c r="G2043" t="s">
        <v>18</v>
      </c>
      <c r="H2043">
        <v>10016</v>
      </c>
      <c r="I2043">
        <v>2</v>
      </c>
      <c r="J2043">
        <v>1</v>
      </c>
      <c r="K2043">
        <v>13</v>
      </c>
      <c r="L2043">
        <v>200</v>
      </c>
      <c r="M2043">
        <v>94</v>
      </c>
    </row>
    <row r="2044" spans="1:13" x14ac:dyDescent="0.2">
      <c r="A2044">
        <v>374115</v>
      </c>
      <c r="B2044" s="1">
        <v>40576</v>
      </c>
      <c r="C2044" t="s">
        <v>2060</v>
      </c>
      <c r="D2044" t="s">
        <v>20</v>
      </c>
      <c r="E2044" t="s">
        <v>15</v>
      </c>
      <c r="G2044" t="s">
        <v>16</v>
      </c>
      <c r="H2044">
        <v>10009</v>
      </c>
      <c r="I2044">
        <v>2</v>
      </c>
      <c r="J2044">
        <v>1</v>
      </c>
      <c r="K2044">
        <v>1</v>
      </c>
      <c r="L2044">
        <v>169</v>
      </c>
    </row>
    <row r="2045" spans="1:13" x14ac:dyDescent="0.2">
      <c r="A2045">
        <v>374097</v>
      </c>
      <c r="B2045" s="1">
        <v>40576</v>
      </c>
      <c r="C2045" t="s">
        <v>2061</v>
      </c>
      <c r="D2045" t="s">
        <v>20</v>
      </c>
      <c r="E2045" t="s">
        <v>15</v>
      </c>
      <c r="F2045">
        <v>90</v>
      </c>
      <c r="G2045" t="s">
        <v>16</v>
      </c>
      <c r="H2045">
        <v>10011</v>
      </c>
      <c r="I2045">
        <v>1</v>
      </c>
      <c r="J2045">
        <v>1</v>
      </c>
      <c r="K2045">
        <v>3</v>
      </c>
      <c r="L2045">
        <v>230</v>
      </c>
      <c r="M2045">
        <v>93</v>
      </c>
    </row>
    <row r="2046" spans="1:13" x14ac:dyDescent="0.2">
      <c r="A2046">
        <v>374058</v>
      </c>
      <c r="B2046" s="1">
        <v>40576</v>
      </c>
      <c r="C2046" t="s">
        <v>2062</v>
      </c>
      <c r="D2046" t="s">
        <v>20</v>
      </c>
      <c r="E2046" t="s">
        <v>15</v>
      </c>
      <c r="F2046">
        <v>100</v>
      </c>
      <c r="G2046" t="s">
        <v>16</v>
      </c>
      <c r="H2046">
        <v>10280</v>
      </c>
      <c r="I2046">
        <v>1</v>
      </c>
      <c r="J2046">
        <v>1</v>
      </c>
      <c r="K2046">
        <v>1</v>
      </c>
      <c r="L2046">
        <v>200</v>
      </c>
      <c r="M2046">
        <v>100</v>
      </c>
    </row>
    <row r="2047" spans="1:13" x14ac:dyDescent="0.2">
      <c r="A2047">
        <v>375938</v>
      </c>
      <c r="B2047" s="1">
        <v>40577</v>
      </c>
      <c r="C2047" t="s">
        <v>2063</v>
      </c>
      <c r="D2047" t="s">
        <v>14</v>
      </c>
      <c r="E2047" t="s">
        <v>15</v>
      </c>
      <c r="G2047" t="s">
        <v>16</v>
      </c>
      <c r="H2047">
        <v>11225</v>
      </c>
      <c r="I2047">
        <v>1</v>
      </c>
      <c r="J2047">
        <v>1</v>
      </c>
      <c r="K2047">
        <v>0</v>
      </c>
      <c r="L2047">
        <v>74</v>
      </c>
    </row>
    <row r="2048" spans="1:13" x14ac:dyDescent="0.2">
      <c r="A2048">
        <v>376084</v>
      </c>
      <c r="B2048" s="1">
        <v>40577</v>
      </c>
      <c r="C2048" t="s">
        <v>2064</v>
      </c>
      <c r="D2048" t="s">
        <v>14</v>
      </c>
      <c r="E2048" t="s">
        <v>15</v>
      </c>
      <c r="F2048">
        <v>100</v>
      </c>
      <c r="G2048" t="s">
        <v>16</v>
      </c>
      <c r="H2048">
        <v>11231</v>
      </c>
      <c r="I2048">
        <v>2</v>
      </c>
      <c r="J2048">
        <v>1</v>
      </c>
      <c r="K2048">
        <v>1</v>
      </c>
      <c r="L2048">
        <v>195</v>
      </c>
      <c r="M2048">
        <v>100</v>
      </c>
    </row>
    <row r="2049" spans="1:13" x14ac:dyDescent="0.2">
      <c r="A2049">
        <v>377287</v>
      </c>
      <c r="B2049" s="1">
        <v>40578</v>
      </c>
      <c r="C2049" t="s">
        <v>2065</v>
      </c>
      <c r="D2049" t="s">
        <v>14</v>
      </c>
      <c r="E2049" t="s">
        <v>15</v>
      </c>
      <c r="F2049">
        <v>100</v>
      </c>
      <c r="G2049" t="s">
        <v>16</v>
      </c>
      <c r="H2049">
        <v>11222</v>
      </c>
      <c r="I2049">
        <v>2</v>
      </c>
      <c r="J2049">
        <v>1</v>
      </c>
      <c r="K2049">
        <v>1</v>
      </c>
      <c r="L2049">
        <v>230</v>
      </c>
      <c r="M2049">
        <v>100</v>
      </c>
    </row>
    <row r="2050" spans="1:13" x14ac:dyDescent="0.2">
      <c r="A2050">
        <v>377151</v>
      </c>
      <c r="B2050" s="1">
        <v>40578</v>
      </c>
      <c r="C2050" t="s">
        <v>2066</v>
      </c>
      <c r="D2050" t="s">
        <v>20</v>
      </c>
      <c r="E2050" t="s">
        <v>15</v>
      </c>
      <c r="F2050">
        <v>85</v>
      </c>
      <c r="G2050" t="s">
        <v>16</v>
      </c>
      <c r="H2050">
        <v>10003</v>
      </c>
      <c r="I2050">
        <v>1</v>
      </c>
      <c r="J2050">
        <v>1</v>
      </c>
      <c r="K2050">
        <v>10</v>
      </c>
      <c r="L2050">
        <v>269</v>
      </c>
      <c r="M2050">
        <v>86</v>
      </c>
    </row>
    <row r="2051" spans="1:13" x14ac:dyDescent="0.2">
      <c r="A2051">
        <v>377361</v>
      </c>
      <c r="B2051" s="1">
        <v>40578</v>
      </c>
      <c r="C2051" t="s">
        <v>2067</v>
      </c>
      <c r="D2051" t="s">
        <v>20</v>
      </c>
      <c r="E2051" t="s">
        <v>15</v>
      </c>
      <c r="F2051">
        <v>95</v>
      </c>
      <c r="G2051" t="s">
        <v>16</v>
      </c>
      <c r="H2051">
        <v>10009</v>
      </c>
      <c r="I2051">
        <v>2</v>
      </c>
      <c r="J2051">
        <v>1</v>
      </c>
      <c r="K2051">
        <v>12</v>
      </c>
      <c r="L2051">
        <v>168</v>
      </c>
      <c r="M2051">
        <v>96</v>
      </c>
    </row>
    <row r="2052" spans="1:13" x14ac:dyDescent="0.2">
      <c r="A2052">
        <v>377432</v>
      </c>
      <c r="B2052" s="1">
        <v>40578</v>
      </c>
      <c r="C2052" t="s">
        <v>2068</v>
      </c>
      <c r="D2052" t="s">
        <v>20</v>
      </c>
      <c r="E2052" t="s">
        <v>15</v>
      </c>
      <c r="F2052">
        <v>95</v>
      </c>
      <c r="G2052" t="s">
        <v>16</v>
      </c>
      <c r="H2052">
        <v>10012</v>
      </c>
      <c r="I2052">
        <v>3</v>
      </c>
      <c r="J2052">
        <v>1</v>
      </c>
      <c r="K2052">
        <v>86</v>
      </c>
      <c r="L2052">
        <v>505</v>
      </c>
      <c r="M2052">
        <v>95</v>
      </c>
    </row>
    <row r="2053" spans="1:13" x14ac:dyDescent="0.2">
      <c r="A2053">
        <v>377432</v>
      </c>
      <c r="B2053" s="1">
        <v>40578</v>
      </c>
      <c r="C2053" t="s">
        <v>2069</v>
      </c>
      <c r="D2053" t="s">
        <v>20</v>
      </c>
      <c r="E2053" t="s">
        <v>82</v>
      </c>
      <c r="F2053">
        <v>90</v>
      </c>
      <c r="G2053" t="s">
        <v>16</v>
      </c>
      <c r="H2053">
        <v>10013</v>
      </c>
      <c r="I2053">
        <v>4</v>
      </c>
      <c r="J2053">
        <v>1</v>
      </c>
      <c r="K2053">
        <v>21</v>
      </c>
      <c r="L2053">
        <v>475</v>
      </c>
      <c r="M2053">
        <v>94</v>
      </c>
    </row>
    <row r="2054" spans="1:13" x14ac:dyDescent="0.2">
      <c r="A2054">
        <v>377181</v>
      </c>
      <c r="B2054" s="1">
        <v>40578</v>
      </c>
      <c r="C2054" t="s">
        <v>2070</v>
      </c>
      <c r="D2054" t="s">
        <v>14</v>
      </c>
      <c r="E2054" t="s">
        <v>15</v>
      </c>
      <c r="G2054" t="s">
        <v>18</v>
      </c>
      <c r="H2054">
        <v>11211</v>
      </c>
      <c r="I2054">
        <v>1</v>
      </c>
      <c r="J2054">
        <v>1</v>
      </c>
      <c r="K2054">
        <v>0</v>
      </c>
      <c r="L2054">
        <v>100</v>
      </c>
    </row>
    <row r="2055" spans="1:13" x14ac:dyDescent="0.2">
      <c r="A2055">
        <v>376762</v>
      </c>
      <c r="B2055" s="1">
        <v>40578</v>
      </c>
      <c r="C2055" t="s">
        <v>2071</v>
      </c>
      <c r="D2055" t="s">
        <v>14</v>
      </c>
      <c r="E2055" t="s">
        <v>32</v>
      </c>
      <c r="F2055">
        <v>95</v>
      </c>
      <c r="G2055" t="s">
        <v>18</v>
      </c>
      <c r="H2055">
        <v>11221</v>
      </c>
      <c r="I2055">
        <v>2</v>
      </c>
      <c r="J2055">
        <v>1</v>
      </c>
      <c r="K2055">
        <v>5</v>
      </c>
      <c r="L2055">
        <v>54</v>
      </c>
      <c r="M2055">
        <v>96</v>
      </c>
    </row>
    <row r="2056" spans="1:13" x14ac:dyDescent="0.2">
      <c r="A2056">
        <v>378631</v>
      </c>
      <c r="B2056" s="1">
        <v>40579</v>
      </c>
      <c r="C2056" t="s">
        <v>2072</v>
      </c>
      <c r="D2056" t="s">
        <v>20</v>
      </c>
      <c r="E2056" t="s">
        <v>15</v>
      </c>
      <c r="F2056">
        <v>95</v>
      </c>
      <c r="G2056" t="s">
        <v>16</v>
      </c>
      <c r="H2056">
        <v>10016</v>
      </c>
      <c r="I2056">
        <v>1</v>
      </c>
      <c r="J2056">
        <v>1</v>
      </c>
      <c r="K2056">
        <v>213</v>
      </c>
      <c r="L2056">
        <v>185</v>
      </c>
      <c r="M2056">
        <v>96</v>
      </c>
    </row>
    <row r="2057" spans="1:13" x14ac:dyDescent="0.2">
      <c r="A2057">
        <v>378737</v>
      </c>
      <c r="B2057" s="1">
        <v>40579</v>
      </c>
      <c r="C2057" t="s">
        <v>2073</v>
      </c>
      <c r="D2057" t="s">
        <v>14</v>
      </c>
      <c r="E2057" t="s">
        <v>32</v>
      </c>
      <c r="G2057" t="s">
        <v>18</v>
      </c>
      <c r="H2057">
        <v>11221</v>
      </c>
      <c r="I2057">
        <v>1</v>
      </c>
      <c r="J2057">
        <v>1</v>
      </c>
      <c r="K2057">
        <v>0</v>
      </c>
      <c r="L2057">
        <v>250</v>
      </c>
    </row>
    <row r="2058" spans="1:13" x14ac:dyDescent="0.2">
      <c r="A2058">
        <v>380073</v>
      </c>
      <c r="B2058" s="1">
        <v>40580</v>
      </c>
      <c r="C2058" t="s">
        <v>2074</v>
      </c>
      <c r="D2058" t="s">
        <v>20</v>
      </c>
      <c r="E2058" t="s">
        <v>15</v>
      </c>
      <c r="F2058">
        <v>90</v>
      </c>
      <c r="G2058" t="s">
        <v>16</v>
      </c>
      <c r="H2058">
        <v>10019</v>
      </c>
      <c r="I2058">
        <v>1</v>
      </c>
      <c r="J2058">
        <v>1</v>
      </c>
      <c r="K2058">
        <v>17</v>
      </c>
      <c r="L2058">
        <v>199</v>
      </c>
      <c r="M2058">
        <v>94</v>
      </c>
    </row>
    <row r="2059" spans="1:13" x14ac:dyDescent="0.2">
      <c r="A2059">
        <v>379663</v>
      </c>
      <c r="B2059" s="1">
        <v>40580</v>
      </c>
      <c r="C2059" t="s">
        <v>2075</v>
      </c>
      <c r="D2059" t="s">
        <v>20</v>
      </c>
      <c r="E2059" t="s">
        <v>15</v>
      </c>
      <c r="F2059">
        <v>90</v>
      </c>
      <c r="G2059" t="s">
        <v>18</v>
      </c>
      <c r="H2059">
        <v>10024</v>
      </c>
      <c r="I2059">
        <v>1</v>
      </c>
      <c r="J2059">
        <v>1</v>
      </c>
      <c r="K2059">
        <v>2</v>
      </c>
      <c r="L2059">
        <v>145</v>
      </c>
      <c r="M2059">
        <v>90</v>
      </c>
    </row>
    <row r="2060" spans="1:13" x14ac:dyDescent="0.2">
      <c r="A2060">
        <v>380967</v>
      </c>
      <c r="B2060" s="1">
        <v>40581</v>
      </c>
      <c r="C2060" t="s">
        <v>2076</v>
      </c>
      <c r="D2060" t="s">
        <v>14</v>
      </c>
      <c r="E2060" t="s">
        <v>15</v>
      </c>
      <c r="F2060">
        <v>95</v>
      </c>
      <c r="G2060" t="s">
        <v>16</v>
      </c>
      <c r="H2060">
        <v>11211</v>
      </c>
      <c r="I2060">
        <v>2</v>
      </c>
      <c r="J2060">
        <v>1</v>
      </c>
      <c r="K2060">
        <v>16</v>
      </c>
      <c r="L2060">
        <v>150</v>
      </c>
      <c r="M2060">
        <v>97</v>
      </c>
    </row>
    <row r="2061" spans="1:13" x14ac:dyDescent="0.2">
      <c r="A2061">
        <v>381254</v>
      </c>
      <c r="B2061" s="1">
        <v>40581</v>
      </c>
      <c r="C2061" t="s">
        <v>2077</v>
      </c>
      <c r="D2061" t="s">
        <v>14</v>
      </c>
      <c r="E2061" t="s">
        <v>15</v>
      </c>
      <c r="F2061">
        <v>100</v>
      </c>
      <c r="G2061" t="s">
        <v>16</v>
      </c>
      <c r="H2061">
        <v>11238</v>
      </c>
      <c r="I2061">
        <v>1</v>
      </c>
      <c r="J2061">
        <v>1</v>
      </c>
      <c r="K2061">
        <v>1</v>
      </c>
      <c r="L2061">
        <v>109</v>
      </c>
      <c r="M2061">
        <v>100</v>
      </c>
    </row>
    <row r="2062" spans="1:13" x14ac:dyDescent="0.2">
      <c r="A2062">
        <v>381116</v>
      </c>
      <c r="B2062" s="1">
        <v>40581</v>
      </c>
      <c r="C2062" t="s">
        <v>2078</v>
      </c>
      <c r="D2062" t="s">
        <v>20</v>
      </c>
      <c r="E2062" t="s">
        <v>15</v>
      </c>
      <c r="F2062">
        <v>100</v>
      </c>
      <c r="G2062" t="s">
        <v>16</v>
      </c>
      <c r="H2062">
        <v>10001</v>
      </c>
      <c r="I2062">
        <v>1</v>
      </c>
      <c r="J2062">
        <v>1</v>
      </c>
      <c r="K2062">
        <v>2</v>
      </c>
      <c r="L2062">
        <v>450</v>
      </c>
      <c r="M2062">
        <v>100</v>
      </c>
    </row>
    <row r="2063" spans="1:13" x14ac:dyDescent="0.2">
      <c r="A2063">
        <v>380728</v>
      </c>
      <c r="B2063" s="1">
        <v>40581</v>
      </c>
      <c r="C2063" t="s">
        <v>2079</v>
      </c>
      <c r="D2063" t="s">
        <v>20</v>
      </c>
      <c r="E2063" t="s">
        <v>15</v>
      </c>
      <c r="F2063">
        <v>100</v>
      </c>
      <c r="G2063" t="s">
        <v>16</v>
      </c>
      <c r="H2063">
        <v>10011</v>
      </c>
      <c r="I2063">
        <v>1</v>
      </c>
      <c r="J2063">
        <v>1</v>
      </c>
      <c r="K2063">
        <v>3</v>
      </c>
      <c r="L2063">
        <v>186</v>
      </c>
      <c r="M2063">
        <v>100</v>
      </c>
    </row>
    <row r="2064" spans="1:13" x14ac:dyDescent="0.2">
      <c r="A2064">
        <v>380728</v>
      </c>
      <c r="B2064" s="1">
        <v>40581</v>
      </c>
      <c r="C2064" t="s">
        <v>2080</v>
      </c>
      <c r="D2064" t="s">
        <v>14</v>
      </c>
      <c r="E2064" t="s">
        <v>15</v>
      </c>
      <c r="F2064">
        <v>90</v>
      </c>
      <c r="G2064" t="s">
        <v>18</v>
      </c>
      <c r="H2064">
        <v>11211</v>
      </c>
      <c r="I2064">
        <v>1</v>
      </c>
      <c r="J2064">
        <v>1</v>
      </c>
      <c r="K2064">
        <v>15</v>
      </c>
      <c r="L2064">
        <v>82</v>
      </c>
      <c r="M2064">
        <v>91</v>
      </c>
    </row>
    <row r="2065" spans="1:13" x14ac:dyDescent="0.2">
      <c r="A2065">
        <v>380728</v>
      </c>
      <c r="B2065" s="1">
        <v>40581</v>
      </c>
      <c r="C2065" t="s">
        <v>2081</v>
      </c>
      <c r="D2065" t="s">
        <v>14</v>
      </c>
      <c r="E2065" t="s">
        <v>15</v>
      </c>
      <c r="F2065">
        <v>90</v>
      </c>
      <c r="G2065" t="s">
        <v>18</v>
      </c>
      <c r="H2065">
        <v>11249</v>
      </c>
      <c r="I2065">
        <v>1</v>
      </c>
      <c r="J2065">
        <v>1</v>
      </c>
      <c r="K2065">
        <v>2</v>
      </c>
      <c r="L2065">
        <v>95</v>
      </c>
      <c r="M2065">
        <v>90</v>
      </c>
    </row>
    <row r="2066" spans="1:13" x14ac:dyDescent="0.2">
      <c r="A2066">
        <v>380138</v>
      </c>
      <c r="B2066" s="1">
        <v>40581</v>
      </c>
      <c r="C2066" t="s">
        <v>2082</v>
      </c>
      <c r="D2066" t="s">
        <v>37</v>
      </c>
      <c r="E2066" t="s">
        <v>15</v>
      </c>
      <c r="F2066">
        <v>90</v>
      </c>
      <c r="G2066" t="s">
        <v>18</v>
      </c>
      <c r="H2066">
        <v>11385</v>
      </c>
      <c r="I2066">
        <v>1</v>
      </c>
      <c r="J2066">
        <v>1</v>
      </c>
      <c r="K2066">
        <v>136</v>
      </c>
      <c r="L2066">
        <v>33</v>
      </c>
      <c r="M2066">
        <v>93</v>
      </c>
    </row>
    <row r="2067" spans="1:13" x14ac:dyDescent="0.2">
      <c r="A2067">
        <v>380138</v>
      </c>
      <c r="B2067" s="1">
        <v>40581</v>
      </c>
      <c r="C2067" t="s">
        <v>2083</v>
      </c>
      <c r="D2067" t="s">
        <v>37</v>
      </c>
      <c r="E2067" t="s">
        <v>15</v>
      </c>
      <c r="F2067">
        <v>85</v>
      </c>
      <c r="G2067" t="s">
        <v>18</v>
      </c>
      <c r="H2067">
        <v>11385</v>
      </c>
      <c r="I2067">
        <v>1</v>
      </c>
      <c r="J2067">
        <v>1</v>
      </c>
      <c r="K2067">
        <v>172</v>
      </c>
      <c r="L2067">
        <v>35</v>
      </c>
      <c r="M2067">
        <v>89</v>
      </c>
    </row>
    <row r="2068" spans="1:13" x14ac:dyDescent="0.2">
      <c r="A2068">
        <v>380138</v>
      </c>
      <c r="B2068" s="1">
        <v>40581</v>
      </c>
      <c r="C2068" t="s">
        <v>2084</v>
      </c>
      <c r="D2068" t="s">
        <v>37</v>
      </c>
      <c r="E2068" t="s">
        <v>15</v>
      </c>
      <c r="F2068">
        <v>90</v>
      </c>
      <c r="G2068" t="s">
        <v>18</v>
      </c>
      <c r="H2068">
        <v>11385</v>
      </c>
      <c r="I2068">
        <v>1</v>
      </c>
      <c r="J2068">
        <v>1</v>
      </c>
      <c r="K2068">
        <v>179</v>
      </c>
      <c r="L2068">
        <v>43</v>
      </c>
      <c r="M2068">
        <v>91</v>
      </c>
    </row>
    <row r="2069" spans="1:13" x14ac:dyDescent="0.2">
      <c r="A2069">
        <v>384752</v>
      </c>
      <c r="B2069" s="1">
        <v>40583</v>
      </c>
      <c r="C2069" t="s">
        <v>2085</v>
      </c>
      <c r="D2069" t="s">
        <v>14</v>
      </c>
      <c r="E2069" t="s">
        <v>15</v>
      </c>
      <c r="F2069">
        <v>90</v>
      </c>
      <c r="G2069" t="s">
        <v>16</v>
      </c>
      <c r="H2069">
        <v>11211</v>
      </c>
      <c r="I2069">
        <v>1</v>
      </c>
      <c r="J2069">
        <v>1</v>
      </c>
      <c r="K2069">
        <v>4</v>
      </c>
      <c r="L2069">
        <v>174</v>
      </c>
      <c r="M2069">
        <v>90</v>
      </c>
    </row>
    <row r="2070" spans="1:13" x14ac:dyDescent="0.2">
      <c r="A2070">
        <v>384796</v>
      </c>
      <c r="B2070" s="1">
        <v>40583</v>
      </c>
      <c r="C2070" t="s">
        <v>2086</v>
      </c>
      <c r="D2070" t="s">
        <v>14</v>
      </c>
      <c r="E2070" t="s">
        <v>15</v>
      </c>
      <c r="F2070">
        <v>85</v>
      </c>
      <c r="G2070" t="s">
        <v>16</v>
      </c>
      <c r="H2070">
        <v>11211</v>
      </c>
      <c r="I2070">
        <v>3</v>
      </c>
      <c r="J2070">
        <v>1</v>
      </c>
      <c r="K2070">
        <v>6</v>
      </c>
      <c r="L2070">
        <v>120</v>
      </c>
      <c r="M2070">
        <v>87</v>
      </c>
    </row>
    <row r="2071" spans="1:13" x14ac:dyDescent="0.2">
      <c r="A2071">
        <v>384796</v>
      </c>
      <c r="B2071" s="1">
        <v>40583</v>
      </c>
      <c r="C2071" t="s">
        <v>2087</v>
      </c>
      <c r="D2071" t="s">
        <v>14</v>
      </c>
      <c r="E2071" t="s">
        <v>15</v>
      </c>
      <c r="F2071">
        <v>95</v>
      </c>
      <c r="G2071" t="s">
        <v>16</v>
      </c>
      <c r="H2071">
        <v>11211</v>
      </c>
      <c r="I2071">
        <v>1</v>
      </c>
      <c r="J2071">
        <v>1</v>
      </c>
      <c r="K2071">
        <v>111</v>
      </c>
      <c r="L2071">
        <v>130</v>
      </c>
      <c r="M2071">
        <v>95</v>
      </c>
    </row>
    <row r="2072" spans="1:13" x14ac:dyDescent="0.2">
      <c r="A2072">
        <v>384796</v>
      </c>
      <c r="B2072" s="1">
        <v>40583</v>
      </c>
      <c r="C2072" t="s">
        <v>2088</v>
      </c>
      <c r="D2072" t="s">
        <v>14</v>
      </c>
      <c r="E2072" t="s">
        <v>15</v>
      </c>
      <c r="F2072">
        <v>90</v>
      </c>
      <c r="G2072" t="s">
        <v>16</v>
      </c>
      <c r="H2072">
        <v>11249</v>
      </c>
      <c r="I2072">
        <v>2</v>
      </c>
      <c r="J2072">
        <v>1</v>
      </c>
      <c r="K2072">
        <v>49</v>
      </c>
      <c r="L2072">
        <v>150</v>
      </c>
      <c r="M2072">
        <v>92</v>
      </c>
    </row>
    <row r="2073" spans="1:13" x14ac:dyDescent="0.2">
      <c r="A2073">
        <v>384796</v>
      </c>
      <c r="B2073" s="1">
        <v>40583</v>
      </c>
      <c r="C2073" t="s">
        <v>2089</v>
      </c>
      <c r="D2073" t="s">
        <v>14</v>
      </c>
      <c r="E2073" t="s">
        <v>15</v>
      </c>
      <c r="F2073">
        <v>90</v>
      </c>
      <c r="G2073" t="s">
        <v>16</v>
      </c>
      <c r="H2073">
        <v>11249</v>
      </c>
      <c r="I2073">
        <v>2</v>
      </c>
      <c r="J2073">
        <v>1</v>
      </c>
      <c r="K2073">
        <v>75</v>
      </c>
      <c r="L2073">
        <v>150</v>
      </c>
      <c r="M2073">
        <v>91</v>
      </c>
    </row>
    <row r="2074" spans="1:13" x14ac:dyDescent="0.2">
      <c r="A2074">
        <v>384595</v>
      </c>
      <c r="B2074" s="1">
        <v>40583</v>
      </c>
      <c r="C2074" t="s">
        <v>2090</v>
      </c>
      <c r="D2074" t="s">
        <v>20</v>
      </c>
      <c r="E2074" t="s">
        <v>15</v>
      </c>
      <c r="F2074">
        <v>100</v>
      </c>
      <c r="G2074" t="s">
        <v>16</v>
      </c>
      <c r="H2074">
        <v>10002</v>
      </c>
      <c r="I2074">
        <v>1</v>
      </c>
      <c r="J2074">
        <v>1</v>
      </c>
      <c r="K2074">
        <v>10</v>
      </c>
      <c r="L2074">
        <v>180</v>
      </c>
      <c r="M2074">
        <v>100</v>
      </c>
    </row>
    <row r="2075" spans="1:13" x14ac:dyDescent="0.2">
      <c r="A2075">
        <v>384157</v>
      </c>
      <c r="B2075" s="1">
        <v>40583</v>
      </c>
      <c r="C2075" t="s">
        <v>2091</v>
      </c>
      <c r="D2075" t="s">
        <v>20</v>
      </c>
      <c r="E2075" t="s">
        <v>15</v>
      </c>
      <c r="F2075">
        <v>85</v>
      </c>
      <c r="G2075" t="s">
        <v>16</v>
      </c>
      <c r="H2075">
        <v>10025</v>
      </c>
      <c r="I2075">
        <v>2</v>
      </c>
      <c r="J2075">
        <v>1</v>
      </c>
      <c r="K2075">
        <v>5</v>
      </c>
      <c r="L2075">
        <v>175</v>
      </c>
      <c r="M2075">
        <v>88</v>
      </c>
    </row>
    <row r="2076" spans="1:13" x14ac:dyDescent="0.2">
      <c r="A2076">
        <v>384752</v>
      </c>
      <c r="B2076" s="1">
        <v>40583</v>
      </c>
      <c r="C2076" t="s">
        <v>2085</v>
      </c>
      <c r="D2076" t="s">
        <v>14</v>
      </c>
      <c r="E2076" t="s">
        <v>15</v>
      </c>
      <c r="F2076">
        <v>90</v>
      </c>
      <c r="G2076" t="s">
        <v>18</v>
      </c>
      <c r="H2076">
        <v>11211</v>
      </c>
      <c r="I2076">
        <v>1</v>
      </c>
      <c r="J2076">
        <v>1</v>
      </c>
      <c r="K2076">
        <v>19</v>
      </c>
      <c r="L2076">
        <v>78</v>
      </c>
      <c r="M2076">
        <v>94</v>
      </c>
    </row>
    <row r="2077" spans="1:13" x14ac:dyDescent="0.2">
      <c r="A2077">
        <v>384796</v>
      </c>
      <c r="B2077" s="1">
        <v>40583</v>
      </c>
      <c r="C2077" t="s">
        <v>2092</v>
      </c>
      <c r="D2077" t="s">
        <v>14</v>
      </c>
      <c r="E2077" t="s">
        <v>15</v>
      </c>
      <c r="F2077">
        <v>90</v>
      </c>
      <c r="G2077" t="s">
        <v>18</v>
      </c>
      <c r="H2077">
        <v>11249</v>
      </c>
      <c r="I2077">
        <v>2</v>
      </c>
      <c r="J2077">
        <v>1</v>
      </c>
      <c r="K2077">
        <v>37</v>
      </c>
      <c r="L2077">
        <v>85</v>
      </c>
      <c r="M2077">
        <v>90</v>
      </c>
    </row>
    <row r="2078" spans="1:13" x14ac:dyDescent="0.2">
      <c r="A2078">
        <v>384796</v>
      </c>
      <c r="B2078" s="1">
        <v>40583</v>
      </c>
      <c r="C2078" t="s">
        <v>2093</v>
      </c>
      <c r="D2078" t="s">
        <v>14</v>
      </c>
      <c r="E2078" t="s">
        <v>15</v>
      </c>
      <c r="F2078">
        <v>90</v>
      </c>
      <c r="G2078" t="s">
        <v>18</v>
      </c>
      <c r="H2078">
        <v>11249</v>
      </c>
      <c r="I2078">
        <v>2</v>
      </c>
      <c r="J2078">
        <v>1</v>
      </c>
      <c r="K2078">
        <v>19</v>
      </c>
      <c r="L2078">
        <v>85</v>
      </c>
      <c r="M2078">
        <v>90</v>
      </c>
    </row>
    <row r="2079" spans="1:13" x14ac:dyDescent="0.2">
      <c r="A2079">
        <v>384796</v>
      </c>
      <c r="B2079" s="1">
        <v>40583</v>
      </c>
      <c r="C2079" t="s">
        <v>2094</v>
      </c>
      <c r="D2079" t="s">
        <v>14</v>
      </c>
      <c r="E2079" t="s">
        <v>32</v>
      </c>
      <c r="F2079">
        <v>75</v>
      </c>
      <c r="G2079" t="s">
        <v>18</v>
      </c>
      <c r="H2079">
        <v>11211</v>
      </c>
      <c r="I2079">
        <v>2</v>
      </c>
      <c r="J2079">
        <v>1</v>
      </c>
      <c r="K2079">
        <v>29</v>
      </c>
      <c r="L2079">
        <v>75</v>
      </c>
      <c r="M2079">
        <v>79</v>
      </c>
    </row>
    <row r="2080" spans="1:13" x14ac:dyDescent="0.2">
      <c r="A2080">
        <v>384796</v>
      </c>
      <c r="B2080" s="1">
        <v>40583</v>
      </c>
      <c r="C2080" t="s">
        <v>2095</v>
      </c>
      <c r="D2080" t="s">
        <v>14</v>
      </c>
      <c r="E2080" t="s">
        <v>32</v>
      </c>
      <c r="F2080">
        <v>90</v>
      </c>
      <c r="G2080" t="s">
        <v>18</v>
      </c>
      <c r="H2080">
        <v>11211</v>
      </c>
      <c r="I2080">
        <v>2</v>
      </c>
      <c r="J2080">
        <v>1</v>
      </c>
      <c r="K2080">
        <v>12</v>
      </c>
      <c r="L2080">
        <v>70</v>
      </c>
      <c r="M2080">
        <v>92</v>
      </c>
    </row>
    <row r="2081" spans="1:13" x14ac:dyDescent="0.2">
      <c r="A2081">
        <v>384796</v>
      </c>
      <c r="B2081" s="1">
        <v>40583</v>
      </c>
      <c r="C2081" t="s">
        <v>2096</v>
      </c>
      <c r="D2081" t="s">
        <v>14</v>
      </c>
      <c r="E2081" t="s">
        <v>32</v>
      </c>
      <c r="F2081">
        <v>85</v>
      </c>
      <c r="G2081" t="s">
        <v>18</v>
      </c>
      <c r="H2081">
        <v>11211</v>
      </c>
      <c r="I2081">
        <v>1</v>
      </c>
      <c r="J2081">
        <v>1</v>
      </c>
      <c r="K2081">
        <v>23</v>
      </c>
      <c r="L2081">
        <v>80</v>
      </c>
      <c r="M2081">
        <v>85</v>
      </c>
    </row>
    <row r="2082" spans="1:13" x14ac:dyDescent="0.2">
      <c r="A2082">
        <v>383392</v>
      </c>
      <c r="B2082" s="1">
        <v>40583</v>
      </c>
      <c r="C2082" t="s">
        <v>2097</v>
      </c>
      <c r="D2082" t="s">
        <v>20</v>
      </c>
      <c r="E2082" t="s">
        <v>15</v>
      </c>
      <c r="G2082" t="s">
        <v>18</v>
      </c>
      <c r="H2082">
        <v>10027</v>
      </c>
      <c r="I2082">
        <v>1</v>
      </c>
      <c r="J2082">
        <v>1</v>
      </c>
      <c r="K2082">
        <v>0</v>
      </c>
      <c r="L2082">
        <v>95</v>
      </c>
    </row>
    <row r="2083" spans="1:13" x14ac:dyDescent="0.2">
      <c r="A2083">
        <v>388761</v>
      </c>
      <c r="B2083" s="1">
        <v>40586</v>
      </c>
      <c r="C2083" t="s">
        <v>2098</v>
      </c>
      <c r="D2083" t="s">
        <v>14</v>
      </c>
      <c r="E2083" t="s">
        <v>15</v>
      </c>
      <c r="G2083" t="s">
        <v>18</v>
      </c>
      <c r="H2083">
        <v>11216</v>
      </c>
      <c r="I2083">
        <v>1</v>
      </c>
      <c r="J2083">
        <v>1</v>
      </c>
      <c r="K2083">
        <v>0</v>
      </c>
      <c r="L2083">
        <v>75</v>
      </c>
    </row>
    <row r="2084" spans="1:13" x14ac:dyDescent="0.2">
      <c r="A2084">
        <v>388595</v>
      </c>
      <c r="B2084" s="1">
        <v>40586</v>
      </c>
      <c r="C2084" t="s">
        <v>2099</v>
      </c>
      <c r="D2084" t="s">
        <v>20</v>
      </c>
      <c r="E2084" t="s">
        <v>15</v>
      </c>
      <c r="F2084">
        <v>95</v>
      </c>
      <c r="G2084" t="s">
        <v>18</v>
      </c>
      <c r="H2084">
        <v>10027</v>
      </c>
      <c r="I2084">
        <v>1</v>
      </c>
      <c r="J2084">
        <v>1</v>
      </c>
      <c r="K2084">
        <v>13</v>
      </c>
      <c r="L2084">
        <v>85</v>
      </c>
      <c r="M2084">
        <v>97</v>
      </c>
    </row>
    <row r="2085" spans="1:13" x14ac:dyDescent="0.2">
      <c r="A2085">
        <v>388595</v>
      </c>
      <c r="B2085" s="1">
        <v>40586</v>
      </c>
      <c r="C2085" t="s">
        <v>2100</v>
      </c>
      <c r="D2085" t="s">
        <v>20</v>
      </c>
      <c r="E2085" t="s">
        <v>15</v>
      </c>
      <c r="F2085">
        <v>95</v>
      </c>
      <c r="G2085" t="s">
        <v>18</v>
      </c>
      <c r="H2085">
        <v>10027</v>
      </c>
      <c r="I2085">
        <v>1</v>
      </c>
      <c r="J2085">
        <v>1</v>
      </c>
      <c r="K2085">
        <v>6</v>
      </c>
      <c r="L2085">
        <v>93</v>
      </c>
      <c r="M2085">
        <v>96</v>
      </c>
    </row>
    <row r="2086" spans="1:13" x14ac:dyDescent="0.2">
      <c r="A2086">
        <v>388295</v>
      </c>
      <c r="B2086" s="1">
        <v>40586</v>
      </c>
      <c r="C2086" t="s">
        <v>2101</v>
      </c>
      <c r="D2086" t="s">
        <v>20</v>
      </c>
      <c r="E2086" t="s">
        <v>82</v>
      </c>
      <c r="G2086" t="s">
        <v>51</v>
      </c>
      <c r="H2086">
        <v>10006</v>
      </c>
      <c r="I2086">
        <v>1</v>
      </c>
      <c r="J2086">
        <v>1</v>
      </c>
      <c r="K2086">
        <v>0</v>
      </c>
      <c r="L2086">
        <v>78</v>
      </c>
    </row>
    <row r="2087" spans="1:13" x14ac:dyDescent="0.2">
      <c r="A2087">
        <v>389924</v>
      </c>
      <c r="B2087" s="1">
        <v>40587</v>
      </c>
      <c r="C2087" t="s">
        <v>2102</v>
      </c>
      <c r="D2087" t="s">
        <v>14</v>
      </c>
      <c r="E2087" t="s">
        <v>15</v>
      </c>
      <c r="F2087">
        <v>90</v>
      </c>
      <c r="G2087" t="s">
        <v>16</v>
      </c>
      <c r="I2087">
        <v>1</v>
      </c>
      <c r="J2087">
        <v>1</v>
      </c>
      <c r="K2087">
        <v>38</v>
      </c>
      <c r="L2087">
        <v>189</v>
      </c>
      <c r="M2087">
        <v>92</v>
      </c>
    </row>
    <row r="2088" spans="1:13" x14ac:dyDescent="0.2">
      <c r="A2088">
        <v>389940</v>
      </c>
      <c r="B2088" s="1">
        <v>40587</v>
      </c>
      <c r="C2088" t="s">
        <v>2103</v>
      </c>
      <c r="D2088" t="s">
        <v>14</v>
      </c>
      <c r="E2088" t="s">
        <v>15</v>
      </c>
      <c r="G2088" t="s">
        <v>16</v>
      </c>
      <c r="H2088">
        <v>11211</v>
      </c>
      <c r="I2088">
        <v>2</v>
      </c>
      <c r="J2088">
        <v>1</v>
      </c>
      <c r="K2088">
        <v>0</v>
      </c>
      <c r="L2088">
        <v>400</v>
      </c>
    </row>
    <row r="2089" spans="1:13" x14ac:dyDescent="0.2">
      <c r="A2089">
        <v>390251</v>
      </c>
      <c r="B2089" s="1">
        <v>40587</v>
      </c>
      <c r="C2089" t="s">
        <v>2104</v>
      </c>
      <c r="D2089" t="s">
        <v>20</v>
      </c>
      <c r="E2089" t="s">
        <v>15</v>
      </c>
      <c r="F2089">
        <v>80</v>
      </c>
      <c r="G2089" t="s">
        <v>16</v>
      </c>
      <c r="I2089">
        <v>2</v>
      </c>
      <c r="J2089">
        <v>1</v>
      </c>
      <c r="K2089">
        <v>4</v>
      </c>
      <c r="L2089">
        <v>139</v>
      </c>
      <c r="M2089">
        <v>80</v>
      </c>
    </row>
    <row r="2090" spans="1:13" x14ac:dyDescent="0.2">
      <c r="A2090">
        <v>389684</v>
      </c>
      <c r="B2090" s="1">
        <v>40587</v>
      </c>
      <c r="C2090" t="s">
        <v>2105</v>
      </c>
      <c r="D2090" t="s">
        <v>20</v>
      </c>
      <c r="E2090" t="s">
        <v>15</v>
      </c>
      <c r="F2090">
        <v>70</v>
      </c>
      <c r="G2090" t="s">
        <v>16</v>
      </c>
      <c r="H2090">
        <v>10011</v>
      </c>
      <c r="I2090">
        <v>3</v>
      </c>
      <c r="J2090">
        <v>1</v>
      </c>
      <c r="K2090">
        <v>2</v>
      </c>
      <c r="L2090">
        <v>475</v>
      </c>
      <c r="M2090">
        <v>70</v>
      </c>
    </row>
    <row r="2091" spans="1:13" x14ac:dyDescent="0.2">
      <c r="A2091">
        <v>390251</v>
      </c>
      <c r="B2091" s="1">
        <v>40587</v>
      </c>
      <c r="C2091" t="s">
        <v>2106</v>
      </c>
      <c r="D2091" t="s">
        <v>20</v>
      </c>
      <c r="E2091" t="s">
        <v>15</v>
      </c>
      <c r="F2091">
        <v>80</v>
      </c>
      <c r="G2091" t="s">
        <v>16</v>
      </c>
      <c r="H2091">
        <v>10026</v>
      </c>
      <c r="I2091">
        <v>2</v>
      </c>
      <c r="J2091">
        <v>1</v>
      </c>
      <c r="K2091">
        <v>27</v>
      </c>
      <c r="L2091">
        <v>156</v>
      </c>
      <c r="M2091">
        <v>83</v>
      </c>
    </row>
    <row r="2092" spans="1:13" x14ac:dyDescent="0.2">
      <c r="A2092">
        <v>389840</v>
      </c>
      <c r="B2092" s="1">
        <v>40587</v>
      </c>
      <c r="C2092" t="s">
        <v>2107</v>
      </c>
      <c r="D2092" t="s">
        <v>14</v>
      </c>
      <c r="E2092" t="s">
        <v>82</v>
      </c>
      <c r="G2092" t="s">
        <v>18</v>
      </c>
      <c r="H2092">
        <v>11222</v>
      </c>
      <c r="I2092">
        <v>1</v>
      </c>
      <c r="J2092">
        <v>1</v>
      </c>
      <c r="K2092">
        <v>0</v>
      </c>
      <c r="L2092">
        <v>75</v>
      </c>
    </row>
    <row r="2093" spans="1:13" x14ac:dyDescent="0.2">
      <c r="A2093">
        <v>390251</v>
      </c>
      <c r="B2093" s="1">
        <v>40587</v>
      </c>
      <c r="C2093" t="s">
        <v>2108</v>
      </c>
      <c r="D2093" t="s">
        <v>20</v>
      </c>
      <c r="E2093" t="s">
        <v>15</v>
      </c>
      <c r="F2093">
        <v>90</v>
      </c>
      <c r="G2093" t="s">
        <v>18</v>
      </c>
      <c r="H2093">
        <v>10026</v>
      </c>
      <c r="I2093">
        <v>1</v>
      </c>
      <c r="J2093">
        <v>1</v>
      </c>
      <c r="K2093">
        <v>2</v>
      </c>
      <c r="L2093">
        <v>85</v>
      </c>
      <c r="M2093">
        <v>94</v>
      </c>
    </row>
    <row r="2094" spans="1:13" x14ac:dyDescent="0.2">
      <c r="A2094">
        <v>390117</v>
      </c>
      <c r="B2094" s="1">
        <v>40587</v>
      </c>
      <c r="C2094" t="s">
        <v>2109</v>
      </c>
      <c r="D2094" t="s">
        <v>20</v>
      </c>
      <c r="E2094" t="s">
        <v>82</v>
      </c>
      <c r="G2094" t="s">
        <v>18</v>
      </c>
      <c r="H2094">
        <v>10014</v>
      </c>
      <c r="I2094">
        <v>1</v>
      </c>
      <c r="J2094">
        <v>1</v>
      </c>
      <c r="K2094">
        <v>0</v>
      </c>
      <c r="L2094">
        <v>200</v>
      </c>
    </row>
    <row r="2095" spans="1:13" x14ac:dyDescent="0.2">
      <c r="A2095">
        <v>391612</v>
      </c>
      <c r="B2095" s="1">
        <v>40588</v>
      </c>
      <c r="C2095" t="s">
        <v>2110</v>
      </c>
      <c r="D2095" t="s">
        <v>14</v>
      </c>
      <c r="E2095" t="s">
        <v>32</v>
      </c>
      <c r="F2095">
        <v>80</v>
      </c>
      <c r="G2095" t="s">
        <v>16</v>
      </c>
      <c r="H2095">
        <v>11226</v>
      </c>
      <c r="I2095">
        <v>5</v>
      </c>
      <c r="J2095">
        <v>1</v>
      </c>
      <c r="K2095">
        <v>8</v>
      </c>
      <c r="L2095">
        <v>740</v>
      </c>
      <c r="M2095">
        <v>84</v>
      </c>
    </row>
    <row r="2096" spans="1:13" x14ac:dyDescent="0.2">
      <c r="A2096">
        <v>391612</v>
      </c>
      <c r="B2096" s="1">
        <v>40588</v>
      </c>
      <c r="C2096" t="s">
        <v>2111</v>
      </c>
      <c r="D2096" t="s">
        <v>14</v>
      </c>
      <c r="E2096" t="s">
        <v>32</v>
      </c>
      <c r="F2096">
        <v>95</v>
      </c>
      <c r="G2096" t="s">
        <v>16</v>
      </c>
      <c r="H2096">
        <v>11226</v>
      </c>
      <c r="I2096">
        <v>3</v>
      </c>
      <c r="J2096">
        <v>1</v>
      </c>
      <c r="K2096">
        <v>10</v>
      </c>
      <c r="L2096">
        <v>640</v>
      </c>
      <c r="M2096">
        <v>98</v>
      </c>
    </row>
    <row r="2097" spans="1:13" x14ac:dyDescent="0.2">
      <c r="A2097">
        <v>391612</v>
      </c>
      <c r="B2097" s="1">
        <v>40588</v>
      </c>
      <c r="C2097" t="s">
        <v>2112</v>
      </c>
      <c r="D2097" t="s">
        <v>14</v>
      </c>
      <c r="E2097" t="s">
        <v>32</v>
      </c>
      <c r="F2097">
        <v>95</v>
      </c>
      <c r="G2097" t="s">
        <v>16</v>
      </c>
      <c r="H2097">
        <v>11226</v>
      </c>
      <c r="I2097">
        <v>8</v>
      </c>
      <c r="J2097">
        <v>1</v>
      </c>
      <c r="K2097">
        <v>6</v>
      </c>
      <c r="L2097" s="2">
        <v>1300</v>
      </c>
      <c r="M2097">
        <v>97</v>
      </c>
    </row>
    <row r="2098" spans="1:13" x14ac:dyDescent="0.2">
      <c r="A2098">
        <v>392361</v>
      </c>
      <c r="B2098" s="1">
        <v>40588</v>
      </c>
      <c r="C2098" t="s">
        <v>2113</v>
      </c>
      <c r="D2098" t="s">
        <v>20</v>
      </c>
      <c r="E2098" t="s">
        <v>15</v>
      </c>
      <c r="G2098" t="s">
        <v>16</v>
      </c>
      <c r="H2098">
        <v>10021</v>
      </c>
      <c r="I2098">
        <v>1</v>
      </c>
      <c r="J2098">
        <v>1</v>
      </c>
      <c r="K2098">
        <v>1</v>
      </c>
      <c r="L2098">
        <v>190</v>
      </c>
    </row>
    <row r="2099" spans="1:13" x14ac:dyDescent="0.2">
      <c r="A2099">
        <v>390844</v>
      </c>
      <c r="B2099" s="1">
        <v>40588</v>
      </c>
      <c r="C2099" t="s">
        <v>2114</v>
      </c>
      <c r="D2099" t="s">
        <v>20</v>
      </c>
      <c r="E2099" t="s">
        <v>15</v>
      </c>
      <c r="F2099">
        <v>80</v>
      </c>
      <c r="G2099" t="s">
        <v>18</v>
      </c>
      <c r="H2099">
        <v>10013</v>
      </c>
      <c r="I2099">
        <v>1</v>
      </c>
      <c r="J2099">
        <v>1</v>
      </c>
      <c r="K2099">
        <v>6</v>
      </c>
      <c r="L2099">
        <v>89</v>
      </c>
      <c r="M2099">
        <v>80</v>
      </c>
    </row>
    <row r="2100" spans="1:13" x14ac:dyDescent="0.2">
      <c r="A2100">
        <v>392541</v>
      </c>
      <c r="B2100" s="1">
        <v>40589</v>
      </c>
      <c r="C2100" t="s">
        <v>2115</v>
      </c>
      <c r="D2100" t="s">
        <v>20</v>
      </c>
      <c r="E2100" t="s">
        <v>15</v>
      </c>
      <c r="F2100">
        <v>100</v>
      </c>
      <c r="G2100" t="s">
        <v>16</v>
      </c>
      <c r="H2100">
        <v>10010</v>
      </c>
      <c r="I2100">
        <v>1</v>
      </c>
      <c r="J2100">
        <v>1</v>
      </c>
      <c r="K2100">
        <v>2</v>
      </c>
      <c r="L2100">
        <v>190</v>
      </c>
      <c r="M2100">
        <v>100</v>
      </c>
    </row>
    <row r="2101" spans="1:13" x14ac:dyDescent="0.2">
      <c r="A2101">
        <v>393944</v>
      </c>
      <c r="B2101" s="1">
        <v>40589</v>
      </c>
      <c r="C2101" t="s">
        <v>2116</v>
      </c>
      <c r="D2101" t="s">
        <v>20</v>
      </c>
      <c r="E2101" t="s">
        <v>15</v>
      </c>
      <c r="G2101" t="s">
        <v>16</v>
      </c>
      <c r="H2101">
        <v>10016</v>
      </c>
      <c r="I2101">
        <v>1</v>
      </c>
      <c r="J2101">
        <v>1</v>
      </c>
      <c r="K2101">
        <v>0</v>
      </c>
      <c r="L2101">
        <v>190</v>
      </c>
    </row>
    <row r="2102" spans="1:13" x14ac:dyDescent="0.2">
      <c r="A2102">
        <v>392877</v>
      </c>
      <c r="B2102" s="1">
        <v>40589</v>
      </c>
      <c r="C2102" t="s">
        <v>2117</v>
      </c>
      <c r="D2102" t="s">
        <v>20</v>
      </c>
      <c r="E2102" t="s">
        <v>15</v>
      </c>
      <c r="F2102">
        <v>95</v>
      </c>
      <c r="G2102" t="s">
        <v>18</v>
      </c>
      <c r="H2102">
        <v>10026</v>
      </c>
      <c r="I2102">
        <v>1</v>
      </c>
      <c r="J2102">
        <v>1</v>
      </c>
      <c r="K2102">
        <v>17</v>
      </c>
      <c r="L2102">
        <v>95</v>
      </c>
      <c r="M2102">
        <v>99</v>
      </c>
    </row>
    <row r="2103" spans="1:13" x14ac:dyDescent="0.2">
      <c r="A2103">
        <v>394633</v>
      </c>
      <c r="B2103" s="1">
        <v>40590</v>
      </c>
      <c r="C2103" t="s">
        <v>2118</v>
      </c>
      <c r="D2103" t="s">
        <v>14</v>
      </c>
      <c r="E2103" t="s">
        <v>15</v>
      </c>
      <c r="F2103">
        <v>90</v>
      </c>
      <c r="G2103" t="s">
        <v>16</v>
      </c>
      <c r="H2103">
        <v>11205</v>
      </c>
      <c r="I2103">
        <v>2</v>
      </c>
      <c r="J2103">
        <v>1</v>
      </c>
      <c r="K2103">
        <v>8</v>
      </c>
      <c r="L2103">
        <v>185</v>
      </c>
      <c r="M2103">
        <v>92</v>
      </c>
    </row>
    <row r="2104" spans="1:13" x14ac:dyDescent="0.2">
      <c r="A2104">
        <v>394772</v>
      </c>
      <c r="B2104" s="1">
        <v>40590</v>
      </c>
      <c r="C2104" t="s">
        <v>2119</v>
      </c>
      <c r="D2104" t="s">
        <v>20</v>
      </c>
      <c r="E2104" t="s">
        <v>15</v>
      </c>
      <c r="F2104">
        <v>80</v>
      </c>
      <c r="G2104" t="s">
        <v>16</v>
      </c>
      <c r="H2104">
        <v>10003</v>
      </c>
      <c r="I2104">
        <v>3</v>
      </c>
      <c r="J2104">
        <v>1</v>
      </c>
      <c r="K2104">
        <v>41</v>
      </c>
      <c r="L2104">
        <v>285</v>
      </c>
      <c r="M2104">
        <v>82</v>
      </c>
    </row>
    <row r="2105" spans="1:13" x14ac:dyDescent="0.2">
      <c r="A2105">
        <v>394772</v>
      </c>
      <c r="B2105" s="1">
        <v>40590</v>
      </c>
      <c r="C2105" t="s">
        <v>2120</v>
      </c>
      <c r="D2105" t="s">
        <v>20</v>
      </c>
      <c r="E2105" t="s">
        <v>15</v>
      </c>
      <c r="F2105">
        <v>90</v>
      </c>
      <c r="G2105" t="s">
        <v>16</v>
      </c>
      <c r="H2105">
        <v>10003</v>
      </c>
      <c r="I2105">
        <v>3</v>
      </c>
      <c r="J2105">
        <v>1</v>
      </c>
      <c r="K2105">
        <v>115</v>
      </c>
      <c r="L2105">
        <v>340</v>
      </c>
      <c r="M2105">
        <v>91</v>
      </c>
    </row>
    <row r="2106" spans="1:13" x14ac:dyDescent="0.2">
      <c r="A2106">
        <v>394772</v>
      </c>
      <c r="B2106" s="1">
        <v>40590</v>
      </c>
      <c r="C2106" t="s">
        <v>2121</v>
      </c>
      <c r="D2106" t="s">
        <v>20</v>
      </c>
      <c r="E2106" t="s">
        <v>15</v>
      </c>
      <c r="F2106">
        <v>80</v>
      </c>
      <c r="G2106" t="s">
        <v>16</v>
      </c>
      <c r="H2106">
        <v>10009</v>
      </c>
      <c r="I2106">
        <v>3</v>
      </c>
      <c r="J2106">
        <v>1</v>
      </c>
      <c r="K2106">
        <v>65</v>
      </c>
      <c r="L2106">
        <v>235</v>
      </c>
      <c r="M2106">
        <v>84</v>
      </c>
    </row>
    <row r="2107" spans="1:13" x14ac:dyDescent="0.2">
      <c r="A2107">
        <v>394772</v>
      </c>
      <c r="B2107" s="1">
        <v>40590</v>
      </c>
      <c r="C2107" t="s">
        <v>2122</v>
      </c>
      <c r="D2107" t="s">
        <v>20</v>
      </c>
      <c r="E2107" t="s">
        <v>15</v>
      </c>
      <c r="F2107">
        <v>75</v>
      </c>
      <c r="G2107" t="s">
        <v>16</v>
      </c>
      <c r="H2107">
        <v>10013</v>
      </c>
      <c r="I2107">
        <v>1</v>
      </c>
      <c r="J2107">
        <v>1</v>
      </c>
      <c r="K2107">
        <v>18</v>
      </c>
      <c r="L2107">
        <v>125</v>
      </c>
      <c r="M2107">
        <v>79</v>
      </c>
    </row>
    <row r="2108" spans="1:13" x14ac:dyDescent="0.2">
      <c r="A2108">
        <v>394640</v>
      </c>
      <c r="B2108" s="1">
        <v>40590</v>
      </c>
      <c r="C2108" t="s">
        <v>2123</v>
      </c>
      <c r="D2108" t="s">
        <v>20</v>
      </c>
      <c r="E2108" t="s">
        <v>15</v>
      </c>
      <c r="F2108">
        <v>90</v>
      </c>
      <c r="G2108" t="s">
        <v>16</v>
      </c>
      <c r="H2108">
        <v>10027</v>
      </c>
      <c r="I2108">
        <v>2</v>
      </c>
      <c r="J2108">
        <v>1</v>
      </c>
      <c r="K2108">
        <v>35</v>
      </c>
      <c r="L2108">
        <v>149</v>
      </c>
      <c r="M2108">
        <v>93</v>
      </c>
    </row>
    <row r="2109" spans="1:13" x14ac:dyDescent="0.2">
      <c r="A2109">
        <v>395528</v>
      </c>
      <c r="B2109" s="1">
        <v>40590</v>
      </c>
      <c r="C2109" t="s">
        <v>2124</v>
      </c>
      <c r="D2109" t="s">
        <v>20</v>
      </c>
      <c r="E2109" t="s">
        <v>15</v>
      </c>
      <c r="F2109">
        <v>90</v>
      </c>
      <c r="G2109" t="s">
        <v>18</v>
      </c>
      <c r="H2109">
        <v>10003</v>
      </c>
      <c r="I2109">
        <v>1</v>
      </c>
      <c r="J2109">
        <v>1</v>
      </c>
      <c r="K2109">
        <v>6</v>
      </c>
      <c r="L2109">
        <v>78</v>
      </c>
      <c r="M2109">
        <v>90</v>
      </c>
    </row>
    <row r="2110" spans="1:13" x14ac:dyDescent="0.2">
      <c r="A2110">
        <v>394746</v>
      </c>
      <c r="B2110" s="1">
        <v>40590</v>
      </c>
      <c r="C2110" t="s">
        <v>2125</v>
      </c>
      <c r="D2110" t="s">
        <v>20</v>
      </c>
      <c r="E2110" t="s">
        <v>15</v>
      </c>
      <c r="F2110">
        <v>100</v>
      </c>
      <c r="G2110" t="s">
        <v>18</v>
      </c>
      <c r="H2110">
        <v>10012</v>
      </c>
      <c r="I2110">
        <v>1</v>
      </c>
      <c r="J2110">
        <v>1</v>
      </c>
      <c r="K2110">
        <v>10</v>
      </c>
      <c r="L2110">
        <v>98</v>
      </c>
      <c r="M2110">
        <v>100</v>
      </c>
    </row>
    <row r="2111" spans="1:13" x14ac:dyDescent="0.2">
      <c r="A2111">
        <v>397423</v>
      </c>
      <c r="B2111" s="1">
        <v>40591</v>
      </c>
      <c r="C2111" t="s">
        <v>2126</v>
      </c>
      <c r="D2111" t="s">
        <v>20</v>
      </c>
      <c r="E2111" t="s">
        <v>15</v>
      </c>
      <c r="G2111" t="s">
        <v>16</v>
      </c>
      <c r="H2111">
        <v>10023</v>
      </c>
      <c r="I2111">
        <v>2</v>
      </c>
      <c r="J2111">
        <v>1</v>
      </c>
      <c r="K2111">
        <v>0</v>
      </c>
      <c r="L2111">
        <v>300</v>
      </c>
    </row>
    <row r="2112" spans="1:13" x14ac:dyDescent="0.2">
      <c r="A2112">
        <v>397302</v>
      </c>
      <c r="B2112" s="1">
        <v>40591</v>
      </c>
      <c r="C2112" t="s">
        <v>2127</v>
      </c>
      <c r="D2112" t="s">
        <v>20</v>
      </c>
      <c r="E2112" t="s">
        <v>15</v>
      </c>
      <c r="F2112">
        <v>90</v>
      </c>
      <c r="G2112" t="s">
        <v>16</v>
      </c>
      <c r="H2112">
        <v>10035</v>
      </c>
      <c r="I2112">
        <v>2</v>
      </c>
      <c r="J2112">
        <v>1</v>
      </c>
      <c r="K2112">
        <v>2</v>
      </c>
      <c r="L2112">
        <v>134</v>
      </c>
      <c r="M2112">
        <v>90</v>
      </c>
    </row>
    <row r="2113" spans="1:13" x14ac:dyDescent="0.2">
      <c r="A2113">
        <v>397423</v>
      </c>
      <c r="B2113" s="1">
        <v>40591</v>
      </c>
      <c r="C2113" t="s">
        <v>2128</v>
      </c>
      <c r="D2113" t="s">
        <v>20</v>
      </c>
      <c r="E2113" t="s">
        <v>15</v>
      </c>
      <c r="G2113" t="s">
        <v>18</v>
      </c>
      <c r="H2113">
        <v>10023</v>
      </c>
      <c r="I2113">
        <v>1</v>
      </c>
      <c r="J2113">
        <v>1</v>
      </c>
      <c r="K2113">
        <v>0</v>
      </c>
      <c r="L2113">
        <v>160</v>
      </c>
    </row>
    <row r="2114" spans="1:13" x14ac:dyDescent="0.2">
      <c r="A2114">
        <v>399938</v>
      </c>
      <c r="B2114" s="1">
        <v>40593</v>
      </c>
      <c r="C2114" t="s">
        <v>2129</v>
      </c>
      <c r="D2114" t="s">
        <v>14</v>
      </c>
      <c r="E2114" t="s">
        <v>15</v>
      </c>
      <c r="G2114" t="s">
        <v>16</v>
      </c>
      <c r="H2114">
        <v>11217</v>
      </c>
      <c r="I2114">
        <v>1</v>
      </c>
      <c r="J2114">
        <v>1</v>
      </c>
      <c r="K2114">
        <v>0</v>
      </c>
      <c r="L2114">
        <v>85</v>
      </c>
    </row>
    <row r="2115" spans="1:13" x14ac:dyDescent="0.2">
      <c r="A2115">
        <v>400240</v>
      </c>
      <c r="B2115" s="1">
        <v>40593</v>
      </c>
      <c r="C2115" t="s">
        <v>2130</v>
      </c>
      <c r="D2115" t="s">
        <v>14</v>
      </c>
      <c r="E2115" t="s">
        <v>15</v>
      </c>
      <c r="G2115" t="s">
        <v>16</v>
      </c>
      <c r="H2115">
        <v>11226</v>
      </c>
      <c r="I2115">
        <v>2</v>
      </c>
      <c r="J2115">
        <v>1</v>
      </c>
      <c r="K2115">
        <v>0</v>
      </c>
      <c r="L2115">
        <v>120</v>
      </c>
    </row>
    <row r="2116" spans="1:13" x14ac:dyDescent="0.2">
      <c r="A2116">
        <v>400240</v>
      </c>
      <c r="B2116" s="1">
        <v>40593</v>
      </c>
      <c r="C2116" t="s">
        <v>2131</v>
      </c>
      <c r="D2116" t="s">
        <v>14</v>
      </c>
      <c r="E2116" t="s">
        <v>15</v>
      </c>
      <c r="F2116">
        <v>90</v>
      </c>
      <c r="G2116" t="s">
        <v>18</v>
      </c>
      <c r="H2116">
        <v>11226</v>
      </c>
      <c r="I2116">
        <v>1</v>
      </c>
      <c r="J2116">
        <v>1</v>
      </c>
      <c r="K2116">
        <v>24</v>
      </c>
      <c r="L2116">
        <v>60</v>
      </c>
      <c r="M2116">
        <v>93</v>
      </c>
    </row>
    <row r="2117" spans="1:13" x14ac:dyDescent="0.2">
      <c r="A2117">
        <v>400262</v>
      </c>
      <c r="B2117" s="1">
        <v>40593</v>
      </c>
      <c r="C2117" t="s">
        <v>2132</v>
      </c>
      <c r="D2117" t="s">
        <v>20</v>
      </c>
      <c r="E2117" t="s">
        <v>15</v>
      </c>
      <c r="F2117">
        <v>90</v>
      </c>
      <c r="G2117" t="s">
        <v>18</v>
      </c>
      <c r="H2117">
        <v>10034</v>
      </c>
      <c r="I2117">
        <v>1</v>
      </c>
      <c r="J2117">
        <v>1</v>
      </c>
      <c r="K2117">
        <v>96</v>
      </c>
      <c r="L2117">
        <v>68</v>
      </c>
      <c r="M2117">
        <v>91</v>
      </c>
    </row>
    <row r="2118" spans="1:13" x14ac:dyDescent="0.2">
      <c r="A2118">
        <v>401688</v>
      </c>
      <c r="B2118" s="1">
        <v>40594</v>
      </c>
      <c r="C2118" t="s">
        <v>2133</v>
      </c>
      <c r="D2118" t="s">
        <v>14</v>
      </c>
      <c r="E2118" t="s">
        <v>15</v>
      </c>
      <c r="F2118">
        <v>100</v>
      </c>
      <c r="G2118" t="s">
        <v>16</v>
      </c>
      <c r="H2118">
        <v>11237</v>
      </c>
      <c r="I2118">
        <v>1</v>
      </c>
      <c r="J2118">
        <v>1</v>
      </c>
      <c r="K2118">
        <v>12</v>
      </c>
      <c r="L2118">
        <v>130</v>
      </c>
      <c r="M2118">
        <v>100</v>
      </c>
    </row>
    <row r="2119" spans="1:13" x14ac:dyDescent="0.2">
      <c r="A2119">
        <v>401696</v>
      </c>
      <c r="B2119" s="1">
        <v>40594</v>
      </c>
      <c r="C2119" t="s">
        <v>2134</v>
      </c>
      <c r="D2119" t="s">
        <v>20</v>
      </c>
      <c r="E2119" t="s">
        <v>15</v>
      </c>
      <c r="F2119">
        <v>95</v>
      </c>
      <c r="G2119" t="s">
        <v>16</v>
      </c>
      <c r="H2119">
        <v>10002</v>
      </c>
      <c r="I2119">
        <v>2</v>
      </c>
      <c r="J2119">
        <v>1</v>
      </c>
      <c r="K2119">
        <v>133</v>
      </c>
      <c r="L2119">
        <v>145</v>
      </c>
      <c r="M2119">
        <v>95</v>
      </c>
    </row>
    <row r="2120" spans="1:13" x14ac:dyDescent="0.2">
      <c r="A2120">
        <v>401903</v>
      </c>
      <c r="B2120" s="1">
        <v>40594</v>
      </c>
      <c r="C2120" t="s">
        <v>2135</v>
      </c>
      <c r="D2120" t="s">
        <v>20</v>
      </c>
      <c r="E2120" t="s">
        <v>15</v>
      </c>
      <c r="F2120">
        <v>95</v>
      </c>
      <c r="G2120" t="s">
        <v>16</v>
      </c>
      <c r="H2120">
        <v>10075</v>
      </c>
      <c r="I2120">
        <v>1</v>
      </c>
      <c r="J2120">
        <v>1</v>
      </c>
      <c r="K2120">
        <v>34</v>
      </c>
      <c r="L2120">
        <v>200</v>
      </c>
      <c r="M2120">
        <v>96</v>
      </c>
    </row>
    <row r="2121" spans="1:13" x14ac:dyDescent="0.2">
      <c r="A2121">
        <v>401539</v>
      </c>
      <c r="B2121" s="1">
        <v>40594</v>
      </c>
      <c r="C2121" t="s">
        <v>2136</v>
      </c>
      <c r="D2121" t="s">
        <v>14</v>
      </c>
      <c r="E2121" t="s">
        <v>32</v>
      </c>
      <c r="F2121">
        <v>85</v>
      </c>
      <c r="G2121" t="s">
        <v>18</v>
      </c>
      <c r="H2121">
        <v>11218</v>
      </c>
      <c r="I2121">
        <v>1</v>
      </c>
      <c r="J2121">
        <v>1</v>
      </c>
      <c r="K2121">
        <v>13</v>
      </c>
      <c r="L2121">
        <v>99</v>
      </c>
      <c r="M2121">
        <v>89</v>
      </c>
    </row>
    <row r="2122" spans="1:13" x14ac:dyDescent="0.2">
      <c r="A2122">
        <v>403655</v>
      </c>
      <c r="B2122" s="1">
        <v>40595</v>
      </c>
      <c r="C2122" t="s">
        <v>2137</v>
      </c>
      <c r="D2122" t="s">
        <v>14</v>
      </c>
      <c r="E2122" t="s">
        <v>15</v>
      </c>
      <c r="G2122" t="s">
        <v>16</v>
      </c>
      <c r="H2122">
        <v>11211</v>
      </c>
      <c r="I2122">
        <v>2</v>
      </c>
      <c r="J2122">
        <v>1</v>
      </c>
      <c r="K2122">
        <v>0</v>
      </c>
      <c r="L2122">
        <v>250</v>
      </c>
    </row>
    <row r="2123" spans="1:13" x14ac:dyDescent="0.2">
      <c r="A2123">
        <v>402491</v>
      </c>
      <c r="B2123" s="1">
        <v>40595</v>
      </c>
      <c r="C2123" t="s">
        <v>2138</v>
      </c>
      <c r="D2123" t="s">
        <v>14</v>
      </c>
      <c r="E2123" t="s">
        <v>15</v>
      </c>
      <c r="F2123">
        <v>95</v>
      </c>
      <c r="G2123" t="s">
        <v>16</v>
      </c>
      <c r="H2123">
        <v>11215</v>
      </c>
      <c r="I2123">
        <v>1</v>
      </c>
      <c r="J2123">
        <v>1</v>
      </c>
      <c r="K2123">
        <v>11</v>
      </c>
      <c r="L2123">
        <v>170</v>
      </c>
      <c r="M2123">
        <v>98</v>
      </c>
    </row>
    <row r="2124" spans="1:13" x14ac:dyDescent="0.2">
      <c r="A2124">
        <v>402591</v>
      </c>
      <c r="B2124" s="1">
        <v>40595</v>
      </c>
      <c r="C2124" t="s">
        <v>2139</v>
      </c>
      <c r="D2124" t="s">
        <v>14</v>
      </c>
      <c r="E2124" t="s">
        <v>32</v>
      </c>
      <c r="F2124">
        <v>100</v>
      </c>
      <c r="G2124" t="s">
        <v>16</v>
      </c>
      <c r="H2124">
        <v>11221</v>
      </c>
      <c r="I2124">
        <v>2</v>
      </c>
      <c r="J2124">
        <v>1</v>
      </c>
      <c r="K2124">
        <v>1</v>
      </c>
      <c r="L2124">
        <v>150</v>
      </c>
      <c r="M2124">
        <v>100</v>
      </c>
    </row>
    <row r="2125" spans="1:13" x14ac:dyDescent="0.2">
      <c r="A2125">
        <v>404424</v>
      </c>
      <c r="B2125" s="1">
        <v>40596</v>
      </c>
      <c r="C2125" t="s">
        <v>2140</v>
      </c>
      <c r="D2125" t="s">
        <v>14</v>
      </c>
      <c r="E2125" t="s">
        <v>15</v>
      </c>
      <c r="F2125">
        <v>90</v>
      </c>
      <c r="G2125" t="s">
        <v>16</v>
      </c>
      <c r="H2125">
        <v>11211</v>
      </c>
      <c r="I2125">
        <v>2</v>
      </c>
      <c r="J2125">
        <v>1</v>
      </c>
      <c r="K2125">
        <v>8</v>
      </c>
      <c r="L2125">
        <v>145</v>
      </c>
      <c r="M2125">
        <v>94</v>
      </c>
    </row>
    <row r="2126" spans="1:13" x14ac:dyDescent="0.2">
      <c r="A2126">
        <v>405467</v>
      </c>
      <c r="B2126" s="1">
        <v>40596</v>
      </c>
      <c r="C2126" t="s">
        <v>2141</v>
      </c>
      <c r="D2126" t="s">
        <v>14</v>
      </c>
      <c r="E2126" t="s">
        <v>15</v>
      </c>
      <c r="F2126">
        <v>95</v>
      </c>
      <c r="G2126" t="s">
        <v>16</v>
      </c>
      <c r="H2126">
        <v>11211</v>
      </c>
      <c r="I2126">
        <v>2</v>
      </c>
      <c r="J2126">
        <v>1</v>
      </c>
      <c r="K2126">
        <v>14</v>
      </c>
      <c r="L2126">
        <v>140</v>
      </c>
      <c r="M2126">
        <v>98</v>
      </c>
    </row>
    <row r="2127" spans="1:13" x14ac:dyDescent="0.2">
      <c r="A2127">
        <v>405467</v>
      </c>
      <c r="B2127" s="1">
        <v>40596</v>
      </c>
      <c r="C2127" t="s">
        <v>2142</v>
      </c>
      <c r="D2127" t="s">
        <v>14</v>
      </c>
      <c r="E2127" t="s">
        <v>15</v>
      </c>
      <c r="F2127">
        <v>95</v>
      </c>
      <c r="G2127" t="s">
        <v>18</v>
      </c>
      <c r="H2127">
        <v>11211</v>
      </c>
      <c r="I2127">
        <v>1</v>
      </c>
      <c r="J2127">
        <v>1</v>
      </c>
      <c r="K2127">
        <v>73</v>
      </c>
      <c r="L2127">
        <v>80</v>
      </c>
      <c r="M2127">
        <v>97</v>
      </c>
    </row>
    <row r="2128" spans="1:13" x14ac:dyDescent="0.2">
      <c r="A2128">
        <v>407078</v>
      </c>
      <c r="B2128" s="1">
        <v>40597</v>
      </c>
      <c r="C2128" t="s">
        <v>2143</v>
      </c>
      <c r="D2128" t="s">
        <v>14</v>
      </c>
      <c r="E2128" t="s">
        <v>15</v>
      </c>
      <c r="F2128">
        <v>100</v>
      </c>
      <c r="G2128" t="s">
        <v>16</v>
      </c>
      <c r="H2128">
        <v>11211</v>
      </c>
      <c r="I2128">
        <v>1</v>
      </c>
      <c r="J2128">
        <v>1</v>
      </c>
      <c r="K2128">
        <v>13</v>
      </c>
      <c r="L2128">
        <v>119</v>
      </c>
      <c r="M2128">
        <v>100</v>
      </c>
    </row>
    <row r="2129" spans="1:13" x14ac:dyDescent="0.2">
      <c r="A2129">
        <v>406035</v>
      </c>
      <c r="B2129" s="1">
        <v>40597</v>
      </c>
      <c r="C2129" t="s">
        <v>2144</v>
      </c>
      <c r="D2129" t="s">
        <v>14</v>
      </c>
      <c r="E2129" t="s">
        <v>15</v>
      </c>
      <c r="F2129">
        <v>90</v>
      </c>
      <c r="G2129" t="s">
        <v>16</v>
      </c>
      <c r="H2129">
        <v>11249</v>
      </c>
      <c r="I2129">
        <v>1</v>
      </c>
      <c r="J2129">
        <v>1</v>
      </c>
      <c r="K2129">
        <v>6</v>
      </c>
      <c r="L2129">
        <v>150</v>
      </c>
      <c r="M2129">
        <v>93</v>
      </c>
    </row>
    <row r="2130" spans="1:13" x14ac:dyDescent="0.2">
      <c r="A2130">
        <v>405908</v>
      </c>
      <c r="B2130" s="1">
        <v>40597</v>
      </c>
      <c r="C2130" t="s">
        <v>2145</v>
      </c>
      <c r="D2130" t="s">
        <v>14</v>
      </c>
      <c r="E2130" t="s">
        <v>379</v>
      </c>
      <c r="F2130">
        <v>95</v>
      </c>
      <c r="G2130" t="s">
        <v>16</v>
      </c>
      <c r="H2130">
        <v>11233</v>
      </c>
      <c r="I2130">
        <v>1</v>
      </c>
      <c r="J2130">
        <v>1</v>
      </c>
      <c r="K2130">
        <v>6</v>
      </c>
      <c r="L2130">
        <v>135</v>
      </c>
      <c r="M2130">
        <v>97</v>
      </c>
    </row>
    <row r="2131" spans="1:13" x14ac:dyDescent="0.2">
      <c r="A2131">
        <v>405908</v>
      </c>
      <c r="B2131" s="1">
        <v>40597</v>
      </c>
      <c r="C2131" t="s">
        <v>2146</v>
      </c>
      <c r="D2131" t="s">
        <v>14</v>
      </c>
      <c r="E2131" t="s">
        <v>379</v>
      </c>
      <c r="F2131">
        <v>100</v>
      </c>
      <c r="G2131" t="s">
        <v>16</v>
      </c>
      <c r="H2131">
        <v>11233</v>
      </c>
      <c r="I2131">
        <v>2</v>
      </c>
      <c r="J2131">
        <v>1</v>
      </c>
      <c r="K2131">
        <v>2</v>
      </c>
      <c r="L2131">
        <v>145</v>
      </c>
      <c r="M2131">
        <v>100</v>
      </c>
    </row>
    <row r="2132" spans="1:13" x14ac:dyDescent="0.2">
      <c r="A2132">
        <v>406880</v>
      </c>
      <c r="B2132" s="1">
        <v>40597</v>
      </c>
      <c r="C2132" t="s">
        <v>2147</v>
      </c>
      <c r="D2132" t="s">
        <v>20</v>
      </c>
      <c r="E2132" t="s">
        <v>15</v>
      </c>
      <c r="G2132" t="s">
        <v>16</v>
      </c>
      <c r="H2132">
        <v>10002</v>
      </c>
      <c r="I2132">
        <v>1</v>
      </c>
      <c r="J2132">
        <v>1</v>
      </c>
      <c r="K2132">
        <v>0</v>
      </c>
      <c r="L2132">
        <v>160</v>
      </c>
    </row>
    <row r="2133" spans="1:13" x14ac:dyDescent="0.2">
      <c r="A2133">
        <v>406593</v>
      </c>
      <c r="B2133" s="1">
        <v>40597</v>
      </c>
      <c r="C2133" t="s">
        <v>2148</v>
      </c>
      <c r="D2133" t="s">
        <v>20</v>
      </c>
      <c r="E2133" t="s">
        <v>15</v>
      </c>
      <c r="F2133">
        <v>90</v>
      </c>
      <c r="G2133" t="s">
        <v>16</v>
      </c>
      <c r="H2133">
        <v>10003</v>
      </c>
      <c r="I2133">
        <v>1</v>
      </c>
      <c r="J2133">
        <v>1</v>
      </c>
      <c r="K2133">
        <v>53</v>
      </c>
      <c r="L2133">
        <v>125</v>
      </c>
      <c r="M2133">
        <v>90</v>
      </c>
    </row>
    <row r="2134" spans="1:13" x14ac:dyDescent="0.2">
      <c r="A2134">
        <v>406593</v>
      </c>
      <c r="B2134" s="1">
        <v>40597</v>
      </c>
      <c r="C2134" t="s">
        <v>2149</v>
      </c>
      <c r="D2134" t="s">
        <v>20</v>
      </c>
      <c r="E2134" t="s">
        <v>15</v>
      </c>
      <c r="F2134">
        <v>95</v>
      </c>
      <c r="G2134" t="s">
        <v>16</v>
      </c>
      <c r="H2134">
        <v>10003</v>
      </c>
      <c r="I2134">
        <v>2</v>
      </c>
      <c r="J2134">
        <v>1</v>
      </c>
      <c r="K2134">
        <v>24</v>
      </c>
      <c r="L2134">
        <v>125</v>
      </c>
      <c r="M2134">
        <v>99</v>
      </c>
    </row>
    <row r="2135" spans="1:13" x14ac:dyDescent="0.2">
      <c r="A2135">
        <v>406904</v>
      </c>
      <c r="B2135" s="1">
        <v>40597</v>
      </c>
      <c r="C2135" t="s">
        <v>2150</v>
      </c>
      <c r="D2135" t="s">
        <v>14</v>
      </c>
      <c r="E2135" t="s">
        <v>15</v>
      </c>
      <c r="G2135" t="s">
        <v>18</v>
      </c>
      <c r="H2135">
        <v>11206</v>
      </c>
      <c r="I2135">
        <v>1</v>
      </c>
      <c r="J2135">
        <v>1</v>
      </c>
      <c r="K2135">
        <v>0</v>
      </c>
      <c r="L2135">
        <v>50</v>
      </c>
    </row>
    <row r="2136" spans="1:13" x14ac:dyDescent="0.2">
      <c r="A2136">
        <v>406985</v>
      </c>
      <c r="B2136" s="1">
        <v>40597</v>
      </c>
      <c r="C2136" t="s">
        <v>2151</v>
      </c>
      <c r="D2136" t="s">
        <v>14</v>
      </c>
      <c r="E2136" t="s">
        <v>15</v>
      </c>
      <c r="F2136">
        <v>90</v>
      </c>
      <c r="G2136" t="s">
        <v>18</v>
      </c>
      <c r="H2136">
        <v>11206</v>
      </c>
      <c r="I2136">
        <v>1</v>
      </c>
      <c r="J2136">
        <v>1</v>
      </c>
      <c r="K2136">
        <v>8</v>
      </c>
      <c r="L2136">
        <v>69</v>
      </c>
      <c r="M2136">
        <v>90</v>
      </c>
    </row>
    <row r="2137" spans="1:13" x14ac:dyDescent="0.2">
      <c r="A2137">
        <v>407772</v>
      </c>
      <c r="B2137" s="1">
        <v>40598</v>
      </c>
      <c r="C2137" t="s">
        <v>2152</v>
      </c>
      <c r="D2137" t="s">
        <v>14</v>
      </c>
      <c r="E2137" t="s">
        <v>15</v>
      </c>
      <c r="F2137">
        <v>90</v>
      </c>
      <c r="G2137" t="s">
        <v>16</v>
      </c>
      <c r="H2137">
        <v>11233</v>
      </c>
      <c r="I2137">
        <v>2</v>
      </c>
      <c r="J2137">
        <v>1</v>
      </c>
      <c r="K2137">
        <v>8</v>
      </c>
      <c r="L2137">
        <v>150</v>
      </c>
      <c r="M2137">
        <v>91</v>
      </c>
    </row>
    <row r="2138" spans="1:13" x14ac:dyDescent="0.2">
      <c r="A2138">
        <v>408485</v>
      </c>
      <c r="B2138" s="1">
        <v>40598</v>
      </c>
      <c r="C2138" t="s">
        <v>2153</v>
      </c>
      <c r="D2138" t="s">
        <v>20</v>
      </c>
      <c r="E2138" t="s">
        <v>15</v>
      </c>
      <c r="G2138" t="s">
        <v>16</v>
      </c>
      <c r="H2138">
        <v>10038</v>
      </c>
      <c r="I2138">
        <v>1</v>
      </c>
      <c r="J2138">
        <v>1</v>
      </c>
      <c r="K2138">
        <v>0</v>
      </c>
      <c r="L2138">
        <v>499</v>
      </c>
    </row>
    <row r="2139" spans="1:13" x14ac:dyDescent="0.2">
      <c r="A2139">
        <v>409662</v>
      </c>
      <c r="B2139" s="1">
        <v>40599</v>
      </c>
      <c r="C2139" t="s">
        <v>2154</v>
      </c>
      <c r="D2139" t="s">
        <v>14</v>
      </c>
      <c r="E2139" t="s">
        <v>15</v>
      </c>
      <c r="G2139" t="s">
        <v>16</v>
      </c>
      <c r="H2139">
        <v>11222</v>
      </c>
      <c r="I2139">
        <v>1</v>
      </c>
      <c r="J2139">
        <v>1</v>
      </c>
      <c r="K2139">
        <v>0</v>
      </c>
      <c r="L2139">
        <v>115</v>
      </c>
    </row>
    <row r="2140" spans="1:13" x14ac:dyDescent="0.2">
      <c r="A2140">
        <v>409766</v>
      </c>
      <c r="B2140" s="1">
        <v>40599</v>
      </c>
      <c r="C2140" t="s">
        <v>2155</v>
      </c>
      <c r="D2140" t="s">
        <v>14</v>
      </c>
      <c r="E2140" t="s">
        <v>15</v>
      </c>
      <c r="F2140">
        <v>95</v>
      </c>
      <c r="G2140" t="s">
        <v>16</v>
      </c>
      <c r="H2140">
        <v>11237</v>
      </c>
      <c r="I2140">
        <v>1</v>
      </c>
      <c r="J2140">
        <v>1</v>
      </c>
      <c r="K2140">
        <v>34</v>
      </c>
      <c r="L2140">
        <v>95</v>
      </c>
      <c r="M2140">
        <v>95</v>
      </c>
    </row>
    <row r="2141" spans="1:13" x14ac:dyDescent="0.2">
      <c r="A2141">
        <v>410018</v>
      </c>
      <c r="B2141" s="1">
        <v>40599</v>
      </c>
      <c r="C2141" t="s">
        <v>2156</v>
      </c>
      <c r="D2141" t="s">
        <v>20</v>
      </c>
      <c r="E2141" t="s">
        <v>15</v>
      </c>
      <c r="F2141">
        <v>95</v>
      </c>
      <c r="G2141" t="s">
        <v>16</v>
      </c>
      <c r="H2141">
        <v>10003</v>
      </c>
      <c r="I2141">
        <v>1</v>
      </c>
      <c r="J2141">
        <v>1</v>
      </c>
      <c r="K2141">
        <v>24</v>
      </c>
      <c r="L2141">
        <v>175</v>
      </c>
      <c r="M2141">
        <v>98</v>
      </c>
    </row>
    <row r="2142" spans="1:13" x14ac:dyDescent="0.2">
      <c r="A2142">
        <v>410094</v>
      </c>
      <c r="B2142" s="1">
        <v>40599</v>
      </c>
      <c r="C2142" t="s">
        <v>2157</v>
      </c>
      <c r="D2142" t="s">
        <v>20</v>
      </c>
      <c r="E2142" t="s">
        <v>15</v>
      </c>
      <c r="F2142">
        <v>95</v>
      </c>
      <c r="G2142" t="s">
        <v>16</v>
      </c>
      <c r="H2142">
        <v>10009</v>
      </c>
      <c r="I2142">
        <v>1</v>
      </c>
      <c r="J2142">
        <v>1</v>
      </c>
      <c r="K2142">
        <v>23</v>
      </c>
      <c r="L2142">
        <v>225</v>
      </c>
      <c r="M2142">
        <v>98</v>
      </c>
    </row>
    <row r="2143" spans="1:13" x14ac:dyDescent="0.2">
      <c r="A2143">
        <v>409965</v>
      </c>
      <c r="B2143" s="1">
        <v>40599</v>
      </c>
      <c r="C2143" t="s">
        <v>2158</v>
      </c>
      <c r="D2143" t="s">
        <v>20</v>
      </c>
      <c r="E2143" t="s">
        <v>15</v>
      </c>
      <c r="G2143" t="s">
        <v>16</v>
      </c>
      <c r="H2143">
        <v>10023</v>
      </c>
      <c r="I2143">
        <v>2</v>
      </c>
      <c r="J2143">
        <v>1</v>
      </c>
      <c r="K2143">
        <v>0</v>
      </c>
      <c r="L2143">
        <v>300</v>
      </c>
    </row>
    <row r="2144" spans="1:13" x14ac:dyDescent="0.2">
      <c r="A2144">
        <v>410499</v>
      </c>
      <c r="B2144" s="1">
        <v>40599</v>
      </c>
      <c r="C2144" t="s">
        <v>2159</v>
      </c>
      <c r="D2144" t="s">
        <v>20</v>
      </c>
      <c r="E2144" t="s">
        <v>15</v>
      </c>
      <c r="F2144">
        <v>95</v>
      </c>
      <c r="G2144" t="s">
        <v>16</v>
      </c>
      <c r="H2144">
        <v>10128</v>
      </c>
      <c r="I2144">
        <v>1</v>
      </c>
      <c r="J2144">
        <v>1</v>
      </c>
      <c r="K2144">
        <v>4</v>
      </c>
      <c r="L2144">
        <v>159</v>
      </c>
      <c r="M2144">
        <v>95</v>
      </c>
    </row>
    <row r="2145" spans="1:13" x14ac:dyDescent="0.2">
      <c r="A2145">
        <v>410196</v>
      </c>
      <c r="B2145" s="1">
        <v>40599</v>
      </c>
      <c r="C2145" t="s">
        <v>2160</v>
      </c>
      <c r="D2145" t="s">
        <v>148</v>
      </c>
      <c r="E2145" t="s">
        <v>15</v>
      </c>
      <c r="F2145">
        <v>100</v>
      </c>
      <c r="G2145" t="s">
        <v>18</v>
      </c>
      <c r="H2145">
        <v>10468</v>
      </c>
      <c r="I2145">
        <v>1</v>
      </c>
      <c r="J2145">
        <v>1</v>
      </c>
      <c r="K2145">
        <v>2</v>
      </c>
      <c r="L2145">
        <v>50</v>
      </c>
      <c r="M2145">
        <v>100</v>
      </c>
    </row>
    <row r="2146" spans="1:13" x14ac:dyDescent="0.2">
      <c r="A2146">
        <v>410196</v>
      </c>
      <c r="B2146" s="1">
        <v>40599</v>
      </c>
      <c r="C2146" t="s">
        <v>2161</v>
      </c>
      <c r="D2146" t="s">
        <v>148</v>
      </c>
      <c r="E2146" t="s">
        <v>15</v>
      </c>
      <c r="F2146">
        <v>85</v>
      </c>
      <c r="G2146" t="s">
        <v>18</v>
      </c>
      <c r="H2146">
        <v>10468</v>
      </c>
      <c r="I2146">
        <v>2</v>
      </c>
      <c r="J2146">
        <v>1</v>
      </c>
      <c r="K2146">
        <v>19</v>
      </c>
      <c r="L2146">
        <v>50</v>
      </c>
      <c r="M2146">
        <v>88</v>
      </c>
    </row>
    <row r="2147" spans="1:13" x14ac:dyDescent="0.2">
      <c r="A2147">
        <v>409822</v>
      </c>
      <c r="B2147" s="1">
        <v>40599</v>
      </c>
      <c r="C2147" t="s">
        <v>2162</v>
      </c>
      <c r="D2147" t="s">
        <v>20</v>
      </c>
      <c r="E2147" t="s">
        <v>15</v>
      </c>
      <c r="G2147" t="s">
        <v>18</v>
      </c>
      <c r="H2147">
        <v>10037</v>
      </c>
      <c r="I2147">
        <v>1</v>
      </c>
      <c r="J2147">
        <v>1</v>
      </c>
      <c r="K2147">
        <v>0</v>
      </c>
      <c r="L2147">
        <v>95</v>
      </c>
    </row>
    <row r="2148" spans="1:13" x14ac:dyDescent="0.2">
      <c r="A2148">
        <v>411916</v>
      </c>
      <c r="B2148" s="1">
        <v>40600</v>
      </c>
      <c r="C2148" t="s">
        <v>2163</v>
      </c>
      <c r="D2148" t="s">
        <v>14</v>
      </c>
      <c r="E2148" t="s">
        <v>15</v>
      </c>
      <c r="F2148">
        <v>80</v>
      </c>
      <c r="G2148" t="s">
        <v>16</v>
      </c>
      <c r="H2148">
        <v>11216</v>
      </c>
      <c r="I2148">
        <v>1</v>
      </c>
      <c r="J2148">
        <v>1</v>
      </c>
      <c r="K2148">
        <v>1</v>
      </c>
      <c r="L2148">
        <v>80</v>
      </c>
      <c r="M2148">
        <v>80</v>
      </c>
    </row>
    <row r="2149" spans="1:13" x14ac:dyDescent="0.2">
      <c r="A2149">
        <v>411489</v>
      </c>
      <c r="B2149" s="1">
        <v>40600</v>
      </c>
      <c r="C2149" t="s">
        <v>2164</v>
      </c>
      <c r="D2149" t="s">
        <v>14</v>
      </c>
      <c r="E2149" t="s">
        <v>15</v>
      </c>
      <c r="F2149">
        <v>85</v>
      </c>
      <c r="G2149" t="s">
        <v>16</v>
      </c>
      <c r="H2149">
        <v>11217</v>
      </c>
      <c r="I2149">
        <v>2</v>
      </c>
      <c r="J2149">
        <v>1</v>
      </c>
      <c r="K2149">
        <v>69</v>
      </c>
      <c r="L2149">
        <v>150</v>
      </c>
      <c r="M2149">
        <v>86</v>
      </c>
    </row>
    <row r="2150" spans="1:13" x14ac:dyDescent="0.2">
      <c r="A2150">
        <v>411489</v>
      </c>
      <c r="B2150" s="1">
        <v>40600</v>
      </c>
      <c r="C2150" t="s">
        <v>2165</v>
      </c>
      <c r="D2150" t="s">
        <v>14</v>
      </c>
      <c r="E2150" t="s">
        <v>15</v>
      </c>
      <c r="F2150">
        <v>90</v>
      </c>
      <c r="G2150" t="s">
        <v>16</v>
      </c>
      <c r="H2150">
        <v>11217</v>
      </c>
      <c r="I2150">
        <v>2</v>
      </c>
      <c r="J2150">
        <v>1</v>
      </c>
      <c r="K2150">
        <v>55</v>
      </c>
      <c r="L2150">
        <v>187</v>
      </c>
      <c r="M2150">
        <v>93</v>
      </c>
    </row>
    <row r="2151" spans="1:13" x14ac:dyDescent="0.2">
      <c r="A2151">
        <v>410711</v>
      </c>
      <c r="B2151" s="1">
        <v>40600</v>
      </c>
      <c r="C2151" t="s">
        <v>2166</v>
      </c>
      <c r="D2151" t="s">
        <v>20</v>
      </c>
      <c r="E2151" t="s">
        <v>15</v>
      </c>
      <c r="G2151" t="s">
        <v>16</v>
      </c>
      <c r="H2151">
        <v>10011</v>
      </c>
      <c r="I2151">
        <v>6</v>
      </c>
      <c r="J2151">
        <v>1</v>
      </c>
      <c r="K2151">
        <v>0</v>
      </c>
      <c r="L2151" s="2">
        <v>1000</v>
      </c>
    </row>
    <row r="2152" spans="1:13" x14ac:dyDescent="0.2">
      <c r="A2152">
        <v>410711</v>
      </c>
      <c r="B2152" s="1">
        <v>40600</v>
      </c>
      <c r="C2152" t="s">
        <v>2167</v>
      </c>
      <c r="D2152" t="s">
        <v>20</v>
      </c>
      <c r="E2152" t="s">
        <v>15</v>
      </c>
      <c r="G2152" t="s">
        <v>16</v>
      </c>
      <c r="H2152">
        <v>10011</v>
      </c>
      <c r="I2152">
        <v>2</v>
      </c>
      <c r="J2152">
        <v>1</v>
      </c>
      <c r="K2152">
        <v>0</v>
      </c>
      <c r="L2152">
        <v>440</v>
      </c>
    </row>
    <row r="2153" spans="1:13" x14ac:dyDescent="0.2">
      <c r="A2153">
        <v>410962</v>
      </c>
      <c r="B2153" s="1">
        <v>40600</v>
      </c>
      <c r="C2153" t="s">
        <v>2168</v>
      </c>
      <c r="D2153" t="s">
        <v>20</v>
      </c>
      <c r="E2153" t="s">
        <v>15</v>
      </c>
      <c r="G2153" t="s">
        <v>16</v>
      </c>
      <c r="H2153">
        <v>10019</v>
      </c>
      <c r="I2153">
        <v>2</v>
      </c>
      <c r="J2153">
        <v>1</v>
      </c>
      <c r="K2153">
        <v>0</v>
      </c>
      <c r="L2153">
        <v>320</v>
      </c>
    </row>
    <row r="2154" spans="1:13" x14ac:dyDescent="0.2">
      <c r="A2154">
        <v>410711</v>
      </c>
      <c r="B2154" s="1">
        <v>40600</v>
      </c>
      <c r="C2154" t="s">
        <v>2169</v>
      </c>
      <c r="D2154" t="s">
        <v>20</v>
      </c>
      <c r="E2154" t="s">
        <v>82</v>
      </c>
      <c r="G2154" t="s">
        <v>16</v>
      </c>
      <c r="H2154">
        <v>10022</v>
      </c>
      <c r="I2154">
        <v>2</v>
      </c>
      <c r="J2154">
        <v>1</v>
      </c>
      <c r="K2154">
        <v>0</v>
      </c>
      <c r="L2154">
        <v>700</v>
      </c>
    </row>
    <row r="2155" spans="1:13" x14ac:dyDescent="0.2">
      <c r="A2155">
        <v>411966</v>
      </c>
      <c r="B2155" s="1">
        <v>40600</v>
      </c>
      <c r="C2155" t="s">
        <v>2170</v>
      </c>
      <c r="D2155" t="s">
        <v>37</v>
      </c>
      <c r="E2155" t="s">
        <v>15</v>
      </c>
      <c r="F2155">
        <v>100</v>
      </c>
      <c r="G2155" t="s">
        <v>16</v>
      </c>
      <c r="H2155">
        <v>11106</v>
      </c>
      <c r="I2155">
        <v>2</v>
      </c>
      <c r="J2155">
        <v>1</v>
      </c>
      <c r="K2155">
        <v>4</v>
      </c>
      <c r="L2155">
        <v>180</v>
      </c>
      <c r="M2155">
        <v>100</v>
      </c>
    </row>
    <row r="2156" spans="1:13" x14ac:dyDescent="0.2">
      <c r="A2156">
        <v>413023</v>
      </c>
      <c r="B2156" s="1">
        <v>40601</v>
      </c>
      <c r="C2156" t="s">
        <v>2171</v>
      </c>
      <c r="D2156" t="s">
        <v>14</v>
      </c>
      <c r="E2156" t="s">
        <v>15</v>
      </c>
      <c r="G2156" t="s">
        <v>16</v>
      </c>
      <c r="H2156">
        <v>11238</v>
      </c>
      <c r="I2156">
        <v>2</v>
      </c>
      <c r="J2156">
        <v>1</v>
      </c>
      <c r="K2156">
        <v>0</v>
      </c>
      <c r="L2156">
        <v>110</v>
      </c>
    </row>
    <row r="2157" spans="1:13" x14ac:dyDescent="0.2">
      <c r="A2157">
        <v>412783</v>
      </c>
      <c r="B2157" s="1">
        <v>40601</v>
      </c>
      <c r="C2157" t="s">
        <v>2172</v>
      </c>
      <c r="D2157" t="s">
        <v>20</v>
      </c>
      <c r="E2157" t="s">
        <v>15</v>
      </c>
      <c r="F2157">
        <v>100</v>
      </c>
      <c r="G2157" t="s">
        <v>16</v>
      </c>
      <c r="H2157">
        <v>10011</v>
      </c>
      <c r="I2157">
        <v>1</v>
      </c>
      <c r="J2157">
        <v>1</v>
      </c>
      <c r="K2157">
        <v>4</v>
      </c>
      <c r="L2157">
        <v>299</v>
      </c>
      <c r="M2157">
        <v>100</v>
      </c>
    </row>
    <row r="2158" spans="1:13" x14ac:dyDescent="0.2">
      <c r="A2158">
        <v>413023</v>
      </c>
      <c r="B2158" s="1">
        <v>40601</v>
      </c>
      <c r="C2158" t="s">
        <v>2173</v>
      </c>
      <c r="D2158" t="s">
        <v>14</v>
      </c>
      <c r="E2158" t="s">
        <v>15</v>
      </c>
      <c r="F2158">
        <v>100</v>
      </c>
      <c r="G2158" t="s">
        <v>18</v>
      </c>
      <c r="H2158">
        <v>11238</v>
      </c>
      <c r="I2158">
        <v>1</v>
      </c>
      <c r="J2158">
        <v>1</v>
      </c>
      <c r="K2158">
        <v>1</v>
      </c>
      <c r="L2158">
        <v>65</v>
      </c>
      <c r="M2158">
        <v>100</v>
      </c>
    </row>
    <row r="2159" spans="1:13" x14ac:dyDescent="0.2">
      <c r="A2159">
        <v>414627</v>
      </c>
      <c r="B2159" s="1">
        <v>40602</v>
      </c>
      <c r="C2159" t="s">
        <v>2174</v>
      </c>
      <c r="D2159" t="s">
        <v>14</v>
      </c>
      <c r="E2159" t="s">
        <v>15</v>
      </c>
      <c r="F2159">
        <v>100</v>
      </c>
      <c r="G2159" t="s">
        <v>16</v>
      </c>
      <c r="H2159">
        <v>11201</v>
      </c>
      <c r="I2159">
        <v>1</v>
      </c>
      <c r="J2159">
        <v>1</v>
      </c>
      <c r="K2159">
        <v>5</v>
      </c>
      <c r="L2159">
        <v>120</v>
      </c>
      <c r="M2159">
        <v>100</v>
      </c>
    </row>
    <row r="2160" spans="1:13" x14ac:dyDescent="0.2">
      <c r="A2160">
        <v>414763</v>
      </c>
      <c r="B2160" s="1">
        <v>40602</v>
      </c>
      <c r="C2160" t="s">
        <v>2175</v>
      </c>
      <c r="D2160" t="s">
        <v>14</v>
      </c>
      <c r="E2160" t="s">
        <v>15</v>
      </c>
      <c r="F2160">
        <v>85</v>
      </c>
      <c r="G2160" t="s">
        <v>16</v>
      </c>
      <c r="H2160">
        <v>11205</v>
      </c>
      <c r="I2160">
        <v>1</v>
      </c>
      <c r="J2160">
        <v>1</v>
      </c>
      <c r="K2160">
        <v>14</v>
      </c>
      <c r="L2160">
        <v>139</v>
      </c>
      <c r="M2160">
        <v>86</v>
      </c>
    </row>
    <row r="2161" spans="1:13" x14ac:dyDescent="0.2">
      <c r="A2161">
        <v>415446</v>
      </c>
      <c r="B2161" s="1">
        <v>40602</v>
      </c>
      <c r="C2161" t="s">
        <v>2176</v>
      </c>
      <c r="D2161" t="s">
        <v>37</v>
      </c>
      <c r="E2161" t="s">
        <v>15</v>
      </c>
      <c r="F2161">
        <v>90</v>
      </c>
      <c r="G2161" t="s">
        <v>16</v>
      </c>
      <c r="H2161">
        <v>11106</v>
      </c>
      <c r="I2161">
        <v>2</v>
      </c>
      <c r="J2161">
        <v>1</v>
      </c>
      <c r="K2161">
        <v>29</v>
      </c>
      <c r="L2161">
        <v>95</v>
      </c>
      <c r="M2161">
        <v>92</v>
      </c>
    </row>
    <row r="2162" spans="1:13" x14ac:dyDescent="0.2">
      <c r="A2162">
        <v>414477</v>
      </c>
      <c r="B2162" s="1">
        <v>40602</v>
      </c>
      <c r="C2162" t="s">
        <v>2177</v>
      </c>
      <c r="D2162" t="s">
        <v>14</v>
      </c>
      <c r="E2162" t="s">
        <v>15</v>
      </c>
      <c r="F2162">
        <v>95</v>
      </c>
      <c r="G2162" t="s">
        <v>18</v>
      </c>
      <c r="H2162">
        <v>11216</v>
      </c>
      <c r="I2162">
        <v>1</v>
      </c>
      <c r="J2162">
        <v>1</v>
      </c>
      <c r="K2162">
        <v>9</v>
      </c>
      <c r="L2162">
        <v>70</v>
      </c>
      <c r="M2162">
        <v>98</v>
      </c>
    </row>
    <row r="2163" spans="1:13" x14ac:dyDescent="0.2">
      <c r="A2163">
        <v>415502</v>
      </c>
      <c r="B2163" s="1">
        <v>40602</v>
      </c>
      <c r="C2163" t="s">
        <v>2178</v>
      </c>
      <c r="D2163" t="s">
        <v>20</v>
      </c>
      <c r="E2163" t="s">
        <v>15</v>
      </c>
      <c r="F2163">
        <v>100</v>
      </c>
      <c r="G2163" t="s">
        <v>18</v>
      </c>
      <c r="H2163">
        <v>10026</v>
      </c>
      <c r="I2163">
        <v>2</v>
      </c>
      <c r="J2163">
        <v>1</v>
      </c>
      <c r="K2163">
        <v>5</v>
      </c>
      <c r="L2163">
        <v>70</v>
      </c>
      <c r="M2163">
        <v>100</v>
      </c>
    </row>
    <row r="2164" spans="1:13" x14ac:dyDescent="0.2">
      <c r="A2164">
        <v>415502</v>
      </c>
      <c r="B2164" s="1">
        <v>40602</v>
      </c>
      <c r="C2164" t="s">
        <v>2179</v>
      </c>
      <c r="D2164" t="s">
        <v>20</v>
      </c>
      <c r="E2164" t="s">
        <v>15</v>
      </c>
      <c r="F2164">
        <v>100</v>
      </c>
      <c r="G2164" t="s">
        <v>18</v>
      </c>
      <c r="H2164">
        <v>10026</v>
      </c>
      <c r="I2164">
        <v>1</v>
      </c>
      <c r="J2164">
        <v>1</v>
      </c>
      <c r="K2164">
        <v>3</v>
      </c>
      <c r="L2164">
        <v>70</v>
      </c>
      <c r="M2164">
        <v>100</v>
      </c>
    </row>
    <row r="2165" spans="1:13" x14ac:dyDescent="0.2">
      <c r="A2165">
        <v>416238</v>
      </c>
      <c r="B2165" s="1">
        <v>40603</v>
      </c>
      <c r="C2165" t="s">
        <v>2180</v>
      </c>
      <c r="D2165" t="s">
        <v>14</v>
      </c>
      <c r="E2165" t="s">
        <v>15</v>
      </c>
      <c r="F2165">
        <v>95</v>
      </c>
      <c r="G2165" t="s">
        <v>16</v>
      </c>
      <c r="H2165">
        <v>11222</v>
      </c>
      <c r="I2165">
        <v>1</v>
      </c>
      <c r="J2165">
        <v>1</v>
      </c>
      <c r="K2165">
        <v>36</v>
      </c>
      <c r="L2165">
        <v>150</v>
      </c>
      <c r="M2165">
        <v>95</v>
      </c>
    </row>
    <row r="2166" spans="1:13" x14ac:dyDescent="0.2">
      <c r="A2166">
        <v>417504</v>
      </c>
      <c r="B2166" s="1">
        <v>40603</v>
      </c>
      <c r="C2166" t="s">
        <v>2181</v>
      </c>
      <c r="D2166" t="s">
        <v>14</v>
      </c>
      <c r="E2166" t="s">
        <v>15</v>
      </c>
      <c r="F2166">
        <v>80</v>
      </c>
      <c r="G2166" t="s">
        <v>16</v>
      </c>
      <c r="H2166">
        <v>11222</v>
      </c>
      <c r="I2166">
        <v>2</v>
      </c>
      <c r="J2166">
        <v>1</v>
      </c>
      <c r="K2166">
        <v>1</v>
      </c>
      <c r="L2166">
        <v>299</v>
      </c>
      <c r="M2166">
        <v>80</v>
      </c>
    </row>
    <row r="2167" spans="1:13" x14ac:dyDescent="0.2">
      <c r="A2167">
        <v>417504</v>
      </c>
      <c r="B2167" s="1">
        <v>40603</v>
      </c>
      <c r="C2167" t="s">
        <v>2181</v>
      </c>
      <c r="D2167" t="s">
        <v>14</v>
      </c>
      <c r="E2167" t="s">
        <v>15</v>
      </c>
      <c r="F2167">
        <v>100</v>
      </c>
      <c r="G2167" t="s">
        <v>16</v>
      </c>
      <c r="H2167">
        <v>11222</v>
      </c>
      <c r="I2167">
        <v>2</v>
      </c>
      <c r="J2167">
        <v>1</v>
      </c>
      <c r="K2167">
        <v>3</v>
      </c>
      <c r="L2167">
        <v>299</v>
      </c>
      <c r="M2167">
        <v>100</v>
      </c>
    </row>
    <row r="2168" spans="1:13" x14ac:dyDescent="0.2">
      <c r="A2168">
        <v>417504</v>
      </c>
      <c r="B2168" s="1">
        <v>40603</v>
      </c>
      <c r="C2168" t="s">
        <v>2182</v>
      </c>
      <c r="D2168" t="s">
        <v>14</v>
      </c>
      <c r="E2168" t="s">
        <v>15</v>
      </c>
      <c r="F2168">
        <v>100</v>
      </c>
      <c r="G2168" t="s">
        <v>16</v>
      </c>
      <c r="H2168">
        <v>11222</v>
      </c>
      <c r="I2168">
        <v>3</v>
      </c>
      <c r="J2168">
        <v>1</v>
      </c>
      <c r="K2168">
        <v>6</v>
      </c>
      <c r="L2168">
        <v>599</v>
      </c>
      <c r="M2168">
        <v>100</v>
      </c>
    </row>
    <row r="2169" spans="1:13" x14ac:dyDescent="0.2">
      <c r="A2169">
        <v>417504</v>
      </c>
      <c r="B2169" s="1">
        <v>40603</v>
      </c>
      <c r="C2169" t="s">
        <v>2183</v>
      </c>
      <c r="D2169" t="s">
        <v>14</v>
      </c>
      <c r="E2169" t="s">
        <v>15</v>
      </c>
      <c r="F2169">
        <v>90</v>
      </c>
      <c r="G2169" t="s">
        <v>16</v>
      </c>
      <c r="H2169">
        <v>11222</v>
      </c>
      <c r="I2169">
        <v>4</v>
      </c>
      <c r="J2169">
        <v>1</v>
      </c>
      <c r="K2169">
        <v>3</v>
      </c>
      <c r="L2169">
        <v>599</v>
      </c>
      <c r="M2169">
        <v>94</v>
      </c>
    </row>
    <row r="2170" spans="1:13" x14ac:dyDescent="0.2">
      <c r="A2170">
        <v>417504</v>
      </c>
      <c r="B2170" s="1">
        <v>40603</v>
      </c>
      <c r="C2170" t="s">
        <v>2184</v>
      </c>
      <c r="D2170" t="s">
        <v>14</v>
      </c>
      <c r="E2170" t="s">
        <v>15</v>
      </c>
      <c r="F2170">
        <v>80</v>
      </c>
      <c r="G2170" t="s">
        <v>16</v>
      </c>
      <c r="H2170">
        <v>11222</v>
      </c>
      <c r="I2170">
        <v>3</v>
      </c>
      <c r="J2170">
        <v>1</v>
      </c>
      <c r="K2170">
        <v>8</v>
      </c>
      <c r="L2170">
        <v>599</v>
      </c>
      <c r="M2170">
        <v>83</v>
      </c>
    </row>
    <row r="2171" spans="1:13" x14ac:dyDescent="0.2">
      <c r="A2171">
        <v>417504</v>
      </c>
      <c r="B2171" s="1">
        <v>40603</v>
      </c>
      <c r="C2171" t="s">
        <v>2185</v>
      </c>
      <c r="D2171" t="s">
        <v>14</v>
      </c>
      <c r="E2171" t="s">
        <v>15</v>
      </c>
      <c r="F2171">
        <v>90</v>
      </c>
      <c r="G2171" t="s">
        <v>16</v>
      </c>
      <c r="H2171">
        <v>11222</v>
      </c>
      <c r="I2171">
        <v>2</v>
      </c>
      <c r="J2171">
        <v>1</v>
      </c>
      <c r="K2171">
        <v>7</v>
      </c>
      <c r="L2171">
        <v>225</v>
      </c>
      <c r="M2171">
        <v>92</v>
      </c>
    </row>
    <row r="2172" spans="1:13" x14ac:dyDescent="0.2">
      <c r="A2172">
        <v>417504</v>
      </c>
      <c r="B2172" s="1">
        <v>40603</v>
      </c>
      <c r="C2172" t="s">
        <v>2186</v>
      </c>
      <c r="D2172" t="s">
        <v>14</v>
      </c>
      <c r="E2172" t="s">
        <v>15</v>
      </c>
      <c r="F2172">
        <v>95</v>
      </c>
      <c r="G2172" t="s">
        <v>16</v>
      </c>
      <c r="H2172">
        <v>11222</v>
      </c>
      <c r="I2172">
        <v>2</v>
      </c>
      <c r="J2172">
        <v>1</v>
      </c>
      <c r="K2172">
        <v>37</v>
      </c>
      <c r="L2172">
        <v>225</v>
      </c>
      <c r="M2172">
        <v>95</v>
      </c>
    </row>
    <row r="2173" spans="1:13" x14ac:dyDescent="0.2">
      <c r="A2173">
        <v>417504</v>
      </c>
      <c r="B2173" s="1">
        <v>40603</v>
      </c>
      <c r="C2173" t="s">
        <v>2187</v>
      </c>
      <c r="D2173" t="s">
        <v>14</v>
      </c>
      <c r="E2173" t="s">
        <v>15</v>
      </c>
      <c r="F2173">
        <v>100</v>
      </c>
      <c r="G2173" t="s">
        <v>16</v>
      </c>
      <c r="H2173">
        <v>11222</v>
      </c>
      <c r="I2173">
        <v>2</v>
      </c>
      <c r="J2173">
        <v>1</v>
      </c>
      <c r="K2173">
        <v>5</v>
      </c>
      <c r="L2173">
        <v>349</v>
      </c>
      <c r="M2173">
        <v>100</v>
      </c>
    </row>
    <row r="2174" spans="1:13" x14ac:dyDescent="0.2">
      <c r="A2174">
        <v>417504</v>
      </c>
      <c r="B2174" s="1">
        <v>40603</v>
      </c>
      <c r="C2174" t="s">
        <v>2187</v>
      </c>
      <c r="D2174" t="s">
        <v>14</v>
      </c>
      <c r="E2174" t="s">
        <v>15</v>
      </c>
      <c r="F2174">
        <v>100</v>
      </c>
      <c r="G2174" t="s">
        <v>16</v>
      </c>
      <c r="H2174">
        <v>11222</v>
      </c>
      <c r="I2174">
        <v>2</v>
      </c>
      <c r="J2174">
        <v>1</v>
      </c>
      <c r="K2174">
        <v>7</v>
      </c>
      <c r="L2174">
        <v>349</v>
      </c>
      <c r="M2174">
        <v>100</v>
      </c>
    </row>
    <row r="2175" spans="1:13" x14ac:dyDescent="0.2">
      <c r="A2175">
        <v>417504</v>
      </c>
      <c r="B2175" s="1">
        <v>40603</v>
      </c>
      <c r="C2175" t="s">
        <v>2188</v>
      </c>
      <c r="D2175" t="s">
        <v>14</v>
      </c>
      <c r="E2175" t="s">
        <v>15</v>
      </c>
      <c r="F2175">
        <v>95</v>
      </c>
      <c r="G2175" t="s">
        <v>16</v>
      </c>
      <c r="H2175">
        <v>11222</v>
      </c>
      <c r="I2175">
        <v>2</v>
      </c>
      <c r="J2175">
        <v>1</v>
      </c>
      <c r="K2175">
        <v>16</v>
      </c>
      <c r="L2175">
        <v>199</v>
      </c>
      <c r="M2175">
        <v>95</v>
      </c>
    </row>
    <row r="2176" spans="1:13" x14ac:dyDescent="0.2">
      <c r="A2176">
        <v>417504</v>
      </c>
      <c r="B2176" s="1">
        <v>40603</v>
      </c>
      <c r="C2176" t="s">
        <v>2188</v>
      </c>
      <c r="D2176" t="s">
        <v>14</v>
      </c>
      <c r="E2176" t="s">
        <v>15</v>
      </c>
      <c r="F2176">
        <v>95</v>
      </c>
      <c r="G2176" t="s">
        <v>16</v>
      </c>
      <c r="H2176">
        <v>11222</v>
      </c>
      <c r="I2176">
        <v>2</v>
      </c>
      <c r="J2176">
        <v>1</v>
      </c>
      <c r="K2176">
        <v>14</v>
      </c>
      <c r="L2176">
        <v>199</v>
      </c>
      <c r="M2176">
        <v>97</v>
      </c>
    </row>
    <row r="2177" spans="1:13" x14ac:dyDescent="0.2">
      <c r="A2177">
        <v>417504</v>
      </c>
      <c r="B2177" s="1">
        <v>40603</v>
      </c>
      <c r="C2177" t="s">
        <v>2188</v>
      </c>
      <c r="D2177" t="s">
        <v>14</v>
      </c>
      <c r="E2177" t="s">
        <v>15</v>
      </c>
      <c r="F2177">
        <v>100</v>
      </c>
      <c r="G2177" t="s">
        <v>16</v>
      </c>
      <c r="H2177">
        <v>11222</v>
      </c>
      <c r="I2177">
        <v>2</v>
      </c>
      <c r="J2177">
        <v>1</v>
      </c>
      <c r="K2177">
        <v>5</v>
      </c>
      <c r="L2177">
        <v>199</v>
      </c>
      <c r="M2177">
        <v>100</v>
      </c>
    </row>
    <row r="2178" spans="1:13" x14ac:dyDescent="0.2">
      <c r="A2178">
        <v>417504</v>
      </c>
      <c r="B2178" s="1">
        <v>40603</v>
      </c>
      <c r="C2178" t="s">
        <v>2189</v>
      </c>
      <c r="D2178" t="s">
        <v>14</v>
      </c>
      <c r="E2178" t="s">
        <v>15</v>
      </c>
      <c r="F2178">
        <v>85</v>
      </c>
      <c r="G2178" t="s">
        <v>16</v>
      </c>
      <c r="H2178">
        <v>11222</v>
      </c>
      <c r="I2178">
        <v>2</v>
      </c>
      <c r="J2178">
        <v>1</v>
      </c>
      <c r="K2178">
        <v>7</v>
      </c>
      <c r="L2178">
        <v>199</v>
      </c>
      <c r="M2178">
        <v>88</v>
      </c>
    </row>
    <row r="2179" spans="1:13" x14ac:dyDescent="0.2">
      <c r="A2179">
        <v>417504</v>
      </c>
      <c r="B2179" s="1">
        <v>40603</v>
      </c>
      <c r="C2179" t="s">
        <v>2189</v>
      </c>
      <c r="D2179" t="s">
        <v>14</v>
      </c>
      <c r="E2179" t="s">
        <v>15</v>
      </c>
      <c r="F2179">
        <v>90</v>
      </c>
      <c r="G2179" t="s">
        <v>16</v>
      </c>
      <c r="H2179">
        <v>11222</v>
      </c>
      <c r="I2179">
        <v>2</v>
      </c>
      <c r="J2179">
        <v>1</v>
      </c>
      <c r="K2179">
        <v>6</v>
      </c>
      <c r="L2179">
        <v>199</v>
      </c>
      <c r="M2179">
        <v>92</v>
      </c>
    </row>
    <row r="2180" spans="1:13" x14ac:dyDescent="0.2">
      <c r="A2180">
        <v>417504</v>
      </c>
      <c r="B2180" s="1">
        <v>40603</v>
      </c>
      <c r="C2180" t="s">
        <v>2189</v>
      </c>
      <c r="D2180" t="s">
        <v>14</v>
      </c>
      <c r="E2180" t="s">
        <v>15</v>
      </c>
      <c r="F2180">
        <v>90</v>
      </c>
      <c r="G2180" t="s">
        <v>16</v>
      </c>
      <c r="H2180">
        <v>11222</v>
      </c>
      <c r="I2180">
        <v>2</v>
      </c>
      <c r="J2180">
        <v>1</v>
      </c>
      <c r="K2180">
        <v>5</v>
      </c>
      <c r="L2180">
        <v>249</v>
      </c>
      <c r="M2180">
        <v>93</v>
      </c>
    </row>
    <row r="2181" spans="1:13" x14ac:dyDescent="0.2">
      <c r="A2181">
        <v>417504</v>
      </c>
      <c r="B2181" s="1">
        <v>40603</v>
      </c>
      <c r="C2181" t="s">
        <v>2189</v>
      </c>
      <c r="D2181" t="s">
        <v>14</v>
      </c>
      <c r="E2181" t="s">
        <v>15</v>
      </c>
      <c r="F2181">
        <v>95</v>
      </c>
      <c r="G2181" t="s">
        <v>16</v>
      </c>
      <c r="H2181">
        <v>11222</v>
      </c>
      <c r="I2181">
        <v>2</v>
      </c>
      <c r="J2181">
        <v>1</v>
      </c>
      <c r="K2181">
        <v>6</v>
      </c>
      <c r="L2181">
        <v>199</v>
      </c>
      <c r="M2181">
        <v>97</v>
      </c>
    </row>
    <row r="2182" spans="1:13" x14ac:dyDescent="0.2">
      <c r="A2182">
        <v>417504</v>
      </c>
      <c r="B2182" s="1">
        <v>40603</v>
      </c>
      <c r="C2182" t="s">
        <v>2189</v>
      </c>
      <c r="D2182" t="s">
        <v>14</v>
      </c>
      <c r="E2182" t="s">
        <v>15</v>
      </c>
      <c r="F2182">
        <v>95</v>
      </c>
      <c r="G2182" t="s">
        <v>16</v>
      </c>
      <c r="H2182">
        <v>11222</v>
      </c>
      <c r="I2182">
        <v>2</v>
      </c>
      <c r="J2182">
        <v>1</v>
      </c>
      <c r="K2182">
        <v>8</v>
      </c>
      <c r="L2182">
        <v>199</v>
      </c>
      <c r="M2182">
        <v>97</v>
      </c>
    </row>
    <row r="2183" spans="1:13" x14ac:dyDescent="0.2">
      <c r="A2183">
        <v>417504</v>
      </c>
      <c r="B2183" s="1">
        <v>40603</v>
      </c>
      <c r="C2183" t="s">
        <v>2189</v>
      </c>
      <c r="D2183" t="s">
        <v>14</v>
      </c>
      <c r="E2183" t="s">
        <v>15</v>
      </c>
      <c r="F2183">
        <v>95</v>
      </c>
      <c r="G2183" t="s">
        <v>16</v>
      </c>
      <c r="H2183">
        <v>11222</v>
      </c>
      <c r="I2183">
        <v>2</v>
      </c>
      <c r="J2183">
        <v>1</v>
      </c>
      <c r="K2183">
        <v>14</v>
      </c>
      <c r="L2183">
        <v>199</v>
      </c>
      <c r="M2183">
        <v>98</v>
      </c>
    </row>
    <row r="2184" spans="1:13" x14ac:dyDescent="0.2">
      <c r="A2184">
        <v>417504</v>
      </c>
      <c r="B2184" s="1">
        <v>40603</v>
      </c>
      <c r="C2184" t="s">
        <v>2189</v>
      </c>
      <c r="D2184" t="s">
        <v>14</v>
      </c>
      <c r="E2184" t="s">
        <v>15</v>
      </c>
      <c r="F2184">
        <v>95</v>
      </c>
      <c r="G2184" t="s">
        <v>16</v>
      </c>
      <c r="H2184">
        <v>11222</v>
      </c>
      <c r="I2184">
        <v>2</v>
      </c>
      <c r="J2184">
        <v>1</v>
      </c>
      <c r="K2184">
        <v>17</v>
      </c>
      <c r="L2184">
        <v>199</v>
      </c>
      <c r="M2184">
        <v>98</v>
      </c>
    </row>
    <row r="2185" spans="1:13" x14ac:dyDescent="0.2">
      <c r="A2185">
        <v>417504</v>
      </c>
      <c r="B2185" s="1">
        <v>40603</v>
      </c>
      <c r="C2185" t="s">
        <v>2189</v>
      </c>
      <c r="D2185" t="s">
        <v>14</v>
      </c>
      <c r="E2185" t="s">
        <v>15</v>
      </c>
      <c r="F2185">
        <v>95</v>
      </c>
      <c r="G2185" t="s">
        <v>16</v>
      </c>
      <c r="H2185">
        <v>11222</v>
      </c>
      <c r="I2185">
        <v>2</v>
      </c>
      <c r="J2185">
        <v>1</v>
      </c>
      <c r="K2185">
        <v>18</v>
      </c>
      <c r="L2185">
        <v>199</v>
      </c>
      <c r="M2185">
        <v>98</v>
      </c>
    </row>
    <row r="2186" spans="1:13" x14ac:dyDescent="0.2">
      <c r="A2186">
        <v>417504</v>
      </c>
      <c r="B2186" s="1">
        <v>40603</v>
      </c>
      <c r="C2186" t="s">
        <v>2189</v>
      </c>
      <c r="D2186" t="s">
        <v>14</v>
      </c>
      <c r="E2186" t="s">
        <v>15</v>
      </c>
      <c r="F2186">
        <v>95</v>
      </c>
      <c r="G2186" t="s">
        <v>16</v>
      </c>
      <c r="H2186">
        <v>11222</v>
      </c>
      <c r="I2186">
        <v>2</v>
      </c>
      <c r="J2186">
        <v>1</v>
      </c>
      <c r="K2186">
        <v>20</v>
      </c>
      <c r="L2186">
        <v>199</v>
      </c>
      <c r="M2186">
        <v>98</v>
      </c>
    </row>
    <row r="2187" spans="1:13" x14ac:dyDescent="0.2">
      <c r="A2187">
        <v>417504</v>
      </c>
      <c r="B2187" s="1">
        <v>40603</v>
      </c>
      <c r="C2187" t="s">
        <v>2189</v>
      </c>
      <c r="D2187" t="s">
        <v>14</v>
      </c>
      <c r="E2187" t="s">
        <v>15</v>
      </c>
      <c r="F2187">
        <v>100</v>
      </c>
      <c r="G2187" t="s">
        <v>16</v>
      </c>
      <c r="H2187">
        <v>11222</v>
      </c>
      <c r="I2187">
        <v>2</v>
      </c>
      <c r="J2187">
        <v>1</v>
      </c>
      <c r="K2187">
        <v>2</v>
      </c>
      <c r="L2187">
        <v>199</v>
      </c>
      <c r="M2187">
        <v>100</v>
      </c>
    </row>
    <row r="2188" spans="1:13" x14ac:dyDescent="0.2">
      <c r="A2188">
        <v>417504</v>
      </c>
      <c r="B2188" s="1">
        <v>40603</v>
      </c>
      <c r="C2188" t="s">
        <v>2189</v>
      </c>
      <c r="D2188" t="s">
        <v>14</v>
      </c>
      <c r="E2188" t="s">
        <v>15</v>
      </c>
      <c r="F2188">
        <v>100</v>
      </c>
      <c r="G2188" t="s">
        <v>16</v>
      </c>
      <c r="H2188">
        <v>11222</v>
      </c>
      <c r="I2188">
        <v>2</v>
      </c>
      <c r="J2188">
        <v>1</v>
      </c>
      <c r="K2188">
        <v>6</v>
      </c>
      <c r="L2188">
        <v>199</v>
      </c>
      <c r="M2188">
        <v>100</v>
      </c>
    </row>
    <row r="2189" spans="1:13" x14ac:dyDescent="0.2">
      <c r="A2189">
        <v>417504</v>
      </c>
      <c r="B2189" s="1">
        <v>40603</v>
      </c>
      <c r="C2189" t="s">
        <v>2190</v>
      </c>
      <c r="D2189" t="s">
        <v>14</v>
      </c>
      <c r="E2189" t="s">
        <v>15</v>
      </c>
      <c r="F2189">
        <v>80</v>
      </c>
      <c r="G2189" t="s">
        <v>16</v>
      </c>
      <c r="H2189">
        <v>11222</v>
      </c>
      <c r="I2189">
        <v>2</v>
      </c>
      <c r="J2189">
        <v>1</v>
      </c>
      <c r="K2189">
        <v>2</v>
      </c>
      <c r="L2189">
        <v>249</v>
      </c>
      <c r="M2189">
        <v>80</v>
      </c>
    </row>
    <row r="2190" spans="1:13" x14ac:dyDescent="0.2">
      <c r="A2190">
        <v>417504</v>
      </c>
      <c r="B2190" s="1">
        <v>40603</v>
      </c>
      <c r="C2190" t="s">
        <v>2190</v>
      </c>
      <c r="D2190" t="s">
        <v>14</v>
      </c>
      <c r="E2190" t="s">
        <v>15</v>
      </c>
      <c r="F2190">
        <v>85</v>
      </c>
      <c r="G2190" t="s">
        <v>16</v>
      </c>
      <c r="H2190">
        <v>11222</v>
      </c>
      <c r="I2190">
        <v>2</v>
      </c>
      <c r="J2190">
        <v>1</v>
      </c>
      <c r="K2190">
        <v>5</v>
      </c>
      <c r="L2190">
        <v>349</v>
      </c>
      <c r="M2190">
        <v>88</v>
      </c>
    </row>
    <row r="2191" spans="1:13" x14ac:dyDescent="0.2">
      <c r="A2191">
        <v>417504</v>
      </c>
      <c r="B2191" s="1">
        <v>40603</v>
      </c>
      <c r="C2191" t="s">
        <v>2190</v>
      </c>
      <c r="D2191" t="s">
        <v>14</v>
      </c>
      <c r="E2191" t="s">
        <v>15</v>
      </c>
      <c r="F2191">
        <v>95</v>
      </c>
      <c r="G2191" t="s">
        <v>16</v>
      </c>
      <c r="H2191">
        <v>11222</v>
      </c>
      <c r="I2191">
        <v>2</v>
      </c>
      <c r="J2191">
        <v>1</v>
      </c>
      <c r="K2191">
        <v>22</v>
      </c>
      <c r="L2191">
        <v>249</v>
      </c>
      <c r="M2191">
        <v>99</v>
      </c>
    </row>
    <row r="2192" spans="1:13" x14ac:dyDescent="0.2">
      <c r="A2192">
        <v>417504</v>
      </c>
      <c r="B2192" s="1">
        <v>40603</v>
      </c>
      <c r="C2192" t="s">
        <v>2190</v>
      </c>
      <c r="D2192" t="s">
        <v>14</v>
      </c>
      <c r="E2192" t="s">
        <v>15</v>
      </c>
      <c r="F2192">
        <v>100</v>
      </c>
      <c r="G2192" t="s">
        <v>16</v>
      </c>
      <c r="H2192">
        <v>11222</v>
      </c>
      <c r="I2192">
        <v>2</v>
      </c>
      <c r="J2192">
        <v>1</v>
      </c>
      <c r="K2192">
        <v>2</v>
      </c>
      <c r="L2192">
        <v>249</v>
      </c>
      <c r="M2192">
        <v>100</v>
      </c>
    </row>
    <row r="2193" spans="1:13" x14ac:dyDescent="0.2">
      <c r="A2193">
        <v>416357</v>
      </c>
      <c r="B2193" s="1">
        <v>40603</v>
      </c>
      <c r="C2193" t="s">
        <v>2191</v>
      </c>
      <c r="D2193" t="s">
        <v>14</v>
      </c>
      <c r="E2193" t="s">
        <v>15</v>
      </c>
      <c r="F2193">
        <v>100</v>
      </c>
      <c r="G2193" t="s">
        <v>16</v>
      </c>
      <c r="H2193">
        <v>11249</v>
      </c>
      <c r="I2193">
        <v>1</v>
      </c>
      <c r="J2193">
        <v>1</v>
      </c>
      <c r="K2193">
        <v>3</v>
      </c>
      <c r="L2193">
        <v>240</v>
      </c>
      <c r="M2193">
        <v>100</v>
      </c>
    </row>
    <row r="2194" spans="1:13" x14ac:dyDescent="0.2">
      <c r="A2194">
        <v>417289</v>
      </c>
      <c r="B2194" s="1">
        <v>40603</v>
      </c>
      <c r="C2194" t="s">
        <v>2192</v>
      </c>
      <c r="D2194" t="s">
        <v>14</v>
      </c>
      <c r="E2194" t="s">
        <v>15</v>
      </c>
      <c r="F2194">
        <v>90</v>
      </c>
      <c r="G2194" t="s">
        <v>16</v>
      </c>
      <c r="H2194">
        <v>11249</v>
      </c>
      <c r="I2194">
        <v>2</v>
      </c>
      <c r="J2194">
        <v>1</v>
      </c>
      <c r="K2194">
        <v>18</v>
      </c>
      <c r="L2194">
        <v>260</v>
      </c>
      <c r="M2194">
        <v>94</v>
      </c>
    </row>
    <row r="2195" spans="1:13" x14ac:dyDescent="0.2">
      <c r="A2195">
        <v>417504</v>
      </c>
      <c r="B2195" s="1">
        <v>40603</v>
      </c>
      <c r="C2195" t="s">
        <v>2188</v>
      </c>
      <c r="D2195" t="s">
        <v>14</v>
      </c>
      <c r="E2195" t="s">
        <v>82</v>
      </c>
      <c r="F2195">
        <v>90</v>
      </c>
      <c r="G2195" t="s">
        <v>16</v>
      </c>
      <c r="H2195">
        <v>11222</v>
      </c>
      <c r="I2195">
        <v>2</v>
      </c>
      <c r="J2195">
        <v>1</v>
      </c>
      <c r="K2195">
        <v>3</v>
      </c>
      <c r="L2195">
        <v>199</v>
      </c>
      <c r="M2195">
        <v>93</v>
      </c>
    </row>
    <row r="2196" spans="1:13" x14ac:dyDescent="0.2">
      <c r="A2196">
        <v>417100</v>
      </c>
      <c r="B2196" s="1">
        <v>40603</v>
      </c>
      <c r="C2196" t="s">
        <v>2193</v>
      </c>
      <c r="D2196" t="s">
        <v>20</v>
      </c>
      <c r="E2196" t="s">
        <v>15</v>
      </c>
      <c r="F2196">
        <v>90</v>
      </c>
      <c r="G2196" t="s">
        <v>16</v>
      </c>
      <c r="H2196">
        <v>10002</v>
      </c>
      <c r="I2196">
        <v>1</v>
      </c>
      <c r="J2196">
        <v>1</v>
      </c>
      <c r="K2196">
        <v>2</v>
      </c>
      <c r="L2196">
        <v>135</v>
      </c>
      <c r="M2196">
        <v>90</v>
      </c>
    </row>
    <row r="2197" spans="1:13" x14ac:dyDescent="0.2">
      <c r="A2197">
        <v>416918</v>
      </c>
      <c r="B2197" s="1">
        <v>40603</v>
      </c>
      <c r="C2197" t="s">
        <v>2194</v>
      </c>
      <c r="D2197" t="s">
        <v>20</v>
      </c>
      <c r="E2197" t="s">
        <v>15</v>
      </c>
      <c r="G2197" t="s">
        <v>16</v>
      </c>
      <c r="H2197">
        <v>10028</v>
      </c>
      <c r="I2197">
        <v>2</v>
      </c>
      <c r="J2197">
        <v>1</v>
      </c>
      <c r="K2197">
        <v>0</v>
      </c>
      <c r="L2197">
        <v>550</v>
      </c>
    </row>
    <row r="2198" spans="1:13" x14ac:dyDescent="0.2">
      <c r="A2198">
        <v>417289</v>
      </c>
      <c r="B2198" s="1">
        <v>40603</v>
      </c>
      <c r="C2198" t="s">
        <v>2195</v>
      </c>
      <c r="D2198" t="s">
        <v>14</v>
      </c>
      <c r="E2198" t="s">
        <v>15</v>
      </c>
      <c r="G2198" t="s">
        <v>18</v>
      </c>
      <c r="H2198">
        <v>11249</v>
      </c>
      <c r="I2198">
        <v>1</v>
      </c>
      <c r="J2198">
        <v>1</v>
      </c>
      <c r="K2198">
        <v>0</v>
      </c>
      <c r="L2198">
        <v>99</v>
      </c>
    </row>
    <row r="2199" spans="1:13" x14ac:dyDescent="0.2">
      <c r="A2199">
        <v>417169</v>
      </c>
      <c r="B2199" s="1">
        <v>40603</v>
      </c>
      <c r="C2199" t="s">
        <v>2196</v>
      </c>
      <c r="D2199" t="s">
        <v>20</v>
      </c>
      <c r="E2199" t="s">
        <v>15</v>
      </c>
      <c r="F2199">
        <v>95</v>
      </c>
      <c r="G2199" t="s">
        <v>51</v>
      </c>
      <c r="H2199">
        <v>10023</v>
      </c>
      <c r="I2199">
        <v>2</v>
      </c>
      <c r="J2199">
        <v>1</v>
      </c>
      <c r="K2199">
        <v>12</v>
      </c>
      <c r="L2199">
        <v>190</v>
      </c>
      <c r="M2199">
        <v>98</v>
      </c>
    </row>
    <row r="2200" spans="1:13" x14ac:dyDescent="0.2">
      <c r="A2200">
        <v>419216</v>
      </c>
      <c r="B2200" s="1">
        <v>40604</v>
      </c>
      <c r="C2200" t="s">
        <v>2197</v>
      </c>
      <c r="D2200" t="s">
        <v>14</v>
      </c>
      <c r="E2200" t="s">
        <v>15</v>
      </c>
      <c r="F2200">
        <v>100</v>
      </c>
      <c r="G2200" t="s">
        <v>16</v>
      </c>
      <c r="H2200">
        <v>11249</v>
      </c>
      <c r="I2200">
        <v>1</v>
      </c>
      <c r="J2200">
        <v>1</v>
      </c>
      <c r="K2200">
        <v>11</v>
      </c>
      <c r="L2200">
        <v>165</v>
      </c>
      <c r="M2200">
        <v>100</v>
      </c>
    </row>
    <row r="2201" spans="1:13" x14ac:dyDescent="0.2">
      <c r="A2201">
        <v>417741</v>
      </c>
      <c r="B2201" s="1">
        <v>40604</v>
      </c>
      <c r="C2201" t="s">
        <v>2198</v>
      </c>
      <c r="D2201" t="s">
        <v>20</v>
      </c>
      <c r="E2201" t="s">
        <v>15</v>
      </c>
      <c r="F2201">
        <v>100</v>
      </c>
      <c r="G2201" t="s">
        <v>16</v>
      </c>
      <c r="H2201">
        <v>10007</v>
      </c>
      <c r="I2201">
        <v>5</v>
      </c>
      <c r="J2201">
        <v>1</v>
      </c>
      <c r="K2201">
        <v>1</v>
      </c>
      <c r="L2201">
        <v>500</v>
      </c>
      <c r="M2201">
        <v>100</v>
      </c>
    </row>
    <row r="2202" spans="1:13" x14ac:dyDescent="0.2">
      <c r="A2202">
        <v>417652</v>
      </c>
      <c r="B2202" s="1">
        <v>40604</v>
      </c>
      <c r="C2202" t="s">
        <v>2199</v>
      </c>
      <c r="D2202" t="s">
        <v>20</v>
      </c>
      <c r="E2202" t="s">
        <v>15</v>
      </c>
      <c r="F2202">
        <v>95</v>
      </c>
      <c r="G2202" t="s">
        <v>16</v>
      </c>
      <c r="H2202">
        <v>10011</v>
      </c>
      <c r="I2202">
        <v>1</v>
      </c>
      <c r="J2202">
        <v>1</v>
      </c>
      <c r="K2202">
        <v>32</v>
      </c>
      <c r="L2202">
        <v>245</v>
      </c>
      <c r="M2202">
        <v>98</v>
      </c>
    </row>
    <row r="2203" spans="1:13" x14ac:dyDescent="0.2">
      <c r="A2203">
        <v>418289</v>
      </c>
      <c r="B2203" s="1">
        <v>40604</v>
      </c>
      <c r="C2203" t="s">
        <v>2200</v>
      </c>
      <c r="D2203" t="s">
        <v>20</v>
      </c>
      <c r="E2203" t="s">
        <v>15</v>
      </c>
      <c r="G2203" t="s">
        <v>16</v>
      </c>
      <c r="H2203">
        <v>10021</v>
      </c>
      <c r="I2203">
        <v>1</v>
      </c>
      <c r="J2203">
        <v>1</v>
      </c>
      <c r="K2203">
        <v>0</v>
      </c>
      <c r="L2203">
        <v>120</v>
      </c>
    </row>
    <row r="2204" spans="1:13" x14ac:dyDescent="0.2">
      <c r="A2204">
        <v>417746</v>
      </c>
      <c r="B2204" s="1">
        <v>40604</v>
      </c>
      <c r="C2204" t="s">
        <v>2201</v>
      </c>
      <c r="D2204" t="s">
        <v>20</v>
      </c>
      <c r="E2204" t="s">
        <v>15</v>
      </c>
      <c r="F2204">
        <v>100</v>
      </c>
      <c r="G2204" t="s">
        <v>16</v>
      </c>
      <c r="H2204">
        <v>10027</v>
      </c>
      <c r="I2204">
        <v>1</v>
      </c>
      <c r="J2204">
        <v>1</v>
      </c>
      <c r="K2204">
        <v>2</v>
      </c>
      <c r="L2204">
        <v>125</v>
      </c>
      <c r="M2204">
        <v>100</v>
      </c>
    </row>
    <row r="2205" spans="1:13" x14ac:dyDescent="0.2">
      <c r="A2205">
        <v>419080</v>
      </c>
      <c r="B2205" s="1">
        <v>40604</v>
      </c>
      <c r="C2205" t="s">
        <v>2202</v>
      </c>
      <c r="D2205" t="s">
        <v>20</v>
      </c>
      <c r="E2205" t="s">
        <v>15</v>
      </c>
      <c r="F2205">
        <v>100</v>
      </c>
      <c r="G2205" t="s">
        <v>18</v>
      </c>
      <c r="H2205">
        <v>10002</v>
      </c>
      <c r="I2205">
        <v>1</v>
      </c>
      <c r="J2205">
        <v>1</v>
      </c>
      <c r="K2205">
        <v>1</v>
      </c>
      <c r="L2205">
        <v>120</v>
      </c>
      <c r="M2205">
        <v>100</v>
      </c>
    </row>
    <row r="2206" spans="1:13" x14ac:dyDescent="0.2">
      <c r="A2206">
        <v>417746</v>
      </c>
      <c r="B2206" s="1">
        <v>40604</v>
      </c>
      <c r="C2206" t="s">
        <v>2203</v>
      </c>
      <c r="D2206" t="s">
        <v>20</v>
      </c>
      <c r="E2206" t="s">
        <v>15</v>
      </c>
      <c r="F2206">
        <v>95</v>
      </c>
      <c r="G2206" t="s">
        <v>18</v>
      </c>
      <c r="H2206">
        <v>10027</v>
      </c>
      <c r="I2206">
        <v>1</v>
      </c>
      <c r="J2206">
        <v>1</v>
      </c>
      <c r="K2206">
        <v>10</v>
      </c>
      <c r="L2206">
        <v>75</v>
      </c>
      <c r="M2206">
        <v>96</v>
      </c>
    </row>
    <row r="2207" spans="1:13" x14ac:dyDescent="0.2">
      <c r="A2207">
        <v>420111</v>
      </c>
      <c r="B2207" s="1">
        <v>40605</v>
      </c>
      <c r="C2207" t="s">
        <v>2204</v>
      </c>
      <c r="D2207" t="s">
        <v>20</v>
      </c>
      <c r="E2207" t="s">
        <v>15</v>
      </c>
      <c r="G2207" t="s">
        <v>16</v>
      </c>
      <c r="H2207">
        <v>10029</v>
      </c>
      <c r="I2207">
        <v>2</v>
      </c>
      <c r="J2207">
        <v>1</v>
      </c>
      <c r="K2207">
        <v>0</v>
      </c>
      <c r="L2207">
        <v>220</v>
      </c>
    </row>
    <row r="2208" spans="1:13" x14ac:dyDescent="0.2">
      <c r="A2208">
        <v>421630</v>
      </c>
      <c r="B2208" s="1">
        <v>40605</v>
      </c>
      <c r="C2208" t="s">
        <v>2205</v>
      </c>
      <c r="D2208" t="s">
        <v>20</v>
      </c>
      <c r="E2208" t="s">
        <v>15</v>
      </c>
      <c r="F2208">
        <v>95</v>
      </c>
      <c r="G2208" t="s">
        <v>16</v>
      </c>
      <c r="H2208">
        <v>10128</v>
      </c>
      <c r="I2208">
        <v>2</v>
      </c>
      <c r="J2208">
        <v>1</v>
      </c>
      <c r="K2208">
        <v>13</v>
      </c>
      <c r="L2208">
        <v>129</v>
      </c>
      <c r="M2208">
        <v>97</v>
      </c>
    </row>
    <row r="2209" spans="1:13" x14ac:dyDescent="0.2">
      <c r="A2209">
        <v>420111</v>
      </c>
      <c r="B2209" s="1">
        <v>40605</v>
      </c>
      <c r="C2209" t="s">
        <v>2206</v>
      </c>
      <c r="D2209" t="s">
        <v>20</v>
      </c>
      <c r="E2209" t="s">
        <v>15</v>
      </c>
      <c r="G2209" t="s">
        <v>18</v>
      </c>
      <c r="H2209">
        <v>10029</v>
      </c>
      <c r="I2209">
        <v>1</v>
      </c>
      <c r="J2209">
        <v>1</v>
      </c>
      <c r="K2209">
        <v>0</v>
      </c>
      <c r="L2209">
        <v>150</v>
      </c>
    </row>
    <row r="2210" spans="1:13" x14ac:dyDescent="0.2">
      <c r="A2210">
        <v>420682</v>
      </c>
      <c r="B2210" s="1">
        <v>40605</v>
      </c>
      <c r="C2210" t="s">
        <v>2207</v>
      </c>
      <c r="D2210" t="s">
        <v>37</v>
      </c>
      <c r="E2210" t="s">
        <v>15</v>
      </c>
      <c r="F2210">
        <v>95</v>
      </c>
      <c r="G2210" t="s">
        <v>18</v>
      </c>
      <c r="H2210">
        <v>11101</v>
      </c>
      <c r="I2210">
        <v>1</v>
      </c>
      <c r="J2210">
        <v>1</v>
      </c>
      <c r="K2210">
        <v>100</v>
      </c>
      <c r="L2210">
        <v>80</v>
      </c>
      <c r="M2210">
        <v>96</v>
      </c>
    </row>
    <row r="2211" spans="1:13" x14ac:dyDescent="0.2">
      <c r="A2211">
        <v>422345</v>
      </c>
      <c r="B2211" s="1">
        <v>40606</v>
      </c>
      <c r="C2211" t="s">
        <v>2208</v>
      </c>
      <c r="D2211" t="s">
        <v>14</v>
      </c>
      <c r="E2211" t="s">
        <v>15</v>
      </c>
      <c r="F2211">
        <v>90</v>
      </c>
      <c r="G2211" t="s">
        <v>16</v>
      </c>
      <c r="H2211">
        <v>11205</v>
      </c>
      <c r="I2211">
        <v>1</v>
      </c>
      <c r="J2211">
        <v>1</v>
      </c>
      <c r="K2211">
        <v>8</v>
      </c>
      <c r="L2211">
        <v>169</v>
      </c>
      <c r="M2211">
        <v>90</v>
      </c>
    </row>
    <row r="2212" spans="1:13" x14ac:dyDescent="0.2">
      <c r="A2212">
        <v>422388</v>
      </c>
      <c r="B2212" s="1">
        <v>40606</v>
      </c>
      <c r="C2212" t="s">
        <v>2209</v>
      </c>
      <c r="D2212" t="s">
        <v>14</v>
      </c>
      <c r="E2212" t="s">
        <v>15</v>
      </c>
      <c r="F2212">
        <v>100</v>
      </c>
      <c r="G2212" t="s">
        <v>16</v>
      </c>
      <c r="H2212">
        <v>11211</v>
      </c>
      <c r="I2212">
        <v>1</v>
      </c>
      <c r="J2212">
        <v>1</v>
      </c>
      <c r="K2212">
        <v>20</v>
      </c>
      <c r="L2212">
        <v>210</v>
      </c>
      <c r="M2212">
        <v>100</v>
      </c>
    </row>
    <row r="2213" spans="1:13" x14ac:dyDescent="0.2">
      <c r="A2213">
        <v>422561</v>
      </c>
      <c r="B2213" s="1">
        <v>40606</v>
      </c>
      <c r="C2213" t="s">
        <v>2210</v>
      </c>
      <c r="D2213" t="s">
        <v>14</v>
      </c>
      <c r="E2213" t="s">
        <v>32</v>
      </c>
      <c r="F2213">
        <v>90</v>
      </c>
      <c r="G2213" t="s">
        <v>16</v>
      </c>
      <c r="H2213">
        <v>11217</v>
      </c>
      <c r="I2213">
        <v>1</v>
      </c>
      <c r="J2213">
        <v>1</v>
      </c>
      <c r="K2213">
        <v>4</v>
      </c>
      <c r="L2213">
        <v>135</v>
      </c>
      <c r="M2213">
        <v>90</v>
      </c>
    </row>
    <row r="2214" spans="1:13" x14ac:dyDescent="0.2">
      <c r="A2214">
        <v>422891</v>
      </c>
      <c r="B2214" s="1">
        <v>40606</v>
      </c>
      <c r="C2214" t="s">
        <v>2211</v>
      </c>
      <c r="D2214" t="s">
        <v>20</v>
      </c>
      <c r="E2214" t="s">
        <v>15</v>
      </c>
      <c r="F2214">
        <v>95</v>
      </c>
      <c r="G2214" t="s">
        <v>16</v>
      </c>
      <c r="H2214">
        <v>10003</v>
      </c>
      <c r="I2214">
        <v>1</v>
      </c>
      <c r="J2214">
        <v>1</v>
      </c>
      <c r="K2214">
        <v>17</v>
      </c>
      <c r="L2214">
        <v>199</v>
      </c>
      <c r="M2214">
        <v>98</v>
      </c>
    </row>
    <row r="2215" spans="1:13" x14ac:dyDescent="0.2">
      <c r="A2215">
        <v>421819</v>
      </c>
      <c r="B2215" s="1">
        <v>40606</v>
      </c>
      <c r="C2215" t="s">
        <v>2212</v>
      </c>
      <c r="D2215" t="s">
        <v>20</v>
      </c>
      <c r="E2215" t="s">
        <v>15</v>
      </c>
      <c r="F2215">
        <v>95</v>
      </c>
      <c r="G2215" t="s">
        <v>16</v>
      </c>
      <c r="H2215">
        <v>10009</v>
      </c>
      <c r="I2215">
        <v>1</v>
      </c>
      <c r="J2215">
        <v>1</v>
      </c>
      <c r="K2215">
        <v>8</v>
      </c>
      <c r="L2215">
        <v>125</v>
      </c>
      <c r="M2215">
        <v>95</v>
      </c>
    </row>
    <row r="2216" spans="1:13" x14ac:dyDescent="0.2">
      <c r="A2216">
        <v>422286</v>
      </c>
      <c r="B2216" s="1">
        <v>40606</v>
      </c>
      <c r="C2216" t="s">
        <v>2213</v>
      </c>
      <c r="D2216" t="s">
        <v>20</v>
      </c>
      <c r="E2216" t="s">
        <v>15</v>
      </c>
      <c r="F2216">
        <v>100</v>
      </c>
      <c r="G2216" t="s">
        <v>16</v>
      </c>
      <c r="H2216">
        <v>10009</v>
      </c>
      <c r="I2216">
        <v>5</v>
      </c>
      <c r="J2216">
        <v>1</v>
      </c>
      <c r="K2216">
        <v>2</v>
      </c>
      <c r="L2216">
        <v>800</v>
      </c>
      <c r="M2216">
        <v>100</v>
      </c>
    </row>
    <row r="2217" spans="1:13" x14ac:dyDescent="0.2">
      <c r="A2217">
        <v>424878</v>
      </c>
      <c r="B2217" s="1">
        <v>40607</v>
      </c>
      <c r="C2217" t="s">
        <v>2214</v>
      </c>
      <c r="D2217" t="s">
        <v>20</v>
      </c>
      <c r="E2217" t="s">
        <v>15</v>
      </c>
      <c r="G2217" t="s">
        <v>16</v>
      </c>
      <c r="H2217">
        <v>10004</v>
      </c>
      <c r="I2217">
        <v>1</v>
      </c>
      <c r="J2217">
        <v>1</v>
      </c>
      <c r="K2217">
        <v>0</v>
      </c>
      <c r="L2217">
        <v>250</v>
      </c>
    </row>
    <row r="2218" spans="1:13" x14ac:dyDescent="0.2">
      <c r="A2218">
        <v>425448</v>
      </c>
      <c r="B2218" s="1">
        <v>40608</v>
      </c>
      <c r="C2218" t="s">
        <v>2215</v>
      </c>
      <c r="D2218" t="s">
        <v>14</v>
      </c>
      <c r="E2218" t="s">
        <v>15</v>
      </c>
      <c r="F2218">
        <v>95</v>
      </c>
      <c r="G2218" t="s">
        <v>16</v>
      </c>
      <c r="H2218">
        <v>11231</v>
      </c>
      <c r="I2218">
        <v>1</v>
      </c>
      <c r="J2218">
        <v>1</v>
      </c>
      <c r="K2218">
        <v>13</v>
      </c>
      <c r="L2218">
        <v>160</v>
      </c>
      <c r="M2218">
        <v>98</v>
      </c>
    </row>
    <row r="2219" spans="1:13" x14ac:dyDescent="0.2">
      <c r="A2219">
        <v>425506</v>
      </c>
      <c r="B2219" s="1">
        <v>40608</v>
      </c>
      <c r="C2219" t="s">
        <v>2216</v>
      </c>
      <c r="D2219" t="s">
        <v>14</v>
      </c>
      <c r="E2219" t="s">
        <v>15</v>
      </c>
      <c r="G2219" t="s">
        <v>16</v>
      </c>
      <c r="H2219">
        <v>11238</v>
      </c>
      <c r="I2219">
        <v>2</v>
      </c>
      <c r="J2219">
        <v>1</v>
      </c>
      <c r="K2219">
        <v>0</v>
      </c>
      <c r="L2219">
        <v>195</v>
      </c>
    </row>
    <row r="2220" spans="1:13" x14ac:dyDescent="0.2">
      <c r="A2220">
        <v>425506</v>
      </c>
      <c r="B2220" s="1">
        <v>40608</v>
      </c>
      <c r="C2220" t="s">
        <v>2217</v>
      </c>
      <c r="D2220" t="s">
        <v>14</v>
      </c>
      <c r="E2220" t="s">
        <v>15</v>
      </c>
      <c r="G2220" t="s">
        <v>16</v>
      </c>
      <c r="H2220">
        <v>11238</v>
      </c>
      <c r="I2220">
        <v>3</v>
      </c>
      <c r="J2220">
        <v>1</v>
      </c>
      <c r="K2220">
        <v>0</v>
      </c>
      <c r="L2220">
        <v>350</v>
      </c>
    </row>
    <row r="2221" spans="1:13" x14ac:dyDescent="0.2">
      <c r="A2221">
        <v>426725</v>
      </c>
      <c r="B2221" s="1">
        <v>40608</v>
      </c>
      <c r="C2221" t="s">
        <v>2218</v>
      </c>
      <c r="D2221" t="s">
        <v>20</v>
      </c>
      <c r="E2221" t="s">
        <v>15</v>
      </c>
      <c r="F2221">
        <v>95</v>
      </c>
      <c r="G2221" t="s">
        <v>16</v>
      </c>
      <c r="H2221">
        <v>10019</v>
      </c>
      <c r="I2221">
        <v>2</v>
      </c>
      <c r="J2221">
        <v>1</v>
      </c>
      <c r="K2221">
        <v>25</v>
      </c>
      <c r="L2221">
        <v>165</v>
      </c>
      <c r="M2221">
        <v>95</v>
      </c>
    </row>
    <row r="2222" spans="1:13" x14ac:dyDescent="0.2">
      <c r="A2222">
        <v>425176</v>
      </c>
      <c r="B2222" s="1">
        <v>40608</v>
      </c>
      <c r="C2222" t="s">
        <v>2219</v>
      </c>
      <c r="D2222" t="s">
        <v>20</v>
      </c>
      <c r="E2222" t="s">
        <v>15</v>
      </c>
      <c r="F2222">
        <v>90</v>
      </c>
      <c r="G2222" t="s">
        <v>16</v>
      </c>
      <c r="H2222">
        <v>10025</v>
      </c>
      <c r="I2222">
        <v>2</v>
      </c>
      <c r="J2222">
        <v>1</v>
      </c>
      <c r="K2222">
        <v>8</v>
      </c>
      <c r="L2222">
        <v>250</v>
      </c>
      <c r="M2222">
        <v>93</v>
      </c>
    </row>
    <row r="2223" spans="1:13" x14ac:dyDescent="0.2">
      <c r="A2223">
        <v>425806</v>
      </c>
      <c r="B2223" s="1">
        <v>40608</v>
      </c>
      <c r="C2223" t="s">
        <v>2220</v>
      </c>
      <c r="D2223" t="s">
        <v>20</v>
      </c>
      <c r="E2223" t="s">
        <v>15</v>
      </c>
      <c r="G2223" t="s">
        <v>16</v>
      </c>
      <c r="H2223">
        <v>10027</v>
      </c>
      <c r="I2223">
        <v>2</v>
      </c>
      <c r="J2223">
        <v>1</v>
      </c>
      <c r="K2223">
        <v>0</v>
      </c>
      <c r="L2223">
        <v>160</v>
      </c>
    </row>
    <row r="2224" spans="1:13" x14ac:dyDescent="0.2">
      <c r="A2224">
        <v>426948</v>
      </c>
      <c r="B2224" s="1">
        <v>40608</v>
      </c>
      <c r="C2224" t="s">
        <v>2221</v>
      </c>
      <c r="D2224" t="s">
        <v>20</v>
      </c>
      <c r="E2224" t="s">
        <v>15</v>
      </c>
      <c r="F2224">
        <v>100</v>
      </c>
      <c r="G2224" t="s">
        <v>16</v>
      </c>
      <c r="H2224">
        <v>10036</v>
      </c>
      <c r="I2224">
        <v>1</v>
      </c>
      <c r="J2224">
        <v>1</v>
      </c>
      <c r="K2224">
        <v>1</v>
      </c>
      <c r="L2224">
        <v>290</v>
      </c>
      <c r="M2224">
        <v>100</v>
      </c>
    </row>
    <row r="2225" spans="1:13" x14ac:dyDescent="0.2">
      <c r="A2225">
        <v>426701</v>
      </c>
      <c r="B2225" s="1">
        <v>40608</v>
      </c>
      <c r="C2225" t="s">
        <v>2222</v>
      </c>
      <c r="D2225" t="s">
        <v>20</v>
      </c>
      <c r="E2225" t="s">
        <v>125</v>
      </c>
      <c r="F2225">
        <v>70</v>
      </c>
      <c r="G2225" t="s">
        <v>16</v>
      </c>
      <c r="H2225">
        <v>10024</v>
      </c>
      <c r="I2225">
        <v>3</v>
      </c>
      <c r="J2225">
        <v>1</v>
      </c>
      <c r="K2225">
        <v>7</v>
      </c>
      <c r="L2225">
        <v>400</v>
      </c>
      <c r="M2225">
        <v>73</v>
      </c>
    </row>
    <row r="2226" spans="1:13" x14ac:dyDescent="0.2">
      <c r="A2226">
        <v>425157</v>
      </c>
      <c r="B2226" s="1">
        <v>40608</v>
      </c>
      <c r="C2226" t="s">
        <v>2223</v>
      </c>
      <c r="D2226" t="s">
        <v>14</v>
      </c>
      <c r="E2226" t="s">
        <v>72</v>
      </c>
      <c r="F2226">
        <v>95</v>
      </c>
      <c r="G2226" t="s">
        <v>18</v>
      </c>
      <c r="H2226">
        <v>11201</v>
      </c>
      <c r="I2226">
        <v>2</v>
      </c>
      <c r="J2226">
        <v>1</v>
      </c>
      <c r="K2226">
        <v>178</v>
      </c>
      <c r="L2226">
        <v>89</v>
      </c>
      <c r="M2226">
        <v>99</v>
      </c>
    </row>
    <row r="2227" spans="1:13" x14ac:dyDescent="0.2">
      <c r="A2227">
        <v>425500</v>
      </c>
      <c r="B2227" s="1">
        <v>40608</v>
      </c>
      <c r="C2227" t="s">
        <v>2224</v>
      </c>
      <c r="D2227" t="s">
        <v>20</v>
      </c>
      <c r="E2227" t="s">
        <v>15</v>
      </c>
      <c r="F2227">
        <v>100</v>
      </c>
      <c r="G2227" t="s">
        <v>18</v>
      </c>
      <c r="H2227">
        <v>10014</v>
      </c>
      <c r="I2227">
        <v>1</v>
      </c>
      <c r="J2227">
        <v>1</v>
      </c>
      <c r="K2227">
        <v>3</v>
      </c>
      <c r="L2227">
        <v>145</v>
      </c>
      <c r="M2227">
        <v>100</v>
      </c>
    </row>
    <row r="2228" spans="1:13" x14ac:dyDescent="0.2">
      <c r="A2228">
        <v>428210</v>
      </c>
      <c r="B2228" s="1">
        <v>40609</v>
      </c>
      <c r="C2228" t="s">
        <v>2225</v>
      </c>
      <c r="D2228" t="s">
        <v>14</v>
      </c>
      <c r="E2228" t="s">
        <v>15</v>
      </c>
      <c r="F2228">
        <v>90</v>
      </c>
      <c r="G2228" t="s">
        <v>16</v>
      </c>
      <c r="H2228">
        <v>11213</v>
      </c>
      <c r="I2228">
        <v>2</v>
      </c>
      <c r="J2228">
        <v>1</v>
      </c>
      <c r="K2228">
        <v>33</v>
      </c>
      <c r="L2228">
        <v>120</v>
      </c>
      <c r="M2228">
        <v>92</v>
      </c>
    </row>
    <row r="2229" spans="1:13" x14ac:dyDescent="0.2">
      <c r="A2229">
        <v>428673</v>
      </c>
      <c r="B2229" s="1">
        <v>40609</v>
      </c>
      <c r="C2229" t="s">
        <v>2226</v>
      </c>
      <c r="D2229" t="s">
        <v>14</v>
      </c>
      <c r="E2229" t="s">
        <v>15</v>
      </c>
      <c r="F2229">
        <v>95</v>
      </c>
      <c r="G2229" t="s">
        <v>16</v>
      </c>
      <c r="H2229">
        <v>11237</v>
      </c>
      <c r="I2229">
        <v>1</v>
      </c>
      <c r="J2229">
        <v>1</v>
      </c>
      <c r="K2229">
        <v>36</v>
      </c>
      <c r="L2229">
        <v>119</v>
      </c>
      <c r="M2229">
        <v>97</v>
      </c>
    </row>
    <row r="2230" spans="1:13" x14ac:dyDescent="0.2">
      <c r="A2230">
        <v>427747</v>
      </c>
      <c r="B2230" s="1">
        <v>40609</v>
      </c>
      <c r="C2230" t="s">
        <v>2227</v>
      </c>
      <c r="D2230" t="s">
        <v>20</v>
      </c>
      <c r="E2230" t="s">
        <v>15</v>
      </c>
      <c r="F2230">
        <v>80</v>
      </c>
      <c r="G2230" t="s">
        <v>16</v>
      </c>
      <c r="H2230">
        <v>10009</v>
      </c>
      <c r="I2230">
        <v>1</v>
      </c>
      <c r="J2230">
        <v>1</v>
      </c>
      <c r="K2230">
        <v>25</v>
      </c>
      <c r="L2230">
        <v>200</v>
      </c>
      <c r="M2230">
        <v>84</v>
      </c>
    </row>
    <row r="2231" spans="1:13" x14ac:dyDescent="0.2">
      <c r="A2231">
        <v>428870</v>
      </c>
      <c r="B2231" s="1">
        <v>40609</v>
      </c>
      <c r="C2231" t="s">
        <v>2228</v>
      </c>
      <c r="D2231" t="s">
        <v>20</v>
      </c>
      <c r="E2231" t="s">
        <v>15</v>
      </c>
      <c r="G2231" t="s">
        <v>16</v>
      </c>
      <c r="H2231">
        <v>10023</v>
      </c>
      <c r="I2231">
        <v>2</v>
      </c>
      <c r="J2231">
        <v>1</v>
      </c>
      <c r="K2231">
        <v>0</v>
      </c>
      <c r="L2231">
        <v>170</v>
      </c>
    </row>
    <row r="2232" spans="1:13" x14ac:dyDescent="0.2">
      <c r="A2232">
        <v>428210</v>
      </c>
      <c r="B2232" s="1">
        <v>40609</v>
      </c>
      <c r="C2232" t="s">
        <v>2229</v>
      </c>
      <c r="D2232" t="s">
        <v>14</v>
      </c>
      <c r="E2232" t="s">
        <v>15</v>
      </c>
      <c r="F2232">
        <v>95</v>
      </c>
      <c r="G2232" t="s">
        <v>18</v>
      </c>
      <c r="H2232">
        <v>11213</v>
      </c>
      <c r="I2232">
        <v>3</v>
      </c>
      <c r="J2232">
        <v>1</v>
      </c>
      <c r="K2232">
        <v>4</v>
      </c>
      <c r="L2232">
        <v>100</v>
      </c>
      <c r="M2232">
        <v>95</v>
      </c>
    </row>
    <row r="2233" spans="1:13" x14ac:dyDescent="0.2">
      <c r="A2233">
        <v>428380</v>
      </c>
      <c r="B2233" s="1">
        <v>40609</v>
      </c>
      <c r="C2233" t="s">
        <v>2230</v>
      </c>
      <c r="D2233" t="s">
        <v>20</v>
      </c>
      <c r="E2233" t="s">
        <v>15</v>
      </c>
      <c r="F2233">
        <v>95</v>
      </c>
      <c r="G2233" t="s">
        <v>18</v>
      </c>
      <c r="H2233">
        <v>10038</v>
      </c>
      <c r="I2233">
        <v>1</v>
      </c>
      <c r="J2233">
        <v>1</v>
      </c>
      <c r="K2233">
        <v>53</v>
      </c>
      <c r="L2233">
        <v>85</v>
      </c>
      <c r="M2233">
        <v>95</v>
      </c>
    </row>
    <row r="2234" spans="1:13" x14ac:dyDescent="0.2">
      <c r="A2234">
        <v>431266</v>
      </c>
      <c r="B2234" s="1">
        <v>40610</v>
      </c>
      <c r="C2234" t="s">
        <v>2231</v>
      </c>
      <c r="D2234" t="s">
        <v>14</v>
      </c>
      <c r="E2234" t="s">
        <v>15</v>
      </c>
      <c r="F2234">
        <v>95</v>
      </c>
      <c r="G2234" t="s">
        <v>16</v>
      </c>
      <c r="H2234">
        <v>11201</v>
      </c>
      <c r="I2234">
        <v>1</v>
      </c>
      <c r="J2234">
        <v>1</v>
      </c>
      <c r="K2234">
        <v>23</v>
      </c>
      <c r="L2234">
        <v>200</v>
      </c>
      <c r="M2234">
        <v>97</v>
      </c>
    </row>
    <row r="2235" spans="1:13" x14ac:dyDescent="0.2">
      <c r="A2235">
        <v>429947</v>
      </c>
      <c r="B2235" s="1">
        <v>40610</v>
      </c>
      <c r="C2235" t="s">
        <v>2232</v>
      </c>
      <c r="D2235" t="s">
        <v>14</v>
      </c>
      <c r="E2235" t="s">
        <v>15</v>
      </c>
      <c r="F2235">
        <v>95</v>
      </c>
      <c r="G2235" t="s">
        <v>16</v>
      </c>
      <c r="H2235">
        <v>11222</v>
      </c>
      <c r="I2235">
        <v>1</v>
      </c>
      <c r="J2235">
        <v>1</v>
      </c>
      <c r="K2235">
        <v>33</v>
      </c>
      <c r="L2235">
        <v>130</v>
      </c>
      <c r="M2235">
        <v>98</v>
      </c>
    </row>
    <row r="2236" spans="1:13" x14ac:dyDescent="0.2">
      <c r="A2236">
        <v>429216</v>
      </c>
      <c r="B2236" s="1">
        <v>40610</v>
      </c>
      <c r="C2236" t="s">
        <v>2233</v>
      </c>
      <c r="D2236" t="s">
        <v>14</v>
      </c>
      <c r="E2236" t="s">
        <v>15</v>
      </c>
      <c r="F2236">
        <v>85</v>
      </c>
      <c r="G2236" t="s">
        <v>16</v>
      </c>
      <c r="H2236">
        <v>11225</v>
      </c>
      <c r="I2236">
        <v>2</v>
      </c>
      <c r="J2236">
        <v>1</v>
      </c>
      <c r="K2236">
        <v>63</v>
      </c>
      <c r="L2236">
        <v>118</v>
      </c>
      <c r="M2236">
        <v>86</v>
      </c>
    </row>
    <row r="2237" spans="1:13" x14ac:dyDescent="0.2">
      <c r="A2237">
        <v>429925</v>
      </c>
      <c r="B2237" s="1">
        <v>40610</v>
      </c>
      <c r="C2237" t="s">
        <v>2234</v>
      </c>
      <c r="D2237" t="s">
        <v>14</v>
      </c>
      <c r="E2237" t="s">
        <v>15</v>
      </c>
      <c r="G2237" t="s">
        <v>16</v>
      </c>
      <c r="H2237">
        <v>11226</v>
      </c>
      <c r="I2237">
        <v>2</v>
      </c>
      <c r="J2237">
        <v>1</v>
      </c>
      <c r="K2237">
        <v>0</v>
      </c>
      <c r="L2237">
        <v>75</v>
      </c>
    </row>
    <row r="2238" spans="1:13" x14ac:dyDescent="0.2">
      <c r="A2238">
        <v>430826</v>
      </c>
      <c r="B2238" s="1">
        <v>40610</v>
      </c>
      <c r="C2238" t="s">
        <v>2235</v>
      </c>
      <c r="D2238" t="s">
        <v>20</v>
      </c>
      <c r="E2238" t="s">
        <v>15</v>
      </c>
      <c r="F2238">
        <v>85</v>
      </c>
      <c r="G2238" t="s">
        <v>16</v>
      </c>
      <c r="H2238">
        <v>10014</v>
      </c>
      <c r="I2238">
        <v>1</v>
      </c>
      <c r="J2238">
        <v>1</v>
      </c>
      <c r="K2238">
        <v>41</v>
      </c>
      <c r="L2238">
        <v>200</v>
      </c>
      <c r="M2238">
        <v>89</v>
      </c>
    </row>
    <row r="2239" spans="1:13" x14ac:dyDescent="0.2">
      <c r="A2239">
        <v>430188</v>
      </c>
      <c r="B2239" s="1">
        <v>40610</v>
      </c>
      <c r="C2239" t="s">
        <v>2236</v>
      </c>
      <c r="D2239" t="s">
        <v>14</v>
      </c>
      <c r="E2239" t="s">
        <v>15</v>
      </c>
      <c r="F2239">
        <v>90</v>
      </c>
      <c r="G2239" t="s">
        <v>18</v>
      </c>
      <c r="H2239">
        <v>11211</v>
      </c>
      <c r="I2239">
        <v>1</v>
      </c>
      <c r="J2239">
        <v>1</v>
      </c>
      <c r="K2239">
        <v>5</v>
      </c>
      <c r="L2239">
        <v>90</v>
      </c>
      <c r="M2239">
        <v>92</v>
      </c>
    </row>
    <row r="2240" spans="1:13" x14ac:dyDescent="0.2">
      <c r="A2240">
        <v>430188</v>
      </c>
      <c r="B2240" s="1">
        <v>40610</v>
      </c>
      <c r="C2240" t="s">
        <v>2237</v>
      </c>
      <c r="D2240" t="s">
        <v>14</v>
      </c>
      <c r="E2240" t="s">
        <v>15</v>
      </c>
      <c r="F2240">
        <v>85</v>
      </c>
      <c r="G2240" t="s">
        <v>18</v>
      </c>
      <c r="H2240">
        <v>11211</v>
      </c>
      <c r="I2240">
        <v>1</v>
      </c>
      <c r="J2240">
        <v>1</v>
      </c>
      <c r="K2240">
        <v>21</v>
      </c>
      <c r="L2240">
        <v>100</v>
      </c>
      <c r="M2240">
        <v>89</v>
      </c>
    </row>
    <row r="2241" spans="1:13" x14ac:dyDescent="0.2">
      <c r="A2241">
        <v>430188</v>
      </c>
      <c r="B2241" s="1">
        <v>40610</v>
      </c>
      <c r="C2241" t="s">
        <v>2238</v>
      </c>
      <c r="D2241" t="s">
        <v>14</v>
      </c>
      <c r="E2241" t="s">
        <v>15</v>
      </c>
      <c r="F2241">
        <v>80</v>
      </c>
      <c r="G2241" t="s">
        <v>18</v>
      </c>
      <c r="H2241">
        <v>11211</v>
      </c>
      <c r="I2241">
        <v>1</v>
      </c>
      <c r="J2241">
        <v>1</v>
      </c>
      <c r="K2241">
        <v>7</v>
      </c>
      <c r="L2241">
        <v>130</v>
      </c>
      <c r="M2241">
        <v>83</v>
      </c>
    </row>
    <row r="2242" spans="1:13" x14ac:dyDescent="0.2">
      <c r="A2242">
        <v>429873</v>
      </c>
      <c r="B2242" s="1">
        <v>40610</v>
      </c>
      <c r="C2242" t="s">
        <v>2239</v>
      </c>
      <c r="D2242" t="s">
        <v>14</v>
      </c>
      <c r="E2242" t="s">
        <v>15</v>
      </c>
      <c r="F2242">
        <v>95</v>
      </c>
      <c r="G2242" t="s">
        <v>18</v>
      </c>
      <c r="H2242">
        <v>11216</v>
      </c>
      <c r="I2242">
        <v>1</v>
      </c>
      <c r="J2242">
        <v>1</v>
      </c>
      <c r="K2242">
        <v>6</v>
      </c>
      <c r="L2242">
        <v>125</v>
      </c>
      <c r="M2242">
        <v>96</v>
      </c>
    </row>
    <row r="2243" spans="1:13" x14ac:dyDescent="0.2">
      <c r="A2243">
        <v>431419</v>
      </c>
      <c r="B2243" s="1">
        <v>40611</v>
      </c>
      <c r="C2243" t="s">
        <v>2240</v>
      </c>
      <c r="D2243" t="s">
        <v>14</v>
      </c>
      <c r="E2243" t="s">
        <v>15</v>
      </c>
      <c r="F2243">
        <v>100</v>
      </c>
      <c r="G2243" t="s">
        <v>16</v>
      </c>
      <c r="H2243">
        <v>11211</v>
      </c>
      <c r="I2243">
        <v>2</v>
      </c>
      <c r="J2243">
        <v>1</v>
      </c>
      <c r="K2243">
        <v>1</v>
      </c>
      <c r="L2243">
        <v>135</v>
      </c>
      <c r="M2243">
        <v>100</v>
      </c>
    </row>
    <row r="2244" spans="1:13" x14ac:dyDescent="0.2">
      <c r="A2244">
        <v>432303</v>
      </c>
      <c r="B2244" s="1">
        <v>40611</v>
      </c>
      <c r="C2244" t="s">
        <v>2241</v>
      </c>
      <c r="D2244" t="s">
        <v>14</v>
      </c>
      <c r="E2244" t="s">
        <v>15</v>
      </c>
      <c r="F2244">
        <v>85</v>
      </c>
      <c r="G2244" t="s">
        <v>18</v>
      </c>
      <c r="H2244">
        <v>11206</v>
      </c>
      <c r="I2244">
        <v>1</v>
      </c>
      <c r="J2244">
        <v>1</v>
      </c>
      <c r="K2244">
        <v>65</v>
      </c>
      <c r="L2244">
        <v>62</v>
      </c>
      <c r="M2244">
        <v>88</v>
      </c>
    </row>
    <row r="2245" spans="1:13" x14ac:dyDescent="0.2">
      <c r="A2245">
        <v>431935</v>
      </c>
      <c r="B2245" s="1">
        <v>40611</v>
      </c>
      <c r="C2245" t="s">
        <v>2242</v>
      </c>
      <c r="D2245" t="s">
        <v>14</v>
      </c>
      <c r="E2245" t="s">
        <v>15</v>
      </c>
      <c r="G2245" t="s">
        <v>18</v>
      </c>
      <c r="H2245">
        <v>11221</v>
      </c>
      <c r="I2245">
        <v>1</v>
      </c>
      <c r="J2245">
        <v>1</v>
      </c>
      <c r="K2245">
        <v>1</v>
      </c>
      <c r="L2245">
        <v>75</v>
      </c>
    </row>
    <row r="2246" spans="1:13" x14ac:dyDescent="0.2">
      <c r="A2246">
        <v>434473</v>
      </c>
      <c r="B2246" s="1">
        <v>40612</v>
      </c>
      <c r="C2246" t="s">
        <v>2243</v>
      </c>
      <c r="D2246" t="s">
        <v>14</v>
      </c>
      <c r="E2246" t="s">
        <v>15</v>
      </c>
      <c r="F2246">
        <v>90</v>
      </c>
      <c r="G2246" t="s">
        <v>16</v>
      </c>
      <c r="H2246">
        <v>11201</v>
      </c>
      <c r="I2246">
        <v>1</v>
      </c>
      <c r="J2246">
        <v>1</v>
      </c>
      <c r="K2246">
        <v>29</v>
      </c>
      <c r="L2246">
        <v>150</v>
      </c>
      <c r="M2246">
        <v>94</v>
      </c>
    </row>
    <row r="2247" spans="1:13" x14ac:dyDescent="0.2">
      <c r="A2247">
        <v>433917</v>
      </c>
      <c r="B2247" s="1">
        <v>40612</v>
      </c>
      <c r="C2247" t="s">
        <v>2244</v>
      </c>
      <c r="D2247" t="s">
        <v>14</v>
      </c>
      <c r="E2247" t="s">
        <v>15</v>
      </c>
      <c r="F2247">
        <v>85</v>
      </c>
      <c r="G2247" t="s">
        <v>16</v>
      </c>
      <c r="H2247">
        <v>11216</v>
      </c>
      <c r="I2247">
        <v>3</v>
      </c>
      <c r="J2247">
        <v>1</v>
      </c>
      <c r="K2247">
        <v>26</v>
      </c>
      <c r="L2247">
        <v>120</v>
      </c>
      <c r="M2247">
        <v>89</v>
      </c>
    </row>
    <row r="2248" spans="1:13" x14ac:dyDescent="0.2">
      <c r="A2248">
        <v>434632</v>
      </c>
      <c r="B2248" s="1">
        <v>40612</v>
      </c>
      <c r="C2248" t="s">
        <v>2245</v>
      </c>
      <c r="D2248" t="s">
        <v>20</v>
      </c>
      <c r="E2248" t="s">
        <v>15</v>
      </c>
      <c r="F2248">
        <v>85</v>
      </c>
      <c r="G2248" t="s">
        <v>16</v>
      </c>
      <c r="H2248">
        <v>10001</v>
      </c>
      <c r="I2248">
        <v>1</v>
      </c>
      <c r="J2248">
        <v>1</v>
      </c>
      <c r="K2248">
        <v>27</v>
      </c>
      <c r="L2248">
        <v>175</v>
      </c>
      <c r="M2248">
        <v>87</v>
      </c>
    </row>
    <row r="2249" spans="1:13" x14ac:dyDescent="0.2">
      <c r="A2249">
        <v>434632</v>
      </c>
      <c r="B2249" s="1">
        <v>40612</v>
      </c>
      <c r="C2249" t="s">
        <v>2246</v>
      </c>
      <c r="D2249" t="s">
        <v>20</v>
      </c>
      <c r="E2249" t="s">
        <v>15</v>
      </c>
      <c r="F2249">
        <v>95</v>
      </c>
      <c r="G2249" t="s">
        <v>16</v>
      </c>
      <c r="H2249">
        <v>10014</v>
      </c>
      <c r="I2249">
        <v>1</v>
      </c>
      <c r="J2249">
        <v>1</v>
      </c>
      <c r="K2249">
        <v>70</v>
      </c>
      <c r="L2249">
        <v>175</v>
      </c>
      <c r="M2249">
        <v>95</v>
      </c>
    </row>
    <row r="2250" spans="1:13" x14ac:dyDescent="0.2">
      <c r="A2250">
        <v>434632</v>
      </c>
      <c r="B2250" s="1">
        <v>40612</v>
      </c>
      <c r="C2250" t="s">
        <v>2247</v>
      </c>
      <c r="D2250" t="s">
        <v>20</v>
      </c>
      <c r="E2250" t="s">
        <v>15</v>
      </c>
      <c r="F2250">
        <v>95</v>
      </c>
      <c r="G2250" t="s">
        <v>16</v>
      </c>
      <c r="H2250">
        <v>10017</v>
      </c>
      <c r="I2250">
        <v>1</v>
      </c>
      <c r="J2250">
        <v>1</v>
      </c>
      <c r="K2250">
        <v>66</v>
      </c>
      <c r="L2250">
        <v>200</v>
      </c>
      <c r="M2250">
        <v>95</v>
      </c>
    </row>
    <row r="2251" spans="1:13" x14ac:dyDescent="0.2">
      <c r="A2251">
        <v>434632</v>
      </c>
      <c r="B2251" s="1">
        <v>40612</v>
      </c>
      <c r="C2251" t="s">
        <v>2248</v>
      </c>
      <c r="D2251" t="s">
        <v>20</v>
      </c>
      <c r="E2251" t="s">
        <v>15</v>
      </c>
      <c r="G2251" t="s">
        <v>16</v>
      </c>
      <c r="H2251">
        <v>10036</v>
      </c>
      <c r="I2251">
        <v>1</v>
      </c>
      <c r="J2251">
        <v>1</v>
      </c>
      <c r="K2251">
        <v>5</v>
      </c>
      <c r="L2251">
        <v>250</v>
      </c>
    </row>
    <row r="2252" spans="1:13" x14ac:dyDescent="0.2">
      <c r="A2252">
        <v>434987</v>
      </c>
      <c r="B2252" s="1">
        <v>40612</v>
      </c>
      <c r="C2252" t="s">
        <v>2249</v>
      </c>
      <c r="D2252" t="s">
        <v>20</v>
      </c>
      <c r="E2252" t="s">
        <v>15</v>
      </c>
      <c r="F2252">
        <v>85</v>
      </c>
      <c r="G2252" t="s">
        <v>18</v>
      </c>
      <c r="H2252">
        <v>10009</v>
      </c>
      <c r="I2252">
        <v>1</v>
      </c>
      <c r="J2252">
        <v>1</v>
      </c>
      <c r="K2252">
        <v>100</v>
      </c>
      <c r="L2252">
        <v>85</v>
      </c>
      <c r="M2252">
        <v>87</v>
      </c>
    </row>
    <row r="2253" spans="1:13" x14ac:dyDescent="0.2">
      <c r="A2253">
        <v>436599</v>
      </c>
      <c r="B2253" s="1">
        <v>40613</v>
      </c>
      <c r="C2253" t="s">
        <v>2250</v>
      </c>
      <c r="D2253" t="s">
        <v>20</v>
      </c>
      <c r="E2253" t="s">
        <v>15</v>
      </c>
      <c r="F2253">
        <v>95</v>
      </c>
      <c r="G2253" t="s">
        <v>16</v>
      </c>
      <c r="H2253">
        <v>10011</v>
      </c>
      <c r="I2253">
        <v>1</v>
      </c>
      <c r="J2253">
        <v>1</v>
      </c>
      <c r="K2253">
        <v>61</v>
      </c>
      <c r="L2253">
        <v>175</v>
      </c>
      <c r="M2253">
        <v>95</v>
      </c>
    </row>
    <row r="2254" spans="1:13" x14ac:dyDescent="0.2">
      <c r="A2254">
        <v>436642</v>
      </c>
      <c r="B2254" s="1">
        <v>40613</v>
      </c>
      <c r="C2254" t="s">
        <v>2251</v>
      </c>
      <c r="D2254" t="s">
        <v>20</v>
      </c>
      <c r="E2254" t="s">
        <v>15</v>
      </c>
      <c r="F2254">
        <v>80</v>
      </c>
      <c r="G2254" t="s">
        <v>16</v>
      </c>
      <c r="H2254">
        <v>10023</v>
      </c>
      <c r="I2254">
        <v>2</v>
      </c>
      <c r="J2254">
        <v>1</v>
      </c>
      <c r="K2254">
        <v>12</v>
      </c>
      <c r="L2254">
        <v>275</v>
      </c>
      <c r="M2254">
        <v>83</v>
      </c>
    </row>
    <row r="2255" spans="1:13" x14ac:dyDescent="0.2">
      <c r="A2255">
        <v>436365</v>
      </c>
      <c r="B2255" s="1">
        <v>40613</v>
      </c>
      <c r="C2255" t="s">
        <v>2252</v>
      </c>
      <c r="D2255" t="s">
        <v>20</v>
      </c>
      <c r="E2255" t="s">
        <v>15</v>
      </c>
      <c r="F2255">
        <v>100</v>
      </c>
      <c r="G2255" t="s">
        <v>16</v>
      </c>
      <c r="H2255">
        <v>10028</v>
      </c>
      <c r="I2255">
        <v>2</v>
      </c>
      <c r="J2255">
        <v>1</v>
      </c>
      <c r="K2255">
        <v>2</v>
      </c>
      <c r="L2255">
        <v>160</v>
      </c>
      <c r="M2255">
        <v>100</v>
      </c>
    </row>
    <row r="2256" spans="1:13" x14ac:dyDescent="0.2">
      <c r="A2256">
        <v>436365</v>
      </c>
      <c r="B2256" s="1">
        <v>40613</v>
      </c>
      <c r="C2256" t="s">
        <v>2253</v>
      </c>
      <c r="D2256" t="s">
        <v>20</v>
      </c>
      <c r="E2256" t="s">
        <v>15</v>
      </c>
      <c r="F2256">
        <v>100</v>
      </c>
      <c r="G2256" t="s">
        <v>18</v>
      </c>
      <c r="H2256">
        <v>10028</v>
      </c>
      <c r="I2256">
        <v>1</v>
      </c>
      <c r="J2256">
        <v>1</v>
      </c>
      <c r="K2256">
        <v>3</v>
      </c>
      <c r="L2256">
        <v>70</v>
      </c>
      <c r="M2256">
        <v>100</v>
      </c>
    </row>
    <row r="2257" spans="1:13" x14ac:dyDescent="0.2">
      <c r="A2257">
        <v>437617</v>
      </c>
      <c r="B2257" s="1">
        <v>40614</v>
      </c>
      <c r="C2257" t="s">
        <v>2254</v>
      </c>
      <c r="D2257" t="s">
        <v>14</v>
      </c>
      <c r="E2257" t="s">
        <v>15</v>
      </c>
      <c r="F2257">
        <v>95</v>
      </c>
      <c r="G2257" t="s">
        <v>16</v>
      </c>
      <c r="H2257">
        <v>11211</v>
      </c>
      <c r="I2257">
        <v>2</v>
      </c>
      <c r="J2257">
        <v>1</v>
      </c>
      <c r="K2257">
        <v>16</v>
      </c>
      <c r="L2257">
        <v>135</v>
      </c>
      <c r="M2257">
        <v>95</v>
      </c>
    </row>
    <row r="2258" spans="1:13" x14ac:dyDescent="0.2">
      <c r="A2258">
        <v>438545</v>
      </c>
      <c r="B2258" s="1">
        <v>40614</v>
      </c>
      <c r="C2258" t="s">
        <v>2255</v>
      </c>
      <c r="D2258" t="s">
        <v>14</v>
      </c>
      <c r="E2258" t="s">
        <v>15</v>
      </c>
      <c r="G2258" t="s">
        <v>16</v>
      </c>
      <c r="H2258">
        <v>11231</v>
      </c>
      <c r="I2258">
        <v>2</v>
      </c>
      <c r="J2258">
        <v>1</v>
      </c>
      <c r="K2258">
        <v>0</v>
      </c>
      <c r="L2258">
        <v>275</v>
      </c>
    </row>
    <row r="2259" spans="1:13" x14ac:dyDescent="0.2">
      <c r="A2259">
        <v>438133</v>
      </c>
      <c r="B2259" s="1">
        <v>40614</v>
      </c>
      <c r="C2259" t="s">
        <v>2256</v>
      </c>
      <c r="D2259" t="s">
        <v>14</v>
      </c>
      <c r="E2259" t="s">
        <v>32</v>
      </c>
      <c r="F2259">
        <v>100</v>
      </c>
      <c r="G2259" t="s">
        <v>16</v>
      </c>
      <c r="H2259">
        <v>11215</v>
      </c>
      <c r="I2259">
        <v>5</v>
      </c>
      <c r="J2259">
        <v>1</v>
      </c>
      <c r="K2259">
        <v>6</v>
      </c>
      <c r="L2259">
        <v>275</v>
      </c>
      <c r="M2259">
        <v>100</v>
      </c>
    </row>
    <row r="2260" spans="1:13" x14ac:dyDescent="0.2">
      <c r="A2260">
        <v>437578</v>
      </c>
      <c r="B2260" s="1">
        <v>40614</v>
      </c>
      <c r="C2260" t="s">
        <v>2257</v>
      </c>
      <c r="D2260" t="s">
        <v>14</v>
      </c>
      <c r="E2260" t="s">
        <v>82</v>
      </c>
      <c r="F2260">
        <v>90</v>
      </c>
      <c r="G2260" t="s">
        <v>16</v>
      </c>
      <c r="H2260">
        <v>11206</v>
      </c>
      <c r="I2260">
        <v>4</v>
      </c>
      <c r="J2260">
        <v>1</v>
      </c>
      <c r="K2260">
        <v>26</v>
      </c>
      <c r="L2260">
        <v>140</v>
      </c>
      <c r="M2260">
        <v>92</v>
      </c>
    </row>
    <row r="2261" spans="1:13" x14ac:dyDescent="0.2">
      <c r="A2261">
        <v>438133</v>
      </c>
      <c r="B2261" s="1">
        <v>40614</v>
      </c>
      <c r="C2261" t="s">
        <v>2258</v>
      </c>
      <c r="D2261" t="s">
        <v>14</v>
      </c>
      <c r="E2261" t="s">
        <v>15</v>
      </c>
      <c r="G2261" t="s">
        <v>18</v>
      </c>
      <c r="H2261">
        <v>11215</v>
      </c>
      <c r="I2261">
        <v>1</v>
      </c>
      <c r="J2261">
        <v>1</v>
      </c>
      <c r="K2261">
        <v>0</v>
      </c>
      <c r="L2261">
        <v>125</v>
      </c>
    </row>
    <row r="2262" spans="1:13" x14ac:dyDescent="0.2">
      <c r="A2262">
        <v>437873</v>
      </c>
      <c r="B2262" s="1">
        <v>40614</v>
      </c>
      <c r="C2262" t="s">
        <v>2259</v>
      </c>
      <c r="D2262" t="s">
        <v>14</v>
      </c>
      <c r="E2262" t="s">
        <v>15</v>
      </c>
      <c r="G2262" t="s">
        <v>18</v>
      </c>
      <c r="H2262">
        <v>11233</v>
      </c>
      <c r="I2262">
        <v>1</v>
      </c>
      <c r="J2262">
        <v>1</v>
      </c>
      <c r="K2262">
        <v>0</v>
      </c>
      <c r="L2262">
        <v>195</v>
      </c>
    </row>
    <row r="2263" spans="1:13" x14ac:dyDescent="0.2">
      <c r="A2263">
        <v>437619</v>
      </c>
      <c r="B2263" s="1">
        <v>40614</v>
      </c>
      <c r="C2263" t="s">
        <v>2260</v>
      </c>
      <c r="D2263" t="s">
        <v>14</v>
      </c>
      <c r="E2263" t="s">
        <v>15</v>
      </c>
      <c r="F2263">
        <v>95</v>
      </c>
      <c r="G2263" t="s">
        <v>18</v>
      </c>
      <c r="H2263">
        <v>11238</v>
      </c>
      <c r="I2263">
        <v>1</v>
      </c>
      <c r="J2263">
        <v>1</v>
      </c>
      <c r="K2263">
        <v>5</v>
      </c>
      <c r="L2263">
        <v>72</v>
      </c>
      <c r="M2263">
        <v>96</v>
      </c>
    </row>
    <row r="2264" spans="1:13" x14ac:dyDescent="0.2">
      <c r="A2264">
        <v>439690</v>
      </c>
      <c r="B2264" s="1">
        <v>40615</v>
      </c>
      <c r="C2264" t="s">
        <v>2261</v>
      </c>
      <c r="D2264" t="s">
        <v>14</v>
      </c>
      <c r="E2264" t="s">
        <v>15</v>
      </c>
      <c r="F2264">
        <v>85</v>
      </c>
      <c r="G2264" t="s">
        <v>16</v>
      </c>
      <c r="H2264">
        <v>11216</v>
      </c>
      <c r="I2264">
        <v>3</v>
      </c>
      <c r="J2264">
        <v>1</v>
      </c>
      <c r="K2264">
        <v>87</v>
      </c>
      <c r="L2264">
        <v>75</v>
      </c>
      <c r="M2264">
        <v>87</v>
      </c>
    </row>
    <row r="2265" spans="1:13" x14ac:dyDescent="0.2">
      <c r="A2265">
        <v>439119</v>
      </c>
      <c r="B2265" s="1">
        <v>40615</v>
      </c>
      <c r="C2265" t="s">
        <v>2262</v>
      </c>
      <c r="D2265" t="s">
        <v>20</v>
      </c>
      <c r="E2265" t="s">
        <v>15</v>
      </c>
      <c r="F2265">
        <v>75</v>
      </c>
      <c r="G2265" t="s">
        <v>16</v>
      </c>
      <c r="H2265">
        <v>10019</v>
      </c>
      <c r="I2265">
        <v>4</v>
      </c>
      <c r="J2265">
        <v>1</v>
      </c>
      <c r="K2265">
        <v>9</v>
      </c>
      <c r="L2265">
        <v>99</v>
      </c>
      <c r="M2265">
        <v>78</v>
      </c>
    </row>
    <row r="2266" spans="1:13" x14ac:dyDescent="0.2">
      <c r="A2266">
        <v>439168</v>
      </c>
      <c r="B2266" s="1">
        <v>40615</v>
      </c>
      <c r="C2266" t="s">
        <v>2263</v>
      </c>
      <c r="D2266" t="s">
        <v>20</v>
      </c>
      <c r="E2266" t="s">
        <v>15</v>
      </c>
      <c r="G2266" t="s">
        <v>16</v>
      </c>
      <c r="H2266">
        <v>10019</v>
      </c>
      <c r="I2266">
        <v>1</v>
      </c>
      <c r="J2266">
        <v>1</v>
      </c>
      <c r="K2266">
        <v>0</v>
      </c>
      <c r="L2266">
        <v>240</v>
      </c>
    </row>
    <row r="2267" spans="1:13" x14ac:dyDescent="0.2">
      <c r="A2267">
        <v>439119</v>
      </c>
      <c r="B2267" s="1">
        <v>40615</v>
      </c>
      <c r="C2267" t="s">
        <v>2264</v>
      </c>
      <c r="D2267" t="s">
        <v>20</v>
      </c>
      <c r="E2267" t="s">
        <v>15</v>
      </c>
      <c r="F2267">
        <v>80</v>
      </c>
      <c r="G2267" t="s">
        <v>16</v>
      </c>
      <c r="H2267">
        <v>10021</v>
      </c>
      <c r="I2267">
        <v>1</v>
      </c>
      <c r="J2267">
        <v>1</v>
      </c>
      <c r="K2267">
        <v>9</v>
      </c>
      <c r="L2267">
        <v>99</v>
      </c>
      <c r="M2267">
        <v>80</v>
      </c>
    </row>
    <row r="2268" spans="1:13" x14ac:dyDescent="0.2">
      <c r="A2268">
        <v>439119</v>
      </c>
      <c r="B2268" s="1">
        <v>40615</v>
      </c>
      <c r="C2268" t="s">
        <v>2265</v>
      </c>
      <c r="D2268" t="s">
        <v>20</v>
      </c>
      <c r="E2268" t="s">
        <v>15</v>
      </c>
      <c r="F2268">
        <v>100</v>
      </c>
      <c r="G2268" t="s">
        <v>16</v>
      </c>
      <c r="H2268">
        <v>10023</v>
      </c>
      <c r="I2268">
        <v>3</v>
      </c>
      <c r="J2268">
        <v>1</v>
      </c>
      <c r="K2268">
        <v>1</v>
      </c>
      <c r="L2268">
        <v>99</v>
      </c>
      <c r="M2268">
        <v>100</v>
      </c>
    </row>
    <row r="2269" spans="1:13" x14ac:dyDescent="0.2">
      <c r="A2269">
        <v>439119</v>
      </c>
      <c r="B2269" s="1">
        <v>40615</v>
      </c>
      <c r="C2269" t="s">
        <v>2266</v>
      </c>
      <c r="D2269" t="s">
        <v>20</v>
      </c>
      <c r="E2269" t="s">
        <v>15</v>
      </c>
      <c r="F2269">
        <v>70</v>
      </c>
      <c r="G2269" t="s">
        <v>16</v>
      </c>
      <c r="H2269">
        <v>10024</v>
      </c>
      <c r="I2269">
        <v>3</v>
      </c>
      <c r="J2269">
        <v>1</v>
      </c>
      <c r="K2269">
        <v>18</v>
      </c>
      <c r="L2269">
        <v>225</v>
      </c>
      <c r="M2269">
        <v>71</v>
      </c>
    </row>
    <row r="2270" spans="1:13" x14ac:dyDescent="0.2">
      <c r="A2270">
        <v>439119</v>
      </c>
      <c r="B2270" s="1">
        <v>40615</v>
      </c>
      <c r="C2270" t="s">
        <v>2267</v>
      </c>
      <c r="D2270" t="s">
        <v>20</v>
      </c>
      <c r="E2270" t="s">
        <v>15</v>
      </c>
      <c r="F2270">
        <v>65</v>
      </c>
      <c r="G2270" t="s">
        <v>16</v>
      </c>
      <c r="H2270">
        <v>10025</v>
      </c>
      <c r="I2270">
        <v>1</v>
      </c>
      <c r="J2270">
        <v>1</v>
      </c>
      <c r="K2270">
        <v>3</v>
      </c>
      <c r="L2270">
        <v>99</v>
      </c>
      <c r="M2270">
        <v>67</v>
      </c>
    </row>
    <row r="2271" spans="1:13" x14ac:dyDescent="0.2">
      <c r="A2271">
        <v>439809</v>
      </c>
      <c r="B2271" s="1">
        <v>40615</v>
      </c>
      <c r="C2271" t="s">
        <v>2268</v>
      </c>
      <c r="D2271" t="s">
        <v>20</v>
      </c>
      <c r="E2271" t="s">
        <v>15</v>
      </c>
      <c r="F2271">
        <v>100</v>
      </c>
      <c r="G2271" t="s">
        <v>16</v>
      </c>
      <c r="H2271">
        <v>10025</v>
      </c>
      <c r="I2271">
        <v>1</v>
      </c>
      <c r="J2271">
        <v>1</v>
      </c>
      <c r="K2271">
        <v>9</v>
      </c>
      <c r="L2271">
        <v>195</v>
      </c>
      <c r="M2271">
        <v>100</v>
      </c>
    </row>
    <row r="2272" spans="1:13" x14ac:dyDescent="0.2">
      <c r="A2272">
        <v>439119</v>
      </c>
      <c r="B2272" s="1">
        <v>40615</v>
      </c>
      <c r="C2272" t="s">
        <v>2269</v>
      </c>
      <c r="D2272" t="s">
        <v>20</v>
      </c>
      <c r="E2272" t="s">
        <v>15</v>
      </c>
      <c r="G2272" t="s">
        <v>16</v>
      </c>
      <c r="H2272">
        <v>10036</v>
      </c>
      <c r="I2272">
        <v>2</v>
      </c>
      <c r="J2272">
        <v>1</v>
      </c>
      <c r="K2272">
        <v>0</v>
      </c>
      <c r="L2272">
        <v>99</v>
      </c>
    </row>
    <row r="2273" spans="1:13" x14ac:dyDescent="0.2">
      <c r="A2273">
        <v>439119</v>
      </c>
      <c r="B2273" s="1">
        <v>40615</v>
      </c>
      <c r="C2273" t="s">
        <v>2270</v>
      </c>
      <c r="D2273" t="s">
        <v>20</v>
      </c>
      <c r="E2273" t="s">
        <v>15</v>
      </c>
      <c r="G2273" t="s">
        <v>16</v>
      </c>
      <c r="H2273">
        <v>10036</v>
      </c>
      <c r="I2273">
        <v>2</v>
      </c>
      <c r="J2273">
        <v>1</v>
      </c>
      <c r="K2273">
        <v>0</v>
      </c>
      <c r="L2273">
        <v>169</v>
      </c>
    </row>
    <row r="2274" spans="1:13" x14ac:dyDescent="0.2">
      <c r="A2274">
        <v>439119</v>
      </c>
      <c r="B2274" s="1">
        <v>40615</v>
      </c>
      <c r="C2274" t="s">
        <v>2271</v>
      </c>
      <c r="D2274" t="s">
        <v>20</v>
      </c>
      <c r="E2274" t="s">
        <v>15</v>
      </c>
      <c r="G2274" t="s">
        <v>16</v>
      </c>
      <c r="H2274">
        <v>10128</v>
      </c>
      <c r="I2274">
        <v>2</v>
      </c>
      <c r="J2274">
        <v>1</v>
      </c>
      <c r="K2274">
        <v>0</v>
      </c>
      <c r="L2274">
        <v>99</v>
      </c>
    </row>
    <row r="2275" spans="1:13" x14ac:dyDescent="0.2">
      <c r="A2275">
        <v>440306</v>
      </c>
      <c r="B2275" s="1">
        <v>40615</v>
      </c>
      <c r="C2275" t="s">
        <v>2272</v>
      </c>
      <c r="D2275" t="s">
        <v>20</v>
      </c>
      <c r="E2275" t="s">
        <v>82</v>
      </c>
      <c r="F2275">
        <v>85</v>
      </c>
      <c r="G2275" t="s">
        <v>16</v>
      </c>
      <c r="H2275">
        <v>10002</v>
      </c>
      <c r="I2275">
        <v>1</v>
      </c>
      <c r="J2275">
        <v>1</v>
      </c>
      <c r="K2275">
        <v>16</v>
      </c>
      <c r="L2275">
        <v>450</v>
      </c>
      <c r="M2275">
        <v>88</v>
      </c>
    </row>
    <row r="2276" spans="1:13" x14ac:dyDescent="0.2">
      <c r="A2276">
        <v>439592</v>
      </c>
      <c r="B2276" s="1">
        <v>40615</v>
      </c>
      <c r="C2276" t="s">
        <v>2273</v>
      </c>
      <c r="D2276" t="s">
        <v>37</v>
      </c>
      <c r="E2276" t="s">
        <v>15</v>
      </c>
      <c r="G2276" t="s">
        <v>16</v>
      </c>
      <c r="H2276">
        <v>11378</v>
      </c>
      <c r="I2276">
        <v>1</v>
      </c>
      <c r="J2276">
        <v>1</v>
      </c>
      <c r="K2276">
        <v>0</v>
      </c>
      <c r="L2276">
        <v>80</v>
      </c>
    </row>
    <row r="2277" spans="1:13" x14ac:dyDescent="0.2">
      <c r="A2277">
        <v>439168</v>
      </c>
      <c r="B2277" s="1">
        <v>40615</v>
      </c>
      <c r="C2277" t="s">
        <v>2274</v>
      </c>
      <c r="D2277" t="s">
        <v>20</v>
      </c>
      <c r="E2277" t="s">
        <v>15</v>
      </c>
      <c r="G2277" t="s">
        <v>18</v>
      </c>
      <c r="H2277">
        <v>10036</v>
      </c>
      <c r="I2277">
        <v>2</v>
      </c>
      <c r="J2277">
        <v>1</v>
      </c>
      <c r="K2277">
        <v>0</v>
      </c>
      <c r="L2277">
        <v>357</v>
      </c>
    </row>
    <row r="2278" spans="1:13" x14ac:dyDescent="0.2">
      <c r="A2278">
        <v>441149</v>
      </c>
      <c r="B2278" s="1">
        <v>40616</v>
      </c>
      <c r="C2278" t="s">
        <v>2275</v>
      </c>
      <c r="D2278" t="s">
        <v>14</v>
      </c>
      <c r="E2278" t="s">
        <v>15</v>
      </c>
      <c r="F2278">
        <v>100</v>
      </c>
      <c r="G2278" t="s">
        <v>16</v>
      </c>
      <c r="H2278">
        <v>11217</v>
      </c>
      <c r="I2278">
        <v>2</v>
      </c>
      <c r="J2278">
        <v>1</v>
      </c>
      <c r="K2278">
        <v>2</v>
      </c>
      <c r="L2278">
        <v>250</v>
      </c>
      <c r="M2278">
        <v>100</v>
      </c>
    </row>
    <row r="2279" spans="1:13" x14ac:dyDescent="0.2">
      <c r="A2279">
        <v>441133</v>
      </c>
      <c r="B2279" s="1">
        <v>40616</v>
      </c>
      <c r="C2279" t="s">
        <v>2276</v>
      </c>
      <c r="D2279" t="s">
        <v>20</v>
      </c>
      <c r="E2279" t="s">
        <v>15</v>
      </c>
      <c r="G2279" t="s">
        <v>16</v>
      </c>
      <c r="H2279">
        <v>10014</v>
      </c>
      <c r="I2279">
        <v>1</v>
      </c>
      <c r="J2279">
        <v>1</v>
      </c>
      <c r="K2279">
        <v>0</v>
      </c>
      <c r="L2279">
        <v>235</v>
      </c>
    </row>
    <row r="2280" spans="1:13" x14ac:dyDescent="0.2">
      <c r="A2280">
        <v>441510</v>
      </c>
      <c r="B2280" s="1">
        <v>40616</v>
      </c>
      <c r="C2280" t="s">
        <v>2277</v>
      </c>
      <c r="D2280" t="s">
        <v>20</v>
      </c>
      <c r="E2280" t="s">
        <v>15</v>
      </c>
      <c r="F2280">
        <v>100</v>
      </c>
      <c r="G2280" t="s">
        <v>18</v>
      </c>
      <c r="H2280">
        <v>10036</v>
      </c>
      <c r="I2280">
        <v>1</v>
      </c>
      <c r="J2280">
        <v>1</v>
      </c>
      <c r="K2280">
        <v>3</v>
      </c>
      <c r="L2280">
        <v>145</v>
      </c>
      <c r="M2280">
        <v>100</v>
      </c>
    </row>
    <row r="2281" spans="1:13" x14ac:dyDescent="0.2">
      <c r="A2281">
        <v>442616</v>
      </c>
      <c r="B2281" s="1">
        <v>40617</v>
      </c>
      <c r="C2281" t="s">
        <v>1162</v>
      </c>
      <c r="D2281" t="s">
        <v>14</v>
      </c>
      <c r="E2281" t="s">
        <v>15</v>
      </c>
      <c r="F2281">
        <v>90</v>
      </c>
      <c r="G2281" t="s">
        <v>16</v>
      </c>
      <c r="H2281">
        <v>11211</v>
      </c>
      <c r="I2281">
        <v>1</v>
      </c>
      <c r="J2281">
        <v>1</v>
      </c>
      <c r="K2281">
        <v>3</v>
      </c>
      <c r="L2281">
        <v>180</v>
      </c>
      <c r="M2281">
        <v>93</v>
      </c>
    </row>
    <row r="2282" spans="1:13" x14ac:dyDescent="0.2">
      <c r="A2282">
        <v>443777</v>
      </c>
      <c r="B2282" s="1">
        <v>40617</v>
      </c>
      <c r="C2282" t="s">
        <v>2278</v>
      </c>
      <c r="D2282" t="s">
        <v>14</v>
      </c>
      <c r="E2282" t="s">
        <v>15</v>
      </c>
      <c r="F2282">
        <v>90</v>
      </c>
      <c r="G2282" t="s">
        <v>16</v>
      </c>
      <c r="H2282">
        <v>11221</v>
      </c>
      <c r="I2282">
        <v>2</v>
      </c>
      <c r="J2282">
        <v>1</v>
      </c>
      <c r="K2282">
        <v>39</v>
      </c>
      <c r="L2282">
        <v>95</v>
      </c>
      <c r="M2282">
        <v>93</v>
      </c>
    </row>
    <row r="2283" spans="1:13" x14ac:dyDescent="0.2">
      <c r="A2283">
        <v>443371</v>
      </c>
      <c r="B2283" s="1">
        <v>40617</v>
      </c>
      <c r="C2283" t="s">
        <v>2279</v>
      </c>
      <c r="D2283" t="s">
        <v>20</v>
      </c>
      <c r="E2283" t="s">
        <v>15</v>
      </c>
      <c r="F2283">
        <v>95</v>
      </c>
      <c r="G2283" t="s">
        <v>16</v>
      </c>
      <c r="H2283">
        <v>10009</v>
      </c>
      <c r="I2283">
        <v>1</v>
      </c>
      <c r="J2283">
        <v>1</v>
      </c>
      <c r="K2283">
        <v>9</v>
      </c>
      <c r="L2283">
        <v>120</v>
      </c>
      <c r="M2283">
        <v>98</v>
      </c>
    </row>
    <row r="2284" spans="1:13" x14ac:dyDescent="0.2">
      <c r="A2284">
        <v>443568</v>
      </c>
      <c r="B2284" s="1">
        <v>40617</v>
      </c>
      <c r="C2284" t="s">
        <v>2280</v>
      </c>
      <c r="D2284" t="s">
        <v>14</v>
      </c>
      <c r="E2284" t="s">
        <v>15</v>
      </c>
      <c r="G2284" t="s">
        <v>18</v>
      </c>
      <c r="H2284">
        <v>11221</v>
      </c>
      <c r="I2284">
        <v>1</v>
      </c>
      <c r="J2284">
        <v>1</v>
      </c>
      <c r="K2284">
        <v>0</v>
      </c>
      <c r="L2284">
        <v>100</v>
      </c>
    </row>
    <row r="2285" spans="1:13" x14ac:dyDescent="0.2">
      <c r="A2285">
        <v>444064</v>
      </c>
      <c r="B2285" s="1">
        <v>40617</v>
      </c>
      <c r="C2285" t="s">
        <v>2281</v>
      </c>
      <c r="D2285" t="s">
        <v>20</v>
      </c>
      <c r="E2285" t="s">
        <v>15</v>
      </c>
      <c r="F2285">
        <v>95</v>
      </c>
      <c r="G2285" t="s">
        <v>18</v>
      </c>
      <c r="H2285">
        <v>10009</v>
      </c>
      <c r="I2285">
        <v>2</v>
      </c>
      <c r="J2285">
        <v>1</v>
      </c>
      <c r="K2285">
        <v>30</v>
      </c>
      <c r="L2285">
        <v>75</v>
      </c>
      <c r="M2285">
        <v>95</v>
      </c>
    </row>
    <row r="2286" spans="1:13" x14ac:dyDescent="0.2">
      <c r="A2286">
        <v>445273</v>
      </c>
      <c r="B2286" s="1">
        <v>40618</v>
      </c>
      <c r="C2286" t="s">
        <v>2282</v>
      </c>
      <c r="D2286" t="s">
        <v>14</v>
      </c>
      <c r="E2286" t="s">
        <v>15</v>
      </c>
      <c r="F2286">
        <v>90</v>
      </c>
      <c r="G2286" t="s">
        <v>16</v>
      </c>
      <c r="H2286">
        <v>11201</v>
      </c>
      <c r="I2286">
        <v>1</v>
      </c>
      <c r="J2286">
        <v>1</v>
      </c>
      <c r="K2286">
        <v>35</v>
      </c>
      <c r="L2286">
        <v>220</v>
      </c>
      <c r="M2286">
        <v>93</v>
      </c>
    </row>
    <row r="2287" spans="1:13" x14ac:dyDescent="0.2">
      <c r="A2287">
        <v>446290</v>
      </c>
      <c r="B2287" s="1">
        <v>40618</v>
      </c>
      <c r="C2287" t="s">
        <v>2283</v>
      </c>
      <c r="D2287" t="s">
        <v>20</v>
      </c>
      <c r="E2287" t="s">
        <v>15</v>
      </c>
      <c r="F2287">
        <v>90</v>
      </c>
      <c r="G2287" t="s">
        <v>16</v>
      </c>
      <c r="H2287">
        <v>10009</v>
      </c>
      <c r="I2287">
        <v>2</v>
      </c>
      <c r="J2287">
        <v>1</v>
      </c>
      <c r="K2287">
        <v>9</v>
      </c>
      <c r="L2287">
        <v>265</v>
      </c>
      <c r="M2287">
        <v>91</v>
      </c>
    </row>
    <row r="2288" spans="1:13" x14ac:dyDescent="0.2">
      <c r="A2288">
        <v>446599</v>
      </c>
      <c r="B2288" s="1">
        <v>40618</v>
      </c>
      <c r="C2288" t="s">
        <v>2284</v>
      </c>
      <c r="D2288" t="s">
        <v>20</v>
      </c>
      <c r="E2288" t="s">
        <v>15</v>
      </c>
      <c r="F2288">
        <v>95</v>
      </c>
      <c r="G2288" t="s">
        <v>16</v>
      </c>
      <c r="H2288">
        <v>10035</v>
      </c>
      <c r="I2288">
        <v>3</v>
      </c>
      <c r="J2288">
        <v>1</v>
      </c>
      <c r="K2288">
        <v>68</v>
      </c>
      <c r="L2288">
        <v>145</v>
      </c>
      <c r="M2288">
        <v>96</v>
      </c>
    </row>
    <row r="2289" spans="1:13" x14ac:dyDescent="0.2">
      <c r="A2289">
        <v>446290</v>
      </c>
      <c r="B2289" s="1">
        <v>40618</v>
      </c>
      <c r="C2289" t="s">
        <v>2285</v>
      </c>
      <c r="D2289" t="s">
        <v>20</v>
      </c>
      <c r="E2289" t="s">
        <v>15</v>
      </c>
      <c r="F2289">
        <v>95</v>
      </c>
      <c r="G2289" t="s">
        <v>18</v>
      </c>
      <c r="H2289">
        <v>10009</v>
      </c>
      <c r="I2289">
        <v>1</v>
      </c>
      <c r="J2289">
        <v>1</v>
      </c>
      <c r="K2289">
        <v>21</v>
      </c>
      <c r="L2289">
        <v>119</v>
      </c>
      <c r="M2289">
        <v>98</v>
      </c>
    </row>
    <row r="2290" spans="1:13" x14ac:dyDescent="0.2">
      <c r="A2290">
        <v>448312</v>
      </c>
      <c r="B2290" s="1">
        <v>40619</v>
      </c>
      <c r="C2290" t="s">
        <v>2286</v>
      </c>
      <c r="D2290" t="s">
        <v>14</v>
      </c>
      <c r="E2290" t="s">
        <v>15</v>
      </c>
      <c r="F2290">
        <v>90</v>
      </c>
      <c r="G2290" t="s">
        <v>16</v>
      </c>
      <c r="H2290">
        <v>11201</v>
      </c>
      <c r="I2290">
        <v>2</v>
      </c>
      <c r="J2290">
        <v>1</v>
      </c>
      <c r="K2290">
        <v>23</v>
      </c>
      <c r="L2290">
        <v>200</v>
      </c>
      <c r="M2290">
        <v>93</v>
      </c>
    </row>
    <row r="2291" spans="1:13" x14ac:dyDescent="0.2">
      <c r="A2291">
        <v>447754</v>
      </c>
      <c r="B2291" s="1">
        <v>40619</v>
      </c>
      <c r="C2291" t="s">
        <v>2287</v>
      </c>
      <c r="D2291" t="s">
        <v>14</v>
      </c>
      <c r="E2291" t="s">
        <v>15</v>
      </c>
      <c r="F2291">
        <v>90</v>
      </c>
      <c r="G2291" t="s">
        <v>16</v>
      </c>
      <c r="H2291">
        <v>11204</v>
      </c>
      <c r="I2291">
        <v>1</v>
      </c>
      <c r="J2291">
        <v>1</v>
      </c>
      <c r="K2291">
        <v>12</v>
      </c>
      <c r="L2291">
        <v>110</v>
      </c>
      <c r="M2291">
        <v>93</v>
      </c>
    </row>
    <row r="2292" spans="1:13" x14ac:dyDescent="0.2">
      <c r="A2292">
        <v>446799</v>
      </c>
      <c r="B2292" s="1">
        <v>40619</v>
      </c>
      <c r="C2292" t="s">
        <v>2288</v>
      </c>
      <c r="D2292" t="s">
        <v>14</v>
      </c>
      <c r="E2292" t="s">
        <v>15</v>
      </c>
      <c r="G2292" t="s">
        <v>16</v>
      </c>
      <c r="H2292">
        <v>11211</v>
      </c>
      <c r="I2292">
        <v>3</v>
      </c>
      <c r="J2292">
        <v>1</v>
      </c>
      <c r="K2292">
        <v>0</v>
      </c>
      <c r="L2292">
        <v>270</v>
      </c>
    </row>
    <row r="2293" spans="1:13" x14ac:dyDescent="0.2">
      <c r="A2293">
        <v>447895</v>
      </c>
      <c r="B2293" s="1">
        <v>40619</v>
      </c>
      <c r="C2293" t="s">
        <v>2289</v>
      </c>
      <c r="D2293" t="s">
        <v>14</v>
      </c>
      <c r="E2293" t="s">
        <v>15</v>
      </c>
      <c r="F2293">
        <v>95</v>
      </c>
      <c r="G2293" t="s">
        <v>16</v>
      </c>
      <c r="H2293">
        <v>11249</v>
      </c>
      <c r="I2293">
        <v>1</v>
      </c>
      <c r="J2293">
        <v>1</v>
      </c>
      <c r="K2293">
        <v>4</v>
      </c>
      <c r="L2293">
        <v>250</v>
      </c>
      <c r="M2293">
        <v>95</v>
      </c>
    </row>
    <row r="2294" spans="1:13" x14ac:dyDescent="0.2">
      <c r="A2294">
        <v>446799</v>
      </c>
      <c r="B2294" s="1">
        <v>40619</v>
      </c>
      <c r="C2294" t="s">
        <v>2290</v>
      </c>
      <c r="D2294" t="s">
        <v>20</v>
      </c>
      <c r="E2294" t="s">
        <v>15</v>
      </c>
      <c r="F2294">
        <v>90</v>
      </c>
      <c r="G2294" t="s">
        <v>16</v>
      </c>
      <c r="H2294">
        <v>10002</v>
      </c>
      <c r="I2294">
        <v>3</v>
      </c>
      <c r="J2294">
        <v>1</v>
      </c>
      <c r="K2294">
        <v>36</v>
      </c>
      <c r="L2294">
        <v>240</v>
      </c>
      <c r="M2294">
        <v>92</v>
      </c>
    </row>
    <row r="2295" spans="1:13" x14ac:dyDescent="0.2">
      <c r="A2295">
        <v>448312</v>
      </c>
      <c r="B2295" s="1">
        <v>40619</v>
      </c>
      <c r="C2295" t="s">
        <v>2291</v>
      </c>
      <c r="D2295" t="s">
        <v>14</v>
      </c>
      <c r="E2295" t="s">
        <v>15</v>
      </c>
      <c r="F2295">
        <v>95</v>
      </c>
      <c r="G2295" t="s">
        <v>18</v>
      </c>
      <c r="H2295">
        <v>11201</v>
      </c>
      <c r="I2295">
        <v>1</v>
      </c>
      <c r="J2295">
        <v>1</v>
      </c>
      <c r="K2295">
        <v>60</v>
      </c>
      <c r="L2295">
        <v>80</v>
      </c>
      <c r="M2295">
        <v>97</v>
      </c>
    </row>
    <row r="2296" spans="1:13" x14ac:dyDescent="0.2">
      <c r="A2296">
        <v>448197</v>
      </c>
      <c r="B2296" s="1">
        <v>40619</v>
      </c>
      <c r="C2296" t="s">
        <v>2292</v>
      </c>
      <c r="D2296" t="s">
        <v>14</v>
      </c>
      <c r="E2296" t="s">
        <v>15</v>
      </c>
      <c r="F2296">
        <v>100</v>
      </c>
      <c r="G2296" t="s">
        <v>18</v>
      </c>
      <c r="H2296">
        <v>11206</v>
      </c>
      <c r="I2296">
        <v>1</v>
      </c>
      <c r="J2296">
        <v>1</v>
      </c>
      <c r="K2296">
        <v>2</v>
      </c>
      <c r="L2296">
        <v>110</v>
      </c>
      <c r="M2296">
        <v>100</v>
      </c>
    </row>
    <row r="2297" spans="1:13" x14ac:dyDescent="0.2">
      <c r="A2297">
        <v>446799</v>
      </c>
      <c r="B2297" s="1">
        <v>40619</v>
      </c>
      <c r="C2297" t="s">
        <v>2293</v>
      </c>
      <c r="D2297" t="s">
        <v>14</v>
      </c>
      <c r="E2297" t="s">
        <v>15</v>
      </c>
      <c r="F2297">
        <v>100</v>
      </c>
      <c r="G2297" t="s">
        <v>18</v>
      </c>
      <c r="H2297">
        <v>11211</v>
      </c>
      <c r="I2297">
        <v>1</v>
      </c>
      <c r="J2297">
        <v>1</v>
      </c>
      <c r="K2297">
        <v>2</v>
      </c>
      <c r="L2297">
        <v>110</v>
      </c>
      <c r="M2297">
        <v>100</v>
      </c>
    </row>
    <row r="2298" spans="1:13" x14ac:dyDescent="0.2">
      <c r="A2298">
        <v>446799</v>
      </c>
      <c r="B2298" s="1">
        <v>40619</v>
      </c>
      <c r="C2298" t="s">
        <v>2294</v>
      </c>
      <c r="D2298" t="s">
        <v>14</v>
      </c>
      <c r="E2298" t="s">
        <v>15</v>
      </c>
      <c r="F2298">
        <v>100</v>
      </c>
      <c r="G2298" t="s">
        <v>18</v>
      </c>
      <c r="H2298">
        <v>11211</v>
      </c>
      <c r="I2298">
        <v>1</v>
      </c>
      <c r="J2298">
        <v>1</v>
      </c>
      <c r="K2298">
        <v>3</v>
      </c>
      <c r="L2298">
        <v>104</v>
      </c>
      <c r="M2298">
        <v>100</v>
      </c>
    </row>
    <row r="2299" spans="1:13" x14ac:dyDescent="0.2">
      <c r="A2299">
        <v>449168</v>
      </c>
      <c r="B2299" s="1">
        <v>40620</v>
      </c>
      <c r="C2299" t="s">
        <v>2295</v>
      </c>
      <c r="D2299" t="s">
        <v>14</v>
      </c>
      <c r="E2299" t="s">
        <v>15</v>
      </c>
      <c r="F2299">
        <v>95</v>
      </c>
      <c r="G2299" t="s">
        <v>16</v>
      </c>
      <c r="H2299">
        <v>11217</v>
      </c>
      <c r="I2299">
        <v>4</v>
      </c>
      <c r="J2299">
        <v>1</v>
      </c>
      <c r="K2299">
        <v>88</v>
      </c>
      <c r="L2299">
        <v>235</v>
      </c>
      <c r="M2299">
        <v>98</v>
      </c>
    </row>
    <row r="2300" spans="1:13" x14ac:dyDescent="0.2">
      <c r="A2300">
        <v>449491</v>
      </c>
      <c r="B2300" s="1">
        <v>40620</v>
      </c>
      <c r="C2300" t="s">
        <v>2296</v>
      </c>
      <c r="D2300" t="s">
        <v>14</v>
      </c>
      <c r="E2300" t="s">
        <v>15</v>
      </c>
      <c r="G2300" t="s">
        <v>18</v>
      </c>
      <c r="H2300">
        <v>11221</v>
      </c>
      <c r="I2300">
        <v>1</v>
      </c>
      <c r="J2300">
        <v>1</v>
      </c>
      <c r="K2300">
        <v>0</v>
      </c>
      <c r="L2300">
        <v>40</v>
      </c>
    </row>
    <row r="2301" spans="1:13" x14ac:dyDescent="0.2">
      <c r="A2301">
        <v>450050</v>
      </c>
      <c r="B2301" s="1">
        <v>40620</v>
      </c>
      <c r="C2301" t="s">
        <v>2297</v>
      </c>
      <c r="D2301" t="s">
        <v>20</v>
      </c>
      <c r="E2301" t="s">
        <v>15</v>
      </c>
      <c r="F2301">
        <v>95</v>
      </c>
      <c r="G2301" t="s">
        <v>18</v>
      </c>
      <c r="H2301">
        <v>10027</v>
      </c>
      <c r="I2301">
        <v>1</v>
      </c>
      <c r="J2301">
        <v>1</v>
      </c>
      <c r="K2301">
        <v>45</v>
      </c>
      <c r="L2301">
        <v>99</v>
      </c>
      <c r="M2301">
        <v>97</v>
      </c>
    </row>
    <row r="2302" spans="1:13" x14ac:dyDescent="0.2">
      <c r="A2302">
        <v>451660</v>
      </c>
      <c r="B2302" s="1">
        <v>40621</v>
      </c>
      <c r="C2302" t="s">
        <v>2298</v>
      </c>
      <c r="D2302" t="s">
        <v>20</v>
      </c>
      <c r="E2302" t="s">
        <v>15</v>
      </c>
      <c r="F2302">
        <v>100</v>
      </c>
      <c r="G2302" t="s">
        <v>16</v>
      </c>
      <c r="H2302">
        <v>10003</v>
      </c>
      <c r="I2302">
        <v>1</v>
      </c>
      <c r="J2302">
        <v>1</v>
      </c>
      <c r="K2302">
        <v>1</v>
      </c>
      <c r="L2302">
        <v>269</v>
      </c>
      <c r="M2302">
        <v>100</v>
      </c>
    </row>
    <row r="2303" spans="1:13" x14ac:dyDescent="0.2">
      <c r="A2303">
        <v>450853</v>
      </c>
      <c r="B2303" s="1">
        <v>40621</v>
      </c>
      <c r="C2303" t="s">
        <v>2299</v>
      </c>
      <c r="D2303" t="s">
        <v>20</v>
      </c>
      <c r="E2303" t="s">
        <v>15</v>
      </c>
      <c r="F2303">
        <v>90</v>
      </c>
      <c r="G2303" t="s">
        <v>16</v>
      </c>
      <c r="H2303">
        <v>10019</v>
      </c>
      <c r="I2303">
        <v>2</v>
      </c>
      <c r="J2303">
        <v>1</v>
      </c>
      <c r="K2303">
        <v>10</v>
      </c>
      <c r="L2303">
        <v>150</v>
      </c>
      <c r="M2303">
        <v>92</v>
      </c>
    </row>
    <row r="2304" spans="1:13" x14ac:dyDescent="0.2">
      <c r="A2304">
        <v>451507</v>
      </c>
      <c r="B2304" s="1">
        <v>40621</v>
      </c>
      <c r="C2304" t="s">
        <v>2300</v>
      </c>
      <c r="D2304" t="s">
        <v>14</v>
      </c>
      <c r="E2304" t="s">
        <v>15</v>
      </c>
      <c r="F2304">
        <v>95</v>
      </c>
      <c r="G2304" t="s">
        <v>18</v>
      </c>
      <c r="H2304">
        <v>11211</v>
      </c>
      <c r="I2304">
        <v>1</v>
      </c>
      <c r="J2304">
        <v>1</v>
      </c>
      <c r="K2304">
        <v>19</v>
      </c>
      <c r="L2304">
        <v>95</v>
      </c>
      <c r="M2304">
        <v>96</v>
      </c>
    </row>
    <row r="2305" spans="1:13" x14ac:dyDescent="0.2">
      <c r="A2305">
        <v>452687</v>
      </c>
      <c r="B2305" s="1">
        <v>40622</v>
      </c>
      <c r="C2305" t="s">
        <v>2301</v>
      </c>
      <c r="D2305" t="s">
        <v>14</v>
      </c>
      <c r="E2305" t="s">
        <v>15</v>
      </c>
      <c r="F2305">
        <v>90</v>
      </c>
      <c r="G2305" t="s">
        <v>16</v>
      </c>
      <c r="H2305">
        <v>11217</v>
      </c>
      <c r="I2305">
        <v>2</v>
      </c>
      <c r="J2305">
        <v>1</v>
      </c>
      <c r="K2305">
        <v>2</v>
      </c>
      <c r="L2305">
        <v>125</v>
      </c>
      <c r="M2305">
        <v>90</v>
      </c>
    </row>
    <row r="2306" spans="1:13" x14ac:dyDescent="0.2">
      <c r="A2306">
        <v>453519</v>
      </c>
      <c r="B2306" s="1">
        <v>40622</v>
      </c>
      <c r="C2306" t="s">
        <v>2302</v>
      </c>
      <c r="D2306" t="s">
        <v>14</v>
      </c>
      <c r="E2306" t="s">
        <v>15</v>
      </c>
      <c r="F2306">
        <v>85</v>
      </c>
      <c r="G2306" t="s">
        <v>16</v>
      </c>
      <c r="H2306">
        <v>11221</v>
      </c>
      <c r="I2306">
        <v>4</v>
      </c>
      <c r="J2306">
        <v>1</v>
      </c>
      <c r="K2306">
        <v>117</v>
      </c>
      <c r="L2306">
        <v>84</v>
      </c>
      <c r="M2306">
        <v>89</v>
      </c>
    </row>
    <row r="2307" spans="1:13" x14ac:dyDescent="0.2">
      <c r="A2307">
        <v>453519</v>
      </c>
      <c r="B2307" s="1">
        <v>40622</v>
      </c>
      <c r="C2307" t="s">
        <v>2303</v>
      </c>
      <c r="D2307" t="s">
        <v>14</v>
      </c>
      <c r="E2307" t="s">
        <v>15</v>
      </c>
      <c r="F2307">
        <v>85</v>
      </c>
      <c r="G2307" t="s">
        <v>16</v>
      </c>
      <c r="H2307">
        <v>11221</v>
      </c>
      <c r="I2307">
        <v>1</v>
      </c>
      <c r="J2307">
        <v>1</v>
      </c>
      <c r="K2307">
        <v>122</v>
      </c>
      <c r="L2307">
        <v>65</v>
      </c>
      <c r="M2307">
        <v>89</v>
      </c>
    </row>
    <row r="2308" spans="1:13" x14ac:dyDescent="0.2">
      <c r="A2308">
        <v>452326</v>
      </c>
      <c r="B2308" s="1">
        <v>40622</v>
      </c>
      <c r="C2308" t="s">
        <v>2304</v>
      </c>
      <c r="D2308" t="s">
        <v>14</v>
      </c>
      <c r="E2308" t="s">
        <v>15</v>
      </c>
      <c r="F2308">
        <v>90</v>
      </c>
      <c r="G2308" t="s">
        <v>16</v>
      </c>
      <c r="H2308">
        <v>11225</v>
      </c>
      <c r="I2308">
        <v>2</v>
      </c>
      <c r="J2308">
        <v>1</v>
      </c>
      <c r="K2308">
        <v>2</v>
      </c>
      <c r="L2308">
        <v>119</v>
      </c>
      <c r="M2308">
        <v>90</v>
      </c>
    </row>
    <row r="2309" spans="1:13" x14ac:dyDescent="0.2">
      <c r="A2309">
        <v>452187</v>
      </c>
      <c r="B2309" s="1">
        <v>40622</v>
      </c>
      <c r="C2309" t="s">
        <v>2305</v>
      </c>
      <c r="D2309" t="s">
        <v>20</v>
      </c>
      <c r="E2309" t="s">
        <v>15</v>
      </c>
      <c r="F2309">
        <v>90</v>
      </c>
      <c r="G2309" t="s">
        <v>16</v>
      </c>
      <c r="H2309">
        <v>10003</v>
      </c>
      <c r="I2309">
        <v>3</v>
      </c>
      <c r="J2309">
        <v>1</v>
      </c>
      <c r="K2309">
        <v>41</v>
      </c>
      <c r="L2309">
        <v>290</v>
      </c>
      <c r="M2309">
        <v>94</v>
      </c>
    </row>
    <row r="2310" spans="1:13" x14ac:dyDescent="0.2">
      <c r="A2310">
        <v>453277</v>
      </c>
      <c r="B2310" s="1">
        <v>40622</v>
      </c>
      <c r="C2310" t="s">
        <v>2306</v>
      </c>
      <c r="D2310" t="s">
        <v>20</v>
      </c>
      <c r="E2310" t="s">
        <v>15</v>
      </c>
      <c r="F2310">
        <v>100</v>
      </c>
      <c r="G2310" t="s">
        <v>16</v>
      </c>
      <c r="H2310">
        <v>10003</v>
      </c>
      <c r="I2310">
        <v>1</v>
      </c>
      <c r="J2310">
        <v>1</v>
      </c>
      <c r="K2310">
        <v>4</v>
      </c>
      <c r="L2310">
        <v>175</v>
      </c>
      <c r="M2310">
        <v>100</v>
      </c>
    </row>
    <row r="2311" spans="1:13" x14ac:dyDescent="0.2">
      <c r="A2311">
        <v>452187</v>
      </c>
      <c r="B2311" s="1">
        <v>40622</v>
      </c>
      <c r="C2311" t="s">
        <v>2307</v>
      </c>
      <c r="D2311" t="s">
        <v>20</v>
      </c>
      <c r="E2311" t="s">
        <v>15</v>
      </c>
      <c r="F2311">
        <v>85</v>
      </c>
      <c r="G2311" t="s">
        <v>16</v>
      </c>
      <c r="H2311">
        <v>10019</v>
      </c>
      <c r="I2311">
        <v>2</v>
      </c>
      <c r="J2311">
        <v>1</v>
      </c>
      <c r="K2311">
        <v>11</v>
      </c>
      <c r="L2311">
        <v>275</v>
      </c>
      <c r="M2311">
        <v>87</v>
      </c>
    </row>
    <row r="2312" spans="1:13" x14ac:dyDescent="0.2">
      <c r="A2312">
        <v>453242</v>
      </c>
      <c r="B2312" s="1">
        <v>40622</v>
      </c>
      <c r="C2312" t="s">
        <v>2308</v>
      </c>
      <c r="D2312" t="s">
        <v>37</v>
      </c>
      <c r="E2312" t="s">
        <v>15</v>
      </c>
      <c r="F2312">
        <v>100</v>
      </c>
      <c r="G2312" t="s">
        <v>16</v>
      </c>
      <c r="H2312">
        <v>11102</v>
      </c>
      <c r="I2312">
        <v>1</v>
      </c>
      <c r="J2312">
        <v>1</v>
      </c>
      <c r="K2312">
        <v>1</v>
      </c>
      <c r="L2312">
        <v>60</v>
      </c>
      <c r="M2312">
        <v>100</v>
      </c>
    </row>
    <row r="2313" spans="1:13" x14ac:dyDescent="0.2">
      <c r="A2313">
        <v>452967</v>
      </c>
      <c r="B2313" s="1">
        <v>40622</v>
      </c>
      <c r="C2313" t="s">
        <v>2309</v>
      </c>
      <c r="D2313" t="s">
        <v>20</v>
      </c>
      <c r="E2313" t="s">
        <v>15</v>
      </c>
      <c r="G2313" t="s">
        <v>18</v>
      </c>
      <c r="H2313">
        <v>10014</v>
      </c>
      <c r="I2313">
        <v>1</v>
      </c>
      <c r="J2313">
        <v>1</v>
      </c>
      <c r="K2313">
        <v>0</v>
      </c>
      <c r="L2313">
        <v>195</v>
      </c>
    </row>
    <row r="2314" spans="1:13" x14ac:dyDescent="0.2">
      <c r="A2314">
        <v>454520</v>
      </c>
      <c r="B2314" s="1">
        <v>40623</v>
      </c>
      <c r="C2314" t="s">
        <v>2310</v>
      </c>
      <c r="D2314" t="s">
        <v>14</v>
      </c>
      <c r="E2314" t="s">
        <v>15</v>
      </c>
      <c r="F2314">
        <v>80</v>
      </c>
      <c r="G2314" t="s">
        <v>16</v>
      </c>
      <c r="H2314">
        <v>11205</v>
      </c>
      <c r="I2314">
        <v>1</v>
      </c>
      <c r="J2314">
        <v>1</v>
      </c>
      <c r="K2314">
        <v>2</v>
      </c>
      <c r="L2314">
        <v>140</v>
      </c>
      <c r="M2314">
        <v>80</v>
      </c>
    </row>
    <row r="2315" spans="1:13" x14ac:dyDescent="0.2">
      <c r="A2315">
        <v>455398</v>
      </c>
      <c r="B2315" s="1">
        <v>40623</v>
      </c>
      <c r="C2315" t="s">
        <v>2311</v>
      </c>
      <c r="D2315" t="s">
        <v>14</v>
      </c>
      <c r="E2315" t="s">
        <v>15</v>
      </c>
      <c r="F2315">
        <v>80</v>
      </c>
      <c r="G2315" t="s">
        <v>16</v>
      </c>
      <c r="H2315">
        <v>11211</v>
      </c>
      <c r="I2315">
        <v>1</v>
      </c>
      <c r="J2315">
        <v>1</v>
      </c>
      <c r="K2315">
        <v>6</v>
      </c>
      <c r="L2315">
        <v>185</v>
      </c>
      <c r="M2315">
        <v>84</v>
      </c>
    </row>
    <row r="2316" spans="1:13" x14ac:dyDescent="0.2">
      <c r="A2316">
        <v>454393</v>
      </c>
      <c r="B2316" s="1">
        <v>40623</v>
      </c>
      <c r="C2316" t="s">
        <v>2312</v>
      </c>
      <c r="D2316" t="s">
        <v>20</v>
      </c>
      <c r="E2316" t="s">
        <v>15</v>
      </c>
      <c r="F2316">
        <v>95</v>
      </c>
      <c r="G2316" t="s">
        <v>16</v>
      </c>
      <c r="H2316">
        <v>10011</v>
      </c>
      <c r="I2316">
        <v>3</v>
      </c>
      <c r="J2316">
        <v>1</v>
      </c>
      <c r="K2316">
        <v>38</v>
      </c>
      <c r="L2316">
        <v>270</v>
      </c>
      <c r="M2316">
        <v>96</v>
      </c>
    </row>
    <row r="2317" spans="1:13" x14ac:dyDescent="0.2">
      <c r="A2317">
        <v>454009</v>
      </c>
      <c r="B2317" s="1">
        <v>40623</v>
      </c>
      <c r="C2317" t="s">
        <v>2313</v>
      </c>
      <c r="D2317" t="s">
        <v>20</v>
      </c>
      <c r="E2317" t="s">
        <v>15</v>
      </c>
      <c r="G2317" t="s">
        <v>16</v>
      </c>
      <c r="H2317">
        <v>10075</v>
      </c>
      <c r="I2317">
        <v>1</v>
      </c>
      <c r="J2317">
        <v>1</v>
      </c>
      <c r="K2317">
        <v>0</v>
      </c>
      <c r="L2317">
        <v>250</v>
      </c>
    </row>
    <row r="2318" spans="1:13" x14ac:dyDescent="0.2">
      <c r="A2318">
        <v>453696</v>
      </c>
      <c r="B2318" s="1">
        <v>40623</v>
      </c>
      <c r="C2318" t="s">
        <v>2314</v>
      </c>
      <c r="D2318" t="s">
        <v>20</v>
      </c>
      <c r="E2318" t="s">
        <v>15</v>
      </c>
      <c r="F2318">
        <v>90</v>
      </c>
      <c r="G2318" t="s">
        <v>16</v>
      </c>
      <c r="H2318">
        <v>10128</v>
      </c>
      <c r="I2318">
        <v>1</v>
      </c>
      <c r="J2318">
        <v>1</v>
      </c>
      <c r="K2318">
        <v>27</v>
      </c>
      <c r="L2318">
        <v>220</v>
      </c>
      <c r="M2318">
        <v>93</v>
      </c>
    </row>
    <row r="2319" spans="1:13" x14ac:dyDescent="0.2">
      <c r="A2319">
        <v>453696</v>
      </c>
      <c r="B2319" s="1">
        <v>40623</v>
      </c>
      <c r="C2319" t="s">
        <v>2315</v>
      </c>
      <c r="D2319" t="s">
        <v>20</v>
      </c>
      <c r="E2319" t="s">
        <v>15</v>
      </c>
      <c r="G2319" t="s">
        <v>16</v>
      </c>
      <c r="H2319">
        <v>10128</v>
      </c>
      <c r="I2319">
        <v>2</v>
      </c>
      <c r="J2319">
        <v>1</v>
      </c>
      <c r="K2319">
        <v>0</v>
      </c>
      <c r="L2319">
        <v>185</v>
      </c>
    </row>
    <row r="2320" spans="1:13" x14ac:dyDescent="0.2">
      <c r="A2320">
        <v>455446</v>
      </c>
      <c r="B2320" s="1">
        <v>40623</v>
      </c>
      <c r="C2320" t="s">
        <v>2316</v>
      </c>
      <c r="D2320" t="s">
        <v>14</v>
      </c>
      <c r="E2320" t="s">
        <v>15</v>
      </c>
      <c r="F2320">
        <v>90</v>
      </c>
      <c r="G2320" t="s">
        <v>18</v>
      </c>
      <c r="H2320">
        <v>11211</v>
      </c>
      <c r="I2320">
        <v>1</v>
      </c>
      <c r="J2320">
        <v>1</v>
      </c>
      <c r="K2320">
        <v>10</v>
      </c>
      <c r="L2320">
        <v>125</v>
      </c>
      <c r="M2320">
        <v>91</v>
      </c>
    </row>
    <row r="2321" spans="1:13" x14ac:dyDescent="0.2">
      <c r="A2321">
        <v>457253</v>
      </c>
      <c r="B2321" s="1">
        <v>40624</v>
      </c>
      <c r="C2321" t="s">
        <v>2317</v>
      </c>
      <c r="D2321" t="s">
        <v>20</v>
      </c>
      <c r="E2321" t="s">
        <v>15</v>
      </c>
      <c r="F2321">
        <v>95</v>
      </c>
      <c r="G2321" t="s">
        <v>16</v>
      </c>
      <c r="H2321">
        <v>10002</v>
      </c>
      <c r="I2321">
        <v>2</v>
      </c>
      <c r="J2321">
        <v>1</v>
      </c>
      <c r="K2321">
        <v>85</v>
      </c>
      <c r="L2321">
        <v>300</v>
      </c>
      <c r="M2321">
        <v>98</v>
      </c>
    </row>
    <row r="2322" spans="1:13" x14ac:dyDescent="0.2">
      <c r="A2322">
        <v>456875</v>
      </c>
      <c r="B2322" s="1">
        <v>40624</v>
      </c>
      <c r="C2322" t="s">
        <v>2318</v>
      </c>
      <c r="D2322" t="s">
        <v>20</v>
      </c>
      <c r="E2322" t="s">
        <v>15</v>
      </c>
      <c r="F2322">
        <v>85</v>
      </c>
      <c r="G2322" t="s">
        <v>16</v>
      </c>
      <c r="H2322">
        <v>10013</v>
      </c>
      <c r="I2322">
        <v>3</v>
      </c>
      <c r="J2322">
        <v>1</v>
      </c>
      <c r="K2322">
        <v>23</v>
      </c>
      <c r="L2322">
        <v>299</v>
      </c>
      <c r="M2322">
        <v>88</v>
      </c>
    </row>
    <row r="2323" spans="1:13" x14ac:dyDescent="0.2">
      <c r="A2323">
        <v>456875</v>
      </c>
      <c r="B2323" s="1">
        <v>40624</v>
      </c>
      <c r="C2323" t="s">
        <v>2319</v>
      </c>
      <c r="D2323" t="s">
        <v>20</v>
      </c>
      <c r="E2323" t="s">
        <v>15</v>
      </c>
      <c r="F2323">
        <v>95</v>
      </c>
      <c r="G2323" t="s">
        <v>18</v>
      </c>
      <c r="H2323">
        <v>10013</v>
      </c>
      <c r="I2323">
        <v>1</v>
      </c>
      <c r="J2323">
        <v>1</v>
      </c>
      <c r="K2323">
        <v>61</v>
      </c>
      <c r="L2323">
        <v>98</v>
      </c>
      <c r="M2323">
        <v>96</v>
      </c>
    </row>
    <row r="2324" spans="1:13" x14ac:dyDescent="0.2">
      <c r="A2324">
        <v>457479</v>
      </c>
      <c r="B2324" s="1">
        <v>40624</v>
      </c>
      <c r="C2324" t="s">
        <v>2320</v>
      </c>
      <c r="D2324" t="s">
        <v>20</v>
      </c>
      <c r="E2324" t="s">
        <v>15</v>
      </c>
      <c r="F2324">
        <v>100</v>
      </c>
      <c r="G2324" t="s">
        <v>18</v>
      </c>
      <c r="H2324">
        <v>10031</v>
      </c>
      <c r="I2324">
        <v>1</v>
      </c>
      <c r="J2324">
        <v>1</v>
      </c>
      <c r="K2324">
        <v>4</v>
      </c>
      <c r="L2324">
        <v>80</v>
      </c>
      <c r="M2324">
        <v>100</v>
      </c>
    </row>
    <row r="2325" spans="1:13" x14ac:dyDescent="0.2">
      <c r="A2325">
        <v>459054</v>
      </c>
      <c r="B2325" s="1">
        <v>40625</v>
      </c>
      <c r="C2325" t="s">
        <v>2321</v>
      </c>
      <c r="D2325" t="s">
        <v>14</v>
      </c>
      <c r="E2325" t="s">
        <v>15</v>
      </c>
      <c r="F2325">
        <v>80</v>
      </c>
      <c r="G2325" t="s">
        <v>16</v>
      </c>
      <c r="H2325">
        <v>11216</v>
      </c>
      <c r="I2325">
        <v>3</v>
      </c>
      <c r="J2325">
        <v>1</v>
      </c>
      <c r="K2325">
        <v>2</v>
      </c>
      <c r="L2325">
        <v>150</v>
      </c>
      <c r="M2325">
        <v>80</v>
      </c>
    </row>
    <row r="2326" spans="1:13" x14ac:dyDescent="0.2">
      <c r="A2326">
        <v>458728</v>
      </c>
      <c r="B2326" s="1">
        <v>40625</v>
      </c>
      <c r="C2326" t="s">
        <v>2322</v>
      </c>
      <c r="D2326" t="s">
        <v>14</v>
      </c>
      <c r="E2326" t="s">
        <v>15</v>
      </c>
      <c r="F2326">
        <v>100</v>
      </c>
      <c r="G2326" t="s">
        <v>16</v>
      </c>
      <c r="H2326">
        <v>11231</v>
      </c>
      <c r="I2326">
        <v>2</v>
      </c>
      <c r="J2326">
        <v>1</v>
      </c>
      <c r="K2326">
        <v>1</v>
      </c>
      <c r="L2326">
        <v>130</v>
      </c>
      <c r="M2326">
        <v>100</v>
      </c>
    </row>
    <row r="2327" spans="1:13" x14ac:dyDescent="0.2">
      <c r="A2327">
        <v>459409</v>
      </c>
      <c r="B2327" s="1">
        <v>40625</v>
      </c>
      <c r="C2327" t="s">
        <v>2323</v>
      </c>
      <c r="D2327" t="s">
        <v>20</v>
      </c>
      <c r="E2327" t="s">
        <v>15</v>
      </c>
      <c r="F2327">
        <v>95</v>
      </c>
      <c r="G2327" t="s">
        <v>16</v>
      </c>
      <c r="H2327">
        <v>10011</v>
      </c>
      <c r="I2327">
        <v>1</v>
      </c>
      <c r="J2327">
        <v>1</v>
      </c>
      <c r="K2327">
        <v>33</v>
      </c>
      <c r="L2327">
        <v>150</v>
      </c>
      <c r="M2327">
        <v>97</v>
      </c>
    </row>
    <row r="2328" spans="1:13" x14ac:dyDescent="0.2">
      <c r="A2328">
        <v>458815</v>
      </c>
      <c r="B2328" s="1">
        <v>40625</v>
      </c>
      <c r="C2328" t="s">
        <v>2324</v>
      </c>
      <c r="D2328" t="s">
        <v>14</v>
      </c>
      <c r="E2328" t="s">
        <v>15</v>
      </c>
      <c r="F2328">
        <v>95</v>
      </c>
      <c r="G2328" t="s">
        <v>18</v>
      </c>
      <c r="H2328">
        <v>11221</v>
      </c>
      <c r="I2328">
        <v>1</v>
      </c>
      <c r="J2328">
        <v>1</v>
      </c>
      <c r="K2328">
        <v>4</v>
      </c>
      <c r="L2328">
        <v>65</v>
      </c>
      <c r="M2328">
        <v>95</v>
      </c>
    </row>
    <row r="2329" spans="1:13" x14ac:dyDescent="0.2">
      <c r="A2329">
        <v>458965</v>
      </c>
      <c r="B2329" s="1">
        <v>40625</v>
      </c>
      <c r="C2329" t="s">
        <v>2325</v>
      </c>
      <c r="D2329" t="s">
        <v>14</v>
      </c>
      <c r="E2329" t="s">
        <v>32</v>
      </c>
      <c r="F2329">
        <v>85</v>
      </c>
      <c r="G2329" t="s">
        <v>18</v>
      </c>
      <c r="H2329">
        <v>11216</v>
      </c>
      <c r="I2329">
        <v>2</v>
      </c>
      <c r="J2329">
        <v>1</v>
      </c>
      <c r="K2329">
        <v>19</v>
      </c>
      <c r="L2329">
        <v>98</v>
      </c>
      <c r="M2329">
        <v>89</v>
      </c>
    </row>
    <row r="2330" spans="1:13" x14ac:dyDescent="0.2">
      <c r="A2330">
        <v>458965</v>
      </c>
      <c r="B2330" s="1">
        <v>40625</v>
      </c>
      <c r="C2330" t="s">
        <v>2326</v>
      </c>
      <c r="D2330" t="s">
        <v>14</v>
      </c>
      <c r="E2330" t="s">
        <v>32</v>
      </c>
      <c r="F2330">
        <v>85</v>
      </c>
      <c r="G2330" t="s">
        <v>18</v>
      </c>
      <c r="H2330">
        <v>11216</v>
      </c>
      <c r="I2330">
        <v>1</v>
      </c>
      <c r="J2330">
        <v>1</v>
      </c>
      <c r="K2330">
        <v>3</v>
      </c>
      <c r="L2330">
        <v>69</v>
      </c>
      <c r="M2330">
        <v>87</v>
      </c>
    </row>
    <row r="2331" spans="1:13" x14ac:dyDescent="0.2">
      <c r="A2331">
        <v>458965</v>
      </c>
      <c r="B2331" s="1">
        <v>40625</v>
      </c>
      <c r="C2331" t="s">
        <v>2327</v>
      </c>
      <c r="D2331" t="s">
        <v>14</v>
      </c>
      <c r="E2331" t="s">
        <v>32</v>
      </c>
      <c r="F2331">
        <v>80</v>
      </c>
      <c r="G2331" t="s">
        <v>18</v>
      </c>
      <c r="H2331">
        <v>11216</v>
      </c>
      <c r="I2331">
        <v>1</v>
      </c>
      <c r="J2331">
        <v>1</v>
      </c>
      <c r="K2331">
        <v>6</v>
      </c>
      <c r="L2331">
        <v>58</v>
      </c>
      <c r="M2331">
        <v>83</v>
      </c>
    </row>
    <row r="2332" spans="1:13" x14ac:dyDescent="0.2">
      <c r="A2332">
        <v>461433</v>
      </c>
      <c r="B2332" s="1">
        <v>40626</v>
      </c>
      <c r="C2332" t="s">
        <v>2328</v>
      </c>
      <c r="D2332" t="s">
        <v>148</v>
      </c>
      <c r="E2332" t="s">
        <v>15</v>
      </c>
      <c r="F2332">
        <v>90</v>
      </c>
      <c r="G2332" t="s">
        <v>16</v>
      </c>
      <c r="H2332">
        <v>10455</v>
      </c>
      <c r="I2332">
        <v>3</v>
      </c>
      <c r="J2332">
        <v>1</v>
      </c>
      <c r="K2332">
        <v>14</v>
      </c>
      <c r="L2332">
        <v>160</v>
      </c>
      <c r="M2332">
        <v>94</v>
      </c>
    </row>
    <row r="2333" spans="1:13" x14ac:dyDescent="0.2">
      <c r="A2333">
        <v>461433</v>
      </c>
      <c r="B2333" s="1">
        <v>40626</v>
      </c>
      <c r="C2333" t="s">
        <v>2329</v>
      </c>
      <c r="D2333" t="s">
        <v>148</v>
      </c>
      <c r="E2333" t="s">
        <v>15</v>
      </c>
      <c r="F2333">
        <v>90</v>
      </c>
      <c r="G2333" t="s">
        <v>16</v>
      </c>
      <c r="H2333">
        <v>10455</v>
      </c>
      <c r="I2333">
        <v>3</v>
      </c>
      <c r="J2333">
        <v>1</v>
      </c>
      <c r="K2333">
        <v>13</v>
      </c>
      <c r="L2333">
        <v>160</v>
      </c>
      <c r="M2333">
        <v>92</v>
      </c>
    </row>
    <row r="2334" spans="1:13" x14ac:dyDescent="0.2">
      <c r="A2334">
        <v>460572</v>
      </c>
      <c r="B2334" s="1">
        <v>40626</v>
      </c>
      <c r="C2334" t="s">
        <v>2330</v>
      </c>
      <c r="D2334" t="s">
        <v>14</v>
      </c>
      <c r="E2334" t="s">
        <v>379</v>
      </c>
      <c r="G2334" t="s">
        <v>16</v>
      </c>
      <c r="H2334">
        <v>11205</v>
      </c>
      <c r="I2334">
        <v>1</v>
      </c>
      <c r="J2334">
        <v>1</v>
      </c>
      <c r="K2334">
        <v>0</v>
      </c>
      <c r="L2334">
        <v>174</v>
      </c>
    </row>
    <row r="2335" spans="1:13" x14ac:dyDescent="0.2">
      <c r="A2335">
        <v>462090</v>
      </c>
      <c r="B2335" s="1">
        <v>40627</v>
      </c>
      <c r="C2335" t="s">
        <v>2331</v>
      </c>
      <c r="D2335" t="s">
        <v>14</v>
      </c>
      <c r="E2335" t="s">
        <v>15</v>
      </c>
      <c r="F2335">
        <v>100</v>
      </c>
      <c r="G2335" t="s">
        <v>16</v>
      </c>
      <c r="H2335">
        <v>11206</v>
      </c>
      <c r="I2335">
        <v>1</v>
      </c>
      <c r="J2335">
        <v>1</v>
      </c>
      <c r="K2335">
        <v>1</v>
      </c>
      <c r="L2335">
        <v>150</v>
      </c>
      <c r="M2335">
        <v>100</v>
      </c>
    </row>
    <row r="2336" spans="1:13" x14ac:dyDescent="0.2">
      <c r="A2336">
        <v>462379</v>
      </c>
      <c r="B2336" s="1">
        <v>40627</v>
      </c>
      <c r="C2336" t="s">
        <v>2332</v>
      </c>
      <c r="D2336" t="s">
        <v>14</v>
      </c>
      <c r="E2336" t="s">
        <v>15</v>
      </c>
      <c r="F2336">
        <v>85</v>
      </c>
      <c r="G2336" t="s">
        <v>16</v>
      </c>
      <c r="H2336">
        <v>11217</v>
      </c>
      <c r="I2336">
        <v>4</v>
      </c>
      <c r="J2336">
        <v>1</v>
      </c>
      <c r="K2336">
        <v>38</v>
      </c>
      <c r="L2336">
        <v>395</v>
      </c>
      <c r="M2336">
        <v>89</v>
      </c>
    </row>
    <row r="2337" spans="1:13" x14ac:dyDescent="0.2">
      <c r="A2337">
        <v>462379</v>
      </c>
      <c r="B2337" s="1">
        <v>40627</v>
      </c>
      <c r="C2337" t="s">
        <v>2333</v>
      </c>
      <c r="D2337" t="s">
        <v>14</v>
      </c>
      <c r="E2337" t="s">
        <v>15</v>
      </c>
      <c r="F2337">
        <v>90</v>
      </c>
      <c r="G2337" t="s">
        <v>16</v>
      </c>
      <c r="H2337">
        <v>11231</v>
      </c>
      <c r="I2337">
        <v>4</v>
      </c>
      <c r="J2337">
        <v>1</v>
      </c>
      <c r="K2337">
        <v>45</v>
      </c>
      <c r="L2337">
        <v>350</v>
      </c>
      <c r="M2337">
        <v>94</v>
      </c>
    </row>
    <row r="2338" spans="1:13" x14ac:dyDescent="0.2">
      <c r="A2338">
        <v>461947</v>
      </c>
      <c r="B2338" s="1">
        <v>40627</v>
      </c>
      <c r="C2338" t="s">
        <v>2334</v>
      </c>
      <c r="D2338" t="s">
        <v>14</v>
      </c>
      <c r="E2338" t="s">
        <v>15</v>
      </c>
      <c r="F2338">
        <v>100</v>
      </c>
      <c r="G2338" t="s">
        <v>16</v>
      </c>
      <c r="H2338">
        <v>11249</v>
      </c>
      <c r="I2338">
        <v>1</v>
      </c>
      <c r="J2338">
        <v>1</v>
      </c>
      <c r="K2338">
        <v>1</v>
      </c>
      <c r="L2338">
        <v>225</v>
      </c>
      <c r="M2338">
        <v>100</v>
      </c>
    </row>
    <row r="2339" spans="1:13" x14ac:dyDescent="0.2">
      <c r="A2339">
        <v>462379</v>
      </c>
      <c r="B2339" s="1">
        <v>40627</v>
      </c>
      <c r="C2339" t="s">
        <v>2335</v>
      </c>
      <c r="D2339" t="s">
        <v>14</v>
      </c>
      <c r="E2339" t="s">
        <v>32</v>
      </c>
      <c r="F2339">
        <v>90</v>
      </c>
      <c r="G2339" t="s">
        <v>16</v>
      </c>
      <c r="H2339">
        <v>11231</v>
      </c>
      <c r="I2339">
        <v>5</v>
      </c>
      <c r="J2339">
        <v>1</v>
      </c>
      <c r="K2339">
        <v>30</v>
      </c>
      <c r="L2339" s="2">
        <v>1239</v>
      </c>
      <c r="M2339">
        <v>94</v>
      </c>
    </row>
    <row r="2340" spans="1:13" x14ac:dyDescent="0.2">
      <c r="A2340">
        <v>462429</v>
      </c>
      <c r="B2340" s="1">
        <v>40627</v>
      </c>
      <c r="C2340" t="s">
        <v>2336</v>
      </c>
      <c r="D2340" t="s">
        <v>14</v>
      </c>
      <c r="E2340" t="s">
        <v>82</v>
      </c>
      <c r="F2340">
        <v>90</v>
      </c>
      <c r="G2340" t="s">
        <v>16</v>
      </c>
      <c r="H2340">
        <v>11222</v>
      </c>
      <c r="I2340">
        <v>1</v>
      </c>
      <c r="J2340">
        <v>1</v>
      </c>
      <c r="K2340">
        <v>52</v>
      </c>
      <c r="L2340">
        <v>210</v>
      </c>
      <c r="M2340">
        <v>94</v>
      </c>
    </row>
    <row r="2341" spans="1:13" x14ac:dyDescent="0.2">
      <c r="A2341">
        <v>462776</v>
      </c>
      <c r="B2341" s="1">
        <v>40627</v>
      </c>
      <c r="C2341" t="s">
        <v>2337</v>
      </c>
      <c r="D2341" t="s">
        <v>20</v>
      </c>
      <c r="E2341" t="s">
        <v>15</v>
      </c>
      <c r="F2341">
        <v>90</v>
      </c>
      <c r="G2341" t="s">
        <v>16</v>
      </c>
      <c r="H2341">
        <v>10003</v>
      </c>
      <c r="I2341">
        <v>1</v>
      </c>
      <c r="J2341">
        <v>1</v>
      </c>
      <c r="K2341">
        <v>153</v>
      </c>
      <c r="L2341">
        <v>159</v>
      </c>
      <c r="M2341">
        <v>93</v>
      </c>
    </row>
    <row r="2342" spans="1:13" x14ac:dyDescent="0.2">
      <c r="A2342">
        <v>462291</v>
      </c>
      <c r="B2342" s="1">
        <v>40627</v>
      </c>
      <c r="C2342" t="s">
        <v>2338</v>
      </c>
      <c r="D2342" t="s">
        <v>20</v>
      </c>
      <c r="E2342" t="s">
        <v>15</v>
      </c>
      <c r="G2342" t="s">
        <v>16</v>
      </c>
      <c r="H2342">
        <v>10009</v>
      </c>
      <c r="I2342">
        <v>3</v>
      </c>
      <c r="J2342">
        <v>1</v>
      </c>
      <c r="K2342">
        <v>0</v>
      </c>
      <c r="L2342">
        <v>325</v>
      </c>
    </row>
    <row r="2343" spans="1:13" x14ac:dyDescent="0.2">
      <c r="A2343">
        <v>462776</v>
      </c>
      <c r="B2343" s="1">
        <v>40627</v>
      </c>
      <c r="C2343" t="s">
        <v>2339</v>
      </c>
      <c r="D2343" t="s">
        <v>20</v>
      </c>
      <c r="E2343" t="s">
        <v>15</v>
      </c>
      <c r="F2343">
        <v>90</v>
      </c>
      <c r="G2343" t="s">
        <v>16</v>
      </c>
      <c r="H2343">
        <v>10022</v>
      </c>
      <c r="I2343">
        <v>1</v>
      </c>
      <c r="J2343">
        <v>1</v>
      </c>
      <c r="K2343">
        <v>89</v>
      </c>
      <c r="L2343">
        <v>189</v>
      </c>
      <c r="M2343">
        <v>91</v>
      </c>
    </row>
    <row r="2344" spans="1:13" x14ac:dyDescent="0.2">
      <c r="A2344">
        <v>463173</v>
      </c>
      <c r="B2344" s="1">
        <v>40627</v>
      </c>
      <c r="C2344" t="s">
        <v>2340</v>
      </c>
      <c r="D2344" t="s">
        <v>14</v>
      </c>
      <c r="E2344" t="s">
        <v>15</v>
      </c>
      <c r="G2344" t="s">
        <v>18</v>
      </c>
      <c r="H2344">
        <v>11225</v>
      </c>
      <c r="I2344">
        <v>1</v>
      </c>
      <c r="J2344">
        <v>1</v>
      </c>
      <c r="K2344">
        <v>0</v>
      </c>
      <c r="L2344">
        <v>75</v>
      </c>
    </row>
    <row r="2345" spans="1:13" x14ac:dyDescent="0.2">
      <c r="A2345">
        <v>465278</v>
      </c>
      <c r="B2345" s="1">
        <v>40628</v>
      </c>
      <c r="C2345" t="s">
        <v>2341</v>
      </c>
      <c r="D2345" t="s">
        <v>14</v>
      </c>
      <c r="E2345" t="s">
        <v>15</v>
      </c>
      <c r="F2345">
        <v>90</v>
      </c>
      <c r="G2345" t="s">
        <v>16</v>
      </c>
      <c r="H2345">
        <v>11249</v>
      </c>
      <c r="I2345">
        <v>1</v>
      </c>
      <c r="J2345">
        <v>1</v>
      </c>
      <c r="K2345">
        <v>46</v>
      </c>
      <c r="L2345">
        <v>190</v>
      </c>
      <c r="M2345">
        <v>93</v>
      </c>
    </row>
    <row r="2346" spans="1:13" x14ac:dyDescent="0.2">
      <c r="A2346">
        <v>465059</v>
      </c>
      <c r="B2346" s="1">
        <v>40628</v>
      </c>
      <c r="C2346" t="s">
        <v>2342</v>
      </c>
      <c r="D2346" t="s">
        <v>14</v>
      </c>
      <c r="E2346" t="s">
        <v>32</v>
      </c>
      <c r="G2346" t="s">
        <v>16</v>
      </c>
      <c r="H2346">
        <v>11220</v>
      </c>
      <c r="I2346">
        <v>4</v>
      </c>
      <c r="J2346">
        <v>1</v>
      </c>
      <c r="K2346">
        <v>0</v>
      </c>
      <c r="L2346">
        <v>150</v>
      </c>
    </row>
    <row r="2347" spans="1:13" x14ac:dyDescent="0.2">
      <c r="A2347">
        <v>464506</v>
      </c>
      <c r="B2347" s="1">
        <v>40628</v>
      </c>
      <c r="C2347" t="s">
        <v>2343</v>
      </c>
      <c r="D2347" t="s">
        <v>20</v>
      </c>
      <c r="E2347" t="s">
        <v>15</v>
      </c>
      <c r="F2347">
        <v>90</v>
      </c>
      <c r="G2347" t="s">
        <v>18</v>
      </c>
      <c r="H2347">
        <v>10038</v>
      </c>
      <c r="I2347">
        <v>1</v>
      </c>
      <c r="J2347">
        <v>1</v>
      </c>
      <c r="K2347">
        <v>100</v>
      </c>
      <c r="L2347">
        <v>95</v>
      </c>
      <c r="M2347">
        <v>91</v>
      </c>
    </row>
    <row r="2348" spans="1:13" x14ac:dyDescent="0.2">
      <c r="A2348">
        <v>464506</v>
      </c>
      <c r="B2348" s="1">
        <v>40628</v>
      </c>
      <c r="C2348" t="s">
        <v>2344</v>
      </c>
      <c r="D2348" t="s">
        <v>20</v>
      </c>
      <c r="E2348" t="s">
        <v>15</v>
      </c>
      <c r="F2348">
        <v>90</v>
      </c>
      <c r="G2348" t="s">
        <v>18</v>
      </c>
      <c r="H2348">
        <v>10038</v>
      </c>
      <c r="I2348">
        <v>1</v>
      </c>
      <c r="J2348">
        <v>1</v>
      </c>
      <c r="K2348">
        <v>59</v>
      </c>
      <c r="L2348">
        <v>95</v>
      </c>
      <c r="M2348">
        <v>91</v>
      </c>
    </row>
    <row r="2349" spans="1:13" x14ac:dyDescent="0.2">
      <c r="A2349">
        <v>465589</v>
      </c>
      <c r="B2349" s="1">
        <v>40629</v>
      </c>
      <c r="C2349" t="s">
        <v>2345</v>
      </c>
      <c r="D2349" t="s">
        <v>14</v>
      </c>
      <c r="E2349" t="s">
        <v>15</v>
      </c>
      <c r="F2349">
        <v>85</v>
      </c>
      <c r="G2349" t="s">
        <v>16</v>
      </c>
      <c r="H2349">
        <v>11206</v>
      </c>
      <c r="I2349">
        <v>3</v>
      </c>
      <c r="J2349">
        <v>1</v>
      </c>
      <c r="K2349">
        <v>177</v>
      </c>
      <c r="L2349">
        <v>139</v>
      </c>
      <c r="M2349">
        <v>88</v>
      </c>
    </row>
    <row r="2350" spans="1:13" x14ac:dyDescent="0.2">
      <c r="A2350">
        <v>466889</v>
      </c>
      <c r="B2350" s="1">
        <v>40629</v>
      </c>
      <c r="C2350" t="s">
        <v>2346</v>
      </c>
      <c r="D2350" t="s">
        <v>14</v>
      </c>
      <c r="E2350" t="s">
        <v>15</v>
      </c>
      <c r="G2350" t="s">
        <v>16</v>
      </c>
      <c r="H2350">
        <v>11217</v>
      </c>
      <c r="I2350">
        <v>2</v>
      </c>
      <c r="J2350">
        <v>1</v>
      </c>
      <c r="K2350">
        <v>0</v>
      </c>
      <c r="L2350">
        <v>140</v>
      </c>
    </row>
    <row r="2351" spans="1:13" x14ac:dyDescent="0.2">
      <c r="A2351">
        <v>467426</v>
      </c>
      <c r="B2351" s="1">
        <v>40629</v>
      </c>
      <c r="C2351" t="s">
        <v>2347</v>
      </c>
      <c r="D2351" t="s">
        <v>14</v>
      </c>
      <c r="E2351" t="s">
        <v>15</v>
      </c>
      <c r="G2351" t="s">
        <v>16</v>
      </c>
      <c r="H2351">
        <v>11222</v>
      </c>
      <c r="I2351">
        <v>1</v>
      </c>
      <c r="J2351">
        <v>1</v>
      </c>
      <c r="K2351">
        <v>0</v>
      </c>
      <c r="L2351">
        <v>170</v>
      </c>
    </row>
    <row r="2352" spans="1:13" x14ac:dyDescent="0.2">
      <c r="A2352">
        <v>467219</v>
      </c>
      <c r="B2352" s="1">
        <v>40629</v>
      </c>
      <c r="C2352" t="s">
        <v>2348</v>
      </c>
      <c r="D2352" t="s">
        <v>20</v>
      </c>
      <c r="E2352" t="s">
        <v>15</v>
      </c>
      <c r="F2352">
        <v>90</v>
      </c>
      <c r="G2352" t="s">
        <v>16</v>
      </c>
      <c r="H2352">
        <v>10001</v>
      </c>
      <c r="I2352">
        <v>1</v>
      </c>
      <c r="J2352">
        <v>1</v>
      </c>
      <c r="K2352">
        <v>7</v>
      </c>
      <c r="L2352">
        <v>150</v>
      </c>
      <c r="M2352">
        <v>94</v>
      </c>
    </row>
    <row r="2353" spans="1:13" x14ac:dyDescent="0.2">
      <c r="A2353">
        <v>467138</v>
      </c>
      <c r="B2353" s="1">
        <v>40629</v>
      </c>
      <c r="C2353" t="s">
        <v>2349</v>
      </c>
      <c r="D2353" t="s">
        <v>20</v>
      </c>
      <c r="E2353" t="s">
        <v>15</v>
      </c>
      <c r="G2353" t="s">
        <v>16</v>
      </c>
      <c r="H2353">
        <v>10025</v>
      </c>
      <c r="I2353">
        <v>3</v>
      </c>
      <c r="J2353">
        <v>1</v>
      </c>
      <c r="K2353">
        <v>0</v>
      </c>
      <c r="L2353">
        <v>300</v>
      </c>
    </row>
    <row r="2354" spans="1:13" x14ac:dyDescent="0.2">
      <c r="A2354">
        <v>469098</v>
      </c>
      <c r="B2354" s="1">
        <v>40630</v>
      </c>
      <c r="C2354" t="s">
        <v>2350</v>
      </c>
      <c r="D2354" t="s">
        <v>14</v>
      </c>
      <c r="E2354" t="s">
        <v>15</v>
      </c>
      <c r="F2354">
        <v>95</v>
      </c>
      <c r="G2354" t="s">
        <v>16</v>
      </c>
      <c r="H2354">
        <v>11217</v>
      </c>
      <c r="I2354">
        <v>1</v>
      </c>
      <c r="J2354">
        <v>1</v>
      </c>
      <c r="K2354">
        <v>16</v>
      </c>
      <c r="L2354">
        <v>150</v>
      </c>
      <c r="M2354">
        <v>98</v>
      </c>
    </row>
    <row r="2355" spans="1:13" x14ac:dyDescent="0.2">
      <c r="A2355">
        <v>469490</v>
      </c>
      <c r="B2355" s="1">
        <v>40630</v>
      </c>
      <c r="C2355" t="s">
        <v>2351</v>
      </c>
      <c r="D2355" t="s">
        <v>37</v>
      </c>
      <c r="E2355" t="s">
        <v>15</v>
      </c>
      <c r="F2355">
        <v>95</v>
      </c>
      <c r="G2355" t="s">
        <v>16</v>
      </c>
      <c r="H2355">
        <v>11106</v>
      </c>
      <c r="I2355">
        <v>1</v>
      </c>
      <c r="J2355">
        <v>1</v>
      </c>
      <c r="K2355">
        <v>15</v>
      </c>
      <c r="L2355">
        <v>160</v>
      </c>
      <c r="M2355">
        <v>97</v>
      </c>
    </row>
    <row r="2356" spans="1:13" x14ac:dyDescent="0.2">
      <c r="A2356">
        <v>468752</v>
      </c>
      <c r="B2356" s="1">
        <v>40630</v>
      </c>
      <c r="C2356" t="s">
        <v>2352</v>
      </c>
      <c r="D2356" t="s">
        <v>20</v>
      </c>
      <c r="E2356" t="s">
        <v>15</v>
      </c>
      <c r="F2356">
        <v>90</v>
      </c>
      <c r="G2356" t="s">
        <v>18</v>
      </c>
      <c r="H2356">
        <v>10003</v>
      </c>
      <c r="I2356">
        <v>1</v>
      </c>
      <c r="J2356">
        <v>1</v>
      </c>
      <c r="K2356">
        <v>112</v>
      </c>
      <c r="L2356">
        <v>109</v>
      </c>
      <c r="M2356">
        <v>91</v>
      </c>
    </row>
    <row r="2357" spans="1:13" x14ac:dyDescent="0.2">
      <c r="A2357">
        <v>471634</v>
      </c>
      <c r="B2357" s="1">
        <v>40631</v>
      </c>
      <c r="C2357" t="s">
        <v>2353</v>
      </c>
      <c r="D2357" t="s">
        <v>14</v>
      </c>
      <c r="E2357" t="s">
        <v>15</v>
      </c>
      <c r="F2357">
        <v>90</v>
      </c>
      <c r="G2357" t="s">
        <v>16</v>
      </c>
      <c r="H2357">
        <v>11249</v>
      </c>
      <c r="I2357">
        <v>2</v>
      </c>
      <c r="J2357">
        <v>1</v>
      </c>
      <c r="K2357">
        <v>10</v>
      </c>
      <c r="L2357">
        <v>200</v>
      </c>
      <c r="M2357">
        <v>94</v>
      </c>
    </row>
    <row r="2358" spans="1:13" x14ac:dyDescent="0.2">
      <c r="A2358">
        <v>470675</v>
      </c>
      <c r="B2358" s="1">
        <v>40631</v>
      </c>
      <c r="C2358" t="s">
        <v>2354</v>
      </c>
      <c r="D2358" t="s">
        <v>20</v>
      </c>
      <c r="E2358" t="s">
        <v>15</v>
      </c>
      <c r="F2358">
        <v>100</v>
      </c>
      <c r="G2358" t="s">
        <v>16</v>
      </c>
      <c r="H2358">
        <v>10009</v>
      </c>
      <c r="I2358">
        <v>1</v>
      </c>
      <c r="J2358">
        <v>1</v>
      </c>
      <c r="K2358">
        <v>2</v>
      </c>
      <c r="L2358">
        <v>180</v>
      </c>
      <c r="M2358">
        <v>100</v>
      </c>
    </row>
    <row r="2359" spans="1:13" x14ac:dyDescent="0.2">
      <c r="A2359">
        <v>471381</v>
      </c>
      <c r="B2359" s="1">
        <v>40631</v>
      </c>
      <c r="C2359" t="s">
        <v>2355</v>
      </c>
      <c r="D2359" t="s">
        <v>20</v>
      </c>
      <c r="E2359" t="s">
        <v>15</v>
      </c>
      <c r="G2359" t="s">
        <v>16</v>
      </c>
      <c r="H2359">
        <v>10016</v>
      </c>
      <c r="I2359">
        <v>3</v>
      </c>
      <c r="J2359">
        <v>1</v>
      </c>
      <c r="K2359">
        <v>0</v>
      </c>
      <c r="L2359">
        <v>495</v>
      </c>
    </row>
    <row r="2360" spans="1:13" x14ac:dyDescent="0.2">
      <c r="A2360">
        <v>470068</v>
      </c>
      <c r="B2360" s="1">
        <v>40631</v>
      </c>
      <c r="C2360" t="s">
        <v>2356</v>
      </c>
      <c r="D2360" t="s">
        <v>20</v>
      </c>
      <c r="E2360" t="s">
        <v>15</v>
      </c>
      <c r="F2360">
        <v>90</v>
      </c>
      <c r="G2360" t="s">
        <v>16</v>
      </c>
      <c r="H2360">
        <v>10028</v>
      </c>
      <c r="I2360">
        <v>3</v>
      </c>
      <c r="J2360">
        <v>1</v>
      </c>
      <c r="K2360">
        <v>3</v>
      </c>
      <c r="L2360">
        <v>180</v>
      </c>
      <c r="M2360">
        <v>93</v>
      </c>
    </row>
    <row r="2361" spans="1:13" x14ac:dyDescent="0.2">
      <c r="A2361">
        <v>471306</v>
      </c>
      <c r="B2361" s="1">
        <v>40631</v>
      </c>
      <c r="C2361" t="s">
        <v>2357</v>
      </c>
      <c r="D2361" t="s">
        <v>37</v>
      </c>
      <c r="E2361" t="s">
        <v>32</v>
      </c>
      <c r="G2361" t="s">
        <v>18</v>
      </c>
      <c r="H2361">
        <v>11420</v>
      </c>
      <c r="I2361">
        <v>1</v>
      </c>
      <c r="J2361">
        <v>1</v>
      </c>
      <c r="K2361">
        <v>0</v>
      </c>
      <c r="L2361">
        <v>150</v>
      </c>
    </row>
    <row r="2362" spans="1:13" x14ac:dyDescent="0.2">
      <c r="A2362">
        <v>470625</v>
      </c>
      <c r="B2362" s="1">
        <v>40631</v>
      </c>
      <c r="C2362" t="s">
        <v>2358</v>
      </c>
      <c r="D2362" t="s">
        <v>20</v>
      </c>
      <c r="E2362" t="s">
        <v>15</v>
      </c>
      <c r="F2362">
        <v>90</v>
      </c>
      <c r="G2362" t="s">
        <v>51</v>
      </c>
      <c r="H2362">
        <v>10003</v>
      </c>
      <c r="I2362">
        <v>1</v>
      </c>
      <c r="J2362">
        <v>1</v>
      </c>
      <c r="K2362">
        <v>2</v>
      </c>
      <c r="L2362">
        <v>120</v>
      </c>
      <c r="M2362">
        <v>90</v>
      </c>
    </row>
    <row r="2363" spans="1:13" x14ac:dyDescent="0.2">
      <c r="A2363">
        <v>473997</v>
      </c>
      <c r="B2363" s="1">
        <v>40632</v>
      </c>
      <c r="C2363" t="s">
        <v>2359</v>
      </c>
      <c r="D2363" t="s">
        <v>14</v>
      </c>
      <c r="E2363" t="s">
        <v>15</v>
      </c>
      <c r="F2363">
        <v>100</v>
      </c>
      <c r="G2363" t="s">
        <v>16</v>
      </c>
      <c r="H2363">
        <v>11211</v>
      </c>
      <c r="I2363">
        <v>2</v>
      </c>
      <c r="J2363">
        <v>1</v>
      </c>
      <c r="K2363">
        <v>9</v>
      </c>
      <c r="L2363">
        <v>175</v>
      </c>
      <c r="M2363">
        <v>100</v>
      </c>
    </row>
    <row r="2364" spans="1:13" x14ac:dyDescent="0.2">
      <c r="A2364">
        <v>473624</v>
      </c>
      <c r="B2364" s="1">
        <v>40632</v>
      </c>
      <c r="C2364" t="s">
        <v>2360</v>
      </c>
      <c r="D2364" t="s">
        <v>14</v>
      </c>
      <c r="E2364" t="s">
        <v>15</v>
      </c>
      <c r="F2364">
        <v>60</v>
      </c>
      <c r="G2364" t="s">
        <v>16</v>
      </c>
      <c r="H2364">
        <v>11230</v>
      </c>
      <c r="I2364">
        <v>1</v>
      </c>
      <c r="J2364">
        <v>1</v>
      </c>
      <c r="K2364">
        <v>1</v>
      </c>
      <c r="L2364">
        <v>75</v>
      </c>
      <c r="M2364">
        <v>60</v>
      </c>
    </row>
    <row r="2365" spans="1:13" x14ac:dyDescent="0.2">
      <c r="A2365">
        <v>473113</v>
      </c>
      <c r="B2365" s="1">
        <v>40632</v>
      </c>
      <c r="C2365" t="s">
        <v>2361</v>
      </c>
      <c r="D2365" t="s">
        <v>14</v>
      </c>
      <c r="E2365" t="s">
        <v>32</v>
      </c>
      <c r="F2365">
        <v>95</v>
      </c>
      <c r="G2365" t="s">
        <v>16</v>
      </c>
      <c r="H2365">
        <v>11216</v>
      </c>
      <c r="I2365">
        <v>1</v>
      </c>
      <c r="J2365">
        <v>1</v>
      </c>
      <c r="K2365">
        <v>41</v>
      </c>
      <c r="L2365">
        <v>127</v>
      </c>
      <c r="M2365">
        <v>96</v>
      </c>
    </row>
    <row r="2366" spans="1:13" x14ac:dyDescent="0.2">
      <c r="A2366">
        <v>473410</v>
      </c>
      <c r="B2366" s="1">
        <v>40632</v>
      </c>
      <c r="C2366" t="s">
        <v>2362</v>
      </c>
      <c r="D2366" t="s">
        <v>20</v>
      </c>
      <c r="E2366" t="s">
        <v>15</v>
      </c>
      <c r="F2366">
        <v>90</v>
      </c>
      <c r="G2366" t="s">
        <v>16</v>
      </c>
      <c r="H2366">
        <v>10002</v>
      </c>
      <c r="I2366">
        <v>3</v>
      </c>
      <c r="J2366">
        <v>1</v>
      </c>
      <c r="K2366">
        <v>51</v>
      </c>
      <c r="L2366">
        <v>349</v>
      </c>
      <c r="M2366">
        <v>90</v>
      </c>
    </row>
    <row r="2367" spans="1:13" x14ac:dyDescent="0.2">
      <c r="A2367">
        <v>473063</v>
      </c>
      <c r="B2367" s="1">
        <v>40632</v>
      </c>
      <c r="C2367" t="s">
        <v>2363</v>
      </c>
      <c r="D2367" t="s">
        <v>20</v>
      </c>
      <c r="E2367" t="s">
        <v>15</v>
      </c>
      <c r="G2367" t="s">
        <v>16</v>
      </c>
      <c r="H2367">
        <v>10009</v>
      </c>
      <c r="I2367">
        <v>2</v>
      </c>
      <c r="J2367">
        <v>1</v>
      </c>
      <c r="K2367">
        <v>0</v>
      </c>
      <c r="L2367">
        <v>250</v>
      </c>
    </row>
    <row r="2368" spans="1:13" x14ac:dyDescent="0.2">
      <c r="A2368">
        <v>473063</v>
      </c>
      <c r="B2368" s="1">
        <v>40632</v>
      </c>
      <c r="C2368" t="s">
        <v>2364</v>
      </c>
      <c r="D2368" t="s">
        <v>20</v>
      </c>
      <c r="E2368" t="s">
        <v>15</v>
      </c>
      <c r="G2368" t="s">
        <v>16</v>
      </c>
      <c r="H2368">
        <v>10009</v>
      </c>
      <c r="I2368">
        <v>1</v>
      </c>
      <c r="J2368">
        <v>1</v>
      </c>
      <c r="K2368">
        <v>0</v>
      </c>
      <c r="L2368">
        <v>200</v>
      </c>
    </row>
    <row r="2369" spans="1:13" x14ac:dyDescent="0.2">
      <c r="A2369">
        <v>472572</v>
      </c>
      <c r="B2369" s="1">
        <v>40632</v>
      </c>
      <c r="C2369" t="s">
        <v>2365</v>
      </c>
      <c r="D2369" t="s">
        <v>20</v>
      </c>
      <c r="E2369" t="s">
        <v>15</v>
      </c>
      <c r="F2369">
        <v>75</v>
      </c>
      <c r="G2369" t="s">
        <v>16</v>
      </c>
      <c r="H2369">
        <v>10012</v>
      </c>
      <c r="I2369">
        <v>1</v>
      </c>
      <c r="J2369">
        <v>1</v>
      </c>
      <c r="K2369">
        <v>15</v>
      </c>
      <c r="L2369">
        <v>200</v>
      </c>
      <c r="M2369">
        <v>75</v>
      </c>
    </row>
    <row r="2370" spans="1:13" x14ac:dyDescent="0.2">
      <c r="A2370">
        <v>473210</v>
      </c>
      <c r="B2370" s="1">
        <v>40632</v>
      </c>
      <c r="C2370" t="s">
        <v>2366</v>
      </c>
      <c r="D2370" t="s">
        <v>14</v>
      </c>
      <c r="E2370" t="s">
        <v>15</v>
      </c>
      <c r="G2370" t="s">
        <v>18</v>
      </c>
      <c r="H2370">
        <v>11211</v>
      </c>
      <c r="I2370">
        <v>1</v>
      </c>
      <c r="J2370">
        <v>1</v>
      </c>
      <c r="K2370">
        <v>0</v>
      </c>
      <c r="L2370">
        <v>95</v>
      </c>
    </row>
    <row r="2371" spans="1:13" x14ac:dyDescent="0.2">
      <c r="A2371">
        <v>473063</v>
      </c>
      <c r="B2371" s="1">
        <v>40632</v>
      </c>
      <c r="C2371" t="s">
        <v>2367</v>
      </c>
      <c r="D2371" t="s">
        <v>20</v>
      </c>
      <c r="E2371" t="s">
        <v>15</v>
      </c>
      <c r="G2371" t="s">
        <v>51</v>
      </c>
      <c r="H2371">
        <v>10009</v>
      </c>
      <c r="I2371">
        <v>1</v>
      </c>
      <c r="J2371">
        <v>1</v>
      </c>
      <c r="K2371">
        <v>0</v>
      </c>
      <c r="L2371">
        <v>85</v>
      </c>
    </row>
    <row r="2372" spans="1:13" x14ac:dyDescent="0.2">
      <c r="A2372">
        <v>475916</v>
      </c>
      <c r="B2372" s="1">
        <v>40633</v>
      </c>
      <c r="C2372" t="s">
        <v>2368</v>
      </c>
      <c r="D2372" t="s">
        <v>20</v>
      </c>
      <c r="E2372" t="s">
        <v>15</v>
      </c>
      <c r="G2372" t="s">
        <v>16</v>
      </c>
      <c r="H2372">
        <v>10025</v>
      </c>
      <c r="I2372">
        <v>2</v>
      </c>
      <c r="J2372">
        <v>1</v>
      </c>
      <c r="K2372">
        <v>0</v>
      </c>
      <c r="L2372">
        <v>349</v>
      </c>
    </row>
    <row r="2373" spans="1:13" x14ac:dyDescent="0.2">
      <c r="A2373">
        <v>476320</v>
      </c>
      <c r="B2373" s="1">
        <v>40633</v>
      </c>
      <c r="C2373" t="s">
        <v>2369</v>
      </c>
      <c r="D2373" t="s">
        <v>20</v>
      </c>
      <c r="E2373" t="s">
        <v>15</v>
      </c>
      <c r="F2373">
        <v>100</v>
      </c>
      <c r="G2373" t="s">
        <v>16</v>
      </c>
      <c r="H2373">
        <v>10038</v>
      </c>
      <c r="I2373">
        <v>1</v>
      </c>
      <c r="J2373">
        <v>1</v>
      </c>
      <c r="K2373">
        <v>2</v>
      </c>
      <c r="L2373">
        <v>125</v>
      </c>
      <c r="M2373">
        <v>100</v>
      </c>
    </row>
    <row r="2374" spans="1:13" x14ac:dyDescent="0.2">
      <c r="A2374">
        <v>475584</v>
      </c>
      <c r="B2374" s="1">
        <v>40633</v>
      </c>
      <c r="C2374" t="s">
        <v>2370</v>
      </c>
      <c r="D2374" t="s">
        <v>14</v>
      </c>
      <c r="E2374" t="s">
        <v>15</v>
      </c>
      <c r="F2374">
        <v>95</v>
      </c>
      <c r="G2374" t="s">
        <v>18</v>
      </c>
      <c r="H2374">
        <v>11216</v>
      </c>
      <c r="I2374">
        <v>2</v>
      </c>
      <c r="J2374">
        <v>1</v>
      </c>
      <c r="K2374">
        <v>8</v>
      </c>
      <c r="L2374">
        <v>140</v>
      </c>
      <c r="M2374">
        <v>97</v>
      </c>
    </row>
    <row r="2375" spans="1:13" x14ac:dyDescent="0.2">
      <c r="A2375">
        <v>477980</v>
      </c>
      <c r="B2375" s="1">
        <v>40634</v>
      </c>
      <c r="C2375" t="s">
        <v>2371</v>
      </c>
      <c r="D2375" t="s">
        <v>20</v>
      </c>
      <c r="E2375" t="s">
        <v>15</v>
      </c>
      <c r="G2375" t="s">
        <v>16</v>
      </c>
      <c r="H2375">
        <v>10023</v>
      </c>
      <c r="I2375">
        <v>1</v>
      </c>
      <c r="J2375">
        <v>1</v>
      </c>
      <c r="K2375">
        <v>0</v>
      </c>
      <c r="L2375">
        <v>156</v>
      </c>
    </row>
    <row r="2376" spans="1:13" x14ac:dyDescent="0.2">
      <c r="A2376">
        <v>477080</v>
      </c>
      <c r="B2376" s="1">
        <v>40634</v>
      </c>
      <c r="C2376" t="s">
        <v>2372</v>
      </c>
      <c r="D2376" t="s">
        <v>14</v>
      </c>
      <c r="E2376" t="s">
        <v>15</v>
      </c>
      <c r="F2376">
        <v>100</v>
      </c>
      <c r="G2376" t="s">
        <v>18</v>
      </c>
      <c r="H2376">
        <v>11206</v>
      </c>
      <c r="I2376">
        <v>1</v>
      </c>
      <c r="J2376">
        <v>1</v>
      </c>
      <c r="K2376">
        <v>9</v>
      </c>
      <c r="L2376">
        <v>89</v>
      </c>
      <c r="M2376">
        <v>100</v>
      </c>
    </row>
    <row r="2377" spans="1:13" x14ac:dyDescent="0.2">
      <c r="A2377">
        <v>477768</v>
      </c>
      <c r="B2377" s="1">
        <v>40634</v>
      </c>
      <c r="C2377" t="s">
        <v>2373</v>
      </c>
      <c r="D2377" t="s">
        <v>14</v>
      </c>
      <c r="E2377" t="s">
        <v>15</v>
      </c>
      <c r="G2377" t="s">
        <v>18</v>
      </c>
      <c r="H2377">
        <v>11222</v>
      </c>
      <c r="I2377">
        <v>1</v>
      </c>
      <c r="J2377">
        <v>1</v>
      </c>
      <c r="K2377">
        <v>0</v>
      </c>
      <c r="L2377">
        <v>85</v>
      </c>
    </row>
    <row r="2378" spans="1:13" x14ac:dyDescent="0.2">
      <c r="A2378">
        <v>478136</v>
      </c>
      <c r="B2378" s="1">
        <v>40634</v>
      </c>
      <c r="C2378" t="s">
        <v>2374</v>
      </c>
      <c r="D2378" t="s">
        <v>20</v>
      </c>
      <c r="E2378" t="s">
        <v>15</v>
      </c>
      <c r="F2378">
        <v>90</v>
      </c>
      <c r="G2378" t="s">
        <v>18</v>
      </c>
      <c r="H2378">
        <v>10035</v>
      </c>
      <c r="I2378">
        <v>1</v>
      </c>
      <c r="J2378">
        <v>1</v>
      </c>
      <c r="K2378">
        <v>63</v>
      </c>
      <c r="L2378">
        <v>69</v>
      </c>
      <c r="M2378">
        <v>92</v>
      </c>
    </row>
    <row r="2379" spans="1:13" x14ac:dyDescent="0.2">
      <c r="A2379">
        <v>478395</v>
      </c>
      <c r="B2379" s="1">
        <v>40635</v>
      </c>
      <c r="C2379" t="s">
        <v>2375</v>
      </c>
      <c r="D2379" t="s">
        <v>14</v>
      </c>
      <c r="E2379" t="s">
        <v>15</v>
      </c>
      <c r="F2379">
        <v>90</v>
      </c>
      <c r="G2379" t="s">
        <v>16</v>
      </c>
      <c r="H2379">
        <v>11221</v>
      </c>
      <c r="I2379">
        <v>3</v>
      </c>
      <c r="J2379">
        <v>1</v>
      </c>
      <c r="K2379">
        <v>116</v>
      </c>
      <c r="L2379">
        <v>179</v>
      </c>
      <c r="M2379">
        <v>92</v>
      </c>
    </row>
    <row r="2380" spans="1:13" x14ac:dyDescent="0.2">
      <c r="A2380">
        <v>478717</v>
      </c>
      <c r="B2380" s="1">
        <v>40635</v>
      </c>
      <c r="C2380" t="s">
        <v>2376</v>
      </c>
      <c r="D2380" t="s">
        <v>14</v>
      </c>
      <c r="E2380" t="s">
        <v>32</v>
      </c>
      <c r="F2380">
        <v>95</v>
      </c>
      <c r="G2380" t="s">
        <v>18</v>
      </c>
      <c r="H2380">
        <v>11217</v>
      </c>
      <c r="I2380">
        <v>2</v>
      </c>
      <c r="J2380">
        <v>1</v>
      </c>
      <c r="K2380">
        <v>63</v>
      </c>
      <c r="L2380">
        <v>99</v>
      </c>
      <c r="M2380">
        <v>96</v>
      </c>
    </row>
    <row r="2381" spans="1:13" x14ac:dyDescent="0.2">
      <c r="A2381">
        <v>481921</v>
      </c>
      <c r="B2381" s="1">
        <v>40636</v>
      </c>
      <c r="C2381" t="s">
        <v>2377</v>
      </c>
      <c r="D2381" t="s">
        <v>14</v>
      </c>
      <c r="E2381" t="s">
        <v>379</v>
      </c>
      <c r="F2381">
        <v>90</v>
      </c>
      <c r="G2381" t="s">
        <v>16</v>
      </c>
      <c r="H2381">
        <v>11238</v>
      </c>
      <c r="I2381">
        <v>4</v>
      </c>
      <c r="J2381">
        <v>1</v>
      </c>
      <c r="K2381">
        <v>4</v>
      </c>
      <c r="L2381">
        <v>340</v>
      </c>
      <c r="M2381">
        <v>90</v>
      </c>
    </row>
    <row r="2382" spans="1:13" x14ac:dyDescent="0.2">
      <c r="A2382">
        <v>480943</v>
      </c>
      <c r="B2382" s="1">
        <v>40636</v>
      </c>
      <c r="C2382" t="s">
        <v>2378</v>
      </c>
      <c r="D2382" t="s">
        <v>20</v>
      </c>
      <c r="E2382" t="s">
        <v>15</v>
      </c>
      <c r="F2382">
        <v>85</v>
      </c>
      <c r="G2382" t="s">
        <v>16</v>
      </c>
      <c r="H2382">
        <v>10024</v>
      </c>
      <c r="I2382">
        <v>1</v>
      </c>
      <c r="J2382">
        <v>1</v>
      </c>
      <c r="K2382">
        <v>122</v>
      </c>
      <c r="L2382">
        <v>159</v>
      </c>
      <c r="M2382">
        <v>88</v>
      </c>
    </row>
    <row r="2383" spans="1:13" x14ac:dyDescent="0.2">
      <c r="A2383">
        <v>480943</v>
      </c>
      <c r="B2383" s="1">
        <v>40636</v>
      </c>
      <c r="C2383" t="s">
        <v>2379</v>
      </c>
      <c r="D2383" t="s">
        <v>20</v>
      </c>
      <c r="E2383" t="s">
        <v>15</v>
      </c>
      <c r="F2383">
        <v>85</v>
      </c>
      <c r="G2383" t="s">
        <v>16</v>
      </c>
      <c r="H2383">
        <v>10075</v>
      </c>
      <c r="I2383">
        <v>2</v>
      </c>
      <c r="J2383">
        <v>1</v>
      </c>
      <c r="K2383">
        <v>116</v>
      </c>
      <c r="L2383">
        <v>139</v>
      </c>
      <c r="M2383">
        <v>87</v>
      </c>
    </row>
    <row r="2384" spans="1:13" x14ac:dyDescent="0.2">
      <c r="A2384">
        <v>482242</v>
      </c>
      <c r="B2384" s="1">
        <v>40636</v>
      </c>
      <c r="C2384" t="s">
        <v>2380</v>
      </c>
      <c r="D2384" t="s">
        <v>20</v>
      </c>
      <c r="E2384" t="s">
        <v>15</v>
      </c>
      <c r="G2384" t="s">
        <v>18</v>
      </c>
      <c r="H2384">
        <v>10030</v>
      </c>
      <c r="I2384">
        <v>1</v>
      </c>
      <c r="J2384">
        <v>1</v>
      </c>
      <c r="K2384">
        <v>0</v>
      </c>
      <c r="L2384">
        <v>59</v>
      </c>
    </row>
    <row r="2385" spans="1:13" x14ac:dyDescent="0.2">
      <c r="A2385">
        <v>481440</v>
      </c>
      <c r="B2385" s="1">
        <v>40636</v>
      </c>
      <c r="C2385" t="s">
        <v>2381</v>
      </c>
      <c r="D2385" t="s">
        <v>20</v>
      </c>
      <c r="E2385" t="s">
        <v>15</v>
      </c>
      <c r="G2385" t="s">
        <v>51</v>
      </c>
      <c r="H2385">
        <v>10001</v>
      </c>
      <c r="I2385">
        <v>1</v>
      </c>
      <c r="J2385">
        <v>1</v>
      </c>
      <c r="K2385">
        <v>0</v>
      </c>
      <c r="L2385">
        <v>188</v>
      </c>
    </row>
    <row r="2386" spans="1:13" x14ac:dyDescent="0.2">
      <c r="A2386">
        <v>483466</v>
      </c>
      <c r="B2386" s="1">
        <v>40637</v>
      </c>
      <c r="C2386" t="s">
        <v>2382</v>
      </c>
      <c r="D2386" t="s">
        <v>14</v>
      </c>
      <c r="E2386" t="s">
        <v>15</v>
      </c>
      <c r="G2386" t="s">
        <v>16</v>
      </c>
      <c r="H2386">
        <v>11201</v>
      </c>
      <c r="I2386">
        <v>1</v>
      </c>
      <c r="J2386">
        <v>1</v>
      </c>
      <c r="K2386">
        <v>0</v>
      </c>
      <c r="L2386">
        <v>220</v>
      </c>
    </row>
    <row r="2387" spans="1:13" x14ac:dyDescent="0.2">
      <c r="A2387">
        <v>482998</v>
      </c>
      <c r="B2387" s="1">
        <v>40637</v>
      </c>
      <c r="C2387" t="s">
        <v>2383</v>
      </c>
      <c r="D2387" t="s">
        <v>20</v>
      </c>
      <c r="E2387" t="s">
        <v>15</v>
      </c>
      <c r="F2387">
        <v>90</v>
      </c>
      <c r="G2387" t="s">
        <v>16</v>
      </c>
      <c r="H2387">
        <v>10003</v>
      </c>
      <c r="I2387">
        <v>1</v>
      </c>
      <c r="J2387">
        <v>1</v>
      </c>
      <c r="K2387">
        <v>31</v>
      </c>
      <c r="L2387">
        <v>169</v>
      </c>
      <c r="M2387">
        <v>93</v>
      </c>
    </row>
    <row r="2388" spans="1:13" x14ac:dyDescent="0.2">
      <c r="A2388">
        <v>482507</v>
      </c>
      <c r="B2388" s="1">
        <v>40637</v>
      </c>
      <c r="C2388" t="s">
        <v>2384</v>
      </c>
      <c r="D2388" t="s">
        <v>20</v>
      </c>
      <c r="E2388" t="s">
        <v>15</v>
      </c>
      <c r="F2388">
        <v>95</v>
      </c>
      <c r="G2388" t="s">
        <v>16</v>
      </c>
      <c r="H2388">
        <v>10014</v>
      </c>
      <c r="I2388">
        <v>2</v>
      </c>
      <c r="J2388">
        <v>1</v>
      </c>
      <c r="K2388">
        <v>14</v>
      </c>
      <c r="L2388">
        <v>300</v>
      </c>
      <c r="M2388">
        <v>97</v>
      </c>
    </row>
    <row r="2389" spans="1:13" x14ac:dyDescent="0.2">
      <c r="A2389">
        <v>482507</v>
      </c>
      <c r="B2389" s="1">
        <v>40637</v>
      </c>
      <c r="C2389" t="s">
        <v>2385</v>
      </c>
      <c r="D2389" t="s">
        <v>20</v>
      </c>
      <c r="E2389" t="s">
        <v>15</v>
      </c>
      <c r="F2389">
        <v>95</v>
      </c>
      <c r="G2389" t="s">
        <v>16</v>
      </c>
      <c r="H2389">
        <v>10014</v>
      </c>
      <c r="I2389">
        <v>1</v>
      </c>
      <c r="J2389">
        <v>1</v>
      </c>
      <c r="K2389">
        <v>8</v>
      </c>
      <c r="L2389">
        <v>150</v>
      </c>
      <c r="M2389">
        <v>98</v>
      </c>
    </row>
    <row r="2390" spans="1:13" x14ac:dyDescent="0.2">
      <c r="A2390">
        <v>485738</v>
      </c>
      <c r="B2390" s="1">
        <v>40638</v>
      </c>
      <c r="C2390" t="s">
        <v>2386</v>
      </c>
      <c r="D2390" t="s">
        <v>20</v>
      </c>
      <c r="E2390" t="s">
        <v>15</v>
      </c>
      <c r="F2390">
        <v>90</v>
      </c>
      <c r="G2390" t="s">
        <v>16</v>
      </c>
      <c r="H2390">
        <v>10009</v>
      </c>
      <c r="I2390">
        <v>2</v>
      </c>
      <c r="J2390">
        <v>1</v>
      </c>
      <c r="K2390">
        <v>8</v>
      </c>
      <c r="L2390">
        <v>210</v>
      </c>
      <c r="M2390">
        <v>93</v>
      </c>
    </row>
    <row r="2391" spans="1:13" x14ac:dyDescent="0.2">
      <c r="A2391">
        <v>485159</v>
      </c>
      <c r="B2391" s="1">
        <v>40638</v>
      </c>
      <c r="C2391" t="s">
        <v>2387</v>
      </c>
      <c r="D2391" t="s">
        <v>20</v>
      </c>
      <c r="E2391" t="s">
        <v>15</v>
      </c>
      <c r="F2391">
        <v>85</v>
      </c>
      <c r="G2391" t="s">
        <v>16</v>
      </c>
      <c r="H2391">
        <v>10037</v>
      </c>
      <c r="I2391">
        <v>2</v>
      </c>
      <c r="J2391">
        <v>1</v>
      </c>
      <c r="K2391">
        <v>7</v>
      </c>
      <c r="L2391">
        <v>140</v>
      </c>
      <c r="M2391">
        <v>86</v>
      </c>
    </row>
    <row r="2392" spans="1:13" x14ac:dyDescent="0.2">
      <c r="A2392">
        <v>489734</v>
      </c>
      <c r="B2392" s="1">
        <v>40639</v>
      </c>
      <c r="C2392" t="s">
        <v>2388</v>
      </c>
      <c r="D2392" t="s">
        <v>14</v>
      </c>
      <c r="E2392" t="s">
        <v>15</v>
      </c>
      <c r="G2392" t="s">
        <v>16</v>
      </c>
      <c r="H2392">
        <v>11211</v>
      </c>
      <c r="I2392">
        <v>1</v>
      </c>
      <c r="J2392">
        <v>1</v>
      </c>
      <c r="K2392">
        <v>0</v>
      </c>
      <c r="L2392">
        <v>250</v>
      </c>
    </row>
    <row r="2393" spans="1:13" x14ac:dyDescent="0.2">
      <c r="A2393">
        <v>490112</v>
      </c>
      <c r="B2393" s="1">
        <v>40639</v>
      </c>
      <c r="C2393" t="s">
        <v>2389</v>
      </c>
      <c r="D2393" t="s">
        <v>14</v>
      </c>
      <c r="E2393" t="s">
        <v>15</v>
      </c>
      <c r="F2393">
        <v>90</v>
      </c>
      <c r="G2393" t="s">
        <v>16</v>
      </c>
      <c r="H2393">
        <v>11222</v>
      </c>
      <c r="I2393">
        <v>1</v>
      </c>
      <c r="J2393">
        <v>1</v>
      </c>
      <c r="K2393">
        <v>14</v>
      </c>
      <c r="L2393">
        <v>160</v>
      </c>
      <c r="M2393">
        <v>94</v>
      </c>
    </row>
    <row r="2394" spans="1:13" x14ac:dyDescent="0.2">
      <c r="A2394">
        <v>489400</v>
      </c>
      <c r="B2394" s="1">
        <v>40639</v>
      </c>
      <c r="C2394" t="s">
        <v>2390</v>
      </c>
      <c r="D2394" t="s">
        <v>14</v>
      </c>
      <c r="E2394" t="s">
        <v>32</v>
      </c>
      <c r="F2394">
        <v>95</v>
      </c>
      <c r="G2394" t="s">
        <v>16</v>
      </c>
      <c r="H2394">
        <v>11208</v>
      </c>
      <c r="I2394">
        <v>5</v>
      </c>
      <c r="J2394">
        <v>1</v>
      </c>
      <c r="K2394">
        <v>83</v>
      </c>
      <c r="L2394">
        <v>159</v>
      </c>
      <c r="M2394">
        <v>95</v>
      </c>
    </row>
    <row r="2395" spans="1:13" x14ac:dyDescent="0.2">
      <c r="A2395">
        <v>489117</v>
      </c>
      <c r="B2395" s="1">
        <v>40639</v>
      </c>
      <c r="C2395" t="s">
        <v>2391</v>
      </c>
      <c r="D2395" t="s">
        <v>14</v>
      </c>
      <c r="E2395" t="s">
        <v>15</v>
      </c>
      <c r="F2395">
        <v>90</v>
      </c>
      <c r="G2395" t="s">
        <v>18</v>
      </c>
      <c r="H2395">
        <v>11211</v>
      </c>
      <c r="I2395">
        <v>1</v>
      </c>
      <c r="J2395">
        <v>1</v>
      </c>
      <c r="K2395">
        <v>9</v>
      </c>
      <c r="L2395">
        <v>90</v>
      </c>
      <c r="M2395">
        <v>93</v>
      </c>
    </row>
    <row r="2396" spans="1:13" x14ac:dyDescent="0.2">
      <c r="A2396">
        <v>490167</v>
      </c>
      <c r="B2396" s="1">
        <v>40639</v>
      </c>
      <c r="C2396" t="s">
        <v>2392</v>
      </c>
      <c r="D2396" t="s">
        <v>14</v>
      </c>
      <c r="E2396" t="s">
        <v>82</v>
      </c>
      <c r="F2396">
        <v>100</v>
      </c>
      <c r="G2396" t="s">
        <v>18</v>
      </c>
      <c r="H2396">
        <v>11205</v>
      </c>
      <c r="I2396">
        <v>1</v>
      </c>
      <c r="J2396">
        <v>1</v>
      </c>
      <c r="K2396">
        <v>13</v>
      </c>
      <c r="L2396">
        <v>60</v>
      </c>
      <c r="M2396">
        <v>100</v>
      </c>
    </row>
    <row r="2397" spans="1:13" x14ac:dyDescent="0.2">
      <c r="A2397">
        <v>490167</v>
      </c>
      <c r="B2397" s="1">
        <v>40639</v>
      </c>
      <c r="C2397" t="s">
        <v>2393</v>
      </c>
      <c r="D2397" t="s">
        <v>14</v>
      </c>
      <c r="E2397" t="s">
        <v>82</v>
      </c>
      <c r="F2397">
        <v>95</v>
      </c>
      <c r="G2397" t="s">
        <v>18</v>
      </c>
      <c r="H2397">
        <v>11205</v>
      </c>
      <c r="I2397">
        <v>1</v>
      </c>
      <c r="J2397">
        <v>1</v>
      </c>
      <c r="K2397">
        <v>15</v>
      </c>
      <c r="L2397">
        <v>65</v>
      </c>
      <c r="M2397">
        <v>95</v>
      </c>
    </row>
    <row r="2398" spans="1:13" x14ac:dyDescent="0.2">
      <c r="A2398">
        <v>489448</v>
      </c>
      <c r="B2398" s="1">
        <v>40639</v>
      </c>
      <c r="C2398" t="s">
        <v>2394</v>
      </c>
      <c r="D2398" t="s">
        <v>14</v>
      </c>
      <c r="E2398" t="s">
        <v>82</v>
      </c>
      <c r="F2398">
        <v>90</v>
      </c>
      <c r="G2398" t="s">
        <v>18</v>
      </c>
      <c r="H2398">
        <v>11206</v>
      </c>
      <c r="I2398">
        <v>1</v>
      </c>
      <c r="J2398">
        <v>1</v>
      </c>
      <c r="K2398">
        <v>22</v>
      </c>
      <c r="L2398">
        <v>60</v>
      </c>
      <c r="M2398">
        <v>91</v>
      </c>
    </row>
    <row r="2399" spans="1:13" x14ac:dyDescent="0.2">
      <c r="A2399">
        <v>489448</v>
      </c>
      <c r="B2399" s="1">
        <v>40639</v>
      </c>
      <c r="C2399" t="s">
        <v>2395</v>
      </c>
      <c r="D2399" t="s">
        <v>14</v>
      </c>
      <c r="E2399" t="s">
        <v>82</v>
      </c>
      <c r="F2399">
        <v>95</v>
      </c>
      <c r="G2399" t="s">
        <v>18</v>
      </c>
      <c r="H2399">
        <v>11206</v>
      </c>
      <c r="I2399">
        <v>1</v>
      </c>
      <c r="J2399">
        <v>1</v>
      </c>
      <c r="K2399">
        <v>13</v>
      </c>
      <c r="L2399">
        <v>60</v>
      </c>
      <c r="M2399">
        <v>98</v>
      </c>
    </row>
    <row r="2400" spans="1:13" x14ac:dyDescent="0.2">
      <c r="A2400">
        <v>490055</v>
      </c>
      <c r="B2400" s="1">
        <v>40639</v>
      </c>
      <c r="C2400" t="s">
        <v>2396</v>
      </c>
      <c r="D2400" t="s">
        <v>20</v>
      </c>
      <c r="E2400" t="s">
        <v>15</v>
      </c>
      <c r="F2400">
        <v>90</v>
      </c>
      <c r="G2400" t="s">
        <v>18</v>
      </c>
      <c r="H2400">
        <v>10002</v>
      </c>
      <c r="I2400">
        <v>1</v>
      </c>
      <c r="J2400">
        <v>1</v>
      </c>
      <c r="K2400">
        <v>13</v>
      </c>
      <c r="L2400">
        <v>80</v>
      </c>
      <c r="M2400">
        <v>92</v>
      </c>
    </row>
    <row r="2401" spans="1:13" x14ac:dyDescent="0.2">
      <c r="A2401">
        <v>491922</v>
      </c>
      <c r="B2401" s="1">
        <v>40640</v>
      </c>
      <c r="C2401" t="s">
        <v>2397</v>
      </c>
      <c r="D2401" t="s">
        <v>20</v>
      </c>
      <c r="E2401" t="s">
        <v>15</v>
      </c>
      <c r="F2401">
        <v>100</v>
      </c>
      <c r="G2401" t="s">
        <v>16</v>
      </c>
      <c r="H2401">
        <v>10014</v>
      </c>
      <c r="I2401">
        <v>1</v>
      </c>
      <c r="J2401">
        <v>1</v>
      </c>
      <c r="K2401">
        <v>4</v>
      </c>
      <c r="L2401">
        <v>250</v>
      </c>
      <c r="M2401">
        <v>100</v>
      </c>
    </row>
    <row r="2402" spans="1:13" x14ac:dyDescent="0.2">
      <c r="A2402">
        <v>490941</v>
      </c>
      <c r="B2402" s="1">
        <v>40640</v>
      </c>
      <c r="C2402" t="s">
        <v>2398</v>
      </c>
      <c r="D2402" t="s">
        <v>20</v>
      </c>
      <c r="E2402" t="s">
        <v>15</v>
      </c>
      <c r="F2402">
        <v>90</v>
      </c>
      <c r="G2402" t="s">
        <v>16</v>
      </c>
      <c r="H2402">
        <v>10018</v>
      </c>
      <c r="I2402">
        <v>1</v>
      </c>
      <c r="J2402">
        <v>1</v>
      </c>
      <c r="K2402">
        <v>4</v>
      </c>
      <c r="L2402">
        <v>180</v>
      </c>
      <c r="M2402">
        <v>90</v>
      </c>
    </row>
    <row r="2403" spans="1:13" x14ac:dyDescent="0.2">
      <c r="A2403">
        <v>491219</v>
      </c>
      <c r="B2403" s="1">
        <v>40640</v>
      </c>
      <c r="C2403" t="s">
        <v>2399</v>
      </c>
      <c r="D2403" t="s">
        <v>20</v>
      </c>
      <c r="E2403" t="s">
        <v>15</v>
      </c>
      <c r="F2403">
        <v>85</v>
      </c>
      <c r="G2403" t="s">
        <v>16</v>
      </c>
      <c r="H2403">
        <v>10024</v>
      </c>
      <c r="I2403">
        <v>2</v>
      </c>
      <c r="J2403">
        <v>1</v>
      </c>
      <c r="K2403">
        <v>36</v>
      </c>
      <c r="L2403">
        <v>250</v>
      </c>
      <c r="M2403">
        <v>87</v>
      </c>
    </row>
    <row r="2404" spans="1:13" x14ac:dyDescent="0.2">
      <c r="A2404">
        <v>491079</v>
      </c>
      <c r="B2404" s="1">
        <v>40640</v>
      </c>
      <c r="C2404" t="s">
        <v>2400</v>
      </c>
      <c r="D2404" t="s">
        <v>20</v>
      </c>
      <c r="E2404" t="s">
        <v>15</v>
      </c>
      <c r="F2404">
        <v>90</v>
      </c>
      <c r="G2404" t="s">
        <v>18</v>
      </c>
      <c r="H2404">
        <v>10029</v>
      </c>
      <c r="I2404">
        <v>1</v>
      </c>
      <c r="J2404">
        <v>1</v>
      </c>
      <c r="K2404">
        <v>39</v>
      </c>
      <c r="L2404">
        <v>80</v>
      </c>
      <c r="M2404">
        <v>90</v>
      </c>
    </row>
    <row r="2405" spans="1:13" x14ac:dyDescent="0.2">
      <c r="A2405">
        <v>493545</v>
      </c>
      <c r="B2405" s="1">
        <v>40641</v>
      </c>
      <c r="C2405" t="s">
        <v>2401</v>
      </c>
      <c r="D2405" t="s">
        <v>14</v>
      </c>
      <c r="E2405" t="s">
        <v>15</v>
      </c>
      <c r="G2405" t="s">
        <v>16</v>
      </c>
      <c r="H2405">
        <v>11238</v>
      </c>
      <c r="I2405">
        <v>2</v>
      </c>
      <c r="J2405">
        <v>1</v>
      </c>
      <c r="K2405">
        <v>0</v>
      </c>
      <c r="L2405">
        <v>160</v>
      </c>
    </row>
    <row r="2406" spans="1:13" x14ac:dyDescent="0.2">
      <c r="A2406">
        <v>493545</v>
      </c>
      <c r="B2406" s="1">
        <v>40641</v>
      </c>
      <c r="C2406" t="s">
        <v>2402</v>
      </c>
      <c r="D2406" t="s">
        <v>14</v>
      </c>
      <c r="E2406" t="s">
        <v>15</v>
      </c>
      <c r="F2406">
        <v>100</v>
      </c>
      <c r="G2406" t="s">
        <v>18</v>
      </c>
      <c r="H2406">
        <v>11238</v>
      </c>
      <c r="I2406">
        <v>1</v>
      </c>
      <c r="J2406">
        <v>1</v>
      </c>
      <c r="K2406">
        <v>1</v>
      </c>
      <c r="L2406">
        <v>132</v>
      </c>
      <c r="M2406">
        <v>100</v>
      </c>
    </row>
    <row r="2407" spans="1:13" x14ac:dyDescent="0.2">
      <c r="A2407">
        <v>496780</v>
      </c>
      <c r="B2407" s="1">
        <v>40642</v>
      </c>
      <c r="C2407" t="s">
        <v>2403</v>
      </c>
      <c r="D2407" t="s">
        <v>14</v>
      </c>
      <c r="E2407" t="s">
        <v>15</v>
      </c>
      <c r="G2407" t="s">
        <v>16</v>
      </c>
      <c r="H2407">
        <v>11249</v>
      </c>
      <c r="I2407">
        <v>5</v>
      </c>
      <c r="J2407">
        <v>1</v>
      </c>
      <c r="K2407">
        <v>0</v>
      </c>
      <c r="L2407" s="2">
        <v>5999</v>
      </c>
    </row>
    <row r="2408" spans="1:13" x14ac:dyDescent="0.2">
      <c r="A2408">
        <v>496667</v>
      </c>
      <c r="B2408" s="1">
        <v>40642</v>
      </c>
      <c r="C2408" t="s">
        <v>2404</v>
      </c>
      <c r="D2408" t="s">
        <v>20</v>
      </c>
      <c r="E2408" t="s">
        <v>15</v>
      </c>
      <c r="F2408">
        <v>85</v>
      </c>
      <c r="G2408" t="s">
        <v>16</v>
      </c>
      <c r="H2408">
        <v>10014</v>
      </c>
      <c r="I2408">
        <v>1</v>
      </c>
      <c r="J2408">
        <v>1</v>
      </c>
      <c r="K2408">
        <v>13</v>
      </c>
      <c r="L2408">
        <v>210</v>
      </c>
      <c r="M2408">
        <v>87</v>
      </c>
    </row>
    <row r="2409" spans="1:13" x14ac:dyDescent="0.2">
      <c r="A2409">
        <v>496863</v>
      </c>
      <c r="B2409" s="1">
        <v>40642</v>
      </c>
      <c r="C2409" t="s">
        <v>2405</v>
      </c>
      <c r="D2409" t="s">
        <v>20</v>
      </c>
      <c r="E2409" t="s">
        <v>15</v>
      </c>
      <c r="F2409">
        <v>95</v>
      </c>
      <c r="G2409" t="s">
        <v>16</v>
      </c>
      <c r="H2409">
        <v>10014</v>
      </c>
      <c r="I2409">
        <v>1</v>
      </c>
      <c r="J2409">
        <v>1</v>
      </c>
      <c r="K2409">
        <v>29</v>
      </c>
      <c r="L2409">
        <v>225</v>
      </c>
      <c r="M2409">
        <v>98</v>
      </c>
    </row>
    <row r="2410" spans="1:13" x14ac:dyDescent="0.2">
      <c r="A2410">
        <v>496426</v>
      </c>
      <c r="B2410" s="1">
        <v>40642</v>
      </c>
      <c r="C2410" t="s">
        <v>2406</v>
      </c>
      <c r="D2410" t="s">
        <v>20</v>
      </c>
      <c r="E2410" t="s">
        <v>15</v>
      </c>
      <c r="F2410">
        <v>85</v>
      </c>
      <c r="G2410" t="s">
        <v>16</v>
      </c>
      <c r="H2410">
        <v>10019</v>
      </c>
      <c r="I2410">
        <v>4</v>
      </c>
      <c r="J2410">
        <v>1</v>
      </c>
      <c r="K2410">
        <v>21</v>
      </c>
      <c r="L2410">
        <v>225</v>
      </c>
      <c r="M2410">
        <v>89</v>
      </c>
    </row>
    <row r="2411" spans="1:13" x14ac:dyDescent="0.2">
      <c r="A2411">
        <v>496164</v>
      </c>
      <c r="B2411" s="1">
        <v>40642</v>
      </c>
      <c r="C2411" t="s">
        <v>2407</v>
      </c>
      <c r="D2411" t="s">
        <v>14</v>
      </c>
      <c r="E2411" t="s">
        <v>15</v>
      </c>
      <c r="F2411">
        <v>80</v>
      </c>
      <c r="G2411" t="s">
        <v>18</v>
      </c>
      <c r="H2411">
        <v>11206</v>
      </c>
      <c r="I2411">
        <v>1</v>
      </c>
      <c r="J2411">
        <v>1</v>
      </c>
      <c r="K2411">
        <v>8</v>
      </c>
      <c r="L2411">
        <v>50</v>
      </c>
      <c r="M2411">
        <v>83</v>
      </c>
    </row>
    <row r="2412" spans="1:13" x14ac:dyDescent="0.2">
      <c r="A2412">
        <v>496164</v>
      </c>
      <c r="B2412" s="1">
        <v>40642</v>
      </c>
      <c r="C2412" t="s">
        <v>2408</v>
      </c>
      <c r="D2412" t="s">
        <v>14</v>
      </c>
      <c r="E2412" t="s">
        <v>15</v>
      </c>
      <c r="F2412">
        <v>90</v>
      </c>
      <c r="G2412" t="s">
        <v>18</v>
      </c>
      <c r="H2412">
        <v>11206</v>
      </c>
      <c r="I2412">
        <v>1</v>
      </c>
      <c r="J2412">
        <v>1</v>
      </c>
      <c r="K2412">
        <v>41</v>
      </c>
      <c r="L2412">
        <v>60</v>
      </c>
      <c r="M2412">
        <v>93</v>
      </c>
    </row>
    <row r="2413" spans="1:13" x14ac:dyDescent="0.2">
      <c r="A2413">
        <v>496164</v>
      </c>
      <c r="B2413" s="1">
        <v>40642</v>
      </c>
      <c r="C2413" t="s">
        <v>2409</v>
      </c>
      <c r="D2413" t="s">
        <v>14</v>
      </c>
      <c r="E2413" t="s">
        <v>15</v>
      </c>
      <c r="F2413">
        <v>85</v>
      </c>
      <c r="G2413" t="s">
        <v>18</v>
      </c>
      <c r="H2413">
        <v>11206</v>
      </c>
      <c r="I2413">
        <v>1</v>
      </c>
      <c r="J2413">
        <v>1</v>
      </c>
      <c r="K2413">
        <v>30</v>
      </c>
      <c r="L2413">
        <v>60</v>
      </c>
      <c r="M2413">
        <v>88</v>
      </c>
    </row>
    <row r="2414" spans="1:13" x14ac:dyDescent="0.2">
      <c r="A2414">
        <v>498027</v>
      </c>
      <c r="B2414" s="1">
        <v>40643</v>
      </c>
      <c r="C2414" t="s">
        <v>2410</v>
      </c>
      <c r="D2414" t="s">
        <v>14</v>
      </c>
      <c r="E2414" t="s">
        <v>15</v>
      </c>
      <c r="F2414">
        <v>100</v>
      </c>
      <c r="G2414" t="s">
        <v>16</v>
      </c>
      <c r="H2414">
        <v>11206</v>
      </c>
      <c r="I2414">
        <v>1</v>
      </c>
      <c r="J2414">
        <v>1</v>
      </c>
      <c r="K2414">
        <v>2</v>
      </c>
      <c r="L2414">
        <v>180</v>
      </c>
      <c r="M2414">
        <v>100</v>
      </c>
    </row>
    <row r="2415" spans="1:13" x14ac:dyDescent="0.2">
      <c r="A2415">
        <v>499281</v>
      </c>
      <c r="B2415" s="1">
        <v>40643</v>
      </c>
      <c r="C2415" t="s">
        <v>2411</v>
      </c>
      <c r="D2415" t="s">
        <v>14</v>
      </c>
      <c r="E2415" t="s">
        <v>15</v>
      </c>
      <c r="F2415">
        <v>85</v>
      </c>
      <c r="G2415" t="s">
        <v>16</v>
      </c>
      <c r="H2415">
        <v>11211</v>
      </c>
      <c r="I2415">
        <v>1</v>
      </c>
      <c r="J2415">
        <v>1</v>
      </c>
      <c r="K2415">
        <v>3</v>
      </c>
      <c r="L2415">
        <v>199</v>
      </c>
      <c r="M2415">
        <v>87</v>
      </c>
    </row>
    <row r="2416" spans="1:13" x14ac:dyDescent="0.2">
      <c r="A2416">
        <v>498293</v>
      </c>
      <c r="B2416" s="1">
        <v>40643</v>
      </c>
      <c r="C2416" t="s">
        <v>2412</v>
      </c>
      <c r="D2416" t="s">
        <v>20</v>
      </c>
      <c r="E2416" t="s">
        <v>15</v>
      </c>
      <c r="F2416">
        <v>90</v>
      </c>
      <c r="G2416" t="s">
        <v>16</v>
      </c>
      <c r="H2416">
        <v>10009</v>
      </c>
      <c r="I2416">
        <v>1</v>
      </c>
      <c r="J2416">
        <v>1</v>
      </c>
      <c r="K2416">
        <v>59</v>
      </c>
      <c r="L2416">
        <v>178</v>
      </c>
      <c r="M2416">
        <v>93</v>
      </c>
    </row>
    <row r="2417" spans="1:13" x14ac:dyDescent="0.2">
      <c r="A2417">
        <v>498638</v>
      </c>
      <c r="B2417" s="1">
        <v>40643</v>
      </c>
      <c r="C2417" t="s">
        <v>2413</v>
      </c>
      <c r="D2417" t="s">
        <v>20</v>
      </c>
      <c r="E2417" t="s">
        <v>15</v>
      </c>
      <c r="F2417">
        <v>90</v>
      </c>
      <c r="G2417" t="s">
        <v>16</v>
      </c>
      <c r="H2417">
        <v>10009</v>
      </c>
      <c r="I2417">
        <v>1</v>
      </c>
      <c r="J2417">
        <v>1</v>
      </c>
      <c r="K2417">
        <v>17</v>
      </c>
      <c r="L2417">
        <v>200</v>
      </c>
      <c r="M2417">
        <v>91</v>
      </c>
    </row>
    <row r="2418" spans="1:13" x14ac:dyDescent="0.2">
      <c r="A2418">
        <v>497267</v>
      </c>
      <c r="B2418" s="1">
        <v>40643</v>
      </c>
      <c r="C2418" t="s">
        <v>2414</v>
      </c>
      <c r="D2418" t="s">
        <v>20</v>
      </c>
      <c r="E2418" t="s">
        <v>15</v>
      </c>
      <c r="F2418">
        <v>100</v>
      </c>
      <c r="G2418" t="s">
        <v>16</v>
      </c>
      <c r="H2418">
        <v>10012</v>
      </c>
      <c r="I2418">
        <v>1</v>
      </c>
      <c r="J2418">
        <v>1</v>
      </c>
      <c r="K2418">
        <v>1</v>
      </c>
      <c r="L2418">
        <v>400</v>
      </c>
      <c r="M2418">
        <v>100</v>
      </c>
    </row>
    <row r="2419" spans="1:13" x14ac:dyDescent="0.2">
      <c r="A2419">
        <v>498781</v>
      </c>
      <c r="B2419" s="1">
        <v>40643</v>
      </c>
      <c r="C2419" t="s">
        <v>2415</v>
      </c>
      <c r="D2419" t="s">
        <v>20</v>
      </c>
      <c r="E2419" t="s">
        <v>32</v>
      </c>
      <c r="F2419">
        <v>90</v>
      </c>
      <c r="G2419" t="s">
        <v>16</v>
      </c>
      <c r="H2419">
        <v>10014</v>
      </c>
      <c r="I2419">
        <v>2</v>
      </c>
      <c r="J2419">
        <v>1</v>
      </c>
      <c r="K2419">
        <v>71</v>
      </c>
      <c r="L2419">
        <v>348</v>
      </c>
      <c r="M2419">
        <v>93</v>
      </c>
    </row>
    <row r="2420" spans="1:13" x14ac:dyDescent="0.2">
      <c r="A2420">
        <v>499021</v>
      </c>
      <c r="B2420" s="1">
        <v>40643</v>
      </c>
      <c r="C2420" t="s">
        <v>2416</v>
      </c>
      <c r="D2420" t="s">
        <v>20</v>
      </c>
      <c r="E2420" t="s">
        <v>15</v>
      </c>
      <c r="G2420" t="s">
        <v>18</v>
      </c>
      <c r="H2420">
        <v>10003</v>
      </c>
      <c r="I2420">
        <v>1</v>
      </c>
      <c r="J2420">
        <v>1</v>
      </c>
      <c r="K2420">
        <v>0</v>
      </c>
      <c r="L2420">
        <v>120</v>
      </c>
    </row>
    <row r="2421" spans="1:13" x14ac:dyDescent="0.2">
      <c r="A2421">
        <v>501328</v>
      </c>
      <c r="B2421" s="1">
        <v>40644</v>
      </c>
      <c r="C2421" t="s">
        <v>2417</v>
      </c>
      <c r="D2421" t="s">
        <v>14</v>
      </c>
      <c r="E2421" t="s">
        <v>15</v>
      </c>
      <c r="F2421">
        <v>100</v>
      </c>
      <c r="G2421" t="s">
        <v>16</v>
      </c>
      <c r="H2421">
        <v>11205</v>
      </c>
      <c r="I2421">
        <v>2</v>
      </c>
      <c r="J2421">
        <v>1</v>
      </c>
      <c r="K2421">
        <v>4</v>
      </c>
      <c r="L2421">
        <v>150</v>
      </c>
      <c r="M2421">
        <v>100</v>
      </c>
    </row>
    <row r="2422" spans="1:13" x14ac:dyDescent="0.2">
      <c r="A2422">
        <v>501527</v>
      </c>
      <c r="B2422" s="1">
        <v>40644</v>
      </c>
      <c r="C2422" t="s">
        <v>2418</v>
      </c>
      <c r="D2422" t="s">
        <v>14</v>
      </c>
      <c r="E2422" t="s">
        <v>15</v>
      </c>
      <c r="F2422">
        <v>90</v>
      </c>
      <c r="G2422" t="s">
        <v>16</v>
      </c>
      <c r="H2422">
        <v>11211</v>
      </c>
      <c r="I2422">
        <v>1</v>
      </c>
      <c r="J2422">
        <v>1</v>
      </c>
      <c r="K2422">
        <v>6</v>
      </c>
      <c r="L2422">
        <v>200</v>
      </c>
      <c r="M2422">
        <v>92</v>
      </c>
    </row>
    <row r="2423" spans="1:13" x14ac:dyDescent="0.2">
      <c r="A2423">
        <v>500890</v>
      </c>
      <c r="B2423" s="1">
        <v>40644</v>
      </c>
      <c r="C2423" t="s">
        <v>2419</v>
      </c>
      <c r="D2423" t="s">
        <v>20</v>
      </c>
      <c r="E2423" t="s">
        <v>15</v>
      </c>
      <c r="G2423" t="s">
        <v>16</v>
      </c>
      <c r="H2423">
        <v>10003</v>
      </c>
      <c r="I2423">
        <v>1</v>
      </c>
      <c r="J2423">
        <v>1</v>
      </c>
      <c r="K2423">
        <v>0</v>
      </c>
      <c r="L2423">
        <v>130</v>
      </c>
    </row>
    <row r="2424" spans="1:13" x14ac:dyDescent="0.2">
      <c r="A2424">
        <v>501891</v>
      </c>
      <c r="B2424" s="1">
        <v>40644</v>
      </c>
      <c r="C2424" t="s">
        <v>2420</v>
      </c>
      <c r="D2424" t="s">
        <v>20</v>
      </c>
      <c r="E2424" t="s">
        <v>15</v>
      </c>
      <c r="F2424">
        <v>100</v>
      </c>
      <c r="G2424" t="s">
        <v>16</v>
      </c>
      <c r="H2424">
        <v>10016</v>
      </c>
      <c r="I2424">
        <v>1</v>
      </c>
      <c r="J2424">
        <v>1</v>
      </c>
      <c r="K2424">
        <v>5</v>
      </c>
      <c r="L2424">
        <v>349</v>
      </c>
      <c r="M2424">
        <v>100</v>
      </c>
    </row>
    <row r="2425" spans="1:13" x14ac:dyDescent="0.2">
      <c r="A2425">
        <v>500904</v>
      </c>
      <c r="B2425" s="1">
        <v>40644</v>
      </c>
      <c r="C2425" t="s">
        <v>2421</v>
      </c>
      <c r="D2425" t="s">
        <v>20</v>
      </c>
      <c r="E2425" t="s">
        <v>15</v>
      </c>
      <c r="F2425">
        <v>95</v>
      </c>
      <c r="G2425" t="s">
        <v>18</v>
      </c>
      <c r="H2425">
        <v>10002</v>
      </c>
      <c r="I2425">
        <v>1</v>
      </c>
      <c r="J2425">
        <v>1</v>
      </c>
      <c r="K2425">
        <v>20</v>
      </c>
      <c r="L2425">
        <v>125</v>
      </c>
      <c r="M2425">
        <v>98</v>
      </c>
    </row>
    <row r="2426" spans="1:13" x14ac:dyDescent="0.2">
      <c r="A2426">
        <v>504514</v>
      </c>
      <c r="B2426" s="1">
        <v>40645</v>
      </c>
      <c r="C2426" t="s">
        <v>2422</v>
      </c>
      <c r="D2426" t="s">
        <v>14</v>
      </c>
      <c r="E2426" t="s">
        <v>15</v>
      </c>
      <c r="F2426">
        <v>100</v>
      </c>
      <c r="G2426" t="s">
        <v>16</v>
      </c>
      <c r="H2426">
        <v>11201</v>
      </c>
      <c r="I2426">
        <v>2</v>
      </c>
      <c r="J2426">
        <v>1</v>
      </c>
      <c r="K2426">
        <v>4</v>
      </c>
      <c r="L2426">
        <v>300</v>
      </c>
      <c r="M2426">
        <v>100</v>
      </c>
    </row>
    <row r="2427" spans="1:13" x14ac:dyDescent="0.2">
      <c r="A2427">
        <v>503555</v>
      </c>
      <c r="B2427" s="1">
        <v>40645</v>
      </c>
      <c r="C2427" t="s">
        <v>2423</v>
      </c>
      <c r="D2427" t="s">
        <v>14</v>
      </c>
      <c r="E2427" t="s">
        <v>15</v>
      </c>
      <c r="F2427">
        <v>100</v>
      </c>
      <c r="G2427" t="s">
        <v>16</v>
      </c>
      <c r="H2427">
        <v>11249</v>
      </c>
      <c r="I2427">
        <v>4</v>
      </c>
      <c r="J2427">
        <v>1</v>
      </c>
      <c r="K2427">
        <v>1</v>
      </c>
      <c r="L2427">
        <v>299</v>
      </c>
      <c r="M2427">
        <v>100</v>
      </c>
    </row>
    <row r="2428" spans="1:13" x14ac:dyDescent="0.2">
      <c r="A2428">
        <v>503796</v>
      </c>
      <c r="B2428" s="1">
        <v>40645</v>
      </c>
      <c r="C2428" t="s">
        <v>2424</v>
      </c>
      <c r="D2428" t="s">
        <v>20</v>
      </c>
      <c r="E2428" t="s">
        <v>15</v>
      </c>
      <c r="G2428" t="s">
        <v>16</v>
      </c>
      <c r="H2428">
        <v>10036</v>
      </c>
      <c r="I2428">
        <v>1</v>
      </c>
      <c r="J2428">
        <v>1</v>
      </c>
      <c r="K2428">
        <v>0</v>
      </c>
      <c r="L2428">
        <v>300</v>
      </c>
    </row>
    <row r="2429" spans="1:13" x14ac:dyDescent="0.2">
      <c r="A2429">
        <v>503555</v>
      </c>
      <c r="B2429" s="1">
        <v>40645</v>
      </c>
      <c r="C2429" t="s">
        <v>2425</v>
      </c>
      <c r="D2429" t="s">
        <v>14</v>
      </c>
      <c r="E2429" t="s">
        <v>15</v>
      </c>
      <c r="F2429">
        <v>80</v>
      </c>
      <c r="G2429" t="s">
        <v>18</v>
      </c>
      <c r="H2429">
        <v>11249</v>
      </c>
      <c r="I2429">
        <v>1</v>
      </c>
      <c r="J2429">
        <v>1</v>
      </c>
      <c r="K2429">
        <v>1</v>
      </c>
      <c r="L2429">
        <v>89</v>
      </c>
      <c r="M2429">
        <v>80</v>
      </c>
    </row>
    <row r="2430" spans="1:13" x14ac:dyDescent="0.2">
      <c r="A2430">
        <v>506779</v>
      </c>
      <c r="B2430" s="1">
        <v>40646</v>
      </c>
      <c r="C2430" t="s">
        <v>2426</v>
      </c>
      <c r="D2430" t="s">
        <v>20</v>
      </c>
      <c r="E2430" t="s">
        <v>15</v>
      </c>
      <c r="F2430">
        <v>95</v>
      </c>
      <c r="G2430" t="s">
        <v>16</v>
      </c>
      <c r="H2430">
        <v>10002</v>
      </c>
      <c r="I2430">
        <v>2</v>
      </c>
      <c r="J2430">
        <v>1</v>
      </c>
      <c r="K2430">
        <v>13</v>
      </c>
      <c r="L2430">
        <v>495</v>
      </c>
      <c r="M2430">
        <v>98</v>
      </c>
    </row>
    <row r="2431" spans="1:13" x14ac:dyDescent="0.2">
      <c r="A2431">
        <v>506909</v>
      </c>
      <c r="B2431" s="1">
        <v>40646</v>
      </c>
      <c r="C2431" t="s">
        <v>2427</v>
      </c>
      <c r="D2431" t="s">
        <v>20</v>
      </c>
      <c r="E2431" t="s">
        <v>15</v>
      </c>
      <c r="F2431">
        <v>90</v>
      </c>
      <c r="G2431" t="s">
        <v>16</v>
      </c>
      <c r="H2431">
        <v>10010</v>
      </c>
      <c r="I2431">
        <v>1</v>
      </c>
      <c r="J2431">
        <v>1</v>
      </c>
      <c r="K2431">
        <v>9</v>
      </c>
      <c r="L2431">
        <v>170</v>
      </c>
      <c r="M2431">
        <v>93</v>
      </c>
    </row>
    <row r="2432" spans="1:13" x14ac:dyDescent="0.2">
      <c r="A2432">
        <v>505830</v>
      </c>
      <c r="B2432" s="1">
        <v>40646</v>
      </c>
      <c r="C2432" t="s">
        <v>2428</v>
      </c>
      <c r="D2432" t="s">
        <v>14</v>
      </c>
      <c r="E2432" t="s">
        <v>15</v>
      </c>
      <c r="G2432" t="s">
        <v>18</v>
      </c>
      <c r="H2432">
        <v>11206</v>
      </c>
      <c r="I2432">
        <v>1</v>
      </c>
      <c r="J2432">
        <v>1</v>
      </c>
      <c r="K2432">
        <v>1</v>
      </c>
      <c r="L2432">
        <v>80</v>
      </c>
    </row>
    <row r="2433" spans="1:13" x14ac:dyDescent="0.2">
      <c r="A2433">
        <v>505917</v>
      </c>
      <c r="B2433" s="1">
        <v>40646</v>
      </c>
      <c r="C2433" t="s">
        <v>2429</v>
      </c>
      <c r="D2433" t="s">
        <v>14</v>
      </c>
      <c r="E2433" t="s">
        <v>15</v>
      </c>
      <c r="F2433">
        <v>100</v>
      </c>
      <c r="G2433" t="s">
        <v>18</v>
      </c>
      <c r="H2433">
        <v>11216</v>
      </c>
      <c r="I2433">
        <v>1</v>
      </c>
      <c r="J2433">
        <v>1</v>
      </c>
      <c r="K2433">
        <v>2</v>
      </c>
      <c r="L2433">
        <v>60</v>
      </c>
      <c r="M2433">
        <v>100</v>
      </c>
    </row>
    <row r="2434" spans="1:13" x14ac:dyDescent="0.2">
      <c r="A2434">
        <v>505917</v>
      </c>
      <c r="B2434" s="1">
        <v>40646</v>
      </c>
      <c r="C2434" t="s">
        <v>2430</v>
      </c>
      <c r="D2434" t="s">
        <v>14</v>
      </c>
      <c r="E2434" t="s">
        <v>15</v>
      </c>
      <c r="G2434" t="s">
        <v>18</v>
      </c>
      <c r="H2434">
        <v>11216</v>
      </c>
      <c r="I2434">
        <v>1</v>
      </c>
      <c r="J2434">
        <v>1</v>
      </c>
      <c r="K2434">
        <v>0</v>
      </c>
      <c r="L2434">
        <v>55</v>
      </c>
    </row>
    <row r="2435" spans="1:13" x14ac:dyDescent="0.2">
      <c r="A2435">
        <v>506419</v>
      </c>
      <c r="B2435" s="1">
        <v>40646</v>
      </c>
      <c r="C2435" t="s">
        <v>2431</v>
      </c>
      <c r="D2435" t="s">
        <v>20</v>
      </c>
      <c r="E2435" t="s">
        <v>15</v>
      </c>
      <c r="F2435">
        <v>60</v>
      </c>
      <c r="G2435" t="s">
        <v>18</v>
      </c>
      <c r="H2435">
        <v>10029</v>
      </c>
      <c r="I2435">
        <v>1</v>
      </c>
      <c r="J2435">
        <v>1</v>
      </c>
      <c r="K2435">
        <v>6</v>
      </c>
      <c r="L2435">
        <v>100</v>
      </c>
      <c r="M2435">
        <v>64</v>
      </c>
    </row>
    <row r="2436" spans="1:13" x14ac:dyDescent="0.2">
      <c r="A2436">
        <v>507527</v>
      </c>
      <c r="B2436" s="1">
        <v>40646</v>
      </c>
      <c r="C2436" t="s">
        <v>2432</v>
      </c>
      <c r="D2436" t="s">
        <v>37</v>
      </c>
      <c r="E2436" t="s">
        <v>15</v>
      </c>
      <c r="F2436">
        <v>95</v>
      </c>
      <c r="G2436" t="s">
        <v>18</v>
      </c>
      <c r="H2436">
        <v>11109</v>
      </c>
      <c r="I2436">
        <v>1</v>
      </c>
      <c r="J2436">
        <v>1</v>
      </c>
      <c r="K2436">
        <v>5</v>
      </c>
      <c r="L2436">
        <v>160</v>
      </c>
      <c r="M2436">
        <v>96</v>
      </c>
    </row>
    <row r="2437" spans="1:13" x14ac:dyDescent="0.2">
      <c r="A2437">
        <v>509918</v>
      </c>
      <c r="B2437" s="1">
        <v>40647</v>
      </c>
      <c r="C2437" t="s">
        <v>2433</v>
      </c>
      <c r="D2437" t="s">
        <v>14</v>
      </c>
      <c r="E2437" t="s">
        <v>15</v>
      </c>
      <c r="F2437">
        <v>100</v>
      </c>
      <c r="G2437" t="s">
        <v>16</v>
      </c>
      <c r="H2437">
        <v>11205</v>
      </c>
      <c r="I2437">
        <v>3</v>
      </c>
      <c r="J2437">
        <v>1</v>
      </c>
      <c r="K2437">
        <v>1</v>
      </c>
      <c r="L2437">
        <v>200</v>
      </c>
      <c r="M2437">
        <v>100</v>
      </c>
    </row>
    <row r="2438" spans="1:13" x14ac:dyDescent="0.2">
      <c r="A2438">
        <v>510577</v>
      </c>
      <c r="B2438" s="1">
        <v>40648</v>
      </c>
      <c r="C2438" t="s">
        <v>2434</v>
      </c>
      <c r="D2438" t="s">
        <v>14</v>
      </c>
      <c r="E2438" t="s">
        <v>15</v>
      </c>
      <c r="F2438">
        <v>95</v>
      </c>
      <c r="G2438" t="s">
        <v>16</v>
      </c>
      <c r="H2438">
        <v>11221</v>
      </c>
      <c r="I2438">
        <v>3</v>
      </c>
      <c r="J2438">
        <v>1</v>
      </c>
      <c r="K2438">
        <v>41</v>
      </c>
      <c r="L2438">
        <v>137</v>
      </c>
      <c r="M2438">
        <v>98</v>
      </c>
    </row>
    <row r="2439" spans="1:13" x14ac:dyDescent="0.2">
      <c r="A2439">
        <v>511175</v>
      </c>
      <c r="B2439" s="1">
        <v>40648</v>
      </c>
      <c r="C2439" t="s">
        <v>2435</v>
      </c>
      <c r="D2439" t="s">
        <v>20</v>
      </c>
      <c r="E2439" t="s">
        <v>15</v>
      </c>
      <c r="F2439">
        <v>90</v>
      </c>
      <c r="G2439" t="s">
        <v>16</v>
      </c>
      <c r="H2439">
        <v>10009</v>
      </c>
      <c r="I2439">
        <v>2</v>
      </c>
      <c r="J2439">
        <v>1</v>
      </c>
      <c r="K2439">
        <v>8</v>
      </c>
      <c r="L2439">
        <v>195</v>
      </c>
      <c r="M2439">
        <v>90</v>
      </c>
    </row>
    <row r="2440" spans="1:13" x14ac:dyDescent="0.2">
      <c r="A2440">
        <v>511175</v>
      </c>
      <c r="B2440" s="1">
        <v>40648</v>
      </c>
      <c r="C2440" t="s">
        <v>2436</v>
      </c>
      <c r="D2440" t="s">
        <v>20</v>
      </c>
      <c r="E2440" t="s">
        <v>15</v>
      </c>
      <c r="F2440">
        <v>95</v>
      </c>
      <c r="G2440" t="s">
        <v>18</v>
      </c>
      <c r="H2440">
        <v>10009</v>
      </c>
      <c r="J2440">
        <v>1</v>
      </c>
      <c r="K2440">
        <v>2</v>
      </c>
      <c r="L2440">
        <v>80</v>
      </c>
      <c r="M2440">
        <v>99</v>
      </c>
    </row>
    <row r="2441" spans="1:13" x14ac:dyDescent="0.2">
      <c r="A2441">
        <v>510998</v>
      </c>
      <c r="B2441" s="1">
        <v>40648</v>
      </c>
      <c r="C2441" t="s">
        <v>2437</v>
      </c>
      <c r="D2441" t="s">
        <v>20</v>
      </c>
      <c r="E2441" t="s">
        <v>15</v>
      </c>
      <c r="G2441" t="s">
        <v>18</v>
      </c>
      <c r="H2441">
        <v>10030</v>
      </c>
      <c r="I2441">
        <v>1</v>
      </c>
      <c r="J2441">
        <v>1</v>
      </c>
      <c r="K2441">
        <v>1</v>
      </c>
      <c r="L2441">
        <v>82</v>
      </c>
    </row>
    <row r="2442" spans="1:13" x14ac:dyDescent="0.2">
      <c r="A2442">
        <v>514178</v>
      </c>
      <c r="B2442" s="1">
        <v>40649</v>
      </c>
      <c r="C2442" t="s">
        <v>2438</v>
      </c>
      <c r="D2442" t="s">
        <v>14</v>
      </c>
      <c r="E2442" t="s">
        <v>15</v>
      </c>
      <c r="F2442">
        <v>85</v>
      </c>
      <c r="G2442" t="s">
        <v>16</v>
      </c>
      <c r="H2442">
        <v>11238</v>
      </c>
      <c r="I2442">
        <v>1</v>
      </c>
      <c r="J2442">
        <v>1</v>
      </c>
      <c r="K2442">
        <v>2</v>
      </c>
      <c r="L2442">
        <v>140</v>
      </c>
      <c r="M2442">
        <v>88</v>
      </c>
    </row>
    <row r="2443" spans="1:13" x14ac:dyDescent="0.2">
      <c r="A2443">
        <v>513011</v>
      </c>
      <c r="B2443" s="1">
        <v>40649</v>
      </c>
      <c r="C2443" t="s">
        <v>2439</v>
      </c>
      <c r="D2443" t="s">
        <v>20</v>
      </c>
      <c r="E2443" t="s">
        <v>15</v>
      </c>
      <c r="G2443" t="s">
        <v>16</v>
      </c>
      <c r="H2443">
        <v>10022</v>
      </c>
      <c r="I2443">
        <v>2</v>
      </c>
      <c r="J2443">
        <v>1</v>
      </c>
      <c r="K2443">
        <v>0</v>
      </c>
      <c r="L2443" s="2">
        <v>1500</v>
      </c>
    </row>
    <row r="2444" spans="1:13" x14ac:dyDescent="0.2">
      <c r="A2444">
        <v>512878</v>
      </c>
      <c r="B2444" s="1">
        <v>40649</v>
      </c>
      <c r="C2444" t="s">
        <v>2440</v>
      </c>
      <c r="D2444" t="s">
        <v>20</v>
      </c>
      <c r="E2444" t="s">
        <v>15</v>
      </c>
      <c r="F2444">
        <v>90</v>
      </c>
      <c r="G2444" t="s">
        <v>16</v>
      </c>
      <c r="H2444">
        <v>10032</v>
      </c>
      <c r="I2444">
        <v>6</v>
      </c>
      <c r="J2444">
        <v>1</v>
      </c>
      <c r="K2444">
        <v>10</v>
      </c>
      <c r="L2444">
        <v>219</v>
      </c>
      <c r="M2444">
        <v>93</v>
      </c>
    </row>
    <row r="2445" spans="1:13" x14ac:dyDescent="0.2">
      <c r="A2445">
        <v>513405</v>
      </c>
      <c r="B2445" s="1">
        <v>40649</v>
      </c>
      <c r="C2445" t="s">
        <v>2441</v>
      </c>
      <c r="D2445" t="s">
        <v>14</v>
      </c>
      <c r="E2445" t="s">
        <v>15</v>
      </c>
      <c r="G2445" t="s">
        <v>18</v>
      </c>
      <c r="H2445">
        <v>11211</v>
      </c>
      <c r="I2445">
        <v>1</v>
      </c>
      <c r="J2445">
        <v>1</v>
      </c>
      <c r="K2445">
        <v>0</v>
      </c>
      <c r="L2445">
        <v>150</v>
      </c>
    </row>
    <row r="2446" spans="1:13" x14ac:dyDescent="0.2">
      <c r="A2446">
        <v>514261</v>
      </c>
      <c r="B2446" s="1">
        <v>40649</v>
      </c>
      <c r="C2446" t="s">
        <v>2442</v>
      </c>
      <c r="D2446" t="s">
        <v>14</v>
      </c>
      <c r="E2446" t="s">
        <v>15</v>
      </c>
      <c r="F2446">
        <v>100</v>
      </c>
      <c r="G2446" t="s">
        <v>18</v>
      </c>
      <c r="H2446">
        <v>11215</v>
      </c>
      <c r="I2446">
        <v>2</v>
      </c>
      <c r="J2446">
        <v>1</v>
      </c>
      <c r="K2446">
        <v>3</v>
      </c>
      <c r="L2446">
        <v>150</v>
      </c>
      <c r="M2446">
        <v>100</v>
      </c>
    </row>
    <row r="2447" spans="1:13" x14ac:dyDescent="0.2">
      <c r="A2447">
        <v>514261</v>
      </c>
      <c r="B2447" s="1">
        <v>40649</v>
      </c>
      <c r="C2447" t="s">
        <v>2443</v>
      </c>
      <c r="D2447" t="s">
        <v>14</v>
      </c>
      <c r="E2447" t="s">
        <v>32</v>
      </c>
      <c r="G2447" t="s">
        <v>18</v>
      </c>
      <c r="H2447">
        <v>11215</v>
      </c>
      <c r="I2447">
        <v>2</v>
      </c>
      <c r="J2447">
        <v>1</v>
      </c>
      <c r="K2447">
        <v>0</v>
      </c>
      <c r="L2447">
        <v>120</v>
      </c>
    </row>
    <row r="2448" spans="1:13" x14ac:dyDescent="0.2">
      <c r="A2448">
        <v>512878</v>
      </c>
      <c r="B2448" s="1">
        <v>40649</v>
      </c>
      <c r="C2448" t="s">
        <v>2444</v>
      </c>
      <c r="D2448" t="s">
        <v>20</v>
      </c>
      <c r="E2448" t="s">
        <v>15</v>
      </c>
      <c r="F2448">
        <v>95</v>
      </c>
      <c r="G2448" t="s">
        <v>18</v>
      </c>
      <c r="H2448">
        <v>10032</v>
      </c>
      <c r="I2448">
        <v>2</v>
      </c>
      <c r="J2448">
        <v>1</v>
      </c>
      <c r="K2448">
        <v>10</v>
      </c>
      <c r="L2448">
        <v>89</v>
      </c>
      <c r="M2448">
        <v>96</v>
      </c>
    </row>
    <row r="2449" spans="1:13" x14ac:dyDescent="0.2">
      <c r="A2449">
        <v>512878</v>
      </c>
      <c r="B2449" s="1">
        <v>40649</v>
      </c>
      <c r="C2449" t="s">
        <v>2445</v>
      </c>
      <c r="D2449" t="s">
        <v>20</v>
      </c>
      <c r="E2449" t="s">
        <v>15</v>
      </c>
      <c r="F2449">
        <v>95</v>
      </c>
      <c r="G2449" t="s">
        <v>18</v>
      </c>
      <c r="H2449">
        <v>10032</v>
      </c>
      <c r="I2449">
        <v>2</v>
      </c>
      <c r="J2449">
        <v>1</v>
      </c>
      <c r="K2449">
        <v>12</v>
      </c>
      <c r="L2449">
        <v>89</v>
      </c>
      <c r="M2449">
        <v>98</v>
      </c>
    </row>
    <row r="2450" spans="1:13" x14ac:dyDescent="0.2">
      <c r="A2450">
        <v>514261</v>
      </c>
      <c r="B2450" s="1">
        <v>40649</v>
      </c>
      <c r="C2450" t="s">
        <v>2446</v>
      </c>
      <c r="D2450" t="s">
        <v>14</v>
      </c>
      <c r="E2450" t="s">
        <v>15</v>
      </c>
      <c r="G2450" t="s">
        <v>51</v>
      </c>
      <c r="H2450">
        <v>11215</v>
      </c>
      <c r="I2450">
        <v>2</v>
      </c>
      <c r="J2450">
        <v>1</v>
      </c>
      <c r="K2450">
        <v>0</v>
      </c>
      <c r="L2450">
        <v>60</v>
      </c>
    </row>
    <row r="2451" spans="1:13" x14ac:dyDescent="0.2">
      <c r="A2451">
        <v>515026</v>
      </c>
      <c r="B2451" s="1">
        <v>40650</v>
      </c>
      <c r="C2451" t="s">
        <v>2447</v>
      </c>
      <c r="D2451" t="s">
        <v>14</v>
      </c>
      <c r="E2451" t="s">
        <v>15</v>
      </c>
      <c r="F2451">
        <v>90</v>
      </c>
      <c r="G2451" t="s">
        <v>16</v>
      </c>
      <c r="H2451">
        <v>11222</v>
      </c>
      <c r="I2451">
        <v>2</v>
      </c>
      <c r="J2451">
        <v>1</v>
      </c>
      <c r="K2451">
        <v>13</v>
      </c>
      <c r="L2451">
        <v>395</v>
      </c>
      <c r="M2451">
        <v>90</v>
      </c>
    </row>
    <row r="2452" spans="1:13" x14ac:dyDescent="0.2">
      <c r="A2452">
        <v>516347</v>
      </c>
      <c r="B2452" s="1">
        <v>40650</v>
      </c>
      <c r="C2452" t="s">
        <v>2448</v>
      </c>
      <c r="D2452" t="s">
        <v>14</v>
      </c>
      <c r="E2452" t="s">
        <v>32</v>
      </c>
      <c r="F2452">
        <v>95</v>
      </c>
      <c r="G2452" t="s">
        <v>16</v>
      </c>
      <c r="H2452">
        <v>11215</v>
      </c>
      <c r="I2452">
        <v>2</v>
      </c>
      <c r="J2452">
        <v>1</v>
      </c>
      <c r="K2452">
        <v>81</v>
      </c>
      <c r="L2452">
        <v>185</v>
      </c>
      <c r="M2452">
        <v>97</v>
      </c>
    </row>
    <row r="2453" spans="1:13" x14ac:dyDescent="0.2">
      <c r="A2453">
        <v>516563</v>
      </c>
      <c r="B2453" s="1">
        <v>40650</v>
      </c>
      <c r="C2453" t="s">
        <v>2449</v>
      </c>
      <c r="D2453" t="s">
        <v>20</v>
      </c>
      <c r="E2453" t="s">
        <v>15</v>
      </c>
      <c r="G2453" t="s">
        <v>16</v>
      </c>
      <c r="H2453">
        <v>10002</v>
      </c>
      <c r="I2453">
        <v>1</v>
      </c>
      <c r="J2453">
        <v>1</v>
      </c>
      <c r="K2453">
        <v>0</v>
      </c>
      <c r="L2453">
        <v>130</v>
      </c>
    </row>
    <row r="2454" spans="1:13" x14ac:dyDescent="0.2">
      <c r="A2454">
        <v>515946</v>
      </c>
      <c r="B2454" s="1">
        <v>40650</v>
      </c>
      <c r="C2454" t="s">
        <v>2450</v>
      </c>
      <c r="D2454" t="s">
        <v>20</v>
      </c>
      <c r="E2454" t="s">
        <v>15</v>
      </c>
      <c r="F2454">
        <v>90</v>
      </c>
      <c r="G2454" t="s">
        <v>16</v>
      </c>
      <c r="H2454">
        <v>10003</v>
      </c>
      <c r="I2454">
        <v>1</v>
      </c>
      <c r="J2454">
        <v>1</v>
      </c>
      <c r="K2454">
        <v>3</v>
      </c>
      <c r="L2454">
        <v>149</v>
      </c>
      <c r="M2454">
        <v>93</v>
      </c>
    </row>
    <row r="2455" spans="1:13" x14ac:dyDescent="0.2">
      <c r="A2455">
        <v>514455</v>
      </c>
      <c r="B2455" s="1">
        <v>40650</v>
      </c>
      <c r="C2455" t="s">
        <v>2451</v>
      </c>
      <c r="D2455" t="s">
        <v>20</v>
      </c>
      <c r="E2455" t="s">
        <v>15</v>
      </c>
      <c r="G2455" t="s">
        <v>16</v>
      </c>
      <c r="H2455">
        <v>10014</v>
      </c>
      <c r="I2455">
        <v>1</v>
      </c>
      <c r="J2455">
        <v>1</v>
      </c>
      <c r="K2455">
        <v>0</v>
      </c>
      <c r="L2455">
        <v>180</v>
      </c>
    </row>
    <row r="2456" spans="1:13" x14ac:dyDescent="0.2">
      <c r="A2456">
        <v>517966</v>
      </c>
      <c r="B2456" s="1">
        <v>40651</v>
      </c>
      <c r="C2456" t="s">
        <v>2452</v>
      </c>
      <c r="D2456" t="s">
        <v>14</v>
      </c>
      <c r="E2456" t="s">
        <v>15</v>
      </c>
      <c r="F2456">
        <v>95</v>
      </c>
      <c r="G2456" t="s">
        <v>16</v>
      </c>
      <c r="H2456">
        <v>11216</v>
      </c>
      <c r="I2456">
        <v>5</v>
      </c>
      <c r="J2456">
        <v>1</v>
      </c>
      <c r="K2456">
        <v>49</v>
      </c>
      <c r="L2456">
        <v>150</v>
      </c>
      <c r="M2456">
        <v>97</v>
      </c>
    </row>
    <row r="2457" spans="1:13" x14ac:dyDescent="0.2">
      <c r="A2457">
        <v>517966</v>
      </c>
      <c r="B2457" s="1">
        <v>40651</v>
      </c>
      <c r="C2457" t="s">
        <v>2453</v>
      </c>
      <c r="D2457" t="s">
        <v>14</v>
      </c>
      <c r="E2457" t="s">
        <v>15</v>
      </c>
      <c r="F2457">
        <v>90</v>
      </c>
      <c r="G2457" t="s">
        <v>16</v>
      </c>
      <c r="H2457">
        <v>11216</v>
      </c>
      <c r="I2457">
        <v>4</v>
      </c>
      <c r="J2457">
        <v>1</v>
      </c>
      <c r="K2457">
        <v>13</v>
      </c>
      <c r="L2457">
        <v>155</v>
      </c>
      <c r="M2457">
        <v>94</v>
      </c>
    </row>
    <row r="2458" spans="1:13" x14ac:dyDescent="0.2">
      <c r="A2458">
        <v>518442</v>
      </c>
      <c r="B2458" s="1">
        <v>40651</v>
      </c>
      <c r="C2458" t="s">
        <v>2454</v>
      </c>
      <c r="D2458" t="s">
        <v>20</v>
      </c>
      <c r="E2458" t="s">
        <v>15</v>
      </c>
      <c r="F2458">
        <v>90</v>
      </c>
      <c r="G2458" t="s">
        <v>16</v>
      </c>
      <c r="H2458">
        <v>10014</v>
      </c>
      <c r="I2458">
        <v>1</v>
      </c>
      <c r="J2458">
        <v>1</v>
      </c>
      <c r="K2458">
        <v>11</v>
      </c>
      <c r="L2458">
        <v>275</v>
      </c>
      <c r="M2458">
        <v>92</v>
      </c>
    </row>
    <row r="2459" spans="1:13" x14ac:dyDescent="0.2">
      <c r="A2459">
        <v>518931</v>
      </c>
      <c r="B2459" s="1">
        <v>40651</v>
      </c>
      <c r="C2459" t="s">
        <v>2455</v>
      </c>
      <c r="D2459" t="s">
        <v>20</v>
      </c>
      <c r="E2459" t="s">
        <v>15</v>
      </c>
      <c r="F2459">
        <v>85</v>
      </c>
      <c r="G2459" t="s">
        <v>16</v>
      </c>
      <c r="H2459">
        <v>10026</v>
      </c>
      <c r="I2459">
        <v>1</v>
      </c>
      <c r="J2459">
        <v>1</v>
      </c>
      <c r="K2459">
        <v>39</v>
      </c>
      <c r="L2459">
        <v>150</v>
      </c>
      <c r="M2459">
        <v>86</v>
      </c>
    </row>
    <row r="2460" spans="1:13" x14ac:dyDescent="0.2">
      <c r="A2460">
        <v>518931</v>
      </c>
      <c r="B2460" s="1">
        <v>40651</v>
      </c>
      <c r="C2460" t="s">
        <v>2456</v>
      </c>
      <c r="D2460" t="s">
        <v>20</v>
      </c>
      <c r="E2460" t="s">
        <v>15</v>
      </c>
      <c r="F2460">
        <v>90</v>
      </c>
      <c r="G2460" t="s">
        <v>16</v>
      </c>
      <c r="H2460">
        <v>10026</v>
      </c>
      <c r="I2460">
        <v>2</v>
      </c>
      <c r="J2460">
        <v>1</v>
      </c>
      <c r="K2460">
        <v>33</v>
      </c>
      <c r="L2460">
        <v>225</v>
      </c>
      <c r="M2460">
        <v>92</v>
      </c>
    </row>
    <row r="2461" spans="1:13" x14ac:dyDescent="0.2">
      <c r="A2461">
        <v>518931</v>
      </c>
      <c r="B2461" s="1">
        <v>40651</v>
      </c>
      <c r="C2461" t="s">
        <v>2457</v>
      </c>
      <c r="D2461" t="s">
        <v>20</v>
      </c>
      <c r="E2461" t="s">
        <v>15</v>
      </c>
      <c r="F2461">
        <v>95</v>
      </c>
      <c r="G2461" t="s">
        <v>16</v>
      </c>
      <c r="H2461">
        <v>10026</v>
      </c>
      <c r="I2461">
        <v>2</v>
      </c>
      <c r="J2461">
        <v>1</v>
      </c>
      <c r="K2461">
        <v>6</v>
      </c>
      <c r="L2461">
        <v>150</v>
      </c>
      <c r="M2461">
        <v>96</v>
      </c>
    </row>
    <row r="2462" spans="1:13" x14ac:dyDescent="0.2">
      <c r="A2462">
        <v>517772</v>
      </c>
      <c r="B2462" s="1">
        <v>40651</v>
      </c>
      <c r="C2462" t="s">
        <v>2458</v>
      </c>
      <c r="D2462" t="s">
        <v>37</v>
      </c>
      <c r="E2462" t="s">
        <v>15</v>
      </c>
      <c r="G2462" t="s">
        <v>16</v>
      </c>
      <c r="H2462">
        <v>11105</v>
      </c>
      <c r="I2462">
        <v>1</v>
      </c>
      <c r="J2462">
        <v>1</v>
      </c>
      <c r="K2462">
        <v>0</v>
      </c>
      <c r="L2462">
        <v>80</v>
      </c>
    </row>
    <row r="2463" spans="1:13" x14ac:dyDescent="0.2">
      <c r="A2463">
        <v>517285</v>
      </c>
      <c r="B2463" s="1">
        <v>40651</v>
      </c>
      <c r="C2463" t="s">
        <v>2459</v>
      </c>
      <c r="D2463" t="s">
        <v>14</v>
      </c>
      <c r="E2463" t="s">
        <v>15</v>
      </c>
      <c r="F2463">
        <v>85</v>
      </c>
      <c r="G2463" t="s">
        <v>18</v>
      </c>
      <c r="H2463">
        <v>11211</v>
      </c>
      <c r="I2463">
        <v>1</v>
      </c>
      <c r="J2463">
        <v>1</v>
      </c>
      <c r="K2463">
        <v>73</v>
      </c>
      <c r="L2463">
        <v>87</v>
      </c>
      <c r="M2463">
        <v>85</v>
      </c>
    </row>
    <row r="2464" spans="1:13" x14ac:dyDescent="0.2">
      <c r="A2464">
        <v>517285</v>
      </c>
      <c r="B2464" s="1">
        <v>40651</v>
      </c>
      <c r="C2464" t="s">
        <v>2460</v>
      </c>
      <c r="D2464" t="s">
        <v>14</v>
      </c>
      <c r="E2464" t="s">
        <v>15</v>
      </c>
      <c r="F2464">
        <v>90</v>
      </c>
      <c r="G2464" t="s">
        <v>18</v>
      </c>
      <c r="H2464">
        <v>11211</v>
      </c>
      <c r="I2464">
        <v>1</v>
      </c>
      <c r="J2464">
        <v>1</v>
      </c>
      <c r="K2464">
        <v>56</v>
      </c>
      <c r="L2464">
        <v>70</v>
      </c>
      <c r="M2464">
        <v>90</v>
      </c>
    </row>
    <row r="2465" spans="1:13" x14ac:dyDescent="0.2">
      <c r="A2465">
        <v>517526</v>
      </c>
      <c r="B2465" s="1">
        <v>40651</v>
      </c>
      <c r="C2465" t="s">
        <v>2461</v>
      </c>
      <c r="D2465" t="s">
        <v>14</v>
      </c>
      <c r="E2465" t="s">
        <v>15</v>
      </c>
      <c r="G2465" t="s">
        <v>18</v>
      </c>
      <c r="H2465">
        <v>11238</v>
      </c>
      <c r="I2465">
        <v>2</v>
      </c>
      <c r="J2465">
        <v>1</v>
      </c>
      <c r="K2465">
        <v>0</v>
      </c>
      <c r="L2465">
        <v>200</v>
      </c>
    </row>
    <row r="2466" spans="1:13" x14ac:dyDescent="0.2">
      <c r="A2466">
        <v>517285</v>
      </c>
      <c r="B2466" s="1">
        <v>40651</v>
      </c>
      <c r="C2466" t="s">
        <v>2462</v>
      </c>
      <c r="D2466" t="s">
        <v>20</v>
      </c>
      <c r="E2466" t="s">
        <v>15</v>
      </c>
      <c r="F2466">
        <v>85</v>
      </c>
      <c r="G2466" t="s">
        <v>18</v>
      </c>
      <c r="H2466">
        <v>10012</v>
      </c>
      <c r="I2466">
        <v>1</v>
      </c>
      <c r="J2466">
        <v>1</v>
      </c>
      <c r="K2466">
        <v>11</v>
      </c>
      <c r="L2466">
        <v>120</v>
      </c>
      <c r="M2466">
        <v>89</v>
      </c>
    </row>
    <row r="2467" spans="1:13" x14ac:dyDescent="0.2">
      <c r="A2467">
        <v>517285</v>
      </c>
      <c r="B2467" s="1">
        <v>40651</v>
      </c>
      <c r="C2467" t="s">
        <v>2463</v>
      </c>
      <c r="D2467" t="s">
        <v>20</v>
      </c>
      <c r="E2467" t="s">
        <v>15</v>
      </c>
      <c r="F2467">
        <v>85</v>
      </c>
      <c r="G2467" t="s">
        <v>18</v>
      </c>
      <c r="H2467">
        <v>10012</v>
      </c>
      <c r="I2467">
        <v>1</v>
      </c>
      <c r="J2467">
        <v>1</v>
      </c>
      <c r="K2467">
        <v>37</v>
      </c>
      <c r="L2467">
        <v>152</v>
      </c>
      <c r="M2467">
        <v>89</v>
      </c>
    </row>
    <row r="2468" spans="1:13" x14ac:dyDescent="0.2">
      <c r="A2468">
        <v>517285</v>
      </c>
      <c r="B2468" s="1">
        <v>40651</v>
      </c>
      <c r="C2468" t="s">
        <v>2464</v>
      </c>
      <c r="D2468" t="s">
        <v>20</v>
      </c>
      <c r="E2468" t="s">
        <v>15</v>
      </c>
      <c r="F2468">
        <v>90</v>
      </c>
      <c r="G2468" t="s">
        <v>18</v>
      </c>
      <c r="H2468">
        <v>10012</v>
      </c>
      <c r="I2468">
        <v>1</v>
      </c>
      <c r="J2468">
        <v>1</v>
      </c>
      <c r="K2468">
        <v>36</v>
      </c>
      <c r="L2468">
        <v>104</v>
      </c>
      <c r="M2468">
        <v>91</v>
      </c>
    </row>
    <row r="2469" spans="1:13" x14ac:dyDescent="0.2">
      <c r="A2469">
        <v>522164</v>
      </c>
      <c r="B2469" s="1">
        <v>40652</v>
      </c>
      <c r="C2469" t="s">
        <v>2465</v>
      </c>
      <c r="D2469" t="s">
        <v>14</v>
      </c>
      <c r="E2469" t="s">
        <v>15</v>
      </c>
      <c r="F2469">
        <v>100</v>
      </c>
      <c r="G2469" t="s">
        <v>16</v>
      </c>
      <c r="H2469">
        <v>11217</v>
      </c>
      <c r="I2469">
        <v>1</v>
      </c>
      <c r="J2469">
        <v>1</v>
      </c>
      <c r="K2469">
        <v>10</v>
      </c>
      <c r="L2469">
        <v>125</v>
      </c>
      <c r="M2469">
        <v>100</v>
      </c>
    </row>
    <row r="2470" spans="1:13" x14ac:dyDescent="0.2">
      <c r="A2470">
        <v>520189</v>
      </c>
      <c r="B2470" s="1">
        <v>40652</v>
      </c>
      <c r="C2470" t="s">
        <v>2466</v>
      </c>
      <c r="D2470" t="s">
        <v>14</v>
      </c>
      <c r="E2470" t="s">
        <v>15</v>
      </c>
      <c r="F2470">
        <v>90</v>
      </c>
      <c r="G2470" t="s">
        <v>16</v>
      </c>
      <c r="H2470">
        <v>11225</v>
      </c>
      <c r="I2470">
        <v>4</v>
      </c>
      <c r="J2470">
        <v>1</v>
      </c>
      <c r="K2470">
        <v>20</v>
      </c>
      <c r="L2470">
        <v>240</v>
      </c>
      <c r="M2470">
        <v>92</v>
      </c>
    </row>
    <row r="2471" spans="1:13" x14ac:dyDescent="0.2">
      <c r="A2471">
        <v>520279</v>
      </c>
      <c r="B2471" s="1">
        <v>40652</v>
      </c>
      <c r="C2471" t="s">
        <v>2467</v>
      </c>
      <c r="D2471" t="s">
        <v>20</v>
      </c>
      <c r="E2471" t="s">
        <v>15</v>
      </c>
      <c r="F2471">
        <v>95</v>
      </c>
      <c r="G2471" t="s">
        <v>16</v>
      </c>
      <c r="H2471">
        <v>10001</v>
      </c>
      <c r="I2471">
        <v>1</v>
      </c>
      <c r="J2471">
        <v>1</v>
      </c>
      <c r="K2471">
        <v>16</v>
      </c>
      <c r="L2471">
        <v>190</v>
      </c>
      <c r="M2471">
        <v>97</v>
      </c>
    </row>
    <row r="2472" spans="1:13" x14ac:dyDescent="0.2">
      <c r="A2472">
        <v>519554</v>
      </c>
      <c r="B2472" s="1">
        <v>40652</v>
      </c>
      <c r="C2472" t="s">
        <v>2468</v>
      </c>
      <c r="D2472" t="s">
        <v>20</v>
      </c>
      <c r="E2472" t="s">
        <v>15</v>
      </c>
      <c r="F2472">
        <v>90</v>
      </c>
      <c r="G2472" t="s">
        <v>16</v>
      </c>
      <c r="H2472">
        <v>10002</v>
      </c>
      <c r="I2472">
        <v>3</v>
      </c>
      <c r="J2472">
        <v>1</v>
      </c>
      <c r="K2472">
        <v>27</v>
      </c>
      <c r="L2472">
        <v>190</v>
      </c>
      <c r="M2472">
        <v>93</v>
      </c>
    </row>
    <row r="2473" spans="1:13" x14ac:dyDescent="0.2">
      <c r="A2473">
        <v>519483</v>
      </c>
      <c r="B2473" s="1">
        <v>40652</v>
      </c>
      <c r="C2473" t="s">
        <v>2469</v>
      </c>
      <c r="D2473" t="s">
        <v>20</v>
      </c>
      <c r="E2473" t="s">
        <v>15</v>
      </c>
      <c r="F2473">
        <v>100</v>
      </c>
      <c r="G2473" t="s">
        <v>16</v>
      </c>
      <c r="H2473">
        <v>10009</v>
      </c>
      <c r="I2473">
        <v>1</v>
      </c>
      <c r="J2473">
        <v>1</v>
      </c>
      <c r="K2473">
        <v>1</v>
      </c>
      <c r="L2473">
        <v>125</v>
      </c>
      <c r="M2473">
        <v>100</v>
      </c>
    </row>
    <row r="2474" spans="1:13" x14ac:dyDescent="0.2">
      <c r="A2474">
        <v>521594</v>
      </c>
      <c r="B2474" s="1">
        <v>40652</v>
      </c>
      <c r="C2474" t="s">
        <v>2470</v>
      </c>
      <c r="D2474" t="s">
        <v>20</v>
      </c>
      <c r="E2474" t="s">
        <v>15</v>
      </c>
      <c r="F2474">
        <v>60</v>
      </c>
      <c r="G2474" t="s">
        <v>16</v>
      </c>
      <c r="H2474">
        <v>10128</v>
      </c>
      <c r="I2474">
        <v>3</v>
      </c>
      <c r="J2474">
        <v>1</v>
      </c>
      <c r="K2474">
        <v>1</v>
      </c>
      <c r="L2474">
        <v>200</v>
      </c>
      <c r="M2474">
        <v>60</v>
      </c>
    </row>
    <row r="2475" spans="1:13" x14ac:dyDescent="0.2">
      <c r="A2475">
        <v>520485</v>
      </c>
      <c r="B2475" s="1">
        <v>40652</v>
      </c>
      <c r="C2475" t="s">
        <v>2471</v>
      </c>
      <c r="D2475" t="s">
        <v>14</v>
      </c>
      <c r="E2475" t="s">
        <v>15</v>
      </c>
      <c r="F2475">
        <v>90</v>
      </c>
      <c r="G2475" t="s">
        <v>18</v>
      </c>
      <c r="H2475">
        <v>11222</v>
      </c>
      <c r="I2475">
        <v>1</v>
      </c>
      <c r="J2475">
        <v>1</v>
      </c>
      <c r="K2475">
        <v>4</v>
      </c>
      <c r="L2475">
        <v>85</v>
      </c>
      <c r="M2475">
        <v>93</v>
      </c>
    </row>
    <row r="2476" spans="1:13" x14ac:dyDescent="0.2">
      <c r="A2476">
        <v>521918</v>
      </c>
      <c r="B2476" s="1">
        <v>40652</v>
      </c>
      <c r="C2476" t="s">
        <v>2472</v>
      </c>
      <c r="D2476" t="s">
        <v>14</v>
      </c>
      <c r="E2476" t="s">
        <v>15</v>
      </c>
      <c r="F2476">
        <v>95</v>
      </c>
      <c r="G2476" t="s">
        <v>18</v>
      </c>
      <c r="H2476">
        <v>11237</v>
      </c>
      <c r="I2476">
        <v>1</v>
      </c>
      <c r="J2476">
        <v>1</v>
      </c>
      <c r="K2476">
        <v>48</v>
      </c>
      <c r="L2476">
        <v>65</v>
      </c>
      <c r="M2476">
        <v>95</v>
      </c>
    </row>
    <row r="2477" spans="1:13" x14ac:dyDescent="0.2">
      <c r="A2477">
        <v>521918</v>
      </c>
      <c r="B2477" s="1">
        <v>40652</v>
      </c>
      <c r="C2477" t="s">
        <v>2473</v>
      </c>
      <c r="D2477" t="s">
        <v>14</v>
      </c>
      <c r="E2477" t="s">
        <v>15</v>
      </c>
      <c r="F2477">
        <v>90</v>
      </c>
      <c r="G2477" t="s">
        <v>18</v>
      </c>
      <c r="H2477">
        <v>11237</v>
      </c>
      <c r="I2477">
        <v>1</v>
      </c>
      <c r="J2477">
        <v>1</v>
      </c>
      <c r="K2477">
        <v>3</v>
      </c>
      <c r="L2477">
        <v>55</v>
      </c>
      <c r="M2477">
        <v>93</v>
      </c>
    </row>
    <row r="2478" spans="1:13" x14ac:dyDescent="0.2">
      <c r="A2478">
        <v>519554</v>
      </c>
      <c r="B2478" s="1">
        <v>40652</v>
      </c>
      <c r="C2478" t="s">
        <v>2474</v>
      </c>
      <c r="D2478" t="s">
        <v>20</v>
      </c>
      <c r="E2478" t="s">
        <v>15</v>
      </c>
      <c r="F2478">
        <v>75</v>
      </c>
      <c r="G2478" t="s">
        <v>18</v>
      </c>
      <c r="H2478">
        <v>10002</v>
      </c>
      <c r="I2478">
        <v>1</v>
      </c>
      <c r="J2478">
        <v>1</v>
      </c>
      <c r="K2478">
        <v>8</v>
      </c>
      <c r="L2478">
        <v>75</v>
      </c>
      <c r="M2478">
        <v>78</v>
      </c>
    </row>
    <row r="2479" spans="1:13" x14ac:dyDescent="0.2">
      <c r="A2479">
        <v>519554</v>
      </c>
      <c r="B2479" s="1">
        <v>40652</v>
      </c>
      <c r="C2479" t="s">
        <v>2475</v>
      </c>
      <c r="D2479" t="s">
        <v>20</v>
      </c>
      <c r="E2479" t="s">
        <v>15</v>
      </c>
      <c r="F2479">
        <v>90</v>
      </c>
      <c r="G2479" t="s">
        <v>18</v>
      </c>
      <c r="H2479">
        <v>10002</v>
      </c>
      <c r="I2479">
        <v>1</v>
      </c>
      <c r="J2479">
        <v>1</v>
      </c>
      <c r="K2479">
        <v>66</v>
      </c>
      <c r="L2479">
        <v>85</v>
      </c>
      <c r="M2479">
        <v>92</v>
      </c>
    </row>
    <row r="2480" spans="1:13" x14ac:dyDescent="0.2">
      <c r="A2480">
        <v>519554</v>
      </c>
      <c r="B2480" s="1">
        <v>40652</v>
      </c>
      <c r="C2480" t="s">
        <v>2476</v>
      </c>
      <c r="D2480" t="s">
        <v>20</v>
      </c>
      <c r="E2480" t="s">
        <v>15</v>
      </c>
      <c r="G2480" t="s">
        <v>18</v>
      </c>
      <c r="H2480">
        <v>10002</v>
      </c>
      <c r="I2480">
        <v>1</v>
      </c>
      <c r="J2480">
        <v>1</v>
      </c>
      <c r="K2480">
        <v>0</v>
      </c>
      <c r="L2480">
        <v>85</v>
      </c>
    </row>
    <row r="2481" spans="1:13" x14ac:dyDescent="0.2">
      <c r="A2481">
        <v>521573</v>
      </c>
      <c r="B2481" s="1">
        <v>40652</v>
      </c>
      <c r="C2481" t="s">
        <v>2477</v>
      </c>
      <c r="D2481" t="s">
        <v>20</v>
      </c>
      <c r="E2481" t="s">
        <v>15</v>
      </c>
      <c r="F2481">
        <v>90</v>
      </c>
      <c r="G2481" t="s">
        <v>18</v>
      </c>
      <c r="H2481">
        <v>10009</v>
      </c>
      <c r="I2481">
        <v>1</v>
      </c>
      <c r="J2481">
        <v>1</v>
      </c>
      <c r="K2481">
        <v>85</v>
      </c>
      <c r="L2481">
        <v>109</v>
      </c>
      <c r="M2481">
        <v>93</v>
      </c>
    </row>
    <row r="2482" spans="1:13" x14ac:dyDescent="0.2">
      <c r="A2482">
        <v>522065</v>
      </c>
      <c r="B2482" s="1">
        <v>40652</v>
      </c>
      <c r="C2482" t="s">
        <v>2478</v>
      </c>
      <c r="D2482" t="s">
        <v>20</v>
      </c>
      <c r="E2482" t="s">
        <v>15</v>
      </c>
      <c r="F2482">
        <v>100</v>
      </c>
      <c r="G2482" t="s">
        <v>18</v>
      </c>
      <c r="H2482">
        <v>10029</v>
      </c>
      <c r="I2482">
        <v>1</v>
      </c>
      <c r="J2482">
        <v>1</v>
      </c>
      <c r="K2482">
        <v>2</v>
      </c>
      <c r="L2482">
        <v>80</v>
      </c>
      <c r="M2482">
        <v>100</v>
      </c>
    </row>
    <row r="2483" spans="1:13" x14ac:dyDescent="0.2">
      <c r="A2483">
        <v>522065</v>
      </c>
      <c r="B2483" s="1">
        <v>40652</v>
      </c>
      <c r="C2483" t="s">
        <v>2479</v>
      </c>
      <c r="D2483" t="s">
        <v>20</v>
      </c>
      <c r="E2483" t="s">
        <v>15</v>
      </c>
      <c r="F2483">
        <v>95</v>
      </c>
      <c r="G2483" t="s">
        <v>51</v>
      </c>
      <c r="H2483">
        <v>10029</v>
      </c>
      <c r="I2483">
        <v>1</v>
      </c>
      <c r="J2483">
        <v>1</v>
      </c>
      <c r="K2483">
        <v>84</v>
      </c>
      <c r="L2483">
        <v>65</v>
      </c>
      <c r="M2483">
        <v>99</v>
      </c>
    </row>
    <row r="2484" spans="1:13" x14ac:dyDescent="0.2">
      <c r="A2484">
        <v>523663</v>
      </c>
      <c r="B2484" s="1">
        <v>40653</v>
      </c>
      <c r="C2484" t="s">
        <v>2480</v>
      </c>
      <c r="D2484" t="s">
        <v>14</v>
      </c>
      <c r="E2484" t="s">
        <v>15</v>
      </c>
      <c r="F2484">
        <v>95</v>
      </c>
      <c r="G2484" t="s">
        <v>16</v>
      </c>
      <c r="H2484">
        <v>11205</v>
      </c>
      <c r="I2484">
        <v>2</v>
      </c>
      <c r="J2484">
        <v>1</v>
      </c>
      <c r="K2484">
        <v>8</v>
      </c>
      <c r="L2484">
        <v>129</v>
      </c>
      <c r="M2484">
        <v>95</v>
      </c>
    </row>
    <row r="2485" spans="1:13" x14ac:dyDescent="0.2">
      <c r="A2485">
        <v>524730</v>
      </c>
      <c r="B2485" s="1">
        <v>40653</v>
      </c>
      <c r="C2485" t="s">
        <v>2481</v>
      </c>
      <c r="D2485" t="s">
        <v>14</v>
      </c>
      <c r="E2485" t="s">
        <v>32</v>
      </c>
      <c r="F2485">
        <v>90</v>
      </c>
      <c r="G2485" t="s">
        <v>16</v>
      </c>
      <c r="H2485">
        <v>11211</v>
      </c>
      <c r="I2485">
        <v>1</v>
      </c>
      <c r="J2485">
        <v>1</v>
      </c>
      <c r="K2485">
        <v>50</v>
      </c>
      <c r="L2485">
        <v>165</v>
      </c>
      <c r="M2485">
        <v>94</v>
      </c>
    </row>
    <row r="2486" spans="1:13" x14ac:dyDescent="0.2">
      <c r="A2486">
        <v>524333</v>
      </c>
      <c r="B2486" s="1">
        <v>40653</v>
      </c>
      <c r="C2486" t="s">
        <v>2482</v>
      </c>
      <c r="D2486" t="s">
        <v>20</v>
      </c>
      <c r="E2486" t="s">
        <v>15</v>
      </c>
      <c r="F2486">
        <v>90</v>
      </c>
      <c r="G2486" t="s">
        <v>16</v>
      </c>
      <c r="H2486">
        <v>10011</v>
      </c>
      <c r="I2486">
        <v>1</v>
      </c>
      <c r="J2486">
        <v>1</v>
      </c>
      <c r="K2486">
        <v>61</v>
      </c>
      <c r="L2486">
        <v>299</v>
      </c>
      <c r="M2486">
        <v>92</v>
      </c>
    </row>
    <row r="2487" spans="1:13" x14ac:dyDescent="0.2">
      <c r="A2487">
        <v>523972</v>
      </c>
      <c r="B2487" s="1">
        <v>40653</v>
      </c>
      <c r="C2487" t="s">
        <v>2483</v>
      </c>
      <c r="D2487" t="s">
        <v>20</v>
      </c>
      <c r="E2487" t="s">
        <v>15</v>
      </c>
      <c r="F2487">
        <v>85</v>
      </c>
      <c r="G2487" t="s">
        <v>16</v>
      </c>
      <c r="H2487">
        <v>10012</v>
      </c>
      <c r="I2487">
        <v>1</v>
      </c>
      <c r="J2487">
        <v>1</v>
      </c>
      <c r="K2487">
        <v>30</v>
      </c>
      <c r="L2487">
        <v>200</v>
      </c>
      <c r="M2487">
        <v>88</v>
      </c>
    </row>
    <row r="2488" spans="1:13" x14ac:dyDescent="0.2">
      <c r="A2488">
        <v>524116</v>
      </c>
      <c r="B2488" s="1">
        <v>40653</v>
      </c>
      <c r="C2488" t="s">
        <v>2484</v>
      </c>
      <c r="D2488" t="s">
        <v>20</v>
      </c>
      <c r="E2488" t="s">
        <v>15</v>
      </c>
      <c r="F2488">
        <v>100</v>
      </c>
      <c r="G2488" t="s">
        <v>16</v>
      </c>
      <c r="H2488">
        <v>10025</v>
      </c>
      <c r="I2488">
        <v>2</v>
      </c>
      <c r="J2488">
        <v>1</v>
      </c>
      <c r="K2488">
        <v>4</v>
      </c>
      <c r="L2488">
        <v>200</v>
      </c>
      <c r="M2488">
        <v>100</v>
      </c>
    </row>
    <row r="2489" spans="1:13" x14ac:dyDescent="0.2">
      <c r="A2489">
        <v>524575</v>
      </c>
      <c r="B2489" s="1">
        <v>40653</v>
      </c>
      <c r="C2489" t="s">
        <v>2485</v>
      </c>
      <c r="D2489" t="s">
        <v>14</v>
      </c>
      <c r="E2489" t="s">
        <v>15</v>
      </c>
      <c r="F2489">
        <v>95</v>
      </c>
      <c r="G2489" t="s">
        <v>18</v>
      </c>
      <c r="H2489">
        <v>11226</v>
      </c>
      <c r="I2489">
        <v>1</v>
      </c>
      <c r="J2489">
        <v>1</v>
      </c>
      <c r="K2489">
        <v>7</v>
      </c>
      <c r="L2489">
        <v>74</v>
      </c>
      <c r="M2489">
        <v>97</v>
      </c>
    </row>
    <row r="2490" spans="1:13" x14ac:dyDescent="0.2">
      <c r="A2490">
        <v>523218</v>
      </c>
      <c r="B2490" s="1">
        <v>40653</v>
      </c>
      <c r="C2490" t="s">
        <v>2486</v>
      </c>
      <c r="D2490" t="s">
        <v>20</v>
      </c>
      <c r="E2490" t="s">
        <v>15</v>
      </c>
      <c r="F2490">
        <v>90</v>
      </c>
      <c r="G2490" t="s">
        <v>18</v>
      </c>
      <c r="H2490">
        <v>10033</v>
      </c>
      <c r="I2490">
        <v>1</v>
      </c>
      <c r="J2490">
        <v>1</v>
      </c>
      <c r="K2490">
        <v>60</v>
      </c>
      <c r="L2490">
        <v>68</v>
      </c>
      <c r="M2490">
        <v>91</v>
      </c>
    </row>
    <row r="2491" spans="1:13" x14ac:dyDescent="0.2">
      <c r="A2491">
        <v>526338</v>
      </c>
      <c r="B2491" s="1">
        <v>40654</v>
      </c>
      <c r="C2491" t="s">
        <v>2487</v>
      </c>
      <c r="D2491" t="s">
        <v>14</v>
      </c>
      <c r="E2491" t="s">
        <v>15</v>
      </c>
      <c r="F2491">
        <v>100</v>
      </c>
      <c r="G2491" t="s">
        <v>16</v>
      </c>
      <c r="H2491">
        <v>11206</v>
      </c>
      <c r="I2491">
        <v>2</v>
      </c>
      <c r="J2491">
        <v>1</v>
      </c>
      <c r="K2491">
        <v>3</v>
      </c>
      <c r="L2491">
        <v>100</v>
      </c>
      <c r="M2491">
        <v>100</v>
      </c>
    </row>
    <row r="2492" spans="1:13" x14ac:dyDescent="0.2">
      <c r="A2492">
        <v>526805</v>
      </c>
      <c r="B2492" s="1">
        <v>40654</v>
      </c>
      <c r="C2492" t="s">
        <v>2488</v>
      </c>
      <c r="D2492" t="s">
        <v>14</v>
      </c>
      <c r="E2492" t="s">
        <v>15</v>
      </c>
      <c r="F2492">
        <v>95</v>
      </c>
      <c r="G2492" t="s">
        <v>16</v>
      </c>
      <c r="H2492">
        <v>11215</v>
      </c>
      <c r="I2492">
        <v>2</v>
      </c>
      <c r="J2492">
        <v>1</v>
      </c>
      <c r="K2492">
        <v>46</v>
      </c>
      <c r="L2492">
        <v>130</v>
      </c>
      <c r="M2492">
        <v>98</v>
      </c>
    </row>
    <row r="2493" spans="1:13" x14ac:dyDescent="0.2">
      <c r="A2493">
        <v>525871</v>
      </c>
      <c r="B2493" s="1">
        <v>40654</v>
      </c>
      <c r="C2493" t="s">
        <v>2489</v>
      </c>
      <c r="D2493" t="s">
        <v>14</v>
      </c>
      <c r="E2493" t="s">
        <v>15</v>
      </c>
      <c r="F2493">
        <v>95</v>
      </c>
      <c r="G2493" t="s">
        <v>16</v>
      </c>
      <c r="H2493">
        <v>11226</v>
      </c>
      <c r="I2493">
        <v>1</v>
      </c>
      <c r="J2493">
        <v>1</v>
      </c>
      <c r="K2493">
        <v>9</v>
      </c>
      <c r="L2493">
        <v>85</v>
      </c>
      <c r="M2493">
        <v>98</v>
      </c>
    </row>
    <row r="2494" spans="1:13" x14ac:dyDescent="0.2">
      <c r="A2494">
        <v>526105</v>
      </c>
      <c r="B2494" s="1">
        <v>40654</v>
      </c>
      <c r="C2494" t="s">
        <v>2490</v>
      </c>
      <c r="D2494" t="s">
        <v>20</v>
      </c>
      <c r="E2494" t="s">
        <v>15</v>
      </c>
      <c r="F2494">
        <v>95</v>
      </c>
      <c r="G2494" t="s">
        <v>16</v>
      </c>
      <c r="H2494">
        <v>10011</v>
      </c>
      <c r="I2494">
        <v>1</v>
      </c>
      <c r="J2494">
        <v>1</v>
      </c>
      <c r="K2494">
        <v>21</v>
      </c>
      <c r="L2494">
        <v>269</v>
      </c>
      <c r="M2494">
        <v>97</v>
      </c>
    </row>
    <row r="2495" spans="1:13" x14ac:dyDescent="0.2">
      <c r="A2495">
        <v>525428</v>
      </c>
      <c r="B2495" s="1">
        <v>40654</v>
      </c>
      <c r="C2495" t="s">
        <v>2491</v>
      </c>
      <c r="D2495" t="s">
        <v>20</v>
      </c>
      <c r="E2495" t="s">
        <v>15</v>
      </c>
      <c r="F2495">
        <v>95</v>
      </c>
      <c r="G2495" t="s">
        <v>16</v>
      </c>
      <c r="H2495">
        <v>10012</v>
      </c>
      <c r="I2495">
        <v>1</v>
      </c>
      <c r="J2495">
        <v>1</v>
      </c>
      <c r="K2495">
        <v>32</v>
      </c>
      <c r="L2495">
        <v>240</v>
      </c>
      <c r="M2495">
        <v>96</v>
      </c>
    </row>
    <row r="2496" spans="1:13" x14ac:dyDescent="0.2">
      <c r="A2496">
        <v>526172</v>
      </c>
      <c r="B2496" s="1">
        <v>40654</v>
      </c>
      <c r="C2496" t="s">
        <v>2492</v>
      </c>
      <c r="D2496" t="s">
        <v>20</v>
      </c>
      <c r="E2496" t="s">
        <v>15</v>
      </c>
      <c r="F2496">
        <v>100</v>
      </c>
      <c r="G2496" t="s">
        <v>16</v>
      </c>
      <c r="H2496">
        <v>10025</v>
      </c>
      <c r="I2496">
        <v>3</v>
      </c>
      <c r="J2496">
        <v>1</v>
      </c>
      <c r="K2496">
        <v>4</v>
      </c>
      <c r="L2496">
        <v>220</v>
      </c>
      <c r="M2496">
        <v>100</v>
      </c>
    </row>
    <row r="2497" spans="1:13" x14ac:dyDescent="0.2">
      <c r="A2497">
        <v>525710</v>
      </c>
      <c r="B2497" s="1">
        <v>40654</v>
      </c>
      <c r="C2497" t="s">
        <v>2493</v>
      </c>
      <c r="D2497" t="s">
        <v>14</v>
      </c>
      <c r="E2497" t="s">
        <v>32</v>
      </c>
      <c r="G2497" t="s">
        <v>18</v>
      </c>
      <c r="H2497">
        <v>11220</v>
      </c>
      <c r="I2497">
        <v>1</v>
      </c>
      <c r="J2497">
        <v>1</v>
      </c>
      <c r="K2497">
        <v>0</v>
      </c>
      <c r="L2497">
        <v>59</v>
      </c>
    </row>
    <row r="2498" spans="1:13" x14ac:dyDescent="0.2">
      <c r="A2498">
        <v>525710</v>
      </c>
      <c r="B2498" s="1">
        <v>40654</v>
      </c>
      <c r="C2498" t="s">
        <v>2494</v>
      </c>
      <c r="D2498" t="s">
        <v>14</v>
      </c>
      <c r="E2498" t="s">
        <v>32</v>
      </c>
      <c r="F2498">
        <v>90</v>
      </c>
      <c r="G2498" t="s">
        <v>18</v>
      </c>
      <c r="H2498">
        <v>11220</v>
      </c>
      <c r="I2498">
        <v>1</v>
      </c>
      <c r="J2498">
        <v>1</v>
      </c>
      <c r="K2498">
        <v>2</v>
      </c>
      <c r="L2498">
        <v>45</v>
      </c>
      <c r="M2498">
        <v>90</v>
      </c>
    </row>
    <row r="2499" spans="1:13" x14ac:dyDescent="0.2">
      <c r="A2499">
        <v>526103</v>
      </c>
      <c r="B2499" s="1">
        <v>40654</v>
      </c>
      <c r="C2499" t="s">
        <v>2495</v>
      </c>
      <c r="D2499" t="s">
        <v>20</v>
      </c>
      <c r="E2499" t="s">
        <v>15</v>
      </c>
      <c r="G2499" t="s">
        <v>18</v>
      </c>
      <c r="H2499">
        <v>10032</v>
      </c>
      <c r="I2499">
        <v>1</v>
      </c>
      <c r="J2499">
        <v>1</v>
      </c>
      <c r="K2499">
        <v>0</v>
      </c>
      <c r="L2499">
        <v>125</v>
      </c>
    </row>
    <row r="2500" spans="1:13" x14ac:dyDescent="0.2">
      <c r="A2500">
        <v>525710</v>
      </c>
      <c r="B2500" s="1">
        <v>40654</v>
      </c>
      <c r="C2500" t="s">
        <v>2496</v>
      </c>
      <c r="D2500" t="s">
        <v>37</v>
      </c>
      <c r="E2500" t="s">
        <v>15</v>
      </c>
      <c r="G2500" t="s">
        <v>18</v>
      </c>
      <c r="H2500">
        <v>11379</v>
      </c>
      <c r="I2500">
        <v>1</v>
      </c>
      <c r="J2500">
        <v>1</v>
      </c>
      <c r="K2500">
        <v>0</v>
      </c>
      <c r="L2500">
        <v>42</v>
      </c>
    </row>
    <row r="2501" spans="1:13" x14ac:dyDescent="0.2">
      <c r="A2501">
        <v>526653</v>
      </c>
      <c r="B2501" s="1">
        <v>40654</v>
      </c>
      <c r="C2501" t="s">
        <v>2497</v>
      </c>
      <c r="D2501" t="s">
        <v>37</v>
      </c>
      <c r="E2501" t="s">
        <v>15</v>
      </c>
      <c r="F2501">
        <v>90</v>
      </c>
      <c r="G2501" t="s">
        <v>18</v>
      </c>
      <c r="H2501">
        <v>11427</v>
      </c>
      <c r="I2501">
        <v>2</v>
      </c>
      <c r="J2501">
        <v>1</v>
      </c>
      <c r="K2501">
        <v>21</v>
      </c>
      <c r="L2501">
        <v>65</v>
      </c>
      <c r="M2501">
        <v>94</v>
      </c>
    </row>
    <row r="2502" spans="1:13" x14ac:dyDescent="0.2">
      <c r="A2502">
        <v>528570</v>
      </c>
      <c r="B2502" s="1">
        <v>40655</v>
      </c>
      <c r="C2502" t="s">
        <v>2498</v>
      </c>
      <c r="D2502" t="s">
        <v>20</v>
      </c>
      <c r="E2502" t="s">
        <v>15</v>
      </c>
      <c r="F2502">
        <v>95</v>
      </c>
      <c r="G2502" t="s">
        <v>16</v>
      </c>
      <c r="H2502">
        <v>10003</v>
      </c>
      <c r="I2502">
        <v>2</v>
      </c>
      <c r="J2502">
        <v>1</v>
      </c>
      <c r="K2502">
        <v>99</v>
      </c>
      <c r="L2502">
        <v>195</v>
      </c>
      <c r="M2502">
        <v>97</v>
      </c>
    </row>
    <row r="2503" spans="1:13" x14ac:dyDescent="0.2">
      <c r="A2503">
        <v>527802</v>
      </c>
      <c r="B2503" s="1">
        <v>40655</v>
      </c>
      <c r="C2503" t="s">
        <v>2499</v>
      </c>
      <c r="D2503" t="s">
        <v>20</v>
      </c>
      <c r="E2503" t="s">
        <v>15</v>
      </c>
      <c r="F2503">
        <v>90</v>
      </c>
      <c r="G2503" t="s">
        <v>16</v>
      </c>
      <c r="H2503">
        <v>10013</v>
      </c>
      <c r="I2503">
        <v>1</v>
      </c>
      <c r="J2503">
        <v>1</v>
      </c>
      <c r="K2503">
        <v>121</v>
      </c>
      <c r="L2503">
        <v>190</v>
      </c>
      <c r="M2503">
        <v>92</v>
      </c>
    </row>
    <row r="2504" spans="1:13" x14ac:dyDescent="0.2">
      <c r="A2504">
        <v>530487</v>
      </c>
      <c r="B2504" s="1">
        <v>40656</v>
      </c>
      <c r="C2504" t="s">
        <v>2500</v>
      </c>
      <c r="D2504" t="s">
        <v>20</v>
      </c>
      <c r="E2504" t="s">
        <v>15</v>
      </c>
      <c r="F2504">
        <v>100</v>
      </c>
      <c r="G2504" t="s">
        <v>16</v>
      </c>
      <c r="H2504">
        <v>10014</v>
      </c>
      <c r="I2504">
        <v>1</v>
      </c>
      <c r="J2504">
        <v>1</v>
      </c>
      <c r="K2504">
        <v>2</v>
      </c>
      <c r="L2504">
        <v>425</v>
      </c>
      <c r="M2504">
        <v>100</v>
      </c>
    </row>
    <row r="2505" spans="1:13" x14ac:dyDescent="0.2">
      <c r="A2505">
        <v>529546</v>
      </c>
      <c r="B2505" s="1">
        <v>40656</v>
      </c>
      <c r="C2505" t="s">
        <v>2501</v>
      </c>
      <c r="D2505" t="s">
        <v>20</v>
      </c>
      <c r="E2505" t="s">
        <v>32</v>
      </c>
      <c r="F2505">
        <v>80</v>
      </c>
      <c r="G2505" t="s">
        <v>18</v>
      </c>
      <c r="H2505">
        <v>10019</v>
      </c>
      <c r="I2505">
        <v>1</v>
      </c>
      <c r="J2505">
        <v>1</v>
      </c>
      <c r="K2505">
        <v>1</v>
      </c>
      <c r="L2505">
        <v>125</v>
      </c>
      <c r="M2505">
        <v>80</v>
      </c>
    </row>
    <row r="2506" spans="1:13" x14ac:dyDescent="0.2">
      <c r="A2506">
        <v>529546</v>
      </c>
      <c r="B2506" s="1">
        <v>40656</v>
      </c>
      <c r="C2506" t="s">
        <v>2502</v>
      </c>
      <c r="D2506" t="s">
        <v>20</v>
      </c>
      <c r="E2506" t="s">
        <v>32</v>
      </c>
      <c r="G2506" t="s">
        <v>18</v>
      </c>
      <c r="H2506">
        <v>10019</v>
      </c>
      <c r="I2506">
        <v>1</v>
      </c>
      <c r="J2506">
        <v>1</v>
      </c>
      <c r="K2506">
        <v>0</v>
      </c>
      <c r="L2506">
        <v>145</v>
      </c>
    </row>
    <row r="2507" spans="1:13" x14ac:dyDescent="0.2">
      <c r="A2507">
        <v>532039</v>
      </c>
      <c r="B2507" s="1">
        <v>40657</v>
      </c>
      <c r="C2507" t="s">
        <v>2503</v>
      </c>
      <c r="D2507" t="s">
        <v>20</v>
      </c>
      <c r="E2507" t="s">
        <v>15</v>
      </c>
      <c r="F2507">
        <v>90</v>
      </c>
      <c r="G2507" t="s">
        <v>18</v>
      </c>
      <c r="H2507">
        <v>10011</v>
      </c>
      <c r="I2507">
        <v>1</v>
      </c>
      <c r="J2507">
        <v>1</v>
      </c>
      <c r="K2507">
        <v>39</v>
      </c>
      <c r="L2507">
        <v>125</v>
      </c>
      <c r="M2507">
        <v>93</v>
      </c>
    </row>
    <row r="2508" spans="1:13" x14ac:dyDescent="0.2">
      <c r="A2508">
        <v>532726</v>
      </c>
      <c r="B2508" s="1">
        <v>40657</v>
      </c>
      <c r="C2508" t="s">
        <v>2504</v>
      </c>
      <c r="D2508" t="s">
        <v>20</v>
      </c>
      <c r="E2508" t="s">
        <v>15</v>
      </c>
      <c r="F2508">
        <v>95</v>
      </c>
      <c r="G2508" t="s">
        <v>18</v>
      </c>
      <c r="H2508">
        <v>10029</v>
      </c>
      <c r="I2508">
        <v>1</v>
      </c>
      <c r="J2508">
        <v>1</v>
      </c>
      <c r="K2508">
        <v>111</v>
      </c>
      <c r="L2508">
        <v>65</v>
      </c>
      <c r="M2508">
        <v>96</v>
      </c>
    </row>
    <row r="2509" spans="1:13" x14ac:dyDescent="0.2">
      <c r="A2509">
        <v>532836</v>
      </c>
      <c r="B2509" s="1">
        <v>40657</v>
      </c>
      <c r="C2509" t="s">
        <v>2505</v>
      </c>
      <c r="D2509" t="s">
        <v>20</v>
      </c>
      <c r="E2509" t="s">
        <v>15</v>
      </c>
      <c r="G2509" t="s">
        <v>18</v>
      </c>
      <c r="H2509">
        <v>10030</v>
      </c>
      <c r="I2509">
        <v>1</v>
      </c>
      <c r="J2509">
        <v>1</v>
      </c>
      <c r="K2509">
        <v>0</v>
      </c>
      <c r="L2509">
        <v>80</v>
      </c>
    </row>
    <row r="2510" spans="1:13" x14ac:dyDescent="0.2">
      <c r="A2510">
        <v>533598</v>
      </c>
      <c r="B2510" s="1">
        <v>40658</v>
      </c>
      <c r="C2510" t="s">
        <v>2506</v>
      </c>
      <c r="D2510" t="s">
        <v>14</v>
      </c>
      <c r="E2510" t="s">
        <v>15</v>
      </c>
      <c r="F2510">
        <v>85</v>
      </c>
      <c r="G2510" t="s">
        <v>16</v>
      </c>
      <c r="H2510">
        <v>11211</v>
      </c>
      <c r="I2510">
        <v>1</v>
      </c>
      <c r="J2510">
        <v>1</v>
      </c>
      <c r="K2510">
        <v>5</v>
      </c>
      <c r="L2510">
        <v>135</v>
      </c>
      <c r="M2510">
        <v>88</v>
      </c>
    </row>
    <row r="2511" spans="1:13" x14ac:dyDescent="0.2">
      <c r="A2511">
        <v>535206</v>
      </c>
      <c r="B2511" s="1">
        <v>40658</v>
      </c>
      <c r="C2511" t="s">
        <v>2507</v>
      </c>
      <c r="D2511" t="s">
        <v>14</v>
      </c>
      <c r="E2511" t="s">
        <v>15</v>
      </c>
      <c r="F2511">
        <v>100</v>
      </c>
      <c r="G2511" t="s">
        <v>16</v>
      </c>
      <c r="H2511">
        <v>11211</v>
      </c>
      <c r="I2511">
        <v>1</v>
      </c>
      <c r="J2511">
        <v>1</v>
      </c>
      <c r="K2511">
        <v>2</v>
      </c>
      <c r="L2511">
        <v>300</v>
      </c>
      <c r="M2511">
        <v>100</v>
      </c>
    </row>
    <row r="2512" spans="1:13" x14ac:dyDescent="0.2">
      <c r="A2512">
        <v>534776</v>
      </c>
      <c r="B2512" s="1">
        <v>40658</v>
      </c>
      <c r="C2512" t="s">
        <v>2508</v>
      </c>
      <c r="D2512" t="s">
        <v>14</v>
      </c>
      <c r="E2512" t="s">
        <v>15</v>
      </c>
      <c r="F2512">
        <v>90</v>
      </c>
      <c r="G2512" t="s">
        <v>16</v>
      </c>
      <c r="H2512">
        <v>11238</v>
      </c>
      <c r="I2512">
        <v>3</v>
      </c>
      <c r="J2512">
        <v>1</v>
      </c>
      <c r="K2512">
        <v>8</v>
      </c>
      <c r="L2512">
        <v>150</v>
      </c>
      <c r="M2512">
        <v>90</v>
      </c>
    </row>
    <row r="2513" spans="1:13" x14ac:dyDescent="0.2">
      <c r="A2513">
        <v>533556</v>
      </c>
      <c r="B2513" s="1">
        <v>40658</v>
      </c>
      <c r="C2513" t="s">
        <v>2509</v>
      </c>
      <c r="D2513" t="s">
        <v>20</v>
      </c>
      <c r="E2513" t="s">
        <v>15</v>
      </c>
      <c r="F2513">
        <v>85</v>
      </c>
      <c r="G2513" t="s">
        <v>16</v>
      </c>
      <c r="H2513">
        <v>10009</v>
      </c>
      <c r="I2513">
        <v>1</v>
      </c>
      <c r="J2513">
        <v>1</v>
      </c>
      <c r="K2513">
        <v>6</v>
      </c>
      <c r="L2513">
        <v>200</v>
      </c>
      <c r="M2513">
        <v>87</v>
      </c>
    </row>
    <row r="2514" spans="1:13" x14ac:dyDescent="0.2">
      <c r="A2514">
        <v>533723</v>
      </c>
      <c r="B2514" s="1">
        <v>40658</v>
      </c>
      <c r="C2514" t="s">
        <v>2510</v>
      </c>
      <c r="D2514" t="s">
        <v>20</v>
      </c>
      <c r="E2514" t="s">
        <v>15</v>
      </c>
      <c r="F2514">
        <v>80</v>
      </c>
      <c r="G2514" t="s">
        <v>16</v>
      </c>
      <c r="H2514">
        <v>10024</v>
      </c>
      <c r="I2514">
        <v>2</v>
      </c>
      <c r="J2514">
        <v>1</v>
      </c>
      <c r="K2514">
        <v>16</v>
      </c>
      <c r="L2514">
        <v>225</v>
      </c>
      <c r="M2514">
        <v>84</v>
      </c>
    </row>
    <row r="2515" spans="1:13" x14ac:dyDescent="0.2">
      <c r="A2515">
        <v>533723</v>
      </c>
      <c r="B2515" s="1">
        <v>40658</v>
      </c>
      <c r="C2515" t="s">
        <v>2511</v>
      </c>
      <c r="D2515" t="s">
        <v>20</v>
      </c>
      <c r="E2515" t="s">
        <v>15</v>
      </c>
      <c r="F2515">
        <v>90</v>
      </c>
      <c r="G2515" t="s">
        <v>16</v>
      </c>
      <c r="H2515">
        <v>10028</v>
      </c>
      <c r="I2515">
        <v>2</v>
      </c>
      <c r="J2515">
        <v>1</v>
      </c>
      <c r="K2515">
        <v>5</v>
      </c>
      <c r="L2515">
        <v>249</v>
      </c>
      <c r="M2515">
        <v>92</v>
      </c>
    </row>
    <row r="2516" spans="1:13" x14ac:dyDescent="0.2">
      <c r="A2516">
        <v>533723</v>
      </c>
      <c r="B2516" s="1">
        <v>40658</v>
      </c>
      <c r="C2516" t="s">
        <v>2512</v>
      </c>
      <c r="D2516" t="s">
        <v>20</v>
      </c>
      <c r="E2516" t="s">
        <v>15</v>
      </c>
      <c r="F2516">
        <v>95</v>
      </c>
      <c r="G2516" t="s">
        <v>16</v>
      </c>
      <c r="H2516">
        <v>10028</v>
      </c>
      <c r="I2516">
        <v>4</v>
      </c>
      <c r="J2516">
        <v>1</v>
      </c>
      <c r="K2516">
        <v>4</v>
      </c>
      <c r="L2516">
        <v>395</v>
      </c>
      <c r="M2516">
        <v>95</v>
      </c>
    </row>
    <row r="2517" spans="1:13" x14ac:dyDescent="0.2">
      <c r="A2517">
        <v>534328</v>
      </c>
      <c r="B2517" s="1">
        <v>40658</v>
      </c>
      <c r="C2517" t="s">
        <v>2513</v>
      </c>
      <c r="D2517" t="s">
        <v>20</v>
      </c>
      <c r="E2517" t="s">
        <v>15</v>
      </c>
      <c r="F2517">
        <v>90</v>
      </c>
      <c r="G2517" t="s">
        <v>18</v>
      </c>
      <c r="H2517">
        <v>10012</v>
      </c>
      <c r="I2517">
        <v>1</v>
      </c>
      <c r="J2517">
        <v>1</v>
      </c>
      <c r="K2517">
        <v>45</v>
      </c>
      <c r="L2517">
        <v>105</v>
      </c>
      <c r="M2517">
        <v>93</v>
      </c>
    </row>
    <row r="2518" spans="1:13" x14ac:dyDescent="0.2">
      <c r="A2518">
        <v>538050</v>
      </c>
      <c r="B2518" s="1">
        <v>40659</v>
      </c>
      <c r="C2518" t="s">
        <v>2514</v>
      </c>
      <c r="D2518" t="s">
        <v>14</v>
      </c>
      <c r="E2518" t="s">
        <v>15</v>
      </c>
      <c r="F2518">
        <v>75</v>
      </c>
      <c r="G2518" t="s">
        <v>16</v>
      </c>
      <c r="H2518">
        <v>11231</v>
      </c>
      <c r="I2518">
        <v>1</v>
      </c>
      <c r="J2518">
        <v>1</v>
      </c>
      <c r="K2518">
        <v>4</v>
      </c>
      <c r="L2518">
        <v>135</v>
      </c>
      <c r="M2518">
        <v>75</v>
      </c>
    </row>
    <row r="2519" spans="1:13" x14ac:dyDescent="0.2">
      <c r="A2519">
        <v>537430</v>
      </c>
      <c r="B2519" s="1">
        <v>40659</v>
      </c>
      <c r="C2519" t="s">
        <v>2515</v>
      </c>
      <c r="D2519" t="s">
        <v>20</v>
      </c>
      <c r="E2519" t="s">
        <v>15</v>
      </c>
      <c r="F2519">
        <v>95</v>
      </c>
      <c r="G2519" t="s">
        <v>16</v>
      </c>
      <c r="H2519">
        <v>10003</v>
      </c>
      <c r="I2519">
        <v>1</v>
      </c>
      <c r="J2519">
        <v>1</v>
      </c>
      <c r="K2519">
        <v>4</v>
      </c>
      <c r="L2519">
        <v>220</v>
      </c>
      <c r="M2519">
        <v>95</v>
      </c>
    </row>
    <row r="2520" spans="1:13" x14ac:dyDescent="0.2">
      <c r="A2520">
        <v>537259</v>
      </c>
      <c r="B2520" s="1">
        <v>40659</v>
      </c>
      <c r="C2520" t="s">
        <v>2516</v>
      </c>
      <c r="D2520" t="s">
        <v>20</v>
      </c>
      <c r="E2520" t="s">
        <v>15</v>
      </c>
      <c r="G2520" t="s">
        <v>16</v>
      </c>
      <c r="H2520">
        <v>10011</v>
      </c>
      <c r="I2520">
        <v>1</v>
      </c>
      <c r="J2520">
        <v>1</v>
      </c>
      <c r="K2520">
        <v>0</v>
      </c>
      <c r="L2520">
        <v>250</v>
      </c>
    </row>
    <row r="2521" spans="1:13" x14ac:dyDescent="0.2">
      <c r="A2521">
        <v>538050</v>
      </c>
      <c r="B2521" s="1">
        <v>40659</v>
      </c>
      <c r="C2521" t="s">
        <v>2517</v>
      </c>
      <c r="D2521" t="s">
        <v>14</v>
      </c>
      <c r="E2521" t="s">
        <v>15</v>
      </c>
      <c r="G2521" t="s">
        <v>18</v>
      </c>
      <c r="H2521">
        <v>11231</v>
      </c>
      <c r="I2521">
        <v>1</v>
      </c>
      <c r="J2521">
        <v>1</v>
      </c>
      <c r="K2521">
        <v>0</v>
      </c>
      <c r="L2521">
        <v>70</v>
      </c>
    </row>
    <row r="2522" spans="1:13" x14ac:dyDescent="0.2">
      <c r="A2522">
        <v>537478</v>
      </c>
      <c r="B2522" s="1">
        <v>40659</v>
      </c>
      <c r="C2522" t="s">
        <v>2518</v>
      </c>
      <c r="D2522" t="s">
        <v>37</v>
      </c>
      <c r="E2522" t="s">
        <v>15</v>
      </c>
      <c r="F2522">
        <v>95</v>
      </c>
      <c r="G2522" t="s">
        <v>18</v>
      </c>
      <c r="H2522">
        <v>11372</v>
      </c>
      <c r="I2522">
        <v>1</v>
      </c>
      <c r="J2522">
        <v>1</v>
      </c>
      <c r="K2522">
        <v>91</v>
      </c>
      <c r="L2522">
        <v>75</v>
      </c>
      <c r="M2522">
        <v>95</v>
      </c>
    </row>
    <row r="2523" spans="1:13" x14ac:dyDescent="0.2">
      <c r="A2523">
        <v>538050</v>
      </c>
      <c r="B2523" s="1">
        <v>40659</v>
      </c>
      <c r="C2523" t="s">
        <v>2519</v>
      </c>
      <c r="D2523" t="s">
        <v>14</v>
      </c>
      <c r="E2523" t="s">
        <v>15</v>
      </c>
      <c r="G2523" t="s">
        <v>51</v>
      </c>
      <c r="H2523">
        <v>11231</v>
      </c>
      <c r="I2523">
        <v>1</v>
      </c>
      <c r="J2523">
        <v>1</v>
      </c>
      <c r="K2523">
        <v>0</v>
      </c>
      <c r="L2523">
        <v>50</v>
      </c>
    </row>
    <row r="2524" spans="1:13" x14ac:dyDescent="0.2">
      <c r="A2524">
        <v>540929</v>
      </c>
      <c r="B2524" s="1">
        <v>40660</v>
      </c>
      <c r="C2524" t="s">
        <v>2520</v>
      </c>
      <c r="D2524" t="s">
        <v>14</v>
      </c>
      <c r="E2524" t="s">
        <v>15</v>
      </c>
      <c r="F2524">
        <v>100</v>
      </c>
      <c r="G2524" t="s">
        <v>16</v>
      </c>
      <c r="H2524">
        <v>11206</v>
      </c>
      <c r="I2524">
        <v>1</v>
      </c>
      <c r="J2524">
        <v>1</v>
      </c>
      <c r="K2524">
        <v>1</v>
      </c>
      <c r="L2524">
        <v>115</v>
      </c>
      <c r="M2524">
        <v>100</v>
      </c>
    </row>
    <row r="2525" spans="1:13" x14ac:dyDescent="0.2">
      <c r="A2525">
        <v>539364</v>
      </c>
      <c r="B2525" s="1">
        <v>40660</v>
      </c>
      <c r="C2525" t="s">
        <v>2521</v>
      </c>
      <c r="D2525" t="s">
        <v>14</v>
      </c>
      <c r="E2525" t="s">
        <v>15</v>
      </c>
      <c r="F2525">
        <v>90</v>
      </c>
      <c r="G2525" t="s">
        <v>16</v>
      </c>
      <c r="H2525">
        <v>11211</v>
      </c>
      <c r="I2525">
        <v>2</v>
      </c>
      <c r="J2525">
        <v>1</v>
      </c>
      <c r="K2525">
        <v>2</v>
      </c>
      <c r="L2525">
        <v>200</v>
      </c>
      <c r="M2525">
        <v>90</v>
      </c>
    </row>
    <row r="2526" spans="1:13" x14ac:dyDescent="0.2">
      <c r="A2526">
        <v>539626</v>
      </c>
      <c r="B2526" s="1">
        <v>40660</v>
      </c>
      <c r="C2526" t="s">
        <v>2522</v>
      </c>
      <c r="D2526" t="s">
        <v>14</v>
      </c>
      <c r="E2526" t="s">
        <v>15</v>
      </c>
      <c r="F2526">
        <v>85</v>
      </c>
      <c r="G2526" t="s">
        <v>16</v>
      </c>
      <c r="H2526">
        <v>11211</v>
      </c>
      <c r="I2526">
        <v>1</v>
      </c>
      <c r="J2526">
        <v>1</v>
      </c>
      <c r="K2526">
        <v>25</v>
      </c>
      <c r="L2526">
        <v>140</v>
      </c>
      <c r="M2526">
        <v>89</v>
      </c>
    </row>
    <row r="2527" spans="1:13" x14ac:dyDescent="0.2">
      <c r="A2527">
        <v>539457</v>
      </c>
      <c r="B2527" s="1">
        <v>40660</v>
      </c>
      <c r="C2527" t="s">
        <v>2523</v>
      </c>
      <c r="D2527" t="s">
        <v>20</v>
      </c>
      <c r="E2527" t="s">
        <v>15</v>
      </c>
      <c r="G2527" t="s">
        <v>16</v>
      </c>
      <c r="H2527">
        <v>10002</v>
      </c>
      <c r="I2527">
        <v>1</v>
      </c>
      <c r="J2527">
        <v>1</v>
      </c>
      <c r="K2527">
        <v>1</v>
      </c>
      <c r="L2527">
        <v>160</v>
      </c>
    </row>
    <row r="2528" spans="1:13" x14ac:dyDescent="0.2">
      <c r="A2528">
        <v>539626</v>
      </c>
      <c r="B2528" s="1">
        <v>40660</v>
      </c>
      <c r="C2528" t="s">
        <v>2524</v>
      </c>
      <c r="D2528" t="s">
        <v>20</v>
      </c>
      <c r="E2528" t="s">
        <v>15</v>
      </c>
      <c r="F2528">
        <v>90</v>
      </c>
      <c r="G2528" t="s">
        <v>16</v>
      </c>
      <c r="H2528">
        <v>10009</v>
      </c>
      <c r="I2528">
        <v>1</v>
      </c>
      <c r="J2528">
        <v>1</v>
      </c>
      <c r="K2528">
        <v>167</v>
      </c>
      <c r="L2528">
        <v>170</v>
      </c>
      <c r="M2528">
        <v>91</v>
      </c>
    </row>
    <row r="2529" spans="1:13" x14ac:dyDescent="0.2">
      <c r="A2529">
        <v>539204</v>
      </c>
      <c r="B2529" s="1">
        <v>40660</v>
      </c>
      <c r="C2529" t="s">
        <v>2525</v>
      </c>
      <c r="D2529" t="s">
        <v>20</v>
      </c>
      <c r="E2529" t="s">
        <v>15</v>
      </c>
      <c r="G2529" t="s">
        <v>16</v>
      </c>
      <c r="H2529">
        <v>10025</v>
      </c>
      <c r="I2529">
        <v>2</v>
      </c>
      <c r="J2529">
        <v>1</v>
      </c>
      <c r="K2529">
        <v>0</v>
      </c>
      <c r="L2529">
        <v>150</v>
      </c>
    </row>
    <row r="2530" spans="1:13" x14ac:dyDescent="0.2">
      <c r="A2530">
        <v>540777</v>
      </c>
      <c r="B2530" s="1">
        <v>40660</v>
      </c>
      <c r="C2530" t="s">
        <v>2526</v>
      </c>
      <c r="D2530" t="s">
        <v>20</v>
      </c>
      <c r="E2530" t="s">
        <v>15</v>
      </c>
      <c r="F2530">
        <v>95</v>
      </c>
      <c r="G2530" t="s">
        <v>16</v>
      </c>
      <c r="H2530">
        <v>10038</v>
      </c>
      <c r="I2530">
        <v>2</v>
      </c>
      <c r="J2530">
        <v>1</v>
      </c>
      <c r="K2530">
        <v>11</v>
      </c>
      <c r="L2530">
        <v>250</v>
      </c>
      <c r="M2530">
        <v>98</v>
      </c>
    </row>
    <row r="2531" spans="1:13" x14ac:dyDescent="0.2">
      <c r="A2531">
        <v>539716</v>
      </c>
      <c r="B2531" s="1">
        <v>40660</v>
      </c>
      <c r="C2531" t="s">
        <v>2527</v>
      </c>
      <c r="D2531" t="s">
        <v>14</v>
      </c>
      <c r="E2531" t="s">
        <v>15</v>
      </c>
      <c r="F2531">
        <v>90</v>
      </c>
      <c r="G2531" t="s">
        <v>18</v>
      </c>
      <c r="H2531">
        <v>11231</v>
      </c>
      <c r="I2531">
        <v>1</v>
      </c>
      <c r="J2531">
        <v>1</v>
      </c>
      <c r="K2531">
        <v>31</v>
      </c>
      <c r="L2531">
        <v>85</v>
      </c>
      <c r="M2531">
        <v>91</v>
      </c>
    </row>
    <row r="2532" spans="1:13" x14ac:dyDescent="0.2">
      <c r="A2532">
        <v>541486</v>
      </c>
      <c r="B2532" s="1">
        <v>40661</v>
      </c>
      <c r="C2532" t="s">
        <v>2528</v>
      </c>
      <c r="D2532" t="s">
        <v>14</v>
      </c>
      <c r="E2532" t="s">
        <v>15</v>
      </c>
      <c r="F2532">
        <v>90</v>
      </c>
      <c r="G2532" t="s">
        <v>16</v>
      </c>
      <c r="H2532">
        <v>11211</v>
      </c>
      <c r="I2532">
        <v>2</v>
      </c>
      <c r="J2532">
        <v>1</v>
      </c>
      <c r="K2532">
        <v>3</v>
      </c>
      <c r="L2532">
        <v>150</v>
      </c>
      <c r="M2532">
        <v>93</v>
      </c>
    </row>
    <row r="2533" spans="1:13" x14ac:dyDescent="0.2">
      <c r="A2533">
        <v>543344</v>
      </c>
      <c r="B2533" s="1">
        <v>40661</v>
      </c>
      <c r="C2533" t="s">
        <v>2529</v>
      </c>
      <c r="D2533" t="s">
        <v>14</v>
      </c>
      <c r="E2533" t="s">
        <v>15</v>
      </c>
      <c r="F2533">
        <v>95</v>
      </c>
      <c r="G2533" t="s">
        <v>16</v>
      </c>
      <c r="H2533">
        <v>11213</v>
      </c>
      <c r="I2533">
        <v>5</v>
      </c>
      <c r="J2533">
        <v>1</v>
      </c>
      <c r="K2533">
        <v>5</v>
      </c>
      <c r="L2533">
        <v>180</v>
      </c>
      <c r="M2533">
        <v>95</v>
      </c>
    </row>
    <row r="2534" spans="1:13" x14ac:dyDescent="0.2">
      <c r="A2534">
        <v>541868</v>
      </c>
      <c r="B2534" s="1">
        <v>40661</v>
      </c>
      <c r="C2534" t="s">
        <v>2530</v>
      </c>
      <c r="D2534" t="s">
        <v>14</v>
      </c>
      <c r="E2534" t="s">
        <v>15</v>
      </c>
      <c r="F2534">
        <v>100</v>
      </c>
      <c r="G2534" t="s">
        <v>16</v>
      </c>
      <c r="H2534">
        <v>11215</v>
      </c>
      <c r="I2534">
        <v>1</v>
      </c>
      <c r="J2534">
        <v>1</v>
      </c>
      <c r="K2534">
        <v>19</v>
      </c>
      <c r="L2534">
        <v>100</v>
      </c>
      <c r="M2534">
        <v>100</v>
      </c>
    </row>
    <row r="2535" spans="1:13" x14ac:dyDescent="0.2">
      <c r="A2535">
        <v>542611</v>
      </c>
      <c r="B2535" s="1">
        <v>40661</v>
      </c>
      <c r="C2535" t="s">
        <v>2531</v>
      </c>
      <c r="D2535" t="s">
        <v>37</v>
      </c>
      <c r="E2535" t="s">
        <v>15</v>
      </c>
      <c r="F2535">
        <v>100</v>
      </c>
      <c r="G2535" t="s">
        <v>16</v>
      </c>
      <c r="H2535">
        <v>11104</v>
      </c>
      <c r="I2535">
        <v>1</v>
      </c>
      <c r="J2535">
        <v>1</v>
      </c>
      <c r="K2535">
        <v>2</v>
      </c>
      <c r="L2535">
        <v>85</v>
      </c>
      <c r="M2535">
        <v>100</v>
      </c>
    </row>
    <row r="2536" spans="1:13" x14ac:dyDescent="0.2">
      <c r="A2536">
        <v>542326</v>
      </c>
      <c r="B2536" s="1">
        <v>40661</v>
      </c>
      <c r="C2536" t="s">
        <v>2532</v>
      </c>
      <c r="D2536" t="s">
        <v>14</v>
      </c>
      <c r="E2536" t="s">
        <v>15</v>
      </c>
      <c r="G2536" t="s">
        <v>18</v>
      </c>
      <c r="H2536">
        <v>11222</v>
      </c>
      <c r="I2536">
        <v>1</v>
      </c>
      <c r="J2536">
        <v>1</v>
      </c>
      <c r="K2536">
        <v>0</v>
      </c>
      <c r="L2536">
        <v>90</v>
      </c>
    </row>
    <row r="2537" spans="1:13" x14ac:dyDescent="0.2">
      <c r="A2537">
        <v>541815</v>
      </c>
      <c r="B2537" s="1">
        <v>40661</v>
      </c>
      <c r="C2537" t="s">
        <v>2533</v>
      </c>
      <c r="D2537" t="s">
        <v>20</v>
      </c>
      <c r="E2537" t="s">
        <v>15</v>
      </c>
      <c r="G2537" t="s">
        <v>18</v>
      </c>
      <c r="H2537">
        <v>10033</v>
      </c>
      <c r="I2537">
        <v>1</v>
      </c>
      <c r="J2537">
        <v>1</v>
      </c>
      <c r="K2537">
        <v>0</v>
      </c>
      <c r="L2537">
        <v>75</v>
      </c>
    </row>
    <row r="2538" spans="1:13" x14ac:dyDescent="0.2">
      <c r="A2538">
        <v>545374</v>
      </c>
      <c r="B2538" s="1">
        <v>40662</v>
      </c>
      <c r="C2538" t="s">
        <v>2534</v>
      </c>
      <c r="D2538" t="s">
        <v>14</v>
      </c>
      <c r="E2538" t="s">
        <v>32</v>
      </c>
      <c r="F2538">
        <v>100</v>
      </c>
      <c r="G2538" t="s">
        <v>16</v>
      </c>
      <c r="H2538">
        <v>11222</v>
      </c>
      <c r="I2538">
        <v>1</v>
      </c>
      <c r="J2538">
        <v>1</v>
      </c>
      <c r="K2538">
        <v>1</v>
      </c>
      <c r="L2538">
        <v>250</v>
      </c>
      <c r="M2538">
        <v>100</v>
      </c>
    </row>
    <row r="2539" spans="1:13" x14ac:dyDescent="0.2">
      <c r="A2539">
        <v>544947</v>
      </c>
      <c r="B2539" s="1">
        <v>40662</v>
      </c>
      <c r="C2539" t="s">
        <v>2535</v>
      </c>
      <c r="D2539" t="s">
        <v>20</v>
      </c>
      <c r="E2539" t="s">
        <v>15</v>
      </c>
      <c r="F2539">
        <v>90</v>
      </c>
      <c r="G2539" t="s">
        <v>16</v>
      </c>
      <c r="H2539">
        <v>10002</v>
      </c>
      <c r="I2539">
        <v>1</v>
      </c>
      <c r="J2539">
        <v>1</v>
      </c>
      <c r="K2539">
        <v>16</v>
      </c>
      <c r="L2539">
        <v>159</v>
      </c>
      <c r="M2539">
        <v>92</v>
      </c>
    </row>
    <row r="2540" spans="1:13" x14ac:dyDescent="0.2">
      <c r="A2540">
        <v>545600</v>
      </c>
      <c r="B2540" s="1">
        <v>40662</v>
      </c>
      <c r="C2540" t="s">
        <v>2536</v>
      </c>
      <c r="D2540" t="s">
        <v>20</v>
      </c>
      <c r="E2540" t="s">
        <v>15</v>
      </c>
      <c r="F2540">
        <v>90</v>
      </c>
      <c r="G2540" t="s">
        <v>16</v>
      </c>
      <c r="H2540">
        <v>10009</v>
      </c>
      <c r="I2540">
        <v>1</v>
      </c>
      <c r="J2540">
        <v>1</v>
      </c>
      <c r="K2540">
        <v>6</v>
      </c>
      <c r="L2540">
        <v>199</v>
      </c>
      <c r="M2540">
        <v>93</v>
      </c>
    </row>
    <row r="2541" spans="1:13" x14ac:dyDescent="0.2">
      <c r="A2541">
        <v>545168</v>
      </c>
      <c r="B2541" s="1">
        <v>40662</v>
      </c>
      <c r="C2541" t="s">
        <v>2537</v>
      </c>
      <c r="D2541" t="s">
        <v>20</v>
      </c>
      <c r="E2541" t="s">
        <v>82</v>
      </c>
      <c r="F2541">
        <v>100</v>
      </c>
      <c r="G2541" t="s">
        <v>16</v>
      </c>
      <c r="H2541">
        <v>10009</v>
      </c>
      <c r="I2541">
        <v>2</v>
      </c>
      <c r="J2541">
        <v>1</v>
      </c>
      <c r="K2541">
        <v>3</v>
      </c>
      <c r="L2541">
        <v>250</v>
      </c>
      <c r="M2541">
        <v>100</v>
      </c>
    </row>
    <row r="2542" spans="1:13" x14ac:dyDescent="0.2">
      <c r="A2542">
        <v>545374</v>
      </c>
      <c r="B2542" s="1">
        <v>40662</v>
      </c>
      <c r="C2542" t="s">
        <v>2538</v>
      </c>
      <c r="D2542" t="s">
        <v>14</v>
      </c>
      <c r="E2542" t="s">
        <v>379</v>
      </c>
      <c r="F2542">
        <v>100</v>
      </c>
      <c r="G2542" t="s">
        <v>18</v>
      </c>
      <c r="H2542">
        <v>11222</v>
      </c>
      <c r="I2542">
        <v>1</v>
      </c>
      <c r="J2542">
        <v>1</v>
      </c>
      <c r="K2542">
        <v>1</v>
      </c>
      <c r="L2542">
        <v>95</v>
      </c>
      <c r="M2542">
        <v>100</v>
      </c>
    </row>
    <row r="2543" spans="1:13" x14ac:dyDescent="0.2">
      <c r="A2543">
        <v>545204</v>
      </c>
      <c r="B2543" s="1">
        <v>40662</v>
      </c>
      <c r="C2543" t="s">
        <v>2539</v>
      </c>
      <c r="D2543" t="s">
        <v>20</v>
      </c>
      <c r="E2543" t="s">
        <v>15</v>
      </c>
      <c r="F2543">
        <v>70</v>
      </c>
      <c r="G2543" t="s">
        <v>18</v>
      </c>
      <c r="H2543">
        <v>10031</v>
      </c>
      <c r="I2543">
        <v>1</v>
      </c>
      <c r="J2543">
        <v>1</v>
      </c>
      <c r="K2543">
        <v>2</v>
      </c>
      <c r="L2543">
        <v>75</v>
      </c>
      <c r="M2543">
        <v>72</v>
      </c>
    </row>
    <row r="2544" spans="1:13" x14ac:dyDescent="0.2">
      <c r="A2544">
        <v>546595</v>
      </c>
      <c r="B2544" s="1">
        <v>40663</v>
      </c>
      <c r="C2544" t="s">
        <v>2540</v>
      </c>
      <c r="D2544" t="s">
        <v>20</v>
      </c>
      <c r="E2544" t="s">
        <v>15</v>
      </c>
      <c r="F2544">
        <v>90</v>
      </c>
      <c r="G2544" t="s">
        <v>16</v>
      </c>
      <c r="H2544">
        <v>10003</v>
      </c>
      <c r="I2544">
        <v>2</v>
      </c>
      <c r="J2544">
        <v>1</v>
      </c>
      <c r="K2544">
        <v>13</v>
      </c>
      <c r="L2544">
        <v>195</v>
      </c>
      <c r="M2544">
        <v>91</v>
      </c>
    </row>
    <row r="2545" spans="1:13" x14ac:dyDescent="0.2">
      <c r="A2545">
        <v>546595</v>
      </c>
      <c r="B2545" s="1">
        <v>40663</v>
      </c>
      <c r="C2545" t="s">
        <v>2541</v>
      </c>
      <c r="D2545" t="s">
        <v>20</v>
      </c>
      <c r="E2545" t="s">
        <v>15</v>
      </c>
      <c r="F2545">
        <v>85</v>
      </c>
      <c r="G2545" t="s">
        <v>16</v>
      </c>
      <c r="H2545">
        <v>10009</v>
      </c>
      <c r="I2545">
        <v>1</v>
      </c>
      <c r="J2545">
        <v>1</v>
      </c>
      <c r="K2545">
        <v>98</v>
      </c>
      <c r="L2545">
        <v>155</v>
      </c>
      <c r="M2545">
        <v>89</v>
      </c>
    </row>
    <row r="2546" spans="1:13" x14ac:dyDescent="0.2">
      <c r="A2546">
        <v>546595</v>
      </c>
      <c r="B2546" s="1">
        <v>40663</v>
      </c>
      <c r="C2546" t="s">
        <v>2542</v>
      </c>
      <c r="D2546" t="s">
        <v>20</v>
      </c>
      <c r="E2546" t="s">
        <v>15</v>
      </c>
      <c r="F2546">
        <v>90</v>
      </c>
      <c r="G2546" t="s">
        <v>16</v>
      </c>
      <c r="H2546">
        <v>10009</v>
      </c>
      <c r="I2546">
        <v>2</v>
      </c>
      <c r="J2546">
        <v>1</v>
      </c>
      <c r="K2546">
        <v>83</v>
      </c>
      <c r="L2546">
        <v>165</v>
      </c>
      <c r="M2546">
        <v>91</v>
      </c>
    </row>
    <row r="2547" spans="1:13" x14ac:dyDescent="0.2">
      <c r="A2547">
        <v>547386</v>
      </c>
      <c r="B2547" s="1">
        <v>40663</v>
      </c>
      <c r="C2547" t="s">
        <v>2543</v>
      </c>
      <c r="D2547" t="s">
        <v>37</v>
      </c>
      <c r="E2547" t="s">
        <v>15</v>
      </c>
      <c r="F2547">
        <v>95</v>
      </c>
      <c r="G2547" t="s">
        <v>18</v>
      </c>
      <c r="H2547">
        <v>11693</v>
      </c>
      <c r="I2547">
        <v>1</v>
      </c>
      <c r="J2547">
        <v>1</v>
      </c>
      <c r="K2547">
        <v>6</v>
      </c>
      <c r="L2547">
        <v>70</v>
      </c>
      <c r="M2547">
        <v>96</v>
      </c>
    </row>
    <row r="2548" spans="1:13" x14ac:dyDescent="0.2">
      <c r="A2548">
        <v>549794</v>
      </c>
      <c r="B2548" s="1">
        <v>40664</v>
      </c>
      <c r="C2548" t="s">
        <v>2544</v>
      </c>
      <c r="D2548" t="s">
        <v>20</v>
      </c>
      <c r="E2548" t="s">
        <v>15</v>
      </c>
      <c r="F2548">
        <v>90</v>
      </c>
      <c r="G2548" t="s">
        <v>16</v>
      </c>
      <c r="H2548">
        <v>10003</v>
      </c>
      <c r="I2548">
        <v>2</v>
      </c>
      <c r="J2548">
        <v>1</v>
      </c>
      <c r="K2548">
        <v>23</v>
      </c>
      <c r="L2548">
        <v>395</v>
      </c>
      <c r="M2548">
        <v>91</v>
      </c>
    </row>
    <row r="2549" spans="1:13" x14ac:dyDescent="0.2">
      <c r="A2549">
        <v>548595</v>
      </c>
      <c r="B2549" s="1">
        <v>40664</v>
      </c>
      <c r="C2549" t="s">
        <v>2545</v>
      </c>
      <c r="D2549" t="s">
        <v>20</v>
      </c>
      <c r="E2549" t="s">
        <v>15</v>
      </c>
      <c r="F2549">
        <v>80</v>
      </c>
      <c r="G2549" t="s">
        <v>16</v>
      </c>
      <c r="H2549">
        <v>10016</v>
      </c>
      <c r="I2549">
        <v>1</v>
      </c>
      <c r="J2549">
        <v>1</v>
      </c>
      <c r="K2549">
        <v>10</v>
      </c>
      <c r="L2549">
        <v>250</v>
      </c>
      <c r="M2549">
        <v>84</v>
      </c>
    </row>
    <row r="2550" spans="1:13" x14ac:dyDescent="0.2">
      <c r="A2550">
        <v>548999</v>
      </c>
      <c r="B2550" s="1">
        <v>40664</v>
      </c>
      <c r="C2550" t="s">
        <v>2546</v>
      </c>
      <c r="D2550" t="s">
        <v>20</v>
      </c>
      <c r="E2550" t="s">
        <v>15</v>
      </c>
      <c r="F2550">
        <v>95</v>
      </c>
      <c r="G2550" t="s">
        <v>16</v>
      </c>
      <c r="H2550">
        <v>10019</v>
      </c>
      <c r="I2550">
        <v>2</v>
      </c>
      <c r="J2550">
        <v>1</v>
      </c>
      <c r="K2550">
        <v>67</v>
      </c>
      <c r="L2550">
        <v>270</v>
      </c>
      <c r="M2550">
        <v>95</v>
      </c>
    </row>
    <row r="2551" spans="1:13" x14ac:dyDescent="0.2">
      <c r="A2551">
        <v>548999</v>
      </c>
      <c r="B2551" s="1">
        <v>40664</v>
      </c>
      <c r="C2551" t="s">
        <v>2547</v>
      </c>
      <c r="D2551" t="s">
        <v>20</v>
      </c>
      <c r="E2551" t="s">
        <v>32</v>
      </c>
      <c r="F2551">
        <v>95</v>
      </c>
      <c r="G2551" t="s">
        <v>16</v>
      </c>
      <c r="H2551">
        <v>10005</v>
      </c>
      <c r="I2551">
        <v>2</v>
      </c>
      <c r="J2551">
        <v>1</v>
      </c>
      <c r="K2551">
        <v>52</v>
      </c>
      <c r="L2551">
        <v>285</v>
      </c>
      <c r="M2551">
        <v>95</v>
      </c>
    </row>
    <row r="2552" spans="1:13" x14ac:dyDescent="0.2">
      <c r="A2552">
        <v>549971</v>
      </c>
      <c r="B2552" s="1">
        <v>40664</v>
      </c>
      <c r="C2552" t="s">
        <v>2548</v>
      </c>
      <c r="D2552" t="s">
        <v>20</v>
      </c>
      <c r="E2552" t="s">
        <v>15</v>
      </c>
      <c r="G2552" t="s">
        <v>18</v>
      </c>
      <c r="H2552">
        <v>10013</v>
      </c>
      <c r="I2552">
        <v>1</v>
      </c>
      <c r="J2552">
        <v>1</v>
      </c>
      <c r="K2552">
        <v>1</v>
      </c>
      <c r="L2552">
        <v>70</v>
      </c>
    </row>
    <row r="2553" spans="1:13" x14ac:dyDescent="0.2">
      <c r="A2553">
        <v>548817</v>
      </c>
      <c r="B2553" s="1">
        <v>40664</v>
      </c>
      <c r="C2553" t="s">
        <v>2549</v>
      </c>
      <c r="D2553" t="s">
        <v>20</v>
      </c>
      <c r="E2553" t="s">
        <v>15</v>
      </c>
      <c r="F2553">
        <v>95</v>
      </c>
      <c r="G2553" t="s">
        <v>18</v>
      </c>
      <c r="H2553">
        <v>10031</v>
      </c>
      <c r="I2553">
        <v>1</v>
      </c>
      <c r="J2553">
        <v>1</v>
      </c>
      <c r="K2553">
        <v>44</v>
      </c>
      <c r="L2553">
        <v>69</v>
      </c>
      <c r="M2553">
        <v>98</v>
      </c>
    </row>
    <row r="2554" spans="1:13" x14ac:dyDescent="0.2">
      <c r="A2554">
        <v>550520</v>
      </c>
      <c r="B2554" s="1">
        <v>40665</v>
      </c>
      <c r="C2554" t="s">
        <v>2550</v>
      </c>
      <c r="D2554" t="s">
        <v>14</v>
      </c>
      <c r="E2554" t="s">
        <v>15</v>
      </c>
      <c r="F2554">
        <v>80</v>
      </c>
      <c r="G2554" t="s">
        <v>16</v>
      </c>
      <c r="H2554">
        <v>11226</v>
      </c>
      <c r="I2554">
        <v>1</v>
      </c>
      <c r="J2554">
        <v>1</v>
      </c>
      <c r="K2554">
        <v>14</v>
      </c>
      <c r="L2554">
        <v>112</v>
      </c>
      <c r="M2554">
        <v>83</v>
      </c>
    </row>
    <row r="2555" spans="1:13" x14ac:dyDescent="0.2">
      <c r="A2555">
        <v>552679</v>
      </c>
      <c r="B2555" s="1">
        <v>40665</v>
      </c>
      <c r="C2555" t="s">
        <v>2551</v>
      </c>
      <c r="D2555" t="s">
        <v>14</v>
      </c>
      <c r="E2555" t="s">
        <v>15</v>
      </c>
      <c r="F2555">
        <v>95</v>
      </c>
      <c r="G2555" t="s">
        <v>16</v>
      </c>
      <c r="H2555">
        <v>11238</v>
      </c>
      <c r="I2555">
        <v>2</v>
      </c>
      <c r="J2555">
        <v>1</v>
      </c>
      <c r="K2555">
        <v>52</v>
      </c>
      <c r="L2555">
        <v>175</v>
      </c>
      <c r="M2555">
        <v>97</v>
      </c>
    </row>
    <row r="2556" spans="1:13" x14ac:dyDescent="0.2">
      <c r="A2556">
        <v>552453</v>
      </c>
      <c r="B2556" s="1">
        <v>40665</v>
      </c>
      <c r="C2556" t="s">
        <v>2552</v>
      </c>
      <c r="D2556" t="s">
        <v>20</v>
      </c>
      <c r="E2556" t="s">
        <v>15</v>
      </c>
      <c r="F2556">
        <v>90</v>
      </c>
      <c r="G2556" t="s">
        <v>16</v>
      </c>
      <c r="H2556">
        <v>10009</v>
      </c>
      <c r="I2556">
        <v>1</v>
      </c>
      <c r="J2556">
        <v>1</v>
      </c>
      <c r="K2556">
        <v>6</v>
      </c>
      <c r="L2556">
        <v>155</v>
      </c>
      <c r="M2556">
        <v>90</v>
      </c>
    </row>
    <row r="2557" spans="1:13" x14ac:dyDescent="0.2">
      <c r="A2557">
        <v>550635</v>
      </c>
      <c r="B2557" s="1">
        <v>40665</v>
      </c>
      <c r="C2557" t="s">
        <v>2553</v>
      </c>
      <c r="D2557" t="s">
        <v>20</v>
      </c>
      <c r="E2557" t="s">
        <v>15</v>
      </c>
      <c r="F2557">
        <v>100</v>
      </c>
      <c r="G2557" t="s">
        <v>16</v>
      </c>
      <c r="H2557">
        <v>10014</v>
      </c>
      <c r="I2557">
        <v>1</v>
      </c>
      <c r="J2557">
        <v>1</v>
      </c>
      <c r="K2557">
        <v>33</v>
      </c>
      <c r="L2557">
        <v>250</v>
      </c>
      <c r="M2557">
        <v>100</v>
      </c>
    </row>
    <row r="2558" spans="1:13" x14ac:dyDescent="0.2">
      <c r="A2558">
        <v>552395</v>
      </c>
      <c r="B2558" s="1">
        <v>40665</v>
      </c>
      <c r="C2558" t="s">
        <v>2554</v>
      </c>
      <c r="D2558" t="s">
        <v>20</v>
      </c>
      <c r="E2558" t="s">
        <v>15</v>
      </c>
      <c r="G2558" t="s">
        <v>16</v>
      </c>
      <c r="H2558">
        <v>10036</v>
      </c>
      <c r="I2558">
        <v>2</v>
      </c>
      <c r="J2558">
        <v>1</v>
      </c>
      <c r="K2558">
        <v>0</v>
      </c>
      <c r="L2558">
        <v>250</v>
      </c>
    </row>
    <row r="2559" spans="1:13" x14ac:dyDescent="0.2">
      <c r="A2559">
        <v>552343</v>
      </c>
      <c r="B2559" s="1">
        <v>40665</v>
      </c>
      <c r="C2559" t="s">
        <v>2555</v>
      </c>
      <c r="D2559" t="s">
        <v>14</v>
      </c>
      <c r="E2559" t="s">
        <v>15</v>
      </c>
      <c r="F2559">
        <v>90</v>
      </c>
      <c r="G2559" t="s">
        <v>18</v>
      </c>
      <c r="H2559">
        <v>11215</v>
      </c>
      <c r="I2559">
        <v>2</v>
      </c>
      <c r="J2559">
        <v>1</v>
      </c>
      <c r="K2559">
        <v>10</v>
      </c>
      <c r="L2559">
        <v>90</v>
      </c>
      <c r="M2559">
        <v>93</v>
      </c>
    </row>
    <row r="2560" spans="1:13" x14ac:dyDescent="0.2">
      <c r="A2560">
        <v>551101</v>
      </c>
      <c r="B2560" s="1">
        <v>40665</v>
      </c>
      <c r="C2560" t="s">
        <v>2556</v>
      </c>
      <c r="D2560" t="s">
        <v>14</v>
      </c>
      <c r="E2560" t="s">
        <v>82</v>
      </c>
      <c r="F2560">
        <v>95</v>
      </c>
      <c r="G2560" t="s">
        <v>18</v>
      </c>
      <c r="H2560">
        <v>11238</v>
      </c>
      <c r="I2560">
        <v>1</v>
      </c>
      <c r="J2560">
        <v>1</v>
      </c>
      <c r="K2560">
        <v>1</v>
      </c>
      <c r="L2560">
        <v>99</v>
      </c>
      <c r="M2560">
        <v>97</v>
      </c>
    </row>
    <row r="2561" spans="1:13" x14ac:dyDescent="0.2">
      <c r="A2561">
        <v>551250</v>
      </c>
      <c r="B2561" s="1">
        <v>40665</v>
      </c>
      <c r="C2561" t="s">
        <v>2557</v>
      </c>
      <c r="D2561" t="s">
        <v>20</v>
      </c>
      <c r="E2561" t="s">
        <v>15</v>
      </c>
      <c r="F2561">
        <v>95</v>
      </c>
      <c r="G2561" t="s">
        <v>18</v>
      </c>
      <c r="H2561">
        <v>10003</v>
      </c>
      <c r="I2561">
        <v>1</v>
      </c>
      <c r="J2561">
        <v>1</v>
      </c>
      <c r="K2561">
        <v>87</v>
      </c>
      <c r="L2561">
        <v>110</v>
      </c>
      <c r="M2561">
        <v>98</v>
      </c>
    </row>
    <row r="2562" spans="1:13" x14ac:dyDescent="0.2">
      <c r="A2562">
        <v>551055</v>
      </c>
      <c r="B2562" s="1">
        <v>40665</v>
      </c>
      <c r="C2562" t="s">
        <v>2558</v>
      </c>
      <c r="D2562" t="s">
        <v>20</v>
      </c>
      <c r="E2562" t="s">
        <v>15</v>
      </c>
      <c r="G2562" t="s">
        <v>18</v>
      </c>
      <c r="H2562">
        <v>10031</v>
      </c>
      <c r="I2562">
        <v>2</v>
      </c>
      <c r="J2562">
        <v>1</v>
      </c>
      <c r="K2562">
        <v>0</v>
      </c>
      <c r="L2562">
        <v>65</v>
      </c>
    </row>
    <row r="2563" spans="1:13" x14ac:dyDescent="0.2">
      <c r="A2563">
        <v>551055</v>
      </c>
      <c r="B2563" s="1">
        <v>40665</v>
      </c>
      <c r="C2563" t="s">
        <v>2559</v>
      </c>
      <c r="D2563" t="s">
        <v>20</v>
      </c>
      <c r="E2563" t="s">
        <v>15</v>
      </c>
      <c r="F2563">
        <v>95</v>
      </c>
      <c r="G2563" t="s">
        <v>18</v>
      </c>
      <c r="H2563">
        <v>10031</v>
      </c>
      <c r="I2563">
        <v>1</v>
      </c>
      <c r="J2563">
        <v>1</v>
      </c>
      <c r="K2563">
        <v>183</v>
      </c>
      <c r="L2563">
        <v>60</v>
      </c>
      <c r="M2563">
        <v>95</v>
      </c>
    </row>
    <row r="2564" spans="1:13" x14ac:dyDescent="0.2">
      <c r="A2564">
        <v>555167</v>
      </c>
      <c r="B2564" s="1">
        <v>40666</v>
      </c>
      <c r="C2564" t="s">
        <v>2560</v>
      </c>
      <c r="D2564" t="s">
        <v>14</v>
      </c>
      <c r="E2564" t="s">
        <v>15</v>
      </c>
      <c r="F2564">
        <v>90</v>
      </c>
      <c r="G2564" t="s">
        <v>16</v>
      </c>
      <c r="H2564">
        <v>11237</v>
      </c>
      <c r="I2564">
        <v>1</v>
      </c>
      <c r="J2564">
        <v>1</v>
      </c>
      <c r="K2564">
        <v>7</v>
      </c>
      <c r="L2564">
        <v>95</v>
      </c>
      <c r="M2564">
        <v>92</v>
      </c>
    </row>
    <row r="2565" spans="1:13" x14ac:dyDescent="0.2">
      <c r="A2565">
        <v>554512</v>
      </c>
      <c r="B2565" s="1">
        <v>40666</v>
      </c>
      <c r="C2565" t="s">
        <v>2561</v>
      </c>
      <c r="D2565" t="s">
        <v>20</v>
      </c>
      <c r="E2565" t="s">
        <v>15</v>
      </c>
      <c r="F2565">
        <v>100</v>
      </c>
      <c r="G2565" t="s">
        <v>16</v>
      </c>
      <c r="H2565">
        <v>10003</v>
      </c>
      <c r="I2565">
        <v>2</v>
      </c>
      <c r="J2565">
        <v>1</v>
      </c>
      <c r="K2565">
        <v>2</v>
      </c>
      <c r="L2565">
        <v>230</v>
      </c>
      <c r="M2565">
        <v>100</v>
      </c>
    </row>
    <row r="2566" spans="1:13" x14ac:dyDescent="0.2">
      <c r="A2566">
        <v>552875</v>
      </c>
      <c r="B2566" s="1">
        <v>40666</v>
      </c>
      <c r="C2566" t="s">
        <v>2562</v>
      </c>
      <c r="D2566" t="s">
        <v>20</v>
      </c>
      <c r="E2566" t="s">
        <v>15</v>
      </c>
      <c r="F2566">
        <v>90</v>
      </c>
      <c r="G2566" t="s">
        <v>16</v>
      </c>
      <c r="H2566">
        <v>10014</v>
      </c>
      <c r="I2566">
        <v>1</v>
      </c>
      <c r="J2566">
        <v>1</v>
      </c>
      <c r="K2566">
        <v>8</v>
      </c>
      <c r="L2566">
        <v>125</v>
      </c>
      <c r="M2566">
        <v>93</v>
      </c>
    </row>
    <row r="2567" spans="1:13" x14ac:dyDescent="0.2">
      <c r="A2567">
        <v>553964</v>
      </c>
      <c r="B2567" s="1">
        <v>40666</v>
      </c>
      <c r="C2567" t="s">
        <v>2563</v>
      </c>
      <c r="D2567" t="s">
        <v>14</v>
      </c>
      <c r="E2567" t="s">
        <v>15</v>
      </c>
      <c r="F2567">
        <v>100</v>
      </c>
      <c r="G2567" t="s">
        <v>18</v>
      </c>
      <c r="H2567">
        <v>11238</v>
      </c>
      <c r="I2567">
        <v>1</v>
      </c>
      <c r="J2567">
        <v>1</v>
      </c>
      <c r="K2567">
        <v>10</v>
      </c>
      <c r="L2567">
        <v>95</v>
      </c>
      <c r="M2567">
        <v>100</v>
      </c>
    </row>
    <row r="2568" spans="1:13" x14ac:dyDescent="0.2">
      <c r="A2568">
        <v>557641</v>
      </c>
      <c r="B2568" s="1">
        <v>40667</v>
      </c>
      <c r="C2568" t="s">
        <v>2564</v>
      </c>
      <c r="D2568" t="s">
        <v>14</v>
      </c>
      <c r="E2568" t="s">
        <v>15</v>
      </c>
      <c r="F2568">
        <v>90</v>
      </c>
      <c r="G2568" t="s">
        <v>16</v>
      </c>
      <c r="H2568">
        <v>11205</v>
      </c>
      <c r="I2568">
        <v>1</v>
      </c>
      <c r="J2568">
        <v>1</v>
      </c>
      <c r="K2568">
        <v>33</v>
      </c>
      <c r="L2568">
        <v>125</v>
      </c>
      <c r="M2568">
        <v>91</v>
      </c>
    </row>
    <row r="2569" spans="1:13" x14ac:dyDescent="0.2">
      <c r="A2569">
        <v>558568</v>
      </c>
      <c r="B2569" s="1">
        <v>40667</v>
      </c>
      <c r="C2569" t="s">
        <v>2565</v>
      </c>
      <c r="D2569" t="s">
        <v>14</v>
      </c>
      <c r="E2569" t="s">
        <v>15</v>
      </c>
      <c r="F2569">
        <v>95</v>
      </c>
      <c r="G2569" t="s">
        <v>16</v>
      </c>
      <c r="H2569">
        <v>11206</v>
      </c>
      <c r="I2569">
        <v>4</v>
      </c>
      <c r="J2569">
        <v>1</v>
      </c>
      <c r="K2569">
        <v>9</v>
      </c>
      <c r="L2569">
        <v>200</v>
      </c>
      <c r="M2569">
        <v>96</v>
      </c>
    </row>
    <row r="2570" spans="1:13" x14ac:dyDescent="0.2">
      <c r="A2570">
        <v>558568</v>
      </c>
      <c r="B2570" s="1">
        <v>40667</v>
      </c>
      <c r="C2570" t="s">
        <v>2566</v>
      </c>
      <c r="D2570" t="s">
        <v>14</v>
      </c>
      <c r="E2570" t="s">
        <v>15</v>
      </c>
      <c r="F2570">
        <v>90</v>
      </c>
      <c r="G2570" t="s">
        <v>16</v>
      </c>
      <c r="H2570">
        <v>11216</v>
      </c>
      <c r="I2570">
        <v>2</v>
      </c>
      <c r="J2570">
        <v>1</v>
      </c>
      <c r="K2570">
        <v>15</v>
      </c>
      <c r="L2570">
        <v>200</v>
      </c>
      <c r="M2570">
        <v>91</v>
      </c>
    </row>
    <row r="2571" spans="1:13" x14ac:dyDescent="0.2">
      <c r="A2571">
        <v>558568</v>
      </c>
      <c r="B2571" s="1">
        <v>40667</v>
      </c>
      <c r="C2571" t="s">
        <v>2567</v>
      </c>
      <c r="D2571" t="s">
        <v>14</v>
      </c>
      <c r="E2571" t="s">
        <v>15</v>
      </c>
      <c r="F2571">
        <v>80</v>
      </c>
      <c r="G2571" t="s">
        <v>16</v>
      </c>
      <c r="H2571">
        <v>11216</v>
      </c>
      <c r="I2571">
        <v>3</v>
      </c>
      <c r="J2571">
        <v>1</v>
      </c>
      <c r="K2571">
        <v>13</v>
      </c>
      <c r="L2571">
        <v>160</v>
      </c>
      <c r="M2571">
        <v>82</v>
      </c>
    </row>
    <row r="2572" spans="1:13" x14ac:dyDescent="0.2">
      <c r="A2572">
        <v>558568</v>
      </c>
      <c r="B2572" s="1">
        <v>40667</v>
      </c>
      <c r="C2572" t="s">
        <v>2568</v>
      </c>
      <c r="D2572" t="s">
        <v>14</v>
      </c>
      <c r="E2572" t="s">
        <v>15</v>
      </c>
      <c r="F2572">
        <v>70</v>
      </c>
      <c r="G2572" t="s">
        <v>16</v>
      </c>
      <c r="H2572">
        <v>11216</v>
      </c>
      <c r="I2572">
        <v>3</v>
      </c>
      <c r="J2572">
        <v>1</v>
      </c>
      <c r="K2572">
        <v>2</v>
      </c>
      <c r="L2572">
        <v>250</v>
      </c>
      <c r="M2572">
        <v>70</v>
      </c>
    </row>
    <row r="2573" spans="1:13" x14ac:dyDescent="0.2">
      <c r="A2573">
        <v>557157</v>
      </c>
      <c r="B2573" s="1">
        <v>40667</v>
      </c>
      <c r="C2573" t="s">
        <v>2569</v>
      </c>
      <c r="D2573" t="s">
        <v>20</v>
      </c>
      <c r="E2573" t="s">
        <v>15</v>
      </c>
      <c r="F2573">
        <v>100</v>
      </c>
      <c r="G2573" t="s">
        <v>16</v>
      </c>
      <c r="H2573">
        <v>10003</v>
      </c>
      <c r="I2573">
        <v>2</v>
      </c>
      <c r="J2573">
        <v>1</v>
      </c>
      <c r="K2573">
        <v>4</v>
      </c>
      <c r="L2573">
        <v>165</v>
      </c>
      <c r="M2573">
        <v>100</v>
      </c>
    </row>
    <row r="2574" spans="1:13" x14ac:dyDescent="0.2">
      <c r="A2574">
        <v>558502</v>
      </c>
      <c r="B2574" s="1">
        <v>40667</v>
      </c>
      <c r="C2574" t="s">
        <v>2570</v>
      </c>
      <c r="D2574" t="s">
        <v>20</v>
      </c>
      <c r="E2574" t="s">
        <v>15</v>
      </c>
      <c r="F2574">
        <v>85</v>
      </c>
      <c r="G2574" t="s">
        <v>16</v>
      </c>
      <c r="H2574">
        <v>10014</v>
      </c>
      <c r="I2574">
        <v>1</v>
      </c>
      <c r="J2574">
        <v>1</v>
      </c>
      <c r="K2574">
        <v>11</v>
      </c>
      <c r="L2574">
        <v>295</v>
      </c>
      <c r="M2574">
        <v>89</v>
      </c>
    </row>
    <row r="2575" spans="1:13" x14ac:dyDescent="0.2">
      <c r="A2575">
        <v>558068</v>
      </c>
      <c r="B2575" s="1">
        <v>40667</v>
      </c>
      <c r="C2575" t="s">
        <v>2571</v>
      </c>
      <c r="D2575" t="s">
        <v>20</v>
      </c>
      <c r="E2575" t="s">
        <v>15</v>
      </c>
      <c r="F2575">
        <v>90</v>
      </c>
      <c r="G2575" t="s">
        <v>18</v>
      </c>
      <c r="H2575">
        <v>10003</v>
      </c>
      <c r="I2575">
        <v>1</v>
      </c>
      <c r="J2575">
        <v>1</v>
      </c>
      <c r="K2575">
        <v>4</v>
      </c>
      <c r="L2575">
        <v>135</v>
      </c>
      <c r="M2575">
        <v>90</v>
      </c>
    </row>
    <row r="2576" spans="1:13" x14ac:dyDescent="0.2">
      <c r="A2576">
        <v>558466</v>
      </c>
      <c r="B2576" s="1">
        <v>40667</v>
      </c>
      <c r="C2576" t="s">
        <v>2572</v>
      </c>
      <c r="D2576" t="s">
        <v>20</v>
      </c>
      <c r="E2576" t="s">
        <v>15</v>
      </c>
      <c r="F2576">
        <v>90</v>
      </c>
      <c r="G2576" t="s">
        <v>18</v>
      </c>
      <c r="H2576">
        <v>10030</v>
      </c>
      <c r="I2576">
        <v>1</v>
      </c>
      <c r="J2576">
        <v>1</v>
      </c>
      <c r="K2576">
        <v>41</v>
      </c>
      <c r="L2576">
        <v>125</v>
      </c>
      <c r="M2576">
        <v>94</v>
      </c>
    </row>
    <row r="2577" spans="1:13" x14ac:dyDescent="0.2">
      <c r="A2577">
        <v>556514</v>
      </c>
      <c r="B2577" s="1">
        <v>40667</v>
      </c>
      <c r="C2577" t="s">
        <v>2573</v>
      </c>
      <c r="D2577" t="s">
        <v>20</v>
      </c>
      <c r="E2577" t="s">
        <v>82</v>
      </c>
      <c r="F2577">
        <v>85</v>
      </c>
      <c r="G2577" t="s">
        <v>18</v>
      </c>
      <c r="H2577">
        <v>10002</v>
      </c>
      <c r="I2577">
        <v>1</v>
      </c>
      <c r="J2577">
        <v>1</v>
      </c>
      <c r="K2577">
        <v>12</v>
      </c>
      <c r="L2577">
        <v>100</v>
      </c>
      <c r="M2577">
        <v>87</v>
      </c>
    </row>
    <row r="2578" spans="1:13" x14ac:dyDescent="0.2">
      <c r="A2578">
        <v>561156</v>
      </c>
      <c r="B2578" s="1">
        <v>40668</v>
      </c>
      <c r="C2578" t="s">
        <v>2574</v>
      </c>
      <c r="D2578" t="s">
        <v>20</v>
      </c>
      <c r="E2578" t="s">
        <v>15</v>
      </c>
      <c r="F2578">
        <v>80</v>
      </c>
      <c r="G2578" t="s">
        <v>16</v>
      </c>
      <c r="H2578">
        <v>10019</v>
      </c>
      <c r="I2578">
        <v>2</v>
      </c>
      <c r="J2578">
        <v>1</v>
      </c>
      <c r="K2578">
        <v>76</v>
      </c>
      <c r="L2578">
        <v>225</v>
      </c>
      <c r="M2578">
        <v>80</v>
      </c>
    </row>
    <row r="2579" spans="1:13" x14ac:dyDescent="0.2">
      <c r="A2579">
        <v>559695</v>
      </c>
      <c r="B2579" s="1">
        <v>40668</v>
      </c>
      <c r="C2579" t="s">
        <v>2575</v>
      </c>
      <c r="D2579" t="s">
        <v>20</v>
      </c>
      <c r="E2579" t="s">
        <v>82</v>
      </c>
      <c r="F2579">
        <v>100</v>
      </c>
      <c r="G2579" t="s">
        <v>16</v>
      </c>
      <c r="H2579">
        <v>10006</v>
      </c>
      <c r="I2579">
        <v>2</v>
      </c>
      <c r="J2579">
        <v>1</v>
      </c>
      <c r="K2579">
        <v>8</v>
      </c>
      <c r="L2579">
        <v>250</v>
      </c>
      <c r="M2579">
        <v>100</v>
      </c>
    </row>
    <row r="2580" spans="1:13" x14ac:dyDescent="0.2">
      <c r="A2580">
        <v>562251</v>
      </c>
      <c r="B2580" s="1">
        <v>40669</v>
      </c>
      <c r="C2580" t="s">
        <v>2576</v>
      </c>
      <c r="D2580" t="s">
        <v>14</v>
      </c>
      <c r="E2580" t="s">
        <v>15</v>
      </c>
      <c r="F2580">
        <v>95</v>
      </c>
      <c r="G2580" t="s">
        <v>16</v>
      </c>
      <c r="H2580">
        <v>11238</v>
      </c>
      <c r="I2580">
        <v>2</v>
      </c>
      <c r="J2580">
        <v>1</v>
      </c>
      <c r="K2580">
        <v>5</v>
      </c>
      <c r="L2580">
        <v>125</v>
      </c>
      <c r="M2580">
        <v>96</v>
      </c>
    </row>
    <row r="2581" spans="1:13" x14ac:dyDescent="0.2">
      <c r="A2581">
        <v>562614</v>
      </c>
      <c r="B2581" s="1">
        <v>40669</v>
      </c>
      <c r="C2581" t="s">
        <v>2577</v>
      </c>
      <c r="D2581" t="s">
        <v>20</v>
      </c>
      <c r="E2581" t="s">
        <v>15</v>
      </c>
      <c r="F2581">
        <v>95</v>
      </c>
      <c r="G2581" t="s">
        <v>16</v>
      </c>
      <c r="H2581">
        <v>10002</v>
      </c>
      <c r="I2581">
        <v>1</v>
      </c>
      <c r="J2581">
        <v>1</v>
      </c>
      <c r="K2581">
        <v>53</v>
      </c>
      <c r="L2581">
        <v>140</v>
      </c>
      <c r="M2581">
        <v>96</v>
      </c>
    </row>
    <row r="2582" spans="1:13" x14ac:dyDescent="0.2">
      <c r="A2582">
        <v>562166</v>
      </c>
      <c r="B2582" s="1">
        <v>40669</v>
      </c>
      <c r="C2582" t="s">
        <v>2578</v>
      </c>
      <c r="D2582" t="s">
        <v>168</v>
      </c>
      <c r="E2582" t="s">
        <v>32</v>
      </c>
      <c r="F2582">
        <v>100</v>
      </c>
      <c r="G2582" t="s">
        <v>18</v>
      </c>
      <c r="H2582">
        <v>10304</v>
      </c>
      <c r="I2582">
        <v>1</v>
      </c>
      <c r="J2582">
        <v>1</v>
      </c>
      <c r="K2582">
        <v>6</v>
      </c>
      <c r="L2582">
        <v>85</v>
      </c>
      <c r="M2582">
        <v>100</v>
      </c>
    </row>
    <row r="2583" spans="1:13" x14ac:dyDescent="0.2">
      <c r="A2583">
        <v>565798</v>
      </c>
      <c r="B2583" s="1">
        <v>40670</v>
      </c>
      <c r="C2583" t="s">
        <v>2579</v>
      </c>
      <c r="D2583" t="s">
        <v>14</v>
      </c>
      <c r="E2583" t="s">
        <v>15</v>
      </c>
      <c r="F2583">
        <v>90</v>
      </c>
      <c r="G2583" t="s">
        <v>16</v>
      </c>
      <c r="H2583">
        <v>11217</v>
      </c>
      <c r="I2583">
        <v>2</v>
      </c>
      <c r="J2583">
        <v>1</v>
      </c>
      <c r="K2583">
        <v>7</v>
      </c>
      <c r="L2583">
        <v>300</v>
      </c>
      <c r="M2583">
        <v>94</v>
      </c>
    </row>
    <row r="2584" spans="1:13" x14ac:dyDescent="0.2">
      <c r="A2584">
        <v>563851</v>
      </c>
      <c r="B2584" s="1">
        <v>40670</v>
      </c>
      <c r="C2584" t="s">
        <v>2580</v>
      </c>
      <c r="D2584" t="s">
        <v>14</v>
      </c>
      <c r="E2584" t="s">
        <v>15</v>
      </c>
      <c r="F2584">
        <v>100</v>
      </c>
      <c r="G2584" t="s">
        <v>16</v>
      </c>
      <c r="H2584">
        <v>11221</v>
      </c>
      <c r="I2584">
        <v>3</v>
      </c>
      <c r="J2584">
        <v>1</v>
      </c>
      <c r="K2584">
        <v>7</v>
      </c>
      <c r="L2584">
        <v>200</v>
      </c>
      <c r="M2584">
        <v>100</v>
      </c>
    </row>
    <row r="2585" spans="1:13" x14ac:dyDescent="0.2">
      <c r="A2585">
        <v>566171</v>
      </c>
      <c r="B2585" s="1">
        <v>40670</v>
      </c>
      <c r="C2585" t="s">
        <v>2581</v>
      </c>
      <c r="D2585" t="s">
        <v>14</v>
      </c>
      <c r="E2585" t="s">
        <v>15</v>
      </c>
      <c r="G2585" t="s">
        <v>16</v>
      </c>
      <c r="H2585">
        <v>11231</v>
      </c>
      <c r="I2585">
        <v>2</v>
      </c>
      <c r="J2585">
        <v>1</v>
      </c>
      <c r="K2585">
        <v>0</v>
      </c>
      <c r="L2585">
        <v>129</v>
      </c>
    </row>
    <row r="2586" spans="1:13" x14ac:dyDescent="0.2">
      <c r="A2586">
        <v>566105</v>
      </c>
      <c r="B2586" s="1">
        <v>40670</v>
      </c>
      <c r="C2586" t="s">
        <v>2582</v>
      </c>
      <c r="D2586" t="s">
        <v>20</v>
      </c>
      <c r="E2586" t="s">
        <v>15</v>
      </c>
      <c r="F2586">
        <v>95</v>
      </c>
      <c r="G2586" t="s">
        <v>16</v>
      </c>
      <c r="H2586">
        <v>10001</v>
      </c>
      <c r="I2586">
        <v>1</v>
      </c>
      <c r="J2586">
        <v>1</v>
      </c>
      <c r="K2586">
        <v>27</v>
      </c>
      <c r="L2586">
        <v>195</v>
      </c>
      <c r="M2586">
        <v>96</v>
      </c>
    </row>
    <row r="2587" spans="1:13" x14ac:dyDescent="0.2">
      <c r="A2587">
        <v>565656</v>
      </c>
      <c r="B2587" s="1">
        <v>40670</v>
      </c>
      <c r="C2587" t="s">
        <v>2583</v>
      </c>
      <c r="D2587" t="s">
        <v>20</v>
      </c>
      <c r="E2587" t="s">
        <v>15</v>
      </c>
      <c r="F2587">
        <v>90</v>
      </c>
      <c r="G2587" t="s">
        <v>16</v>
      </c>
      <c r="H2587">
        <v>10009</v>
      </c>
      <c r="I2587">
        <v>1</v>
      </c>
      <c r="J2587">
        <v>1</v>
      </c>
      <c r="K2587">
        <v>14</v>
      </c>
      <c r="L2587">
        <v>125</v>
      </c>
      <c r="M2587">
        <v>94</v>
      </c>
    </row>
    <row r="2588" spans="1:13" x14ac:dyDescent="0.2">
      <c r="A2588">
        <v>565905</v>
      </c>
      <c r="B2588" s="1">
        <v>40670</v>
      </c>
      <c r="C2588" t="s">
        <v>2584</v>
      </c>
      <c r="D2588" t="s">
        <v>20</v>
      </c>
      <c r="E2588" t="s">
        <v>15</v>
      </c>
      <c r="F2588">
        <v>85</v>
      </c>
      <c r="G2588" t="s">
        <v>16</v>
      </c>
      <c r="H2588">
        <v>10019</v>
      </c>
      <c r="I2588">
        <v>4</v>
      </c>
      <c r="J2588">
        <v>1</v>
      </c>
      <c r="K2588">
        <v>69</v>
      </c>
      <c r="L2588">
        <v>159</v>
      </c>
      <c r="M2588">
        <v>88</v>
      </c>
    </row>
    <row r="2589" spans="1:13" x14ac:dyDescent="0.2">
      <c r="A2589">
        <v>565905</v>
      </c>
      <c r="B2589" s="1">
        <v>40670</v>
      </c>
      <c r="C2589" t="s">
        <v>2585</v>
      </c>
      <c r="D2589" t="s">
        <v>20</v>
      </c>
      <c r="E2589" t="s">
        <v>15</v>
      </c>
      <c r="F2589">
        <v>85</v>
      </c>
      <c r="G2589" t="s">
        <v>16</v>
      </c>
      <c r="H2589">
        <v>10036</v>
      </c>
      <c r="I2589">
        <v>3</v>
      </c>
      <c r="J2589">
        <v>1</v>
      </c>
      <c r="K2589">
        <v>106</v>
      </c>
      <c r="L2589">
        <v>169</v>
      </c>
      <c r="M2589">
        <v>89</v>
      </c>
    </row>
    <row r="2590" spans="1:13" x14ac:dyDescent="0.2">
      <c r="A2590">
        <v>565905</v>
      </c>
      <c r="B2590" s="1">
        <v>40670</v>
      </c>
      <c r="C2590" t="s">
        <v>2586</v>
      </c>
      <c r="D2590" t="s">
        <v>20</v>
      </c>
      <c r="E2590" t="s">
        <v>15</v>
      </c>
      <c r="F2590">
        <v>90</v>
      </c>
      <c r="G2590" t="s">
        <v>16</v>
      </c>
      <c r="H2590">
        <v>10036</v>
      </c>
      <c r="I2590">
        <v>2</v>
      </c>
      <c r="J2590">
        <v>1</v>
      </c>
      <c r="K2590">
        <v>73</v>
      </c>
      <c r="L2590">
        <v>99</v>
      </c>
      <c r="M2590">
        <v>90</v>
      </c>
    </row>
    <row r="2591" spans="1:13" x14ac:dyDescent="0.2">
      <c r="A2591">
        <v>563851</v>
      </c>
      <c r="B2591" s="1">
        <v>40670</v>
      </c>
      <c r="C2591" t="s">
        <v>2587</v>
      </c>
      <c r="D2591" t="s">
        <v>14</v>
      </c>
      <c r="E2591" t="s">
        <v>15</v>
      </c>
      <c r="F2591">
        <v>85</v>
      </c>
      <c r="G2591" t="s">
        <v>18</v>
      </c>
      <c r="H2591">
        <v>11221</v>
      </c>
      <c r="I2591">
        <v>1</v>
      </c>
      <c r="J2591">
        <v>1</v>
      </c>
      <c r="K2591">
        <v>21</v>
      </c>
      <c r="L2591">
        <v>67</v>
      </c>
      <c r="M2591">
        <v>87</v>
      </c>
    </row>
    <row r="2592" spans="1:13" x14ac:dyDescent="0.2">
      <c r="A2592">
        <v>563851</v>
      </c>
      <c r="B2592" s="1">
        <v>40670</v>
      </c>
      <c r="C2592" t="s">
        <v>2588</v>
      </c>
      <c r="D2592" t="s">
        <v>14</v>
      </c>
      <c r="E2592" t="s">
        <v>15</v>
      </c>
      <c r="F2592">
        <v>80</v>
      </c>
      <c r="G2592" t="s">
        <v>18</v>
      </c>
      <c r="H2592">
        <v>11221</v>
      </c>
      <c r="I2592">
        <v>1</v>
      </c>
      <c r="J2592">
        <v>1</v>
      </c>
      <c r="K2592">
        <v>4</v>
      </c>
      <c r="L2592">
        <v>70</v>
      </c>
      <c r="M2592">
        <v>80</v>
      </c>
    </row>
    <row r="2593" spans="1:13" x14ac:dyDescent="0.2">
      <c r="A2593">
        <v>563851</v>
      </c>
      <c r="B2593" s="1">
        <v>40670</v>
      </c>
      <c r="C2593" t="s">
        <v>2589</v>
      </c>
      <c r="D2593" t="s">
        <v>14</v>
      </c>
      <c r="E2593" t="s">
        <v>15</v>
      </c>
      <c r="F2593">
        <v>80</v>
      </c>
      <c r="G2593" t="s">
        <v>18</v>
      </c>
      <c r="H2593">
        <v>11221</v>
      </c>
      <c r="I2593">
        <v>1</v>
      </c>
      <c r="J2593">
        <v>1</v>
      </c>
      <c r="K2593">
        <v>5</v>
      </c>
      <c r="L2593">
        <v>60</v>
      </c>
      <c r="M2593">
        <v>80</v>
      </c>
    </row>
    <row r="2594" spans="1:13" x14ac:dyDescent="0.2">
      <c r="A2594">
        <v>567972</v>
      </c>
      <c r="B2594" s="1">
        <v>40671</v>
      </c>
      <c r="C2594" t="s">
        <v>2590</v>
      </c>
      <c r="D2594" t="s">
        <v>14</v>
      </c>
      <c r="E2594" t="s">
        <v>15</v>
      </c>
      <c r="G2594" t="s">
        <v>16</v>
      </c>
      <c r="H2594">
        <v>11206</v>
      </c>
      <c r="I2594">
        <v>1</v>
      </c>
      <c r="J2594">
        <v>1</v>
      </c>
      <c r="K2594">
        <v>1</v>
      </c>
      <c r="L2594">
        <v>120</v>
      </c>
    </row>
    <row r="2595" spans="1:13" x14ac:dyDescent="0.2">
      <c r="A2595">
        <v>567088</v>
      </c>
      <c r="B2595" s="1">
        <v>40671</v>
      </c>
      <c r="C2595" t="s">
        <v>2591</v>
      </c>
      <c r="D2595" t="s">
        <v>14</v>
      </c>
      <c r="E2595" t="s">
        <v>15</v>
      </c>
      <c r="F2595">
        <v>95</v>
      </c>
      <c r="G2595" t="s">
        <v>16</v>
      </c>
      <c r="H2595">
        <v>11211</v>
      </c>
      <c r="I2595">
        <v>1</v>
      </c>
      <c r="J2595">
        <v>1</v>
      </c>
      <c r="K2595">
        <v>11</v>
      </c>
      <c r="L2595">
        <v>250</v>
      </c>
      <c r="M2595">
        <v>98</v>
      </c>
    </row>
    <row r="2596" spans="1:13" x14ac:dyDescent="0.2">
      <c r="A2596">
        <v>568880</v>
      </c>
      <c r="B2596" s="1">
        <v>40671</v>
      </c>
      <c r="C2596" t="s">
        <v>2592</v>
      </c>
      <c r="D2596" t="s">
        <v>14</v>
      </c>
      <c r="E2596" t="s">
        <v>15</v>
      </c>
      <c r="F2596">
        <v>80</v>
      </c>
      <c r="G2596" t="s">
        <v>16</v>
      </c>
      <c r="H2596">
        <v>11211</v>
      </c>
      <c r="I2596">
        <v>2</v>
      </c>
      <c r="J2596">
        <v>1</v>
      </c>
      <c r="K2596">
        <v>11</v>
      </c>
      <c r="L2596">
        <v>190</v>
      </c>
      <c r="M2596">
        <v>84</v>
      </c>
    </row>
    <row r="2597" spans="1:13" x14ac:dyDescent="0.2">
      <c r="A2597">
        <v>568880</v>
      </c>
      <c r="B2597" s="1">
        <v>40671</v>
      </c>
      <c r="C2597" t="s">
        <v>2593</v>
      </c>
      <c r="D2597" t="s">
        <v>14</v>
      </c>
      <c r="E2597" t="s">
        <v>15</v>
      </c>
      <c r="F2597">
        <v>90</v>
      </c>
      <c r="G2597" t="s">
        <v>16</v>
      </c>
      <c r="H2597">
        <v>11211</v>
      </c>
      <c r="I2597">
        <v>1</v>
      </c>
      <c r="J2597">
        <v>1</v>
      </c>
      <c r="K2597">
        <v>5</v>
      </c>
      <c r="L2597">
        <v>130</v>
      </c>
      <c r="M2597">
        <v>93</v>
      </c>
    </row>
    <row r="2598" spans="1:13" x14ac:dyDescent="0.2">
      <c r="A2598">
        <v>568568</v>
      </c>
      <c r="B2598" s="1">
        <v>40671</v>
      </c>
      <c r="C2598" t="s">
        <v>2594</v>
      </c>
      <c r="D2598" t="s">
        <v>20</v>
      </c>
      <c r="E2598" t="s">
        <v>15</v>
      </c>
      <c r="F2598">
        <v>95</v>
      </c>
      <c r="G2598" t="s">
        <v>16</v>
      </c>
      <c r="H2598">
        <v>10001</v>
      </c>
      <c r="I2598">
        <v>2</v>
      </c>
      <c r="J2598">
        <v>1</v>
      </c>
      <c r="K2598">
        <v>19</v>
      </c>
      <c r="L2598">
        <v>199</v>
      </c>
      <c r="M2598">
        <v>97</v>
      </c>
    </row>
    <row r="2599" spans="1:13" x14ac:dyDescent="0.2">
      <c r="A2599">
        <v>568325</v>
      </c>
      <c r="B2599" s="1">
        <v>40671</v>
      </c>
      <c r="C2599" t="s">
        <v>2595</v>
      </c>
      <c r="D2599" t="s">
        <v>20</v>
      </c>
      <c r="E2599" t="s">
        <v>15</v>
      </c>
      <c r="F2599">
        <v>85</v>
      </c>
      <c r="G2599" t="s">
        <v>16</v>
      </c>
      <c r="H2599">
        <v>10009</v>
      </c>
      <c r="I2599">
        <v>1</v>
      </c>
      <c r="J2599">
        <v>1</v>
      </c>
      <c r="K2599">
        <v>17</v>
      </c>
      <c r="L2599">
        <v>175</v>
      </c>
      <c r="M2599">
        <v>87</v>
      </c>
    </row>
    <row r="2600" spans="1:13" x14ac:dyDescent="0.2">
      <c r="A2600">
        <v>568585</v>
      </c>
      <c r="B2600" s="1">
        <v>40671</v>
      </c>
      <c r="C2600" t="s">
        <v>2596</v>
      </c>
      <c r="D2600" t="s">
        <v>20</v>
      </c>
      <c r="E2600" t="s">
        <v>15</v>
      </c>
      <c r="F2600">
        <v>95</v>
      </c>
      <c r="G2600" t="s">
        <v>16</v>
      </c>
      <c r="H2600">
        <v>10025</v>
      </c>
      <c r="I2600">
        <v>1</v>
      </c>
      <c r="J2600">
        <v>1</v>
      </c>
      <c r="K2600">
        <v>8</v>
      </c>
      <c r="L2600">
        <v>300</v>
      </c>
      <c r="M2600">
        <v>97</v>
      </c>
    </row>
    <row r="2601" spans="1:13" x14ac:dyDescent="0.2">
      <c r="A2601">
        <v>566340</v>
      </c>
      <c r="B2601" s="1">
        <v>40671</v>
      </c>
      <c r="C2601" t="s">
        <v>2597</v>
      </c>
      <c r="D2601" t="s">
        <v>20</v>
      </c>
      <c r="E2601" t="s">
        <v>15</v>
      </c>
      <c r="F2601">
        <v>95</v>
      </c>
      <c r="G2601" t="s">
        <v>16</v>
      </c>
      <c r="H2601">
        <v>10033</v>
      </c>
      <c r="I2601">
        <v>1</v>
      </c>
      <c r="J2601">
        <v>1</v>
      </c>
      <c r="K2601">
        <v>7</v>
      </c>
      <c r="L2601">
        <v>150</v>
      </c>
      <c r="M2601">
        <v>97</v>
      </c>
    </row>
    <row r="2602" spans="1:13" x14ac:dyDescent="0.2">
      <c r="A2602">
        <v>567226</v>
      </c>
      <c r="B2602" s="1">
        <v>40671</v>
      </c>
      <c r="C2602" t="s">
        <v>2598</v>
      </c>
      <c r="D2602" t="s">
        <v>20</v>
      </c>
      <c r="E2602" t="s">
        <v>15</v>
      </c>
      <c r="F2602">
        <v>95</v>
      </c>
      <c r="G2602" t="s">
        <v>16</v>
      </c>
      <c r="H2602">
        <v>10034</v>
      </c>
      <c r="I2602">
        <v>1</v>
      </c>
      <c r="J2602">
        <v>1</v>
      </c>
      <c r="K2602">
        <v>13</v>
      </c>
      <c r="L2602">
        <v>110</v>
      </c>
      <c r="M2602">
        <v>95</v>
      </c>
    </row>
    <row r="2603" spans="1:13" x14ac:dyDescent="0.2">
      <c r="A2603">
        <v>568788</v>
      </c>
      <c r="B2603" s="1">
        <v>40671</v>
      </c>
      <c r="C2603" t="s">
        <v>2599</v>
      </c>
      <c r="D2603" t="s">
        <v>20</v>
      </c>
      <c r="E2603" t="s">
        <v>15</v>
      </c>
      <c r="F2603">
        <v>90</v>
      </c>
      <c r="G2603" t="s">
        <v>16</v>
      </c>
      <c r="H2603">
        <v>10280</v>
      </c>
      <c r="I2603">
        <v>1</v>
      </c>
      <c r="J2603">
        <v>1</v>
      </c>
      <c r="K2603">
        <v>29</v>
      </c>
      <c r="L2603">
        <v>120</v>
      </c>
      <c r="M2603">
        <v>91</v>
      </c>
    </row>
    <row r="2604" spans="1:13" x14ac:dyDescent="0.2">
      <c r="A2604">
        <v>568843</v>
      </c>
      <c r="B2604" s="1">
        <v>40671</v>
      </c>
      <c r="C2604" t="s">
        <v>2600</v>
      </c>
      <c r="D2604" t="s">
        <v>14</v>
      </c>
      <c r="E2604" t="s">
        <v>15</v>
      </c>
      <c r="G2604" t="s">
        <v>18</v>
      </c>
      <c r="H2604">
        <v>11231</v>
      </c>
      <c r="I2604">
        <v>1</v>
      </c>
      <c r="J2604">
        <v>1</v>
      </c>
      <c r="K2604">
        <v>0</v>
      </c>
      <c r="L2604">
        <v>130</v>
      </c>
    </row>
    <row r="2605" spans="1:13" x14ac:dyDescent="0.2">
      <c r="A2605">
        <v>566672</v>
      </c>
      <c r="B2605" s="1">
        <v>40671</v>
      </c>
      <c r="C2605" t="s">
        <v>2601</v>
      </c>
      <c r="D2605" t="s">
        <v>20</v>
      </c>
      <c r="E2605" t="s">
        <v>15</v>
      </c>
      <c r="F2605">
        <v>90</v>
      </c>
      <c r="G2605" t="s">
        <v>18</v>
      </c>
      <c r="H2605">
        <v>10001</v>
      </c>
      <c r="I2605">
        <v>1</v>
      </c>
      <c r="J2605">
        <v>1</v>
      </c>
      <c r="K2605">
        <v>14</v>
      </c>
      <c r="L2605">
        <v>89</v>
      </c>
      <c r="M2605">
        <v>92</v>
      </c>
    </row>
    <row r="2606" spans="1:13" x14ac:dyDescent="0.2">
      <c r="A2606">
        <v>568103</v>
      </c>
      <c r="B2606" s="1">
        <v>40671</v>
      </c>
      <c r="C2606" t="s">
        <v>2602</v>
      </c>
      <c r="D2606" t="s">
        <v>20</v>
      </c>
      <c r="E2606" t="s">
        <v>15</v>
      </c>
      <c r="F2606">
        <v>85</v>
      </c>
      <c r="G2606" t="s">
        <v>18</v>
      </c>
      <c r="H2606">
        <v>10004</v>
      </c>
      <c r="I2606">
        <v>1</v>
      </c>
      <c r="J2606">
        <v>1</v>
      </c>
      <c r="K2606">
        <v>10</v>
      </c>
      <c r="L2606">
        <v>80</v>
      </c>
      <c r="M2606">
        <v>89</v>
      </c>
    </row>
    <row r="2607" spans="1:13" x14ac:dyDescent="0.2">
      <c r="A2607">
        <v>567187</v>
      </c>
      <c r="B2607" s="1">
        <v>40671</v>
      </c>
      <c r="C2607" t="s">
        <v>2603</v>
      </c>
      <c r="D2607" t="s">
        <v>20</v>
      </c>
      <c r="E2607" t="s">
        <v>15</v>
      </c>
      <c r="F2607">
        <v>90</v>
      </c>
      <c r="G2607" t="s">
        <v>18</v>
      </c>
      <c r="H2607">
        <v>10031</v>
      </c>
      <c r="I2607">
        <v>1</v>
      </c>
      <c r="J2607">
        <v>1</v>
      </c>
      <c r="K2607">
        <v>17</v>
      </c>
      <c r="L2607">
        <v>70</v>
      </c>
      <c r="M2607">
        <v>93</v>
      </c>
    </row>
    <row r="2608" spans="1:13" x14ac:dyDescent="0.2">
      <c r="A2608">
        <v>567226</v>
      </c>
      <c r="B2608" s="1">
        <v>40671</v>
      </c>
      <c r="C2608" t="s">
        <v>2604</v>
      </c>
      <c r="D2608" t="s">
        <v>20</v>
      </c>
      <c r="E2608" t="s">
        <v>15</v>
      </c>
      <c r="G2608" t="s">
        <v>18</v>
      </c>
      <c r="H2608">
        <v>10034</v>
      </c>
      <c r="I2608">
        <v>1</v>
      </c>
      <c r="J2608">
        <v>1</v>
      </c>
      <c r="K2608">
        <v>0</v>
      </c>
      <c r="L2608">
        <v>70</v>
      </c>
    </row>
    <row r="2609" spans="1:13" x14ac:dyDescent="0.2">
      <c r="A2609">
        <v>566447</v>
      </c>
      <c r="B2609" s="1">
        <v>40671</v>
      </c>
      <c r="C2609" t="s">
        <v>2605</v>
      </c>
      <c r="D2609" t="s">
        <v>37</v>
      </c>
      <c r="E2609" t="s">
        <v>15</v>
      </c>
      <c r="G2609" t="s">
        <v>18</v>
      </c>
      <c r="H2609">
        <v>11385</v>
      </c>
      <c r="I2609">
        <v>1</v>
      </c>
      <c r="J2609">
        <v>1</v>
      </c>
      <c r="K2609">
        <v>0</v>
      </c>
      <c r="L2609">
        <v>60</v>
      </c>
    </row>
    <row r="2610" spans="1:13" x14ac:dyDescent="0.2">
      <c r="A2610">
        <v>570850</v>
      </c>
      <c r="B2610" s="1">
        <v>40672</v>
      </c>
      <c r="C2610" t="s">
        <v>2606</v>
      </c>
      <c r="D2610" t="s">
        <v>14</v>
      </c>
      <c r="E2610" t="s">
        <v>15</v>
      </c>
      <c r="G2610" t="s">
        <v>16</v>
      </c>
      <c r="H2610">
        <v>11201</v>
      </c>
      <c r="I2610">
        <v>1</v>
      </c>
      <c r="J2610">
        <v>1</v>
      </c>
      <c r="K2610">
        <v>0</v>
      </c>
      <c r="L2610">
        <v>159</v>
      </c>
    </row>
    <row r="2611" spans="1:13" x14ac:dyDescent="0.2">
      <c r="A2611">
        <v>570850</v>
      </c>
      <c r="B2611" s="1">
        <v>40672</v>
      </c>
      <c r="C2611" t="s">
        <v>2607</v>
      </c>
      <c r="D2611" t="s">
        <v>14</v>
      </c>
      <c r="E2611" t="s">
        <v>15</v>
      </c>
      <c r="F2611">
        <v>90</v>
      </c>
      <c r="G2611" t="s">
        <v>16</v>
      </c>
      <c r="H2611">
        <v>11201</v>
      </c>
      <c r="I2611">
        <v>2</v>
      </c>
      <c r="J2611">
        <v>1</v>
      </c>
      <c r="K2611">
        <v>56</v>
      </c>
      <c r="L2611">
        <v>199</v>
      </c>
      <c r="M2611">
        <v>91</v>
      </c>
    </row>
    <row r="2612" spans="1:13" x14ac:dyDescent="0.2">
      <c r="A2612">
        <v>572120</v>
      </c>
      <c r="B2612" s="1">
        <v>40672</v>
      </c>
      <c r="C2612" t="s">
        <v>2608</v>
      </c>
      <c r="D2612" t="s">
        <v>14</v>
      </c>
      <c r="E2612" t="s">
        <v>15</v>
      </c>
      <c r="G2612" t="s">
        <v>16</v>
      </c>
      <c r="H2612">
        <v>11206</v>
      </c>
      <c r="I2612">
        <v>2</v>
      </c>
      <c r="J2612">
        <v>1</v>
      </c>
      <c r="K2612">
        <v>0</v>
      </c>
      <c r="L2612">
        <v>135</v>
      </c>
    </row>
    <row r="2613" spans="1:13" x14ac:dyDescent="0.2">
      <c r="A2613">
        <v>570508</v>
      </c>
      <c r="B2613" s="1">
        <v>40672</v>
      </c>
      <c r="C2613" t="s">
        <v>2609</v>
      </c>
      <c r="D2613" t="s">
        <v>14</v>
      </c>
      <c r="E2613" t="s">
        <v>15</v>
      </c>
      <c r="F2613">
        <v>90</v>
      </c>
      <c r="G2613" t="s">
        <v>16</v>
      </c>
      <c r="H2613">
        <v>11225</v>
      </c>
      <c r="I2613">
        <v>1</v>
      </c>
      <c r="J2613">
        <v>1</v>
      </c>
      <c r="K2613">
        <v>3</v>
      </c>
      <c r="L2613">
        <v>105</v>
      </c>
      <c r="M2613">
        <v>93</v>
      </c>
    </row>
    <row r="2614" spans="1:13" x14ac:dyDescent="0.2">
      <c r="A2614">
        <v>570988</v>
      </c>
      <c r="B2614" s="1">
        <v>40672</v>
      </c>
      <c r="C2614" t="s">
        <v>2610</v>
      </c>
      <c r="D2614" t="s">
        <v>14</v>
      </c>
      <c r="E2614" t="s">
        <v>32</v>
      </c>
      <c r="F2614">
        <v>95</v>
      </c>
      <c r="G2614" t="s">
        <v>16</v>
      </c>
      <c r="H2614">
        <v>11217</v>
      </c>
      <c r="I2614">
        <v>10</v>
      </c>
      <c r="J2614">
        <v>1</v>
      </c>
      <c r="K2614">
        <v>66</v>
      </c>
      <c r="L2614">
        <v>600</v>
      </c>
      <c r="M2614">
        <v>98</v>
      </c>
    </row>
    <row r="2615" spans="1:13" x14ac:dyDescent="0.2">
      <c r="A2615">
        <v>570464</v>
      </c>
      <c r="B2615" s="1">
        <v>40672</v>
      </c>
      <c r="C2615" t="s">
        <v>2611</v>
      </c>
      <c r="D2615" t="s">
        <v>20</v>
      </c>
      <c r="E2615" t="s">
        <v>15</v>
      </c>
      <c r="F2615">
        <v>90</v>
      </c>
      <c r="G2615" t="s">
        <v>16</v>
      </c>
      <c r="H2615">
        <v>10011</v>
      </c>
      <c r="I2615">
        <v>1</v>
      </c>
      <c r="J2615">
        <v>1</v>
      </c>
      <c r="K2615">
        <v>19</v>
      </c>
      <c r="L2615">
        <v>175</v>
      </c>
      <c r="M2615">
        <v>93</v>
      </c>
    </row>
    <row r="2616" spans="1:13" x14ac:dyDescent="0.2">
      <c r="A2616">
        <v>571131</v>
      </c>
      <c r="B2616" s="1">
        <v>40672</v>
      </c>
      <c r="C2616" t="s">
        <v>2612</v>
      </c>
      <c r="D2616" t="s">
        <v>20</v>
      </c>
      <c r="E2616" t="s">
        <v>15</v>
      </c>
      <c r="F2616">
        <v>95</v>
      </c>
      <c r="G2616" t="s">
        <v>16</v>
      </c>
      <c r="H2616">
        <v>10012</v>
      </c>
      <c r="I2616">
        <v>2</v>
      </c>
      <c r="J2616">
        <v>1</v>
      </c>
      <c r="K2616">
        <v>28</v>
      </c>
      <c r="L2616">
        <v>175</v>
      </c>
      <c r="M2616">
        <v>98</v>
      </c>
    </row>
    <row r="2617" spans="1:13" x14ac:dyDescent="0.2">
      <c r="A2617">
        <v>570720</v>
      </c>
      <c r="B2617" s="1">
        <v>40672</v>
      </c>
      <c r="C2617" t="s">
        <v>2613</v>
      </c>
      <c r="D2617" t="s">
        <v>20</v>
      </c>
      <c r="E2617" t="s">
        <v>15</v>
      </c>
      <c r="F2617">
        <v>95</v>
      </c>
      <c r="G2617" t="s">
        <v>16</v>
      </c>
      <c r="H2617">
        <v>10016</v>
      </c>
      <c r="I2617">
        <v>1</v>
      </c>
      <c r="J2617">
        <v>1</v>
      </c>
      <c r="K2617">
        <v>20</v>
      </c>
      <c r="L2617">
        <v>200</v>
      </c>
      <c r="M2617">
        <v>96</v>
      </c>
    </row>
    <row r="2618" spans="1:13" x14ac:dyDescent="0.2">
      <c r="A2618">
        <v>571952</v>
      </c>
      <c r="B2618" s="1">
        <v>40672</v>
      </c>
      <c r="C2618" t="s">
        <v>2614</v>
      </c>
      <c r="D2618" t="s">
        <v>20</v>
      </c>
      <c r="E2618" t="s">
        <v>15</v>
      </c>
      <c r="F2618">
        <v>90</v>
      </c>
      <c r="G2618" t="s">
        <v>16</v>
      </c>
      <c r="H2618">
        <v>10128</v>
      </c>
      <c r="I2618">
        <v>2</v>
      </c>
      <c r="J2618">
        <v>1</v>
      </c>
      <c r="K2618">
        <v>45</v>
      </c>
      <c r="L2618">
        <v>225</v>
      </c>
      <c r="M2618">
        <v>94</v>
      </c>
    </row>
    <row r="2619" spans="1:13" x14ac:dyDescent="0.2">
      <c r="A2619">
        <v>570850</v>
      </c>
      <c r="B2619" s="1">
        <v>40672</v>
      </c>
      <c r="C2619" t="s">
        <v>2615</v>
      </c>
      <c r="D2619" t="s">
        <v>14</v>
      </c>
      <c r="E2619" t="s">
        <v>15</v>
      </c>
      <c r="F2619">
        <v>100</v>
      </c>
      <c r="G2619" t="s">
        <v>18</v>
      </c>
      <c r="H2619">
        <v>11201</v>
      </c>
      <c r="I2619">
        <v>1</v>
      </c>
      <c r="J2619">
        <v>1</v>
      </c>
      <c r="K2619">
        <v>2</v>
      </c>
      <c r="L2619">
        <v>115</v>
      </c>
      <c r="M2619">
        <v>100</v>
      </c>
    </row>
    <row r="2620" spans="1:13" x14ac:dyDescent="0.2">
      <c r="A2620">
        <v>570850</v>
      </c>
      <c r="B2620" s="1">
        <v>40672</v>
      </c>
      <c r="C2620" t="s">
        <v>2616</v>
      </c>
      <c r="D2620" t="s">
        <v>14</v>
      </c>
      <c r="E2620" t="s">
        <v>15</v>
      </c>
      <c r="G2620" t="s">
        <v>51</v>
      </c>
      <c r="H2620">
        <v>11230</v>
      </c>
      <c r="I2620">
        <v>1</v>
      </c>
      <c r="J2620">
        <v>1</v>
      </c>
      <c r="K2620">
        <v>0</v>
      </c>
      <c r="L2620">
        <v>49</v>
      </c>
    </row>
    <row r="2621" spans="1:13" x14ac:dyDescent="0.2">
      <c r="A2621">
        <v>576159</v>
      </c>
      <c r="B2621" s="1">
        <v>40673</v>
      </c>
      <c r="C2621" t="s">
        <v>2617</v>
      </c>
      <c r="D2621" t="s">
        <v>14</v>
      </c>
      <c r="E2621" t="s">
        <v>15</v>
      </c>
      <c r="G2621" t="s">
        <v>16</v>
      </c>
      <c r="H2621">
        <v>11201</v>
      </c>
      <c r="I2621">
        <v>2</v>
      </c>
      <c r="J2621">
        <v>1</v>
      </c>
      <c r="K2621">
        <v>0</v>
      </c>
      <c r="L2621">
        <v>160</v>
      </c>
    </row>
    <row r="2622" spans="1:13" x14ac:dyDescent="0.2">
      <c r="A2622">
        <v>576568</v>
      </c>
      <c r="B2622" s="1">
        <v>40673</v>
      </c>
      <c r="C2622" t="s">
        <v>2618</v>
      </c>
      <c r="D2622" t="s">
        <v>14</v>
      </c>
      <c r="E2622" t="s">
        <v>15</v>
      </c>
      <c r="F2622">
        <v>90</v>
      </c>
      <c r="G2622" t="s">
        <v>16</v>
      </c>
      <c r="H2622">
        <v>11205</v>
      </c>
      <c r="I2622">
        <v>1</v>
      </c>
      <c r="J2622">
        <v>1</v>
      </c>
      <c r="K2622">
        <v>4</v>
      </c>
      <c r="L2622">
        <v>125</v>
      </c>
      <c r="M2622">
        <v>90</v>
      </c>
    </row>
    <row r="2623" spans="1:13" x14ac:dyDescent="0.2">
      <c r="A2623">
        <v>573065</v>
      </c>
      <c r="B2623" s="1">
        <v>40673</v>
      </c>
      <c r="C2623" t="s">
        <v>2619</v>
      </c>
      <c r="D2623" t="s">
        <v>14</v>
      </c>
      <c r="E2623" t="s">
        <v>15</v>
      </c>
      <c r="F2623">
        <v>90</v>
      </c>
      <c r="G2623" t="s">
        <v>16</v>
      </c>
      <c r="H2623">
        <v>11211</v>
      </c>
      <c r="I2623">
        <v>1</v>
      </c>
      <c r="J2623">
        <v>1</v>
      </c>
      <c r="K2623">
        <v>25</v>
      </c>
      <c r="L2623">
        <v>120</v>
      </c>
      <c r="M2623">
        <v>94</v>
      </c>
    </row>
    <row r="2624" spans="1:13" x14ac:dyDescent="0.2">
      <c r="A2624">
        <v>573868</v>
      </c>
      <c r="B2624" s="1">
        <v>40673</v>
      </c>
      <c r="C2624" t="s">
        <v>2620</v>
      </c>
      <c r="D2624" t="s">
        <v>14</v>
      </c>
      <c r="E2624" t="s">
        <v>15</v>
      </c>
      <c r="F2624">
        <v>85</v>
      </c>
      <c r="G2624" t="s">
        <v>16</v>
      </c>
      <c r="H2624">
        <v>11211</v>
      </c>
      <c r="I2624">
        <v>1</v>
      </c>
      <c r="J2624">
        <v>1</v>
      </c>
      <c r="K2624">
        <v>75</v>
      </c>
      <c r="L2624">
        <v>139</v>
      </c>
      <c r="M2624">
        <v>89</v>
      </c>
    </row>
    <row r="2625" spans="1:13" x14ac:dyDescent="0.2">
      <c r="A2625">
        <v>576056</v>
      </c>
      <c r="B2625" s="1">
        <v>40673</v>
      </c>
      <c r="C2625" t="s">
        <v>2621</v>
      </c>
      <c r="D2625" t="s">
        <v>14</v>
      </c>
      <c r="E2625" t="s">
        <v>15</v>
      </c>
      <c r="F2625">
        <v>100</v>
      </c>
      <c r="G2625" t="s">
        <v>16</v>
      </c>
      <c r="H2625">
        <v>11222</v>
      </c>
      <c r="I2625">
        <v>2</v>
      </c>
      <c r="J2625">
        <v>1</v>
      </c>
      <c r="K2625">
        <v>2</v>
      </c>
      <c r="L2625">
        <v>220</v>
      </c>
      <c r="M2625">
        <v>100</v>
      </c>
    </row>
    <row r="2626" spans="1:13" x14ac:dyDescent="0.2">
      <c r="A2626">
        <v>574689</v>
      </c>
      <c r="B2626" s="1">
        <v>40673</v>
      </c>
      <c r="C2626" t="s">
        <v>2622</v>
      </c>
      <c r="D2626" t="s">
        <v>14</v>
      </c>
      <c r="E2626" t="s">
        <v>82</v>
      </c>
      <c r="F2626">
        <v>95</v>
      </c>
      <c r="G2626" t="s">
        <v>16</v>
      </c>
      <c r="H2626">
        <v>11211</v>
      </c>
      <c r="I2626">
        <v>1</v>
      </c>
      <c r="J2626">
        <v>1</v>
      </c>
      <c r="K2626">
        <v>37</v>
      </c>
      <c r="L2626">
        <v>170</v>
      </c>
      <c r="M2626">
        <v>95</v>
      </c>
    </row>
    <row r="2627" spans="1:13" x14ac:dyDescent="0.2">
      <c r="A2627">
        <v>576284</v>
      </c>
      <c r="B2627" s="1">
        <v>40673</v>
      </c>
      <c r="C2627" t="s">
        <v>2623</v>
      </c>
      <c r="D2627" t="s">
        <v>20</v>
      </c>
      <c r="E2627" t="s">
        <v>15</v>
      </c>
      <c r="F2627">
        <v>90</v>
      </c>
      <c r="G2627" t="s">
        <v>16</v>
      </c>
      <c r="H2627">
        <v>10003</v>
      </c>
      <c r="I2627">
        <v>2</v>
      </c>
      <c r="J2627">
        <v>1</v>
      </c>
      <c r="K2627">
        <v>46</v>
      </c>
      <c r="L2627">
        <v>150</v>
      </c>
      <c r="M2627">
        <v>92</v>
      </c>
    </row>
    <row r="2628" spans="1:13" x14ac:dyDescent="0.2">
      <c r="A2628">
        <v>576387</v>
      </c>
      <c r="B2628" s="1">
        <v>40673</v>
      </c>
      <c r="C2628" t="s">
        <v>2624</v>
      </c>
      <c r="D2628" t="s">
        <v>20</v>
      </c>
      <c r="E2628" t="s">
        <v>15</v>
      </c>
      <c r="F2628">
        <v>90</v>
      </c>
      <c r="G2628" t="s">
        <v>16</v>
      </c>
      <c r="H2628">
        <v>10012</v>
      </c>
      <c r="I2628">
        <v>2</v>
      </c>
      <c r="J2628">
        <v>1</v>
      </c>
      <c r="K2628">
        <v>4</v>
      </c>
      <c r="L2628">
        <v>300</v>
      </c>
      <c r="M2628">
        <v>90</v>
      </c>
    </row>
    <row r="2629" spans="1:13" x14ac:dyDescent="0.2">
      <c r="A2629">
        <v>574489</v>
      </c>
      <c r="B2629" s="1">
        <v>40673</v>
      </c>
      <c r="C2629" t="s">
        <v>2625</v>
      </c>
      <c r="D2629" t="s">
        <v>20</v>
      </c>
      <c r="E2629" t="s">
        <v>15</v>
      </c>
      <c r="F2629">
        <v>95</v>
      </c>
      <c r="G2629" t="s">
        <v>16</v>
      </c>
      <c r="H2629">
        <v>10022</v>
      </c>
      <c r="I2629">
        <v>3</v>
      </c>
      <c r="J2629">
        <v>1</v>
      </c>
      <c r="K2629">
        <v>69</v>
      </c>
      <c r="L2629">
        <v>200</v>
      </c>
      <c r="M2629">
        <v>98</v>
      </c>
    </row>
    <row r="2630" spans="1:13" x14ac:dyDescent="0.2">
      <c r="A2630">
        <v>576909</v>
      </c>
      <c r="B2630" s="1">
        <v>40673</v>
      </c>
      <c r="C2630" t="s">
        <v>2626</v>
      </c>
      <c r="D2630" t="s">
        <v>20</v>
      </c>
      <c r="E2630" t="s">
        <v>15</v>
      </c>
      <c r="F2630">
        <v>100</v>
      </c>
      <c r="G2630" t="s">
        <v>16</v>
      </c>
      <c r="H2630">
        <v>10025</v>
      </c>
      <c r="I2630">
        <v>1</v>
      </c>
      <c r="J2630">
        <v>1</v>
      </c>
      <c r="K2630">
        <v>1</v>
      </c>
      <c r="L2630">
        <v>170</v>
      </c>
      <c r="M2630">
        <v>100</v>
      </c>
    </row>
    <row r="2631" spans="1:13" x14ac:dyDescent="0.2">
      <c r="A2631">
        <v>572908</v>
      </c>
      <c r="B2631" s="1">
        <v>40673</v>
      </c>
      <c r="C2631" t="s">
        <v>2627</v>
      </c>
      <c r="D2631" t="s">
        <v>20</v>
      </c>
      <c r="E2631" t="s">
        <v>15</v>
      </c>
      <c r="G2631" t="s">
        <v>16</v>
      </c>
      <c r="H2631">
        <v>10036</v>
      </c>
      <c r="I2631">
        <v>1</v>
      </c>
      <c r="J2631">
        <v>1</v>
      </c>
      <c r="K2631">
        <v>0</v>
      </c>
      <c r="L2631">
        <v>210</v>
      </c>
    </row>
    <row r="2632" spans="1:13" x14ac:dyDescent="0.2">
      <c r="A2632">
        <v>574584</v>
      </c>
      <c r="B2632" s="1">
        <v>40673</v>
      </c>
      <c r="C2632" t="s">
        <v>2628</v>
      </c>
      <c r="D2632" t="s">
        <v>14</v>
      </c>
      <c r="E2632" t="s">
        <v>15</v>
      </c>
      <c r="F2632">
        <v>100</v>
      </c>
      <c r="G2632" t="s">
        <v>18</v>
      </c>
      <c r="H2632">
        <v>11218</v>
      </c>
      <c r="I2632">
        <v>1</v>
      </c>
      <c r="J2632">
        <v>1</v>
      </c>
      <c r="K2632">
        <v>10</v>
      </c>
      <c r="L2632">
        <v>65</v>
      </c>
      <c r="M2632">
        <v>100</v>
      </c>
    </row>
    <row r="2633" spans="1:13" x14ac:dyDescent="0.2">
      <c r="A2633">
        <v>576931</v>
      </c>
      <c r="B2633" s="1">
        <v>40673</v>
      </c>
      <c r="C2633" t="s">
        <v>2629</v>
      </c>
      <c r="D2633" t="s">
        <v>20</v>
      </c>
      <c r="E2633" t="s">
        <v>15</v>
      </c>
      <c r="F2633">
        <v>90</v>
      </c>
      <c r="G2633" t="s">
        <v>18</v>
      </c>
      <c r="H2633">
        <v>10009</v>
      </c>
      <c r="I2633">
        <v>1</v>
      </c>
      <c r="J2633">
        <v>1</v>
      </c>
      <c r="K2633">
        <v>25</v>
      </c>
      <c r="L2633">
        <v>135</v>
      </c>
      <c r="M2633">
        <v>93</v>
      </c>
    </row>
    <row r="2634" spans="1:13" x14ac:dyDescent="0.2">
      <c r="A2634">
        <v>576931</v>
      </c>
      <c r="B2634" s="1">
        <v>40673</v>
      </c>
      <c r="C2634" t="s">
        <v>2630</v>
      </c>
      <c r="D2634" t="s">
        <v>20</v>
      </c>
      <c r="E2634" t="s">
        <v>15</v>
      </c>
      <c r="F2634">
        <v>90</v>
      </c>
      <c r="G2634" t="s">
        <v>18</v>
      </c>
      <c r="H2634">
        <v>10009</v>
      </c>
      <c r="I2634">
        <v>1</v>
      </c>
      <c r="J2634">
        <v>1</v>
      </c>
      <c r="K2634">
        <v>83</v>
      </c>
      <c r="L2634">
        <v>99</v>
      </c>
      <c r="M2634">
        <v>93</v>
      </c>
    </row>
    <row r="2635" spans="1:13" x14ac:dyDescent="0.2">
      <c r="A2635">
        <v>572879</v>
      </c>
      <c r="B2635" s="1">
        <v>40673</v>
      </c>
      <c r="C2635" t="s">
        <v>2631</v>
      </c>
      <c r="D2635" t="s">
        <v>20</v>
      </c>
      <c r="E2635" t="s">
        <v>15</v>
      </c>
      <c r="F2635">
        <v>90</v>
      </c>
      <c r="G2635" t="s">
        <v>18</v>
      </c>
      <c r="H2635">
        <v>10012</v>
      </c>
      <c r="I2635">
        <v>1</v>
      </c>
      <c r="J2635">
        <v>1</v>
      </c>
      <c r="K2635">
        <v>57</v>
      </c>
      <c r="L2635">
        <v>139</v>
      </c>
      <c r="M2635">
        <v>92</v>
      </c>
    </row>
    <row r="2636" spans="1:13" x14ac:dyDescent="0.2">
      <c r="A2636">
        <v>574489</v>
      </c>
      <c r="B2636" s="1">
        <v>40673</v>
      </c>
      <c r="C2636" t="s">
        <v>2632</v>
      </c>
      <c r="D2636" t="s">
        <v>20</v>
      </c>
      <c r="E2636" t="s">
        <v>15</v>
      </c>
      <c r="F2636">
        <v>100</v>
      </c>
      <c r="G2636" t="s">
        <v>18</v>
      </c>
      <c r="H2636">
        <v>10022</v>
      </c>
      <c r="I2636">
        <v>2</v>
      </c>
      <c r="J2636">
        <v>1</v>
      </c>
      <c r="K2636">
        <v>9</v>
      </c>
      <c r="L2636">
        <v>80</v>
      </c>
      <c r="M2636">
        <v>100</v>
      </c>
    </row>
    <row r="2637" spans="1:13" x14ac:dyDescent="0.2">
      <c r="A2637">
        <v>575145</v>
      </c>
      <c r="B2637" s="1">
        <v>40673</v>
      </c>
      <c r="C2637" t="s">
        <v>2633</v>
      </c>
      <c r="D2637" t="s">
        <v>37</v>
      </c>
      <c r="E2637" t="s">
        <v>15</v>
      </c>
      <c r="F2637">
        <v>100</v>
      </c>
      <c r="G2637" t="s">
        <v>18</v>
      </c>
      <c r="H2637">
        <v>11106</v>
      </c>
      <c r="I2637">
        <v>1</v>
      </c>
      <c r="J2637">
        <v>1</v>
      </c>
      <c r="K2637">
        <v>3</v>
      </c>
      <c r="L2637">
        <v>84</v>
      </c>
      <c r="M2637">
        <v>100</v>
      </c>
    </row>
    <row r="2638" spans="1:13" x14ac:dyDescent="0.2">
      <c r="A2638">
        <v>579412</v>
      </c>
      <c r="B2638" s="1">
        <v>40674</v>
      </c>
      <c r="C2638" t="s">
        <v>2634</v>
      </c>
      <c r="D2638" t="s">
        <v>14</v>
      </c>
      <c r="E2638" t="s">
        <v>15</v>
      </c>
      <c r="G2638" t="s">
        <v>16</v>
      </c>
      <c r="H2638">
        <v>11206</v>
      </c>
      <c r="I2638">
        <v>1</v>
      </c>
      <c r="J2638">
        <v>1</v>
      </c>
      <c r="K2638">
        <v>0</v>
      </c>
      <c r="L2638">
        <v>150</v>
      </c>
    </row>
    <row r="2639" spans="1:13" x14ac:dyDescent="0.2">
      <c r="A2639">
        <v>580009</v>
      </c>
      <c r="B2639" s="1">
        <v>40674</v>
      </c>
      <c r="C2639" t="s">
        <v>2635</v>
      </c>
      <c r="D2639" t="s">
        <v>14</v>
      </c>
      <c r="E2639" t="s">
        <v>15</v>
      </c>
      <c r="F2639">
        <v>95</v>
      </c>
      <c r="G2639" t="s">
        <v>16</v>
      </c>
      <c r="H2639">
        <v>11211</v>
      </c>
      <c r="I2639">
        <v>1</v>
      </c>
      <c r="J2639">
        <v>1</v>
      </c>
      <c r="K2639">
        <v>5</v>
      </c>
      <c r="L2639">
        <v>169</v>
      </c>
      <c r="M2639">
        <v>96</v>
      </c>
    </row>
    <row r="2640" spans="1:13" x14ac:dyDescent="0.2">
      <c r="A2640">
        <v>579495</v>
      </c>
      <c r="B2640" s="1">
        <v>40674</v>
      </c>
      <c r="C2640" t="s">
        <v>2636</v>
      </c>
      <c r="D2640" t="s">
        <v>14</v>
      </c>
      <c r="E2640" t="s">
        <v>15</v>
      </c>
      <c r="F2640">
        <v>80</v>
      </c>
      <c r="G2640" t="s">
        <v>16</v>
      </c>
      <c r="H2640">
        <v>11215</v>
      </c>
      <c r="I2640">
        <v>2</v>
      </c>
      <c r="J2640">
        <v>1</v>
      </c>
      <c r="K2640">
        <v>4</v>
      </c>
      <c r="L2640">
        <v>199</v>
      </c>
      <c r="M2640">
        <v>80</v>
      </c>
    </row>
    <row r="2641" spans="1:13" x14ac:dyDescent="0.2">
      <c r="A2641">
        <v>577985</v>
      </c>
      <c r="B2641" s="1">
        <v>40674</v>
      </c>
      <c r="C2641" t="s">
        <v>2637</v>
      </c>
      <c r="D2641" t="s">
        <v>14</v>
      </c>
      <c r="E2641" t="s">
        <v>15</v>
      </c>
      <c r="F2641">
        <v>95</v>
      </c>
      <c r="G2641" t="s">
        <v>16</v>
      </c>
      <c r="H2641">
        <v>11222</v>
      </c>
      <c r="I2641">
        <v>1</v>
      </c>
      <c r="J2641">
        <v>1</v>
      </c>
      <c r="K2641">
        <v>5</v>
      </c>
      <c r="L2641">
        <v>120</v>
      </c>
      <c r="M2641">
        <v>96</v>
      </c>
    </row>
    <row r="2642" spans="1:13" x14ac:dyDescent="0.2">
      <c r="A2642">
        <v>579495</v>
      </c>
      <c r="B2642" s="1">
        <v>40674</v>
      </c>
      <c r="C2642" t="s">
        <v>2638</v>
      </c>
      <c r="D2642" t="s">
        <v>14</v>
      </c>
      <c r="E2642" t="s">
        <v>32</v>
      </c>
      <c r="F2642">
        <v>90</v>
      </c>
      <c r="G2642" t="s">
        <v>16</v>
      </c>
      <c r="H2642">
        <v>11215</v>
      </c>
      <c r="I2642">
        <v>3</v>
      </c>
      <c r="J2642">
        <v>1</v>
      </c>
      <c r="K2642">
        <v>26</v>
      </c>
      <c r="L2642">
        <v>242</v>
      </c>
      <c r="M2642">
        <v>90</v>
      </c>
    </row>
    <row r="2643" spans="1:13" x14ac:dyDescent="0.2">
      <c r="A2643">
        <v>579017</v>
      </c>
      <c r="B2643" s="1">
        <v>40674</v>
      </c>
      <c r="C2643" t="s">
        <v>2639</v>
      </c>
      <c r="D2643" t="s">
        <v>20</v>
      </c>
      <c r="E2643" t="s">
        <v>15</v>
      </c>
      <c r="F2643">
        <v>80</v>
      </c>
      <c r="G2643" t="s">
        <v>16</v>
      </c>
      <c r="H2643">
        <v>10014</v>
      </c>
      <c r="I2643">
        <v>1</v>
      </c>
      <c r="J2643">
        <v>1</v>
      </c>
      <c r="K2643">
        <v>1</v>
      </c>
      <c r="L2643">
        <v>150</v>
      </c>
      <c r="M2643">
        <v>80</v>
      </c>
    </row>
    <row r="2644" spans="1:13" x14ac:dyDescent="0.2">
      <c r="A2644">
        <v>579037</v>
      </c>
      <c r="B2644" s="1">
        <v>40674</v>
      </c>
      <c r="C2644" t="s">
        <v>2640</v>
      </c>
      <c r="D2644" t="s">
        <v>20</v>
      </c>
      <c r="E2644" t="s">
        <v>15</v>
      </c>
      <c r="F2644">
        <v>95</v>
      </c>
      <c r="G2644" t="s">
        <v>16</v>
      </c>
      <c r="H2644">
        <v>10014</v>
      </c>
      <c r="I2644">
        <v>1</v>
      </c>
      <c r="J2644">
        <v>1</v>
      </c>
      <c r="K2644">
        <v>2</v>
      </c>
      <c r="L2644">
        <v>125</v>
      </c>
      <c r="M2644">
        <v>99</v>
      </c>
    </row>
    <row r="2645" spans="1:13" x14ac:dyDescent="0.2">
      <c r="A2645">
        <v>580566</v>
      </c>
      <c r="B2645" s="1">
        <v>40674</v>
      </c>
      <c r="C2645" t="s">
        <v>2641</v>
      </c>
      <c r="D2645" t="s">
        <v>14</v>
      </c>
      <c r="E2645" t="s">
        <v>15</v>
      </c>
      <c r="F2645">
        <v>85</v>
      </c>
      <c r="G2645" t="s">
        <v>18</v>
      </c>
      <c r="I2645">
        <v>1</v>
      </c>
      <c r="J2645">
        <v>1</v>
      </c>
      <c r="K2645">
        <v>7</v>
      </c>
      <c r="L2645">
        <v>60</v>
      </c>
      <c r="M2645">
        <v>89</v>
      </c>
    </row>
    <row r="2646" spans="1:13" x14ac:dyDescent="0.2">
      <c r="A2646">
        <v>577199</v>
      </c>
      <c r="B2646" s="1">
        <v>40674</v>
      </c>
      <c r="C2646" t="s">
        <v>2253</v>
      </c>
      <c r="D2646" t="s">
        <v>14</v>
      </c>
      <c r="E2646" t="s">
        <v>32</v>
      </c>
      <c r="F2646">
        <v>80</v>
      </c>
      <c r="G2646" t="s">
        <v>18</v>
      </c>
      <c r="H2646">
        <v>11221</v>
      </c>
      <c r="I2646">
        <v>1</v>
      </c>
      <c r="J2646">
        <v>1</v>
      </c>
      <c r="K2646">
        <v>31</v>
      </c>
      <c r="L2646">
        <v>65</v>
      </c>
      <c r="M2646">
        <v>82</v>
      </c>
    </row>
    <row r="2647" spans="1:13" x14ac:dyDescent="0.2">
      <c r="A2647">
        <v>583172</v>
      </c>
      <c r="B2647" s="1">
        <v>40675</v>
      </c>
      <c r="C2647" t="s">
        <v>2642</v>
      </c>
      <c r="D2647" t="s">
        <v>14</v>
      </c>
      <c r="E2647" t="s">
        <v>15</v>
      </c>
      <c r="F2647">
        <v>90</v>
      </c>
      <c r="G2647" t="s">
        <v>16</v>
      </c>
      <c r="H2647">
        <v>11215</v>
      </c>
      <c r="I2647">
        <v>1</v>
      </c>
      <c r="J2647">
        <v>1</v>
      </c>
      <c r="K2647">
        <v>4</v>
      </c>
      <c r="L2647">
        <v>139</v>
      </c>
      <c r="M2647">
        <v>90</v>
      </c>
    </row>
    <row r="2648" spans="1:13" x14ac:dyDescent="0.2">
      <c r="A2648">
        <v>583500</v>
      </c>
      <c r="B2648" s="1">
        <v>40675</v>
      </c>
      <c r="C2648" t="s">
        <v>2643</v>
      </c>
      <c r="D2648" t="s">
        <v>14</v>
      </c>
      <c r="E2648" t="s">
        <v>15</v>
      </c>
      <c r="G2648" t="s">
        <v>16</v>
      </c>
      <c r="H2648">
        <v>11222</v>
      </c>
      <c r="I2648">
        <v>2</v>
      </c>
      <c r="J2648">
        <v>1</v>
      </c>
      <c r="K2648">
        <v>0</v>
      </c>
      <c r="L2648">
        <v>120</v>
      </c>
    </row>
    <row r="2649" spans="1:13" x14ac:dyDescent="0.2">
      <c r="A2649">
        <v>582693</v>
      </c>
      <c r="B2649" s="1">
        <v>40675</v>
      </c>
      <c r="C2649" t="s">
        <v>2644</v>
      </c>
      <c r="D2649" t="s">
        <v>14</v>
      </c>
      <c r="E2649" t="s">
        <v>15</v>
      </c>
      <c r="G2649" t="s">
        <v>16</v>
      </c>
      <c r="H2649">
        <v>11249</v>
      </c>
      <c r="I2649">
        <v>1</v>
      </c>
      <c r="J2649">
        <v>1</v>
      </c>
      <c r="K2649">
        <v>0</v>
      </c>
      <c r="L2649">
        <v>165</v>
      </c>
    </row>
    <row r="2650" spans="1:13" x14ac:dyDescent="0.2">
      <c r="A2650">
        <v>582995</v>
      </c>
      <c r="B2650" s="1">
        <v>40675</v>
      </c>
      <c r="C2650" t="s">
        <v>2645</v>
      </c>
      <c r="D2650" t="s">
        <v>14</v>
      </c>
      <c r="E2650" t="s">
        <v>82</v>
      </c>
      <c r="F2650">
        <v>85</v>
      </c>
      <c r="G2650" t="s">
        <v>16</v>
      </c>
      <c r="H2650">
        <v>11206</v>
      </c>
      <c r="I2650">
        <v>2</v>
      </c>
      <c r="J2650">
        <v>1</v>
      </c>
      <c r="K2650">
        <v>11</v>
      </c>
      <c r="L2650">
        <v>115</v>
      </c>
      <c r="M2650">
        <v>87</v>
      </c>
    </row>
    <row r="2651" spans="1:13" x14ac:dyDescent="0.2">
      <c r="A2651">
        <v>582906</v>
      </c>
      <c r="B2651" s="1">
        <v>40675</v>
      </c>
      <c r="C2651" t="s">
        <v>2646</v>
      </c>
      <c r="D2651" t="s">
        <v>20</v>
      </c>
      <c r="E2651" t="s">
        <v>15</v>
      </c>
      <c r="F2651">
        <v>90</v>
      </c>
      <c r="G2651" t="s">
        <v>16</v>
      </c>
      <c r="H2651">
        <v>10002</v>
      </c>
      <c r="I2651">
        <v>1</v>
      </c>
      <c r="J2651">
        <v>1</v>
      </c>
      <c r="K2651">
        <v>4</v>
      </c>
      <c r="L2651">
        <v>140</v>
      </c>
      <c r="M2651">
        <v>90</v>
      </c>
    </row>
    <row r="2652" spans="1:13" x14ac:dyDescent="0.2">
      <c r="A2652">
        <v>582598</v>
      </c>
      <c r="B2652" s="1">
        <v>40675</v>
      </c>
      <c r="C2652" t="s">
        <v>2647</v>
      </c>
      <c r="D2652" t="s">
        <v>20</v>
      </c>
      <c r="E2652" t="s">
        <v>15</v>
      </c>
      <c r="F2652">
        <v>95</v>
      </c>
      <c r="G2652" t="s">
        <v>16</v>
      </c>
      <c r="H2652">
        <v>10022</v>
      </c>
      <c r="I2652">
        <v>1</v>
      </c>
      <c r="J2652">
        <v>1</v>
      </c>
      <c r="K2652">
        <v>23</v>
      </c>
      <c r="L2652">
        <v>140</v>
      </c>
      <c r="M2652">
        <v>96</v>
      </c>
    </row>
    <row r="2653" spans="1:13" x14ac:dyDescent="0.2">
      <c r="A2653">
        <v>580878</v>
      </c>
      <c r="B2653" s="1">
        <v>40675</v>
      </c>
      <c r="C2653" t="s">
        <v>2648</v>
      </c>
      <c r="D2653" t="s">
        <v>20</v>
      </c>
      <c r="E2653" t="s">
        <v>15</v>
      </c>
      <c r="F2653">
        <v>90</v>
      </c>
      <c r="G2653" t="s">
        <v>16</v>
      </c>
      <c r="H2653">
        <v>10036</v>
      </c>
      <c r="I2653">
        <v>1</v>
      </c>
      <c r="J2653">
        <v>1</v>
      </c>
      <c r="K2653">
        <v>3</v>
      </c>
      <c r="L2653">
        <v>150</v>
      </c>
      <c r="M2653">
        <v>90</v>
      </c>
    </row>
    <row r="2654" spans="1:13" x14ac:dyDescent="0.2">
      <c r="A2654">
        <v>582995</v>
      </c>
      <c r="B2654" s="1">
        <v>40675</v>
      </c>
      <c r="C2654" t="s">
        <v>2649</v>
      </c>
      <c r="D2654" t="s">
        <v>14</v>
      </c>
      <c r="E2654" t="s">
        <v>82</v>
      </c>
      <c r="F2654">
        <v>90</v>
      </c>
      <c r="G2654" t="s">
        <v>18</v>
      </c>
      <c r="H2654">
        <v>11206</v>
      </c>
      <c r="I2654">
        <v>1</v>
      </c>
      <c r="J2654">
        <v>1</v>
      </c>
      <c r="K2654">
        <v>6</v>
      </c>
      <c r="L2654">
        <v>75</v>
      </c>
      <c r="M2654">
        <v>90</v>
      </c>
    </row>
    <row r="2655" spans="1:13" x14ac:dyDescent="0.2">
      <c r="A2655">
        <v>580968</v>
      </c>
      <c r="B2655" s="1">
        <v>40675</v>
      </c>
      <c r="C2655" t="s">
        <v>2650</v>
      </c>
      <c r="D2655" t="s">
        <v>20</v>
      </c>
      <c r="E2655" t="s">
        <v>15</v>
      </c>
      <c r="F2655">
        <v>90</v>
      </c>
      <c r="G2655" t="s">
        <v>18</v>
      </c>
      <c r="H2655">
        <v>10030</v>
      </c>
      <c r="I2655">
        <v>1</v>
      </c>
      <c r="J2655">
        <v>1</v>
      </c>
      <c r="K2655">
        <v>37</v>
      </c>
      <c r="L2655">
        <v>100</v>
      </c>
      <c r="M2655">
        <v>92</v>
      </c>
    </row>
    <row r="2656" spans="1:13" x14ac:dyDescent="0.2">
      <c r="A2656">
        <v>586098</v>
      </c>
      <c r="B2656" s="1">
        <v>40676</v>
      </c>
      <c r="C2656" t="s">
        <v>2651</v>
      </c>
      <c r="D2656" t="s">
        <v>14</v>
      </c>
      <c r="E2656" t="s">
        <v>15</v>
      </c>
      <c r="F2656">
        <v>90</v>
      </c>
      <c r="G2656" t="s">
        <v>16</v>
      </c>
      <c r="H2656">
        <v>11201</v>
      </c>
      <c r="I2656">
        <v>1</v>
      </c>
      <c r="J2656">
        <v>1</v>
      </c>
      <c r="K2656">
        <v>22</v>
      </c>
      <c r="L2656">
        <v>150</v>
      </c>
      <c r="M2656">
        <v>92</v>
      </c>
    </row>
    <row r="2657" spans="1:13" x14ac:dyDescent="0.2">
      <c r="A2657">
        <v>585166</v>
      </c>
      <c r="B2657" s="1">
        <v>40676</v>
      </c>
      <c r="C2657" t="s">
        <v>2652</v>
      </c>
      <c r="D2657" t="s">
        <v>37</v>
      </c>
      <c r="E2657" t="s">
        <v>15</v>
      </c>
      <c r="F2657">
        <v>85</v>
      </c>
      <c r="G2657" t="s">
        <v>16</v>
      </c>
      <c r="H2657">
        <v>11102</v>
      </c>
      <c r="I2657">
        <v>1</v>
      </c>
      <c r="J2657">
        <v>1</v>
      </c>
      <c r="K2657">
        <v>21</v>
      </c>
      <c r="L2657">
        <v>99</v>
      </c>
      <c r="M2657">
        <v>89</v>
      </c>
    </row>
    <row r="2658" spans="1:13" x14ac:dyDescent="0.2">
      <c r="A2658">
        <v>585273</v>
      </c>
      <c r="B2658" s="1">
        <v>40676</v>
      </c>
      <c r="C2658" t="s">
        <v>2653</v>
      </c>
      <c r="D2658" t="s">
        <v>14</v>
      </c>
      <c r="E2658" t="s">
        <v>15</v>
      </c>
      <c r="F2658">
        <v>95</v>
      </c>
      <c r="G2658" t="s">
        <v>18</v>
      </c>
      <c r="H2658">
        <v>11222</v>
      </c>
      <c r="I2658">
        <v>1</v>
      </c>
      <c r="J2658">
        <v>1</v>
      </c>
      <c r="K2658">
        <v>44</v>
      </c>
      <c r="L2658">
        <v>119</v>
      </c>
      <c r="M2658">
        <v>97</v>
      </c>
    </row>
    <row r="2659" spans="1:13" x14ac:dyDescent="0.2">
      <c r="A2659">
        <v>585458</v>
      </c>
      <c r="B2659" s="1">
        <v>40676</v>
      </c>
      <c r="C2659" t="s">
        <v>2654</v>
      </c>
      <c r="D2659" t="s">
        <v>20</v>
      </c>
      <c r="E2659" t="s">
        <v>15</v>
      </c>
      <c r="F2659">
        <v>95</v>
      </c>
      <c r="G2659" t="s">
        <v>18</v>
      </c>
      <c r="H2659">
        <v>10011</v>
      </c>
      <c r="I2659">
        <v>1</v>
      </c>
      <c r="J2659">
        <v>1</v>
      </c>
      <c r="K2659">
        <v>30</v>
      </c>
      <c r="L2659">
        <v>180</v>
      </c>
      <c r="M2659">
        <v>99</v>
      </c>
    </row>
    <row r="2660" spans="1:13" x14ac:dyDescent="0.2">
      <c r="A2660">
        <v>586263</v>
      </c>
      <c r="B2660" s="1">
        <v>40676</v>
      </c>
      <c r="C2660" t="s">
        <v>2655</v>
      </c>
      <c r="D2660" t="s">
        <v>20</v>
      </c>
      <c r="E2660" t="s">
        <v>15</v>
      </c>
      <c r="G2660" t="s">
        <v>18</v>
      </c>
      <c r="H2660">
        <v>10014</v>
      </c>
      <c r="I2660">
        <v>1</v>
      </c>
      <c r="J2660">
        <v>1</v>
      </c>
      <c r="K2660">
        <v>0</v>
      </c>
      <c r="L2660">
        <v>130</v>
      </c>
    </row>
    <row r="2661" spans="1:13" x14ac:dyDescent="0.2">
      <c r="A2661">
        <v>588270</v>
      </c>
      <c r="B2661" s="1">
        <v>40677</v>
      </c>
      <c r="C2661" t="s">
        <v>2656</v>
      </c>
      <c r="D2661" t="s">
        <v>14</v>
      </c>
      <c r="E2661" t="s">
        <v>15</v>
      </c>
      <c r="F2661">
        <v>95</v>
      </c>
      <c r="G2661" t="s">
        <v>16</v>
      </c>
      <c r="H2661">
        <v>11201</v>
      </c>
      <c r="I2661">
        <v>3</v>
      </c>
      <c r="J2661">
        <v>1</v>
      </c>
      <c r="K2661">
        <v>23</v>
      </c>
      <c r="L2661">
        <v>189</v>
      </c>
      <c r="M2661">
        <v>96</v>
      </c>
    </row>
    <row r="2662" spans="1:13" x14ac:dyDescent="0.2">
      <c r="A2662">
        <v>588270</v>
      </c>
      <c r="B2662" s="1">
        <v>40677</v>
      </c>
      <c r="C2662" t="s">
        <v>2657</v>
      </c>
      <c r="D2662" t="s">
        <v>14</v>
      </c>
      <c r="E2662" t="s">
        <v>15</v>
      </c>
      <c r="F2662">
        <v>95</v>
      </c>
      <c r="G2662" t="s">
        <v>16</v>
      </c>
      <c r="H2662">
        <v>11201</v>
      </c>
      <c r="I2662">
        <v>3</v>
      </c>
      <c r="J2662">
        <v>1</v>
      </c>
      <c r="K2662">
        <v>69</v>
      </c>
      <c r="L2662">
        <v>189</v>
      </c>
      <c r="M2662">
        <v>95</v>
      </c>
    </row>
    <row r="2663" spans="1:13" x14ac:dyDescent="0.2">
      <c r="A2663">
        <v>588562</v>
      </c>
      <c r="B2663" s="1">
        <v>40677</v>
      </c>
      <c r="C2663" t="s">
        <v>2658</v>
      </c>
      <c r="D2663" t="s">
        <v>14</v>
      </c>
      <c r="E2663" t="s">
        <v>15</v>
      </c>
      <c r="G2663" t="s">
        <v>16</v>
      </c>
      <c r="H2663">
        <v>11216</v>
      </c>
      <c r="I2663">
        <v>1</v>
      </c>
      <c r="J2663">
        <v>1</v>
      </c>
      <c r="K2663">
        <v>0</v>
      </c>
      <c r="L2663">
        <v>150</v>
      </c>
    </row>
    <row r="2664" spans="1:13" x14ac:dyDescent="0.2">
      <c r="A2664">
        <v>588899</v>
      </c>
      <c r="B2664" s="1">
        <v>40677</v>
      </c>
      <c r="C2664" t="s">
        <v>2659</v>
      </c>
      <c r="D2664" t="s">
        <v>14</v>
      </c>
      <c r="E2664" t="s">
        <v>15</v>
      </c>
      <c r="F2664">
        <v>90</v>
      </c>
      <c r="G2664" t="s">
        <v>16</v>
      </c>
      <c r="H2664">
        <v>11238</v>
      </c>
      <c r="I2664">
        <v>2</v>
      </c>
      <c r="J2664">
        <v>1</v>
      </c>
      <c r="K2664">
        <v>2</v>
      </c>
      <c r="L2664">
        <v>200</v>
      </c>
      <c r="M2664">
        <v>90</v>
      </c>
    </row>
    <row r="2665" spans="1:13" x14ac:dyDescent="0.2">
      <c r="A2665">
        <v>586840</v>
      </c>
      <c r="B2665" s="1">
        <v>40677</v>
      </c>
      <c r="C2665" t="s">
        <v>2660</v>
      </c>
      <c r="D2665" t="s">
        <v>20</v>
      </c>
      <c r="E2665" t="s">
        <v>15</v>
      </c>
      <c r="F2665">
        <v>95</v>
      </c>
      <c r="G2665" t="s">
        <v>16</v>
      </c>
      <c r="H2665">
        <v>10012</v>
      </c>
      <c r="I2665">
        <v>1</v>
      </c>
      <c r="J2665">
        <v>1</v>
      </c>
      <c r="K2665">
        <v>12</v>
      </c>
      <c r="L2665">
        <v>200</v>
      </c>
      <c r="M2665">
        <v>98</v>
      </c>
    </row>
    <row r="2666" spans="1:13" x14ac:dyDescent="0.2">
      <c r="A2666">
        <v>586409</v>
      </c>
      <c r="B2666" s="1">
        <v>40677</v>
      </c>
      <c r="C2666" t="s">
        <v>2661</v>
      </c>
      <c r="D2666" t="s">
        <v>20</v>
      </c>
      <c r="E2666" t="s">
        <v>15</v>
      </c>
      <c r="F2666">
        <v>90</v>
      </c>
      <c r="G2666" t="s">
        <v>18</v>
      </c>
      <c r="H2666">
        <v>10022</v>
      </c>
      <c r="I2666">
        <v>1</v>
      </c>
      <c r="J2666">
        <v>1</v>
      </c>
      <c r="K2666">
        <v>39</v>
      </c>
      <c r="L2666">
        <v>140</v>
      </c>
      <c r="M2666">
        <v>91</v>
      </c>
    </row>
    <row r="2667" spans="1:13" x14ac:dyDescent="0.2">
      <c r="A2667">
        <v>591925</v>
      </c>
      <c r="B2667" s="1">
        <v>40678</v>
      </c>
      <c r="C2667" t="s">
        <v>2662</v>
      </c>
      <c r="D2667" t="s">
        <v>14</v>
      </c>
      <c r="E2667" t="s">
        <v>15</v>
      </c>
      <c r="F2667">
        <v>90</v>
      </c>
      <c r="G2667" t="s">
        <v>16</v>
      </c>
      <c r="H2667">
        <v>11216</v>
      </c>
      <c r="I2667">
        <v>2</v>
      </c>
      <c r="J2667">
        <v>1</v>
      </c>
      <c r="K2667">
        <v>94</v>
      </c>
      <c r="L2667">
        <v>95</v>
      </c>
      <c r="M2667">
        <v>94</v>
      </c>
    </row>
    <row r="2668" spans="1:13" x14ac:dyDescent="0.2">
      <c r="A2668">
        <v>591925</v>
      </c>
      <c r="B2668" s="1">
        <v>40678</v>
      </c>
      <c r="C2668" t="s">
        <v>2663</v>
      </c>
      <c r="D2668" t="s">
        <v>14</v>
      </c>
      <c r="E2668" t="s">
        <v>15</v>
      </c>
      <c r="F2668">
        <v>95</v>
      </c>
      <c r="G2668" t="s">
        <v>16</v>
      </c>
      <c r="H2668">
        <v>11216</v>
      </c>
      <c r="I2668">
        <v>2</v>
      </c>
      <c r="J2668">
        <v>1</v>
      </c>
      <c r="K2668">
        <v>78</v>
      </c>
      <c r="L2668">
        <v>135</v>
      </c>
      <c r="M2668">
        <v>97</v>
      </c>
    </row>
    <row r="2669" spans="1:13" x14ac:dyDescent="0.2">
      <c r="A2669">
        <v>591246</v>
      </c>
      <c r="B2669" s="1">
        <v>40678</v>
      </c>
      <c r="C2669" t="s">
        <v>2664</v>
      </c>
      <c r="D2669" t="s">
        <v>14</v>
      </c>
      <c r="E2669" t="s">
        <v>15</v>
      </c>
      <c r="G2669" t="s">
        <v>16</v>
      </c>
      <c r="H2669">
        <v>11238</v>
      </c>
      <c r="I2669">
        <v>1</v>
      </c>
      <c r="J2669">
        <v>1</v>
      </c>
      <c r="K2669">
        <v>0</v>
      </c>
      <c r="L2669">
        <v>180</v>
      </c>
    </row>
    <row r="2670" spans="1:13" x14ac:dyDescent="0.2">
      <c r="A2670">
        <v>591648</v>
      </c>
      <c r="B2670" s="1">
        <v>40678</v>
      </c>
      <c r="C2670" t="s">
        <v>2665</v>
      </c>
      <c r="D2670" t="s">
        <v>20</v>
      </c>
      <c r="E2670" t="s">
        <v>82</v>
      </c>
      <c r="F2670">
        <v>100</v>
      </c>
      <c r="G2670" t="s">
        <v>16</v>
      </c>
      <c r="H2670">
        <v>10001</v>
      </c>
      <c r="I2670">
        <v>4</v>
      </c>
      <c r="J2670">
        <v>1</v>
      </c>
      <c r="K2670">
        <v>9</v>
      </c>
      <c r="L2670">
        <v>650</v>
      </c>
      <c r="M2670">
        <v>100</v>
      </c>
    </row>
    <row r="2671" spans="1:13" x14ac:dyDescent="0.2">
      <c r="A2671">
        <v>593115</v>
      </c>
      <c r="B2671" s="1">
        <v>40679</v>
      </c>
      <c r="C2671" t="s">
        <v>2666</v>
      </c>
      <c r="D2671" t="s">
        <v>14</v>
      </c>
      <c r="E2671" t="s">
        <v>15</v>
      </c>
      <c r="F2671">
        <v>90</v>
      </c>
      <c r="G2671" t="s">
        <v>16</v>
      </c>
      <c r="H2671">
        <v>11201</v>
      </c>
      <c r="I2671">
        <v>1</v>
      </c>
      <c r="J2671">
        <v>1</v>
      </c>
      <c r="K2671">
        <v>70</v>
      </c>
      <c r="L2671">
        <v>122</v>
      </c>
      <c r="M2671">
        <v>92</v>
      </c>
    </row>
    <row r="2672" spans="1:13" x14ac:dyDescent="0.2">
      <c r="A2672">
        <v>594478</v>
      </c>
      <c r="B2672" s="1">
        <v>40679</v>
      </c>
      <c r="C2672" t="s">
        <v>2667</v>
      </c>
      <c r="D2672" t="s">
        <v>14</v>
      </c>
      <c r="E2672" t="s">
        <v>15</v>
      </c>
      <c r="F2672">
        <v>100</v>
      </c>
      <c r="G2672" t="s">
        <v>16</v>
      </c>
      <c r="H2672">
        <v>11211</v>
      </c>
      <c r="I2672">
        <v>1</v>
      </c>
      <c r="J2672">
        <v>1</v>
      </c>
      <c r="K2672">
        <v>2</v>
      </c>
      <c r="L2672">
        <v>185</v>
      </c>
      <c r="M2672">
        <v>100</v>
      </c>
    </row>
    <row r="2673" spans="1:13" x14ac:dyDescent="0.2">
      <c r="A2673">
        <v>592967</v>
      </c>
      <c r="B2673" s="1">
        <v>40679</v>
      </c>
      <c r="C2673" t="s">
        <v>2668</v>
      </c>
      <c r="D2673" t="s">
        <v>14</v>
      </c>
      <c r="E2673" t="s">
        <v>32</v>
      </c>
      <c r="F2673">
        <v>95</v>
      </c>
      <c r="G2673" t="s">
        <v>16</v>
      </c>
      <c r="H2673">
        <v>11216</v>
      </c>
      <c r="I2673">
        <v>3</v>
      </c>
      <c r="J2673">
        <v>1</v>
      </c>
      <c r="K2673">
        <v>7</v>
      </c>
      <c r="L2673">
        <v>115</v>
      </c>
      <c r="M2673">
        <v>98</v>
      </c>
    </row>
    <row r="2674" spans="1:13" x14ac:dyDescent="0.2">
      <c r="A2674">
        <v>593927</v>
      </c>
      <c r="B2674" s="1">
        <v>40679</v>
      </c>
      <c r="C2674" t="s">
        <v>2669</v>
      </c>
      <c r="D2674" t="s">
        <v>20</v>
      </c>
      <c r="E2674" t="s">
        <v>15</v>
      </c>
      <c r="G2674" t="s">
        <v>16</v>
      </c>
      <c r="I2674">
        <v>1</v>
      </c>
      <c r="J2674">
        <v>1</v>
      </c>
      <c r="K2674">
        <v>0</v>
      </c>
      <c r="L2674">
        <v>600</v>
      </c>
    </row>
    <row r="2675" spans="1:13" x14ac:dyDescent="0.2">
      <c r="A2675">
        <v>594597</v>
      </c>
      <c r="B2675" s="1">
        <v>40679</v>
      </c>
      <c r="C2675" t="s">
        <v>2670</v>
      </c>
      <c r="D2675" t="s">
        <v>20</v>
      </c>
      <c r="E2675" t="s">
        <v>15</v>
      </c>
      <c r="F2675">
        <v>95</v>
      </c>
      <c r="G2675" t="s">
        <v>16</v>
      </c>
      <c r="H2675">
        <v>10011</v>
      </c>
      <c r="I2675">
        <v>2</v>
      </c>
      <c r="J2675">
        <v>1</v>
      </c>
      <c r="K2675">
        <v>9</v>
      </c>
      <c r="L2675">
        <v>349</v>
      </c>
      <c r="M2675">
        <v>98</v>
      </c>
    </row>
    <row r="2676" spans="1:13" x14ac:dyDescent="0.2">
      <c r="A2676">
        <v>593282</v>
      </c>
      <c r="B2676" s="1">
        <v>40679</v>
      </c>
      <c r="C2676" t="s">
        <v>2671</v>
      </c>
      <c r="D2676" t="s">
        <v>20</v>
      </c>
      <c r="E2676" t="s">
        <v>15</v>
      </c>
      <c r="G2676" t="s">
        <v>16</v>
      </c>
      <c r="H2676">
        <v>10026</v>
      </c>
      <c r="I2676">
        <v>1</v>
      </c>
      <c r="J2676">
        <v>1</v>
      </c>
      <c r="K2676">
        <v>0</v>
      </c>
      <c r="L2676">
        <v>80</v>
      </c>
    </row>
    <row r="2677" spans="1:13" x14ac:dyDescent="0.2">
      <c r="A2677">
        <v>592967</v>
      </c>
      <c r="B2677" s="1">
        <v>40679</v>
      </c>
      <c r="C2677" t="s">
        <v>2672</v>
      </c>
      <c r="D2677" t="s">
        <v>14</v>
      </c>
      <c r="E2677" t="s">
        <v>15</v>
      </c>
      <c r="F2677">
        <v>85</v>
      </c>
      <c r="G2677" t="s">
        <v>18</v>
      </c>
      <c r="H2677">
        <v>11216</v>
      </c>
      <c r="I2677">
        <v>1</v>
      </c>
      <c r="J2677">
        <v>1</v>
      </c>
      <c r="K2677">
        <v>16</v>
      </c>
      <c r="L2677">
        <v>55</v>
      </c>
      <c r="M2677">
        <v>89</v>
      </c>
    </row>
    <row r="2678" spans="1:13" x14ac:dyDescent="0.2">
      <c r="A2678">
        <v>592967</v>
      </c>
      <c r="B2678" s="1">
        <v>40679</v>
      </c>
      <c r="C2678" t="s">
        <v>2673</v>
      </c>
      <c r="D2678" t="s">
        <v>14</v>
      </c>
      <c r="E2678" t="s">
        <v>32</v>
      </c>
      <c r="F2678">
        <v>90</v>
      </c>
      <c r="G2678" t="s">
        <v>18</v>
      </c>
      <c r="H2678">
        <v>11216</v>
      </c>
      <c r="I2678">
        <v>1</v>
      </c>
      <c r="J2678">
        <v>1</v>
      </c>
      <c r="K2678">
        <v>13</v>
      </c>
      <c r="L2678">
        <v>66</v>
      </c>
      <c r="M2678">
        <v>92</v>
      </c>
    </row>
    <row r="2679" spans="1:13" x14ac:dyDescent="0.2">
      <c r="A2679">
        <v>592967</v>
      </c>
      <c r="B2679" s="1">
        <v>40679</v>
      </c>
      <c r="C2679" t="s">
        <v>2674</v>
      </c>
      <c r="D2679" t="s">
        <v>14</v>
      </c>
      <c r="E2679" t="s">
        <v>32</v>
      </c>
      <c r="F2679">
        <v>85</v>
      </c>
      <c r="G2679" t="s">
        <v>18</v>
      </c>
      <c r="H2679">
        <v>11216</v>
      </c>
      <c r="I2679">
        <v>1</v>
      </c>
      <c r="J2679">
        <v>1</v>
      </c>
      <c r="K2679">
        <v>21</v>
      </c>
      <c r="L2679">
        <v>75</v>
      </c>
      <c r="M2679">
        <v>85</v>
      </c>
    </row>
    <row r="2680" spans="1:13" x14ac:dyDescent="0.2">
      <c r="A2680">
        <v>592967</v>
      </c>
      <c r="B2680" s="1">
        <v>40679</v>
      </c>
      <c r="C2680" t="s">
        <v>2675</v>
      </c>
      <c r="D2680" t="s">
        <v>14</v>
      </c>
      <c r="E2680" t="s">
        <v>32</v>
      </c>
      <c r="F2680">
        <v>90</v>
      </c>
      <c r="G2680" t="s">
        <v>18</v>
      </c>
      <c r="H2680">
        <v>11216</v>
      </c>
      <c r="I2680">
        <v>1</v>
      </c>
      <c r="J2680">
        <v>1</v>
      </c>
      <c r="K2680">
        <v>13</v>
      </c>
      <c r="L2680">
        <v>66</v>
      </c>
      <c r="M2680">
        <v>90</v>
      </c>
    </row>
    <row r="2681" spans="1:13" x14ac:dyDescent="0.2">
      <c r="A2681">
        <v>592967</v>
      </c>
      <c r="B2681" s="1">
        <v>40679</v>
      </c>
      <c r="C2681" t="s">
        <v>2676</v>
      </c>
      <c r="D2681" t="s">
        <v>14</v>
      </c>
      <c r="E2681" t="s">
        <v>32</v>
      </c>
      <c r="F2681">
        <v>85</v>
      </c>
      <c r="G2681" t="s">
        <v>18</v>
      </c>
      <c r="H2681">
        <v>11216</v>
      </c>
      <c r="I2681">
        <v>1</v>
      </c>
      <c r="J2681">
        <v>1</v>
      </c>
      <c r="K2681">
        <v>15</v>
      </c>
      <c r="L2681">
        <v>60</v>
      </c>
      <c r="M2681">
        <v>88</v>
      </c>
    </row>
    <row r="2682" spans="1:13" x14ac:dyDescent="0.2">
      <c r="A2682">
        <v>593205</v>
      </c>
      <c r="B2682" s="1">
        <v>40679</v>
      </c>
      <c r="C2682" t="s">
        <v>2677</v>
      </c>
      <c r="D2682" t="s">
        <v>20</v>
      </c>
      <c r="E2682" t="s">
        <v>15</v>
      </c>
      <c r="F2682">
        <v>100</v>
      </c>
      <c r="G2682" t="s">
        <v>18</v>
      </c>
      <c r="H2682">
        <v>10016</v>
      </c>
      <c r="I2682">
        <v>1</v>
      </c>
      <c r="J2682">
        <v>1</v>
      </c>
      <c r="K2682">
        <v>1</v>
      </c>
      <c r="L2682">
        <v>150</v>
      </c>
      <c r="M2682">
        <v>100</v>
      </c>
    </row>
    <row r="2683" spans="1:13" x14ac:dyDescent="0.2">
      <c r="A2683">
        <v>594323</v>
      </c>
      <c r="B2683" s="1">
        <v>40679</v>
      </c>
      <c r="C2683" t="s">
        <v>2678</v>
      </c>
      <c r="D2683" t="s">
        <v>20</v>
      </c>
      <c r="E2683" t="s">
        <v>15</v>
      </c>
      <c r="G2683" t="s">
        <v>18</v>
      </c>
      <c r="H2683">
        <v>10019</v>
      </c>
      <c r="I2683">
        <v>1</v>
      </c>
      <c r="J2683">
        <v>1</v>
      </c>
      <c r="K2683">
        <v>0</v>
      </c>
      <c r="L2683">
        <v>165</v>
      </c>
    </row>
    <row r="2684" spans="1:13" x14ac:dyDescent="0.2">
      <c r="A2684">
        <v>595256</v>
      </c>
      <c r="B2684" s="1">
        <v>40679</v>
      </c>
      <c r="C2684" t="s">
        <v>2679</v>
      </c>
      <c r="D2684" t="s">
        <v>20</v>
      </c>
      <c r="E2684" t="s">
        <v>15</v>
      </c>
      <c r="F2684">
        <v>90</v>
      </c>
      <c r="G2684" t="s">
        <v>18</v>
      </c>
      <c r="H2684">
        <v>10024</v>
      </c>
      <c r="I2684">
        <v>1</v>
      </c>
      <c r="J2684">
        <v>1</v>
      </c>
      <c r="K2684">
        <v>18</v>
      </c>
      <c r="L2684">
        <v>86</v>
      </c>
      <c r="M2684">
        <v>91</v>
      </c>
    </row>
    <row r="2685" spans="1:13" x14ac:dyDescent="0.2">
      <c r="A2685">
        <v>595256</v>
      </c>
      <c r="B2685" s="1">
        <v>40679</v>
      </c>
      <c r="C2685" t="s">
        <v>2680</v>
      </c>
      <c r="D2685" t="s">
        <v>20</v>
      </c>
      <c r="E2685" t="s">
        <v>15</v>
      </c>
      <c r="F2685">
        <v>85</v>
      </c>
      <c r="G2685" t="s">
        <v>18</v>
      </c>
      <c r="H2685">
        <v>10024</v>
      </c>
      <c r="I2685">
        <v>2</v>
      </c>
      <c r="J2685">
        <v>1</v>
      </c>
      <c r="K2685">
        <v>18</v>
      </c>
      <c r="L2685">
        <v>92</v>
      </c>
      <c r="M2685">
        <v>89</v>
      </c>
    </row>
    <row r="2686" spans="1:13" x14ac:dyDescent="0.2">
      <c r="A2686">
        <v>595176</v>
      </c>
      <c r="B2686" s="1">
        <v>40679</v>
      </c>
      <c r="C2686" t="s">
        <v>2681</v>
      </c>
      <c r="D2686" t="s">
        <v>20</v>
      </c>
      <c r="E2686" t="s">
        <v>15</v>
      </c>
      <c r="F2686">
        <v>90</v>
      </c>
      <c r="G2686" t="s">
        <v>18</v>
      </c>
      <c r="H2686">
        <v>10028</v>
      </c>
      <c r="I2686">
        <v>5</v>
      </c>
      <c r="J2686">
        <v>1</v>
      </c>
      <c r="K2686">
        <v>19</v>
      </c>
      <c r="L2686">
        <v>130</v>
      </c>
      <c r="M2686">
        <v>93</v>
      </c>
    </row>
    <row r="2687" spans="1:13" x14ac:dyDescent="0.2">
      <c r="A2687">
        <v>595176</v>
      </c>
      <c r="B2687" s="1">
        <v>40679</v>
      </c>
      <c r="C2687" t="s">
        <v>2682</v>
      </c>
      <c r="D2687" t="s">
        <v>20</v>
      </c>
      <c r="E2687" t="s">
        <v>15</v>
      </c>
      <c r="F2687">
        <v>80</v>
      </c>
      <c r="G2687" t="s">
        <v>51</v>
      </c>
      <c r="H2687">
        <v>10028</v>
      </c>
      <c r="I2687">
        <v>1</v>
      </c>
      <c r="J2687">
        <v>1</v>
      </c>
      <c r="K2687">
        <v>2</v>
      </c>
      <c r="L2687">
        <v>70</v>
      </c>
      <c r="M2687">
        <v>80</v>
      </c>
    </row>
    <row r="2688" spans="1:13" x14ac:dyDescent="0.2">
      <c r="A2688">
        <v>596731</v>
      </c>
      <c r="B2688" s="1">
        <v>40680</v>
      </c>
      <c r="C2688" t="s">
        <v>2683</v>
      </c>
      <c r="D2688" t="s">
        <v>14</v>
      </c>
      <c r="E2688" t="s">
        <v>15</v>
      </c>
      <c r="F2688">
        <v>100</v>
      </c>
      <c r="G2688" t="s">
        <v>16</v>
      </c>
      <c r="H2688">
        <v>11216</v>
      </c>
      <c r="I2688">
        <v>2</v>
      </c>
      <c r="J2688">
        <v>1</v>
      </c>
      <c r="K2688">
        <v>2</v>
      </c>
      <c r="L2688">
        <v>160</v>
      </c>
      <c r="M2688">
        <v>100</v>
      </c>
    </row>
    <row r="2689" spans="1:13" x14ac:dyDescent="0.2">
      <c r="A2689">
        <v>598388</v>
      </c>
      <c r="B2689" s="1">
        <v>40680</v>
      </c>
      <c r="C2689" t="s">
        <v>2684</v>
      </c>
      <c r="D2689" t="s">
        <v>20</v>
      </c>
      <c r="E2689" t="s">
        <v>15</v>
      </c>
      <c r="F2689">
        <v>95</v>
      </c>
      <c r="G2689" t="s">
        <v>16</v>
      </c>
      <c r="H2689">
        <v>10002</v>
      </c>
      <c r="I2689">
        <v>3</v>
      </c>
      <c r="J2689">
        <v>1</v>
      </c>
      <c r="K2689">
        <v>9</v>
      </c>
      <c r="L2689">
        <v>300</v>
      </c>
      <c r="M2689">
        <v>95</v>
      </c>
    </row>
    <row r="2690" spans="1:13" x14ac:dyDescent="0.2">
      <c r="A2690">
        <v>597295</v>
      </c>
      <c r="B2690" s="1">
        <v>40680</v>
      </c>
      <c r="C2690" t="s">
        <v>2685</v>
      </c>
      <c r="D2690" t="s">
        <v>20</v>
      </c>
      <c r="E2690" t="s">
        <v>15</v>
      </c>
      <c r="F2690">
        <v>90</v>
      </c>
      <c r="G2690" t="s">
        <v>16</v>
      </c>
      <c r="H2690">
        <v>10021</v>
      </c>
      <c r="I2690">
        <v>1</v>
      </c>
      <c r="J2690">
        <v>1</v>
      </c>
      <c r="K2690">
        <v>77</v>
      </c>
      <c r="L2690">
        <v>150</v>
      </c>
      <c r="M2690">
        <v>90</v>
      </c>
    </row>
    <row r="2691" spans="1:13" x14ac:dyDescent="0.2">
      <c r="A2691">
        <v>598591</v>
      </c>
      <c r="B2691" s="1">
        <v>40680</v>
      </c>
      <c r="C2691" t="s">
        <v>2686</v>
      </c>
      <c r="D2691" t="s">
        <v>20</v>
      </c>
      <c r="E2691" t="s">
        <v>15</v>
      </c>
      <c r="F2691">
        <v>95</v>
      </c>
      <c r="G2691" t="s">
        <v>16</v>
      </c>
      <c r="H2691">
        <v>10021</v>
      </c>
      <c r="I2691">
        <v>1</v>
      </c>
      <c r="J2691">
        <v>1</v>
      </c>
      <c r="K2691">
        <v>3</v>
      </c>
      <c r="L2691">
        <v>150</v>
      </c>
      <c r="M2691">
        <v>98</v>
      </c>
    </row>
    <row r="2692" spans="1:13" x14ac:dyDescent="0.2">
      <c r="A2692">
        <v>595907</v>
      </c>
      <c r="B2692" s="1">
        <v>40680</v>
      </c>
      <c r="C2692" t="s">
        <v>2687</v>
      </c>
      <c r="D2692" t="s">
        <v>20</v>
      </c>
      <c r="E2692" t="s">
        <v>15</v>
      </c>
      <c r="F2692">
        <v>80</v>
      </c>
      <c r="G2692" t="s">
        <v>16</v>
      </c>
      <c r="H2692">
        <v>10023</v>
      </c>
      <c r="I2692">
        <v>2</v>
      </c>
      <c r="J2692">
        <v>1</v>
      </c>
      <c r="K2692">
        <v>1</v>
      </c>
      <c r="L2692">
        <v>183</v>
      </c>
      <c r="M2692">
        <v>80</v>
      </c>
    </row>
    <row r="2693" spans="1:13" x14ac:dyDescent="0.2">
      <c r="A2693">
        <v>598090</v>
      </c>
      <c r="B2693" s="1">
        <v>40680</v>
      </c>
      <c r="C2693" t="s">
        <v>2688</v>
      </c>
      <c r="D2693" t="s">
        <v>20</v>
      </c>
      <c r="E2693" t="s">
        <v>15</v>
      </c>
      <c r="G2693" t="s">
        <v>16</v>
      </c>
      <c r="H2693">
        <v>10023</v>
      </c>
      <c r="I2693">
        <v>1</v>
      </c>
      <c r="J2693">
        <v>1</v>
      </c>
      <c r="K2693">
        <v>0</v>
      </c>
      <c r="L2693">
        <v>190</v>
      </c>
    </row>
    <row r="2694" spans="1:13" x14ac:dyDescent="0.2">
      <c r="A2694">
        <v>597416</v>
      </c>
      <c r="B2694" s="1">
        <v>40680</v>
      </c>
      <c r="C2694" t="s">
        <v>2689</v>
      </c>
      <c r="D2694" t="s">
        <v>20</v>
      </c>
      <c r="E2694" t="s">
        <v>15</v>
      </c>
      <c r="F2694">
        <v>85</v>
      </c>
      <c r="G2694" t="s">
        <v>16</v>
      </c>
      <c r="H2694">
        <v>10075</v>
      </c>
      <c r="I2694">
        <v>1</v>
      </c>
      <c r="J2694">
        <v>1</v>
      </c>
      <c r="K2694">
        <v>42</v>
      </c>
      <c r="L2694">
        <v>125</v>
      </c>
      <c r="M2694">
        <v>88</v>
      </c>
    </row>
    <row r="2695" spans="1:13" x14ac:dyDescent="0.2">
      <c r="A2695">
        <v>597416</v>
      </c>
      <c r="B2695" s="1">
        <v>40680</v>
      </c>
      <c r="C2695" t="s">
        <v>2690</v>
      </c>
      <c r="D2695" t="s">
        <v>20</v>
      </c>
      <c r="E2695" t="s">
        <v>82</v>
      </c>
      <c r="F2695">
        <v>100</v>
      </c>
      <c r="G2695" t="s">
        <v>16</v>
      </c>
      <c r="H2695">
        <v>10012</v>
      </c>
      <c r="I2695">
        <v>1</v>
      </c>
      <c r="J2695">
        <v>1</v>
      </c>
      <c r="K2695">
        <v>6</v>
      </c>
      <c r="L2695">
        <v>205</v>
      </c>
      <c r="M2695">
        <v>100</v>
      </c>
    </row>
    <row r="2696" spans="1:13" x14ac:dyDescent="0.2">
      <c r="A2696">
        <v>597085</v>
      </c>
      <c r="B2696" s="1">
        <v>40680</v>
      </c>
      <c r="C2696" t="s">
        <v>2691</v>
      </c>
      <c r="D2696" t="s">
        <v>14</v>
      </c>
      <c r="E2696" t="s">
        <v>15</v>
      </c>
      <c r="F2696">
        <v>95</v>
      </c>
      <c r="G2696" t="s">
        <v>18</v>
      </c>
      <c r="H2696">
        <v>11206</v>
      </c>
      <c r="I2696">
        <v>1</v>
      </c>
      <c r="J2696">
        <v>1</v>
      </c>
      <c r="K2696">
        <v>151</v>
      </c>
      <c r="L2696">
        <v>120</v>
      </c>
      <c r="M2696">
        <v>96</v>
      </c>
    </row>
    <row r="2697" spans="1:13" x14ac:dyDescent="0.2">
      <c r="A2697">
        <v>598770</v>
      </c>
      <c r="B2697" s="1">
        <v>40680</v>
      </c>
      <c r="C2697" t="s">
        <v>2692</v>
      </c>
      <c r="D2697" t="s">
        <v>14</v>
      </c>
      <c r="E2697" t="s">
        <v>15</v>
      </c>
      <c r="F2697">
        <v>95</v>
      </c>
      <c r="G2697" t="s">
        <v>18</v>
      </c>
      <c r="H2697">
        <v>11238</v>
      </c>
      <c r="I2697">
        <v>1</v>
      </c>
      <c r="J2697">
        <v>1</v>
      </c>
      <c r="K2697">
        <v>27</v>
      </c>
      <c r="L2697">
        <v>95</v>
      </c>
      <c r="M2697">
        <v>97</v>
      </c>
    </row>
    <row r="2698" spans="1:13" x14ac:dyDescent="0.2">
      <c r="A2698">
        <v>597964</v>
      </c>
      <c r="B2698" s="1">
        <v>40680</v>
      </c>
      <c r="C2698" t="s">
        <v>2693</v>
      </c>
      <c r="D2698" t="s">
        <v>14</v>
      </c>
      <c r="E2698" t="s">
        <v>15</v>
      </c>
      <c r="F2698">
        <v>85</v>
      </c>
      <c r="G2698" t="s">
        <v>18</v>
      </c>
      <c r="H2698">
        <v>11249</v>
      </c>
      <c r="I2698">
        <v>1</v>
      </c>
      <c r="J2698">
        <v>1</v>
      </c>
      <c r="K2698">
        <v>13</v>
      </c>
      <c r="L2698">
        <v>65</v>
      </c>
      <c r="M2698">
        <v>88</v>
      </c>
    </row>
    <row r="2699" spans="1:13" x14ac:dyDescent="0.2">
      <c r="A2699">
        <v>602131</v>
      </c>
      <c r="B2699" s="1">
        <v>40681</v>
      </c>
      <c r="C2699" t="s">
        <v>2694</v>
      </c>
      <c r="D2699" t="s">
        <v>14</v>
      </c>
      <c r="E2699" t="s">
        <v>15</v>
      </c>
      <c r="F2699">
        <v>40</v>
      </c>
      <c r="G2699" t="s">
        <v>16</v>
      </c>
      <c r="H2699">
        <v>11211</v>
      </c>
      <c r="I2699">
        <v>2</v>
      </c>
      <c r="J2699">
        <v>1</v>
      </c>
      <c r="K2699">
        <v>1</v>
      </c>
      <c r="L2699">
        <v>70</v>
      </c>
      <c r="M2699">
        <v>40</v>
      </c>
    </row>
    <row r="2700" spans="1:13" x14ac:dyDescent="0.2">
      <c r="A2700">
        <v>599002</v>
      </c>
      <c r="B2700" s="1">
        <v>40681</v>
      </c>
      <c r="C2700" t="s">
        <v>2695</v>
      </c>
      <c r="D2700" t="s">
        <v>14</v>
      </c>
      <c r="E2700" t="s">
        <v>15</v>
      </c>
      <c r="F2700">
        <v>95</v>
      </c>
      <c r="G2700" t="s">
        <v>16</v>
      </c>
      <c r="H2700">
        <v>11222</v>
      </c>
      <c r="I2700">
        <v>2</v>
      </c>
      <c r="J2700">
        <v>1</v>
      </c>
      <c r="K2700">
        <v>32</v>
      </c>
      <c r="L2700">
        <v>155</v>
      </c>
      <c r="M2700">
        <v>96</v>
      </c>
    </row>
    <row r="2701" spans="1:13" x14ac:dyDescent="0.2">
      <c r="A2701">
        <v>599076</v>
      </c>
      <c r="B2701" s="1">
        <v>40681</v>
      </c>
      <c r="C2701" t="s">
        <v>2696</v>
      </c>
      <c r="D2701" t="s">
        <v>14</v>
      </c>
      <c r="E2701" t="s">
        <v>15</v>
      </c>
      <c r="F2701">
        <v>90</v>
      </c>
      <c r="G2701" t="s">
        <v>16</v>
      </c>
      <c r="H2701">
        <v>11237</v>
      </c>
      <c r="I2701">
        <v>3</v>
      </c>
      <c r="J2701">
        <v>1</v>
      </c>
      <c r="K2701">
        <v>113</v>
      </c>
      <c r="L2701">
        <v>229</v>
      </c>
      <c r="M2701">
        <v>94</v>
      </c>
    </row>
    <row r="2702" spans="1:13" x14ac:dyDescent="0.2">
      <c r="A2702">
        <v>599076</v>
      </c>
      <c r="B2702" s="1">
        <v>40681</v>
      </c>
      <c r="C2702" t="s">
        <v>2697</v>
      </c>
      <c r="D2702" t="s">
        <v>14</v>
      </c>
      <c r="E2702" t="s">
        <v>15</v>
      </c>
      <c r="G2702" t="s">
        <v>16</v>
      </c>
      <c r="H2702">
        <v>11237</v>
      </c>
      <c r="I2702">
        <v>3</v>
      </c>
      <c r="J2702">
        <v>1</v>
      </c>
      <c r="K2702">
        <v>0</v>
      </c>
      <c r="L2702">
        <v>195</v>
      </c>
    </row>
    <row r="2703" spans="1:13" x14ac:dyDescent="0.2">
      <c r="A2703">
        <v>598895</v>
      </c>
      <c r="B2703" s="1">
        <v>40681</v>
      </c>
      <c r="C2703" t="s">
        <v>2698</v>
      </c>
      <c r="D2703" t="s">
        <v>14</v>
      </c>
      <c r="E2703" t="s">
        <v>15</v>
      </c>
      <c r="F2703">
        <v>90</v>
      </c>
      <c r="G2703" t="s">
        <v>16</v>
      </c>
      <c r="H2703">
        <v>11249</v>
      </c>
      <c r="I2703">
        <v>1</v>
      </c>
      <c r="J2703">
        <v>1</v>
      </c>
      <c r="K2703">
        <v>189</v>
      </c>
      <c r="L2703">
        <v>150</v>
      </c>
      <c r="M2703">
        <v>94</v>
      </c>
    </row>
    <row r="2704" spans="1:13" x14ac:dyDescent="0.2">
      <c r="A2704">
        <v>601418</v>
      </c>
      <c r="B2704" s="1">
        <v>40681</v>
      </c>
      <c r="C2704" t="s">
        <v>2699</v>
      </c>
      <c r="D2704" t="s">
        <v>37</v>
      </c>
      <c r="E2704" t="s">
        <v>15</v>
      </c>
      <c r="F2704">
        <v>90</v>
      </c>
      <c r="G2704" t="s">
        <v>16</v>
      </c>
      <c r="H2704">
        <v>11106</v>
      </c>
      <c r="I2704">
        <v>1</v>
      </c>
      <c r="J2704">
        <v>1</v>
      </c>
      <c r="K2704">
        <v>14</v>
      </c>
      <c r="L2704">
        <v>125</v>
      </c>
      <c r="M2704">
        <v>93</v>
      </c>
    </row>
    <row r="2705" spans="1:13" x14ac:dyDescent="0.2">
      <c r="A2705">
        <v>599076</v>
      </c>
      <c r="B2705" s="1">
        <v>40681</v>
      </c>
      <c r="C2705" t="s">
        <v>2700</v>
      </c>
      <c r="D2705" t="s">
        <v>37</v>
      </c>
      <c r="E2705" t="s">
        <v>15</v>
      </c>
      <c r="F2705">
        <v>90</v>
      </c>
      <c r="G2705" t="s">
        <v>16</v>
      </c>
      <c r="H2705">
        <v>11237</v>
      </c>
      <c r="I2705">
        <v>3</v>
      </c>
      <c r="J2705">
        <v>1</v>
      </c>
      <c r="K2705">
        <v>65</v>
      </c>
      <c r="L2705">
        <v>195</v>
      </c>
      <c r="M2705">
        <v>92</v>
      </c>
    </row>
    <row r="2706" spans="1:13" x14ac:dyDescent="0.2">
      <c r="A2706">
        <v>601586</v>
      </c>
      <c r="B2706" s="1">
        <v>40681</v>
      </c>
      <c r="C2706" t="s">
        <v>2701</v>
      </c>
      <c r="D2706" t="s">
        <v>14</v>
      </c>
      <c r="E2706" t="s">
        <v>15</v>
      </c>
      <c r="G2706" t="s">
        <v>18</v>
      </c>
      <c r="H2706">
        <v>11233</v>
      </c>
      <c r="I2706">
        <v>1</v>
      </c>
      <c r="J2706">
        <v>1</v>
      </c>
      <c r="K2706">
        <v>0</v>
      </c>
      <c r="L2706">
        <v>79</v>
      </c>
    </row>
    <row r="2707" spans="1:13" x14ac:dyDescent="0.2">
      <c r="A2707">
        <v>599076</v>
      </c>
      <c r="B2707" s="1">
        <v>40681</v>
      </c>
      <c r="C2707" t="s">
        <v>2702</v>
      </c>
      <c r="D2707" t="s">
        <v>14</v>
      </c>
      <c r="E2707" t="s">
        <v>15</v>
      </c>
      <c r="F2707">
        <v>85</v>
      </c>
      <c r="G2707" t="s">
        <v>18</v>
      </c>
      <c r="H2707">
        <v>11237</v>
      </c>
      <c r="I2707">
        <v>1</v>
      </c>
      <c r="J2707">
        <v>1</v>
      </c>
      <c r="K2707">
        <v>2</v>
      </c>
      <c r="L2707">
        <v>75</v>
      </c>
      <c r="M2707">
        <v>89</v>
      </c>
    </row>
    <row r="2708" spans="1:13" x14ac:dyDescent="0.2">
      <c r="A2708">
        <v>598895</v>
      </c>
      <c r="B2708" s="1">
        <v>40681</v>
      </c>
      <c r="C2708" t="s">
        <v>2703</v>
      </c>
      <c r="D2708" t="s">
        <v>14</v>
      </c>
      <c r="E2708" t="s">
        <v>82</v>
      </c>
      <c r="F2708">
        <v>80</v>
      </c>
      <c r="G2708" t="s">
        <v>18</v>
      </c>
      <c r="H2708">
        <v>11211</v>
      </c>
      <c r="I2708">
        <v>1</v>
      </c>
      <c r="J2708">
        <v>1</v>
      </c>
      <c r="K2708">
        <v>128</v>
      </c>
      <c r="L2708">
        <v>50</v>
      </c>
      <c r="M2708">
        <v>83</v>
      </c>
    </row>
    <row r="2709" spans="1:13" x14ac:dyDescent="0.2">
      <c r="A2709">
        <v>598895</v>
      </c>
      <c r="B2709" s="1">
        <v>40681</v>
      </c>
      <c r="C2709" t="s">
        <v>2704</v>
      </c>
      <c r="D2709" t="s">
        <v>14</v>
      </c>
      <c r="E2709" t="s">
        <v>82</v>
      </c>
      <c r="F2709">
        <v>80</v>
      </c>
      <c r="G2709" t="s">
        <v>18</v>
      </c>
      <c r="H2709">
        <v>11211</v>
      </c>
      <c r="I2709">
        <v>1</v>
      </c>
      <c r="J2709">
        <v>1</v>
      </c>
      <c r="K2709">
        <v>102</v>
      </c>
      <c r="L2709">
        <v>50</v>
      </c>
      <c r="M2709">
        <v>84</v>
      </c>
    </row>
    <row r="2710" spans="1:13" x14ac:dyDescent="0.2">
      <c r="A2710">
        <v>598895</v>
      </c>
      <c r="B2710" s="1">
        <v>40681</v>
      </c>
      <c r="C2710" t="s">
        <v>2705</v>
      </c>
      <c r="D2710" t="s">
        <v>14</v>
      </c>
      <c r="E2710" t="s">
        <v>82</v>
      </c>
      <c r="F2710">
        <v>85</v>
      </c>
      <c r="G2710" t="s">
        <v>18</v>
      </c>
      <c r="H2710">
        <v>11211</v>
      </c>
      <c r="I2710">
        <v>1</v>
      </c>
      <c r="J2710">
        <v>1</v>
      </c>
      <c r="K2710">
        <v>114</v>
      </c>
      <c r="L2710">
        <v>50</v>
      </c>
      <c r="M2710">
        <v>85</v>
      </c>
    </row>
    <row r="2711" spans="1:13" x14ac:dyDescent="0.2">
      <c r="A2711">
        <v>599076</v>
      </c>
      <c r="B2711" s="1">
        <v>40681</v>
      </c>
      <c r="C2711" t="s">
        <v>2706</v>
      </c>
      <c r="D2711" t="s">
        <v>14</v>
      </c>
      <c r="E2711" t="s">
        <v>82</v>
      </c>
      <c r="F2711">
        <v>95</v>
      </c>
      <c r="G2711" t="s">
        <v>18</v>
      </c>
      <c r="H2711">
        <v>11237</v>
      </c>
      <c r="I2711">
        <v>3</v>
      </c>
      <c r="J2711">
        <v>1</v>
      </c>
      <c r="K2711">
        <v>19</v>
      </c>
      <c r="L2711">
        <v>85</v>
      </c>
      <c r="M2711">
        <v>97</v>
      </c>
    </row>
    <row r="2712" spans="1:13" x14ac:dyDescent="0.2">
      <c r="A2712">
        <v>599757</v>
      </c>
      <c r="B2712" s="1">
        <v>40681</v>
      </c>
      <c r="C2712" t="s">
        <v>2707</v>
      </c>
      <c r="D2712" t="s">
        <v>20</v>
      </c>
      <c r="E2712" t="s">
        <v>15</v>
      </c>
      <c r="F2712">
        <v>90</v>
      </c>
      <c r="G2712" t="s">
        <v>18</v>
      </c>
      <c r="H2712">
        <v>10011</v>
      </c>
      <c r="I2712">
        <v>1</v>
      </c>
      <c r="J2712">
        <v>1</v>
      </c>
      <c r="K2712">
        <v>81</v>
      </c>
      <c r="L2712">
        <v>140</v>
      </c>
      <c r="M2712">
        <v>94</v>
      </c>
    </row>
    <row r="2713" spans="1:13" x14ac:dyDescent="0.2">
      <c r="A2713">
        <v>599076</v>
      </c>
      <c r="B2713" s="1">
        <v>40681</v>
      </c>
      <c r="C2713" t="s">
        <v>2708</v>
      </c>
      <c r="D2713" t="s">
        <v>37</v>
      </c>
      <c r="E2713" t="s">
        <v>82</v>
      </c>
      <c r="F2713">
        <v>90</v>
      </c>
      <c r="G2713" t="s">
        <v>18</v>
      </c>
      <c r="H2713">
        <v>11237</v>
      </c>
      <c r="I2713">
        <v>1</v>
      </c>
      <c r="J2713">
        <v>1</v>
      </c>
      <c r="K2713">
        <v>13</v>
      </c>
      <c r="L2713">
        <v>85</v>
      </c>
      <c r="M2713">
        <v>92</v>
      </c>
    </row>
    <row r="2714" spans="1:13" x14ac:dyDescent="0.2">
      <c r="A2714">
        <v>602265</v>
      </c>
      <c r="B2714" s="1">
        <v>40682</v>
      </c>
      <c r="C2714" t="s">
        <v>2709</v>
      </c>
      <c r="D2714" t="s">
        <v>14</v>
      </c>
      <c r="E2714" t="s">
        <v>15</v>
      </c>
      <c r="G2714" t="s">
        <v>16</v>
      </c>
      <c r="H2714">
        <v>11231</v>
      </c>
      <c r="I2714">
        <v>1</v>
      </c>
      <c r="J2714">
        <v>1</v>
      </c>
      <c r="K2714">
        <v>0</v>
      </c>
      <c r="L2714">
        <v>125</v>
      </c>
    </row>
    <row r="2715" spans="1:13" x14ac:dyDescent="0.2">
      <c r="A2715">
        <v>605463</v>
      </c>
      <c r="B2715" s="1">
        <v>40682</v>
      </c>
      <c r="C2715" t="s">
        <v>2710</v>
      </c>
      <c r="D2715" t="s">
        <v>20</v>
      </c>
      <c r="E2715" t="s">
        <v>15</v>
      </c>
      <c r="F2715">
        <v>90</v>
      </c>
      <c r="G2715" t="s">
        <v>16</v>
      </c>
      <c r="H2715">
        <v>10014</v>
      </c>
      <c r="I2715">
        <v>2</v>
      </c>
      <c r="J2715">
        <v>1</v>
      </c>
      <c r="K2715">
        <v>62</v>
      </c>
      <c r="L2715">
        <v>300</v>
      </c>
      <c r="M2715">
        <v>90</v>
      </c>
    </row>
    <row r="2716" spans="1:13" x14ac:dyDescent="0.2">
      <c r="A2716">
        <v>605463</v>
      </c>
      <c r="B2716" s="1">
        <v>40682</v>
      </c>
      <c r="C2716" t="s">
        <v>2711</v>
      </c>
      <c r="D2716" t="s">
        <v>20</v>
      </c>
      <c r="E2716" t="s">
        <v>15</v>
      </c>
      <c r="F2716">
        <v>85</v>
      </c>
      <c r="G2716" t="s">
        <v>16</v>
      </c>
      <c r="H2716">
        <v>10014</v>
      </c>
      <c r="I2716">
        <v>4</v>
      </c>
      <c r="J2716">
        <v>1</v>
      </c>
      <c r="K2716">
        <v>52</v>
      </c>
      <c r="L2716">
        <v>700</v>
      </c>
      <c r="M2716">
        <v>89</v>
      </c>
    </row>
    <row r="2717" spans="1:13" x14ac:dyDescent="0.2">
      <c r="A2717">
        <v>602224</v>
      </c>
      <c r="B2717" s="1">
        <v>40682</v>
      </c>
      <c r="C2717" t="s">
        <v>2712</v>
      </c>
      <c r="D2717" t="s">
        <v>20</v>
      </c>
      <c r="E2717" t="s">
        <v>15</v>
      </c>
      <c r="F2717">
        <v>85</v>
      </c>
      <c r="G2717" t="s">
        <v>16</v>
      </c>
      <c r="H2717">
        <v>10028</v>
      </c>
      <c r="I2717">
        <v>2</v>
      </c>
      <c r="J2717">
        <v>1</v>
      </c>
      <c r="K2717">
        <v>43</v>
      </c>
      <c r="L2717">
        <v>175</v>
      </c>
      <c r="M2717">
        <v>87</v>
      </c>
    </row>
    <row r="2718" spans="1:13" x14ac:dyDescent="0.2">
      <c r="A2718">
        <v>605463</v>
      </c>
      <c r="B2718" s="1">
        <v>40682</v>
      </c>
      <c r="C2718" t="s">
        <v>2713</v>
      </c>
      <c r="D2718" t="s">
        <v>20</v>
      </c>
      <c r="E2718" t="s">
        <v>32</v>
      </c>
      <c r="F2718">
        <v>85</v>
      </c>
      <c r="G2718" t="s">
        <v>16</v>
      </c>
      <c r="H2718">
        <v>10014</v>
      </c>
      <c r="I2718">
        <v>6</v>
      </c>
      <c r="J2718">
        <v>1</v>
      </c>
      <c r="K2718">
        <v>19</v>
      </c>
      <c r="L2718" s="2">
        <v>1300</v>
      </c>
      <c r="M2718">
        <v>88</v>
      </c>
    </row>
    <row r="2719" spans="1:13" x14ac:dyDescent="0.2">
      <c r="A2719">
        <v>607823</v>
      </c>
      <c r="B2719" s="1">
        <v>40683</v>
      </c>
      <c r="C2719" t="s">
        <v>2714</v>
      </c>
      <c r="D2719" t="s">
        <v>14</v>
      </c>
      <c r="E2719" t="s">
        <v>15</v>
      </c>
      <c r="G2719" t="s">
        <v>16</v>
      </c>
      <c r="H2719">
        <v>11216</v>
      </c>
      <c r="I2719">
        <v>2</v>
      </c>
      <c r="J2719">
        <v>1</v>
      </c>
      <c r="K2719">
        <v>0</v>
      </c>
      <c r="L2719">
        <v>170</v>
      </c>
    </row>
    <row r="2720" spans="1:13" x14ac:dyDescent="0.2">
      <c r="A2720">
        <v>607632</v>
      </c>
      <c r="B2720" s="1">
        <v>40683</v>
      </c>
      <c r="C2720" t="s">
        <v>2715</v>
      </c>
      <c r="D2720" t="s">
        <v>20</v>
      </c>
      <c r="E2720" t="s">
        <v>15</v>
      </c>
      <c r="F2720">
        <v>90</v>
      </c>
      <c r="G2720" t="s">
        <v>16</v>
      </c>
      <c r="H2720">
        <v>10001</v>
      </c>
      <c r="I2720">
        <v>1</v>
      </c>
      <c r="J2720">
        <v>1</v>
      </c>
      <c r="K2720">
        <v>24</v>
      </c>
      <c r="L2720">
        <v>350</v>
      </c>
      <c r="M2720">
        <v>94</v>
      </c>
    </row>
    <row r="2721" spans="1:13" x14ac:dyDescent="0.2">
      <c r="A2721">
        <v>607632</v>
      </c>
      <c r="B2721" s="1">
        <v>40683</v>
      </c>
      <c r="C2721" t="s">
        <v>2716</v>
      </c>
      <c r="D2721" t="s">
        <v>20</v>
      </c>
      <c r="E2721" t="s">
        <v>15</v>
      </c>
      <c r="F2721">
        <v>90</v>
      </c>
      <c r="G2721" t="s">
        <v>16</v>
      </c>
      <c r="H2721">
        <v>10011</v>
      </c>
      <c r="I2721">
        <v>3</v>
      </c>
      <c r="J2721">
        <v>1</v>
      </c>
      <c r="K2721">
        <v>112</v>
      </c>
      <c r="L2721">
        <v>205</v>
      </c>
      <c r="M2721">
        <v>90</v>
      </c>
    </row>
    <row r="2722" spans="1:13" x14ac:dyDescent="0.2">
      <c r="A2722">
        <v>607632</v>
      </c>
      <c r="B2722" s="1">
        <v>40683</v>
      </c>
      <c r="C2722" t="s">
        <v>2717</v>
      </c>
      <c r="D2722" t="s">
        <v>20</v>
      </c>
      <c r="E2722" t="s">
        <v>15</v>
      </c>
      <c r="F2722">
        <v>95</v>
      </c>
      <c r="G2722" t="s">
        <v>16</v>
      </c>
      <c r="H2722">
        <v>10036</v>
      </c>
      <c r="I2722">
        <v>1</v>
      </c>
      <c r="J2722">
        <v>1</v>
      </c>
      <c r="K2722">
        <v>74</v>
      </c>
      <c r="L2722">
        <v>253</v>
      </c>
      <c r="M2722">
        <v>95</v>
      </c>
    </row>
    <row r="2723" spans="1:13" x14ac:dyDescent="0.2">
      <c r="A2723">
        <v>607632</v>
      </c>
      <c r="B2723" s="1">
        <v>40683</v>
      </c>
      <c r="C2723" t="s">
        <v>2718</v>
      </c>
      <c r="D2723" t="s">
        <v>20</v>
      </c>
      <c r="E2723" t="s">
        <v>15</v>
      </c>
      <c r="F2723">
        <v>90</v>
      </c>
      <c r="G2723" t="s">
        <v>16</v>
      </c>
      <c r="H2723">
        <v>10036</v>
      </c>
      <c r="I2723">
        <v>2</v>
      </c>
      <c r="J2723">
        <v>1</v>
      </c>
      <c r="K2723">
        <v>28</v>
      </c>
      <c r="L2723">
        <v>253</v>
      </c>
      <c r="M2723">
        <v>94</v>
      </c>
    </row>
    <row r="2724" spans="1:13" x14ac:dyDescent="0.2">
      <c r="A2724">
        <v>608699</v>
      </c>
      <c r="B2724" s="1">
        <v>40683</v>
      </c>
      <c r="C2724" t="s">
        <v>2719</v>
      </c>
      <c r="D2724" t="s">
        <v>20</v>
      </c>
      <c r="E2724" t="s">
        <v>15</v>
      </c>
      <c r="F2724">
        <v>90</v>
      </c>
      <c r="G2724" t="s">
        <v>16</v>
      </c>
      <c r="H2724">
        <v>10036</v>
      </c>
      <c r="I2724">
        <v>1</v>
      </c>
      <c r="J2724">
        <v>1</v>
      </c>
      <c r="K2724">
        <v>126</v>
      </c>
      <c r="L2724">
        <v>189</v>
      </c>
      <c r="M2724">
        <v>91</v>
      </c>
    </row>
    <row r="2725" spans="1:13" x14ac:dyDescent="0.2">
      <c r="A2725">
        <v>607880</v>
      </c>
      <c r="B2725" s="1">
        <v>40683</v>
      </c>
      <c r="C2725" t="s">
        <v>2720</v>
      </c>
      <c r="D2725" t="s">
        <v>20</v>
      </c>
      <c r="E2725" t="s">
        <v>15</v>
      </c>
      <c r="G2725" t="s">
        <v>16</v>
      </c>
      <c r="H2725">
        <v>10038</v>
      </c>
      <c r="I2725">
        <v>4</v>
      </c>
      <c r="J2725">
        <v>1</v>
      </c>
      <c r="K2725">
        <v>0</v>
      </c>
      <c r="L2725">
        <v>500</v>
      </c>
    </row>
    <row r="2726" spans="1:13" x14ac:dyDescent="0.2">
      <c r="A2726">
        <v>608677</v>
      </c>
      <c r="B2726" s="1">
        <v>40683</v>
      </c>
      <c r="C2726" t="s">
        <v>2721</v>
      </c>
      <c r="D2726" t="s">
        <v>20</v>
      </c>
      <c r="E2726" t="s">
        <v>15</v>
      </c>
      <c r="F2726">
        <v>95</v>
      </c>
      <c r="G2726" t="s">
        <v>18</v>
      </c>
      <c r="H2726">
        <v>10002</v>
      </c>
      <c r="I2726">
        <v>1</v>
      </c>
      <c r="J2726">
        <v>1</v>
      </c>
      <c r="K2726">
        <v>41</v>
      </c>
      <c r="L2726">
        <v>109</v>
      </c>
      <c r="M2726">
        <v>96</v>
      </c>
    </row>
    <row r="2727" spans="1:13" x14ac:dyDescent="0.2">
      <c r="A2727">
        <v>606135</v>
      </c>
      <c r="B2727" s="1">
        <v>40683</v>
      </c>
      <c r="C2727" t="s">
        <v>2722</v>
      </c>
      <c r="D2727" t="s">
        <v>20</v>
      </c>
      <c r="E2727" t="s">
        <v>15</v>
      </c>
      <c r="F2727">
        <v>60</v>
      </c>
      <c r="G2727" t="s">
        <v>18</v>
      </c>
      <c r="H2727">
        <v>10028</v>
      </c>
      <c r="I2727">
        <v>1</v>
      </c>
      <c r="J2727">
        <v>1</v>
      </c>
      <c r="K2727">
        <v>1</v>
      </c>
      <c r="L2727">
        <v>125</v>
      </c>
      <c r="M2727">
        <v>60</v>
      </c>
    </row>
    <row r="2728" spans="1:13" x14ac:dyDescent="0.2">
      <c r="A2728">
        <v>607852</v>
      </c>
      <c r="B2728" s="1">
        <v>40683</v>
      </c>
      <c r="C2728" t="s">
        <v>2723</v>
      </c>
      <c r="D2728" t="s">
        <v>20</v>
      </c>
      <c r="E2728" t="s">
        <v>15</v>
      </c>
      <c r="F2728">
        <v>85</v>
      </c>
      <c r="G2728" t="s">
        <v>18</v>
      </c>
      <c r="H2728">
        <v>10031</v>
      </c>
      <c r="I2728">
        <v>2</v>
      </c>
      <c r="J2728">
        <v>1</v>
      </c>
      <c r="K2728">
        <v>7</v>
      </c>
      <c r="L2728">
        <v>85</v>
      </c>
      <c r="M2728">
        <v>89</v>
      </c>
    </row>
    <row r="2729" spans="1:13" x14ac:dyDescent="0.2">
      <c r="A2729">
        <v>608396</v>
      </c>
      <c r="B2729" s="1">
        <v>40683</v>
      </c>
      <c r="C2729" t="s">
        <v>2724</v>
      </c>
      <c r="D2729" t="s">
        <v>37</v>
      </c>
      <c r="E2729" t="s">
        <v>15</v>
      </c>
      <c r="F2729">
        <v>90</v>
      </c>
      <c r="G2729" t="s">
        <v>18</v>
      </c>
      <c r="H2729">
        <v>11103</v>
      </c>
      <c r="I2729">
        <v>1</v>
      </c>
      <c r="J2729">
        <v>1</v>
      </c>
      <c r="K2729">
        <v>5</v>
      </c>
      <c r="L2729">
        <v>85</v>
      </c>
      <c r="M2729">
        <v>92</v>
      </c>
    </row>
    <row r="2730" spans="1:13" x14ac:dyDescent="0.2">
      <c r="A2730">
        <v>608396</v>
      </c>
      <c r="B2730" s="1">
        <v>40683</v>
      </c>
      <c r="C2730" t="s">
        <v>2725</v>
      </c>
      <c r="D2730" t="s">
        <v>37</v>
      </c>
      <c r="E2730" t="s">
        <v>32</v>
      </c>
      <c r="F2730">
        <v>100</v>
      </c>
      <c r="G2730" t="s">
        <v>18</v>
      </c>
      <c r="H2730">
        <v>11102</v>
      </c>
      <c r="I2730">
        <v>1</v>
      </c>
      <c r="J2730">
        <v>1</v>
      </c>
      <c r="K2730">
        <v>8</v>
      </c>
      <c r="L2730">
        <v>85</v>
      </c>
      <c r="M2730">
        <v>100</v>
      </c>
    </row>
    <row r="2731" spans="1:13" x14ac:dyDescent="0.2">
      <c r="A2731">
        <v>610819</v>
      </c>
      <c r="B2731" s="1">
        <v>40684</v>
      </c>
      <c r="C2731" t="s">
        <v>2726</v>
      </c>
      <c r="D2731" t="s">
        <v>14</v>
      </c>
      <c r="E2731" t="s">
        <v>15</v>
      </c>
      <c r="F2731">
        <v>90</v>
      </c>
      <c r="G2731" t="s">
        <v>16</v>
      </c>
      <c r="H2731">
        <v>11221</v>
      </c>
      <c r="I2731">
        <v>1</v>
      </c>
      <c r="J2731">
        <v>1</v>
      </c>
      <c r="K2731">
        <v>31</v>
      </c>
      <c r="L2731">
        <v>110</v>
      </c>
      <c r="M2731">
        <v>94</v>
      </c>
    </row>
    <row r="2732" spans="1:13" x14ac:dyDescent="0.2">
      <c r="A2732">
        <v>610379</v>
      </c>
      <c r="B2732" s="1">
        <v>40684</v>
      </c>
      <c r="C2732" t="s">
        <v>2727</v>
      </c>
      <c r="D2732" t="s">
        <v>14</v>
      </c>
      <c r="E2732" t="s">
        <v>15</v>
      </c>
      <c r="G2732" t="s">
        <v>16</v>
      </c>
      <c r="H2732">
        <v>11222</v>
      </c>
      <c r="I2732">
        <v>2</v>
      </c>
      <c r="J2732">
        <v>1</v>
      </c>
      <c r="K2732">
        <v>0</v>
      </c>
      <c r="L2732">
        <v>150</v>
      </c>
    </row>
    <row r="2733" spans="1:13" x14ac:dyDescent="0.2">
      <c r="A2733">
        <v>610769</v>
      </c>
      <c r="B2733" s="1">
        <v>40684</v>
      </c>
      <c r="C2733" t="s">
        <v>2728</v>
      </c>
      <c r="D2733" t="s">
        <v>20</v>
      </c>
      <c r="E2733" t="s">
        <v>15</v>
      </c>
      <c r="F2733">
        <v>95</v>
      </c>
      <c r="G2733" t="s">
        <v>16</v>
      </c>
      <c r="H2733">
        <v>10017</v>
      </c>
      <c r="I2733">
        <v>4</v>
      </c>
      <c r="J2733">
        <v>1</v>
      </c>
      <c r="K2733">
        <v>26</v>
      </c>
      <c r="L2733">
        <v>600</v>
      </c>
      <c r="M2733">
        <v>99</v>
      </c>
    </row>
    <row r="2734" spans="1:13" x14ac:dyDescent="0.2">
      <c r="A2734">
        <v>610769</v>
      </c>
      <c r="B2734" s="1">
        <v>40684</v>
      </c>
      <c r="C2734" t="s">
        <v>2729</v>
      </c>
      <c r="D2734" t="s">
        <v>20</v>
      </c>
      <c r="E2734" t="s">
        <v>15</v>
      </c>
      <c r="F2734">
        <v>95</v>
      </c>
      <c r="G2734" t="s">
        <v>16</v>
      </c>
      <c r="H2734">
        <v>10017</v>
      </c>
      <c r="I2734">
        <v>2</v>
      </c>
      <c r="J2734">
        <v>1</v>
      </c>
      <c r="K2734">
        <v>55</v>
      </c>
      <c r="L2734">
        <v>260</v>
      </c>
      <c r="M2734">
        <v>95</v>
      </c>
    </row>
    <row r="2735" spans="1:13" x14ac:dyDescent="0.2">
      <c r="A2735">
        <v>610769</v>
      </c>
      <c r="B2735" s="1">
        <v>40684</v>
      </c>
      <c r="C2735" t="s">
        <v>2730</v>
      </c>
      <c r="D2735" t="s">
        <v>20</v>
      </c>
      <c r="E2735" t="s">
        <v>15</v>
      </c>
      <c r="F2735">
        <v>90</v>
      </c>
      <c r="G2735" t="s">
        <v>16</v>
      </c>
      <c r="H2735">
        <v>10022</v>
      </c>
      <c r="I2735">
        <v>1</v>
      </c>
      <c r="J2735">
        <v>1</v>
      </c>
      <c r="K2735">
        <v>11</v>
      </c>
      <c r="L2735">
        <v>150</v>
      </c>
      <c r="M2735">
        <v>93</v>
      </c>
    </row>
    <row r="2736" spans="1:13" x14ac:dyDescent="0.2">
      <c r="A2736">
        <v>609903</v>
      </c>
      <c r="B2736" s="1">
        <v>40684</v>
      </c>
      <c r="C2736" t="s">
        <v>2731</v>
      </c>
      <c r="D2736" t="s">
        <v>20</v>
      </c>
      <c r="E2736" t="s">
        <v>15</v>
      </c>
      <c r="G2736" t="s">
        <v>16</v>
      </c>
      <c r="H2736">
        <v>10069</v>
      </c>
      <c r="I2736">
        <v>1</v>
      </c>
      <c r="J2736">
        <v>1</v>
      </c>
      <c r="K2736">
        <v>0</v>
      </c>
      <c r="L2736">
        <v>250</v>
      </c>
    </row>
    <row r="2737" spans="1:13" x14ac:dyDescent="0.2">
      <c r="A2737">
        <v>609684</v>
      </c>
      <c r="B2737" s="1">
        <v>40684</v>
      </c>
      <c r="C2737" t="s">
        <v>2732</v>
      </c>
      <c r="D2737" t="s">
        <v>14</v>
      </c>
      <c r="E2737" t="s">
        <v>15</v>
      </c>
      <c r="F2737">
        <v>100</v>
      </c>
      <c r="G2737" t="s">
        <v>18</v>
      </c>
      <c r="H2737">
        <v>11222</v>
      </c>
      <c r="I2737">
        <v>1</v>
      </c>
      <c r="J2737">
        <v>1</v>
      </c>
      <c r="K2737">
        <v>10</v>
      </c>
      <c r="L2737">
        <v>95</v>
      </c>
      <c r="M2737">
        <v>100</v>
      </c>
    </row>
    <row r="2738" spans="1:13" x14ac:dyDescent="0.2">
      <c r="A2738">
        <v>610690</v>
      </c>
      <c r="B2738" s="1">
        <v>40684</v>
      </c>
      <c r="C2738" t="s">
        <v>2733</v>
      </c>
      <c r="D2738" t="s">
        <v>14</v>
      </c>
      <c r="E2738" t="s">
        <v>32</v>
      </c>
      <c r="F2738">
        <v>90</v>
      </c>
      <c r="G2738" t="s">
        <v>18</v>
      </c>
      <c r="H2738">
        <v>11233</v>
      </c>
      <c r="I2738">
        <v>1</v>
      </c>
      <c r="J2738">
        <v>1</v>
      </c>
      <c r="K2738">
        <v>3</v>
      </c>
      <c r="L2738">
        <v>75</v>
      </c>
      <c r="M2738">
        <v>93</v>
      </c>
    </row>
    <row r="2739" spans="1:13" x14ac:dyDescent="0.2">
      <c r="A2739">
        <v>610690</v>
      </c>
      <c r="B2739" s="1">
        <v>40684</v>
      </c>
      <c r="C2739" t="s">
        <v>2734</v>
      </c>
      <c r="D2739" t="s">
        <v>14</v>
      </c>
      <c r="E2739" t="s">
        <v>32</v>
      </c>
      <c r="F2739">
        <v>100</v>
      </c>
      <c r="G2739" t="s">
        <v>18</v>
      </c>
      <c r="H2739">
        <v>11233</v>
      </c>
      <c r="I2739">
        <v>1</v>
      </c>
      <c r="J2739">
        <v>1</v>
      </c>
      <c r="K2739">
        <v>3</v>
      </c>
      <c r="L2739">
        <v>65</v>
      </c>
      <c r="M2739">
        <v>100</v>
      </c>
    </row>
    <row r="2740" spans="1:13" x14ac:dyDescent="0.2">
      <c r="A2740">
        <v>609746</v>
      </c>
      <c r="B2740" s="1">
        <v>40684</v>
      </c>
      <c r="C2740" t="s">
        <v>2735</v>
      </c>
      <c r="D2740" t="s">
        <v>20</v>
      </c>
      <c r="E2740" t="s">
        <v>15</v>
      </c>
      <c r="F2740">
        <v>90</v>
      </c>
      <c r="G2740" t="s">
        <v>18</v>
      </c>
      <c r="H2740">
        <v>10012</v>
      </c>
      <c r="I2740">
        <v>1</v>
      </c>
      <c r="J2740">
        <v>1</v>
      </c>
      <c r="K2740">
        <v>8</v>
      </c>
      <c r="L2740">
        <v>95</v>
      </c>
      <c r="M2740">
        <v>90</v>
      </c>
    </row>
    <row r="2741" spans="1:13" x14ac:dyDescent="0.2">
      <c r="A2741">
        <v>609746</v>
      </c>
      <c r="B2741" s="1">
        <v>40684</v>
      </c>
      <c r="C2741" t="s">
        <v>2736</v>
      </c>
      <c r="D2741" t="s">
        <v>20</v>
      </c>
      <c r="E2741" t="s">
        <v>15</v>
      </c>
      <c r="F2741">
        <v>90</v>
      </c>
      <c r="G2741" t="s">
        <v>18</v>
      </c>
      <c r="H2741">
        <v>10012</v>
      </c>
      <c r="I2741">
        <v>1</v>
      </c>
      <c r="J2741">
        <v>1</v>
      </c>
      <c r="K2741">
        <v>3</v>
      </c>
      <c r="L2741">
        <v>110</v>
      </c>
      <c r="M2741">
        <v>93</v>
      </c>
    </row>
    <row r="2742" spans="1:13" x14ac:dyDescent="0.2">
      <c r="A2742">
        <v>611109</v>
      </c>
      <c r="B2742" s="1">
        <v>40684</v>
      </c>
      <c r="C2742" t="s">
        <v>2737</v>
      </c>
      <c r="D2742" t="s">
        <v>20</v>
      </c>
      <c r="E2742" t="s">
        <v>15</v>
      </c>
      <c r="F2742">
        <v>80</v>
      </c>
      <c r="G2742" t="s">
        <v>18</v>
      </c>
      <c r="H2742">
        <v>10014</v>
      </c>
      <c r="I2742">
        <v>2</v>
      </c>
      <c r="J2742">
        <v>1</v>
      </c>
      <c r="K2742">
        <v>1</v>
      </c>
      <c r="L2742">
        <v>145</v>
      </c>
      <c r="M2742">
        <v>80</v>
      </c>
    </row>
    <row r="2743" spans="1:13" x14ac:dyDescent="0.2">
      <c r="A2743">
        <v>608908</v>
      </c>
      <c r="B2743" s="1">
        <v>40684</v>
      </c>
      <c r="C2743" t="s">
        <v>2738</v>
      </c>
      <c r="D2743" t="s">
        <v>20</v>
      </c>
      <c r="E2743" t="s">
        <v>15</v>
      </c>
      <c r="F2743">
        <v>85</v>
      </c>
      <c r="G2743" t="s">
        <v>18</v>
      </c>
      <c r="H2743">
        <v>10031</v>
      </c>
      <c r="I2743">
        <v>1</v>
      </c>
      <c r="J2743">
        <v>1</v>
      </c>
      <c r="K2743">
        <v>2</v>
      </c>
      <c r="L2743">
        <v>45</v>
      </c>
      <c r="M2743">
        <v>89</v>
      </c>
    </row>
    <row r="2744" spans="1:13" x14ac:dyDescent="0.2">
      <c r="A2744">
        <v>608908</v>
      </c>
      <c r="B2744" s="1">
        <v>40684</v>
      </c>
      <c r="C2744" t="s">
        <v>2739</v>
      </c>
      <c r="D2744" t="s">
        <v>20</v>
      </c>
      <c r="E2744" t="s">
        <v>15</v>
      </c>
      <c r="F2744">
        <v>95</v>
      </c>
      <c r="G2744" t="s">
        <v>18</v>
      </c>
      <c r="H2744">
        <v>10032</v>
      </c>
      <c r="I2744">
        <v>1</v>
      </c>
      <c r="J2744">
        <v>1</v>
      </c>
      <c r="K2744">
        <v>15</v>
      </c>
      <c r="L2744">
        <v>50</v>
      </c>
      <c r="M2744">
        <v>98</v>
      </c>
    </row>
    <row r="2745" spans="1:13" x14ac:dyDescent="0.2">
      <c r="A2745">
        <v>614265</v>
      </c>
      <c r="B2745" s="1">
        <v>40685</v>
      </c>
      <c r="C2745" t="s">
        <v>2740</v>
      </c>
      <c r="D2745" t="s">
        <v>14</v>
      </c>
      <c r="E2745" t="s">
        <v>15</v>
      </c>
      <c r="G2745" t="s">
        <v>16</v>
      </c>
      <c r="H2745">
        <v>11211</v>
      </c>
      <c r="I2745">
        <v>1</v>
      </c>
      <c r="J2745">
        <v>1</v>
      </c>
      <c r="K2745">
        <v>0</v>
      </c>
      <c r="L2745">
        <v>150</v>
      </c>
    </row>
    <row r="2746" spans="1:13" x14ac:dyDescent="0.2">
      <c r="A2746">
        <v>611716</v>
      </c>
      <c r="B2746" s="1">
        <v>40685</v>
      </c>
      <c r="C2746" t="s">
        <v>2741</v>
      </c>
      <c r="D2746" t="s">
        <v>14</v>
      </c>
      <c r="E2746" t="s">
        <v>15</v>
      </c>
      <c r="F2746">
        <v>95</v>
      </c>
      <c r="G2746" t="s">
        <v>16</v>
      </c>
      <c r="H2746">
        <v>11215</v>
      </c>
      <c r="I2746">
        <v>2</v>
      </c>
      <c r="J2746">
        <v>1</v>
      </c>
      <c r="K2746">
        <v>21</v>
      </c>
      <c r="L2746">
        <v>165</v>
      </c>
      <c r="M2746">
        <v>99</v>
      </c>
    </row>
    <row r="2747" spans="1:13" x14ac:dyDescent="0.2">
      <c r="A2747">
        <v>612221</v>
      </c>
      <c r="B2747" s="1">
        <v>40685</v>
      </c>
      <c r="C2747" t="s">
        <v>2742</v>
      </c>
      <c r="D2747" t="s">
        <v>14</v>
      </c>
      <c r="E2747" t="s">
        <v>15</v>
      </c>
      <c r="G2747" t="s">
        <v>16</v>
      </c>
      <c r="H2747">
        <v>11217</v>
      </c>
      <c r="I2747">
        <v>1</v>
      </c>
      <c r="J2747">
        <v>1</v>
      </c>
      <c r="K2747">
        <v>0</v>
      </c>
      <c r="L2747">
        <v>142</v>
      </c>
    </row>
    <row r="2748" spans="1:13" x14ac:dyDescent="0.2">
      <c r="A2748">
        <v>612551</v>
      </c>
      <c r="B2748" s="1">
        <v>40685</v>
      </c>
      <c r="C2748" t="s">
        <v>2743</v>
      </c>
      <c r="D2748" t="s">
        <v>14</v>
      </c>
      <c r="E2748" t="s">
        <v>15</v>
      </c>
      <c r="F2748">
        <v>95</v>
      </c>
      <c r="G2748" t="s">
        <v>16</v>
      </c>
      <c r="H2748">
        <v>11238</v>
      </c>
      <c r="I2748">
        <v>1</v>
      </c>
      <c r="J2748">
        <v>1</v>
      </c>
      <c r="K2748">
        <v>29</v>
      </c>
      <c r="L2748">
        <v>129</v>
      </c>
      <c r="M2748">
        <v>95</v>
      </c>
    </row>
    <row r="2749" spans="1:13" x14ac:dyDescent="0.2">
      <c r="A2749">
        <v>612460</v>
      </c>
      <c r="B2749" s="1">
        <v>40685</v>
      </c>
      <c r="C2749" t="s">
        <v>2744</v>
      </c>
      <c r="D2749" t="s">
        <v>20</v>
      </c>
      <c r="E2749" t="s">
        <v>15</v>
      </c>
      <c r="F2749">
        <v>100</v>
      </c>
      <c r="G2749" t="s">
        <v>16</v>
      </c>
      <c r="H2749">
        <v>10128</v>
      </c>
      <c r="I2749">
        <v>3</v>
      </c>
      <c r="J2749">
        <v>1</v>
      </c>
      <c r="K2749">
        <v>2</v>
      </c>
      <c r="L2749">
        <v>450</v>
      </c>
      <c r="M2749">
        <v>100</v>
      </c>
    </row>
    <row r="2750" spans="1:13" x14ac:dyDescent="0.2">
      <c r="A2750">
        <v>614507</v>
      </c>
      <c r="B2750" s="1">
        <v>40685</v>
      </c>
      <c r="C2750" t="s">
        <v>2745</v>
      </c>
      <c r="D2750" t="s">
        <v>20</v>
      </c>
      <c r="E2750" t="s">
        <v>15</v>
      </c>
      <c r="F2750">
        <v>85</v>
      </c>
      <c r="G2750" t="s">
        <v>16</v>
      </c>
      <c r="H2750">
        <v>10128</v>
      </c>
      <c r="I2750">
        <v>2</v>
      </c>
      <c r="J2750">
        <v>1</v>
      </c>
      <c r="K2750">
        <v>32</v>
      </c>
      <c r="L2750">
        <v>155</v>
      </c>
      <c r="M2750">
        <v>88</v>
      </c>
    </row>
    <row r="2751" spans="1:13" x14ac:dyDescent="0.2">
      <c r="A2751">
        <v>612955</v>
      </c>
      <c r="B2751" s="1">
        <v>40685</v>
      </c>
      <c r="C2751" t="s">
        <v>2746</v>
      </c>
      <c r="D2751" t="s">
        <v>14</v>
      </c>
      <c r="E2751" t="s">
        <v>15</v>
      </c>
      <c r="F2751">
        <v>95</v>
      </c>
      <c r="G2751" t="s">
        <v>18</v>
      </c>
      <c r="H2751">
        <v>11211</v>
      </c>
      <c r="I2751">
        <v>3</v>
      </c>
      <c r="J2751">
        <v>1</v>
      </c>
      <c r="K2751">
        <v>9</v>
      </c>
      <c r="L2751">
        <v>110</v>
      </c>
      <c r="M2751">
        <v>98</v>
      </c>
    </row>
    <row r="2752" spans="1:13" x14ac:dyDescent="0.2">
      <c r="A2752">
        <v>611716</v>
      </c>
      <c r="B2752" s="1">
        <v>40685</v>
      </c>
      <c r="C2752" t="s">
        <v>2747</v>
      </c>
      <c r="D2752" t="s">
        <v>14</v>
      </c>
      <c r="E2752" t="s">
        <v>15</v>
      </c>
      <c r="F2752">
        <v>95</v>
      </c>
      <c r="G2752" t="s">
        <v>18</v>
      </c>
      <c r="H2752">
        <v>11215</v>
      </c>
      <c r="I2752">
        <v>1</v>
      </c>
      <c r="J2752">
        <v>1</v>
      </c>
      <c r="K2752">
        <v>90</v>
      </c>
      <c r="L2752">
        <v>105</v>
      </c>
      <c r="M2752">
        <v>99</v>
      </c>
    </row>
    <row r="2753" spans="1:13" x14ac:dyDescent="0.2">
      <c r="A2753">
        <v>617147</v>
      </c>
      <c r="B2753" s="1">
        <v>40686</v>
      </c>
      <c r="C2753" t="s">
        <v>2748</v>
      </c>
      <c r="D2753" t="s">
        <v>20</v>
      </c>
      <c r="E2753" t="s">
        <v>15</v>
      </c>
      <c r="F2753">
        <v>90</v>
      </c>
      <c r="G2753" t="s">
        <v>16</v>
      </c>
      <c r="H2753">
        <v>10002</v>
      </c>
      <c r="I2753">
        <v>1</v>
      </c>
      <c r="J2753">
        <v>1</v>
      </c>
      <c r="K2753">
        <v>9</v>
      </c>
      <c r="L2753">
        <v>120</v>
      </c>
      <c r="M2753">
        <v>90</v>
      </c>
    </row>
    <row r="2754" spans="1:13" x14ac:dyDescent="0.2">
      <c r="A2754">
        <v>616392</v>
      </c>
      <c r="B2754" s="1">
        <v>40686</v>
      </c>
      <c r="C2754" t="s">
        <v>2749</v>
      </c>
      <c r="D2754" t="s">
        <v>20</v>
      </c>
      <c r="E2754" t="s">
        <v>15</v>
      </c>
      <c r="G2754" t="s">
        <v>16</v>
      </c>
      <c r="H2754">
        <v>10014</v>
      </c>
      <c r="I2754">
        <v>2</v>
      </c>
      <c r="J2754">
        <v>1</v>
      </c>
      <c r="K2754">
        <v>0</v>
      </c>
      <c r="L2754">
        <v>750</v>
      </c>
    </row>
    <row r="2755" spans="1:13" x14ac:dyDescent="0.2">
      <c r="A2755">
        <v>616825</v>
      </c>
      <c r="B2755" s="1">
        <v>40686</v>
      </c>
      <c r="C2755" t="s">
        <v>2750</v>
      </c>
      <c r="D2755" t="s">
        <v>20</v>
      </c>
      <c r="E2755" t="s">
        <v>15</v>
      </c>
      <c r="F2755">
        <v>95</v>
      </c>
      <c r="G2755" t="s">
        <v>16</v>
      </c>
      <c r="H2755">
        <v>10026</v>
      </c>
      <c r="I2755">
        <v>2</v>
      </c>
      <c r="J2755">
        <v>1</v>
      </c>
      <c r="K2755">
        <v>6</v>
      </c>
      <c r="L2755">
        <v>259</v>
      </c>
      <c r="M2755">
        <v>97</v>
      </c>
    </row>
    <row r="2756" spans="1:13" x14ac:dyDescent="0.2">
      <c r="A2756">
        <v>617990</v>
      </c>
      <c r="B2756" s="1">
        <v>40686</v>
      </c>
      <c r="C2756" t="s">
        <v>2751</v>
      </c>
      <c r="D2756" t="s">
        <v>20</v>
      </c>
      <c r="E2756" t="s">
        <v>15</v>
      </c>
      <c r="F2756">
        <v>85</v>
      </c>
      <c r="G2756" t="s">
        <v>16</v>
      </c>
      <c r="H2756">
        <v>10027</v>
      </c>
      <c r="I2756">
        <v>3</v>
      </c>
      <c r="J2756">
        <v>1</v>
      </c>
      <c r="K2756">
        <v>12</v>
      </c>
      <c r="L2756">
        <v>137</v>
      </c>
      <c r="M2756">
        <v>89</v>
      </c>
    </row>
    <row r="2757" spans="1:13" x14ac:dyDescent="0.2">
      <c r="A2757">
        <v>617990</v>
      </c>
      <c r="B2757" s="1">
        <v>40686</v>
      </c>
      <c r="C2757" t="s">
        <v>2752</v>
      </c>
      <c r="D2757" t="s">
        <v>20</v>
      </c>
      <c r="E2757" t="s">
        <v>15</v>
      </c>
      <c r="F2757">
        <v>90</v>
      </c>
      <c r="G2757" t="s">
        <v>16</v>
      </c>
      <c r="H2757">
        <v>10027</v>
      </c>
      <c r="I2757">
        <v>2</v>
      </c>
      <c r="J2757">
        <v>1</v>
      </c>
      <c r="K2757">
        <v>39</v>
      </c>
      <c r="L2757">
        <v>110</v>
      </c>
      <c r="M2757">
        <v>93</v>
      </c>
    </row>
    <row r="2758" spans="1:13" x14ac:dyDescent="0.2">
      <c r="A2758">
        <v>616164</v>
      </c>
      <c r="B2758" s="1">
        <v>40686</v>
      </c>
      <c r="C2758" t="s">
        <v>2753</v>
      </c>
      <c r="D2758" t="s">
        <v>20</v>
      </c>
      <c r="E2758" t="s">
        <v>15</v>
      </c>
      <c r="F2758">
        <v>90</v>
      </c>
      <c r="G2758" t="s">
        <v>16</v>
      </c>
      <c r="H2758">
        <v>10038</v>
      </c>
      <c r="I2758">
        <v>1</v>
      </c>
      <c r="J2758">
        <v>1</v>
      </c>
      <c r="K2758">
        <v>4</v>
      </c>
      <c r="L2758">
        <v>225</v>
      </c>
      <c r="M2758">
        <v>93</v>
      </c>
    </row>
    <row r="2759" spans="1:13" x14ac:dyDescent="0.2">
      <c r="A2759">
        <v>617454</v>
      </c>
      <c r="B2759" s="1">
        <v>40686</v>
      </c>
      <c r="C2759" t="s">
        <v>2754</v>
      </c>
      <c r="D2759" t="s">
        <v>14</v>
      </c>
      <c r="E2759" t="s">
        <v>15</v>
      </c>
      <c r="F2759">
        <v>85</v>
      </c>
      <c r="G2759" t="s">
        <v>18</v>
      </c>
      <c r="H2759">
        <v>11221</v>
      </c>
      <c r="I2759">
        <v>1</v>
      </c>
      <c r="J2759">
        <v>1</v>
      </c>
      <c r="K2759">
        <v>5</v>
      </c>
      <c r="L2759">
        <v>59</v>
      </c>
      <c r="M2759">
        <v>85</v>
      </c>
    </row>
    <row r="2760" spans="1:13" x14ac:dyDescent="0.2">
      <c r="A2760">
        <v>621559</v>
      </c>
      <c r="B2760" s="1">
        <v>40687</v>
      </c>
      <c r="C2760" t="s">
        <v>2755</v>
      </c>
      <c r="D2760" t="s">
        <v>14</v>
      </c>
      <c r="E2760" t="s">
        <v>15</v>
      </c>
      <c r="F2760">
        <v>95</v>
      </c>
      <c r="G2760" t="s">
        <v>16</v>
      </c>
      <c r="H2760">
        <v>11201</v>
      </c>
      <c r="I2760">
        <v>1</v>
      </c>
      <c r="J2760">
        <v>1</v>
      </c>
      <c r="K2760">
        <v>75</v>
      </c>
      <c r="L2760">
        <v>150</v>
      </c>
      <c r="M2760">
        <v>98</v>
      </c>
    </row>
    <row r="2761" spans="1:13" x14ac:dyDescent="0.2">
      <c r="A2761">
        <v>622866</v>
      </c>
      <c r="B2761" s="1">
        <v>40687</v>
      </c>
      <c r="C2761" t="s">
        <v>2756</v>
      </c>
      <c r="D2761" t="s">
        <v>14</v>
      </c>
      <c r="E2761" t="s">
        <v>15</v>
      </c>
      <c r="F2761">
        <v>95</v>
      </c>
      <c r="G2761" t="s">
        <v>16</v>
      </c>
      <c r="H2761">
        <v>11211</v>
      </c>
      <c r="I2761">
        <v>2</v>
      </c>
      <c r="J2761">
        <v>1</v>
      </c>
      <c r="K2761">
        <v>42</v>
      </c>
      <c r="L2761">
        <v>249</v>
      </c>
      <c r="M2761">
        <v>96</v>
      </c>
    </row>
    <row r="2762" spans="1:13" x14ac:dyDescent="0.2">
      <c r="A2762">
        <v>619154</v>
      </c>
      <c r="B2762" s="1">
        <v>40687</v>
      </c>
      <c r="C2762" t="s">
        <v>2757</v>
      </c>
      <c r="D2762" t="s">
        <v>14</v>
      </c>
      <c r="E2762" t="s">
        <v>15</v>
      </c>
      <c r="F2762">
        <v>95</v>
      </c>
      <c r="G2762" t="s">
        <v>16</v>
      </c>
      <c r="H2762">
        <v>11215</v>
      </c>
      <c r="I2762">
        <v>1</v>
      </c>
      <c r="J2762">
        <v>1</v>
      </c>
      <c r="K2762">
        <v>12</v>
      </c>
      <c r="L2762">
        <v>85</v>
      </c>
      <c r="M2762">
        <v>96</v>
      </c>
    </row>
    <row r="2763" spans="1:13" x14ac:dyDescent="0.2">
      <c r="A2763">
        <v>619373</v>
      </c>
      <c r="B2763" s="1">
        <v>40687</v>
      </c>
      <c r="C2763" t="s">
        <v>2758</v>
      </c>
      <c r="D2763" t="s">
        <v>14</v>
      </c>
      <c r="E2763" t="s">
        <v>15</v>
      </c>
      <c r="G2763" t="s">
        <v>16</v>
      </c>
      <c r="H2763">
        <v>11216</v>
      </c>
      <c r="I2763">
        <v>1</v>
      </c>
      <c r="J2763">
        <v>1</v>
      </c>
      <c r="K2763">
        <v>0</v>
      </c>
      <c r="L2763">
        <v>170</v>
      </c>
    </row>
    <row r="2764" spans="1:13" x14ac:dyDescent="0.2">
      <c r="A2764">
        <v>622694</v>
      </c>
      <c r="B2764" s="1">
        <v>40687</v>
      </c>
      <c r="C2764" t="s">
        <v>2759</v>
      </c>
      <c r="D2764" t="s">
        <v>14</v>
      </c>
      <c r="E2764" t="s">
        <v>15</v>
      </c>
      <c r="F2764">
        <v>100</v>
      </c>
      <c r="G2764" t="s">
        <v>16</v>
      </c>
      <c r="H2764">
        <v>11222</v>
      </c>
      <c r="I2764">
        <v>1</v>
      </c>
      <c r="J2764">
        <v>1</v>
      </c>
      <c r="K2764">
        <v>5</v>
      </c>
      <c r="L2764">
        <v>120</v>
      </c>
      <c r="M2764">
        <v>100</v>
      </c>
    </row>
    <row r="2765" spans="1:13" x14ac:dyDescent="0.2">
      <c r="A2765">
        <v>622779</v>
      </c>
      <c r="B2765" s="1">
        <v>40687</v>
      </c>
      <c r="C2765" t="s">
        <v>2760</v>
      </c>
      <c r="D2765" t="s">
        <v>14</v>
      </c>
      <c r="E2765" t="s">
        <v>15</v>
      </c>
      <c r="G2765" t="s">
        <v>16</v>
      </c>
      <c r="H2765">
        <v>11222</v>
      </c>
      <c r="I2765">
        <v>1</v>
      </c>
      <c r="J2765">
        <v>1</v>
      </c>
      <c r="K2765">
        <v>0</v>
      </c>
      <c r="L2765">
        <v>175</v>
      </c>
    </row>
    <row r="2766" spans="1:13" x14ac:dyDescent="0.2">
      <c r="A2766">
        <v>622855</v>
      </c>
      <c r="B2766" s="1">
        <v>40687</v>
      </c>
      <c r="C2766" t="s">
        <v>2761</v>
      </c>
      <c r="D2766" t="s">
        <v>14</v>
      </c>
      <c r="E2766" t="s">
        <v>32</v>
      </c>
      <c r="F2766">
        <v>95</v>
      </c>
      <c r="G2766" t="s">
        <v>16</v>
      </c>
      <c r="H2766">
        <v>11233</v>
      </c>
      <c r="I2766">
        <v>1</v>
      </c>
      <c r="J2766">
        <v>1</v>
      </c>
      <c r="K2766">
        <v>12</v>
      </c>
      <c r="L2766">
        <v>120</v>
      </c>
      <c r="M2766">
        <v>96</v>
      </c>
    </row>
    <row r="2767" spans="1:13" x14ac:dyDescent="0.2">
      <c r="A2767">
        <v>622575</v>
      </c>
      <c r="B2767" s="1">
        <v>40687</v>
      </c>
      <c r="C2767" t="s">
        <v>2762</v>
      </c>
      <c r="D2767" t="s">
        <v>20</v>
      </c>
      <c r="E2767" t="s">
        <v>15</v>
      </c>
      <c r="F2767">
        <v>100</v>
      </c>
      <c r="G2767" t="s">
        <v>16</v>
      </c>
      <c r="H2767">
        <v>10002</v>
      </c>
      <c r="I2767">
        <v>2</v>
      </c>
      <c r="J2767">
        <v>1</v>
      </c>
      <c r="K2767">
        <v>1</v>
      </c>
      <c r="L2767">
        <v>160</v>
      </c>
      <c r="M2767">
        <v>100</v>
      </c>
    </row>
    <row r="2768" spans="1:13" x14ac:dyDescent="0.2">
      <c r="A2768">
        <v>620346</v>
      </c>
      <c r="B2768" s="1">
        <v>40687</v>
      </c>
      <c r="C2768" t="s">
        <v>2221</v>
      </c>
      <c r="D2768" t="s">
        <v>20</v>
      </c>
      <c r="E2768" t="s">
        <v>15</v>
      </c>
      <c r="F2768">
        <v>100</v>
      </c>
      <c r="G2768" t="s">
        <v>16</v>
      </c>
      <c r="H2768">
        <v>10003</v>
      </c>
      <c r="I2768">
        <v>1</v>
      </c>
      <c r="J2768">
        <v>1</v>
      </c>
      <c r="K2768">
        <v>6</v>
      </c>
      <c r="L2768">
        <v>185</v>
      </c>
      <c r="M2768">
        <v>100</v>
      </c>
    </row>
    <row r="2769" spans="1:13" x14ac:dyDescent="0.2">
      <c r="A2769">
        <v>622460</v>
      </c>
      <c r="B2769" s="1">
        <v>40687</v>
      </c>
      <c r="C2769" t="s">
        <v>2763</v>
      </c>
      <c r="D2769" t="s">
        <v>20</v>
      </c>
      <c r="E2769" t="s">
        <v>15</v>
      </c>
      <c r="F2769">
        <v>100</v>
      </c>
      <c r="G2769" t="s">
        <v>16</v>
      </c>
      <c r="H2769">
        <v>10012</v>
      </c>
      <c r="I2769">
        <v>2</v>
      </c>
      <c r="J2769">
        <v>1</v>
      </c>
      <c r="K2769">
        <v>21</v>
      </c>
      <c r="L2769">
        <v>365</v>
      </c>
      <c r="M2769">
        <v>100</v>
      </c>
    </row>
    <row r="2770" spans="1:13" x14ac:dyDescent="0.2">
      <c r="A2770">
        <v>621470</v>
      </c>
      <c r="B2770" s="1">
        <v>40687</v>
      </c>
      <c r="C2770" t="s">
        <v>2764</v>
      </c>
      <c r="D2770" t="s">
        <v>20</v>
      </c>
      <c r="E2770" t="s">
        <v>15</v>
      </c>
      <c r="F2770">
        <v>95</v>
      </c>
      <c r="G2770" t="s">
        <v>16</v>
      </c>
      <c r="H2770">
        <v>10023</v>
      </c>
      <c r="I2770">
        <v>2</v>
      </c>
      <c r="J2770">
        <v>1</v>
      </c>
      <c r="K2770">
        <v>16</v>
      </c>
      <c r="L2770">
        <v>299</v>
      </c>
      <c r="M2770">
        <v>95</v>
      </c>
    </row>
    <row r="2771" spans="1:13" x14ac:dyDescent="0.2">
      <c r="A2771">
        <v>620969</v>
      </c>
      <c r="B2771" s="1">
        <v>40687</v>
      </c>
      <c r="C2771" t="s">
        <v>2765</v>
      </c>
      <c r="D2771" t="s">
        <v>14</v>
      </c>
      <c r="E2771" t="s">
        <v>15</v>
      </c>
      <c r="G2771" t="s">
        <v>18</v>
      </c>
      <c r="H2771">
        <v>11216</v>
      </c>
      <c r="I2771">
        <v>1</v>
      </c>
      <c r="J2771">
        <v>1</v>
      </c>
      <c r="K2771">
        <v>0</v>
      </c>
      <c r="L2771">
        <v>50</v>
      </c>
    </row>
    <row r="2772" spans="1:13" x14ac:dyDescent="0.2">
      <c r="A2772">
        <v>622855</v>
      </c>
      <c r="B2772" s="1">
        <v>40687</v>
      </c>
      <c r="C2772" t="s">
        <v>2766</v>
      </c>
      <c r="D2772" t="s">
        <v>14</v>
      </c>
      <c r="E2772" t="s">
        <v>32</v>
      </c>
      <c r="F2772">
        <v>90</v>
      </c>
      <c r="G2772" t="s">
        <v>18</v>
      </c>
      <c r="H2772">
        <v>11233</v>
      </c>
      <c r="I2772">
        <v>1</v>
      </c>
      <c r="J2772">
        <v>1</v>
      </c>
      <c r="K2772">
        <v>3</v>
      </c>
      <c r="L2772">
        <v>99</v>
      </c>
      <c r="M2772">
        <v>93</v>
      </c>
    </row>
    <row r="2773" spans="1:13" x14ac:dyDescent="0.2">
      <c r="A2773">
        <v>619991</v>
      </c>
      <c r="B2773" s="1">
        <v>40687</v>
      </c>
      <c r="C2773" t="s">
        <v>2767</v>
      </c>
      <c r="D2773" t="s">
        <v>20</v>
      </c>
      <c r="E2773" t="s">
        <v>15</v>
      </c>
      <c r="F2773">
        <v>90</v>
      </c>
      <c r="G2773" t="s">
        <v>18</v>
      </c>
      <c r="H2773">
        <v>10002</v>
      </c>
      <c r="I2773">
        <v>1</v>
      </c>
      <c r="J2773">
        <v>1</v>
      </c>
      <c r="K2773">
        <v>26</v>
      </c>
      <c r="L2773">
        <v>90</v>
      </c>
      <c r="M2773">
        <v>94</v>
      </c>
    </row>
    <row r="2774" spans="1:13" x14ac:dyDescent="0.2">
      <c r="A2774">
        <v>619991</v>
      </c>
      <c r="B2774" s="1">
        <v>40687</v>
      </c>
      <c r="C2774" t="s">
        <v>2768</v>
      </c>
      <c r="D2774" t="s">
        <v>20</v>
      </c>
      <c r="E2774" t="s">
        <v>15</v>
      </c>
      <c r="F2774">
        <v>80</v>
      </c>
      <c r="G2774" t="s">
        <v>18</v>
      </c>
      <c r="H2774">
        <v>10002</v>
      </c>
      <c r="I2774">
        <v>1</v>
      </c>
      <c r="J2774">
        <v>1</v>
      </c>
      <c r="K2774">
        <v>1</v>
      </c>
      <c r="L2774">
        <v>90</v>
      </c>
      <c r="M2774">
        <v>80</v>
      </c>
    </row>
    <row r="2775" spans="1:13" x14ac:dyDescent="0.2">
      <c r="A2775">
        <v>620080</v>
      </c>
      <c r="B2775" s="1">
        <v>40687</v>
      </c>
      <c r="C2775" t="s">
        <v>2769</v>
      </c>
      <c r="D2775" t="s">
        <v>20</v>
      </c>
      <c r="E2775" t="s">
        <v>15</v>
      </c>
      <c r="F2775">
        <v>80</v>
      </c>
      <c r="G2775" t="s">
        <v>18</v>
      </c>
      <c r="H2775">
        <v>10002</v>
      </c>
      <c r="I2775">
        <v>1</v>
      </c>
      <c r="J2775">
        <v>1</v>
      </c>
      <c r="K2775">
        <v>78</v>
      </c>
      <c r="L2775">
        <v>40</v>
      </c>
      <c r="M2775">
        <v>84</v>
      </c>
    </row>
    <row r="2776" spans="1:13" x14ac:dyDescent="0.2">
      <c r="A2776">
        <v>622500</v>
      </c>
      <c r="B2776" s="1">
        <v>40687</v>
      </c>
      <c r="C2776" t="s">
        <v>2770</v>
      </c>
      <c r="D2776" t="s">
        <v>20</v>
      </c>
      <c r="E2776" t="s">
        <v>15</v>
      </c>
      <c r="F2776">
        <v>80</v>
      </c>
      <c r="G2776" t="s">
        <v>18</v>
      </c>
      <c r="H2776">
        <v>10027</v>
      </c>
      <c r="I2776">
        <v>1</v>
      </c>
      <c r="J2776">
        <v>1</v>
      </c>
      <c r="K2776">
        <v>1</v>
      </c>
      <c r="L2776">
        <v>49</v>
      </c>
      <c r="M2776">
        <v>80</v>
      </c>
    </row>
    <row r="2777" spans="1:13" x14ac:dyDescent="0.2">
      <c r="A2777">
        <v>626120</v>
      </c>
      <c r="B2777" s="1">
        <v>40688</v>
      </c>
      <c r="C2777" t="s">
        <v>2771</v>
      </c>
      <c r="D2777" t="s">
        <v>14</v>
      </c>
      <c r="E2777" t="s">
        <v>15</v>
      </c>
      <c r="F2777">
        <v>100</v>
      </c>
      <c r="G2777" t="s">
        <v>16</v>
      </c>
      <c r="H2777">
        <v>11213</v>
      </c>
      <c r="I2777">
        <v>1</v>
      </c>
      <c r="J2777">
        <v>1</v>
      </c>
      <c r="K2777">
        <v>2</v>
      </c>
      <c r="L2777">
        <v>90</v>
      </c>
      <c r="M2777">
        <v>100</v>
      </c>
    </row>
    <row r="2778" spans="1:13" x14ac:dyDescent="0.2">
      <c r="A2778">
        <v>626289</v>
      </c>
      <c r="B2778" s="1">
        <v>40688</v>
      </c>
      <c r="C2778" t="s">
        <v>2772</v>
      </c>
      <c r="D2778" t="s">
        <v>20</v>
      </c>
      <c r="E2778" t="s">
        <v>15</v>
      </c>
      <c r="F2778">
        <v>100</v>
      </c>
      <c r="G2778" t="s">
        <v>16</v>
      </c>
      <c r="H2778">
        <v>10009</v>
      </c>
      <c r="I2778">
        <v>1</v>
      </c>
      <c r="J2778">
        <v>1</v>
      </c>
      <c r="K2778">
        <v>21</v>
      </c>
      <c r="L2778">
        <v>200</v>
      </c>
      <c r="M2778">
        <v>100</v>
      </c>
    </row>
    <row r="2779" spans="1:13" x14ac:dyDescent="0.2">
      <c r="A2779">
        <v>623037</v>
      </c>
      <c r="B2779" s="1">
        <v>40688</v>
      </c>
      <c r="C2779" t="s">
        <v>2773</v>
      </c>
      <c r="D2779" t="s">
        <v>20</v>
      </c>
      <c r="E2779" t="s">
        <v>15</v>
      </c>
      <c r="F2779">
        <v>90</v>
      </c>
      <c r="G2779" t="s">
        <v>16</v>
      </c>
      <c r="H2779">
        <v>10011</v>
      </c>
      <c r="I2779">
        <v>1</v>
      </c>
      <c r="J2779">
        <v>1</v>
      </c>
      <c r="K2779">
        <v>5</v>
      </c>
      <c r="L2779">
        <v>225</v>
      </c>
      <c r="M2779">
        <v>92</v>
      </c>
    </row>
    <row r="2780" spans="1:13" x14ac:dyDescent="0.2">
      <c r="A2780">
        <v>623244</v>
      </c>
      <c r="B2780" s="1">
        <v>40688</v>
      </c>
      <c r="C2780" t="s">
        <v>2774</v>
      </c>
      <c r="D2780" t="s">
        <v>20</v>
      </c>
      <c r="E2780" t="s">
        <v>15</v>
      </c>
      <c r="F2780">
        <v>90</v>
      </c>
      <c r="G2780" t="s">
        <v>16</v>
      </c>
      <c r="H2780">
        <v>10011</v>
      </c>
      <c r="I2780">
        <v>1</v>
      </c>
      <c r="J2780">
        <v>1</v>
      </c>
      <c r="K2780">
        <v>20</v>
      </c>
      <c r="L2780">
        <v>225</v>
      </c>
      <c r="M2780">
        <v>92</v>
      </c>
    </row>
    <row r="2781" spans="1:13" x14ac:dyDescent="0.2">
      <c r="A2781">
        <v>624441</v>
      </c>
      <c r="B2781" s="1">
        <v>40688</v>
      </c>
      <c r="C2781" t="s">
        <v>2775</v>
      </c>
      <c r="D2781" t="s">
        <v>20</v>
      </c>
      <c r="E2781" t="s">
        <v>15</v>
      </c>
      <c r="F2781">
        <v>100</v>
      </c>
      <c r="G2781" t="s">
        <v>16</v>
      </c>
      <c r="H2781">
        <v>10023</v>
      </c>
      <c r="I2781">
        <v>1</v>
      </c>
      <c r="J2781">
        <v>1</v>
      </c>
      <c r="K2781">
        <v>3</v>
      </c>
      <c r="L2781">
        <v>195</v>
      </c>
      <c r="M2781">
        <v>100</v>
      </c>
    </row>
    <row r="2782" spans="1:13" x14ac:dyDescent="0.2">
      <c r="A2782">
        <v>626965</v>
      </c>
      <c r="B2782" s="1">
        <v>40688</v>
      </c>
      <c r="C2782" t="s">
        <v>2776</v>
      </c>
      <c r="D2782" t="s">
        <v>20</v>
      </c>
      <c r="E2782" t="s">
        <v>15</v>
      </c>
      <c r="F2782">
        <v>95</v>
      </c>
      <c r="G2782" t="s">
        <v>16</v>
      </c>
      <c r="H2782">
        <v>10024</v>
      </c>
      <c r="I2782">
        <v>1</v>
      </c>
      <c r="J2782">
        <v>1</v>
      </c>
      <c r="K2782">
        <v>2</v>
      </c>
      <c r="L2782">
        <v>185</v>
      </c>
      <c r="M2782">
        <v>97</v>
      </c>
    </row>
    <row r="2783" spans="1:13" x14ac:dyDescent="0.2">
      <c r="A2783">
        <v>626876</v>
      </c>
      <c r="B2783" s="1">
        <v>40688</v>
      </c>
      <c r="C2783" t="s">
        <v>2777</v>
      </c>
      <c r="D2783" t="s">
        <v>20</v>
      </c>
      <c r="E2783" t="s">
        <v>15</v>
      </c>
      <c r="G2783" t="s">
        <v>16</v>
      </c>
      <c r="H2783">
        <v>10032</v>
      </c>
      <c r="I2783">
        <v>2</v>
      </c>
      <c r="J2783">
        <v>1</v>
      </c>
      <c r="K2783">
        <v>0</v>
      </c>
      <c r="L2783">
        <v>350</v>
      </c>
    </row>
    <row r="2784" spans="1:13" x14ac:dyDescent="0.2">
      <c r="A2784">
        <v>624793</v>
      </c>
      <c r="B2784" s="1">
        <v>40688</v>
      </c>
      <c r="C2784" t="s">
        <v>2778</v>
      </c>
      <c r="D2784" t="s">
        <v>14</v>
      </c>
      <c r="E2784" t="s">
        <v>15</v>
      </c>
      <c r="G2784" t="s">
        <v>18</v>
      </c>
      <c r="H2784">
        <v>11249</v>
      </c>
      <c r="I2784">
        <v>1</v>
      </c>
      <c r="J2784">
        <v>1</v>
      </c>
      <c r="K2784">
        <v>0</v>
      </c>
      <c r="L2784">
        <v>110</v>
      </c>
    </row>
    <row r="2785" spans="1:13" x14ac:dyDescent="0.2">
      <c r="A2785">
        <v>626531</v>
      </c>
      <c r="B2785" s="1">
        <v>40688</v>
      </c>
      <c r="C2785" t="s">
        <v>2779</v>
      </c>
      <c r="D2785" t="s">
        <v>14</v>
      </c>
      <c r="E2785" t="s">
        <v>82</v>
      </c>
      <c r="F2785">
        <v>90</v>
      </c>
      <c r="G2785" t="s">
        <v>18</v>
      </c>
      <c r="H2785">
        <v>11222</v>
      </c>
      <c r="I2785">
        <v>1</v>
      </c>
      <c r="J2785">
        <v>1</v>
      </c>
      <c r="K2785">
        <v>66</v>
      </c>
      <c r="L2785">
        <v>89</v>
      </c>
      <c r="M2785">
        <v>93</v>
      </c>
    </row>
    <row r="2786" spans="1:13" x14ac:dyDescent="0.2">
      <c r="A2786">
        <v>626531</v>
      </c>
      <c r="B2786" s="1">
        <v>40688</v>
      </c>
      <c r="C2786" t="s">
        <v>2780</v>
      </c>
      <c r="D2786" t="s">
        <v>14</v>
      </c>
      <c r="E2786" t="s">
        <v>82</v>
      </c>
      <c r="F2786">
        <v>90</v>
      </c>
      <c r="G2786" t="s">
        <v>18</v>
      </c>
      <c r="H2786">
        <v>11222</v>
      </c>
      <c r="I2786">
        <v>1</v>
      </c>
      <c r="J2786">
        <v>1</v>
      </c>
      <c r="K2786">
        <v>38</v>
      </c>
      <c r="L2786">
        <v>85</v>
      </c>
      <c r="M2786">
        <v>93</v>
      </c>
    </row>
    <row r="2787" spans="1:13" x14ac:dyDescent="0.2">
      <c r="A2787">
        <v>626876</v>
      </c>
      <c r="B2787" s="1">
        <v>40688</v>
      </c>
      <c r="C2787" t="s">
        <v>2781</v>
      </c>
      <c r="D2787" t="s">
        <v>20</v>
      </c>
      <c r="E2787" t="s">
        <v>15</v>
      </c>
      <c r="G2787" t="s">
        <v>18</v>
      </c>
      <c r="H2787">
        <v>10128</v>
      </c>
      <c r="I2787">
        <v>1</v>
      </c>
      <c r="J2787">
        <v>1</v>
      </c>
      <c r="K2787">
        <v>0</v>
      </c>
      <c r="L2787">
        <v>250</v>
      </c>
    </row>
    <row r="2788" spans="1:13" x14ac:dyDescent="0.2">
      <c r="A2788">
        <v>626876</v>
      </c>
      <c r="B2788" s="1">
        <v>40688</v>
      </c>
      <c r="C2788" t="s">
        <v>2782</v>
      </c>
      <c r="D2788" t="s">
        <v>20</v>
      </c>
      <c r="E2788" t="s">
        <v>15</v>
      </c>
      <c r="G2788" t="s">
        <v>18</v>
      </c>
      <c r="H2788">
        <v>10128</v>
      </c>
      <c r="I2788">
        <v>1</v>
      </c>
      <c r="J2788">
        <v>1</v>
      </c>
      <c r="K2788">
        <v>0</v>
      </c>
      <c r="L2788">
        <v>250</v>
      </c>
    </row>
    <row r="2789" spans="1:13" x14ac:dyDescent="0.2">
      <c r="A2789">
        <v>629050</v>
      </c>
      <c r="B2789" s="1">
        <v>40689</v>
      </c>
      <c r="C2789" t="s">
        <v>2783</v>
      </c>
      <c r="D2789" t="s">
        <v>14</v>
      </c>
      <c r="E2789" t="s">
        <v>15</v>
      </c>
      <c r="F2789">
        <v>90</v>
      </c>
      <c r="G2789" t="s">
        <v>16</v>
      </c>
      <c r="H2789">
        <v>11215</v>
      </c>
      <c r="I2789">
        <v>1</v>
      </c>
      <c r="J2789">
        <v>1</v>
      </c>
      <c r="K2789">
        <v>27</v>
      </c>
      <c r="L2789">
        <v>165</v>
      </c>
      <c r="M2789">
        <v>93</v>
      </c>
    </row>
    <row r="2790" spans="1:13" x14ac:dyDescent="0.2">
      <c r="A2790">
        <v>630519</v>
      </c>
      <c r="B2790" s="1">
        <v>40689</v>
      </c>
      <c r="C2790" t="s">
        <v>2784</v>
      </c>
      <c r="D2790" t="s">
        <v>14</v>
      </c>
      <c r="E2790" t="s">
        <v>32</v>
      </c>
      <c r="G2790" t="s">
        <v>16</v>
      </c>
      <c r="H2790">
        <v>11238</v>
      </c>
      <c r="I2790">
        <v>4</v>
      </c>
      <c r="J2790">
        <v>1</v>
      </c>
      <c r="K2790">
        <v>0</v>
      </c>
      <c r="L2790">
        <v>225</v>
      </c>
    </row>
    <row r="2791" spans="1:13" x14ac:dyDescent="0.2">
      <c r="A2791">
        <v>627217</v>
      </c>
      <c r="B2791" s="1">
        <v>40689</v>
      </c>
      <c r="C2791" t="s">
        <v>2785</v>
      </c>
      <c r="D2791" t="s">
        <v>20</v>
      </c>
      <c r="E2791" t="s">
        <v>15</v>
      </c>
      <c r="F2791">
        <v>85</v>
      </c>
      <c r="G2791" t="s">
        <v>16</v>
      </c>
      <c r="H2791">
        <v>10003</v>
      </c>
      <c r="I2791">
        <v>6</v>
      </c>
      <c r="J2791">
        <v>1</v>
      </c>
      <c r="K2791">
        <v>175</v>
      </c>
      <c r="L2791">
        <v>149</v>
      </c>
      <c r="M2791">
        <v>85</v>
      </c>
    </row>
    <row r="2792" spans="1:13" x14ac:dyDescent="0.2">
      <c r="A2792">
        <v>627217</v>
      </c>
      <c r="B2792" s="1">
        <v>40689</v>
      </c>
      <c r="C2792" t="s">
        <v>2786</v>
      </c>
      <c r="D2792" t="s">
        <v>20</v>
      </c>
      <c r="E2792" t="s">
        <v>15</v>
      </c>
      <c r="F2792">
        <v>85</v>
      </c>
      <c r="G2792" t="s">
        <v>16</v>
      </c>
      <c r="H2792">
        <v>10003</v>
      </c>
      <c r="I2792">
        <v>3</v>
      </c>
      <c r="J2792">
        <v>1</v>
      </c>
      <c r="K2792">
        <v>100</v>
      </c>
      <c r="L2792">
        <v>159</v>
      </c>
      <c r="M2792">
        <v>87</v>
      </c>
    </row>
    <row r="2793" spans="1:13" x14ac:dyDescent="0.2">
      <c r="A2793">
        <v>627217</v>
      </c>
      <c r="B2793" s="1">
        <v>40689</v>
      </c>
      <c r="C2793" t="s">
        <v>2787</v>
      </c>
      <c r="D2793" t="s">
        <v>20</v>
      </c>
      <c r="E2793" t="s">
        <v>15</v>
      </c>
      <c r="F2793">
        <v>75</v>
      </c>
      <c r="G2793" t="s">
        <v>16</v>
      </c>
      <c r="H2793">
        <v>10003</v>
      </c>
      <c r="I2793">
        <v>2</v>
      </c>
      <c r="J2793">
        <v>1</v>
      </c>
      <c r="K2793">
        <v>140</v>
      </c>
      <c r="L2793">
        <v>99</v>
      </c>
      <c r="M2793">
        <v>78</v>
      </c>
    </row>
    <row r="2794" spans="1:13" x14ac:dyDescent="0.2">
      <c r="A2794">
        <v>627224</v>
      </c>
      <c r="B2794" s="1">
        <v>40689</v>
      </c>
      <c r="C2794" t="s">
        <v>2788</v>
      </c>
      <c r="D2794" t="s">
        <v>20</v>
      </c>
      <c r="E2794" t="s">
        <v>15</v>
      </c>
      <c r="G2794" t="s">
        <v>16</v>
      </c>
      <c r="H2794">
        <v>10003</v>
      </c>
      <c r="I2794">
        <v>3</v>
      </c>
      <c r="J2794">
        <v>1</v>
      </c>
      <c r="K2794">
        <v>0</v>
      </c>
      <c r="L2794">
        <v>247</v>
      </c>
    </row>
    <row r="2795" spans="1:13" x14ac:dyDescent="0.2">
      <c r="A2795">
        <v>628223</v>
      </c>
      <c r="B2795" s="1">
        <v>40689</v>
      </c>
      <c r="C2795" t="s">
        <v>2789</v>
      </c>
      <c r="D2795" t="s">
        <v>20</v>
      </c>
      <c r="E2795" t="s">
        <v>15</v>
      </c>
      <c r="F2795">
        <v>80</v>
      </c>
      <c r="G2795" t="s">
        <v>16</v>
      </c>
      <c r="H2795">
        <v>10003</v>
      </c>
      <c r="I2795">
        <v>2</v>
      </c>
      <c r="J2795">
        <v>1</v>
      </c>
      <c r="K2795">
        <v>23</v>
      </c>
      <c r="L2795">
        <v>273</v>
      </c>
      <c r="M2795">
        <v>81</v>
      </c>
    </row>
    <row r="2796" spans="1:13" x14ac:dyDescent="0.2">
      <c r="A2796">
        <v>627217</v>
      </c>
      <c r="B2796" s="1">
        <v>40689</v>
      </c>
      <c r="C2796" t="s">
        <v>2790</v>
      </c>
      <c r="D2796" t="s">
        <v>20</v>
      </c>
      <c r="E2796" t="s">
        <v>15</v>
      </c>
      <c r="F2796">
        <v>85</v>
      </c>
      <c r="G2796" t="s">
        <v>16</v>
      </c>
      <c r="H2796">
        <v>10010</v>
      </c>
      <c r="I2796">
        <v>2</v>
      </c>
      <c r="J2796">
        <v>1</v>
      </c>
      <c r="K2796">
        <v>20</v>
      </c>
      <c r="L2796">
        <v>139</v>
      </c>
      <c r="M2796">
        <v>87</v>
      </c>
    </row>
    <row r="2797" spans="1:13" x14ac:dyDescent="0.2">
      <c r="A2797">
        <v>627217</v>
      </c>
      <c r="B2797" s="1">
        <v>40689</v>
      </c>
      <c r="C2797" t="s">
        <v>2791</v>
      </c>
      <c r="D2797" t="s">
        <v>20</v>
      </c>
      <c r="E2797" t="s">
        <v>15</v>
      </c>
      <c r="F2797">
        <v>65</v>
      </c>
      <c r="G2797" t="s">
        <v>16</v>
      </c>
      <c r="H2797">
        <v>10010</v>
      </c>
      <c r="I2797">
        <v>2</v>
      </c>
      <c r="J2797">
        <v>1</v>
      </c>
      <c r="K2797">
        <v>5</v>
      </c>
      <c r="L2797">
        <v>189</v>
      </c>
      <c r="M2797">
        <v>67</v>
      </c>
    </row>
    <row r="2798" spans="1:13" x14ac:dyDescent="0.2">
      <c r="A2798">
        <v>630453</v>
      </c>
      <c r="B2798" s="1">
        <v>40689</v>
      </c>
      <c r="C2798" t="s">
        <v>2792</v>
      </c>
      <c r="D2798" t="s">
        <v>20</v>
      </c>
      <c r="E2798" t="s">
        <v>15</v>
      </c>
      <c r="F2798">
        <v>90</v>
      </c>
      <c r="G2798" t="s">
        <v>16</v>
      </c>
      <c r="H2798">
        <v>10012</v>
      </c>
      <c r="I2798">
        <v>1</v>
      </c>
      <c r="J2798">
        <v>1</v>
      </c>
      <c r="K2798">
        <v>32</v>
      </c>
      <c r="L2798">
        <v>175</v>
      </c>
      <c r="M2798">
        <v>94</v>
      </c>
    </row>
    <row r="2799" spans="1:13" x14ac:dyDescent="0.2">
      <c r="A2799">
        <v>627898</v>
      </c>
      <c r="B2799" s="1">
        <v>40689</v>
      </c>
      <c r="C2799" t="s">
        <v>2793</v>
      </c>
      <c r="D2799" t="s">
        <v>20</v>
      </c>
      <c r="E2799" t="s">
        <v>15</v>
      </c>
      <c r="F2799">
        <v>90</v>
      </c>
      <c r="G2799" t="s">
        <v>16</v>
      </c>
      <c r="H2799">
        <v>10019</v>
      </c>
      <c r="I2799">
        <v>1</v>
      </c>
      <c r="J2799">
        <v>1</v>
      </c>
      <c r="K2799">
        <v>13</v>
      </c>
      <c r="L2799">
        <v>139</v>
      </c>
      <c r="M2799">
        <v>93</v>
      </c>
    </row>
    <row r="2800" spans="1:13" x14ac:dyDescent="0.2">
      <c r="A2800">
        <v>628158</v>
      </c>
      <c r="B2800" s="1">
        <v>40689</v>
      </c>
      <c r="C2800" t="s">
        <v>2794</v>
      </c>
      <c r="D2800" t="s">
        <v>14</v>
      </c>
      <c r="E2800" t="s">
        <v>15</v>
      </c>
      <c r="F2800">
        <v>90</v>
      </c>
      <c r="G2800" t="s">
        <v>18</v>
      </c>
      <c r="H2800">
        <v>11238</v>
      </c>
      <c r="I2800">
        <v>2</v>
      </c>
      <c r="J2800">
        <v>1</v>
      </c>
      <c r="K2800">
        <v>2</v>
      </c>
      <c r="L2800">
        <v>145</v>
      </c>
      <c r="M2800">
        <v>90</v>
      </c>
    </row>
    <row r="2801" spans="1:13" x14ac:dyDescent="0.2">
      <c r="A2801">
        <v>629050</v>
      </c>
      <c r="B2801" s="1">
        <v>40689</v>
      </c>
      <c r="C2801" t="s">
        <v>2795</v>
      </c>
      <c r="D2801" t="s">
        <v>14</v>
      </c>
      <c r="E2801" t="s">
        <v>32</v>
      </c>
      <c r="F2801">
        <v>90</v>
      </c>
      <c r="G2801" t="s">
        <v>18</v>
      </c>
      <c r="H2801">
        <v>11215</v>
      </c>
      <c r="I2801">
        <v>2</v>
      </c>
      <c r="J2801">
        <v>1</v>
      </c>
      <c r="K2801">
        <v>120</v>
      </c>
      <c r="L2801">
        <v>115</v>
      </c>
      <c r="M2801">
        <v>93</v>
      </c>
    </row>
    <row r="2802" spans="1:13" x14ac:dyDescent="0.2">
      <c r="A2802">
        <v>627640</v>
      </c>
      <c r="B2802" s="1">
        <v>40689</v>
      </c>
      <c r="C2802" t="s">
        <v>2796</v>
      </c>
      <c r="D2802" t="s">
        <v>20</v>
      </c>
      <c r="E2802" t="s">
        <v>15</v>
      </c>
      <c r="F2802">
        <v>95</v>
      </c>
      <c r="G2802" t="s">
        <v>18</v>
      </c>
      <c r="H2802">
        <v>10002</v>
      </c>
      <c r="I2802">
        <v>1</v>
      </c>
      <c r="J2802">
        <v>1</v>
      </c>
      <c r="K2802">
        <v>17</v>
      </c>
      <c r="L2802">
        <v>120</v>
      </c>
      <c r="M2802">
        <v>98</v>
      </c>
    </row>
    <row r="2803" spans="1:13" x14ac:dyDescent="0.2">
      <c r="A2803">
        <v>627224</v>
      </c>
      <c r="B2803" s="1">
        <v>40689</v>
      </c>
      <c r="C2803" t="s">
        <v>2797</v>
      </c>
      <c r="D2803" t="s">
        <v>20</v>
      </c>
      <c r="E2803" t="s">
        <v>15</v>
      </c>
      <c r="F2803">
        <v>95</v>
      </c>
      <c r="G2803" t="s">
        <v>18</v>
      </c>
      <c r="H2803">
        <v>10003</v>
      </c>
      <c r="I2803">
        <v>2</v>
      </c>
      <c r="J2803">
        <v>1</v>
      </c>
      <c r="K2803">
        <v>7</v>
      </c>
      <c r="L2803">
        <v>197</v>
      </c>
      <c r="M2803">
        <v>97</v>
      </c>
    </row>
    <row r="2804" spans="1:13" x14ac:dyDescent="0.2">
      <c r="A2804">
        <v>628228</v>
      </c>
      <c r="B2804" s="1">
        <v>40689</v>
      </c>
      <c r="C2804" t="s">
        <v>2798</v>
      </c>
      <c r="D2804" t="s">
        <v>20</v>
      </c>
      <c r="E2804" t="s">
        <v>15</v>
      </c>
      <c r="F2804">
        <v>95</v>
      </c>
      <c r="G2804" t="s">
        <v>18</v>
      </c>
      <c r="H2804">
        <v>10038</v>
      </c>
      <c r="I2804">
        <v>1</v>
      </c>
      <c r="J2804">
        <v>1</v>
      </c>
      <c r="K2804">
        <v>7</v>
      </c>
      <c r="L2804">
        <v>85</v>
      </c>
      <c r="M2804">
        <v>97</v>
      </c>
    </row>
    <row r="2805" spans="1:13" x14ac:dyDescent="0.2">
      <c r="A2805">
        <v>632334</v>
      </c>
      <c r="B2805" s="1">
        <v>40690</v>
      </c>
      <c r="C2805" t="s">
        <v>2799</v>
      </c>
      <c r="D2805" t="s">
        <v>14</v>
      </c>
      <c r="E2805" t="s">
        <v>15</v>
      </c>
      <c r="F2805">
        <v>100</v>
      </c>
      <c r="G2805" t="s">
        <v>16</v>
      </c>
      <c r="H2805">
        <v>11201</v>
      </c>
      <c r="I2805">
        <v>2</v>
      </c>
      <c r="J2805">
        <v>1</v>
      </c>
      <c r="K2805">
        <v>5</v>
      </c>
      <c r="L2805">
        <v>189</v>
      </c>
      <c r="M2805">
        <v>100</v>
      </c>
    </row>
    <row r="2806" spans="1:13" x14ac:dyDescent="0.2">
      <c r="A2806">
        <v>633540</v>
      </c>
      <c r="B2806" s="1">
        <v>40690</v>
      </c>
      <c r="C2806" t="s">
        <v>2800</v>
      </c>
      <c r="D2806" t="s">
        <v>20</v>
      </c>
      <c r="E2806" t="s">
        <v>15</v>
      </c>
      <c r="F2806">
        <v>90</v>
      </c>
      <c r="G2806" t="s">
        <v>16</v>
      </c>
      <c r="H2806">
        <v>10014</v>
      </c>
      <c r="I2806">
        <v>1</v>
      </c>
      <c r="J2806">
        <v>1</v>
      </c>
      <c r="K2806">
        <v>62</v>
      </c>
      <c r="L2806">
        <v>187</v>
      </c>
      <c r="M2806">
        <v>92</v>
      </c>
    </row>
    <row r="2807" spans="1:13" x14ac:dyDescent="0.2">
      <c r="A2807">
        <v>631597</v>
      </c>
      <c r="B2807" s="1">
        <v>40690</v>
      </c>
      <c r="C2807" t="s">
        <v>2801</v>
      </c>
      <c r="D2807" t="s">
        <v>20</v>
      </c>
      <c r="E2807" t="s">
        <v>15</v>
      </c>
      <c r="G2807" t="s">
        <v>16</v>
      </c>
      <c r="H2807">
        <v>10075</v>
      </c>
      <c r="I2807">
        <v>1</v>
      </c>
      <c r="J2807">
        <v>1</v>
      </c>
      <c r="K2807">
        <v>0</v>
      </c>
      <c r="L2807">
        <v>125</v>
      </c>
    </row>
    <row r="2808" spans="1:13" x14ac:dyDescent="0.2">
      <c r="A2808">
        <v>634195</v>
      </c>
      <c r="B2808" s="1">
        <v>40690</v>
      </c>
      <c r="C2808" t="s">
        <v>2802</v>
      </c>
      <c r="D2808" t="s">
        <v>37</v>
      </c>
      <c r="E2808" t="s">
        <v>15</v>
      </c>
      <c r="F2808">
        <v>95</v>
      </c>
      <c r="G2808" t="s">
        <v>16</v>
      </c>
      <c r="H2808">
        <v>11104</v>
      </c>
      <c r="I2808">
        <v>1</v>
      </c>
      <c r="J2808">
        <v>1</v>
      </c>
      <c r="K2808">
        <v>6</v>
      </c>
      <c r="L2808">
        <v>110</v>
      </c>
      <c r="M2808">
        <v>97</v>
      </c>
    </row>
    <row r="2809" spans="1:13" x14ac:dyDescent="0.2">
      <c r="A2809">
        <v>634096</v>
      </c>
      <c r="B2809" s="1">
        <v>40690</v>
      </c>
      <c r="C2809" t="s">
        <v>2803</v>
      </c>
      <c r="D2809" t="s">
        <v>14</v>
      </c>
      <c r="E2809" t="s">
        <v>15</v>
      </c>
      <c r="F2809">
        <v>100</v>
      </c>
      <c r="G2809" t="s">
        <v>18</v>
      </c>
      <c r="H2809">
        <v>11211</v>
      </c>
      <c r="I2809">
        <v>1</v>
      </c>
      <c r="J2809">
        <v>1</v>
      </c>
      <c r="K2809">
        <v>1</v>
      </c>
      <c r="L2809">
        <v>85</v>
      </c>
      <c r="M2809">
        <v>100</v>
      </c>
    </row>
    <row r="2810" spans="1:13" x14ac:dyDescent="0.2">
      <c r="A2810">
        <v>631640</v>
      </c>
      <c r="B2810" s="1">
        <v>40690</v>
      </c>
      <c r="C2810" t="s">
        <v>2804</v>
      </c>
      <c r="D2810" t="s">
        <v>14</v>
      </c>
      <c r="E2810" t="s">
        <v>15</v>
      </c>
      <c r="F2810">
        <v>100</v>
      </c>
      <c r="G2810" t="s">
        <v>18</v>
      </c>
      <c r="H2810">
        <v>11237</v>
      </c>
      <c r="I2810">
        <v>1</v>
      </c>
      <c r="J2810">
        <v>1</v>
      </c>
      <c r="K2810">
        <v>2</v>
      </c>
      <c r="L2810">
        <v>69</v>
      </c>
      <c r="M2810">
        <v>100</v>
      </c>
    </row>
    <row r="2811" spans="1:13" x14ac:dyDescent="0.2">
      <c r="A2811">
        <v>632418</v>
      </c>
      <c r="B2811" s="1">
        <v>40690</v>
      </c>
      <c r="C2811" t="s">
        <v>2805</v>
      </c>
      <c r="D2811" t="s">
        <v>37</v>
      </c>
      <c r="E2811" t="s">
        <v>15</v>
      </c>
      <c r="G2811" t="s">
        <v>18</v>
      </c>
      <c r="H2811">
        <v>11106</v>
      </c>
      <c r="I2811">
        <v>1</v>
      </c>
      <c r="J2811">
        <v>1</v>
      </c>
      <c r="K2811">
        <v>0</v>
      </c>
      <c r="L2811">
        <v>150</v>
      </c>
    </row>
    <row r="2812" spans="1:13" x14ac:dyDescent="0.2">
      <c r="A2812">
        <v>633339</v>
      </c>
      <c r="B2812" s="1">
        <v>40690</v>
      </c>
      <c r="C2812" t="s">
        <v>2806</v>
      </c>
      <c r="D2812" t="s">
        <v>20</v>
      </c>
      <c r="E2812" t="s">
        <v>15</v>
      </c>
      <c r="F2812">
        <v>90</v>
      </c>
      <c r="G2812" t="s">
        <v>51</v>
      </c>
      <c r="H2812">
        <v>10035</v>
      </c>
      <c r="I2812">
        <v>1</v>
      </c>
      <c r="J2812">
        <v>1</v>
      </c>
      <c r="K2812">
        <v>3</v>
      </c>
      <c r="L2812">
        <v>70</v>
      </c>
      <c r="M2812">
        <v>93</v>
      </c>
    </row>
    <row r="2813" spans="1:13" x14ac:dyDescent="0.2">
      <c r="A2813">
        <v>636576</v>
      </c>
      <c r="B2813" s="1">
        <v>40691</v>
      </c>
      <c r="C2813" t="s">
        <v>2807</v>
      </c>
      <c r="D2813" t="s">
        <v>14</v>
      </c>
      <c r="E2813" t="s">
        <v>15</v>
      </c>
      <c r="F2813">
        <v>100</v>
      </c>
      <c r="G2813" t="s">
        <v>16</v>
      </c>
      <c r="H2813">
        <v>11238</v>
      </c>
      <c r="I2813">
        <v>3</v>
      </c>
      <c r="J2813">
        <v>1</v>
      </c>
      <c r="K2813">
        <v>3</v>
      </c>
      <c r="L2813">
        <v>130</v>
      </c>
      <c r="M2813">
        <v>100</v>
      </c>
    </row>
    <row r="2814" spans="1:13" x14ac:dyDescent="0.2">
      <c r="A2814">
        <v>637451</v>
      </c>
      <c r="B2814" s="1">
        <v>40691</v>
      </c>
      <c r="C2814" t="s">
        <v>2808</v>
      </c>
      <c r="D2814" t="s">
        <v>20</v>
      </c>
      <c r="E2814" t="s">
        <v>15</v>
      </c>
      <c r="F2814">
        <v>75</v>
      </c>
      <c r="G2814" t="s">
        <v>16</v>
      </c>
      <c r="H2814">
        <v>10065</v>
      </c>
      <c r="I2814">
        <v>3</v>
      </c>
      <c r="J2814">
        <v>1</v>
      </c>
      <c r="K2814">
        <v>11</v>
      </c>
      <c r="L2814">
        <v>255</v>
      </c>
      <c r="M2814">
        <v>78</v>
      </c>
    </row>
    <row r="2815" spans="1:13" x14ac:dyDescent="0.2">
      <c r="A2815">
        <v>637451</v>
      </c>
      <c r="B2815" s="1">
        <v>40691</v>
      </c>
      <c r="C2815" t="s">
        <v>2809</v>
      </c>
      <c r="D2815" t="s">
        <v>20</v>
      </c>
      <c r="E2815" t="s">
        <v>15</v>
      </c>
      <c r="F2815">
        <v>85</v>
      </c>
      <c r="G2815" t="s">
        <v>18</v>
      </c>
      <c r="H2815">
        <v>10065</v>
      </c>
      <c r="I2815">
        <v>1</v>
      </c>
      <c r="J2815">
        <v>1</v>
      </c>
      <c r="K2815">
        <v>85</v>
      </c>
      <c r="L2815">
        <v>89</v>
      </c>
      <c r="M2815">
        <v>86</v>
      </c>
    </row>
    <row r="2816" spans="1:13" x14ac:dyDescent="0.2">
      <c r="A2816">
        <v>637451</v>
      </c>
      <c r="B2816" s="1">
        <v>40691</v>
      </c>
      <c r="C2816" t="s">
        <v>2810</v>
      </c>
      <c r="D2816" t="s">
        <v>20</v>
      </c>
      <c r="E2816" t="s">
        <v>15</v>
      </c>
      <c r="F2816">
        <v>85</v>
      </c>
      <c r="G2816" t="s">
        <v>18</v>
      </c>
      <c r="H2816">
        <v>10065</v>
      </c>
      <c r="I2816">
        <v>1</v>
      </c>
      <c r="J2816">
        <v>1</v>
      </c>
      <c r="K2816">
        <v>67</v>
      </c>
      <c r="L2816">
        <v>89</v>
      </c>
      <c r="M2816">
        <v>87</v>
      </c>
    </row>
    <row r="2817" spans="1:13" x14ac:dyDescent="0.2">
      <c r="A2817">
        <v>640117</v>
      </c>
      <c r="B2817" s="1">
        <v>40692</v>
      </c>
      <c r="C2817" t="s">
        <v>2811</v>
      </c>
      <c r="D2817" t="s">
        <v>14</v>
      </c>
      <c r="E2817" t="s">
        <v>15</v>
      </c>
      <c r="F2817">
        <v>70</v>
      </c>
      <c r="G2817" t="s">
        <v>16</v>
      </c>
      <c r="H2817">
        <v>11211</v>
      </c>
      <c r="I2817">
        <v>3</v>
      </c>
      <c r="J2817">
        <v>1</v>
      </c>
      <c r="K2817">
        <v>2</v>
      </c>
      <c r="L2817">
        <v>450</v>
      </c>
      <c r="M2817">
        <v>70</v>
      </c>
    </row>
    <row r="2818" spans="1:13" x14ac:dyDescent="0.2">
      <c r="A2818">
        <v>637772</v>
      </c>
      <c r="B2818" s="1">
        <v>40692</v>
      </c>
      <c r="C2818" t="s">
        <v>2812</v>
      </c>
      <c r="D2818" t="s">
        <v>20</v>
      </c>
      <c r="E2818" t="s">
        <v>15</v>
      </c>
      <c r="G2818" t="s">
        <v>16</v>
      </c>
      <c r="H2818">
        <v>10005</v>
      </c>
      <c r="I2818">
        <v>1</v>
      </c>
      <c r="J2818">
        <v>1</v>
      </c>
      <c r="K2818">
        <v>0</v>
      </c>
      <c r="L2818">
        <v>100</v>
      </c>
    </row>
    <row r="2819" spans="1:13" x14ac:dyDescent="0.2">
      <c r="A2819">
        <v>639526</v>
      </c>
      <c r="B2819" s="1">
        <v>40692</v>
      </c>
      <c r="C2819" t="s">
        <v>2813</v>
      </c>
      <c r="D2819" t="s">
        <v>20</v>
      </c>
      <c r="E2819" t="s">
        <v>15</v>
      </c>
      <c r="F2819">
        <v>100</v>
      </c>
      <c r="G2819" t="s">
        <v>16</v>
      </c>
      <c r="H2819">
        <v>10010</v>
      </c>
      <c r="I2819">
        <v>2</v>
      </c>
      <c r="J2819">
        <v>1</v>
      </c>
      <c r="K2819">
        <v>1</v>
      </c>
      <c r="L2819">
        <v>120</v>
      </c>
      <c r="M2819">
        <v>100</v>
      </c>
    </row>
    <row r="2820" spans="1:13" x14ac:dyDescent="0.2">
      <c r="A2820">
        <v>638721</v>
      </c>
      <c r="B2820" s="1">
        <v>40692</v>
      </c>
      <c r="C2820" t="s">
        <v>2814</v>
      </c>
      <c r="D2820" t="s">
        <v>20</v>
      </c>
      <c r="E2820" t="s">
        <v>15</v>
      </c>
      <c r="F2820">
        <v>90</v>
      </c>
      <c r="G2820" t="s">
        <v>16</v>
      </c>
      <c r="H2820">
        <v>10014</v>
      </c>
      <c r="I2820">
        <v>1</v>
      </c>
      <c r="J2820">
        <v>1</v>
      </c>
      <c r="K2820">
        <v>6</v>
      </c>
      <c r="L2820">
        <v>190</v>
      </c>
      <c r="M2820">
        <v>90</v>
      </c>
    </row>
    <row r="2821" spans="1:13" x14ac:dyDescent="0.2">
      <c r="A2821">
        <v>638721</v>
      </c>
      <c r="B2821" s="1">
        <v>40692</v>
      </c>
      <c r="C2821" t="s">
        <v>2815</v>
      </c>
      <c r="D2821" t="s">
        <v>20</v>
      </c>
      <c r="E2821" t="s">
        <v>15</v>
      </c>
      <c r="F2821">
        <v>90</v>
      </c>
      <c r="G2821" t="s">
        <v>16</v>
      </c>
      <c r="H2821">
        <v>10014</v>
      </c>
      <c r="I2821">
        <v>1</v>
      </c>
      <c r="J2821">
        <v>1</v>
      </c>
      <c r="K2821">
        <v>2</v>
      </c>
      <c r="L2821">
        <v>190</v>
      </c>
      <c r="M2821">
        <v>90</v>
      </c>
    </row>
    <row r="2822" spans="1:13" x14ac:dyDescent="0.2">
      <c r="A2822">
        <v>638721</v>
      </c>
      <c r="B2822" s="1">
        <v>40692</v>
      </c>
      <c r="C2822" t="s">
        <v>2816</v>
      </c>
      <c r="D2822" t="s">
        <v>20</v>
      </c>
      <c r="E2822" t="s">
        <v>15</v>
      </c>
      <c r="F2822">
        <v>90</v>
      </c>
      <c r="G2822" t="s">
        <v>16</v>
      </c>
      <c r="H2822">
        <v>10014</v>
      </c>
      <c r="I2822">
        <v>1</v>
      </c>
      <c r="J2822">
        <v>1</v>
      </c>
      <c r="K2822">
        <v>3</v>
      </c>
      <c r="L2822">
        <v>190</v>
      </c>
      <c r="M2822">
        <v>93</v>
      </c>
    </row>
    <row r="2823" spans="1:13" x14ac:dyDescent="0.2">
      <c r="A2823">
        <v>639926</v>
      </c>
      <c r="B2823" s="1">
        <v>40692</v>
      </c>
      <c r="C2823" t="s">
        <v>2817</v>
      </c>
      <c r="D2823" t="s">
        <v>20</v>
      </c>
      <c r="E2823" t="s">
        <v>15</v>
      </c>
      <c r="F2823">
        <v>90</v>
      </c>
      <c r="G2823" t="s">
        <v>16</v>
      </c>
      <c r="H2823">
        <v>10036</v>
      </c>
      <c r="I2823">
        <v>1</v>
      </c>
      <c r="J2823">
        <v>1</v>
      </c>
      <c r="K2823">
        <v>6</v>
      </c>
      <c r="L2823">
        <v>139</v>
      </c>
      <c r="M2823">
        <v>92</v>
      </c>
    </row>
    <row r="2824" spans="1:13" x14ac:dyDescent="0.2">
      <c r="A2824">
        <v>640117</v>
      </c>
      <c r="B2824" s="1">
        <v>40692</v>
      </c>
      <c r="C2824" t="s">
        <v>2818</v>
      </c>
      <c r="D2824" t="s">
        <v>14</v>
      </c>
      <c r="E2824" t="s">
        <v>15</v>
      </c>
      <c r="F2824">
        <v>100</v>
      </c>
      <c r="G2824" t="s">
        <v>18</v>
      </c>
      <c r="H2824">
        <v>11211</v>
      </c>
      <c r="I2824">
        <v>1</v>
      </c>
      <c r="J2824">
        <v>1</v>
      </c>
      <c r="K2824">
        <v>5</v>
      </c>
      <c r="L2824">
        <v>88</v>
      </c>
      <c r="M2824">
        <v>100</v>
      </c>
    </row>
    <row r="2825" spans="1:13" x14ac:dyDescent="0.2">
      <c r="A2825">
        <v>640117</v>
      </c>
      <c r="B2825" s="1">
        <v>40692</v>
      </c>
      <c r="C2825" t="s">
        <v>2819</v>
      </c>
      <c r="D2825" t="s">
        <v>14</v>
      </c>
      <c r="E2825" t="s">
        <v>15</v>
      </c>
      <c r="F2825">
        <v>90</v>
      </c>
      <c r="G2825" t="s">
        <v>18</v>
      </c>
      <c r="H2825">
        <v>11211</v>
      </c>
      <c r="I2825">
        <v>1</v>
      </c>
      <c r="J2825">
        <v>1</v>
      </c>
      <c r="K2825">
        <v>2</v>
      </c>
      <c r="L2825">
        <v>110</v>
      </c>
      <c r="M2825">
        <v>90</v>
      </c>
    </row>
    <row r="2826" spans="1:13" x14ac:dyDescent="0.2">
      <c r="A2826">
        <v>640117</v>
      </c>
      <c r="B2826" s="1">
        <v>40692</v>
      </c>
      <c r="C2826" t="s">
        <v>2820</v>
      </c>
      <c r="D2826" t="s">
        <v>14</v>
      </c>
      <c r="E2826" t="s">
        <v>15</v>
      </c>
      <c r="G2826" t="s">
        <v>18</v>
      </c>
      <c r="H2826">
        <v>11211</v>
      </c>
      <c r="I2826">
        <v>1</v>
      </c>
      <c r="J2826">
        <v>1</v>
      </c>
      <c r="K2826">
        <v>1</v>
      </c>
      <c r="L2826">
        <v>100</v>
      </c>
    </row>
    <row r="2827" spans="1:13" x14ac:dyDescent="0.2">
      <c r="A2827">
        <v>640117</v>
      </c>
      <c r="B2827" s="1">
        <v>40692</v>
      </c>
      <c r="C2827" t="s">
        <v>2821</v>
      </c>
      <c r="D2827" t="s">
        <v>14</v>
      </c>
      <c r="E2827" t="s">
        <v>15</v>
      </c>
      <c r="G2827" t="s">
        <v>18</v>
      </c>
      <c r="H2827">
        <v>11211</v>
      </c>
      <c r="I2827">
        <v>1</v>
      </c>
      <c r="J2827">
        <v>1</v>
      </c>
      <c r="K2827">
        <v>1</v>
      </c>
      <c r="L2827">
        <v>80</v>
      </c>
    </row>
    <row r="2828" spans="1:13" x14ac:dyDescent="0.2">
      <c r="A2828">
        <v>638721</v>
      </c>
      <c r="B2828" s="1">
        <v>40692</v>
      </c>
      <c r="C2828" t="s">
        <v>2822</v>
      </c>
      <c r="D2828" t="s">
        <v>20</v>
      </c>
      <c r="E2828" t="s">
        <v>15</v>
      </c>
      <c r="F2828">
        <v>100</v>
      </c>
      <c r="G2828" t="s">
        <v>18</v>
      </c>
      <c r="H2828">
        <v>10038</v>
      </c>
      <c r="I2828">
        <v>1</v>
      </c>
      <c r="J2828">
        <v>1</v>
      </c>
      <c r="K2828">
        <v>1</v>
      </c>
      <c r="L2828">
        <v>80</v>
      </c>
      <c r="M2828">
        <v>100</v>
      </c>
    </row>
    <row r="2829" spans="1:13" x14ac:dyDescent="0.2">
      <c r="A2829">
        <v>640803</v>
      </c>
      <c r="B2829" s="1">
        <v>40693</v>
      </c>
      <c r="C2829" t="s">
        <v>2823</v>
      </c>
      <c r="D2829" t="s">
        <v>14</v>
      </c>
      <c r="E2829" t="s">
        <v>15</v>
      </c>
      <c r="F2829">
        <v>90</v>
      </c>
      <c r="G2829" t="s">
        <v>16</v>
      </c>
      <c r="H2829">
        <v>11215</v>
      </c>
      <c r="I2829">
        <v>2</v>
      </c>
      <c r="J2829">
        <v>1</v>
      </c>
      <c r="K2829">
        <v>3</v>
      </c>
      <c r="L2829">
        <v>160</v>
      </c>
      <c r="M2829">
        <v>93</v>
      </c>
    </row>
    <row r="2830" spans="1:13" x14ac:dyDescent="0.2">
      <c r="A2830">
        <v>643120</v>
      </c>
      <c r="B2830" s="1">
        <v>40693</v>
      </c>
      <c r="C2830" t="s">
        <v>2824</v>
      </c>
      <c r="D2830" t="s">
        <v>14</v>
      </c>
      <c r="E2830" t="s">
        <v>15</v>
      </c>
      <c r="F2830">
        <v>95</v>
      </c>
      <c r="G2830" t="s">
        <v>16</v>
      </c>
      <c r="H2830">
        <v>11215</v>
      </c>
      <c r="I2830">
        <v>2</v>
      </c>
      <c r="J2830">
        <v>1</v>
      </c>
      <c r="K2830">
        <v>4</v>
      </c>
      <c r="L2830">
        <v>200</v>
      </c>
      <c r="M2830">
        <v>95</v>
      </c>
    </row>
    <row r="2831" spans="1:13" x14ac:dyDescent="0.2">
      <c r="A2831">
        <v>643512</v>
      </c>
      <c r="B2831" s="1">
        <v>40693</v>
      </c>
      <c r="C2831" t="s">
        <v>2825</v>
      </c>
      <c r="D2831" t="s">
        <v>14</v>
      </c>
      <c r="E2831" t="s">
        <v>15</v>
      </c>
      <c r="G2831" t="s">
        <v>16</v>
      </c>
      <c r="H2831">
        <v>11216</v>
      </c>
      <c r="I2831">
        <v>1</v>
      </c>
      <c r="J2831">
        <v>1</v>
      </c>
      <c r="K2831">
        <v>0</v>
      </c>
      <c r="L2831">
        <v>150</v>
      </c>
    </row>
    <row r="2832" spans="1:13" x14ac:dyDescent="0.2">
      <c r="A2832">
        <v>644941</v>
      </c>
      <c r="B2832" s="1">
        <v>40693</v>
      </c>
      <c r="C2832" t="s">
        <v>2826</v>
      </c>
      <c r="D2832" t="s">
        <v>14</v>
      </c>
      <c r="E2832" t="s">
        <v>15</v>
      </c>
      <c r="F2832">
        <v>95</v>
      </c>
      <c r="G2832" t="s">
        <v>16</v>
      </c>
      <c r="H2832">
        <v>11238</v>
      </c>
      <c r="I2832">
        <v>1</v>
      </c>
      <c r="J2832">
        <v>1</v>
      </c>
      <c r="K2832">
        <v>13</v>
      </c>
      <c r="L2832">
        <v>120</v>
      </c>
      <c r="M2832">
        <v>95</v>
      </c>
    </row>
    <row r="2833" spans="1:13" x14ac:dyDescent="0.2">
      <c r="A2833">
        <v>643266</v>
      </c>
      <c r="B2833" s="1">
        <v>40693</v>
      </c>
      <c r="C2833" t="s">
        <v>2827</v>
      </c>
      <c r="D2833" t="s">
        <v>20</v>
      </c>
      <c r="E2833" t="s">
        <v>15</v>
      </c>
      <c r="G2833" t="s">
        <v>16</v>
      </c>
      <c r="H2833">
        <v>10019</v>
      </c>
      <c r="I2833">
        <v>2</v>
      </c>
      <c r="J2833">
        <v>1</v>
      </c>
      <c r="K2833">
        <v>0</v>
      </c>
      <c r="L2833">
        <v>397</v>
      </c>
    </row>
    <row r="2834" spans="1:13" x14ac:dyDescent="0.2">
      <c r="A2834">
        <v>643312</v>
      </c>
      <c r="B2834" s="1">
        <v>40693</v>
      </c>
      <c r="C2834" t="s">
        <v>2828</v>
      </c>
      <c r="D2834" t="s">
        <v>20</v>
      </c>
      <c r="E2834" t="s">
        <v>15</v>
      </c>
      <c r="F2834">
        <v>100</v>
      </c>
      <c r="G2834" t="s">
        <v>16</v>
      </c>
      <c r="H2834">
        <v>10019</v>
      </c>
      <c r="I2834">
        <v>1</v>
      </c>
      <c r="J2834">
        <v>1</v>
      </c>
      <c r="K2834">
        <v>1</v>
      </c>
      <c r="L2834">
        <v>245</v>
      </c>
      <c r="M2834">
        <v>100</v>
      </c>
    </row>
    <row r="2835" spans="1:13" x14ac:dyDescent="0.2">
      <c r="A2835">
        <v>642140</v>
      </c>
      <c r="B2835" s="1">
        <v>40693</v>
      </c>
      <c r="C2835" t="s">
        <v>2829</v>
      </c>
      <c r="D2835" t="s">
        <v>20</v>
      </c>
      <c r="E2835" t="s">
        <v>15</v>
      </c>
      <c r="F2835">
        <v>90</v>
      </c>
      <c r="G2835" t="s">
        <v>16</v>
      </c>
      <c r="H2835">
        <v>10075</v>
      </c>
      <c r="I2835">
        <v>1</v>
      </c>
      <c r="J2835">
        <v>1</v>
      </c>
      <c r="K2835">
        <v>32</v>
      </c>
      <c r="L2835">
        <v>100</v>
      </c>
      <c r="M2835">
        <v>90</v>
      </c>
    </row>
    <row r="2836" spans="1:13" x14ac:dyDescent="0.2">
      <c r="A2836">
        <v>643120</v>
      </c>
      <c r="B2836" s="1">
        <v>40693</v>
      </c>
      <c r="C2836" t="s">
        <v>2830</v>
      </c>
      <c r="D2836" t="s">
        <v>14</v>
      </c>
      <c r="E2836" t="s">
        <v>15</v>
      </c>
      <c r="F2836">
        <v>90</v>
      </c>
      <c r="G2836" t="s">
        <v>18</v>
      </c>
      <c r="H2836">
        <v>11215</v>
      </c>
      <c r="I2836">
        <v>1</v>
      </c>
      <c r="J2836">
        <v>1</v>
      </c>
      <c r="K2836">
        <v>30</v>
      </c>
      <c r="L2836">
        <v>85</v>
      </c>
      <c r="M2836">
        <v>93</v>
      </c>
    </row>
    <row r="2837" spans="1:13" x14ac:dyDescent="0.2">
      <c r="A2837">
        <v>644364</v>
      </c>
      <c r="B2837" s="1">
        <v>40693</v>
      </c>
      <c r="C2837" t="s">
        <v>2831</v>
      </c>
      <c r="D2837" t="s">
        <v>14</v>
      </c>
      <c r="E2837" t="s">
        <v>15</v>
      </c>
      <c r="F2837">
        <v>90</v>
      </c>
      <c r="G2837" t="s">
        <v>18</v>
      </c>
      <c r="H2837">
        <v>11216</v>
      </c>
      <c r="I2837">
        <v>1</v>
      </c>
      <c r="J2837">
        <v>1</v>
      </c>
      <c r="K2837">
        <v>17</v>
      </c>
      <c r="L2837">
        <v>85</v>
      </c>
      <c r="M2837">
        <v>90</v>
      </c>
    </row>
    <row r="2838" spans="1:13" x14ac:dyDescent="0.2">
      <c r="A2838">
        <v>642196</v>
      </c>
      <c r="B2838" s="1">
        <v>40693</v>
      </c>
      <c r="C2838" t="s">
        <v>2832</v>
      </c>
      <c r="D2838" t="s">
        <v>20</v>
      </c>
      <c r="E2838" t="s">
        <v>15</v>
      </c>
      <c r="F2838">
        <v>95</v>
      </c>
      <c r="G2838" t="s">
        <v>18</v>
      </c>
      <c r="H2838">
        <v>10031</v>
      </c>
      <c r="I2838">
        <v>1</v>
      </c>
      <c r="J2838">
        <v>1</v>
      </c>
      <c r="K2838">
        <v>17</v>
      </c>
      <c r="L2838">
        <v>49</v>
      </c>
      <c r="M2838">
        <v>95</v>
      </c>
    </row>
    <row r="2839" spans="1:13" x14ac:dyDescent="0.2">
      <c r="A2839">
        <v>642140</v>
      </c>
      <c r="B2839" s="1">
        <v>40693</v>
      </c>
      <c r="C2839" t="s">
        <v>2833</v>
      </c>
      <c r="D2839" t="s">
        <v>20</v>
      </c>
      <c r="E2839" t="s">
        <v>15</v>
      </c>
      <c r="F2839">
        <v>95</v>
      </c>
      <c r="G2839" t="s">
        <v>18</v>
      </c>
      <c r="H2839">
        <v>10128</v>
      </c>
      <c r="I2839">
        <v>1</v>
      </c>
      <c r="J2839">
        <v>1</v>
      </c>
      <c r="K2839">
        <v>34</v>
      </c>
      <c r="L2839">
        <v>105</v>
      </c>
      <c r="M2839">
        <v>97</v>
      </c>
    </row>
    <row r="2840" spans="1:13" x14ac:dyDescent="0.2">
      <c r="A2840">
        <v>645887</v>
      </c>
      <c r="B2840" s="1">
        <v>40694</v>
      </c>
      <c r="C2840" t="s">
        <v>2834</v>
      </c>
      <c r="D2840" t="s">
        <v>14</v>
      </c>
      <c r="E2840" t="s">
        <v>15</v>
      </c>
      <c r="F2840">
        <v>95</v>
      </c>
      <c r="G2840" t="s">
        <v>16</v>
      </c>
      <c r="H2840">
        <v>11211</v>
      </c>
      <c r="I2840">
        <v>4</v>
      </c>
      <c r="J2840">
        <v>1</v>
      </c>
      <c r="K2840">
        <v>40</v>
      </c>
      <c r="L2840">
        <v>225</v>
      </c>
      <c r="M2840">
        <v>97</v>
      </c>
    </row>
    <row r="2841" spans="1:13" x14ac:dyDescent="0.2">
      <c r="A2841">
        <v>646201</v>
      </c>
      <c r="B2841" s="1">
        <v>40694</v>
      </c>
      <c r="C2841" t="s">
        <v>2835</v>
      </c>
      <c r="D2841" t="s">
        <v>14</v>
      </c>
      <c r="E2841" t="s">
        <v>15</v>
      </c>
      <c r="F2841">
        <v>80</v>
      </c>
      <c r="G2841" t="s">
        <v>16</v>
      </c>
      <c r="H2841">
        <v>11215</v>
      </c>
      <c r="I2841">
        <v>3</v>
      </c>
      <c r="J2841">
        <v>1</v>
      </c>
      <c r="K2841">
        <v>9</v>
      </c>
      <c r="L2841">
        <v>220</v>
      </c>
      <c r="M2841">
        <v>83</v>
      </c>
    </row>
    <row r="2842" spans="1:13" x14ac:dyDescent="0.2">
      <c r="A2842">
        <v>645887</v>
      </c>
      <c r="B2842" s="1">
        <v>40694</v>
      </c>
      <c r="C2842" t="s">
        <v>2836</v>
      </c>
      <c r="D2842" t="s">
        <v>14</v>
      </c>
      <c r="E2842" t="s">
        <v>32</v>
      </c>
      <c r="G2842" t="s">
        <v>16</v>
      </c>
      <c r="H2842">
        <v>11211</v>
      </c>
      <c r="J2842">
        <v>1</v>
      </c>
      <c r="K2842">
        <v>0</v>
      </c>
      <c r="L2842">
        <v>123</v>
      </c>
    </row>
    <row r="2843" spans="1:13" x14ac:dyDescent="0.2">
      <c r="A2843">
        <v>648435</v>
      </c>
      <c r="B2843" s="1">
        <v>40694</v>
      </c>
      <c r="C2843" t="s">
        <v>2837</v>
      </c>
      <c r="D2843" t="s">
        <v>20</v>
      </c>
      <c r="E2843" t="s">
        <v>15</v>
      </c>
      <c r="F2843">
        <v>95</v>
      </c>
      <c r="G2843" t="s">
        <v>16</v>
      </c>
      <c r="H2843">
        <v>10004</v>
      </c>
      <c r="I2843">
        <v>1</v>
      </c>
      <c r="J2843">
        <v>1</v>
      </c>
      <c r="K2843">
        <v>14</v>
      </c>
      <c r="L2843">
        <v>225</v>
      </c>
      <c r="M2843">
        <v>96</v>
      </c>
    </row>
    <row r="2844" spans="1:13" x14ac:dyDescent="0.2">
      <c r="A2844">
        <v>645762</v>
      </c>
      <c r="B2844" s="1">
        <v>40694</v>
      </c>
      <c r="C2844" t="s">
        <v>2838</v>
      </c>
      <c r="D2844" t="s">
        <v>20</v>
      </c>
      <c r="E2844" t="s">
        <v>15</v>
      </c>
      <c r="F2844">
        <v>80</v>
      </c>
      <c r="G2844" t="s">
        <v>16</v>
      </c>
      <c r="H2844">
        <v>10012</v>
      </c>
      <c r="I2844">
        <v>1</v>
      </c>
      <c r="J2844">
        <v>1</v>
      </c>
      <c r="K2844">
        <v>4</v>
      </c>
      <c r="L2844">
        <v>215</v>
      </c>
      <c r="M2844">
        <v>80</v>
      </c>
    </row>
    <row r="2845" spans="1:13" x14ac:dyDescent="0.2">
      <c r="A2845">
        <v>650107</v>
      </c>
      <c r="B2845" s="1">
        <v>40694</v>
      </c>
      <c r="C2845" t="s">
        <v>2839</v>
      </c>
      <c r="D2845" t="s">
        <v>20</v>
      </c>
      <c r="E2845" t="s">
        <v>15</v>
      </c>
      <c r="F2845">
        <v>80</v>
      </c>
      <c r="G2845" t="s">
        <v>16</v>
      </c>
      <c r="H2845">
        <v>10014</v>
      </c>
      <c r="I2845">
        <v>1</v>
      </c>
      <c r="J2845">
        <v>1</v>
      </c>
      <c r="K2845">
        <v>8</v>
      </c>
      <c r="L2845">
        <v>349</v>
      </c>
      <c r="M2845">
        <v>83</v>
      </c>
    </row>
    <row r="2846" spans="1:13" x14ac:dyDescent="0.2">
      <c r="A2846">
        <v>647968</v>
      </c>
      <c r="B2846" s="1">
        <v>40694</v>
      </c>
      <c r="C2846" t="s">
        <v>2840</v>
      </c>
      <c r="D2846" t="s">
        <v>20</v>
      </c>
      <c r="E2846" t="s">
        <v>15</v>
      </c>
      <c r="F2846">
        <v>95</v>
      </c>
      <c r="G2846" t="s">
        <v>16</v>
      </c>
      <c r="H2846">
        <v>10019</v>
      </c>
      <c r="I2846">
        <v>2</v>
      </c>
      <c r="J2846">
        <v>1</v>
      </c>
      <c r="K2846">
        <v>6</v>
      </c>
      <c r="L2846">
        <v>220</v>
      </c>
      <c r="M2846">
        <v>97</v>
      </c>
    </row>
    <row r="2847" spans="1:13" x14ac:dyDescent="0.2">
      <c r="A2847">
        <v>647988</v>
      </c>
      <c r="B2847" s="1">
        <v>40694</v>
      </c>
      <c r="C2847" t="s">
        <v>2841</v>
      </c>
      <c r="D2847" t="s">
        <v>20</v>
      </c>
      <c r="E2847" t="s">
        <v>15</v>
      </c>
      <c r="F2847">
        <v>90</v>
      </c>
      <c r="G2847" t="s">
        <v>16</v>
      </c>
      <c r="H2847">
        <v>10023</v>
      </c>
      <c r="I2847">
        <v>2</v>
      </c>
      <c r="J2847">
        <v>1</v>
      </c>
      <c r="K2847">
        <v>53</v>
      </c>
      <c r="L2847">
        <v>185</v>
      </c>
      <c r="M2847">
        <v>94</v>
      </c>
    </row>
    <row r="2848" spans="1:13" x14ac:dyDescent="0.2">
      <c r="A2848">
        <v>647528</v>
      </c>
      <c r="B2848" s="1">
        <v>40694</v>
      </c>
      <c r="C2848" t="s">
        <v>2842</v>
      </c>
      <c r="D2848" t="s">
        <v>14</v>
      </c>
      <c r="E2848" t="s">
        <v>15</v>
      </c>
      <c r="F2848">
        <v>80</v>
      </c>
      <c r="G2848" t="s">
        <v>18</v>
      </c>
      <c r="H2848">
        <v>11211</v>
      </c>
      <c r="I2848">
        <v>1</v>
      </c>
      <c r="J2848">
        <v>1</v>
      </c>
      <c r="K2848">
        <v>3</v>
      </c>
      <c r="L2848">
        <v>55</v>
      </c>
      <c r="M2848">
        <v>80</v>
      </c>
    </row>
    <row r="2849" spans="1:13" x14ac:dyDescent="0.2">
      <c r="A2849">
        <v>647985</v>
      </c>
      <c r="B2849" s="1">
        <v>40694</v>
      </c>
      <c r="C2849" t="s">
        <v>2843</v>
      </c>
      <c r="D2849" t="s">
        <v>14</v>
      </c>
      <c r="E2849" t="s">
        <v>15</v>
      </c>
      <c r="G2849" t="s">
        <v>18</v>
      </c>
      <c r="H2849">
        <v>11211</v>
      </c>
      <c r="I2849">
        <v>1</v>
      </c>
      <c r="J2849">
        <v>1</v>
      </c>
      <c r="K2849">
        <v>0</v>
      </c>
      <c r="L2849">
        <v>85</v>
      </c>
    </row>
    <row r="2850" spans="1:13" x14ac:dyDescent="0.2">
      <c r="A2850">
        <v>645188</v>
      </c>
      <c r="B2850" s="1">
        <v>40694</v>
      </c>
      <c r="C2850" t="s">
        <v>2099</v>
      </c>
      <c r="D2850" t="s">
        <v>14</v>
      </c>
      <c r="E2850" t="s">
        <v>15</v>
      </c>
      <c r="G2850" t="s">
        <v>18</v>
      </c>
      <c r="H2850">
        <v>11222</v>
      </c>
      <c r="I2850">
        <v>1</v>
      </c>
      <c r="J2850">
        <v>1</v>
      </c>
      <c r="K2850">
        <v>0</v>
      </c>
      <c r="L2850">
        <v>103</v>
      </c>
    </row>
    <row r="2851" spans="1:13" x14ac:dyDescent="0.2">
      <c r="A2851">
        <v>647100</v>
      </c>
      <c r="B2851" s="1">
        <v>40694</v>
      </c>
      <c r="C2851" t="s">
        <v>2844</v>
      </c>
      <c r="D2851" t="s">
        <v>14</v>
      </c>
      <c r="E2851" t="s">
        <v>15</v>
      </c>
      <c r="F2851">
        <v>90</v>
      </c>
      <c r="G2851" t="s">
        <v>18</v>
      </c>
      <c r="H2851">
        <v>11238</v>
      </c>
      <c r="I2851">
        <v>1</v>
      </c>
      <c r="J2851">
        <v>1</v>
      </c>
      <c r="K2851">
        <v>14</v>
      </c>
      <c r="L2851">
        <v>72</v>
      </c>
      <c r="M2851">
        <v>92</v>
      </c>
    </row>
    <row r="2852" spans="1:13" x14ac:dyDescent="0.2">
      <c r="A2852">
        <v>648017</v>
      </c>
      <c r="B2852" s="1">
        <v>40694</v>
      </c>
      <c r="C2852" t="s">
        <v>2845</v>
      </c>
      <c r="D2852" t="s">
        <v>14</v>
      </c>
      <c r="E2852" t="s">
        <v>15</v>
      </c>
      <c r="F2852">
        <v>95</v>
      </c>
      <c r="G2852" t="s">
        <v>18</v>
      </c>
      <c r="H2852">
        <v>11238</v>
      </c>
      <c r="I2852">
        <v>1</v>
      </c>
      <c r="J2852">
        <v>1</v>
      </c>
      <c r="K2852">
        <v>128</v>
      </c>
      <c r="L2852">
        <v>79</v>
      </c>
      <c r="M2852">
        <v>96</v>
      </c>
    </row>
    <row r="2853" spans="1:13" x14ac:dyDescent="0.2">
      <c r="A2853">
        <v>647326</v>
      </c>
      <c r="B2853" s="1">
        <v>40694</v>
      </c>
      <c r="C2853" t="s">
        <v>2846</v>
      </c>
      <c r="D2853" t="s">
        <v>37</v>
      </c>
      <c r="E2853" t="s">
        <v>15</v>
      </c>
      <c r="G2853" t="s">
        <v>18</v>
      </c>
      <c r="H2853">
        <v>11101</v>
      </c>
      <c r="I2853">
        <v>1</v>
      </c>
      <c r="J2853">
        <v>1</v>
      </c>
      <c r="K2853">
        <v>0</v>
      </c>
      <c r="L2853">
        <v>180</v>
      </c>
    </row>
    <row r="2854" spans="1:13" x14ac:dyDescent="0.2">
      <c r="A2854">
        <v>649562</v>
      </c>
      <c r="B2854" s="1">
        <v>40694</v>
      </c>
      <c r="C2854" t="s">
        <v>2847</v>
      </c>
      <c r="D2854" t="s">
        <v>37</v>
      </c>
      <c r="E2854" t="s">
        <v>15</v>
      </c>
      <c r="F2854">
        <v>85</v>
      </c>
      <c r="G2854" t="s">
        <v>18</v>
      </c>
      <c r="H2854">
        <v>11373</v>
      </c>
      <c r="I2854">
        <v>1</v>
      </c>
      <c r="J2854">
        <v>1</v>
      </c>
      <c r="K2854">
        <v>7</v>
      </c>
      <c r="L2854">
        <v>79</v>
      </c>
      <c r="M2854">
        <v>87</v>
      </c>
    </row>
    <row r="2855" spans="1:13" x14ac:dyDescent="0.2">
      <c r="A2855">
        <v>652151</v>
      </c>
      <c r="B2855" s="1">
        <v>40695</v>
      </c>
      <c r="C2855" t="s">
        <v>2848</v>
      </c>
      <c r="D2855" t="s">
        <v>14</v>
      </c>
      <c r="E2855" t="s">
        <v>15</v>
      </c>
      <c r="G2855" t="s">
        <v>16</v>
      </c>
      <c r="H2855">
        <v>11211</v>
      </c>
      <c r="I2855">
        <v>1</v>
      </c>
      <c r="J2855">
        <v>1</v>
      </c>
      <c r="K2855">
        <v>0</v>
      </c>
      <c r="L2855">
        <v>145</v>
      </c>
    </row>
    <row r="2856" spans="1:13" x14ac:dyDescent="0.2">
      <c r="A2856">
        <v>652842</v>
      </c>
      <c r="B2856" s="1">
        <v>40695</v>
      </c>
      <c r="C2856" t="s">
        <v>2849</v>
      </c>
      <c r="D2856" t="s">
        <v>14</v>
      </c>
      <c r="E2856" t="s">
        <v>15</v>
      </c>
      <c r="F2856">
        <v>95</v>
      </c>
      <c r="G2856" t="s">
        <v>16</v>
      </c>
      <c r="H2856">
        <v>11211</v>
      </c>
      <c r="I2856">
        <v>1</v>
      </c>
      <c r="J2856">
        <v>1</v>
      </c>
      <c r="K2856">
        <v>11</v>
      </c>
      <c r="L2856">
        <v>240</v>
      </c>
      <c r="M2856">
        <v>95</v>
      </c>
    </row>
    <row r="2857" spans="1:13" x14ac:dyDescent="0.2">
      <c r="A2857">
        <v>654322</v>
      </c>
      <c r="B2857" s="1">
        <v>40695</v>
      </c>
      <c r="C2857" t="s">
        <v>2850</v>
      </c>
      <c r="D2857" t="s">
        <v>14</v>
      </c>
      <c r="E2857" t="s">
        <v>15</v>
      </c>
      <c r="F2857">
        <v>100</v>
      </c>
      <c r="G2857" t="s">
        <v>16</v>
      </c>
      <c r="H2857">
        <v>11222</v>
      </c>
      <c r="I2857">
        <v>1</v>
      </c>
      <c r="J2857">
        <v>1</v>
      </c>
      <c r="K2857">
        <v>1</v>
      </c>
      <c r="L2857">
        <v>168</v>
      </c>
      <c r="M2857">
        <v>100</v>
      </c>
    </row>
    <row r="2858" spans="1:13" x14ac:dyDescent="0.2">
      <c r="A2858">
        <v>651125</v>
      </c>
      <c r="B2858" s="1">
        <v>40695</v>
      </c>
      <c r="C2858" t="s">
        <v>2851</v>
      </c>
      <c r="D2858" t="s">
        <v>14</v>
      </c>
      <c r="E2858" t="s">
        <v>32</v>
      </c>
      <c r="F2858">
        <v>100</v>
      </c>
      <c r="G2858" t="s">
        <v>16</v>
      </c>
      <c r="H2858">
        <v>11211</v>
      </c>
      <c r="I2858">
        <v>3</v>
      </c>
      <c r="J2858">
        <v>1</v>
      </c>
      <c r="K2858">
        <v>2</v>
      </c>
      <c r="L2858">
        <v>285</v>
      </c>
      <c r="M2858">
        <v>100</v>
      </c>
    </row>
    <row r="2859" spans="1:13" x14ac:dyDescent="0.2">
      <c r="A2859">
        <v>651771</v>
      </c>
      <c r="B2859" s="1">
        <v>40695</v>
      </c>
      <c r="C2859" t="s">
        <v>2852</v>
      </c>
      <c r="D2859" t="s">
        <v>14</v>
      </c>
      <c r="E2859" t="s">
        <v>82</v>
      </c>
      <c r="F2859">
        <v>90</v>
      </c>
      <c r="G2859" t="s">
        <v>16</v>
      </c>
      <c r="H2859">
        <v>11206</v>
      </c>
      <c r="I2859">
        <v>5</v>
      </c>
      <c r="J2859">
        <v>1</v>
      </c>
      <c r="K2859">
        <v>12</v>
      </c>
      <c r="L2859">
        <v>700</v>
      </c>
      <c r="M2859">
        <v>90</v>
      </c>
    </row>
    <row r="2860" spans="1:13" x14ac:dyDescent="0.2">
      <c r="A2860">
        <v>652597</v>
      </c>
      <c r="B2860" s="1">
        <v>40695</v>
      </c>
      <c r="C2860" t="s">
        <v>2853</v>
      </c>
      <c r="D2860" t="s">
        <v>20</v>
      </c>
      <c r="E2860" t="s">
        <v>15</v>
      </c>
      <c r="F2860">
        <v>95</v>
      </c>
      <c r="G2860" t="s">
        <v>16</v>
      </c>
      <c r="H2860">
        <v>10003</v>
      </c>
      <c r="I2860">
        <v>2</v>
      </c>
      <c r="J2860">
        <v>1</v>
      </c>
      <c r="K2860">
        <v>4</v>
      </c>
      <c r="L2860">
        <v>175</v>
      </c>
      <c r="M2860">
        <v>97</v>
      </c>
    </row>
    <row r="2861" spans="1:13" x14ac:dyDescent="0.2">
      <c r="A2861">
        <v>653626</v>
      </c>
      <c r="B2861" s="1">
        <v>40695</v>
      </c>
      <c r="C2861" t="s">
        <v>2854</v>
      </c>
      <c r="D2861" t="s">
        <v>20</v>
      </c>
      <c r="E2861" t="s">
        <v>15</v>
      </c>
      <c r="G2861" t="s">
        <v>16</v>
      </c>
      <c r="H2861">
        <v>10012</v>
      </c>
      <c r="I2861">
        <v>1</v>
      </c>
      <c r="J2861">
        <v>1</v>
      </c>
      <c r="K2861">
        <v>0</v>
      </c>
      <c r="L2861">
        <v>150</v>
      </c>
    </row>
    <row r="2862" spans="1:13" x14ac:dyDescent="0.2">
      <c r="A2862">
        <v>650725</v>
      </c>
      <c r="B2862" s="1">
        <v>40695</v>
      </c>
      <c r="C2862" t="s">
        <v>2855</v>
      </c>
      <c r="D2862" t="s">
        <v>20</v>
      </c>
      <c r="E2862" t="s">
        <v>15</v>
      </c>
      <c r="G2862" t="s">
        <v>16</v>
      </c>
      <c r="H2862">
        <v>10026</v>
      </c>
      <c r="I2862">
        <v>1</v>
      </c>
      <c r="J2862">
        <v>1</v>
      </c>
      <c r="K2862">
        <v>0</v>
      </c>
      <c r="L2862">
        <v>125</v>
      </c>
    </row>
    <row r="2863" spans="1:13" x14ac:dyDescent="0.2">
      <c r="A2863">
        <v>652092</v>
      </c>
      <c r="B2863" s="1">
        <v>40695</v>
      </c>
      <c r="C2863" t="s">
        <v>2856</v>
      </c>
      <c r="D2863" t="s">
        <v>20</v>
      </c>
      <c r="E2863" t="s">
        <v>15</v>
      </c>
      <c r="F2863">
        <v>90</v>
      </c>
      <c r="G2863" t="s">
        <v>16</v>
      </c>
      <c r="H2863">
        <v>10065</v>
      </c>
      <c r="I2863">
        <v>2</v>
      </c>
      <c r="J2863">
        <v>1</v>
      </c>
      <c r="K2863">
        <v>13</v>
      </c>
      <c r="L2863">
        <v>160</v>
      </c>
      <c r="M2863">
        <v>91</v>
      </c>
    </row>
    <row r="2864" spans="1:13" x14ac:dyDescent="0.2">
      <c r="A2864">
        <v>652546</v>
      </c>
      <c r="B2864" s="1">
        <v>40695</v>
      </c>
      <c r="C2864" t="s">
        <v>2857</v>
      </c>
      <c r="D2864" t="s">
        <v>14</v>
      </c>
      <c r="E2864" t="s">
        <v>15</v>
      </c>
      <c r="F2864">
        <v>65</v>
      </c>
      <c r="G2864" t="s">
        <v>18</v>
      </c>
      <c r="H2864">
        <v>11225</v>
      </c>
      <c r="I2864">
        <v>1</v>
      </c>
      <c r="J2864">
        <v>1</v>
      </c>
      <c r="K2864">
        <v>3</v>
      </c>
      <c r="L2864">
        <v>70</v>
      </c>
      <c r="M2864">
        <v>67</v>
      </c>
    </row>
    <row r="2865" spans="1:13" x14ac:dyDescent="0.2">
      <c r="A2865">
        <v>651771</v>
      </c>
      <c r="B2865" s="1">
        <v>40695</v>
      </c>
      <c r="C2865" t="s">
        <v>2858</v>
      </c>
      <c r="D2865" t="s">
        <v>14</v>
      </c>
      <c r="E2865" t="s">
        <v>82</v>
      </c>
      <c r="F2865">
        <v>95</v>
      </c>
      <c r="G2865" t="s">
        <v>18</v>
      </c>
      <c r="H2865">
        <v>11206</v>
      </c>
      <c r="I2865">
        <v>1</v>
      </c>
      <c r="J2865">
        <v>1</v>
      </c>
      <c r="K2865">
        <v>32</v>
      </c>
      <c r="L2865">
        <v>80</v>
      </c>
      <c r="M2865">
        <v>95</v>
      </c>
    </row>
    <row r="2866" spans="1:13" x14ac:dyDescent="0.2">
      <c r="A2866">
        <v>651771</v>
      </c>
      <c r="B2866" s="1">
        <v>40695</v>
      </c>
      <c r="C2866" t="s">
        <v>2859</v>
      </c>
      <c r="D2866" t="s">
        <v>14</v>
      </c>
      <c r="E2866" t="s">
        <v>82</v>
      </c>
      <c r="F2866">
        <v>95</v>
      </c>
      <c r="G2866" t="s">
        <v>18</v>
      </c>
      <c r="H2866">
        <v>11206</v>
      </c>
      <c r="I2866">
        <v>1</v>
      </c>
      <c r="J2866">
        <v>1</v>
      </c>
      <c r="K2866">
        <v>17</v>
      </c>
      <c r="L2866">
        <v>80</v>
      </c>
      <c r="M2866">
        <v>96</v>
      </c>
    </row>
    <row r="2867" spans="1:13" x14ac:dyDescent="0.2">
      <c r="A2867">
        <v>651771</v>
      </c>
      <c r="B2867" s="1">
        <v>40695</v>
      </c>
      <c r="C2867" t="s">
        <v>2860</v>
      </c>
      <c r="D2867" t="s">
        <v>14</v>
      </c>
      <c r="E2867" t="s">
        <v>82</v>
      </c>
      <c r="F2867">
        <v>90</v>
      </c>
      <c r="G2867" t="s">
        <v>18</v>
      </c>
      <c r="H2867">
        <v>11206</v>
      </c>
      <c r="I2867">
        <v>1</v>
      </c>
      <c r="J2867">
        <v>1</v>
      </c>
      <c r="K2867">
        <v>12</v>
      </c>
      <c r="L2867">
        <v>80</v>
      </c>
      <c r="M2867">
        <v>92</v>
      </c>
    </row>
    <row r="2868" spans="1:13" x14ac:dyDescent="0.2">
      <c r="A2868">
        <v>653405</v>
      </c>
      <c r="B2868" s="1">
        <v>40695</v>
      </c>
      <c r="C2868" t="s">
        <v>2861</v>
      </c>
      <c r="D2868" t="s">
        <v>20</v>
      </c>
      <c r="E2868" t="s">
        <v>15</v>
      </c>
      <c r="F2868">
        <v>90</v>
      </c>
      <c r="G2868" t="s">
        <v>18</v>
      </c>
      <c r="H2868">
        <v>10016</v>
      </c>
      <c r="I2868">
        <v>1</v>
      </c>
      <c r="J2868">
        <v>1</v>
      </c>
      <c r="K2868">
        <v>40</v>
      </c>
      <c r="L2868">
        <v>130</v>
      </c>
      <c r="M2868">
        <v>93</v>
      </c>
    </row>
    <row r="2869" spans="1:13" x14ac:dyDescent="0.2">
      <c r="A2869">
        <v>654304</v>
      </c>
      <c r="B2869" s="1">
        <v>40695</v>
      </c>
      <c r="C2869" t="s">
        <v>2862</v>
      </c>
      <c r="D2869" t="s">
        <v>20</v>
      </c>
      <c r="E2869" t="s">
        <v>15</v>
      </c>
      <c r="F2869">
        <v>90</v>
      </c>
      <c r="G2869" t="s">
        <v>18</v>
      </c>
      <c r="H2869">
        <v>10031</v>
      </c>
      <c r="I2869">
        <v>1</v>
      </c>
      <c r="J2869">
        <v>1</v>
      </c>
      <c r="K2869">
        <v>71</v>
      </c>
      <c r="L2869">
        <v>80</v>
      </c>
      <c r="M2869">
        <v>92</v>
      </c>
    </row>
    <row r="2870" spans="1:13" x14ac:dyDescent="0.2">
      <c r="A2870">
        <v>652092</v>
      </c>
      <c r="B2870" s="1">
        <v>40695</v>
      </c>
      <c r="C2870" t="s">
        <v>2863</v>
      </c>
      <c r="D2870" t="s">
        <v>20</v>
      </c>
      <c r="E2870" t="s">
        <v>15</v>
      </c>
      <c r="F2870">
        <v>85</v>
      </c>
      <c r="G2870" t="s">
        <v>18</v>
      </c>
      <c r="H2870">
        <v>10065</v>
      </c>
      <c r="I2870">
        <v>1</v>
      </c>
      <c r="J2870">
        <v>1</v>
      </c>
      <c r="K2870">
        <v>11</v>
      </c>
      <c r="L2870">
        <v>90</v>
      </c>
      <c r="M2870">
        <v>87</v>
      </c>
    </row>
    <row r="2871" spans="1:13" x14ac:dyDescent="0.2">
      <c r="A2871">
        <v>651818</v>
      </c>
      <c r="B2871" s="1">
        <v>40695</v>
      </c>
      <c r="C2871" t="s">
        <v>2864</v>
      </c>
      <c r="D2871" t="s">
        <v>20</v>
      </c>
      <c r="E2871" t="s">
        <v>15</v>
      </c>
      <c r="F2871">
        <v>95</v>
      </c>
      <c r="G2871" t="s">
        <v>51</v>
      </c>
      <c r="H2871">
        <v>10018</v>
      </c>
      <c r="I2871">
        <v>1</v>
      </c>
      <c r="J2871">
        <v>1</v>
      </c>
      <c r="K2871">
        <v>12</v>
      </c>
      <c r="L2871">
        <v>88</v>
      </c>
      <c r="M2871">
        <v>95</v>
      </c>
    </row>
    <row r="2872" spans="1:13" x14ac:dyDescent="0.2">
      <c r="A2872">
        <v>656841</v>
      </c>
      <c r="B2872" s="1">
        <v>40696</v>
      </c>
      <c r="C2872" t="s">
        <v>2865</v>
      </c>
      <c r="D2872" t="s">
        <v>14</v>
      </c>
      <c r="E2872" t="s">
        <v>15</v>
      </c>
      <c r="F2872">
        <v>95</v>
      </c>
      <c r="G2872" t="s">
        <v>16</v>
      </c>
      <c r="H2872">
        <v>11211</v>
      </c>
      <c r="I2872">
        <v>2</v>
      </c>
      <c r="J2872">
        <v>1</v>
      </c>
      <c r="K2872">
        <v>16</v>
      </c>
      <c r="L2872">
        <v>250</v>
      </c>
      <c r="M2872">
        <v>96</v>
      </c>
    </row>
    <row r="2873" spans="1:13" x14ac:dyDescent="0.2">
      <c r="A2873">
        <v>658618</v>
      </c>
      <c r="B2873" s="1">
        <v>40696</v>
      </c>
      <c r="C2873" t="s">
        <v>2866</v>
      </c>
      <c r="D2873" t="s">
        <v>14</v>
      </c>
      <c r="E2873" t="s">
        <v>15</v>
      </c>
      <c r="F2873">
        <v>95</v>
      </c>
      <c r="G2873" t="s">
        <v>16</v>
      </c>
      <c r="H2873">
        <v>11216</v>
      </c>
      <c r="I2873">
        <v>1</v>
      </c>
      <c r="J2873">
        <v>1</v>
      </c>
      <c r="K2873">
        <v>110</v>
      </c>
      <c r="L2873">
        <v>150</v>
      </c>
      <c r="M2873">
        <v>99</v>
      </c>
    </row>
    <row r="2874" spans="1:13" x14ac:dyDescent="0.2">
      <c r="A2874">
        <v>656798</v>
      </c>
      <c r="B2874" s="1">
        <v>40696</v>
      </c>
      <c r="C2874" t="s">
        <v>2867</v>
      </c>
      <c r="D2874" t="s">
        <v>14</v>
      </c>
      <c r="E2874" t="s">
        <v>15</v>
      </c>
      <c r="F2874">
        <v>95</v>
      </c>
      <c r="G2874" t="s">
        <v>16</v>
      </c>
      <c r="H2874">
        <v>11233</v>
      </c>
      <c r="I2874">
        <v>2</v>
      </c>
      <c r="J2874">
        <v>1</v>
      </c>
      <c r="K2874">
        <v>12</v>
      </c>
      <c r="L2874">
        <v>290</v>
      </c>
      <c r="M2874">
        <v>98</v>
      </c>
    </row>
    <row r="2875" spans="1:13" x14ac:dyDescent="0.2">
      <c r="A2875">
        <v>655956</v>
      </c>
      <c r="B2875" s="1">
        <v>40696</v>
      </c>
      <c r="C2875" t="s">
        <v>2868</v>
      </c>
      <c r="D2875" t="s">
        <v>14</v>
      </c>
      <c r="E2875" t="s">
        <v>15</v>
      </c>
      <c r="F2875">
        <v>90</v>
      </c>
      <c r="G2875" t="s">
        <v>16</v>
      </c>
      <c r="H2875">
        <v>11249</v>
      </c>
      <c r="I2875">
        <v>1</v>
      </c>
      <c r="J2875">
        <v>1</v>
      </c>
      <c r="K2875">
        <v>8</v>
      </c>
      <c r="L2875">
        <v>230</v>
      </c>
      <c r="M2875">
        <v>93</v>
      </c>
    </row>
    <row r="2876" spans="1:13" x14ac:dyDescent="0.2">
      <c r="A2876">
        <v>658637</v>
      </c>
      <c r="B2876" s="1">
        <v>40696</v>
      </c>
      <c r="C2876" t="s">
        <v>2869</v>
      </c>
      <c r="D2876" t="s">
        <v>20</v>
      </c>
      <c r="E2876" t="s">
        <v>15</v>
      </c>
      <c r="G2876" t="s">
        <v>16</v>
      </c>
      <c r="H2876">
        <v>10016</v>
      </c>
      <c r="I2876">
        <v>2</v>
      </c>
      <c r="J2876">
        <v>1</v>
      </c>
      <c r="K2876">
        <v>0</v>
      </c>
      <c r="L2876">
        <v>250</v>
      </c>
    </row>
    <row r="2877" spans="1:13" x14ac:dyDescent="0.2">
      <c r="A2877">
        <v>656594</v>
      </c>
      <c r="B2877" s="1">
        <v>40696</v>
      </c>
      <c r="C2877" t="s">
        <v>2870</v>
      </c>
      <c r="D2877" t="s">
        <v>20</v>
      </c>
      <c r="E2877" t="s">
        <v>15</v>
      </c>
      <c r="F2877">
        <v>90</v>
      </c>
      <c r="G2877" t="s">
        <v>16</v>
      </c>
      <c r="H2877">
        <v>10075</v>
      </c>
      <c r="I2877">
        <v>2</v>
      </c>
      <c r="J2877">
        <v>1</v>
      </c>
      <c r="K2877">
        <v>106</v>
      </c>
      <c r="L2877">
        <v>139</v>
      </c>
      <c r="M2877">
        <v>91</v>
      </c>
    </row>
    <row r="2878" spans="1:13" x14ac:dyDescent="0.2">
      <c r="A2878">
        <v>657976</v>
      </c>
      <c r="B2878" s="1">
        <v>40696</v>
      </c>
      <c r="C2878" t="s">
        <v>2871</v>
      </c>
      <c r="D2878" t="s">
        <v>14</v>
      </c>
      <c r="E2878" t="s">
        <v>15</v>
      </c>
      <c r="F2878">
        <v>100</v>
      </c>
      <c r="G2878" t="s">
        <v>18</v>
      </c>
      <c r="H2878">
        <v>11249</v>
      </c>
      <c r="I2878">
        <v>1</v>
      </c>
      <c r="J2878">
        <v>1</v>
      </c>
      <c r="K2878">
        <v>1</v>
      </c>
      <c r="L2878">
        <v>100</v>
      </c>
      <c r="M2878">
        <v>100</v>
      </c>
    </row>
    <row r="2879" spans="1:13" x14ac:dyDescent="0.2">
      <c r="A2879">
        <v>656349</v>
      </c>
      <c r="B2879" s="1">
        <v>40696</v>
      </c>
      <c r="C2879" t="s">
        <v>2872</v>
      </c>
      <c r="D2879" t="s">
        <v>20</v>
      </c>
      <c r="E2879" t="s">
        <v>15</v>
      </c>
      <c r="F2879">
        <v>95</v>
      </c>
      <c r="G2879" t="s">
        <v>18</v>
      </c>
      <c r="H2879">
        <v>10002</v>
      </c>
      <c r="I2879">
        <v>1</v>
      </c>
      <c r="J2879">
        <v>1</v>
      </c>
      <c r="K2879">
        <v>18</v>
      </c>
      <c r="L2879">
        <v>105</v>
      </c>
      <c r="M2879">
        <v>98</v>
      </c>
    </row>
    <row r="2880" spans="1:13" x14ac:dyDescent="0.2">
      <c r="A2880">
        <v>659532</v>
      </c>
      <c r="B2880" s="1">
        <v>40697</v>
      </c>
      <c r="C2880" t="s">
        <v>2873</v>
      </c>
      <c r="D2880" t="s">
        <v>20</v>
      </c>
      <c r="E2880" t="s">
        <v>15</v>
      </c>
      <c r="F2880">
        <v>90</v>
      </c>
      <c r="G2880" t="s">
        <v>16</v>
      </c>
      <c r="H2880">
        <v>10017</v>
      </c>
      <c r="I2880">
        <v>1</v>
      </c>
      <c r="J2880">
        <v>1</v>
      </c>
      <c r="K2880">
        <v>61</v>
      </c>
      <c r="L2880">
        <v>160</v>
      </c>
      <c r="M2880">
        <v>90</v>
      </c>
    </row>
    <row r="2881" spans="1:13" x14ac:dyDescent="0.2">
      <c r="A2881">
        <v>660425</v>
      </c>
      <c r="B2881" s="1">
        <v>40697</v>
      </c>
      <c r="C2881" t="s">
        <v>2874</v>
      </c>
      <c r="D2881" t="s">
        <v>20</v>
      </c>
      <c r="E2881" t="s">
        <v>15</v>
      </c>
      <c r="F2881">
        <v>70</v>
      </c>
      <c r="G2881" t="s">
        <v>16</v>
      </c>
      <c r="H2881">
        <v>10021</v>
      </c>
      <c r="I2881">
        <v>1</v>
      </c>
      <c r="J2881">
        <v>1</v>
      </c>
      <c r="K2881">
        <v>4</v>
      </c>
      <c r="L2881">
        <v>110</v>
      </c>
      <c r="M2881">
        <v>70</v>
      </c>
    </row>
    <row r="2882" spans="1:13" x14ac:dyDescent="0.2">
      <c r="A2882">
        <v>659532</v>
      </c>
      <c r="B2882" s="1">
        <v>40697</v>
      </c>
      <c r="C2882" t="s">
        <v>2875</v>
      </c>
      <c r="D2882" t="s">
        <v>20</v>
      </c>
      <c r="E2882" t="s">
        <v>15</v>
      </c>
      <c r="F2882">
        <v>95</v>
      </c>
      <c r="G2882" t="s">
        <v>16</v>
      </c>
      <c r="H2882">
        <v>10022</v>
      </c>
      <c r="I2882">
        <v>1</v>
      </c>
      <c r="J2882">
        <v>1</v>
      </c>
      <c r="K2882">
        <v>37</v>
      </c>
      <c r="L2882">
        <v>169</v>
      </c>
      <c r="M2882">
        <v>95</v>
      </c>
    </row>
    <row r="2883" spans="1:13" x14ac:dyDescent="0.2">
      <c r="A2883">
        <v>659532</v>
      </c>
      <c r="B2883" s="1">
        <v>40697</v>
      </c>
      <c r="C2883" t="s">
        <v>2876</v>
      </c>
      <c r="D2883" t="s">
        <v>20</v>
      </c>
      <c r="E2883" t="s">
        <v>15</v>
      </c>
      <c r="G2883" t="s">
        <v>16</v>
      </c>
      <c r="H2883">
        <v>10022</v>
      </c>
      <c r="I2883">
        <v>1</v>
      </c>
      <c r="J2883">
        <v>1</v>
      </c>
      <c r="K2883">
        <v>0</v>
      </c>
      <c r="L2883">
        <v>165</v>
      </c>
    </row>
    <row r="2884" spans="1:13" x14ac:dyDescent="0.2">
      <c r="A2884">
        <v>663879</v>
      </c>
      <c r="B2884" s="1">
        <v>40698</v>
      </c>
      <c r="C2884" t="s">
        <v>2877</v>
      </c>
      <c r="D2884" t="s">
        <v>14</v>
      </c>
      <c r="E2884" t="s">
        <v>15</v>
      </c>
      <c r="F2884">
        <v>95</v>
      </c>
      <c r="G2884" t="s">
        <v>16</v>
      </c>
      <c r="H2884">
        <v>11217</v>
      </c>
      <c r="I2884">
        <v>2</v>
      </c>
      <c r="J2884">
        <v>1</v>
      </c>
      <c r="K2884">
        <v>29</v>
      </c>
      <c r="L2884">
        <v>170</v>
      </c>
      <c r="M2884">
        <v>97</v>
      </c>
    </row>
    <row r="2885" spans="1:13" x14ac:dyDescent="0.2">
      <c r="A2885">
        <v>663430</v>
      </c>
      <c r="B2885" s="1">
        <v>40698</v>
      </c>
      <c r="C2885" t="s">
        <v>2878</v>
      </c>
      <c r="D2885" t="s">
        <v>14</v>
      </c>
      <c r="E2885" t="s">
        <v>15</v>
      </c>
      <c r="F2885">
        <v>95</v>
      </c>
      <c r="G2885" t="s">
        <v>16</v>
      </c>
      <c r="H2885">
        <v>11231</v>
      </c>
      <c r="I2885">
        <v>3</v>
      </c>
      <c r="J2885">
        <v>1</v>
      </c>
      <c r="K2885">
        <v>21</v>
      </c>
      <c r="L2885">
        <v>185</v>
      </c>
      <c r="M2885">
        <v>98</v>
      </c>
    </row>
    <row r="2886" spans="1:13" x14ac:dyDescent="0.2">
      <c r="A2886">
        <v>663384</v>
      </c>
      <c r="B2886" s="1">
        <v>40698</v>
      </c>
      <c r="C2886" t="s">
        <v>2879</v>
      </c>
      <c r="D2886" t="s">
        <v>14</v>
      </c>
      <c r="E2886" t="s">
        <v>32</v>
      </c>
      <c r="F2886">
        <v>100</v>
      </c>
      <c r="G2886" t="s">
        <v>16</v>
      </c>
      <c r="H2886">
        <v>11217</v>
      </c>
      <c r="I2886">
        <v>3</v>
      </c>
      <c r="J2886">
        <v>1</v>
      </c>
      <c r="K2886">
        <v>6</v>
      </c>
      <c r="L2886">
        <v>250</v>
      </c>
      <c r="M2886">
        <v>100</v>
      </c>
    </row>
    <row r="2887" spans="1:13" x14ac:dyDescent="0.2">
      <c r="A2887">
        <v>664859</v>
      </c>
      <c r="B2887" s="1">
        <v>40698</v>
      </c>
      <c r="C2887" t="s">
        <v>2880</v>
      </c>
      <c r="D2887" t="s">
        <v>20</v>
      </c>
      <c r="E2887" t="s">
        <v>15</v>
      </c>
      <c r="F2887">
        <v>95</v>
      </c>
      <c r="G2887" t="s">
        <v>16</v>
      </c>
      <c r="H2887">
        <v>10002</v>
      </c>
      <c r="I2887">
        <v>2</v>
      </c>
      <c r="J2887">
        <v>1</v>
      </c>
      <c r="K2887">
        <v>23</v>
      </c>
      <c r="L2887">
        <v>140</v>
      </c>
      <c r="M2887">
        <v>96</v>
      </c>
    </row>
    <row r="2888" spans="1:13" x14ac:dyDescent="0.2">
      <c r="A2888">
        <v>665013</v>
      </c>
      <c r="B2888" s="1">
        <v>40698</v>
      </c>
      <c r="C2888" t="s">
        <v>2881</v>
      </c>
      <c r="D2888" t="s">
        <v>20</v>
      </c>
      <c r="E2888" t="s">
        <v>15</v>
      </c>
      <c r="F2888">
        <v>90</v>
      </c>
      <c r="G2888" t="s">
        <v>16</v>
      </c>
      <c r="H2888">
        <v>10011</v>
      </c>
      <c r="I2888">
        <v>1</v>
      </c>
      <c r="J2888">
        <v>1</v>
      </c>
      <c r="K2888">
        <v>8</v>
      </c>
      <c r="L2888">
        <v>155</v>
      </c>
      <c r="M2888">
        <v>94</v>
      </c>
    </row>
    <row r="2889" spans="1:13" x14ac:dyDescent="0.2">
      <c r="A2889">
        <v>662432</v>
      </c>
      <c r="B2889" s="1">
        <v>40698</v>
      </c>
      <c r="C2889" t="s">
        <v>2882</v>
      </c>
      <c r="D2889" t="s">
        <v>20</v>
      </c>
      <c r="E2889" t="s">
        <v>15</v>
      </c>
      <c r="F2889">
        <v>100</v>
      </c>
      <c r="G2889" t="s">
        <v>16</v>
      </c>
      <c r="H2889">
        <v>10014</v>
      </c>
      <c r="I2889">
        <v>2</v>
      </c>
      <c r="J2889">
        <v>1</v>
      </c>
      <c r="K2889">
        <v>7</v>
      </c>
      <c r="L2889">
        <v>300</v>
      </c>
      <c r="M2889">
        <v>100</v>
      </c>
    </row>
    <row r="2890" spans="1:13" x14ac:dyDescent="0.2">
      <c r="A2890">
        <v>662292</v>
      </c>
      <c r="B2890" s="1">
        <v>40698</v>
      </c>
      <c r="C2890" t="s">
        <v>2883</v>
      </c>
      <c r="D2890" t="s">
        <v>20</v>
      </c>
      <c r="E2890" t="s">
        <v>15</v>
      </c>
      <c r="F2890">
        <v>95</v>
      </c>
      <c r="G2890" t="s">
        <v>16</v>
      </c>
      <c r="H2890">
        <v>10023</v>
      </c>
      <c r="I2890">
        <v>1</v>
      </c>
      <c r="J2890">
        <v>1</v>
      </c>
      <c r="K2890">
        <v>2</v>
      </c>
      <c r="L2890">
        <v>389</v>
      </c>
      <c r="M2890">
        <v>96</v>
      </c>
    </row>
    <row r="2891" spans="1:13" x14ac:dyDescent="0.2">
      <c r="A2891">
        <v>663888</v>
      </c>
      <c r="B2891" s="1">
        <v>40698</v>
      </c>
      <c r="C2891" t="s">
        <v>2884</v>
      </c>
      <c r="D2891" t="s">
        <v>14</v>
      </c>
      <c r="E2891" t="s">
        <v>15</v>
      </c>
      <c r="F2891">
        <v>100</v>
      </c>
      <c r="G2891" t="s">
        <v>18</v>
      </c>
      <c r="H2891">
        <v>11217</v>
      </c>
      <c r="I2891">
        <v>1</v>
      </c>
      <c r="J2891">
        <v>1</v>
      </c>
      <c r="K2891">
        <v>2</v>
      </c>
      <c r="L2891">
        <v>130</v>
      </c>
      <c r="M2891">
        <v>100</v>
      </c>
    </row>
    <row r="2892" spans="1:13" x14ac:dyDescent="0.2">
      <c r="A2892">
        <v>663764</v>
      </c>
      <c r="B2892" s="1">
        <v>40698</v>
      </c>
      <c r="C2892" t="s">
        <v>2885</v>
      </c>
      <c r="D2892" t="s">
        <v>14</v>
      </c>
      <c r="E2892" t="s">
        <v>15</v>
      </c>
      <c r="F2892">
        <v>85</v>
      </c>
      <c r="G2892" t="s">
        <v>18</v>
      </c>
      <c r="H2892">
        <v>11226</v>
      </c>
      <c r="I2892">
        <v>1</v>
      </c>
      <c r="J2892">
        <v>1</v>
      </c>
      <c r="K2892">
        <v>98</v>
      </c>
      <c r="L2892">
        <v>50</v>
      </c>
      <c r="M2892">
        <v>89</v>
      </c>
    </row>
    <row r="2893" spans="1:13" x14ac:dyDescent="0.2">
      <c r="A2893">
        <v>663764</v>
      </c>
      <c r="B2893" s="1">
        <v>40698</v>
      </c>
      <c r="C2893" t="s">
        <v>2886</v>
      </c>
      <c r="D2893" t="s">
        <v>14</v>
      </c>
      <c r="E2893" t="s">
        <v>15</v>
      </c>
      <c r="F2893">
        <v>95</v>
      </c>
      <c r="G2893" t="s">
        <v>18</v>
      </c>
      <c r="H2893">
        <v>11226</v>
      </c>
      <c r="I2893">
        <v>1</v>
      </c>
      <c r="J2893">
        <v>1</v>
      </c>
      <c r="K2893">
        <v>93</v>
      </c>
      <c r="L2893">
        <v>56</v>
      </c>
      <c r="M2893">
        <v>96</v>
      </c>
    </row>
    <row r="2894" spans="1:13" x14ac:dyDescent="0.2">
      <c r="A2894">
        <v>663879</v>
      </c>
      <c r="B2894" s="1">
        <v>40698</v>
      </c>
      <c r="C2894" t="s">
        <v>2887</v>
      </c>
      <c r="D2894" t="s">
        <v>14</v>
      </c>
      <c r="E2894" t="s">
        <v>72</v>
      </c>
      <c r="F2894">
        <v>95</v>
      </c>
      <c r="G2894" t="s">
        <v>18</v>
      </c>
      <c r="H2894">
        <v>11217</v>
      </c>
      <c r="I2894">
        <v>4</v>
      </c>
      <c r="J2894">
        <v>1</v>
      </c>
      <c r="K2894">
        <v>71</v>
      </c>
      <c r="L2894">
        <v>120</v>
      </c>
      <c r="M2894">
        <v>98</v>
      </c>
    </row>
    <row r="2895" spans="1:13" x14ac:dyDescent="0.2">
      <c r="A2895">
        <v>666728</v>
      </c>
      <c r="B2895" s="1">
        <v>40699</v>
      </c>
      <c r="C2895" t="s">
        <v>2888</v>
      </c>
      <c r="D2895" t="s">
        <v>14</v>
      </c>
      <c r="E2895" t="s">
        <v>15</v>
      </c>
      <c r="G2895" t="s">
        <v>16</v>
      </c>
      <c r="H2895">
        <v>11222</v>
      </c>
      <c r="I2895">
        <v>1</v>
      </c>
      <c r="J2895">
        <v>1</v>
      </c>
      <c r="K2895">
        <v>1</v>
      </c>
      <c r="L2895">
        <v>145</v>
      </c>
    </row>
    <row r="2896" spans="1:13" x14ac:dyDescent="0.2">
      <c r="A2896">
        <v>668326</v>
      </c>
      <c r="B2896" s="1">
        <v>40699</v>
      </c>
      <c r="C2896" t="s">
        <v>2889</v>
      </c>
      <c r="D2896" t="s">
        <v>14</v>
      </c>
      <c r="E2896" t="s">
        <v>32</v>
      </c>
      <c r="F2896">
        <v>95</v>
      </c>
      <c r="G2896" t="s">
        <v>16</v>
      </c>
      <c r="H2896">
        <v>11221</v>
      </c>
      <c r="I2896">
        <v>1</v>
      </c>
      <c r="J2896">
        <v>1</v>
      </c>
      <c r="K2896">
        <v>20</v>
      </c>
      <c r="L2896">
        <v>149</v>
      </c>
      <c r="M2896">
        <v>97</v>
      </c>
    </row>
    <row r="2897" spans="1:13" x14ac:dyDescent="0.2">
      <c r="A2897">
        <v>668134</v>
      </c>
      <c r="B2897" s="1">
        <v>40699</v>
      </c>
      <c r="C2897" t="s">
        <v>2890</v>
      </c>
      <c r="D2897" t="s">
        <v>20</v>
      </c>
      <c r="E2897" t="s">
        <v>15</v>
      </c>
      <c r="G2897" t="s">
        <v>16</v>
      </c>
      <c r="H2897">
        <v>10001</v>
      </c>
      <c r="I2897">
        <v>1</v>
      </c>
      <c r="J2897">
        <v>1</v>
      </c>
      <c r="K2897">
        <v>0</v>
      </c>
      <c r="L2897">
        <v>220</v>
      </c>
    </row>
    <row r="2898" spans="1:13" x14ac:dyDescent="0.2">
      <c r="A2898">
        <v>666424</v>
      </c>
      <c r="B2898" s="1">
        <v>40699</v>
      </c>
      <c r="C2898" t="s">
        <v>2891</v>
      </c>
      <c r="D2898" t="s">
        <v>20</v>
      </c>
      <c r="E2898" t="s">
        <v>15</v>
      </c>
      <c r="G2898" t="s">
        <v>16</v>
      </c>
      <c r="H2898">
        <v>10005</v>
      </c>
      <c r="I2898">
        <v>1</v>
      </c>
      <c r="J2898">
        <v>1</v>
      </c>
      <c r="K2898">
        <v>0</v>
      </c>
      <c r="L2898">
        <v>355</v>
      </c>
    </row>
    <row r="2899" spans="1:13" x14ac:dyDescent="0.2">
      <c r="A2899">
        <v>668038</v>
      </c>
      <c r="B2899" s="1">
        <v>40699</v>
      </c>
      <c r="C2899" t="s">
        <v>2892</v>
      </c>
      <c r="D2899" t="s">
        <v>20</v>
      </c>
      <c r="E2899" t="s">
        <v>15</v>
      </c>
      <c r="F2899">
        <v>100</v>
      </c>
      <c r="G2899" t="s">
        <v>16</v>
      </c>
      <c r="H2899">
        <v>10128</v>
      </c>
      <c r="I2899">
        <v>2</v>
      </c>
      <c r="J2899">
        <v>1</v>
      </c>
      <c r="K2899">
        <v>9</v>
      </c>
      <c r="L2899">
        <v>395</v>
      </c>
      <c r="M2899">
        <v>100</v>
      </c>
    </row>
    <row r="2900" spans="1:13" x14ac:dyDescent="0.2">
      <c r="A2900">
        <v>666176</v>
      </c>
      <c r="B2900" s="1">
        <v>40699</v>
      </c>
      <c r="C2900" t="s">
        <v>2893</v>
      </c>
      <c r="D2900" t="s">
        <v>14</v>
      </c>
      <c r="E2900" t="s">
        <v>15</v>
      </c>
      <c r="G2900" t="s">
        <v>18</v>
      </c>
      <c r="H2900">
        <v>11206</v>
      </c>
      <c r="J2900">
        <v>1</v>
      </c>
      <c r="K2900">
        <v>0</v>
      </c>
      <c r="L2900">
        <v>180</v>
      </c>
    </row>
    <row r="2901" spans="1:13" x14ac:dyDescent="0.2">
      <c r="A2901">
        <v>666271</v>
      </c>
      <c r="B2901" s="1">
        <v>40699</v>
      </c>
      <c r="C2901" t="s">
        <v>2894</v>
      </c>
      <c r="D2901" t="s">
        <v>20</v>
      </c>
      <c r="E2901" t="s">
        <v>15</v>
      </c>
      <c r="G2901" t="s">
        <v>18</v>
      </c>
      <c r="H2901">
        <v>10014</v>
      </c>
      <c r="I2901">
        <v>1</v>
      </c>
      <c r="J2901">
        <v>1</v>
      </c>
      <c r="K2901">
        <v>0</v>
      </c>
      <c r="L2901">
        <v>85</v>
      </c>
    </row>
    <row r="2902" spans="1:13" x14ac:dyDescent="0.2">
      <c r="A2902">
        <v>667770</v>
      </c>
      <c r="B2902" s="1">
        <v>40699</v>
      </c>
      <c r="C2902" t="s">
        <v>2895</v>
      </c>
      <c r="D2902" t="s">
        <v>20</v>
      </c>
      <c r="E2902" t="s">
        <v>15</v>
      </c>
      <c r="F2902">
        <v>90</v>
      </c>
      <c r="G2902" t="s">
        <v>18</v>
      </c>
      <c r="H2902">
        <v>10025</v>
      </c>
      <c r="I2902">
        <v>1</v>
      </c>
      <c r="J2902">
        <v>1</v>
      </c>
      <c r="K2902">
        <v>135</v>
      </c>
      <c r="L2902">
        <v>79</v>
      </c>
      <c r="M2902">
        <v>94</v>
      </c>
    </row>
    <row r="2903" spans="1:13" x14ac:dyDescent="0.2">
      <c r="A2903">
        <v>669695</v>
      </c>
      <c r="B2903" s="1">
        <v>40700</v>
      </c>
      <c r="C2903" t="s">
        <v>2896</v>
      </c>
      <c r="D2903" t="s">
        <v>14</v>
      </c>
      <c r="E2903" t="s">
        <v>15</v>
      </c>
      <c r="F2903">
        <v>90</v>
      </c>
      <c r="G2903" t="s">
        <v>16</v>
      </c>
      <c r="H2903">
        <v>11211</v>
      </c>
      <c r="I2903">
        <v>2</v>
      </c>
      <c r="J2903">
        <v>1</v>
      </c>
      <c r="K2903">
        <v>84</v>
      </c>
      <c r="L2903">
        <v>100</v>
      </c>
      <c r="M2903">
        <v>93</v>
      </c>
    </row>
    <row r="2904" spans="1:13" x14ac:dyDescent="0.2">
      <c r="A2904">
        <v>672131</v>
      </c>
      <c r="B2904" s="1">
        <v>40700</v>
      </c>
      <c r="C2904" t="s">
        <v>2897</v>
      </c>
      <c r="D2904" t="s">
        <v>14</v>
      </c>
      <c r="E2904" t="s">
        <v>15</v>
      </c>
      <c r="F2904">
        <v>90</v>
      </c>
      <c r="G2904" t="s">
        <v>16</v>
      </c>
      <c r="H2904">
        <v>11237</v>
      </c>
      <c r="I2904">
        <v>3</v>
      </c>
      <c r="J2904">
        <v>1</v>
      </c>
      <c r="K2904">
        <v>7</v>
      </c>
      <c r="L2904">
        <v>190</v>
      </c>
      <c r="M2904">
        <v>93</v>
      </c>
    </row>
    <row r="2905" spans="1:13" x14ac:dyDescent="0.2">
      <c r="A2905">
        <v>671579</v>
      </c>
      <c r="B2905" s="1">
        <v>40700</v>
      </c>
      <c r="C2905" t="s">
        <v>2898</v>
      </c>
      <c r="D2905" t="s">
        <v>14</v>
      </c>
      <c r="E2905" t="s">
        <v>32</v>
      </c>
      <c r="F2905">
        <v>100</v>
      </c>
      <c r="G2905" t="s">
        <v>16</v>
      </c>
      <c r="H2905">
        <v>11231</v>
      </c>
      <c r="I2905">
        <v>5</v>
      </c>
      <c r="J2905">
        <v>1</v>
      </c>
      <c r="K2905">
        <v>2</v>
      </c>
      <c r="L2905">
        <v>410</v>
      </c>
      <c r="M2905">
        <v>100</v>
      </c>
    </row>
    <row r="2906" spans="1:13" x14ac:dyDescent="0.2">
      <c r="A2906">
        <v>671139</v>
      </c>
      <c r="B2906" s="1">
        <v>40700</v>
      </c>
      <c r="C2906" t="s">
        <v>2899</v>
      </c>
      <c r="D2906" t="s">
        <v>20</v>
      </c>
      <c r="E2906" t="s">
        <v>15</v>
      </c>
      <c r="F2906">
        <v>95</v>
      </c>
      <c r="G2906" t="s">
        <v>16</v>
      </c>
      <c r="H2906">
        <v>10009</v>
      </c>
      <c r="I2906">
        <v>1</v>
      </c>
      <c r="J2906">
        <v>1</v>
      </c>
      <c r="K2906">
        <v>69</v>
      </c>
      <c r="L2906">
        <v>185</v>
      </c>
      <c r="M2906">
        <v>95</v>
      </c>
    </row>
    <row r="2907" spans="1:13" x14ac:dyDescent="0.2">
      <c r="A2907">
        <v>668564</v>
      </c>
      <c r="B2907" s="1">
        <v>40700</v>
      </c>
      <c r="C2907" t="s">
        <v>2900</v>
      </c>
      <c r="D2907" t="s">
        <v>20</v>
      </c>
      <c r="E2907" t="s">
        <v>15</v>
      </c>
      <c r="F2907">
        <v>85</v>
      </c>
      <c r="G2907" t="s">
        <v>16</v>
      </c>
      <c r="H2907">
        <v>10028</v>
      </c>
      <c r="I2907">
        <v>1</v>
      </c>
      <c r="J2907">
        <v>1</v>
      </c>
      <c r="K2907">
        <v>8</v>
      </c>
      <c r="L2907">
        <v>159</v>
      </c>
      <c r="M2907">
        <v>89</v>
      </c>
    </row>
    <row r="2908" spans="1:13" x14ac:dyDescent="0.2">
      <c r="A2908">
        <v>669913</v>
      </c>
      <c r="B2908" s="1">
        <v>40700</v>
      </c>
      <c r="C2908" t="s">
        <v>2901</v>
      </c>
      <c r="D2908" t="s">
        <v>20</v>
      </c>
      <c r="E2908" t="s">
        <v>15</v>
      </c>
      <c r="F2908">
        <v>90</v>
      </c>
      <c r="G2908" t="s">
        <v>16</v>
      </c>
      <c r="H2908">
        <v>10036</v>
      </c>
      <c r="I2908">
        <v>2</v>
      </c>
      <c r="J2908">
        <v>1</v>
      </c>
      <c r="K2908">
        <v>6</v>
      </c>
      <c r="L2908">
        <v>559</v>
      </c>
      <c r="M2908">
        <v>93</v>
      </c>
    </row>
    <row r="2909" spans="1:13" x14ac:dyDescent="0.2">
      <c r="A2909">
        <v>672131</v>
      </c>
      <c r="B2909" s="1">
        <v>40700</v>
      </c>
      <c r="C2909" t="s">
        <v>2902</v>
      </c>
      <c r="D2909" t="s">
        <v>14</v>
      </c>
      <c r="E2909" t="s">
        <v>15</v>
      </c>
      <c r="F2909">
        <v>100</v>
      </c>
      <c r="G2909" t="s">
        <v>18</v>
      </c>
      <c r="H2909">
        <v>11237</v>
      </c>
      <c r="I2909">
        <v>1</v>
      </c>
      <c r="J2909">
        <v>1</v>
      </c>
      <c r="K2909">
        <v>1</v>
      </c>
      <c r="L2909">
        <v>90</v>
      </c>
      <c r="M2909">
        <v>100</v>
      </c>
    </row>
    <row r="2910" spans="1:13" x14ac:dyDescent="0.2">
      <c r="A2910">
        <v>672131</v>
      </c>
      <c r="B2910" s="1">
        <v>40700</v>
      </c>
      <c r="C2910" t="s">
        <v>2903</v>
      </c>
      <c r="D2910" t="s">
        <v>14</v>
      </c>
      <c r="E2910" t="s">
        <v>15</v>
      </c>
      <c r="F2910">
        <v>100</v>
      </c>
      <c r="G2910" t="s">
        <v>18</v>
      </c>
      <c r="H2910">
        <v>11237</v>
      </c>
      <c r="I2910">
        <v>1</v>
      </c>
      <c r="J2910">
        <v>1</v>
      </c>
      <c r="K2910">
        <v>4</v>
      </c>
      <c r="L2910">
        <v>80</v>
      </c>
      <c r="M2910">
        <v>100</v>
      </c>
    </row>
    <row r="2911" spans="1:13" x14ac:dyDescent="0.2">
      <c r="A2911">
        <v>672510</v>
      </c>
      <c r="B2911" s="1">
        <v>40700</v>
      </c>
      <c r="C2911" t="s">
        <v>2904</v>
      </c>
      <c r="D2911" t="s">
        <v>20</v>
      </c>
      <c r="E2911" t="s">
        <v>15</v>
      </c>
      <c r="F2911">
        <v>90</v>
      </c>
      <c r="G2911" t="s">
        <v>18</v>
      </c>
      <c r="H2911">
        <v>10010</v>
      </c>
      <c r="I2911">
        <v>1</v>
      </c>
      <c r="J2911">
        <v>1</v>
      </c>
      <c r="K2911">
        <v>48</v>
      </c>
      <c r="L2911">
        <v>55</v>
      </c>
      <c r="M2911">
        <v>93</v>
      </c>
    </row>
    <row r="2912" spans="1:13" x14ac:dyDescent="0.2">
      <c r="A2912">
        <v>672489</v>
      </c>
      <c r="B2912" s="1">
        <v>40700</v>
      </c>
      <c r="C2912" t="s">
        <v>2905</v>
      </c>
      <c r="D2912" t="s">
        <v>20</v>
      </c>
      <c r="E2912" t="s">
        <v>15</v>
      </c>
      <c r="F2912">
        <v>90</v>
      </c>
      <c r="G2912" t="s">
        <v>18</v>
      </c>
      <c r="H2912">
        <v>10026</v>
      </c>
      <c r="I2912">
        <v>1</v>
      </c>
      <c r="J2912">
        <v>1</v>
      </c>
      <c r="K2912">
        <v>2</v>
      </c>
      <c r="L2912">
        <v>110</v>
      </c>
      <c r="M2912">
        <v>90</v>
      </c>
    </row>
    <row r="2913" spans="1:13" x14ac:dyDescent="0.2">
      <c r="A2913">
        <v>670703</v>
      </c>
      <c r="B2913" s="1">
        <v>40700</v>
      </c>
      <c r="C2913" t="s">
        <v>2906</v>
      </c>
      <c r="D2913" t="s">
        <v>37</v>
      </c>
      <c r="E2913" t="s">
        <v>15</v>
      </c>
      <c r="F2913">
        <v>100</v>
      </c>
      <c r="G2913" t="s">
        <v>18</v>
      </c>
      <c r="H2913">
        <v>11101</v>
      </c>
      <c r="I2913">
        <v>1</v>
      </c>
      <c r="J2913">
        <v>1</v>
      </c>
      <c r="K2913">
        <v>2</v>
      </c>
      <c r="L2913">
        <v>80</v>
      </c>
      <c r="M2913">
        <v>100</v>
      </c>
    </row>
    <row r="2914" spans="1:13" x14ac:dyDescent="0.2">
      <c r="A2914">
        <v>673406</v>
      </c>
      <c r="B2914" s="1">
        <v>40701</v>
      </c>
      <c r="C2914" t="s">
        <v>2907</v>
      </c>
      <c r="D2914" t="s">
        <v>14</v>
      </c>
      <c r="E2914" t="s">
        <v>82</v>
      </c>
      <c r="F2914">
        <v>95</v>
      </c>
      <c r="G2914" t="s">
        <v>16</v>
      </c>
      <c r="H2914">
        <v>11237</v>
      </c>
      <c r="I2914">
        <v>3</v>
      </c>
      <c r="J2914">
        <v>1</v>
      </c>
      <c r="K2914">
        <v>26</v>
      </c>
      <c r="L2914" s="2">
        <v>1500</v>
      </c>
      <c r="M2914">
        <v>99</v>
      </c>
    </row>
    <row r="2915" spans="1:13" x14ac:dyDescent="0.2">
      <c r="A2915">
        <v>674581</v>
      </c>
      <c r="B2915" s="1">
        <v>40701</v>
      </c>
      <c r="C2915" t="s">
        <v>2908</v>
      </c>
      <c r="D2915" t="s">
        <v>14</v>
      </c>
      <c r="E2915" t="s">
        <v>82</v>
      </c>
      <c r="F2915">
        <v>95</v>
      </c>
      <c r="G2915" t="s">
        <v>16</v>
      </c>
      <c r="H2915">
        <v>11249</v>
      </c>
      <c r="I2915">
        <v>1</v>
      </c>
      <c r="J2915">
        <v>1</v>
      </c>
      <c r="K2915">
        <v>12</v>
      </c>
      <c r="L2915">
        <v>200</v>
      </c>
      <c r="M2915">
        <v>96</v>
      </c>
    </row>
    <row r="2916" spans="1:13" x14ac:dyDescent="0.2">
      <c r="A2916">
        <v>676480</v>
      </c>
      <c r="B2916" s="1">
        <v>40701</v>
      </c>
      <c r="C2916" t="s">
        <v>2909</v>
      </c>
      <c r="D2916" t="s">
        <v>20</v>
      </c>
      <c r="E2916" t="s">
        <v>15</v>
      </c>
      <c r="F2916">
        <v>100</v>
      </c>
      <c r="G2916" t="s">
        <v>16</v>
      </c>
      <c r="H2916">
        <v>10005</v>
      </c>
      <c r="I2916">
        <v>1</v>
      </c>
      <c r="J2916">
        <v>1</v>
      </c>
      <c r="K2916">
        <v>2</v>
      </c>
      <c r="L2916">
        <v>225</v>
      </c>
      <c r="M2916">
        <v>100</v>
      </c>
    </row>
    <row r="2917" spans="1:13" x14ac:dyDescent="0.2">
      <c r="A2917">
        <v>676997</v>
      </c>
      <c r="B2917" s="1">
        <v>40701</v>
      </c>
      <c r="C2917" t="s">
        <v>2910</v>
      </c>
      <c r="D2917" t="s">
        <v>148</v>
      </c>
      <c r="E2917" t="s">
        <v>15</v>
      </c>
      <c r="G2917" t="s">
        <v>18</v>
      </c>
      <c r="H2917">
        <v>10454</v>
      </c>
      <c r="I2917">
        <v>1</v>
      </c>
      <c r="J2917">
        <v>1</v>
      </c>
      <c r="K2917">
        <v>0</v>
      </c>
      <c r="L2917">
        <v>38</v>
      </c>
    </row>
    <row r="2918" spans="1:13" x14ac:dyDescent="0.2">
      <c r="A2918">
        <v>673223</v>
      </c>
      <c r="B2918" s="1">
        <v>40701</v>
      </c>
      <c r="C2918" t="s">
        <v>2911</v>
      </c>
      <c r="D2918" t="s">
        <v>14</v>
      </c>
      <c r="E2918" t="s">
        <v>15</v>
      </c>
      <c r="G2918" t="s">
        <v>18</v>
      </c>
      <c r="H2918">
        <v>11216</v>
      </c>
      <c r="I2918">
        <v>1</v>
      </c>
      <c r="J2918">
        <v>1</v>
      </c>
      <c r="K2918">
        <v>1</v>
      </c>
      <c r="L2918">
        <v>49</v>
      </c>
    </row>
    <row r="2919" spans="1:13" x14ac:dyDescent="0.2">
      <c r="A2919">
        <v>676565</v>
      </c>
      <c r="B2919" s="1">
        <v>40701</v>
      </c>
      <c r="C2919" t="s">
        <v>2912</v>
      </c>
      <c r="D2919" t="s">
        <v>14</v>
      </c>
      <c r="E2919" t="s">
        <v>15</v>
      </c>
      <c r="G2919" t="s">
        <v>18</v>
      </c>
      <c r="H2919">
        <v>11221</v>
      </c>
      <c r="I2919">
        <v>1</v>
      </c>
      <c r="J2919">
        <v>1</v>
      </c>
      <c r="K2919">
        <v>0</v>
      </c>
      <c r="L2919">
        <v>89</v>
      </c>
    </row>
    <row r="2920" spans="1:13" x14ac:dyDescent="0.2">
      <c r="A2920">
        <v>675121</v>
      </c>
      <c r="B2920" s="1">
        <v>40701</v>
      </c>
      <c r="C2920" t="s">
        <v>2913</v>
      </c>
      <c r="D2920" t="s">
        <v>20</v>
      </c>
      <c r="E2920" t="s">
        <v>15</v>
      </c>
      <c r="F2920">
        <v>90</v>
      </c>
      <c r="G2920" t="s">
        <v>18</v>
      </c>
      <c r="H2920">
        <v>10025</v>
      </c>
      <c r="I2920">
        <v>2</v>
      </c>
      <c r="J2920">
        <v>1</v>
      </c>
      <c r="K2920">
        <v>44</v>
      </c>
      <c r="L2920">
        <v>77</v>
      </c>
      <c r="M2920">
        <v>93</v>
      </c>
    </row>
    <row r="2921" spans="1:13" x14ac:dyDescent="0.2">
      <c r="A2921">
        <v>676810</v>
      </c>
      <c r="B2921" s="1">
        <v>40701</v>
      </c>
      <c r="C2921" t="s">
        <v>2914</v>
      </c>
      <c r="D2921" t="s">
        <v>20</v>
      </c>
      <c r="E2921" t="s">
        <v>15</v>
      </c>
      <c r="F2921">
        <v>90</v>
      </c>
      <c r="G2921" t="s">
        <v>18</v>
      </c>
      <c r="H2921">
        <v>10040</v>
      </c>
      <c r="I2921">
        <v>1</v>
      </c>
      <c r="J2921">
        <v>1</v>
      </c>
      <c r="K2921">
        <v>24</v>
      </c>
      <c r="L2921">
        <v>75</v>
      </c>
      <c r="M2921">
        <v>91</v>
      </c>
    </row>
    <row r="2922" spans="1:13" x14ac:dyDescent="0.2">
      <c r="A2922">
        <v>676565</v>
      </c>
      <c r="B2922" s="1">
        <v>40701</v>
      </c>
      <c r="C2922" t="s">
        <v>2915</v>
      </c>
      <c r="D2922" t="s">
        <v>14</v>
      </c>
      <c r="E2922" t="s">
        <v>15</v>
      </c>
      <c r="G2922" t="s">
        <v>51</v>
      </c>
      <c r="H2922">
        <v>11221</v>
      </c>
      <c r="I2922">
        <v>1</v>
      </c>
      <c r="J2922">
        <v>1</v>
      </c>
      <c r="K2922">
        <v>0</v>
      </c>
      <c r="L2922">
        <v>69</v>
      </c>
    </row>
    <row r="2923" spans="1:13" x14ac:dyDescent="0.2">
      <c r="A2923">
        <v>680818</v>
      </c>
      <c r="B2923" s="1">
        <v>40702</v>
      </c>
      <c r="C2923" t="s">
        <v>2916</v>
      </c>
      <c r="D2923" t="s">
        <v>14</v>
      </c>
      <c r="E2923" t="s">
        <v>15</v>
      </c>
      <c r="F2923">
        <v>85</v>
      </c>
      <c r="G2923" t="s">
        <v>16</v>
      </c>
      <c r="H2923">
        <v>11216</v>
      </c>
      <c r="I2923">
        <v>1</v>
      </c>
      <c r="J2923">
        <v>1</v>
      </c>
      <c r="K2923">
        <v>39</v>
      </c>
      <c r="L2923">
        <v>90</v>
      </c>
      <c r="M2923">
        <v>86</v>
      </c>
    </row>
    <row r="2924" spans="1:13" x14ac:dyDescent="0.2">
      <c r="A2924">
        <v>679157</v>
      </c>
      <c r="B2924" s="1">
        <v>40702</v>
      </c>
      <c r="C2924" t="s">
        <v>2917</v>
      </c>
      <c r="D2924" t="s">
        <v>20</v>
      </c>
      <c r="E2924" t="s">
        <v>15</v>
      </c>
      <c r="F2924">
        <v>90</v>
      </c>
      <c r="G2924" t="s">
        <v>16</v>
      </c>
      <c r="H2924">
        <v>10002</v>
      </c>
      <c r="I2924">
        <v>1</v>
      </c>
      <c r="J2924">
        <v>1</v>
      </c>
      <c r="K2924">
        <v>12</v>
      </c>
      <c r="L2924">
        <v>199</v>
      </c>
      <c r="M2924">
        <v>93</v>
      </c>
    </row>
    <row r="2925" spans="1:13" x14ac:dyDescent="0.2">
      <c r="A2925">
        <v>679037</v>
      </c>
      <c r="B2925" s="1">
        <v>40702</v>
      </c>
      <c r="C2925" t="s">
        <v>2918</v>
      </c>
      <c r="D2925" t="s">
        <v>20</v>
      </c>
      <c r="E2925" t="s">
        <v>15</v>
      </c>
      <c r="F2925">
        <v>90</v>
      </c>
      <c r="G2925" t="s">
        <v>16</v>
      </c>
      <c r="H2925">
        <v>10036</v>
      </c>
      <c r="I2925">
        <v>1</v>
      </c>
      <c r="J2925">
        <v>1</v>
      </c>
      <c r="K2925">
        <v>5</v>
      </c>
      <c r="L2925">
        <v>200</v>
      </c>
      <c r="M2925">
        <v>92</v>
      </c>
    </row>
    <row r="2926" spans="1:13" x14ac:dyDescent="0.2">
      <c r="A2926">
        <v>680096</v>
      </c>
      <c r="B2926" s="1">
        <v>40702</v>
      </c>
      <c r="C2926" t="s">
        <v>2919</v>
      </c>
      <c r="D2926" t="s">
        <v>14</v>
      </c>
      <c r="E2926" t="s">
        <v>15</v>
      </c>
      <c r="G2926" t="s">
        <v>18</v>
      </c>
      <c r="H2926">
        <v>11231</v>
      </c>
      <c r="I2926">
        <v>1</v>
      </c>
      <c r="J2926">
        <v>1</v>
      </c>
      <c r="K2926">
        <v>0</v>
      </c>
      <c r="L2926">
        <v>75</v>
      </c>
    </row>
    <row r="2927" spans="1:13" x14ac:dyDescent="0.2">
      <c r="A2927">
        <v>683027</v>
      </c>
      <c r="B2927" s="1">
        <v>40703</v>
      </c>
      <c r="C2927" t="s">
        <v>2920</v>
      </c>
      <c r="D2927" t="s">
        <v>14</v>
      </c>
      <c r="E2927" t="s">
        <v>15</v>
      </c>
      <c r="F2927">
        <v>90</v>
      </c>
      <c r="G2927" t="s">
        <v>16</v>
      </c>
      <c r="H2927">
        <v>11230</v>
      </c>
      <c r="I2927">
        <v>3</v>
      </c>
      <c r="J2927">
        <v>1</v>
      </c>
      <c r="K2927">
        <v>30</v>
      </c>
      <c r="L2927">
        <v>80</v>
      </c>
      <c r="M2927">
        <v>93</v>
      </c>
    </row>
    <row r="2928" spans="1:13" x14ac:dyDescent="0.2">
      <c r="A2928">
        <v>683975</v>
      </c>
      <c r="B2928" s="1">
        <v>40703</v>
      </c>
      <c r="C2928" t="s">
        <v>2921</v>
      </c>
      <c r="D2928" t="s">
        <v>14</v>
      </c>
      <c r="E2928" t="s">
        <v>15</v>
      </c>
      <c r="F2928">
        <v>95</v>
      </c>
      <c r="G2928" t="s">
        <v>16</v>
      </c>
      <c r="H2928">
        <v>11238</v>
      </c>
      <c r="I2928">
        <v>1</v>
      </c>
      <c r="J2928">
        <v>1</v>
      </c>
      <c r="K2928">
        <v>5</v>
      </c>
      <c r="L2928">
        <v>145</v>
      </c>
      <c r="M2928">
        <v>95</v>
      </c>
    </row>
    <row r="2929" spans="1:13" x14ac:dyDescent="0.2">
      <c r="A2929">
        <v>684966</v>
      </c>
      <c r="B2929" s="1">
        <v>40703</v>
      </c>
      <c r="C2929" t="s">
        <v>2922</v>
      </c>
      <c r="D2929" t="s">
        <v>14</v>
      </c>
      <c r="E2929" t="s">
        <v>15</v>
      </c>
      <c r="F2929">
        <v>90</v>
      </c>
      <c r="G2929" t="s">
        <v>16</v>
      </c>
      <c r="H2929">
        <v>11238</v>
      </c>
      <c r="I2929">
        <v>3</v>
      </c>
      <c r="J2929">
        <v>1</v>
      </c>
      <c r="K2929">
        <v>65</v>
      </c>
      <c r="L2929">
        <v>135</v>
      </c>
      <c r="M2929">
        <v>92</v>
      </c>
    </row>
    <row r="2930" spans="1:13" x14ac:dyDescent="0.2">
      <c r="A2930">
        <v>682513</v>
      </c>
      <c r="B2930" s="1">
        <v>40703</v>
      </c>
      <c r="C2930" t="s">
        <v>2923</v>
      </c>
      <c r="D2930" t="s">
        <v>20</v>
      </c>
      <c r="E2930" t="s">
        <v>15</v>
      </c>
      <c r="F2930">
        <v>90</v>
      </c>
      <c r="G2930" t="s">
        <v>16</v>
      </c>
      <c r="H2930">
        <v>10014</v>
      </c>
      <c r="I2930">
        <v>1</v>
      </c>
      <c r="J2930">
        <v>1</v>
      </c>
      <c r="K2930">
        <v>31</v>
      </c>
      <c r="L2930">
        <v>250</v>
      </c>
      <c r="M2930">
        <v>93</v>
      </c>
    </row>
    <row r="2931" spans="1:13" x14ac:dyDescent="0.2">
      <c r="A2931">
        <v>683230</v>
      </c>
      <c r="B2931" s="1">
        <v>40703</v>
      </c>
      <c r="C2931" t="s">
        <v>2924</v>
      </c>
      <c r="D2931" t="s">
        <v>20</v>
      </c>
      <c r="E2931" t="s">
        <v>15</v>
      </c>
      <c r="F2931">
        <v>90</v>
      </c>
      <c r="G2931" t="s">
        <v>16</v>
      </c>
      <c r="H2931">
        <v>10014</v>
      </c>
      <c r="I2931">
        <v>1</v>
      </c>
      <c r="J2931">
        <v>1</v>
      </c>
      <c r="K2931">
        <v>42</v>
      </c>
      <c r="L2931">
        <v>325</v>
      </c>
      <c r="M2931">
        <v>93</v>
      </c>
    </row>
    <row r="2932" spans="1:13" x14ac:dyDescent="0.2">
      <c r="A2932">
        <v>683230</v>
      </c>
      <c r="B2932" s="1">
        <v>40703</v>
      </c>
      <c r="C2932" t="s">
        <v>2925</v>
      </c>
      <c r="D2932" t="s">
        <v>20</v>
      </c>
      <c r="E2932" t="s">
        <v>15</v>
      </c>
      <c r="G2932" t="s">
        <v>16</v>
      </c>
      <c r="H2932">
        <v>10014</v>
      </c>
      <c r="I2932">
        <v>2</v>
      </c>
      <c r="J2932">
        <v>1</v>
      </c>
      <c r="K2932">
        <v>0</v>
      </c>
      <c r="L2932">
        <v>475</v>
      </c>
    </row>
    <row r="2933" spans="1:13" x14ac:dyDescent="0.2">
      <c r="A2933">
        <v>683794</v>
      </c>
      <c r="B2933" s="1">
        <v>40703</v>
      </c>
      <c r="C2933" t="s">
        <v>2926</v>
      </c>
      <c r="D2933" t="s">
        <v>20</v>
      </c>
      <c r="E2933" t="s">
        <v>15</v>
      </c>
      <c r="F2933">
        <v>100</v>
      </c>
      <c r="G2933" t="s">
        <v>16</v>
      </c>
      <c r="H2933">
        <v>10014</v>
      </c>
      <c r="I2933">
        <v>1</v>
      </c>
      <c r="J2933">
        <v>1</v>
      </c>
      <c r="K2933">
        <v>1</v>
      </c>
      <c r="L2933">
        <v>250</v>
      </c>
      <c r="M2933">
        <v>100</v>
      </c>
    </row>
    <row r="2934" spans="1:13" x14ac:dyDescent="0.2">
      <c r="A2934">
        <v>683142</v>
      </c>
      <c r="B2934" s="1">
        <v>40703</v>
      </c>
      <c r="C2934" t="s">
        <v>2927</v>
      </c>
      <c r="D2934" t="s">
        <v>20</v>
      </c>
      <c r="E2934" t="s">
        <v>15</v>
      </c>
      <c r="F2934">
        <v>90</v>
      </c>
      <c r="G2934" t="s">
        <v>16</v>
      </c>
      <c r="H2934">
        <v>10016</v>
      </c>
      <c r="I2934">
        <v>1</v>
      </c>
      <c r="J2934">
        <v>1</v>
      </c>
      <c r="K2934">
        <v>23</v>
      </c>
      <c r="L2934">
        <v>105</v>
      </c>
      <c r="M2934">
        <v>92</v>
      </c>
    </row>
    <row r="2935" spans="1:13" x14ac:dyDescent="0.2">
      <c r="A2935">
        <v>684629</v>
      </c>
      <c r="B2935" s="1">
        <v>40703</v>
      </c>
      <c r="C2935" t="s">
        <v>2928</v>
      </c>
      <c r="D2935" t="s">
        <v>20</v>
      </c>
      <c r="E2935" t="s">
        <v>15</v>
      </c>
      <c r="F2935">
        <v>80</v>
      </c>
      <c r="G2935" t="s">
        <v>16</v>
      </c>
      <c r="H2935">
        <v>10019</v>
      </c>
      <c r="I2935">
        <v>1</v>
      </c>
      <c r="J2935">
        <v>1</v>
      </c>
      <c r="K2935">
        <v>2</v>
      </c>
      <c r="L2935">
        <v>189</v>
      </c>
      <c r="M2935">
        <v>80</v>
      </c>
    </row>
    <row r="2936" spans="1:13" x14ac:dyDescent="0.2">
      <c r="A2936">
        <v>683230</v>
      </c>
      <c r="B2936" s="1">
        <v>40703</v>
      </c>
      <c r="C2936" t="s">
        <v>2929</v>
      </c>
      <c r="D2936" t="s">
        <v>20</v>
      </c>
      <c r="E2936" t="s">
        <v>15</v>
      </c>
      <c r="F2936">
        <v>85</v>
      </c>
      <c r="G2936" t="s">
        <v>16</v>
      </c>
      <c r="H2936">
        <v>10023</v>
      </c>
      <c r="I2936">
        <v>2</v>
      </c>
      <c r="J2936">
        <v>1</v>
      </c>
      <c r="K2936">
        <v>16</v>
      </c>
      <c r="L2936">
        <v>325</v>
      </c>
      <c r="M2936">
        <v>87</v>
      </c>
    </row>
    <row r="2937" spans="1:13" x14ac:dyDescent="0.2">
      <c r="A2937">
        <v>682381</v>
      </c>
      <c r="B2937" s="1">
        <v>40703</v>
      </c>
      <c r="C2937" t="s">
        <v>2930</v>
      </c>
      <c r="D2937" t="s">
        <v>14</v>
      </c>
      <c r="E2937" t="s">
        <v>15</v>
      </c>
      <c r="F2937">
        <v>90</v>
      </c>
      <c r="G2937" t="s">
        <v>18</v>
      </c>
      <c r="H2937">
        <v>11216</v>
      </c>
      <c r="I2937">
        <v>1</v>
      </c>
      <c r="J2937">
        <v>1</v>
      </c>
      <c r="K2937">
        <v>7</v>
      </c>
      <c r="L2937">
        <v>72</v>
      </c>
      <c r="M2937">
        <v>94</v>
      </c>
    </row>
    <row r="2938" spans="1:13" x14ac:dyDescent="0.2">
      <c r="A2938">
        <v>683975</v>
      </c>
      <c r="B2938" s="1">
        <v>40703</v>
      </c>
      <c r="C2938" t="s">
        <v>2931</v>
      </c>
      <c r="D2938" t="s">
        <v>14</v>
      </c>
      <c r="E2938" t="s">
        <v>15</v>
      </c>
      <c r="F2938">
        <v>90</v>
      </c>
      <c r="G2938" t="s">
        <v>18</v>
      </c>
      <c r="H2938">
        <v>11238</v>
      </c>
      <c r="I2938">
        <v>1</v>
      </c>
      <c r="J2938">
        <v>1</v>
      </c>
      <c r="K2938">
        <v>69</v>
      </c>
      <c r="L2938">
        <v>89</v>
      </c>
      <c r="M2938">
        <v>94</v>
      </c>
    </row>
    <row r="2939" spans="1:13" x14ac:dyDescent="0.2">
      <c r="A2939">
        <v>683027</v>
      </c>
      <c r="B2939" s="1">
        <v>40703</v>
      </c>
      <c r="C2939" t="s">
        <v>2932</v>
      </c>
      <c r="D2939" t="s">
        <v>20</v>
      </c>
      <c r="E2939" t="s">
        <v>15</v>
      </c>
      <c r="F2939">
        <v>90</v>
      </c>
      <c r="G2939" t="s">
        <v>18</v>
      </c>
      <c r="H2939">
        <v>10029</v>
      </c>
      <c r="I2939">
        <v>1</v>
      </c>
      <c r="J2939">
        <v>1</v>
      </c>
      <c r="K2939">
        <v>32</v>
      </c>
      <c r="L2939">
        <v>65</v>
      </c>
      <c r="M2939">
        <v>94</v>
      </c>
    </row>
    <row r="2940" spans="1:13" x14ac:dyDescent="0.2">
      <c r="A2940">
        <v>681225</v>
      </c>
      <c r="B2940" s="1">
        <v>40703</v>
      </c>
      <c r="C2940" t="s">
        <v>2933</v>
      </c>
      <c r="D2940" t="s">
        <v>37</v>
      </c>
      <c r="E2940" t="s">
        <v>15</v>
      </c>
      <c r="F2940">
        <v>100</v>
      </c>
      <c r="G2940" t="s">
        <v>18</v>
      </c>
      <c r="H2940">
        <v>11693</v>
      </c>
      <c r="I2940">
        <v>1</v>
      </c>
      <c r="J2940">
        <v>1</v>
      </c>
      <c r="K2940">
        <v>6</v>
      </c>
      <c r="L2940">
        <v>88</v>
      </c>
      <c r="M2940">
        <v>100</v>
      </c>
    </row>
    <row r="2941" spans="1:13" x14ac:dyDescent="0.2">
      <c r="A2941">
        <v>686494</v>
      </c>
      <c r="B2941" s="1">
        <v>40704</v>
      </c>
      <c r="C2941" t="s">
        <v>2934</v>
      </c>
      <c r="D2941" t="s">
        <v>14</v>
      </c>
      <c r="E2941" t="s">
        <v>15</v>
      </c>
      <c r="F2941">
        <v>90</v>
      </c>
      <c r="G2941" t="s">
        <v>16</v>
      </c>
      <c r="H2941">
        <v>11217</v>
      </c>
      <c r="I2941">
        <v>3</v>
      </c>
      <c r="J2941">
        <v>1</v>
      </c>
      <c r="K2941">
        <v>50</v>
      </c>
      <c r="L2941">
        <v>203</v>
      </c>
      <c r="M2941">
        <v>94</v>
      </c>
    </row>
    <row r="2942" spans="1:13" x14ac:dyDescent="0.2">
      <c r="A2942">
        <v>686768</v>
      </c>
      <c r="B2942" s="1">
        <v>40704</v>
      </c>
      <c r="C2942" t="s">
        <v>2935</v>
      </c>
      <c r="D2942" t="s">
        <v>14</v>
      </c>
      <c r="E2942" t="s">
        <v>15</v>
      </c>
      <c r="F2942">
        <v>95</v>
      </c>
      <c r="G2942" t="s">
        <v>16</v>
      </c>
      <c r="H2942">
        <v>11217</v>
      </c>
      <c r="I2942">
        <v>2</v>
      </c>
      <c r="J2942">
        <v>1</v>
      </c>
      <c r="K2942">
        <v>83</v>
      </c>
      <c r="L2942">
        <v>100</v>
      </c>
      <c r="M2942">
        <v>96</v>
      </c>
    </row>
    <row r="2943" spans="1:13" x14ac:dyDescent="0.2">
      <c r="A2943">
        <v>686494</v>
      </c>
      <c r="B2943" s="1">
        <v>40704</v>
      </c>
      <c r="C2943" t="s">
        <v>2936</v>
      </c>
      <c r="D2943" t="s">
        <v>14</v>
      </c>
      <c r="E2943" t="s">
        <v>32</v>
      </c>
      <c r="F2943">
        <v>95</v>
      </c>
      <c r="G2943" t="s">
        <v>16</v>
      </c>
      <c r="H2943">
        <v>11217</v>
      </c>
      <c r="I2943">
        <v>4</v>
      </c>
      <c r="J2943">
        <v>1</v>
      </c>
      <c r="K2943">
        <v>15</v>
      </c>
      <c r="L2943">
        <v>350</v>
      </c>
      <c r="M2943">
        <v>96</v>
      </c>
    </row>
    <row r="2944" spans="1:13" x14ac:dyDescent="0.2">
      <c r="A2944">
        <v>687361</v>
      </c>
      <c r="B2944" s="1">
        <v>40704</v>
      </c>
      <c r="C2944" t="s">
        <v>2937</v>
      </c>
      <c r="D2944" t="s">
        <v>14</v>
      </c>
      <c r="E2944" t="s">
        <v>32</v>
      </c>
      <c r="F2944">
        <v>90</v>
      </c>
      <c r="G2944" t="s">
        <v>16</v>
      </c>
      <c r="H2944">
        <v>11217</v>
      </c>
      <c r="I2944">
        <v>4</v>
      </c>
      <c r="J2944">
        <v>1</v>
      </c>
      <c r="K2944">
        <v>20</v>
      </c>
      <c r="L2944">
        <v>495</v>
      </c>
      <c r="M2944">
        <v>91</v>
      </c>
    </row>
    <row r="2945" spans="1:13" x14ac:dyDescent="0.2">
      <c r="A2945">
        <v>685536</v>
      </c>
      <c r="B2945" s="1">
        <v>40704</v>
      </c>
      <c r="C2945" t="s">
        <v>2938</v>
      </c>
      <c r="D2945" t="s">
        <v>14</v>
      </c>
      <c r="E2945" t="s">
        <v>82</v>
      </c>
      <c r="F2945">
        <v>85</v>
      </c>
      <c r="G2945" t="s">
        <v>16</v>
      </c>
      <c r="H2945">
        <v>11211</v>
      </c>
      <c r="I2945">
        <v>5</v>
      </c>
      <c r="J2945">
        <v>1</v>
      </c>
      <c r="K2945">
        <v>68</v>
      </c>
      <c r="L2945">
        <v>179</v>
      </c>
      <c r="M2945">
        <v>86</v>
      </c>
    </row>
    <row r="2946" spans="1:13" x14ac:dyDescent="0.2">
      <c r="A2946">
        <v>686147</v>
      </c>
      <c r="B2946" s="1">
        <v>40704</v>
      </c>
      <c r="C2946" t="s">
        <v>2939</v>
      </c>
      <c r="D2946" t="s">
        <v>20</v>
      </c>
      <c r="E2946" t="s">
        <v>15</v>
      </c>
      <c r="F2946">
        <v>85</v>
      </c>
      <c r="G2946" t="s">
        <v>16</v>
      </c>
      <c r="H2946">
        <v>10009</v>
      </c>
      <c r="I2946">
        <v>2</v>
      </c>
      <c r="J2946">
        <v>1</v>
      </c>
      <c r="K2946">
        <v>44</v>
      </c>
      <c r="L2946">
        <v>185</v>
      </c>
      <c r="M2946">
        <v>88</v>
      </c>
    </row>
    <row r="2947" spans="1:13" x14ac:dyDescent="0.2">
      <c r="A2947">
        <v>685129</v>
      </c>
      <c r="B2947" s="1">
        <v>40704</v>
      </c>
      <c r="C2947" t="s">
        <v>2940</v>
      </c>
      <c r="D2947" t="s">
        <v>20</v>
      </c>
      <c r="E2947" t="s">
        <v>15</v>
      </c>
      <c r="G2947" t="s">
        <v>16</v>
      </c>
      <c r="H2947">
        <v>10027</v>
      </c>
      <c r="I2947">
        <v>2</v>
      </c>
      <c r="J2947">
        <v>1</v>
      </c>
      <c r="K2947">
        <v>0</v>
      </c>
      <c r="L2947">
        <v>305</v>
      </c>
    </row>
    <row r="2948" spans="1:13" x14ac:dyDescent="0.2">
      <c r="A2948">
        <v>688082</v>
      </c>
      <c r="B2948" s="1">
        <v>40704</v>
      </c>
      <c r="C2948" t="s">
        <v>2941</v>
      </c>
      <c r="D2948" t="s">
        <v>20</v>
      </c>
      <c r="E2948" t="s">
        <v>15</v>
      </c>
      <c r="F2948">
        <v>80</v>
      </c>
      <c r="G2948" t="s">
        <v>16</v>
      </c>
      <c r="H2948">
        <v>10065</v>
      </c>
      <c r="I2948">
        <v>2</v>
      </c>
      <c r="J2948">
        <v>1</v>
      </c>
      <c r="K2948">
        <v>45</v>
      </c>
      <c r="L2948">
        <v>220</v>
      </c>
      <c r="M2948">
        <v>82</v>
      </c>
    </row>
    <row r="2949" spans="1:13" x14ac:dyDescent="0.2">
      <c r="A2949">
        <v>687450</v>
      </c>
      <c r="B2949" s="1">
        <v>40704</v>
      </c>
      <c r="C2949" t="s">
        <v>2942</v>
      </c>
      <c r="D2949" t="s">
        <v>14</v>
      </c>
      <c r="E2949" t="s">
        <v>15</v>
      </c>
      <c r="G2949" t="s">
        <v>18</v>
      </c>
      <c r="H2949">
        <v>11216</v>
      </c>
      <c r="I2949">
        <v>1</v>
      </c>
      <c r="J2949">
        <v>1</v>
      </c>
      <c r="K2949">
        <v>0</v>
      </c>
      <c r="L2949">
        <v>85</v>
      </c>
    </row>
    <row r="2950" spans="1:13" x14ac:dyDescent="0.2">
      <c r="A2950">
        <v>686652</v>
      </c>
      <c r="B2950" s="1">
        <v>40704</v>
      </c>
      <c r="C2950" t="s">
        <v>2943</v>
      </c>
      <c r="D2950" t="s">
        <v>14</v>
      </c>
      <c r="E2950" t="s">
        <v>15</v>
      </c>
      <c r="G2950" t="s">
        <v>18</v>
      </c>
      <c r="H2950">
        <v>11237</v>
      </c>
      <c r="I2950">
        <v>2</v>
      </c>
      <c r="J2950">
        <v>1</v>
      </c>
      <c r="K2950">
        <v>0</v>
      </c>
      <c r="L2950">
        <v>75</v>
      </c>
    </row>
    <row r="2951" spans="1:13" x14ac:dyDescent="0.2">
      <c r="A2951">
        <v>686652</v>
      </c>
      <c r="B2951" s="1">
        <v>40704</v>
      </c>
      <c r="C2951" t="s">
        <v>2944</v>
      </c>
      <c r="D2951" t="s">
        <v>14</v>
      </c>
      <c r="E2951" t="s">
        <v>15</v>
      </c>
      <c r="F2951">
        <v>80</v>
      </c>
      <c r="G2951" t="s">
        <v>18</v>
      </c>
      <c r="H2951">
        <v>11237</v>
      </c>
      <c r="I2951">
        <v>1</v>
      </c>
      <c r="J2951">
        <v>1</v>
      </c>
      <c r="K2951">
        <v>2</v>
      </c>
      <c r="L2951">
        <v>70</v>
      </c>
      <c r="M2951">
        <v>80</v>
      </c>
    </row>
    <row r="2952" spans="1:13" x14ac:dyDescent="0.2">
      <c r="A2952">
        <v>688147</v>
      </c>
      <c r="B2952" s="1">
        <v>40704</v>
      </c>
      <c r="C2952" t="s">
        <v>2945</v>
      </c>
      <c r="D2952" t="s">
        <v>14</v>
      </c>
      <c r="E2952" t="s">
        <v>15</v>
      </c>
      <c r="F2952">
        <v>100</v>
      </c>
      <c r="G2952" t="s">
        <v>18</v>
      </c>
      <c r="H2952">
        <v>11238</v>
      </c>
      <c r="I2952">
        <v>1</v>
      </c>
      <c r="J2952">
        <v>1</v>
      </c>
      <c r="K2952">
        <v>1</v>
      </c>
      <c r="L2952">
        <v>55</v>
      </c>
      <c r="M2952">
        <v>100</v>
      </c>
    </row>
    <row r="2953" spans="1:13" x14ac:dyDescent="0.2">
      <c r="A2953">
        <v>686813</v>
      </c>
      <c r="B2953" s="1">
        <v>40704</v>
      </c>
      <c r="C2953" t="s">
        <v>2946</v>
      </c>
      <c r="D2953" t="s">
        <v>14</v>
      </c>
      <c r="E2953" t="s">
        <v>32</v>
      </c>
      <c r="F2953">
        <v>100</v>
      </c>
      <c r="G2953" t="s">
        <v>18</v>
      </c>
      <c r="H2953">
        <v>11222</v>
      </c>
      <c r="I2953">
        <v>1</v>
      </c>
      <c r="J2953">
        <v>1</v>
      </c>
      <c r="K2953">
        <v>2</v>
      </c>
      <c r="L2953">
        <v>55</v>
      </c>
      <c r="M2953">
        <v>100</v>
      </c>
    </row>
    <row r="2954" spans="1:13" x14ac:dyDescent="0.2">
      <c r="A2954">
        <v>686813</v>
      </c>
      <c r="B2954" s="1">
        <v>40704</v>
      </c>
      <c r="C2954" t="s">
        <v>2947</v>
      </c>
      <c r="D2954" t="s">
        <v>14</v>
      </c>
      <c r="E2954" t="s">
        <v>32</v>
      </c>
      <c r="F2954">
        <v>95</v>
      </c>
      <c r="G2954" t="s">
        <v>18</v>
      </c>
      <c r="H2954">
        <v>11222</v>
      </c>
      <c r="I2954">
        <v>1</v>
      </c>
      <c r="J2954">
        <v>1</v>
      </c>
      <c r="K2954">
        <v>11</v>
      </c>
      <c r="L2954">
        <v>60</v>
      </c>
      <c r="M2954">
        <v>98</v>
      </c>
    </row>
    <row r="2955" spans="1:13" x14ac:dyDescent="0.2">
      <c r="A2955">
        <v>685876</v>
      </c>
      <c r="B2955" s="1">
        <v>40704</v>
      </c>
      <c r="C2955" t="s">
        <v>2948</v>
      </c>
      <c r="D2955" t="s">
        <v>14</v>
      </c>
      <c r="E2955" t="s">
        <v>82</v>
      </c>
      <c r="F2955">
        <v>90</v>
      </c>
      <c r="G2955" t="s">
        <v>18</v>
      </c>
      <c r="H2955">
        <v>11249</v>
      </c>
      <c r="I2955">
        <v>1</v>
      </c>
      <c r="J2955">
        <v>1</v>
      </c>
      <c r="K2955">
        <v>6</v>
      </c>
      <c r="L2955">
        <v>70</v>
      </c>
      <c r="M2955">
        <v>90</v>
      </c>
    </row>
    <row r="2956" spans="1:13" x14ac:dyDescent="0.2">
      <c r="A2956">
        <v>686618</v>
      </c>
      <c r="B2956" s="1">
        <v>40704</v>
      </c>
      <c r="C2956" t="s">
        <v>2949</v>
      </c>
      <c r="D2956" t="s">
        <v>20</v>
      </c>
      <c r="E2956" t="s">
        <v>15</v>
      </c>
      <c r="G2956" t="s">
        <v>18</v>
      </c>
      <c r="H2956">
        <v>10029</v>
      </c>
      <c r="I2956">
        <v>1</v>
      </c>
      <c r="J2956">
        <v>1</v>
      </c>
      <c r="K2956">
        <v>0</v>
      </c>
      <c r="L2956">
        <v>108</v>
      </c>
    </row>
    <row r="2957" spans="1:13" x14ac:dyDescent="0.2">
      <c r="A2957">
        <v>687750</v>
      </c>
      <c r="B2957" s="1">
        <v>40704</v>
      </c>
      <c r="C2957" t="s">
        <v>2950</v>
      </c>
      <c r="D2957" t="s">
        <v>20</v>
      </c>
      <c r="E2957" t="s">
        <v>15</v>
      </c>
      <c r="F2957">
        <v>85</v>
      </c>
      <c r="G2957" t="s">
        <v>18</v>
      </c>
      <c r="H2957">
        <v>10044</v>
      </c>
      <c r="I2957">
        <v>2</v>
      </c>
      <c r="J2957">
        <v>1</v>
      </c>
      <c r="K2957">
        <v>9</v>
      </c>
      <c r="L2957">
        <v>999</v>
      </c>
      <c r="M2957">
        <v>88</v>
      </c>
    </row>
    <row r="2958" spans="1:13" x14ac:dyDescent="0.2">
      <c r="A2958">
        <v>686385</v>
      </c>
      <c r="B2958" s="1">
        <v>40704</v>
      </c>
      <c r="C2958" t="s">
        <v>2951</v>
      </c>
      <c r="D2958" t="s">
        <v>37</v>
      </c>
      <c r="E2958" t="s">
        <v>15</v>
      </c>
      <c r="G2958" t="s">
        <v>51</v>
      </c>
      <c r="H2958">
        <v>11385</v>
      </c>
      <c r="I2958">
        <v>1</v>
      </c>
      <c r="J2958">
        <v>1</v>
      </c>
      <c r="K2958">
        <v>0</v>
      </c>
      <c r="L2958">
        <v>50</v>
      </c>
    </row>
    <row r="2959" spans="1:13" x14ac:dyDescent="0.2">
      <c r="A2959">
        <v>690965</v>
      </c>
      <c r="B2959" s="1">
        <v>40705</v>
      </c>
      <c r="C2959" t="s">
        <v>2952</v>
      </c>
      <c r="D2959" t="s">
        <v>20</v>
      </c>
      <c r="E2959" t="s">
        <v>15</v>
      </c>
      <c r="F2959">
        <v>85</v>
      </c>
      <c r="G2959" t="s">
        <v>16</v>
      </c>
      <c r="H2959">
        <v>10002</v>
      </c>
      <c r="I2959">
        <v>1</v>
      </c>
      <c r="J2959">
        <v>1</v>
      </c>
      <c r="K2959">
        <v>19</v>
      </c>
      <c r="L2959">
        <v>150</v>
      </c>
      <c r="M2959">
        <v>88</v>
      </c>
    </row>
    <row r="2960" spans="1:13" x14ac:dyDescent="0.2">
      <c r="A2960">
        <v>689018</v>
      </c>
      <c r="B2960" s="1">
        <v>40705</v>
      </c>
      <c r="C2960" t="s">
        <v>2953</v>
      </c>
      <c r="D2960" t="s">
        <v>20</v>
      </c>
      <c r="E2960" t="s">
        <v>15</v>
      </c>
      <c r="F2960">
        <v>90</v>
      </c>
      <c r="G2960" t="s">
        <v>16</v>
      </c>
      <c r="H2960">
        <v>10003</v>
      </c>
      <c r="I2960">
        <v>3</v>
      </c>
      <c r="J2960">
        <v>1</v>
      </c>
      <c r="K2960">
        <v>1</v>
      </c>
      <c r="L2960">
        <v>249</v>
      </c>
      <c r="M2960">
        <v>91</v>
      </c>
    </row>
    <row r="2961" spans="1:13" x14ac:dyDescent="0.2">
      <c r="A2961">
        <v>689018</v>
      </c>
      <c r="B2961" s="1">
        <v>40705</v>
      </c>
      <c r="C2961" t="s">
        <v>2954</v>
      </c>
      <c r="D2961" t="s">
        <v>20</v>
      </c>
      <c r="E2961" t="s">
        <v>15</v>
      </c>
      <c r="G2961" t="s">
        <v>16</v>
      </c>
      <c r="H2961">
        <v>10003</v>
      </c>
      <c r="I2961">
        <v>1</v>
      </c>
      <c r="J2961">
        <v>1</v>
      </c>
      <c r="K2961">
        <v>0</v>
      </c>
      <c r="L2961">
        <v>199</v>
      </c>
    </row>
    <row r="2962" spans="1:13" x14ac:dyDescent="0.2">
      <c r="A2962">
        <v>690155</v>
      </c>
      <c r="B2962" s="1">
        <v>40705</v>
      </c>
      <c r="C2962" t="s">
        <v>2955</v>
      </c>
      <c r="D2962" t="s">
        <v>20</v>
      </c>
      <c r="E2962" t="s">
        <v>15</v>
      </c>
      <c r="G2962" t="s">
        <v>16</v>
      </c>
      <c r="H2962">
        <v>10023</v>
      </c>
      <c r="I2962">
        <v>1</v>
      </c>
      <c r="J2962">
        <v>1</v>
      </c>
      <c r="K2962">
        <v>0</v>
      </c>
      <c r="L2962">
        <v>125</v>
      </c>
    </row>
    <row r="2963" spans="1:13" x14ac:dyDescent="0.2">
      <c r="A2963">
        <v>690190</v>
      </c>
      <c r="B2963" s="1">
        <v>40705</v>
      </c>
      <c r="C2963" t="s">
        <v>2956</v>
      </c>
      <c r="D2963" t="s">
        <v>20</v>
      </c>
      <c r="E2963" t="s">
        <v>15</v>
      </c>
      <c r="F2963">
        <v>80</v>
      </c>
      <c r="G2963" t="s">
        <v>16</v>
      </c>
      <c r="H2963">
        <v>10025</v>
      </c>
      <c r="I2963">
        <v>1</v>
      </c>
      <c r="J2963">
        <v>1</v>
      </c>
      <c r="K2963">
        <v>3</v>
      </c>
      <c r="L2963">
        <v>125</v>
      </c>
      <c r="M2963">
        <v>80</v>
      </c>
    </row>
    <row r="2964" spans="1:13" x14ac:dyDescent="0.2">
      <c r="A2964">
        <v>690190</v>
      </c>
      <c r="B2964" s="1">
        <v>40705</v>
      </c>
      <c r="C2964" t="s">
        <v>2957</v>
      </c>
      <c r="D2964" t="s">
        <v>20</v>
      </c>
      <c r="E2964" t="s">
        <v>15</v>
      </c>
      <c r="F2964">
        <v>90</v>
      </c>
      <c r="G2964" t="s">
        <v>16</v>
      </c>
      <c r="H2964">
        <v>10025</v>
      </c>
      <c r="I2964">
        <v>1</v>
      </c>
      <c r="J2964">
        <v>1</v>
      </c>
      <c r="K2964">
        <v>4</v>
      </c>
      <c r="L2964">
        <v>125</v>
      </c>
      <c r="M2964">
        <v>90</v>
      </c>
    </row>
    <row r="2965" spans="1:13" x14ac:dyDescent="0.2">
      <c r="A2965">
        <v>690190</v>
      </c>
      <c r="B2965" s="1">
        <v>40705</v>
      </c>
      <c r="C2965" t="s">
        <v>2958</v>
      </c>
      <c r="D2965" t="s">
        <v>20</v>
      </c>
      <c r="E2965" t="s">
        <v>15</v>
      </c>
      <c r="F2965">
        <v>85</v>
      </c>
      <c r="G2965" t="s">
        <v>16</v>
      </c>
      <c r="H2965">
        <v>10025</v>
      </c>
      <c r="I2965">
        <v>1</v>
      </c>
      <c r="J2965">
        <v>1</v>
      </c>
      <c r="K2965">
        <v>22</v>
      </c>
      <c r="L2965">
        <v>135</v>
      </c>
      <c r="M2965">
        <v>86</v>
      </c>
    </row>
    <row r="2966" spans="1:13" x14ac:dyDescent="0.2">
      <c r="A2966">
        <v>690837</v>
      </c>
      <c r="B2966" s="1">
        <v>40705</v>
      </c>
      <c r="C2966" t="s">
        <v>2959</v>
      </c>
      <c r="D2966" t="s">
        <v>14</v>
      </c>
      <c r="E2966" t="s">
        <v>15</v>
      </c>
      <c r="G2966" t="s">
        <v>18</v>
      </c>
      <c r="H2966">
        <v>11206</v>
      </c>
      <c r="I2966">
        <v>1</v>
      </c>
      <c r="J2966">
        <v>1</v>
      </c>
      <c r="K2966">
        <v>0</v>
      </c>
      <c r="L2966">
        <v>60</v>
      </c>
    </row>
    <row r="2967" spans="1:13" x14ac:dyDescent="0.2">
      <c r="A2967">
        <v>689018</v>
      </c>
      <c r="B2967" s="1">
        <v>40705</v>
      </c>
      <c r="C2967" t="s">
        <v>2960</v>
      </c>
      <c r="D2967" t="s">
        <v>20</v>
      </c>
      <c r="E2967" t="s">
        <v>15</v>
      </c>
      <c r="F2967">
        <v>95</v>
      </c>
      <c r="G2967" t="s">
        <v>18</v>
      </c>
      <c r="H2967">
        <v>10003</v>
      </c>
      <c r="I2967">
        <v>1</v>
      </c>
      <c r="J2967">
        <v>1</v>
      </c>
      <c r="K2967">
        <v>9</v>
      </c>
      <c r="L2967">
        <v>135</v>
      </c>
      <c r="M2967">
        <v>98</v>
      </c>
    </row>
    <row r="2968" spans="1:13" x14ac:dyDescent="0.2">
      <c r="A2968">
        <v>690405</v>
      </c>
      <c r="B2968" s="1">
        <v>40705</v>
      </c>
      <c r="C2968" t="s">
        <v>2961</v>
      </c>
      <c r="D2968" t="s">
        <v>37</v>
      </c>
      <c r="E2968" t="s">
        <v>15</v>
      </c>
      <c r="G2968" t="s">
        <v>18</v>
      </c>
      <c r="H2968">
        <v>11105</v>
      </c>
      <c r="I2968">
        <v>1</v>
      </c>
      <c r="J2968">
        <v>1</v>
      </c>
      <c r="K2968">
        <v>0</v>
      </c>
      <c r="L2968">
        <v>50</v>
      </c>
    </row>
    <row r="2969" spans="1:13" x14ac:dyDescent="0.2">
      <c r="A2969">
        <v>693169</v>
      </c>
      <c r="B2969" s="1">
        <v>40706</v>
      </c>
      <c r="C2969" t="s">
        <v>2962</v>
      </c>
      <c r="D2969" t="s">
        <v>14</v>
      </c>
      <c r="E2969" t="s">
        <v>15</v>
      </c>
      <c r="F2969">
        <v>90</v>
      </c>
      <c r="G2969" t="s">
        <v>16</v>
      </c>
      <c r="H2969">
        <v>11215</v>
      </c>
      <c r="I2969">
        <v>1</v>
      </c>
      <c r="J2969">
        <v>1</v>
      </c>
      <c r="K2969">
        <v>4</v>
      </c>
      <c r="L2969">
        <v>150</v>
      </c>
      <c r="M2969">
        <v>93</v>
      </c>
    </row>
    <row r="2970" spans="1:13" x14ac:dyDescent="0.2">
      <c r="A2970">
        <v>693043</v>
      </c>
      <c r="B2970" s="1">
        <v>40706</v>
      </c>
      <c r="C2970" t="s">
        <v>2963</v>
      </c>
      <c r="D2970" t="s">
        <v>20</v>
      </c>
      <c r="E2970" t="s">
        <v>15</v>
      </c>
      <c r="F2970">
        <v>85</v>
      </c>
      <c r="G2970" t="s">
        <v>16</v>
      </c>
      <c r="H2970">
        <v>10021</v>
      </c>
      <c r="I2970">
        <v>2</v>
      </c>
      <c r="J2970">
        <v>1</v>
      </c>
      <c r="K2970">
        <v>5</v>
      </c>
      <c r="L2970">
        <v>150</v>
      </c>
      <c r="M2970">
        <v>88</v>
      </c>
    </row>
    <row r="2971" spans="1:13" x14ac:dyDescent="0.2">
      <c r="A2971">
        <v>693043</v>
      </c>
      <c r="B2971" s="1">
        <v>40706</v>
      </c>
      <c r="C2971" t="s">
        <v>2964</v>
      </c>
      <c r="D2971" t="s">
        <v>20</v>
      </c>
      <c r="E2971" t="s">
        <v>15</v>
      </c>
      <c r="F2971">
        <v>85</v>
      </c>
      <c r="G2971" t="s">
        <v>16</v>
      </c>
      <c r="H2971">
        <v>10028</v>
      </c>
      <c r="I2971">
        <v>3</v>
      </c>
      <c r="J2971">
        <v>1</v>
      </c>
      <c r="K2971">
        <v>3</v>
      </c>
      <c r="L2971">
        <v>200</v>
      </c>
      <c r="M2971">
        <v>87</v>
      </c>
    </row>
    <row r="2972" spans="1:13" x14ac:dyDescent="0.2">
      <c r="A2972">
        <v>693962</v>
      </c>
      <c r="B2972" s="1">
        <v>40706</v>
      </c>
      <c r="C2972" t="s">
        <v>2965</v>
      </c>
      <c r="D2972" t="s">
        <v>20</v>
      </c>
      <c r="E2972" t="s">
        <v>15</v>
      </c>
      <c r="G2972" t="s">
        <v>18</v>
      </c>
      <c r="H2972">
        <v>10010</v>
      </c>
      <c r="I2972">
        <v>1</v>
      </c>
      <c r="J2972">
        <v>1</v>
      </c>
      <c r="K2972">
        <v>0</v>
      </c>
      <c r="L2972">
        <v>250</v>
      </c>
    </row>
    <row r="2973" spans="1:13" x14ac:dyDescent="0.2">
      <c r="A2973">
        <v>693815</v>
      </c>
      <c r="B2973" s="1">
        <v>40706</v>
      </c>
      <c r="C2973" t="s">
        <v>2966</v>
      </c>
      <c r="D2973" t="s">
        <v>20</v>
      </c>
      <c r="E2973" t="s">
        <v>15</v>
      </c>
      <c r="G2973" t="s">
        <v>18</v>
      </c>
      <c r="H2973">
        <v>10013</v>
      </c>
      <c r="I2973">
        <v>1</v>
      </c>
      <c r="J2973">
        <v>1</v>
      </c>
      <c r="K2973">
        <v>0</v>
      </c>
      <c r="L2973">
        <v>75</v>
      </c>
    </row>
    <row r="2974" spans="1:13" x14ac:dyDescent="0.2">
      <c r="A2974">
        <v>696809</v>
      </c>
      <c r="B2974" s="1">
        <v>40707</v>
      </c>
      <c r="C2974" t="s">
        <v>2967</v>
      </c>
      <c r="D2974" t="s">
        <v>14</v>
      </c>
      <c r="E2974" t="s">
        <v>15</v>
      </c>
      <c r="F2974">
        <v>95</v>
      </c>
      <c r="G2974" t="s">
        <v>16</v>
      </c>
      <c r="H2974">
        <v>11238</v>
      </c>
      <c r="I2974">
        <v>1</v>
      </c>
      <c r="J2974">
        <v>1</v>
      </c>
      <c r="K2974">
        <v>19</v>
      </c>
      <c r="L2974">
        <v>190</v>
      </c>
      <c r="M2974">
        <v>98</v>
      </c>
    </row>
    <row r="2975" spans="1:13" x14ac:dyDescent="0.2">
      <c r="A2975">
        <v>696413</v>
      </c>
      <c r="B2975" s="1">
        <v>40707</v>
      </c>
      <c r="C2975" t="s">
        <v>2968</v>
      </c>
      <c r="D2975" t="s">
        <v>20</v>
      </c>
      <c r="E2975" t="s">
        <v>15</v>
      </c>
      <c r="F2975">
        <v>85</v>
      </c>
      <c r="G2975" t="s">
        <v>16</v>
      </c>
      <c r="H2975">
        <v>10003</v>
      </c>
      <c r="I2975">
        <v>2</v>
      </c>
      <c r="J2975">
        <v>1</v>
      </c>
      <c r="K2975">
        <v>88</v>
      </c>
      <c r="L2975">
        <v>250</v>
      </c>
      <c r="M2975">
        <v>88</v>
      </c>
    </row>
    <row r="2976" spans="1:13" x14ac:dyDescent="0.2">
      <c r="A2976">
        <v>696487</v>
      </c>
      <c r="B2976" s="1">
        <v>40707</v>
      </c>
      <c r="C2976" t="s">
        <v>2969</v>
      </c>
      <c r="D2976" t="s">
        <v>20</v>
      </c>
      <c r="E2976" t="s">
        <v>15</v>
      </c>
      <c r="G2976" t="s">
        <v>16</v>
      </c>
      <c r="H2976">
        <v>10024</v>
      </c>
      <c r="I2976">
        <v>2</v>
      </c>
      <c r="J2976">
        <v>1</v>
      </c>
      <c r="K2976">
        <v>0</v>
      </c>
      <c r="L2976">
        <v>300</v>
      </c>
    </row>
    <row r="2977" spans="1:13" x14ac:dyDescent="0.2">
      <c r="A2977">
        <v>696930</v>
      </c>
      <c r="B2977" s="1">
        <v>40707</v>
      </c>
      <c r="C2977" t="s">
        <v>2970</v>
      </c>
      <c r="D2977" t="s">
        <v>14</v>
      </c>
      <c r="E2977" t="s">
        <v>15</v>
      </c>
      <c r="G2977" t="s">
        <v>18</v>
      </c>
      <c r="H2977">
        <v>11217</v>
      </c>
      <c r="I2977">
        <v>1</v>
      </c>
      <c r="J2977">
        <v>1</v>
      </c>
      <c r="K2977">
        <v>1</v>
      </c>
      <c r="L2977">
        <v>99</v>
      </c>
    </row>
    <row r="2978" spans="1:13" x14ac:dyDescent="0.2">
      <c r="A2978">
        <v>696306</v>
      </c>
      <c r="B2978" s="1">
        <v>40707</v>
      </c>
      <c r="C2978" t="s">
        <v>2971</v>
      </c>
      <c r="D2978" t="s">
        <v>14</v>
      </c>
      <c r="E2978" t="s">
        <v>15</v>
      </c>
      <c r="F2978">
        <v>85</v>
      </c>
      <c r="G2978" t="s">
        <v>18</v>
      </c>
      <c r="H2978">
        <v>11218</v>
      </c>
      <c r="I2978">
        <v>1</v>
      </c>
      <c r="J2978">
        <v>1</v>
      </c>
      <c r="K2978">
        <v>27</v>
      </c>
      <c r="L2978">
        <v>70</v>
      </c>
      <c r="M2978">
        <v>88</v>
      </c>
    </row>
    <row r="2979" spans="1:13" x14ac:dyDescent="0.2">
      <c r="A2979">
        <v>697442</v>
      </c>
      <c r="B2979" s="1">
        <v>40707</v>
      </c>
      <c r="C2979" t="s">
        <v>2972</v>
      </c>
      <c r="D2979" t="s">
        <v>14</v>
      </c>
      <c r="E2979" t="s">
        <v>15</v>
      </c>
      <c r="F2979">
        <v>95</v>
      </c>
      <c r="G2979" t="s">
        <v>18</v>
      </c>
      <c r="H2979">
        <v>11226</v>
      </c>
      <c r="I2979">
        <v>1</v>
      </c>
      <c r="J2979">
        <v>1</v>
      </c>
      <c r="K2979">
        <v>107</v>
      </c>
      <c r="L2979">
        <v>72</v>
      </c>
      <c r="M2979">
        <v>95</v>
      </c>
    </row>
    <row r="2980" spans="1:13" x14ac:dyDescent="0.2">
      <c r="A2980">
        <v>697442</v>
      </c>
      <c r="B2980" s="1">
        <v>40707</v>
      </c>
      <c r="C2980" t="s">
        <v>2973</v>
      </c>
      <c r="D2980" t="s">
        <v>14</v>
      </c>
      <c r="E2980" t="s">
        <v>15</v>
      </c>
      <c r="F2980">
        <v>90</v>
      </c>
      <c r="G2980" t="s">
        <v>18</v>
      </c>
      <c r="H2980">
        <v>11226</v>
      </c>
      <c r="I2980">
        <v>1</v>
      </c>
      <c r="J2980">
        <v>1</v>
      </c>
      <c r="K2980">
        <v>72</v>
      </c>
      <c r="L2980">
        <v>63</v>
      </c>
      <c r="M2980">
        <v>94</v>
      </c>
    </row>
    <row r="2981" spans="1:13" x14ac:dyDescent="0.2">
      <c r="A2981">
        <v>697975</v>
      </c>
      <c r="B2981" s="1">
        <v>40707</v>
      </c>
      <c r="C2981" t="s">
        <v>2974</v>
      </c>
      <c r="D2981" t="s">
        <v>14</v>
      </c>
      <c r="E2981" t="s">
        <v>15</v>
      </c>
      <c r="F2981">
        <v>80</v>
      </c>
      <c r="G2981" t="s">
        <v>18</v>
      </c>
      <c r="H2981">
        <v>11230</v>
      </c>
      <c r="I2981">
        <v>3</v>
      </c>
      <c r="J2981">
        <v>1</v>
      </c>
      <c r="K2981">
        <v>1</v>
      </c>
      <c r="L2981">
        <v>39</v>
      </c>
      <c r="M2981">
        <v>80</v>
      </c>
    </row>
    <row r="2982" spans="1:13" x14ac:dyDescent="0.2">
      <c r="A2982">
        <v>694931</v>
      </c>
      <c r="B2982" s="1">
        <v>40707</v>
      </c>
      <c r="C2982" t="s">
        <v>2975</v>
      </c>
      <c r="D2982" t="s">
        <v>14</v>
      </c>
      <c r="E2982" t="s">
        <v>15</v>
      </c>
      <c r="F2982">
        <v>80</v>
      </c>
      <c r="G2982" t="s">
        <v>18</v>
      </c>
      <c r="H2982">
        <v>11238</v>
      </c>
      <c r="I2982">
        <v>1</v>
      </c>
      <c r="J2982">
        <v>1</v>
      </c>
      <c r="K2982">
        <v>1</v>
      </c>
      <c r="L2982">
        <v>74</v>
      </c>
      <c r="M2982">
        <v>80</v>
      </c>
    </row>
    <row r="2983" spans="1:13" x14ac:dyDescent="0.2">
      <c r="A2983">
        <v>696890</v>
      </c>
      <c r="B2983" s="1">
        <v>40707</v>
      </c>
      <c r="C2983" t="s">
        <v>2976</v>
      </c>
      <c r="D2983" t="s">
        <v>20</v>
      </c>
      <c r="E2983" t="s">
        <v>15</v>
      </c>
      <c r="F2983">
        <v>100</v>
      </c>
      <c r="G2983" t="s">
        <v>18</v>
      </c>
      <c r="H2983">
        <v>10128</v>
      </c>
      <c r="I2983">
        <v>1</v>
      </c>
      <c r="J2983">
        <v>1</v>
      </c>
      <c r="K2983">
        <v>3</v>
      </c>
      <c r="L2983">
        <v>90</v>
      </c>
      <c r="M2983">
        <v>100</v>
      </c>
    </row>
    <row r="2984" spans="1:13" x14ac:dyDescent="0.2">
      <c r="A2984">
        <v>703023</v>
      </c>
      <c r="B2984" s="1">
        <v>40708</v>
      </c>
      <c r="C2984" t="s">
        <v>2977</v>
      </c>
      <c r="D2984" t="s">
        <v>14</v>
      </c>
      <c r="E2984" t="s">
        <v>15</v>
      </c>
      <c r="F2984">
        <v>100</v>
      </c>
      <c r="G2984" t="s">
        <v>16</v>
      </c>
      <c r="H2984">
        <v>11205</v>
      </c>
      <c r="I2984">
        <v>2</v>
      </c>
      <c r="J2984">
        <v>1</v>
      </c>
      <c r="K2984">
        <v>1</v>
      </c>
      <c r="L2984">
        <v>205</v>
      </c>
      <c r="M2984">
        <v>100</v>
      </c>
    </row>
    <row r="2985" spans="1:13" x14ac:dyDescent="0.2">
      <c r="A2985">
        <v>700913</v>
      </c>
      <c r="B2985" s="1">
        <v>40708</v>
      </c>
      <c r="C2985" t="s">
        <v>2978</v>
      </c>
      <c r="D2985" t="s">
        <v>14</v>
      </c>
      <c r="E2985" t="s">
        <v>15</v>
      </c>
      <c r="F2985">
        <v>85</v>
      </c>
      <c r="G2985" t="s">
        <v>16</v>
      </c>
      <c r="H2985">
        <v>11211</v>
      </c>
      <c r="I2985">
        <v>2</v>
      </c>
      <c r="J2985">
        <v>1</v>
      </c>
      <c r="K2985">
        <v>6</v>
      </c>
      <c r="L2985">
        <v>185</v>
      </c>
      <c r="M2985">
        <v>87</v>
      </c>
    </row>
    <row r="2986" spans="1:13" x14ac:dyDescent="0.2">
      <c r="A2986">
        <v>699759</v>
      </c>
      <c r="B2986" s="1">
        <v>40708</v>
      </c>
      <c r="C2986" t="s">
        <v>2979</v>
      </c>
      <c r="D2986" t="s">
        <v>14</v>
      </c>
      <c r="E2986" t="s">
        <v>15</v>
      </c>
      <c r="F2986">
        <v>90</v>
      </c>
      <c r="G2986" t="s">
        <v>16</v>
      </c>
      <c r="H2986">
        <v>11216</v>
      </c>
      <c r="I2986">
        <v>2</v>
      </c>
      <c r="J2986">
        <v>1</v>
      </c>
      <c r="K2986">
        <v>37</v>
      </c>
      <c r="L2986">
        <v>150</v>
      </c>
      <c r="M2986">
        <v>92</v>
      </c>
    </row>
    <row r="2987" spans="1:13" x14ac:dyDescent="0.2">
      <c r="A2987">
        <v>702639</v>
      </c>
      <c r="B2987" s="1">
        <v>40708</v>
      </c>
      <c r="C2987" t="s">
        <v>2980</v>
      </c>
      <c r="D2987" t="s">
        <v>14</v>
      </c>
      <c r="E2987" t="s">
        <v>15</v>
      </c>
      <c r="F2987">
        <v>95</v>
      </c>
      <c r="G2987" t="s">
        <v>16</v>
      </c>
      <c r="H2987">
        <v>11217</v>
      </c>
      <c r="I2987">
        <v>1</v>
      </c>
      <c r="J2987">
        <v>1</v>
      </c>
      <c r="K2987">
        <v>6</v>
      </c>
      <c r="L2987">
        <v>180</v>
      </c>
      <c r="M2987">
        <v>97</v>
      </c>
    </row>
    <row r="2988" spans="1:13" x14ac:dyDescent="0.2">
      <c r="A2988">
        <v>700224</v>
      </c>
      <c r="B2988" s="1">
        <v>40708</v>
      </c>
      <c r="C2988" t="s">
        <v>2981</v>
      </c>
      <c r="D2988" t="s">
        <v>14</v>
      </c>
      <c r="E2988" t="s">
        <v>32</v>
      </c>
      <c r="G2988" t="s">
        <v>16</v>
      </c>
      <c r="H2988">
        <v>11217</v>
      </c>
      <c r="I2988">
        <v>3</v>
      </c>
      <c r="J2988">
        <v>1</v>
      </c>
      <c r="K2988">
        <v>0</v>
      </c>
      <c r="L2988">
        <v>239</v>
      </c>
    </row>
    <row r="2989" spans="1:13" x14ac:dyDescent="0.2">
      <c r="A2989">
        <v>702419</v>
      </c>
      <c r="B2989" s="1">
        <v>40708</v>
      </c>
      <c r="C2989" t="s">
        <v>2982</v>
      </c>
      <c r="D2989" t="s">
        <v>20</v>
      </c>
      <c r="E2989" t="s">
        <v>15</v>
      </c>
      <c r="F2989">
        <v>90</v>
      </c>
      <c r="G2989" t="s">
        <v>16</v>
      </c>
      <c r="H2989">
        <v>10001</v>
      </c>
      <c r="I2989">
        <v>4</v>
      </c>
      <c r="J2989">
        <v>1</v>
      </c>
      <c r="K2989">
        <v>29</v>
      </c>
      <c r="L2989">
        <v>300</v>
      </c>
      <c r="M2989">
        <v>94</v>
      </c>
    </row>
    <row r="2990" spans="1:13" x14ac:dyDescent="0.2">
      <c r="A2990">
        <v>701571</v>
      </c>
      <c r="B2990" s="1">
        <v>40708</v>
      </c>
      <c r="C2990" t="s">
        <v>2983</v>
      </c>
      <c r="D2990" t="s">
        <v>20</v>
      </c>
      <c r="E2990" t="s">
        <v>15</v>
      </c>
      <c r="F2990">
        <v>95</v>
      </c>
      <c r="G2990" t="s">
        <v>16</v>
      </c>
      <c r="H2990">
        <v>10009</v>
      </c>
      <c r="I2990">
        <v>2</v>
      </c>
      <c r="J2990">
        <v>1</v>
      </c>
      <c r="K2990">
        <v>11</v>
      </c>
      <c r="L2990">
        <v>141</v>
      </c>
      <c r="M2990">
        <v>96</v>
      </c>
    </row>
    <row r="2991" spans="1:13" x14ac:dyDescent="0.2">
      <c r="A2991">
        <v>702594</v>
      </c>
      <c r="B2991" s="1">
        <v>40708</v>
      </c>
      <c r="C2991" t="s">
        <v>2984</v>
      </c>
      <c r="D2991" t="s">
        <v>20</v>
      </c>
      <c r="E2991" t="s">
        <v>15</v>
      </c>
      <c r="F2991">
        <v>70</v>
      </c>
      <c r="G2991" t="s">
        <v>16</v>
      </c>
      <c r="H2991">
        <v>10009</v>
      </c>
      <c r="I2991">
        <v>2</v>
      </c>
      <c r="J2991">
        <v>1</v>
      </c>
      <c r="K2991">
        <v>9</v>
      </c>
      <c r="L2991">
        <v>160</v>
      </c>
      <c r="M2991">
        <v>73</v>
      </c>
    </row>
    <row r="2992" spans="1:13" x14ac:dyDescent="0.2">
      <c r="A2992">
        <v>702964</v>
      </c>
      <c r="B2992" s="1">
        <v>40708</v>
      </c>
      <c r="C2992" t="s">
        <v>2985</v>
      </c>
      <c r="D2992" t="s">
        <v>20</v>
      </c>
      <c r="E2992" t="s">
        <v>15</v>
      </c>
      <c r="F2992">
        <v>90</v>
      </c>
      <c r="G2992" t="s">
        <v>16</v>
      </c>
      <c r="H2992">
        <v>10014</v>
      </c>
      <c r="I2992">
        <v>1</v>
      </c>
      <c r="J2992">
        <v>1</v>
      </c>
      <c r="K2992">
        <v>6</v>
      </c>
      <c r="L2992">
        <v>240</v>
      </c>
      <c r="M2992">
        <v>92</v>
      </c>
    </row>
    <row r="2993" spans="1:13" x14ac:dyDescent="0.2">
      <c r="A2993">
        <v>700231</v>
      </c>
      <c r="B2993" s="1">
        <v>40708</v>
      </c>
      <c r="C2993" t="s">
        <v>2986</v>
      </c>
      <c r="D2993" t="s">
        <v>20</v>
      </c>
      <c r="E2993" t="s">
        <v>15</v>
      </c>
      <c r="G2993" t="s">
        <v>16</v>
      </c>
      <c r="H2993">
        <v>10031</v>
      </c>
      <c r="I2993">
        <v>2</v>
      </c>
      <c r="J2993">
        <v>1</v>
      </c>
      <c r="K2993">
        <v>0</v>
      </c>
      <c r="L2993">
        <v>500</v>
      </c>
    </row>
    <row r="2994" spans="1:13" x14ac:dyDescent="0.2">
      <c r="A2994">
        <v>703016</v>
      </c>
      <c r="B2994" s="1">
        <v>40708</v>
      </c>
      <c r="C2994" t="s">
        <v>2987</v>
      </c>
      <c r="D2994" t="s">
        <v>20</v>
      </c>
      <c r="E2994" t="s">
        <v>15</v>
      </c>
      <c r="F2994">
        <v>95</v>
      </c>
      <c r="G2994" t="s">
        <v>16</v>
      </c>
      <c r="H2994">
        <v>10065</v>
      </c>
      <c r="I2994">
        <v>1</v>
      </c>
      <c r="J2994">
        <v>1</v>
      </c>
      <c r="K2994">
        <v>7</v>
      </c>
      <c r="L2994">
        <v>150</v>
      </c>
      <c r="M2994">
        <v>96</v>
      </c>
    </row>
    <row r="2995" spans="1:13" x14ac:dyDescent="0.2">
      <c r="A2995">
        <v>700499</v>
      </c>
      <c r="B2995" s="1">
        <v>40708</v>
      </c>
      <c r="C2995" t="s">
        <v>2988</v>
      </c>
      <c r="D2995" t="s">
        <v>14</v>
      </c>
      <c r="E2995" t="s">
        <v>15</v>
      </c>
      <c r="F2995">
        <v>95</v>
      </c>
      <c r="G2995" t="s">
        <v>18</v>
      </c>
      <c r="H2995">
        <v>11206</v>
      </c>
      <c r="I2995">
        <v>1</v>
      </c>
      <c r="J2995">
        <v>1</v>
      </c>
      <c r="K2995">
        <v>7</v>
      </c>
      <c r="L2995">
        <v>85</v>
      </c>
      <c r="M2995">
        <v>97</v>
      </c>
    </row>
    <row r="2996" spans="1:13" x14ac:dyDescent="0.2">
      <c r="A2996">
        <v>700224</v>
      </c>
      <c r="B2996" s="1">
        <v>40708</v>
      </c>
      <c r="C2996" t="s">
        <v>2989</v>
      </c>
      <c r="D2996" t="s">
        <v>14</v>
      </c>
      <c r="E2996" t="s">
        <v>15</v>
      </c>
      <c r="G2996" t="s">
        <v>18</v>
      </c>
      <c r="H2996">
        <v>11217</v>
      </c>
      <c r="I2996">
        <v>1</v>
      </c>
      <c r="J2996">
        <v>1</v>
      </c>
      <c r="K2996">
        <v>0</v>
      </c>
      <c r="L2996">
        <v>150</v>
      </c>
    </row>
    <row r="2997" spans="1:13" x14ac:dyDescent="0.2">
      <c r="A2997">
        <v>702171</v>
      </c>
      <c r="B2997" s="1">
        <v>40708</v>
      </c>
      <c r="C2997" t="s">
        <v>2990</v>
      </c>
      <c r="D2997" t="s">
        <v>14</v>
      </c>
      <c r="E2997" t="s">
        <v>15</v>
      </c>
      <c r="G2997" t="s">
        <v>18</v>
      </c>
      <c r="H2997">
        <v>11222</v>
      </c>
      <c r="I2997">
        <v>1</v>
      </c>
      <c r="J2997">
        <v>1</v>
      </c>
      <c r="K2997">
        <v>0</v>
      </c>
      <c r="L2997">
        <v>70</v>
      </c>
    </row>
    <row r="2998" spans="1:13" x14ac:dyDescent="0.2">
      <c r="A2998">
        <v>702998</v>
      </c>
      <c r="B2998" s="1">
        <v>40708</v>
      </c>
      <c r="C2998" t="s">
        <v>2991</v>
      </c>
      <c r="D2998" t="s">
        <v>37</v>
      </c>
      <c r="E2998" t="s">
        <v>15</v>
      </c>
      <c r="F2998">
        <v>95</v>
      </c>
      <c r="G2998" t="s">
        <v>18</v>
      </c>
      <c r="H2998">
        <v>11374</v>
      </c>
      <c r="I2998">
        <v>2</v>
      </c>
      <c r="J2998">
        <v>1</v>
      </c>
      <c r="K2998">
        <v>52</v>
      </c>
      <c r="L2998">
        <v>68</v>
      </c>
      <c r="M2998">
        <v>97</v>
      </c>
    </row>
    <row r="2999" spans="1:13" x14ac:dyDescent="0.2">
      <c r="A2999">
        <v>706623</v>
      </c>
      <c r="B2999" s="1">
        <v>40709</v>
      </c>
      <c r="C2999" t="s">
        <v>2992</v>
      </c>
      <c r="D2999" t="s">
        <v>14</v>
      </c>
      <c r="E2999" t="s">
        <v>15</v>
      </c>
      <c r="F2999">
        <v>100</v>
      </c>
      <c r="G2999" t="s">
        <v>16</v>
      </c>
      <c r="H2999">
        <v>11237</v>
      </c>
      <c r="I2999">
        <v>2</v>
      </c>
      <c r="J2999">
        <v>1</v>
      </c>
      <c r="K2999">
        <v>2</v>
      </c>
      <c r="L2999">
        <v>149</v>
      </c>
      <c r="M2999">
        <v>100</v>
      </c>
    </row>
    <row r="3000" spans="1:13" x14ac:dyDescent="0.2">
      <c r="A3000">
        <v>706228</v>
      </c>
      <c r="B3000" s="1">
        <v>40709</v>
      </c>
      <c r="C3000" t="s">
        <v>2993</v>
      </c>
      <c r="D3000" t="s">
        <v>20</v>
      </c>
      <c r="E3000" t="s">
        <v>15</v>
      </c>
      <c r="F3000">
        <v>75</v>
      </c>
      <c r="G3000" t="s">
        <v>16</v>
      </c>
      <c r="H3000">
        <v>10075</v>
      </c>
      <c r="I3000">
        <v>3</v>
      </c>
      <c r="J3000">
        <v>1</v>
      </c>
      <c r="K3000">
        <v>30</v>
      </c>
      <c r="L3000">
        <v>149</v>
      </c>
      <c r="M3000">
        <v>79</v>
      </c>
    </row>
    <row r="3001" spans="1:13" x14ac:dyDescent="0.2">
      <c r="A3001">
        <v>705832</v>
      </c>
      <c r="B3001" s="1">
        <v>40709</v>
      </c>
      <c r="C3001" t="s">
        <v>2994</v>
      </c>
      <c r="D3001" t="s">
        <v>20</v>
      </c>
      <c r="E3001" t="s">
        <v>82</v>
      </c>
      <c r="F3001">
        <v>90</v>
      </c>
      <c r="G3001" t="s">
        <v>16</v>
      </c>
      <c r="H3001">
        <v>10012</v>
      </c>
      <c r="I3001">
        <v>2</v>
      </c>
      <c r="J3001">
        <v>1</v>
      </c>
      <c r="K3001">
        <v>15</v>
      </c>
      <c r="L3001">
        <v>400</v>
      </c>
      <c r="M3001">
        <v>94</v>
      </c>
    </row>
    <row r="3002" spans="1:13" x14ac:dyDescent="0.2">
      <c r="A3002">
        <v>706623</v>
      </c>
      <c r="B3002" s="1">
        <v>40709</v>
      </c>
      <c r="C3002" t="s">
        <v>2995</v>
      </c>
      <c r="D3002" t="s">
        <v>14</v>
      </c>
      <c r="E3002" t="s">
        <v>15</v>
      </c>
      <c r="F3002">
        <v>90</v>
      </c>
      <c r="G3002" t="s">
        <v>18</v>
      </c>
      <c r="H3002">
        <v>11237</v>
      </c>
      <c r="I3002">
        <v>1</v>
      </c>
      <c r="J3002">
        <v>1</v>
      </c>
      <c r="K3002">
        <v>3</v>
      </c>
      <c r="L3002">
        <v>69</v>
      </c>
      <c r="M3002">
        <v>93</v>
      </c>
    </row>
    <row r="3003" spans="1:13" x14ac:dyDescent="0.2">
      <c r="A3003">
        <v>707135</v>
      </c>
      <c r="B3003" s="1">
        <v>40709</v>
      </c>
      <c r="C3003" t="s">
        <v>2996</v>
      </c>
      <c r="D3003" t="s">
        <v>20</v>
      </c>
      <c r="E3003" t="s">
        <v>15</v>
      </c>
      <c r="G3003" t="s">
        <v>18</v>
      </c>
      <c r="H3003">
        <v>10029</v>
      </c>
      <c r="I3003">
        <v>1</v>
      </c>
      <c r="J3003">
        <v>1</v>
      </c>
      <c r="K3003">
        <v>0</v>
      </c>
      <c r="L3003">
        <v>99</v>
      </c>
    </row>
    <row r="3004" spans="1:13" x14ac:dyDescent="0.2">
      <c r="A3004">
        <v>709434</v>
      </c>
      <c r="B3004" s="1">
        <v>40710</v>
      </c>
      <c r="C3004" t="s">
        <v>2997</v>
      </c>
      <c r="D3004" t="s">
        <v>14</v>
      </c>
      <c r="E3004" t="s">
        <v>15</v>
      </c>
      <c r="F3004">
        <v>95</v>
      </c>
      <c r="G3004" t="s">
        <v>16</v>
      </c>
      <c r="H3004">
        <v>11218</v>
      </c>
      <c r="I3004">
        <v>3</v>
      </c>
      <c r="J3004">
        <v>1</v>
      </c>
      <c r="K3004">
        <v>29</v>
      </c>
      <c r="L3004">
        <v>250</v>
      </c>
      <c r="M3004">
        <v>97</v>
      </c>
    </row>
    <row r="3005" spans="1:13" x14ac:dyDescent="0.2">
      <c r="A3005">
        <v>710454</v>
      </c>
      <c r="B3005" s="1">
        <v>40710</v>
      </c>
      <c r="C3005" t="s">
        <v>2998</v>
      </c>
      <c r="D3005" t="s">
        <v>14</v>
      </c>
      <c r="E3005" t="s">
        <v>15</v>
      </c>
      <c r="F3005">
        <v>80</v>
      </c>
      <c r="G3005" t="s">
        <v>16</v>
      </c>
      <c r="H3005">
        <v>11222</v>
      </c>
      <c r="I3005">
        <v>1</v>
      </c>
      <c r="J3005">
        <v>1</v>
      </c>
      <c r="K3005">
        <v>2</v>
      </c>
      <c r="L3005">
        <v>95</v>
      </c>
      <c r="M3005">
        <v>80</v>
      </c>
    </row>
    <row r="3006" spans="1:13" x14ac:dyDescent="0.2">
      <c r="A3006">
        <v>710916</v>
      </c>
      <c r="B3006" s="1">
        <v>40710</v>
      </c>
      <c r="C3006" t="s">
        <v>2999</v>
      </c>
      <c r="D3006" t="s">
        <v>14</v>
      </c>
      <c r="E3006" t="s">
        <v>32</v>
      </c>
      <c r="F3006">
        <v>95</v>
      </c>
      <c r="G3006" t="s">
        <v>16</v>
      </c>
      <c r="H3006">
        <v>11216</v>
      </c>
      <c r="I3006">
        <v>3</v>
      </c>
      <c r="J3006">
        <v>1</v>
      </c>
      <c r="K3006">
        <v>42</v>
      </c>
      <c r="L3006">
        <v>210</v>
      </c>
      <c r="M3006">
        <v>97</v>
      </c>
    </row>
    <row r="3007" spans="1:13" x14ac:dyDescent="0.2">
      <c r="A3007">
        <v>708772</v>
      </c>
      <c r="B3007" s="1">
        <v>40710</v>
      </c>
      <c r="C3007" t="s">
        <v>3000</v>
      </c>
      <c r="D3007" t="s">
        <v>20</v>
      </c>
      <c r="E3007" t="s">
        <v>15</v>
      </c>
      <c r="F3007">
        <v>85</v>
      </c>
      <c r="G3007" t="s">
        <v>16</v>
      </c>
      <c r="H3007">
        <v>10002</v>
      </c>
      <c r="I3007">
        <v>2</v>
      </c>
      <c r="J3007">
        <v>1</v>
      </c>
      <c r="K3007">
        <v>49</v>
      </c>
      <c r="L3007">
        <v>249</v>
      </c>
      <c r="M3007">
        <v>88</v>
      </c>
    </row>
    <row r="3008" spans="1:13" x14ac:dyDescent="0.2">
      <c r="A3008">
        <v>710782</v>
      </c>
      <c r="B3008" s="1">
        <v>40710</v>
      </c>
      <c r="C3008" t="s">
        <v>3001</v>
      </c>
      <c r="D3008" t="s">
        <v>20</v>
      </c>
      <c r="E3008" t="s">
        <v>15</v>
      </c>
      <c r="G3008" t="s">
        <v>16</v>
      </c>
      <c r="H3008">
        <v>10002</v>
      </c>
      <c r="I3008">
        <v>1</v>
      </c>
      <c r="J3008">
        <v>1</v>
      </c>
      <c r="K3008">
        <v>0</v>
      </c>
      <c r="L3008">
        <v>180</v>
      </c>
    </row>
    <row r="3009" spans="1:13" x14ac:dyDescent="0.2">
      <c r="A3009">
        <v>708772</v>
      </c>
      <c r="B3009" s="1">
        <v>40710</v>
      </c>
      <c r="C3009" t="s">
        <v>3002</v>
      </c>
      <c r="D3009" t="s">
        <v>20</v>
      </c>
      <c r="E3009" t="s">
        <v>15</v>
      </c>
      <c r="G3009" t="s">
        <v>16</v>
      </c>
      <c r="H3009">
        <v>10014</v>
      </c>
      <c r="I3009">
        <v>2</v>
      </c>
      <c r="J3009">
        <v>1</v>
      </c>
      <c r="K3009">
        <v>1</v>
      </c>
      <c r="L3009">
        <v>559</v>
      </c>
    </row>
    <row r="3010" spans="1:13" x14ac:dyDescent="0.2">
      <c r="A3010">
        <v>709334</v>
      </c>
      <c r="B3010" s="1">
        <v>40710</v>
      </c>
      <c r="C3010" t="s">
        <v>3003</v>
      </c>
      <c r="D3010" t="s">
        <v>20</v>
      </c>
      <c r="E3010" t="s">
        <v>15</v>
      </c>
      <c r="F3010">
        <v>90</v>
      </c>
      <c r="G3010" t="s">
        <v>16</v>
      </c>
      <c r="H3010">
        <v>10027</v>
      </c>
      <c r="I3010">
        <v>2</v>
      </c>
      <c r="J3010">
        <v>1</v>
      </c>
      <c r="K3010">
        <v>27</v>
      </c>
      <c r="L3010">
        <v>295</v>
      </c>
      <c r="M3010">
        <v>94</v>
      </c>
    </row>
    <row r="3011" spans="1:13" x14ac:dyDescent="0.2">
      <c r="A3011">
        <v>710526</v>
      </c>
      <c r="B3011" s="1">
        <v>40710</v>
      </c>
      <c r="C3011" t="s">
        <v>3004</v>
      </c>
      <c r="D3011" t="s">
        <v>20</v>
      </c>
      <c r="E3011" t="s">
        <v>15</v>
      </c>
      <c r="G3011" t="s">
        <v>16</v>
      </c>
      <c r="H3011">
        <v>10033</v>
      </c>
      <c r="I3011">
        <v>1</v>
      </c>
      <c r="J3011">
        <v>1</v>
      </c>
      <c r="K3011">
        <v>0</v>
      </c>
      <c r="L3011">
        <v>64</v>
      </c>
    </row>
    <row r="3012" spans="1:13" x14ac:dyDescent="0.2">
      <c r="A3012">
        <v>709334</v>
      </c>
      <c r="B3012" s="1">
        <v>40710</v>
      </c>
      <c r="C3012" t="s">
        <v>3005</v>
      </c>
      <c r="D3012" t="s">
        <v>20</v>
      </c>
      <c r="E3012" t="s">
        <v>32</v>
      </c>
      <c r="F3012">
        <v>95</v>
      </c>
      <c r="G3012" t="s">
        <v>16</v>
      </c>
      <c r="H3012">
        <v>10027</v>
      </c>
      <c r="I3012">
        <v>2</v>
      </c>
      <c r="J3012">
        <v>1</v>
      </c>
      <c r="K3012">
        <v>30</v>
      </c>
      <c r="L3012">
        <v>295</v>
      </c>
      <c r="M3012">
        <v>98</v>
      </c>
    </row>
    <row r="3013" spans="1:13" x14ac:dyDescent="0.2">
      <c r="A3013">
        <v>709334</v>
      </c>
      <c r="B3013" s="1">
        <v>40710</v>
      </c>
      <c r="C3013" t="s">
        <v>3006</v>
      </c>
      <c r="D3013" t="s">
        <v>20</v>
      </c>
      <c r="E3013" t="s">
        <v>32</v>
      </c>
      <c r="F3013">
        <v>95</v>
      </c>
      <c r="G3013" t="s">
        <v>16</v>
      </c>
      <c r="H3013">
        <v>10027</v>
      </c>
      <c r="I3013">
        <v>2</v>
      </c>
      <c r="J3013">
        <v>1</v>
      </c>
      <c r="K3013">
        <v>16</v>
      </c>
      <c r="L3013">
        <v>175</v>
      </c>
      <c r="M3013">
        <v>95</v>
      </c>
    </row>
    <row r="3014" spans="1:13" x14ac:dyDescent="0.2">
      <c r="A3014">
        <v>710669</v>
      </c>
      <c r="B3014" s="1">
        <v>40710</v>
      </c>
      <c r="C3014" t="s">
        <v>3007</v>
      </c>
      <c r="D3014" t="s">
        <v>20</v>
      </c>
      <c r="E3014" t="s">
        <v>15</v>
      </c>
      <c r="F3014">
        <v>70</v>
      </c>
      <c r="G3014" t="s">
        <v>18</v>
      </c>
      <c r="H3014">
        <v>10035</v>
      </c>
      <c r="I3014">
        <v>1</v>
      </c>
      <c r="J3014">
        <v>1</v>
      </c>
      <c r="K3014">
        <v>4</v>
      </c>
      <c r="L3014">
        <v>69</v>
      </c>
      <c r="M3014">
        <v>73</v>
      </c>
    </row>
    <row r="3015" spans="1:13" x14ac:dyDescent="0.2">
      <c r="A3015">
        <v>710669</v>
      </c>
      <c r="B3015" s="1">
        <v>40710</v>
      </c>
      <c r="C3015" t="s">
        <v>3008</v>
      </c>
      <c r="D3015" t="s">
        <v>20</v>
      </c>
      <c r="E3015" t="s">
        <v>15</v>
      </c>
      <c r="F3015">
        <v>90</v>
      </c>
      <c r="G3015" t="s">
        <v>18</v>
      </c>
      <c r="H3015">
        <v>10035</v>
      </c>
      <c r="I3015">
        <v>1</v>
      </c>
      <c r="J3015">
        <v>1</v>
      </c>
      <c r="K3015">
        <v>3</v>
      </c>
      <c r="L3015">
        <v>59</v>
      </c>
      <c r="M3015">
        <v>90</v>
      </c>
    </row>
    <row r="3016" spans="1:13" x14ac:dyDescent="0.2">
      <c r="A3016">
        <v>713454</v>
      </c>
      <c r="B3016" s="1">
        <v>40711</v>
      </c>
      <c r="C3016" t="s">
        <v>3009</v>
      </c>
      <c r="D3016" t="s">
        <v>14</v>
      </c>
      <c r="E3016" t="s">
        <v>15</v>
      </c>
      <c r="F3016">
        <v>95</v>
      </c>
      <c r="G3016" t="s">
        <v>16</v>
      </c>
      <c r="H3016">
        <v>11225</v>
      </c>
      <c r="I3016">
        <v>1</v>
      </c>
      <c r="J3016">
        <v>1</v>
      </c>
      <c r="K3016">
        <v>11</v>
      </c>
      <c r="L3016">
        <v>122</v>
      </c>
      <c r="M3016">
        <v>96</v>
      </c>
    </row>
    <row r="3017" spans="1:13" x14ac:dyDescent="0.2">
      <c r="A3017">
        <v>713747</v>
      </c>
      <c r="B3017" s="1">
        <v>40711</v>
      </c>
      <c r="C3017" t="s">
        <v>3010</v>
      </c>
      <c r="D3017" t="s">
        <v>20</v>
      </c>
      <c r="E3017" t="s">
        <v>15</v>
      </c>
      <c r="G3017" t="s">
        <v>16</v>
      </c>
      <c r="H3017">
        <v>10001</v>
      </c>
      <c r="I3017">
        <v>1</v>
      </c>
      <c r="J3017">
        <v>1</v>
      </c>
      <c r="K3017">
        <v>0</v>
      </c>
      <c r="L3017">
        <v>250</v>
      </c>
    </row>
    <row r="3018" spans="1:13" x14ac:dyDescent="0.2">
      <c r="A3018">
        <v>712453</v>
      </c>
      <c r="B3018" s="1">
        <v>40711</v>
      </c>
      <c r="C3018" t="s">
        <v>3011</v>
      </c>
      <c r="D3018" t="s">
        <v>20</v>
      </c>
      <c r="E3018" t="s">
        <v>15</v>
      </c>
      <c r="F3018">
        <v>75</v>
      </c>
      <c r="G3018" t="s">
        <v>16</v>
      </c>
      <c r="H3018">
        <v>10002</v>
      </c>
      <c r="I3018">
        <v>1</v>
      </c>
      <c r="J3018">
        <v>1</v>
      </c>
      <c r="K3018">
        <v>14</v>
      </c>
      <c r="L3018">
        <v>160</v>
      </c>
      <c r="M3018">
        <v>77</v>
      </c>
    </row>
    <row r="3019" spans="1:13" x14ac:dyDescent="0.2">
      <c r="A3019">
        <v>714304</v>
      </c>
      <c r="B3019" s="1">
        <v>40711</v>
      </c>
      <c r="C3019" t="s">
        <v>3012</v>
      </c>
      <c r="D3019" t="s">
        <v>148</v>
      </c>
      <c r="E3019" t="s">
        <v>15</v>
      </c>
      <c r="F3019">
        <v>100</v>
      </c>
      <c r="G3019" t="s">
        <v>18</v>
      </c>
      <c r="H3019">
        <v>10463</v>
      </c>
      <c r="I3019">
        <v>1</v>
      </c>
      <c r="J3019">
        <v>1</v>
      </c>
      <c r="K3019">
        <v>4</v>
      </c>
      <c r="L3019">
        <v>99</v>
      </c>
      <c r="M3019">
        <v>100</v>
      </c>
    </row>
    <row r="3020" spans="1:13" x14ac:dyDescent="0.2">
      <c r="A3020">
        <v>713116</v>
      </c>
      <c r="B3020" s="1">
        <v>40711</v>
      </c>
      <c r="C3020" t="s">
        <v>3013</v>
      </c>
      <c r="D3020" t="s">
        <v>14</v>
      </c>
      <c r="E3020" t="s">
        <v>15</v>
      </c>
      <c r="F3020">
        <v>60</v>
      </c>
      <c r="G3020" t="s">
        <v>18</v>
      </c>
      <c r="H3020">
        <v>11205</v>
      </c>
      <c r="I3020">
        <v>1</v>
      </c>
      <c r="J3020">
        <v>1</v>
      </c>
      <c r="K3020">
        <v>1</v>
      </c>
      <c r="L3020">
        <v>72</v>
      </c>
      <c r="M3020">
        <v>60</v>
      </c>
    </row>
    <row r="3021" spans="1:13" x14ac:dyDescent="0.2">
      <c r="A3021">
        <v>711145</v>
      </c>
      <c r="B3021" s="1">
        <v>40711</v>
      </c>
      <c r="C3021" t="s">
        <v>3014</v>
      </c>
      <c r="D3021" t="s">
        <v>14</v>
      </c>
      <c r="E3021" t="s">
        <v>82</v>
      </c>
      <c r="F3021">
        <v>95</v>
      </c>
      <c r="G3021" t="s">
        <v>18</v>
      </c>
      <c r="H3021">
        <v>11211</v>
      </c>
      <c r="I3021">
        <v>1</v>
      </c>
      <c r="J3021">
        <v>1</v>
      </c>
      <c r="K3021">
        <v>32</v>
      </c>
      <c r="L3021">
        <v>120</v>
      </c>
      <c r="M3021">
        <v>98</v>
      </c>
    </row>
    <row r="3022" spans="1:13" x14ac:dyDescent="0.2">
      <c r="A3022">
        <v>714200</v>
      </c>
      <c r="B3022" s="1">
        <v>40711</v>
      </c>
      <c r="C3022" t="s">
        <v>3015</v>
      </c>
      <c r="D3022" t="s">
        <v>20</v>
      </c>
      <c r="E3022" t="s">
        <v>15</v>
      </c>
      <c r="F3022">
        <v>95</v>
      </c>
      <c r="G3022" t="s">
        <v>18</v>
      </c>
      <c r="H3022">
        <v>10040</v>
      </c>
      <c r="I3022">
        <v>1</v>
      </c>
      <c r="J3022">
        <v>1</v>
      </c>
      <c r="K3022">
        <v>115</v>
      </c>
      <c r="L3022">
        <v>69</v>
      </c>
      <c r="M3022">
        <v>95</v>
      </c>
    </row>
    <row r="3023" spans="1:13" x14ac:dyDescent="0.2">
      <c r="A3023">
        <v>715773</v>
      </c>
      <c r="B3023" s="1">
        <v>40712</v>
      </c>
      <c r="C3023" t="s">
        <v>3016</v>
      </c>
      <c r="D3023" t="s">
        <v>14</v>
      </c>
      <c r="E3023" t="s">
        <v>15</v>
      </c>
      <c r="F3023">
        <v>95</v>
      </c>
      <c r="G3023" t="s">
        <v>16</v>
      </c>
      <c r="H3023">
        <v>11211</v>
      </c>
      <c r="I3023">
        <v>1</v>
      </c>
      <c r="J3023">
        <v>1</v>
      </c>
      <c r="K3023">
        <v>8</v>
      </c>
      <c r="L3023">
        <v>150</v>
      </c>
      <c r="M3023">
        <v>97</v>
      </c>
    </row>
    <row r="3024" spans="1:13" x14ac:dyDescent="0.2">
      <c r="A3024">
        <v>716066</v>
      </c>
      <c r="B3024" s="1">
        <v>40712</v>
      </c>
      <c r="C3024" t="s">
        <v>3017</v>
      </c>
      <c r="D3024" t="s">
        <v>14</v>
      </c>
      <c r="E3024" t="s">
        <v>15</v>
      </c>
      <c r="G3024" t="s">
        <v>16</v>
      </c>
      <c r="H3024">
        <v>11221</v>
      </c>
      <c r="I3024">
        <v>2</v>
      </c>
      <c r="J3024">
        <v>1</v>
      </c>
      <c r="K3024">
        <v>0</v>
      </c>
      <c r="L3024">
        <v>150</v>
      </c>
    </row>
    <row r="3025" spans="1:13" x14ac:dyDescent="0.2">
      <c r="A3025">
        <v>716064</v>
      </c>
      <c r="B3025" s="1">
        <v>40712</v>
      </c>
      <c r="C3025" t="s">
        <v>3018</v>
      </c>
      <c r="D3025" t="s">
        <v>14</v>
      </c>
      <c r="E3025" t="s">
        <v>82</v>
      </c>
      <c r="F3025">
        <v>95</v>
      </c>
      <c r="G3025" t="s">
        <v>16</v>
      </c>
      <c r="H3025">
        <v>11211</v>
      </c>
      <c r="I3025">
        <v>3</v>
      </c>
      <c r="J3025">
        <v>1</v>
      </c>
      <c r="K3025">
        <v>15</v>
      </c>
      <c r="L3025">
        <v>270</v>
      </c>
      <c r="M3025">
        <v>97</v>
      </c>
    </row>
    <row r="3026" spans="1:13" x14ac:dyDescent="0.2">
      <c r="A3026">
        <v>715807</v>
      </c>
      <c r="B3026" s="1">
        <v>40712</v>
      </c>
      <c r="C3026" t="s">
        <v>3019</v>
      </c>
      <c r="D3026" t="s">
        <v>20</v>
      </c>
      <c r="E3026" t="s">
        <v>15</v>
      </c>
      <c r="F3026">
        <v>95</v>
      </c>
      <c r="G3026" t="s">
        <v>16</v>
      </c>
      <c r="H3026">
        <v>10012</v>
      </c>
      <c r="I3026">
        <v>1</v>
      </c>
      <c r="J3026">
        <v>1</v>
      </c>
      <c r="K3026">
        <v>18</v>
      </c>
      <c r="L3026">
        <v>175</v>
      </c>
      <c r="M3026">
        <v>97</v>
      </c>
    </row>
    <row r="3027" spans="1:13" x14ac:dyDescent="0.2">
      <c r="A3027">
        <v>717220</v>
      </c>
      <c r="B3027" s="1">
        <v>40712</v>
      </c>
      <c r="C3027" t="s">
        <v>3020</v>
      </c>
      <c r="D3027" t="s">
        <v>20</v>
      </c>
      <c r="E3027" t="s">
        <v>15</v>
      </c>
      <c r="F3027">
        <v>80</v>
      </c>
      <c r="G3027" t="s">
        <v>16</v>
      </c>
      <c r="H3027">
        <v>10128</v>
      </c>
      <c r="I3027">
        <v>2</v>
      </c>
      <c r="J3027">
        <v>1</v>
      </c>
      <c r="K3027">
        <v>7</v>
      </c>
      <c r="L3027">
        <v>120</v>
      </c>
      <c r="M3027">
        <v>80</v>
      </c>
    </row>
    <row r="3028" spans="1:13" x14ac:dyDescent="0.2">
      <c r="A3028">
        <v>716306</v>
      </c>
      <c r="B3028" s="1">
        <v>40712</v>
      </c>
      <c r="C3028" t="s">
        <v>3021</v>
      </c>
      <c r="D3028" t="s">
        <v>148</v>
      </c>
      <c r="E3028" t="s">
        <v>32</v>
      </c>
      <c r="F3028">
        <v>90</v>
      </c>
      <c r="G3028" t="s">
        <v>18</v>
      </c>
      <c r="H3028">
        <v>10470</v>
      </c>
      <c r="I3028">
        <v>1</v>
      </c>
      <c r="J3028">
        <v>1</v>
      </c>
      <c r="K3028">
        <v>33</v>
      </c>
      <c r="L3028">
        <v>57</v>
      </c>
      <c r="M3028">
        <v>91</v>
      </c>
    </row>
    <row r="3029" spans="1:13" x14ac:dyDescent="0.2">
      <c r="A3029">
        <v>717060</v>
      </c>
      <c r="B3029" s="1">
        <v>40712</v>
      </c>
      <c r="C3029" t="s">
        <v>3022</v>
      </c>
      <c r="D3029" t="s">
        <v>14</v>
      </c>
      <c r="E3029" t="s">
        <v>32</v>
      </c>
      <c r="F3029">
        <v>95</v>
      </c>
      <c r="G3029" t="s">
        <v>18</v>
      </c>
      <c r="H3029">
        <v>11220</v>
      </c>
      <c r="I3029">
        <v>1</v>
      </c>
      <c r="J3029">
        <v>1</v>
      </c>
      <c r="K3029">
        <v>6</v>
      </c>
      <c r="L3029">
        <v>65</v>
      </c>
      <c r="M3029">
        <v>97</v>
      </c>
    </row>
    <row r="3030" spans="1:13" x14ac:dyDescent="0.2">
      <c r="A3030">
        <v>717327</v>
      </c>
      <c r="B3030" s="1">
        <v>40712</v>
      </c>
      <c r="C3030" t="s">
        <v>3023</v>
      </c>
      <c r="D3030" t="s">
        <v>14</v>
      </c>
      <c r="E3030" t="s">
        <v>82</v>
      </c>
      <c r="G3030" t="s">
        <v>18</v>
      </c>
      <c r="H3030">
        <v>11206</v>
      </c>
      <c r="I3030">
        <v>1</v>
      </c>
      <c r="J3030">
        <v>1</v>
      </c>
      <c r="K3030">
        <v>0</v>
      </c>
      <c r="L3030">
        <v>40</v>
      </c>
    </row>
    <row r="3031" spans="1:13" x14ac:dyDescent="0.2">
      <c r="A3031">
        <v>720558</v>
      </c>
      <c r="B3031" s="1">
        <v>40713</v>
      </c>
      <c r="C3031" t="s">
        <v>3024</v>
      </c>
      <c r="D3031" t="s">
        <v>14</v>
      </c>
      <c r="E3031" t="s">
        <v>15</v>
      </c>
      <c r="F3031">
        <v>90</v>
      </c>
      <c r="G3031" t="s">
        <v>16</v>
      </c>
      <c r="H3031">
        <v>11215</v>
      </c>
      <c r="I3031">
        <v>2</v>
      </c>
      <c r="J3031">
        <v>1</v>
      </c>
      <c r="K3031">
        <v>51</v>
      </c>
      <c r="L3031">
        <v>124</v>
      </c>
      <c r="M3031">
        <v>93</v>
      </c>
    </row>
    <row r="3032" spans="1:13" x14ac:dyDescent="0.2">
      <c r="A3032">
        <v>717562</v>
      </c>
      <c r="B3032" s="1">
        <v>40713</v>
      </c>
      <c r="C3032" t="s">
        <v>3025</v>
      </c>
      <c r="D3032" t="s">
        <v>14</v>
      </c>
      <c r="E3032" t="s">
        <v>82</v>
      </c>
      <c r="F3032">
        <v>100</v>
      </c>
      <c r="G3032" t="s">
        <v>16</v>
      </c>
      <c r="H3032">
        <v>11211</v>
      </c>
      <c r="I3032">
        <v>1</v>
      </c>
      <c r="J3032">
        <v>1</v>
      </c>
      <c r="K3032">
        <v>5</v>
      </c>
      <c r="L3032">
        <v>220</v>
      </c>
      <c r="M3032">
        <v>100</v>
      </c>
    </row>
    <row r="3033" spans="1:13" x14ac:dyDescent="0.2">
      <c r="A3033">
        <v>718349</v>
      </c>
      <c r="B3033" s="1">
        <v>40713</v>
      </c>
      <c r="C3033" t="s">
        <v>3026</v>
      </c>
      <c r="D3033" t="s">
        <v>20</v>
      </c>
      <c r="E3033" t="s">
        <v>15</v>
      </c>
      <c r="F3033">
        <v>85</v>
      </c>
      <c r="G3033" t="s">
        <v>16</v>
      </c>
      <c r="H3033">
        <v>10025</v>
      </c>
      <c r="I3033">
        <v>2</v>
      </c>
      <c r="J3033">
        <v>1</v>
      </c>
      <c r="K3033">
        <v>45</v>
      </c>
      <c r="L3033">
        <v>159</v>
      </c>
      <c r="M3033">
        <v>88</v>
      </c>
    </row>
    <row r="3034" spans="1:13" x14ac:dyDescent="0.2">
      <c r="A3034">
        <v>719663</v>
      </c>
      <c r="B3034" s="1">
        <v>40713</v>
      </c>
      <c r="C3034" t="s">
        <v>3027</v>
      </c>
      <c r="D3034" t="s">
        <v>14</v>
      </c>
      <c r="E3034" t="s">
        <v>15</v>
      </c>
      <c r="G3034" t="s">
        <v>18</v>
      </c>
      <c r="H3034">
        <v>11206</v>
      </c>
      <c r="I3034">
        <v>1</v>
      </c>
      <c r="J3034">
        <v>1</v>
      </c>
      <c r="K3034">
        <v>0</v>
      </c>
      <c r="L3034">
        <v>100</v>
      </c>
    </row>
    <row r="3035" spans="1:13" x14ac:dyDescent="0.2">
      <c r="A3035">
        <v>718630</v>
      </c>
      <c r="B3035" s="1">
        <v>40713</v>
      </c>
      <c r="C3035" t="s">
        <v>3028</v>
      </c>
      <c r="D3035" t="s">
        <v>14</v>
      </c>
      <c r="E3035" t="s">
        <v>15</v>
      </c>
      <c r="F3035">
        <v>100</v>
      </c>
      <c r="G3035" t="s">
        <v>18</v>
      </c>
      <c r="H3035">
        <v>11249</v>
      </c>
      <c r="I3035">
        <v>1</v>
      </c>
      <c r="J3035">
        <v>1</v>
      </c>
      <c r="K3035">
        <v>1</v>
      </c>
      <c r="L3035">
        <v>50</v>
      </c>
      <c r="M3035">
        <v>100</v>
      </c>
    </row>
    <row r="3036" spans="1:13" x14ac:dyDescent="0.2">
      <c r="A3036">
        <v>721267</v>
      </c>
      <c r="B3036" s="1">
        <v>40714</v>
      </c>
      <c r="C3036" t="s">
        <v>3029</v>
      </c>
      <c r="D3036" t="s">
        <v>14</v>
      </c>
      <c r="E3036" t="s">
        <v>15</v>
      </c>
      <c r="F3036">
        <v>100</v>
      </c>
      <c r="G3036" t="s">
        <v>16</v>
      </c>
      <c r="H3036">
        <v>11225</v>
      </c>
      <c r="I3036">
        <v>2</v>
      </c>
      <c r="J3036">
        <v>1</v>
      </c>
      <c r="K3036">
        <v>1</v>
      </c>
      <c r="L3036">
        <v>125</v>
      </c>
      <c r="M3036">
        <v>100</v>
      </c>
    </row>
    <row r="3037" spans="1:13" x14ac:dyDescent="0.2">
      <c r="A3037">
        <v>722831</v>
      </c>
      <c r="B3037" s="1">
        <v>40714</v>
      </c>
      <c r="C3037" t="s">
        <v>3030</v>
      </c>
      <c r="D3037" t="s">
        <v>20</v>
      </c>
      <c r="E3037" t="s">
        <v>15</v>
      </c>
      <c r="G3037" t="s">
        <v>16</v>
      </c>
      <c r="H3037">
        <v>10001</v>
      </c>
      <c r="I3037">
        <v>1</v>
      </c>
      <c r="J3037">
        <v>1</v>
      </c>
      <c r="K3037">
        <v>0</v>
      </c>
      <c r="L3037">
        <v>400</v>
      </c>
    </row>
    <row r="3038" spans="1:13" x14ac:dyDescent="0.2">
      <c r="A3038">
        <v>723184</v>
      </c>
      <c r="B3038" s="1">
        <v>40714</v>
      </c>
      <c r="C3038" t="s">
        <v>3031</v>
      </c>
      <c r="D3038" t="s">
        <v>20</v>
      </c>
      <c r="E3038" t="s">
        <v>15</v>
      </c>
      <c r="F3038">
        <v>95</v>
      </c>
      <c r="G3038" t="s">
        <v>16</v>
      </c>
      <c r="H3038">
        <v>10002</v>
      </c>
      <c r="I3038">
        <v>1</v>
      </c>
      <c r="J3038">
        <v>1</v>
      </c>
      <c r="K3038">
        <v>6</v>
      </c>
      <c r="L3038">
        <v>162</v>
      </c>
      <c r="M3038">
        <v>96</v>
      </c>
    </row>
    <row r="3039" spans="1:13" x14ac:dyDescent="0.2">
      <c r="A3039">
        <v>722702</v>
      </c>
      <c r="B3039" s="1">
        <v>40714</v>
      </c>
      <c r="C3039" t="s">
        <v>3032</v>
      </c>
      <c r="D3039" t="s">
        <v>20</v>
      </c>
      <c r="E3039" t="s">
        <v>15</v>
      </c>
      <c r="F3039">
        <v>90</v>
      </c>
      <c r="G3039" t="s">
        <v>16</v>
      </c>
      <c r="H3039">
        <v>10014</v>
      </c>
      <c r="I3039">
        <v>1</v>
      </c>
      <c r="J3039">
        <v>1</v>
      </c>
      <c r="K3039">
        <v>13</v>
      </c>
      <c r="L3039">
        <v>250</v>
      </c>
      <c r="M3039">
        <v>93</v>
      </c>
    </row>
    <row r="3040" spans="1:13" x14ac:dyDescent="0.2">
      <c r="A3040">
        <v>724146</v>
      </c>
      <c r="B3040" s="1">
        <v>40714</v>
      </c>
      <c r="C3040" t="s">
        <v>3033</v>
      </c>
      <c r="D3040" t="s">
        <v>20</v>
      </c>
      <c r="E3040" t="s">
        <v>15</v>
      </c>
      <c r="F3040">
        <v>100</v>
      </c>
      <c r="G3040" t="s">
        <v>16</v>
      </c>
      <c r="H3040">
        <v>10016</v>
      </c>
      <c r="I3040">
        <v>1</v>
      </c>
      <c r="J3040">
        <v>1</v>
      </c>
      <c r="K3040">
        <v>2</v>
      </c>
      <c r="L3040">
        <v>150</v>
      </c>
      <c r="M3040">
        <v>100</v>
      </c>
    </row>
    <row r="3041" spans="1:13" x14ac:dyDescent="0.2">
      <c r="A3041">
        <v>722320</v>
      </c>
      <c r="B3041" s="1">
        <v>40714</v>
      </c>
      <c r="C3041" t="s">
        <v>3034</v>
      </c>
      <c r="D3041" t="s">
        <v>37</v>
      </c>
      <c r="E3041" t="s">
        <v>32</v>
      </c>
      <c r="F3041">
        <v>95</v>
      </c>
      <c r="G3041" t="s">
        <v>16</v>
      </c>
      <c r="H3041">
        <v>11103</v>
      </c>
      <c r="I3041">
        <v>2</v>
      </c>
      <c r="J3041">
        <v>1</v>
      </c>
      <c r="K3041">
        <v>181</v>
      </c>
      <c r="L3041">
        <v>129</v>
      </c>
      <c r="M3041">
        <v>96</v>
      </c>
    </row>
    <row r="3042" spans="1:13" x14ac:dyDescent="0.2">
      <c r="A3042">
        <v>722320</v>
      </c>
      <c r="B3042" s="1">
        <v>40714</v>
      </c>
      <c r="C3042" t="s">
        <v>3035</v>
      </c>
      <c r="D3042" t="s">
        <v>37</v>
      </c>
      <c r="E3042" t="s">
        <v>32</v>
      </c>
      <c r="G3042" t="s">
        <v>16</v>
      </c>
      <c r="H3042">
        <v>11103</v>
      </c>
      <c r="I3042">
        <v>5</v>
      </c>
      <c r="J3042">
        <v>1</v>
      </c>
      <c r="K3042">
        <v>0</v>
      </c>
      <c r="L3042">
        <v>250</v>
      </c>
    </row>
    <row r="3043" spans="1:13" x14ac:dyDescent="0.2">
      <c r="A3043">
        <v>724817</v>
      </c>
      <c r="B3043" s="1">
        <v>40714</v>
      </c>
      <c r="C3043" t="s">
        <v>3036</v>
      </c>
      <c r="D3043" t="s">
        <v>14</v>
      </c>
      <c r="E3043" t="s">
        <v>15</v>
      </c>
      <c r="G3043" t="s">
        <v>18</v>
      </c>
      <c r="H3043">
        <v>11205</v>
      </c>
      <c r="I3043">
        <v>1</v>
      </c>
      <c r="J3043">
        <v>1</v>
      </c>
      <c r="K3043">
        <v>0</v>
      </c>
      <c r="L3043">
        <v>75</v>
      </c>
    </row>
    <row r="3044" spans="1:13" x14ac:dyDescent="0.2">
      <c r="A3044">
        <v>723828</v>
      </c>
      <c r="B3044" s="1">
        <v>40714</v>
      </c>
      <c r="C3044" t="s">
        <v>3037</v>
      </c>
      <c r="D3044" t="s">
        <v>14</v>
      </c>
      <c r="E3044" t="s">
        <v>15</v>
      </c>
      <c r="G3044" t="s">
        <v>18</v>
      </c>
      <c r="H3044">
        <v>11213</v>
      </c>
      <c r="I3044">
        <v>2</v>
      </c>
      <c r="J3044">
        <v>1</v>
      </c>
      <c r="K3044">
        <v>0</v>
      </c>
      <c r="L3044">
        <v>70</v>
      </c>
    </row>
    <row r="3045" spans="1:13" x14ac:dyDescent="0.2">
      <c r="A3045">
        <v>724946</v>
      </c>
      <c r="B3045" s="1">
        <v>40714</v>
      </c>
      <c r="C3045" t="s">
        <v>3038</v>
      </c>
      <c r="D3045" t="s">
        <v>20</v>
      </c>
      <c r="E3045" t="s">
        <v>15</v>
      </c>
      <c r="F3045">
        <v>95</v>
      </c>
      <c r="G3045" t="s">
        <v>18</v>
      </c>
      <c r="H3045">
        <v>10003</v>
      </c>
      <c r="I3045">
        <v>1</v>
      </c>
      <c r="J3045">
        <v>1</v>
      </c>
      <c r="K3045">
        <v>1</v>
      </c>
      <c r="L3045">
        <v>295</v>
      </c>
      <c r="M3045">
        <v>97</v>
      </c>
    </row>
    <row r="3046" spans="1:13" x14ac:dyDescent="0.2">
      <c r="A3046">
        <v>727585</v>
      </c>
      <c r="B3046" s="1">
        <v>40715</v>
      </c>
      <c r="C3046" t="s">
        <v>3039</v>
      </c>
      <c r="D3046" t="s">
        <v>14</v>
      </c>
      <c r="E3046" t="s">
        <v>15</v>
      </c>
      <c r="F3046">
        <v>100</v>
      </c>
      <c r="G3046" t="s">
        <v>16</v>
      </c>
      <c r="H3046">
        <v>11216</v>
      </c>
      <c r="I3046">
        <v>2</v>
      </c>
      <c r="J3046">
        <v>1</v>
      </c>
      <c r="K3046">
        <v>53</v>
      </c>
      <c r="L3046">
        <v>92</v>
      </c>
      <c r="M3046">
        <v>100</v>
      </c>
    </row>
    <row r="3047" spans="1:13" x14ac:dyDescent="0.2">
      <c r="A3047">
        <v>725319</v>
      </c>
      <c r="B3047" s="1">
        <v>40715</v>
      </c>
      <c r="C3047" t="s">
        <v>3040</v>
      </c>
      <c r="D3047" t="s">
        <v>14</v>
      </c>
      <c r="E3047" t="s">
        <v>15</v>
      </c>
      <c r="G3047" t="s">
        <v>16</v>
      </c>
      <c r="H3047">
        <v>11222</v>
      </c>
      <c r="I3047">
        <v>1</v>
      </c>
      <c r="J3047">
        <v>1</v>
      </c>
      <c r="K3047">
        <v>0</v>
      </c>
      <c r="L3047">
        <v>120</v>
      </c>
    </row>
    <row r="3048" spans="1:13" x14ac:dyDescent="0.2">
      <c r="A3048">
        <v>726333</v>
      </c>
      <c r="B3048" s="1">
        <v>40715</v>
      </c>
      <c r="C3048" t="s">
        <v>3041</v>
      </c>
      <c r="D3048" t="s">
        <v>20</v>
      </c>
      <c r="E3048" t="s">
        <v>15</v>
      </c>
      <c r="F3048">
        <v>100</v>
      </c>
      <c r="G3048" t="s">
        <v>16</v>
      </c>
      <c r="H3048">
        <v>10002</v>
      </c>
      <c r="I3048">
        <v>3</v>
      </c>
      <c r="J3048">
        <v>1</v>
      </c>
      <c r="K3048">
        <v>4</v>
      </c>
      <c r="L3048">
        <v>275</v>
      </c>
      <c r="M3048">
        <v>100</v>
      </c>
    </row>
    <row r="3049" spans="1:13" x14ac:dyDescent="0.2">
      <c r="A3049">
        <v>725447</v>
      </c>
      <c r="B3049" s="1">
        <v>40715</v>
      </c>
      <c r="C3049" t="s">
        <v>2435</v>
      </c>
      <c r="D3049" t="s">
        <v>20</v>
      </c>
      <c r="E3049" t="s">
        <v>15</v>
      </c>
      <c r="F3049">
        <v>85</v>
      </c>
      <c r="G3049" t="s">
        <v>16</v>
      </c>
      <c r="H3049">
        <v>10009</v>
      </c>
      <c r="I3049">
        <v>3</v>
      </c>
      <c r="J3049">
        <v>1</v>
      </c>
      <c r="K3049">
        <v>8</v>
      </c>
      <c r="L3049">
        <v>499</v>
      </c>
      <c r="M3049">
        <v>88</v>
      </c>
    </row>
    <row r="3050" spans="1:13" x14ac:dyDescent="0.2">
      <c r="A3050">
        <v>728004</v>
      </c>
      <c r="B3050" s="1">
        <v>40715</v>
      </c>
      <c r="C3050" t="s">
        <v>3042</v>
      </c>
      <c r="D3050" t="s">
        <v>20</v>
      </c>
      <c r="E3050" t="s">
        <v>15</v>
      </c>
      <c r="F3050">
        <v>95</v>
      </c>
      <c r="G3050" t="s">
        <v>16</v>
      </c>
      <c r="H3050">
        <v>10019</v>
      </c>
      <c r="I3050">
        <v>1</v>
      </c>
      <c r="J3050">
        <v>1</v>
      </c>
      <c r="K3050">
        <v>30</v>
      </c>
      <c r="L3050">
        <v>205</v>
      </c>
      <c r="M3050">
        <v>98</v>
      </c>
    </row>
    <row r="3051" spans="1:13" x14ac:dyDescent="0.2">
      <c r="A3051">
        <v>727039</v>
      </c>
      <c r="B3051" s="1">
        <v>40715</v>
      </c>
      <c r="C3051" t="s">
        <v>3043</v>
      </c>
      <c r="D3051" t="s">
        <v>14</v>
      </c>
      <c r="E3051" t="s">
        <v>15</v>
      </c>
      <c r="F3051">
        <v>100</v>
      </c>
      <c r="G3051" t="s">
        <v>18</v>
      </c>
      <c r="H3051">
        <v>11211</v>
      </c>
      <c r="I3051">
        <v>1</v>
      </c>
      <c r="J3051">
        <v>1</v>
      </c>
      <c r="K3051">
        <v>1</v>
      </c>
      <c r="L3051">
        <v>55</v>
      </c>
      <c r="M3051">
        <v>100</v>
      </c>
    </row>
    <row r="3052" spans="1:13" x14ac:dyDescent="0.2">
      <c r="A3052">
        <v>728635</v>
      </c>
      <c r="B3052" s="1">
        <v>40715</v>
      </c>
      <c r="C3052" t="s">
        <v>3044</v>
      </c>
      <c r="D3052" t="s">
        <v>14</v>
      </c>
      <c r="E3052" t="s">
        <v>15</v>
      </c>
      <c r="F3052">
        <v>95</v>
      </c>
      <c r="G3052" t="s">
        <v>18</v>
      </c>
      <c r="H3052">
        <v>11211</v>
      </c>
      <c r="I3052">
        <v>1</v>
      </c>
      <c r="J3052">
        <v>1</v>
      </c>
      <c r="K3052">
        <v>31</v>
      </c>
      <c r="L3052">
        <v>80</v>
      </c>
      <c r="M3052">
        <v>95</v>
      </c>
    </row>
    <row r="3053" spans="1:13" x14ac:dyDescent="0.2">
      <c r="A3053">
        <v>725300</v>
      </c>
      <c r="B3053" s="1">
        <v>40715</v>
      </c>
      <c r="C3053" t="s">
        <v>3045</v>
      </c>
      <c r="D3053" t="s">
        <v>14</v>
      </c>
      <c r="E3053" t="s">
        <v>15</v>
      </c>
      <c r="G3053" t="s">
        <v>18</v>
      </c>
      <c r="H3053">
        <v>11218</v>
      </c>
      <c r="I3053">
        <v>1</v>
      </c>
      <c r="J3053">
        <v>1</v>
      </c>
      <c r="K3053">
        <v>0</v>
      </c>
      <c r="L3053">
        <v>50</v>
      </c>
    </row>
    <row r="3054" spans="1:13" x14ac:dyDescent="0.2">
      <c r="A3054">
        <v>727114</v>
      </c>
      <c r="B3054" s="1">
        <v>40715</v>
      </c>
      <c r="C3054" t="s">
        <v>3046</v>
      </c>
      <c r="D3054" t="s">
        <v>14</v>
      </c>
      <c r="E3054" t="s">
        <v>15</v>
      </c>
      <c r="F3054">
        <v>90</v>
      </c>
      <c r="G3054" t="s">
        <v>18</v>
      </c>
      <c r="H3054">
        <v>11218</v>
      </c>
      <c r="I3054">
        <v>1</v>
      </c>
      <c r="J3054">
        <v>1</v>
      </c>
      <c r="K3054">
        <v>11</v>
      </c>
      <c r="L3054">
        <v>69</v>
      </c>
      <c r="M3054">
        <v>91</v>
      </c>
    </row>
    <row r="3055" spans="1:13" x14ac:dyDescent="0.2">
      <c r="A3055">
        <v>727891</v>
      </c>
      <c r="B3055" s="1">
        <v>40715</v>
      </c>
      <c r="C3055" t="s">
        <v>3047</v>
      </c>
      <c r="D3055" t="s">
        <v>20</v>
      </c>
      <c r="E3055" t="s">
        <v>15</v>
      </c>
      <c r="F3055">
        <v>90</v>
      </c>
      <c r="G3055" t="s">
        <v>18</v>
      </c>
      <c r="H3055">
        <v>10016</v>
      </c>
      <c r="I3055">
        <v>1</v>
      </c>
      <c r="J3055">
        <v>1</v>
      </c>
      <c r="K3055">
        <v>2</v>
      </c>
      <c r="L3055">
        <v>75</v>
      </c>
      <c r="M3055">
        <v>90</v>
      </c>
    </row>
    <row r="3056" spans="1:13" x14ac:dyDescent="0.2">
      <c r="A3056">
        <v>726197</v>
      </c>
      <c r="B3056" s="1">
        <v>40715</v>
      </c>
      <c r="C3056" t="s">
        <v>3048</v>
      </c>
      <c r="D3056" t="s">
        <v>37</v>
      </c>
      <c r="E3056" t="s">
        <v>15</v>
      </c>
      <c r="F3056">
        <v>95</v>
      </c>
      <c r="G3056" t="s">
        <v>18</v>
      </c>
      <c r="H3056">
        <v>11106</v>
      </c>
      <c r="I3056">
        <v>1</v>
      </c>
      <c r="J3056">
        <v>1</v>
      </c>
      <c r="K3056">
        <v>108</v>
      </c>
      <c r="L3056">
        <v>69</v>
      </c>
      <c r="M3056">
        <v>95</v>
      </c>
    </row>
    <row r="3057" spans="1:13" x14ac:dyDescent="0.2">
      <c r="A3057">
        <v>733627</v>
      </c>
      <c r="B3057" s="1">
        <v>40716</v>
      </c>
      <c r="C3057" t="s">
        <v>3049</v>
      </c>
      <c r="D3057" t="s">
        <v>14</v>
      </c>
      <c r="E3057" t="s">
        <v>15</v>
      </c>
      <c r="G3057" t="s">
        <v>16</v>
      </c>
      <c r="H3057">
        <v>11206</v>
      </c>
      <c r="I3057">
        <v>2</v>
      </c>
      <c r="J3057">
        <v>1</v>
      </c>
      <c r="K3057">
        <v>0</v>
      </c>
      <c r="L3057">
        <v>200</v>
      </c>
    </row>
    <row r="3058" spans="1:13" x14ac:dyDescent="0.2">
      <c r="A3058">
        <v>731350</v>
      </c>
      <c r="B3058" s="1">
        <v>40716</v>
      </c>
      <c r="C3058" t="s">
        <v>3050</v>
      </c>
      <c r="D3058" t="s">
        <v>14</v>
      </c>
      <c r="E3058" t="s">
        <v>15</v>
      </c>
      <c r="F3058">
        <v>60</v>
      </c>
      <c r="G3058" t="s">
        <v>16</v>
      </c>
      <c r="H3058">
        <v>11225</v>
      </c>
      <c r="I3058">
        <v>1</v>
      </c>
      <c r="J3058">
        <v>1</v>
      </c>
      <c r="K3058">
        <v>1</v>
      </c>
      <c r="L3058">
        <v>88</v>
      </c>
      <c r="M3058">
        <v>60</v>
      </c>
    </row>
    <row r="3059" spans="1:13" x14ac:dyDescent="0.2">
      <c r="A3059">
        <v>731352</v>
      </c>
      <c r="B3059" s="1">
        <v>40716</v>
      </c>
      <c r="C3059" t="s">
        <v>3051</v>
      </c>
      <c r="D3059" t="s">
        <v>14</v>
      </c>
      <c r="E3059" t="s">
        <v>15</v>
      </c>
      <c r="F3059">
        <v>100</v>
      </c>
      <c r="G3059" t="s">
        <v>16</v>
      </c>
      <c r="H3059">
        <v>11230</v>
      </c>
      <c r="I3059">
        <v>2</v>
      </c>
      <c r="J3059">
        <v>1</v>
      </c>
      <c r="K3059">
        <v>2</v>
      </c>
      <c r="L3059">
        <v>180</v>
      </c>
      <c r="M3059">
        <v>100</v>
      </c>
    </row>
    <row r="3060" spans="1:13" x14ac:dyDescent="0.2">
      <c r="A3060">
        <v>732985</v>
      </c>
      <c r="B3060" s="1">
        <v>40716</v>
      </c>
      <c r="C3060" t="s">
        <v>3052</v>
      </c>
      <c r="D3060" t="s">
        <v>20</v>
      </c>
      <c r="E3060" t="s">
        <v>15</v>
      </c>
      <c r="F3060">
        <v>95</v>
      </c>
      <c r="G3060" t="s">
        <v>16</v>
      </c>
      <c r="I3060">
        <v>1</v>
      </c>
      <c r="J3060">
        <v>1</v>
      </c>
      <c r="K3060">
        <v>9</v>
      </c>
      <c r="L3060">
        <v>225</v>
      </c>
      <c r="M3060">
        <v>97</v>
      </c>
    </row>
    <row r="3061" spans="1:13" x14ac:dyDescent="0.2">
      <c r="A3061">
        <v>733316</v>
      </c>
      <c r="B3061" s="1">
        <v>40716</v>
      </c>
      <c r="C3061" t="s">
        <v>3053</v>
      </c>
      <c r="D3061" t="s">
        <v>20</v>
      </c>
      <c r="E3061" t="s">
        <v>15</v>
      </c>
      <c r="F3061">
        <v>80</v>
      </c>
      <c r="G3061" t="s">
        <v>16</v>
      </c>
      <c r="H3061">
        <v>10002</v>
      </c>
      <c r="I3061">
        <v>3</v>
      </c>
      <c r="J3061">
        <v>1</v>
      </c>
      <c r="K3061">
        <v>8</v>
      </c>
      <c r="L3061">
        <v>599</v>
      </c>
      <c r="M3061">
        <v>83</v>
      </c>
    </row>
    <row r="3062" spans="1:13" x14ac:dyDescent="0.2">
      <c r="A3062">
        <v>731534</v>
      </c>
      <c r="B3062" s="1">
        <v>40716</v>
      </c>
      <c r="C3062" t="s">
        <v>3054</v>
      </c>
      <c r="D3062" t="s">
        <v>20</v>
      </c>
      <c r="E3062" t="s">
        <v>15</v>
      </c>
      <c r="F3062">
        <v>85</v>
      </c>
      <c r="G3062" t="s">
        <v>16</v>
      </c>
      <c r="H3062">
        <v>10009</v>
      </c>
      <c r="I3062">
        <v>1</v>
      </c>
      <c r="J3062">
        <v>1</v>
      </c>
      <c r="K3062">
        <v>3</v>
      </c>
      <c r="L3062">
        <v>175</v>
      </c>
      <c r="M3062">
        <v>87</v>
      </c>
    </row>
    <row r="3063" spans="1:13" x14ac:dyDescent="0.2">
      <c r="A3063">
        <v>733286</v>
      </c>
      <c r="B3063" s="1">
        <v>40716</v>
      </c>
      <c r="C3063" t="s">
        <v>3055</v>
      </c>
      <c r="D3063" t="s">
        <v>20</v>
      </c>
      <c r="E3063" t="s">
        <v>15</v>
      </c>
      <c r="F3063">
        <v>95</v>
      </c>
      <c r="G3063" t="s">
        <v>16</v>
      </c>
      <c r="H3063">
        <v>10014</v>
      </c>
      <c r="I3063">
        <v>1</v>
      </c>
      <c r="J3063">
        <v>1</v>
      </c>
      <c r="K3063">
        <v>9</v>
      </c>
      <c r="L3063">
        <v>265</v>
      </c>
      <c r="M3063">
        <v>98</v>
      </c>
    </row>
    <row r="3064" spans="1:13" x14ac:dyDescent="0.2">
      <c r="A3064">
        <v>731943</v>
      </c>
      <c r="B3064" s="1">
        <v>40716</v>
      </c>
      <c r="C3064" t="s">
        <v>3056</v>
      </c>
      <c r="D3064" t="s">
        <v>20</v>
      </c>
      <c r="E3064" t="s">
        <v>15</v>
      </c>
      <c r="F3064">
        <v>90</v>
      </c>
      <c r="G3064" t="s">
        <v>16</v>
      </c>
      <c r="H3064">
        <v>10024</v>
      </c>
      <c r="I3064">
        <v>1</v>
      </c>
      <c r="J3064">
        <v>1</v>
      </c>
      <c r="K3064">
        <v>11</v>
      </c>
      <c r="L3064">
        <v>165</v>
      </c>
      <c r="M3064">
        <v>90</v>
      </c>
    </row>
    <row r="3065" spans="1:13" x14ac:dyDescent="0.2">
      <c r="A3065">
        <v>732535</v>
      </c>
      <c r="B3065" s="1">
        <v>40716</v>
      </c>
      <c r="C3065" t="s">
        <v>3057</v>
      </c>
      <c r="D3065" t="s">
        <v>20</v>
      </c>
      <c r="E3065" t="s">
        <v>32</v>
      </c>
      <c r="F3065">
        <v>90</v>
      </c>
      <c r="G3065" t="s">
        <v>16</v>
      </c>
      <c r="H3065">
        <v>10026</v>
      </c>
      <c r="I3065">
        <v>6</v>
      </c>
      <c r="J3065">
        <v>1</v>
      </c>
      <c r="K3065">
        <v>73</v>
      </c>
      <c r="L3065">
        <v>333</v>
      </c>
      <c r="M3065">
        <v>93</v>
      </c>
    </row>
    <row r="3066" spans="1:13" x14ac:dyDescent="0.2">
      <c r="A3066">
        <v>731119</v>
      </c>
      <c r="B3066" s="1">
        <v>40716</v>
      </c>
      <c r="C3066" t="s">
        <v>3058</v>
      </c>
      <c r="D3066" t="s">
        <v>14</v>
      </c>
      <c r="E3066" t="s">
        <v>15</v>
      </c>
      <c r="F3066">
        <v>90</v>
      </c>
      <c r="G3066" t="s">
        <v>18</v>
      </c>
      <c r="H3066">
        <v>11206</v>
      </c>
      <c r="I3066">
        <v>1</v>
      </c>
      <c r="J3066">
        <v>1</v>
      </c>
      <c r="K3066">
        <v>79</v>
      </c>
      <c r="L3066">
        <v>70</v>
      </c>
      <c r="M3066">
        <v>92</v>
      </c>
    </row>
    <row r="3067" spans="1:13" x14ac:dyDescent="0.2">
      <c r="A3067">
        <v>733627</v>
      </c>
      <c r="B3067" s="1">
        <v>40716</v>
      </c>
      <c r="C3067" t="s">
        <v>3059</v>
      </c>
      <c r="D3067" t="s">
        <v>14</v>
      </c>
      <c r="E3067" t="s">
        <v>15</v>
      </c>
      <c r="F3067">
        <v>95</v>
      </c>
      <c r="G3067" t="s">
        <v>18</v>
      </c>
      <c r="H3067">
        <v>11206</v>
      </c>
      <c r="I3067">
        <v>2</v>
      </c>
      <c r="J3067">
        <v>1</v>
      </c>
      <c r="K3067">
        <v>27</v>
      </c>
      <c r="L3067">
        <v>79</v>
      </c>
      <c r="M3067">
        <v>97</v>
      </c>
    </row>
    <row r="3068" spans="1:13" x14ac:dyDescent="0.2">
      <c r="A3068">
        <v>733627</v>
      </c>
      <c r="B3068" s="1">
        <v>40716</v>
      </c>
      <c r="C3068" t="s">
        <v>3060</v>
      </c>
      <c r="D3068" t="s">
        <v>14</v>
      </c>
      <c r="E3068" t="s">
        <v>15</v>
      </c>
      <c r="F3068">
        <v>100</v>
      </c>
      <c r="G3068" t="s">
        <v>18</v>
      </c>
      <c r="H3068">
        <v>11206</v>
      </c>
      <c r="I3068">
        <v>2</v>
      </c>
      <c r="J3068">
        <v>1</v>
      </c>
      <c r="K3068">
        <v>1</v>
      </c>
      <c r="L3068">
        <v>79</v>
      </c>
      <c r="M3068">
        <v>100</v>
      </c>
    </row>
    <row r="3069" spans="1:13" x14ac:dyDescent="0.2">
      <c r="A3069">
        <v>731904</v>
      </c>
      <c r="B3069" s="1">
        <v>40716</v>
      </c>
      <c r="C3069" t="s">
        <v>3061</v>
      </c>
      <c r="D3069" t="s">
        <v>20</v>
      </c>
      <c r="E3069" t="s">
        <v>15</v>
      </c>
      <c r="F3069">
        <v>85</v>
      </c>
      <c r="G3069" t="s">
        <v>18</v>
      </c>
      <c r="H3069">
        <v>10009</v>
      </c>
      <c r="I3069">
        <v>1</v>
      </c>
      <c r="J3069">
        <v>1</v>
      </c>
      <c r="K3069">
        <v>5</v>
      </c>
      <c r="L3069">
        <v>83</v>
      </c>
      <c r="M3069">
        <v>88</v>
      </c>
    </row>
    <row r="3070" spans="1:13" x14ac:dyDescent="0.2">
      <c r="A3070">
        <v>732535</v>
      </c>
      <c r="B3070" s="1">
        <v>40716</v>
      </c>
      <c r="C3070" t="s">
        <v>3062</v>
      </c>
      <c r="D3070" t="s">
        <v>20</v>
      </c>
      <c r="E3070" t="s">
        <v>72</v>
      </c>
      <c r="F3070">
        <v>90</v>
      </c>
      <c r="G3070" t="s">
        <v>18</v>
      </c>
      <c r="H3070">
        <v>10026</v>
      </c>
      <c r="I3070">
        <v>1</v>
      </c>
      <c r="J3070">
        <v>1</v>
      </c>
      <c r="K3070">
        <v>9</v>
      </c>
      <c r="L3070">
        <v>160</v>
      </c>
      <c r="M3070">
        <v>94</v>
      </c>
    </row>
    <row r="3071" spans="1:13" x14ac:dyDescent="0.2">
      <c r="A3071">
        <v>732535</v>
      </c>
      <c r="B3071" s="1">
        <v>40716</v>
      </c>
      <c r="C3071" t="s">
        <v>3063</v>
      </c>
      <c r="D3071" t="s">
        <v>20</v>
      </c>
      <c r="E3071" t="s">
        <v>72</v>
      </c>
      <c r="F3071">
        <v>100</v>
      </c>
      <c r="G3071" t="s">
        <v>18</v>
      </c>
      <c r="H3071">
        <v>10026</v>
      </c>
      <c r="I3071">
        <v>4</v>
      </c>
      <c r="J3071">
        <v>1</v>
      </c>
      <c r="K3071">
        <v>5</v>
      </c>
      <c r="L3071">
        <v>200</v>
      </c>
      <c r="M3071">
        <v>100</v>
      </c>
    </row>
    <row r="3072" spans="1:13" x14ac:dyDescent="0.2">
      <c r="A3072">
        <v>731601</v>
      </c>
      <c r="B3072" s="1">
        <v>40716</v>
      </c>
      <c r="C3072" t="s">
        <v>3064</v>
      </c>
      <c r="D3072" t="s">
        <v>37</v>
      </c>
      <c r="E3072" t="s">
        <v>15</v>
      </c>
      <c r="F3072">
        <v>100</v>
      </c>
      <c r="G3072" t="s">
        <v>18</v>
      </c>
      <c r="H3072">
        <v>11102</v>
      </c>
      <c r="I3072">
        <v>1</v>
      </c>
      <c r="J3072">
        <v>1</v>
      </c>
      <c r="K3072">
        <v>1</v>
      </c>
      <c r="L3072">
        <v>37</v>
      </c>
      <c r="M3072">
        <v>100</v>
      </c>
    </row>
    <row r="3073" spans="1:13" x14ac:dyDescent="0.2">
      <c r="A3073">
        <v>733370</v>
      </c>
      <c r="B3073" s="1">
        <v>40716</v>
      </c>
      <c r="C3073" t="s">
        <v>3065</v>
      </c>
      <c r="D3073" t="s">
        <v>37</v>
      </c>
      <c r="E3073" t="s">
        <v>32</v>
      </c>
      <c r="F3073">
        <v>95</v>
      </c>
      <c r="G3073" t="s">
        <v>18</v>
      </c>
      <c r="H3073">
        <v>11102</v>
      </c>
      <c r="I3073">
        <v>2</v>
      </c>
      <c r="J3073">
        <v>1</v>
      </c>
      <c r="K3073">
        <v>18</v>
      </c>
      <c r="L3073">
        <v>62</v>
      </c>
      <c r="M3073">
        <v>98</v>
      </c>
    </row>
    <row r="3074" spans="1:13" x14ac:dyDescent="0.2">
      <c r="A3074">
        <v>735314</v>
      </c>
      <c r="B3074" s="1">
        <v>40717</v>
      </c>
      <c r="C3074" t="s">
        <v>3066</v>
      </c>
      <c r="D3074" t="s">
        <v>14</v>
      </c>
      <c r="E3074" t="s">
        <v>15</v>
      </c>
      <c r="F3074">
        <v>90</v>
      </c>
      <c r="G3074" t="s">
        <v>16</v>
      </c>
      <c r="H3074">
        <v>11211</v>
      </c>
      <c r="I3074">
        <v>1</v>
      </c>
      <c r="J3074">
        <v>1</v>
      </c>
      <c r="K3074">
        <v>125</v>
      </c>
      <c r="L3074">
        <v>130</v>
      </c>
      <c r="M3074">
        <v>94</v>
      </c>
    </row>
    <row r="3075" spans="1:13" x14ac:dyDescent="0.2">
      <c r="A3075">
        <v>735084</v>
      </c>
      <c r="B3075" s="1">
        <v>40717</v>
      </c>
      <c r="C3075" t="s">
        <v>3067</v>
      </c>
      <c r="D3075" t="s">
        <v>14</v>
      </c>
      <c r="E3075" t="s">
        <v>15</v>
      </c>
      <c r="F3075">
        <v>95</v>
      </c>
      <c r="G3075" t="s">
        <v>16</v>
      </c>
      <c r="H3075">
        <v>11217</v>
      </c>
      <c r="I3075">
        <v>1</v>
      </c>
      <c r="J3075">
        <v>1</v>
      </c>
      <c r="K3075">
        <v>29</v>
      </c>
      <c r="L3075">
        <v>175</v>
      </c>
      <c r="M3075">
        <v>97</v>
      </c>
    </row>
    <row r="3076" spans="1:13" x14ac:dyDescent="0.2">
      <c r="A3076">
        <v>736197</v>
      </c>
      <c r="B3076" s="1">
        <v>40717</v>
      </c>
      <c r="C3076" t="s">
        <v>3068</v>
      </c>
      <c r="D3076" t="s">
        <v>14</v>
      </c>
      <c r="E3076" t="s">
        <v>15</v>
      </c>
      <c r="G3076" t="s">
        <v>16</v>
      </c>
      <c r="H3076">
        <v>11221</v>
      </c>
      <c r="I3076">
        <v>2</v>
      </c>
      <c r="J3076">
        <v>1</v>
      </c>
      <c r="K3076">
        <v>0</v>
      </c>
      <c r="L3076">
        <v>250</v>
      </c>
    </row>
    <row r="3077" spans="1:13" x14ac:dyDescent="0.2">
      <c r="A3077">
        <v>734865</v>
      </c>
      <c r="B3077" s="1">
        <v>40717</v>
      </c>
      <c r="C3077" t="s">
        <v>3069</v>
      </c>
      <c r="D3077" t="s">
        <v>14</v>
      </c>
      <c r="E3077" t="s">
        <v>82</v>
      </c>
      <c r="F3077">
        <v>100</v>
      </c>
      <c r="G3077" t="s">
        <v>16</v>
      </c>
      <c r="H3077">
        <v>11201</v>
      </c>
      <c r="I3077">
        <v>1</v>
      </c>
      <c r="J3077">
        <v>1</v>
      </c>
      <c r="K3077">
        <v>12</v>
      </c>
      <c r="L3077">
        <v>245</v>
      </c>
      <c r="M3077">
        <v>100</v>
      </c>
    </row>
    <row r="3078" spans="1:13" x14ac:dyDescent="0.2">
      <c r="A3078">
        <v>734865</v>
      </c>
      <c r="B3078" s="1">
        <v>40717</v>
      </c>
      <c r="C3078" t="s">
        <v>3070</v>
      </c>
      <c r="D3078" t="s">
        <v>14</v>
      </c>
      <c r="E3078" t="s">
        <v>82</v>
      </c>
      <c r="G3078" t="s">
        <v>16</v>
      </c>
      <c r="H3078">
        <v>11201</v>
      </c>
      <c r="I3078">
        <v>1</v>
      </c>
      <c r="J3078">
        <v>1</v>
      </c>
      <c r="K3078">
        <v>1</v>
      </c>
      <c r="L3078">
        <v>215</v>
      </c>
    </row>
    <row r="3079" spans="1:13" x14ac:dyDescent="0.2">
      <c r="A3079">
        <v>737585</v>
      </c>
      <c r="B3079" s="1">
        <v>40717</v>
      </c>
      <c r="C3079" t="s">
        <v>3071</v>
      </c>
      <c r="D3079" t="s">
        <v>14</v>
      </c>
      <c r="E3079" t="s">
        <v>82</v>
      </c>
      <c r="F3079">
        <v>95</v>
      </c>
      <c r="G3079" t="s">
        <v>16</v>
      </c>
      <c r="H3079">
        <v>11222</v>
      </c>
      <c r="I3079">
        <v>1</v>
      </c>
      <c r="J3079">
        <v>1</v>
      </c>
      <c r="K3079">
        <v>61</v>
      </c>
      <c r="L3079">
        <v>150</v>
      </c>
      <c r="M3079">
        <v>98</v>
      </c>
    </row>
    <row r="3080" spans="1:13" x14ac:dyDescent="0.2">
      <c r="A3080">
        <v>733817</v>
      </c>
      <c r="B3080" s="1">
        <v>40717</v>
      </c>
      <c r="C3080" t="s">
        <v>3072</v>
      </c>
      <c r="D3080" t="s">
        <v>20</v>
      </c>
      <c r="E3080" t="s">
        <v>15</v>
      </c>
      <c r="F3080">
        <v>20</v>
      </c>
      <c r="G3080" t="s">
        <v>16</v>
      </c>
      <c r="H3080">
        <v>10002</v>
      </c>
      <c r="I3080">
        <v>1</v>
      </c>
      <c r="J3080">
        <v>1</v>
      </c>
      <c r="K3080">
        <v>2</v>
      </c>
      <c r="L3080">
        <v>179</v>
      </c>
      <c r="M3080">
        <v>20</v>
      </c>
    </row>
    <row r="3081" spans="1:13" x14ac:dyDescent="0.2">
      <c r="A3081">
        <v>734368</v>
      </c>
      <c r="B3081" s="1">
        <v>40717</v>
      </c>
      <c r="C3081" t="s">
        <v>3073</v>
      </c>
      <c r="D3081" t="s">
        <v>20</v>
      </c>
      <c r="E3081" t="s">
        <v>15</v>
      </c>
      <c r="F3081">
        <v>95</v>
      </c>
      <c r="G3081" t="s">
        <v>16</v>
      </c>
      <c r="H3081">
        <v>10003</v>
      </c>
      <c r="I3081">
        <v>1</v>
      </c>
      <c r="J3081">
        <v>1</v>
      </c>
      <c r="K3081">
        <v>22</v>
      </c>
      <c r="L3081">
        <v>275</v>
      </c>
      <c r="M3081">
        <v>97</v>
      </c>
    </row>
    <row r="3082" spans="1:13" x14ac:dyDescent="0.2">
      <c r="A3082">
        <v>736815</v>
      </c>
      <c r="B3082" s="1">
        <v>40717</v>
      </c>
      <c r="C3082" t="s">
        <v>3074</v>
      </c>
      <c r="D3082" t="s">
        <v>20</v>
      </c>
      <c r="E3082" t="s">
        <v>15</v>
      </c>
      <c r="F3082">
        <v>95</v>
      </c>
      <c r="G3082" t="s">
        <v>16</v>
      </c>
      <c r="H3082">
        <v>10009</v>
      </c>
      <c r="I3082">
        <v>1</v>
      </c>
      <c r="J3082">
        <v>1</v>
      </c>
      <c r="K3082">
        <v>8</v>
      </c>
      <c r="L3082">
        <v>250</v>
      </c>
      <c r="M3082">
        <v>98</v>
      </c>
    </row>
    <row r="3083" spans="1:13" x14ac:dyDescent="0.2">
      <c r="A3083">
        <v>735701</v>
      </c>
      <c r="B3083" s="1">
        <v>40717</v>
      </c>
      <c r="C3083" t="s">
        <v>3075</v>
      </c>
      <c r="D3083" t="s">
        <v>20</v>
      </c>
      <c r="E3083" t="s">
        <v>15</v>
      </c>
      <c r="F3083">
        <v>95</v>
      </c>
      <c r="G3083" t="s">
        <v>16</v>
      </c>
      <c r="H3083">
        <v>10011</v>
      </c>
      <c r="I3083">
        <v>1</v>
      </c>
      <c r="J3083">
        <v>1</v>
      </c>
      <c r="K3083">
        <v>29</v>
      </c>
      <c r="L3083">
        <v>200</v>
      </c>
      <c r="M3083">
        <v>97</v>
      </c>
    </row>
    <row r="3084" spans="1:13" x14ac:dyDescent="0.2">
      <c r="A3084">
        <v>737585</v>
      </c>
      <c r="B3084" s="1">
        <v>40717</v>
      </c>
      <c r="C3084" t="s">
        <v>3076</v>
      </c>
      <c r="D3084" t="s">
        <v>20</v>
      </c>
      <c r="E3084" t="s">
        <v>15</v>
      </c>
      <c r="F3084">
        <v>90</v>
      </c>
      <c r="G3084" t="s">
        <v>16</v>
      </c>
      <c r="H3084">
        <v>10014</v>
      </c>
      <c r="I3084">
        <v>1</v>
      </c>
      <c r="J3084">
        <v>1</v>
      </c>
      <c r="K3084">
        <v>56</v>
      </c>
      <c r="L3084">
        <v>225</v>
      </c>
      <c r="M3084">
        <v>91</v>
      </c>
    </row>
    <row r="3085" spans="1:13" x14ac:dyDescent="0.2">
      <c r="A3085">
        <v>737498</v>
      </c>
      <c r="B3085" s="1">
        <v>40717</v>
      </c>
      <c r="C3085" t="s">
        <v>3077</v>
      </c>
      <c r="D3085" t="s">
        <v>20</v>
      </c>
      <c r="E3085" t="s">
        <v>15</v>
      </c>
      <c r="F3085">
        <v>100</v>
      </c>
      <c r="G3085" t="s">
        <v>16</v>
      </c>
      <c r="H3085">
        <v>10019</v>
      </c>
      <c r="I3085">
        <v>1</v>
      </c>
      <c r="J3085">
        <v>1</v>
      </c>
      <c r="K3085">
        <v>1</v>
      </c>
      <c r="L3085">
        <v>200</v>
      </c>
      <c r="M3085">
        <v>100</v>
      </c>
    </row>
    <row r="3086" spans="1:13" x14ac:dyDescent="0.2">
      <c r="A3086">
        <v>736236</v>
      </c>
      <c r="B3086" s="1">
        <v>40717</v>
      </c>
      <c r="C3086" t="s">
        <v>3078</v>
      </c>
      <c r="D3086" t="s">
        <v>20</v>
      </c>
      <c r="E3086" t="s">
        <v>15</v>
      </c>
      <c r="F3086">
        <v>85</v>
      </c>
      <c r="G3086" t="s">
        <v>16</v>
      </c>
      <c r="H3086">
        <v>10036</v>
      </c>
      <c r="I3086">
        <v>1</v>
      </c>
      <c r="J3086">
        <v>1</v>
      </c>
      <c r="K3086">
        <v>30</v>
      </c>
      <c r="L3086">
        <v>299</v>
      </c>
      <c r="M3086">
        <v>89</v>
      </c>
    </row>
    <row r="3087" spans="1:13" x14ac:dyDescent="0.2">
      <c r="A3087">
        <v>733788</v>
      </c>
      <c r="B3087" s="1">
        <v>40717</v>
      </c>
      <c r="C3087" t="s">
        <v>3079</v>
      </c>
      <c r="D3087" t="s">
        <v>20</v>
      </c>
      <c r="E3087" t="s">
        <v>379</v>
      </c>
      <c r="F3087">
        <v>95</v>
      </c>
      <c r="G3087" t="s">
        <v>16</v>
      </c>
      <c r="H3087">
        <v>10014</v>
      </c>
      <c r="I3087">
        <v>3</v>
      </c>
      <c r="J3087">
        <v>1</v>
      </c>
      <c r="K3087">
        <v>5</v>
      </c>
      <c r="L3087">
        <v>698</v>
      </c>
      <c r="M3087">
        <v>96</v>
      </c>
    </row>
    <row r="3088" spans="1:13" x14ac:dyDescent="0.2">
      <c r="A3088">
        <v>735786</v>
      </c>
      <c r="B3088" s="1">
        <v>40717</v>
      </c>
      <c r="C3088" t="s">
        <v>3080</v>
      </c>
      <c r="D3088" t="s">
        <v>14</v>
      </c>
      <c r="E3088" t="s">
        <v>15</v>
      </c>
      <c r="F3088">
        <v>85</v>
      </c>
      <c r="G3088" t="s">
        <v>18</v>
      </c>
      <c r="H3088">
        <v>11213</v>
      </c>
      <c r="I3088">
        <v>1</v>
      </c>
      <c r="J3088">
        <v>1</v>
      </c>
      <c r="K3088">
        <v>3</v>
      </c>
      <c r="L3088">
        <v>46</v>
      </c>
      <c r="M3088">
        <v>87</v>
      </c>
    </row>
    <row r="3089" spans="1:13" x14ac:dyDescent="0.2">
      <c r="A3089">
        <v>735786</v>
      </c>
      <c r="B3089" s="1">
        <v>40717</v>
      </c>
      <c r="C3089" t="s">
        <v>3081</v>
      </c>
      <c r="D3089" t="s">
        <v>14</v>
      </c>
      <c r="E3089" t="s">
        <v>15</v>
      </c>
      <c r="F3089">
        <v>95</v>
      </c>
      <c r="G3089" t="s">
        <v>18</v>
      </c>
      <c r="H3089">
        <v>11213</v>
      </c>
      <c r="I3089">
        <v>1</v>
      </c>
      <c r="J3089">
        <v>1</v>
      </c>
      <c r="K3089">
        <v>5</v>
      </c>
      <c r="L3089">
        <v>45</v>
      </c>
      <c r="M3089">
        <v>96</v>
      </c>
    </row>
    <row r="3090" spans="1:13" x14ac:dyDescent="0.2">
      <c r="A3090">
        <v>733817</v>
      </c>
      <c r="B3090" s="1">
        <v>40717</v>
      </c>
      <c r="C3090" t="s">
        <v>3082</v>
      </c>
      <c r="D3090" t="s">
        <v>20</v>
      </c>
      <c r="E3090" t="s">
        <v>15</v>
      </c>
      <c r="F3090">
        <v>100</v>
      </c>
      <c r="G3090" t="s">
        <v>18</v>
      </c>
      <c r="H3090">
        <v>10002</v>
      </c>
      <c r="I3090">
        <v>1</v>
      </c>
      <c r="J3090">
        <v>1</v>
      </c>
      <c r="K3090">
        <v>1</v>
      </c>
      <c r="L3090">
        <v>99</v>
      </c>
      <c r="M3090">
        <v>100</v>
      </c>
    </row>
    <row r="3091" spans="1:13" x14ac:dyDescent="0.2">
      <c r="A3091">
        <v>733817</v>
      </c>
      <c r="B3091" s="1">
        <v>40717</v>
      </c>
      <c r="C3091" t="s">
        <v>3083</v>
      </c>
      <c r="D3091" t="s">
        <v>20</v>
      </c>
      <c r="E3091" t="s">
        <v>15</v>
      </c>
      <c r="F3091">
        <v>85</v>
      </c>
      <c r="G3091" t="s">
        <v>18</v>
      </c>
      <c r="H3091">
        <v>10002</v>
      </c>
      <c r="I3091">
        <v>1</v>
      </c>
      <c r="J3091">
        <v>1</v>
      </c>
      <c r="K3091">
        <v>41</v>
      </c>
      <c r="L3091">
        <v>99</v>
      </c>
      <c r="M3091">
        <v>87</v>
      </c>
    </row>
    <row r="3092" spans="1:13" x14ac:dyDescent="0.2">
      <c r="A3092">
        <v>733894</v>
      </c>
      <c r="B3092" s="1">
        <v>40717</v>
      </c>
      <c r="C3092" t="s">
        <v>3084</v>
      </c>
      <c r="D3092" t="s">
        <v>37</v>
      </c>
      <c r="E3092" t="s">
        <v>15</v>
      </c>
      <c r="F3092">
        <v>100</v>
      </c>
      <c r="G3092" t="s">
        <v>18</v>
      </c>
      <c r="H3092">
        <v>11377</v>
      </c>
      <c r="I3092">
        <v>1</v>
      </c>
      <c r="J3092">
        <v>1</v>
      </c>
      <c r="K3092">
        <v>21</v>
      </c>
      <c r="L3092">
        <v>35</v>
      </c>
      <c r="M3092">
        <v>100</v>
      </c>
    </row>
    <row r="3093" spans="1:13" x14ac:dyDescent="0.2">
      <c r="A3093">
        <v>738918</v>
      </c>
      <c r="B3093" s="1">
        <v>40718</v>
      </c>
      <c r="C3093" t="s">
        <v>3085</v>
      </c>
      <c r="D3093" t="s">
        <v>14</v>
      </c>
      <c r="E3093" t="s">
        <v>15</v>
      </c>
      <c r="G3093" t="s">
        <v>16</v>
      </c>
      <c r="H3093">
        <v>11217</v>
      </c>
      <c r="I3093">
        <v>4</v>
      </c>
      <c r="J3093">
        <v>1</v>
      </c>
      <c r="K3093">
        <v>0</v>
      </c>
      <c r="L3093">
        <v>200</v>
      </c>
    </row>
    <row r="3094" spans="1:13" x14ac:dyDescent="0.2">
      <c r="A3094">
        <v>740032</v>
      </c>
      <c r="B3094" s="1">
        <v>40718</v>
      </c>
      <c r="C3094" t="s">
        <v>3086</v>
      </c>
      <c r="D3094" t="s">
        <v>14</v>
      </c>
      <c r="E3094" t="s">
        <v>15</v>
      </c>
      <c r="G3094" t="s">
        <v>16</v>
      </c>
      <c r="H3094">
        <v>11218</v>
      </c>
      <c r="I3094">
        <v>4</v>
      </c>
      <c r="J3094">
        <v>1</v>
      </c>
      <c r="K3094">
        <v>0</v>
      </c>
      <c r="L3094">
        <v>125</v>
      </c>
    </row>
    <row r="3095" spans="1:13" x14ac:dyDescent="0.2">
      <c r="A3095">
        <v>740386</v>
      </c>
      <c r="B3095" s="1">
        <v>40718</v>
      </c>
      <c r="C3095" t="s">
        <v>3087</v>
      </c>
      <c r="D3095" t="s">
        <v>14</v>
      </c>
      <c r="E3095" t="s">
        <v>15</v>
      </c>
      <c r="G3095" t="s">
        <v>16</v>
      </c>
      <c r="H3095">
        <v>11249</v>
      </c>
      <c r="I3095">
        <v>1</v>
      </c>
      <c r="J3095">
        <v>1</v>
      </c>
      <c r="K3095">
        <v>1</v>
      </c>
      <c r="L3095">
        <v>170</v>
      </c>
    </row>
    <row r="3096" spans="1:13" x14ac:dyDescent="0.2">
      <c r="A3096">
        <v>738918</v>
      </c>
      <c r="B3096" s="1">
        <v>40718</v>
      </c>
      <c r="C3096" t="s">
        <v>3088</v>
      </c>
      <c r="D3096" t="s">
        <v>14</v>
      </c>
      <c r="E3096" t="s">
        <v>32</v>
      </c>
      <c r="F3096">
        <v>100</v>
      </c>
      <c r="G3096" t="s">
        <v>16</v>
      </c>
      <c r="H3096">
        <v>11217</v>
      </c>
      <c r="I3096">
        <v>3</v>
      </c>
      <c r="J3096">
        <v>1</v>
      </c>
      <c r="K3096">
        <v>4</v>
      </c>
      <c r="L3096">
        <v>200</v>
      </c>
      <c r="M3096">
        <v>100</v>
      </c>
    </row>
    <row r="3097" spans="1:13" x14ac:dyDescent="0.2">
      <c r="A3097">
        <v>739073</v>
      </c>
      <c r="B3097" s="1">
        <v>40718</v>
      </c>
      <c r="C3097" t="s">
        <v>3089</v>
      </c>
      <c r="D3097" t="s">
        <v>14</v>
      </c>
      <c r="E3097" t="s">
        <v>82</v>
      </c>
      <c r="F3097">
        <v>80</v>
      </c>
      <c r="G3097" t="s">
        <v>16</v>
      </c>
      <c r="H3097">
        <v>11205</v>
      </c>
      <c r="I3097">
        <v>2</v>
      </c>
      <c r="J3097">
        <v>1</v>
      </c>
      <c r="K3097">
        <v>11</v>
      </c>
      <c r="L3097">
        <v>145</v>
      </c>
      <c r="M3097">
        <v>83</v>
      </c>
    </row>
    <row r="3098" spans="1:13" x14ac:dyDescent="0.2">
      <c r="A3098">
        <v>739679</v>
      </c>
      <c r="B3098" s="1">
        <v>40718</v>
      </c>
      <c r="C3098" t="s">
        <v>3090</v>
      </c>
      <c r="D3098" t="s">
        <v>20</v>
      </c>
      <c r="E3098" t="s">
        <v>15</v>
      </c>
      <c r="G3098" t="s">
        <v>16</v>
      </c>
      <c r="H3098">
        <v>10002</v>
      </c>
      <c r="I3098">
        <v>1</v>
      </c>
      <c r="J3098">
        <v>1</v>
      </c>
      <c r="K3098">
        <v>0</v>
      </c>
      <c r="L3098">
        <v>130</v>
      </c>
    </row>
    <row r="3099" spans="1:13" x14ac:dyDescent="0.2">
      <c r="A3099">
        <v>737845</v>
      </c>
      <c r="B3099" s="1">
        <v>40718</v>
      </c>
      <c r="C3099" t="s">
        <v>3091</v>
      </c>
      <c r="D3099" t="s">
        <v>20</v>
      </c>
      <c r="E3099" t="s">
        <v>15</v>
      </c>
      <c r="F3099">
        <v>90</v>
      </c>
      <c r="G3099" t="s">
        <v>16</v>
      </c>
      <c r="H3099">
        <v>10003</v>
      </c>
      <c r="I3099">
        <v>2</v>
      </c>
      <c r="J3099">
        <v>1</v>
      </c>
      <c r="K3099">
        <v>33</v>
      </c>
      <c r="L3099">
        <v>360</v>
      </c>
      <c r="M3099">
        <v>93</v>
      </c>
    </row>
    <row r="3100" spans="1:13" x14ac:dyDescent="0.2">
      <c r="A3100">
        <v>740656</v>
      </c>
      <c r="B3100" s="1">
        <v>40718</v>
      </c>
      <c r="C3100" t="s">
        <v>3092</v>
      </c>
      <c r="D3100" t="s">
        <v>20</v>
      </c>
      <c r="E3100" t="s">
        <v>15</v>
      </c>
      <c r="F3100">
        <v>85</v>
      </c>
      <c r="G3100" t="s">
        <v>16</v>
      </c>
      <c r="H3100">
        <v>10012</v>
      </c>
      <c r="I3100">
        <v>2</v>
      </c>
      <c r="J3100">
        <v>1</v>
      </c>
      <c r="K3100">
        <v>38</v>
      </c>
      <c r="L3100">
        <v>320</v>
      </c>
      <c r="M3100">
        <v>88</v>
      </c>
    </row>
    <row r="3101" spans="1:13" x14ac:dyDescent="0.2">
      <c r="A3101">
        <v>739976</v>
      </c>
      <c r="B3101" s="1">
        <v>40718</v>
      </c>
      <c r="C3101" t="s">
        <v>3093</v>
      </c>
      <c r="D3101" t="s">
        <v>20</v>
      </c>
      <c r="E3101" t="s">
        <v>15</v>
      </c>
      <c r="F3101">
        <v>90</v>
      </c>
      <c r="G3101" t="s">
        <v>16</v>
      </c>
      <c r="H3101">
        <v>10024</v>
      </c>
      <c r="I3101">
        <v>2</v>
      </c>
      <c r="J3101">
        <v>1</v>
      </c>
      <c r="K3101">
        <v>77</v>
      </c>
      <c r="L3101">
        <v>225</v>
      </c>
      <c r="M3101">
        <v>93</v>
      </c>
    </row>
    <row r="3102" spans="1:13" x14ac:dyDescent="0.2">
      <c r="A3102">
        <v>737845</v>
      </c>
      <c r="B3102" s="1">
        <v>40718</v>
      </c>
      <c r="C3102" t="s">
        <v>3094</v>
      </c>
      <c r="D3102" t="s">
        <v>20</v>
      </c>
      <c r="E3102" t="s">
        <v>15</v>
      </c>
      <c r="F3102">
        <v>95</v>
      </c>
      <c r="G3102" t="s">
        <v>18</v>
      </c>
      <c r="H3102">
        <v>10003</v>
      </c>
      <c r="I3102">
        <v>1</v>
      </c>
      <c r="J3102">
        <v>1</v>
      </c>
      <c r="K3102">
        <v>109</v>
      </c>
      <c r="L3102">
        <v>140</v>
      </c>
      <c r="M3102">
        <v>97</v>
      </c>
    </row>
    <row r="3103" spans="1:13" x14ac:dyDescent="0.2">
      <c r="A3103">
        <v>740656</v>
      </c>
      <c r="B3103" s="1">
        <v>40718</v>
      </c>
      <c r="C3103" t="s">
        <v>3095</v>
      </c>
      <c r="D3103" t="s">
        <v>20</v>
      </c>
      <c r="E3103" t="s">
        <v>82</v>
      </c>
      <c r="F3103">
        <v>95</v>
      </c>
      <c r="G3103" t="s">
        <v>18</v>
      </c>
      <c r="H3103">
        <v>10002</v>
      </c>
      <c r="I3103">
        <v>1</v>
      </c>
      <c r="J3103">
        <v>1</v>
      </c>
      <c r="K3103">
        <v>54</v>
      </c>
      <c r="L3103">
        <v>150</v>
      </c>
      <c r="M3103">
        <v>95</v>
      </c>
    </row>
    <row r="3104" spans="1:13" x14ac:dyDescent="0.2">
      <c r="A3104">
        <v>740656</v>
      </c>
      <c r="B3104" s="1">
        <v>40718</v>
      </c>
      <c r="C3104" t="s">
        <v>3095</v>
      </c>
      <c r="D3104" t="s">
        <v>20</v>
      </c>
      <c r="E3104" t="s">
        <v>82</v>
      </c>
      <c r="F3104">
        <v>95</v>
      </c>
      <c r="G3104" t="s">
        <v>18</v>
      </c>
      <c r="H3104">
        <v>10002</v>
      </c>
      <c r="I3104">
        <v>1</v>
      </c>
      <c r="J3104">
        <v>1</v>
      </c>
      <c r="K3104">
        <v>58</v>
      </c>
      <c r="L3104">
        <v>130</v>
      </c>
      <c r="M3104">
        <v>97</v>
      </c>
    </row>
    <row r="3105" spans="1:13" x14ac:dyDescent="0.2">
      <c r="A3105">
        <v>739499</v>
      </c>
      <c r="B3105" s="1">
        <v>40718</v>
      </c>
      <c r="C3105" t="s">
        <v>3096</v>
      </c>
      <c r="D3105" t="s">
        <v>20</v>
      </c>
      <c r="E3105" t="s">
        <v>3097</v>
      </c>
      <c r="F3105">
        <v>95</v>
      </c>
      <c r="G3105" t="s">
        <v>18</v>
      </c>
      <c r="H3105">
        <v>10003</v>
      </c>
      <c r="I3105">
        <v>1</v>
      </c>
      <c r="J3105">
        <v>1</v>
      </c>
      <c r="K3105">
        <v>101</v>
      </c>
      <c r="L3105">
        <v>195</v>
      </c>
      <c r="M3105">
        <v>98</v>
      </c>
    </row>
    <row r="3106" spans="1:13" x14ac:dyDescent="0.2">
      <c r="A3106">
        <v>743742</v>
      </c>
      <c r="B3106" s="1">
        <v>40719</v>
      </c>
      <c r="C3106" t="s">
        <v>3098</v>
      </c>
      <c r="D3106" t="s">
        <v>14</v>
      </c>
      <c r="E3106" t="s">
        <v>15</v>
      </c>
      <c r="F3106">
        <v>95</v>
      </c>
      <c r="G3106" t="s">
        <v>16</v>
      </c>
      <c r="H3106">
        <v>11206</v>
      </c>
      <c r="I3106">
        <v>3</v>
      </c>
      <c r="J3106">
        <v>1</v>
      </c>
      <c r="K3106">
        <v>83</v>
      </c>
      <c r="L3106">
        <v>308</v>
      </c>
      <c r="M3106">
        <v>97</v>
      </c>
    </row>
    <row r="3107" spans="1:13" x14ac:dyDescent="0.2">
      <c r="A3107">
        <v>743490</v>
      </c>
      <c r="B3107" s="1">
        <v>40719</v>
      </c>
      <c r="C3107" t="s">
        <v>3099</v>
      </c>
      <c r="D3107" t="s">
        <v>14</v>
      </c>
      <c r="E3107" t="s">
        <v>15</v>
      </c>
      <c r="F3107">
        <v>95</v>
      </c>
      <c r="G3107" t="s">
        <v>16</v>
      </c>
      <c r="H3107">
        <v>11211</v>
      </c>
      <c r="I3107">
        <v>2</v>
      </c>
      <c r="J3107">
        <v>1</v>
      </c>
      <c r="K3107">
        <v>4</v>
      </c>
      <c r="L3107">
        <v>195</v>
      </c>
      <c r="M3107">
        <v>98</v>
      </c>
    </row>
    <row r="3108" spans="1:13" x14ac:dyDescent="0.2">
      <c r="A3108">
        <v>743716</v>
      </c>
      <c r="B3108" s="1">
        <v>40719</v>
      </c>
      <c r="C3108" t="s">
        <v>3100</v>
      </c>
      <c r="D3108" t="s">
        <v>14</v>
      </c>
      <c r="E3108" t="s">
        <v>15</v>
      </c>
      <c r="F3108">
        <v>80</v>
      </c>
      <c r="G3108" t="s">
        <v>16</v>
      </c>
      <c r="H3108">
        <v>11217</v>
      </c>
      <c r="I3108">
        <v>1</v>
      </c>
      <c r="J3108">
        <v>1</v>
      </c>
      <c r="K3108">
        <v>1</v>
      </c>
      <c r="L3108">
        <v>125</v>
      </c>
      <c r="M3108">
        <v>80</v>
      </c>
    </row>
    <row r="3109" spans="1:13" x14ac:dyDescent="0.2">
      <c r="A3109">
        <v>743531</v>
      </c>
      <c r="B3109" s="1">
        <v>40719</v>
      </c>
      <c r="C3109" t="s">
        <v>3101</v>
      </c>
      <c r="D3109" t="s">
        <v>20</v>
      </c>
      <c r="E3109" t="s">
        <v>15</v>
      </c>
      <c r="G3109" t="s">
        <v>16</v>
      </c>
      <c r="H3109">
        <v>10003</v>
      </c>
      <c r="I3109">
        <v>1</v>
      </c>
      <c r="J3109">
        <v>1</v>
      </c>
      <c r="K3109">
        <v>0</v>
      </c>
      <c r="L3109">
        <v>200</v>
      </c>
    </row>
    <row r="3110" spans="1:13" x14ac:dyDescent="0.2">
      <c r="A3110">
        <v>742637</v>
      </c>
      <c r="B3110" s="1">
        <v>40719</v>
      </c>
      <c r="C3110" t="s">
        <v>3102</v>
      </c>
      <c r="D3110" t="s">
        <v>20</v>
      </c>
      <c r="E3110" t="s">
        <v>15</v>
      </c>
      <c r="F3110">
        <v>100</v>
      </c>
      <c r="G3110" t="s">
        <v>16</v>
      </c>
      <c r="H3110">
        <v>10009</v>
      </c>
      <c r="I3110">
        <v>2</v>
      </c>
      <c r="J3110">
        <v>1</v>
      </c>
      <c r="K3110">
        <v>2</v>
      </c>
      <c r="L3110">
        <v>350</v>
      </c>
      <c r="M3110">
        <v>100</v>
      </c>
    </row>
    <row r="3111" spans="1:13" x14ac:dyDescent="0.2">
      <c r="A3111">
        <v>742729</v>
      </c>
      <c r="B3111" s="1">
        <v>40719</v>
      </c>
      <c r="C3111" t="s">
        <v>3103</v>
      </c>
      <c r="D3111" t="s">
        <v>20</v>
      </c>
      <c r="E3111" t="s">
        <v>15</v>
      </c>
      <c r="G3111" t="s">
        <v>16</v>
      </c>
      <c r="H3111">
        <v>10009</v>
      </c>
      <c r="I3111">
        <v>1</v>
      </c>
      <c r="J3111">
        <v>1</v>
      </c>
      <c r="K3111">
        <v>0</v>
      </c>
      <c r="L3111">
        <v>195</v>
      </c>
    </row>
    <row r="3112" spans="1:13" x14ac:dyDescent="0.2">
      <c r="A3112">
        <v>742949</v>
      </c>
      <c r="B3112" s="1">
        <v>40719</v>
      </c>
      <c r="C3112" t="s">
        <v>3104</v>
      </c>
      <c r="D3112" t="s">
        <v>20</v>
      </c>
      <c r="E3112" t="s">
        <v>15</v>
      </c>
      <c r="G3112" t="s">
        <v>16</v>
      </c>
      <c r="H3112">
        <v>10038</v>
      </c>
      <c r="I3112">
        <v>1</v>
      </c>
      <c r="J3112">
        <v>1</v>
      </c>
      <c r="K3112">
        <v>0</v>
      </c>
      <c r="L3112">
        <v>300</v>
      </c>
    </row>
    <row r="3113" spans="1:13" x14ac:dyDescent="0.2">
      <c r="A3113">
        <v>743583</v>
      </c>
      <c r="B3113" s="1">
        <v>40719</v>
      </c>
      <c r="C3113" t="s">
        <v>3105</v>
      </c>
      <c r="D3113" t="s">
        <v>37</v>
      </c>
      <c r="E3113" t="s">
        <v>15</v>
      </c>
      <c r="G3113" t="s">
        <v>16</v>
      </c>
      <c r="H3113">
        <v>11377</v>
      </c>
      <c r="I3113">
        <v>4</v>
      </c>
      <c r="J3113">
        <v>1</v>
      </c>
      <c r="K3113">
        <v>0</v>
      </c>
      <c r="L3113">
        <v>250</v>
      </c>
    </row>
    <row r="3114" spans="1:13" x14ac:dyDescent="0.2">
      <c r="A3114">
        <v>743529</v>
      </c>
      <c r="B3114" s="1">
        <v>40719</v>
      </c>
      <c r="C3114" t="s">
        <v>3106</v>
      </c>
      <c r="D3114" t="s">
        <v>14</v>
      </c>
      <c r="E3114" t="s">
        <v>15</v>
      </c>
      <c r="G3114" t="s">
        <v>18</v>
      </c>
      <c r="H3114">
        <v>11206</v>
      </c>
      <c r="I3114">
        <v>1</v>
      </c>
      <c r="J3114">
        <v>1</v>
      </c>
      <c r="K3114">
        <v>0</v>
      </c>
      <c r="L3114">
        <v>45</v>
      </c>
    </row>
    <row r="3115" spans="1:13" x14ac:dyDescent="0.2">
      <c r="A3115">
        <v>743602</v>
      </c>
      <c r="B3115" s="1">
        <v>40719</v>
      </c>
      <c r="C3115" t="s">
        <v>3107</v>
      </c>
      <c r="D3115" t="s">
        <v>20</v>
      </c>
      <c r="E3115" t="s">
        <v>15</v>
      </c>
      <c r="G3115" t="s">
        <v>18</v>
      </c>
      <c r="H3115">
        <v>10014</v>
      </c>
      <c r="I3115">
        <v>1</v>
      </c>
      <c r="J3115">
        <v>1</v>
      </c>
      <c r="K3115">
        <v>0</v>
      </c>
      <c r="L3115">
        <v>175</v>
      </c>
    </row>
    <row r="3116" spans="1:13" x14ac:dyDescent="0.2">
      <c r="A3116">
        <v>746415</v>
      </c>
      <c r="B3116" s="1">
        <v>40720</v>
      </c>
      <c r="C3116" t="s">
        <v>3108</v>
      </c>
      <c r="D3116" t="s">
        <v>14</v>
      </c>
      <c r="E3116" t="s">
        <v>15</v>
      </c>
      <c r="F3116">
        <v>80</v>
      </c>
      <c r="G3116" t="s">
        <v>16</v>
      </c>
      <c r="H3116">
        <v>11205</v>
      </c>
      <c r="I3116">
        <v>2</v>
      </c>
      <c r="J3116">
        <v>1</v>
      </c>
      <c r="K3116">
        <v>3</v>
      </c>
      <c r="L3116">
        <v>120</v>
      </c>
      <c r="M3116">
        <v>80</v>
      </c>
    </row>
    <row r="3117" spans="1:13" x14ac:dyDescent="0.2">
      <c r="A3117">
        <v>745186</v>
      </c>
      <c r="B3117" s="1">
        <v>40720</v>
      </c>
      <c r="C3117" t="s">
        <v>3109</v>
      </c>
      <c r="D3117" t="s">
        <v>14</v>
      </c>
      <c r="E3117" t="s">
        <v>15</v>
      </c>
      <c r="F3117">
        <v>100</v>
      </c>
      <c r="G3117" t="s">
        <v>16</v>
      </c>
      <c r="H3117">
        <v>11238</v>
      </c>
      <c r="I3117">
        <v>2</v>
      </c>
      <c r="J3117">
        <v>1</v>
      </c>
      <c r="K3117">
        <v>1</v>
      </c>
      <c r="L3117">
        <v>200</v>
      </c>
      <c r="M3117">
        <v>100</v>
      </c>
    </row>
    <row r="3118" spans="1:13" x14ac:dyDescent="0.2">
      <c r="A3118">
        <v>745486</v>
      </c>
      <c r="B3118" s="1">
        <v>40720</v>
      </c>
      <c r="C3118" t="s">
        <v>3110</v>
      </c>
      <c r="D3118" t="s">
        <v>20</v>
      </c>
      <c r="E3118" t="s">
        <v>82</v>
      </c>
      <c r="F3118">
        <v>95</v>
      </c>
      <c r="G3118" t="s">
        <v>16</v>
      </c>
      <c r="H3118">
        <v>10012</v>
      </c>
      <c r="I3118">
        <v>2</v>
      </c>
      <c r="J3118">
        <v>1</v>
      </c>
      <c r="K3118">
        <v>23</v>
      </c>
      <c r="L3118">
        <v>895</v>
      </c>
      <c r="M3118">
        <v>98</v>
      </c>
    </row>
    <row r="3119" spans="1:13" x14ac:dyDescent="0.2">
      <c r="A3119">
        <v>746552</v>
      </c>
      <c r="B3119" s="1">
        <v>40720</v>
      </c>
      <c r="C3119" t="s">
        <v>3111</v>
      </c>
      <c r="D3119" t="s">
        <v>14</v>
      </c>
      <c r="E3119" t="s">
        <v>15</v>
      </c>
      <c r="F3119">
        <v>100</v>
      </c>
      <c r="G3119" t="s">
        <v>18</v>
      </c>
      <c r="H3119">
        <v>11205</v>
      </c>
      <c r="I3119">
        <v>1</v>
      </c>
      <c r="J3119">
        <v>1</v>
      </c>
      <c r="K3119">
        <v>2</v>
      </c>
      <c r="L3119">
        <v>120</v>
      </c>
      <c r="M3119">
        <v>100</v>
      </c>
    </row>
    <row r="3120" spans="1:13" x14ac:dyDescent="0.2">
      <c r="A3120">
        <v>747031</v>
      </c>
      <c r="B3120" s="1">
        <v>40720</v>
      </c>
      <c r="C3120" t="s">
        <v>3112</v>
      </c>
      <c r="D3120" t="s">
        <v>14</v>
      </c>
      <c r="E3120" t="s">
        <v>15</v>
      </c>
      <c r="F3120">
        <v>90</v>
      </c>
      <c r="G3120" t="s">
        <v>18</v>
      </c>
      <c r="H3120">
        <v>11249</v>
      </c>
      <c r="I3120">
        <v>1</v>
      </c>
      <c r="J3120">
        <v>1</v>
      </c>
      <c r="K3120">
        <v>27</v>
      </c>
      <c r="L3120">
        <v>99</v>
      </c>
      <c r="M3120">
        <v>93</v>
      </c>
    </row>
    <row r="3121" spans="1:13" x14ac:dyDescent="0.2">
      <c r="A3121">
        <v>745069</v>
      </c>
      <c r="B3121" s="1">
        <v>40720</v>
      </c>
      <c r="C3121" t="s">
        <v>3113</v>
      </c>
      <c r="D3121" t="s">
        <v>20</v>
      </c>
      <c r="E3121" t="s">
        <v>15</v>
      </c>
      <c r="F3121">
        <v>85</v>
      </c>
      <c r="G3121" t="s">
        <v>18</v>
      </c>
      <c r="H3121">
        <v>10030</v>
      </c>
      <c r="I3121">
        <v>1</v>
      </c>
      <c r="J3121">
        <v>1</v>
      </c>
      <c r="K3121">
        <v>22</v>
      </c>
      <c r="L3121">
        <v>85</v>
      </c>
      <c r="M3121">
        <v>89</v>
      </c>
    </row>
    <row r="3122" spans="1:13" x14ac:dyDescent="0.2">
      <c r="A3122">
        <v>751530</v>
      </c>
      <c r="B3122" s="1">
        <v>40721</v>
      </c>
      <c r="C3122" t="s">
        <v>3114</v>
      </c>
      <c r="D3122" t="s">
        <v>14</v>
      </c>
      <c r="E3122" t="s">
        <v>15</v>
      </c>
      <c r="G3122" t="s">
        <v>16</v>
      </c>
      <c r="I3122">
        <v>1</v>
      </c>
      <c r="J3122">
        <v>1</v>
      </c>
      <c r="K3122">
        <v>0</v>
      </c>
      <c r="L3122">
        <v>10</v>
      </c>
    </row>
    <row r="3123" spans="1:13" x14ac:dyDescent="0.2">
      <c r="A3123">
        <v>748662</v>
      </c>
      <c r="B3123" s="1">
        <v>40721</v>
      </c>
      <c r="C3123" t="s">
        <v>3115</v>
      </c>
      <c r="D3123" t="s">
        <v>14</v>
      </c>
      <c r="E3123" t="s">
        <v>15</v>
      </c>
      <c r="F3123">
        <v>90</v>
      </c>
      <c r="G3123" t="s">
        <v>16</v>
      </c>
      <c r="H3123">
        <v>11201</v>
      </c>
      <c r="I3123">
        <v>1</v>
      </c>
      <c r="J3123">
        <v>1</v>
      </c>
      <c r="K3123">
        <v>6</v>
      </c>
      <c r="L3123">
        <v>129</v>
      </c>
      <c r="M3123">
        <v>92</v>
      </c>
    </row>
    <row r="3124" spans="1:13" x14ac:dyDescent="0.2">
      <c r="A3124">
        <v>750992</v>
      </c>
      <c r="B3124" s="1">
        <v>40721</v>
      </c>
      <c r="C3124" t="s">
        <v>3116</v>
      </c>
      <c r="D3124" t="s">
        <v>14</v>
      </c>
      <c r="E3124" t="s">
        <v>15</v>
      </c>
      <c r="F3124">
        <v>95</v>
      </c>
      <c r="G3124" t="s">
        <v>16</v>
      </c>
      <c r="H3124">
        <v>11211</v>
      </c>
      <c r="I3124">
        <v>1</v>
      </c>
      <c r="J3124">
        <v>1</v>
      </c>
      <c r="K3124">
        <v>13</v>
      </c>
      <c r="L3124">
        <v>160</v>
      </c>
      <c r="M3124">
        <v>95</v>
      </c>
    </row>
    <row r="3125" spans="1:13" x14ac:dyDescent="0.2">
      <c r="A3125">
        <v>751812</v>
      </c>
      <c r="B3125" s="1">
        <v>40721</v>
      </c>
      <c r="C3125" t="s">
        <v>3117</v>
      </c>
      <c r="D3125" t="s">
        <v>14</v>
      </c>
      <c r="E3125" t="s">
        <v>15</v>
      </c>
      <c r="F3125">
        <v>95</v>
      </c>
      <c r="G3125" t="s">
        <v>16</v>
      </c>
      <c r="H3125">
        <v>11215</v>
      </c>
      <c r="I3125">
        <v>3</v>
      </c>
      <c r="J3125">
        <v>1</v>
      </c>
      <c r="K3125">
        <v>19</v>
      </c>
      <c r="L3125">
        <v>150</v>
      </c>
      <c r="M3125">
        <v>96</v>
      </c>
    </row>
    <row r="3126" spans="1:13" x14ac:dyDescent="0.2">
      <c r="A3126">
        <v>747934</v>
      </c>
      <c r="B3126" s="1">
        <v>40721</v>
      </c>
      <c r="C3126" t="s">
        <v>3118</v>
      </c>
      <c r="D3126" t="s">
        <v>14</v>
      </c>
      <c r="E3126" t="s">
        <v>15</v>
      </c>
      <c r="F3126">
        <v>80</v>
      </c>
      <c r="G3126" t="s">
        <v>16</v>
      </c>
      <c r="H3126">
        <v>11221</v>
      </c>
      <c r="I3126">
        <v>2</v>
      </c>
      <c r="J3126">
        <v>1</v>
      </c>
      <c r="K3126">
        <v>1</v>
      </c>
      <c r="L3126">
        <v>100</v>
      </c>
      <c r="M3126">
        <v>80</v>
      </c>
    </row>
    <row r="3127" spans="1:13" x14ac:dyDescent="0.2">
      <c r="A3127">
        <v>750769</v>
      </c>
      <c r="B3127" s="1">
        <v>40721</v>
      </c>
      <c r="C3127" t="s">
        <v>3119</v>
      </c>
      <c r="D3127" t="s">
        <v>14</v>
      </c>
      <c r="E3127" t="s">
        <v>15</v>
      </c>
      <c r="F3127">
        <v>100</v>
      </c>
      <c r="G3127" t="s">
        <v>16</v>
      </c>
      <c r="H3127">
        <v>11237</v>
      </c>
      <c r="I3127">
        <v>1</v>
      </c>
      <c r="J3127">
        <v>1</v>
      </c>
      <c r="K3127">
        <v>1</v>
      </c>
      <c r="L3127">
        <v>149</v>
      </c>
      <c r="M3127">
        <v>100</v>
      </c>
    </row>
    <row r="3128" spans="1:13" x14ac:dyDescent="0.2">
      <c r="A3128">
        <v>748684</v>
      </c>
      <c r="B3128" s="1">
        <v>40721</v>
      </c>
      <c r="C3128" t="s">
        <v>3120</v>
      </c>
      <c r="D3128" t="s">
        <v>14</v>
      </c>
      <c r="E3128" t="s">
        <v>15</v>
      </c>
      <c r="F3128">
        <v>95</v>
      </c>
      <c r="G3128" t="s">
        <v>16</v>
      </c>
      <c r="H3128">
        <v>11238</v>
      </c>
      <c r="I3128">
        <v>1</v>
      </c>
      <c r="J3128">
        <v>1</v>
      </c>
      <c r="K3128">
        <v>9</v>
      </c>
      <c r="L3128">
        <v>85</v>
      </c>
      <c r="M3128">
        <v>95</v>
      </c>
    </row>
    <row r="3129" spans="1:13" x14ac:dyDescent="0.2">
      <c r="A3129">
        <v>749921</v>
      </c>
      <c r="B3129" s="1">
        <v>40721</v>
      </c>
      <c r="C3129" t="s">
        <v>3121</v>
      </c>
      <c r="D3129" t="s">
        <v>20</v>
      </c>
      <c r="E3129" t="s">
        <v>15</v>
      </c>
      <c r="F3129">
        <v>90</v>
      </c>
      <c r="G3129" t="s">
        <v>16</v>
      </c>
      <c r="H3129">
        <v>10011</v>
      </c>
      <c r="I3129">
        <v>1</v>
      </c>
      <c r="J3129">
        <v>1</v>
      </c>
      <c r="K3129">
        <v>9</v>
      </c>
      <c r="L3129">
        <v>300</v>
      </c>
      <c r="M3129">
        <v>94</v>
      </c>
    </row>
    <row r="3130" spans="1:13" x14ac:dyDescent="0.2">
      <c r="A3130">
        <v>747698</v>
      </c>
      <c r="B3130" s="1">
        <v>40721</v>
      </c>
      <c r="C3130" t="s">
        <v>3122</v>
      </c>
      <c r="D3130" t="s">
        <v>20</v>
      </c>
      <c r="E3130" t="s">
        <v>15</v>
      </c>
      <c r="F3130">
        <v>90</v>
      </c>
      <c r="G3130" t="s">
        <v>16</v>
      </c>
      <c r="H3130">
        <v>10024</v>
      </c>
      <c r="I3130">
        <v>1</v>
      </c>
      <c r="J3130">
        <v>1</v>
      </c>
      <c r="K3130">
        <v>11</v>
      </c>
      <c r="L3130">
        <v>175</v>
      </c>
      <c r="M3130">
        <v>93</v>
      </c>
    </row>
    <row r="3131" spans="1:13" x14ac:dyDescent="0.2">
      <c r="A3131">
        <v>747671</v>
      </c>
      <c r="B3131" s="1">
        <v>40721</v>
      </c>
      <c r="C3131" t="s">
        <v>3123</v>
      </c>
      <c r="D3131" t="s">
        <v>14</v>
      </c>
      <c r="E3131" t="s">
        <v>15</v>
      </c>
      <c r="F3131">
        <v>100</v>
      </c>
      <c r="G3131" t="s">
        <v>18</v>
      </c>
      <c r="H3131">
        <v>11215</v>
      </c>
      <c r="I3131">
        <v>2</v>
      </c>
      <c r="J3131">
        <v>1</v>
      </c>
      <c r="K3131">
        <v>1</v>
      </c>
      <c r="L3131">
        <v>110</v>
      </c>
      <c r="M3131">
        <v>100</v>
      </c>
    </row>
    <row r="3132" spans="1:13" x14ac:dyDescent="0.2">
      <c r="A3132">
        <v>751433</v>
      </c>
      <c r="B3132" s="1">
        <v>40721</v>
      </c>
      <c r="C3132" t="s">
        <v>3124</v>
      </c>
      <c r="D3132" t="s">
        <v>20</v>
      </c>
      <c r="E3132" t="s">
        <v>15</v>
      </c>
      <c r="G3132" t="s">
        <v>18</v>
      </c>
      <c r="H3132">
        <v>10017</v>
      </c>
      <c r="I3132">
        <v>3</v>
      </c>
      <c r="J3132">
        <v>1</v>
      </c>
      <c r="K3132">
        <v>0</v>
      </c>
      <c r="L3132">
        <v>179</v>
      </c>
    </row>
    <row r="3133" spans="1:13" x14ac:dyDescent="0.2">
      <c r="A3133">
        <v>751433</v>
      </c>
      <c r="B3133" s="1">
        <v>40721</v>
      </c>
      <c r="C3133" t="s">
        <v>3125</v>
      </c>
      <c r="D3133" t="s">
        <v>20</v>
      </c>
      <c r="E3133" t="s">
        <v>15</v>
      </c>
      <c r="F3133">
        <v>90</v>
      </c>
      <c r="G3133" t="s">
        <v>18</v>
      </c>
      <c r="H3133">
        <v>10017</v>
      </c>
      <c r="I3133">
        <v>3</v>
      </c>
      <c r="J3133">
        <v>1</v>
      </c>
      <c r="K3133">
        <v>3</v>
      </c>
      <c r="L3133">
        <v>139</v>
      </c>
      <c r="M3133">
        <v>93</v>
      </c>
    </row>
    <row r="3134" spans="1:13" x14ac:dyDescent="0.2">
      <c r="A3134">
        <v>752155</v>
      </c>
      <c r="B3134" s="1">
        <v>40722</v>
      </c>
      <c r="C3134" t="s">
        <v>3126</v>
      </c>
      <c r="D3134" t="s">
        <v>14</v>
      </c>
      <c r="E3134" t="s">
        <v>15</v>
      </c>
      <c r="F3134">
        <v>90</v>
      </c>
      <c r="G3134" t="s">
        <v>16</v>
      </c>
      <c r="H3134">
        <v>11206</v>
      </c>
      <c r="I3134">
        <v>1</v>
      </c>
      <c r="J3134">
        <v>1</v>
      </c>
      <c r="K3134">
        <v>3</v>
      </c>
      <c r="L3134">
        <v>125</v>
      </c>
      <c r="M3134">
        <v>93</v>
      </c>
    </row>
    <row r="3135" spans="1:13" x14ac:dyDescent="0.2">
      <c r="A3135">
        <v>755172</v>
      </c>
      <c r="B3135" s="1">
        <v>40722</v>
      </c>
      <c r="C3135" t="s">
        <v>3127</v>
      </c>
      <c r="D3135" t="s">
        <v>20</v>
      </c>
      <c r="E3135" t="s">
        <v>15</v>
      </c>
      <c r="F3135">
        <v>95</v>
      </c>
      <c r="G3135" t="s">
        <v>16</v>
      </c>
      <c r="H3135">
        <v>10075</v>
      </c>
      <c r="I3135">
        <v>1</v>
      </c>
      <c r="J3135">
        <v>1</v>
      </c>
      <c r="K3135">
        <v>6</v>
      </c>
      <c r="L3135">
        <v>195</v>
      </c>
      <c r="M3135">
        <v>97</v>
      </c>
    </row>
    <row r="3136" spans="1:13" x14ac:dyDescent="0.2">
      <c r="A3136">
        <v>753766</v>
      </c>
      <c r="B3136" s="1">
        <v>40722</v>
      </c>
      <c r="C3136" t="s">
        <v>3128</v>
      </c>
      <c r="D3136" t="s">
        <v>14</v>
      </c>
      <c r="E3136" t="s">
        <v>15</v>
      </c>
      <c r="F3136">
        <v>95</v>
      </c>
      <c r="G3136" t="s">
        <v>18</v>
      </c>
      <c r="H3136">
        <v>11226</v>
      </c>
      <c r="I3136">
        <v>1</v>
      </c>
      <c r="J3136">
        <v>1</v>
      </c>
      <c r="K3136">
        <v>8</v>
      </c>
      <c r="L3136">
        <v>50</v>
      </c>
      <c r="M3136">
        <v>97</v>
      </c>
    </row>
    <row r="3137" spans="1:13" x14ac:dyDescent="0.2">
      <c r="A3137">
        <v>753766</v>
      </c>
      <c r="B3137" s="1">
        <v>40722</v>
      </c>
      <c r="C3137" t="s">
        <v>3129</v>
      </c>
      <c r="D3137" t="s">
        <v>14</v>
      </c>
      <c r="E3137" t="s">
        <v>15</v>
      </c>
      <c r="F3137">
        <v>100</v>
      </c>
      <c r="G3137" t="s">
        <v>18</v>
      </c>
      <c r="H3137">
        <v>11226</v>
      </c>
      <c r="I3137">
        <v>1</v>
      </c>
      <c r="J3137">
        <v>1</v>
      </c>
      <c r="K3137">
        <v>4</v>
      </c>
      <c r="L3137">
        <v>41</v>
      </c>
      <c r="M3137">
        <v>100</v>
      </c>
    </row>
    <row r="3138" spans="1:13" x14ac:dyDescent="0.2">
      <c r="A3138">
        <v>753229</v>
      </c>
      <c r="B3138" s="1">
        <v>40722</v>
      </c>
      <c r="C3138" t="s">
        <v>3130</v>
      </c>
      <c r="D3138" t="s">
        <v>14</v>
      </c>
      <c r="E3138" t="s">
        <v>32</v>
      </c>
      <c r="F3138">
        <v>100</v>
      </c>
      <c r="G3138" t="s">
        <v>18</v>
      </c>
      <c r="H3138">
        <v>11205</v>
      </c>
      <c r="I3138">
        <v>1</v>
      </c>
      <c r="J3138">
        <v>1</v>
      </c>
      <c r="K3138">
        <v>1</v>
      </c>
      <c r="L3138">
        <v>50</v>
      </c>
      <c r="M3138">
        <v>100</v>
      </c>
    </row>
    <row r="3139" spans="1:13" x14ac:dyDescent="0.2">
      <c r="A3139">
        <v>756173</v>
      </c>
      <c r="B3139" s="1">
        <v>40722</v>
      </c>
      <c r="C3139" t="s">
        <v>3131</v>
      </c>
      <c r="D3139" t="s">
        <v>14</v>
      </c>
      <c r="E3139" t="s">
        <v>32</v>
      </c>
      <c r="F3139">
        <v>100</v>
      </c>
      <c r="G3139" t="s">
        <v>18</v>
      </c>
      <c r="H3139">
        <v>11226</v>
      </c>
      <c r="I3139">
        <v>1</v>
      </c>
      <c r="J3139">
        <v>1</v>
      </c>
      <c r="K3139">
        <v>7</v>
      </c>
      <c r="L3139">
        <v>95</v>
      </c>
      <c r="M3139">
        <v>100</v>
      </c>
    </row>
    <row r="3140" spans="1:13" x14ac:dyDescent="0.2">
      <c r="A3140">
        <v>756173</v>
      </c>
      <c r="B3140" s="1">
        <v>40722</v>
      </c>
      <c r="C3140" t="s">
        <v>3132</v>
      </c>
      <c r="D3140" t="s">
        <v>14</v>
      </c>
      <c r="E3140" t="s">
        <v>32</v>
      </c>
      <c r="F3140">
        <v>80</v>
      </c>
      <c r="G3140" t="s">
        <v>18</v>
      </c>
      <c r="H3140">
        <v>11226</v>
      </c>
      <c r="I3140">
        <v>1</v>
      </c>
      <c r="J3140">
        <v>1</v>
      </c>
      <c r="K3140">
        <v>1</v>
      </c>
      <c r="L3140">
        <v>95</v>
      </c>
      <c r="M3140">
        <v>80</v>
      </c>
    </row>
    <row r="3141" spans="1:13" x14ac:dyDescent="0.2">
      <c r="A3141">
        <v>756173</v>
      </c>
      <c r="B3141" s="1">
        <v>40722</v>
      </c>
      <c r="C3141" t="s">
        <v>3133</v>
      </c>
      <c r="D3141" t="s">
        <v>14</v>
      </c>
      <c r="E3141" t="s">
        <v>32</v>
      </c>
      <c r="G3141" t="s">
        <v>18</v>
      </c>
      <c r="H3141">
        <v>11226</v>
      </c>
      <c r="I3141">
        <v>1</v>
      </c>
      <c r="J3141">
        <v>1</v>
      </c>
      <c r="K3141">
        <v>1</v>
      </c>
      <c r="L3141">
        <v>65</v>
      </c>
    </row>
    <row r="3142" spans="1:13" x14ac:dyDescent="0.2">
      <c r="A3142">
        <v>754464</v>
      </c>
      <c r="B3142" s="1">
        <v>40722</v>
      </c>
      <c r="C3142" t="s">
        <v>3134</v>
      </c>
      <c r="D3142" t="s">
        <v>20</v>
      </c>
      <c r="E3142" t="s">
        <v>15</v>
      </c>
      <c r="G3142" t="s">
        <v>18</v>
      </c>
      <c r="H3142">
        <v>10018</v>
      </c>
      <c r="I3142">
        <v>1</v>
      </c>
      <c r="J3142">
        <v>1</v>
      </c>
      <c r="K3142">
        <v>0</v>
      </c>
      <c r="L3142">
        <v>55</v>
      </c>
    </row>
    <row r="3143" spans="1:13" x14ac:dyDescent="0.2">
      <c r="A3143">
        <v>754464</v>
      </c>
      <c r="B3143" s="1">
        <v>40722</v>
      </c>
      <c r="C3143" t="s">
        <v>3135</v>
      </c>
      <c r="D3143" t="s">
        <v>20</v>
      </c>
      <c r="E3143" t="s">
        <v>15</v>
      </c>
      <c r="F3143">
        <v>90</v>
      </c>
      <c r="G3143" t="s">
        <v>18</v>
      </c>
      <c r="H3143">
        <v>10018</v>
      </c>
      <c r="I3143">
        <v>1</v>
      </c>
      <c r="J3143">
        <v>1</v>
      </c>
      <c r="K3143">
        <v>27</v>
      </c>
      <c r="L3143">
        <v>140</v>
      </c>
      <c r="M3143">
        <v>90</v>
      </c>
    </row>
    <row r="3144" spans="1:13" x14ac:dyDescent="0.2">
      <c r="A3144">
        <v>756164</v>
      </c>
      <c r="B3144" s="1">
        <v>40722</v>
      </c>
      <c r="C3144" t="s">
        <v>3136</v>
      </c>
      <c r="D3144" t="s">
        <v>20</v>
      </c>
      <c r="E3144" t="s">
        <v>15</v>
      </c>
      <c r="G3144" t="s">
        <v>18</v>
      </c>
      <c r="H3144">
        <v>10031</v>
      </c>
      <c r="I3144">
        <v>1</v>
      </c>
      <c r="J3144">
        <v>1</v>
      </c>
      <c r="K3144">
        <v>0</v>
      </c>
      <c r="L3144">
        <v>50</v>
      </c>
    </row>
    <row r="3145" spans="1:13" x14ac:dyDescent="0.2">
      <c r="A3145">
        <v>756164</v>
      </c>
      <c r="B3145" s="1">
        <v>40722</v>
      </c>
      <c r="C3145" t="s">
        <v>3137</v>
      </c>
      <c r="D3145" t="s">
        <v>20</v>
      </c>
      <c r="E3145" t="s">
        <v>15</v>
      </c>
      <c r="F3145">
        <v>70</v>
      </c>
      <c r="G3145" t="s">
        <v>18</v>
      </c>
      <c r="H3145">
        <v>10031</v>
      </c>
      <c r="I3145">
        <v>1</v>
      </c>
      <c r="J3145">
        <v>1</v>
      </c>
      <c r="K3145">
        <v>3</v>
      </c>
      <c r="L3145">
        <v>40</v>
      </c>
      <c r="M3145">
        <v>73</v>
      </c>
    </row>
    <row r="3146" spans="1:13" x14ac:dyDescent="0.2">
      <c r="A3146">
        <v>756164</v>
      </c>
      <c r="B3146" s="1">
        <v>40722</v>
      </c>
      <c r="C3146" t="s">
        <v>3137</v>
      </c>
      <c r="D3146" t="s">
        <v>20</v>
      </c>
      <c r="E3146" t="s">
        <v>15</v>
      </c>
      <c r="F3146">
        <v>80</v>
      </c>
      <c r="G3146" t="s">
        <v>18</v>
      </c>
      <c r="H3146">
        <v>10031</v>
      </c>
      <c r="I3146">
        <v>1</v>
      </c>
      <c r="J3146">
        <v>1</v>
      </c>
      <c r="K3146">
        <v>2</v>
      </c>
      <c r="L3146">
        <v>50</v>
      </c>
      <c r="M3146">
        <v>80</v>
      </c>
    </row>
    <row r="3147" spans="1:13" x14ac:dyDescent="0.2">
      <c r="A3147">
        <v>754929</v>
      </c>
      <c r="B3147" s="1">
        <v>40722</v>
      </c>
      <c r="C3147" t="s">
        <v>3138</v>
      </c>
      <c r="D3147" t="s">
        <v>20</v>
      </c>
      <c r="E3147" t="s">
        <v>82</v>
      </c>
      <c r="F3147">
        <v>90</v>
      </c>
      <c r="G3147" t="s">
        <v>18</v>
      </c>
      <c r="H3147">
        <v>10013</v>
      </c>
      <c r="I3147">
        <v>1</v>
      </c>
      <c r="J3147">
        <v>1</v>
      </c>
      <c r="K3147">
        <v>10</v>
      </c>
      <c r="L3147">
        <v>165</v>
      </c>
      <c r="M3147">
        <v>90</v>
      </c>
    </row>
    <row r="3148" spans="1:13" x14ac:dyDescent="0.2">
      <c r="A3148">
        <v>756577</v>
      </c>
      <c r="B3148" s="1">
        <v>40723</v>
      </c>
      <c r="C3148" t="s">
        <v>3139</v>
      </c>
      <c r="D3148" t="s">
        <v>14</v>
      </c>
      <c r="E3148" t="s">
        <v>15</v>
      </c>
      <c r="G3148" t="s">
        <v>16</v>
      </c>
      <c r="H3148">
        <v>11211</v>
      </c>
      <c r="I3148">
        <v>1</v>
      </c>
      <c r="J3148">
        <v>1</v>
      </c>
      <c r="K3148">
        <v>0</v>
      </c>
      <c r="L3148">
        <v>175</v>
      </c>
    </row>
    <row r="3149" spans="1:13" x14ac:dyDescent="0.2">
      <c r="A3149">
        <v>757243</v>
      </c>
      <c r="B3149" s="1">
        <v>40723</v>
      </c>
      <c r="C3149" t="s">
        <v>3140</v>
      </c>
      <c r="D3149" t="s">
        <v>14</v>
      </c>
      <c r="E3149" t="s">
        <v>15</v>
      </c>
      <c r="F3149">
        <v>95</v>
      </c>
      <c r="G3149" t="s">
        <v>16</v>
      </c>
      <c r="H3149">
        <v>11211</v>
      </c>
      <c r="I3149">
        <v>1</v>
      </c>
      <c r="J3149">
        <v>1</v>
      </c>
      <c r="K3149">
        <v>12</v>
      </c>
      <c r="L3149">
        <v>175</v>
      </c>
      <c r="M3149">
        <v>95</v>
      </c>
    </row>
    <row r="3150" spans="1:13" x14ac:dyDescent="0.2">
      <c r="A3150">
        <v>757760</v>
      </c>
      <c r="B3150" s="1">
        <v>40723</v>
      </c>
      <c r="C3150" t="s">
        <v>3141</v>
      </c>
      <c r="D3150" t="s">
        <v>14</v>
      </c>
      <c r="E3150" t="s">
        <v>15</v>
      </c>
      <c r="G3150" t="s">
        <v>16</v>
      </c>
      <c r="H3150">
        <v>11211</v>
      </c>
      <c r="I3150">
        <v>1</v>
      </c>
      <c r="J3150">
        <v>1</v>
      </c>
      <c r="K3150">
        <v>0</v>
      </c>
      <c r="L3150">
        <v>110</v>
      </c>
    </row>
    <row r="3151" spans="1:13" x14ac:dyDescent="0.2">
      <c r="A3151">
        <v>757166</v>
      </c>
      <c r="B3151" s="1">
        <v>40723</v>
      </c>
      <c r="C3151" t="s">
        <v>3142</v>
      </c>
      <c r="D3151" t="s">
        <v>14</v>
      </c>
      <c r="E3151" t="s">
        <v>15</v>
      </c>
      <c r="F3151">
        <v>85</v>
      </c>
      <c r="G3151" t="s">
        <v>16</v>
      </c>
      <c r="H3151">
        <v>11216</v>
      </c>
      <c r="I3151">
        <v>1</v>
      </c>
      <c r="J3151">
        <v>1</v>
      </c>
      <c r="K3151">
        <v>67</v>
      </c>
      <c r="L3151">
        <v>100</v>
      </c>
      <c r="M3151">
        <v>89</v>
      </c>
    </row>
    <row r="3152" spans="1:13" x14ac:dyDescent="0.2">
      <c r="A3152">
        <v>758655</v>
      </c>
      <c r="B3152" s="1">
        <v>40723</v>
      </c>
      <c r="C3152" t="s">
        <v>3143</v>
      </c>
      <c r="D3152" t="s">
        <v>14</v>
      </c>
      <c r="E3152" t="s">
        <v>15</v>
      </c>
      <c r="F3152">
        <v>90</v>
      </c>
      <c r="G3152" t="s">
        <v>16</v>
      </c>
      <c r="H3152">
        <v>11221</v>
      </c>
      <c r="I3152">
        <v>1</v>
      </c>
      <c r="J3152">
        <v>1</v>
      </c>
      <c r="K3152">
        <v>27</v>
      </c>
      <c r="L3152">
        <v>135</v>
      </c>
      <c r="M3152">
        <v>94</v>
      </c>
    </row>
    <row r="3153" spans="1:13" x14ac:dyDescent="0.2">
      <c r="A3153">
        <v>759163</v>
      </c>
      <c r="B3153" s="1">
        <v>40723</v>
      </c>
      <c r="C3153" t="s">
        <v>3144</v>
      </c>
      <c r="D3153" t="s">
        <v>20</v>
      </c>
      <c r="E3153" t="s">
        <v>15</v>
      </c>
      <c r="F3153">
        <v>95</v>
      </c>
      <c r="G3153" t="s">
        <v>16</v>
      </c>
      <c r="H3153">
        <v>10011</v>
      </c>
      <c r="I3153">
        <v>1</v>
      </c>
      <c r="J3153">
        <v>1</v>
      </c>
      <c r="K3153">
        <v>7</v>
      </c>
      <c r="L3153">
        <v>175</v>
      </c>
      <c r="M3153">
        <v>97</v>
      </c>
    </row>
    <row r="3154" spans="1:13" x14ac:dyDescent="0.2">
      <c r="A3154">
        <v>759154</v>
      </c>
      <c r="B3154" s="1">
        <v>40723</v>
      </c>
      <c r="C3154" t="s">
        <v>3145</v>
      </c>
      <c r="D3154" t="s">
        <v>14</v>
      </c>
      <c r="E3154" t="s">
        <v>15</v>
      </c>
      <c r="F3154">
        <v>85</v>
      </c>
      <c r="G3154" t="s">
        <v>18</v>
      </c>
      <c r="H3154">
        <v>11226</v>
      </c>
      <c r="I3154">
        <v>1</v>
      </c>
      <c r="J3154">
        <v>1</v>
      </c>
      <c r="K3154">
        <v>13</v>
      </c>
      <c r="L3154">
        <v>45</v>
      </c>
      <c r="M3154">
        <v>86</v>
      </c>
    </row>
    <row r="3155" spans="1:13" x14ac:dyDescent="0.2">
      <c r="A3155">
        <v>756775</v>
      </c>
      <c r="B3155" s="1">
        <v>40723</v>
      </c>
      <c r="C3155" t="s">
        <v>3146</v>
      </c>
      <c r="D3155" t="s">
        <v>14</v>
      </c>
      <c r="E3155" t="s">
        <v>32</v>
      </c>
      <c r="F3155">
        <v>90</v>
      </c>
      <c r="G3155" t="s">
        <v>18</v>
      </c>
      <c r="H3155">
        <v>11213</v>
      </c>
      <c r="I3155">
        <v>1</v>
      </c>
      <c r="J3155">
        <v>1</v>
      </c>
      <c r="K3155">
        <v>3</v>
      </c>
      <c r="L3155">
        <v>90</v>
      </c>
      <c r="M3155">
        <v>93</v>
      </c>
    </row>
    <row r="3156" spans="1:13" x14ac:dyDescent="0.2">
      <c r="A3156">
        <v>757598</v>
      </c>
      <c r="B3156" s="1">
        <v>40723</v>
      </c>
      <c r="C3156" t="s">
        <v>3147</v>
      </c>
      <c r="D3156" t="s">
        <v>20</v>
      </c>
      <c r="E3156" t="s">
        <v>15</v>
      </c>
      <c r="G3156" t="s">
        <v>18</v>
      </c>
      <c r="H3156">
        <v>10037</v>
      </c>
      <c r="I3156">
        <v>1</v>
      </c>
      <c r="J3156">
        <v>1</v>
      </c>
      <c r="K3156">
        <v>0</v>
      </c>
      <c r="L3156">
        <v>89</v>
      </c>
    </row>
    <row r="3157" spans="1:13" x14ac:dyDescent="0.2">
      <c r="A3157">
        <v>764041</v>
      </c>
      <c r="B3157" s="1">
        <v>40724</v>
      </c>
      <c r="C3157" t="s">
        <v>3148</v>
      </c>
      <c r="D3157" t="s">
        <v>14</v>
      </c>
      <c r="E3157" t="s">
        <v>15</v>
      </c>
      <c r="F3157">
        <v>100</v>
      </c>
      <c r="G3157" t="s">
        <v>16</v>
      </c>
      <c r="H3157">
        <v>11211</v>
      </c>
      <c r="I3157">
        <v>1</v>
      </c>
      <c r="J3157">
        <v>1</v>
      </c>
      <c r="K3157">
        <v>1</v>
      </c>
      <c r="L3157">
        <v>133</v>
      </c>
      <c r="M3157">
        <v>100</v>
      </c>
    </row>
    <row r="3158" spans="1:13" x14ac:dyDescent="0.2">
      <c r="A3158">
        <v>763021</v>
      </c>
      <c r="B3158" s="1">
        <v>40724</v>
      </c>
      <c r="C3158" t="s">
        <v>3149</v>
      </c>
      <c r="D3158" t="s">
        <v>14</v>
      </c>
      <c r="E3158" t="s">
        <v>82</v>
      </c>
      <c r="G3158" t="s">
        <v>16</v>
      </c>
      <c r="H3158">
        <v>11222</v>
      </c>
      <c r="I3158">
        <v>2</v>
      </c>
      <c r="J3158">
        <v>1</v>
      </c>
      <c r="K3158">
        <v>0</v>
      </c>
      <c r="L3158">
        <v>150</v>
      </c>
    </row>
    <row r="3159" spans="1:13" x14ac:dyDescent="0.2">
      <c r="A3159">
        <v>764609</v>
      </c>
      <c r="B3159" s="1">
        <v>40724</v>
      </c>
      <c r="C3159" t="s">
        <v>3150</v>
      </c>
      <c r="D3159" t="s">
        <v>20</v>
      </c>
      <c r="E3159" t="s">
        <v>15</v>
      </c>
      <c r="G3159" t="s">
        <v>16</v>
      </c>
      <c r="H3159">
        <v>10003</v>
      </c>
      <c r="I3159">
        <v>1</v>
      </c>
      <c r="J3159">
        <v>1</v>
      </c>
      <c r="K3159">
        <v>0</v>
      </c>
      <c r="L3159">
        <v>150</v>
      </c>
    </row>
    <row r="3160" spans="1:13" x14ac:dyDescent="0.2">
      <c r="A3160">
        <v>762903</v>
      </c>
      <c r="B3160" s="1">
        <v>40724</v>
      </c>
      <c r="C3160" t="s">
        <v>3151</v>
      </c>
      <c r="D3160" t="s">
        <v>20</v>
      </c>
      <c r="E3160" t="s">
        <v>15</v>
      </c>
      <c r="F3160">
        <v>100</v>
      </c>
      <c r="G3160" t="s">
        <v>16</v>
      </c>
      <c r="H3160">
        <v>10011</v>
      </c>
      <c r="I3160">
        <v>1</v>
      </c>
      <c r="J3160">
        <v>1</v>
      </c>
      <c r="K3160">
        <v>11</v>
      </c>
      <c r="L3160">
        <v>290</v>
      </c>
      <c r="M3160">
        <v>100</v>
      </c>
    </row>
    <row r="3161" spans="1:13" x14ac:dyDescent="0.2">
      <c r="A3161">
        <v>763420</v>
      </c>
      <c r="B3161" s="1">
        <v>40724</v>
      </c>
      <c r="C3161" t="s">
        <v>3152</v>
      </c>
      <c r="D3161" t="s">
        <v>20</v>
      </c>
      <c r="E3161" t="s">
        <v>15</v>
      </c>
      <c r="F3161">
        <v>85</v>
      </c>
      <c r="G3161" t="s">
        <v>16</v>
      </c>
      <c r="H3161">
        <v>10029</v>
      </c>
      <c r="I3161">
        <v>1</v>
      </c>
      <c r="J3161">
        <v>1</v>
      </c>
      <c r="K3161">
        <v>22</v>
      </c>
      <c r="L3161">
        <v>129</v>
      </c>
      <c r="M3161">
        <v>86</v>
      </c>
    </row>
    <row r="3162" spans="1:13" x14ac:dyDescent="0.2">
      <c r="A3162">
        <v>764041</v>
      </c>
      <c r="B3162" s="1">
        <v>40724</v>
      </c>
      <c r="C3162" t="s">
        <v>3153</v>
      </c>
      <c r="D3162" t="s">
        <v>14</v>
      </c>
      <c r="E3162" t="s">
        <v>15</v>
      </c>
      <c r="F3162">
        <v>90</v>
      </c>
      <c r="G3162" t="s">
        <v>18</v>
      </c>
      <c r="H3162">
        <v>11211</v>
      </c>
      <c r="I3162">
        <v>1</v>
      </c>
      <c r="J3162">
        <v>1</v>
      </c>
      <c r="K3162">
        <v>14</v>
      </c>
      <c r="L3162">
        <v>95</v>
      </c>
      <c r="M3162">
        <v>93</v>
      </c>
    </row>
    <row r="3163" spans="1:13" x14ac:dyDescent="0.2">
      <c r="A3163">
        <v>762104</v>
      </c>
      <c r="B3163" s="1">
        <v>40724</v>
      </c>
      <c r="C3163" t="s">
        <v>3154</v>
      </c>
      <c r="D3163" t="s">
        <v>20</v>
      </c>
      <c r="E3163" t="s">
        <v>15</v>
      </c>
      <c r="F3163">
        <v>85</v>
      </c>
      <c r="G3163" t="s">
        <v>18</v>
      </c>
      <c r="H3163">
        <v>10003</v>
      </c>
      <c r="I3163">
        <v>1</v>
      </c>
      <c r="J3163">
        <v>1</v>
      </c>
      <c r="K3163">
        <v>31</v>
      </c>
      <c r="L3163">
        <v>119</v>
      </c>
      <c r="M3163">
        <v>88</v>
      </c>
    </row>
    <row r="3164" spans="1:13" x14ac:dyDescent="0.2">
      <c r="A3164">
        <v>762610</v>
      </c>
      <c r="B3164" s="1">
        <v>40724</v>
      </c>
      <c r="C3164" t="s">
        <v>3155</v>
      </c>
      <c r="D3164" t="s">
        <v>37</v>
      </c>
      <c r="E3164" t="s">
        <v>32</v>
      </c>
      <c r="F3164">
        <v>95</v>
      </c>
      <c r="G3164" t="s">
        <v>18</v>
      </c>
      <c r="H3164">
        <v>11692</v>
      </c>
      <c r="I3164">
        <v>1</v>
      </c>
      <c r="J3164">
        <v>1</v>
      </c>
      <c r="K3164">
        <v>71</v>
      </c>
      <c r="L3164">
        <v>40</v>
      </c>
      <c r="M3164">
        <v>95</v>
      </c>
    </row>
    <row r="3165" spans="1:13" x14ac:dyDescent="0.2">
      <c r="A3165">
        <v>767102</v>
      </c>
      <c r="B3165" s="1">
        <v>40725</v>
      </c>
      <c r="C3165" t="s">
        <v>3156</v>
      </c>
      <c r="D3165" t="s">
        <v>14</v>
      </c>
      <c r="E3165" t="s">
        <v>15</v>
      </c>
      <c r="F3165">
        <v>100</v>
      </c>
      <c r="G3165" t="s">
        <v>16</v>
      </c>
      <c r="H3165">
        <v>11211</v>
      </c>
      <c r="I3165">
        <v>2</v>
      </c>
      <c r="J3165">
        <v>1</v>
      </c>
      <c r="K3165">
        <v>1</v>
      </c>
      <c r="L3165">
        <v>210</v>
      </c>
      <c r="M3165">
        <v>100</v>
      </c>
    </row>
    <row r="3166" spans="1:13" x14ac:dyDescent="0.2">
      <c r="A3166">
        <v>765422</v>
      </c>
      <c r="B3166" s="1">
        <v>40725</v>
      </c>
      <c r="C3166" t="s">
        <v>3157</v>
      </c>
      <c r="D3166" t="s">
        <v>14</v>
      </c>
      <c r="E3166" t="s">
        <v>82</v>
      </c>
      <c r="F3166">
        <v>90</v>
      </c>
      <c r="G3166" t="s">
        <v>16</v>
      </c>
      <c r="H3166">
        <v>11206</v>
      </c>
      <c r="I3166">
        <v>2</v>
      </c>
      <c r="J3166">
        <v>1</v>
      </c>
      <c r="K3166">
        <v>6</v>
      </c>
      <c r="L3166">
        <v>500</v>
      </c>
      <c r="M3166">
        <v>93</v>
      </c>
    </row>
    <row r="3167" spans="1:13" x14ac:dyDescent="0.2">
      <c r="A3167">
        <v>767280</v>
      </c>
      <c r="B3167" s="1">
        <v>40725</v>
      </c>
      <c r="C3167" t="s">
        <v>3158</v>
      </c>
      <c r="D3167" t="s">
        <v>20</v>
      </c>
      <c r="E3167" t="s">
        <v>15</v>
      </c>
      <c r="F3167">
        <v>95</v>
      </c>
      <c r="G3167" t="s">
        <v>16</v>
      </c>
      <c r="H3167">
        <v>10022</v>
      </c>
      <c r="I3167">
        <v>1</v>
      </c>
      <c r="J3167">
        <v>1</v>
      </c>
      <c r="K3167">
        <v>8</v>
      </c>
      <c r="L3167">
        <v>250</v>
      </c>
      <c r="M3167">
        <v>98</v>
      </c>
    </row>
    <row r="3168" spans="1:13" x14ac:dyDescent="0.2">
      <c r="A3168">
        <v>766580</v>
      </c>
      <c r="B3168" s="1">
        <v>40725</v>
      </c>
      <c r="C3168" t="s">
        <v>3159</v>
      </c>
      <c r="D3168" t="s">
        <v>20</v>
      </c>
      <c r="E3168" t="s">
        <v>15</v>
      </c>
      <c r="F3168">
        <v>95</v>
      </c>
      <c r="G3168" t="s">
        <v>16</v>
      </c>
      <c r="H3168">
        <v>10029</v>
      </c>
      <c r="I3168">
        <v>3</v>
      </c>
      <c r="J3168">
        <v>1</v>
      </c>
      <c r="K3168">
        <v>21</v>
      </c>
      <c r="L3168">
        <v>99</v>
      </c>
      <c r="M3168">
        <v>96</v>
      </c>
    </row>
    <row r="3169" spans="1:13" x14ac:dyDescent="0.2">
      <c r="A3169">
        <v>764645</v>
      </c>
      <c r="B3169" s="1">
        <v>40725</v>
      </c>
      <c r="C3169" t="s">
        <v>3160</v>
      </c>
      <c r="D3169" t="s">
        <v>20</v>
      </c>
      <c r="E3169" t="s">
        <v>15</v>
      </c>
      <c r="F3169">
        <v>95</v>
      </c>
      <c r="G3169" t="s">
        <v>16</v>
      </c>
      <c r="H3169">
        <v>10033</v>
      </c>
      <c r="I3169">
        <v>1</v>
      </c>
      <c r="J3169">
        <v>1</v>
      </c>
      <c r="K3169">
        <v>5</v>
      </c>
      <c r="L3169">
        <v>125</v>
      </c>
      <c r="M3169">
        <v>96</v>
      </c>
    </row>
    <row r="3170" spans="1:13" x14ac:dyDescent="0.2">
      <c r="A3170">
        <v>767102</v>
      </c>
      <c r="B3170" s="1">
        <v>40725</v>
      </c>
      <c r="C3170" t="s">
        <v>3161</v>
      </c>
      <c r="D3170" t="s">
        <v>14</v>
      </c>
      <c r="E3170" t="s">
        <v>15</v>
      </c>
      <c r="F3170">
        <v>90</v>
      </c>
      <c r="G3170" t="s">
        <v>18</v>
      </c>
      <c r="H3170">
        <v>11211</v>
      </c>
      <c r="I3170">
        <v>1</v>
      </c>
      <c r="J3170">
        <v>1</v>
      </c>
      <c r="K3170">
        <v>80</v>
      </c>
      <c r="L3170">
        <v>110</v>
      </c>
      <c r="M3170">
        <v>94</v>
      </c>
    </row>
    <row r="3171" spans="1:13" x14ac:dyDescent="0.2">
      <c r="A3171">
        <v>764836</v>
      </c>
      <c r="B3171" s="1">
        <v>40725</v>
      </c>
      <c r="C3171" t="s">
        <v>3162</v>
      </c>
      <c r="D3171" t="s">
        <v>14</v>
      </c>
      <c r="E3171" t="s">
        <v>82</v>
      </c>
      <c r="F3171">
        <v>70</v>
      </c>
      <c r="G3171" t="s">
        <v>18</v>
      </c>
      <c r="H3171">
        <v>11205</v>
      </c>
      <c r="I3171">
        <v>2</v>
      </c>
      <c r="J3171">
        <v>1</v>
      </c>
      <c r="K3171">
        <v>2</v>
      </c>
      <c r="L3171">
        <v>75</v>
      </c>
      <c r="M3171">
        <v>70</v>
      </c>
    </row>
    <row r="3172" spans="1:13" x14ac:dyDescent="0.2">
      <c r="A3172">
        <v>764836</v>
      </c>
      <c r="B3172" s="1">
        <v>40725</v>
      </c>
      <c r="C3172" t="s">
        <v>3163</v>
      </c>
      <c r="D3172" t="s">
        <v>14</v>
      </c>
      <c r="E3172" t="s">
        <v>82</v>
      </c>
      <c r="F3172">
        <v>90</v>
      </c>
      <c r="G3172" t="s">
        <v>18</v>
      </c>
      <c r="H3172">
        <v>11205</v>
      </c>
      <c r="I3172">
        <v>2</v>
      </c>
      <c r="J3172">
        <v>1</v>
      </c>
      <c r="K3172">
        <v>20</v>
      </c>
      <c r="L3172">
        <v>75</v>
      </c>
      <c r="M3172">
        <v>91</v>
      </c>
    </row>
    <row r="3173" spans="1:13" x14ac:dyDescent="0.2">
      <c r="A3173">
        <v>764836</v>
      </c>
      <c r="B3173" s="1">
        <v>40725</v>
      </c>
      <c r="C3173" t="s">
        <v>3164</v>
      </c>
      <c r="D3173" t="s">
        <v>14</v>
      </c>
      <c r="E3173" t="s">
        <v>82</v>
      </c>
      <c r="F3173">
        <v>95</v>
      </c>
      <c r="G3173" t="s">
        <v>18</v>
      </c>
      <c r="H3173">
        <v>11205</v>
      </c>
      <c r="I3173">
        <v>1</v>
      </c>
      <c r="J3173">
        <v>1</v>
      </c>
      <c r="K3173">
        <v>25</v>
      </c>
      <c r="L3173">
        <v>75</v>
      </c>
      <c r="M3173">
        <v>97</v>
      </c>
    </row>
    <row r="3174" spans="1:13" x14ac:dyDescent="0.2">
      <c r="A3174">
        <v>764645</v>
      </c>
      <c r="B3174" s="1">
        <v>40725</v>
      </c>
      <c r="C3174" t="s">
        <v>3165</v>
      </c>
      <c r="D3174" t="s">
        <v>20</v>
      </c>
      <c r="E3174" t="s">
        <v>15</v>
      </c>
      <c r="F3174">
        <v>100</v>
      </c>
      <c r="G3174" t="s">
        <v>51</v>
      </c>
      <c r="H3174">
        <v>10033</v>
      </c>
      <c r="I3174">
        <v>1</v>
      </c>
      <c r="J3174">
        <v>1</v>
      </c>
      <c r="K3174">
        <v>3</v>
      </c>
      <c r="L3174">
        <v>50</v>
      </c>
      <c r="M3174">
        <v>100</v>
      </c>
    </row>
    <row r="3175" spans="1:13" x14ac:dyDescent="0.2">
      <c r="A3175">
        <v>769717</v>
      </c>
      <c r="B3175" s="1">
        <v>40726</v>
      </c>
      <c r="C3175" t="s">
        <v>3166</v>
      </c>
      <c r="D3175" t="s">
        <v>14</v>
      </c>
      <c r="E3175" t="s">
        <v>15</v>
      </c>
      <c r="G3175" t="s">
        <v>16</v>
      </c>
      <c r="H3175">
        <v>11222</v>
      </c>
      <c r="I3175">
        <v>3</v>
      </c>
      <c r="J3175">
        <v>1</v>
      </c>
      <c r="K3175">
        <v>0</v>
      </c>
      <c r="L3175">
        <v>100</v>
      </c>
    </row>
    <row r="3176" spans="1:13" x14ac:dyDescent="0.2">
      <c r="A3176">
        <v>770004</v>
      </c>
      <c r="B3176" s="1">
        <v>40726</v>
      </c>
      <c r="C3176" t="s">
        <v>3167</v>
      </c>
      <c r="D3176" t="s">
        <v>14</v>
      </c>
      <c r="E3176" t="s">
        <v>32</v>
      </c>
      <c r="F3176">
        <v>100</v>
      </c>
      <c r="G3176" t="s">
        <v>16</v>
      </c>
      <c r="H3176">
        <v>11238</v>
      </c>
      <c r="I3176">
        <v>4</v>
      </c>
      <c r="J3176">
        <v>1</v>
      </c>
      <c r="K3176">
        <v>2</v>
      </c>
      <c r="L3176">
        <v>350</v>
      </c>
      <c r="M3176">
        <v>100</v>
      </c>
    </row>
    <row r="3177" spans="1:13" x14ac:dyDescent="0.2">
      <c r="A3177">
        <v>769247</v>
      </c>
      <c r="B3177" s="1">
        <v>40726</v>
      </c>
      <c r="C3177" t="s">
        <v>3168</v>
      </c>
      <c r="D3177" t="s">
        <v>20</v>
      </c>
      <c r="E3177" t="s">
        <v>15</v>
      </c>
      <c r="F3177">
        <v>90</v>
      </c>
      <c r="G3177" t="s">
        <v>16</v>
      </c>
      <c r="H3177">
        <v>10023</v>
      </c>
      <c r="I3177">
        <v>1</v>
      </c>
      <c r="J3177">
        <v>1</v>
      </c>
      <c r="K3177">
        <v>3</v>
      </c>
      <c r="L3177">
        <v>200</v>
      </c>
      <c r="M3177">
        <v>90</v>
      </c>
    </row>
    <row r="3178" spans="1:13" x14ac:dyDescent="0.2">
      <c r="A3178">
        <v>768052</v>
      </c>
      <c r="B3178" s="1">
        <v>40726</v>
      </c>
      <c r="C3178" t="s">
        <v>3169</v>
      </c>
      <c r="D3178" t="s">
        <v>20</v>
      </c>
      <c r="E3178" t="s">
        <v>15</v>
      </c>
      <c r="F3178">
        <v>85</v>
      </c>
      <c r="G3178" t="s">
        <v>16</v>
      </c>
      <c r="H3178">
        <v>10024</v>
      </c>
      <c r="I3178">
        <v>2</v>
      </c>
      <c r="J3178">
        <v>1</v>
      </c>
      <c r="K3178">
        <v>20</v>
      </c>
      <c r="L3178">
        <v>198</v>
      </c>
      <c r="M3178">
        <v>89</v>
      </c>
    </row>
    <row r="3179" spans="1:13" x14ac:dyDescent="0.2">
      <c r="A3179">
        <v>769241</v>
      </c>
      <c r="B3179" s="1">
        <v>40726</v>
      </c>
      <c r="C3179" t="s">
        <v>3170</v>
      </c>
      <c r="D3179" t="s">
        <v>37</v>
      </c>
      <c r="E3179" t="s">
        <v>15</v>
      </c>
      <c r="F3179">
        <v>100</v>
      </c>
      <c r="G3179" t="s">
        <v>16</v>
      </c>
      <c r="H3179">
        <v>11693</v>
      </c>
      <c r="I3179">
        <v>2</v>
      </c>
      <c r="J3179">
        <v>1</v>
      </c>
      <c r="K3179">
        <v>11</v>
      </c>
      <c r="L3179">
        <v>87</v>
      </c>
      <c r="M3179">
        <v>100</v>
      </c>
    </row>
    <row r="3180" spans="1:13" x14ac:dyDescent="0.2">
      <c r="A3180">
        <v>769717</v>
      </c>
      <c r="B3180" s="1">
        <v>40726</v>
      </c>
      <c r="C3180" t="s">
        <v>3171</v>
      </c>
      <c r="D3180" t="s">
        <v>14</v>
      </c>
      <c r="E3180" t="s">
        <v>15</v>
      </c>
      <c r="F3180">
        <v>100</v>
      </c>
      <c r="G3180" t="s">
        <v>18</v>
      </c>
      <c r="H3180">
        <v>11222</v>
      </c>
      <c r="I3180">
        <v>1</v>
      </c>
      <c r="J3180">
        <v>1</v>
      </c>
      <c r="K3180">
        <v>2</v>
      </c>
      <c r="L3180">
        <v>47</v>
      </c>
      <c r="M3180">
        <v>100</v>
      </c>
    </row>
    <row r="3181" spans="1:13" x14ac:dyDescent="0.2">
      <c r="A3181">
        <v>769717</v>
      </c>
      <c r="B3181" s="1">
        <v>40726</v>
      </c>
      <c r="C3181" t="s">
        <v>3172</v>
      </c>
      <c r="D3181" t="s">
        <v>14</v>
      </c>
      <c r="E3181" t="s">
        <v>15</v>
      </c>
      <c r="F3181">
        <v>70</v>
      </c>
      <c r="G3181" t="s">
        <v>18</v>
      </c>
      <c r="H3181">
        <v>11222</v>
      </c>
      <c r="I3181">
        <v>1</v>
      </c>
      <c r="J3181">
        <v>1</v>
      </c>
      <c r="K3181">
        <v>2</v>
      </c>
      <c r="L3181">
        <v>47</v>
      </c>
      <c r="M3181">
        <v>70</v>
      </c>
    </row>
    <row r="3182" spans="1:13" x14ac:dyDescent="0.2">
      <c r="A3182">
        <v>770096</v>
      </c>
      <c r="B3182" s="1">
        <v>40726</v>
      </c>
      <c r="C3182" t="s">
        <v>3173</v>
      </c>
      <c r="D3182" t="s">
        <v>20</v>
      </c>
      <c r="E3182" t="s">
        <v>15</v>
      </c>
      <c r="F3182">
        <v>100</v>
      </c>
      <c r="G3182" t="s">
        <v>18</v>
      </c>
      <c r="H3182">
        <v>10014</v>
      </c>
      <c r="I3182">
        <v>1</v>
      </c>
      <c r="J3182">
        <v>1</v>
      </c>
      <c r="K3182">
        <v>4</v>
      </c>
      <c r="L3182">
        <v>130</v>
      </c>
      <c r="M3182">
        <v>100</v>
      </c>
    </row>
    <row r="3183" spans="1:13" x14ac:dyDescent="0.2">
      <c r="A3183">
        <v>769241</v>
      </c>
      <c r="B3183" s="1">
        <v>40726</v>
      </c>
      <c r="C3183" t="s">
        <v>3174</v>
      </c>
      <c r="D3183" t="s">
        <v>37</v>
      </c>
      <c r="E3183" t="s">
        <v>15</v>
      </c>
      <c r="F3183">
        <v>85</v>
      </c>
      <c r="G3183" t="s">
        <v>18</v>
      </c>
      <c r="H3183">
        <v>11693</v>
      </c>
      <c r="I3183">
        <v>1</v>
      </c>
      <c r="J3183">
        <v>1</v>
      </c>
      <c r="K3183">
        <v>4</v>
      </c>
      <c r="L3183">
        <v>67</v>
      </c>
      <c r="M3183">
        <v>85</v>
      </c>
    </row>
    <row r="3184" spans="1:13" x14ac:dyDescent="0.2">
      <c r="A3184">
        <v>769717</v>
      </c>
      <c r="B3184" s="1">
        <v>40726</v>
      </c>
      <c r="C3184" t="s">
        <v>3175</v>
      </c>
      <c r="D3184" t="s">
        <v>14</v>
      </c>
      <c r="E3184" t="s">
        <v>82</v>
      </c>
      <c r="F3184">
        <v>85</v>
      </c>
      <c r="G3184" t="s">
        <v>51</v>
      </c>
      <c r="H3184">
        <v>11222</v>
      </c>
      <c r="I3184">
        <v>1</v>
      </c>
      <c r="J3184">
        <v>1</v>
      </c>
      <c r="K3184">
        <v>4</v>
      </c>
      <c r="L3184">
        <v>35</v>
      </c>
      <c r="M3184">
        <v>85</v>
      </c>
    </row>
    <row r="3185" spans="1:13" x14ac:dyDescent="0.2">
      <c r="A3185">
        <v>774128</v>
      </c>
      <c r="B3185" s="1">
        <v>40727</v>
      </c>
      <c r="C3185" t="s">
        <v>3176</v>
      </c>
      <c r="D3185" t="s">
        <v>14</v>
      </c>
      <c r="E3185" t="s">
        <v>15</v>
      </c>
      <c r="G3185" t="s">
        <v>16</v>
      </c>
      <c r="H3185">
        <v>11225</v>
      </c>
      <c r="I3185">
        <v>2</v>
      </c>
      <c r="J3185">
        <v>1</v>
      </c>
      <c r="K3185">
        <v>1</v>
      </c>
      <c r="L3185">
        <v>125</v>
      </c>
    </row>
    <row r="3186" spans="1:13" x14ac:dyDescent="0.2">
      <c r="A3186">
        <v>772862</v>
      </c>
      <c r="B3186" s="1">
        <v>40727</v>
      </c>
      <c r="C3186" t="s">
        <v>3177</v>
      </c>
      <c r="D3186" t="s">
        <v>14</v>
      </c>
      <c r="E3186" t="s">
        <v>15</v>
      </c>
      <c r="F3186">
        <v>100</v>
      </c>
      <c r="G3186" t="s">
        <v>16</v>
      </c>
      <c r="H3186">
        <v>11238</v>
      </c>
      <c r="I3186">
        <v>1</v>
      </c>
      <c r="J3186">
        <v>1</v>
      </c>
      <c r="K3186">
        <v>7</v>
      </c>
      <c r="L3186">
        <v>150</v>
      </c>
      <c r="M3186">
        <v>100</v>
      </c>
    </row>
    <row r="3187" spans="1:13" x14ac:dyDescent="0.2">
      <c r="A3187">
        <v>770831</v>
      </c>
      <c r="B3187" s="1">
        <v>40727</v>
      </c>
      <c r="C3187" t="s">
        <v>3178</v>
      </c>
      <c r="D3187" t="s">
        <v>20</v>
      </c>
      <c r="E3187" t="s">
        <v>15</v>
      </c>
      <c r="F3187">
        <v>95</v>
      </c>
      <c r="G3187" t="s">
        <v>16</v>
      </c>
      <c r="H3187">
        <v>10009</v>
      </c>
      <c r="I3187">
        <v>1</v>
      </c>
      <c r="J3187">
        <v>1</v>
      </c>
      <c r="K3187">
        <v>63</v>
      </c>
      <c r="L3187">
        <v>206</v>
      </c>
      <c r="M3187">
        <v>96</v>
      </c>
    </row>
    <row r="3188" spans="1:13" x14ac:dyDescent="0.2">
      <c r="A3188">
        <v>774214</v>
      </c>
      <c r="B3188" s="1">
        <v>40727</v>
      </c>
      <c r="C3188" t="s">
        <v>3179</v>
      </c>
      <c r="D3188" t="s">
        <v>20</v>
      </c>
      <c r="E3188" t="s">
        <v>15</v>
      </c>
      <c r="G3188" t="s">
        <v>16</v>
      </c>
      <c r="H3188">
        <v>10019</v>
      </c>
      <c r="I3188">
        <v>3</v>
      </c>
      <c r="J3188">
        <v>1</v>
      </c>
      <c r="K3188">
        <v>0</v>
      </c>
      <c r="L3188">
        <v>550</v>
      </c>
    </row>
    <row r="3189" spans="1:13" x14ac:dyDescent="0.2">
      <c r="A3189">
        <v>770831</v>
      </c>
      <c r="B3189" s="1">
        <v>40727</v>
      </c>
      <c r="C3189" t="s">
        <v>3180</v>
      </c>
      <c r="D3189" t="s">
        <v>20</v>
      </c>
      <c r="E3189" t="s">
        <v>15</v>
      </c>
      <c r="F3189">
        <v>95</v>
      </c>
      <c r="G3189" t="s">
        <v>16</v>
      </c>
      <c r="H3189">
        <v>10027</v>
      </c>
      <c r="I3189">
        <v>2</v>
      </c>
      <c r="J3189">
        <v>1</v>
      </c>
      <c r="K3189">
        <v>4</v>
      </c>
      <c r="L3189">
        <v>350</v>
      </c>
      <c r="M3189">
        <v>95</v>
      </c>
    </row>
    <row r="3190" spans="1:13" x14ac:dyDescent="0.2">
      <c r="A3190">
        <v>771519</v>
      </c>
      <c r="B3190" s="1">
        <v>40727</v>
      </c>
      <c r="C3190" t="s">
        <v>3181</v>
      </c>
      <c r="D3190" t="s">
        <v>20</v>
      </c>
      <c r="E3190" t="s">
        <v>15</v>
      </c>
      <c r="F3190">
        <v>85</v>
      </c>
      <c r="G3190" t="s">
        <v>18</v>
      </c>
      <c r="H3190">
        <v>10007</v>
      </c>
      <c r="I3190">
        <v>1</v>
      </c>
      <c r="J3190">
        <v>1</v>
      </c>
      <c r="K3190">
        <v>3</v>
      </c>
      <c r="L3190">
        <v>119</v>
      </c>
      <c r="M3190">
        <v>87</v>
      </c>
    </row>
    <row r="3191" spans="1:13" x14ac:dyDescent="0.2">
      <c r="A3191">
        <v>774950</v>
      </c>
      <c r="B3191" s="1">
        <v>40728</v>
      </c>
      <c r="C3191" t="s">
        <v>3182</v>
      </c>
      <c r="D3191" t="s">
        <v>14</v>
      </c>
      <c r="E3191" t="s">
        <v>15</v>
      </c>
      <c r="F3191">
        <v>85</v>
      </c>
      <c r="G3191" t="s">
        <v>16</v>
      </c>
      <c r="H3191">
        <v>11211</v>
      </c>
      <c r="I3191">
        <v>2</v>
      </c>
      <c r="J3191">
        <v>1</v>
      </c>
      <c r="K3191">
        <v>56</v>
      </c>
      <c r="L3191">
        <v>189</v>
      </c>
      <c r="M3191">
        <v>88</v>
      </c>
    </row>
    <row r="3192" spans="1:13" x14ac:dyDescent="0.2">
      <c r="A3192">
        <v>776645</v>
      </c>
      <c r="B3192" s="1">
        <v>40728</v>
      </c>
      <c r="C3192" t="s">
        <v>3183</v>
      </c>
      <c r="D3192" t="s">
        <v>14</v>
      </c>
      <c r="E3192" t="s">
        <v>15</v>
      </c>
      <c r="F3192">
        <v>70</v>
      </c>
      <c r="G3192" t="s">
        <v>16</v>
      </c>
      <c r="H3192">
        <v>11216</v>
      </c>
      <c r="I3192">
        <v>4</v>
      </c>
      <c r="J3192">
        <v>1</v>
      </c>
      <c r="K3192">
        <v>3</v>
      </c>
      <c r="L3192">
        <v>150</v>
      </c>
      <c r="M3192">
        <v>73</v>
      </c>
    </row>
    <row r="3193" spans="1:13" x14ac:dyDescent="0.2">
      <c r="A3193">
        <v>776490</v>
      </c>
      <c r="B3193" s="1">
        <v>40728</v>
      </c>
      <c r="C3193" t="s">
        <v>3184</v>
      </c>
      <c r="D3193" t="s">
        <v>14</v>
      </c>
      <c r="E3193" t="s">
        <v>32</v>
      </c>
      <c r="G3193" t="s">
        <v>16</v>
      </c>
      <c r="H3193">
        <v>11211</v>
      </c>
      <c r="I3193">
        <v>3</v>
      </c>
      <c r="J3193">
        <v>1</v>
      </c>
      <c r="K3193">
        <v>0</v>
      </c>
      <c r="L3193">
        <v>350</v>
      </c>
    </row>
    <row r="3194" spans="1:13" x14ac:dyDescent="0.2">
      <c r="A3194">
        <v>776872</v>
      </c>
      <c r="B3194" s="1">
        <v>40728</v>
      </c>
      <c r="C3194" t="s">
        <v>3185</v>
      </c>
      <c r="D3194" t="s">
        <v>20</v>
      </c>
      <c r="E3194" t="s">
        <v>15</v>
      </c>
      <c r="F3194">
        <v>100</v>
      </c>
      <c r="G3194" t="s">
        <v>16</v>
      </c>
      <c r="H3194">
        <v>10002</v>
      </c>
      <c r="I3194">
        <v>1</v>
      </c>
      <c r="J3194">
        <v>1</v>
      </c>
      <c r="K3194">
        <v>4</v>
      </c>
      <c r="L3194">
        <v>185</v>
      </c>
      <c r="M3194">
        <v>100</v>
      </c>
    </row>
    <row r="3195" spans="1:13" x14ac:dyDescent="0.2">
      <c r="A3195">
        <v>775809</v>
      </c>
      <c r="B3195" s="1">
        <v>40728</v>
      </c>
      <c r="C3195" t="s">
        <v>3186</v>
      </c>
      <c r="D3195" t="s">
        <v>20</v>
      </c>
      <c r="E3195" t="s">
        <v>15</v>
      </c>
      <c r="F3195">
        <v>95</v>
      </c>
      <c r="G3195" t="s">
        <v>16</v>
      </c>
      <c r="H3195">
        <v>10003</v>
      </c>
      <c r="I3195">
        <v>1</v>
      </c>
      <c r="J3195">
        <v>1</v>
      </c>
      <c r="K3195">
        <v>16</v>
      </c>
      <c r="L3195">
        <v>165</v>
      </c>
      <c r="M3195">
        <v>97</v>
      </c>
    </row>
    <row r="3196" spans="1:13" x14ac:dyDescent="0.2">
      <c r="A3196">
        <v>778052</v>
      </c>
      <c r="B3196" s="1">
        <v>40728</v>
      </c>
      <c r="C3196" t="s">
        <v>3187</v>
      </c>
      <c r="D3196" t="s">
        <v>20</v>
      </c>
      <c r="E3196" t="s">
        <v>15</v>
      </c>
      <c r="F3196">
        <v>100</v>
      </c>
      <c r="G3196" t="s">
        <v>16</v>
      </c>
      <c r="H3196">
        <v>10128</v>
      </c>
      <c r="I3196">
        <v>1</v>
      </c>
      <c r="J3196">
        <v>1</v>
      </c>
      <c r="K3196">
        <v>5</v>
      </c>
      <c r="L3196">
        <v>120</v>
      </c>
      <c r="M3196">
        <v>100</v>
      </c>
    </row>
    <row r="3197" spans="1:13" x14ac:dyDescent="0.2">
      <c r="A3197">
        <v>777510</v>
      </c>
      <c r="B3197" s="1">
        <v>40728</v>
      </c>
      <c r="C3197" t="s">
        <v>3188</v>
      </c>
      <c r="D3197" t="s">
        <v>20</v>
      </c>
      <c r="E3197" t="s">
        <v>15</v>
      </c>
      <c r="F3197">
        <v>100</v>
      </c>
      <c r="G3197" t="s">
        <v>18</v>
      </c>
      <c r="H3197">
        <v>10024</v>
      </c>
      <c r="I3197">
        <v>1</v>
      </c>
      <c r="J3197">
        <v>1</v>
      </c>
      <c r="K3197">
        <v>15</v>
      </c>
      <c r="L3197">
        <v>99</v>
      </c>
      <c r="M3197">
        <v>100</v>
      </c>
    </row>
    <row r="3198" spans="1:13" x14ac:dyDescent="0.2">
      <c r="A3198">
        <v>777017</v>
      </c>
      <c r="B3198" s="1">
        <v>40728</v>
      </c>
      <c r="C3198" t="s">
        <v>3189</v>
      </c>
      <c r="D3198" t="s">
        <v>20</v>
      </c>
      <c r="E3198" t="s">
        <v>15</v>
      </c>
      <c r="F3198">
        <v>85</v>
      </c>
      <c r="G3198" t="s">
        <v>18</v>
      </c>
      <c r="H3198">
        <v>10032</v>
      </c>
      <c r="I3198">
        <v>1</v>
      </c>
      <c r="J3198">
        <v>1</v>
      </c>
      <c r="K3198">
        <v>43</v>
      </c>
      <c r="L3198">
        <v>70</v>
      </c>
      <c r="M3198">
        <v>87</v>
      </c>
    </row>
    <row r="3199" spans="1:13" x14ac:dyDescent="0.2">
      <c r="A3199">
        <v>774426</v>
      </c>
      <c r="B3199" s="1">
        <v>40728</v>
      </c>
      <c r="C3199" t="s">
        <v>3190</v>
      </c>
      <c r="D3199" t="s">
        <v>37</v>
      </c>
      <c r="E3199" t="s">
        <v>15</v>
      </c>
      <c r="F3199">
        <v>100</v>
      </c>
      <c r="G3199" t="s">
        <v>18</v>
      </c>
      <c r="H3199">
        <v>11377</v>
      </c>
      <c r="I3199">
        <v>1</v>
      </c>
      <c r="J3199">
        <v>1</v>
      </c>
      <c r="K3199">
        <v>17</v>
      </c>
      <c r="L3199">
        <v>59</v>
      </c>
      <c r="M3199">
        <v>100</v>
      </c>
    </row>
    <row r="3200" spans="1:13" x14ac:dyDescent="0.2">
      <c r="A3200">
        <v>781996</v>
      </c>
      <c r="B3200" s="1">
        <v>40729</v>
      </c>
      <c r="C3200" t="s">
        <v>3191</v>
      </c>
      <c r="D3200" t="s">
        <v>14</v>
      </c>
      <c r="E3200" t="s">
        <v>15</v>
      </c>
      <c r="F3200">
        <v>100</v>
      </c>
      <c r="G3200" t="s">
        <v>16</v>
      </c>
      <c r="H3200">
        <v>11201</v>
      </c>
      <c r="I3200">
        <v>2</v>
      </c>
      <c r="J3200">
        <v>1</v>
      </c>
      <c r="K3200">
        <v>1</v>
      </c>
      <c r="L3200">
        <v>175</v>
      </c>
      <c r="M3200">
        <v>100</v>
      </c>
    </row>
    <row r="3201" spans="1:13" x14ac:dyDescent="0.2">
      <c r="A3201">
        <v>781180</v>
      </c>
      <c r="B3201" s="1">
        <v>40729</v>
      </c>
      <c r="C3201" t="s">
        <v>3192</v>
      </c>
      <c r="D3201" t="s">
        <v>14</v>
      </c>
      <c r="E3201" t="s">
        <v>15</v>
      </c>
      <c r="G3201" t="s">
        <v>16</v>
      </c>
      <c r="H3201">
        <v>11211</v>
      </c>
      <c r="I3201">
        <v>1</v>
      </c>
      <c r="J3201">
        <v>1</v>
      </c>
      <c r="K3201">
        <v>0</v>
      </c>
      <c r="L3201">
        <v>130</v>
      </c>
    </row>
    <row r="3202" spans="1:13" x14ac:dyDescent="0.2">
      <c r="A3202">
        <v>781504</v>
      </c>
      <c r="B3202" s="1">
        <v>40729</v>
      </c>
      <c r="C3202" t="s">
        <v>3193</v>
      </c>
      <c r="D3202" t="s">
        <v>14</v>
      </c>
      <c r="E3202" t="s">
        <v>15</v>
      </c>
      <c r="F3202">
        <v>90</v>
      </c>
      <c r="G3202" t="s">
        <v>16</v>
      </c>
      <c r="H3202">
        <v>11211</v>
      </c>
      <c r="I3202">
        <v>1</v>
      </c>
      <c r="J3202">
        <v>1</v>
      </c>
      <c r="K3202">
        <v>20</v>
      </c>
      <c r="L3202">
        <v>185</v>
      </c>
      <c r="M3202">
        <v>94</v>
      </c>
    </row>
    <row r="3203" spans="1:13" x14ac:dyDescent="0.2">
      <c r="A3203">
        <v>781484</v>
      </c>
      <c r="B3203" s="1">
        <v>40729</v>
      </c>
      <c r="C3203" t="s">
        <v>3194</v>
      </c>
      <c r="D3203" t="s">
        <v>14</v>
      </c>
      <c r="E3203" t="s">
        <v>15</v>
      </c>
      <c r="F3203">
        <v>85</v>
      </c>
      <c r="G3203" t="s">
        <v>16</v>
      </c>
      <c r="H3203">
        <v>11238</v>
      </c>
      <c r="I3203">
        <v>1</v>
      </c>
      <c r="J3203">
        <v>1</v>
      </c>
      <c r="K3203">
        <v>34</v>
      </c>
      <c r="L3203">
        <v>120</v>
      </c>
      <c r="M3203">
        <v>89</v>
      </c>
    </row>
    <row r="3204" spans="1:13" x14ac:dyDescent="0.2">
      <c r="A3204">
        <v>780146</v>
      </c>
      <c r="B3204" s="1">
        <v>40729</v>
      </c>
      <c r="C3204" t="s">
        <v>3195</v>
      </c>
      <c r="D3204" t="s">
        <v>20</v>
      </c>
      <c r="E3204" t="s">
        <v>15</v>
      </c>
      <c r="F3204">
        <v>95</v>
      </c>
      <c r="G3204" t="s">
        <v>16</v>
      </c>
      <c r="H3204">
        <v>10012</v>
      </c>
      <c r="I3204">
        <v>1</v>
      </c>
      <c r="J3204">
        <v>1</v>
      </c>
      <c r="K3204">
        <v>10</v>
      </c>
      <c r="L3204">
        <v>199</v>
      </c>
      <c r="M3204">
        <v>98</v>
      </c>
    </row>
    <row r="3205" spans="1:13" x14ac:dyDescent="0.2">
      <c r="A3205">
        <v>780952</v>
      </c>
      <c r="B3205" s="1">
        <v>40729</v>
      </c>
      <c r="C3205" t="s">
        <v>3196</v>
      </c>
      <c r="D3205" t="s">
        <v>20</v>
      </c>
      <c r="E3205" t="s">
        <v>15</v>
      </c>
      <c r="G3205" t="s">
        <v>16</v>
      </c>
      <c r="H3205">
        <v>10025</v>
      </c>
      <c r="I3205">
        <v>1</v>
      </c>
      <c r="J3205">
        <v>1</v>
      </c>
      <c r="K3205">
        <v>0</v>
      </c>
      <c r="L3205">
        <v>110</v>
      </c>
    </row>
    <row r="3206" spans="1:13" x14ac:dyDescent="0.2">
      <c r="A3206">
        <v>782008</v>
      </c>
      <c r="B3206" s="1">
        <v>40729</v>
      </c>
      <c r="C3206" t="s">
        <v>3197</v>
      </c>
      <c r="D3206" t="s">
        <v>14</v>
      </c>
      <c r="E3206" t="s">
        <v>15</v>
      </c>
      <c r="F3206">
        <v>20</v>
      </c>
      <c r="G3206" t="s">
        <v>18</v>
      </c>
      <c r="H3206">
        <v>11222</v>
      </c>
      <c r="I3206">
        <v>1</v>
      </c>
      <c r="J3206">
        <v>1</v>
      </c>
      <c r="K3206">
        <v>1</v>
      </c>
      <c r="L3206">
        <v>75</v>
      </c>
      <c r="M3206">
        <v>20</v>
      </c>
    </row>
    <row r="3207" spans="1:13" x14ac:dyDescent="0.2">
      <c r="A3207">
        <v>781647</v>
      </c>
      <c r="B3207" s="1">
        <v>40729</v>
      </c>
      <c r="C3207" t="s">
        <v>3198</v>
      </c>
      <c r="D3207" t="s">
        <v>20</v>
      </c>
      <c r="E3207" t="s">
        <v>15</v>
      </c>
      <c r="F3207">
        <v>95</v>
      </c>
      <c r="G3207" t="s">
        <v>18</v>
      </c>
      <c r="H3207">
        <v>10027</v>
      </c>
      <c r="I3207">
        <v>1</v>
      </c>
      <c r="J3207">
        <v>1</v>
      </c>
      <c r="K3207">
        <v>31</v>
      </c>
      <c r="L3207">
        <v>93</v>
      </c>
      <c r="M3207">
        <v>97</v>
      </c>
    </row>
    <row r="3208" spans="1:13" x14ac:dyDescent="0.2">
      <c r="A3208">
        <v>787204</v>
      </c>
      <c r="B3208" s="1">
        <v>40730</v>
      </c>
      <c r="C3208" t="s">
        <v>3199</v>
      </c>
      <c r="D3208" t="s">
        <v>14</v>
      </c>
      <c r="E3208" t="s">
        <v>15</v>
      </c>
      <c r="F3208">
        <v>100</v>
      </c>
      <c r="G3208" t="s">
        <v>16</v>
      </c>
      <c r="H3208">
        <v>11222</v>
      </c>
      <c r="I3208">
        <v>1</v>
      </c>
      <c r="J3208">
        <v>1</v>
      </c>
      <c r="K3208">
        <v>8</v>
      </c>
      <c r="L3208">
        <v>180</v>
      </c>
      <c r="M3208">
        <v>100</v>
      </c>
    </row>
    <row r="3209" spans="1:13" x14ac:dyDescent="0.2">
      <c r="A3209">
        <v>783203</v>
      </c>
      <c r="B3209" s="1">
        <v>40730</v>
      </c>
      <c r="C3209" t="s">
        <v>3200</v>
      </c>
      <c r="D3209" t="s">
        <v>14</v>
      </c>
      <c r="E3209" t="s">
        <v>15</v>
      </c>
      <c r="F3209">
        <v>85</v>
      </c>
      <c r="G3209" t="s">
        <v>16</v>
      </c>
      <c r="H3209">
        <v>11226</v>
      </c>
      <c r="I3209">
        <v>1</v>
      </c>
      <c r="J3209">
        <v>1</v>
      </c>
      <c r="K3209">
        <v>16</v>
      </c>
      <c r="L3209">
        <v>95</v>
      </c>
      <c r="M3209">
        <v>85</v>
      </c>
    </row>
    <row r="3210" spans="1:13" x14ac:dyDescent="0.2">
      <c r="A3210">
        <v>787273</v>
      </c>
      <c r="B3210" s="1">
        <v>40730</v>
      </c>
      <c r="C3210" t="s">
        <v>3201</v>
      </c>
      <c r="D3210" t="s">
        <v>14</v>
      </c>
      <c r="E3210" t="s">
        <v>32</v>
      </c>
      <c r="F3210">
        <v>100</v>
      </c>
      <c r="G3210" t="s">
        <v>16</v>
      </c>
      <c r="H3210">
        <v>11231</v>
      </c>
      <c r="I3210">
        <v>5</v>
      </c>
      <c r="J3210">
        <v>1</v>
      </c>
      <c r="K3210">
        <v>4</v>
      </c>
      <c r="L3210">
        <v>425</v>
      </c>
      <c r="M3210">
        <v>100</v>
      </c>
    </row>
    <row r="3211" spans="1:13" x14ac:dyDescent="0.2">
      <c r="A3211">
        <v>787261</v>
      </c>
      <c r="B3211" s="1">
        <v>40730</v>
      </c>
      <c r="C3211" t="s">
        <v>3202</v>
      </c>
      <c r="D3211" t="s">
        <v>20</v>
      </c>
      <c r="E3211" t="s">
        <v>15</v>
      </c>
      <c r="F3211">
        <v>95</v>
      </c>
      <c r="G3211" t="s">
        <v>16</v>
      </c>
      <c r="H3211">
        <v>10012</v>
      </c>
      <c r="I3211">
        <v>1</v>
      </c>
      <c r="J3211">
        <v>1</v>
      </c>
      <c r="K3211">
        <v>65</v>
      </c>
      <c r="L3211">
        <v>250</v>
      </c>
      <c r="M3211">
        <v>95</v>
      </c>
    </row>
    <row r="3212" spans="1:13" x14ac:dyDescent="0.2">
      <c r="A3212">
        <v>785283</v>
      </c>
      <c r="B3212" s="1">
        <v>40730</v>
      </c>
      <c r="C3212" t="s">
        <v>3203</v>
      </c>
      <c r="D3212" t="s">
        <v>37</v>
      </c>
      <c r="E3212" t="s">
        <v>15</v>
      </c>
      <c r="F3212">
        <v>85</v>
      </c>
      <c r="G3212" t="s">
        <v>16</v>
      </c>
      <c r="H3212">
        <v>11105</v>
      </c>
      <c r="I3212">
        <v>2</v>
      </c>
      <c r="J3212">
        <v>1</v>
      </c>
      <c r="K3212">
        <v>6</v>
      </c>
      <c r="L3212">
        <v>120</v>
      </c>
      <c r="M3212">
        <v>87</v>
      </c>
    </row>
    <row r="3213" spans="1:13" x14ac:dyDescent="0.2">
      <c r="A3213">
        <v>783956</v>
      </c>
      <c r="B3213" s="1">
        <v>40730</v>
      </c>
      <c r="C3213" t="s">
        <v>3204</v>
      </c>
      <c r="D3213" t="s">
        <v>14</v>
      </c>
      <c r="E3213" t="s">
        <v>15</v>
      </c>
      <c r="F3213">
        <v>95</v>
      </c>
      <c r="G3213" t="s">
        <v>18</v>
      </c>
      <c r="H3213">
        <v>11206</v>
      </c>
      <c r="I3213">
        <v>1</v>
      </c>
      <c r="J3213">
        <v>1</v>
      </c>
      <c r="K3213">
        <v>61</v>
      </c>
      <c r="L3213">
        <v>77</v>
      </c>
      <c r="M3213">
        <v>95</v>
      </c>
    </row>
    <row r="3214" spans="1:13" x14ac:dyDescent="0.2">
      <c r="A3214">
        <v>787643</v>
      </c>
      <c r="B3214" s="1">
        <v>40730</v>
      </c>
      <c r="C3214" t="s">
        <v>3205</v>
      </c>
      <c r="D3214" t="s">
        <v>14</v>
      </c>
      <c r="E3214" t="s">
        <v>82</v>
      </c>
      <c r="G3214" t="s">
        <v>18</v>
      </c>
      <c r="H3214">
        <v>11206</v>
      </c>
      <c r="I3214">
        <v>1</v>
      </c>
      <c r="J3214">
        <v>1</v>
      </c>
      <c r="K3214">
        <v>0</v>
      </c>
      <c r="L3214">
        <v>100</v>
      </c>
    </row>
    <row r="3215" spans="1:13" x14ac:dyDescent="0.2">
      <c r="A3215">
        <v>787316</v>
      </c>
      <c r="B3215" s="1">
        <v>40730</v>
      </c>
      <c r="C3215" t="s">
        <v>3206</v>
      </c>
      <c r="D3215" t="s">
        <v>20</v>
      </c>
      <c r="E3215" t="s">
        <v>15</v>
      </c>
      <c r="F3215">
        <v>90</v>
      </c>
      <c r="G3215" t="s">
        <v>18</v>
      </c>
      <c r="H3215">
        <v>10002</v>
      </c>
      <c r="I3215">
        <v>1</v>
      </c>
      <c r="J3215">
        <v>1</v>
      </c>
      <c r="K3215">
        <v>10</v>
      </c>
      <c r="L3215">
        <v>85</v>
      </c>
      <c r="M3215">
        <v>94</v>
      </c>
    </row>
    <row r="3216" spans="1:13" x14ac:dyDescent="0.2">
      <c r="A3216">
        <v>790401</v>
      </c>
      <c r="B3216" s="1">
        <v>40731</v>
      </c>
      <c r="C3216" t="s">
        <v>3207</v>
      </c>
      <c r="D3216" t="s">
        <v>14</v>
      </c>
      <c r="E3216" t="s">
        <v>15</v>
      </c>
      <c r="F3216">
        <v>90</v>
      </c>
      <c r="G3216" t="s">
        <v>16</v>
      </c>
      <c r="H3216">
        <v>11201</v>
      </c>
      <c r="I3216">
        <v>2</v>
      </c>
      <c r="J3216">
        <v>1</v>
      </c>
      <c r="K3216">
        <v>9</v>
      </c>
      <c r="L3216">
        <v>135</v>
      </c>
      <c r="M3216">
        <v>90</v>
      </c>
    </row>
    <row r="3217" spans="1:13" x14ac:dyDescent="0.2">
      <c r="A3217">
        <v>788662</v>
      </c>
      <c r="B3217" s="1">
        <v>40731</v>
      </c>
      <c r="C3217" t="s">
        <v>3208</v>
      </c>
      <c r="D3217" t="s">
        <v>14</v>
      </c>
      <c r="E3217" t="s">
        <v>15</v>
      </c>
      <c r="G3217" t="s">
        <v>16</v>
      </c>
      <c r="H3217">
        <v>11206</v>
      </c>
      <c r="I3217">
        <v>2</v>
      </c>
      <c r="J3217">
        <v>1</v>
      </c>
      <c r="K3217">
        <v>0</v>
      </c>
      <c r="L3217">
        <v>80</v>
      </c>
    </row>
    <row r="3218" spans="1:13" x14ac:dyDescent="0.2">
      <c r="A3218">
        <v>787703</v>
      </c>
      <c r="B3218" s="1">
        <v>40731</v>
      </c>
      <c r="C3218" t="s">
        <v>3209</v>
      </c>
      <c r="D3218" t="s">
        <v>14</v>
      </c>
      <c r="E3218" t="s">
        <v>15</v>
      </c>
      <c r="F3218">
        <v>100</v>
      </c>
      <c r="G3218" t="s">
        <v>16</v>
      </c>
      <c r="H3218">
        <v>11211</v>
      </c>
      <c r="I3218">
        <v>2</v>
      </c>
      <c r="J3218">
        <v>1</v>
      </c>
      <c r="K3218">
        <v>1</v>
      </c>
      <c r="L3218">
        <v>325</v>
      </c>
      <c r="M3218">
        <v>100</v>
      </c>
    </row>
    <row r="3219" spans="1:13" x14ac:dyDescent="0.2">
      <c r="A3219">
        <v>790128</v>
      </c>
      <c r="B3219" s="1">
        <v>40731</v>
      </c>
      <c r="C3219" t="s">
        <v>3210</v>
      </c>
      <c r="D3219" t="s">
        <v>14</v>
      </c>
      <c r="E3219" t="s">
        <v>15</v>
      </c>
      <c r="F3219">
        <v>90</v>
      </c>
      <c r="G3219" t="s">
        <v>16</v>
      </c>
      <c r="H3219">
        <v>11238</v>
      </c>
      <c r="I3219">
        <v>3</v>
      </c>
      <c r="J3219">
        <v>1</v>
      </c>
      <c r="K3219">
        <v>10</v>
      </c>
      <c r="L3219">
        <v>250</v>
      </c>
      <c r="M3219">
        <v>90</v>
      </c>
    </row>
    <row r="3220" spans="1:13" x14ac:dyDescent="0.2">
      <c r="A3220">
        <v>788581</v>
      </c>
      <c r="B3220" s="1">
        <v>40731</v>
      </c>
      <c r="C3220" t="s">
        <v>3211</v>
      </c>
      <c r="D3220" t="s">
        <v>20</v>
      </c>
      <c r="E3220" t="s">
        <v>15</v>
      </c>
      <c r="F3220">
        <v>85</v>
      </c>
      <c r="G3220" t="s">
        <v>16</v>
      </c>
      <c r="H3220">
        <v>10003</v>
      </c>
      <c r="I3220">
        <v>2</v>
      </c>
      <c r="J3220">
        <v>1</v>
      </c>
      <c r="K3220">
        <v>7</v>
      </c>
      <c r="L3220">
        <v>300</v>
      </c>
      <c r="M3220">
        <v>88</v>
      </c>
    </row>
    <row r="3221" spans="1:13" x14ac:dyDescent="0.2">
      <c r="A3221">
        <v>789296</v>
      </c>
      <c r="B3221" s="1">
        <v>40731</v>
      </c>
      <c r="C3221" t="s">
        <v>3212</v>
      </c>
      <c r="D3221" t="s">
        <v>20</v>
      </c>
      <c r="E3221" t="s">
        <v>15</v>
      </c>
      <c r="F3221">
        <v>90</v>
      </c>
      <c r="G3221" t="s">
        <v>16</v>
      </c>
      <c r="H3221">
        <v>10006</v>
      </c>
      <c r="I3221">
        <v>2</v>
      </c>
      <c r="J3221">
        <v>1</v>
      </c>
      <c r="K3221">
        <v>8</v>
      </c>
      <c r="L3221">
        <v>250</v>
      </c>
      <c r="M3221">
        <v>93</v>
      </c>
    </row>
    <row r="3222" spans="1:13" x14ac:dyDescent="0.2">
      <c r="A3222">
        <v>789673</v>
      </c>
      <c r="B3222" s="1">
        <v>40731</v>
      </c>
      <c r="C3222" t="s">
        <v>3213</v>
      </c>
      <c r="D3222" t="s">
        <v>20</v>
      </c>
      <c r="E3222" t="s">
        <v>15</v>
      </c>
      <c r="F3222">
        <v>95</v>
      </c>
      <c r="G3222" t="s">
        <v>16</v>
      </c>
      <c r="H3222">
        <v>10019</v>
      </c>
      <c r="I3222">
        <v>1</v>
      </c>
      <c r="J3222">
        <v>1</v>
      </c>
      <c r="K3222">
        <v>43</v>
      </c>
      <c r="L3222">
        <v>135</v>
      </c>
      <c r="M3222">
        <v>96</v>
      </c>
    </row>
    <row r="3223" spans="1:13" x14ac:dyDescent="0.2">
      <c r="A3223">
        <v>789257</v>
      </c>
      <c r="B3223" s="1">
        <v>40731</v>
      </c>
      <c r="C3223" t="s">
        <v>3214</v>
      </c>
      <c r="D3223" t="s">
        <v>20</v>
      </c>
      <c r="E3223" t="s">
        <v>15</v>
      </c>
      <c r="F3223">
        <v>95</v>
      </c>
      <c r="G3223" t="s">
        <v>16</v>
      </c>
      <c r="H3223">
        <v>10023</v>
      </c>
      <c r="I3223">
        <v>1</v>
      </c>
      <c r="J3223">
        <v>1</v>
      </c>
      <c r="K3223">
        <v>79</v>
      </c>
      <c r="L3223">
        <v>195</v>
      </c>
      <c r="M3223">
        <v>95</v>
      </c>
    </row>
    <row r="3224" spans="1:13" x14ac:dyDescent="0.2">
      <c r="A3224">
        <v>791287</v>
      </c>
      <c r="B3224" s="1">
        <v>40731</v>
      </c>
      <c r="C3224" t="s">
        <v>3215</v>
      </c>
      <c r="D3224" t="s">
        <v>20</v>
      </c>
      <c r="E3224" t="s">
        <v>15</v>
      </c>
      <c r="F3224">
        <v>90</v>
      </c>
      <c r="G3224" t="s">
        <v>16</v>
      </c>
      <c r="H3224">
        <v>10025</v>
      </c>
      <c r="I3224">
        <v>3</v>
      </c>
      <c r="J3224">
        <v>1</v>
      </c>
      <c r="K3224">
        <v>82</v>
      </c>
      <c r="L3224">
        <v>150</v>
      </c>
      <c r="M3224">
        <v>94</v>
      </c>
    </row>
    <row r="3225" spans="1:13" x14ac:dyDescent="0.2">
      <c r="A3225">
        <v>789874</v>
      </c>
      <c r="B3225" s="1">
        <v>40731</v>
      </c>
      <c r="C3225" t="s">
        <v>3216</v>
      </c>
      <c r="D3225" t="s">
        <v>20</v>
      </c>
      <c r="E3225" t="s">
        <v>82</v>
      </c>
      <c r="F3225">
        <v>100</v>
      </c>
      <c r="G3225" t="s">
        <v>16</v>
      </c>
      <c r="H3225">
        <v>10038</v>
      </c>
      <c r="I3225">
        <v>1</v>
      </c>
      <c r="J3225">
        <v>1</v>
      </c>
      <c r="K3225">
        <v>3</v>
      </c>
      <c r="L3225">
        <v>220</v>
      </c>
      <c r="M3225">
        <v>100</v>
      </c>
    </row>
    <row r="3226" spans="1:13" x14ac:dyDescent="0.2">
      <c r="A3226">
        <v>789975</v>
      </c>
      <c r="B3226" s="1">
        <v>40731</v>
      </c>
      <c r="C3226" t="s">
        <v>3217</v>
      </c>
      <c r="D3226" t="s">
        <v>14</v>
      </c>
      <c r="E3226" t="s">
        <v>15</v>
      </c>
      <c r="G3226" t="s">
        <v>18</v>
      </c>
      <c r="H3226">
        <v>11207</v>
      </c>
      <c r="I3226">
        <v>1</v>
      </c>
      <c r="J3226">
        <v>1</v>
      </c>
      <c r="K3226">
        <v>0</v>
      </c>
      <c r="L3226">
        <v>70</v>
      </c>
    </row>
    <row r="3227" spans="1:13" x14ac:dyDescent="0.2">
      <c r="A3227">
        <v>790972</v>
      </c>
      <c r="B3227" s="1">
        <v>40731</v>
      </c>
      <c r="C3227" t="s">
        <v>3218</v>
      </c>
      <c r="D3227" t="s">
        <v>14</v>
      </c>
      <c r="E3227" t="s">
        <v>15</v>
      </c>
      <c r="F3227">
        <v>95</v>
      </c>
      <c r="G3227" t="s">
        <v>18</v>
      </c>
      <c r="H3227">
        <v>11221</v>
      </c>
      <c r="I3227">
        <v>1</v>
      </c>
      <c r="J3227">
        <v>1</v>
      </c>
      <c r="K3227">
        <v>37</v>
      </c>
      <c r="L3227">
        <v>100</v>
      </c>
      <c r="M3227">
        <v>96</v>
      </c>
    </row>
    <row r="3228" spans="1:13" x14ac:dyDescent="0.2">
      <c r="A3228">
        <v>792159</v>
      </c>
      <c r="B3228" s="1">
        <v>40731</v>
      </c>
      <c r="C3228" t="s">
        <v>3219</v>
      </c>
      <c r="D3228" t="s">
        <v>14</v>
      </c>
      <c r="E3228" t="s">
        <v>15</v>
      </c>
      <c r="F3228">
        <v>90</v>
      </c>
      <c r="G3228" t="s">
        <v>18</v>
      </c>
      <c r="H3228">
        <v>11237</v>
      </c>
      <c r="I3228">
        <v>1</v>
      </c>
      <c r="J3228">
        <v>1</v>
      </c>
      <c r="K3228">
        <v>30</v>
      </c>
      <c r="L3228">
        <v>75</v>
      </c>
      <c r="M3228">
        <v>90</v>
      </c>
    </row>
    <row r="3229" spans="1:13" x14ac:dyDescent="0.2">
      <c r="A3229">
        <v>793857</v>
      </c>
      <c r="B3229" s="1">
        <v>40732</v>
      </c>
      <c r="C3229" t="s">
        <v>2334</v>
      </c>
      <c r="D3229" t="s">
        <v>14</v>
      </c>
      <c r="E3229" t="s">
        <v>15</v>
      </c>
      <c r="F3229">
        <v>95</v>
      </c>
      <c r="G3229" t="s">
        <v>16</v>
      </c>
      <c r="H3229">
        <v>11206</v>
      </c>
      <c r="I3229">
        <v>1</v>
      </c>
      <c r="J3229">
        <v>1</v>
      </c>
      <c r="K3229">
        <v>25</v>
      </c>
      <c r="L3229">
        <v>210</v>
      </c>
      <c r="M3229">
        <v>99</v>
      </c>
    </row>
    <row r="3230" spans="1:13" x14ac:dyDescent="0.2">
      <c r="A3230">
        <v>795640</v>
      </c>
      <c r="B3230" s="1">
        <v>40732</v>
      </c>
      <c r="C3230" t="s">
        <v>3220</v>
      </c>
      <c r="D3230" t="s">
        <v>14</v>
      </c>
      <c r="E3230" t="s">
        <v>15</v>
      </c>
      <c r="F3230">
        <v>95</v>
      </c>
      <c r="G3230" t="s">
        <v>16</v>
      </c>
      <c r="H3230">
        <v>11231</v>
      </c>
      <c r="I3230">
        <v>4</v>
      </c>
      <c r="J3230">
        <v>1</v>
      </c>
      <c r="K3230">
        <v>6</v>
      </c>
      <c r="L3230">
        <v>225</v>
      </c>
      <c r="M3230">
        <v>97</v>
      </c>
    </row>
    <row r="3231" spans="1:13" x14ac:dyDescent="0.2">
      <c r="A3231">
        <v>794794</v>
      </c>
      <c r="B3231" s="1">
        <v>40732</v>
      </c>
      <c r="C3231" t="s">
        <v>3221</v>
      </c>
      <c r="D3231" t="s">
        <v>20</v>
      </c>
      <c r="E3231" t="s">
        <v>15</v>
      </c>
      <c r="F3231">
        <v>80</v>
      </c>
      <c r="G3231" t="s">
        <v>16</v>
      </c>
      <c r="H3231">
        <v>10065</v>
      </c>
      <c r="I3231">
        <v>1</v>
      </c>
      <c r="J3231">
        <v>1</v>
      </c>
      <c r="K3231">
        <v>1</v>
      </c>
      <c r="L3231">
        <v>295</v>
      </c>
      <c r="M3231">
        <v>80</v>
      </c>
    </row>
    <row r="3232" spans="1:13" x14ac:dyDescent="0.2">
      <c r="A3232">
        <v>794727</v>
      </c>
      <c r="B3232" s="1">
        <v>40732</v>
      </c>
      <c r="C3232" t="s">
        <v>3222</v>
      </c>
      <c r="D3232" t="s">
        <v>14</v>
      </c>
      <c r="E3232" t="s">
        <v>15</v>
      </c>
      <c r="F3232">
        <v>95</v>
      </c>
      <c r="G3232" t="s">
        <v>18</v>
      </c>
      <c r="H3232">
        <v>11238</v>
      </c>
      <c r="I3232">
        <v>1</v>
      </c>
      <c r="J3232">
        <v>1</v>
      </c>
      <c r="K3232">
        <v>8</v>
      </c>
      <c r="L3232">
        <v>90</v>
      </c>
      <c r="M3232">
        <v>98</v>
      </c>
    </row>
    <row r="3233" spans="1:13" x14ac:dyDescent="0.2">
      <c r="A3233">
        <v>794988</v>
      </c>
      <c r="B3233" s="1">
        <v>40732</v>
      </c>
      <c r="C3233" t="s">
        <v>3223</v>
      </c>
      <c r="D3233" t="s">
        <v>14</v>
      </c>
      <c r="E3233" t="s">
        <v>82</v>
      </c>
      <c r="F3233">
        <v>100</v>
      </c>
      <c r="G3233" t="s">
        <v>18</v>
      </c>
      <c r="H3233">
        <v>11211</v>
      </c>
      <c r="I3233">
        <v>1</v>
      </c>
      <c r="J3233">
        <v>1</v>
      </c>
      <c r="K3233">
        <v>5</v>
      </c>
      <c r="L3233">
        <v>95</v>
      </c>
      <c r="M3233">
        <v>100</v>
      </c>
    </row>
    <row r="3234" spans="1:13" x14ac:dyDescent="0.2">
      <c r="A3234">
        <v>794988</v>
      </c>
      <c r="B3234" s="1">
        <v>40732</v>
      </c>
      <c r="C3234" t="s">
        <v>3224</v>
      </c>
      <c r="D3234" t="s">
        <v>14</v>
      </c>
      <c r="E3234" t="s">
        <v>82</v>
      </c>
      <c r="F3234">
        <v>95</v>
      </c>
      <c r="G3234" t="s">
        <v>18</v>
      </c>
      <c r="H3234">
        <v>11249</v>
      </c>
      <c r="I3234">
        <v>1</v>
      </c>
      <c r="J3234">
        <v>1</v>
      </c>
      <c r="K3234">
        <v>57</v>
      </c>
      <c r="L3234">
        <v>85</v>
      </c>
      <c r="M3234">
        <v>96</v>
      </c>
    </row>
    <row r="3235" spans="1:13" x14ac:dyDescent="0.2">
      <c r="A3235">
        <v>792601</v>
      </c>
      <c r="B3235" s="1">
        <v>40732</v>
      </c>
      <c r="C3235" t="s">
        <v>3225</v>
      </c>
      <c r="D3235" t="s">
        <v>20</v>
      </c>
      <c r="E3235" t="s">
        <v>15</v>
      </c>
      <c r="F3235">
        <v>90</v>
      </c>
      <c r="G3235" t="s">
        <v>18</v>
      </c>
      <c r="H3235">
        <v>10009</v>
      </c>
      <c r="I3235">
        <v>1</v>
      </c>
      <c r="J3235">
        <v>1</v>
      </c>
      <c r="K3235">
        <v>17</v>
      </c>
      <c r="L3235">
        <v>139</v>
      </c>
      <c r="M3235">
        <v>94</v>
      </c>
    </row>
    <row r="3236" spans="1:13" x14ac:dyDescent="0.2">
      <c r="A3236">
        <v>793620</v>
      </c>
      <c r="B3236" s="1">
        <v>40732</v>
      </c>
      <c r="C3236" t="s">
        <v>3226</v>
      </c>
      <c r="D3236" t="s">
        <v>20</v>
      </c>
      <c r="E3236" t="s">
        <v>15</v>
      </c>
      <c r="F3236">
        <v>95</v>
      </c>
      <c r="G3236" t="s">
        <v>18</v>
      </c>
      <c r="H3236">
        <v>10033</v>
      </c>
      <c r="I3236">
        <v>1</v>
      </c>
      <c r="J3236">
        <v>1</v>
      </c>
      <c r="K3236">
        <v>18</v>
      </c>
      <c r="L3236">
        <v>75</v>
      </c>
      <c r="M3236">
        <v>96</v>
      </c>
    </row>
    <row r="3237" spans="1:13" x14ac:dyDescent="0.2">
      <c r="A3237">
        <v>797507</v>
      </c>
      <c r="B3237" s="1">
        <v>40733</v>
      </c>
      <c r="C3237" t="s">
        <v>3227</v>
      </c>
      <c r="D3237" t="s">
        <v>20</v>
      </c>
      <c r="E3237" t="s">
        <v>15</v>
      </c>
      <c r="F3237">
        <v>80</v>
      </c>
      <c r="G3237" t="s">
        <v>18</v>
      </c>
      <c r="H3237">
        <v>10001</v>
      </c>
      <c r="I3237">
        <v>1</v>
      </c>
      <c r="J3237">
        <v>1</v>
      </c>
      <c r="K3237">
        <v>2</v>
      </c>
      <c r="L3237">
        <v>225</v>
      </c>
      <c r="M3237">
        <v>83</v>
      </c>
    </row>
    <row r="3238" spans="1:13" x14ac:dyDescent="0.2">
      <c r="A3238">
        <v>798480</v>
      </c>
      <c r="B3238" s="1">
        <v>40733</v>
      </c>
      <c r="C3238" t="s">
        <v>3228</v>
      </c>
      <c r="D3238" t="s">
        <v>20</v>
      </c>
      <c r="E3238" t="s">
        <v>15</v>
      </c>
      <c r="F3238">
        <v>100</v>
      </c>
      <c r="G3238" t="s">
        <v>51</v>
      </c>
      <c r="H3238">
        <v>10036</v>
      </c>
      <c r="I3238">
        <v>1</v>
      </c>
      <c r="J3238">
        <v>1</v>
      </c>
      <c r="K3238">
        <v>2</v>
      </c>
      <c r="L3238">
        <v>100</v>
      </c>
      <c r="M3238">
        <v>100</v>
      </c>
    </row>
    <row r="3239" spans="1:13" x14ac:dyDescent="0.2">
      <c r="A3239">
        <v>800764</v>
      </c>
      <c r="B3239" s="1">
        <v>40734</v>
      </c>
      <c r="C3239" t="s">
        <v>3229</v>
      </c>
      <c r="D3239" t="s">
        <v>14</v>
      </c>
      <c r="E3239" t="s">
        <v>15</v>
      </c>
      <c r="F3239">
        <v>80</v>
      </c>
      <c r="G3239" t="s">
        <v>16</v>
      </c>
      <c r="H3239">
        <v>11221</v>
      </c>
      <c r="I3239">
        <v>1</v>
      </c>
      <c r="J3239">
        <v>1</v>
      </c>
      <c r="K3239">
        <v>1</v>
      </c>
      <c r="L3239">
        <v>120</v>
      </c>
      <c r="M3239">
        <v>80</v>
      </c>
    </row>
    <row r="3240" spans="1:13" x14ac:dyDescent="0.2">
      <c r="A3240">
        <v>800982</v>
      </c>
      <c r="B3240" s="1">
        <v>40734</v>
      </c>
      <c r="C3240" t="s">
        <v>3230</v>
      </c>
      <c r="D3240" t="s">
        <v>20</v>
      </c>
      <c r="E3240" t="s">
        <v>15</v>
      </c>
      <c r="F3240">
        <v>95</v>
      </c>
      <c r="G3240" t="s">
        <v>16</v>
      </c>
      <c r="H3240">
        <v>10009</v>
      </c>
      <c r="I3240">
        <v>1</v>
      </c>
      <c r="J3240">
        <v>1</v>
      </c>
      <c r="K3240">
        <v>22</v>
      </c>
      <c r="L3240">
        <v>190</v>
      </c>
      <c r="M3240">
        <v>99</v>
      </c>
    </row>
    <row r="3241" spans="1:13" x14ac:dyDescent="0.2">
      <c r="A3241">
        <v>799346</v>
      </c>
      <c r="B3241" s="1">
        <v>40734</v>
      </c>
      <c r="C3241" t="s">
        <v>3231</v>
      </c>
      <c r="D3241" t="s">
        <v>20</v>
      </c>
      <c r="E3241" t="s">
        <v>15</v>
      </c>
      <c r="F3241">
        <v>95</v>
      </c>
      <c r="G3241" t="s">
        <v>16</v>
      </c>
      <c r="H3241">
        <v>10014</v>
      </c>
      <c r="I3241">
        <v>1</v>
      </c>
      <c r="J3241">
        <v>1</v>
      </c>
      <c r="K3241">
        <v>3</v>
      </c>
      <c r="L3241">
        <v>289</v>
      </c>
      <c r="M3241">
        <v>98</v>
      </c>
    </row>
    <row r="3242" spans="1:13" x14ac:dyDescent="0.2">
      <c r="A3242">
        <v>803086</v>
      </c>
      <c r="B3242" s="1">
        <v>40734</v>
      </c>
      <c r="C3242" t="s">
        <v>3232</v>
      </c>
      <c r="D3242" t="s">
        <v>20</v>
      </c>
      <c r="E3242" t="s">
        <v>15</v>
      </c>
      <c r="F3242">
        <v>90</v>
      </c>
      <c r="G3242" t="s">
        <v>16</v>
      </c>
      <c r="H3242">
        <v>10026</v>
      </c>
      <c r="I3242">
        <v>4</v>
      </c>
      <c r="J3242">
        <v>1</v>
      </c>
      <c r="K3242">
        <v>10</v>
      </c>
      <c r="L3242">
        <v>250</v>
      </c>
      <c r="M3242">
        <v>94</v>
      </c>
    </row>
    <row r="3243" spans="1:13" x14ac:dyDescent="0.2">
      <c r="A3243">
        <v>799566</v>
      </c>
      <c r="B3243" s="1">
        <v>40734</v>
      </c>
      <c r="C3243" t="s">
        <v>3233</v>
      </c>
      <c r="D3243" t="s">
        <v>14</v>
      </c>
      <c r="E3243" t="s">
        <v>15</v>
      </c>
      <c r="G3243" t="s">
        <v>18</v>
      </c>
      <c r="H3243">
        <v>11221</v>
      </c>
      <c r="I3243">
        <v>1</v>
      </c>
      <c r="J3243">
        <v>1</v>
      </c>
      <c r="K3243">
        <v>0</v>
      </c>
      <c r="L3243">
        <v>80</v>
      </c>
    </row>
    <row r="3244" spans="1:13" x14ac:dyDescent="0.2">
      <c r="A3244">
        <v>803084</v>
      </c>
      <c r="B3244" s="1">
        <v>40734</v>
      </c>
      <c r="C3244" t="s">
        <v>3234</v>
      </c>
      <c r="D3244" t="s">
        <v>14</v>
      </c>
      <c r="E3244" t="s">
        <v>15</v>
      </c>
      <c r="F3244">
        <v>95</v>
      </c>
      <c r="G3244" t="s">
        <v>18</v>
      </c>
      <c r="H3244">
        <v>11228</v>
      </c>
      <c r="I3244">
        <v>1</v>
      </c>
      <c r="J3244">
        <v>1</v>
      </c>
      <c r="K3244">
        <v>4</v>
      </c>
      <c r="L3244">
        <v>35</v>
      </c>
      <c r="M3244">
        <v>95</v>
      </c>
    </row>
    <row r="3245" spans="1:13" x14ac:dyDescent="0.2">
      <c r="A3245">
        <v>800223</v>
      </c>
      <c r="B3245" s="1">
        <v>40734</v>
      </c>
      <c r="C3245" t="s">
        <v>3235</v>
      </c>
      <c r="D3245" t="s">
        <v>20</v>
      </c>
      <c r="E3245" t="s">
        <v>15</v>
      </c>
      <c r="F3245">
        <v>100</v>
      </c>
      <c r="G3245" t="s">
        <v>18</v>
      </c>
      <c r="H3245">
        <v>10002</v>
      </c>
      <c r="I3245">
        <v>1</v>
      </c>
      <c r="J3245">
        <v>1</v>
      </c>
      <c r="K3245">
        <v>5</v>
      </c>
      <c r="L3245">
        <v>200</v>
      </c>
      <c r="M3245">
        <v>100</v>
      </c>
    </row>
    <row r="3246" spans="1:13" x14ac:dyDescent="0.2">
      <c r="A3246">
        <v>803086</v>
      </c>
      <c r="B3246" s="1">
        <v>40734</v>
      </c>
      <c r="C3246" t="s">
        <v>3236</v>
      </c>
      <c r="D3246" t="s">
        <v>20</v>
      </c>
      <c r="E3246" t="s">
        <v>15</v>
      </c>
      <c r="F3246">
        <v>100</v>
      </c>
      <c r="G3246" t="s">
        <v>18</v>
      </c>
      <c r="H3246">
        <v>10026</v>
      </c>
      <c r="I3246">
        <v>1</v>
      </c>
      <c r="J3246">
        <v>1</v>
      </c>
      <c r="K3246">
        <v>15</v>
      </c>
      <c r="L3246">
        <v>198</v>
      </c>
      <c r="M3246">
        <v>100</v>
      </c>
    </row>
    <row r="3247" spans="1:13" x14ac:dyDescent="0.2">
      <c r="A3247">
        <v>806001</v>
      </c>
      <c r="B3247" s="1">
        <v>40735</v>
      </c>
      <c r="C3247" t="s">
        <v>3237</v>
      </c>
      <c r="D3247" t="s">
        <v>14</v>
      </c>
      <c r="E3247" t="s">
        <v>15</v>
      </c>
      <c r="F3247">
        <v>80</v>
      </c>
      <c r="G3247" t="s">
        <v>16</v>
      </c>
      <c r="H3247">
        <v>11222</v>
      </c>
      <c r="I3247">
        <v>2</v>
      </c>
      <c r="J3247">
        <v>1</v>
      </c>
      <c r="K3247">
        <v>2</v>
      </c>
      <c r="L3247">
        <v>145</v>
      </c>
      <c r="M3247">
        <v>80</v>
      </c>
    </row>
    <row r="3248" spans="1:13" x14ac:dyDescent="0.2">
      <c r="A3248">
        <v>806818</v>
      </c>
      <c r="B3248" s="1">
        <v>40735</v>
      </c>
      <c r="C3248" t="s">
        <v>3238</v>
      </c>
      <c r="D3248" t="s">
        <v>14</v>
      </c>
      <c r="E3248" t="s">
        <v>15</v>
      </c>
      <c r="F3248">
        <v>85</v>
      </c>
      <c r="G3248" t="s">
        <v>16</v>
      </c>
      <c r="H3248">
        <v>11222</v>
      </c>
      <c r="I3248">
        <v>3</v>
      </c>
      <c r="J3248">
        <v>1</v>
      </c>
      <c r="K3248">
        <v>3</v>
      </c>
      <c r="L3248">
        <v>120</v>
      </c>
      <c r="M3248">
        <v>87</v>
      </c>
    </row>
    <row r="3249" spans="1:13" x14ac:dyDescent="0.2">
      <c r="A3249">
        <v>806818</v>
      </c>
      <c r="B3249" s="1">
        <v>40735</v>
      </c>
      <c r="C3249" t="s">
        <v>3239</v>
      </c>
      <c r="D3249" t="s">
        <v>14</v>
      </c>
      <c r="E3249" t="s">
        <v>15</v>
      </c>
      <c r="F3249">
        <v>80</v>
      </c>
      <c r="G3249" t="s">
        <v>16</v>
      </c>
      <c r="H3249">
        <v>11233</v>
      </c>
      <c r="I3249">
        <v>2</v>
      </c>
      <c r="J3249">
        <v>1</v>
      </c>
      <c r="K3249">
        <v>33</v>
      </c>
      <c r="L3249">
        <v>70</v>
      </c>
      <c r="M3249">
        <v>82</v>
      </c>
    </row>
    <row r="3250" spans="1:13" x14ac:dyDescent="0.2">
      <c r="A3250">
        <v>806818</v>
      </c>
      <c r="B3250" s="1">
        <v>40735</v>
      </c>
      <c r="C3250" t="s">
        <v>3240</v>
      </c>
      <c r="D3250" t="s">
        <v>14</v>
      </c>
      <c r="E3250" t="s">
        <v>15</v>
      </c>
      <c r="F3250">
        <v>80</v>
      </c>
      <c r="G3250" t="s">
        <v>16</v>
      </c>
      <c r="H3250">
        <v>11233</v>
      </c>
      <c r="I3250">
        <v>3</v>
      </c>
      <c r="J3250">
        <v>1</v>
      </c>
      <c r="K3250">
        <v>28</v>
      </c>
      <c r="L3250">
        <v>80</v>
      </c>
      <c r="M3250">
        <v>84</v>
      </c>
    </row>
    <row r="3251" spans="1:13" x14ac:dyDescent="0.2">
      <c r="A3251">
        <v>805843</v>
      </c>
      <c r="B3251" s="1">
        <v>40735</v>
      </c>
      <c r="C3251" t="s">
        <v>3241</v>
      </c>
      <c r="D3251" t="s">
        <v>14</v>
      </c>
      <c r="E3251" t="s">
        <v>15</v>
      </c>
      <c r="G3251" t="s">
        <v>16</v>
      </c>
      <c r="H3251">
        <v>11249</v>
      </c>
      <c r="I3251">
        <v>1</v>
      </c>
      <c r="J3251">
        <v>1</v>
      </c>
      <c r="K3251">
        <v>0</v>
      </c>
      <c r="L3251">
        <v>140</v>
      </c>
    </row>
    <row r="3252" spans="1:13" x14ac:dyDescent="0.2">
      <c r="A3252">
        <v>806112</v>
      </c>
      <c r="B3252" s="1">
        <v>40735</v>
      </c>
      <c r="C3252" t="s">
        <v>3242</v>
      </c>
      <c r="D3252" t="s">
        <v>14</v>
      </c>
      <c r="E3252" t="s">
        <v>82</v>
      </c>
      <c r="F3252">
        <v>95</v>
      </c>
      <c r="G3252" t="s">
        <v>16</v>
      </c>
      <c r="H3252">
        <v>11216</v>
      </c>
      <c r="I3252">
        <v>3</v>
      </c>
      <c r="J3252">
        <v>1</v>
      </c>
      <c r="K3252">
        <v>42</v>
      </c>
      <c r="L3252">
        <v>75</v>
      </c>
      <c r="M3252">
        <v>95</v>
      </c>
    </row>
    <row r="3253" spans="1:13" x14ac:dyDescent="0.2">
      <c r="A3253">
        <v>806182</v>
      </c>
      <c r="B3253" s="1">
        <v>40735</v>
      </c>
      <c r="C3253" t="s">
        <v>3243</v>
      </c>
      <c r="D3253" t="s">
        <v>20</v>
      </c>
      <c r="E3253" t="s">
        <v>15</v>
      </c>
      <c r="G3253" t="s">
        <v>16</v>
      </c>
      <c r="H3253">
        <v>10005</v>
      </c>
      <c r="I3253">
        <v>1</v>
      </c>
      <c r="J3253">
        <v>1</v>
      </c>
      <c r="K3253">
        <v>0</v>
      </c>
      <c r="L3253">
        <v>500</v>
      </c>
    </row>
    <row r="3254" spans="1:13" x14ac:dyDescent="0.2">
      <c r="A3254">
        <v>807613</v>
      </c>
      <c r="B3254" s="1">
        <v>40735</v>
      </c>
      <c r="C3254" t="s">
        <v>3244</v>
      </c>
      <c r="D3254" t="s">
        <v>20</v>
      </c>
      <c r="E3254" t="s">
        <v>15</v>
      </c>
      <c r="F3254">
        <v>95</v>
      </c>
      <c r="G3254" t="s">
        <v>16</v>
      </c>
      <c r="H3254">
        <v>10024</v>
      </c>
      <c r="I3254">
        <v>1</v>
      </c>
      <c r="J3254">
        <v>1</v>
      </c>
      <c r="K3254">
        <v>20</v>
      </c>
      <c r="L3254">
        <v>200</v>
      </c>
      <c r="M3254">
        <v>99</v>
      </c>
    </row>
    <row r="3255" spans="1:13" x14ac:dyDescent="0.2">
      <c r="A3255">
        <v>806001</v>
      </c>
      <c r="B3255" s="1">
        <v>40735</v>
      </c>
      <c r="C3255" t="s">
        <v>3245</v>
      </c>
      <c r="D3255" t="s">
        <v>14</v>
      </c>
      <c r="E3255" t="s">
        <v>15</v>
      </c>
      <c r="F3255">
        <v>100</v>
      </c>
      <c r="G3255" t="s">
        <v>18</v>
      </c>
      <c r="H3255">
        <v>11222</v>
      </c>
      <c r="I3255">
        <v>1</v>
      </c>
      <c r="J3255">
        <v>1</v>
      </c>
      <c r="K3255">
        <v>1</v>
      </c>
      <c r="L3255">
        <v>65</v>
      </c>
      <c r="M3255">
        <v>100</v>
      </c>
    </row>
    <row r="3256" spans="1:13" x14ac:dyDescent="0.2">
      <c r="A3256">
        <v>807642</v>
      </c>
      <c r="B3256" s="1">
        <v>40735</v>
      </c>
      <c r="C3256" t="s">
        <v>3246</v>
      </c>
      <c r="D3256" t="s">
        <v>14</v>
      </c>
      <c r="E3256" t="s">
        <v>15</v>
      </c>
      <c r="F3256">
        <v>95</v>
      </c>
      <c r="G3256" t="s">
        <v>18</v>
      </c>
      <c r="H3256">
        <v>11223</v>
      </c>
      <c r="I3256">
        <v>1</v>
      </c>
      <c r="J3256">
        <v>1</v>
      </c>
      <c r="K3256">
        <v>16</v>
      </c>
      <c r="L3256">
        <v>64</v>
      </c>
      <c r="M3256">
        <v>97</v>
      </c>
    </row>
    <row r="3257" spans="1:13" x14ac:dyDescent="0.2">
      <c r="A3257">
        <v>805836</v>
      </c>
      <c r="B3257" s="1">
        <v>40735</v>
      </c>
      <c r="C3257" t="s">
        <v>3247</v>
      </c>
      <c r="D3257" t="s">
        <v>20</v>
      </c>
      <c r="E3257" t="s">
        <v>15</v>
      </c>
      <c r="F3257">
        <v>75</v>
      </c>
      <c r="G3257" t="s">
        <v>18</v>
      </c>
      <c r="H3257">
        <v>10002</v>
      </c>
      <c r="I3257">
        <v>1</v>
      </c>
      <c r="J3257">
        <v>1</v>
      </c>
      <c r="K3257">
        <v>5</v>
      </c>
      <c r="L3257">
        <v>98</v>
      </c>
      <c r="M3257">
        <v>75</v>
      </c>
    </row>
    <row r="3258" spans="1:13" x14ac:dyDescent="0.2">
      <c r="A3258">
        <v>807947</v>
      </c>
      <c r="B3258" s="1">
        <v>40735</v>
      </c>
      <c r="C3258" t="s">
        <v>3248</v>
      </c>
      <c r="D3258" t="s">
        <v>20</v>
      </c>
      <c r="E3258" t="s">
        <v>15</v>
      </c>
      <c r="F3258">
        <v>95</v>
      </c>
      <c r="G3258" t="s">
        <v>18</v>
      </c>
      <c r="H3258">
        <v>10025</v>
      </c>
      <c r="I3258">
        <v>1</v>
      </c>
      <c r="J3258">
        <v>1</v>
      </c>
      <c r="K3258">
        <v>16</v>
      </c>
      <c r="L3258">
        <v>80</v>
      </c>
      <c r="M3258">
        <v>96</v>
      </c>
    </row>
    <row r="3259" spans="1:13" x14ac:dyDescent="0.2">
      <c r="A3259">
        <v>811597</v>
      </c>
      <c r="B3259" s="1">
        <v>40736</v>
      </c>
      <c r="C3259" t="s">
        <v>3249</v>
      </c>
      <c r="D3259" t="s">
        <v>14</v>
      </c>
      <c r="E3259" t="s">
        <v>15</v>
      </c>
      <c r="F3259">
        <v>90</v>
      </c>
      <c r="G3259" t="s">
        <v>16</v>
      </c>
      <c r="H3259">
        <v>11217</v>
      </c>
      <c r="I3259">
        <v>1</v>
      </c>
      <c r="J3259">
        <v>1</v>
      </c>
      <c r="K3259">
        <v>2</v>
      </c>
      <c r="L3259">
        <v>99</v>
      </c>
      <c r="M3259">
        <v>90</v>
      </c>
    </row>
    <row r="3260" spans="1:13" x14ac:dyDescent="0.2">
      <c r="A3260">
        <v>809716</v>
      </c>
      <c r="B3260" s="1">
        <v>40736</v>
      </c>
      <c r="C3260" t="s">
        <v>3250</v>
      </c>
      <c r="D3260" t="s">
        <v>14</v>
      </c>
      <c r="E3260" t="s">
        <v>15</v>
      </c>
      <c r="G3260" t="s">
        <v>16</v>
      </c>
      <c r="H3260">
        <v>11225</v>
      </c>
      <c r="I3260">
        <v>3</v>
      </c>
      <c r="J3260">
        <v>1</v>
      </c>
      <c r="K3260">
        <v>0</v>
      </c>
      <c r="L3260">
        <v>350</v>
      </c>
    </row>
    <row r="3261" spans="1:13" x14ac:dyDescent="0.2">
      <c r="A3261">
        <v>811382</v>
      </c>
      <c r="B3261" s="1">
        <v>40736</v>
      </c>
      <c r="C3261" t="s">
        <v>3251</v>
      </c>
      <c r="D3261" t="s">
        <v>14</v>
      </c>
      <c r="E3261" t="s">
        <v>15</v>
      </c>
      <c r="F3261">
        <v>80</v>
      </c>
      <c r="G3261" t="s">
        <v>16</v>
      </c>
      <c r="H3261">
        <v>11237</v>
      </c>
      <c r="I3261">
        <v>1</v>
      </c>
      <c r="J3261">
        <v>1</v>
      </c>
      <c r="K3261">
        <v>13</v>
      </c>
      <c r="L3261">
        <v>84</v>
      </c>
      <c r="M3261">
        <v>84</v>
      </c>
    </row>
    <row r="3262" spans="1:13" x14ac:dyDescent="0.2">
      <c r="A3262">
        <v>810266</v>
      </c>
      <c r="B3262" s="1">
        <v>40736</v>
      </c>
      <c r="C3262" t="s">
        <v>3252</v>
      </c>
      <c r="D3262" t="s">
        <v>14</v>
      </c>
      <c r="E3262" t="s">
        <v>15</v>
      </c>
      <c r="F3262">
        <v>80</v>
      </c>
      <c r="G3262" t="s">
        <v>16</v>
      </c>
      <c r="H3262">
        <v>11249</v>
      </c>
      <c r="I3262">
        <v>1</v>
      </c>
      <c r="J3262">
        <v>1</v>
      </c>
      <c r="K3262">
        <v>1</v>
      </c>
      <c r="L3262">
        <v>125</v>
      </c>
      <c r="M3262">
        <v>80</v>
      </c>
    </row>
    <row r="3263" spans="1:13" x14ac:dyDescent="0.2">
      <c r="A3263">
        <v>811262</v>
      </c>
      <c r="B3263" s="1">
        <v>40736</v>
      </c>
      <c r="C3263" t="s">
        <v>3253</v>
      </c>
      <c r="D3263" t="s">
        <v>20</v>
      </c>
      <c r="E3263" t="s">
        <v>15</v>
      </c>
      <c r="F3263">
        <v>100</v>
      </c>
      <c r="G3263" t="s">
        <v>16</v>
      </c>
      <c r="H3263">
        <v>10003</v>
      </c>
      <c r="I3263">
        <v>3</v>
      </c>
      <c r="J3263">
        <v>1</v>
      </c>
      <c r="K3263">
        <v>3</v>
      </c>
      <c r="L3263">
        <v>350</v>
      </c>
      <c r="M3263">
        <v>100</v>
      </c>
    </row>
    <row r="3264" spans="1:13" x14ac:dyDescent="0.2">
      <c r="A3264">
        <v>811939</v>
      </c>
      <c r="B3264" s="1">
        <v>40736</v>
      </c>
      <c r="C3264" t="s">
        <v>3254</v>
      </c>
      <c r="D3264" t="s">
        <v>20</v>
      </c>
      <c r="E3264" t="s">
        <v>15</v>
      </c>
      <c r="F3264">
        <v>100</v>
      </c>
      <c r="G3264" t="s">
        <v>16</v>
      </c>
      <c r="H3264">
        <v>10013</v>
      </c>
      <c r="I3264">
        <v>1</v>
      </c>
      <c r="J3264">
        <v>1</v>
      </c>
      <c r="K3264">
        <v>7</v>
      </c>
      <c r="L3264">
        <v>249</v>
      </c>
      <c r="M3264">
        <v>100</v>
      </c>
    </row>
    <row r="3265" spans="1:13" x14ac:dyDescent="0.2">
      <c r="A3265">
        <v>809979</v>
      </c>
      <c r="B3265" s="1">
        <v>40736</v>
      </c>
      <c r="C3265" t="s">
        <v>3255</v>
      </c>
      <c r="D3265" t="s">
        <v>14</v>
      </c>
      <c r="E3265" t="s">
        <v>15</v>
      </c>
      <c r="F3265">
        <v>90</v>
      </c>
      <c r="G3265" t="s">
        <v>18</v>
      </c>
      <c r="H3265">
        <v>11205</v>
      </c>
      <c r="I3265">
        <v>1</v>
      </c>
      <c r="J3265">
        <v>1</v>
      </c>
      <c r="K3265">
        <v>3</v>
      </c>
      <c r="L3265">
        <v>85</v>
      </c>
      <c r="M3265">
        <v>93</v>
      </c>
    </row>
    <row r="3266" spans="1:13" x14ac:dyDescent="0.2">
      <c r="A3266">
        <v>812385</v>
      </c>
      <c r="B3266" s="1">
        <v>40736</v>
      </c>
      <c r="C3266" t="s">
        <v>3256</v>
      </c>
      <c r="D3266" t="s">
        <v>20</v>
      </c>
      <c r="E3266" t="s">
        <v>15</v>
      </c>
      <c r="F3266">
        <v>90</v>
      </c>
      <c r="G3266" t="s">
        <v>18</v>
      </c>
      <c r="H3266">
        <v>10035</v>
      </c>
      <c r="I3266">
        <v>1</v>
      </c>
      <c r="J3266">
        <v>1</v>
      </c>
      <c r="K3266">
        <v>2</v>
      </c>
      <c r="L3266">
        <v>85</v>
      </c>
      <c r="M3266">
        <v>90</v>
      </c>
    </row>
    <row r="3267" spans="1:13" x14ac:dyDescent="0.2">
      <c r="A3267">
        <v>810027</v>
      </c>
      <c r="B3267" s="1">
        <v>40736</v>
      </c>
      <c r="C3267" t="s">
        <v>3257</v>
      </c>
      <c r="D3267" t="s">
        <v>37</v>
      </c>
      <c r="E3267" t="s">
        <v>15</v>
      </c>
      <c r="F3267">
        <v>80</v>
      </c>
      <c r="G3267" t="s">
        <v>18</v>
      </c>
      <c r="H3267">
        <v>11106</v>
      </c>
      <c r="I3267">
        <v>1</v>
      </c>
      <c r="J3267">
        <v>1</v>
      </c>
      <c r="K3267">
        <v>1</v>
      </c>
      <c r="L3267">
        <v>120</v>
      </c>
      <c r="M3267">
        <v>80</v>
      </c>
    </row>
    <row r="3268" spans="1:13" x14ac:dyDescent="0.2">
      <c r="A3268">
        <v>813258</v>
      </c>
      <c r="B3268" s="1">
        <v>40737</v>
      </c>
      <c r="C3268" t="s">
        <v>3258</v>
      </c>
      <c r="D3268" t="s">
        <v>14</v>
      </c>
      <c r="E3268" t="s">
        <v>15</v>
      </c>
      <c r="F3268">
        <v>95</v>
      </c>
      <c r="G3268" t="s">
        <v>16</v>
      </c>
      <c r="H3268">
        <v>11211</v>
      </c>
      <c r="I3268">
        <v>1</v>
      </c>
      <c r="J3268">
        <v>1</v>
      </c>
      <c r="K3268">
        <v>9</v>
      </c>
      <c r="L3268">
        <v>219</v>
      </c>
      <c r="M3268">
        <v>98</v>
      </c>
    </row>
    <row r="3269" spans="1:13" x14ac:dyDescent="0.2">
      <c r="A3269">
        <v>815977</v>
      </c>
      <c r="B3269" s="1">
        <v>40737</v>
      </c>
      <c r="C3269" t="s">
        <v>3259</v>
      </c>
      <c r="D3269" t="s">
        <v>14</v>
      </c>
      <c r="E3269" t="s">
        <v>15</v>
      </c>
      <c r="F3269">
        <v>80</v>
      </c>
      <c r="G3269" t="s">
        <v>16</v>
      </c>
      <c r="H3269">
        <v>11211</v>
      </c>
      <c r="I3269">
        <v>2</v>
      </c>
      <c r="J3269">
        <v>1</v>
      </c>
      <c r="K3269">
        <v>9</v>
      </c>
      <c r="L3269">
        <v>220</v>
      </c>
      <c r="M3269">
        <v>80</v>
      </c>
    </row>
    <row r="3270" spans="1:13" x14ac:dyDescent="0.2">
      <c r="A3270">
        <v>815977</v>
      </c>
      <c r="B3270" s="1">
        <v>40737</v>
      </c>
      <c r="C3270" t="s">
        <v>3260</v>
      </c>
      <c r="D3270" t="s">
        <v>14</v>
      </c>
      <c r="E3270" t="s">
        <v>15</v>
      </c>
      <c r="F3270">
        <v>100</v>
      </c>
      <c r="G3270" t="s">
        <v>16</v>
      </c>
      <c r="H3270">
        <v>11211</v>
      </c>
      <c r="I3270">
        <v>2</v>
      </c>
      <c r="J3270">
        <v>1</v>
      </c>
      <c r="K3270">
        <v>2</v>
      </c>
      <c r="L3270">
        <v>205</v>
      </c>
      <c r="M3270">
        <v>100</v>
      </c>
    </row>
    <row r="3271" spans="1:13" x14ac:dyDescent="0.2">
      <c r="A3271">
        <v>815828</v>
      </c>
      <c r="B3271" s="1">
        <v>40737</v>
      </c>
      <c r="C3271" t="s">
        <v>3261</v>
      </c>
      <c r="D3271" t="s">
        <v>14</v>
      </c>
      <c r="E3271" t="s">
        <v>15</v>
      </c>
      <c r="F3271">
        <v>90</v>
      </c>
      <c r="G3271" t="s">
        <v>16</v>
      </c>
      <c r="H3271">
        <v>11222</v>
      </c>
      <c r="I3271">
        <v>2</v>
      </c>
      <c r="J3271">
        <v>1</v>
      </c>
      <c r="K3271">
        <v>9</v>
      </c>
      <c r="L3271">
        <v>240</v>
      </c>
      <c r="M3271">
        <v>91</v>
      </c>
    </row>
    <row r="3272" spans="1:13" x14ac:dyDescent="0.2">
      <c r="A3272">
        <v>815619</v>
      </c>
      <c r="B3272" s="1">
        <v>40737</v>
      </c>
      <c r="C3272" t="s">
        <v>3262</v>
      </c>
      <c r="D3272" t="s">
        <v>14</v>
      </c>
      <c r="E3272" t="s">
        <v>15</v>
      </c>
      <c r="G3272" t="s">
        <v>16</v>
      </c>
      <c r="H3272">
        <v>11226</v>
      </c>
      <c r="I3272">
        <v>2</v>
      </c>
      <c r="J3272">
        <v>1</v>
      </c>
      <c r="K3272">
        <v>0</v>
      </c>
      <c r="L3272">
        <v>118</v>
      </c>
    </row>
    <row r="3273" spans="1:13" x14ac:dyDescent="0.2">
      <c r="A3273">
        <v>817358</v>
      </c>
      <c r="B3273" s="1">
        <v>40737</v>
      </c>
      <c r="C3273" t="s">
        <v>3263</v>
      </c>
      <c r="D3273" t="s">
        <v>14</v>
      </c>
      <c r="E3273" t="s">
        <v>15</v>
      </c>
      <c r="F3273">
        <v>100</v>
      </c>
      <c r="G3273" t="s">
        <v>16</v>
      </c>
      <c r="H3273">
        <v>11226</v>
      </c>
      <c r="I3273">
        <v>1</v>
      </c>
      <c r="J3273">
        <v>1</v>
      </c>
      <c r="K3273">
        <v>1</v>
      </c>
      <c r="L3273">
        <v>100</v>
      </c>
      <c r="M3273">
        <v>100</v>
      </c>
    </row>
    <row r="3274" spans="1:13" x14ac:dyDescent="0.2">
      <c r="A3274">
        <v>817033</v>
      </c>
      <c r="B3274" s="1">
        <v>40737</v>
      </c>
      <c r="C3274" t="s">
        <v>3264</v>
      </c>
      <c r="D3274" t="s">
        <v>14</v>
      </c>
      <c r="E3274" t="s">
        <v>15</v>
      </c>
      <c r="F3274">
        <v>95</v>
      </c>
      <c r="G3274" t="s">
        <v>16</v>
      </c>
      <c r="H3274">
        <v>11231</v>
      </c>
      <c r="I3274">
        <v>1</v>
      </c>
      <c r="J3274">
        <v>1</v>
      </c>
      <c r="K3274">
        <v>16</v>
      </c>
      <c r="L3274">
        <v>205</v>
      </c>
      <c r="M3274">
        <v>97</v>
      </c>
    </row>
    <row r="3275" spans="1:13" x14ac:dyDescent="0.2">
      <c r="A3275">
        <v>814964</v>
      </c>
      <c r="B3275" s="1">
        <v>40737</v>
      </c>
      <c r="C3275" t="s">
        <v>3265</v>
      </c>
      <c r="D3275" t="s">
        <v>14</v>
      </c>
      <c r="E3275" t="s">
        <v>32</v>
      </c>
      <c r="G3275" t="s">
        <v>16</v>
      </c>
      <c r="H3275">
        <v>11211</v>
      </c>
      <c r="I3275">
        <v>2</v>
      </c>
      <c r="J3275">
        <v>1</v>
      </c>
      <c r="K3275">
        <v>0</v>
      </c>
      <c r="L3275">
        <v>230</v>
      </c>
    </row>
    <row r="3276" spans="1:13" x14ac:dyDescent="0.2">
      <c r="A3276">
        <v>816292</v>
      </c>
      <c r="B3276" s="1">
        <v>40737</v>
      </c>
      <c r="C3276" t="s">
        <v>3266</v>
      </c>
      <c r="D3276" t="s">
        <v>20</v>
      </c>
      <c r="E3276" t="s">
        <v>15</v>
      </c>
      <c r="F3276">
        <v>95</v>
      </c>
      <c r="G3276" t="s">
        <v>16</v>
      </c>
      <c r="H3276">
        <v>10002</v>
      </c>
      <c r="I3276">
        <v>1</v>
      </c>
      <c r="J3276">
        <v>1</v>
      </c>
      <c r="K3276">
        <v>11</v>
      </c>
      <c r="L3276">
        <v>150</v>
      </c>
      <c r="M3276">
        <v>96</v>
      </c>
    </row>
    <row r="3277" spans="1:13" x14ac:dyDescent="0.2">
      <c r="A3277">
        <v>812991</v>
      </c>
      <c r="B3277" s="1">
        <v>40737</v>
      </c>
      <c r="C3277" t="s">
        <v>3267</v>
      </c>
      <c r="D3277" t="s">
        <v>20</v>
      </c>
      <c r="E3277" t="s">
        <v>15</v>
      </c>
      <c r="F3277">
        <v>100</v>
      </c>
      <c r="G3277" t="s">
        <v>16</v>
      </c>
      <c r="H3277">
        <v>10014</v>
      </c>
      <c r="I3277">
        <v>1</v>
      </c>
      <c r="J3277">
        <v>1</v>
      </c>
      <c r="K3277">
        <v>1</v>
      </c>
      <c r="L3277">
        <v>199</v>
      </c>
      <c r="M3277">
        <v>100</v>
      </c>
    </row>
    <row r="3278" spans="1:13" x14ac:dyDescent="0.2">
      <c r="A3278">
        <v>815910</v>
      </c>
      <c r="B3278" s="1">
        <v>40737</v>
      </c>
      <c r="C3278" t="s">
        <v>3268</v>
      </c>
      <c r="D3278" t="s">
        <v>20</v>
      </c>
      <c r="E3278" t="s">
        <v>15</v>
      </c>
      <c r="G3278" t="s">
        <v>16</v>
      </c>
      <c r="H3278">
        <v>10025</v>
      </c>
      <c r="I3278">
        <v>1</v>
      </c>
      <c r="J3278">
        <v>1</v>
      </c>
      <c r="K3278">
        <v>0</v>
      </c>
      <c r="L3278">
        <v>100</v>
      </c>
    </row>
    <row r="3279" spans="1:13" x14ac:dyDescent="0.2">
      <c r="A3279">
        <v>815619</v>
      </c>
      <c r="B3279" s="1">
        <v>40737</v>
      </c>
      <c r="C3279" t="s">
        <v>3269</v>
      </c>
      <c r="D3279" t="s">
        <v>37</v>
      </c>
      <c r="E3279" t="s">
        <v>15</v>
      </c>
      <c r="G3279" t="s">
        <v>16</v>
      </c>
      <c r="H3279">
        <v>11372</v>
      </c>
      <c r="I3279">
        <v>1</v>
      </c>
      <c r="J3279">
        <v>1</v>
      </c>
      <c r="K3279">
        <v>0</v>
      </c>
      <c r="L3279">
        <v>79</v>
      </c>
    </row>
    <row r="3280" spans="1:13" x14ac:dyDescent="0.2">
      <c r="A3280">
        <v>814964</v>
      </c>
      <c r="B3280" s="1">
        <v>40737</v>
      </c>
      <c r="C3280" t="s">
        <v>3270</v>
      </c>
      <c r="D3280" t="s">
        <v>14</v>
      </c>
      <c r="E3280" t="s">
        <v>15</v>
      </c>
      <c r="F3280">
        <v>95</v>
      </c>
      <c r="G3280" t="s">
        <v>18</v>
      </c>
      <c r="H3280">
        <v>11211</v>
      </c>
      <c r="I3280">
        <v>1</v>
      </c>
      <c r="J3280">
        <v>1</v>
      </c>
      <c r="K3280">
        <v>25</v>
      </c>
      <c r="L3280">
        <v>88</v>
      </c>
      <c r="M3280">
        <v>96</v>
      </c>
    </row>
    <row r="3281" spans="1:13" x14ac:dyDescent="0.2">
      <c r="A3281">
        <v>814964</v>
      </c>
      <c r="B3281" s="1">
        <v>40737</v>
      </c>
      <c r="C3281" t="s">
        <v>3271</v>
      </c>
      <c r="D3281" t="s">
        <v>14</v>
      </c>
      <c r="E3281" t="s">
        <v>32</v>
      </c>
      <c r="F3281">
        <v>90</v>
      </c>
      <c r="G3281" t="s">
        <v>18</v>
      </c>
      <c r="H3281">
        <v>11211</v>
      </c>
      <c r="I3281">
        <v>1</v>
      </c>
      <c r="J3281">
        <v>1</v>
      </c>
      <c r="K3281">
        <v>31</v>
      </c>
      <c r="L3281">
        <v>87</v>
      </c>
      <c r="M3281">
        <v>91</v>
      </c>
    </row>
    <row r="3282" spans="1:13" x14ac:dyDescent="0.2">
      <c r="A3282">
        <v>817375</v>
      </c>
      <c r="B3282" s="1">
        <v>40737</v>
      </c>
      <c r="C3282" t="s">
        <v>3272</v>
      </c>
      <c r="D3282" t="s">
        <v>20</v>
      </c>
      <c r="E3282" t="s">
        <v>15</v>
      </c>
      <c r="F3282">
        <v>90</v>
      </c>
      <c r="G3282" t="s">
        <v>18</v>
      </c>
      <c r="H3282">
        <v>10012</v>
      </c>
      <c r="I3282">
        <v>1</v>
      </c>
      <c r="J3282">
        <v>1</v>
      </c>
      <c r="K3282">
        <v>2</v>
      </c>
      <c r="L3282">
        <v>100</v>
      </c>
      <c r="M3282">
        <v>90</v>
      </c>
    </row>
    <row r="3283" spans="1:13" x14ac:dyDescent="0.2">
      <c r="A3283">
        <v>818508</v>
      </c>
      <c r="B3283" s="1">
        <v>40738</v>
      </c>
      <c r="C3283" t="s">
        <v>3273</v>
      </c>
      <c r="D3283" t="s">
        <v>14</v>
      </c>
      <c r="E3283" t="s">
        <v>15</v>
      </c>
      <c r="F3283">
        <v>100</v>
      </c>
      <c r="G3283" t="s">
        <v>16</v>
      </c>
      <c r="H3283">
        <v>11211</v>
      </c>
      <c r="I3283">
        <v>2</v>
      </c>
      <c r="J3283">
        <v>1</v>
      </c>
      <c r="K3283">
        <v>2</v>
      </c>
      <c r="L3283">
        <v>110</v>
      </c>
      <c r="M3283">
        <v>100</v>
      </c>
    </row>
    <row r="3284" spans="1:13" x14ac:dyDescent="0.2">
      <c r="A3284">
        <v>819257</v>
      </c>
      <c r="B3284" s="1">
        <v>40738</v>
      </c>
      <c r="C3284" t="s">
        <v>3274</v>
      </c>
      <c r="D3284" t="s">
        <v>14</v>
      </c>
      <c r="E3284" t="s">
        <v>15</v>
      </c>
      <c r="G3284" t="s">
        <v>16</v>
      </c>
      <c r="H3284">
        <v>11216</v>
      </c>
      <c r="I3284">
        <v>2</v>
      </c>
      <c r="J3284">
        <v>1</v>
      </c>
      <c r="K3284">
        <v>0</v>
      </c>
      <c r="L3284">
        <v>200</v>
      </c>
    </row>
    <row r="3285" spans="1:13" x14ac:dyDescent="0.2">
      <c r="A3285">
        <v>818418</v>
      </c>
      <c r="B3285" s="1">
        <v>40738</v>
      </c>
      <c r="C3285" t="s">
        <v>3275</v>
      </c>
      <c r="D3285" t="s">
        <v>14</v>
      </c>
      <c r="E3285" t="s">
        <v>82</v>
      </c>
      <c r="F3285">
        <v>85</v>
      </c>
      <c r="G3285" t="s">
        <v>16</v>
      </c>
      <c r="H3285">
        <v>11237</v>
      </c>
      <c r="I3285">
        <v>2</v>
      </c>
      <c r="J3285">
        <v>1</v>
      </c>
      <c r="K3285">
        <v>20</v>
      </c>
      <c r="L3285">
        <v>195</v>
      </c>
      <c r="M3285">
        <v>88</v>
      </c>
    </row>
    <row r="3286" spans="1:13" x14ac:dyDescent="0.2">
      <c r="A3286">
        <v>820011</v>
      </c>
      <c r="B3286" s="1">
        <v>40738</v>
      </c>
      <c r="C3286" t="s">
        <v>3276</v>
      </c>
      <c r="D3286" t="s">
        <v>20</v>
      </c>
      <c r="E3286" t="s">
        <v>15</v>
      </c>
      <c r="F3286">
        <v>85</v>
      </c>
      <c r="G3286" t="s">
        <v>16</v>
      </c>
      <c r="H3286">
        <v>10003</v>
      </c>
      <c r="I3286">
        <v>1</v>
      </c>
      <c r="J3286">
        <v>1</v>
      </c>
      <c r="K3286">
        <v>4</v>
      </c>
      <c r="L3286">
        <v>130</v>
      </c>
      <c r="M3286">
        <v>85</v>
      </c>
    </row>
    <row r="3287" spans="1:13" x14ac:dyDescent="0.2">
      <c r="A3287">
        <v>820649</v>
      </c>
      <c r="B3287" s="1">
        <v>40738</v>
      </c>
      <c r="C3287" t="s">
        <v>3277</v>
      </c>
      <c r="D3287" t="s">
        <v>20</v>
      </c>
      <c r="E3287" t="s">
        <v>15</v>
      </c>
      <c r="G3287" t="s">
        <v>16</v>
      </c>
      <c r="H3287">
        <v>10016</v>
      </c>
      <c r="I3287">
        <v>1</v>
      </c>
      <c r="J3287">
        <v>1</v>
      </c>
      <c r="K3287">
        <v>0</v>
      </c>
      <c r="L3287">
        <v>190</v>
      </c>
    </row>
    <row r="3288" spans="1:13" x14ac:dyDescent="0.2">
      <c r="A3288">
        <v>818418</v>
      </c>
      <c r="B3288" s="1">
        <v>40738</v>
      </c>
      <c r="C3288" t="s">
        <v>3278</v>
      </c>
      <c r="D3288" t="s">
        <v>14</v>
      </c>
      <c r="E3288" t="s">
        <v>82</v>
      </c>
      <c r="F3288">
        <v>90</v>
      </c>
      <c r="G3288" t="s">
        <v>18</v>
      </c>
      <c r="H3288">
        <v>11237</v>
      </c>
      <c r="I3288">
        <v>1</v>
      </c>
      <c r="J3288">
        <v>1</v>
      </c>
      <c r="K3288">
        <v>59</v>
      </c>
      <c r="L3288">
        <v>85</v>
      </c>
      <c r="M3288">
        <v>92</v>
      </c>
    </row>
    <row r="3289" spans="1:13" x14ac:dyDescent="0.2">
      <c r="A3289">
        <v>819688</v>
      </c>
      <c r="B3289" s="1">
        <v>40738</v>
      </c>
      <c r="C3289" t="s">
        <v>3279</v>
      </c>
      <c r="D3289" t="s">
        <v>20</v>
      </c>
      <c r="E3289" t="s">
        <v>15</v>
      </c>
      <c r="G3289" t="s">
        <v>18</v>
      </c>
      <c r="H3289">
        <v>10002</v>
      </c>
      <c r="I3289">
        <v>1</v>
      </c>
      <c r="J3289">
        <v>1</v>
      </c>
      <c r="K3289">
        <v>0</v>
      </c>
      <c r="L3289">
        <v>150</v>
      </c>
    </row>
    <row r="3290" spans="1:13" x14ac:dyDescent="0.2">
      <c r="A3290">
        <v>821315</v>
      </c>
      <c r="B3290" s="1">
        <v>40738</v>
      </c>
      <c r="C3290" t="s">
        <v>3280</v>
      </c>
      <c r="D3290" t="s">
        <v>20</v>
      </c>
      <c r="E3290" t="s">
        <v>15</v>
      </c>
      <c r="G3290" t="s">
        <v>18</v>
      </c>
      <c r="H3290">
        <v>10014</v>
      </c>
      <c r="I3290">
        <v>1</v>
      </c>
      <c r="J3290">
        <v>1</v>
      </c>
      <c r="K3290">
        <v>0</v>
      </c>
      <c r="L3290">
        <v>150</v>
      </c>
    </row>
    <row r="3291" spans="1:13" x14ac:dyDescent="0.2">
      <c r="A3291">
        <v>824425</v>
      </c>
      <c r="B3291" s="1">
        <v>40739</v>
      </c>
      <c r="C3291" t="s">
        <v>3281</v>
      </c>
      <c r="D3291" t="s">
        <v>14</v>
      </c>
      <c r="E3291" t="s">
        <v>15</v>
      </c>
      <c r="F3291">
        <v>95</v>
      </c>
      <c r="G3291" t="s">
        <v>16</v>
      </c>
      <c r="H3291">
        <v>11206</v>
      </c>
      <c r="I3291">
        <v>1</v>
      </c>
      <c r="J3291">
        <v>1</v>
      </c>
      <c r="K3291">
        <v>26</v>
      </c>
      <c r="L3291">
        <v>129</v>
      </c>
      <c r="M3291">
        <v>97</v>
      </c>
    </row>
    <row r="3292" spans="1:13" x14ac:dyDescent="0.2">
      <c r="A3292">
        <v>824463</v>
      </c>
      <c r="B3292" s="1">
        <v>40739</v>
      </c>
      <c r="C3292" t="s">
        <v>3282</v>
      </c>
      <c r="D3292" t="s">
        <v>14</v>
      </c>
      <c r="E3292" t="s">
        <v>15</v>
      </c>
      <c r="G3292" t="s">
        <v>16</v>
      </c>
      <c r="H3292">
        <v>11216</v>
      </c>
      <c r="I3292">
        <v>2</v>
      </c>
      <c r="J3292">
        <v>1</v>
      </c>
      <c r="K3292">
        <v>0</v>
      </c>
      <c r="L3292">
        <v>120</v>
      </c>
    </row>
    <row r="3293" spans="1:13" x14ac:dyDescent="0.2">
      <c r="A3293">
        <v>825252</v>
      </c>
      <c r="B3293" s="1">
        <v>40739</v>
      </c>
      <c r="C3293" t="s">
        <v>3283</v>
      </c>
      <c r="D3293" t="s">
        <v>14</v>
      </c>
      <c r="E3293" t="s">
        <v>15</v>
      </c>
      <c r="F3293">
        <v>90</v>
      </c>
      <c r="G3293" t="s">
        <v>16</v>
      </c>
      <c r="H3293">
        <v>11217</v>
      </c>
      <c r="I3293">
        <v>1</v>
      </c>
      <c r="J3293">
        <v>1</v>
      </c>
      <c r="K3293">
        <v>23</v>
      </c>
      <c r="L3293">
        <v>115</v>
      </c>
      <c r="M3293">
        <v>93</v>
      </c>
    </row>
    <row r="3294" spans="1:13" x14ac:dyDescent="0.2">
      <c r="A3294">
        <v>824265</v>
      </c>
      <c r="B3294" s="1">
        <v>40739</v>
      </c>
      <c r="C3294" t="s">
        <v>3284</v>
      </c>
      <c r="D3294" t="s">
        <v>14</v>
      </c>
      <c r="E3294" t="s">
        <v>82</v>
      </c>
      <c r="F3294">
        <v>95</v>
      </c>
      <c r="G3294" t="s">
        <v>16</v>
      </c>
      <c r="H3294">
        <v>11222</v>
      </c>
      <c r="I3294">
        <v>3</v>
      </c>
      <c r="J3294">
        <v>1</v>
      </c>
      <c r="K3294">
        <v>5</v>
      </c>
      <c r="L3294">
        <v>190</v>
      </c>
      <c r="M3294">
        <v>96</v>
      </c>
    </row>
    <row r="3295" spans="1:13" x14ac:dyDescent="0.2">
      <c r="A3295">
        <v>825022</v>
      </c>
      <c r="B3295" s="1">
        <v>40739</v>
      </c>
      <c r="C3295" t="s">
        <v>3285</v>
      </c>
      <c r="D3295" t="s">
        <v>20</v>
      </c>
      <c r="E3295" t="s">
        <v>15</v>
      </c>
      <c r="F3295">
        <v>95</v>
      </c>
      <c r="G3295" t="s">
        <v>16</v>
      </c>
      <c r="H3295">
        <v>10001</v>
      </c>
      <c r="I3295">
        <v>2</v>
      </c>
      <c r="J3295">
        <v>1</v>
      </c>
      <c r="K3295">
        <v>12</v>
      </c>
      <c r="L3295">
        <v>281</v>
      </c>
      <c r="M3295">
        <v>95</v>
      </c>
    </row>
    <row r="3296" spans="1:13" x14ac:dyDescent="0.2">
      <c r="A3296">
        <v>822034</v>
      </c>
      <c r="B3296" s="1">
        <v>40739</v>
      </c>
      <c r="C3296" t="s">
        <v>3286</v>
      </c>
      <c r="D3296" t="s">
        <v>20</v>
      </c>
      <c r="E3296" t="s">
        <v>15</v>
      </c>
      <c r="F3296">
        <v>85</v>
      </c>
      <c r="G3296" t="s">
        <v>16</v>
      </c>
      <c r="H3296">
        <v>10002</v>
      </c>
      <c r="I3296">
        <v>2</v>
      </c>
      <c r="J3296">
        <v>1</v>
      </c>
      <c r="K3296">
        <v>39</v>
      </c>
      <c r="L3296">
        <v>160</v>
      </c>
      <c r="M3296">
        <v>89</v>
      </c>
    </row>
    <row r="3297" spans="1:13" x14ac:dyDescent="0.2">
      <c r="A3297">
        <v>825127</v>
      </c>
      <c r="B3297" s="1">
        <v>40739</v>
      </c>
      <c r="C3297" t="s">
        <v>3287</v>
      </c>
      <c r="D3297" t="s">
        <v>20</v>
      </c>
      <c r="E3297" t="s">
        <v>15</v>
      </c>
      <c r="F3297">
        <v>95</v>
      </c>
      <c r="G3297" t="s">
        <v>16</v>
      </c>
      <c r="H3297">
        <v>10024</v>
      </c>
      <c r="I3297">
        <v>2</v>
      </c>
      <c r="J3297">
        <v>1</v>
      </c>
      <c r="K3297">
        <v>15</v>
      </c>
      <c r="L3297">
        <v>248</v>
      </c>
      <c r="M3297">
        <v>98</v>
      </c>
    </row>
    <row r="3298" spans="1:13" x14ac:dyDescent="0.2">
      <c r="A3298">
        <v>823013</v>
      </c>
      <c r="B3298" s="1">
        <v>40739</v>
      </c>
      <c r="C3298" t="s">
        <v>3288</v>
      </c>
      <c r="D3298" t="s">
        <v>20</v>
      </c>
      <c r="E3298" t="s">
        <v>15</v>
      </c>
      <c r="F3298">
        <v>100</v>
      </c>
      <c r="G3298" t="s">
        <v>16</v>
      </c>
      <c r="H3298">
        <v>10029</v>
      </c>
      <c r="I3298">
        <v>1</v>
      </c>
      <c r="J3298">
        <v>1</v>
      </c>
      <c r="K3298">
        <v>2</v>
      </c>
      <c r="L3298">
        <v>75</v>
      </c>
      <c r="M3298">
        <v>100</v>
      </c>
    </row>
    <row r="3299" spans="1:13" x14ac:dyDescent="0.2">
      <c r="A3299">
        <v>824689</v>
      </c>
      <c r="B3299" s="1">
        <v>40739</v>
      </c>
      <c r="C3299" t="s">
        <v>3289</v>
      </c>
      <c r="D3299" t="s">
        <v>20</v>
      </c>
      <c r="E3299" t="s">
        <v>15</v>
      </c>
      <c r="F3299">
        <v>85</v>
      </c>
      <c r="G3299" t="s">
        <v>16</v>
      </c>
      <c r="H3299">
        <v>10030</v>
      </c>
      <c r="I3299">
        <v>1</v>
      </c>
      <c r="J3299">
        <v>1</v>
      </c>
      <c r="K3299">
        <v>4</v>
      </c>
      <c r="L3299">
        <v>115</v>
      </c>
      <c r="M3299">
        <v>85</v>
      </c>
    </row>
    <row r="3300" spans="1:13" x14ac:dyDescent="0.2">
      <c r="A3300">
        <v>823006</v>
      </c>
      <c r="B3300" s="1">
        <v>40739</v>
      </c>
      <c r="C3300" t="s">
        <v>3290</v>
      </c>
      <c r="D3300" t="s">
        <v>20</v>
      </c>
      <c r="E3300" t="s">
        <v>15</v>
      </c>
      <c r="F3300">
        <v>85</v>
      </c>
      <c r="G3300" t="s">
        <v>16</v>
      </c>
      <c r="H3300">
        <v>10128</v>
      </c>
      <c r="I3300">
        <v>3</v>
      </c>
      <c r="J3300">
        <v>1</v>
      </c>
      <c r="K3300">
        <v>6</v>
      </c>
      <c r="L3300">
        <v>449</v>
      </c>
      <c r="M3300">
        <v>87</v>
      </c>
    </row>
    <row r="3301" spans="1:13" x14ac:dyDescent="0.2">
      <c r="A3301">
        <v>823006</v>
      </c>
      <c r="B3301" s="1">
        <v>40739</v>
      </c>
      <c r="C3301" t="s">
        <v>3291</v>
      </c>
      <c r="D3301" t="s">
        <v>20</v>
      </c>
      <c r="E3301" t="s">
        <v>15</v>
      </c>
      <c r="F3301">
        <v>100</v>
      </c>
      <c r="G3301" t="s">
        <v>18</v>
      </c>
      <c r="H3301">
        <v>10128</v>
      </c>
      <c r="I3301">
        <v>1</v>
      </c>
      <c r="J3301">
        <v>1</v>
      </c>
      <c r="K3301">
        <v>1</v>
      </c>
      <c r="L3301">
        <v>249</v>
      </c>
      <c r="M3301">
        <v>100</v>
      </c>
    </row>
    <row r="3302" spans="1:13" x14ac:dyDescent="0.2">
      <c r="A3302">
        <v>826974</v>
      </c>
      <c r="B3302" s="1">
        <v>40740</v>
      </c>
      <c r="C3302" t="s">
        <v>3292</v>
      </c>
      <c r="D3302" t="s">
        <v>14</v>
      </c>
      <c r="E3302" t="s">
        <v>15</v>
      </c>
      <c r="F3302">
        <v>100</v>
      </c>
      <c r="G3302" t="s">
        <v>16</v>
      </c>
      <c r="H3302">
        <v>11217</v>
      </c>
      <c r="I3302">
        <v>2</v>
      </c>
      <c r="J3302">
        <v>1</v>
      </c>
      <c r="K3302">
        <v>3</v>
      </c>
      <c r="L3302">
        <v>200</v>
      </c>
      <c r="M3302">
        <v>100</v>
      </c>
    </row>
    <row r="3303" spans="1:13" x14ac:dyDescent="0.2">
      <c r="A3303">
        <v>826459</v>
      </c>
      <c r="B3303" s="1">
        <v>40740</v>
      </c>
      <c r="C3303" t="s">
        <v>3293</v>
      </c>
      <c r="D3303" t="s">
        <v>14</v>
      </c>
      <c r="E3303" t="s">
        <v>15</v>
      </c>
      <c r="F3303">
        <v>95</v>
      </c>
      <c r="G3303" t="s">
        <v>16</v>
      </c>
      <c r="H3303">
        <v>11222</v>
      </c>
      <c r="I3303">
        <v>1</v>
      </c>
      <c r="J3303">
        <v>1</v>
      </c>
      <c r="K3303">
        <v>133</v>
      </c>
      <c r="L3303">
        <v>115</v>
      </c>
      <c r="M3303">
        <v>95</v>
      </c>
    </row>
    <row r="3304" spans="1:13" x14ac:dyDescent="0.2">
      <c r="A3304">
        <v>827235</v>
      </c>
      <c r="B3304" s="1">
        <v>40740</v>
      </c>
      <c r="C3304" t="s">
        <v>3294</v>
      </c>
      <c r="D3304" t="s">
        <v>14</v>
      </c>
      <c r="E3304" t="s">
        <v>15</v>
      </c>
      <c r="G3304" t="s">
        <v>16</v>
      </c>
      <c r="H3304">
        <v>11238</v>
      </c>
      <c r="I3304">
        <v>1</v>
      </c>
      <c r="J3304">
        <v>1</v>
      </c>
      <c r="K3304">
        <v>0</v>
      </c>
      <c r="L3304">
        <v>150</v>
      </c>
    </row>
    <row r="3305" spans="1:13" x14ac:dyDescent="0.2">
      <c r="A3305">
        <v>827749</v>
      </c>
      <c r="B3305" s="1">
        <v>40740</v>
      </c>
      <c r="C3305" t="s">
        <v>3295</v>
      </c>
      <c r="D3305" t="s">
        <v>20</v>
      </c>
      <c r="E3305" t="s">
        <v>15</v>
      </c>
      <c r="F3305">
        <v>85</v>
      </c>
      <c r="G3305" t="s">
        <v>16</v>
      </c>
      <c r="H3305">
        <v>10002</v>
      </c>
      <c r="I3305">
        <v>2</v>
      </c>
      <c r="J3305">
        <v>1</v>
      </c>
      <c r="K3305">
        <v>61</v>
      </c>
      <c r="L3305">
        <v>175</v>
      </c>
      <c r="M3305">
        <v>86</v>
      </c>
    </row>
    <row r="3306" spans="1:13" x14ac:dyDescent="0.2">
      <c r="A3306">
        <v>826192</v>
      </c>
      <c r="B3306" s="1">
        <v>40740</v>
      </c>
      <c r="C3306" t="s">
        <v>3296</v>
      </c>
      <c r="D3306" t="s">
        <v>14</v>
      </c>
      <c r="E3306" t="s">
        <v>15</v>
      </c>
      <c r="G3306" t="s">
        <v>51</v>
      </c>
      <c r="H3306">
        <v>11224</v>
      </c>
      <c r="I3306">
        <v>1</v>
      </c>
      <c r="J3306">
        <v>1</v>
      </c>
      <c r="K3306">
        <v>0</v>
      </c>
      <c r="L3306">
        <v>100</v>
      </c>
    </row>
    <row r="3307" spans="1:13" x14ac:dyDescent="0.2">
      <c r="A3307">
        <v>831572</v>
      </c>
      <c r="B3307" s="1">
        <v>40741</v>
      </c>
      <c r="C3307" t="s">
        <v>3297</v>
      </c>
      <c r="D3307" t="s">
        <v>14</v>
      </c>
      <c r="E3307" t="s">
        <v>15</v>
      </c>
      <c r="G3307" t="s">
        <v>16</v>
      </c>
      <c r="H3307">
        <v>11215</v>
      </c>
      <c r="I3307">
        <v>2</v>
      </c>
      <c r="J3307">
        <v>1</v>
      </c>
      <c r="K3307">
        <v>0</v>
      </c>
      <c r="L3307">
        <v>155</v>
      </c>
    </row>
    <row r="3308" spans="1:13" x14ac:dyDescent="0.2">
      <c r="A3308">
        <v>832244</v>
      </c>
      <c r="B3308" s="1">
        <v>40741</v>
      </c>
      <c r="C3308" t="s">
        <v>3298</v>
      </c>
      <c r="D3308" t="s">
        <v>14</v>
      </c>
      <c r="E3308" t="s">
        <v>82</v>
      </c>
      <c r="F3308">
        <v>95</v>
      </c>
      <c r="G3308" t="s">
        <v>16</v>
      </c>
      <c r="H3308">
        <v>11238</v>
      </c>
      <c r="I3308">
        <v>1</v>
      </c>
      <c r="J3308">
        <v>1</v>
      </c>
      <c r="K3308">
        <v>9</v>
      </c>
      <c r="L3308">
        <v>145</v>
      </c>
      <c r="M3308">
        <v>98</v>
      </c>
    </row>
    <row r="3309" spans="1:13" x14ac:dyDescent="0.2">
      <c r="A3309">
        <v>829652</v>
      </c>
      <c r="B3309" s="1">
        <v>40741</v>
      </c>
      <c r="C3309" t="s">
        <v>3299</v>
      </c>
      <c r="D3309" t="s">
        <v>20</v>
      </c>
      <c r="E3309" t="s">
        <v>15</v>
      </c>
      <c r="F3309">
        <v>95</v>
      </c>
      <c r="G3309" t="s">
        <v>16</v>
      </c>
      <c r="H3309">
        <v>10003</v>
      </c>
      <c r="I3309">
        <v>1</v>
      </c>
      <c r="J3309">
        <v>1</v>
      </c>
      <c r="K3309">
        <v>57</v>
      </c>
      <c r="L3309">
        <v>400</v>
      </c>
      <c r="M3309">
        <v>96</v>
      </c>
    </row>
    <row r="3310" spans="1:13" x14ac:dyDescent="0.2">
      <c r="A3310">
        <v>829020</v>
      </c>
      <c r="B3310" s="1">
        <v>40741</v>
      </c>
      <c r="C3310" t="s">
        <v>3300</v>
      </c>
      <c r="D3310" t="s">
        <v>20</v>
      </c>
      <c r="E3310" t="s">
        <v>15</v>
      </c>
      <c r="F3310">
        <v>100</v>
      </c>
      <c r="G3310" t="s">
        <v>16</v>
      </c>
      <c r="H3310">
        <v>10011</v>
      </c>
      <c r="I3310">
        <v>1</v>
      </c>
      <c r="J3310">
        <v>1</v>
      </c>
      <c r="K3310">
        <v>1</v>
      </c>
      <c r="L3310">
        <v>275</v>
      </c>
      <c r="M3310">
        <v>100</v>
      </c>
    </row>
    <row r="3311" spans="1:13" x14ac:dyDescent="0.2">
      <c r="A3311">
        <v>829717</v>
      </c>
      <c r="B3311" s="1">
        <v>40741</v>
      </c>
      <c r="C3311" t="s">
        <v>3301</v>
      </c>
      <c r="D3311" t="s">
        <v>20</v>
      </c>
      <c r="E3311" t="s">
        <v>15</v>
      </c>
      <c r="F3311">
        <v>90</v>
      </c>
      <c r="G3311" t="s">
        <v>16</v>
      </c>
      <c r="H3311">
        <v>10024</v>
      </c>
      <c r="I3311">
        <v>1</v>
      </c>
      <c r="J3311">
        <v>1</v>
      </c>
      <c r="K3311">
        <v>6</v>
      </c>
      <c r="L3311">
        <v>150</v>
      </c>
      <c r="M3311">
        <v>90</v>
      </c>
    </row>
    <row r="3312" spans="1:13" x14ac:dyDescent="0.2">
      <c r="A3312">
        <v>828682</v>
      </c>
      <c r="B3312" s="1">
        <v>40741</v>
      </c>
      <c r="C3312" t="s">
        <v>3302</v>
      </c>
      <c r="D3312" t="s">
        <v>37</v>
      </c>
      <c r="E3312" t="s">
        <v>15</v>
      </c>
      <c r="G3312" t="s">
        <v>16</v>
      </c>
      <c r="H3312">
        <v>11101</v>
      </c>
      <c r="I3312">
        <v>1</v>
      </c>
      <c r="J3312">
        <v>1</v>
      </c>
      <c r="K3312">
        <v>0</v>
      </c>
      <c r="L3312">
        <v>200</v>
      </c>
    </row>
    <row r="3313" spans="1:13" x14ac:dyDescent="0.2">
      <c r="A3313">
        <v>829717</v>
      </c>
      <c r="B3313" s="1">
        <v>40741</v>
      </c>
      <c r="C3313" t="s">
        <v>3303</v>
      </c>
      <c r="D3313" t="s">
        <v>37</v>
      </c>
      <c r="E3313" t="s">
        <v>547</v>
      </c>
      <c r="F3313">
        <v>90</v>
      </c>
      <c r="G3313" t="s">
        <v>16</v>
      </c>
      <c r="H3313">
        <v>11692</v>
      </c>
      <c r="I3313">
        <v>1</v>
      </c>
      <c r="J3313">
        <v>1</v>
      </c>
      <c r="K3313">
        <v>9</v>
      </c>
      <c r="L3313">
        <v>125</v>
      </c>
      <c r="M3313">
        <v>93</v>
      </c>
    </row>
    <row r="3314" spans="1:13" x14ac:dyDescent="0.2">
      <c r="A3314">
        <v>830292</v>
      </c>
      <c r="B3314" s="1">
        <v>40741</v>
      </c>
      <c r="C3314" t="s">
        <v>3304</v>
      </c>
      <c r="D3314" t="s">
        <v>14</v>
      </c>
      <c r="E3314" t="s">
        <v>15</v>
      </c>
      <c r="G3314" t="s">
        <v>18</v>
      </c>
      <c r="H3314">
        <v>11205</v>
      </c>
      <c r="I3314">
        <v>1</v>
      </c>
      <c r="J3314">
        <v>1</v>
      </c>
      <c r="K3314">
        <v>1</v>
      </c>
      <c r="L3314">
        <v>80</v>
      </c>
    </row>
    <row r="3315" spans="1:13" x14ac:dyDescent="0.2">
      <c r="A3315">
        <v>829717</v>
      </c>
      <c r="B3315" s="1">
        <v>40741</v>
      </c>
      <c r="C3315" t="s">
        <v>3305</v>
      </c>
      <c r="D3315" t="s">
        <v>20</v>
      </c>
      <c r="E3315" t="s">
        <v>15</v>
      </c>
      <c r="F3315">
        <v>90</v>
      </c>
      <c r="G3315" t="s">
        <v>18</v>
      </c>
      <c r="H3315">
        <v>10024</v>
      </c>
      <c r="I3315">
        <v>1</v>
      </c>
      <c r="J3315">
        <v>1</v>
      </c>
      <c r="K3315">
        <v>3</v>
      </c>
      <c r="L3315">
        <v>85</v>
      </c>
      <c r="M3315">
        <v>93</v>
      </c>
    </row>
    <row r="3316" spans="1:13" x14ac:dyDescent="0.2">
      <c r="A3316">
        <v>835105</v>
      </c>
      <c r="B3316" s="1">
        <v>40742</v>
      </c>
      <c r="C3316" t="s">
        <v>3306</v>
      </c>
      <c r="D3316" t="s">
        <v>14</v>
      </c>
      <c r="E3316" t="s">
        <v>15</v>
      </c>
      <c r="F3316">
        <v>95</v>
      </c>
      <c r="G3316" t="s">
        <v>16</v>
      </c>
      <c r="H3316">
        <v>11201</v>
      </c>
      <c r="I3316">
        <v>1</v>
      </c>
      <c r="J3316">
        <v>1</v>
      </c>
      <c r="K3316">
        <v>5</v>
      </c>
      <c r="L3316">
        <v>200</v>
      </c>
      <c r="M3316">
        <v>96</v>
      </c>
    </row>
    <row r="3317" spans="1:13" x14ac:dyDescent="0.2">
      <c r="A3317">
        <v>835110</v>
      </c>
      <c r="B3317" s="1">
        <v>40742</v>
      </c>
      <c r="C3317" t="s">
        <v>3307</v>
      </c>
      <c r="D3317" t="s">
        <v>14</v>
      </c>
      <c r="E3317" t="s">
        <v>15</v>
      </c>
      <c r="F3317">
        <v>100</v>
      </c>
      <c r="G3317" t="s">
        <v>16</v>
      </c>
      <c r="H3317">
        <v>11238</v>
      </c>
      <c r="I3317">
        <v>3</v>
      </c>
      <c r="J3317">
        <v>1</v>
      </c>
      <c r="K3317">
        <v>9</v>
      </c>
      <c r="L3317">
        <v>175</v>
      </c>
      <c r="M3317">
        <v>100</v>
      </c>
    </row>
    <row r="3318" spans="1:13" x14ac:dyDescent="0.2">
      <c r="A3318">
        <v>835478</v>
      </c>
      <c r="B3318" s="1">
        <v>40742</v>
      </c>
      <c r="C3318" t="s">
        <v>3308</v>
      </c>
      <c r="D3318" t="s">
        <v>14</v>
      </c>
      <c r="E3318" t="s">
        <v>15</v>
      </c>
      <c r="F3318">
        <v>85</v>
      </c>
      <c r="G3318" t="s">
        <v>16</v>
      </c>
      <c r="H3318">
        <v>11238</v>
      </c>
      <c r="I3318">
        <v>1</v>
      </c>
      <c r="J3318">
        <v>1</v>
      </c>
      <c r="K3318">
        <v>6</v>
      </c>
      <c r="L3318">
        <v>150</v>
      </c>
      <c r="M3318">
        <v>87</v>
      </c>
    </row>
    <row r="3319" spans="1:13" x14ac:dyDescent="0.2">
      <c r="A3319">
        <v>834483</v>
      </c>
      <c r="B3319" s="1">
        <v>40742</v>
      </c>
      <c r="C3319" t="s">
        <v>3309</v>
      </c>
      <c r="D3319" t="s">
        <v>14</v>
      </c>
      <c r="E3319" t="s">
        <v>32</v>
      </c>
      <c r="F3319">
        <v>95</v>
      </c>
      <c r="G3319" t="s">
        <v>16</v>
      </c>
      <c r="H3319">
        <v>11222</v>
      </c>
      <c r="I3319">
        <v>3</v>
      </c>
      <c r="J3319">
        <v>1</v>
      </c>
      <c r="K3319">
        <v>12</v>
      </c>
      <c r="L3319">
        <v>350</v>
      </c>
      <c r="M3319">
        <v>97</v>
      </c>
    </row>
    <row r="3320" spans="1:13" x14ac:dyDescent="0.2">
      <c r="A3320">
        <v>834185</v>
      </c>
      <c r="B3320" s="1">
        <v>40742</v>
      </c>
      <c r="C3320" t="s">
        <v>3310</v>
      </c>
      <c r="D3320" t="s">
        <v>20</v>
      </c>
      <c r="E3320" t="s">
        <v>15</v>
      </c>
      <c r="F3320">
        <v>90</v>
      </c>
      <c r="G3320" t="s">
        <v>16</v>
      </c>
      <c r="H3320">
        <v>10009</v>
      </c>
      <c r="I3320">
        <v>1</v>
      </c>
      <c r="J3320">
        <v>1</v>
      </c>
      <c r="K3320">
        <v>14</v>
      </c>
      <c r="L3320">
        <v>175</v>
      </c>
      <c r="M3320">
        <v>94</v>
      </c>
    </row>
    <row r="3321" spans="1:13" x14ac:dyDescent="0.2">
      <c r="A3321">
        <v>836488</v>
      </c>
      <c r="B3321" s="1">
        <v>40742</v>
      </c>
      <c r="C3321" t="s">
        <v>3311</v>
      </c>
      <c r="D3321" t="s">
        <v>20</v>
      </c>
      <c r="E3321" t="s">
        <v>15</v>
      </c>
      <c r="F3321">
        <v>90</v>
      </c>
      <c r="G3321" t="s">
        <v>16</v>
      </c>
      <c r="H3321">
        <v>10011</v>
      </c>
      <c r="I3321">
        <v>2</v>
      </c>
      <c r="J3321">
        <v>1</v>
      </c>
      <c r="K3321">
        <v>128</v>
      </c>
      <c r="L3321">
        <v>159</v>
      </c>
      <c r="M3321">
        <v>94</v>
      </c>
    </row>
    <row r="3322" spans="1:13" x14ac:dyDescent="0.2">
      <c r="A3322">
        <v>834052</v>
      </c>
      <c r="B3322" s="1">
        <v>40742</v>
      </c>
      <c r="C3322" t="s">
        <v>3312</v>
      </c>
      <c r="D3322" t="s">
        <v>20</v>
      </c>
      <c r="E3322" t="s">
        <v>15</v>
      </c>
      <c r="F3322">
        <v>80</v>
      </c>
      <c r="G3322" t="s">
        <v>16</v>
      </c>
      <c r="H3322">
        <v>10016</v>
      </c>
      <c r="I3322">
        <v>1</v>
      </c>
      <c r="J3322">
        <v>1</v>
      </c>
      <c r="K3322">
        <v>1</v>
      </c>
      <c r="L3322">
        <v>225</v>
      </c>
      <c r="M3322">
        <v>80</v>
      </c>
    </row>
    <row r="3323" spans="1:13" x14ac:dyDescent="0.2">
      <c r="A3323">
        <v>834389</v>
      </c>
      <c r="B3323" s="1">
        <v>40742</v>
      </c>
      <c r="C3323" t="s">
        <v>3313</v>
      </c>
      <c r="D3323" t="s">
        <v>14</v>
      </c>
      <c r="E3323" t="s">
        <v>15</v>
      </c>
      <c r="F3323">
        <v>60</v>
      </c>
      <c r="G3323" t="s">
        <v>18</v>
      </c>
      <c r="H3323">
        <v>11217</v>
      </c>
      <c r="I3323">
        <v>1</v>
      </c>
      <c r="J3323">
        <v>1</v>
      </c>
      <c r="K3323">
        <v>2</v>
      </c>
      <c r="L3323">
        <v>105</v>
      </c>
      <c r="M3323">
        <v>60</v>
      </c>
    </row>
    <row r="3324" spans="1:13" x14ac:dyDescent="0.2">
      <c r="A3324">
        <v>838848</v>
      </c>
      <c r="B3324" s="1">
        <v>40743</v>
      </c>
      <c r="C3324" t="s">
        <v>3314</v>
      </c>
      <c r="D3324" t="s">
        <v>14</v>
      </c>
      <c r="E3324" t="s">
        <v>15</v>
      </c>
      <c r="F3324">
        <v>90</v>
      </c>
      <c r="G3324" t="s">
        <v>16</v>
      </c>
      <c r="H3324">
        <v>11205</v>
      </c>
      <c r="I3324">
        <v>2</v>
      </c>
      <c r="J3324">
        <v>1</v>
      </c>
      <c r="K3324">
        <v>39</v>
      </c>
      <c r="L3324">
        <v>139</v>
      </c>
      <c r="M3324">
        <v>90</v>
      </c>
    </row>
    <row r="3325" spans="1:13" x14ac:dyDescent="0.2">
      <c r="A3325">
        <v>839463</v>
      </c>
      <c r="B3325" s="1">
        <v>40743</v>
      </c>
      <c r="C3325" t="s">
        <v>3315</v>
      </c>
      <c r="D3325" t="s">
        <v>14</v>
      </c>
      <c r="E3325" t="s">
        <v>15</v>
      </c>
      <c r="F3325">
        <v>100</v>
      </c>
      <c r="G3325" t="s">
        <v>16</v>
      </c>
      <c r="H3325">
        <v>11210</v>
      </c>
      <c r="I3325">
        <v>2</v>
      </c>
      <c r="J3325">
        <v>1</v>
      </c>
      <c r="K3325">
        <v>4</v>
      </c>
      <c r="L3325">
        <v>100</v>
      </c>
      <c r="M3325">
        <v>100</v>
      </c>
    </row>
    <row r="3326" spans="1:13" x14ac:dyDescent="0.2">
      <c r="A3326">
        <v>839679</v>
      </c>
      <c r="B3326" s="1">
        <v>40743</v>
      </c>
      <c r="C3326" t="s">
        <v>3316</v>
      </c>
      <c r="D3326" t="s">
        <v>14</v>
      </c>
      <c r="E3326" t="s">
        <v>15</v>
      </c>
      <c r="F3326">
        <v>90</v>
      </c>
      <c r="G3326" t="s">
        <v>16</v>
      </c>
      <c r="H3326">
        <v>11211</v>
      </c>
      <c r="I3326">
        <v>3</v>
      </c>
      <c r="J3326">
        <v>1</v>
      </c>
      <c r="K3326">
        <v>54</v>
      </c>
      <c r="L3326">
        <v>195</v>
      </c>
      <c r="M3326">
        <v>90</v>
      </c>
    </row>
    <row r="3327" spans="1:13" x14ac:dyDescent="0.2">
      <c r="A3327">
        <v>841179</v>
      </c>
      <c r="B3327" s="1">
        <v>40743</v>
      </c>
      <c r="C3327" t="s">
        <v>3317</v>
      </c>
      <c r="D3327" t="s">
        <v>14</v>
      </c>
      <c r="E3327" t="s">
        <v>15</v>
      </c>
      <c r="F3327">
        <v>85</v>
      </c>
      <c r="G3327" t="s">
        <v>16</v>
      </c>
      <c r="H3327">
        <v>11237</v>
      </c>
      <c r="I3327">
        <v>3</v>
      </c>
      <c r="J3327">
        <v>1</v>
      </c>
      <c r="K3327">
        <v>15</v>
      </c>
      <c r="L3327">
        <v>125</v>
      </c>
      <c r="M3327">
        <v>89</v>
      </c>
    </row>
    <row r="3328" spans="1:13" x14ac:dyDescent="0.2">
      <c r="A3328">
        <v>842125</v>
      </c>
      <c r="B3328" s="1">
        <v>40743</v>
      </c>
      <c r="C3328" t="s">
        <v>3318</v>
      </c>
      <c r="D3328" t="s">
        <v>14</v>
      </c>
      <c r="E3328" t="s">
        <v>15</v>
      </c>
      <c r="F3328">
        <v>90</v>
      </c>
      <c r="G3328" t="s">
        <v>16</v>
      </c>
      <c r="H3328">
        <v>11238</v>
      </c>
      <c r="I3328">
        <v>1</v>
      </c>
      <c r="J3328">
        <v>1</v>
      </c>
      <c r="K3328">
        <v>22</v>
      </c>
      <c r="L3328">
        <v>107</v>
      </c>
      <c r="M3328">
        <v>93</v>
      </c>
    </row>
    <row r="3329" spans="1:13" x14ac:dyDescent="0.2">
      <c r="A3329">
        <v>839178</v>
      </c>
      <c r="B3329" s="1">
        <v>40743</v>
      </c>
      <c r="C3329" t="s">
        <v>3319</v>
      </c>
      <c r="D3329" t="s">
        <v>20</v>
      </c>
      <c r="E3329" t="s">
        <v>15</v>
      </c>
      <c r="F3329">
        <v>90</v>
      </c>
      <c r="G3329" t="s">
        <v>16</v>
      </c>
      <c r="H3329">
        <v>10009</v>
      </c>
      <c r="I3329">
        <v>1</v>
      </c>
      <c r="J3329">
        <v>1</v>
      </c>
      <c r="K3329">
        <v>5</v>
      </c>
      <c r="L3329">
        <v>199</v>
      </c>
      <c r="M3329">
        <v>92</v>
      </c>
    </row>
    <row r="3330" spans="1:13" x14ac:dyDescent="0.2">
      <c r="A3330">
        <v>839427</v>
      </c>
      <c r="B3330" s="1">
        <v>40743</v>
      </c>
      <c r="C3330" t="s">
        <v>3320</v>
      </c>
      <c r="D3330" t="s">
        <v>20</v>
      </c>
      <c r="E3330" t="s">
        <v>15</v>
      </c>
      <c r="F3330">
        <v>95</v>
      </c>
      <c r="G3330" t="s">
        <v>16</v>
      </c>
      <c r="H3330">
        <v>10009</v>
      </c>
      <c r="I3330">
        <v>1</v>
      </c>
      <c r="J3330">
        <v>1</v>
      </c>
      <c r="K3330">
        <v>6</v>
      </c>
      <c r="L3330">
        <v>175</v>
      </c>
      <c r="M3330">
        <v>97</v>
      </c>
    </row>
    <row r="3331" spans="1:13" x14ac:dyDescent="0.2">
      <c r="A3331">
        <v>840855</v>
      </c>
      <c r="B3331" s="1">
        <v>40743</v>
      </c>
      <c r="C3331" t="s">
        <v>3321</v>
      </c>
      <c r="D3331" t="s">
        <v>20</v>
      </c>
      <c r="E3331" t="s">
        <v>15</v>
      </c>
      <c r="F3331">
        <v>100</v>
      </c>
      <c r="G3331" t="s">
        <v>16</v>
      </c>
      <c r="H3331">
        <v>10014</v>
      </c>
      <c r="I3331">
        <v>1</v>
      </c>
      <c r="J3331">
        <v>1</v>
      </c>
      <c r="K3331">
        <v>1</v>
      </c>
      <c r="L3331">
        <v>225</v>
      </c>
      <c r="M3331">
        <v>100</v>
      </c>
    </row>
    <row r="3332" spans="1:13" x14ac:dyDescent="0.2">
      <c r="A3332">
        <v>838704</v>
      </c>
      <c r="B3332" s="1">
        <v>40743</v>
      </c>
      <c r="C3332" t="s">
        <v>3322</v>
      </c>
      <c r="D3332" t="s">
        <v>20</v>
      </c>
      <c r="E3332" t="s">
        <v>15</v>
      </c>
      <c r="F3332">
        <v>80</v>
      </c>
      <c r="G3332" t="s">
        <v>16</v>
      </c>
      <c r="H3332">
        <v>10025</v>
      </c>
      <c r="I3332">
        <v>3</v>
      </c>
      <c r="J3332">
        <v>1</v>
      </c>
      <c r="K3332">
        <v>54</v>
      </c>
      <c r="L3332">
        <v>198</v>
      </c>
      <c r="M3332">
        <v>81</v>
      </c>
    </row>
    <row r="3333" spans="1:13" x14ac:dyDescent="0.2">
      <c r="A3333">
        <v>841505</v>
      </c>
      <c r="B3333" s="1">
        <v>40743</v>
      </c>
      <c r="C3333" t="s">
        <v>3323</v>
      </c>
      <c r="D3333" t="s">
        <v>20</v>
      </c>
      <c r="E3333" t="s">
        <v>15</v>
      </c>
      <c r="F3333">
        <v>90</v>
      </c>
      <c r="G3333" t="s">
        <v>16</v>
      </c>
      <c r="H3333">
        <v>10025</v>
      </c>
      <c r="I3333">
        <v>1</v>
      </c>
      <c r="J3333">
        <v>1</v>
      </c>
      <c r="K3333">
        <v>2</v>
      </c>
      <c r="L3333">
        <v>175</v>
      </c>
      <c r="M3333">
        <v>90</v>
      </c>
    </row>
    <row r="3334" spans="1:13" x14ac:dyDescent="0.2">
      <c r="A3334">
        <v>840868</v>
      </c>
      <c r="B3334" s="1">
        <v>40743</v>
      </c>
      <c r="C3334" t="s">
        <v>3324</v>
      </c>
      <c r="D3334" t="s">
        <v>20</v>
      </c>
      <c r="E3334" t="s">
        <v>15</v>
      </c>
      <c r="G3334" t="s">
        <v>16</v>
      </c>
      <c r="H3334">
        <v>10033</v>
      </c>
      <c r="I3334">
        <v>2</v>
      </c>
      <c r="J3334">
        <v>1</v>
      </c>
      <c r="K3334">
        <v>0</v>
      </c>
      <c r="L3334">
        <v>160</v>
      </c>
    </row>
    <row r="3335" spans="1:13" x14ac:dyDescent="0.2">
      <c r="A3335">
        <v>842082</v>
      </c>
      <c r="B3335" s="1">
        <v>40743</v>
      </c>
      <c r="C3335" t="s">
        <v>3325</v>
      </c>
      <c r="D3335" t="s">
        <v>148</v>
      </c>
      <c r="E3335" t="s">
        <v>15</v>
      </c>
      <c r="F3335">
        <v>95</v>
      </c>
      <c r="G3335" t="s">
        <v>18</v>
      </c>
      <c r="H3335">
        <v>10458</v>
      </c>
      <c r="I3335">
        <v>2</v>
      </c>
      <c r="J3335">
        <v>1</v>
      </c>
      <c r="K3335">
        <v>59</v>
      </c>
      <c r="L3335">
        <v>67</v>
      </c>
      <c r="M3335">
        <v>97</v>
      </c>
    </row>
    <row r="3336" spans="1:13" x14ac:dyDescent="0.2">
      <c r="A3336">
        <v>839679</v>
      </c>
      <c r="B3336" s="1">
        <v>40743</v>
      </c>
      <c r="C3336" t="s">
        <v>3326</v>
      </c>
      <c r="D3336" t="s">
        <v>14</v>
      </c>
      <c r="E3336" t="s">
        <v>15</v>
      </c>
      <c r="F3336">
        <v>90</v>
      </c>
      <c r="G3336" t="s">
        <v>18</v>
      </c>
      <c r="H3336">
        <v>11211</v>
      </c>
      <c r="I3336">
        <v>1</v>
      </c>
      <c r="J3336">
        <v>1</v>
      </c>
      <c r="K3336">
        <v>24</v>
      </c>
      <c r="L3336">
        <v>75</v>
      </c>
      <c r="M3336">
        <v>90</v>
      </c>
    </row>
    <row r="3337" spans="1:13" x14ac:dyDescent="0.2">
      <c r="A3337">
        <v>839679</v>
      </c>
      <c r="B3337" s="1">
        <v>40743</v>
      </c>
      <c r="C3337" t="s">
        <v>3327</v>
      </c>
      <c r="D3337" t="s">
        <v>14</v>
      </c>
      <c r="E3337" t="s">
        <v>15</v>
      </c>
      <c r="F3337">
        <v>100</v>
      </c>
      <c r="G3337" t="s">
        <v>18</v>
      </c>
      <c r="H3337">
        <v>11211</v>
      </c>
      <c r="I3337">
        <v>1</v>
      </c>
      <c r="J3337">
        <v>1</v>
      </c>
      <c r="K3337">
        <v>2</v>
      </c>
      <c r="L3337">
        <v>75</v>
      </c>
      <c r="M3337">
        <v>100</v>
      </c>
    </row>
    <row r="3338" spans="1:13" x14ac:dyDescent="0.2">
      <c r="A3338">
        <v>840868</v>
      </c>
      <c r="B3338" s="1">
        <v>40743</v>
      </c>
      <c r="C3338" t="s">
        <v>3328</v>
      </c>
      <c r="D3338" t="s">
        <v>20</v>
      </c>
      <c r="E3338" t="s">
        <v>15</v>
      </c>
      <c r="F3338">
        <v>95</v>
      </c>
      <c r="G3338" t="s">
        <v>18</v>
      </c>
      <c r="H3338">
        <v>10033</v>
      </c>
      <c r="I3338">
        <v>1</v>
      </c>
      <c r="J3338">
        <v>1</v>
      </c>
      <c r="K3338">
        <v>12</v>
      </c>
      <c r="L3338">
        <v>70</v>
      </c>
      <c r="M3338">
        <v>95</v>
      </c>
    </row>
    <row r="3339" spans="1:13" x14ac:dyDescent="0.2">
      <c r="A3339">
        <v>838337</v>
      </c>
      <c r="B3339" s="1">
        <v>40743</v>
      </c>
      <c r="C3339" t="s">
        <v>3329</v>
      </c>
      <c r="D3339" t="s">
        <v>20</v>
      </c>
      <c r="E3339" t="s">
        <v>82</v>
      </c>
      <c r="F3339">
        <v>100</v>
      </c>
      <c r="G3339" t="s">
        <v>18</v>
      </c>
      <c r="H3339">
        <v>10007</v>
      </c>
      <c r="I3339">
        <v>1</v>
      </c>
      <c r="J3339">
        <v>1</v>
      </c>
      <c r="K3339">
        <v>3</v>
      </c>
      <c r="L3339">
        <v>105</v>
      </c>
      <c r="M3339">
        <v>100</v>
      </c>
    </row>
    <row r="3340" spans="1:13" x14ac:dyDescent="0.2">
      <c r="A3340">
        <v>839144</v>
      </c>
      <c r="B3340" s="1">
        <v>40743</v>
      </c>
      <c r="C3340" t="s">
        <v>3330</v>
      </c>
      <c r="D3340" t="s">
        <v>37</v>
      </c>
      <c r="E3340" t="s">
        <v>15</v>
      </c>
      <c r="G3340" t="s">
        <v>18</v>
      </c>
      <c r="H3340">
        <v>11385</v>
      </c>
      <c r="I3340">
        <v>1</v>
      </c>
      <c r="J3340">
        <v>1</v>
      </c>
      <c r="K3340">
        <v>0</v>
      </c>
      <c r="L3340">
        <v>60</v>
      </c>
    </row>
    <row r="3341" spans="1:13" x14ac:dyDescent="0.2">
      <c r="A3341">
        <v>839178</v>
      </c>
      <c r="B3341" s="1">
        <v>40743</v>
      </c>
      <c r="C3341" t="s">
        <v>3331</v>
      </c>
      <c r="D3341" t="s">
        <v>20</v>
      </c>
      <c r="E3341" t="s">
        <v>15</v>
      </c>
      <c r="F3341">
        <v>90</v>
      </c>
      <c r="G3341" t="s">
        <v>51</v>
      </c>
      <c r="H3341">
        <v>10009</v>
      </c>
      <c r="I3341">
        <v>1</v>
      </c>
      <c r="J3341">
        <v>1</v>
      </c>
      <c r="K3341">
        <v>78</v>
      </c>
      <c r="L3341">
        <v>75</v>
      </c>
      <c r="M3341">
        <v>91</v>
      </c>
    </row>
    <row r="3342" spans="1:13" x14ac:dyDescent="0.2">
      <c r="A3342">
        <v>846309</v>
      </c>
      <c r="B3342" s="1">
        <v>40744</v>
      </c>
      <c r="C3342" t="s">
        <v>3332</v>
      </c>
      <c r="D3342" t="s">
        <v>14</v>
      </c>
      <c r="E3342" t="s">
        <v>15</v>
      </c>
      <c r="F3342">
        <v>80</v>
      </c>
      <c r="G3342" t="s">
        <v>16</v>
      </c>
      <c r="H3342">
        <v>11211</v>
      </c>
      <c r="I3342">
        <v>2</v>
      </c>
      <c r="J3342">
        <v>1</v>
      </c>
      <c r="K3342">
        <v>11</v>
      </c>
      <c r="L3342">
        <v>190</v>
      </c>
      <c r="M3342">
        <v>84</v>
      </c>
    </row>
    <row r="3343" spans="1:13" x14ac:dyDescent="0.2">
      <c r="A3343">
        <v>845209</v>
      </c>
      <c r="B3343" s="1">
        <v>40744</v>
      </c>
      <c r="C3343" t="s">
        <v>3333</v>
      </c>
      <c r="D3343" t="s">
        <v>14</v>
      </c>
      <c r="E3343" t="s">
        <v>15</v>
      </c>
      <c r="F3343">
        <v>100</v>
      </c>
      <c r="G3343" t="s">
        <v>16</v>
      </c>
      <c r="H3343">
        <v>11218</v>
      </c>
      <c r="I3343">
        <v>1</v>
      </c>
      <c r="J3343">
        <v>1</v>
      </c>
      <c r="K3343">
        <v>1</v>
      </c>
      <c r="L3343">
        <v>70</v>
      </c>
      <c r="M3343">
        <v>100</v>
      </c>
    </row>
    <row r="3344" spans="1:13" x14ac:dyDescent="0.2">
      <c r="A3344">
        <v>845883</v>
      </c>
      <c r="B3344" s="1">
        <v>40744</v>
      </c>
      <c r="C3344" t="s">
        <v>3334</v>
      </c>
      <c r="D3344" t="s">
        <v>14</v>
      </c>
      <c r="E3344" t="s">
        <v>15</v>
      </c>
      <c r="F3344">
        <v>85</v>
      </c>
      <c r="G3344" t="s">
        <v>16</v>
      </c>
      <c r="H3344">
        <v>11226</v>
      </c>
      <c r="I3344">
        <v>2</v>
      </c>
      <c r="J3344">
        <v>1</v>
      </c>
      <c r="K3344">
        <v>12</v>
      </c>
      <c r="L3344">
        <v>175</v>
      </c>
      <c r="M3344">
        <v>87</v>
      </c>
    </row>
    <row r="3345" spans="1:13" x14ac:dyDescent="0.2">
      <c r="A3345">
        <v>846263</v>
      </c>
      <c r="B3345" s="1">
        <v>40744</v>
      </c>
      <c r="C3345" t="s">
        <v>3335</v>
      </c>
      <c r="D3345" t="s">
        <v>20</v>
      </c>
      <c r="E3345" t="s">
        <v>15</v>
      </c>
      <c r="F3345">
        <v>80</v>
      </c>
      <c r="G3345" t="s">
        <v>16</v>
      </c>
      <c r="H3345">
        <v>10002</v>
      </c>
      <c r="I3345">
        <v>1</v>
      </c>
      <c r="J3345">
        <v>1</v>
      </c>
      <c r="K3345">
        <v>1</v>
      </c>
      <c r="L3345">
        <v>142</v>
      </c>
      <c r="M3345">
        <v>80</v>
      </c>
    </row>
    <row r="3346" spans="1:13" x14ac:dyDescent="0.2">
      <c r="A3346">
        <v>845156</v>
      </c>
      <c r="B3346" s="1">
        <v>40744</v>
      </c>
      <c r="C3346" t="s">
        <v>3336</v>
      </c>
      <c r="D3346" t="s">
        <v>20</v>
      </c>
      <c r="E3346" t="s">
        <v>15</v>
      </c>
      <c r="G3346" t="s">
        <v>16</v>
      </c>
      <c r="H3346">
        <v>10024</v>
      </c>
      <c r="I3346">
        <v>1</v>
      </c>
      <c r="J3346">
        <v>1</v>
      </c>
      <c r="K3346">
        <v>0</v>
      </c>
      <c r="L3346">
        <v>200</v>
      </c>
    </row>
    <row r="3347" spans="1:13" x14ac:dyDescent="0.2">
      <c r="A3347">
        <v>844197</v>
      </c>
      <c r="B3347" s="1">
        <v>40744</v>
      </c>
      <c r="C3347" t="s">
        <v>3337</v>
      </c>
      <c r="D3347" t="s">
        <v>20</v>
      </c>
      <c r="E3347" t="s">
        <v>15</v>
      </c>
      <c r="F3347">
        <v>100</v>
      </c>
      <c r="G3347" t="s">
        <v>18</v>
      </c>
      <c r="H3347">
        <v>10002</v>
      </c>
      <c r="I3347">
        <v>1</v>
      </c>
      <c r="J3347">
        <v>1</v>
      </c>
      <c r="K3347">
        <v>2</v>
      </c>
      <c r="L3347">
        <v>92</v>
      </c>
      <c r="M3347">
        <v>100</v>
      </c>
    </row>
    <row r="3348" spans="1:13" x14ac:dyDescent="0.2">
      <c r="A3348">
        <v>844862</v>
      </c>
      <c r="B3348" s="1">
        <v>40744</v>
      </c>
      <c r="C3348" t="s">
        <v>3338</v>
      </c>
      <c r="D3348" t="s">
        <v>20</v>
      </c>
      <c r="E3348" t="s">
        <v>15</v>
      </c>
      <c r="F3348">
        <v>90</v>
      </c>
      <c r="G3348" t="s">
        <v>18</v>
      </c>
      <c r="H3348">
        <v>10003</v>
      </c>
      <c r="I3348">
        <v>1</v>
      </c>
      <c r="J3348">
        <v>1</v>
      </c>
      <c r="K3348">
        <v>25</v>
      </c>
      <c r="L3348">
        <v>100</v>
      </c>
      <c r="M3348">
        <v>94</v>
      </c>
    </row>
    <row r="3349" spans="1:13" x14ac:dyDescent="0.2">
      <c r="A3349">
        <v>846050</v>
      </c>
      <c r="B3349" s="1">
        <v>40744</v>
      </c>
      <c r="C3349" t="s">
        <v>3339</v>
      </c>
      <c r="D3349" t="s">
        <v>20</v>
      </c>
      <c r="E3349" t="s">
        <v>15</v>
      </c>
      <c r="G3349" t="s">
        <v>18</v>
      </c>
      <c r="H3349">
        <v>10003</v>
      </c>
      <c r="I3349">
        <v>1</v>
      </c>
      <c r="J3349">
        <v>1</v>
      </c>
      <c r="K3349">
        <v>0</v>
      </c>
      <c r="L3349">
        <v>250</v>
      </c>
    </row>
    <row r="3350" spans="1:13" x14ac:dyDescent="0.2">
      <c r="A3350">
        <v>844862</v>
      </c>
      <c r="B3350" s="1">
        <v>40744</v>
      </c>
      <c r="C3350" t="s">
        <v>3340</v>
      </c>
      <c r="D3350" t="s">
        <v>20</v>
      </c>
      <c r="E3350" t="s">
        <v>15</v>
      </c>
      <c r="F3350">
        <v>90</v>
      </c>
      <c r="G3350" t="s">
        <v>18</v>
      </c>
      <c r="H3350">
        <v>10009</v>
      </c>
      <c r="I3350">
        <v>1</v>
      </c>
      <c r="J3350">
        <v>1</v>
      </c>
      <c r="K3350">
        <v>2</v>
      </c>
      <c r="L3350">
        <v>90</v>
      </c>
      <c r="M3350">
        <v>90</v>
      </c>
    </row>
    <row r="3351" spans="1:13" x14ac:dyDescent="0.2">
      <c r="A3351">
        <v>847651</v>
      </c>
      <c r="B3351" s="1">
        <v>40745</v>
      </c>
      <c r="C3351" t="s">
        <v>3341</v>
      </c>
      <c r="D3351" t="s">
        <v>14</v>
      </c>
      <c r="E3351" t="s">
        <v>15</v>
      </c>
      <c r="G3351" t="s">
        <v>16</v>
      </c>
      <c r="H3351">
        <v>11216</v>
      </c>
      <c r="I3351">
        <v>2</v>
      </c>
      <c r="J3351">
        <v>1</v>
      </c>
      <c r="K3351">
        <v>0</v>
      </c>
      <c r="L3351">
        <v>100</v>
      </c>
    </row>
    <row r="3352" spans="1:13" x14ac:dyDescent="0.2">
      <c r="A3352">
        <v>848748</v>
      </c>
      <c r="B3352" s="1">
        <v>40745</v>
      </c>
      <c r="C3352" t="s">
        <v>3342</v>
      </c>
      <c r="D3352" t="s">
        <v>14</v>
      </c>
      <c r="E3352" t="s">
        <v>15</v>
      </c>
      <c r="F3352">
        <v>95</v>
      </c>
      <c r="G3352" t="s">
        <v>16</v>
      </c>
      <c r="H3352">
        <v>11222</v>
      </c>
      <c r="I3352">
        <v>2</v>
      </c>
      <c r="J3352">
        <v>1</v>
      </c>
      <c r="K3352">
        <v>5</v>
      </c>
      <c r="L3352">
        <v>150</v>
      </c>
      <c r="M3352">
        <v>96</v>
      </c>
    </row>
    <row r="3353" spans="1:13" x14ac:dyDescent="0.2">
      <c r="A3353">
        <v>847519</v>
      </c>
      <c r="B3353" s="1">
        <v>40745</v>
      </c>
      <c r="C3353" t="s">
        <v>3343</v>
      </c>
      <c r="D3353" t="s">
        <v>14</v>
      </c>
      <c r="E3353" t="s">
        <v>15</v>
      </c>
      <c r="F3353">
        <v>85</v>
      </c>
      <c r="G3353" t="s">
        <v>16</v>
      </c>
      <c r="H3353">
        <v>11238</v>
      </c>
      <c r="I3353">
        <v>1</v>
      </c>
      <c r="J3353">
        <v>1</v>
      </c>
      <c r="K3353">
        <v>16</v>
      </c>
      <c r="L3353">
        <v>168</v>
      </c>
      <c r="M3353">
        <v>87</v>
      </c>
    </row>
    <row r="3354" spans="1:13" x14ac:dyDescent="0.2">
      <c r="A3354">
        <v>849492</v>
      </c>
      <c r="B3354" s="1">
        <v>40745</v>
      </c>
      <c r="C3354" t="s">
        <v>3344</v>
      </c>
      <c r="D3354" t="s">
        <v>20</v>
      </c>
      <c r="E3354" t="s">
        <v>15</v>
      </c>
      <c r="F3354">
        <v>95</v>
      </c>
      <c r="G3354" t="s">
        <v>16</v>
      </c>
      <c r="H3354">
        <v>10016</v>
      </c>
      <c r="I3354">
        <v>1</v>
      </c>
      <c r="J3354">
        <v>1</v>
      </c>
      <c r="K3354">
        <v>39</v>
      </c>
      <c r="L3354">
        <v>199</v>
      </c>
      <c r="M3354">
        <v>95</v>
      </c>
    </row>
    <row r="3355" spans="1:13" x14ac:dyDescent="0.2">
      <c r="A3355">
        <v>850498</v>
      </c>
      <c r="B3355" s="1">
        <v>40745</v>
      </c>
      <c r="C3355" t="s">
        <v>3345</v>
      </c>
      <c r="D3355" t="s">
        <v>20</v>
      </c>
      <c r="E3355" t="s">
        <v>15</v>
      </c>
      <c r="F3355">
        <v>90</v>
      </c>
      <c r="G3355" t="s">
        <v>16</v>
      </c>
      <c r="H3355">
        <v>10128</v>
      </c>
      <c r="I3355">
        <v>1</v>
      </c>
      <c r="J3355">
        <v>1</v>
      </c>
      <c r="K3355">
        <v>22</v>
      </c>
      <c r="L3355">
        <v>199</v>
      </c>
      <c r="M3355">
        <v>91</v>
      </c>
    </row>
    <row r="3356" spans="1:13" x14ac:dyDescent="0.2">
      <c r="A3356">
        <v>850710</v>
      </c>
      <c r="B3356" s="1">
        <v>40745</v>
      </c>
      <c r="C3356" t="s">
        <v>3346</v>
      </c>
      <c r="D3356" t="s">
        <v>20</v>
      </c>
      <c r="E3356" t="s">
        <v>82</v>
      </c>
      <c r="G3356" t="s">
        <v>16</v>
      </c>
      <c r="H3356">
        <v>10013</v>
      </c>
      <c r="I3356">
        <v>2</v>
      </c>
      <c r="J3356">
        <v>1</v>
      </c>
      <c r="K3356">
        <v>0</v>
      </c>
      <c r="L3356">
        <v>185</v>
      </c>
    </row>
    <row r="3357" spans="1:13" x14ac:dyDescent="0.2">
      <c r="A3357">
        <v>849080</v>
      </c>
      <c r="B3357" s="1">
        <v>40745</v>
      </c>
      <c r="C3357" t="s">
        <v>3347</v>
      </c>
      <c r="D3357" t="s">
        <v>37</v>
      </c>
      <c r="E3357" t="s">
        <v>15</v>
      </c>
      <c r="G3357" t="s">
        <v>16</v>
      </c>
      <c r="H3357">
        <v>11372</v>
      </c>
      <c r="I3357">
        <v>1</v>
      </c>
      <c r="J3357">
        <v>1</v>
      </c>
      <c r="K3357">
        <v>0</v>
      </c>
      <c r="L3357">
        <v>120</v>
      </c>
    </row>
    <row r="3358" spans="1:13" x14ac:dyDescent="0.2">
      <c r="A3358">
        <v>847447</v>
      </c>
      <c r="B3358" s="1">
        <v>40745</v>
      </c>
      <c r="C3358" t="s">
        <v>3348</v>
      </c>
      <c r="D3358" t="s">
        <v>14</v>
      </c>
      <c r="E3358" t="s">
        <v>15</v>
      </c>
      <c r="F3358">
        <v>100</v>
      </c>
      <c r="G3358" t="s">
        <v>18</v>
      </c>
      <c r="H3358">
        <v>11222</v>
      </c>
      <c r="I3358">
        <v>1</v>
      </c>
      <c r="J3358">
        <v>1</v>
      </c>
      <c r="K3358">
        <v>1</v>
      </c>
      <c r="L3358">
        <v>45</v>
      </c>
      <c r="M3358">
        <v>100</v>
      </c>
    </row>
    <row r="3359" spans="1:13" x14ac:dyDescent="0.2">
      <c r="A3359">
        <v>849519</v>
      </c>
      <c r="B3359" s="1">
        <v>40745</v>
      </c>
      <c r="C3359" t="s">
        <v>3349</v>
      </c>
      <c r="D3359" t="s">
        <v>14</v>
      </c>
      <c r="E3359" t="s">
        <v>15</v>
      </c>
      <c r="F3359">
        <v>90</v>
      </c>
      <c r="G3359" t="s">
        <v>18</v>
      </c>
      <c r="H3359">
        <v>11249</v>
      </c>
      <c r="I3359">
        <v>1</v>
      </c>
      <c r="J3359">
        <v>1</v>
      </c>
      <c r="K3359">
        <v>6</v>
      </c>
      <c r="L3359">
        <v>110</v>
      </c>
      <c r="M3359">
        <v>92</v>
      </c>
    </row>
    <row r="3360" spans="1:13" x14ac:dyDescent="0.2">
      <c r="A3360">
        <v>850571</v>
      </c>
      <c r="B3360" s="1">
        <v>40745</v>
      </c>
      <c r="C3360" t="s">
        <v>3350</v>
      </c>
      <c r="D3360" t="s">
        <v>14</v>
      </c>
      <c r="E3360" t="s">
        <v>15</v>
      </c>
      <c r="G3360" t="s">
        <v>18</v>
      </c>
      <c r="H3360">
        <v>11249</v>
      </c>
      <c r="I3360">
        <v>1</v>
      </c>
      <c r="J3360">
        <v>1</v>
      </c>
      <c r="K3360">
        <v>6</v>
      </c>
      <c r="L3360">
        <v>119</v>
      </c>
    </row>
    <row r="3361" spans="1:13" x14ac:dyDescent="0.2">
      <c r="A3361">
        <v>849274</v>
      </c>
      <c r="B3361" s="1">
        <v>40745</v>
      </c>
      <c r="C3361" t="s">
        <v>3351</v>
      </c>
      <c r="D3361" t="s">
        <v>37</v>
      </c>
      <c r="E3361" t="s">
        <v>15</v>
      </c>
      <c r="F3361">
        <v>100</v>
      </c>
      <c r="G3361" t="s">
        <v>18</v>
      </c>
      <c r="H3361">
        <v>11101</v>
      </c>
      <c r="I3361">
        <v>1</v>
      </c>
      <c r="J3361">
        <v>1</v>
      </c>
      <c r="K3361">
        <v>3</v>
      </c>
      <c r="L3361">
        <v>97</v>
      </c>
      <c r="M3361">
        <v>100</v>
      </c>
    </row>
    <row r="3362" spans="1:13" x14ac:dyDescent="0.2">
      <c r="A3362">
        <v>854208</v>
      </c>
      <c r="B3362" s="1">
        <v>40746</v>
      </c>
      <c r="C3362" t="s">
        <v>3352</v>
      </c>
      <c r="D3362" t="s">
        <v>14</v>
      </c>
      <c r="E3362" t="s">
        <v>15</v>
      </c>
      <c r="F3362">
        <v>75</v>
      </c>
      <c r="G3362" t="s">
        <v>16</v>
      </c>
      <c r="H3362">
        <v>11211</v>
      </c>
      <c r="I3362">
        <v>5</v>
      </c>
      <c r="J3362">
        <v>1</v>
      </c>
      <c r="K3362">
        <v>27</v>
      </c>
      <c r="L3362">
        <v>200</v>
      </c>
      <c r="M3362">
        <v>78</v>
      </c>
    </row>
    <row r="3363" spans="1:13" x14ac:dyDescent="0.2">
      <c r="A3363">
        <v>854208</v>
      </c>
      <c r="B3363" s="1">
        <v>40746</v>
      </c>
      <c r="C3363" t="s">
        <v>3353</v>
      </c>
      <c r="D3363" t="s">
        <v>20</v>
      </c>
      <c r="E3363" t="s">
        <v>15</v>
      </c>
      <c r="F3363">
        <v>85</v>
      </c>
      <c r="G3363" t="s">
        <v>16</v>
      </c>
      <c r="H3363">
        <v>10003</v>
      </c>
      <c r="I3363">
        <v>2</v>
      </c>
      <c r="J3363">
        <v>1</v>
      </c>
      <c r="K3363">
        <v>31</v>
      </c>
      <c r="L3363">
        <v>200</v>
      </c>
      <c r="M3363">
        <v>89</v>
      </c>
    </row>
    <row r="3364" spans="1:13" x14ac:dyDescent="0.2">
      <c r="A3364">
        <v>851887</v>
      </c>
      <c r="B3364" s="1">
        <v>40746</v>
      </c>
      <c r="C3364" t="s">
        <v>3354</v>
      </c>
      <c r="D3364" t="s">
        <v>20</v>
      </c>
      <c r="E3364" t="s">
        <v>15</v>
      </c>
      <c r="G3364" t="s">
        <v>16</v>
      </c>
      <c r="H3364">
        <v>10010</v>
      </c>
      <c r="I3364">
        <v>2</v>
      </c>
      <c r="J3364">
        <v>1</v>
      </c>
      <c r="K3364">
        <v>0</v>
      </c>
      <c r="L3364">
        <v>250</v>
      </c>
    </row>
    <row r="3365" spans="1:13" x14ac:dyDescent="0.2">
      <c r="A3365">
        <v>855292</v>
      </c>
      <c r="B3365" s="1">
        <v>40746</v>
      </c>
      <c r="C3365" t="s">
        <v>3355</v>
      </c>
      <c r="D3365" t="s">
        <v>20</v>
      </c>
      <c r="E3365" t="s">
        <v>15</v>
      </c>
      <c r="F3365">
        <v>90</v>
      </c>
      <c r="G3365" t="s">
        <v>16</v>
      </c>
      <c r="H3365">
        <v>10018</v>
      </c>
      <c r="I3365">
        <v>1</v>
      </c>
      <c r="J3365">
        <v>1</v>
      </c>
      <c r="K3365">
        <v>62</v>
      </c>
      <c r="L3365">
        <v>190</v>
      </c>
      <c r="M3365">
        <v>91</v>
      </c>
    </row>
    <row r="3366" spans="1:13" x14ac:dyDescent="0.2">
      <c r="A3366">
        <v>854567</v>
      </c>
      <c r="B3366" s="1">
        <v>40746</v>
      </c>
      <c r="C3366" t="s">
        <v>3356</v>
      </c>
      <c r="D3366" t="s">
        <v>14</v>
      </c>
      <c r="E3366" t="s">
        <v>15</v>
      </c>
      <c r="G3366" t="s">
        <v>18</v>
      </c>
      <c r="H3366">
        <v>11221</v>
      </c>
      <c r="I3366">
        <v>1</v>
      </c>
      <c r="J3366">
        <v>1</v>
      </c>
      <c r="K3366">
        <v>0</v>
      </c>
      <c r="L3366">
        <v>40</v>
      </c>
    </row>
    <row r="3367" spans="1:13" x14ac:dyDescent="0.2">
      <c r="A3367">
        <v>856247</v>
      </c>
      <c r="B3367" s="1">
        <v>40747</v>
      </c>
      <c r="C3367" t="s">
        <v>3357</v>
      </c>
      <c r="D3367" t="s">
        <v>14</v>
      </c>
      <c r="E3367" t="s">
        <v>15</v>
      </c>
      <c r="F3367">
        <v>100</v>
      </c>
      <c r="G3367" t="s">
        <v>16</v>
      </c>
      <c r="H3367">
        <v>11205</v>
      </c>
      <c r="I3367">
        <v>1</v>
      </c>
      <c r="J3367">
        <v>1</v>
      </c>
      <c r="K3367">
        <v>5</v>
      </c>
      <c r="L3367">
        <v>150</v>
      </c>
      <c r="M3367">
        <v>100</v>
      </c>
    </row>
    <row r="3368" spans="1:13" x14ac:dyDescent="0.2">
      <c r="A3368">
        <v>858742</v>
      </c>
      <c r="B3368" s="1">
        <v>40747</v>
      </c>
      <c r="C3368" t="s">
        <v>3358</v>
      </c>
      <c r="D3368" t="s">
        <v>20</v>
      </c>
      <c r="E3368" t="s">
        <v>15</v>
      </c>
      <c r="F3368">
        <v>100</v>
      </c>
      <c r="G3368" t="s">
        <v>16</v>
      </c>
      <c r="H3368">
        <v>10003</v>
      </c>
      <c r="I3368">
        <v>2</v>
      </c>
      <c r="J3368">
        <v>1</v>
      </c>
      <c r="K3368">
        <v>3</v>
      </c>
      <c r="L3368">
        <v>250</v>
      </c>
      <c r="M3368">
        <v>100</v>
      </c>
    </row>
    <row r="3369" spans="1:13" x14ac:dyDescent="0.2">
      <c r="A3369">
        <v>858034</v>
      </c>
      <c r="B3369" s="1">
        <v>40747</v>
      </c>
      <c r="C3369" t="s">
        <v>3359</v>
      </c>
      <c r="D3369" t="s">
        <v>20</v>
      </c>
      <c r="E3369" t="s">
        <v>15</v>
      </c>
      <c r="F3369">
        <v>95</v>
      </c>
      <c r="G3369" t="s">
        <v>16</v>
      </c>
      <c r="H3369">
        <v>10013</v>
      </c>
      <c r="I3369">
        <v>2</v>
      </c>
      <c r="J3369">
        <v>1</v>
      </c>
      <c r="K3369">
        <v>16</v>
      </c>
      <c r="L3369">
        <v>400</v>
      </c>
      <c r="M3369">
        <v>96</v>
      </c>
    </row>
    <row r="3370" spans="1:13" x14ac:dyDescent="0.2">
      <c r="A3370">
        <v>858034</v>
      </c>
      <c r="B3370" s="1">
        <v>40747</v>
      </c>
      <c r="C3370" t="s">
        <v>3360</v>
      </c>
      <c r="D3370" t="s">
        <v>20</v>
      </c>
      <c r="E3370" t="s">
        <v>15</v>
      </c>
      <c r="F3370">
        <v>95</v>
      </c>
      <c r="G3370" t="s">
        <v>18</v>
      </c>
      <c r="H3370">
        <v>10013</v>
      </c>
      <c r="I3370">
        <v>1</v>
      </c>
      <c r="J3370">
        <v>1</v>
      </c>
      <c r="K3370">
        <v>4</v>
      </c>
      <c r="L3370">
        <v>140</v>
      </c>
      <c r="M3370">
        <v>95</v>
      </c>
    </row>
    <row r="3371" spans="1:13" x14ac:dyDescent="0.2">
      <c r="A3371">
        <v>857977</v>
      </c>
      <c r="B3371" s="1">
        <v>40747</v>
      </c>
      <c r="C3371" t="s">
        <v>3361</v>
      </c>
      <c r="D3371" t="s">
        <v>20</v>
      </c>
      <c r="E3371" t="s">
        <v>15</v>
      </c>
      <c r="F3371">
        <v>95</v>
      </c>
      <c r="G3371" t="s">
        <v>18</v>
      </c>
      <c r="H3371">
        <v>10039</v>
      </c>
      <c r="I3371">
        <v>1</v>
      </c>
      <c r="J3371">
        <v>1</v>
      </c>
      <c r="K3371">
        <v>22</v>
      </c>
      <c r="L3371">
        <v>98</v>
      </c>
      <c r="M3371">
        <v>98</v>
      </c>
    </row>
    <row r="3372" spans="1:13" x14ac:dyDescent="0.2">
      <c r="A3372">
        <v>860521</v>
      </c>
      <c r="B3372" s="1">
        <v>40748</v>
      </c>
      <c r="C3372" t="s">
        <v>3362</v>
      </c>
      <c r="D3372" t="s">
        <v>14</v>
      </c>
      <c r="E3372" t="s">
        <v>15</v>
      </c>
      <c r="F3372">
        <v>80</v>
      </c>
      <c r="G3372" t="s">
        <v>16</v>
      </c>
      <c r="H3372">
        <v>11211</v>
      </c>
      <c r="I3372">
        <v>1</v>
      </c>
      <c r="J3372">
        <v>1</v>
      </c>
      <c r="K3372">
        <v>13</v>
      </c>
      <c r="L3372">
        <v>129</v>
      </c>
      <c r="M3372">
        <v>80</v>
      </c>
    </row>
    <row r="3373" spans="1:13" x14ac:dyDescent="0.2">
      <c r="A3373">
        <v>861848</v>
      </c>
      <c r="B3373" s="1">
        <v>40748</v>
      </c>
      <c r="C3373" t="s">
        <v>3363</v>
      </c>
      <c r="D3373" t="s">
        <v>14</v>
      </c>
      <c r="E3373" t="s">
        <v>15</v>
      </c>
      <c r="F3373">
        <v>90</v>
      </c>
      <c r="G3373" t="s">
        <v>16</v>
      </c>
      <c r="H3373">
        <v>11211</v>
      </c>
      <c r="I3373">
        <v>1</v>
      </c>
      <c r="J3373">
        <v>1</v>
      </c>
      <c r="K3373">
        <v>3</v>
      </c>
      <c r="L3373">
        <v>195</v>
      </c>
      <c r="M3373">
        <v>93</v>
      </c>
    </row>
    <row r="3374" spans="1:13" x14ac:dyDescent="0.2">
      <c r="A3374">
        <v>861525</v>
      </c>
      <c r="B3374" s="1">
        <v>40748</v>
      </c>
      <c r="C3374" t="s">
        <v>3364</v>
      </c>
      <c r="D3374" t="s">
        <v>20</v>
      </c>
      <c r="E3374" t="s">
        <v>15</v>
      </c>
      <c r="G3374" t="s">
        <v>16</v>
      </c>
      <c r="H3374">
        <v>10003</v>
      </c>
      <c r="I3374">
        <v>1</v>
      </c>
      <c r="J3374">
        <v>1</v>
      </c>
      <c r="K3374">
        <v>0</v>
      </c>
      <c r="L3374">
        <v>210</v>
      </c>
    </row>
    <row r="3375" spans="1:13" x14ac:dyDescent="0.2">
      <c r="A3375">
        <v>862838</v>
      </c>
      <c r="B3375" s="1">
        <v>40748</v>
      </c>
      <c r="C3375" t="s">
        <v>3365</v>
      </c>
      <c r="D3375" t="s">
        <v>20</v>
      </c>
      <c r="E3375" t="s">
        <v>15</v>
      </c>
      <c r="F3375">
        <v>95</v>
      </c>
      <c r="G3375" t="s">
        <v>16</v>
      </c>
      <c r="H3375">
        <v>10014</v>
      </c>
      <c r="I3375">
        <v>1</v>
      </c>
      <c r="J3375">
        <v>1</v>
      </c>
      <c r="K3375">
        <v>5</v>
      </c>
      <c r="L3375">
        <v>195</v>
      </c>
      <c r="M3375">
        <v>96</v>
      </c>
    </row>
    <row r="3376" spans="1:13" x14ac:dyDescent="0.2">
      <c r="A3376">
        <v>862625</v>
      </c>
      <c r="B3376" s="1">
        <v>40748</v>
      </c>
      <c r="C3376" t="s">
        <v>3366</v>
      </c>
      <c r="D3376" t="s">
        <v>20</v>
      </c>
      <c r="E3376" t="s">
        <v>15</v>
      </c>
      <c r="F3376">
        <v>100</v>
      </c>
      <c r="G3376" t="s">
        <v>16</v>
      </c>
      <c r="H3376">
        <v>10025</v>
      </c>
      <c r="I3376">
        <v>2</v>
      </c>
      <c r="J3376">
        <v>1</v>
      </c>
      <c r="K3376">
        <v>2</v>
      </c>
      <c r="L3376">
        <v>350</v>
      </c>
      <c r="M3376">
        <v>100</v>
      </c>
    </row>
    <row r="3377" spans="1:13" x14ac:dyDescent="0.2">
      <c r="A3377">
        <v>860636</v>
      </c>
      <c r="B3377" s="1">
        <v>40748</v>
      </c>
      <c r="C3377" t="s">
        <v>3367</v>
      </c>
      <c r="D3377" t="s">
        <v>148</v>
      </c>
      <c r="E3377" t="s">
        <v>32</v>
      </c>
      <c r="F3377">
        <v>90</v>
      </c>
      <c r="G3377" t="s">
        <v>18</v>
      </c>
      <c r="H3377">
        <v>10460</v>
      </c>
      <c r="I3377">
        <v>1</v>
      </c>
      <c r="J3377">
        <v>1</v>
      </c>
      <c r="K3377">
        <v>7</v>
      </c>
      <c r="L3377">
        <v>39</v>
      </c>
      <c r="M3377">
        <v>91</v>
      </c>
    </row>
    <row r="3378" spans="1:13" x14ac:dyDescent="0.2">
      <c r="A3378">
        <v>860636</v>
      </c>
      <c r="B3378" s="1">
        <v>40748</v>
      </c>
      <c r="C3378" t="s">
        <v>3368</v>
      </c>
      <c r="D3378" t="s">
        <v>148</v>
      </c>
      <c r="E3378" t="s">
        <v>32</v>
      </c>
      <c r="F3378">
        <v>85</v>
      </c>
      <c r="G3378" t="s">
        <v>18</v>
      </c>
      <c r="H3378">
        <v>10460</v>
      </c>
      <c r="I3378">
        <v>1</v>
      </c>
      <c r="J3378">
        <v>1</v>
      </c>
      <c r="K3378">
        <v>4</v>
      </c>
      <c r="L3378">
        <v>50</v>
      </c>
      <c r="M3378">
        <v>85</v>
      </c>
    </row>
    <row r="3379" spans="1:13" x14ac:dyDescent="0.2">
      <c r="A3379">
        <v>861692</v>
      </c>
      <c r="B3379" s="1">
        <v>40748</v>
      </c>
      <c r="C3379" t="s">
        <v>3369</v>
      </c>
      <c r="D3379" t="s">
        <v>14</v>
      </c>
      <c r="E3379" t="s">
        <v>15</v>
      </c>
      <c r="G3379" t="s">
        <v>18</v>
      </c>
      <c r="H3379">
        <v>11211</v>
      </c>
      <c r="I3379">
        <v>1</v>
      </c>
      <c r="J3379">
        <v>1</v>
      </c>
      <c r="K3379">
        <v>0</v>
      </c>
      <c r="L3379">
        <v>75</v>
      </c>
    </row>
    <row r="3380" spans="1:13" x14ac:dyDescent="0.2">
      <c r="A3380">
        <v>861692</v>
      </c>
      <c r="B3380" s="1">
        <v>40748</v>
      </c>
      <c r="C3380" t="s">
        <v>3370</v>
      </c>
      <c r="D3380" t="s">
        <v>14</v>
      </c>
      <c r="E3380" t="s">
        <v>15</v>
      </c>
      <c r="F3380">
        <v>100</v>
      </c>
      <c r="G3380" t="s">
        <v>18</v>
      </c>
      <c r="H3380">
        <v>11211</v>
      </c>
      <c r="I3380">
        <v>1</v>
      </c>
      <c r="J3380">
        <v>1</v>
      </c>
      <c r="K3380">
        <v>1</v>
      </c>
      <c r="L3380">
        <v>59</v>
      </c>
      <c r="M3380">
        <v>100</v>
      </c>
    </row>
    <row r="3381" spans="1:13" x14ac:dyDescent="0.2">
      <c r="A3381">
        <v>861921</v>
      </c>
      <c r="B3381" s="1">
        <v>40748</v>
      </c>
      <c r="C3381" t="s">
        <v>3371</v>
      </c>
      <c r="D3381" t="s">
        <v>20</v>
      </c>
      <c r="E3381" t="s">
        <v>15</v>
      </c>
      <c r="F3381">
        <v>100</v>
      </c>
      <c r="G3381" t="s">
        <v>18</v>
      </c>
      <c r="H3381">
        <v>10032</v>
      </c>
      <c r="I3381">
        <v>1</v>
      </c>
      <c r="J3381">
        <v>1</v>
      </c>
      <c r="K3381">
        <v>6</v>
      </c>
      <c r="L3381">
        <v>75</v>
      </c>
      <c r="M3381">
        <v>100</v>
      </c>
    </row>
    <row r="3382" spans="1:13" x14ac:dyDescent="0.2">
      <c r="A3382">
        <v>869051</v>
      </c>
      <c r="B3382" s="1">
        <v>40749</v>
      </c>
      <c r="C3382" t="s">
        <v>3372</v>
      </c>
      <c r="D3382" t="s">
        <v>14</v>
      </c>
      <c r="E3382" t="s">
        <v>15</v>
      </c>
      <c r="G3382" t="s">
        <v>16</v>
      </c>
      <c r="H3382">
        <v>11216</v>
      </c>
      <c r="I3382">
        <v>3</v>
      </c>
      <c r="J3382">
        <v>1</v>
      </c>
      <c r="K3382">
        <v>0</v>
      </c>
      <c r="L3382">
        <v>225</v>
      </c>
    </row>
    <row r="3383" spans="1:13" x14ac:dyDescent="0.2">
      <c r="A3383">
        <v>869416</v>
      </c>
      <c r="B3383" s="1">
        <v>40749</v>
      </c>
      <c r="C3383" t="s">
        <v>3373</v>
      </c>
      <c r="D3383" t="s">
        <v>14</v>
      </c>
      <c r="E3383" t="s">
        <v>15</v>
      </c>
      <c r="G3383" t="s">
        <v>16</v>
      </c>
      <c r="H3383">
        <v>11221</v>
      </c>
      <c r="I3383">
        <v>1</v>
      </c>
      <c r="J3383">
        <v>1</v>
      </c>
      <c r="K3383">
        <v>0</v>
      </c>
      <c r="L3383">
        <v>95</v>
      </c>
    </row>
    <row r="3384" spans="1:13" x14ac:dyDescent="0.2">
      <c r="A3384">
        <v>866841</v>
      </c>
      <c r="B3384" s="1">
        <v>40749</v>
      </c>
      <c r="C3384" t="s">
        <v>3374</v>
      </c>
      <c r="D3384" t="s">
        <v>20</v>
      </c>
      <c r="E3384" t="s">
        <v>15</v>
      </c>
      <c r="F3384">
        <v>90</v>
      </c>
      <c r="G3384" t="s">
        <v>16</v>
      </c>
      <c r="H3384">
        <v>10002</v>
      </c>
      <c r="I3384">
        <v>2</v>
      </c>
      <c r="J3384">
        <v>1</v>
      </c>
      <c r="K3384">
        <v>54</v>
      </c>
      <c r="L3384">
        <v>159</v>
      </c>
      <c r="M3384">
        <v>93</v>
      </c>
    </row>
    <row r="3385" spans="1:13" x14ac:dyDescent="0.2">
      <c r="A3385">
        <v>864424</v>
      </c>
      <c r="B3385" s="1">
        <v>40749</v>
      </c>
      <c r="C3385" t="s">
        <v>3375</v>
      </c>
      <c r="D3385" t="s">
        <v>20</v>
      </c>
      <c r="E3385" t="s">
        <v>15</v>
      </c>
      <c r="F3385">
        <v>95</v>
      </c>
      <c r="G3385" t="s">
        <v>16</v>
      </c>
      <c r="H3385">
        <v>10003</v>
      </c>
      <c r="I3385">
        <v>1</v>
      </c>
      <c r="J3385">
        <v>1</v>
      </c>
      <c r="K3385">
        <v>20</v>
      </c>
      <c r="L3385">
        <v>190</v>
      </c>
      <c r="M3385">
        <v>99</v>
      </c>
    </row>
    <row r="3386" spans="1:13" x14ac:dyDescent="0.2">
      <c r="A3386">
        <v>869714</v>
      </c>
      <c r="B3386" s="1">
        <v>40749</v>
      </c>
      <c r="C3386" t="s">
        <v>3376</v>
      </c>
      <c r="D3386" t="s">
        <v>20</v>
      </c>
      <c r="E3386" t="s">
        <v>15</v>
      </c>
      <c r="G3386" t="s">
        <v>16</v>
      </c>
      <c r="H3386">
        <v>10003</v>
      </c>
      <c r="I3386">
        <v>1</v>
      </c>
      <c r="J3386">
        <v>1</v>
      </c>
      <c r="K3386">
        <v>0</v>
      </c>
      <c r="L3386">
        <v>235</v>
      </c>
    </row>
    <row r="3387" spans="1:13" x14ac:dyDescent="0.2">
      <c r="A3387">
        <v>869880</v>
      </c>
      <c r="B3387" s="1">
        <v>40749</v>
      </c>
      <c r="C3387" t="s">
        <v>3377</v>
      </c>
      <c r="D3387" t="s">
        <v>20</v>
      </c>
      <c r="E3387" t="s">
        <v>15</v>
      </c>
      <c r="F3387">
        <v>85</v>
      </c>
      <c r="G3387" t="s">
        <v>16</v>
      </c>
      <c r="H3387">
        <v>10003</v>
      </c>
      <c r="I3387">
        <v>2</v>
      </c>
      <c r="J3387">
        <v>1</v>
      </c>
      <c r="K3387">
        <v>14</v>
      </c>
      <c r="L3387">
        <v>185</v>
      </c>
      <c r="M3387">
        <v>88</v>
      </c>
    </row>
    <row r="3388" spans="1:13" x14ac:dyDescent="0.2">
      <c r="A3388">
        <v>864370</v>
      </c>
      <c r="B3388" s="1">
        <v>40749</v>
      </c>
      <c r="C3388" t="s">
        <v>3378</v>
      </c>
      <c r="D3388" t="s">
        <v>20</v>
      </c>
      <c r="E3388" t="s">
        <v>15</v>
      </c>
      <c r="F3388">
        <v>95</v>
      </c>
      <c r="G3388" t="s">
        <v>16</v>
      </c>
      <c r="H3388">
        <v>10009</v>
      </c>
      <c r="I3388">
        <v>2</v>
      </c>
      <c r="J3388">
        <v>1</v>
      </c>
      <c r="K3388">
        <v>23</v>
      </c>
      <c r="L3388">
        <v>179</v>
      </c>
      <c r="M3388">
        <v>96</v>
      </c>
    </row>
    <row r="3389" spans="1:13" x14ac:dyDescent="0.2">
      <c r="A3389">
        <v>866576</v>
      </c>
      <c r="B3389" s="1">
        <v>40749</v>
      </c>
      <c r="C3389" t="s">
        <v>3379</v>
      </c>
      <c r="D3389" t="s">
        <v>20</v>
      </c>
      <c r="E3389" t="s">
        <v>15</v>
      </c>
      <c r="F3389">
        <v>95</v>
      </c>
      <c r="G3389" t="s">
        <v>16</v>
      </c>
      <c r="H3389">
        <v>10012</v>
      </c>
      <c r="I3389">
        <v>2</v>
      </c>
      <c r="J3389">
        <v>1</v>
      </c>
      <c r="K3389">
        <v>27</v>
      </c>
      <c r="L3389">
        <v>388</v>
      </c>
      <c r="M3389">
        <v>97</v>
      </c>
    </row>
    <row r="3390" spans="1:13" x14ac:dyDescent="0.2">
      <c r="A3390">
        <v>865451</v>
      </c>
      <c r="B3390" s="1">
        <v>40749</v>
      </c>
      <c r="C3390" t="s">
        <v>3380</v>
      </c>
      <c r="D3390" t="s">
        <v>20</v>
      </c>
      <c r="E3390" t="s">
        <v>15</v>
      </c>
      <c r="F3390">
        <v>95</v>
      </c>
      <c r="G3390" t="s">
        <v>16</v>
      </c>
      <c r="H3390">
        <v>10034</v>
      </c>
      <c r="I3390">
        <v>1</v>
      </c>
      <c r="J3390">
        <v>1</v>
      </c>
      <c r="K3390">
        <v>35</v>
      </c>
      <c r="L3390">
        <v>75</v>
      </c>
      <c r="M3390">
        <v>97</v>
      </c>
    </row>
    <row r="3391" spans="1:13" x14ac:dyDescent="0.2">
      <c r="A3391">
        <v>863656</v>
      </c>
      <c r="B3391" s="1">
        <v>40749</v>
      </c>
      <c r="C3391" t="s">
        <v>3381</v>
      </c>
      <c r="D3391" t="s">
        <v>20</v>
      </c>
      <c r="E3391" t="s">
        <v>15</v>
      </c>
      <c r="F3391">
        <v>90</v>
      </c>
      <c r="G3391" t="s">
        <v>16</v>
      </c>
      <c r="H3391">
        <v>10128</v>
      </c>
      <c r="I3391">
        <v>1</v>
      </c>
      <c r="J3391">
        <v>1</v>
      </c>
      <c r="K3391">
        <v>4</v>
      </c>
      <c r="L3391">
        <v>200</v>
      </c>
      <c r="M3391">
        <v>90</v>
      </c>
    </row>
    <row r="3392" spans="1:13" x14ac:dyDescent="0.2">
      <c r="A3392">
        <v>867249</v>
      </c>
      <c r="B3392" s="1">
        <v>40749</v>
      </c>
      <c r="C3392" t="s">
        <v>3382</v>
      </c>
      <c r="D3392" t="s">
        <v>20</v>
      </c>
      <c r="E3392" t="s">
        <v>82</v>
      </c>
      <c r="F3392">
        <v>90</v>
      </c>
      <c r="G3392" t="s">
        <v>16</v>
      </c>
      <c r="H3392">
        <v>10013</v>
      </c>
      <c r="I3392">
        <v>3</v>
      </c>
      <c r="J3392">
        <v>1</v>
      </c>
      <c r="K3392">
        <v>36</v>
      </c>
      <c r="L3392">
        <v>290</v>
      </c>
      <c r="M3392">
        <v>90</v>
      </c>
    </row>
    <row r="3393" spans="1:13" x14ac:dyDescent="0.2">
      <c r="A3393">
        <v>864735</v>
      </c>
      <c r="B3393" s="1">
        <v>40749</v>
      </c>
      <c r="C3393" t="s">
        <v>3383</v>
      </c>
      <c r="D3393" t="s">
        <v>37</v>
      </c>
      <c r="E3393" t="s">
        <v>15</v>
      </c>
      <c r="F3393">
        <v>95</v>
      </c>
      <c r="G3393" t="s">
        <v>16</v>
      </c>
      <c r="H3393">
        <v>11103</v>
      </c>
      <c r="I3393">
        <v>4</v>
      </c>
      <c r="J3393">
        <v>1</v>
      </c>
      <c r="K3393">
        <v>12</v>
      </c>
      <c r="L3393">
        <v>219</v>
      </c>
      <c r="M3393">
        <v>97</v>
      </c>
    </row>
    <row r="3394" spans="1:13" x14ac:dyDescent="0.2">
      <c r="A3394">
        <v>864735</v>
      </c>
      <c r="B3394" s="1">
        <v>40749</v>
      </c>
      <c r="C3394" t="s">
        <v>3384</v>
      </c>
      <c r="D3394" t="s">
        <v>37</v>
      </c>
      <c r="E3394" t="s">
        <v>15</v>
      </c>
      <c r="F3394">
        <v>90</v>
      </c>
      <c r="G3394" t="s">
        <v>16</v>
      </c>
      <c r="H3394">
        <v>11103</v>
      </c>
      <c r="I3394">
        <v>2</v>
      </c>
      <c r="J3394">
        <v>1</v>
      </c>
      <c r="K3394">
        <v>18</v>
      </c>
      <c r="L3394">
        <v>157</v>
      </c>
      <c r="M3394">
        <v>93</v>
      </c>
    </row>
    <row r="3395" spans="1:13" x14ac:dyDescent="0.2">
      <c r="A3395">
        <v>864735</v>
      </c>
      <c r="B3395" s="1">
        <v>40749</v>
      </c>
      <c r="C3395" t="s">
        <v>3385</v>
      </c>
      <c r="D3395" t="s">
        <v>37</v>
      </c>
      <c r="E3395" t="s">
        <v>15</v>
      </c>
      <c r="F3395">
        <v>95</v>
      </c>
      <c r="G3395" t="s">
        <v>16</v>
      </c>
      <c r="H3395">
        <v>11103</v>
      </c>
      <c r="I3395">
        <v>3</v>
      </c>
      <c r="J3395">
        <v>1</v>
      </c>
      <c r="K3395">
        <v>14</v>
      </c>
      <c r="L3395">
        <v>212</v>
      </c>
      <c r="M3395">
        <v>98</v>
      </c>
    </row>
    <row r="3396" spans="1:13" x14ac:dyDescent="0.2">
      <c r="A3396">
        <v>864735</v>
      </c>
      <c r="B3396" s="1">
        <v>40749</v>
      </c>
      <c r="C3396" t="s">
        <v>3386</v>
      </c>
      <c r="D3396" t="s">
        <v>37</v>
      </c>
      <c r="E3396" t="s">
        <v>15</v>
      </c>
      <c r="F3396">
        <v>95</v>
      </c>
      <c r="G3396" t="s">
        <v>16</v>
      </c>
      <c r="H3396">
        <v>11103</v>
      </c>
      <c r="I3396">
        <v>2</v>
      </c>
      <c r="J3396">
        <v>1</v>
      </c>
      <c r="K3396">
        <v>19</v>
      </c>
      <c r="L3396">
        <v>89</v>
      </c>
      <c r="M3396">
        <v>95</v>
      </c>
    </row>
    <row r="3397" spans="1:13" x14ac:dyDescent="0.2">
      <c r="A3397">
        <v>864735</v>
      </c>
      <c r="B3397" s="1">
        <v>40749</v>
      </c>
      <c r="C3397" t="s">
        <v>3387</v>
      </c>
      <c r="D3397" t="s">
        <v>37</v>
      </c>
      <c r="E3397" t="s">
        <v>15</v>
      </c>
      <c r="F3397">
        <v>95</v>
      </c>
      <c r="G3397" t="s">
        <v>16</v>
      </c>
      <c r="H3397">
        <v>11103</v>
      </c>
      <c r="I3397">
        <v>2</v>
      </c>
      <c r="J3397">
        <v>1</v>
      </c>
      <c r="K3397">
        <v>14</v>
      </c>
      <c r="L3397">
        <v>185</v>
      </c>
      <c r="M3397">
        <v>97</v>
      </c>
    </row>
    <row r="3398" spans="1:13" x14ac:dyDescent="0.2">
      <c r="A3398">
        <v>865264</v>
      </c>
      <c r="B3398" s="1">
        <v>40749</v>
      </c>
      <c r="C3398" t="s">
        <v>3388</v>
      </c>
      <c r="D3398" t="s">
        <v>37</v>
      </c>
      <c r="E3398" t="s">
        <v>15</v>
      </c>
      <c r="F3398">
        <v>95</v>
      </c>
      <c r="G3398" t="s">
        <v>16</v>
      </c>
      <c r="H3398">
        <v>11385</v>
      </c>
      <c r="I3398">
        <v>2</v>
      </c>
      <c r="J3398">
        <v>1</v>
      </c>
      <c r="K3398">
        <v>45</v>
      </c>
      <c r="L3398">
        <v>115</v>
      </c>
      <c r="M3398">
        <v>96</v>
      </c>
    </row>
    <row r="3399" spans="1:13" x14ac:dyDescent="0.2">
      <c r="A3399">
        <v>868763</v>
      </c>
      <c r="B3399" s="1">
        <v>40749</v>
      </c>
      <c r="C3399" t="s">
        <v>3389</v>
      </c>
      <c r="D3399" t="s">
        <v>14</v>
      </c>
      <c r="E3399" t="s">
        <v>15</v>
      </c>
      <c r="G3399" t="s">
        <v>18</v>
      </c>
      <c r="H3399">
        <v>11201</v>
      </c>
      <c r="I3399">
        <v>1</v>
      </c>
      <c r="J3399">
        <v>1</v>
      </c>
      <c r="K3399">
        <v>0</v>
      </c>
      <c r="L3399">
        <v>90</v>
      </c>
    </row>
    <row r="3400" spans="1:13" x14ac:dyDescent="0.2">
      <c r="A3400">
        <v>868725</v>
      </c>
      <c r="B3400" s="1">
        <v>40749</v>
      </c>
      <c r="C3400" t="s">
        <v>3390</v>
      </c>
      <c r="D3400" t="s">
        <v>14</v>
      </c>
      <c r="E3400" t="s">
        <v>15</v>
      </c>
      <c r="G3400" t="s">
        <v>18</v>
      </c>
      <c r="H3400">
        <v>11211</v>
      </c>
      <c r="I3400">
        <v>1</v>
      </c>
      <c r="J3400">
        <v>1</v>
      </c>
      <c r="K3400">
        <v>0</v>
      </c>
      <c r="L3400">
        <v>100</v>
      </c>
    </row>
    <row r="3401" spans="1:13" x14ac:dyDescent="0.2">
      <c r="A3401">
        <v>869698</v>
      </c>
      <c r="B3401" s="1">
        <v>40749</v>
      </c>
      <c r="C3401" t="s">
        <v>3391</v>
      </c>
      <c r="D3401" t="s">
        <v>14</v>
      </c>
      <c r="E3401" t="s">
        <v>15</v>
      </c>
      <c r="F3401">
        <v>95</v>
      </c>
      <c r="G3401" t="s">
        <v>18</v>
      </c>
      <c r="H3401">
        <v>11225</v>
      </c>
      <c r="I3401">
        <v>1</v>
      </c>
      <c r="J3401">
        <v>1</v>
      </c>
      <c r="K3401">
        <v>17</v>
      </c>
      <c r="L3401">
        <v>85</v>
      </c>
      <c r="M3401">
        <v>98</v>
      </c>
    </row>
    <row r="3402" spans="1:13" x14ac:dyDescent="0.2">
      <c r="A3402">
        <v>869880</v>
      </c>
      <c r="B3402" s="1">
        <v>40749</v>
      </c>
      <c r="C3402" t="s">
        <v>3392</v>
      </c>
      <c r="D3402" t="s">
        <v>20</v>
      </c>
      <c r="E3402" t="s">
        <v>15</v>
      </c>
      <c r="F3402">
        <v>90</v>
      </c>
      <c r="G3402" t="s">
        <v>18</v>
      </c>
      <c r="H3402">
        <v>10003</v>
      </c>
      <c r="I3402">
        <v>1</v>
      </c>
      <c r="J3402">
        <v>1</v>
      </c>
      <c r="K3402">
        <v>20</v>
      </c>
      <c r="L3402">
        <v>95</v>
      </c>
      <c r="M3402">
        <v>92</v>
      </c>
    </row>
    <row r="3403" spans="1:13" x14ac:dyDescent="0.2">
      <c r="A3403">
        <v>865148</v>
      </c>
      <c r="B3403" s="1">
        <v>40749</v>
      </c>
      <c r="C3403" t="s">
        <v>3393</v>
      </c>
      <c r="D3403" t="s">
        <v>20</v>
      </c>
      <c r="E3403" t="s">
        <v>15</v>
      </c>
      <c r="F3403">
        <v>100</v>
      </c>
      <c r="G3403" t="s">
        <v>18</v>
      </c>
      <c r="H3403">
        <v>10009</v>
      </c>
      <c r="I3403">
        <v>1</v>
      </c>
      <c r="J3403">
        <v>1</v>
      </c>
      <c r="K3403">
        <v>4</v>
      </c>
      <c r="L3403">
        <v>95</v>
      </c>
      <c r="M3403">
        <v>100</v>
      </c>
    </row>
    <row r="3404" spans="1:13" x14ac:dyDescent="0.2">
      <c r="A3404">
        <v>866016</v>
      </c>
      <c r="B3404" s="1">
        <v>40749</v>
      </c>
      <c r="C3404" t="s">
        <v>3394</v>
      </c>
      <c r="D3404" t="s">
        <v>20</v>
      </c>
      <c r="E3404" t="s">
        <v>15</v>
      </c>
      <c r="F3404">
        <v>95</v>
      </c>
      <c r="G3404" t="s">
        <v>18</v>
      </c>
      <c r="H3404">
        <v>10009</v>
      </c>
      <c r="I3404">
        <v>1</v>
      </c>
      <c r="J3404">
        <v>1</v>
      </c>
      <c r="K3404">
        <v>70</v>
      </c>
      <c r="L3404">
        <v>49</v>
      </c>
      <c r="M3404">
        <v>96</v>
      </c>
    </row>
    <row r="3405" spans="1:13" x14ac:dyDescent="0.2">
      <c r="A3405">
        <v>867225</v>
      </c>
      <c r="B3405" s="1">
        <v>40749</v>
      </c>
      <c r="C3405" t="s">
        <v>3395</v>
      </c>
      <c r="D3405" t="s">
        <v>20</v>
      </c>
      <c r="E3405" t="s">
        <v>15</v>
      </c>
      <c r="F3405">
        <v>90</v>
      </c>
      <c r="G3405" t="s">
        <v>18</v>
      </c>
      <c r="H3405">
        <v>10025</v>
      </c>
      <c r="I3405">
        <v>2</v>
      </c>
      <c r="J3405">
        <v>1</v>
      </c>
      <c r="K3405">
        <v>80</v>
      </c>
      <c r="L3405">
        <v>99</v>
      </c>
      <c r="M3405">
        <v>92</v>
      </c>
    </row>
    <row r="3406" spans="1:13" x14ac:dyDescent="0.2">
      <c r="A3406">
        <v>867225</v>
      </c>
      <c r="B3406" s="1">
        <v>40749</v>
      </c>
      <c r="C3406" t="s">
        <v>3396</v>
      </c>
      <c r="D3406" t="s">
        <v>20</v>
      </c>
      <c r="E3406" t="s">
        <v>15</v>
      </c>
      <c r="F3406">
        <v>90</v>
      </c>
      <c r="G3406" t="s">
        <v>18</v>
      </c>
      <c r="H3406">
        <v>10025</v>
      </c>
      <c r="I3406">
        <v>1</v>
      </c>
      <c r="J3406">
        <v>1</v>
      </c>
      <c r="K3406">
        <v>40</v>
      </c>
      <c r="L3406">
        <v>99</v>
      </c>
      <c r="M3406">
        <v>92</v>
      </c>
    </row>
    <row r="3407" spans="1:13" x14ac:dyDescent="0.2">
      <c r="A3407">
        <v>873273</v>
      </c>
      <c r="B3407" s="1">
        <v>40750</v>
      </c>
      <c r="C3407" t="s">
        <v>3397</v>
      </c>
      <c r="D3407" t="s">
        <v>148</v>
      </c>
      <c r="E3407" t="s">
        <v>32</v>
      </c>
      <c r="F3407">
        <v>90</v>
      </c>
      <c r="G3407" t="s">
        <v>16</v>
      </c>
      <c r="H3407">
        <v>10469</v>
      </c>
      <c r="I3407">
        <v>3</v>
      </c>
      <c r="J3407">
        <v>1</v>
      </c>
      <c r="K3407">
        <v>138</v>
      </c>
      <c r="L3407">
        <v>185</v>
      </c>
      <c r="M3407">
        <v>91</v>
      </c>
    </row>
    <row r="3408" spans="1:13" x14ac:dyDescent="0.2">
      <c r="A3408">
        <v>870135</v>
      </c>
      <c r="B3408" s="1">
        <v>40750</v>
      </c>
      <c r="C3408" t="s">
        <v>3398</v>
      </c>
      <c r="D3408" t="s">
        <v>14</v>
      </c>
      <c r="E3408" t="s">
        <v>15</v>
      </c>
      <c r="F3408">
        <v>95</v>
      </c>
      <c r="G3408" t="s">
        <v>16</v>
      </c>
      <c r="H3408">
        <v>11205</v>
      </c>
      <c r="I3408">
        <v>1</v>
      </c>
      <c r="J3408">
        <v>1</v>
      </c>
      <c r="K3408">
        <v>9</v>
      </c>
      <c r="L3408">
        <v>150</v>
      </c>
      <c r="M3408">
        <v>98</v>
      </c>
    </row>
    <row r="3409" spans="1:13" x14ac:dyDescent="0.2">
      <c r="A3409">
        <v>875457</v>
      </c>
      <c r="B3409" s="1">
        <v>40750</v>
      </c>
      <c r="C3409" t="s">
        <v>3399</v>
      </c>
      <c r="D3409" t="s">
        <v>14</v>
      </c>
      <c r="E3409" t="s">
        <v>15</v>
      </c>
      <c r="F3409">
        <v>95</v>
      </c>
      <c r="G3409" t="s">
        <v>16</v>
      </c>
      <c r="H3409">
        <v>11205</v>
      </c>
      <c r="I3409">
        <v>3</v>
      </c>
      <c r="J3409">
        <v>1</v>
      </c>
      <c r="K3409">
        <v>4</v>
      </c>
      <c r="L3409">
        <v>180</v>
      </c>
      <c r="M3409">
        <v>95</v>
      </c>
    </row>
    <row r="3410" spans="1:13" x14ac:dyDescent="0.2">
      <c r="A3410">
        <v>870122</v>
      </c>
      <c r="B3410" s="1">
        <v>40750</v>
      </c>
      <c r="C3410" t="s">
        <v>3400</v>
      </c>
      <c r="D3410" t="s">
        <v>14</v>
      </c>
      <c r="E3410" t="s">
        <v>15</v>
      </c>
      <c r="F3410">
        <v>80</v>
      </c>
      <c r="G3410" t="s">
        <v>16</v>
      </c>
      <c r="H3410">
        <v>11215</v>
      </c>
      <c r="I3410">
        <v>3</v>
      </c>
      <c r="J3410">
        <v>1</v>
      </c>
      <c r="K3410">
        <v>7</v>
      </c>
      <c r="L3410">
        <v>195</v>
      </c>
      <c r="M3410">
        <v>80</v>
      </c>
    </row>
    <row r="3411" spans="1:13" x14ac:dyDescent="0.2">
      <c r="A3411">
        <v>874471</v>
      </c>
      <c r="B3411" s="1">
        <v>40750</v>
      </c>
      <c r="C3411" t="s">
        <v>3401</v>
      </c>
      <c r="D3411" t="s">
        <v>14</v>
      </c>
      <c r="E3411" t="s">
        <v>15</v>
      </c>
      <c r="F3411">
        <v>90</v>
      </c>
      <c r="G3411" t="s">
        <v>16</v>
      </c>
      <c r="H3411">
        <v>11215</v>
      </c>
      <c r="I3411">
        <v>1</v>
      </c>
      <c r="J3411">
        <v>1</v>
      </c>
      <c r="K3411">
        <v>75</v>
      </c>
      <c r="L3411">
        <v>142</v>
      </c>
      <c r="M3411">
        <v>92</v>
      </c>
    </row>
    <row r="3412" spans="1:13" x14ac:dyDescent="0.2">
      <c r="A3412">
        <v>874913</v>
      </c>
      <c r="B3412" s="1">
        <v>40750</v>
      </c>
      <c r="C3412" t="s">
        <v>3402</v>
      </c>
      <c r="D3412" t="s">
        <v>14</v>
      </c>
      <c r="E3412" t="s">
        <v>15</v>
      </c>
      <c r="F3412">
        <v>100</v>
      </c>
      <c r="G3412" t="s">
        <v>16</v>
      </c>
      <c r="H3412">
        <v>11215</v>
      </c>
      <c r="I3412">
        <v>1</v>
      </c>
      <c r="J3412">
        <v>1</v>
      </c>
      <c r="K3412">
        <v>8</v>
      </c>
      <c r="L3412">
        <v>110</v>
      </c>
      <c r="M3412">
        <v>100</v>
      </c>
    </row>
    <row r="3413" spans="1:13" x14ac:dyDescent="0.2">
      <c r="A3413">
        <v>872660</v>
      </c>
      <c r="B3413" s="1">
        <v>40750</v>
      </c>
      <c r="C3413" t="s">
        <v>3403</v>
      </c>
      <c r="D3413" t="s">
        <v>14</v>
      </c>
      <c r="E3413" t="s">
        <v>15</v>
      </c>
      <c r="G3413" t="s">
        <v>16</v>
      </c>
      <c r="H3413">
        <v>11217</v>
      </c>
      <c r="I3413">
        <v>1</v>
      </c>
      <c r="J3413">
        <v>1</v>
      </c>
      <c r="K3413">
        <v>0</v>
      </c>
      <c r="L3413">
        <v>175</v>
      </c>
    </row>
    <row r="3414" spans="1:13" x14ac:dyDescent="0.2">
      <c r="A3414">
        <v>873706</v>
      </c>
      <c r="B3414" s="1">
        <v>40750</v>
      </c>
      <c r="C3414" t="s">
        <v>3404</v>
      </c>
      <c r="D3414" t="s">
        <v>14</v>
      </c>
      <c r="E3414" t="s">
        <v>15</v>
      </c>
      <c r="F3414">
        <v>100</v>
      </c>
      <c r="G3414" t="s">
        <v>16</v>
      </c>
      <c r="H3414">
        <v>11223</v>
      </c>
      <c r="I3414">
        <v>2</v>
      </c>
      <c r="J3414">
        <v>1</v>
      </c>
      <c r="K3414">
        <v>1</v>
      </c>
      <c r="L3414">
        <v>120</v>
      </c>
      <c r="M3414">
        <v>100</v>
      </c>
    </row>
    <row r="3415" spans="1:13" x14ac:dyDescent="0.2">
      <c r="A3415">
        <v>872742</v>
      </c>
      <c r="B3415" s="1">
        <v>40750</v>
      </c>
      <c r="C3415" t="s">
        <v>3405</v>
      </c>
      <c r="D3415" t="s">
        <v>20</v>
      </c>
      <c r="E3415" t="s">
        <v>15</v>
      </c>
      <c r="F3415">
        <v>95</v>
      </c>
      <c r="G3415" t="s">
        <v>16</v>
      </c>
      <c r="H3415">
        <v>10004</v>
      </c>
      <c r="I3415">
        <v>2</v>
      </c>
      <c r="J3415">
        <v>1</v>
      </c>
      <c r="K3415">
        <v>17</v>
      </c>
      <c r="L3415">
        <v>275</v>
      </c>
      <c r="M3415">
        <v>96</v>
      </c>
    </row>
    <row r="3416" spans="1:13" x14ac:dyDescent="0.2">
      <c r="A3416">
        <v>872805</v>
      </c>
      <c r="B3416" s="1">
        <v>40750</v>
      </c>
      <c r="C3416" t="s">
        <v>3406</v>
      </c>
      <c r="D3416" t="s">
        <v>20</v>
      </c>
      <c r="E3416" t="s">
        <v>15</v>
      </c>
      <c r="F3416">
        <v>90</v>
      </c>
      <c r="G3416" t="s">
        <v>16</v>
      </c>
      <c r="H3416">
        <v>10012</v>
      </c>
      <c r="I3416">
        <v>2</v>
      </c>
      <c r="J3416">
        <v>1</v>
      </c>
      <c r="K3416">
        <v>34</v>
      </c>
      <c r="L3416">
        <v>195</v>
      </c>
      <c r="M3416">
        <v>94</v>
      </c>
    </row>
    <row r="3417" spans="1:13" x14ac:dyDescent="0.2">
      <c r="A3417">
        <v>874389</v>
      </c>
      <c r="B3417" s="1">
        <v>40750</v>
      </c>
      <c r="C3417" t="s">
        <v>3407</v>
      </c>
      <c r="D3417" t="s">
        <v>20</v>
      </c>
      <c r="E3417" t="s">
        <v>15</v>
      </c>
      <c r="F3417">
        <v>95</v>
      </c>
      <c r="G3417" t="s">
        <v>16</v>
      </c>
      <c r="H3417">
        <v>10013</v>
      </c>
      <c r="I3417">
        <v>1</v>
      </c>
      <c r="J3417">
        <v>1</v>
      </c>
      <c r="K3417">
        <v>5</v>
      </c>
      <c r="L3417">
        <v>160</v>
      </c>
      <c r="M3417">
        <v>96</v>
      </c>
    </row>
    <row r="3418" spans="1:13" x14ac:dyDescent="0.2">
      <c r="A3418">
        <v>873788</v>
      </c>
      <c r="B3418" s="1">
        <v>40750</v>
      </c>
      <c r="C3418" t="s">
        <v>3408</v>
      </c>
      <c r="D3418" t="s">
        <v>20</v>
      </c>
      <c r="E3418" t="s">
        <v>15</v>
      </c>
      <c r="F3418">
        <v>85</v>
      </c>
      <c r="G3418" t="s">
        <v>16</v>
      </c>
      <c r="H3418">
        <v>10014</v>
      </c>
      <c r="I3418">
        <v>2</v>
      </c>
      <c r="J3418">
        <v>1</v>
      </c>
      <c r="K3418">
        <v>10</v>
      </c>
      <c r="L3418">
        <v>250</v>
      </c>
      <c r="M3418">
        <v>85</v>
      </c>
    </row>
    <row r="3419" spans="1:13" x14ac:dyDescent="0.2">
      <c r="A3419">
        <v>873493</v>
      </c>
      <c r="B3419" s="1">
        <v>40750</v>
      </c>
      <c r="C3419" t="s">
        <v>3409</v>
      </c>
      <c r="D3419" t="s">
        <v>20</v>
      </c>
      <c r="E3419" t="s">
        <v>15</v>
      </c>
      <c r="F3419">
        <v>80</v>
      </c>
      <c r="G3419" t="s">
        <v>16</v>
      </c>
      <c r="H3419">
        <v>10017</v>
      </c>
      <c r="I3419">
        <v>1</v>
      </c>
      <c r="J3419">
        <v>1</v>
      </c>
      <c r="K3419">
        <v>19</v>
      </c>
      <c r="L3419">
        <v>172</v>
      </c>
      <c r="M3419">
        <v>83</v>
      </c>
    </row>
    <row r="3420" spans="1:13" x14ac:dyDescent="0.2">
      <c r="A3420">
        <v>873491</v>
      </c>
      <c r="B3420" s="1">
        <v>40750</v>
      </c>
      <c r="C3420" t="s">
        <v>3410</v>
      </c>
      <c r="D3420" t="s">
        <v>20</v>
      </c>
      <c r="E3420" t="s">
        <v>15</v>
      </c>
      <c r="G3420" t="s">
        <v>16</v>
      </c>
      <c r="H3420">
        <v>10021</v>
      </c>
      <c r="I3420">
        <v>1</v>
      </c>
      <c r="J3420">
        <v>1</v>
      </c>
      <c r="K3420">
        <v>0</v>
      </c>
      <c r="L3420">
        <v>180</v>
      </c>
    </row>
    <row r="3421" spans="1:13" x14ac:dyDescent="0.2">
      <c r="A3421">
        <v>872121</v>
      </c>
      <c r="B3421" s="1">
        <v>40750</v>
      </c>
      <c r="C3421" t="s">
        <v>3411</v>
      </c>
      <c r="D3421" t="s">
        <v>20</v>
      </c>
      <c r="E3421" t="s">
        <v>32</v>
      </c>
      <c r="F3421">
        <v>95</v>
      </c>
      <c r="G3421" t="s">
        <v>16</v>
      </c>
      <c r="H3421">
        <v>10031</v>
      </c>
      <c r="I3421">
        <v>6</v>
      </c>
      <c r="J3421">
        <v>1</v>
      </c>
      <c r="K3421">
        <v>23</v>
      </c>
      <c r="L3421">
        <v>199</v>
      </c>
      <c r="M3421">
        <v>96</v>
      </c>
    </row>
    <row r="3422" spans="1:13" x14ac:dyDescent="0.2">
      <c r="A3422">
        <v>873273</v>
      </c>
      <c r="B3422" s="1">
        <v>40750</v>
      </c>
      <c r="C3422" t="s">
        <v>3412</v>
      </c>
      <c r="D3422" t="s">
        <v>148</v>
      </c>
      <c r="E3422" t="s">
        <v>32</v>
      </c>
      <c r="F3422">
        <v>90</v>
      </c>
      <c r="G3422" t="s">
        <v>18</v>
      </c>
      <c r="H3422">
        <v>10469</v>
      </c>
      <c r="I3422">
        <v>1</v>
      </c>
      <c r="J3422">
        <v>1</v>
      </c>
      <c r="K3422">
        <v>18</v>
      </c>
      <c r="L3422">
        <v>85</v>
      </c>
      <c r="M3422">
        <v>92</v>
      </c>
    </row>
    <row r="3423" spans="1:13" x14ac:dyDescent="0.2">
      <c r="A3423">
        <v>873273</v>
      </c>
      <c r="B3423" s="1">
        <v>40750</v>
      </c>
      <c r="C3423" t="s">
        <v>3413</v>
      </c>
      <c r="D3423" t="s">
        <v>148</v>
      </c>
      <c r="E3423" t="s">
        <v>32</v>
      </c>
      <c r="F3423">
        <v>100</v>
      </c>
      <c r="G3423" t="s">
        <v>18</v>
      </c>
      <c r="H3423">
        <v>10469</v>
      </c>
      <c r="I3423">
        <v>1</v>
      </c>
      <c r="J3423">
        <v>1</v>
      </c>
      <c r="K3423">
        <v>1</v>
      </c>
      <c r="L3423">
        <v>85</v>
      </c>
      <c r="M3423">
        <v>100</v>
      </c>
    </row>
    <row r="3424" spans="1:13" x14ac:dyDescent="0.2">
      <c r="A3424">
        <v>875767</v>
      </c>
      <c r="B3424" s="1">
        <v>40750</v>
      </c>
      <c r="C3424" t="s">
        <v>3414</v>
      </c>
      <c r="D3424" t="s">
        <v>14</v>
      </c>
      <c r="E3424" t="s">
        <v>15</v>
      </c>
      <c r="G3424" t="s">
        <v>18</v>
      </c>
      <c r="H3424">
        <v>11205</v>
      </c>
      <c r="I3424">
        <v>1</v>
      </c>
      <c r="J3424">
        <v>1</v>
      </c>
      <c r="K3424">
        <v>1</v>
      </c>
      <c r="L3424">
        <v>75</v>
      </c>
    </row>
    <row r="3425" spans="1:13" x14ac:dyDescent="0.2">
      <c r="A3425">
        <v>872980</v>
      </c>
      <c r="B3425" s="1">
        <v>40750</v>
      </c>
      <c r="C3425" t="s">
        <v>3415</v>
      </c>
      <c r="D3425" t="s">
        <v>14</v>
      </c>
      <c r="E3425" t="s">
        <v>15</v>
      </c>
      <c r="G3425" t="s">
        <v>18</v>
      </c>
      <c r="H3425">
        <v>11237</v>
      </c>
      <c r="I3425">
        <v>1</v>
      </c>
      <c r="J3425">
        <v>1</v>
      </c>
      <c r="K3425">
        <v>0</v>
      </c>
      <c r="L3425">
        <v>75</v>
      </c>
    </row>
    <row r="3426" spans="1:13" x14ac:dyDescent="0.2">
      <c r="A3426">
        <v>873624</v>
      </c>
      <c r="B3426" s="1">
        <v>40750</v>
      </c>
      <c r="C3426" t="s">
        <v>3416</v>
      </c>
      <c r="D3426" t="s">
        <v>20</v>
      </c>
      <c r="E3426" t="s">
        <v>15</v>
      </c>
      <c r="F3426">
        <v>100</v>
      </c>
      <c r="G3426" t="s">
        <v>18</v>
      </c>
      <c r="H3426">
        <v>10003</v>
      </c>
      <c r="I3426">
        <v>1</v>
      </c>
      <c r="J3426">
        <v>1</v>
      </c>
      <c r="K3426">
        <v>1</v>
      </c>
      <c r="L3426">
        <v>230</v>
      </c>
      <c r="M3426">
        <v>100</v>
      </c>
    </row>
    <row r="3427" spans="1:13" x14ac:dyDescent="0.2">
      <c r="A3427">
        <v>872742</v>
      </c>
      <c r="B3427" s="1">
        <v>40750</v>
      </c>
      <c r="C3427" t="s">
        <v>3417</v>
      </c>
      <c r="D3427" t="s">
        <v>20</v>
      </c>
      <c r="E3427" t="s">
        <v>15</v>
      </c>
      <c r="F3427">
        <v>100</v>
      </c>
      <c r="G3427" t="s">
        <v>18</v>
      </c>
      <c r="H3427">
        <v>10004</v>
      </c>
      <c r="I3427">
        <v>2</v>
      </c>
      <c r="J3427">
        <v>1</v>
      </c>
      <c r="K3427">
        <v>4</v>
      </c>
      <c r="L3427">
        <v>150</v>
      </c>
      <c r="M3427">
        <v>100</v>
      </c>
    </row>
    <row r="3428" spans="1:13" x14ac:dyDescent="0.2">
      <c r="A3428">
        <v>872805</v>
      </c>
      <c r="B3428" s="1">
        <v>40750</v>
      </c>
      <c r="C3428" t="s">
        <v>3418</v>
      </c>
      <c r="D3428" t="s">
        <v>20</v>
      </c>
      <c r="E3428" t="s">
        <v>15</v>
      </c>
      <c r="F3428">
        <v>95</v>
      </c>
      <c r="G3428" t="s">
        <v>18</v>
      </c>
      <c r="H3428">
        <v>10012</v>
      </c>
      <c r="I3428">
        <v>1</v>
      </c>
      <c r="J3428">
        <v>1</v>
      </c>
      <c r="K3428">
        <v>31</v>
      </c>
      <c r="L3428">
        <v>110</v>
      </c>
      <c r="M3428">
        <v>95</v>
      </c>
    </row>
    <row r="3429" spans="1:13" x14ac:dyDescent="0.2">
      <c r="A3429">
        <v>871727</v>
      </c>
      <c r="B3429" s="1">
        <v>40750</v>
      </c>
      <c r="C3429" t="s">
        <v>3419</v>
      </c>
      <c r="D3429" t="s">
        <v>20</v>
      </c>
      <c r="E3429" t="s">
        <v>15</v>
      </c>
      <c r="F3429">
        <v>85</v>
      </c>
      <c r="G3429" t="s">
        <v>18</v>
      </c>
      <c r="H3429">
        <v>10014</v>
      </c>
      <c r="I3429">
        <v>1</v>
      </c>
      <c r="J3429">
        <v>1</v>
      </c>
      <c r="K3429">
        <v>31</v>
      </c>
      <c r="L3429">
        <v>100</v>
      </c>
      <c r="M3429">
        <v>89</v>
      </c>
    </row>
    <row r="3430" spans="1:13" x14ac:dyDescent="0.2">
      <c r="A3430">
        <v>873273</v>
      </c>
      <c r="B3430" s="1">
        <v>40750</v>
      </c>
      <c r="C3430" t="s">
        <v>3420</v>
      </c>
      <c r="D3430" t="s">
        <v>20</v>
      </c>
      <c r="E3430" t="s">
        <v>15</v>
      </c>
      <c r="F3430">
        <v>90</v>
      </c>
      <c r="G3430" t="s">
        <v>18</v>
      </c>
      <c r="H3430">
        <v>10032</v>
      </c>
      <c r="I3430">
        <v>3</v>
      </c>
      <c r="J3430">
        <v>1</v>
      </c>
      <c r="K3430">
        <v>104</v>
      </c>
      <c r="L3430">
        <v>102</v>
      </c>
      <c r="M3430">
        <v>90</v>
      </c>
    </row>
    <row r="3431" spans="1:13" x14ac:dyDescent="0.2">
      <c r="A3431">
        <v>877912</v>
      </c>
      <c r="B3431" s="1">
        <v>40751</v>
      </c>
      <c r="C3431" t="s">
        <v>3421</v>
      </c>
      <c r="D3431" t="s">
        <v>14</v>
      </c>
      <c r="E3431" t="s">
        <v>15</v>
      </c>
      <c r="G3431" t="s">
        <v>16</v>
      </c>
      <c r="H3431">
        <v>11201</v>
      </c>
      <c r="I3431">
        <v>2</v>
      </c>
      <c r="J3431">
        <v>1</v>
      </c>
      <c r="K3431">
        <v>0</v>
      </c>
      <c r="L3431">
        <v>175</v>
      </c>
    </row>
    <row r="3432" spans="1:13" x14ac:dyDescent="0.2">
      <c r="A3432">
        <v>877973</v>
      </c>
      <c r="B3432" s="1">
        <v>40751</v>
      </c>
      <c r="C3432" t="s">
        <v>3422</v>
      </c>
      <c r="D3432" t="s">
        <v>14</v>
      </c>
      <c r="E3432" t="s">
        <v>15</v>
      </c>
      <c r="F3432">
        <v>100</v>
      </c>
      <c r="G3432" t="s">
        <v>16</v>
      </c>
      <c r="H3432">
        <v>11211</v>
      </c>
      <c r="I3432">
        <v>2</v>
      </c>
      <c r="J3432">
        <v>1</v>
      </c>
      <c r="K3432">
        <v>7</v>
      </c>
      <c r="L3432">
        <v>150</v>
      </c>
      <c r="M3432">
        <v>100</v>
      </c>
    </row>
    <row r="3433" spans="1:13" x14ac:dyDescent="0.2">
      <c r="A3433">
        <v>877452</v>
      </c>
      <c r="B3433" s="1">
        <v>40751</v>
      </c>
      <c r="C3433" t="s">
        <v>3423</v>
      </c>
      <c r="D3433" t="s">
        <v>14</v>
      </c>
      <c r="E3433" t="s">
        <v>32</v>
      </c>
      <c r="F3433">
        <v>90</v>
      </c>
      <c r="G3433" t="s">
        <v>16</v>
      </c>
      <c r="H3433">
        <v>11217</v>
      </c>
      <c r="I3433">
        <v>3</v>
      </c>
      <c r="J3433">
        <v>1</v>
      </c>
      <c r="K3433">
        <v>3</v>
      </c>
      <c r="L3433">
        <v>650</v>
      </c>
      <c r="M3433">
        <v>93</v>
      </c>
    </row>
    <row r="3434" spans="1:13" x14ac:dyDescent="0.2">
      <c r="A3434">
        <v>876728</v>
      </c>
      <c r="B3434" s="1">
        <v>40751</v>
      </c>
      <c r="C3434" t="s">
        <v>3424</v>
      </c>
      <c r="D3434" t="s">
        <v>20</v>
      </c>
      <c r="E3434" t="s">
        <v>15</v>
      </c>
      <c r="F3434">
        <v>100</v>
      </c>
      <c r="G3434" t="s">
        <v>16</v>
      </c>
      <c r="H3434">
        <v>10001</v>
      </c>
      <c r="I3434">
        <v>2</v>
      </c>
      <c r="J3434">
        <v>1</v>
      </c>
      <c r="K3434">
        <v>1</v>
      </c>
      <c r="L3434">
        <v>300</v>
      </c>
      <c r="M3434">
        <v>100</v>
      </c>
    </row>
    <row r="3435" spans="1:13" x14ac:dyDescent="0.2">
      <c r="A3435">
        <v>879937</v>
      </c>
      <c r="B3435" s="1">
        <v>40751</v>
      </c>
      <c r="C3435" t="s">
        <v>3425</v>
      </c>
      <c r="D3435" t="s">
        <v>37</v>
      </c>
      <c r="E3435" t="s">
        <v>15</v>
      </c>
      <c r="F3435">
        <v>95</v>
      </c>
      <c r="G3435" t="s">
        <v>16</v>
      </c>
      <c r="H3435">
        <v>11103</v>
      </c>
      <c r="I3435">
        <v>1</v>
      </c>
      <c r="J3435">
        <v>1</v>
      </c>
      <c r="K3435">
        <v>7</v>
      </c>
      <c r="L3435">
        <v>110</v>
      </c>
      <c r="M3435">
        <v>96</v>
      </c>
    </row>
    <row r="3436" spans="1:13" x14ac:dyDescent="0.2">
      <c r="A3436">
        <v>881214</v>
      </c>
      <c r="B3436" s="1">
        <v>40751</v>
      </c>
      <c r="C3436" t="s">
        <v>3426</v>
      </c>
      <c r="D3436" t="s">
        <v>148</v>
      </c>
      <c r="E3436" t="s">
        <v>15</v>
      </c>
      <c r="F3436">
        <v>90</v>
      </c>
      <c r="G3436" t="s">
        <v>18</v>
      </c>
      <c r="H3436">
        <v>10451</v>
      </c>
      <c r="I3436">
        <v>1</v>
      </c>
      <c r="J3436">
        <v>1</v>
      </c>
      <c r="K3436">
        <v>2</v>
      </c>
      <c r="L3436">
        <v>45</v>
      </c>
      <c r="M3436">
        <v>90</v>
      </c>
    </row>
    <row r="3437" spans="1:13" x14ac:dyDescent="0.2">
      <c r="A3437">
        <v>876054</v>
      </c>
      <c r="B3437" s="1">
        <v>40751</v>
      </c>
      <c r="C3437" t="s">
        <v>3427</v>
      </c>
      <c r="D3437" t="s">
        <v>14</v>
      </c>
      <c r="E3437" t="s">
        <v>15</v>
      </c>
      <c r="F3437">
        <v>85</v>
      </c>
      <c r="G3437" t="s">
        <v>18</v>
      </c>
      <c r="H3437">
        <v>11211</v>
      </c>
      <c r="I3437">
        <v>2</v>
      </c>
      <c r="J3437">
        <v>1</v>
      </c>
      <c r="K3437">
        <v>99</v>
      </c>
      <c r="L3437">
        <v>60</v>
      </c>
      <c r="M3437">
        <v>89</v>
      </c>
    </row>
    <row r="3438" spans="1:13" x14ac:dyDescent="0.2">
      <c r="A3438">
        <v>877452</v>
      </c>
      <c r="B3438" s="1">
        <v>40751</v>
      </c>
      <c r="C3438" t="s">
        <v>3428</v>
      </c>
      <c r="D3438" t="s">
        <v>14</v>
      </c>
      <c r="E3438" t="s">
        <v>15</v>
      </c>
      <c r="F3438">
        <v>85</v>
      </c>
      <c r="G3438" t="s">
        <v>18</v>
      </c>
      <c r="H3438">
        <v>11217</v>
      </c>
      <c r="I3438">
        <v>1</v>
      </c>
      <c r="J3438">
        <v>1</v>
      </c>
      <c r="K3438">
        <v>12</v>
      </c>
      <c r="L3438">
        <v>120</v>
      </c>
      <c r="M3438">
        <v>87</v>
      </c>
    </row>
    <row r="3439" spans="1:13" x14ac:dyDescent="0.2">
      <c r="A3439">
        <v>877452</v>
      </c>
      <c r="B3439" s="1">
        <v>40751</v>
      </c>
      <c r="C3439" t="s">
        <v>3429</v>
      </c>
      <c r="D3439" t="s">
        <v>14</v>
      </c>
      <c r="E3439" t="s">
        <v>15</v>
      </c>
      <c r="F3439">
        <v>90</v>
      </c>
      <c r="G3439" t="s">
        <v>18</v>
      </c>
      <c r="H3439">
        <v>11217</v>
      </c>
      <c r="I3439">
        <v>2</v>
      </c>
      <c r="J3439">
        <v>1</v>
      </c>
      <c r="K3439">
        <v>5</v>
      </c>
      <c r="L3439">
        <v>120</v>
      </c>
      <c r="M3439">
        <v>90</v>
      </c>
    </row>
    <row r="3440" spans="1:13" x14ac:dyDescent="0.2">
      <c r="A3440">
        <v>879277</v>
      </c>
      <c r="B3440" s="1">
        <v>40751</v>
      </c>
      <c r="C3440" t="s">
        <v>3430</v>
      </c>
      <c r="D3440" t="s">
        <v>37</v>
      </c>
      <c r="E3440" t="s">
        <v>15</v>
      </c>
      <c r="G3440" t="s">
        <v>18</v>
      </c>
      <c r="H3440">
        <v>11106</v>
      </c>
      <c r="I3440">
        <v>1</v>
      </c>
      <c r="J3440">
        <v>1</v>
      </c>
      <c r="K3440">
        <v>0</v>
      </c>
      <c r="L3440">
        <v>79</v>
      </c>
    </row>
    <row r="3441" spans="1:13" x14ac:dyDescent="0.2">
      <c r="A3441">
        <v>883597</v>
      </c>
      <c r="B3441" s="1">
        <v>40752</v>
      </c>
      <c r="C3441" t="s">
        <v>3431</v>
      </c>
      <c r="D3441" t="s">
        <v>14</v>
      </c>
      <c r="E3441" t="s">
        <v>15</v>
      </c>
      <c r="F3441">
        <v>95</v>
      </c>
      <c r="G3441" t="s">
        <v>16</v>
      </c>
      <c r="H3441">
        <v>11217</v>
      </c>
      <c r="I3441">
        <v>1</v>
      </c>
      <c r="J3441">
        <v>1</v>
      </c>
      <c r="K3441">
        <v>15</v>
      </c>
      <c r="L3441">
        <v>180</v>
      </c>
      <c r="M3441">
        <v>99</v>
      </c>
    </row>
    <row r="3442" spans="1:13" x14ac:dyDescent="0.2">
      <c r="A3442">
        <v>883652</v>
      </c>
      <c r="B3442" s="1">
        <v>40752</v>
      </c>
      <c r="C3442" t="s">
        <v>3432</v>
      </c>
      <c r="D3442" t="s">
        <v>14</v>
      </c>
      <c r="E3442" t="s">
        <v>15</v>
      </c>
      <c r="F3442">
        <v>95</v>
      </c>
      <c r="G3442" t="s">
        <v>16</v>
      </c>
      <c r="H3442">
        <v>11222</v>
      </c>
      <c r="I3442">
        <v>1</v>
      </c>
      <c r="J3442">
        <v>1</v>
      </c>
      <c r="K3442">
        <v>3</v>
      </c>
      <c r="L3442">
        <v>110</v>
      </c>
      <c r="M3442">
        <v>98</v>
      </c>
    </row>
    <row r="3443" spans="1:13" x14ac:dyDescent="0.2">
      <c r="A3443">
        <v>885670</v>
      </c>
      <c r="B3443" s="1">
        <v>40752</v>
      </c>
      <c r="C3443" t="s">
        <v>3433</v>
      </c>
      <c r="D3443" t="s">
        <v>14</v>
      </c>
      <c r="E3443" t="s">
        <v>15</v>
      </c>
      <c r="F3443">
        <v>100</v>
      </c>
      <c r="G3443" t="s">
        <v>16</v>
      </c>
      <c r="H3443">
        <v>11226</v>
      </c>
      <c r="I3443">
        <v>1</v>
      </c>
      <c r="J3443">
        <v>1</v>
      </c>
      <c r="K3443">
        <v>1</v>
      </c>
      <c r="L3443">
        <v>73</v>
      </c>
      <c r="M3443">
        <v>100</v>
      </c>
    </row>
    <row r="3444" spans="1:13" x14ac:dyDescent="0.2">
      <c r="A3444">
        <v>883560</v>
      </c>
      <c r="B3444" s="1">
        <v>40752</v>
      </c>
      <c r="C3444" t="s">
        <v>3434</v>
      </c>
      <c r="D3444" t="s">
        <v>14</v>
      </c>
      <c r="E3444" t="s">
        <v>15</v>
      </c>
      <c r="F3444">
        <v>95</v>
      </c>
      <c r="G3444" t="s">
        <v>16</v>
      </c>
      <c r="H3444">
        <v>11238</v>
      </c>
      <c r="I3444">
        <v>2</v>
      </c>
      <c r="J3444">
        <v>1</v>
      </c>
      <c r="K3444">
        <v>9</v>
      </c>
      <c r="L3444">
        <v>90</v>
      </c>
      <c r="M3444">
        <v>97</v>
      </c>
    </row>
    <row r="3445" spans="1:13" x14ac:dyDescent="0.2">
      <c r="A3445">
        <v>881986</v>
      </c>
      <c r="B3445" s="1">
        <v>40752</v>
      </c>
      <c r="C3445" t="s">
        <v>3435</v>
      </c>
      <c r="D3445" t="s">
        <v>14</v>
      </c>
      <c r="E3445" t="s">
        <v>15</v>
      </c>
      <c r="F3445">
        <v>90</v>
      </c>
      <c r="G3445" t="s">
        <v>16</v>
      </c>
      <c r="H3445">
        <v>11249</v>
      </c>
      <c r="I3445">
        <v>1</v>
      </c>
      <c r="J3445">
        <v>1</v>
      </c>
      <c r="K3445">
        <v>57</v>
      </c>
      <c r="L3445">
        <v>120</v>
      </c>
      <c r="M3445">
        <v>92</v>
      </c>
    </row>
    <row r="3446" spans="1:13" x14ac:dyDescent="0.2">
      <c r="A3446">
        <v>886109</v>
      </c>
      <c r="B3446" s="1">
        <v>40752</v>
      </c>
      <c r="C3446" t="s">
        <v>3436</v>
      </c>
      <c r="D3446" t="s">
        <v>20</v>
      </c>
      <c r="E3446" t="s">
        <v>15</v>
      </c>
      <c r="F3446">
        <v>95</v>
      </c>
      <c r="G3446" t="s">
        <v>16</v>
      </c>
      <c r="H3446">
        <v>10002</v>
      </c>
      <c r="I3446">
        <v>2</v>
      </c>
      <c r="J3446">
        <v>1</v>
      </c>
      <c r="K3446">
        <v>4</v>
      </c>
      <c r="L3446">
        <v>200</v>
      </c>
      <c r="M3446">
        <v>95</v>
      </c>
    </row>
    <row r="3447" spans="1:13" x14ac:dyDescent="0.2">
      <c r="A3447">
        <v>889878</v>
      </c>
      <c r="B3447" s="1">
        <v>40753</v>
      </c>
      <c r="C3447" t="s">
        <v>3437</v>
      </c>
      <c r="D3447" t="s">
        <v>14</v>
      </c>
      <c r="E3447" t="s">
        <v>15</v>
      </c>
      <c r="F3447">
        <v>90</v>
      </c>
      <c r="G3447" t="s">
        <v>16</v>
      </c>
      <c r="H3447">
        <v>11205</v>
      </c>
      <c r="I3447">
        <v>1</v>
      </c>
      <c r="J3447">
        <v>1</v>
      </c>
      <c r="K3447">
        <v>54</v>
      </c>
      <c r="L3447">
        <v>100</v>
      </c>
      <c r="M3447">
        <v>91</v>
      </c>
    </row>
    <row r="3448" spans="1:13" x14ac:dyDescent="0.2">
      <c r="A3448">
        <v>890215</v>
      </c>
      <c r="B3448" s="1">
        <v>40753</v>
      </c>
      <c r="C3448" t="s">
        <v>3438</v>
      </c>
      <c r="D3448" t="s">
        <v>14</v>
      </c>
      <c r="E3448" t="s">
        <v>15</v>
      </c>
      <c r="F3448">
        <v>85</v>
      </c>
      <c r="G3448" t="s">
        <v>16</v>
      </c>
      <c r="H3448">
        <v>11225</v>
      </c>
      <c r="I3448">
        <v>2</v>
      </c>
      <c r="J3448">
        <v>1</v>
      </c>
      <c r="K3448">
        <v>10</v>
      </c>
      <c r="L3448">
        <v>150</v>
      </c>
      <c r="M3448">
        <v>86</v>
      </c>
    </row>
    <row r="3449" spans="1:13" x14ac:dyDescent="0.2">
      <c r="A3449">
        <v>891184</v>
      </c>
      <c r="B3449" s="1">
        <v>40753</v>
      </c>
      <c r="C3449" t="s">
        <v>3439</v>
      </c>
      <c r="D3449" t="s">
        <v>20</v>
      </c>
      <c r="E3449" t="s">
        <v>15</v>
      </c>
      <c r="F3449">
        <v>90</v>
      </c>
      <c r="G3449" t="s">
        <v>16</v>
      </c>
      <c r="H3449">
        <v>10011</v>
      </c>
      <c r="I3449">
        <v>1</v>
      </c>
      <c r="J3449">
        <v>1</v>
      </c>
      <c r="K3449">
        <v>63</v>
      </c>
      <c r="L3449">
        <v>199</v>
      </c>
      <c r="M3449">
        <v>94</v>
      </c>
    </row>
    <row r="3450" spans="1:13" x14ac:dyDescent="0.2">
      <c r="A3450">
        <v>889715</v>
      </c>
      <c r="B3450" s="1">
        <v>40753</v>
      </c>
      <c r="C3450" t="s">
        <v>3440</v>
      </c>
      <c r="D3450" t="s">
        <v>20</v>
      </c>
      <c r="E3450" t="s">
        <v>15</v>
      </c>
      <c r="F3450">
        <v>90</v>
      </c>
      <c r="G3450" t="s">
        <v>16</v>
      </c>
      <c r="H3450">
        <v>10013</v>
      </c>
      <c r="I3450">
        <v>1</v>
      </c>
      <c r="J3450">
        <v>1</v>
      </c>
      <c r="K3450">
        <v>3</v>
      </c>
      <c r="L3450">
        <v>150</v>
      </c>
      <c r="M3450">
        <v>93</v>
      </c>
    </row>
    <row r="3451" spans="1:13" x14ac:dyDescent="0.2">
      <c r="A3451">
        <v>889106</v>
      </c>
      <c r="B3451" s="1">
        <v>40753</v>
      </c>
      <c r="C3451" t="s">
        <v>3441</v>
      </c>
      <c r="D3451" t="s">
        <v>14</v>
      </c>
      <c r="E3451" t="s">
        <v>15</v>
      </c>
      <c r="F3451">
        <v>90</v>
      </c>
      <c r="G3451" t="s">
        <v>18</v>
      </c>
      <c r="H3451">
        <v>11211</v>
      </c>
      <c r="I3451">
        <v>1</v>
      </c>
      <c r="J3451">
        <v>1</v>
      </c>
      <c r="K3451">
        <v>4</v>
      </c>
      <c r="L3451">
        <v>80</v>
      </c>
      <c r="M3451">
        <v>90</v>
      </c>
    </row>
    <row r="3452" spans="1:13" x14ac:dyDescent="0.2">
      <c r="A3452">
        <v>891625</v>
      </c>
      <c r="B3452" s="1">
        <v>40753</v>
      </c>
      <c r="C3452" t="s">
        <v>3442</v>
      </c>
      <c r="D3452" t="s">
        <v>14</v>
      </c>
      <c r="E3452" t="s">
        <v>15</v>
      </c>
      <c r="F3452">
        <v>90</v>
      </c>
      <c r="G3452" t="s">
        <v>18</v>
      </c>
      <c r="H3452">
        <v>11211</v>
      </c>
      <c r="I3452">
        <v>1</v>
      </c>
      <c r="J3452">
        <v>1</v>
      </c>
      <c r="K3452">
        <v>140</v>
      </c>
      <c r="L3452">
        <v>50</v>
      </c>
      <c r="M3452">
        <v>90</v>
      </c>
    </row>
    <row r="3453" spans="1:13" x14ac:dyDescent="0.2">
      <c r="A3453">
        <v>889715</v>
      </c>
      <c r="B3453" s="1">
        <v>40753</v>
      </c>
      <c r="C3453" t="s">
        <v>3443</v>
      </c>
      <c r="D3453" t="s">
        <v>20</v>
      </c>
      <c r="E3453" t="s">
        <v>15</v>
      </c>
      <c r="F3453">
        <v>80</v>
      </c>
      <c r="G3453" t="s">
        <v>18</v>
      </c>
      <c r="H3453">
        <v>10013</v>
      </c>
      <c r="I3453">
        <v>1</v>
      </c>
      <c r="J3453">
        <v>1</v>
      </c>
      <c r="K3453">
        <v>5</v>
      </c>
      <c r="L3453">
        <v>129</v>
      </c>
      <c r="M3453">
        <v>84</v>
      </c>
    </row>
    <row r="3454" spans="1:13" x14ac:dyDescent="0.2">
      <c r="A3454">
        <v>888777</v>
      </c>
      <c r="B3454" s="1">
        <v>40753</v>
      </c>
      <c r="C3454" t="s">
        <v>3444</v>
      </c>
      <c r="D3454" t="s">
        <v>14</v>
      </c>
      <c r="E3454" t="s">
        <v>15</v>
      </c>
      <c r="F3454">
        <v>80</v>
      </c>
      <c r="G3454" t="s">
        <v>51</v>
      </c>
      <c r="H3454">
        <v>11213</v>
      </c>
      <c r="I3454">
        <v>2</v>
      </c>
      <c r="J3454">
        <v>1</v>
      </c>
      <c r="K3454">
        <v>6</v>
      </c>
      <c r="L3454">
        <v>60</v>
      </c>
      <c r="M3454">
        <v>80</v>
      </c>
    </row>
    <row r="3455" spans="1:13" x14ac:dyDescent="0.2">
      <c r="A3455">
        <v>894984</v>
      </c>
      <c r="B3455" s="1">
        <v>40754</v>
      </c>
      <c r="C3455" t="s">
        <v>3445</v>
      </c>
      <c r="D3455" t="s">
        <v>14</v>
      </c>
      <c r="E3455" t="s">
        <v>15</v>
      </c>
      <c r="F3455">
        <v>100</v>
      </c>
      <c r="G3455" t="s">
        <v>16</v>
      </c>
      <c r="H3455">
        <v>11211</v>
      </c>
      <c r="I3455">
        <v>2</v>
      </c>
      <c r="J3455">
        <v>1</v>
      </c>
      <c r="K3455">
        <v>2</v>
      </c>
      <c r="L3455">
        <v>190</v>
      </c>
      <c r="M3455">
        <v>100</v>
      </c>
    </row>
    <row r="3456" spans="1:13" x14ac:dyDescent="0.2">
      <c r="A3456">
        <v>895669</v>
      </c>
      <c r="B3456" s="1">
        <v>40754</v>
      </c>
      <c r="C3456" t="s">
        <v>3446</v>
      </c>
      <c r="D3456" t="s">
        <v>14</v>
      </c>
      <c r="E3456" t="s">
        <v>15</v>
      </c>
      <c r="F3456">
        <v>95</v>
      </c>
      <c r="G3456" t="s">
        <v>16</v>
      </c>
      <c r="H3456">
        <v>11216</v>
      </c>
      <c r="I3456">
        <v>1</v>
      </c>
      <c r="J3456">
        <v>1</v>
      </c>
      <c r="K3456">
        <v>13</v>
      </c>
      <c r="L3456">
        <v>115</v>
      </c>
      <c r="M3456">
        <v>98</v>
      </c>
    </row>
    <row r="3457" spans="1:13" x14ac:dyDescent="0.2">
      <c r="A3457">
        <v>893419</v>
      </c>
      <c r="B3457" s="1">
        <v>40754</v>
      </c>
      <c r="C3457" t="s">
        <v>3447</v>
      </c>
      <c r="D3457" t="s">
        <v>20</v>
      </c>
      <c r="E3457" t="s">
        <v>15</v>
      </c>
      <c r="F3457">
        <v>95</v>
      </c>
      <c r="G3457" t="s">
        <v>16</v>
      </c>
      <c r="H3457">
        <v>10002</v>
      </c>
      <c r="I3457">
        <v>2</v>
      </c>
      <c r="J3457">
        <v>1</v>
      </c>
      <c r="K3457">
        <v>8</v>
      </c>
      <c r="L3457">
        <v>280</v>
      </c>
      <c r="M3457">
        <v>98</v>
      </c>
    </row>
    <row r="3458" spans="1:13" x14ac:dyDescent="0.2">
      <c r="A3458">
        <v>893419</v>
      </c>
      <c r="B3458" s="1">
        <v>40754</v>
      </c>
      <c r="C3458" t="s">
        <v>3448</v>
      </c>
      <c r="D3458" t="s">
        <v>20</v>
      </c>
      <c r="E3458" t="s">
        <v>15</v>
      </c>
      <c r="F3458">
        <v>100</v>
      </c>
      <c r="G3458" t="s">
        <v>16</v>
      </c>
      <c r="H3458">
        <v>10002</v>
      </c>
      <c r="I3458">
        <v>3</v>
      </c>
      <c r="J3458">
        <v>1</v>
      </c>
      <c r="K3458">
        <v>3</v>
      </c>
      <c r="L3458">
        <v>310</v>
      </c>
      <c r="M3458">
        <v>100</v>
      </c>
    </row>
    <row r="3459" spans="1:13" x14ac:dyDescent="0.2">
      <c r="A3459">
        <v>895095</v>
      </c>
      <c r="B3459" s="1">
        <v>40754</v>
      </c>
      <c r="C3459" t="s">
        <v>3449</v>
      </c>
      <c r="D3459" t="s">
        <v>20</v>
      </c>
      <c r="E3459" t="s">
        <v>15</v>
      </c>
      <c r="F3459">
        <v>95</v>
      </c>
      <c r="G3459" t="s">
        <v>16</v>
      </c>
      <c r="H3459">
        <v>10003</v>
      </c>
      <c r="I3459">
        <v>2</v>
      </c>
      <c r="J3459">
        <v>1</v>
      </c>
      <c r="K3459">
        <v>27</v>
      </c>
      <c r="L3459">
        <v>200</v>
      </c>
      <c r="M3459">
        <v>96</v>
      </c>
    </row>
    <row r="3460" spans="1:13" x14ac:dyDescent="0.2">
      <c r="A3460">
        <v>895109</v>
      </c>
      <c r="B3460" s="1">
        <v>40754</v>
      </c>
      <c r="C3460" t="s">
        <v>3450</v>
      </c>
      <c r="D3460" t="s">
        <v>20</v>
      </c>
      <c r="E3460" t="s">
        <v>15</v>
      </c>
      <c r="F3460">
        <v>85</v>
      </c>
      <c r="G3460" t="s">
        <v>16</v>
      </c>
      <c r="H3460">
        <v>10014</v>
      </c>
      <c r="I3460">
        <v>1</v>
      </c>
      <c r="J3460">
        <v>1</v>
      </c>
      <c r="K3460">
        <v>5</v>
      </c>
      <c r="L3460">
        <v>285</v>
      </c>
      <c r="M3460">
        <v>87</v>
      </c>
    </row>
    <row r="3461" spans="1:13" x14ac:dyDescent="0.2">
      <c r="A3461">
        <v>893870</v>
      </c>
      <c r="B3461" s="1">
        <v>40754</v>
      </c>
      <c r="C3461" t="s">
        <v>3451</v>
      </c>
      <c r="D3461" t="s">
        <v>20</v>
      </c>
      <c r="E3461" t="s">
        <v>15</v>
      </c>
      <c r="F3461">
        <v>95</v>
      </c>
      <c r="G3461" t="s">
        <v>16</v>
      </c>
      <c r="H3461">
        <v>10025</v>
      </c>
      <c r="I3461">
        <v>1</v>
      </c>
      <c r="J3461">
        <v>1</v>
      </c>
      <c r="K3461">
        <v>17</v>
      </c>
      <c r="L3461">
        <v>201</v>
      </c>
      <c r="M3461">
        <v>95</v>
      </c>
    </row>
    <row r="3462" spans="1:13" x14ac:dyDescent="0.2">
      <c r="A3462">
        <v>893048</v>
      </c>
      <c r="B3462" s="1">
        <v>40754</v>
      </c>
      <c r="C3462" t="s">
        <v>3452</v>
      </c>
      <c r="D3462" t="s">
        <v>14</v>
      </c>
      <c r="E3462" t="s">
        <v>15</v>
      </c>
      <c r="F3462">
        <v>95</v>
      </c>
      <c r="G3462" t="s">
        <v>18</v>
      </c>
      <c r="H3462">
        <v>11237</v>
      </c>
      <c r="I3462">
        <v>1</v>
      </c>
      <c r="J3462">
        <v>1</v>
      </c>
      <c r="K3462">
        <v>4</v>
      </c>
      <c r="L3462">
        <v>98</v>
      </c>
      <c r="M3462">
        <v>95</v>
      </c>
    </row>
    <row r="3463" spans="1:13" x14ac:dyDescent="0.2">
      <c r="A3463">
        <v>895012</v>
      </c>
      <c r="B3463" s="1">
        <v>40754</v>
      </c>
      <c r="C3463" t="s">
        <v>3453</v>
      </c>
      <c r="D3463" t="s">
        <v>14</v>
      </c>
      <c r="E3463" t="s">
        <v>15</v>
      </c>
      <c r="F3463">
        <v>100</v>
      </c>
      <c r="G3463" t="s">
        <v>18</v>
      </c>
      <c r="H3463">
        <v>11237</v>
      </c>
      <c r="I3463">
        <v>1</v>
      </c>
      <c r="J3463">
        <v>1</v>
      </c>
      <c r="K3463">
        <v>1</v>
      </c>
      <c r="L3463">
        <v>80</v>
      </c>
      <c r="M3463">
        <v>100</v>
      </c>
    </row>
    <row r="3464" spans="1:13" x14ac:dyDescent="0.2">
      <c r="A3464">
        <v>895399</v>
      </c>
      <c r="B3464" s="1">
        <v>40754</v>
      </c>
      <c r="C3464" t="s">
        <v>3454</v>
      </c>
      <c r="D3464" t="s">
        <v>14</v>
      </c>
      <c r="E3464" t="s">
        <v>15</v>
      </c>
      <c r="F3464">
        <v>100</v>
      </c>
      <c r="G3464" t="s">
        <v>18</v>
      </c>
      <c r="H3464">
        <v>11237</v>
      </c>
      <c r="I3464">
        <v>1</v>
      </c>
      <c r="J3464">
        <v>1</v>
      </c>
      <c r="K3464">
        <v>1</v>
      </c>
      <c r="L3464">
        <v>50</v>
      </c>
      <c r="M3464">
        <v>100</v>
      </c>
    </row>
    <row r="3465" spans="1:13" x14ac:dyDescent="0.2">
      <c r="A3465">
        <v>893148</v>
      </c>
      <c r="B3465" s="1">
        <v>40754</v>
      </c>
      <c r="C3465" t="s">
        <v>3455</v>
      </c>
      <c r="D3465" t="s">
        <v>20</v>
      </c>
      <c r="E3465" t="s">
        <v>15</v>
      </c>
      <c r="F3465">
        <v>95</v>
      </c>
      <c r="G3465" t="s">
        <v>18</v>
      </c>
      <c r="H3465">
        <v>10023</v>
      </c>
      <c r="I3465">
        <v>1</v>
      </c>
      <c r="J3465">
        <v>1</v>
      </c>
      <c r="K3465">
        <v>85</v>
      </c>
      <c r="L3465">
        <v>120</v>
      </c>
      <c r="M3465">
        <v>97</v>
      </c>
    </row>
    <row r="3466" spans="1:13" x14ac:dyDescent="0.2">
      <c r="A3466">
        <v>896918</v>
      </c>
      <c r="B3466" s="1">
        <v>40755</v>
      </c>
      <c r="C3466" t="s">
        <v>3456</v>
      </c>
      <c r="D3466" t="s">
        <v>14</v>
      </c>
      <c r="E3466" t="s">
        <v>15</v>
      </c>
      <c r="F3466">
        <v>85</v>
      </c>
      <c r="G3466" t="s">
        <v>16</v>
      </c>
      <c r="H3466">
        <v>11216</v>
      </c>
      <c r="I3466">
        <v>1</v>
      </c>
      <c r="J3466">
        <v>1</v>
      </c>
      <c r="K3466">
        <v>12</v>
      </c>
      <c r="L3466">
        <v>99</v>
      </c>
      <c r="M3466">
        <v>87</v>
      </c>
    </row>
    <row r="3467" spans="1:13" x14ac:dyDescent="0.2">
      <c r="A3467">
        <v>899479</v>
      </c>
      <c r="B3467" s="1">
        <v>40755</v>
      </c>
      <c r="C3467" t="s">
        <v>3457</v>
      </c>
      <c r="D3467" t="s">
        <v>14</v>
      </c>
      <c r="E3467" t="s">
        <v>15</v>
      </c>
      <c r="F3467">
        <v>95</v>
      </c>
      <c r="G3467" t="s">
        <v>16</v>
      </c>
      <c r="H3467">
        <v>11249</v>
      </c>
      <c r="I3467">
        <v>1</v>
      </c>
      <c r="J3467">
        <v>1</v>
      </c>
      <c r="K3467">
        <v>6</v>
      </c>
      <c r="L3467">
        <v>149</v>
      </c>
      <c r="M3467">
        <v>97</v>
      </c>
    </row>
    <row r="3468" spans="1:13" x14ac:dyDescent="0.2">
      <c r="A3468">
        <v>899398</v>
      </c>
      <c r="B3468" s="1">
        <v>40755</v>
      </c>
      <c r="C3468" t="s">
        <v>3458</v>
      </c>
      <c r="D3468" t="s">
        <v>20</v>
      </c>
      <c r="E3468" t="s">
        <v>15</v>
      </c>
      <c r="F3468">
        <v>80</v>
      </c>
      <c r="G3468" t="s">
        <v>16</v>
      </c>
      <c r="H3468">
        <v>10001</v>
      </c>
      <c r="I3468">
        <v>1</v>
      </c>
      <c r="J3468">
        <v>1</v>
      </c>
      <c r="K3468">
        <v>1</v>
      </c>
      <c r="L3468">
        <v>245</v>
      </c>
      <c r="M3468">
        <v>80</v>
      </c>
    </row>
    <row r="3469" spans="1:13" x14ac:dyDescent="0.2">
      <c r="A3469">
        <v>899479</v>
      </c>
      <c r="B3469" s="1">
        <v>40755</v>
      </c>
      <c r="C3469" t="s">
        <v>3459</v>
      </c>
      <c r="D3469" t="s">
        <v>20</v>
      </c>
      <c r="E3469" t="s">
        <v>15</v>
      </c>
      <c r="F3469">
        <v>90</v>
      </c>
      <c r="G3469" t="s">
        <v>16</v>
      </c>
      <c r="H3469">
        <v>10011</v>
      </c>
      <c r="I3469">
        <v>1</v>
      </c>
      <c r="J3469">
        <v>1</v>
      </c>
      <c r="K3469">
        <v>60</v>
      </c>
      <c r="L3469">
        <v>199</v>
      </c>
      <c r="M3469">
        <v>93</v>
      </c>
    </row>
    <row r="3470" spans="1:13" x14ac:dyDescent="0.2">
      <c r="A3470">
        <v>899738</v>
      </c>
      <c r="B3470" s="1">
        <v>40755</v>
      </c>
      <c r="C3470" t="s">
        <v>3460</v>
      </c>
      <c r="D3470" t="s">
        <v>20</v>
      </c>
      <c r="E3470" t="s">
        <v>15</v>
      </c>
      <c r="F3470">
        <v>100</v>
      </c>
      <c r="G3470" t="s">
        <v>16</v>
      </c>
      <c r="H3470">
        <v>10019</v>
      </c>
      <c r="I3470">
        <v>1</v>
      </c>
      <c r="J3470">
        <v>1</v>
      </c>
      <c r="K3470">
        <v>1</v>
      </c>
      <c r="L3470">
        <v>200</v>
      </c>
      <c r="M3470">
        <v>100</v>
      </c>
    </row>
    <row r="3471" spans="1:13" x14ac:dyDescent="0.2">
      <c r="A3471">
        <v>897584</v>
      </c>
      <c r="B3471" s="1">
        <v>40755</v>
      </c>
      <c r="C3471" t="s">
        <v>3461</v>
      </c>
      <c r="D3471" t="s">
        <v>20</v>
      </c>
      <c r="E3471" t="s">
        <v>15</v>
      </c>
      <c r="F3471">
        <v>90</v>
      </c>
      <c r="G3471" t="s">
        <v>16</v>
      </c>
      <c r="H3471">
        <v>10031</v>
      </c>
      <c r="I3471">
        <v>2</v>
      </c>
      <c r="J3471">
        <v>1</v>
      </c>
      <c r="K3471">
        <v>15</v>
      </c>
      <c r="L3471">
        <v>103</v>
      </c>
      <c r="M3471">
        <v>93</v>
      </c>
    </row>
    <row r="3472" spans="1:13" x14ac:dyDescent="0.2">
      <c r="A3472">
        <v>900286</v>
      </c>
      <c r="B3472" s="1">
        <v>40755</v>
      </c>
      <c r="C3472" t="s">
        <v>3462</v>
      </c>
      <c r="D3472" t="s">
        <v>20</v>
      </c>
      <c r="E3472" t="s">
        <v>15</v>
      </c>
      <c r="F3472">
        <v>95</v>
      </c>
      <c r="G3472" t="s">
        <v>16</v>
      </c>
      <c r="H3472">
        <v>10075</v>
      </c>
      <c r="I3472">
        <v>2</v>
      </c>
      <c r="J3472">
        <v>1</v>
      </c>
      <c r="K3472">
        <v>16</v>
      </c>
      <c r="L3472">
        <v>230</v>
      </c>
      <c r="M3472">
        <v>95</v>
      </c>
    </row>
    <row r="3473" spans="1:13" x14ac:dyDescent="0.2">
      <c r="A3473">
        <v>898980</v>
      </c>
      <c r="B3473" s="1">
        <v>40755</v>
      </c>
      <c r="C3473" t="s">
        <v>3463</v>
      </c>
      <c r="D3473" t="s">
        <v>14</v>
      </c>
      <c r="E3473" t="s">
        <v>15</v>
      </c>
      <c r="F3473">
        <v>100</v>
      </c>
      <c r="G3473" t="s">
        <v>18</v>
      </c>
      <c r="H3473">
        <v>11211</v>
      </c>
      <c r="I3473">
        <v>1</v>
      </c>
      <c r="J3473">
        <v>1</v>
      </c>
      <c r="K3473">
        <v>2</v>
      </c>
      <c r="L3473">
        <v>107</v>
      </c>
      <c r="M3473">
        <v>100</v>
      </c>
    </row>
    <row r="3474" spans="1:13" x14ac:dyDescent="0.2">
      <c r="A3474">
        <v>899738</v>
      </c>
      <c r="B3474" s="1">
        <v>40755</v>
      </c>
      <c r="C3474" t="s">
        <v>3464</v>
      </c>
      <c r="D3474" t="s">
        <v>20</v>
      </c>
      <c r="E3474" t="s">
        <v>15</v>
      </c>
      <c r="F3474">
        <v>100</v>
      </c>
      <c r="G3474" t="s">
        <v>18</v>
      </c>
      <c r="H3474">
        <v>10019</v>
      </c>
      <c r="I3474">
        <v>1</v>
      </c>
      <c r="J3474">
        <v>1</v>
      </c>
      <c r="K3474">
        <v>1</v>
      </c>
      <c r="L3474">
        <v>130</v>
      </c>
      <c r="M3474">
        <v>100</v>
      </c>
    </row>
    <row r="3475" spans="1:13" x14ac:dyDescent="0.2">
      <c r="A3475">
        <v>906200</v>
      </c>
      <c r="B3475" s="1">
        <v>40756</v>
      </c>
      <c r="C3475" t="s">
        <v>3465</v>
      </c>
      <c r="D3475" t="s">
        <v>14</v>
      </c>
      <c r="E3475" t="s">
        <v>15</v>
      </c>
      <c r="G3475" t="s">
        <v>16</v>
      </c>
      <c r="H3475">
        <v>11211</v>
      </c>
      <c r="I3475">
        <v>3</v>
      </c>
      <c r="J3475">
        <v>1</v>
      </c>
      <c r="K3475">
        <v>0</v>
      </c>
      <c r="L3475">
        <v>280</v>
      </c>
    </row>
    <row r="3476" spans="1:13" x14ac:dyDescent="0.2">
      <c r="A3476">
        <v>905297</v>
      </c>
      <c r="B3476" s="1">
        <v>40756</v>
      </c>
      <c r="C3476" t="s">
        <v>3466</v>
      </c>
      <c r="D3476" t="s">
        <v>14</v>
      </c>
      <c r="E3476" t="s">
        <v>15</v>
      </c>
      <c r="F3476">
        <v>100</v>
      </c>
      <c r="G3476" t="s">
        <v>16</v>
      </c>
      <c r="H3476">
        <v>11238</v>
      </c>
      <c r="I3476">
        <v>1</v>
      </c>
      <c r="J3476">
        <v>1</v>
      </c>
      <c r="K3476">
        <v>5</v>
      </c>
      <c r="L3476">
        <v>142</v>
      </c>
      <c r="M3476">
        <v>100</v>
      </c>
    </row>
    <row r="3477" spans="1:13" x14ac:dyDescent="0.2">
      <c r="A3477">
        <v>904770</v>
      </c>
      <c r="B3477" s="1">
        <v>40756</v>
      </c>
      <c r="C3477" t="s">
        <v>3467</v>
      </c>
      <c r="D3477" t="s">
        <v>14</v>
      </c>
      <c r="E3477" t="s">
        <v>15</v>
      </c>
      <c r="F3477">
        <v>100</v>
      </c>
      <c r="G3477" t="s">
        <v>16</v>
      </c>
      <c r="H3477">
        <v>11249</v>
      </c>
      <c r="I3477">
        <v>1</v>
      </c>
      <c r="J3477">
        <v>1</v>
      </c>
      <c r="K3477">
        <v>1</v>
      </c>
      <c r="L3477">
        <v>129</v>
      </c>
      <c r="M3477">
        <v>100</v>
      </c>
    </row>
    <row r="3478" spans="1:13" x14ac:dyDescent="0.2">
      <c r="A3478">
        <v>905122</v>
      </c>
      <c r="B3478" s="1">
        <v>40756</v>
      </c>
      <c r="C3478" t="s">
        <v>3468</v>
      </c>
      <c r="D3478" t="s">
        <v>14</v>
      </c>
      <c r="E3478" t="s">
        <v>82</v>
      </c>
      <c r="F3478">
        <v>100</v>
      </c>
      <c r="G3478" t="s">
        <v>16</v>
      </c>
      <c r="H3478">
        <v>11238</v>
      </c>
      <c r="I3478">
        <v>2</v>
      </c>
      <c r="J3478">
        <v>1</v>
      </c>
      <c r="K3478">
        <v>4</v>
      </c>
      <c r="L3478">
        <v>145</v>
      </c>
      <c r="M3478">
        <v>100</v>
      </c>
    </row>
    <row r="3479" spans="1:13" x14ac:dyDescent="0.2">
      <c r="A3479">
        <v>904893</v>
      </c>
      <c r="B3479" s="1">
        <v>40756</v>
      </c>
      <c r="C3479" t="s">
        <v>3469</v>
      </c>
      <c r="D3479" t="s">
        <v>20</v>
      </c>
      <c r="E3479" t="s">
        <v>15</v>
      </c>
      <c r="F3479">
        <v>95</v>
      </c>
      <c r="G3479" t="s">
        <v>16</v>
      </c>
      <c r="H3479">
        <v>10002</v>
      </c>
      <c r="I3479">
        <v>2</v>
      </c>
      <c r="J3479">
        <v>1</v>
      </c>
      <c r="K3479">
        <v>6</v>
      </c>
      <c r="L3479">
        <v>225</v>
      </c>
      <c r="M3479">
        <v>96</v>
      </c>
    </row>
    <row r="3480" spans="1:13" x14ac:dyDescent="0.2">
      <c r="A3480">
        <v>901894</v>
      </c>
      <c r="B3480" s="1">
        <v>40756</v>
      </c>
      <c r="C3480" t="s">
        <v>3470</v>
      </c>
      <c r="D3480" t="s">
        <v>20</v>
      </c>
      <c r="E3480" t="s">
        <v>15</v>
      </c>
      <c r="F3480">
        <v>80</v>
      </c>
      <c r="G3480" t="s">
        <v>16</v>
      </c>
      <c r="H3480">
        <v>10003</v>
      </c>
      <c r="I3480">
        <v>2</v>
      </c>
      <c r="J3480">
        <v>1</v>
      </c>
      <c r="K3480">
        <v>3</v>
      </c>
      <c r="L3480">
        <v>640</v>
      </c>
      <c r="M3480">
        <v>80</v>
      </c>
    </row>
    <row r="3481" spans="1:13" x14ac:dyDescent="0.2">
      <c r="A3481">
        <v>904833</v>
      </c>
      <c r="B3481" s="1">
        <v>40756</v>
      </c>
      <c r="C3481" t="s">
        <v>3471</v>
      </c>
      <c r="D3481" t="s">
        <v>20</v>
      </c>
      <c r="E3481" t="s">
        <v>15</v>
      </c>
      <c r="F3481">
        <v>100</v>
      </c>
      <c r="G3481" t="s">
        <v>16</v>
      </c>
      <c r="H3481">
        <v>10011</v>
      </c>
      <c r="I3481">
        <v>3</v>
      </c>
      <c r="J3481">
        <v>1</v>
      </c>
      <c r="K3481">
        <v>1</v>
      </c>
      <c r="L3481">
        <v>250</v>
      </c>
      <c r="M3481">
        <v>100</v>
      </c>
    </row>
    <row r="3482" spans="1:13" x14ac:dyDescent="0.2">
      <c r="A3482">
        <v>906163</v>
      </c>
      <c r="B3482" s="1">
        <v>40756</v>
      </c>
      <c r="C3482" t="s">
        <v>3472</v>
      </c>
      <c r="D3482" t="s">
        <v>20</v>
      </c>
      <c r="E3482" t="s">
        <v>15</v>
      </c>
      <c r="F3482">
        <v>95</v>
      </c>
      <c r="G3482" t="s">
        <v>16</v>
      </c>
      <c r="H3482">
        <v>10011</v>
      </c>
      <c r="I3482">
        <v>1</v>
      </c>
      <c r="J3482">
        <v>1</v>
      </c>
      <c r="K3482">
        <v>9</v>
      </c>
      <c r="L3482">
        <v>195</v>
      </c>
      <c r="M3482">
        <v>97</v>
      </c>
    </row>
    <row r="3483" spans="1:13" x14ac:dyDescent="0.2">
      <c r="A3483">
        <v>901957</v>
      </c>
      <c r="B3483" s="1">
        <v>40756</v>
      </c>
      <c r="C3483" t="s">
        <v>3473</v>
      </c>
      <c r="D3483" t="s">
        <v>20</v>
      </c>
      <c r="E3483" t="s">
        <v>15</v>
      </c>
      <c r="F3483">
        <v>95</v>
      </c>
      <c r="G3483" t="s">
        <v>16</v>
      </c>
      <c r="H3483">
        <v>10012</v>
      </c>
      <c r="I3483">
        <v>1</v>
      </c>
      <c r="J3483">
        <v>1</v>
      </c>
      <c r="K3483">
        <v>12</v>
      </c>
      <c r="L3483">
        <v>189</v>
      </c>
      <c r="M3483">
        <v>98</v>
      </c>
    </row>
    <row r="3484" spans="1:13" x14ac:dyDescent="0.2">
      <c r="A3484">
        <v>904192</v>
      </c>
      <c r="B3484" s="1">
        <v>40756</v>
      </c>
      <c r="C3484" t="s">
        <v>3474</v>
      </c>
      <c r="D3484" t="s">
        <v>20</v>
      </c>
      <c r="E3484" t="s">
        <v>15</v>
      </c>
      <c r="F3484">
        <v>95</v>
      </c>
      <c r="G3484" t="s">
        <v>16</v>
      </c>
      <c r="H3484">
        <v>10012</v>
      </c>
      <c r="I3484">
        <v>6</v>
      </c>
      <c r="J3484">
        <v>1</v>
      </c>
      <c r="K3484">
        <v>17</v>
      </c>
      <c r="L3484" s="2">
        <v>2750</v>
      </c>
      <c r="M3484">
        <v>95</v>
      </c>
    </row>
    <row r="3485" spans="1:13" x14ac:dyDescent="0.2">
      <c r="A3485">
        <v>904192</v>
      </c>
      <c r="B3485" s="1">
        <v>40756</v>
      </c>
      <c r="C3485" t="s">
        <v>3475</v>
      </c>
      <c r="D3485" t="s">
        <v>20</v>
      </c>
      <c r="E3485" t="s">
        <v>15</v>
      </c>
      <c r="G3485" t="s">
        <v>16</v>
      </c>
      <c r="H3485">
        <v>10012</v>
      </c>
      <c r="I3485">
        <v>3</v>
      </c>
      <c r="J3485">
        <v>1</v>
      </c>
      <c r="K3485">
        <v>0</v>
      </c>
      <c r="L3485" s="2">
        <v>4750</v>
      </c>
    </row>
    <row r="3486" spans="1:13" x14ac:dyDescent="0.2">
      <c r="A3486">
        <v>904944</v>
      </c>
      <c r="B3486" s="1">
        <v>40756</v>
      </c>
      <c r="C3486" t="s">
        <v>3476</v>
      </c>
      <c r="D3486" t="s">
        <v>20</v>
      </c>
      <c r="E3486" t="s">
        <v>15</v>
      </c>
      <c r="F3486">
        <v>85</v>
      </c>
      <c r="G3486" t="s">
        <v>16</v>
      </c>
      <c r="H3486">
        <v>10012</v>
      </c>
      <c r="I3486">
        <v>1</v>
      </c>
      <c r="J3486">
        <v>1</v>
      </c>
      <c r="K3486">
        <v>81</v>
      </c>
      <c r="L3486">
        <v>179</v>
      </c>
      <c r="M3486">
        <v>86</v>
      </c>
    </row>
    <row r="3487" spans="1:13" x14ac:dyDescent="0.2">
      <c r="A3487">
        <v>905708</v>
      </c>
      <c r="B3487" s="1">
        <v>40756</v>
      </c>
      <c r="C3487" t="s">
        <v>3477</v>
      </c>
      <c r="D3487" t="s">
        <v>20</v>
      </c>
      <c r="E3487" t="s">
        <v>82</v>
      </c>
      <c r="F3487">
        <v>90</v>
      </c>
      <c r="G3487" t="s">
        <v>16</v>
      </c>
      <c r="H3487">
        <v>10013</v>
      </c>
      <c r="I3487">
        <v>2</v>
      </c>
      <c r="J3487">
        <v>1</v>
      </c>
      <c r="K3487">
        <v>46</v>
      </c>
      <c r="L3487">
        <v>432</v>
      </c>
      <c r="M3487">
        <v>90</v>
      </c>
    </row>
    <row r="3488" spans="1:13" x14ac:dyDescent="0.2">
      <c r="A3488">
        <v>903686</v>
      </c>
      <c r="B3488" s="1">
        <v>40756</v>
      </c>
      <c r="C3488" t="s">
        <v>3478</v>
      </c>
      <c r="D3488" t="s">
        <v>14</v>
      </c>
      <c r="E3488" t="s">
        <v>15</v>
      </c>
      <c r="F3488">
        <v>100</v>
      </c>
      <c r="G3488" t="s">
        <v>18</v>
      </c>
      <c r="H3488">
        <v>11206</v>
      </c>
      <c r="I3488">
        <v>1</v>
      </c>
      <c r="J3488">
        <v>1</v>
      </c>
      <c r="K3488">
        <v>7</v>
      </c>
      <c r="L3488">
        <v>100</v>
      </c>
      <c r="M3488">
        <v>100</v>
      </c>
    </row>
    <row r="3489" spans="1:13" x14ac:dyDescent="0.2">
      <c r="A3489">
        <v>904082</v>
      </c>
      <c r="B3489" s="1">
        <v>40756</v>
      </c>
      <c r="C3489" t="s">
        <v>3479</v>
      </c>
      <c r="D3489" t="s">
        <v>14</v>
      </c>
      <c r="E3489" t="s">
        <v>15</v>
      </c>
      <c r="F3489">
        <v>95</v>
      </c>
      <c r="G3489" t="s">
        <v>18</v>
      </c>
      <c r="H3489">
        <v>11221</v>
      </c>
      <c r="I3489">
        <v>1</v>
      </c>
      <c r="J3489">
        <v>1</v>
      </c>
      <c r="K3489">
        <v>5</v>
      </c>
      <c r="L3489">
        <v>50</v>
      </c>
      <c r="M3489">
        <v>96</v>
      </c>
    </row>
    <row r="3490" spans="1:13" x14ac:dyDescent="0.2">
      <c r="A3490">
        <v>901894</v>
      </c>
      <c r="B3490" s="1">
        <v>40756</v>
      </c>
      <c r="C3490" t="s">
        <v>3480</v>
      </c>
      <c r="D3490" t="s">
        <v>20</v>
      </c>
      <c r="E3490" t="s">
        <v>15</v>
      </c>
      <c r="G3490" t="s">
        <v>18</v>
      </c>
      <c r="H3490">
        <v>10003</v>
      </c>
      <c r="I3490">
        <v>1</v>
      </c>
      <c r="J3490">
        <v>1</v>
      </c>
      <c r="K3490">
        <v>0</v>
      </c>
      <c r="L3490">
        <v>180</v>
      </c>
    </row>
    <row r="3491" spans="1:13" x14ac:dyDescent="0.2">
      <c r="A3491">
        <v>906067</v>
      </c>
      <c r="B3491" s="1">
        <v>40756</v>
      </c>
      <c r="C3491" t="s">
        <v>3481</v>
      </c>
      <c r="D3491" t="s">
        <v>20</v>
      </c>
      <c r="E3491" t="s">
        <v>15</v>
      </c>
      <c r="G3491" t="s">
        <v>18</v>
      </c>
      <c r="H3491">
        <v>10036</v>
      </c>
      <c r="I3491">
        <v>1</v>
      </c>
      <c r="J3491">
        <v>1</v>
      </c>
      <c r="K3491">
        <v>0</v>
      </c>
      <c r="L3491">
        <v>89</v>
      </c>
    </row>
    <row r="3492" spans="1:13" x14ac:dyDescent="0.2">
      <c r="A3492">
        <v>903846</v>
      </c>
      <c r="B3492" s="1">
        <v>40756</v>
      </c>
      <c r="C3492" t="s">
        <v>3482</v>
      </c>
      <c r="D3492" t="s">
        <v>20</v>
      </c>
      <c r="E3492" t="s">
        <v>15</v>
      </c>
      <c r="F3492">
        <v>95</v>
      </c>
      <c r="G3492" t="s">
        <v>18</v>
      </c>
      <c r="H3492">
        <v>10040</v>
      </c>
      <c r="I3492">
        <v>1</v>
      </c>
      <c r="J3492">
        <v>1</v>
      </c>
      <c r="K3492">
        <v>20</v>
      </c>
      <c r="L3492">
        <v>59</v>
      </c>
      <c r="M3492">
        <v>95</v>
      </c>
    </row>
    <row r="3493" spans="1:13" x14ac:dyDescent="0.2">
      <c r="A3493">
        <v>910766</v>
      </c>
      <c r="B3493" s="1">
        <v>40757</v>
      </c>
      <c r="C3493" t="s">
        <v>3483</v>
      </c>
      <c r="D3493" t="s">
        <v>14</v>
      </c>
      <c r="E3493" t="s">
        <v>15</v>
      </c>
      <c r="F3493">
        <v>95</v>
      </c>
      <c r="G3493" t="s">
        <v>16</v>
      </c>
      <c r="H3493">
        <v>11201</v>
      </c>
      <c r="I3493">
        <v>2</v>
      </c>
      <c r="J3493">
        <v>1</v>
      </c>
      <c r="K3493">
        <v>13</v>
      </c>
      <c r="L3493">
        <v>179</v>
      </c>
      <c r="M3493">
        <v>98</v>
      </c>
    </row>
    <row r="3494" spans="1:13" x14ac:dyDescent="0.2">
      <c r="A3494">
        <v>908031</v>
      </c>
      <c r="B3494" s="1">
        <v>40757</v>
      </c>
      <c r="C3494" t="s">
        <v>3484</v>
      </c>
      <c r="D3494" t="s">
        <v>14</v>
      </c>
      <c r="E3494" t="s">
        <v>15</v>
      </c>
      <c r="G3494" t="s">
        <v>16</v>
      </c>
      <c r="H3494">
        <v>11231</v>
      </c>
      <c r="I3494">
        <v>2</v>
      </c>
      <c r="J3494">
        <v>1</v>
      </c>
      <c r="K3494">
        <v>0</v>
      </c>
      <c r="L3494">
        <v>235</v>
      </c>
    </row>
    <row r="3495" spans="1:13" x14ac:dyDescent="0.2">
      <c r="A3495">
        <v>912541</v>
      </c>
      <c r="B3495" s="1">
        <v>40757</v>
      </c>
      <c r="C3495" t="s">
        <v>3485</v>
      </c>
      <c r="D3495" t="s">
        <v>20</v>
      </c>
      <c r="E3495" t="s">
        <v>15</v>
      </c>
      <c r="F3495">
        <v>90</v>
      </c>
      <c r="G3495" t="s">
        <v>16</v>
      </c>
      <c r="H3495">
        <v>10001</v>
      </c>
      <c r="I3495">
        <v>3</v>
      </c>
      <c r="J3495">
        <v>1</v>
      </c>
      <c r="K3495">
        <v>1</v>
      </c>
      <c r="L3495">
        <v>675</v>
      </c>
      <c r="M3495">
        <v>94</v>
      </c>
    </row>
    <row r="3496" spans="1:13" x14ac:dyDescent="0.2">
      <c r="A3496">
        <v>909234</v>
      </c>
      <c r="B3496" s="1">
        <v>40757</v>
      </c>
      <c r="C3496" t="s">
        <v>3486</v>
      </c>
      <c r="D3496" t="s">
        <v>20</v>
      </c>
      <c r="E3496" t="s">
        <v>15</v>
      </c>
      <c r="F3496">
        <v>95</v>
      </c>
      <c r="G3496" t="s">
        <v>16</v>
      </c>
      <c r="H3496">
        <v>10003</v>
      </c>
      <c r="I3496">
        <v>1</v>
      </c>
      <c r="J3496">
        <v>1</v>
      </c>
      <c r="K3496">
        <v>31</v>
      </c>
      <c r="L3496">
        <v>170</v>
      </c>
      <c r="M3496">
        <v>97</v>
      </c>
    </row>
    <row r="3497" spans="1:13" x14ac:dyDescent="0.2">
      <c r="A3497">
        <v>909877</v>
      </c>
      <c r="B3497" s="1">
        <v>40757</v>
      </c>
      <c r="C3497" t="s">
        <v>3487</v>
      </c>
      <c r="D3497" t="s">
        <v>20</v>
      </c>
      <c r="E3497" t="s">
        <v>15</v>
      </c>
      <c r="F3497">
        <v>90</v>
      </c>
      <c r="G3497" t="s">
        <v>16</v>
      </c>
      <c r="H3497">
        <v>10003</v>
      </c>
      <c r="I3497">
        <v>2</v>
      </c>
      <c r="J3497">
        <v>1</v>
      </c>
      <c r="K3497">
        <v>25</v>
      </c>
      <c r="L3497">
        <v>300</v>
      </c>
      <c r="M3497">
        <v>92</v>
      </c>
    </row>
    <row r="3498" spans="1:13" x14ac:dyDescent="0.2">
      <c r="A3498">
        <v>908514</v>
      </c>
      <c r="B3498" s="1">
        <v>40757</v>
      </c>
      <c r="C3498" t="s">
        <v>3488</v>
      </c>
      <c r="D3498" t="s">
        <v>20</v>
      </c>
      <c r="E3498" t="s">
        <v>15</v>
      </c>
      <c r="F3498">
        <v>100</v>
      </c>
      <c r="G3498" t="s">
        <v>16</v>
      </c>
      <c r="H3498">
        <v>10010</v>
      </c>
      <c r="I3498">
        <v>1</v>
      </c>
      <c r="J3498">
        <v>1</v>
      </c>
      <c r="K3498">
        <v>5</v>
      </c>
      <c r="L3498">
        <v>165</v>
      </c>
      <c r="M3498">
        <v>100</v>
      </c>
    </row>
    <row r="3499" spans="1:13" x14ac:dyDescent="0.2">
      <c r="A3499">
        <v>911596</v>
      </c>
      <c r="B3499" s="1">
        <v>40757</v>
      </c>
      <c r="C3499" t="s">
        <v>3489</v>
      </c>
      <c r="D3499" t="s">
        <v>20</v>
      </c>
      <c r="E3499" t="s">
        <v>15</v>
      </c>
      <c r="F3499">
        <v>95</v>
      </c>
      <c r="G3499" t="s">
        <v>16</v>
      </c>
      <c r="H3499">
        <v>10012</v>
      </c>
      <c r="I3499">
        <v>1</v>
      </c>
      <c r="J3499">
        <v>1</v>
      </c>
      <c r="K3499">
        <v>58</v>
      </c>
      <c r="L3499">
        <v>215</v>
      </c>
      <c r="M3499">
        <v>95</v>
      </c>
    </row>
    <row r="3500" spans="1:13" x14ac:dyDescent="0.2">
      <c r="A3500">
        <v>908893</v>
      </c>
      <c r="B3500" s="1">
        <v>40757</v>
      </c>
      <c r="C3500" t="s">
        <v>3490</v>
      </c>
      <c r="D3500" t="s">
        <v>20</v>
      </c>
      <c r="E3500" t="s">
        <v>15</v>
      </c>
      <c r="G3500" t="s">
        <v>16</v>
      </c>
      <c r="H3500">
        <v>10031</v>
      </c>
      <c r="I3500">
        <v>1</v>
      </c>
      <c r="J3500">
        <v>1</v>
      </c>
      <c r="K3500">
        <v>0</v>
      </c>
      <c r="L3500">
        <v>125</v>
      </c>
    </row>
    <row r="3501" spans="1:13" x14ac:dyDescent="0.2">
      <c r="A3501">
        <v>911097</v>
      </c>
      <c r="B3501" s="1">
        <v>40757</v>
      </c>
      <c r="C3501" t="s">
        <v>3491</v>
      </c>
      <c r="D3501" t="s">
        <v>20</v>
      </c>
      <c r="E3501" t="s">
        <v>15</v>
      </c>
      <c r="F3501">
        <v>80</v>
      </c>
      <c r="G3501" t="s">
        <v>16</v>
      </c>
      <c r="H3501">
        <v>10031</v>
      </c>
      <c r="I3501">
        <v>1</v>
      </c>
      <c r="J3501">
        <v>1</v>
      </c>
      <c r="K3501">
        <v>14</v>
      </c>
      <c r="L3501">
        <v>119</v>
      </c>
      <c r="M3501">
        <v>84</v>
      </c>
    </row>
    <row r="3502" spans="1:13" x14ac:dyDescent="0.2">
      <c r="A3502">
        <v>910208</v>
      </c>
      <c r="B3502" s="1">
        <v>40757</v>
      </c>
      <c r="C3502" t="s">
        <v>3492</v>
      </c>
      <c r="D3502" t="s">
        <v>20</v>
      </c>
      <c r="E3502" t="s">
        <v>82</v>
      </c>
      <c r="F3502">
        <v>100</v>
      </c>
      <c r="G3502" t="s">
        <v>16</v>
      </c>
      <c r="H3502">
        <v>10013</v>
      </c>
      <c r="I3502">
        <v>1</v>
      </c>
      <c r="J3502">
        <v>1</v>
      </c>
      <c r="K3502">
        <v>4</v>
      </c>
      <c r="L3502">
        <v>180</v>
      </c>
      <c r="M3502">
        <v>100</v>
      </c>
    </row>
    <row r="3503" spans="1:13" x14ac:dyDescent="0.2">
      <c r="A3503">
        <v>909577</v>
      </c>
      <c r="B3503" s="1">
        <v>40757</v>
      </c>
      <c r="C3503" t="s">
        <v>3493</v>
      </c>
      <c r="D3503" t="s">
        <v>14</v>
      </c>
      <c r="E3503" t="s">
        <v>15</v>
      </c>
      <c r="F3503">
        <v>85</v>
      </c>
      <c r="G3503" t="s">
        <v>18</v>
      </c>
      <c r="H3503">
        <v>11211</v>
      </c>
      <c r="I3503">
        <v>1</v>
      </c>
      <c r="J3503">
        <v>1</v>
      </c>
      <c r="K3503">
        <v>3</v>
      </c>
      <c r="L3503">
        <v>84</v>
      </c>
      <c r="M3503">
        <v>87</v>
      </c>
    </row>
    <row r="3504" spans="1:13" x14ac:dyDescent="0.2">
      <c r="A3504">
        <v>909577</v>
      </c>
      <c r="B3504" s="1">
        <v>40757</v>
      </c>
      <c r="C3504" t="s">
        <v>3494</v>
      </c>
      <c r="D3504" t="s">
        <v>14</v>
      </c>
      <c r="E3504" t="s">
        <v>15</v>
      </c>
      <c r="F3504">
        <v>95</v>
      </c>
      <c r="G3504" t="s">
        <v>18</v>
      </c>
      <c r="H3504">
        <v>11211</v>
      </c>
      <c r="I3504">
        <v>1</v>
      </c>
      <c r="J3504">
        <v>1</v>
      </c>
      <c r="K3504">
        <v>27</v>
      </c>
      <c r="L3504">
        <v>99</v>
      </c>
      <c r="M3504">
        <v>96</v>
      </c>
    </row>
    <row r="3505" spans="1:13" x14ac:dyDescent="0.2">
      <c r="A3505">
        <v>912400</v>
      </c>
      <c r="B3505" s="1">
        <v>40757</v>
      </c>
      <c r="C3505" t="s">
        <v>3495</v>
      </c>
      <c r="D3505" t="s">
        <v>14</v>
      </c>
      <c r="E3505" t="s">
        <v>15</v>
      </c>
      <c r="F3505">
        <v>100</v>
      </c>
      <c r="G3505" t="s">
        <v>18</v>
      </c>
      <c r="H3505">
        <v>11215</v>
      </c>
      <c r="I3505">
        <v>1</v>
      </c>
      <c r="J3505">
        <v>1</v>
      </c>
      <c r="K3505">
        <v>1</v>
      </c>
      <c r="L3505">
        <v>79</v>
      </c>
      <c r="M3505">
        <v>100</v>
      </c>
    </row>
    <row r="3506" spans="1:13" x14ac:dyDescent="0.2">
      <c r="A3506">
        <v>906434</v>
      </c>
      <c r="B3506" s="1">
        <v>40757</v>
      </c>
      <c r="C3506" t="s">
        <v>3496</v>
      </c>
      <c r="D3506" t="s">
        <v>14</v>
      </c>
      <c r="E3506" t="s">
        <v>15</v>
      </c>
      <c r="F3506">
        <v>100</v>
      </c>
      <c r="G3506" t="s">
        <v>18</v>
      </c>
      <c r="H3506">
        <v>11221</v>
      </c>
      <c r="I3506">
        <v>1</v>
      </c>
      <c r="J3506">
        <v>1</v>
      </c>
      <c r="K3506">
        <v>2</v>
      </c>
      <c r="L3506">
        <v>69</v>
      </c>
      <c r="M3506">
        <v>100</v>
      </c>
    </row>
    <row r="3507" spans="1:13" x14ac:dyDescent="0.2">
      <c r="A3507">
        <v>906434</v>
      </c>
      <c r="B3507" s="1">
        <v>40757</v>
      </c>
      <c r="C3507" t="s">
        <v>3497</v>
      </c>
      <c r="D3507" t="s">
        <v>14</v>
      </c>
      <c r="E3507" t="s">
        <v>15</v>
      </c>
      <c r="G3507" t="s">
        <v>18</v>
      </c>
      <c r="H3507">
        <v>11221</v>
      </c>
      <c r="I3507">
        <v>1</v>
      </c>
      <c r="J3507">
        <v>1</v>
      </c>
      <c r="K3507">
        <v>0</v>
      </c>
      <c r="L3507">
        <v>75</v>
      </c>
    </row>
    <row r="3508" spans="1:13" x14ac:dyDescent="0.2">
      <c r="A3508">
        <v>910592</v>
      </c>
      <c r="B3508" s="1">
        <v>40757</v>
      </c>
      <c r="C3508" t="s">
        <v>3498</v>
      </c>
      <c r="D3508" t="s">
        <v>14</v>
      </c>
      <c r="E3508" t="s">
        <v>32</v>
      </c>
      <c r="F3508">
        <v>100</v>
      </c>
      <c r="G3508" t="s">
        <v>18</v>
      </c>
      <c r="H3508">
        <v>11221</v>
      </c>
      <c r="I3508">
        <v>1</v>
      </c>
      <c r="J3508">
        <v>1</v>
      </c>
      <c r="K3508">
        <v>1</v>
      </c>
      <c r="L3508">
        <v>60</v>
      </c>
      <c r="M3508">
        <v>100</v>
      </c>
    </row>
    <row r="3509" spans="1:13" x14ac:dyDescent="0.2">
      <c r="A3509">
        <v>915973</v>
      </c>
      <c r="B3509" s="1">
        <v>40758</v>
      </c>
      <c r="C3509" t="s">
        <v>3499</v>
      </c>
      <c r="D3509" t="s">
        <v>14</v>
      </c>
      <c r="E3509" t="s">
        <v>15</v>
      </c>
      <c r="F3509">
        <v>95</v>
      </c>
      <c r="G3509" t="s">
        <v>16</v>
      </c>
      <c r="H3509">
        <v>11211</v>
      </c>
      <c r="I3509">
        <v>1</v>
      </c>
      <c r="J3509">
        <v>1</v>
      </c>
      <c r="K3509">
        <v>9</v>
      </c>
      <c r="L3509">
        <v>248</v>
      </c>
      <c r="M3509">
        <v>98</v>
      </c>
    </row>
    <row r="3510" spans="1:13" x14ac:dyDescent="0.2">
      <c r="A3510">
        <v>918087</v>
      </c>
      <c r="B3510" s="1">
        <v>40758</v>
      </c>
      <c r="C3510" t="s">
        <v>3500</v>
      </c>
      <c r="D3510" t="s">
        <v>14</v>
      </c>
      <c r="E3510" t="s">
        <v>15</v>
      </c>
      <c r="G3510" t="s">
        <v>16</v>
      </c>
      <c r="H3510">
        <v>11216</v>
      </c>
      <c r="I3510">
        <v>2</v>
      </c>
      <c r="J3510">
        <v>1</v>
      </c>
      <c r="K3510">
        <v>0</v>
      </c>
      <c r="L3510">
        <v>159</v>
      </c>
    </row>
    <row r="3511" spans="1:13" x14ac:dyDescent="0.2">
      <c r="A3511">
        <v>916998</v>
      </c>
      <c r="B3511" s="1">
        <v>40758</v>
      </c>
      <c r="C3511" t="s">
        <v>3501</v>
      </c>
      <c r="D3511" t="s">
        <v>14</v>
      </c>
      <c r="E3511" t="s">
        <v>15</v>
      </c>
      <c r="F3511">
        <v>95</v>
      </c>
      <c r="G3511" t="s">
        <v>16</v>
      </c>
      <c r="H3511">
        <v>11222</v>
      </c>
      <c r="I3511">
        <v>1</v>
      </c>
      <c r="J3511">
        <v>1</v>
      </c>
      <c r="K3511">
        <v>19</v>
      </c>
      <c r="L3511">
        <v>149</v>
      </c>
      <c r="M3511">
        <v>99</v>
      </c>
    </row>
    <row r="3512" spans="1:13" x14ac:dyDescent="0.2">
      <c r="A3512">
        <v>915640</v>
      </c>
      <c r="B3512" s="1">
        <v>40758</v>
      </c>
      <c r="C3512" t="s">
        <v>3502</v>
      </c>
      <c r="D3512" t="s">
        <v>14</v>
      </c>
      <c r="E3512" t="s">
        <v>15</v>
      </c>
      <c r="F3512">
        <v>90</v>
      </c>
      <c r="G3512" t="s">
        <v>16</v>
      </c>
      <c r="H3512">
        <v>11225</v>
      </c>
      <c r="I3512">
        <v>1</v>
      </c>
      <c r="J3512">
        <v>1</v>
      </c>
      <c r="K3512">
        <v>48</v>
      </c>
      <c r="L3512">
        <v>109</v>
      </c>
      <c r="M3512">
        <v>91</v>
      </c>
    </row>
    <row r="3513" spans="1:13" x14ac:dyDescent="0.2">
      <c r="A3513">
        <v>915927</v>
      </c>
      <c r="B3513" s="1">
        <v>40758</v>
      </c>
      <c r="C3513" t="s">
        <v>3503</v>
      </c>
      <c r="D3513" t="s">
        <v>14</v>
      </c>
      <c r="E3513" t="s">
        <v>15</v>
      </c>
      <c r="F3513">
        <v>100</v>
      </c>
      <c r="G3513" t="s">
        <v>16</v>
      </c>
      <c r="H3513">
        <v>11249</v>
      </c>
      <c r="I3513">
        <v>1</v>
      </c>
      <c r="J3513">
        <v>1</v>
      </c>
      <c r="K3513">
        <v>5</v>
      </c>
      <c r="L3513">
        <v>185</v>
      </c>
      <c r="M3513">
        <v>100</v>
      </c>
    </row>
    <row r="3514" spans="1:13" x14ac:dyDescent="0.2">
      <c r="A3514">
        <v>918543</v>
      </c>
      <c r="B3514" s="1">
        <v>40758</v>
      </c>
      <c r="C3514" t="s">
        <v>3504</v>
      </c>
      <c r="D3514" t="s">
        <v>20</v>
      </c>
      <c r="E3514" t="s">
        <v>15</v>
      </c>
      <c r="G3514" t="s">
        <v>16</v>
      </c>
      <c r="H3514">
        <v>10009</v>
      </c>
      <c r="I3514">
        <v>2</v>
      </c>
      <c r="J3514">
        <v>1</v>
      </c>
      <c r="K3514">
        <v>0</v>
      </c>
      <c r="L3514">
        <v>160</v>
      </c>
    </row>
    <row r="3515" spans="1:13" x14ac:dyDescent="0.2">
      <c r="A3515">
        <v>915684</v>
      </c>
      <c r="B3515" s="1">
        <v>40758</v>
      </c>
      <c r="C3515" t="s">
        <v>3505</v>
      </c>
      <c r="D3515" t="s">
        <v>20</v>
      </c>
      <c r="E3515" t="s">
        <v>15</v>
      </c>
      <c r="F3515">
        <v>100</v>
      </c>
      <c r="G3515" t="s">
        <v>16</v>
      </c>
      <c r="H3515">
        <v>10011</v>
      </c>
      <c r="I3515">
        <v>2</v>
      </c>
      <c r="J3515">
        <v>1</v>
      </c>
      <c r="K3515">
        <v>2</v>
      </c>
      <c r="L3515">
        <v>250</v>
      </c>
      <c r="M3515">
        <v>100</v>
      </c>
    </row>
    <row r="3516" spans="1:13" x14ac:dyDescent="0.2">
      <c r="A3516">
        <v>915175</v>
      </c>
      <c r="B3516" s="1">
        <v>40758</v>
      </c>
      <c r="C3516" t="s">
        <v>3506</v>
      </c>
      <c r="D3516" t="s">
        <v>20</v>
      </c>
      <c r="E3516" t="s">
        <v>15</v>
      </c>
      <c r="F3516">
        <v>90</v>
      </c>
      <c r="G3516" t="s">
        <v>16</v>
      </c>
      <c r="H3516">
        <v>10012</v>
      </c>
      <c r="I3516">
        <v>2</v>
      </c>
      <c r="J3516">
        <v>1</v>
      </c>
      <c r="K3516">
        <v>34</v>
      </c>
      <c r="L3516">
        <v>225</v>
      </c>
      <c r="M3516">
        <v>90</v>
      </c>
    </row>
    <row r="3517" spans="1:13" x14ac:dyDescent="0.2">
      <c r="A3517">
        <v>915175</v>
      </c>
      <c r="B3517" s="1">
        <v>40758</v>
      </c>
      <c r="C3517" t="s">
        <v>3507</v>
      </c>
      <c r="D3517" t="s">
        <v>20</v>
      </c>
      <c r="E3517" t="s">
        <v>15</v>
      </c>
      <c r="F3517">
        <v>90</v>
      </c>
      <c r="G3517" t="s">
        <v>16</v>
      </c>
      <c r="H3517">
        <v>10012</v>
      </c>
      <c r="I3517">
        <v>2</v>
      </c>
      <c r="J3517">
        <v>1</v>
      </c>
      <c r="K3517">
        <v>12</v>
      </c>
      <c r="L3517">
        <v>225</v>
      </c>
      <c r="M3517">
        <v>92</v>
      </c>
    </row>
    <row r="3518" spans="1:13" x14ac:dyDescent="0.2">
      <c r="A3518">
        <v>915487</v>
      </c>
      <c r="B3518" s="1">
        <v>40758</v>
      </c>
      <c r="C3518" t="s">
        <v>3508</v>
      </c>
      <c r="D3518" t="s">
        <v>20</v>
      </c>
      <c r="E3518" t="s">
        <v>15</v>
      </c>
      <c r="F3518">
        <v>85</v>
      </c>
      <c r="G3518" t="s">
        <v>16</v>
      </c>
      <c r="H3518">
        <v>10014</v>
      </c>
      <c r="I3518">
        <v>1</v>
      </c>
      <c r="J3518">
        <v>1</v>
      </c>
      <c r="K3518">
        <v>29</v>
      </c>
      <c r="L3518">
        <v>265</v>
      </c>
      <c r="M3518">
        <v>86</v>
      </c>
    </row>
    <row r="3519" spans="1:13" x14ac:dyDescent="0.2">
      <c r="A3519">
        <v>917058</v>
      </c>
      <c r="B3519" s="1">
        <v>40758</v>
      </c>
      <c r="C3519" t="s">
        <v>3509</v>
      </c>
      <c r="D3519" t="s">
        <v>20</v>
      </c>
      <c r="E3519" t="s">
        <v>15</v>
      </c>
      <c r="F3519">
        <v>90</v>
      </c>
      <c r="G3519" t="s">
        <v>16</v>
      </c>
      <c r="H3519">
        <v>10014</v>
      </c>
      <c r="I3519">
        <v>1</v>
      </c>
      <c r="J3519">
        <v>1</v>
      </c>
      <c r="K3519">
        <v>74</v>
      </c>
      <c r="L3519">
        <v>210</v>
      </c>
      <c r="M3519">
        <v>91</v>
      </c>
    </row>
    <row r="3520" spans="1:13" x14ac:dyDescent="0.2">
      <c r="A3520">
        <v>914838</v>
      </c>
      <c r="B3520" s="1">
        <v>40758</v>
      </c>
      <c r="C3520" t="s">
        <v>3510</v>
      </c>
      <c r="D3520" t="s">
        <v>20</v>
      </c>
      <c r="E3520" t="s">
        <v>15</v>
      </c>
      <c r="F3520">
        <v>100</v>
      </c>
      <c r="G3520" t="s">
        <v>16</v>
      </c>
      <c r="H3520">
        <v>10018</v>
      </c>
      <c r="I3520">
        <v>2</v>
      </c>
      <c r="J3520">
        <v>1</v>
      </c>
      <c r="K3520">
        <v>1</v>
      </c>
      <c r="L3520">
        <v>140</v>
      </c>
      <c r="M3520">
        <v>100</v>
      </c>
    </row>
    <row r="3521" spans="1:13" x14ac:dyDescent="0.2">
      <c r="A3521">
        <v>916789</v>
      </c>
      <c r="B3521" s="1">
        <v>40758</v>
      </c>
      <c r="C3521" t="s">
        <v>3511</v>
      </c>
      <c r="D3521" t="s">
        <v>20</v>
      </c>
      <c r="E3521" t="s">
        <v>15</v>
      </c>
      <c r="F3521">
        <v>95</v>
      </c>
      <c r="G3521" t="s">
        <v>16</v>
      </c>
      <c r="H3521">
        <v>10028</v>
      </c>
      <c r="I3521">
        <v>1</v>
      </c>
      <c r="J3521">
        <v>1</v>
      </c>
      <c r="K3521">
        <v>16</v>
      </c>
      <c r="L3521">
        <v>115</v>
      </c>
      <c r="M3521">
        <v>95</v>
      </c>
    </row>
    <row r="3522" spans="1:13" x14ac:dyDescent="0.2">
      <c r="A3522">
        <v>914838</v>
      </c>
      <c r="B3522" s="1">
        <v>40758</v>
      </c>
      <c r="C3522" t="s">
        <v>3512</v>
      </c>
      <c r="D3522" t="s">
        <v>20</v>
      </c>
      <c r="E3522" t="s">
        <v>15</v>
      </c>
      <c r="F3522">
        <v>80</v>
      </c>
      <c r="G3522" t="s">
        <v>16</v>
      </c>
      <c r="H3522">
        <v>10036</v>
      </c>
      <c r="I3522">
        <v>1</v>
      </c>
      <c r="J3522">
        <v>1</v>
      </c>
      <c r="K3522">
        <v>1</v>
      </c>
      <c r="L3522">
        <v>140</v>
      </c>
      <c r="M3522">
        <v>80</v>
      </c>
    </row>
    <row r="3523" spans="1:13" x14ac:dyDescent="0.2">
      <c r="A3523">
        <v>914838</v>
      </c>
      <c r="B3523" s="1">
        <v>40758</v>
      </c>
      <c r="C3523" t="s">
        <v>3513</v>
      </c>
      <c r="D3523" t="s">
        <v>20</v>
      </c>
      <c r="E3523" t="s">
        <v>15</v>
      </c>
      <c r="F3523">
        <v>80</v>
      </c>
      <c r="G3523" t="s">
        <v>16</v>
      </c>
      <c r="H3523">
        <v>10036</v>
      </c>
      <c r="I3523">
        <v>2</v>
      </c>
      <c r="J3523">
        <v>1</v>
      </c>
      <c r="K3523">
        <v>5</v>
      </c>
      <c r="L3523">
        <v>150</v>
      </c>
      <c r="M3523">
        <v>80</v>
      </c>
    </row>
    <row r="3524" spans="1:13" x14ac:dyDescent="0.2">
      <c r="A3524">
        <v>914838</v>
      </c>
      <c r="B3524" s="1">
        <v>40758</v>
      </c>
      <c r="C3524" t="s">
        <v>3514</v>
      </c>
      <c r="D3524" t="s">
        <v>20</v>
      </c>
      <c r="E3524" t="s">
        <v>15</v>
      </c>
      <c r="G3524" t="s">
        <v>16</v>
      </c>
      <c r="H3524">
        <v>10036</v>
      </c>
      <c r="I3524">
        <v>1</v>
      </c>
      <c r="J3524">
        <v>1</v>
      </c>
      <c r="K3524">
        <v>0</v>
      </c>
      <c r="L3524">
        <v>150</v>
      </c>
    </row>
    <row r="3525" spans="1:13" x14ac:dyDescent="0.2">
      <c r="A3525">
        <v>914838</v>
      </c>
      <c r="B3525" s="1">
        <v>40758</v>
      </c>
      <c r="C3525" t="s">
        <v>3515</v>
      </c>
      <c r="D3525" t="s">
        <v>20</v>
      </c>
      <c r="E3525" t="s">
        <v>15</v>
      </c>
      <c r="G3525" t="s">
        <v>16</v>
      </c>
      <c r="H3525">
        <v>10036</v>
      </c>
      <c r="I3525">
        <v>1</v>
      </c>
      <c r="J3525">
        <v>1</v>
      </c>
      <c r="K3525">
        <v>1</v>
      </c>
      <c r="L3525">
        <v>140</v>
      </c>
    </row>
    <row r="3526" spans="1:13" x14ac:dyDescent="0.2">
      <c r="A3526">
        <v>917046</v>
      </c>
      <c r="B3526" s="1">
        <v>40758</v>
      </c>
      <c r="C3526" t="s">
        <v>3516</v>
      </c>
      <c r="D3526" t="s">
        <v>20</v>
      </c>
      <c r="E3526" t="s">
        <v>15</v>
      </c>
      <c r="G3526" t="s">
        <v>16</v>
      </c>
      <c r="H3526">
        <v>10044</v>
      </c>
      <c r="I3526">
        <v>1</v>
      </c>
      <c r="J3526">
        <v>1</v>
      </c>
      <c r="K3526">
        <v>0</v>
      </c>
      <c r="L3526">
        <v>160</v>
      </c>
    </row>
    <row r="3527" spans="1:13" x14ac:dyDescent="0.2">
      <c r="A3527">
        <v>918508</v>
      </c>
      <c r="B3527" s="1">
        <v>40758</v>
      </c>
      <c r="C3527" t="s">
        <v>3517</v>
      </c>
      <c r="D3527" t="s">
        <v>20</v>
      </c>
      <c r="E3527" t="s">
        <v>15</v>
      </c>
      <c r="F3527">
        <v>95</v>
      </c>
      <c r="G3527" t="s">
        <v>16</v>
      </c>
      <c r="H3527">
        <v>10128</v>
      </c>
      <c r="I3527">
        <v>2</v>
      </c>
      <c r="J3527">
        <v>1</v>
      </c>
      <c r="K3527">
        <v>18</v>
      </c>
      <c r="L3527">
        <v>320</v>
      </c>
      <c r="M3527">
        <v>96</v>
      </c>
    </row>
    <row r="3528" spans="1:13" x14ac:dyDescent="0.2">
      <c r="A3528">
        <v>918087</v>
      </c>
      <c r="B3528" s="1">
        <v>40758</v>
      </c>
      <c r="C3528" t="s">
        <v>3518</v>
      </c>
      <c r="D3528" t="s">
        <v>14</v>
      </c>
      <c r="E3528" t="s">
        <v>15</v>
      </c>
      <c r="F3528">
        <v>85</v>
      </c>
      <c r="G3528" t="s">
        <v>18</v>
      </c>
      <c r="H3528">
        <v>11216</v>
      </c>
      <c r="I3528">
        <v>1</v>
      </c>
      <c r="J3528">
        <v>1</v>
      </c>
      <c r="K3528">
        <v>34</v>
      </c>
      <c r="L3528">
        <v>72</v>
      </c>
      <c r="M3528">
        <v>88</v>
      </c>
    </row>
    <row r="3529" spans="1:13" x14ac:dyDescent="0.2">
      <c r="A3529">
        <v>918087</v>
      </c>
      <c r="B3529" s="1">
        <v>40758</v>
      </c>
      <c r="C3529" t="s">
        <v>3519</v>
      </c>
      <c r="D3529" t="s">
        <v>14</v>
      </c>
      <c r="E3529" t="s">
        <v>15</v>
      </c>
      <c r="F3529">
        <v>90</v>
      </c>
      <c r="G3529" t="s">
        <v>18</v>
      </c>
      <c r="H3529">
        <v>11216</v>
      </c>
      <c r="I3529">
        <v>1</v>
      </c>
      <c r="J3529">
        <v>1</v>
      </c>
      <c r="K3529">
        <v>42</v>
      </c>
      <c r="L3529">
        <v>82</v>
      </c>
      <c r="M3529">
        <v>93</v>
      </c>
    </row>
    <row r="3530" spans="1:13" x14ac:dyDescent="0.2">
      <c r="A3530">
        <v>915496</v>
      </c>
      <c r="B3530" s="1">
        <v>40758</v>
      </c>
      <c r="C3530" t="s">
        <v>3520</v>
      </c>
      <c r="D3530" t="s">
        <v>20</v>
      </c>
      <c r="E3530" t="s">
        <v>15</v>
      </c>
      <c r="F3530">
        <v>85</v>
      </c>
      <c r="G3530" t="s">
        <v>18</v>
      </c>
      <c r="H3530">
        <v>10002</v>
      </c>
      <c r="I3530">
        <v>1</v>
      </c>
      <c r="J3530">
        <v>1</v>
      </c>
      <c r="K3530">
        <v>12</v>
      </c>
      <c r="L3530">
        <v>85</v>
      </c>
      <c r="M3530">
        <v>89</v>
      </c>
    </row>
    <row r="3531" spans="1:13" x14ac:dyDescent="0.2">
      <c r="A3531">
        <v>918718</v>
      </c>
      <c r="B3531" s="1">
        <v>40758</v>
      </c>
      <c r="C3531" t="s">
        <v>3521</v>
      </c>
      <c r="D3531" t="s">
        <v>20</v>
      </c>
      <c r="E3531" t="s">
        <v>15</v>
      </c>
      <c r="F3531">
        <v>85</v>
      </c>
      <c r="G3531" t="s">
        <v>18</v>
      </c>
      <c r="H3531">
        <v>10128</v>
      </c>
      <c r="I3531">
        <v>1</v>
      </c>
      <c r="J3531">
        <v>1</v>
      </c>
      <c r="K3531">
        <v>21</v>
      </c>
      <c r="L3531">
        <v>86</v>
      </c>
      <c r="M3531">
        <v>86</v>
      </c>
    </row>
    <row r="3532" spans="1:13" x14ac:dyDescent="0.2">
      <c r="A3532">
        <v>923313</v>
      </c>
      <c r="B3532" s="1">
        <v>40759</v>
      </c>
      <c r="C3532" t="s">
        <v>3522</v>
      </c>
      <c r="D3532" t="s">
        <v>14</v>
      </c>
      <c r="E3532" t="s">
        <v>15</v>
      </c>
      <c r="F3532">
        <v>100</v>
      </c>
      <c r="G3532" t="s">
        <v>16</v>
      </c>
      <c r="H3532">
        <v>11201</v>
      </c>
      <c r="I3532">
        <v>2</v>
      </c>
      <c r="J3532">
        <v>1</v>
      </c>
      <c r="K3532">
        <v>4</v>
      </c>
      <c r="L3532">
        <v>160</v>
      </c>
      <c r="M3532">
        <v>100</v>
      </c>
    </row>
    <row r="3533" spans="1:13" x14ac:dyDescent="0.2">
      <c r="A3533">
        <v>922544</v>
      </c>
      <c r="B3533" s="1">
        <v>40759</v>
      </c>
      <c r="C3533" t="s">
        <v>3523</v>
      </c>
      <c r="D3533" t="s">
        <v>14</v>
      </c>
      <c r="E3533" t="s">
        <v>15</v>
      </c>
      <c r="F3533">
        <v>90</v>
      </c>
      <c r="G3533" t="s">
        <v>16</v>
      </c>
      <c r="H3533">
        <v>11238</v>
      </c>
      <c r="I3533">
        <v>2</v>
      </c>
      <c r="J3533">
        <v>1</v>
      </c>
      <c r="K3533">
        <v>12</v>
      </c>
      <c r="L3533">
        <v>139</v>
      </c>
      <c r="M3533">
        <v>93</v>
      </c>
    </row>
    <row r="3534" spans="1:13" x14ac:dyDescent="0.2">
      <c r="A3534">
        <v>922922</v>
      </c>
      <c r="B3534" s="1">
        <v>40759</v>
      </c>
      <c r="C3534" t="s">
        <v>3524</v>
      </c>
      <c r="D3534" t="s">
        <v>14</v>
      </c>
      <c r="E3534" t="s">
        <v>15</v>
      </c>
      <c r="F3534">
        <v>90</v>
      </c>
      <c r="G3534" t="s">
        <v>16</v>
      </c>
      <c r="H3534">
        <v>11238</v>
      </c>
      <c r="I3534">
        <v>2</v>
      </c>
      <c r="J3534">
        <v>1</v>
      </c>
      <c r="K3534">
        <v>5</v>
      </c>
      <c r="L3534">
        <v>265</v>
      </c>
      <c r="M3534">
        <v>92</v>
      </c>
    </row>
    <row r="3535" spans="1:13" x14ac:dyDescent="0.2">
      <c r="A3535">
        <v>924436</v>
      </c>
      <c r="B3535" s="1">
        <v>40759</v>
      </c>
      <c r="C3535" t="s">
        <v>3525</v>
      </c>
      <c r="D3535" t="s">
        <v>14</v>
      </c>
      <c r="E3535" t="s">
        <v>82</v>
      </c>
      <c r="G3535" t="s">
        <v>16</v>
      </c>
      <c r="H3535">
        <v>11205</v>
      </c>
      <c r="I3535">
        <v>2</v>
      </c>
      <c r="J3535">
        <v>1</v>
      </c>
      <c r="K3535">
        <v>1</v>
      </c>
      <c r="L3535">
        <v>160</v>
      </c>
    </row>
    <row r="3536" spans="1:13" x14ac:dyDescent="0.2">
      <c r="A3536">
        <v>920002</v>
      </c>
      <c r="B3536" s="1">
        <v>40759</v>
      </c>
      <c r="C3536" t="s">
        <v>3526</v>
      </c>
      <c r="D3536" t="s">
        <v>14</v>
      </c>
      <c r="E3536" t="s">
        <v>82</v>
      </c>
      <c r="F3536">
        <v>80</v>
      </c>
      <c r="G3536" t="s">
        <v>16</v>
      </c>
      <c r="H3536">
        <v>11237</v>
      </c>
      <c r="I3536">
        <v>1</v>
      </c>
      <c r="J3536">
        <v>1</v>
      </c>
      <c r="K3536">
        <v>9</v>
      </c>
      <c r="L3536">
        <v>160</v>
      </c>
      <c r="M3536">
        <v>83</v>
      </c>
    </row>
    <row r="3537" spans="1:13" x14ac:dyDescent="0.2">
      <c r="A3537">
        <v>920222</v>
      </c>
      <c r="B3537" s="1">
        <v>40759</v>
      </c>
      <c r="C3537" t="s">
        <v>3527</v>
      </c>
      <c r="D3537" t="s">
        <v>20</v>
      </c>
      <c r="E3537" t="s">
        <v>15</v>
      </c>
      <c r="F3537">
        <v>100</v>
      </c>
      <c r="G3537" t="s">
        <v>16</v>
      </c>
      <c r="H3537">
        <v>10002</v>
      </c>
      <c r="I3537">
        <v>1</v>
      </c>
      <c r="J3537">
        <v>1</v>
      </c>
      <c r="K3537">
        <v>2</v>
      </c>
      <c r="L3537">
        <v>180</v>
      </c>
      <c r="M3537">
        <v>100</v>
      </c>
    </row>
    <row r="3538" spans="1:13" x14ac:dyDescent="0.2">
      <c r="A3538">
        <v>923451</v>
      </c>
      <c r="B3538" s="1">
        <v>40759</v>
      </c>
      <c r="C3538" t="s">
        <v>3528</v>
      </c>
      <c r="D3538" t="s">
        <v>20</v>
      </c>
      <c r="E3538" t="s">
        <v>15</v>
      </c>
      <c r="F3538">
        <v>100</v>
      </c>
      <c r="G3538" t="s">
        <v>16</v>
      </c>
      <c r="H3538">
        <v>10002</v>
      </c>
      <c r="I3538">
        <v>1</v>
      </c>
      <c r="J3538">
        <v>1</v>
      </c>
      <c r="K3538">
        <v>1</v>
      </c>
      <c r="L3538">
        <v>135</v>
      </c>
      <c r="M3538">
        <v>100</v>
      </c>
    </row>
    <row r="3539" spans="1:13" x14ac:dyDescent="0.2">
      <c r="A3539">
        <v>923788</v>
      </c>
      <c r="B3539" s="1">
        <v>40759</v>
      </c>
      <c r="C3539" t="s">
        <v>3529</v>
      </c>
      <c r="D3539" t="s">
        <v>20</v>
      </c>
      <c r="E3539" t="s">
        <v>15</v>
      </c>
      <c r="F3539">
        <v>90</v>
      </c>
      <c r="G3539" t="s">
        <v>16</v>
      </c>
      <c r="H3539">
        <v>10002</v>
      </c>
      <c r="I3539">
        <v>1</v>
      </c>
      <c r="J3539">
        <v>1</v>
      </c>
      <c r="K3539">
        <v>13</v>
      </c>
      <c r="L3539">
        <v>150</v>
      </c>
      <c r="M3539">
        <v>93</v>
      </c>
    </row>
    <row r="3540" spans="1:13" x14ac:dyDescent="0.2">
      <c r="A3540">
        <v>923681</v>
      </c>
      <c r="B3540" s="1">
        <v>40759</v>
      </c>
      <c r="C3540" t="s">
        <v>3530</v>
      </c>
      <c r="D3540" t="s">
        <v>20</v>
      </c>
      <c r="E3540" t="s">
        <v>15</v>
      </c>
      <c r="F3540">
        <v>95</v>
      </c>
      <c r="G3540" t="s">
        <v>16</v>
      </c>
      <c r="H3540">
        <v>10003</v>
      </c>
      <c r="I3540">
        <v>1</v>
      </c>
      <c r="J3540">
        <v>1</v>
      </c>
      <c r="K3540">
        <v>14</v>
      </c>
      <c r="L3540">
        <v>240</v>
      </c>
      <c r="M3540">
        <v>98</v>
      </c>
    </row>
    <row r="3541" spans="1:13" x14ac:dyDescent="0.2">
      <c r="A3541">
        <v>923915</v>
      </c>
      <c r="B3541" s="1">
        <v>40759</v>
      </c>
      <c r="C3541" t="s">
        <v>3531</v>
      </c>
      <c r="D3541" t="s">
        <v>20</v>
      </c>
      <c r="E3541" t="s">
        <v>15</v>
      </c>
      <c r="F3541">
        <v>90</v>
      </c>
      <c r="G3541" t="s">
        <v>16</v>
      </c>
      <c r="H3541">
        <v>10009</v>
      </c>
      <c r="I3541">
        <v>2</v>
      </c>
      <c r="J3541">
        <v>1</v>
      </c>
      <c r="K3541">
        <v>25</v>
      </c>
      <c r="L3541">
        <v>310</v>
      </c>
      <c r="M3541">
        <v>90</v>
      </c>
    </row>
    <row r="3542" spans="1:13" x14ac:dyDescent="0.2">
      <c r="A3542">
        <v>921046</v>
      </c>
      <c r="B3542" s="1">
        <v>40759</v>
      </c>
      <c r="C3542" t="s">
        <v>3532</v>
      </c>
      <c r="D3542" t="s">
        <v>20</v>
      </c>
      <c r="E3542" t="s">
        <v>15</v>
      </c>
      <c r="F3542">
        <v>95</v>
      </c>
      <c r="G3542" t="s">
        <v>16</v>
      </c>
      <c r="H3542">
        <v>10012</v>
      </c>
      <c r="I3542">
        <v>1</v>
      </c>
      <c r="J3542">
        <v>1</v>
      </c>
      <c r="K3542">
        <v>12</v>
      </c>
      <c r="L3542">
        <v>220</v>
      </c>
      <c r="M3542">
        <v>96</v>
      </c>
    </row>
    <row r="3543" spans="1:13" x14ac:dyDescent="0.2">
      <c r="A3543">
        <v>923047</v>
      </c>
      <c r="B3543" s="1">
        <v>40759</v>
      </c>
      <c r="C3543" t="s">
        <v>3533</v>
      </c>
      <c r="D3543" t="s">
        <v>20</v>
      </c>
      <c r="E3543" t="s">
        <v>15</v>
      </c>
      <c r="F3543">
        <v>100</v>
      </c>
      <c r="G3543" t="s">
        <v>16</v>
      </c>
      <c r="H3543">
        <v>10025</v>
      </c>
      <c r="I3543">
        <v>1</v>
      </c>
      <c r="J3543">
        <v>1</v>
      </c>
      <c r="K3543">
        <v>2</v>
      </c>
      <c r="L3543">
        <v>77</v>
      </c>
      <c r="M3543">
        <v>100</v>
      </c>
    </row>
    <row r="3544" spans="1:13" x14ac:dyDescent="0.2">
      <c r="A3544">
        <v>923901</v>
      </c>
      <c r="B3544" s="1">
        <v>40759</v>
      </c>
      <c r="C3544" t="s">
        <v>3534</v>
      </c>
      <c r="D3544" t="s">
        <v>14</v>
      </c>
      <c r="E3544" t="s">
        <v>15</v>
      </c>
      <c r="F3544">
        <v>85</v>
      </c>
      <c r="G3544" t="s">
        <v>18</v>
      </c>
      <c r="H3544">
        <v>11201</v>
      </c>
      <c r="I3544">
        <v>1</v>
      </c>
      <c r="J3544">
        <v>1</v>
      </c>
      <c r="K3544">
        <v>21</v>
      </c>
      <c r="L3544">
        <v>119</v>
      </c>
      <c r="M3544">
        <v>86</v>
      </c>
    </row>
    <row r="3545" spans="1:13" x14ac:dyDescent="0.2">
      <c r="A3545">
        <v>921672</v>
      </c>
      <c r="B3545" s="1">
        <v>40759</v>
      </c>
      <c r="C3545" t="s">
        <v>3535</v>
      </c>
      <c r="D3545" t="s">
        <v>14</v>
      </c>
      <c r="E3545" t="s">
        <v>15</v>
      </c>
      <c r="G3545" t="s">
        <v>18</v>
      </c>
      <c r="H3545">
        <v>11205</v>
      </c>
      <c r="I3545">
        <v>1</v>
      </c>
      <c r="J3545">
        <v>1</v>
      </c>
      <c r="K3545">
        <v>0</v>
      </c>
      <c r="L3545">
        <v>70</v>
      </c>
    </row>
    <row r="3546" spans="1:13" x14ac:dyDescent="0.2">
      <c r="A3546">
        <v>921423</v>
      </c>
      <c r="B3546" s="1">
        <v>40759</v>
      </c>
      <c r="C3546" t="s">
        <v>3536</v>
      </c>
      <c r="D3546" t="s">
        <v>14</v>
      </c>
      <c r="E3546" t="s">
        <v>15</v>
      </c>
      <c r="F3546">
        <v>100</v>
      </c>
      <c r="G3546" t="s">
        <v>18</v>
      </c>
      <c r="H3546">
        <v>11238</v>
      </c>
      <c r="I3546">
        <v>1</v>
      </c>
      <c r="J3546">
        <v>1</v>
      </c>
      <c r="K3546">
        <v>7</v>
      </c>
      <c r="L3546">
        <v>60</v>
      </c>
      <c r="M3546">
        <v>100</v>
      </c>
    </row>
    <row r="3547" spans="1:13" x14ac:dyDescent="0.2">
      <c r="A3547">
        <v>922478</v>
      </c>
      <c r="B3547" s="1">
        <v>40759</v>
      </c>
      <c r="C3547" t="s">
        <v>3537</v>
      </c>
      <c r="D3547" t="s">
        <v>14</v>
      </c>
      <c r="E3547" t="s">
        <v>15</v>
      </c>
      <c r="F3547">
        <v>90</v>
      </c>
      <c r="G3547" t="s">
        <v>18</v>
      </c>
      <c r="H3547">
        <v>11238</v>
      </c>
      <c r="I3547">
        <v>1</v>
      </c>
      <c r="J3547">
        <v>1</v>
      </c>
      <c r="K3547">
        <v>12</v>
      </c>
      <c r="L3547">
        <v>69</v>
      </c>
      <c r="M3547">
        <v>92</v>
      </c>
    </row>
    <row r="3548" spans="1:13" x14ac:dyDescent="0.2">
      <c r="A3548">
        <v>923915</v>
      </c>
      <c r="B3548" s="1">
        <v>40759</v>
      </c>
      <c r="C3548" t="s">
        <v>3538</v>
      </c>
      <c r="D3548" t="s">
        <v>20</v>
      </c>
      <c r="E3548" t="s">
        <v>15</v>
      </c>
      <c r="F3548">
        <v>95</v>
      </c>
      <c r="G3548" t="s">
        <v>18</v>
      </c>
      <c r="H3548">
        <v>10009</v>
      </c>
      <c r="I3548">
        <v>1</v>
      </c>
      <c r="J3548">
        <v>1</v>
      </c>
      <c r="K3548">
        <v>32</v>
      </c>
      <c r="L3548">
        <v>125</v>
      </c>
      <c r="M3548">
        <v>95</v>
      </c>
    </row>
    <row r="3549" spans="1:13" x14ac:dyDescent="0.2">
      <c r="A3549">
        <v>922127</v>
      </c>
      <c r="B3549" s="1">
        <v>40759</v>
      </c>
      <c r="C3549" t="s">
        <v>3539</v>
      </c>
      <c r="D3549" t="s">
        <v>20</v>
      </c>
      <c r="E3549" t="s">
        <v>15</v>
      </c>
      <c r="G3549" t="s">
        <v>18</v>
      </c>
      <c r="H3549">
        <v>10014</v>
      </c>
      <c r="I3549">
        <v>1</v>
      </c>
      <c r="J3549">
        <v>1</v>
      </c>
      <c r="K3549">
        <v>0</v>
      </c>
      <c r="L3549">
        <v>100</v>
      </c>
    </row>
    <row r="3550" spans="1:13" x14ac:dyDescent="0.2">
      <c r="A3550">
        <v>921500</v>
      </c>
      <c r="B3550" s="1">
        <v>40759</v>
      </c>
      <c r="C3550" t="s">
        <v>3540</v>
      </c>
      <c r="D3550" t="s">
        <v>20</v>
      </c>
      <c r="E3550" t="s">
        <v>15</v>
      </c>
      <c r="F3550">
        <v>90</v>
      </c>
      <c r="G3550" t="s">
        <v>18</v>
      </c>
      <c r="H3550">
        <v>10031</v>
      </c>
      <c r="I3550">
        <v>1</v>
      </c>
      <c r="J3550">
        <v>1</v>
      </c>
      <c r="K3550">
        <v>70</v>
      </c>
      <c r="L3550">
        <v>55</v>
      </c>
      <c r="M3550">
        <v>93</v>
      </c>
    </row>
    <row r="3551" spans="1:13" x14ac:dyDescent="0.2">
      <c r="A3551">
        <v>928984</v>
      </c>
      <c r="B3551" s="1">
        <v>40760</v>
      </c>
      <c r="C3551" t="s">
        <v>3541</v>
      </c>
      <c r="D3551" t="s">
        <v>14</v>
      </c>
      <c r="E3551" t="s">
        <v>15</v>
      </c>
      <c r="F3551">
        <v>100</v>
      </c>
      <c r="G3551" t="s">
        <v>16</v>
      </c>
      <c r="H3551">
        <v>11215</v>
      </c>
      <c r="I3551">
        <v>4</v>
      </c>
      <c r="J3551">
        <v>1</v>
      </c>
      <c r="K3551">
        <v>4</v>
      </c>
      <c r="L3551">
        <v>248</v>
      </c>
      <c r="M3551">
        <v>100</v>
      </c>
    </row>
    <row r="3552" spans="1:13" x14ac:dyDescent="0.2">
      <c r="A3552">
        <v>926743</v>
      </c>
      <c r="B3552" s="1">
        <v>40760</v>
      </c>
      <c r="C3552" t="s">
        <v>3542</v>
      </c>
      <c r="D3552" t="s">
        <v>14</v>
      </c>
      <c r="E3552" t="s">
        <v>15</v>
      </c>
      <c r="F3552">
        <v>90</v>
      </c>
      <c r="G3552" t="s">
        <v>16</v>
      </c>
      <c r="H3552">
        <v>11231</v>
      </c>
      <c r="I3552">
        <v>1</v>
      </c>
      <c r="J3552">
        <v>1</v>
      </c>
      <c r="K3552">
        <v>2</v>
      </c>
      <c r="L3552">
        <v>135</v>
      </c>
      <c r="M3552">
        <v>90</v>
      </c>
    </row>
    <row r="3553" spans="1:13" x14ac:dyDescent="0.2">
      <c r="A3553">
        <v>924614</v>
      </c>
      <c r="B3553" s="1">
        <v>40760</v>
      </c>
      <c r="C3553" t="s">
        <v>3543</v>
      </c>
      <c r="D3553" t="s">
        <v>20</v>
      </c>
      <c r="E3553" t="s">
        <v>15</v>
      </c>
      <c r="F3553">
        <v>85</v>
      </c>
      <c r="G3553" t="s">
        <v>16</v>
      </c>
      <c r="H3553">
        <v>10003</v>
      </c>
      <c r="I3553">
        <v>1</v>
      </c>
      <c r="J3553">
        <v>1</v>
      </c>
      <c r="K3553">
        <v>6</v>
      </c>
      <c r="L3553">
        <v>249</v>
      </c>
      <c r="M3553">
        <v>87</v>
      </c>
    </row>
    <row r="3554" spans="1:13" x14ac:dyDescent="0.2">
      <c r="A3554">
        <v>928407</v>
      </c>
      <c r="B3554" s="1">
        <v>40760</v>
      </c>
      <c r="C3554" t="s">
        <v>3544</v>
      </c>
      <c r="D3554" t="s">
        <v>20</v>
      </c>
      <c r="E3554" t="s">
        <v>15</v>
      </c>
      <c r="G3554" t="s">
        <v>16</v>
      </c>
      <c r="H3554">
        <v>10003</v>
      </c>
      <c r="I3554">
        <v>1</v>
      </c>
      <c r="J3554">
        <v>1</v>
      </c>
      <c r="K3554">
        <v>0</v>
      </c>
      <c r="L3554">
        <v>200</v>
      </c>
    </row>
    <row r="3555" spans="1:13" x14ac:dyDescent="0.2">
      <c r="A3555">
        <v>926721</v>
      </c>
      <c r="B3555" s="1">
        <v>40760</v>
      </c>
      <c r="C3555" t="s">
        <v>3545</v>
      </c>
      <c r="D3555" t="s">
        <v>20</v>
      </c>
      <c r="E3555" t="s">
        <v>15</v>
      </c>
      <c r="F3555">
        <v>100</v>
      </c>
      <c r="G3555" t="s">
        <v>16</v>
      </c>
      <c r="H3555">
        <v>10007</v>
      </c>
      <c r="I3555">
        <v>2</v>
      </c>
      <c r="J3555">
        <v>1</v>
      </c>
      <c r="K3555">
        <v>1</v>
      </c>
      <c r="L3555">
        <v>800</v>
      </c>
      <c r="M3555">
        <v>100</v>
      </c>
    </row>
    <row r="3556" spans="1:13" x14ac:dyDescent="0.2">
      <c r="A3556">
        <v>924614</v>
      </c>
      <c r="B3556" s="1">
        <v>40760</v>
      </c>
      <c r="C3556" t="s">
        <v>3546</v>
      </c>
      <c r="D3556" t="s">
        <v>20</v>
      </c>
      <c r="E3556" t="s">
        <v>15</v>
      </c>
      <c r="G3556" t="s">
        <v>16</v>
      </c>
      <c r="H3556">
        <v>10011</v>
      </c>
      <c r="I3556">
        <v>1</v>
      </c>
      <c r="J3556">
        <v>1</v>
      </c>
      <c r="K3556">
        <v>0</v>
      </c>
      <c r="L3556">
        <v>249</v>
      </c>
    </row>
    <row r="3557" spans="1:13" x14ac:dyDescent="0.2">
      <c r="A3557">
        <v>925705</v>
      </c>
      <c r="B3557" s="1">
        <v>40760</v>
      </c>
      <c r="C3557" t="s">
        <v>3547</v>
      </c>
      <c r="D3557" t="s">
        <v>20</v>
      </c>
      <c r="E3557" t="s">
        <v>15</v>
      </c>
      <c r="F3557">
        <v>90</v>
      </c>
      <c r="G3557" t="s">
        <v>16</v>
      </c>
      <c r="H3557">
        <v>10014</v>
      </c>
      <c r="I3557">
        <v>2</v>
      </c>
      <c r="J3557">
        <v>1</v>
      </c>
      <c r="K3557">
        <v>8</v>
      </c>
      <c r="L3557">
        <v>180</v>
      </c>
      <c r="M3557">
        <v>90</v>
      </c>
    </row>
    <row r="3558" spans="1:13" x14ac:dyDescent="0.2">
      <c r="A3558">
        <v>927955</v>
      </c>
      <c r="B3558" s="1">
        <v>40760</v>
      </c>
      <c r="C3558" t="s">
        <v>3548</v>
      </c>
      <c r="D3558" t="s">
        <v>20</v>
      </c>
      <c r="E3558" t="s">
        <v>15</v>
      </c>
      <c r="F3558">
        <v>95</v>
      </c>
      <c r="G3558" t="s">
        <v>16</v>
      </c>
      <c r="H3558">
        <v>10014</v>
      </c>
      <c r="I3558">
        <v>1</v>
      </c>
      <c r="J3558">
        <v>1</v>
      </c>
      <c r="K3558">
        <v>6</v>
      </c>
      <c r="L3558">
        <v>200</v>
      </c>
      <c r="M3558">
        <v>95</v>
      </c>
    </row>
    <row r="3559" spans="1:13" x14ac:dyDescent="0.2">
      <c r="A3559">
        <v>928407</v>
      </c>
      <c r="B3559" s="1">
        <v>40760</v>
      </c>
      <c r="C3559" t="s">
        <v>3549</v>
      </c>
      <c r="D3559" t="s">
        <v>20</v>
      </c>
      <c r="E3559" t="s">
        <v>15</v>
      </c>
      <c r="F3559">
        <v>100</v>
      </c>
      <c r="G3559" t="s">
        <v>16</v>
      </c>
      <c r="H3559">
        <v>10025</v>
      </c>
      <c r="I3559">
        <v>2</v>
      </c>
      <c r="J3559">
        <v>1</v>
      </c>
      <c r="K3559">
        <v>1</v>
      </c>
      <c r="L3559">
        <v>550</v>
      </c>
      <c r="M3559">
        <v>100</v>
      </c>
    </row>
    <row r="3560" spans="1:13" x14ac:dyDescent="0.2">
      <c r="A3560">
        <v>926539</v>
      </c>
      <c r="B3560" s="1">
        <v>40760</v>
      </c>
      <c r="C3560" t="s">
        <v>3550</v>
      </c>
      <c r="D3560" t="s">
        <v>20</v>
      </c>
      <c r="E3560" t="s">
        <v>15</v>
      </c>
      <c r="F3560">
        <v>95</v>
      </c>
      <c r="G3560" t="s">
        <v>16</v>
      </c>
      <c r="H3560">
        <v>10036</v>
      </c>
      <c r="I3560">
        <v>2</v>
      </c>
      <c r="J3560">
        <v>1</v>
      </c>
      <c r="K3560">
        <v>79</v>
      </c>
      <c r="L3560">
        <v>599</v>
      </c>
      <c r="M3560">
        <v>96</v>
      </c>
    </row>
    <row r="3561" spans="1:13" x14ac:dyDescent="0.2">
      <c r="A3561">
        <v>928984</v>
      </c>
      <c r="B3561" s="1">
        <v>40760</v>
      </c>
      <c r="C3561" t="s">
        <v>3551</v>
      </c>
      <c r="D3561" t="s">
        <v>14</v>
      </c>
      <c r="E3561" t="s">
        <v>15</v>
      </c>
      <c r="F3561">
        <v>100</v>
      </c>
      <c r="G3561" t="s">
        <v>18</v>
      </c>
      <c r="H3561">
        <v>11215</v>
      </c>
      <c r="I3561">
        <v>1</v>
      </c>
      <c r="J3561">
        <v>1</v>
      </c>
      <c r="K3561">
        <v>5</v>
      </c>
      <c r="L3561">
        <v>129</v>
      </c>
      <c r="M3561">
        <v>100</v>
      </c>
    </row>
    <row r="3562" spans="1:13" x14ac:dyDescent="0.2">
      <c r="A3562">
        <v>927028</v>
      </c>
      <c r="B3562" s="1">
        <v>40760</v>
      </c>
      <c r="C3562" t="s">
        <v>3552</v>
      </c>
      <c r="D3562" t="s">
        <v>20</v>
      </c>
      <c r="E3562" t="s">
        <v>32</v>
      </c>
      <c r="F3562">
        <v>85</v>
      </c>
      <c r="G3562" t="s">
        <v>18</v>
      </c>
      <c r="H3562">
        <v>10011</v>
      </c>
      <c r="I3562">
        <v>1</v>
      </c>
      <c r="J3562">
        <v>1</v>
      </c>
      <c r="K3562">
        <v>48</v>
      </c>
      <c r="L3562">
        <v>120</v>
      </c>
      <c r="M3562">
        <v>86</v>
      </c>
    </row>
    <row r="3563" spans="1:13" x14ac:dyDescent="0.2">
      <c r="A3563">
        <v>932893</v>
      </c>
      <c r="B3563" s="1">
        <v>40761</v>
      </c>
      <c r="C3563" t="s">
        <v>3553</v>
      </c>
      <c r="D3563" t="s">
        <v>14</v>
      </c>
      <c r="E3563" t="s">
        <v>15</v>
      </c>
      <c r="F3563">
        <v>95</v>
      </c>
      <c r="G3563" t="s">
        <v>16</v>
      </c>
      <c r="H3563">
        <v>11217</v>
      </c>
      <c r="I3563">
        <v>1</v>
      </c>
      <c r="J3563">
        <v>1</v>
      </c>
      <c r="K3563">
        <v>6</v>
      </c>
      <c r="L3563">
        <v>150</v>
      </c>
      <c r="M3563">
        <v>97</v>
      </c>
    </row>
    <row r="3564" spans="1:13" x14ac:dyDescent="0.2">
      <c r="A3564">
        <v>932411</v>
      </c>
      <c r="B3564" s="1">
        <v>40761</v>
      </c>
      <c r="C3564" t="s">
        <v>3554</v>
      </c>
      <c r="D3564" t="s">
        <v>14</v>
      </c>
      <c r="E3564" t="s">
        <v>82</v>
      </c>
      <c r="F3564">
        <v>100</v>
      </c>
      <c r="G3564" t="s">
        <v>16</v>
      </c>
      <c r="H3564">
        <v>11237</v>
      </c>
      <c r="I3564">
        <v>3</v>
      </c>
      <c r="J3564">
        <v>1</v>
      </c>
      <c r="K3564">
        <v>2</v>
      </c>
      <c r="L3564">
        <v>300</v>
      </c>
      <c r="M3564">
        <v>100</v>
      </c>
    </row>
    <row r="3565" spans="1:13" x14ac:dyDescent="0.2">
      <c r="A3565">
        <v>931053</v>
      </c>
      <c r="B3565" s="1">
        <v>40761</v>
      </c>
      <c r="C3565" t="s">
        <v>3555</v>
      </c>
      <c r="D3565" t="s">
        <v>20</v>
      </c>
      <c r="E3565" t="s">
        <v>15</v>
      </c>
      <c r="F3565">
        <v>95</v>
      </c>
      <c r="G3565" t="s">
        <v>16</v>
      </c>
      <c r="H3565">
        <v>10002</v>
      </c>
      <c r="I3565">
        <v>1</v>
      </c>
      <c r="J3565">
        <v>1</v>
      </c>
      <c r="K3565">
        <v>24</v>
      </c>
      <c r="L3565">
        <v>129</v>
      </c>
      <c r="M3565">
        <v>97</v>
      </c>
    </row>
    <row r="3566" spans="1:13" x14ac:dyDescent="0.2">
      <c r="A3566">
        <v>932411</v>
      </c>
      <c r="B3566" s="1">
        <v>40761</v>
      </c>
      <c r="C3566" t="s">
        <v>3556</v>
      </c>
      <c r="D3566" t="s">
        <v>14</v>
      </c>
      <c r="E3566" t="s">
        <v>82</v>
      </c>
      <c r="F3566">
        <v>95</v>
      </c>
      <c r="G3566" t="s">
        <v>18</v>
      </c>
      <c r="H3566">
        <v>11237</v>
      </c>
      <c r="I3566">
        <v>1</v>
      </c>
      <c r="J3566">
        <v>1</v>
      </c>
      <c r="K3566">
        <v>10</v>
      </c>
      <c r="L3566">
        <v>120</v>
      </c>
      <c r="M3566">
        <v>98</v>
      </c>
    </row>
    <row r="3567" spans="1:13" x14ac:dyDescent="0.2">
      <c r="A3567">
        <v>932698</v>
      </c>
      <c r="B3567" s="1">
        <v>40761</v>
      </c>
      <c r="C3567" t="s">
        <v>3557</v>
      </c>
      <c r="D3567" t="s">
        <v>20</v>
      </c>
      <c r="E3567" t="s">
        <v>15</v>
      </c>
      <c r="G3567" t="s">
        <v>18</v>
      </c>
      <c r="H3567">
        <v>10027</v>
      </c>
      <c r="I3567">
        <v>2</v>
      </c>
      <c r="J3567">
        <v>1</v>
      </c>
      <c r="K3567">
        <v>0</v>
      </c>
      <c r="L3567">
        <v>95</v>
      </c>
    </row>
    <row r="3568" spans="1:13" x14ac:dyDescent="0.2">
      <c r="A3568">
        <v>932245</v>
      </c>
      <c r="B3568" s="1">
        <v>40761</v>
      </c>
      <c r="C3568" t="s">
        <v>3558</v>
      </c>
      <c r="D3568" t="s">
        <v>20</v>
      </c>
      <c r="E3568" t="s">
        <v>15</v>
      </c>
      <c r="G3568" t="s">
        <v>18</v>
      </c>
      <c r="H3568">
        <v>10031</v>
      </c>
      <c r="I3568">
        <v>1</v>
      </c>
      <c r="J3568">
        <v>1</v>
      </c>
      <c r="K3568">
        <v>0</v>
      </c>
      <c r="L3568">
        <v>80</v>
      </c>
    </row>
    <row r="3569" spans="1:13" x14ac:dyDescent="0.2">
      <c r="A3569">
        <v>934779</v>
      </c>
      <c r="B3569" s="1">
        <v>40762</v>
      </c>
      <c r="C3569" t="s">
        <v>3559</v>
      </c>
      <c r="D3569" t="s">
        <v>14</v>
      </c>
      <c r="E3569" t="s">
        <v>15</v>
      </c>
      <c r="G3569" t="s">
        <v>16</v>
      </c>
      <c r="H3569">
        <v>11211</v>
      </c>
      <c r="I3569">
        <v>1</v>
      </c>
      <c r="J3569">
        <v>1</v>
      </c>
      <c r="K3569">
        <v>0</v>
      </c>
      <c r="L3569">
        <v>200</v>
      </c>
    </row>
    <row r="3570" spans="1:13" x14ac:dyDescent="0.2">
      <c r="A3570">
        <v>936258</v>
      </c>
      <c r="B3570" s="1">
        <v>40762</v>
      </c>
      <c r="C3570" t="s">
        <v>3560</v>
      </c>
      <c r="D3570" t="s">
        <v>14</v>
      </c>
      <c r="E3570" t="s">
        <v>15</v>
      </c>
      <c r="F3570">
        <v>100</v>
      </c>
      <c r="G3570" t="s">
        <v>16</v>
      </c>
      <c r="H3570">
        <v>11238</v>
      </c>
      <c r="I3570">
        <v>2</v>
      </c>
      <c r="J3570">
        <v>1</v>
      </c>
      <c r="K3570">
        <v>4</v>
      </c>
      <c r="L3570">
        <v>175</v>
      </c>
      <c r="M3570">
        <v>100</v>
      </c>
    </row>
    <row r="3571" spans="1:13" x14ac:dyDescent="0.2">
      <c r="A3571">
        <v>936630</v>
      </c>
      <c r="B3571" s="1">
        <v>40762</v>
      </c>
      <c r="C3571" t="s">
        <v>3561</v>
      </c>
      <c r="D3571" t="s">
        <v>20</v>
      </c>
      <c r="E3571" t="s">
        <v>15</v>
      </c>
      <c r="F3571">
        <v>85</v>
      </c>
      <c r="G3571" t="s">
        <v>16</v>
      </c>
      <c r="H3571">
        <v>10002</v>
      </c>
      <c r="I3571">
        <v>2</v>
      </c>
      <c r="J3571">
        <v>1</v>
      </c>
      <c r="K3571">
        <v>77</v>
      </c>
      <c r="L3571">
        <v>167</v>
      </c>
      <c r="M3571">
        <v>86</v>
      </c>
    </row>
    <row r="3572" spans="1:13" x14ac:dyDescent="0.2">
      <c r="A3572">
        <v>937369</v>
      </c>
      <c r="B3572" s="1">
        <v>40762</v>
      </c>
      <c r="C3572" t="s">
        <v>3562</v>
      </c>
      <c r="D3572" t="s">
        <v>20</v>
      </c>
      <c r="E3572" t="s">
        <v>15</v>
      </c>
      <c r="F3572">
        <v>90</v>
      </c>
      <c r="G3572" t="s">
        <v>16</v>
      </c>
      <c r="H3572">
        <v>10014</v>
      </c>
      <c r="I3572">
        <v>1</v>
      </c>
      <c r="J3572">
        <v>1</v>
      </c>
      <c r="K3572">
        <v>16</v>
      </c>
      <c r="L3572">
        <v>185</v>
      </c>
      <c r="M3572">
        <v>90</v>
      </c>
    </row>
    <row r="3573" spans="1:13" x14ac:dyDescent="0.2">
      <c r="A3573">
        <v>935821</v>
      </c>
      <c r="B3573" s="1">
        <v>40762</v>
      </c>
      <c r="C3573" t="s">
        <v>3563</v>
      </c>
      <c r="D3573" t="s">
        <v>20</v>
      </c>
      <c r="E3573" t="s">
        <v>15</v>
      </c>
      <c r="F3573">
        <v>100</v>
      </c>
      <c r="G3573" t="s">
        <v>16</v>
      </c>
      <c r="H3573">
        <v>10024</v>
      </c>
      <c r="I3573">
        <v>1</v>
      </c>
      <c r="J3573">
        <v>1</v>
      </c>
      <c r="K3573">
        <v>1</v>
      </c>
      <c r="L3573">
        <v>149</v>
      </c>
      <c r="M3573">
        <v>100</v>
      </c>
    </row>
    <row r="3574" spans="1:13" x14ac:dyDescent="0.2">
      <c r="A3574">
        <v>935979</v>
      </c>
      <c r="B3574" s="1">
        <v>40762</v>
      </c>
      <c r="C3574" t="s">
        <v>3564</v>
      </c>
      <c r="D3574" t="s">
        <v>20</v>
      </c>
      <c r="E3574" t="s">
        <v>15</v>
      </c>
      <c r="F3574">
        <v>90</v>
      </c>
      <c r="G3574" t="s">
        <v>16</v>
      </c>
      <c r="H3574">
        <v>10024</v>
      </c>
      <c r="I3574">
        <v>3</v>
      </c>
      <c r="J3574">
        <v>1</v>
      </c>
      <c r="K3574">
        <v>18</v>
      </c>
      <c r="L3574">
        <v>255</v>
      </c>
      <c r="M3574">
        <v>91</v>
      </c>
    </row>
    <row r="3575" spans="1:13" x14ac:dyDescent="0.2">
      <c r="A3575">
        <v>933313</v>
      </c>
      <c r="B3575" s="1">
        <v>40762</v>
      </c>
      <c r="C3575" t="s">
        <v>3565</v>
      </c>
      <c r="D3575" t="s">
        <v>14</v>
      </c>
      <c r="E3575" t="s">
        <v>15</v>
      </c>
      <c r="G3575" t="s">
        <v>18</v>
      </c>
      <c r="H3575">
        <v>11221</v>
      </c>
      <c r="I3575">
        <v>1</v>
      </c>
      <c r="J3575">
        <v>1</v>
      </c>
      <c r="K3575">
        <v>0</v>
      </c>
      <c r="L3575">
        <v>60</v>
      </c>
    </row>
    <row r="3576" spans="1:13" x14ac:dyDescent="0.2">
      <c r="A3576">
        <v>934559</v>
      </c>
      <c r="B3576" s="1">
        <v>40762</v>
      </c>
      <c r="C3576" t="s">
        <v>3566</v>
      </c>
      <c r="D3576" t="s">
        <v>14</v>
      </c>
      <c r="E3576" t="s">
        <v>15</v>
      </c>
      <c r="F3576">
        <v>85</v>
      </c>
      <c r="G3576" t="s">
        <v>18</v>
      </c>
      <c r="H3576">
        <v>11237</v>
      </c>
      <c r="I3576">
        <v>1</v>
      </c>
      <c r="J3576">
        <v>1</v>
      </c>
      <c r="K3576">
        <v>29</v>
      </c>
      <c r="L3576">
        <v>64</v>
      </c>
      <c r="M3576">
        <v>87</v>
      </c>
    </row>
    <row r="3577" spans="1:13" x14ac:dyDescent="0.2">
      <c r="A3577">
        <v>933263</v>
      </c>
      <c r="B3577" s="1">
        <v>40762</v>
      </c>
      <c r="C3577" t="s">
        <v>3567</v>
      </c>
      <c r="D3577" t="s">
        <v>20</v>
      </c>
      <c r="E3577" t="s">
        <v>15</v>
      </c>
      <c r="F3577">
        <v>90</v>
      </c>
      <c r="G3577" t="s">
        <v>18</v>
      </c>
      <c r="H3577">
        <v>10002</v>
      </c>
      <c r="I3577">
        <v>1</v>
      </c>
      <c r="J3577">
        <v>1</v>
      </c>
      <c r="K3577">
        <v>48</v>
      </c>
      <c r="L3577">
        <v>99</v>
      </c>
      <c r="M3577">
        <v>93</v>
      </c>
    </row>
    <row r="3578" spans="1:13" x14ac:dyDescent="0.2">
      <c r="A3578">
        <v>936114</v>
      </c>
      <c r="B3578" s="1">
        <v>40762</v>
      </c>
      <c r="C3578" t="s">
        <v>3568</v>
      </c>
      <c r="D3578" t="s">
        <v>20</v>
      </c>
      <c r="E3578" t="s">
        <v>15</v>
      </c>
      <c r="F3578">
        <v>95</v>
      </c>
      <c r="G3578" t="s">
        <v>18</v>
      </c>
      <c r="H3578">
        <v>10023</v>
      </c>
      <c r="I3578">
        <v>2</v>
      </c>
      <c r="J3578">
        <v>1</v>
      </c>
      <c r="K3578">
        <v>21</v>
      </c>
      <c r="L3578">
        <v>170</v>
      </c>
      <c r="M3578">
        <v>99</v>
      </c>
    </row>
    <row r="3579" spans="1:13" x14ac:dyDescent="0.2">
      <c r="A3579">
        <v>942036</v>
      </c>
      <c r="B3579" s="1">
        <v>40763</v>
      </c>
      <c r="C3579" t="s">
        <v>3569</v>
      </c>
      <c r="D3579" t="s">
        <v>14</v>
      </c>
      <c r="E3579" t="s">
        <v>15</v>
      </c>
      <c r="F3579">
        <v>100</v>
      </c>
      <c r="G3579" t="s">
        <v>16</v>
      </c>
      <c r="H3579">
        <v>11215</v>
      </c>
      <c r="I3579">
        <v>1</v>
      </c>
      <c r="J3579">
        <v>1</v>
      </c>
      <c r="K3579">
        <v>4</v>
      </c>
      <c r="L3579">
        <v>180</v>
      </c>
      <c r="M3579">
        <v>100</v>
      </c>
    </row>
    <row r="3580" spans="1:13" x14ac:dyDescent="0.2">
      <c r="A3580">
        <v>942109</v>
      </c>
      <c r="B3580" s="1">
        <v>40763</v>
      </c>
      <c r="C3580" t="s">
        <v>3570</v>
      </c>
      <c r="D3580" t="s">
        <v>14</v>
      </c>
      <c r="E3580" t="s">
        <v>15</v>
      </c>
      <c r="F3580">
        <v>85</v>
      </c>
      <c r="G3580" t="s">
        <v>16</v>
      </c>
      <c r="H3580">
        <v>11216</v>
      </c>
      <c r="I3580">
        <v>2</v>
      </c>
      <c r="J3580">
        <v>1</v>
      </c>
      <c r="K3580">
        <v>9</v>
      </c>
      <c r="L3580">
        <v>100</v>
      </c>
      <c r="M3580">
        <v>88</v>
      </c>
    </row>
    <row r="3581" spans="1:13" x14ac:dyDescent="0.2">
      <c r="A3581">
        <v>942109</v>
      </c>
      <c r="B3581" s="1">
        <v>40763</v>
      </c>
      <c r="C3581" t="s">
        <v>2208</v>
      </c>
      <c r="D3581" t="s">
        <v>14</v>
      </c>
      <c r="E3581" t="s">
        <v>32</v>
      </c>
      <c r="F3581">
        <v>90</v>
      </c>
      <c r="G3581" t="s">
        <v>16</v>
      </c>
      <c r="H3581">
        <v>11216</v>
      </c>
      <c r="I3581">
        <v>3</v>
      </c>
      <c r="J3581">
        <v>1</v>
      </c>
      <c r="K3581">
        <v>21</v>
      </c>
      <c r="L3581">
        <v>240</v>
      </c>
      <c r="M3581">
        <v>91</v>
      </c>
    </row>
    <row r="3582" spans="1:13" x14ac:dyDescent="0.2">
      <c r="A3582">
        <v>942548</v>
      </c>
      <c r="B3582" s="1">
        <v>40763</v>
      </c>
      <c r="C3582" t="s">
        <v>3571</v>
      </c>
      <c r="D3582" t="s">
        <v>20</v>
      </c>
      <c r="E3582" t="s">
        <v>15</v>
      </c>
      <c r="F3582">
        <v>100</v>
      </c>
      <c r="G3582" t="s">
        <v>16</v>
      </c>
      <c r="H3582">
        <v>10023</v>
      </c>
      <c r="I3582">
        <v>2</v>
      </c>
      <c r="J3582">
        <v>1</v>
      </c>
      <c r="K3582">
        <v>2</v>
      </c>
      <c r="L3582">
        <v>185</v>
      </c>
      <c r="M3582">
        <v>100</v>
      </c>
    </row>
    <row r="3583" spans="1:13" x14ac:dyDescent="0.2">
      <c r="A3583">
        <v>942128</v>
      </c>
      <c r="B3583" s="1">
        <v>40763</v>
      </c>
      <c r="C3583" t="s">
        <v>3572</v>
      </c>
      <c r="D3583" t="s">
        <v>20</v>
      </c>
      <c r="E3583" t="s">
        <v>379</v>
      </c>
      <c r="G3583" t="s">
        <v>16</v>
      </c>
      <c r="H3583">
        <v>10026</v>
      </c>
      <c r="I3583">
        <v>1</v>
      </c>
      <c r="J3583">
        <v>1</v>
      </c>
      <c r="K3583">
        <v>1</v>
      </c>
      <c r="L3583">
        <v>120</v>
      </c>
    </row>
    <row r="3584" spans="1:13" x14ac:dyDescent="0.2">
      <c r="A3584">
        <v>940310</v>
      </c>
      <c r="B3584" s="1">
        <v>40763</v>
      </c>
      <c r="C3584" t="s">
        <v>3573</v>
      </c>
      <c r="D3584" t="s">
        <v>14</v>
      </c>
      <c r="E3584" t="s">
        <v>15</v>
      </c>
      <c r="F3584">
        <v>90</v>
      </c>
      <c r="G3584" t="s">
        <v>18</v>
      </c>
      <c r="H3584">
        <v>11211</v>
      </c>
      <c r="I3584">
        <v>1</v>
      </c>
      <c r="J3584">
        <v>1</v>
      </c>
      <c r="K3584">
        <v>2</v>
      </c>
      <c r="L3584">
        <v>75</v>
      </c>
      <c r="M3584">
        <v>90</v>
      </c>
    </row>
    <row r="3585" spans="1:13" x14ac:dyDescent="0.2">
      <c r="A3585">
        <v>940736</v>
      </c>
      <c r="B3585" s="1">
        <v>40763</v>
      </c>
      <c r="C3585" t="s">
        <v>3574</v>
      </c>
      <c r="D3585" t="s">
        <v>14</v>
      </c>
      <c r="E3585" t="s">
        <v>15</v>
      </c>
      <c r="F3585">
        <v>100</v>
      </c>
      <c r="G3585" t="s">
        <v>18</v>
      </c>
      <c r="H3585">
        <v>11222</v>
      </c>
      <c r="I3585">
        <v>1</v>
      </c>
      <c r="J3585">
        <v>1</v>
      </c>
      <c r="K3585">
        <v>2</v>
      </c>
      <c r="L3585">
        <v>125</v>
      </c>
      <c r="M3585">
        <v>100</v>
      </c>
    </row>
    <row r="3586" spans="1:13" x14ac:dyDescent="0.2">
      <c r="A3586">
        <v>942109</v>
      </c>
      <c r="B3586" s="1">
        <v>40763</v>
      </c>
      <c r="C3586" t="s">
        <v>3575</v>
      </c>
      <c r="D3586" t="s">
        <v>14</v>
      </c>
      <c r="E3586" t="s">
        <v>32</v>
      </c>
      <c r="G3586" t="s">
        <v>18</v>
      </c>
      <c r="H3586">
        <v>11216</v>
      </c>
      <c r="I3586">
        <v>1</v>
      </c>
      <c r="J3586">
        <v>1</v>
      </c>
      <c r="K3586">
        <v>1</v>
      </c>
      <c r="L3586">
        <v>60</v>
      </c>
    </row>
    <row r="3587" spans="1:13" x14ac:dyDescent="0.2">
      <c r="A3587">
        <v>942109</v>
      </c>
      <c r="B3587" s="1">
        <v>40763</v>
      </c>
      <c r="C3587" t="s">
        <v>3576</v>
      </c>
      <c r="D3587" t="s">
        <v>14</v>
      </c>
      <c r="E3587" t="s">
        <v>32</v>
      </c>
      <c r="F3587">
        <v>95</v>
      </c>
      <c r="G3587" t="s">
        <v>18</v>
      </c>
      <c r="H3587">
        <v>11216</v>
      </c>
      <c r="I3587">
        <v>1</v>
      </c>
      <c r="J3587">
        <v>1</v>
      </c>
      <c r="K3587">
        <v>25</v>
      </c>
      <c r="L3587">
        <v>60</v>
      </c>
      <c r="M3587">
        <v>96</v>
      </c>
    </row>
    <row r="3588" spans="1:13" x14ac:dyDescent="0.2">
      <c r="A3588">
        <v>942109</v>
      </c>
      <c r="B3588" s="1">
        <v>40763</v>
      </c>
      <c r="C3588" t="s">
        <v>3577</v>
      </c>
      <c r="D3588" t="s">
        <v>14</v>
      </c>
      <c r="E3588" t="s">
        <v>32</v>
      </c>
      <c r="F3588">
        <v>90</v>
      </c>
      <c r="G3588" t="s">
        <v>18</v>
      </c>
      <c r="H3588">
        <v>11216</v>
      </c>
      <c r="I3588">
        <v>1</v>
      </c>
      <c r="J3588">
        <v>1</v>
      </c>
      <c r="K3588">
        <v>9</v>
      </c>
      <c r="L3588">
        <v>52</v>
      </c>
      <c r="M3588">
        <v>90</v>
      </c>
    </row>
    <row r="3589" spans="1:13" x14ac:dyDescent="0.2">
      <c r="A3589">
        <v>942252</v>
      </c>
      <c r="B3589" s="1">
        <v>40763</v>
      </c>
      <c r="C3589" t="s">
        <v>3578</v>
      </c>
      <c r="D3589" t="s">
        <v>14</v>
      </c>
      <c r="E3589" t="s">
        <v>379</v>
      </c>
      <c r="F3589">
        <v>90</v>
      </c>
      <c r="G3589" t="s">
        <v>18</v>
      </c>
      <c r="H3589">
        <v>11238</v>
      </c>
      <c r="I3589">
        <v>1</v>
      </c>
      <c r="J3589">
        <v>1</v>
      </c>
      <c r="K3589">
        <v>2</v>
      </c>
      <c r="L3589">
        <v>92</v>
      </c>
      <c r="M3589">
        <v>90</v>
      </c>
    </row>
    <row r="3590" spans="1:13" x14ac:dyDescent="0.2">
      <c r="A3590">
        <v>942252</v>
      </c>
      <c r="B3590" s="1">
        <v>40763</v>
      </c>
      <c r="C3590" t="s">
        <v>3579</v>
      </c>
      <c r="D3590" t="s">
        <v>14</v>
      </c>
      <c r="E3590" t="s">
        <v>379</v>
      </c>
      <c r="F3590">
        <v>100</v>
      </c>
      <c r="G3590" t="s">
        <v>18</v>
      </c>
      <c r="H3590">
        <v>11238</v>
      </c>
      <c r="I3590">
        <v>1</v>
      </c>
      <c r="J3590">
        <v>1</v>
      </c>
      <c r="K3590">
        <v>6</v>
      </c>
      <c r="L3590">
        <v>73</v>
      </c>
      <c r="M3590">
        <v>100</v>
      </c>
    </row>
    <row r="3591" spans="1:13" x14ac:dyDescent="0.2">
      <c r="A3591">
        <v>941249</v>
      </c>
      <c r="B3591" s="1">
        <v>40763</v>
      </c>
      <c r="C3591" t="s">
        <v>3580</v>
      </c>
      <c r="D3591" t="s">
        <v>20</v>
      </c>
      <c r="E3591" t="s">
        <v>15</v>
      </c>
      <c r="F3591">
        <v>85</v>
      </c>
      <c r="G3591" t="s">
        <v>18</v>
      </c>
      <c r="H3591">
        <v>10027</v>
      </c>
      <c r="I3591">
        <v>2</v>
      </c>
      <c r="J3591">
        <v>1</v>
      </c>
      <c r="K3591">
        <v>8</v>
      </c>
      <c r="L3591">
        <v>99</v>
      </c>
      <c r="M3591">
        <v>87</v>
      </c>
    </row>
    <row r="3592" spans="1:13" x14ac:dyDescent="0.2">
      <c r="A3592">
        <v>940724</v>
      </c>
      <c r="B3592" s="1">
        <v>40763</v>
      </c>
      <c r="C3592" t="s">
        <v>3581</v>
      </c>
      <c r="D3592" t="s">
        <v>20</v>
      </c>
      <c r="E3592" t="s">
        <v>15</v>
      </c>
      <c r="F3592">
        <v>90</v>
      </c>
      <c r="G3592" t="s">
        <v>18</v>
      </c>
      <c r="H3592">
        <v>10032</v>
      </c>
      <c r="I3592">
        <v>1</v>
      </c>
      <c r="J3592">
        <v>1</v>
      </c>
      <c r="K3592">
        <v>135</v>
      </c>
      <c r="L3592">
        <v>70</v>
      </c>
      <c r="M3592">
        <v>91</v>
      </c>
    </row>
    <row r="3593" spans="1:13" x14ac:dyDescent="0.2">
      <c r="A3593">
        <v>946943</v>
      </c>
      <c r="B3593" s="1">
        <v>40764</v>
      </c>
      <c r="C3593" t="s">
        <v>3582</v>
      </c>
      <c r="D3593" t="s">
        <v>14</v>
      </c>
      <c r="E3593" t="s">
        <v>15</v>
      </c>
      <c r="F3593">
        <v>95</v>
      </c>
      <c r="G3593" t="s">
        <v>16</v>
      </c>
      <c r="H3593">
        <v>11211</v>
      </c>
      <c r="I3593">
        <v>2</v>
      </c>
      <c r="J3593">
        <v>1</v>
      </c>
      <c r="K3593">
        <v>11</v>
      </c>
      <c r="L3593">
        <v>95</v>
      </c>
      <c r="M3593">
        <v>98</v>
      </c>
    </row>
    <row r="3594" spans="1:13" x14ac:dyDescent="0.2">
      <c r="A3594">
        <v>946224</v>
      </c>
      <c r="B3594" s="1">
        <v>40764</v>
      </c>
      <c r="C3594" t="s">
        <v>3583</v>
      </c>
      <c r="D3594" t="s">
        <v>14</v>
      </c>
      <c r="E3594" t="s">
        <v>15</v>
      </c>
      <c r="G3594" t="s">
        <v>16</v>
      </c>
      <c r="H3594">
        <v>11216</v>
      </c>
      <c r="I3594">
        <v>2</v>
      </c>
      <c r="J3594">
        <v>1</v>
      </c>
      <c r="K3594">
        <v>0</v>
      </c>
      <c r="L3594">
        <v>225</v>
      </c>
    </row>
    <row r="3595" spans="1:13" x14ac:dyDescent="0.2">
      <c r="A3595">
        <v>946880</v>
      </c>
      <c r="B3595" s="1">
        <v>40764</v>
      </c>
      <c r="C3595" t="s">
        <v>3584</v>
      </c>
      <c r="D3595" t="s">
        <v>14</v>
      </c>
      <c r="E3595" t="s">
        <v>15</v>
      </c>
      <c r="G3595" t="s">
        <v>16</v>
      </c>
      <c r="H3595">
        <v>11216</v>
      </c>
      <c r="I3595">
        <v>2</v>
      </c>
      <c r="J3595">
        <v>1</v>
      </c>
      <c r="K3595">
        <v>0</v>
      </c>
      <c r="L3595">
        <v>150</v>
      </c>
    </row>
    <row r="3596" spans="1:13" x14ac:dyDescent="0.2">
      <c r="A3596">
        <v>946323</v>
      </c>
      <c r="B3596" s="1">
        <v>40764</v>
      </c>
      <c r="C3596" t="s">
        <v>3585</v>
      </c>
      <c r="D3596" t="s">
        <v>14</v>
      </c>
      <c r="E3596" t="s">
        <v>15</v>
      </c>
      <c r="F3596">
        <v>80</v>
      </c>
      <c r="G3596" t="s">
        <v>16</v>
      </c>
      <c r="H3596">
        <v>11218</v>
      </c>
      <c r="I3596">
        <v>2</v>
      </c>
      <c r="J3596">
        <v>1</v>
      </c>
      <c r="K3596">
        <v>4</v>
      </c>
      <c r="L3596">
        <v>83</v>
      </c>
      <c r="M3596">
        <v>80</v>
      </c>
    </row>
    <row r="3597" spans="1:13" x14ac:dyDescent="0.2">
      <c r="A3597">
        <v>947232</v>
      </c>
      <c r="B3597" s="1">
        <v>40764</v>
      </c>
      <c r="C3597" t="s">
        <v>3586</v>
      </c>
      <c r="D3597" t="s">
        <v>14</v>
      </c>
      <c r="E3597" t="s">
        <v>15</v>
      </c>
      <c r="F3597">
        <v>100</v>
      </c>
      <c r="G3597" t="s">
        <v>16</v>
      </c>
      <c r="H3597">
        <v>11237</v>
      </c>
      <c r="I3597">
        <v>1</v>
      </c>
      <c r="J3597">
        <v>1</v>
      </c>
      <c r="K3597">
        <v>1</v>
      </c>
      <c r="L3597">
        <v>200</v>
      </c>
      <c r="M3597">
        <v>100</v>
      </c>
    </row>
    <row r="3598" spans="1:13" x14ac:dyDescent="0.2">
      <c r="A3598">
        <v>946943</v>
      </c>
      <c r="B3598" s="1">
        <v>40764</v>
      </c>
      <c r="C3598" t="s">
        <v>3587</v>
      </c>
      <c r="D3598" t="s">
        <v>14</v>
      </c>
      <c r="E3598" t="s">
        <v>32</v>
      </c>
      <c r="F3598">
        <v>100</v>
      </c>
      <c r="G3598" t="s">
        <v>16</v>
      </c>
      <c r="H3598">
        <v>11211</v>
      </c>
      <c r="I3598">
        <v>1</v>
      </c>
      <c r="J3598">
        <v>1</v>
      </c>
      <c r="K3598">
        <v>5</v>
      </c>
      <c r="L3598">
        <v>139</v>
      </c>
      <c r="M3598">
        <v>100</v>
      </c>
    </row>
    <row r="3599" spans="1:13" x14ac:dyDescent="0.2">
      <c r="A3599">
        <v>945930</v>
      </c>
      <c r="B3599" s="1">
        <v>40764</v>
      </c>
      <c r="C3599" t="s">
        <v>3588</v>
      </c>
      <c r="D3599" t="s">
        <v>20</v>
      </c>
      <c r="E3599" t="s">
        <v>15</v>
      </c>
      <c r="G3599" t="s">
        <v>16</v>
      </c>
      <c r="H3599">
        <v>10001</v>
      </c>
      <c r="I3599">
        <v>1</v>
      </c>
      <c r="J3599">
        <v>1</v>
      </c>
      <c r="K3599">
        <v>0</v>
      </c>
      <c r="L3599">
        <v>350</v>
      </c>
    </row>
    <row r="3600" spans="1:13" x14ac:dyDescent="0.2">
      <c r="A3600">
        <v>948253</v>
      </c>
      <c r="B3600" s="1">
        <v>40764</v>
      </c>
      <c r="C3600" t="s">
        <v>3589</v>
      </c>
      <c r="D3600" t="s">
        <v>20</v>
      </c>
      <c r="E3600" t="s">
        <v>15</v>
      </c>
      <c r="G3600" t="s">
        <v>16</v>
      </c>
      <c r="H3600">
        <v>10003</v>
      </c>
      <c r="I3600">
        <v>3</v>
      </c>
      <c r="J3600">
        <v>1</v>
      </c>
      <c r="K3600">
        <v>0</v>
      </c>
      <c r="L3600">
        <v>360</v>
      </c>
    </row>
    <row r="3601" spans="1:13" x14ac:dyDescent="0.2">
      <c r="A3601">
        <v>947435</v>
      </c>
      <c r="B3601" s="1">
        <v>40764</v>
      </c>
      <c r="C3601" t="s">
        <v>3590</v>
      </c>
      <c r="D3601" t="s">
        <v>20</v>
      </c>
      <c r="E3601" t="s">
        <v>15</v>
      </c>
      <c r="F3601">
        <v>90</v>
      </c>
      <c r="G3601" t="s">
        <v>16</v>
      </c>
      <c r="H3601">
        <v>10013</v>
      </c>
      <c r="I3601">
        <v>3</v>
      </c>
      <c r="J3601">
        <v>1</v>
      </c>
      <c r="K3601">
        <v>5</v>
      </c>
      <c r="L3601">
        <v>365</v>
      </c>
      <c r="M3601">
        <v>90</v>
      </c>
    </row>
    <row r="3602" spans="1:13" x14ac:dyDescent="0.2">
      <c r="A3602">
        <v>945624</v>
      </c>
      <c r="B3602" s="1">
        <v>40764</v>
      </c>
      <c r="C3602" t="s">
        <v>3591</v>
      </c>
      <c r="D3602" t="s">
        <v>20</v>
      </c>
      <c r="E3602" t="s">
        <v>15</v>
      </c>
      <c r="F3602">
        <v>90</v>
      </c>
      <c r="G3602" t="s">
        <v>16</v>
      </c>
      <c r="H3602">
        <v>10014</v>
      </c>
      <c r="I3602">
        <v>2</v>
      </c>
      <c r="J3602">
        <v>1</v>
      </c>
      <c r="K3602">
        <v>33</v>
      </c>
      <c r="L3602">
        <v>295</v>
      </c>
      <c r="M3602">
        <v>94</v>
      </c>
    </row>
    <row r="3603" spans="1:13" x14ac:dyDescent="0.2">
      <c r="A3603">
        <v>948075</v>
      </c>
      <c r="B3603" s="1">
        <v>40764</v>
      </c>
      <c r="C3603" t="s">
        <v>3592</v>
      </c>
      <c r="D3603" t="s">
        <v>20</v>
      </c>
      <c r="E3603" t="s">
        <v>15</v>
      </c>
      <c r="F3603">
        <v>85</v>
      </c>
      <c r="G3603" t="s">
        <v>16</v>
      </c>
      <c r="H3603">
        <v>10035</v>
      </c>
      <c r="I3603">
        <v>1</v>
      </c>
      <c r="J3603">
        <v>1</v>
      </c>
      <c r="K3603">
        <v>61</v>
      </c>
      <c r="L3603">
        <v>125</v>
      </c>
      <c r="M3603">
        <v>85</v>
      </c>
    </row>
    <row r="3604" spans="1:13" x14ac:dyDescent="0.2">
      <c r="A3604">
        <v>946672</v>
      </c>
      <c r="B3604" s="1">
        <v>40764</v>
      </c>
      <c r="C3604" t="s">
        <v>3593</v>
      </c>
      <c r="D3604" t="s">
        <v>14</v>
      </c>
      <c r="E3604" t="s">
        <v>15</v>
      </c>
      <c r="F3604">
        <v>100</v>
      </c>
      <c r="G3604" t="s">
        <v>18</v>
      </c>
      <c r="H3604">
        <v>11218</v>
      </c>
      <c r="I3604">
        <v>1</v>
      </c>
      <c r="J3604">
        <v>1</v>
      </c>
      <c r="K3604">
        <v>1</v>
      </c>
      <c r="L3604">
        <v>69</v>
      </c>
      <c r="M3604">
        <v>100</v>
      </c>
    </row>
    <row r="3605" spans="1:13" x14ac:dyDescent="0.2">
      <c r="A3605">
        <v>946279</v>
      </c>
      <c r="B3605" s="1">
        <v>40764</v>
      </c>
      <c r="C3605" t="s">
        <v>3594</v>
      </c>
      <c r="D3605" t="s">
        <v>14</v>
      </c>
      <c r="E3605" t="s">
        <v>32</v>
      </c>
      <c r="F3605">
        <v>100</v>
      </c>
      <c r="G3605" t="s">
        <v>18</v>
      </c>
      <c r="H3605">
        <v>11221</v>
      </c>
      <c r="I3605">
        <v>1</v>
      </c>
      <c r="J3605">
        <v>1</v>
      </c>
      <c r="K3605">
        <v>2</v>
      </c>
      <c r="L3605">
        <v>90</v>
      </c>
      <c r="M3605">
        <v>100</v>
      </c>
    </row>
    <row r="3606" spans="1:13" x14ac:dyDescent="0.2">
      <c r="A3606">
        <v>948253</v>
      </c>
      <c r="B3606" s="1">
        <v>40764</v>
      </c>
      <c r="C3606" t="s">
        <v>3595</v>
      </c>
      <c r="D3606" t="s">
        <v>20</v>
      </c>
      <c r="E3606" t="s">
        <v>15</v>
      </c>
      <c r="F3606">
        <v>100</v>
      </c>
      <c r="G3606" t="s">
        <v>18</v>
      </c>
      <c r="H3606">
        <v>10003</v>
      </c>
      <c r="I3606">
        <v>1</v>
      </c>
      <c r="J3606">
        <v>1</v>
      </c>
      <c r="K3606">
        <v>4</v>
      </c>
      <c r="L3606">
        <v>230</v>
      </c>
      <c r="M3606">
        <v>100</v>
      </c>
    </row>
    <row r="3607" spans="1:13" x14ac:dyDescent="0.2">
      <c r="A3607">
        <v>947293</v>
      </c>
      <c r="B3607" s="1">
        <v>40764</v>
      </c>
      <c r="C3607" t="s">
        <v>3596</v>
      </c>
      <c r="D3607" t="s">
        <v>20</v>
      </c>
      <c r="E3607" t="s">
        <v>15</v>
      </c>
      <c r="F3607">
        <v>95</v>
      </c>
      <c r="G3607" t="s">
        <v>18</v>
      </c>
      <c r="H3607">
        <v>10034</v>
      </c>
      <c r="I3607">
        <v>1</v>
      </c>
      <c r="J3607">
        <v>1</v>
      </c>
      <c r="K3607">
        <v>26</v>
      </c>
      <c r="L3607">
        <v>74</v>
      </c>
      <c r="M3607">
        <v>98</v>
      </c>
    </row>
    <row r="3608" spans="1:13" x14ac:dyDescent="0.2">
      <c r="A3608">
        <v>947654</v>
      </c>
      <c r="B3608" s="1">
        <v>40764</v>
      </c>
      <c r="C3608" t="s">
        <v>3597</v>
      </c>
      <c r="D3608" t="s">
        <v>20</v>
      </c>
      <c r="E3608" t="s">
        <v>15</v>
      </c>
      <c r="F3608">
        <v>90</v>
      </c>
      <c r="G3608" t="s">
        <v>18</v>
      </c>
      <c r="H3608">
        <v>10075</v>
      </c>
      <c r="I3608">
        <v>1</v>
      </c>
      <c r="J3608">
        <v>1</v>
      </c>
      <c r="K3608">
        <v>5</v>
      </c>
      <c r="L3608">
        <v>85</v>
      </c>
      <c r="M3608">
        <v>90</v>
      </c>
    </row>
    <row r="3609" spans="1:13" x14ac:dyDescent="0.2">
      <c r="A3609">
        <v>953355</v>
      </c>
      <c r="B3609" s="1">
        <v>40765</v>
      </c>
      <c r="C3609" t="s">
        <v>3598</v>
      </c>
      <c r="D3609" t="s">
        <v>14</v>
      </c>
      <c r="E3609" t="s">
        <v>15</v>
      </c>
      <c r="F3609">
        <v>90</v>
      </c>
      <c r="G3609" t="s">
        <v>16</v>
      </c>
      <c r="H3609">
        <v>11238</v>
      </c>
      <c r="I3609">
        <v>1</v>
      </c>
      <c r="J3609">
        <v>1</v>
      </c>
      <c r="K3609">
        <v>9</v>
      </c>
      <c r="L3609">
        <v>115</v>
      </c>
      <c r="M3609">
        <v>91</v>
      </c>
    </row>
    <row r="3610" spans="1:13" x14ac:dyDescent="0.2">
      <c r="A3610">
        <v>953279</v>
      </c>
      <c r="B3610" s="1">
        <v>40765</v>
      </c>
      <c r="C3610" t="s">
        <v>3599</v>
      </c>
      <c r="D3610" t="s">
        <v>14</v>
      </c>
      <c r="E3610" t="s">
        <v>32</v>
      </c>
      <c r="F3610">
        <v>85</v>
      </c>
      <c r="G3610" t="s">
        <v>16</v>
      </c>
      <c r="H3610">
        <v>11221</v>
      </c>
      <c r="I3610">
        <v>2</v>
      </c>
      <c r="J3610">
        <v>1</v>
      </c>
      <c r="K3610">
        <v>30</v>
      </c>
      <c r="L3610">
        <v>149</v>
      </c>
      <c r="M3610">
        <v>86</v>
      </c>
    </row>
    <row r="3611" spans="1:13" x14ac:dyDescent="0.2">
      <c r="A3611">
        <v>953565</v>
      </c>
      <c r="B3611" s="1">
        <v>40765</v>
      </c>
      <c r="C3611" t="s">
        <v>3600</v>
      </c>
      <c r="D3611" t="s">
        <v>14</v>
      </c>
      <c r="E3611" t="s">
        <v>82</v>
      </c>
      <c r="F3611">
        <v>100</v>
      </c>
      <c r="G3611" t="s">
        <v>16</v>
      </c>
      <c r="H3611">
        <v>11215</v>
      </c>
      <c r="I3611">
        <v>1</v>
      </c>
      <c r="J3611">
        <v>1</v>
      </c>
      <c r="K3611">
        <v>15</v>
      </c>
      <c r="L3611">
        <v>265</v>
      </c>
      <c r="M3611">
        <v>100</v>
      </c>
    </row>
    <row r="3612" spans="1:13" x14ac:dyDescent="0.2">
      <c r="A3612">
        <v>953355</v>
      </c>
      <c r="B3612" s="1">
        <v>40765</v>
      </c>
      <c r="C3612" t="s">
        <v>3601</v>
      </c>
      <c r="D3612" t="s">
        <v>20</v>
      </c>
      <c r="E3612" t="s">
        <v>15</v>
      </c>
      <c r="F3612">
        <v>90</v>
      </c>
      <c r="G3612" t="s">
        <v>16</v>
      </c>
      <c r="H3612">
        <v>10002</v>
      </c>
      <c r="I3612">
        <v>2</v>
      </c>
      <c r="J3612">
        <v>1</v>
      </c>
      <c r="K3612">
        <v>59</v>
      </c>
      <c r="L3612">
        <v>180</v>
      </c>
      <c r="M3612">
        <v>92</v>
      </c>
    </row>
    <row r="3613" spans="1:13" x14ac:dyDescent="0.2">
      <c r="A3613">
        <v>953781</v>
      </c>
      <c r="B3613" s="1">
        <v>40765</v>
      </c>
      <c r="C3613" t="s">
        <v>3602</v>
      </c>
      <c r="D3613" t="s">
        <v>20</v>
      </c>
      <c r="E3613" t="s">
        <v>15</v>
      </c>
      <c r="G3613" t="s">
        <v>16</v>
      </c>
      <c r="H3613">
        <v>10002</v>
      </c>
      <c r="I3613">
        <v>1</v>
      </c>
      <c r="J3613">
        <v>1</v>
      </c>
      <c r="K3613">
        <v>0</v>
      </c>
      <c r="L3613">
        <v>140</v>
      </c>
    </row>
    <row r="3614" spans="1:13" x14ac:dyDescent="0.2">
      <c r="A3614">
        <v>953370</v>
      </c>
      <c r="B3614" s="1">
        <v>40765</v>
      </c>
      <c r="C3614" t="s">
        <v>3603</v>
      </c>
      <c r="D3614" t="s">
        <v>20</v>
      </c>
      <c r="E3614" t="s">
        <v>15</v>
      </c>
      <c r="F3614">
        <v>100</v>
      </c>
      <c r="G3614" t="s">
        <v>16</v>
      </c>
      <c r="H3614">
        <v>10003</v>
      </c>
      <c r="I3614">
        <v>1</v>
      </c>
      <c r="J3614">
        <v>1</v>
      </c>
      <c r="K3614">
        <v>1</v>
      </c>
      <c r="L3614">
        <v>390</v>
      </c>
      <c r="M3614">
        <v>100</v>
      </c>
    </row>
    <row r="3615" spans="1:13" x14ac:dyDescent="0.2">
      <c r="A3615">
        <v>953375</v>
      </c>
      <c r="B3615" s="1">
        <v>40765</v>
      </c>
      <c r="C3615" t="s">
        <v>3604</v>
      </c>
      <c r="D3615" t="s">
        <v>20</v>
      </c>
      <c r="E3615" t="s">
        <v>15</v>
      </c>
      <c r="F3615">
        <v>95</v>
      </c>
      <c r="G3615" t="s">
        <v>16</v>
      </c>
      <c r="H3615">
        <v>10009</v>
      </c>
      <c r="I3615">
        <v>1</v>
      </c>
      <c r="J3615">
        <v>1</v>
      </c>
      <c r="K3615">
        <v>12</v>
      </c>
      <c r="L3615">
        <v>130</v>
      </c>
      <c r="M3615">
        <v>96</v>
      </c>
    </row>
    <row r="3616" spans="1:13" x14ac:dyDescent="0.2">
      <c r="A3616">
        <v>949220</v>
      </c>
      <c r="B3616" s="1">
        <v>40765</v>
      </c>
      <c r="C3616" t="s">
        <v>3605</v>
      </c>
      <c r="D3616" t="s">
        <v>20</v>
      </c>
      <c r="E3616" t="s">
        <v>15</v>
      </c>
      <c r="F3616">
        <v>60</v>
      </c>
      <c r="G3616" t="s">
        <v>16</v>
      </c>
      <c r="H3616">
        <v>10011</v>
      </c>
      <c r="I3616">
        <v>2</v>
      </c>
      <c r="J3616">
        <v>1</v>
      </c>
      <c r="K3616">
        <v>1</v>
      </c>
      <c r="L3616">
        <v>298</v>
      </c>
      <c r="M3616">
        <v>60</v>
      </c>
    </row>
    <row r="3617" spans="1:13" x14ac:dyDescent="0.2">
      <c r="A3617">
        <v>952657</v>
      </c>
      <c r="B3617" s="1">
        <v>40765</v>
      </c>
      <c r="C3617" t="s">
        <v>3606</v>
      </c>
      <c r="D3617" t="s">
        <v>14</v>
      </c>
      <c r="E3617" t="s">
        <v>15</v>
      </c>
      <c r="F3617">
        <v>95</v>
      </c>
      <c r="G3617" t="s">
        <v>18</v>
      </c>
      <c r="H3617">
        <v>11211</v>
      </c>
      <c r="I3617">
        <v>2</v>
      </c>
      <c r="J3617">
        <v>1</v>
      </c>
      <c r="K3617">
        <v>79</v>
      </c>
      <c r="L3617">
        <v>94</v>
      </c>
      <c r="M3617">
        <v>98</v>
      </c>
    </row>
    <row r="3618" spans="1:13" x14ac:dyDescent="0.2">
      <c r="A3618">
        <v>952657</v>
      </c>
      <c r="B3618" s="1">
        <v>40765</v>
      </c>
      <c r="C3618" t="s">
        <v>3607</v>
      </c>
      <c r="D3618" t="s">
        <v>14</v>
      </c>
      <c r="E3618" t="s">
        <v>15</v>
      </c>
      <c r="F3618">
        <v>95</v>
      </c>
      <c r="G3618" t="s">
        <v>18</v>
      </c>
      <c r="H3618">
        <v>11211</v>
      </c>
      <c r="I3618">
        <v>2</v>
      </c>
      <c r="J3618">
        <v>1</v>
      </c>
      <c r="K3618">
        <v>99</v>
      </c>
      <c r="L3618">
        <v>124</v>
      </c>
      <c r="M3618">
        <v>97</v>
      </c>
    </row>
    <row r="3619" spans="1:13" x14ac:dyDescent="0.2">
      <c r="A3619">
        <v>950041</v>
      </c>
      <c r="B3619" s="1">
        <v>40765</v>
      </c>
      <c r="C3619" t="s">
        <v>3608</v>
      </c>
      <c r="D3619" t="s">
        <v>14</v>
      </c>
      <c r="E3619" t="s">
        <v>15</v>
      </c>
      <c r="F3619">
        <v>100</v>
      </c>
      <c r="G3619" t="s">
        <v>18</v>
      </c>
      <c r="H3619">
        <v>11225</v>
      </c>
      <c r="I3619">
        <v>1</v>
      </c>
      <c r="J3619">
        <v>1</v>
      </c>
      <c r="K3619">
        <v>1</v>
      </c>
      <c r="L3619">
        <v>70</v>
      </c>
      <c r="M3619">
        <v>100</v>
      </c>
    </row>
    <row r="3620" spans="1:13" x14ac:dyDescent="0.2">
      <c r="A3620">
        <v>949221</v>
      </c>
      <c r="B3620" s="1">
        <v>40765</v>
      </c>
      <c r="C3620" t="s">
        <v>3609</v>
      </c>
      <c r="D3620" t="s">
        <v>14</v>
      </c>
      <c r="E3620" t="s">
        <v>15</v>
      </c>
      <c r="F3620">
        <v>100</v>
      </c>
      <c r="G3620" t="s">
        <v>18</v>
      </c>
      <c r="H3620">
        <v>11226</v>
      </c>
      <c r="I3620">
        <v>1</v>
      </c>
      <c r="J3620">
        <v>1</v>
      </c>
      <c r="K3620">
        <v>6</v>
      </c>
      <c r="L3620">
        <v>55</v>
      </c>
      <c r="M3620">
        <v>100</v>
      </c>
    </row>
    <row r="3621" spans="1:13" x14ac:dyDescent="0.2">
      <c r="A3621">
        <v>949221</v>
      </c>
      <c r="B3621" s="1">
        <v>40765</v>
      </c>
      <c r="C3621" t="s">
        <v>3610</v>
      </c>
      <c r="D3621" t="s">
        <v>14</v>
      </c>
      <c r="E3621" t="s">
        <v>15</v>
      </c>
      <c r="F3621">
        <v>100</v>
      </c>
      <c r="G3621" t="s">
        <v>18</v>
      </c>
      <c r="H3621">
        <v>11226</v>
      </c>
      <c r="I3621">
        <v>1</v>
      </c>
      <c r="J3621">
        <v>1</v>
      </c>
      <c r="K3621">
        <v>2</v>
      </c>
      <c r="L3621">
        <v>55</v>
      </c>
      <c r="M3621">
        <v>100</v>
      </c>
    </row>
    <row r="3622" spans="1:13" x14ac:dyDescent="0.2">
      <c r="A3622">
        <v>950657</v>
      </c>
      <c r="B3622" s="1">
        <v>40765</v>
      </c>
      <c r="C3622" t="s">
        <v>3611</v>
      </c>
      <c r="D3622" t="s">
        <v>14</v>
      </c>
      <c r="E3622" t="s">
        <v>15</v>
      </c>
      <c r="F3622">
        <v>95</v>
      </c>
      <c r="G3622" t="s">
        <v>18</v>
      </c>
      <c r="H3622">
        <v>11226</v>
      </c>
      <c r="I3622">
        <v>1</v>
      </c>
      <c r="J3622">
        <v>1</v>
      </c>
      <c r="K3622">
        <v>45</v>
      </c>
      <c r="L3622">
        <v>70</v>
      </c>
      <c r="M3622">
        <v>95</v>
      </c>
    </row>
    <row r="3623" spans="1:13" x14ac:dyDescent="0.2">
      <c r="A3623">
        <v>953843</v>
      </c>
      <c r="B3623" s="1">
        <v>40765</v>
      </c>
      <c r="C3623" t="s">
        <v>3612</v>
      </c>
      <c r="D3623" t="s">
        <v>14</v>
      </c>
      <c r="E3623" t="s">
        <v>15</v>
      </c>
      <c r="F3623">
        <v>95</v>
      </c>
      <c r="G3623" t="s">
        <v>18</v>
      </c>
      <c r="H3623">
        <v>11238</v>
      </c>
      <c r="I3623">
        <v>1</v>
      </c>
      <c r="J3623">
        <v>1</v>
      </c>
      <c r="K3623">
        <v>14</v>
      </c>
      <c r="L3623">
        <v>89</v>
      </c>
      <c r="M3623">
        <v>97</v>
      </c>
    </row>
    <row r="3624" spans="1:13" x14ac:dyDescent="0.2">
      <c r="A3624">
        <v>953781</v>
      </c>
      <c r="B3624" s="1">
        <v>40765</v>
      </c>
      <c r="C3624" t="s">
        <v>3613</v>
      </c>
      <c r="D3624" t="s">
        <v>20</v>
      </c>
      <c r="E3624" t="s">
        <v>15</v>
      </c>
      <c r="G3624" t="s">
        <v>18</v>
      </c>
      <c r="H3624">
        <v>10002</v>
      </c>
      <c r="I3624">
        <v>1</v>
      </c>
      <c r="J3624">
        <v>1</v>
      </c>
      <c r="K3624">
        <v>0</v>
      </c>
      <c r="L3624">
        <v>110</v>
      </c>
    </row>
    <row r="3625" spans="1:13" x14ac:dyDescent="0.2">
      <c r="A3625">
        <v>949220</v>
      </c>
      <c r="B3625" s="1">
        <v>40765</v>
      </c>
      <c r="C3625" t="s">
        <v>3614</v>
      </c>
      <c r="D3625" t="s">
        <v>20</v>
      </c>
      <c r="E3625" t="s">
        <v>15</v>
      </c>
      <c r="F3625">
        <v>85</v>
      </c>
      <c r="G3625" t="s">
        <v>18</v>
      </c>
      <c r="H3625">
        <v>10011</v>
      </c>
      <c r="I3625">
        <v>1</v>
      </c>
      <c r="J3625">
        <v>1</v>
      </c>
      <c r="K3625">
        <v>110</v>
      </c>
      <c r="L3625">
        <v>125</v>
      </c>
      <c r="M3625">
        <v>86</v>
      </c>
    </row>
    <row r="3626" spans="1:13" x14ac:dyDescent="0.2">
      <c r="A3626">
        <v>949220</v>
      </c>
      <c r="B3626" s="1">
        <v>40765</v>
      </c>
      <c r="C3626" t="s">
        <v>3615</v>
      </c>
      <c r="D3626" t="s">
        <v>20</v>
      </c>
      <c r="E3626" t="s">
        <v>15</v>
      </c>
      <c r="F3626">
        <v>100</v>
      </c>
      <c r="G3626" t="s">
        <v>18</v>
      </c>
      <c r="H3626">
        <v>10011</v>
      </c>
      <c r="I3626">
        <v>1</v>
      </c>
      <c r="J3626">
        <v>1</v>
      </c>
      <c r="K3626">
        <v>1</v>
      </c>
      <c r="L3626">
        <v>169</v>
      </c>
      <c r="M3626">
        <v>100</v>
      </c>
    </row>
    <row r="3627" spans="1:13" x14ac:dyDescent="0.2">
      <c r="A3627">
        <v>956379</v>
      </c>
      <c r="B3627" s="1">
        <v>40766</v>
      </c>
      <c r="C3627" t="s">
        <v>3616</v>
      </c>
      <c r="D3627" t="s">
        <v>14</v>
      </c>
      <c r="E3627" t="s">
        <v>15</v>
      </c>
      <c r="F3627">
        <v>90</v>
      </c>
      <c r="G3627" t="s">
        <v>16</v>
      </c>
      <c r="H3627">
        <v>11215</v>
      </c>
      <c r="I3627">
        <v>4</v>
      </c>
      <c r="J3627">
        <v>1</v>
      </c>
      <c r="K3627">
        <v>3</v>
      </c>
      <c r="L3627">
        <v>130</v>
      </c>
      <c r="M3627">
        <v>93</v>
      </c>
    </row>
    <row r="3628" spans="1:13" x14ac:dyDescent="0.2">
      <c r="A3628">
        <v>956365</v>
      </c>
      <c r="B3628" s="1">
        <v>40766</v>
      </c>
      <c r="C3628" t="s">
        <v>3617</v>
      </c>
      <c r="D3628" t="s">
        <v>14</v>
      </c>
      <c r="E3628" t="s">
        <v>15</v>
      </c>
      <c r="F3628">
        <v>100</v>
      </c>
      <c r="G3628" t="s">
        <v>16</v>
      </c>
      <c r="H3628">
        <v>11238</v>
      </c>
      <c r="I3628">
        <v>1</v>
      </c>
      <c r="J3628">
        <v>1</v>
      </c>
      <c r="K3628">
        <v>3</v>
      </c>
      <c r="L3628">
        <v>162</v>
      </c>
      <c r="M3628">
        <v>100</v>
      </c>
    </row>
    <row r="3629" spans="1:13" x14ac:dyDescent="0.2">
      <c r="A3629">
        <v>957104</v>
      </c>
      <c r="B3629" s="1">
        <v>40766</v>
      </c>
      <c r="C3629" t="s">
        <v>3618</v>
      </c>
      <c r="D3629" t="s">
        <v>20</v>
      </c>
      <c r="E3629" t="s">
        <v>15</v>
      </c>
      <c r="F3629">
        <v>95</v>
      </c>
      <c r="G3629" t="s">
        <v>16</v>
      </c>
      <c r="H3629">
        <v>10010</v>
      </c>
      <c r="I3629">
        <v>1</v>
      </c>
      <c r="J3629">
        <v>1</v>
      </c>
      <c r="K3629">
        <v>47</v>
      </c>
      <c r="L3629">
        <v>189</v>
      </c>
      <c r="M3629">
        <v>99</v>
      </c>
    </row>
    <row r="3630" spans="1:13" x14ac:dyDescent="0.2">
      <c r="A3630">
        <v>957104</v>
      </c>
      <c r="B3630" s="1">
        <v>40766</v>
      </c>
      <c r="C3630" t="s">
        <v>3619</v>
      </c>
      <c r="D3630" t="s">
        <v>20</v>
      </c>
      <c r="E3630" t="s">
        <v>15</v>
      </c>
      <c r="F3630">
        <v>75</v>
      </c>
      <c r="G3630" t="s">
        <v>16</v>
      </c>
      <c r="H3630">
        <v>10010</v>
      </c>
      <c r="I3630">
        <v>4</v>
      </c>
      <c r="J3630">
        <v>1</v>
      </c>
      <c r="K3630">
        <v>21</v>
      </c>
      <c r="L3630">
        <v>339</v>
      </c>
      <c r="M3630">
        <v>76</v>
      </c>
    </row>
    <row r="3631" spans="1:13" x14ac:dyDescent="0.2">
      <c r="A3631">
        <v>957290</v>
      </c>
      <c r="B3631" s="1">
        <v>40766</v>
      </c>
      <c r="C3631" t="s">
        <v>3620</v>
      </c>
      <c r="D3631" t="s">
        <v>20</v>
      </c>
      <c r="E3631" t="s">
        <v>15</v>
      </c>
      <c r="F3631">
        <v>95</v>
      </c>
      <c r="G3631" t="s">
        <v>16</v>
      </c>
      <c r="H3631">
        <v>10012</v>
      </c>
      <c r="I3631">
        <v>1</v>
      </c>
      <c r="J3631">
        <v>1</v>
      </c>
      <c r="K3631">
        <v>17</v>
      </c>
      <c r="L3631">
        <v>225</v>
      </c>
      <c r="M3631">
        <v>99</v>
      </c>
    </row>
    <row r="3632" spans="1:13" x14ac:dyDescent="0.2">
      <c r="A3632">
        <v>957104</v>
      </c>
      <c r="B3632" s="1">
        <v>40766</v>
      </c>
      <c r="C3632" t="s">
        <v>3621</v>
      </c>
      <c r="D3632" t="s">
        <v>20</v>
      </c>
      <c r="E3632" t="s">
        <v>15</v>
      </c>
      <c r="F3632">
        <v>90</v>
      </c>
      <c r="G3632" t="s">
        <v>16</v>
      </c>
      <c r="H3632">
        <v>10014</v>
      </c>
      <c r="I3632">
        <v>1</v>
      </c>
      <c r="J3632">
        <v>1</v>
      </c>
      <c r="K3632">
        <v>21</v>
      </c>
      <c r="L3632">
        <v>199</v>
      </c>
      <c r="M3632">
        <v>92</v>
      </c>
    </row>
    <row r="3633" spans="1:13" x14ac:dyDescent="0.2">
      <c r="A3633">
        <v>958347</v>
      </c>
      <c r="B3633" s="1">
        <v>40766</v>
      </c>
      <c r="C3633" t="s">
        <v>3622</v>
      </c>
      <c r="D3633" t="s">
        <v>20</v>
      </c>
      <c r="E3633" t="s">
        <v>15</v>
      </c>
      <c r="F3633">
        <v>100</v>
      </c>
      <c r="G3633" t="s">
        <v>16</v>
      </c>
      <c r="H3633">
        <v>10028</v>
      </c>
      <c r="I3633">
        <v>1</v>
      </c>
      <c r="J3633">
        <v>1</v>
      </c>
      <c r="K3633">
        <v>9</v>
      </c>
      <c r="L3633">
        <v>110</v>
      </c>
      <c r="M3633">
        <v>100</v>
      </c>
    </row>
    <row r="3634" spans="1:13" x14ac:dyDescent="0.2">
      <c r="A3634">
        <v>956848</v>
      </c>
      <c r="B3634" s="1">
        <v>40766</v>
      </c>
      <c r="C3634" t="s">
        <v>3623</v>
      </c>
      <c r="D3634" t="s">
        <v>20</v>
      </c>
      <c r="E3634" t="s">
        <v>15</v>
      </c>
      <c r="G3634" t="s">
        <v>16</v>
      </c>
      <c r="H3634">
        <v>10031</v>
      </c>
      <c r="I3634">
        <v>2</v>
      </c>
      <c r="J3634">
        <v>1</v>
      </c>
      <c r="K3634">
        <v>0</v>
      </c>
      <c r="L3634">
        <v>185</v>
      </c>
    </row>
    <row r="3635" spans="1:13" x14ac:dyDescent="0.2">
      <c r="A3635">
        <v>955404</v>
      </c>
      <c r="B3635" s="1">
        <v>40766</v>
      </c>
      <c r="C3635" t="s">
        <v>3624</v>
      </c>
      <c r="D3635" t="s">
        <v>20</v>
      </c>
      <c r="E3635" t="s">
        <v>15</v>
      </c>
      <c r="G3635" t="s">
        <v>16</v>
      </c>
      <c r="H3635">
        <v>10036</v>
      </c>
      <c r="I3635">
        <v>1</v>
      </c>
      <c r="J3635">
        <v>1</v>
      </c>
      <c r="K3635">
        <v>0</v>
      </c>
      <c r="L3635">
        <v>200</v>
      </c>
    </row>
    <row r="3636" spans="1:13" x14ac:dyDescent="0.2">
      <c r="A3636">
        <v>956914</v>
      </c>
      <c r="B3636" s="1">
        <v>40766</v>
      </c>
      <c r="C3636" t="s">
        <v>3625</v>
      </c>
      <c r="D3636" t="s">
        <v>20</v>
      </c>
      <c r="E3636" t="s">
        <v>15</v>
      </c>
      <c r="F3636">
        <v>90</v>
      </c>
      <c r="G3636" t="s">
        <v>16</v>
      </c>
      <c r="H3636">
        <v>10065</v>
      </c>
      <c r="I3636">
        <v>1</v>
      </c>
      <c r="J3636">
        <v>1</v>
      </c>
      <c r="K3636">
        <v>15</v>
      </c>
      <c r="L3636">
        <v>175</v>
      </c>
      <c r="M3636">
        <v>91</v>
      </c>
    </row>
    <row r="3637" spans="1:13" x14ac:dyDescent="0.2">
      <c r="A3637">
        <v>959049</v>
      </c>
      <c r="B3637" s="1">
        <v>40766</v>
      </c>
      <c r="C3637" t="s">
        <v>3626</v>
      </c>
      <c r="D3637" t="s">
        <v>14</v>
      </c>
      <c r="E3637" t="s">
        <v>15</v>
      </c>
      <c r="F3637">
        <v>95</v>
      </c>
      <c r="G3637" t="s">
        <v>18</v>
      </c>
      <c r="H3637">
        <v>11211</v>
      </c>
      <c r="I3637">
        <v>1</v>
      </c>
      <c r="J3637">
        <v>1</v>
      </c>
      <c r="K3637">
        <v>29</v>
      </c>
      <c r="L3637">
        <v>125</v>
      </c>
      <c r="M3637">
        <v>97</v>
      </c>
    </row>
    <row r="3638" spans="1:13" x14ac:dyDescent="0.2">
      <c r="A3638">
        <v>957967</v>
      </c>
      <c r="B3638" s="1">
        <v>40766</v>
      </c>
      <c r="C3638" t="s">
        <v>3627</v>
      </c>
      <c r="D3638" t="s">
        <v>14</v>
      </c>
      <c r="E3638" t="s">
        <v>15</v>
      </c>
      <c r="F3638">
        <v>85</v>
      </c>
      <c r="G3638" t="s">
        <v>18</v>
      </c>
      <c r="H3638">
        <v>11217</v>
      </c>
      <c r="I3638">
        <v>2</v>
      </c>
      <c r="J3638">
        <v>1</v>
      </c>
      <c r="K3638">
        <v>21</v>
      </c>
      <c r="L3638">
        <v>85</v>
      </c>
      <c r="M3638">
        <v>87</v>
      </c>
    </row>
    <row r="3639" spans="1:13" x14ac:dyDescent="0.2">
      <c r="A3639">
        <v>954367</v>
      </c>
      <c r="B3639" s="1">
        <v>40766</v>
      </c>
      <c r="C3639" t="s">
        <v>3628</v>
      </c>
      <c r="D3639" t="s">
        <v>20</v>
      </c>
      <c r="E3639" t="s">
        <v>15</v>
      </c>
      <c r="F3639">
        <v>90</v>
      </c>
      <c r="G3639" t="s">
        <v>18</v>
      </c>
      <c r="H3639">
        <v>10032</v>
      </c>
      <c r="I3639">
        <v>1</v>
      </c>
      <c r="J3639">
        <v>1</v>
      </c>
      <c r="K3639">
        <v>37</v>
      </c>
      <c r="L3639">
        <v>60</v>
      </c>
      <c r="M3639">
        <v>94</v>
      </c>
    </row>
    <row r="3640" spans="1:13" x14ac:dyDescent="0.2">
      <c r="A3640">
        <v>954367</v>
      </c>
      <c r="B3640" s="1">
        <v>40766</v>
      </c>
      <c r="C3640" t="s">
        <v>3629</v>
      </c>
      <c r="D3640" t="s">
        <v>20</v>
      </c>
      <c r="E3640" t="s">
        <v>15</v>
      </c>
      <c r="F3640">
        <v>90</v>
      </c>
      <c r="G3640" t="s">
        <v>18</v>
      </c>
      <c r="H3640">
        <v>10032</v>
      </c>
      <c r="I3640">
        <v>1</v>
      </c>
      <c r="J3640">
        <v>1</v>
      </c>
      <c r="K3640">
        <v>12</v>
      </c>
      <c r="L3640">
        <v>65</v>
      </c>
      <c r="M3640">
        <v>94</v>
      </c>
    </row>
    <row r="3641" spans="1:13" x14ac:dyDescent="0.2">
      <c r="A3641">
        <v>961066</v>
      </c>
      <c r="B3641" s="1">
        <v>40767</v>
      </c>
      <c r="C3641" t="s">
        <v>3630</v>
      </c>
      <c r="D3641" t="s">
        <v>14</v>
      </c>
      <c r="E3641" t="s">
        <v>82</v>
      </c>
      <c r="F3641">
        <v>95</v>
      </c>
      <c r="G3641" t="s">
        <v>16</v>
      </c>
      <c r="H3641">
        <v>11211</v>
      </c>
      <c r="I3641">
        <v>1</v>
      </c>
      <c r="J3641">
        <v>1</v>
      </c>
      <c r="K3641">
        <v>16</v>
      </c>
      <c r="L3641">
        <v>194</v>
      </c>
      <c r="M3641">
        <v>97</v>
      </c>
    </row>
    <row r="3642" spans="1:13" x14ac:dyDescent="0.2">
      <c r="A3642">
        <v>962154</v>
      </c>
      <c r="B3642" s="1">
        <v>40767</v>
      </c>
      <c r="C3642" t="s">
        <v>3631</v>
      </c>
      <c r="D3642" t="s">
        <v>20</v>
      </c>
      <c r="E3642" t="s">
        <v>15</v>
      </c>
      <c r="F3642">
        <v>80</v>
      </c>
      <c r="G3642" t="s">
        <v>16</v>
      </c>
      <c r="H3642">
        <v>10002</v>
      </c>
      <c r="I3642">
        <v>1</v>
      </c>
      <c r="J3642">
        <v>1</v>
      </c>
      <c r="K3642">
        <v>5</v>
      </c>
      <c r="L3642">
        <v>180</v>
      </c>
      <c r="M3642">
        <v>80</v>
      </c>
    </row>
    <row r="3643" spans="1:13" x14ac:dyDescent="0.2">
      <c r="A3643">
        <v>961555</v>
      </c>
      <c r="B3643" s="1">
        <v>40767</v>
      </c>
      <c r="C3643" t="s">
        <v>3632</v>
      </c>
      <c r="D3643" t="s">
        <v>20</v>
      </c>
      <c r="E3643" t="s">
        <v>15</v>
      </c>
      <c r="F3643">
        <v>90</v>
      </c>
      <c r="G3643" t="s">
        <v>16</v>
      </c>
      <c r="H3643">
        <v>10003</v>
      </c>
      <c r="I3643">
        <v>2</v>
      </c>
      <c r="J3643">
        <v>1</v>
      </c>
      <c r="K3643">
        <v>105</v>
      </c>
      <c r="L3643">
        <v>239</v>
      </c>
      <c r="M3643">
        <v>94</v>
      </c>
    </row>
    <row r="3644" spans="1:13" x14ac:dyDescent="0.2">
      <c r="A3644">
        <v>961809</v>
      </c>
      <c r="B3644" s="1">
        <v>40767</v>
      </c>
      <c r="C3644" t="s">
        <v>3633</v>
      </c>
      <c r="D3644" t="s">
        <v>20</v>
      </c>
      <c r="E3644" t="s">
        <v>15</v>
      </c>
      <c r="G3644" t="s">
        <v>16</v>
      </c>
      <c r="H3644">
        <v>10013</v>
      </c>
      <c r="I3644">
        <v>2</v>
      </c>
      <c r="J3644">
        <v>1</v>
      </c>
      <c r="K3644">
        <v>0</v>
      </c>
      <c r="L3644">
        <v>199</v>
      </c>
    </row>
    <row r="3645" spans="1:13" x14ac:dyDescent="0.2">
      <c r="A3645">
        <v>959931</v>
      </c>
      <c r="B3645" s="1">
        <v>40767</v>
      </c>
      <c r="C3645" t="s">
        <v>3634</v>
      </c>
      <c r="D3645" t="s">
        <v>20</v>
      </c>
      <c r="E3645" t="s">
        <v>15</v>
      </c>
      <c r="F3645">
        <v>90</v>
      </c>
      <c r="G3645" t="s">
        <v>16</v>
      </c>
      <c r="H3645">
        <v>10024</v>
      </c>
      <c r="I3645">
        <v>2</v>
      </c>
      <c r="J3645">
        <v>1</v>
      </c>
      <c r="K3645">
        <v>91</v>
      </c>
      <c r="L3645">
        <v>120</v>
      </c>
      <c r="M3645">
        <v>91</v>
      </c>
    </row>
    <row r="3646" spans="1:13" x14ac:dyDescent="0.2">
      <c r="A3646">
        <v>960836</v>
      </c>
      <c r="B3646" s="1">
        <v>40767</v>
      </c>
      <c r="C3646" t="s">
        <v>3635</v>
      </c>
      <c r="D3646" t="s">
        <v>20</v>
      </c>
      <c r="E3646" t="s">
        <v>15</v>
      </c>
      <c r="F3646">
        <v>90</v>
      </c>
      <c r="G3646" t="s">
        <v>16</v>
      </c>
      <c r="H3646">
        <v>10026</v>
      </c>
      <c r="I3646">
        <v>1</v>
      </c>
      <c r="J3646">
        <v>1</v>
      </c>
      <c r="K3646">
        <v>57</v>
      </c>
      <c r="L3646">
        <v>179</v>
      </c>
      <c r="M3646">
        <v>92</v>
      </c>
    </row>
    <row r="3647" spans="1:13" x14ac:dyDescent="0.2">
      <c r="A3647">
        <v>960013</v>
      </c>
      <c r="B3647" s="1">
        <v>40767</v>
      </c>
      <c r="C3647" t="s">
        <v>3636</v>
      </c>
      <c r="D3647" t="s">
        <v>20</v>
      </c>
      <c r="E3647" t="s">
        <v>15</v>
      </c>
      <c r="F3647">
        <v>95</v>
      </c>
      <c r="G3647" t="s">
        <v>16</v>
      </c>
      <c r="H3647">
        <v>10029</v>
      </c>
      <c r="I3647">
        <v>3</v>
      </c>
      <c r="J3647">
        <v>1</v>
      </c>
      <c r="K3647">
        <v>67</v>
      </c>
      <c r="L3647">
        <v>180</v>
      </c>
      <c r="M3647">
        <v>95</v>
      </c>
    </row>
    <row r="3648" spans="1:13" x14ac:dyDescent="0.2">
      <c r="A3648">
        <v>962093</v>
      </c>
      <c r="B3648" s="1">
        <v>40767</v>
      </c>
      <c r="C3648" t="s">
        <v>3637</v>
      </c>
      <c r="D3648" t="s">
        <v>14</v>
      </c>
      <c r="E3648" t="s">
        <v>15</v>
      </c>
      <c r="F3648">
        <v>100</v>
      </c>
      <c r="G3648" t="s">
        <v>18</v>
      </c>
      <c r="H3648">
        <v>11205</v>
      </c>
      <c r="I3648">
        <v>1</v>
      </c>
      <c r="J3648">
        <v>1</v>
      </c>
      <c r="K3648">
        <v>3</v>
      </c>
      <c r="L3648">
        <v>85</v>
      </c>
      <c r="M3648">
        <v>100</v>
      </c>
    </row>
    <row r="3649" spans="1:13" x14ac:dyDescent="0.2">
      <c r="A3649">
        <v>962093</v>
      </c>
      <c r="B3649" s="1">
        <v>40767</v>
      </c>
      <c r="C3649" t="s">
        <v>3638</v>
      </c>
      <c r="D3649" t="s">
        <v>14</v>
      </c>
      <c r="E3649" t="s">
        <v>15</v>
      </c>
      <c r="G3649" t="s">
        <v>18</v>
      </c>
      <c r="H3649">
        <v>11205</v>
      </c>
      <c r="I3649">
        <v>1</v>
      </c>
      <c r="J3649">
        <v>1</v>
      </c>
      <c r="K3649">
        <v>0</v>
      </c>
      <c r="L3649">
        <v>79</v>
      </c>
    </row>
    <row r="3650" spans="1:13" x14ac:dyDescent="0.2">
      <c r="A3650">
        <v>961342</v>
      </c>
      <c r="B3650" s="1">
        <v>40767</v>
      </c>
      <c r="C3650" t="s">
        <v>3639</v>
      </c>
      <c r="D3650" t="s">
        <v>14</v>
      </c>
      <c r="E3650" t="s">
        <v>15</v>
      </c>
      <c r="F3650">
        <v>85</v>
      </c>
      <c r="G3650" t="s">
        <v>18</v>
      </c>
      <c r="H3650">
        <v>11206</v>
      </c>
      <c r="I3650">
        <v>1</v>
      </c>
      <c r="J3650">
        <v>1</v>
      </c>
      <c r="K3650">
        <v>8</v>
      </c>
      <c r="L3650">
        <v>70</v>
      </c>
      <c r="M3650">
        <v>89</v>
      </c>
    </row>
    <row r="3651" spans="1:13" x14ac:dyDescent="0.2">
      <c r="A3651">
        <v>961809</v>
      </c>
      <c r="B3651" s="1">
        <v>40767</v>
      </c>
      <c r="C3651" t="s">
        <v>3640</v>
      </c>
      <c r="D3651" t="s">
        <v>14</v>
      </c>
      <c r="E3651" t="s">
        <v>15</v>
      </c>
      <c r="F3651">
        <v>90</v>
      </c>
      <c r="G3651" t="s">
        <v>18</v>
      </c>
      <c r="H3651">
        <v>11207</v>
      </c>
      <c r="I3651">
        <v>1</v>
      </c>
      <c r="J3651">
        <v>1</v>
      </c>
      <c r="K3651">
        <v>13</v>
      </c>
      <c r="L3651">
        <v>49</v>
      </c>
      <c r="M3651">
        <v>90</v>
      </c>
    </row>
    <row r="3652" spans="1:13" x14ac:dyDescent="0.2">
      <c r="A3652">
        <v>960861</v>
      </c>
      <c r="B3652" s="1">
        <v>40767</v>
      </c>
      <c r="C3652" t="s">
        <v>3641</v>
      </c>
      <c r="D3652" t="s">
        <v>14</v>
      </c>
      <c r="E3652" t="s">
        <v>15</v>
      </c>
      <c r="F3652">
        <v>95</v>
      </c>
      <c r="G3652" t="s">
        <v>18</v>
      </c>
      <c r="H3652">
        <v>11238</v>
      </c>
      <c r="I3652">
        <v>2</v>
      </c>
      <c r="J3652">
        <v>1</v>
      </c>
      <c r="K3652">
        <v>5</v>
      </c>
      <c r="L3652">
        <v>45</v>
      </c>
      <c r="M3652">
        <v>96</v>
      </c>
    </row>
    <row r="3653" spans="1:13" x14ac:dyDescent="0.2">
      <c r="A3653">
        <v>959239</v>
      </c>
      <c r="B3653" s="1">
        <v>40767</v>
      </c>
      <c r="C3653" t="s">
        <v>3642</v>
      </c>
      <c r="D3653" t="s">
        <v>20</v>
      </c>
      <c r="E3653" t="s">
        <v>15</v>
      </c>
      <c r="F3653">
        <v>85</v>
      </c>
      <c r="G3653" t="s">
        <v>18</v>
      </c>
      <c r="H3653">
        <v>10013</v>
      </c>
      <c r="I3653">
        <v>1</v>
      </c>
      <c r="J3653">
        <v>1</v>
      </c>
      <c r="K3653">
        <v>20</v>
      </c>
      <c r="L3653">
        <v>80</v>
      </c>
      <c r="M3653">
        <v>86</v>
      </c>
    </row>
    <row r="3654" spans="1:13" x14ac:dyDescent="0.2">
      <c r="A3654">
        <v>966806</v>
      </c>
      <c r="B3654" s="1">
        <v>40768</v>
      </c>
      <c r="C3654" t="s">
        <v>3643</v>
      </c>
      <c r="D3654" t="s">
        <v>14</v>
      </c>
      <c r="E3654" t="s">
        <v>15</v>
      </c>
      <c r="F3654">
        <v>95</v>
      </c>
      <c r="G3654" t="s">
        <v>16</v>
      </c>
      <c r="H3654">
        <v>11206</v>
      </c>
      <c r="I3654">
        <v>1</v>
      </c>
      <c r="J3654">
        <v>1</v>
      </c>
      <c r="K3654">
        <v>14</v>
      </c>
      <c r="L3654">
        <v>135</v>
      </c>
      <c r="M3654">
        <v>95</v>
      </c>
    </row>
    <row r="3655" spans="1:13" x14ac:dyDescent="0.2">
      <c r="A3655">
        <v>966581</v>
      </c>
      <c r="B3655" s="1">
        <v>40768</v>
      </c>
      <c r="C3655" t="s">
        <v>3644</v>
      </c>
      <c r="D3655" t="s">
        <v>14</v>
      </c>
      <c r="E3655" t="s">
        <v>15</v>
      </c>
      <c r="F3655">
        <v>100</v>
      </c>
      <c r="G3655" t="s">
        <v>16</v>
      </c>
      <c r="H3655">
        <v>11216</v>
      </c>
      <c r="I3655">
        <v>1</v>
      </c>
      <c r="J3655">
        <v>1</v>
      </c>
      <c r="K3655">
        <v>2</v>
      </c>
      <c r="L3655">
        <v>65</v>
      </c>
      <c r="M3655">
        <v>100</v>
      </c>
    </row>
    <row r="3656" spans="1:13" x14ac:dyDescent="0.2">
      <c r="A3656">
        <v>966637</v>
      </c>
      <c r="B3656" s="1">
        <v>40768</v>
      </c>
      <c r="C3656" t="s">
        <v>3645</v>
      </c>
      <c r="D3656" t="s">
        <v>14</v>
      </c>
      <c r="E3656" t="s">
        <v>15</v>
      </c>
      <c r="F3656">
        <v>85</v>
      </c>
      <c r="G3656" t="s">
        <v>16</v>
      </c>
      <c r="H3656">
        <v>11222</v>
      </c>
      <c r="I3656">
        <v>1</v>
      </c>
      <c r="J3656">
        <v>1</v>
      </c>
      <c r="K3656">
        <v>6</v>
      </c>
      <c r="L3656">
        <v>110</v>
      </c>
      <c r="M3656">
        <v>88</v>
      </c>
    </row>
    <row r="3657" spans="1:13" x14ac:dyDescent="0.2">
      <c r="A3657">
        <v>965458</v>
      </c>
      <c r="B3657" s="1">
        <v>40768</v>
      </c>
      <c r="C3657" t="s">
        <v>3646</v>
      </c>
      <c r="D3657" t="s">
        <v>14</v>
      </c>
      <c r="E3657" t="s">
        <v>15</v>
      </c>
      <c r="F3657">
        <v>95</v>
      </c>
      <c r="G3657" t="s">
        <v>16</v>
      </c>
      <c r="H3657">
        <v>11231</v>
      </c>
      <c r="I3657">
        <v>2</v>
      </c>
      <c r="J3657">
        <v>1</v>
      </c>
      <c r="K3657">
        <v>85</v>
      </c>
      <c r="L3657">
        <v>135</v>
      </c>
      <c r="M3657">
        <v>95</v>
      </c>
    </row>
    <row r="3658" spans="1:13" x14ac:dyDescent="0.2">
      <c r="A3658">
        <v>966461</v>
      </c>
      <c r="B3658" s="1">
        <v>40768</v>
      </c>
      <c r="C3658" t="s">
        <v>3647</v>
      </c>
      <c r="D3658" t="s">
        <v>20</v>
      </c>
      <c r="E3658" t="s">
        <v>15</v>
      </c>
      <c r="F3658">
        <v>90</v>
      </c>
      <c r="G3658" t="s">
        <v>16</v>
      </c>
      <c r="H3658">
        <v>10011</v>
      </c>
      <c r="I3658">
        <v>1</v>
      </c>
      <c r="J3658">
        <v>1</v>
      </c>
      <c r="K3658">
        <v>12</v>
      </c>
      <c r="L3658">
        <v>199</v>
      </c>
      <c r="M3658">
        <v>90</v>
      </c>
    </row>
    <row r="3659" spans="1:13" x14ac:dyDescent="0.2">
      <c r="A3659">
        <v>965453</v>
      </c>
      <c r="B3659" s="1">
        <v>40768</v>
      </c>
      <c r="C3659" t="s">
        <v>3648</v>
      </c>
      <c r="D3659" t="s">
        <v>20</v>
      </c>
      <c r="E3659" t="s">
        <v>15</v>
      </c>
      <c r="F3659">
        <v>95</v>
      </c>
      <c r="G3659" t="s">
        <v>16</v>
      </c>
      <c r="H3659">
        <v>10036</v>
      </c>
      <c r="I3659">
        <v>1</v>
      </c>
      <c r="J3659">
        <v>1</v>
      </c>
      <c r="K3659">
        <v>75</v>
      </c>
      <c r="L3659">
        <v>95</v>
      </c>
      <c r="M3659">
        <v>96</v>
      </c>
    </row>
    <row r="3660" spans="1:13" x14ac:dyDescent="0.2">
      <c r="A3660">
        <v>965677</v>
      </c>
      <c r="B3660" s="1">
        <v>40768</v>
      </c>
      <c r="C3660" t="s">
        <v>3649</v>
      </c>
      <c r="D3660" t="s">
        <v>20</v>
      </c>
      <c r="E3660" t="s">
        <v>15</v>
      </c>
      <c r="F3660">
        <v>100</v>
      </c>
      <c r="G3660" t="s">
        <v>16</v>
      </c>
      <c r="H3660">
        <v>10038</v>
      </c>
      <c r="I3660">
        <v>2</v>
      </c>
      <c r="J3660">
        <v>1</v>
      </c>
      <c r="K3660">
        <v>2</v>
      </c>
      <c r="L3660">
        <v>179</v>
      </c>
      <c r="M3660">
        <v>100</v>
      </c>
    </row>
    <row r="3661" spans="1:13" x14ac:dyDescent="0.2">
      <c r="A3661">
        <v>963410</v>
      </c>
      <c r="B3661" s="1">
        <v>40768</v>
      </c>
      <c r="C3661" t="s">
        <v>3650</v>
      </c>
      <c r="D3661" t="s">
        <v>20</v>
      </c>
      <c r="E3661" t="s">
        <v>15</v>
      </c>
      <c r="G3661" t="s">
        <v>16</v>
      </c>
      <c r="H3661">
        <v>10128</v>
      </c>
      <c r="I3661">
        <v>2</v>
      </c>
      <c r="J3661">
        <v>1</v>
      </c>
      <c r="K3661">
        <v>0</v>
      </c>
      <c r="L3661">
        <v>200</v>
      </c>
    </row>
    <row r="3662" spans="1:13" x14ac:dyDescent="0.2">
      <c r="A3662">
        <v>963410</v>
      </c>
      <c r="B3662" s="1">
        <v>40768</v>
      </c>
      <c r="C3662" t="s">
        <v>3651</v>
      </c>
      <c r="D3662" t="s">
        <v>20</v>
      </c>
      <c r="E3662" t="s">
        <v>15</v>
      </c>
      <c r="F3662">
        <v>100</v>
      </c>
      <c r="G3662" t="s">
        <v>16</v>
      </c>
      <c r="H3662">
        <v>10128</v>
      </c>
      <c r="I3662">
        <v>2</v>
      </c>
      <c r="J3662">
        <v>1</v>
      </c>
      <c r="K3662">
        <v>1</v>
      </c>
      <c r="L3662">
        <v>200</v>
      </c>
      <c r="M3662">
        <v>100</v>
      </c>
    </row>
    <row r="3663" spans="1:13" x14ac:dyDescent="0.2">
      <c r="A3663">
        <v>965061</v>
      </c>
      <c r="B3663" s="1">
        <v>40768</v>
      </c>
      <c r="C3663" t="s">
        <v>3652</v>
      </c>
      <c r="D3663" t="s">
        <v>14</v>
      </c>
      <c r="E3663" t="s">
        <v>15</v>
      </c>
      <c r="G3663" t="s">
        <v>18</v>
      </c>
      <c r="H3663">
        <v>11249</v>
      </c>
      <c r="I3663">
        <v>1</v>
      </c>
      <c r="J3663">
        <v>1</v>
      </c>
      <c r="K3663">
        <v>0</v>
      </c>
      <c r="L3663">
        <v>99</v>
      </c>
    </row>
    <row r="3664" spans="1:13" x14ac:dyDescent="0.2">
      <c r="A3664">
        <v>964482</v>
      </c>
      <c r="B3664" s="1">
        <v>40768</v>
      </c>
      <c r="C3664" t="s">
        <v>3653</v>
      </c>
      <c r="D3664" t="s">
        <v>20</v>
      </c>
      <c r="E3664" t="s">
        <v>15</v>
      </c>
      <c r="F3664">
        <v>90</v>
      </c>
      <c r="G3664" t="s">
        <v>18</v>
      </c>
      <c r="H3664">
        <v>10031</v>
      </c>
      <c r="I3664">
        <v>1</v>
      </c>
      <c r="J3664">
        <v>1</v>
      </c>
      <c r="K3664">
        <v>120</v>
      </c>
      <c r="L3664">
        <v>75</v>
      </c>
      <c r="M3664">
        <v>93</v>
      </c>
    </row>
    <row r="3665" spans="1:13" x14ac:dyDescent="0.2">
      <c r="A3665">
        <v>969259</v>
      </c>
      <c r="B3665" s="1">
        <v>40769</v>
      </c>
      <c r="C3665" t="s">
        <v>3654</v>
      </c>
      <c r="D3665" t="s">
        <v>20</v>
      </c>
      <c r="E3665" t="s">
        <v>15</v>
      </c>
      <c r="F3665">
        <v>95</v>
      </c>
      <c r="G3665" t="s">
        <v>16</v>
      </c>
      <c r="H3665">
        <v>10002</v>
      </c>
      <c r="I3665">
        <v>1</v>
      </c>
      <c r="J3665">
        <v>1</v>
      </c>
      <c r="K3665">
        <v>15</v>
      </c>
      <c r="L3665">
        <v>150</v>
      </c>
      <c r="M3665">
        <v>96</v>
      </c>
    </row>
    <row r="3666" spans="1:13" x14ac:dyDescent="0.2">
      <c r="A3666">
        <v>969490</v>
      </c>
      <c r="B3666" s="1">
        <v>40769</v>
      </c>
      <c r="C3666" t="s">
        <v>3655</v>
      </c>
      <c r="D3666" t="s">
        <v>20</v>
      </c>
      <c r="E3666" t="s">
        <v>15</v>
      </c>
      <c r="F3666">
        <v>100</v>
      </c>
      <c r="G3666" t="s">
        <v>16</v>
      </c>
      <c r="H3666">
        <v>10009</v>
      </c>
      <c r="I3666">
        <v>2</v>
      </c>
      <c r="J3666">
        <v>1</v>
      </c>
      <c r="K3666">
        <v>2</v>
      </c>
      <c r="L3666">
        <v>229</v>
      </c>
      <c r="M3666">
        <v>100</v>
      </c>
    </row>
    <row r="3667" spans="1:13" x14ac:dyDescent="0.2">
      <c r="A3667">
        <v>970385</v>
      </c>
      <c r="B3667" s="1">
        <v>40769</v>
      </c>
      <c r="C3667" t="s">
        <v>3656</v>
      </c>
      <c r="D3667" t="s">
        <v>20</v>
      </c>
      <c r="E3667" t="s">
        <v>15</v>
      </c>
      <c r="F3667">
        <v>90</v>
      </c>
      <c r="G3667" t="s">
        <v>16</v>
      </c>
      <c r="H3667">
        <v>10023</v>
      </c>
      <c r="I3667">
        <v>5</v>
      </c>
      <c r="J3667">
        <v>1</v>
      </c>
      <c r="K3667">
        <v>11</v>
      </c>
      <c r="L3667">
        <v>299</v>
      </c>
      <c r="M3667">
        <v>93</v>
      </c>
    </row>
    <row r="3668" spans="1:13" x14ac:dyDescent="0.2">
      <c r="A3668">
        <v>970385</v>
      </c>
      <c r="B3668" s="1">
        <v>40769</v>
      </c>
      <c r="C3668" t="s">
        <v>3657</v>
      </c>
      <c r="D3668" t="s">
        <v>20</v>
      </c>
      <c r="E3668" t="s">
        <v>15</v>
      </c>
      <c r="F3668">
        <v>90</v>
      </c>
      <c r="G3668" t="s">
        <v>16</v>
      </c>
      <c r="H3668">
        <v>10023</v>
      </c>
      <c r="I3668">
        <v>1</v>
      </c>
      <c r="J3668">
        <v>1</v>
      </c>
      <c r="K3668">
        <v>132</v>
      </c>
      <c r="L3668">
        <v>165</v>
      </c>
      <c r="M3668">
        <v>94</v>
      </c>
    </row>
    <row r="3669" spans="1:13" x14ac:dyDescent="0.2">
      <c r="A3669">
        <v>970385</v>
      </c>
      <c r="B3669" s="1">
        <v>40769</v>
      </c>
      <c r="C3669" t="s">
        <v>3658</v>
      </c>
      <c r="D3669" t="s">
        <v>20</v>
      </c>
      <c r="E3669" t="s">
        <v>15</v>
      </c>
      <c r="F3669">
        <v>90</v>
      </c>
      <c r="G3669" t="s">
        <v>16</v>
      </c>
      <c r="H3669">
        <v>10023</v>
      </c>
      <c r="I3669">
        <v>3</v>
      </c>
      <c r="J3669">
        <v>1</v>
      </c>
      <c r="K3669">
        <v>143</v>
      </c>
      <c r="L3669">
        <v>235</v>
      </c>
      <c r="M3669">
        <v>93</v>
      </c>
    </row>
    <row r="3670" spans="1:13" x14ac:dyDescent="0.2">
      <c r="A3670">
        <v>970831</v>
      </c>
      <c r="B3670" s="1">
        <v>40769</v>
      </c>
      <c r="C3670" t="s">
        <v>3659</v>
      </c>
      <c r="D3670" t="s">
        <v>14</v>
      </c>
      <c r="E3670" t="s">
        <v>15</v>
      </c>
      <c r="F3670">
        <v>90</v>
      </c>
      <c r="G3670" t="s">
        <v>18</v>
      </c>
      <c r="H3670">
        <v>11207</v>
      </c>
      <c r="I3670">
        <v>1</v>
      </c>
      <c r="J3670">
        <v>1</v>
      </c>
      <c r="K3670">
        <v>7</v>
      </c>
      <c r="L3670">
        <v>65</v>
      </c>
      <c r="M3670">
        <v>94</v>
      </c>
    </row>
    <row r="3671" spans="1:13" x14ac:dyDescent="0.2">
      <c r="A3671">
        <v>969279</v>
      </c>
      <c r="B3671" s="1">
        <v>40769</v>
      </c>
      <c r="C3671" t="s">
        <v>3660</v>
      </c>
      <c r="D3671" t="s">
        <v>14</v>
      </c>
      <c r="E3671" t="s">
        <v>15</v>
      </c>
      <c r="F3671">
        <v>85</v>
      </c>
      <c r="G3671" t="s">
        <v>18</v>
      </c>
      <c r="H3671">
        <v>11221</v>
      </c>
      <c r="I3671">
        <v>1</v>
      </c>
      <c r="J3671">
        <v>1</v>
      </c>
      <c r="K3671">
        <v>57</v>
      </c>
      <c r="L3671">
        <v>69</v>
      </c>
      <c r="M3671">
        <v>89</v>
      </c>
    </row>
    <row r="3672" spans="1:13" x14ac:dyDescent="0.2">
      <c r="A3672">
        <v>968805</v>
      </c>
      <c r="B3672" s="1">
        <v>40769</v>
      </c>
      <c r="C3672" t="s">
        <v>3661</v>
      </c>
      <c r="D3672" t="s">
        <v>20</v>
      </c>
      <c r="E3672" t="s">
        <v>15</v>
      </c>
      <c r="F3672">
        <v>90</v>
      </c>
      <c r="G3672" t="s">
        <v>18</v>
      </c>
      <c r="H3672">
        <v>10128</v>
      </c>
      <c r="I3672">
        <v>1</v>
      </c>
      <c r="J3672">
        <v>1</v>
      </c>
      <c r="K3672">
        <v>6</v>
      </c>
      <c r="L3672">
        <v>125</v>
      </c>
      <c r="M3672">
        <v>90</v>
      </c>
    </row>
    <row r="3673" spans="1:13" x14ac:dyDescent="0.2">
      <c r="A3673">
        <v>975656</v>
      </c>
      <c r="B3673" s="1">
        <v>40770</v>
      </c>
      <c r="C3673" t="s">
        <v>3662</v>
      </c>
      <c r="D3673" t="s">
        <v>14</v>
      </c>
      <c r="E3673" t="s">
        <v>15</v>
      </c>
      <c r="G3673" t="s">
        <v>16</v>
      </c>
      <c r="H3673">
        <v>11213</v>
      </c>
      <c r="I3673">
        <v>2</v>
      </c>
      <c r="J3673">
        <v>1</v>
      </c>
      <c r="K3673">
        <v>0</v>
      </c>
      <c r="L3673">
        <v>65</v>
      </c>
    </row>
    <row r="3674" spans="1:13" x14ac:dyDescent="0.2">
      <c r="A3674">
        <v>975030</v>
      </c>
      <c r="B3674" s="1">
        <v>40770</v>
      </c>
      <c r="C3674" t="s">
        <v>3663</v>
      </c>
      <c r="D3674" t="s">
        <v>14</v>
      </c>
      <c r="E3674" t="s">
        <v>15</v>
      </c>
      <c r="F3674">
        <v>90</v>
      </c>
      <c r="G3674" t="s">
        <v>16</v>
      </c>
      <c r="H3674">
        <v>11216</v>
      </c>
      <c r="I3674">
        <v>2</v>
      </c>
      <c r="J3674">
        <v>1</v>
      </c>
      <c r="K3674">
        <v>68</v>
      </c>
      <c r="L3674">
        <v>110</v>
      </c>
      <c r="M3674">
        <v>90</v>
      </c>
    </row>
    <row r="3675" spans="1:13" x14ac:dyDescent="0.2">
      <c r="A3675">
        <v>972866</v>
      </c>
      <c r="B3675" s="1">
        <v>40770</v>
      </c>
      <c r="C3675" t="s">
        <v>3664</v>
      </c>
      <c r="D3675" t="s">
        <v>14</v>
      </c>
      <c r="E3675" t="s">
        <v>15</v>
      </c>
      <c r="F3675">
        <v>100</v>
      </c>
      <c r="G3675" t="s">
        <v>16</v>
      </c>
      <c r="H3675">
        <v>11236</v>
      </c>
      <c r="I3675">
        <v>3</v>
      </c>
      <c r="J3675">
        <v>1</v>
      </c>
      <c r="K3675">
        <v>1</v>
      </c>
      <c r="L3675">
        <v>160</v>
      </c>
      <c r="M3675">
        <v>100</v>
      </c>
    </row>
    <row r="3676" spans="1:13" x14ac:dyDescent="0.2">
      <c r="A3676">
        <v>972866</v>
      </c>
      <c r="B3676" s="1">
        <v>40770</v>
      </c>
      <c r="C3676" t="s">
        <v>3665</v>
      </c>
      <c r="D3676" t="s">
        <v>14</v>
      </c>
      <c r="E3676" t="s">
        <v>32</v>
      </c>
      <c r="G3676" t="s">
        <v>16</v>
      </c>
      <c r="H3676">
        <v>11210</v>
      </c>
      <c r="I3676">
        <v>5</v>
      </c>
      <c r="J3676">
        <v>1</v>
      </c>
      <c r="K3676">
        <v>0</v>
      </c>
      <c r="L3676">
        <v>250</v>
      </c>
    </row>
    <row r="3677" spans="1:13" x14ac:dyDescent="0.2">
      <c r="A3677">
        <v>974868</v>
      </c>
      <c r="B3677" s="1">
        <v>40770</v>
      </c>
      <c r="C3677" t="s">
        <v>3666</v>
      </c>
      <c r="D3677" t="s">
        <v>20</v>
      </c>
      <c r="E3677" t="s">
        <v>15</v>
      </c>
      <c r="F3677">
        <v>85</v>
      </c>
      <c r="G3677" t="s">
        <v>16</v>
      </c>
      <c r="H3677">
        <v>10001</v>
      </c>
      <c r="I3677">
        <v>2</v>
      </c>
      <c r="J3677">
        <v>1</v>
      </c>
      <c r="K3677">
        <v>7</v>
      </c>
      <c r="L3677">
        <v>390</v>
      </c>
      <c r="M3677">
        <v>89</v>
      </c>
    </row>
    <row r="3678" spans="1:13" x14ac:dyDescent="0.2">
      <c r="A3678">
        <v>972184</v>
      </c>
      <c r="B3678" s="1">
        <v>40770</v>
      </c>
      <c r="C3678" t="s">
        <v>3667</v>
      </c>
      <c r="D3678" t="s">
        <v>20</v>
      </c>
      <c r="E3678" t="s">
        <v>15</v>
      </c>
      <c r="G3678" t="s">
        <v>16</v>
      </c>
      <c r="H3678">
        <v>10011</v>
      </c>
      <c r="I3678">
        <v>1</v>
      </c>
      <c r="J3678">
        <v>1</v>
      </c>
      <c r="K3678">
        <v>0</v>
      </c>
      <c r="L3678">
        <v>175</v>
      </c>
    </row>
    <row r="3679" spans="1:13" x14ac:dyDescent="0.2">
      <c r="A3679">
        <v>973817</v>
      </c>
      <c r="B3679" s="1">
        <v>40770</v>
      </c>
      <c r="C3679" t="s">
        <v>3668</v>
      </c>
      <c r="D3679" t="s">
        <v>20</v>
      </c>
      <c r="E3679" t="s">
        <v>15</v>
      </c>
      <c r="G3679" t="s">
        <v>16</v>
      </c>
      <c r="H3679">
        <v>10033</v>
      </c>
      <c r="I3679">
        <v>2</v>
      </c>
      <c r="J3679">
        <v>1</v>
      </c>
      <c r="K3679">
        <v>0</v>
      </c>
      <c r="L3679">
        <v>105</v>
      </c>
    </row>
    <row r="3680" spans="1:13" x14ac:dyDescent="0.2">
      <c r="A3680">
        <v>972598</v>
      </c>
      <c r="B3680" s="1">
        <v>40770</v>
      </c>
      <c r="C3680" t="s">
        <v>3669</v>
      </c>
      <c r="D3680" t="s">
        <v>37</v>
      </c>
      <c r="E3680" t="s">
        <v>15</v>
      </c>
      <c r="F3680">
        <v>90</v>
      </c>
      <c r="G3680" t="s">
        <v>16</v>
      </c>
      <c r="H3680">
        <v>11104</v>
      </c>
      <c r="I3680">
        <v>1</v>
      </c>
      <c r="J3680">
        <v>1</v>
      </c>
      <c r="K3680">
        <v>28</v>
      </c>
      <c r="L3680">
        <v>90</v>
      </c>
      <c r="M3680">
        <v>90</v>
      </c>
    </row>
    <row r="3681" spans="1:13" x14ac:dyDescent="0.2">
      <c r="A3681">
        <v>973438</v>
      </c>
      <c r="B3681" s="1">
        <v>40770</v>
      </c>
      <c r="C3681" t="s">
        <v>3670</v>
      </c>
      <c r="D3681" t="s">
        <v>14</v>
      </c>
      <c r="E3681" t="s">
        <v>15</v>
      </c>
      <c r="F3681">
        <v>95</v>
      </c>
      <c r="G3681" t="s">
        <v>18</v>
      </c>
      <c r="H3681">
        <v>11211</v>
      </c>
      <c r="I3681">
        <v>1</v>
      </c>
      <c r="J3681">
        <v>1</v>
      </c>
      <c r="K3681">
        <v>110</v>
      </c>
      <c r="L3681">
        <v>100</v>
      </c>
      <c r="M3681">
        <v>97</v>
      </c>
    </row>
    <row r="3682" spans="1:13" x14ac:dyDescent="0.2">
      <c r="A3682">
        <v>975030</v>
      </c>
      <c r="B3682" s="1">
        <v>40770</v>
      </c>
      <c r="C3682" t="s">
        <v>3671</v>
      </c>
      <c r="D3682" t="s">
        <v>14</v>
      </c>
      <c r="E3682" t="s">
        <v>15</v>
      </c>
      <c r="F3682">
        <v>95</v>
      </c>
      <c r="G3682" t="s">
        <v>18</v>
      </c>
      <c r="H3682">
        <v>11216</v>
      </c>
      <c r="I3682">
        <v>1</v>
      </c>
      <c r="J3682">
        <v>1</v>
      </c>
      <c r="K3682">
        <v>20</v>
      </c>
      <c r="L3682">
        <v>85</v>
      </c>
      <c r="M3682">
        <v>95</v>
      </c>
    </row>
    <row r="3683" spans="1:13" x14ac:dyDescent="0.2">
      <c r="A3683">
        <v>972866</v>
      </c>
      <c r="B3683" s="1">
        <v>40770</v>
      </c>
      <c r="C3683" t="s">
        <v>3672</v>
      </c>
      <c r="D3683" t="s">
        <v>14</v>
      </c>
      <c r="E3683" t="s">
        <v>32</v>
      </c>
      <c r="G3683" t="s">
        <v>18</v>
      </c>
      <c r="H3683">
        <v>11210</v>
      </c>
      <c r="I3683">
        <v>3</v>
      </c>
      <c r="J3683">
        <v>1</v>
      </c>
      <c r="K3683">
        <v>0</v>
      </c>
      <c r="L3683">
        <v>150</v>
      </c>
    </row>
    <row r="3684" spans="1:13" x14ac:dyDescent="0.2">
      <c r="A3684">
        <v>972866</v>
      </c>
      <c r="B3684" s="1">
        <v>40770</v>
      </c>
      <c r="C3684" t="s">
        <v>3673</v>
      </c>
      <c r="D3684" t="s">
        <v>14</v>
      </c>
      <c r="E3684" t="s">
        <v>32</v>
      </c>
      <c r="F3684">
        <v>95</v>
      </c>
      <c r="G3684" t="s">
        <v>18</v>
      </c>
      <c r="H3684">
        <v>11210</v>
      </c>
      <c r="I3684">
        <v>2</v>
      </c>
      <c r="J3684">
        <v>1</v>
      </c>
      <c r="K3684">
        <v>8</v>
      </c>
      <c r="L3684">
        <v>78</v>
      </c>
      <c r="M3684">
        <v>96</v>
      </c>
    </row>
    <row r="3685" spans="1:13" x14ac:dyDescent="0.2">
      <c r="A3685">
        <v>972866</v>
      </c>
      <c r="B3685" s="1">
        <v>40770</v>
      </c>
      <c r="C3685" t="s">
        <v>3674</v>
      </c>
      <c r="D3685" t="s">
        <v>14</v>
      </c>
      <c r="E3685" t="s">
        <v>32</v>
      </c>
      <c r="F3685">
        <v>90</v>
      </c>
      <c r="G3685" t="s">
        <v>18</v>
      </c>
      <c r="H3685">
        <v>11210</v>
      </c>
      <c r="I3685">
        <v>2</v>
      </c>
      <c r="J3685">
        <v>1</v>
      </c>
      <c r="K3685">
        <v>14</v>
      </c>
      <c r="L3685">
        <v>74</v>
      </c>
      <c r="M3685">
        <v>93</v>
      </c>
    </row>
    <row r="3686" spans="1:13" x14ac:dyDescent="0.2">
      <c r="A3686">
        <v>972866</v>
      </c>
      <c r="B3686" s="1">
        <v>40770</v>
      </c>
      <c r="C3686" t="s">
        <v>3675</v>
      </c>
      <c r="D3686" t="s">
        <v>14</v>
      </c>
      <c r="E3686" t="s">
        <v>32</v>
      </c>
      <c r="F3686">
        <v>95</v>
      </c>
      <c r="G3686" t="s">
        <v>18</v>
      </c>
      <c r="H3686">
        <v>11210</v>
      </c>
      <c r="I3686">
        <v>1</v>
      </c>
      <c r="J3686">
        <v>1</v>
      </c>
      <c r="K3686">
        <v>6</v>
      </c>
      <c r="L3686">
        <v>65</v>
      </c>
      <c r="M3686">
        <v>97</v>
      </c>
    </row>
    <row r="3687" spans="1:13" x14ac:dyDescent="0.2">
      <c r="A3687">
        <v>972866</v>
      </c>
      <c r="B3687" s="1">
        <v>40770</v>
      </c>
      <c r="C3687" t="s">
        <v>3676</v>
      </c>
      <c r="D3687" t="s">
        <v>14</v>
      </c>
      <c r="E3687" t="s">
        <v>32</v>
      </c>
      <c r="G3687" t="s">
        <v>18</v>
      </c>
      <c r="H3687">
        <v>11210</v>
      </c>
      <c r="I3687">
        <v>1</v>
      </c>
      <c r="J3687">
        <v>1</v>
      </c>
      <c r="K3687">
        <v>0</v>
      </c>
      <c r="L3687">
        <v>75</v>
      </c>
    </row>
    <row r="3688" spans="1:13" x14ac:dyDescent="0.2">
      <c r="A3688">
        <v>972866</v>
      </c>
      <c r="B3688" s="1">
        <v>40770</v>
      </c>
      <c r="C3688" t="s">
        <v>3677</v>
      </c>
      <c r="D3688" t="s">
        <v>14</v>
      </c>
      <c r="E3688" t="s">
        <v>32</v>
      </c>
      <c r="F3688">
        <v>90</v>
      </c>
      <c r="G3688" t="s">
        <v>18</v>
      </c>
      <c r="H3688">
        <v>11210</v>
      </c>
      <c r="I3688">
        <v>2</v>
      </c>
      <c r="J3688">
        <v>1</v>
      </c>
      <c r="K3688">
        <v>7</v>
      </c>
      <c r="L3688">
        <v>75</v>
      </c>
      <c r="M3688">
        <v>92</v>
      </c>
    </row>
    <row r="3689" spans="1:13" x14ac:dyDescent="0.2">
      <c r="A3689">
        <v>972866</v>
      </c>
      <c r="B3689" s="1">
        <v>40770</v>
      </c>
      <c r="C3689" t="s">
        <v>3678</v>
      </c>
      <c r="D3689" t="s">
        <v>14</v>
      </c>
      <c r="E3689" t="s">
        <v>32</v>
      </c>
      <c r="F3689">
        <v>100</v>
      </c>
      <c r="G3689" t="s">
        <v>18</v>
      </c>
      <c r="H3689">
        <v>11210</v>
      </c>
      <c r="I3689">
        <v>2</v>
      </c>
      <c r="J3689">
        <v>1</v>
      </c>
      <c r="K3689">
        <v>2</v>
      </c>
      <c r="L3689">
        <v>75</v>
      </c>
      <c r="M3689">
        <v>100</v>
      </c>
    </row>
    <row r="3690" spans="1:13" x14ac:dyDescent="0.2">
      <c r="A3690">
        <v>972866</v>
      </c>
      <c r="B3690" s="1">
        <v>40770</v>
      </c>
      <c r="C3690" t="s">
        <v>3679</v>
      </c>
      <c r="D3690" t="s">
        <v>14</v>
      </c>
      <c r="E3690" t="s">
        <v>32</v>
      </c>
      <c r="G3690" t="s">
        <v>18</v>
      </c>
      <c r="H3690">
        <v>11210</v>
      </c>
      <c r="I3690">
        <v>1</v>
      </c>
      <c r="J3690">
        <v>1</v>
      </c>
      <c r="K3690">
        <v>1</v>
      </c>
      <c r="L3690">
        <v>78</v>
      </c>
    </row>
    <row r="3691" spans="1:13" x14ac:dyDescent="0.2">
      <c r="A3691">
        <v>972866</v>
      </c>
      <c r="B3691" s="1">
        <v>40770</v>
      </c>
      <c r="C3691" t="s">
        <v>3680</v>
      </c>
      <c r="D3691" t="s">
        <v>14</v>
      </c>
      <c r="E3691" t="s">
        <v>32</v>
      </c>
      <c r="F3691">
        <v>100</v>
      </c>
      <c r="G3691" t="s">
        <v>18</v>
      </c>
      <c r="H3691">
        <v>11210</v>
      </c>
      <c r="I3691">
        <v>2</v>
      </c>
      <c r="J3691">
        <v>1</v>
      </c>
      <c r="K3691">
        <v>2</v>
      </c>
      <c r="L3691">
        <v>89</v>
      </c>
      <c r="M3691">
        <v>100</v>
      </c>
    </row>
    <row r="3692" spans="1:13" x14ac:dyDescent="0.2">
      <c r="A3692">
        <v>971075</v>
      </c>
      <c r="B3692" s="1">
        <v>40770</v>
      </c>
      <c r="C3692" t="s">
        <v>3681</v>
      </c>
      <c r="D3692" t="s">
        <v>20</v>
      </c>
      <c r="E3692" t="s">
        <v>15</v>
      </c>
      <c r="F3692">
        <v>95</v>
      </c>
      <c r="G3692" t="s">
        <v>18</v>
      </c>
      <c r="H3692">
        <v>10032</v>
      </c>
      <c r="I3692">
        <v>1</v>
      </c>
      <c r="J3692">
        <v>1</v>
      </c>
      <c r="K3692">
        <v>27</v>
      </c>
      <c r="L3692">
        <v>90</v>
      </c>
      <c r="M3692">
        <v>95</v>
      </c>
    </row>
    <row r="3693" spans="1:13" x14ac:dyDescent="0.2">
      <c r="A3693">
        <v>981168</v>
      </c>
      <c r="B3693" s="1">
        <v>40771</v>
      </c>
      <c r="C3693" t="s">
        <v>3682</v>
      </c>
      <c r="D3693" t="s">
        <v>14</v>
      </c>
      <c r="E3693" t="s">
        <v>15</v>
      </c>
      <c r="F3693">
        <v>90</v>
      </c>
      <c r="G3693" t="s">
        <v>16</v>
      </c>
      <c r="H3693">
        <v>11201</v>
      </c>
      <c r="I3693">
        <v>1</v>
      </c>
      <c r="J3693">
        <v>1</v>
      </c>
      <c r="K3693">
        <v>11</v>
      </c>
      <c r="L3693">
        <v>300</v>
      </c>
      <c r="M3693">
        <v>94</v>
      </c>
    </row>
    <row r="3694" spans="1:13" x14ac:dyDescent="0.2">
      <c r="A3694">
        <v>976649</v>
      </c>
      <c r="B3694" s="1">
        <v>40771</v>
      </c>
      <c r="C3694" t="s">
        <v>3683</v>
      </c>
      <c r="D3694" t="s">
        <v>14</v>
      </c>
      <c r="E3694" t="s">
        <v>82</v>
      </c>
      <c r="F3694">
        <v>85</v>
      </c>
      <c r="G3694" t="s">
        <v>16</v>
      </c>
      <c r="H3694">
        <v>11206</v>
      </c>
      <c r="I3694">
        <v>3</v>
      </c>
      <c r="J3694">
        <v>1</v>
      </c>
      <c r="K3694">
        <v>11</v>
      </c>
      <c r="L3694">
        <v>190</v>
      </c>
      <c r="M3694">
        <v>88</v>
      </c>
    </row>
    <row r="3695" spans="1:13" x14ac:dyDescent="0.2">
      <c r="A3695">
        <v>978546</v>
      </c>
      <c r="B3695" s="1">
        <v>40771</v>
      </c>
      <c r="C3695" t="s">
        <v>3684</v>
      </c>
      <c r="D3695" t="s">
        <v>20</v>
      </c>
      <c r="E3695" t="s">
        <v>15</v>
      </c>
      <c r="F3695">
        <v>100</v>
      </c>
      <c r="G3695" t="s">
        <v>16</v>
      </c>
      <c r="H3695">
        <v>10003</v>
      </c>
      <c r="I3695">
        <v>1</v>
      </c>
      <c r="J3695">
        <v>1</v>
      </c>
      <c r="K3695">
        <v>1</v>
      </c>
      <c r="L3695">
        <v>225</v>
      </c>
      <c r="M3695">
        <v>100</v>
      </c>
    </row>
    <row r="3696" spans="1:13" x14ac:dyDescent="0.2">
      <c r="A3696">
        <v>980277</v>
      </c>
      <c r="B3696" s="1">
        <v>40771</v>
      </c>
      <c r="C3696" t="s">
        <v>3685</v>
      </c>
      <c r="D3696" t="s">
        <v>20</v>
      </c>
      <c r="E3696" t="s">
        <v>15</v>
      </c>
      <c r="F3696">
        <v>80</v>
      </c>
      <c r="G3696" t="s">
        <v>16</v>
      </c>
      <c r="H3696">
        <v>10009</v>
      </c>
      <c r="I3696">
        <v>1</v>
      </c>
      <c r="J3696">
        <v>1</v>
      </c>
      <c r="K3696">
        <v>2</v>
      </c>
      <c r="L3696">
        <v>170</v>
      </c>
      <c r="M3696">
        <v>80</v>
      </c>
    </row>
    <row r="3697" spans="1:13" x14ac:dyDescent="0.2">
      <c r="A3697">
        <v>980629</v>
      </c>
      <c r="B3697" s="1">
        <v>40771</v>
      </c>
      <c r="C3697" t="s">
        <v>3686</v>
      </c>
      <c r="D3697" t="s">
        <v>20</v>
      </c>
      <c r="E3697" t="s">
        <v>15</v>
      </c>
      <c r="F3697">
        <v>90</v>
      </c>
      <c r="G3697" t="s">
        <v>16</v>
      </c>
      <c r="H3697">
        <v>10028</v>
      </c>
      <c r="I3697">
        <v>1</v>
      </c>
      <c r="J3697">
        <v>1</v>
      </c>
      <c r="K3697">
        <v>53</v>
      </c>
      <c r="L3697">
        <v>135</v>
      </c>
      <c r="M3697">
        <v>90</v>
      </c>
    </row>
    <row r="3698" spans="1:13" x14ac:dyDescent="0.2">
      <c r="A3698">
        <v>977815</v>
      </c>
      <c r="B3698" s="1">
        <v>40771</v>
      </c>
      <c r="C3698" t="s">
        <v>3687</v>
      </c>
      <c r="D3698" t="s">
        <v>20</v>
      </c>
      <c r="E3698" t="s">
        <v>15</v>
      </c>
      <c r="F3698">
        <v>90</v>
      </c>
      <c r="G3698" t="s">
        <v>16</v>
      </c>
      <c r="H3698">
        <v>10044</v>
      </c>
      <c r="I3698">
        <v>3</v>
      </c>
      <c r="J3698">
        <v>1</v>
      </c>
      <c r="K3698">
        <v>4</v>
      </c>
      <c r="L3698">
        <v>180</v>
      </c>
      <c r="M3698">
        <v>90</v>
      </c>
    </row>
    <row r="3699" spans="1:13" x14ac:dyDescent="0.2">
      <c r="A3699">
        <v>978005</v>
      </c>
      <c r="B3699" s="1">
        <v>40771</v>
      </c>
      <c r="C3699" t="s">
        <v>3688</v>
      </c>
      <c r="D3699" t="s">
        <v>14</v>
      </c>
      <c r="E3699" t="s">
        <v>15</v>
      </c>
      <c r="G3699" t="s">
        <v>18</v>
      </c>
      <c r="H3699">
        <v>11216</v>
      </c>
      <c r="I3699">
        <v>1</v>
      </c>
      <c r="J3699">
        <v>1</v>
      </c>
      <c r="K3699">
        <v>0</v>
      </c>
      <c r="L3699">
        <v>75</v>
      </c>
    </row>
    <row r="3700" spans="1:13" x14ac:dyDescent="0.2">
      <c r="A3700">
        <v>980780</v>
      </c>
      <c r="B3700" s="1">
        <v>40771</v>
      </c>
      <c r="C3700" t="s">
        <v>3689</v>
      </c>
      <c r="D3700" t="s">
        <v>14</v>
      </c>
      <c r="E3700" t="s">
        <v>15</v>
      </c>
      <c r="G3700" t="s">
        <v>18</v>
      </c>
      <c r="H3700">
        <v>11218</v>
      </c>
      <c r="I3700">
        <v>1</v>
      </c>
      <c r="J3700">
        <v>1</v>
      </c>
      <c r="K3700">
        <v>0</v>
      </c>
      <c r="L3700">
        <v>90</v>
      </c>
    </row>
    <row r="3701" spans="1:13" x14ac:dyDescent="0.2">
      <c r="A3701">
        <v>979243</v>
      </c>
      <c r="B3701" s="1">
        <v>40771</v>
      </c>
      <c r="C3701" t="s">
        <v>3690</v>
      </c>
      <c r="D3701" t="s">
        <v>14</v>
      </c>
      <c r="E3701" t="s">
        <v>15</v>
      </c>
      <c r="G3701" t="s">
        <v>18</v>
      </c>
      <c r="H3701">
        <v>11226</v>
      </c>
      <c r="I3701">
        <v>1</v>
      </c>
      <c r="J3701">
        <v>1</v>
      </c>
      <c r="K3701">
        <v>0</v>
      </c>
      <c r="L3701">
        <v>95</v>
      </c>
    </row>
    <row r="3702" spans="1:13" x14ac:dyDescent="0.2">
      <c r="A3702">
        <v>984169</v>
      </c>
      <c r="B3702" s="1">
        <v>40772</v>
      </c>
      <c r="C3702" t="s">
        <v>3691</v>
      </c>
      <c r="D3702" t="s">
        <v>20</v>
      </c>
      <c r="E3702" t="s">
        <v>15</v>
      </c>
      <c r="F3702">
        <v>85</v>
      </c>
      <c r="G3702" t="s">
        <v>16</v>
      </c>
      <c r="H3702">
        <v>10002</v>
      </c>
      <c r="I3702">
        <v>2</v>
      </c>
      <c r="J3702">
        <v>1</v>
      </c>
      <c r="K3702">
        <v>6</v>
      </c>
      <c r="L3702">
        <v>302</v>
      </c>
      <c r="M3702">
        <v>85</v>
      </c>
    </row>
    <row r="3703" spans="1:13" x14ac:dyDescent="0.2">
      <c r="A3703">
        <v>983144</v>
      </c>
      <c r="B3703" s="1">
        <v>40772</v>
      </c>
      <c r="C3703" t="s">
        <v>3692</v>
      </c>
      <c r="D3703" t="s">
        <v>20</v>
      </c>
      <c r="E3703" t="s">
        <v>15</v>
      </c>
      <c r="F3703">
        <v>90</v>
      </c>
      <c r="G3703" t="s">
        <v>16</v>
      </c>
      <c r="H3703">
        <v>10003</v>
      </c>
      <c r="I3703">
        <v>1</v>
      </c>
      <c r="J3703">
        <v>1</v>
      </c>
      <c r="K3703">
        <v>26</v>
      </c>
      <c r="L3703">
        <v>195</v>
      </c>
      <c r="M3703">
        <v>94</v>
      </c>
    </row>
    <row r="3704" spans="1:13" x14ac:dyDescent="0.2">
      <c r="A3704">
        <v>984169</v>
      </c>
      <c r="B3704" s="1">
        <v>40772</v>
      </c>
      <c r="C3704" t="s">
        <v>3693</v>
      </c>
      <c r="D3704" t="s">
        <v>20</v>
      </c>
      <c r="E3704" t="s">
        <v>15</v>
      </c>
      <c r="G3704" t="s">
        <v>18</v>
      </c>
      <c r="H3704">
        <v>10002</v>
      </c>
      <c r="I3704">
        <v>2</v>
      </c>
      <c r="J3704">
        <v>1</v>
      </c>
      <c r="K3704">
        <v>0</v>
      </c>
      <c r="L3704">
        <v>211</v>
      </c>
    </row>
    <row r="3705" spans="1:13" x14ac:dyDescent="0.2">
      <c r="A3705">
        <v>984169</v>
      </c>
      <c r="B3705" s="1">
        <v>40772</v>
      </c>
      <c r="C3705" t="s">
        <v>3693</v>
      </c>
      <c r="D3705" t="s">
        <v>20</v>
      </c>
      <c r="E3705" t="s">
        <v>72</v>
      </c>
      <c r="G3705" t="s">
        <v>18</v>
      </c>
      <c r="H3705">
        <v>10002</v>
      </c>
      <c r="I3705">
        <v>2</v>
      </c>
      <c r="J3705">
        <v>1</v>
      </c>
      <c r="K3705">
        <v>0</v>
      </c>
      <c r="L3705">
        <v>260</v>
      </c>
    </row>
    <row r="3706" spans="1:13" x14ac:dyDescent="0.2">
      <c r="A3706">
        <v>988350</v>
      </c>
      <c r="B3706" s="1">
        <v>40773</v>
      </c>
      <c r="C3706" t="s">
        <v>3694</v>
      </c>
      <c r="D3706" t="s">
        <v>14</v>
      </c>
      <c r="E3706" t="s">
        <v>15</v>
      </c>
      <c r="F3706">
        <v>95</v>
      </c>
      <c r="G3706" t="s">
        <v>16</v>
      </c>
      <c r="H3706">
        <v>11215</v>
      </c>
      <c r="I3706">
        <v>1</v>
      </c>
      <c r="J3706">
        <v>1</v>
      </c>
      <c r="K3706">
        <v>32</v>
      </c>
      <c r="L3706">
        <v>180</v>
      </c>
      <c r="M3706">
        <v>95</v>
      </c>
    </row>
    <row r="3707" spans="1:13" x14ac:dyDescent="0.2">
      <c r="A3707">
        <v>990413</v>
      </c>
      <c r="B3707" s="1">
        <v>40773</v>
      </c>
      <c r="C3707" t="s">
        <v>3695</v>
      </c>
      <c r="D3707" t="s">
        <v>14</v>
      </c>
      <c r="E3707" t="s">
        <v>15</v>
      </c>
      <c r="G3707" t="s">
        <v>16</v>
      </c>
      <c r="H3707">
        <v>11238</v>
      </c>
      <c r="I3707">
        <v>1</v>
      </c>
      <c r="J3707">
        <v>1</v>
      </c>
      <c r="K3707">
        <v>0</v>
      </c>
      <c r="L3707">
        <v>89</v>
      </c>
    </row>
    <row r="3708" spans="1:13" x14ac:dyDescent="0.2">
      <c r="A3708">
        <v>986973</v>
      </c>
      <c r="B3708" s="1">
        <v>40773</v>
      </c>
      <c r="C3708" t="s">
        <v>3696</v>
      </c>
      <c r="D3708" t="s">
        <v>20</v>
      </c>
      <c r="E3708" t="s">
        <v>15</v>
      </c>
      <c r="F3708">
        <v>95</v>
      </c>
      <c r="G3708" t="s">
        <v>16</v>
      </c>
      <c r="H3708">
        <v>10014</v>
      </c>
      <c r="I3708">
        <v>1</v>
      </c>
      <c r="J3708">
        <v>1</v>
      </c>
      <c r="K3708">
        <v>5</v>
      </c>
      <c r="L3708">
        <v>290</v>
      </c>
      <c r="M3708">
        <v>98</v>
      </c>
    </row>
    <row r="3709" spans="1:13" x14ac:dyDescent="0.2">
      <c r="A3709">
        <v>990666</v>
      </c>
      <c r="B3709" s="1">
        <v>40773</v>
      </c>
      <c r="C3709" t="s">
        <v>3697</v>
      </c>
      <c r="D3709" t="s">
        <v>20</v>
      </c>
      <c r="E3709" t="s">
        <v>15</v>
      </c>
      <c r="F3709">
        <v>100</v>
      </c>
      <c r="G3709" t="s">
        <v>16</v>
      </c>
      <c r="H3709">
        <v>10031</v>
      </c>
      <c r="I3709">
        <v>1</v>
      </c>
      <c r="J3709">
        <v>1</v>
      </c>
      <c r="K3709">
        <v>1</v>
      </c>
      <c r="L3709">
        <v>105</v>
      </c>
      <c r="M3709">
        <v>100</v>
      </c>
    </row>
    <row r="3710" spans="1:13" x14ac:dyDescent="0.2">
      <c r="A3710">
        <v>987621</v>
      </c>
      <c r="B3710" s="1">
        <v>40773</v>
      </c>
      <c r="C3710" t="s">
        <v>3698</v>
      </c>
      <c r="D3710" t="s">
        <v>14</v>
      </c>
      <c r="E3710" t="s">
        <v>15</v>
      </c>
      <c r="F3710">
        <v>90</v>
      </c>
      <c r="G3710" t="s">
        <v>18</v>
      </c>
      <c r="H3710">
        <v>11206</v>
      </c>
      <c r="I3710">
        <v>1</v>
      </c>
      <c r="J3710">
        <v>1</v>
      </c>
      <c r="K3710">
        <v>2</v>
      </c>
      <c r="L3710">
        <v>80</v>
      </c>
      <c r="M3710">
        <v>90</v>
      </c>
    </row>
    <row r="3711" spans="1:13" x14ac:dyDescent="0.2">
      <c r="A3711">
        <v>987523</v>
      </c>
      <c r="B3711" s="1">
        <v>40773</v>
      </c>
      <c r="C3711" t="s">
        <v>3699</v>
      </c>
      <c r="D3711" t="s">
        <v>14</v>
      </c>
      <c r="E3711" t="s">
        <v>15</v>
      </c>
      <c r="F3711">
        <v>80</v>
      </c>
      <c r="G3711" t="s">
        <v>18</v>
      </c>
      <c r="H3711">
        <v>11238</v>
      </c>
      <c r="I3711">
        <v>1</v>
      </c>
      <c r="J3711">
        <v>1</v>
      </c>
      <c r="K3711">
        <v>2</v>
      </c>
      <c r="L3711">
        <v>60</v>
      </c>
      <c r="M3711">
        <v>80</v>
      </c>
    </row>
    <row r="3712" spans="1:13" x14ac:dyDescent="0.2">
      <c r="A3712">
        <v>991380</v>
      </c>
      <c r="B3712" s="1">
        <v>40774</v>
      </c>
      <c r="C3712" t="s">
        <v>3700</v>
      </c>
      <c r="D3712" t="s">
        <v>14</v>
      </c>
      <c r="E3712" t="s">
        <v>15</v>
      </c>
      <c r="F3712">
        <v>95</v>
      </c>
      <c r="G3712" t="s">
        <v>16</v>
      </c>
      <c r="H3712">
        <v>11217</v>
      </c>
      <c r="I3712">
        <v>2</v>
      </c>
      <c r="J3712">
        <v>1</v>
      </c>
      <c r="K3712">
        <v>10</v>
      </c>
      <c r="L3712">
        <v>260</v>
      </c>
      <c r="M3712">
        <v>98</v>
      </c>
    </row>
    <row r="3713" spans="1:13" x14ac:dyDescent="0.2">
      <c r="A3713">
        <v>994983</v>
      </c>
      <c r="B3713" s="1">
        <v>40774</v>
      </c>
      <c r="C3713" t="s">
        <v>3701</v>
      </c>
      <c r="D3713" t="s">
        <v>20</v>
      </c>
      <c r="E3713" t="s">
        <v>15</v>
      </c>
      <c r="F3713">
        <v>100</v>
      </c>
      <c r="G3713" t="s">
        <v>16</v>
      </c>
      <c r="H3713">
        <v>10003</v>
      </c>
      <c r="I3713">
        <v>1</v>
      </c>
      <c r="J3713">
        <v>1</v>
      </c>
      <c r="K3713">
        <v>1</v>
      </c>
      <c r="L3713">
        <v>100</v>
      </c>
      <c r="M3713">
        <v>100</v>
      </c>
    </row>
    <row r="3714" spans="1:13" x14ac:dyDescent="0.2">
      <c r="A3714">
        <v>994247</v>
      </c>
      <c r="B3714" s="1">
        <v>40774</v>
      </c>
      <c r="C3714" t="s">
        <v>3702</v>
      </c>
      <c r="D3714" t="s">
        <v>20</v>
      </c>
      <c r="E3714" t="s">
        <v>15</v>
      </c>
      <c r="F3714">
        <v>90</v>
      </c>
      <c r="G3714" t="s">
        <v>16</v>
      </c>
      <c r="H3714">
        <v>10016</v>
      </c>
      <c r="I3714">
        <v>2</v>
      </c>
      <c r="J3714">
        <v>1</v>
      </c>
      <c r="K3714">
        <v>2</v>
      </c>
      <c r="L3714">
        <v>199</v>
      </c>
      <c r="M3714">
        <v>90</v>
      </c>
    </row>
    <row r="3715" spans="1:13" x14ac:dyDescent="0.2">
      <c r="A3715">
        <v>998058</v>
      </c>
      <c r="B3715" s="1">
        <v>40775</v>
      </c>
      <c r="C3715" t="s">
        <v>3703</v>
      </c>
      <c r="D3715" t="s">
        <v>14</v>
      </c>
      <c r="E3715" t="s">
        <v>15</v>
      </c>
      <c r="F3715">
        <v>100</v>
      </c>
      <c r="G3715" t="s">
        <v>16</v>
      </c>
      <c r="H3715">
        <v>11209</v>
      </c>
      <c r="I3715">
        <v>4</v>
      </c>
      <c r="J3715">
        <v>1</v>
      </c>
      <c r="K3715">
        <v>1</v>
      </c>
      <c r="L3715">
        <v>189</v>
      </c>
      <c r="M3715">
        <v>100</v>
      </c>
    </row>
    <row r="3716" spans="1:13" x14ac:dyDescent="0.2">
      <c r="A3716">
        <v>998505</v>
      </c>
      <c r="B3716" s="1">
        <v>40775</v>
      </c>
      <c r="C3716" t="s">
        <v>3704</v>
      </c>
      <c r="D3716" t="s">
        <v>14</v>
      </c>
      <c r="E3716" t="s">
        <v>15</v>
      </c>
      <c r="F3716">
        <v>100</v>
      </c>
      <c r="G3716" t="s">
        <v>16</v>
      </c>
      <c r="H3716">
        <v>11233</v>
      </c>
      <c r="I3716">
        <v>3</v>
      </c>
      <c r="J3716">
        <v>1</v>
      </c>
      <c r="K3716">
        <v>1</v>
      </c>
      <c r="L3716">
        <v>115</v>
      </c>
      <c r="M3716">
        <v>100</v>
      </c>
    </row>
    <row r="3717" spans="1:13" x14ac:dyDescent="0.2">
      <c r="A3717">
        <v>998505</v>
      </c>
      <c r="B3717" s="1">
        <v>40775</v>
      </c>
      <c r="C3717" t="s">
        <v>3705</v>
      </c>
      <c r="D3717" t="s">
        <v>20</v>
      </c>
      <c r="E3717" t="s">
        <v>15</v>
      </c>
      <c r="F3717">
        <v>80</v>
      </c>
      <c r="G3717" t="s">
        <v>16</v>
      </c>
      <c r="H3717">
        <v>10003</v>
      </c>
      <c r="I3717">
        <v>1</v>
      </c>
      <c r="J3717">
        <v>1</v>
      </c>
      <c r="K3717">
        <v>1</v>
      </c>
      <c r="L3717">
        <v>120</v>
      </c>
      <c r="M3717">
        <v>80</v>
      </c>
    </row>
    <row r="3718" spans="1:13" x14ac:dyDescent="0.2">
      <c r="A3718">
        <v>998058</v>
      </c>
      <c r="B3718" s="1">
        <v>40775</v>
      </c>
      <c r="C3718" t="s">
        <v>3706</v>
      </c>
      <c r="D3718" t="s">
        <v>14</v>
      </c>
      <c r="E3718" t="s">
        <v>15</v>
      </c>
      <c r="G3718" t="s">
        <v>18</v>
      </c>
      <c r="H3718">
        <v>11209</v>
      </c>
      <c r="I3718">
        <v>1</v>
      </c>
      <c r="J3718">
        <v>1</v>
      </c>
      <c r="K3718">
        <v>0</v>
      </c>
      <c r="L3718">
        <v>95</v>
      </c>
    </row>
    <row r="3719" spans="1:13" x14ac:dyDescent="0.2">
      <c r="A3719">
        <v>998058</v>
      </c>
      <c r="B3719" s="1">
        <v>40775</v>
      </c>
      <c r="C3719" t="s">
        <v>3707</v>
      </c>
      <c r="D3719" t="s">
        <v>14</v>
      </c>
      <c r="E3719" t="s">
        <v>15</v>
      </c>
      <c r="G3719" t="s">
        <v>18</v>
      </c>
      <c r="H3719">
        <v>11209</v>
      </c>
      <c r="I3719">
        <v>1</v>
      </c>
      <c r="J3719">
        <v>1</v>
      </c>
      <c r="K3719">
        <v>0</v>
      </c>
      <c r="L3719">
        <v>89</v>
      </c>
    </row>
    <row r="3720" spans="1:13" x14ac:dyDescent="0.2">
      <c r="A3720">
        <v>998505</v>
      </c>
      <c r="B3720" s="1">
        <v>40775</v>
      </c>
      <c r="C3720" t="s">
        <v>3708</v>
      </c>
      <c r="D3720" t="s">
        <v>14</v>
      </c>
      <c r="E3720" t="s">
        <v>15</v>
      </c>
      <c r="G3720" t="s">
        <v>18</v>
      </c>
      <c r="H3720">
        <v>11233</v>
      </c>
      <c r="I3720">
        <v>2</v>
      </c>
      <c r="J3720">
        <v>1</v>
      </c>
      <c r="K3720">
        <v>0</v>
      </c>
      <c r="L3720">
        <v>60</v>
      </c>
    </row>
    <row r="3721" spans="1:13" x14ac:dyDescent="0.2">
      <c r="A3721">
        <v>998397</v>
      </c>
      <c r="B3721" s="1">
        <v>40775</v>
      </c>
      <c r="C3721" t="s">
        <v>3709</v>
      </c>
      <c r="D3721" t="s">
        <v>20</v>
      </c>
      <c r="E3721" t="s">
        <v>72</v>
      </c>
      <c r="F3721">
        <v>85</v>
      </c>
      <c r="G3721" t="s">
        <v>18</v>
      </c>
      <c r="H3721">
        <v>10003</v>
      </c>
      <c r="I3721">
        <v>1</v>
      </c>
      <c r="J3721">
        <v>1</v>
      </c>
      <c r="K3721">
        <v>52</v>
      </c>
      <c r="L3721">
        <v>125</v>
      </c>
      <c r="M3721">
        <v>89</v>
      </c>
    </row>
    <row r="3722" spans="1:13" x14ac:dyDescent="0.2">
      <c r="A3722">
        <v>1000354</v>
      </c>
      <c r="B3722" s="1">
        <v>40776</v>
      </c>
      <c r="C3722" t="s">
        <v>3710</v>
      </c>
      <c r="D3722" t="s">
        <v>14</v>
      </c>
      <c r="E3722" t="s">
        <v>15</v>
      </c>
      <c r="F3722">
        <v>95</v>
      </c>
      <c r="G3722" t="s">
        <v>16</v>
      </c>
      <c r="H3722">
        <v>11205</v>
      </c>
      <c r="I3722">
        <v>1</v>
      </c>
      <c r="J3722">
        <v>1</v>
      </c>
      <c r="K3722">
        <v>12</v>
      </c>
      <c r="L3722">
        <v>120</v>
      </c>
      <c r="M3722">
        <v>95</v>
      </c>
    </row>
    <row r="3723" spans="1:13" x14ac:dyDescent="0.2">
      <c r="A3723">
        <v>1000042</v>
      </c>
      <c r="B3723" s="1">
        <v>40776</v>
      </c>
      <c r="C3723" t="s">
        <v>3711</v>
      </c>
      <c r="D3723" t="s">
        <v>14</v>
      </c>
      <c r="E3723" t="s">
        <v>379</v>
      </c>
      <c r="F3723">
        <v>95</v>
      </c>
      <c r="G3723" t="s">
        <v>16</v>
      </c>
      <c r="H3723">
        <v>11221</v>
      </c>
      <c r="I3723">
        <v>2</v>
      </c>
      <c r="J3723">
        <v>1</v>
      </c>
      <c r="K3723">
        <v>13</v>
      </c>
      <c r="L3723">
        <v>139</v>
      </c>
      <c r="M3723">
        <v>98</v>
      </c>
    </row>
    <row r="3724" spans="1:13" x14ac:dyDescent="0.2">
      <c r="A3724">
        <v>998843</v>
      </c>
      <c r="B3724" s="1">
        <v>40776</v>
      </c>
      <c r="C3724" t="s">
        <v>3712</v>
      </c>
      <c r="D3724" t="s">
        <v>20</v>
      </c>
      <c r="E3724" t="s">
        <v>15</v>
      </c>
      <c r="F3724">
        <v>85</v>
      </c>
      <c r="G3724" t="s">
        <v>16</v>
      </c>
      <c r="H3724">
        <v>10012</v>
      </c>
      <c r="I3724">
        <v>2</v>
      </c>
      <c r="J3724">
        <v>1</v>
      </c>
      <c r="K3724">
        <v>12</v>
      </c>
      <c r="L3724">
        <v>420</v>
      </c>
      <c r="M3724">
        <v>88</v>
      </c>
    </row>
    <row r="3725" spans="1:13" x14ac:dyDescent="0.2">
      <c r="A3725">
        <v>1001259</v>
      </c>
      <c r="B3725" s="1">
        <v>40776</v>
      </c>
      <c r="C3725" t="s">
        <v>3713</v>
      </c>
      <c r="D3725" t="s">
        <v>20</v>
      </c>
      <c r="E3725" t="s">
        <v>15</v>
      </c>
      <c r="F3725">
        <v>95</v>
      </c>
      <c r="G3725" t="s">
        <v>16</v>
      </c>
      <c r="H3725">
        <v>10013</v>
      </c>
      <c r="I3725">
        <v>4</v>
      </c>
      <c r="J3725">
        <v>1</v>
      </c>
      <c r="K3725">
        <v>8</v>
      </c>
      <c r="L3725">
        <v>595</v>
      </c>
      <c r="M3725">
        <v>97</v>
      </c>
    </row>
    <row r="3726" spans="1:13" x14ac:dyDescent="0.2">
      <c r="A3726">
        <v>1000477</v>
      </c>
      <c r="B3726" s="1">
        <v>40776</v>
      </c>
      <c r="C3726" t="s">
        <v>3714</v>
      </c>
      <c r="D3726" t="s">
        <v>20</v>
      </c>
      <c r="E3726" t="s">
        <v>15</v>
      </c>
      <c r="F3726">
        <v>100</v>
      </c>
      <c r="G3726" t="s">
        <v>16</v>
      </c>
      <c r="H3726">
        <v>10021</v>
      </c>
      <c r="I3726">
        <v>1</v>
      </c>
      <c r="J3726">
        <v>1</v>
      </c>
      <c r="K3726">
        <v>6</v>
      </c>
      <c r="L3726">
        <v>158</v>
      </c>
      <c r="M3726">
        <v>100</v>
      </c>
    </row>
    <row r="3727" spans="1:13" x14ac:dyDescent="0.2">
      <c r="A3727">
        <v>998794</v>
      </c>
      <c r="B3727" s="1">
        <v>40776</v>
      </c>
      <c r="C3727" t="s">
        <v>3715</v>
      </c>
      <c r="D3727" t="s">
        <v>20</v>
      </c>
      <c r="E3727" t="s">
        <v>15</v>
      </c>
      <c r="F3727">
        <v>90</v>
      </c>
      <c r="G3727" t="s">
        <v>16</v>
      </c>
      <c r="H3727">
        <v>10027</v>
      </c>
      <c r="I3727">
        <v>2</v>
      </c>
      <c r="J3727">
        <v>1</v>
      </c>
      <c r="K3727">
        <v>2</v>
      </c>
      <c r="L3727">
        <v>200</v>
      </c>
      <c r="M3727">
        <v>90</v>
      </c>
    </row>
    <row r="3728" spans="1:13" x14ac:dyDescent="0.2">
      <c r="A3728">
        <v>1000014</v>
      </c>
      <c r="B3728" s="1">
        <v>40776</v>
      </c>
      <c r="C3728" t="s">
        <v>3716</v>
      </c>
      <c r="D3728" t="s">
        <v>37</v>
      </c>
      <c r="E3728" t="s">
        <v>15</v>
      </c>
      <c r="F3728">
        <v>95</v>
      </c>
      <c r="G3728" t="s">
        <v>16</v>
      </c>
      <c r="H3728">
        <v>11103</v>
      </c>
      <c r="I3728">
        <v>1</v>
      </c>
      <c r="J3728">
        <v>1</v>
      </c>
      <c r="K3728">
        <v>11</v>
      </c>
      <c r="L3728">
        <v>125</v>
      </c>
      <c r="M3728">
        <v>95</v>
      </c>
    </row>
    <row r="3729" spans="1:13" x14ac:dyDescent="0.2">
      <c r="A3729">
        <v>1000639</v>
      </c>
      <c r="B3729" s="1">
        <v>40776</v>
      </c>
      <c r="C3729" t="s">
        <v>3717</v>
      </c>
      <c r="D3729" t="s">
        <v>14</v>
      </c>
      <c r="E3729" t="s">
        <v>15</v>
      </c>
      <c r="F3729">
        <v>95</v>
      </c>
      <c r="G3729" t="s">
        <v>18</v>
      </c>
      <c r="H3729">
        <v>11205</v>
      </c>
      <c r="I3729">
        <v>1</v>
      </c>
      <c r="J3729">
        <v>1</v>
      </c>
      <c r="K3729">
        <v>76</v>
      </c>
      <c r="L3729">
        <v>125</v>
      </c>
      <c r="M3729">
        <v>98</v>
      </c>
    </row>
    <row r="3730" spans="1:13" x14ac:dyDescent="0.2">
      <c r="A3730">
        <v>1000639</v>
      </c>
      <c r="B3730" s="1">
        <v>40776</v>
      </c>
      <c r="C3730" t="s">
        <v>3718</v>
      </c>
      <c r="D3730" t="s">
        <v>14</v>
      </c>
      <c r="E3730" t="s">
        <v>15</v>
      </c>
      <c r="F3730">
        <v>95</v>
      </c>
      <c r="G3730" t="s">
        <v>18</v>
      </c>
      <c r="H3730">
        <v>11205</v>
      </c>
      <c r="I3730">
        <v>1</v>
      </c>
      <c r="J3730">
        <v>1</v>
      </c>
      <c r="K3730">
        <v>47</v>
      </c>
      <c r="L3730">
        <v>125</v>
      </c>
      <c r="M3730">
        <v>97</v>
      </c>
    </row>
    <row r="3731" spans="1:13" x14ac:dyDescent="0.2">
      <c r="A3731">
        <v>1000400</v>
      </c>
      <c r="B3731" s="1">
        <v>40776</v>
      </c>
      <c r="C3731" t="s">
        <v>3719</v>
      </c>
      <c r="D3731" t="s">
        <v>14</v>
      </c>
      <c r="E3731" t="s">
        <v>15</v>
      </c>
      <c r="G3731" t="s">
        <v>18</v>
      </c>
      <c r="H3731">
        <v>11215</v>
      </c>
      <c r="I3731">
        <v>1</v>
      </c>
      <c r="J3731">
        <v>1</v>
      </c>
      <c r="K3731">
        <v>0</v>
      </c>
      <c r="L3731">
        <v>90</v>
      </c>
    </row>
    <row r="3732" spans="1:13" x14ac:dyDescent="0.2">
      <c r="A3732">
        <v>1002532</v>
      </c>
      <c r="B3732" s="1">
        <v>40776</v>
      </c>
      <c r="C3732" t="s">
        <v>3720</v>
      </c>
      <c r="D3732" t="s">
        <v>20</v>
      </c>
      <c r="E3732" t="s">
        <v>15</v>
      </c>
      <c r="F3732">
        <v>75</v>
      </c>
      <c r="G3732" t="s">
        <v>18</v>
      </c>
      <c r="H3732">
        <v>10025</v>
      </c>
      <c r="I3732">
        <v>2</v>
      </c>
      <c r="J3732">
        <v>1</v>
      </c>
      <c r="K3732">
        <v>16</v>
      </c>
      <c r="L3732">
        <v>39</v>
      </c>
      <c r="M3732">
        <v>76</v>
      </c>
    </row>
    <row r="3733" spans="1:13" x14ac:dyDescent="0.2">
      <c r="A3733">
        <v>1002532</v>
      </c>
      <c r="B3733" s="1">
        <v>40776</v>
      </c>
      <c r="C3733" t="s">
        <v>3721</v>
      </c>
      <c r="D3733" t="s">
        <v>20</v>
      </c>
      <c r="E3733" t="s">
        <v>15</v>
      </c>
      <c r="F3733">
        <v>75</v>
      </c>
      <c r="G3733" t="s">
        <v>18</v>
      </c>
      <c r="H3733">
        <v>10025</v>
      </c>
      <c r="I3733">
        <v>2</v>
      </c>
      <c r="J3733">
        <v>1</v>
      </c>
      <c r="K3733">
        <v>17</v>
      </c>
      <c r="L3733">
        <v>39</v>
      </c>
      <c r="M3733">
        <v>75</v>
      </c>
    </row>
    <row r="3734" spans="1:13" x14ac:dyDescent="0.2">
      <c r="A3734">
        <v>1006615</v>
      </c>
      <c r="B3734" s="1">
        <v>40777</v>
      </c>
      <c r="C3734" t="s">
        <v>3722</v>
      </c>
      <c r="D3734" t="s">
        <v>14</v>
      </c>
      <c r="E3734" t="s">
        <v>15</v>
      </c>
      <c r="G3734" t="s">
        <v>16</v>
      </c>
      <c r="H3734">
        <v>11211</v>
      </c>
      <c r="I3734">
        <v>1</v>
      </c>
      <c r="J3734">
        <v>1</v>
      </c>
      <c r="K3734">
        <v>0</v>
      </c>
      <c r="L3734">
        <v>150</v>
      </c>
    </row>
    <row r="3735" spans="1:13" x14ac:dyDescent="0.2">
      <c r="A3735">
        <v>1004823</v>
      </c>
      <c r="B3735" s="1">
        <v>40777</v>
      </c>
      <c r="C3735" t="s">
        <v>3723</v>
      </c>
      <c r="D3735" t="s">
        <v>20</v>
      </c>
      <c r="E3735" t="s">
        <v>15</v>
      </c>
      <c r="F3735">
        <v>90</v>
      </c>
      <c r="G3735" t="s">
        <v>16</v>
      </c>
      <c r="H3735">
        <v>10012</v>
      </c>
      <c r="I3735">
        <v>1</v>
      </c>
      <c r="J3735">
        <v>1</v>
      </c>
      <c r="K3735">
        <v>69</v>
      </c>
      <c r="L3735">
        <v>200</v>
      </c>
      <c r="M3735">
        <v>91</v>
      </c>
    </row>
    <row r="3736" spans="1:13" x14ac:dyDescent="0.2">
      <c r="A3736">
        <v>1005489</v>
      </c>
      <c r="B3736" s="1">
        <v>40777</v>
      </c>
      <c r="C3736" t="s">
        <v>3724</v>
      </c>
      <c r="D3736" t="s">
        <v>14</v>
      </c>
      <c r="E3736" t="s">
        <v>15</v>
      </c>
      <c r="G3736" t="s">
        <v>18</v>
      </c>
      <c r="H3736">
        <v>11211</v>
      </c>
      <c r="I3736">
        <v>1</v>
      </c>
      <c r="J3736">
        <v>1</v>
      </c>
      <c r="K3736">
        <v>0</v>
      </c>
      <c r="L3736">
        <v>90</v>
      </c>
    </row>
    <row r="3737" spans="1:13" x14ac:dyDescent="0.2">
      <c r="A3737">
        <v>1005489</v>
      </c>
      <c r="B3737" s="1">
        <v>40777</v>
      </c>
      <c r="C3737" t="s">
        <v>3725</v>
      </c>
      <c r="D3737" t="s">
        <v>14</v>
      </c>
      <c r="E3737" t="s">
        <v>15</v>
      </c>
      <c r="G3737" t="s">
        <v>18</v>
      </c>
      <c r="H3737">
        <v>11211</v>
      </c>
      <c r="I3737">
        <v>1</v>
      </c>
      <c r="J3737">
        <v>1</v>
      </c>
      <c r="K3737">
        <v>0</v>
      </c>
      <c r="L3737">
        <v>90</v>
      </c>
    </row>
    <row r="3738" spans="1:13" x14ac:dyDescent="0.2">
      <c r="A3738">
        <v>1006421</v>
      </c>
      <c r="B3738" s="1">
        <v>40777</v>
      </c>
      <c r="C3738" t="s">
        <v>3726</v>
      </c>
      <c r="D3738" t="s">
        <v>14</v>
      </c>
      <c r="E3738" t="s">
        <v>15</v>
      </c>
      <c r="F3738">
        <v>95</v>
      </c>
      <c r="G3738" t="s">
        <v>18</v>
      </c>
      <c r="H3738">
        <v>11211</v>
      </c>
      <c r="I3738">
        <v>1</v>
      </c>
      <c r="J3738">
        <v>1</v>
      </c>
      <c r="K3738">
        <v>48</v>
      </c>
      <c r="L3738">
        <v>50</v>
      </c>
      <c r="M3738">
        <v>95</v>
      </c>
    </row>
    <row r="3739" spans="1:13" x14ac:dyDescent="0.2">
      <c r="A3739">
        <v>1006421</v>
      </c>
      <c r="B3739" s="1">
        <v>40777</v>
      </c>
      <c r="C3739" t="s">
        <v>3727</v>
      </c>
      <c r="D3739" t="s">
        <v>14</v>
      </c>
      <c r="E3739" t="s">
        <v>32</v>
      </c>
      <c r="F3739">
        <v>90</v>
      </c>
      <c r="G3739" t="s">
        <v>18</v>
      </c>
      <c r="H3739">
        <v>11211</v>
      </c>
      <c r="I3739">
        <v>1</v>
      </c>
      <c r="J3739">
        <v>1</v>
      </c>
      <c r="K3739">
        <v>69</v>
      </c>
      <c r="L3739">
        <v>85</v>
      </c>
      <c r="M3739">
        <v>94</v>
      </c>
    </row>
    <row r="3740" spans="1:13" x14ac:dyDescent="0.2">
      <c r="A3740">
        <v>1010344</v>
      </c>
      <c r="B3740" s="1">
        <v>40778</v>
      </c>
      <c r="C3740" t="s">
        <v>3728</v>
      </c>
      <c r="D3740" t="s">
        <v>14</v>
      </c>
      <c r="E3740" t="s">
        <v>15</v>
      </c>
      <c r="F3740">
        <v>100</v>
      </c>
      <c r="G3740" t="s">
        <v>16</v>
      </c>
      <c r="H3740">
        <v>11216</v>
      </c>
      <c r="I3740">
        <v>2</v>
      </c>
      <c r="J3740">
        <v>1</v>
      </c>
      <c r="K3740">
        <v>3</v>
      </c>
      <c r="L3740">
        <v>160</v>
      </c>
      <c r="M3740">
        <v>100</v>
      </c>
    </row>
    <row r="3741" spans="1:13" x14ac:dyDescent="0.2">
      <c r="A3741">
        <v>1012691</v>
      </c>
      <c r="B3741" s="1">
        <v>40778</v>
      </c>
      <c r="C3741" t="s">
        <v>3729</v>
      </c>
      <c r="D3741" t="s">
        <v>14</v>
      </c>
      <c r="E3741" t="s">
        <v>15</v>
      </c>
      <c r="F3741">
        <v>90</v>
      </c>
      <c r="G3741" t="s">
        <v>16</v>
      </c>
      <c r="H3741">
        <v>11222</v>
      </c>
      <c r="I3741">
        <v>3</v>
      </c>
      <c r="J3741">
        <v>1</v>
      </c>
      <c r="K3741">
        <v>37</v>
      </c>
      <c r="L3741">
        <v>120</v>
      </c>
      <c r="M3741">
        <v>93</v>
      </c>
    </row>
    <row r="3742" spans="1:13" x14ac:dyDescent="0.2">
      <c r="A3742">
        <v>1010242</v>
      </c>
      <c r="B3742" s="1">
        <v>40778</v>
      </c>
      <c r="C3742" t="s">
        <v>3730</v>
      </c>
      <c r="D3742" t="s">
        <v>14</v>
      </c>
      <c r="E3742" t="s">
        <v>32</v>
      </c>
      <c r="F3742">
        <v>95</v>
      </c>
      <c r="G3742" t="s">
        <v>16</v>
      </c>
      <c r="H3742">
        <v>11216</v>
      </c>
      <c r="I3742">
        <v>2</v>
      </c>
      <c r="J3742">
        <v>1</v>
      </c>
      <c r="K3742">
        <v>71</v>
      </c>
      <c r="L3742">
        <v>165</v>
      </c>
      <c r="M3742">
        <v>97</v>
      </c>
    </row>
    <row r="3743" spans="1:13" x14ac:dyDescent="0.2">
      <c r="A3743">
        <v>1012141</v>
      </c>
      <c r="B3743" s="1">
        <v>40778</v>
      </c>
      <c r="C3743" t="s">
        <v>3731</v>
      </c>
      <c r="D3743" t="s">
        <v>14</v>
      </c>
      <c r="E3743" t="s">
        <v>82</v>
      </c>
      <c r="G3743" t="s">
        <v>16</v>
      </c>
      <c r="H3743">
        <v>11205</v>
      </c>
      <c r="I3743">
        <v>3</v>
      </c>
      <c r="J3743">
        <v>1</v>
      </c>
      <c r="K3743">
        <v>0</v>
      </c>
      <c r="L3743">
        <v>265</v>
      </c>
    </row>
    <row r="3744" spans="1:13" x14ac:dyDescent="0.2">
      <c r="A3744">
        <v>1010374</v>
      </c>
      <c r="B3744" s="1">
        <v>40778</v>
      </c>
      <c r="C3744" t="s">
        <v>3732</v>
      </c>
      <c r="D3744" t="s">
        <v>20</v>
      </c>
      <c r="E3744" t="s">
        <v>15</v>
      </c>
      <c r="F3744">
        <v>100</v>
      </c>
      <c r="G3744" t="s">
        <v>16</v>
      </c>
      <c r="H3744">
        <v>10002</v>
      </c>
      <c r="I3744">
        <v>1</v>
      </c>
      <c r="J3744">
        <v>1</v>
      </c>
      <c r="K3744">
        <v>2</v>
      </c>
      <c r="L3744">
        <v>195</v>
      </c>
      <c r="M3744">
        <v>100</v>
      </c>
    </row>
    <row r="3745" spans="1:13" x14ac:dyDescent="0.2">
      <c r="A3745">
        <v>1010338</v>
      </c>
      <c r="B3745" s="1">
        <v>40778</v>
      </c>
      <c r="C3745" t="s">
        <v>3733</v>
      </c>
      <c r="D3745" t="s">
        <v>20</v>
      </c>
      <c r="E3745" t="s">
        <v>15</v>
      </c>
      <c r="F3745">
        <v>100</v>
      </c>
      <c r="G3745" t="s">
        <v>16</v>
      </c>
      <c r="H3745">
        <v>10023</v>
      </c>
      <c r="I3745">
        <v>1</v>
      </c>
      <c r="J3745">
        <v>1</v>
      </c>
      <c r="K3745">
        <v>13</v>
      </c>
      <c r="L3745">
        <v>170</v>
      </c>
      <c r="M3745">
        <v>100</v>
      </c>
    </row>
    <row r="3746" spans="1:13" x14ac:dyDescent="0.2">
      <c r="A3746">
        <v>1011426</v>
      </c>
      <c r="B3746" s="1">
        <v>40778</v>
      </c>
      <c r="C3746" t="s">
        <v>3734</v>
      </c>
      <c r="D3746" t="s">
        <v>14</v>
      </c>
      <c r="E3746" t="s">
        <v>15</v>
      </c>
      <c r="F3746">
        <v>90</v>
      </c>
      <c r="G3746" t="s">
        <v>18</v>
      </c>
      <c r="H3746">
        <v>11207</v>
      </c>
      <c r="I3746">
        <v>2</v>
      </c>
      <c r="J3746">
        <v>1</v>
      </c>
      <c r="K3746">
        <v>15</v>
      </c>
      <c r="L3746">
        <v>75</v>
      </c>
      <c r="M3746">
        <v>94</v>
      </c>
    </row>
    <row r="3747" spans="1:13" x14ac:dyDescent="0.2">
      <c r="A3747">
        <v>1012012</v>
      </c>
      <c r="B3747" s="1">
        <v>40778</v>
      </c>
      <c r="C3747" t="s">
        <v>3735</v>
      </c>
      <c r="D3747" t="s">
        <v>14</v>
      </c>
      <c r="E3747" t="s">
        <v>15</v>
      </c>
      <c r="F3747">
        <v>80</v>
      </c>
      <c r="G3747" t="s">
        <v>18</v>
      </c>
      <c r="H3747">
        <v>11211</v>
      </c>
      <c r="I3747">
        <v>1</v>
      </c>
      <c r="J3747">
        <v>1</v>
      </c>
      <c r="K3747">
        <v>8</v>
      </c>
      <c r="L3747">
        <v>95</v>
      </c>
      <c r="M3747">
        <v>83</v>
      </c>
    </row>
    <row r="3748" spans="1:13" x14ac:dyDescent="0.2">
      <c r="A3748">
        <v>1012583</v>
      </c>
      <c r="B3748" s="1">
        <v>40778</v>
      </c>
      <c r="C3748" t="s">
        <v>3736</v>
      </c>
      <c r="D3748" t="s">
        <v>14</v>
      </c>
      <c r="E3748" t="s">
        <v>15</v>
      </c>
      <c r="F3748">
        <v>85</v>
      </c>
      <c r="G3748" t="s">
        <v>18</v>
      </c>
      <c r="H3748">
        <v>11211</v>
      </c>
      <c r="I3748">
        <v>1</v>
      </c>
      <c r="J3748">
        <v>1</v>
      </c>
      <c r="K3748">
        <v>42</v>
      </c>
      <c r="L3748">
        <v>89</v>
      </c>
      <c r="M3748">
        <v>89</v>
      </c>
    </row>
    <row r="3749" spans="1:13" x14ac:dyDescent="0.2">
      <c r="A3749">
        <v>1007983</v>
      </c>
      <c r="B3749" s="1">
        <v>40778</v>
      </c>
      <c r="C3749" t="s">
        <v>3737</v>
      </c>
      <c r="D3749" t="s">
        <v>14</v>
      </c>
      <c r="E3749" t="s">
        <v>15</v>
      </c>
      <c r="G3749" t="s">
        <v>18</v>
      </c>
      <c r="H3749">
        <v>11221</v>
      </c>
      <c r="I3749">
        <v>1</v>
      </c>
      <c r="J3749">
        <v>1</v>
      </c>
      <c r="K3749">
        <v>0</v>
      </c>
      <c r="L3749">
        <v>85</v>
      </c>
    </row>
    <row r="3750" spans="1:13" x14ac:dyDescent="0.2">
      <c r="A3750">
        <v>1011579</v>
      </c>
      <c r="B3750" s="1">
        <v>40778</v>
      </c>
      <c r="C3750" t="s">
        <v>3738</v>
      </c>
      <c r="D3750" t="s">
        <v>14</v>
      </c>
      <c r="E3750" t="s">
        <v>15</v>
      </c>
      <c r="G3750" t="s">
        <v>18</v>
      </c>
      <c r="H3750">
        <v>11238</v>
      </c>
      <c r="I3750">
        <v>1</v>
      </c>
      <c r="J3750">
        <v>1</v>
      </c>
      <c r="K3750">
        <v>0</v>
      </c>
      <c r="L3750">
        <v>90</v>
      </c>
    </row>
    <row r="3751" spans="1:13" x14ac:dyDescent="0.2">
      <c r="A3751">
        <v>1010743</v>
      </c>
      <c r="B3751" s="1">
        <v>40778</v>
      </c>
      <c r="C3751" t="s">
        <v>3739</v>
      </c>
      <c r="D3751" t="s">
        <v>20</v>
      </c>
      <c r="E3751" t="s">
        <v>15</v>
      </c>
      <c r="F3751">
        <v>95</v>
      </c>
      <c r="G3751" t="s">
        <v>18</v>
      </c>
      <c r="H3751">
        <v>10011</v>
      </c>
      <c r="I3751">
        <v>1</v>
      </c>
      <c r="J3751">
        <v>1</v>
      </c>
      <c r="K3751">
        <v>5</v>
      </c>
      <c r="L3751">
        <v>103</v>
      </c>
      <c r="M3751">
        <v>96</v>
      </c>
    </row>
    <row r="3752" spans="1:13" x14ac:dyDescent="0.2">
      <c r="A3752">
        <v>1017473</v>
      </c>
      <c r="B3752" s="1">
        <v>40779</v>
      </c>
      <c r="C3752" t="s">
        <v>3740</v>
      </c>
      <c r="D3752" t="s">
        <v>14</v>
      </c>
      <c r="E3752" t="s">
        <v>15</v>
      </c>
      <c r="F3752">
        <v>90</v>
      </c>
      <c r="G3752" t="s">
        <v>16</v>
      </c>
      <c r="H3752">
        <v>11211</v>
      </c>
      <c r="I3752">
        <v>1</v>
      </c>
      <c r="J3752">
        <v>1</v>
      </c>
      <c r="K3752">
        <v>6</v>
      </c>
      <c r="L3752">
        <v>160</v>
      </c>
      <c r="M3752">
        <v>90</v>
      </c>
    </row>
    <row r="3753" spans="1:13" x14ac:dyDescent="0.2">
      <c r="A3753">
        <v>1014775</v>
      </c>
      <c r="B3753" s="1">
        <v>40779</v>
      </c>
      <c r="C3753" t="s">
        <v>3741</v>
      </c>
      <c r="D3753" t="s">
        <v>14</v>
      </c>
      <c r="E3753" t="s">
        <v>15</v>
      </c>
      <c r="F3753">
        <v>100</v>
      </c>
      <c r="G3753" t="s">
        <v>16</v>
      </c>
      <c r="H3753">
        <v>11238</v>
      </c>
      <c r="I3753">
        <v>1</v>
      </c>
      <c r="J3753">
        <v>1</v>
      </c>
      <c r="K3753">
        <v>1</v>
      </c>
      <c r="L3753">
        <v>140</v>
      </c>
      <c r="M3753">
        <v>100</v>
      </c>
    </row>
    <row r="3754" spans="1:13" x14ac:dyDescent="0.2">
      <c r="A3754">
        <v>1015393</v>
      </c>
      <c r="B3754" s="1">
        <v>40779</v>
      </c>
      <c r="C3754" t="s">
        <v>3742</v>
      </c>
      <c r="D3754" t="s">
        <v>14</v>
      </c>
      <c r="E3754" t="s">
        <v>82</v>
      </c>
      <c r="G3754" t="s">
        <v>16</v>
      </c>
      <c r="H3754">
        <v>11249</v>
      </c>
      <c r="I3754">
        <v>1</v>
      </c>
      <c r="J3754">
        <v>1</v>
      </c>
      <c r="K3754">
        <v>0</v>
      </c>
      <c r="L3754">
        <v>230</v>
      </c>
    </row>
    <row r="3755" spans="1:13" x14ac:dyDescent="0.2">
      <c r="A3755">
        <v>1013131</v>
      </c>
      <c r="B3755" s="1">
        <v>40779</v>
      </c>
      <c r="C3755" t="s">
        <v>3743</v>
      </c>
      <c r="D3755" t="s">
        <v>20</v>
      </c>
      <c r="E3755" t="s">
        <v>15</v>
      </c>
      <c r="F3755">
        <v>95</v>
      </c>
      <c r="G3755" t="s">
        <v>16</v>
      </c>
      <c r="H3755">
        <v>10024</v>
      </c>
      <c r="I3755">
        <v>1</v>
      </c>
      <c r="J3755">
        <v>1</v>
      </c>
      <c r="K3755">
        <v>38</v>
      </c>
      <c r="L3755">
        <v>191</v>
      </c>
      <c r="M3755">
        <v>95</v>
      </c>
    </row>
    <row r="3756" spans="1:13" x14ac:dyDescent="0.2">
      <c r="A3756">
        <v>1013131</v>
      </c>
      <c r="B3756" s="1">
        <v>40779</v>
      </c>
      <c r="C3756" t="s">
        <v>3744</v>
      </c>
      <c r="D3756" t="s">
        <v>20</v>
      </c>
      <c r="E3756" t="s">
        <v>15</v>
      </c>
      <c r="F3756">
        <v>90</v>
      </c>
      <c r="G3756" t="s">
        <v>16</v>
      </c>
      <c r="H3756">
        <v>10024</v>
      </c>
      <c r="I3756">
        <v>1</v>
      </c>
      <c r="J3756">
        <v>1</v>
      </c>
      <c r="K3756">
        <v>68</v>
      </c>
      <c r="L3756">
        <v>215</v>
      </c>
      <c r="M3756">
        <v>94</v>
      </c>
    </row>
    <row r="3757" spans="1:13" x14ac:dyDescent="0.2">
      <c r="A3757">
        <v>1015393</v>
      </c>
      <c r="B3757" s="1">
        <v>40779</v>
      </c>
      <c r="C3757" t="s">
        <v>3745</v>
      </c>
      <c r="D3757" t="s">
        <v>14</v>
      </c>
      <c r="E3757" t="s">
        <v>15</v>
      </c>
      <c r="F3757">
        <v>100</v>
      </c>
      <c r="G3757" t="s">
        <v>18</v>
      </c>
      <c r="H3757">
        <v>11237</v>
      </c>
      <c r="I3757">
        <v>1</v>
      </c>
      <c r="J3757">
        <v>1</v>
      </c>
      <c r="K3757">
        <v>9</v>
      </c>
      <c r="L3757">
        <v>90</v>
      </c>
      <c r="M3757">
        <v>100</v>
      </c>
    </row>
    <row r="3758" spans="1:13" x14ac:dyDescent="0.2">
      <c r="A3758">
        <v>1017156</v>
      </c>
      <c r="B3758" s="1">
        <v>40779</v>
      </c>
      <c r="C3758" t="s">
        <v>3746</v>
      </c>
      <c r="D3758" t="s">
        <v>20</v>
      </c>
      <c r="E3758" t="s">
        <v>15</v>
      </c>
      <c r="F3758">
        <v>100</v>
      </c>
      <c r="G3758" t="s">
        <v>18</v>
      </c>
      <c r="H3758">
        <v>10018</v>
      </c>
      <c r="I3758">
        <v>1</v>
      </c>
      <c r="J3758">
        <v>1</v>
      </c>
      <c r="K3758">
        <v>3</v>
      </c>
      <c r="L3758">
        <v>118</v>
      </c>
      <c r="M3758">
        <v>100</v>
      </c>
    </row>
    <row r="3759" spans="1:13" x14ac:dyDescent="0.2">
      <c r="A3759">
        <v>1021134</v>
      </c>
      <c r="B3759" s="1">
        <v>40780</v>
      </c>
      <c r="C3759" t="s">
        <v>3747</v>
      </c>
      <c r="D3759" t="s">
        <v>14</v>
      </c>
      <c r="E3759" t="s">
        <v>15</v>
      </c>
      <c r="F3759">
        <v>100</v>
      </c>
      <c r="G3759" t="s">
        <v>16</v>
      </c>
      <c r="H3759">
        <v>11206</v>
      </c>
      <c r="I3759">
        <v>2</v>
      </c>
      <c r="J3759">
        <v>1</v>
      </c>
      <c r="K3759">
        <v>4</v>
      </c>
      <c r="L3759">
        <v>140</v>
      </c>
      <c r="M3759">
        <v>100</v>
      </c>
    </row>
    <row r="3760" spans="1:13" x14ac:dyDescent="0.2">
      <c r="A3760">
        <v>1020326</v>
      </c>
      <c r="B3760" s="1">
        <v>40780</v>
      </c>
      <c r="C3760" t="s">
        <v>3748</v>
      </c>
      <c r="D3760" t="s">
        <v>14</v>
      </c>
      <c r="E3760" t="s">
        <v>15</v>
      </c>
      <c r="F3760">
        <v>80</v>
      </c>
      <c r="G3760" t="s">
        <v>16</v>
      </c>
      <c r="H3760">
        <v>11231</v>
      </c>
      <c r="I3760">
        <v>1</v>
      </c>
      <c r="J3760">
        <v>1</v>
      </c>
      <c r="K3760">
        <v>1</v>
      </c>
      <c r="L3760">
        <v>150</v>
      </c>
      <c r="M3760">
        <v>80</v>
      </c>
    </row>
    <row r="3761" spans="1:13" x14ac:dyDescent="0.2">
      <c r="A3761">
        <v>1018472</v>
      </c>
      <c r="B3761" s="1">
        <v>40780</v>
      </c>
      <c r="C3761" t="s">
        <v>3749</v>
      </c>
      <c r="D3761" t="s">
        <v>14</v>
      </c>
      <c r="E3761" t="s">
        <v>547</v>
      </c>
      <c r="F3761">
        <v>95</v>
      </c>
      <c r="G3761" t="s">
        <v>16</v>
      </c>
      <c r="H3761">
        <v>11235</v>
      </c>
      <c r="I3761">
        <v>2</v>
      </c>
      <c r="J3761">
        <v>1</v>
      </c>
      <c r="K3761">
        <v>56</v>
      </c>
      <c r="L3761">
        <v>100</v>
      </c>
      <c r="M3761">
        <v>95</v>
      </c>
    </row>
    <row r="3762" spans="1:13" x14ac:dyDescent="0.2">
      <c r="A3762">
        <v>1018508</v>
      </c>
      <c r="B3762" s="1">
        <v>40780</v>
      </c>
      <c r="C3762" t="s">
        <v>3750</v>
      </c>
      <c r="D3762" t="s">
        <v>20</v>
      </c>
      <c r="E3762" t="s">
        <v>15</v>
      </c>
      <c r="F3762">
        <v>90</v>
      </c>
      <c r="G3762" t="s">
        <v>16</v>
      </c>
      <c r="H3762">
        <v>10009</v>
      </c>
      <c r="I3762">
        <v>1</v>
      </c>
      <c r="J3762">
        <v>1</v>
      </c>
      <c r="K3762">
        <v>5</v>
      </c>
      <c r="L3762">
        <v>300</v>
      </c>
      <c r="M3762">
        <v>94</v>
      </c>
    </row>
    <row r="3763" spans="1:13" x14ac:dyDescent="0.2">
      <c r="A3763">
        <v>1019170</v>
      </c>
      <c r="B3763" s="1">
        <v>40780</v>
      </c>
      <c r="C3763" t="s">
        <v>3751</v>
      </c>
      <c r="D3763" t="s">
        <v>20</v>
      </c>
      <c r="E3763" t="s">
        <v>15</v>
      </c>
      <c r="F3763">
        <v>95</v>
      </c>
      <c r="G3763" t="s">
        <v>16</v>
      </c>
      <c r="H3763">
        <v>10009</v>
      </c>
      <c r="I3763">
        <v>1</v>
      </c>
      <c r="J3763">
        <v>1</v>
      </c>
      <c r="K3763">
        <v>11</v>
      </c>
      <c r="L3763">
        <v>180</v>
      </c>
      <c r="M3763">
        <v>95</v>
      </c>
    </row>
    <row r="3764" spans="1:13" x14ac:dyDescent="0.2">
      <c r="A3764">
        <v>1019635</v>
      </c>
      <c r="B3764" s="1">
        <v>40780</v>
      </c>
      <c r="C3764" t="s">
        <v>3752</v>
      </c>
      <c r="D3764" t="s">
        <v>20</v>
      </c>
      <c r="E3764" t="s">
        <v>15</v>
      </c>
      <c r="F3764">
        <v>90</v>
      </c>
      <c r="G3764" t="s">
        <v>18</v>
      </c>
      <c r="H3764">
        <v>10009</v>
      </c>
      <c r="I3764">
        <v>1</v>
      </c>
      <c r="J3764">
        <v>1</v>
      </c>
      <c r="K3764">
        <v>108</v>
      </c>
      <c r="L3764">
        <v>99</v>
      </c>
      <c r="M3764">
        <v>91</v>
      </c>
    </row>
    <row r="3765" spans="1:13" x14ac:dyDescent="0.2">
      <c r="A3765">
        <v>1020539</v>
      </c>
      <c r="B3765" s="1">
        <v>40780</v>
      </c>
      <c r="C3765" t="s">
        <v>3753</v>
      </c>
      <c r="D3765" t="s">
        <v>20</v>
      </c>
      <c r="E3765" t="s">
        <v>15</v>
      </c>
      <c r="F3765">
        <v>80</v>
      </c>
      <c r="G3765" t="s">
        <v>18</v>
      </c>
      <c r="H3765">
        <v>10009</v>
      </c>
      <c r="I3765">
        <v>1</v>
      </c>
      <c r="J3765">
        <v>1</v>
      </c>
      <c r="K3765">
        <v>35</v>
      </c>
      <c r="L3765">
        <v>85</v>
      </c>
      <c r="M3765">
        <v>82</v>
      </c>
    </row>
    <row r="3766" spans="1:13" x14ac:dyDescent="0.2">
      <c r="A3766">
        <v>1020539</v>
      </c>
      <c r="B3766" s="1">
        <v>40780</v>
      </c>
      <c r="C3766" t="s">
        <v>3754</v>
      </c>
      <c r="D3766" t="s">
        <v>20</v>
      </c>
      <c r="E3766" t="s">
        <v>15</v>
      </c>
      <c r="G3766" t="s">
        <v>18</v>
      </c>
      <c r="H3766">
        <v>10009</v>
      </c>
      <c r="I3766">
        <v>1</v>
      </c>
      <c r="J3766">
        <v>1</v>
      </c>
      <c r="K3766">
        <v>0</v>
      </c>
      <c r="L3766">
        <v>105</v>
      </c>
    </row>
    <row r="3767" spans="1:13" x14ac:dyDescent="0.2">
      <c r="A3767">
        <v>1024355</v>
      </c>
      <c r="B3767" s="1">
        <v>40781</v>
      </c>
      <c r="C3767" t="s">
        <v>3755</v>
      </c>
      <c r="D3767" t="s">
        <v>14</v>
      </c>
      <c r="E3767" t="s">
        <v>15</v>
      </c>
      <c r="F3767">
        <v>95</v>
      </c>
      <c r="G3767" t="s">
        <v>16</v>
      </c>
      <c r="H3767">
        <v>11211</v>
      </c>
      <c r="I3767">
        <v>1</v>
      </c>
      <c r="J3767">
        <v>1</v>
      </c>
      <c r="K3767">
        <v>13</v>
      </c>
      <c r="L3767">
        <v>185</v>
      </c>
      <c r="M3767">
        <v>96</v>
      </c>
    </row>
    <row r="3768" spans="1:13" x14ac:dyDescent="0.2">
      <c r="A3768">
        <v>1024158</v>
      </c>
      <c r="B3768" s="1">
        <v>40781</v>
      </c>
      <c r="C3768" t="s">
        <v>3756</v>
      </c>
      <c r="D3768" t="s">
        <v>14</v>
      </c>
      <c r="E3768" t="s">
        <v>15</v>
      </c>
      <c r="F3768">
        <v>90</v>
      </c>
      <c r="G3768" t="s">
        <v>16</v>
      </c>
      <c r="H3768">
        <v>11215</v>
      </c>
      <c r="I3768">
        <v>2</v>
      </c>
      <c r="J3768">
        <v>1</v>
      </c>
      <c r="K3768">
        <v>26</v>
      </c>
      <c r="L3768">
        <v>160</v>
      </c>
      <c r="M3768">
        <v>90</v>
      </c>
    </row>
    <row r="3769" spans="1:13" x14ac:dyDescent="0.2">
      <c r="A3769">
        <v>1023668</v>
      </c>
      <c r="B3769" s="1">
        <v>40781</v>
      </c>
      <c r="C3769" t="s">
        <v>3757</v>
      </c>
      <c r="D3769" t="s">
        <v>14</v>
      </c>
      <c r="E3769" t="s">
        <v>15</v>
      </c>
      <c r="F3769">
        <v>90</v>
      </c>
      <c r="G3769" t="s">
        <v>16</v>
      </c>
      <c r="H3769">
        <v>11221</v>
      </c>
      <c r="I3769">
        <v>1</v>
      </c>
      <c r="J3769">
        <v>1</v>
      </c>
      <c r="K3769">
        <v>20</v>
      </c>
      <c r="L3769">
        <v>135</v>
      </c>
      <c r="M3769">
        <v>92</v>
      </c>
    </row>
    <row r="3770" spans="1:13" x14ac:dyDescent="0.2">
      <c r="A3770">
        <v>1024248</v>
      </c>
      <c r="B3770" s="1">
        <v>40781</v>
      </c>
      <c r="C3770" t="s">
        <v>3758</v>
      </c>
      <c r="D3770" t="s">
        <v>20</v>
      </c>
      <c r="E3770" t="s">
        <v>15</v>
      </c>
      <c r="F3770">
        <v>95</v>
      </c>
      <c r="G3770" t="s">
        <v>16</v>
      </c>
      <c r="H3770">
        <v>10002</v>
      </c>
      <c r="I3770">
        <v>1</v>
      </c>
      <c r="J3770">
        <v>1</v>
      </c>
      <c r="K3770">
        <v>17</v>
      </c>
      <c r="L3770">
        <v>120</v>
      </c>
      <c r="M3770">
        <v>95</v>
      </c>
    </row>
    <row r="3771" spans="1:13" x14ac:dyDescent="0.2">
      <c r="A3771">
        <v>1023827</v>
      </c>
      <c r="B3771" s="1">
        <v>40781</v>
      </c>
      <c r="C3771" t="s">
        <v>3759</v>
      </c>
      <c r="D3771" t="s">
        <v>20</v>
      </c>
      <c r="E3771" t="s">
        <v>15</v>
      </c>
      <c r="F3771">
        <v>95</v>
      </c>
      <c r="G3771" t="s">
        <v>16</v>
      </c>
      <c r="H3771">
        <v>10010</v>
      </c>
      <c r="I3771">
        <v>2</v>
      </c>
      <c r="J3771">
        <v>1</v>
      </c>
      <c r="K3771">
        <v>9</v>
      </c>
      <c r="L3771">
        <v>250</v>
      </c>
      <c r="M3771">
        <v>98</v>
      </c>
    </row>
    <row r="3772" spans="1:13" x14ac:dyDescent="0.2">
      <c r="A3772">
        <v>1023985</v>
      </c>
      <c r="B3772" s="1">
        <v>40781</v>
      </c>
      <c r="C3772" t="s">
        <v>3760</v>
      </c>
      <c r="D3772" t="s">
        <v>14</v>
      </c>
      <c r="E3772" t="s">
        <v>15</v>
      </c>
      <c r="F3772">
        <v>80</v>
      </c>
      <c r="G3772" t="s">
        <v>18</v>
      </c>
      <c r="H3772">
        <v>11211</v>
      </c>
      <c r="I3772">
        <v>1</v>
      </c>
      <c r="J3772">
        <v>1</v>
      </c>
      <c r="K3772">
        <v>2</v>
      </c>
      <c r="L3772">
        <v>80</v>
      </c>
      <c r="M3772">
        <v>80</v>
      </c>
    </row>
    <row r="3773" spans="1:13" x14ac:dyDescent="0.2">
      <c r="A3773">
        <v>1023119</v>
      </c>
      <c r="B3773" s="1">
        <v>40781</v>
      </c>
      <c r="C3773" t="s">
        <v>3761</v>
      </c>
      <c r="D3773" t="s">
        <v>20</v>
      </c>
      <c r="E3773" t="s">
        <v>15</v>
      </c>
      <c r="F3773">
        <v>90</v>
      </c>
      <c r="G3773" t="s">
        <v>18</v>
      </c>
      <c r="H3773">
        <v>10011</v>
      </c>
      <c r="I3773">
        <v>1</v>
      </c>
      <c r="J3773">
        <v>1</v>
      </c>
      <c r="K3773">
        <v>31</v>
      </c>
      <c r="L3773">
        <v>145</v>
      </c>
      <c r="M3773">
        <v>94</v>
      </c>
    </row>
    <row r="3774" spans="1:13" x14ac:dyDescent="0.2">
      <c r="A3774">
        <v>1024241</v>
      </c>
      <c r="B3774" s="1">
        <v>40781</v>
      </c>
      <c r="C3774" t="s">
        <v>3762</v>
      </c>
      <c r="D3774" t="s">
        <v>14</v>
      </c>
      <c r="E3774" t="s">
        <v>15</v>
      </c>
      <c r="F3774">
        <v>100</v>
      </c>
      <c r="G3774" t="s">
        <v>51</v>
      </c>
      <c r="H3774">
        <v>11211</v>
      </c>
      <c r="I3774">
        <v>1</v>
      </c>
      <c r="J3774">
        <v>1</v>
      </c>
      <c r="K3774">
        <v>8</v>
      </c>
      <c r="L3774">
        <v>53</v>
      </c>
      <c r="M3774">
        <v>100</v>
      </c>
    </row>
    <row r="3775" spans="1:13" x14ac:dyDescent="0.2">
      <c r="A3775">
        <v>1023786</v>
      </c>
      <c r="B3775" s="1">
        <v>40781</v>
      </c>
      <c r="C3775" t="s">
        <v>3763</v>
      </c>
      <c r="D3775" t="s">
        <v>14</v>
      </c>
      <c r="E3775" t="s">
        <v>15</v>
      </c>
      <c r="G3775" t="s">
        <v>51</v>
      </c>
      <c r="H3775">
        <v>11215</v>
      </c>
      <c r="I3775">
        <v>1</v>
      </c>
      <c r="J3775">
        <v>1</v>
      </c>
      <c r="K3775">
        <v>0</v>
      </c>
      <c r="L3775">
        <v>200</v>
      </c>
    </row>
    <row r="3776" spans="1:13" x14ac:dyDescent="0.2">
      <c r="A3776">
        <v>1025797</v>
      </c>
      <c r="B3776" s="1">
        <v>40782</v>
      </c>
      <c r="C3776" t="s">
        <v>3764</v>
      </c>
      <c r="D3776" t="s">
        <v>20</v>
      </c>
      <c r="E3776" t="s">
        <v>15</v>
      </c>
      <c r="F3776">
        <v>90</v>
      </c>
      <c r="G3776" t="s">
        <v>16</v>
      </c>
      <c r="H3776">
        <v>10023</v>
      </c>
      <c r="I3776">
        <v>1</v>
      </c>
      <c r="J3776">
        <v>1</v>
      </c>
      <c r="K3776">
        <v>14</v>
      </c>
      <c r="L3776">
        <v>180</v>
      </c>
      <c r="M3776">
        <v>92</v>
      </c>
    </row>
    <row r="3777" spans="1:13" x14ac:dyDescent="0.2">
      <c r="A3777">
        <v>1028367</v>
      </c>
      <c r="B3777" s="1">
        <v>40782</v>
      </c>
      <c r="C3777" t="s">
        <v>3765</v>
      </c>
      <c r="D3777" t="s">
        <v>20</v>
      </c>
      <c r="E3777" t="s">
        <v>15</v>
      </c>
      <c r="G3777" t="s">
        <v>16</v>
      </c>
      <c r="H3777">
        <v>10023</v>
      </c>
      <c r="I3777">
        <v>1</v>
      </c>
      <c r="J3777">
        <v>1</v>
      </c>
      <c r="K3777">
        <v>0</v>
      </c>
      <c r="L3777">
        <v>200</v>
      </c>
    </row>
    <row r="3778" spans="1:13" x14ac:dyDescent="0.2">
      <c r="A3778">
        <v>1025745</v>
      </c>
      <c r="B3778" s="1">
        <v>40782</v>
      </c>
      <c r="C3778" t="s">
        <v>3766</v>
      </c>
      <c r="D3778" t="s">
        <v>20</v>
      </c>
      <c r="E3778" t="s">
        <v>15</v>
      </c>
      <c r="F3778">
        <v>100</v>
      </c>
      <c r="G3778" t="s">
        <v>16</v>
      </c>
      <c r="H3778">
        <v>10128</v>
      </c>
      <c r="I3778">
        <v>3</v>
      </c>
      <c r="J3778">
        <v>1</v>
      </c>
      <c r="K3778">
        <v>1</v>
      </c>
      <c r="L3778">
        <v>295</v>
      </c>
      <c r="M3778">
        <v>100</v>
      </c>
    </row>
    <row r="3779" spans="1:13" x14ac:dyDescent="0.2">
      <c r="A3779">
        <v>1027283</v>
      </c>
      <c r="B3779" s="1">
        <v>40782</v>
      </c>
      <c r="C3779" t="s">
        <v>3767</v>
      </c>
      <c r="D3779" t="s">
        <v>14</v>
      </c>
      <c r="E3779" t="s">
        <v>15</v>
      </c>
      <c r="F3779">
        <v>95</v>
      </c>
      <c r="G3779" t="s">
        <v>18</v>
      </c>
      <c r="H3779">
        <v>11232</v>
      </c>
      <c r="I3779">
        <v>1</v>
      </c>
      <c r="J3779">
        <v>1</v>
      </c>
      <c r="K3779">
        <v>5</v>
      </c>
      <c r="L3779">
        <v>50</v>
      </c>
      <c r="M3779">
        <v>96</v>
      </c>
    </row>
    <row r="3780" spans="1:13" x14ac:dyDescent="0.2">
      <c r="A3780">
        <v>1028326</v>
      </c>
      <c r="B3780" s="1">
        <v>40782</v>
      </c>
      <c r="C3780" t="s">
        <v>3768</v>
      </c>
      <c r="D3780" t="s">
        <v>14</v>
      </c>
      <c r="E3780" t="s">
        <v>15</v>
      </c>
      <c r="F3780">
        <v>90</v>
      </c>
      <c r="G3780" t="s">
        <v>18</v>
      </c>
      <c r="H3780">
        <v>11238</v>
      </c>
      <c r="I3780">
        <v>1</v>
      </c>
      <c r="J3780">
        <v>1</v>
      </c>
      <c r="K3780">
        <v>46</v>
      </c>
      <c r="L3780">
        <v>93</v>
      </c>
      <c r="M3780">
        <v>92</v>
      </c>
    </row>
    <row r="3781" spans="1:13" x14ac:dyDescent="0.2">
      <c r="A3781">
        <v>1031673</v>
      </c>
      <c r="B3781" s="1">
        <v>40783</v>
      </c>
      <c r="C3781" t="s">
        <v>3769</v>
      </c>
      <c r="D3781" t="s">
        <v>14</v>
      </c>
      <c r="E3781" t="s">
        <v>15</v>
      </c>
      <c r="F3781">
        <v>95</v>
      </c>
      <c r="G3781" t="s">
        <v>16</v>
      </c>
      <c r="H3781">
        <v>11211</v>
      </c>
      <c r="I3781">
        <v>1</v>
      </c>
      <c r="J3781">
        <v>1</v>
      </c>
      <c r="K3781">
        <v>89</v>
      </c>
      <c r="L3781">
        <v>175</v>
      </c>
      <c r="M3781">
        <v>95</v>
      </c>
    </row>
    <row r="3782" spans="1:13" x14ac:dyDescent="0.2">
      <c r="A3782">
        <v>1030043</v>
      </c>
      <c r="B3782" s="1">
        <v>40783</v>
      </c>
      <c r="C3782" t="s">
        <v>3770</v>
      </c>
      <c r="D3782" t="s">
        <v>14</v>
      </c>
      <c r="E3782" t="s">
        <v>15</v>
      </c>
      <c r="F3782">
        <v>90</v>
      </c>
      <c r="G3782" t="s">
        <v>16</v>
      </c>
      <c r="H3782">
        <v>11215</v>
      </c>
      <c r="I3782">
        <v>2</v>
      </c>
      <c r="J3782">
        <v>1</v>
      </c>
      <c r="K3782">
        <v>5</v>
      </c>
      <c r="L3782">
        <v>119</v>
      </c>
      <c r="M3782">
        <v>92</v>
      </c>
    </row>
    <row r="3783" spans="1:13" x14ac:dyDescent="0.2">
      <c r="A3783">
        <v>1031663</v>
      </c>
      <c r="B3783" s="1">
        <v>40783</v>
      </c>
      <c r="C3783" t="s">
        <v>3771</v>
      </c>
      <c r="D3783" t="s">
        <v>14</v>
      </c>
      <c r="E3783" t="s">
        <v>15</v>
      </c>
      <c r="F3783">
        <v>90</v>
      </c>
      <c r="G3783" t="s">
        <v>16</v>
      </c>
      <c r="H3783">
        <v>11238</v>
      </c>
      <c r="I3783">
        <v>1</v>
      </c>
      <c r="J3783">
        <v>1</v>
      </c>
      <c r="K3783">
        <v>21</v>
      </c>
      <c r="L3783">
        <v>150</v>
      </c>
      <c r="M3783">
        <v>93</v>
      </c>
    </row>
    <row r="3784" spans="1:13" x14ac:dyDescent="0.2">
      <c r="A3784">
        <v>1031900</v>
      </c>
      <c r="B3784" s="1">
        <v>40783</v>
      </c>
      <c r="C3784" t="s">
        <v>3772</v>
      </c>
      <c r="D3784" t="s">
        <v>20</v>
      </c>
      <c r="E3784" t="s">
        <v>15</v>
      </c>
      <c r="F3784">
        <v>100</v>
      </c>
      <c r="G3784" t="s">
        <v>16</v>
      </c>
      <c r="H3784">
        <v>10009</v>
      </c>
      <c r="I3784">
        <v>3</v>
      </c>
      <c r="J3784">
        <v>1</v>
      </c>
      <c r="K3784">
        <v>3</v>
      </c>
      <c r="L3784">
        <v>599</v>
      </c>
      <c r="M3784">
        <v>100</v>
      </c>
    </row>
    <row r="3785" spans="1:13" x14ac:dyDescent="0.2">
      <c r="A3785">
        <v>1031108</v>
      </c>
      <c r="B3785" s="1">
        <v>40783</v>
      </c>
      <c r="C3785" t="s">
        <v>3773</v>
      </c>
      <c r="D3785" t="s">
        <v>20</v>
      </c>
      <c r="E3785" t="s">
        <v>15</v>
      </c>
      <c r="F3785">
        <v>90</v>
      </c>
      <c r="G3785" t="s">
        <v>16</v>
      </c>
      <c r="H3785">
        <v>10024</v>
      </c>
      <c r="I3785">
        <v>1</v>
      </c>
      <c r="J3785">
        <v>1</v>
      </c>
      <c r="K3785">
        <v>97</v>
      </c>
      <c r="L3785">
        <v>175</v>
      </c>
      <c r="M3785">
        <v>92</v>
      </c>
    </row>
    <row r="3786" spans="1:13" x14ac:dyDescent="0.2">
      <c r="A3786">
        <v>1031900</v>
      </c>
      <c r="B3786" s="1">
        <v>40783</v>
      </c>
      <c r="C3786" t="s">
        <v>3774</v>
      </c>
      <c r="D3786" t="s">
        <v>20</v>
      </c>
      <c r="E3786" t="s">
        <v>15</v>
      </c>
      <c r="F3786">
        <v>100</v>
      </c>
      <c r="G3786" t="s">
        <v>18</v>
      </c>
      <c r="H3786">
        <v>10009</v>
      </c>
      <c r="I3786">
        <v>1</v>
      </c>
      <c r="J3786">
        <v>1</v>
      </c>
      <c r="K3786">
        <v>1</v>
      </c>
      <c r="L3786">
        <v>150</v>
      </c>
      <c r="M3786">
        <v>100</v>
      </c>
    </row>
    <row r="3787" spans="1:13" x14ac:dyDescent="0.2">
      <c r="A3787">
        <v>1031148</v>
      </c>
      <c r="B3787" s="1">
        <v>40783</v>
      </c>
      <c r="C3787" t="s">
        <v>3775</v>
      </c>
      <c r="D3787" t="s">
        <v>37</v>
      </c>
      <c r="E3787" t="s">
        <v>15</v>
      </c>
      <c r="F3787">
        <v>95</v>
      </c>
      <c r="G3787" t="s">
        <v>18</v>
      </c>
      <c r="H3787">
        <v>11104</v>
      </c>
      <c r="I3787">
        <v>1</v>
      </c>
      <c r="J3787">
        <v>1</v>
      </c>
      <c r="K3787">
        <v>82</v>
      </c>
      <c r="L3787">
        <v>49</v>
      </c>
      <c r="M3787">
        <v>97</v>
      </c>
    </row>
    <row r="3788" spans="1:13" x14ac:dyDescent="0.2">
      <c r="A3788">
        <v>1035102</v>
      </c>
      <c r="B3788" s="1">
        <v>40784</v>
      </c>
      <c r="C3788" t="s">
        <v>3776</v>
      </c>
      <c r="D3788" t="s">
        <v>14</v>
      </c>
      <c r="E3788" t="s">
        <v>15</v>
      </c>
      <c r="G3788" t="s">
        <v>16</v>
      </c>
      <c r="H3788">
        <v>11206</v>
      </c>
      <c r="I3788">
        <v>1</v>
      </c>
      <c r="J3788">
        <v>1</v>
      </c>
      <c r="K3788">
        <v>0</v>
      </c>
      <c r="L3788">
        <v>120</v>
      </c>
    </row>
    <row r="3789" spans="1:13" x14ac:dyDescent="0.2">
      <c r="A3789">
        <v>1036617</v>
      </c>
      <c r="B3789" s="1">
        <v>40784</v>
      </c>
      <c r="C3789" t="s">
        <v>3777</v>
      </c>
      <c r="D3789" t="s">
        <v>14</v>
      </c>
      <c r="E3789" t="s">
        <v>15</v>
      </c>
      <c r="F3789">
        <v>90</v>
      </c>
      <c r="G3789" t="s">
        <v>16</v>
      </c>
      <c r="H3789">
        <v>11211</v>
      </c>
      <c r="I3789">
        <v>2</v>
      </c>
      <c r="J3789">
        <v>1</v>
      </c>
      <c r="K3789">
        <v>16</v>
      </c>
      <c r="L3789">
        <v>240</v>
      </c>
      <c r="M3789">
        <v>91</v>
      </c>
    </row>
    <row r="3790" spans="1:13" x14ac:dyDescent="0.2">
      <c r="A3790">
        <v>1033829</v>
      </c>
      <c r="B3790" s="1">
        <v>40784</v>
      </c>
      <c r="C3790" t="s">
        <v>3778</v>
      </c>
      <c r="D3790" t="s">
        <v>14</v>
      </c>
      <c r="E3790" t="s">
        <v>15</v>
      </c>
      <c r="F3790">
        <v>100</v>
      </c>
      <c r="G3790" t="s">
        <v>16</v>
      </c>
      <c r="H3790">
        <v>11221</v>
      </c>
      <c r="I3790">
        <v>2</v>
      </c>
      <c r="J3790">
        <v>1</v>
      </c>
      <c r="K3790">
        <v>2</v>
      </c>
      <c r="L3790">
        <v>200</v>
      </c>
      <c r="M3790">
        <v>100</v>
      </c>
    </row>
    <row r="3791" spans="1:13" x14ac:dyDescent="0.2">
      <c r="A3791">
        <v>1034444</v>
      </c>
      <c r="B3791" s="1">
        <v>40784</v>
      </c>
      <c r="C3791" t="s">
        <v>3779</v>
      </c>
      <c r="D3791" t="s">
        <v>20</v>
      </c>
      <c r="E3791" t="s">
        <v>15</v>
      </c>
      <c r="F3791">
        <v>90</v>
      </c>
      <c r="G3791" t="s">
        <v>16</v>
      </c>
      <c r="H3791">
        <v>10019</v>
      </c>
      <c r="I3791">
        <v>2</v>
      </c>
      <c r="J3791">
        <v>1</v>
      </c>
      <c r="K3791">
        <v>10</v>
      </c>
      <c r="L3791">
        <v>215</v>
      </c>
      <c r="M3791">
        <v>93</v>
      </c>
    </row>
    <row r="3792" spans="1:13" x14ac:dyDescent="0.2">
      <c r="A3792">
        <v>1033792</v>
      </c>
      <c r="B3792" s="1">
        <v>40784</v>
      </c>
      <c r="C3792" t="s">
        <v>3780</v>
      </c>
      <c r="D3792" t="s">
        <v>14</v>
      </c>
      <c r="E3792" t="s">
        <v>15</v>
      </c>
      <c r="F3792">
        <v>90</v>
      </c>
      <c r="G3792" t="s">
        <v>18</v>
      </c>
      <c r="H3792">
        <v>11211</v>
      </c>
      <c r="I3792">
        <v>1</v>
      </c>
      <c r="J3792">
        <v>1</v>
      </c>
      <c r="K3792">
        <v>3</v>
      </c>
      <c r="L3792">
        <v>85</v>
      </c>
      <c r="M3792">
        <v>93</v>
      </c>
    </row>
    <row r="3793" spans="1:13" x14ac:dyDescent="0.2">
      <c r="A3793">
        <v>1035522</v>
      </c>
      <c r="B3793" s="1">
        <v>40784</v>
      </c>
      <c r="C3793" t="s">
        <v>3781</v>
      </c>
      <c r="D3793" t="s">
        <v>14</v>
      </c>
      <c r="E3793" t="s">
        <v>15</v>
      </c>
      <c r="G3793" t="s">
        <v>18</v>
      </c>
      <c r="H3793">
        <v>11211</v>
      </c>
      <c r="I3793">
        <v>1</v>
      </c>
      <c r="J3793">
        <v>1</v>
      </c>
      <c r="K3793">
        <v>0</v>
      </c>
      <c r="L3793">
        <v>93</v>
      </c>
    </row>
    <row r="3794" spans="1:13" x14ac:dyDescent="0.2">
      <c r="A3794">
        <v>1035365</v>
      </c>
      <c r="B3794" s="1">
        <v>40784</v>
      </c>
      <c r="C3794" t="s">
        <v>3782</v>
      </c>
      <c r="D3794" t="s">
        <v>14</v>
      </c>
      <c r="E3794" t="s">
        <v>15</v>
      </c>
      <c r="G3794" t="s">
        <v>18</v>
      </c>
      <c r="H3794">
        <v>11215</v>
      </c>
      <c r="I3794">
        <v>1</v>
      </c>
      <c r="J3794">
        <v>1</v>
      </c>
      <c r="K3794">
        <v>0</v>
      </c>
      <c r="L3794">
        <v>60</v>
      </c>
    </row>
    <row r="3795" spans="1:13" x14ac:dyDescent="0.2">
      <c r="A3795">
        <v>1036161</v>
      </c>
      <c r="B3795" s="1">
        <v>40784</v>
      </c>
      <c r="C3795" t="s">
        <v>3783</v>
      </c>
      <c r="D3795" t="s">
        <v>14</v>
      </c>
      <c r="E3795" t="s">
        <v>15</v>
      </c>
      <c r="F3795">
        <v>100</v>
      </c>
      <c r="G3795" t="s">
        <v>18</v>
      </c>
      <c r="H3795">
        <v>11216</v>
      </c>
      <c r="I3795">
        <v>1</v>
      </c>
      <c r="J3795">
        <v>1</v>
      </c>
      <c r="K3795">
        <v>1</v>
      </c>
      <c r="L3795">
        <v>80</v>
      </c>
      <c r="M3795">
        <v>100</v>
      </c>
    </row>
    <row r="3796" spans="1:13" x14ac:dyDescent="0.2">
      <c r="A3796">
        <v>1036450</v>
      </c>
      <c r="B3796" s="1">
        <v>40784</v>
      </c>
      <c r="C3796" t="s">
        <v>3784</v>
      </c>
      <c r="D3796" t="s">
        <v>14</v>
      </c>
      <c r="E3796" t="s">
        <v>15</v>
      </c>
      <c r="G3796" t="s">
        <v>18</v>
      </c>
      <c r="H3796">
        <v>11222</v>
      </c>
      <c r="I3796">
        <v>1</v>
      </c>
      <c r="J3796">
        <v>1</v>
      </c>
      <c r="K3796">
        <v>0</v>
      </c>
      <c r="L3796">
        <v>65</v>
      </c>
    </row>
    <row r="3797" spans="1:13" x14ac:dyDescent="0.2">
      <c r="A3797">
        <v>1033659</v>
      </c>
      <c r="B3797" s="1">
        <v>40784</v>
      </c>
      <c r="C3797" t="s">
        <v>3785</v>
      </c>
      <c r="D3797" t="s">
        <v>14</v>
      </c>
      <c r="E3797" t="s">
        <v>15</v>
      </c>
      <c r="F3797">
        <v>90</v>
      </c>
      <c r="G3797" t="s">
        <v>18</v>
      </c>
      <c r="H3797">
        <v>11237</v>
      </c>
      <c r="I3797">
        <v>1</v>
      </c>
      <c r="J3797">
        <v>1</v>
      </c>
      <c r="K3797">
        <v>57</v>
      </c>
      <c r="L3797">
        <v>70</v>
      </c>
      <c r="M3797">
        <v>94</v>
      </c>
    </row>
    <row r="3798" spans="1:13" x14ac:dyDescent="0.2">
      <c r="A3798">
        <v>1040538</v>
      </c>
      <c r="B3798" s="1">
        <v>40785</v>
      </c>
      <c r="C3798" t="s">
        <v>3786</v>
      </c>
      <c r="D3798" t="s">
        <v>20</v>
      </c>
      <c r="E3798" t="s">
        <v>15</v>
      </c>
      <c r="G3798" t="s">
        <v>16</v>
      </c>
      <c r="H3798">
        <v>10001</v>
      </c>
      <c r="I3798">
        <v>1</v>
      </c>
      <c r="J3798">
        <v>1</v>
      </c>
      <c r="K3798">
        <v>0</v>
      </c>
      <c r="L3798">
        <v>230</v>
      </c>
    </row>
    <row r="3799" spans="1:13" x14ac:dyDescent="0.2">
      <c r="A3799">
        <v>1039744</v>
      </c>
      <c r="B3799" s="1">
        <v>40785</v>
      </c>
      <c r="C3799" t="s">
        <v>3787</v>
      </c>
      <c r="D3799" t="s">
        <v>20</v>
      </c>
      <c r="E3799" t="s">
        <v>15</v>
      </c>
      <c r="G3799" t="s">
        <v>16</v>
      </c>
      <c r="H3799">
        <v>10039</v>
      </c>
      <c r="I3799">
        <v>1</v>
      </c>
      <c r="J3799">
        <v>1</v>
      </c>
      <c r="K3799">
        <v>0</v>
      </c>
      <c r="L3799">
        <v>75</v>
      </c>
    </row>
    <row r="3800" spans="1:13" x14ac:dyDescent="0.2">
      <c r="A3800">
        <v>1038420</v>
      </c>
      <c r="B3800" s="1">
        <v>40785</v>
      </c>
      <c r="C3800" t="s">
        <v>3788</v>
      </c>
      <c r="D3800" t="s">
        <v>14</v>
      </c>
      <c r="E3800" t="s">
        <v>15</v>
      </c>
      <c r="F3800">
        <v>100</v>
      </c>
      <c r="G3800" t="s">
        <v>18</v>
      </c>
      <c r="H3800">
        <v>11205</v>
      </c>
      <c r="I3800">
        <v>1</v>
      </c>
      <c r="J3800">
        <v>1</v>
      </c>
      <c r="K3800">
        <v>1</v>
      </c>
      <c r="L3800">
        <v>100</v>
      </c>
      <c r="M3800">
        <v>100</v>
      </c>
    </row>
    <row r="3801" spans="1:13" x14ac:dyDescent="0.2">
      <c r="A3801">
        <v>1037223</v>
      </c>
      <c r="B3801" s="1">
        <v>40785</v>
      </c>
      <c r="C3801" t="s">
        <v>3789</v>
      </c>
      <c r="D3801" t="s">
        <v>14</v>
      </c>
      <c r="E3801" t="s">
        <v>15</v>
      </c>
      <c r="F3801">
        <v>100</v>
      </c>
      <c r="G3801" t="s">
        <v>18</v>
      </c>
      <c r="H3801">
        <v>11211</v>
      </c>
      <c r="I3801">
        <v>1</v>
      </c>
      <c r="J3801">
        <v>1</v>
      </c>
      <c r="K3801">
        <v>4</v>
      </c>
      <c r="L3801">
        <v>75</v>
      </c>
      <c r="M3801">
        <v>100</v>
      </c>
    </row>
    <row r="3802" spans="1:13" x14ac:dyDescent="0.2">
      <c r="A3802">
        <v>1038981</v>
      </c>
      <c r="B3802" s="1">
        <v>40785</v>
      </c>
      <c r="C3802" t="s">
        <v>3790</v>
      </c>
      <c r="D3802" t="s">
        <v>20</v>
      </c>
      <c r="E3802" t="s">
        <v>15</v>
      </c>
      <c r="F3802">
        <v>95</v>
      </c>
      <c r="G3802" t="s">
        <v>18</v>
      </c>
      <c r="H3802">
        <v>10003</v>
      </c>
      <c r="I3802">
        <v>1</v>
      </c>
      <c r="J3802">
        <v>1</v>
      </c>
      <c r="K3802">
        <v>12</v>
      </c>
      <c r="L3802">
        <v>169</v>
      </c>
      <c r="M3802">
        <v>95</v>
      </c>
    </row>
    <row r="3803" spans="1:13" x14ac:dyDescent="0.2">
      <c r="A3803">
        <v>1039149</v>
      </c>
      <c r="B3803" s="1">
        <v>40785</v>
      </c>
      <c r="C3803" t="s">
        <v>3791</v>
      </c>
      <c r="D3803" t="s">
        <v>20</v>
      </c>
      <c r="E3803" t="s">
        <v>15</v>
      </c>
      <c r="F3803">
        <v>90</v>
      </c>
      <c r="G3803" t="s">
        <v>18</v>
      </c>
      <c r="H3803">
        <v>10029</v>
      </c>
      <c r="I3803">
        <v>1</v>
      </c>
      <c r="J3803">
        <v>1</v>
      </c>
      <c r="K3803">
        <v>48</v>
      </c>
      <c r="L3803">
        <v>99</v>
      </c>
      <c r="M3803">
        <v>94</v>
      </c>
    </row>
    <row r="3804" spans="1:13" x14ac:dyDescent="0.2">
      <c r="A3804">
        <v>1040195</v>
      </c>
      <c r="B3804" s="1">
        <v>40785</v>
      </c>
      <c r="C3804" t="s">
        <v>3792</v>
      </c>
      <c r="D3804" t="s">
        <v>20</v>
      </c>
      <c r="E3804" t="s">
        <v>15</v>
      </c>
      <c r="G3804" t="s">
        <v>18</v>
      </c>
      <c r="H3804">
        <v>10034</v>
      </c>
      <c r="I3804">
        <v>1</v>
      </c>
      <c r="J3804">
        <v>1</v>
      </c>
      <c r="K3804">
        <v>0</v>
      </c>
      <c r="L3804">
        <v>60</v>
      </c>
    </row>
    <row r="3805" spans="1:13" x14ac:dyDescent="0.2">
      <c r="A3805">
        <v>1091832</v>
      </c>
      <c r="B3805" s="1">
        <v>40786</v>
      </c>
      <c r="C3805" t="s">
        <v>3793</v>
      </c>
      <c r="D3805" t="s">
        <v>14</v>
      </c>
      <c r="E3805" t="s">
        <v>15</v>
      </c>
      <c r="F3805">
        <v>100</v>
      </c>
      <c r="G3805" t="s">
        <v>16</v>
      </c>
      <c r="H3805">
        <v>11221</v>
      </c>
      <c r="I3805">
        <v>2</v>
      </c>
      <c r="J3805">
        <v>1</v>
      </c>
      <c r="K3805">
        <v>6</v>
      </c>
      <c r="L3805">
        <v>120</v>
      </c>
      <c r="M3805">
        <v>100</v>
      </c>
    </row>
    <row r="3806" spans="1:13" x14ac:dyDescent="0.2">
      <c r="A3806">
        <v>1093542</v>
      </c>
      <c r="B3806" s="1">
        <v>40786</v>
      </c>
      <c r="C3806" t="s">
        <v>3794</v>
      </c>
      <c r="D3806" t="s">
        <v>14</v>
      </c>
      <c r="E3806" t="s">
        <v>15</v>
      </c>
      <c r="F3806">
        <v>100</v>
      </c>
      <c r="G3806" t="s">
        <v>16</v>
      </c>
      <c r="H3806">
        <v>11249</v>
      </c>
      <c r="I3806">
        <v>2</v>
      </c>
      <c r="J3806">
        <v>1</v>
      </c>
      <c r="K3806">
        <v>1</v>
      </c>
      <c r="L3806">
        <v>175</v>
      </c>
      <c r="M3806">
        <v>100</v>
      </c>
    </row>
    <row r="3807" spans="1:13" x14ac:dyDescent="0.2">
      <c r="A3807">
        <v>1093330</v>
      </c>
      <c r="B3807" s="1">
        <v>40786</v>
      </c>
      <c r="C3807" t="s">
        <v>3795</v>
      </c>
      <c r="D3807" t="s">
        <v>20</v>
      </c>
      <c r="E3807" t="s">
        <v>15</v>
      </c>
      <c r="G3807" t="s">
        <v>16</v>
      </c>
      <c r="H3807">
        <v>10010</v>
      </c>
      <c r="I3807">
        <v>1</v>
      </c>
      <c r="J3807">
        <v>1</v>
      </c>
      <c r="K3807">
        <v>0</v>
      </c>
      <c r="L3807">
        <v>259</v>
      </c>
    </row>
    <row r="3808" spans="1:13" x14ac:dyDescent="0.2">
      <c r="A3808">
        <v>1094311</v>
      </c>
      <c r="B3808" s="1">
        <v>40786</v>
      </c>
      <c r="C3808" t="s">
        <v>3796</v>
      </c>
      <c r="D3808" t="s">
        <v>20</v>
      </c>
      <c r="E3808" t="s">
        <v>15</v>
      </c>
      <c r="F3808">
        <v>90</v>
      </c>
      <c r="G3808" t="s">
        <v>16</v>
      </c>
      <c r="H3808">
        <v>10016</v>
      </c>
      <c r="I3808">
        <v>1</v>
      </c>
      <c r="J3808">
        <v>1</v>
      </c>
      <c r="K3808">
        <v>25</v>
      </c>
      <c r="L3808">
        <v>149</v>
      </c>
      <c r="M3808">
        <v>94</v>
      </c>
    </row>
    <row r="3809" spans="1:13" x14ac:dyDescent="0.2">
      <c r="A3809">
        <v>1094178</v>
      </c>
      <c r="B3809" s="1">
        <v>40786</v>
      </c>
      <c r="C3809" t="s">
        <v>3797</v>
      </c>
      <c r="D3809" t="s">
        <v>20</v>
      </c>
      <c r="E3809" t="s">
        <v>15</v>
      </c>
      <c r="F3809">
        <v>95</v>
      </c>
      <c r="G3809" t="s">
        <v>16</v>
      </c>
      <c r="H3809">
        <v>10036</v>
      </c>
      <c r="I3809">
        <v>1</v>
      </c>
      <c r="J3809">
        <v>1</v>
      </c>
      <c r="K3809">
        <v>98</v>
      </c>
      <c r="L3809">
        <v>230</v>
      </c>
      <c r="M3809">
        <v>95</v>
      </c>
    </row>
    <row r="3810" spans="1:13" x14ac:dyDescent="0.2">
      <c r="A3810">
        <v>1093220</v>
      </c>
      <c r="B3810" s="1">
        <v>40786</v>
      </c>
      <c r="C3810" t="s">
        <v>3798</v>
      </c>
      <c r="D3810" t="s">
        <v>14</v>
      </c>
      <c r="E3810" t="s">
        <v>15</v>
      </c>
      <c r="F3810">
        <v>85</v>
      </c>
      <c r="G3810" t="s">
        <v>18</v>
      </c>
      <c r="H3810">
        <v>11206</v>
      </c>
      <c r="I3810">
        <v>1</v>
      </c>
      <c r="J3810">
        <v>1</v>
      </c>
      <c r="K3810">
        <v>7</v>
      </c>
      <c r="L3810">
        <v>95</v>
      </c>
      <c r="M3810">
        <v>85</v>
      </c>
    </row>
    <row r="3811" spans="1:13" x14ac:dyDescent="0.2">
      <c r="A3811">
        <v>1091875</v>
      </c>
      <c r="B3811" s="1">
        <v>40786</v>
      </c>
      <c r="C3811" t="s">
        <v>3799</v>
      </c>
      <c r="D3811" t="s">
        <v>37</v>
      </c>
      <c r="E3811" t="s">
        <v>15</v>
      </c>
      <c r="F3811">
        <v>85</v>
      </c>
      <c r="G3811" t="s">
        <v>18</v>
      </c>
      <c r="H3811">
        <v>11101</v>
      </c>
      <c r="I3811">
        <v>1</v>
      </c>
      <c r="J3811">
        <v>1</v>
      </c>
      <c r="K3811">
        <v>46</v>
      </c>
      <c r="L3811">
        <v>90</v>
      </c>
      <c r="M3811">
        <v>87</v>
      </c>
    </row>
    <row r="3812" spans="1:13" x14ac:dyDescent="0.2">
      <c r="A3812">
        <v>1092591</v>
      </c>
      <c r="B3812" s="1">
        <v>40786</v>
      </c>
      <c r="C3812" t="s">
        <v>3800</v>
      </c>
      <c r="D3812" t="s">
        <v>37</v>
      </c>
      <c r="E3812" t="s">
        <v>15</v>
      </c>
      <c r="F3812">
        <v>95</v>
      </c>
      <c r="G3812" t="s">
        <v>18</v>
      </c>
      <c r="H3812">
        <v>11106</v>
      </c>
      <c r="I3812">
        <v>1</v>
      </c>
      <c r="J3812">
        <v>1</v>
      </c>
      <c r="K3812">
        <v>29</v>
      </c>
      <c r="L3812">
        <v>110</v>
      </c>
      <c r="M3812">
        <v>96</v>
      </c>
    </row>
    <row r="3813" spans="1:13" x14ac:dyDescent="0.2">
      <c r="A3813">
        <v>1098902</v>
      </c>
      <c r="B3813" s="1">
        <v>40787</v>
      </c>
      <c r="C3813" t="s">
        <v>3801</v>
      </c>
      <c r="D3813" t="s">
        <v>14</v>
      </c>
      <c r="E3813" t="s">
        <v>15</v>
      </c>
      <c r="G3813" t="s">
        <v>16</v>
      </c>
      <c r="H3813">
        <v>11215</v>
      </c>
      <c r="I3813">
        <v>3</v>
      </c>
      <c r="J3813">
        <v>1</v>
      </c>
      <c r="K3813">
        <v>0</v>
      </c>
      <c r="L3813">
        <v>600</v>
      </c>
    </row>
    <row r="3814" spans="1:13" x14ac:dyDescent="0.2">
      <c r="A3814">
        <v>1098902</v>
      </c>
      <c r="B3814" s="1">
        <v>40787</v>
      </c>
      <c r="C3814" t="s">
        <v>3802</v>
      </c>
      <c r="D3814" t="s">
        <v>14</v>
      </c>
      <c r="E3814" t="s">
        <v>15</v>
      </c>
      <c r="F3814">
        <v>90</v>
      </c>
      <c r="G3814" t="s">
        <v>16</v>
      </c>
      <c r="H3814">
        <v>11215</v>
      </c>
      <c r="I3814">
        <v>2</v>
      </c>
      <c r="J3814">
        <v>1</v>
      </c>
      <c r="K3814">
        <v>14</v>
      </c>
      <c r="L3814">
        <v>199</v>
      </c>
      <c r="M3814">
        <v>93</v>
      </c>
    </row>
    <row r="3815" spans="1:13" x14ac:dyDescent="0.2">
      <c r="A3815">
        <v>1099146</v>
      </c>
      <c r="B3815" s="1">
        <v>40787</v>
      </c>
      <c r="C3815" t="s">
        <v>3803</v>
      </c>
      <c r="D3815" t="s">
        <v>20</v>
      </c>
      <c r="E3815" t="s">
        <v>15</v>
      </c>
      <c r="F3815">
        <v>95</v>
      </c>
      <c r="G3815" t="s">
        <v>16</v>
      </c>
      <c r="H3815">
        <v>10003</v>
      </c>
      <c r="I3815">
        <v>1</v>
      </c>
      <c r="J3815">
        <v>1</v>
      </c>
      <c r="K3815">
        <v>13</v>
      </c>
      <c r="L3815">
        <v>195</v>
      </c>
      <c r="M3815">
        <v>96</v>
      </c>
    </row>
    <row r="3816" spans="1:13" x14ac:dyDescent="0.2">
      <c r="A3816">
        <v>1096057</v>
      </c>
      <c r="B3816" s="1">
        <v>40787</v>
      </c>
      <c r="C3816" t="s">
        <v>3804</v>
      </c>
      <c r="D3816" t="s">
        <v>20</v>
      </c>
      <c r="E3816" t="s">
        <v>15</v>
      </c>
      <c r="G3816" t="s">
        <v>16</v>
      </c>
      <c r="H3816">
        <v>10010</v>
      </c>
      <c r="I3816">
        <v>1</v>
      </c>
      <c r="J3816">
        <v>1</v>
      </c>
      <c r="K3816">
        <v>0</v>
      </c>
      <c r="L3816">
        <v>275</v>
      </c>
    </row>
    <row r="3817" spans="1:13" x14ac:dyDescent="0.2">
      <c r="A3817">
        <v>1096771</v>
      </c>
      <c r="B3817" s="1">
        <v>40787</v>
      </c>
      <c r="C3817" t="s">
        <v>3805</v>
      </c>
      <c r="D3817" t="s">
        <v>20</v>
      </c>
      <c r="E3817" t="s">
        <v>15</v>
      </c>
      <c r="F3817">
        <v>95</v>
      </c>
      <c r="G3817" t="s">
        <v>16</v>
      </c>
      <c r="H3817">
        <v>10016</v>
      </c>
      <c r="I3817">
        <v>2</v>
      </c>
      <c r="J3817">
        <v>1</v>
      </c>
      <c r="K3817">
        <v>8</v>
      </c>
      <c r="L3817">
        <v>350</v>
      </c>
      <c r="M3817">
        <v>95</v>
      </c>
    </row>
    <row r="3818" spans="1:13" x14ac:dyDescent="0.2">
      <c r="A3818">
        <v>1098523</v>
      </c>
      <c r="B3818" s="1">
        <v>40787</v>
      </c>
      <c r="C3818" t="s">
        <v>3806</v>
      </c>
      <c r="D3818" t="s">
        <v>20</v>
      </c>
      <c r="E3818" t="s">
        <v>15</v>
      </c>
      <c r="G3818" t="s">
        <v>16</v>
      </c>
      <c r="H3818">
        <v>10024</v>
      </c>
      <c r="I3818">
        <v>2</v>
      </c>
      <c r="J3818">
        <v>1</v>
      </c>
      <c r="K3818">
        <v>0</v>
      </c>
      <c r="L3818">
        <v>249</v>
      </c>
    </row>
    <row r="3819" spans="1:13" x14ac:dyDescent="0.2">
      <c r="A3819">
        <v>1098863</v>
      </c>
      <c r="B3819" s="1">
        <v>40787</v>
      </c>
      <c r="C3819" t="s">
        <v>3807</v>
      </c>
      <c r="D3819" t="s">
        <v>14</v>
      </c>
      <c r="E3819" t="s">
        <v>15</v>
      </c>
      <c r="F3819">
        <v>100</v>
      </c>
      <c r="G3819" t="s">
        <v>18</v>
      </c>
      <c r="H3819">
        <v>11237</v>
      </c>
      <c r="I3819">
        <v>1</v>
      </c>
      <c r="J3819">
        <v>1</v>
      </c>
      <c r="K3819">
        <v>2</v>
      </c>
      <c r="L3819">
        <v>60</v>
      </c>
      <c r="M3819">
        <v>100</v>
      </c>
    </row>
    <row r="3820" spans="1:13" x14ac:dyDescent="0.2">
      <c r="A3820">
        <v>1096437</v>
      </c>
      <c r="B3820" s="1">
        <v>40787</v>
      </c>
      <c r="C3820" t="s">
        <v>3808</v>
      </c>
      <c r="D3820" t="s">
        <v>20</v>
      </c>
      <c r="E3820" t="s">
        <v>15</v>
      </c>
      <c r="F3820">
        <v>95</v>
      </c>
      <c r="G3820" t="s">
        <v>18</v>
      </c>
      <c r="H3820">
        <v>10009</v>
      </c>
      <c r="I3820">
        <v>1</v>
      </c>
      <c r="J3820">
        <v>1</v>
      </c>
      <c r="K3820">
        <v>4</v>
      </c>
      <c r="L3820">
        <v>70</v>
      </c>
      <c r="M3820">
        <v>97</v>
      </c>
    </row>
    <row r="3821" spans="1:13" x14ac:dyDescent="0.2">
      <c r="A3821">
        <v>1097545</v>
      </c>
      <c r="B3821" s="1">
        <v>40787</v>
      </c>
      <c r="C3821" t="s">
        <v>3809</v>
      </c>
      <c r="D3821" t="s">
        <v>20</v>
      </c>
      <c r="E3821" t="s">
        <v>15</v>
      </c>
      <c r="F3821">
        <v>90</v>
      </c>
      <c r="G3821" t="s">
        <v>18</v>
      </c>
      <c r="H3821">
        <v>10009</v>
      </c>
      <c r="I3821">
        <v>1</v>
      </c>
      <c r="J3821">
        <v>1</v>
      </c>
      <c r="K3821">
        <v>125</v>
      </c>
      <c r="L3821">
        <v>110</v>
      </c>
      <c r="M3821">
        <v>94</v>
      </c>
    </row>
    <row r="3822" spans="1:13" x14ac:dyDescent="0.2">
      <c r="A3822">
        <v>1097545</v>
      </c>
      <c r="B3822" s="1">
        <v>40787</v>
      </c>
      <c r="C3822" t="s">
        <v>3810</v>
      </c>
      <c r="D3822" t="s">
        <v>20</v>
      </c>
      <c r="E3822" t="s">
        <v>15</v>
      </c>
      <c r="F3822">
        <v>90</v>
      </c>
      <c r="G3822" t="s">
        <v>18</v>
      </c>
      <c r="H3822">
        <v>10009</v>
      </c>
      <c r="I3822">
        <v>1</v>
      </c>
      <c r="J3822">
        <v>1</v>
      </c>
      <c r="K3822">
        <v>129</v>
      </c>
      <c r="L3822">
        <v>83</v>
      </c>
      <c r="M3822">
        <v>91</v>
      </c>
    </row>
    <row r="3823" spans="1:13" x14ac:dyDescent="0.2">
      <c r="A3823">
        <v>1102461</v>
      </c>
      <c r="B3823" s="1">
        <v>40788</v>
      </c>
      <c r="C3823" t="s">
        <v>3811</v>
      </c>
      <c r="D3823" t="s">
        <v>14</v>
      </c>
      <c r="E3823" t="s">
        <v>15</v>
      </c>
      <c r="F3823">
        <v>85</v>
      </c>
      <c r="G3823" t="s">
        <v>16</v>
      </c>
      <c r="H3823">
        <v>11206</v>
      </c>
      <c r="I3823">
        <v>2</v>
      </c>
      <c r="J3823">
        <v>1</v>
      </c>
      <c r="K3823">
        <v>7</v>
      </c>
      <c r="L3823">
        <v>175</v>
      </c>
      <c r="M3823">
        <v>89</v>
      </c>
    </row>
    <row r="3824" spans="1:13" x14ac:dyDescent="0.2">
      <c r="A3824">
        <v>1100212</v>
      </c>
      <c r="B3824" s="1">
        <v>40788</v>
      </c>
      <c r="C3824" t="s">
        <v>3812</v>
      </c>
      <c r="D3824" t="s">
        <v>14</v>
      </c>
      <c r="E3824" t="s">
        <v>15</v>
      </c>
      <c r="G3824" t="s">
        <v>16</v>
      </c>
      <c r="H3824">
        <v>11249</v>
      </c>
      <c r="I3824">
        <v>2</v>
      </c>
      <c r="J3824">
        <v>1</v>
      </c>
      <c r="K3824">
        <v>0</v>
      </c>
      <c r="L3824">
        <v>450</v>
      </c>
    </row>
    <row r="3825" spans="1:13" x14ac:dyDescent="0.2">
      <c r="A3825">
        <v>1101818</v>
      </c>
      <c r="B3825" s="1">
        <v>40788</v>
      </c>
      <c r="C3825" t="s">
        <v>3813</v>
      </c>
      <c r="D3825" t="s">
        <v>14</v>
      </c>
      <c r="E3825" t="s">
        <v>15</v>
      </c>
      <c r="F3825">
        <v>90</v>
      </c>
      <c r="G3825" t="s">
        <v>16</v>
      </c>
      <c r="H3825">
        <v>11249</v>
      </c>
      <c r="I3825">
        <v>2</v>
      </c>
      <c r="J3825">
        <v>1</v>
      </c>
      <c r="K3825">
        <v>3</v>
      </c>
      <c r="L3825">
        <v>229</v>
      </c>
      <c r="M3825">
        <v>93</v>
      </c>
    </row>
    <row r="3826" spans="1:13" x14ac:dyDescent="0.2">
      <c r="A3826">
        <v>1103465</v>
      </c>
      <c r="B3826" s="1">
        <v>40788</v>
      </c>
      <c r="C3826" t="s">
        <v>3814</v>
      </c>
      <c r="D3826" t="s">
        <v>14</v>
      </c>
      <c r="E3826" t="s">
        <v>32</v>
      </c>
      <c r="G3826" t="s">
        <v>16</v>
      </c>
      <c r="H3826">
        <v>11238</v>
      </c>
      <c r="I3826">
        <v>2</v>
      </c>
      <c r="J3826">
        <v>1</v>
      </c>
      <c r="K3826">
        <v>0</v>
      </c>
      <c r="L3826">
        <v>165</v>
      </c>
    </row>
    <row r="3827" spans="1:13" x14ac:dyDescent="0.2">
      <c r="A3827">
        <v>1101471</v>
      </c>
      <c r="B3827" s="1">
        <v>40788</v>
      </c>
      <c r="C3827" t="s">
        <v>3815</v>
      </c>
      <c r="D3827" t="s">
        <v>20</v>
      </c>
      <c r="E3827" t="s">
        <v>15</v>
      </c>
      <c r="F3827">
        <v>100</v>
      </c>
      <c r="G3827" t="s">
        <v>16</v>
      </c>
      <c r="H3827">
        <v>10003</v>
      </c>
      <c r="I3827">
        <v>3</v>
      </c>
      <c r="J3827">
        <v>1</v>
      </c>
      <c r="K3827">
        <v>1</v>
      </c>
      <c r="L3827">
        <v>400</v>
      </c>
      <c r="M3827">
        <v>100</v>
      </c>
    </row>
    <row r="3828" spans="1:13" x14ac:dyDescent="0.2">
      <c r="A3828">
        <v>1102461</v>
      </c>
      <c r="B3828" s="1">
        <v>40788</v>
      </c>
      <c r="C3828" t="s">
        <v>3816</v>
      </c>
      <c r="D3828" t="s">
        <v>14</v>
      </c>
      <c r="E3828" t="s">
        <v>15</v>
      </c>
      <c r="F3828">
        <v>95</v>
      </c>
      <c r="G3828" t="s">
        <v>18</v>
      </c>
      <c r="H3828">
        <v>11206</v>
      </c>
      <c r="I3828">
        <v>1</v>
      </c>
      <c r="J3828">
        <v>1</v>
      </c>
      <c r="K3828">
        <v>44</v>
      </c>
      <c r="L3828">
        <v>90</v>
      </c>
      <c r="M3828">
        <v>96</v>
      </c>
    </row>
    <row r="3829" spans="1:13" x14ac:dyDescent="0.2">
      <c r="A3829">
        <v>1102011</v>
      </c>
      <c r="B3829" s="1">
        <v>40788</v>
      </c>
      <c r="C3829" t="s">
        <v>3817</v>
      </c>
      <c r="D3829" t="s">
        <v>14</v>
      </c>
      <c r="E3829" t="s">
        <v>32</v>
      </c>
      <c r="F3829">
        <v>80</v>
      </c>
      <c r="G3829" t="s">
        <v>18</v>
      </c>
      <c r="H3829">
        <v>11221</v>
      </c>
      <c r="I3829">
        <v>1</v>
      </c>
      <c r="J3829">
        <v>1</v>
      </c>
      <c r="K3829">
        <v>10</v>
      </c>
      <c r="L3829">
        <v>80</v>
      </c>
      <c r="M3829">
        <v>82</v>
      </c>
    </row>
    <row r="3830" spans="1:13" x14ac:dyDescent="0.2">
      <c r="A3830">
        <v>1099466</v>
      </c>
      <c r="B3830" s="1">
        <v>40788</v>
      </c>
      <c r="C3830" t="s">
        <v>3818</v>
      </c>
      <c r="D3830" t="s">
        <v>20</v>
      </c>
      <c r="E3830" t="s">
        <v>15</v>
      </c>
      <c r="F3830">
        <v>90</v>
      </c>
      <c r="G3830" t="s">
        <v>18</v>
      </c>
      <c r="H3830">
        <v>10030</v>
      </c>
      <c r="I3830">
        <v>1</v>
      </c>
      <c r="J3830">
        <v>1</v>
      </c>
      <c r="K3830">
        <v>18</v>
      </c>
      <c r="L3830">
        <v>75</v>
      </c>
      <c r="M3830">
        <v>94</v>
      </c>
    </row>
    <row r="3831" spans="1:13" x14ac:dyDescent="0.2">
      <c r="A3831">
        <v>1100494</v>
      </c>
      <c r="B3831" s="1">
        <v>40788</v>
      </c>
      <c r="C3831" t="s">
        <v>3819</v>
      </c>
      <c r="D3831" t="s">
        <v>20</v>
      </c>
      <c r="E3831" t="s">
        <v>15</v>
      </c>
      <c r="F3831">
        <v>90</v>
      </c>
      <c r="G3831" t="s">
        <v>18</v>
      </c>
      <c r="H3831">
        <v>10031</v>
      </c>
      <c r="I3831">
        <v>1</v>
      </c>
      <c r="J3831">
        <v>1</v>
      </c>
      <c r="K3831">
        <v>70</v>
      </c>
      <c r="L3831">
        <v>50</v>
      </c>
      <c r="M3831">
        <v>90</v>
      </c>
    </row>
    <row r="3832" spans="1:13" x14ac:dyDescent="0.2">
      <c r="A3832">
        <v>1100494</v>
      </c>
      <c r="B3832" s="1">
        <v>40788</v>
      </c>
      <c r="C3832" t="s">
        <v>3820</v>
      </c>
      <c r="D3832" t="s">
        <v>20</v>
      </c>
      <c r="E3832" t="s">
        <v>15</v>
      </c>
      <c r="F3832">
        <v>85</v>
      </c>
      <c r="G3832" t="s">
        <v>18</v>
      </c>
      <c r="H3832">
        <v>10031</v>
      </c>
      <c r="I3832">
        <v>1</v>
      </c>
      <c r="J3832">
        <v>1</v>
      </c>
      <c r="K3832">
        <v>13</v>
      </c>
      <c r="L3832">
        <v>50</v>
      </c>
      <c r="M3832">
        <v>89</v>
      </c>
    </row>
    <row r="3833" spans="1:13" x14ac:dyDescent="0.2">
      <c r="A3833">
        <v>1100494</v>
      </c>
      <c r="B3833" s="1">
        <v>40788</v>
      </c>
      <c r="C3833" t="s">
        <v>3821</v>
      </c>
      <c r="D3833" t="s">
        <v>20</v>
      </c>
      <c r="E3833" t="s">
        <v>15</v>
      </c>
      <c r="F3833">
        <v>85</v>
      </c>
      <c r="G3833" t="s">
        <v>18</v>
      </c>
      <c r="H3833">
        <v>10031</v>
      </c>
      <c r="I3833">
        <v>2</v>
      </c>
      <c r="J3833">
        <v>1</v>
      </c>
      <c r="K3833">
        <v>22</v>
      </c>
      <c r="L3833">
        <v>55</v>
      </c>
      <c r="M3833">
        <v>88</v>
      </c>
    </row>
    <row r="3834" spans="1:13" x14ac:dyDescent="0.2">
      <c r="A3834">
        <v>1100494</v>
      </c>
      <c r="B3834" s="1">
        <v>40788</v>
      </c>
      <c r="C3834" t="s">
        <v>3822</v>
      </c>
      <c r="D3834" t="s">
        <v>20</v>
      </c>
      <c r="E3834" t="s">
        <v>15</v>
      </c>
      <c r="F3834">
        <v>85</v>
      </c>
      <c r="G3834" t="s">
        <v>18</v>
      </c>
      <c r="H3834">
        <v>10031</v>
      </c>
      <c r="I3834">
        <v>1</v>
      </c>
      <c r="J3834">
        <v>1</v>
      </c>
      <c r="K3834">
        <v>8</v>
      </c>
      <c r="L3834">
        <v>50</v>
      </c>
      <c r="M3834">
        <v>89</v>
      </c>
    </row>
    <row r="3835" spans="1:13" x14ac:dyDescent="0.2">
      <c r="A3835">
        <v>1100494</v>
      </c>
      <c r="B3835" s="1">
        <v>40788</v>
      </c>
      <c r="C3835" t="s">
        <v>3823</v>
      </c>
      <c r="D3835" t="s">
        <v>20</v>
      </c>
      <c r="E3835" t="s">
        <v>15</v>
      </c>
      <c r="F3835">
        <v>75</v>
      </c>
      <c r="G3835" t="s">
        <v>18</v>
      </c>
      <c r="H3835">
        <v>10031</v>
      </c>
      <c r="I3835">
        <v>1</v>
      </c>
      <c r="J3835">
        <v>1</v>
      </c>
      <c r="K3835">
        <v>5</v>
      </c>
      <c r="L3835">
        <v>50</v>
      </c>
      <c r="M3835">
        <v>76</v>
      </c>
    </row>
    <row r="3836" spans="1:13" x14ac:dyDescent="0.2">
      <c r="A3836">
        <v>1100494</v>
      </c>
      <c r="B3836" s="1">
        <v>40788</v>
      </c>
      <c r="C3836" t="s">
        <v>3824</v>
      </c>
      <c r="D3836" t="s">
        <v>20</v>
      </c>
      <c r="E3836" t="s">
        <v>15</v>
      </c>
      <c r="F3836">
        <v>80</v>
      </c>
      <c r="G3836" t="s">
        <v>18</v>
      </c>
      <c r="H3836">
        <v>10031</v>
      </c>
      <c r="I3836">
        <v>2</v>
      </c>
      <c r="J3836">
        <v>1</v>
      </c>
      <c r="K3836">
        <v>1</v>
      </c>
      <c r="L3836">
        <v>55</v>
      </c>
      <c r="M3836">
        <v>80</v>
      </c>
    </row>
    <row r="3837" spans="1:13" x14ac:dyDescent="0.2">
      <c r="A3837">
        <v>1100494</v>
      </c>
      <c r="B3837" s="1">
        <v>40788</v>
      </c>
      <c r="C3837" t="s">
        <v>3825</v>
      </c>
      <c r="D3837" t="s">
        <v>20</v>
      </c>
      <c r="E3837" t="s">
        <v>15</v>
      </c>
      <c r="F3837">
        <v>85</v>
      </c>
      <c r="G3837" t="s">
        <v>18</v>
      </c>
      <c r="H3837">
        <v>10031</v>
      </c>
      <c r="I3837">
        <v>1</v>
      </c>
      <c r="J3837">
        <v>1</v>
      </c>
      <c r="K3837">
        <v>11</v>
      </c>
      <c r="L3837">
        <v>50</v>
      </c>
      <c r="M3837">
        <v>88</v>
      </c>
    </row>
    <row r="3838" spans="1:13" x14ac:dyDescent="0.2">
      <c r="A3838">
        <v>1100494</v>
      </c>
      <c r="B3838" s="1">
        <v>40788</v>
      </c>
      <c r="C3838" t="s">
        <v>3826</v>
      </c>
      <c r="D3838" t="s">
        <v>20</v>
      </c>
      <c r="E3838" t="s">
        <v>15</v>
      </c>
      <c r="F3838">
        <v>70</v>
      </c>
      <c r="G3838" t="s">
        <v>18</v>
      </c>
      <c r="H3838">
        <v>10031</v>
      </c>
      <c r="I3838">
        <v>1</v>
      </c>
      <c r="J3838">
        <v>1</v>
      </c>
      <c r="K3838">
        <v>13</v>
      </c>
      <c r="L3838">
        <v>50</v>
      </c>
      <c r="M3838">
        <v>74</v>
      </c>
    </row>
    <row r="3839" spans="1:13" x14ac:dyDescent="0.2">
      <c r="A3839">
        <v>1100494</v>
      </c>
      <c r="B3839" s="1">
        <v>40788</v>
      </c>
      <c r="C3839" t="s">
        <v>3827</v>
      </c>
      <c r="D3839" t="s">
        <v>20</v>
      </c>
      <c r="E3839" t="s">
        <v>15</v>
      </c>
      <c r="F3839">
        <v>90</v>
      </c>
      <c r="G3839" t="s">
        <v>18</v>
      </c>
      <c r="H3839">
        <v>10031</v>
      </c>
      <c r="I3839">
        <v>1</v>
      </c>
      <c r="J3839">
        <v>1</v>
      </c>
      <c r="K3839">
        <v>5</v>
      </c>
      <c r="L3839">
        <v>50</v>
      </c>
      <c r="M3839">
        <v>90</v>
      </c>
    </row>
    <row r="3840" spans="1:13" x14ac:dyDescent="0.2">
      <c r="A3840">
        <v>1100494</v>
      </c>
      <c r="B3840" s="1">
        <v>40788</v>
      </c>
      <c r="C3840" t="s">
        <v>3828</v>
      </c>
      <c r="D3840" t="s">
        <v>20</v>
      </c>
      <c r="E3840" t="s">
        <v>15</v>
      </c>
      <c r="F3840">
        <v>85</v>
      </c>
      <c r="G3840" t="s">
        <v>18</v>
      </c>
      <c r="H3840">
        <v>10031</v>
      </c>
      <c r="I3840">
        <v>1</v>
      </c>
      <c r="J3840">
        <v>1</v>
      </c>
      <c r="K3840">
        <v>27</v>
      </c>
      <c r="L3840">
        <v>65</v>
      </c>
      <c r="M3840">
        <v>85</v>
      </c>
    </row>
    <row r="3841" spans="1:13" x14ac:dyDescent="0.2">
      <c r="A3841">
        <v>1100494</v>
      </c>
      <c r="B3841" s="1">
        <v>40788</v>
      </c>
      <c r="C3841" t="s">
        <v>3829</v>
      </c>
      <c r="D3841" t="s">
        <v>20</v>
      </c>
      <c r="E3841" t="s">
        <v>15</v>
      </c>
      <c r="F3841">
        <v>90</v>
      </c>
      <c r="G3841" t="s">
        <v>18</v>
      </c>
      <c r="H3841">
        <v>10031</v>
      </c>
      <c r="I3841">
        <v>1</v>
      </c>
      <c r="J3841">
        <v>1</v>
      </c>
      <c r="K3841">
        <v>23</v>
      </c>
      <c r="L3841">
        <v>60</v>
      </c>
      <c r="M3841">
        <v>90</v>
      </c>
    </row>
    <row r="3842" spans="1:13" x14ac:dyDescent="0.2">
      <c r="A3842">
        <v>1100494</v>
      </c>
      <c r="B3842" s="1">
        <v>40788</v>
      </c>
      <c r="C3842" t="s">
        <v>3830</v>
      </c>
      <c r="D3842" t="s">
        <v>20</v>
      </c>
      <c r="E3842" t="s">
        <v>15</v>
      </c>
      <c r="F3842">
        <v>85</v>
      </c>
      <c r="G3842" t="s">
        <v>18</v>
      </c>
      <c r="H3842">
        <v>10031</v>
      </c>
      <c r="I3842">
        <v>1</v>
      </c>
      <c r="J3842">
        <v>1</v>
      </c>
      <c r="K3842">
        <v>9</v>
      </c>
      <c r="L3842">
        <v>50</v>
      </c>
      <c r="M3842">
        <v>89</v>
      </c>
    </row>
    <row r="3843" spans="1:13" x14ac:dyDescent="0.2">
      <c r="A3843">
        <v>1099716</v>
      </c>
      <c r="B3843" s="1">
        <v>40788</v>
      </c>
      <c r="C3843" t="s">
        <v>3831</v>
      </c>
      <c r="D3843" t="s">
        <v>37</v>
      </c>
      <c r="E3843" t="s">
        <v>15</v>
      </c>
      <c r="F3843">
        <v>90</v>
      </c>
      <c r="G3843" t="s">
        <v>18</v>
      </c>
      <c r="H3843">
        <v>11104</v>
      </c>
      <c r="I3843">
        <v>2</v>
      </c>
      <c r="J3843">
        <v>1</v>
      </c>
      <c r="K3843">
        <v>26</v>
      </c>
      <c r="L3843">
        <v>108</v>
      </c>
      <c r="M3843">
        <v>90</v>
      </c>
    </row>
    <row r="3844" spans="1:13" x14ac:dyDescent="0.2">
      <c r="A3844">
        <v>1104592</v>
      </c>
      <c r="B3844" s="1">
        <v>40789</v>
      </c>
      <c r="C3844" t="s">
        <v>3832</v>
      </c>
      <c r="D3844" t="s">
        <v>148</v>
      </c>
      <c r="E3844" t="s">
        <v>15</v>
      </c>
      <c r="F3844">
        <v>100</v>
      </c>
      <c r="G3844" t="s">
        <v>16</v>
      </c>
      <c r="H3844">
        <v>10471</v>
      </c>
      <c r="I3844">
        <v>2</v>
      </c>
      <c r="J3844">
        <v>1</v>
      </c>
      <c r="K3844">
        <v>1</v>
      </c>
      <c r="L3844">
        <v>99</v>
      </c>
      <c r="M3844">
        <v>100</v>
      </c>
    </row>
    <row r="3845" spans="1:13" x14ac:dyDescent="0.2">
      <c r="A3845">
        <v>1107015</v>
      </c>
      <c r="B3845" s="1">
        <v>40789</v>
      </c>
      <c r="C3845" t="s">
        <v>3833</v>
      </c>
      <c r="D3845" t="s">
        <v>14</v>
      </c>
      <c r="E3845" t="s">
        <v>15</v>
      </c>
      <c r="F3845">
        <v>90</v>
      </c>
      <c r="G3845" t="s">
        <v>16</v>
      </c>
      <c r="H3845">
        <v>11211</v>
      </c>
      <c r="I3845">
        <v>2</v>
      </c>
      <c r="J3845">
        <v>1</v>
      </c>
      <c r="K3845">
        <v>12</v>
      </c>
      <c r="L3845">
        <v>130</v>
      </c>
      <c r="M3845">
        <v>92</v>
      </c>
    </row>
    <row r="3846" spans="1:13" x14ac:dyDescent="0.2">
      <c r="A3846">
        <v>1104548</v>
      </c>
      <c r="B3846" s="1">
        <v>40789</v>
      </c>
      <c r="C3846" t="s">
        <v>3834</v>
      </c>
      <c r="D3846" t="s">
        <v>14</v>
      </c>
      <c r="E3846" t="s">
        <v>15</v>
      </c>
      <c r="F3846">
        <v>100</v>
      </c>
      <c r="G3846" t="s">
        <v>16</v>
      </c>
      <c r="H3846">
        <v>11249</v>
      </c>
      <c r="I3846">
        <v>3</v>
      </c>
      <c r="J3846">
        <v>1</v>
      </c>
      <c r="K3846">
        <v>6</v>
      </c>
      <c r="L3846">
        <v>210</v>
      </c>
      <c r="M3846">
        <v>100</v>
      </c>
    </row>
    <row r="3847" spans="1:13" x14ac:dyDescent="0.2">
      <c r="A3847">
        <v>1106195</v>
      </c>
      <c r="B3847" s="1">
        <v>40789</v>
      </c>
      <c r="C3847" t="s">
        <v>3835</v>
      </c>
      <c r="D3847" t="s">
        <v>20</v>
      </c>
      <c r="E3847" t="s">
        <v>15</v>
      </c>
      <c r="F3847">
        <v>100</v>
      </c>
      <c r="G3847" t="s">
        <v>16</v>
      </c>
      <c r="H3847">
        <v>10003</v>
      </c>
      <c r="I3847">
        <v>2</v>
      </c>
      <c r="J3847">
        <v>1</v>
      </c>
      <c r="K3847">
        <v>13</v>
      </c>
      <c r="L3847">
        <v>165</v>
      </c>
      <c r="M3847">
        <v>100</v>
      </c>
    </row>
    <row r="3848" spans="1:13" x14ac:dyDescent="0.2">
      <c r="A3848">
        <v>1106404</v>
      </c>
      <c r="B3848" s="1">
        <v>40789</v>
      </c>
      <c r="C3848" t="s">
        <v>3836</v>
      </c>
      <c r="D3848" t="s">
        <v>20</v>
      </c>
      <c r="E3848" t="s">
        <v>15</v>
      </c>
      <c r="F3848">
        <v>80</v>
      </c>
      <c r="G3848" t="s">
        <v>16</v>
      </c>
      <c r="H3848">
        <v>10010</v>
      </c>
      <c r="I3848">
        <v>1</v>
      </c>
      <c r="J3848">
        <v>1</v>
      </c>
      <c r="K3848">
        <v>1</v>
      </c>
      <c r="L3848">
        <v>135</v>
      </c>
      <c r="M3848">
        <v>80</v>
      </c>
    </row>
    <row r="3849" spans="1:13" x14ac:dyDescent="0.2">
      <c r="A3849">
        <v>1105891</v>
      </c>
      <c r="B3849" s="1">
        <v>40789</v>
      </c>
      <c r="C3849" t="s">
        <v>3837</v>
      </c>
      <c r="D3849" t="s">
        <v>20</v>
      </c>
      <c r="E3849" t="s">
        <v>15</v>
      </c>
      <c r="G3849" t="s">
        <v>16</v>
      </c>
      <c r="H3849">
        <v>10011</v>
      </c>
      <c r="I3849">
        <v>3</v>
      </c>
      <c r="J3849">
        <v>1</v>
      </c>
      <c r="K3849">
        <v>2</v>
      </c>
      <c r="L3849">
        <v>361</v>
      </c>
    </row>
    <row r="3850" spans="1:13" x14ac:dyDescent="0.2">
      <c r="A3850">
        <v>1106731</v>
      </c>
      <c r="B3850" s="1">
        <v>40789</v>
      </c>
      <c r="C3850" t="s">
        <v>3838</v>
      </c>
      <c r="D3850" t="s">
        <v>37</v>
      </c>
      <c r="E3850" t="s">
        <v>3839</v>
      </c>
      <c r="F3850">
        <v>85</v>
      </c>
      <c r="G3850" t="s">
        <v>16</v>
      </c>
      <c r="H3850">
        <v>11693</v>
      </c>
      <c r="I3850">
        <v>1</v>
      </c>
      <c r="J3850">
        <v>1</v>
      </c>
      <c r="K3850">
        <v>9</v>
      </c>
      <c r="L3850">
        <v>195</v>
      </c>
      <c r="M3850">
        <v>87</v>
      </c>
    </row>
    <row r="3851" spans="1:13" x14ac:dyDescent="0.2">
      <c r="A3851">
        <v>1106731</v>
      </c>
      <c r="B3851" s="1">
        <v>40789</v>
      </c>
      <c r="C3851" t="s">
        <v>3840</v>
      </c>
      <c r="D3851" t="s">
        <v>37</v>
      </c>
      <c r="E3851" t="s">
        <v>3839</v>
      </c>
      <c r="F3851">
        <v>95</v>
      </c>
      <c r="G3851" t="s">
        <v>16</v>
      </c>
      <c r="H3851">
        <v>11693</v>
      </c>
      <c r="I3851">
        <v>2</v>
      </c>
      <c r="J3851">
        <v>1</v>
      </c>
      <c r="K3851">
        <v>7</v>
      </c>
      <c r="L3851">
        <v>149</v>
      </c>
      <c r="M3851">
        <v>97</v>
      </c>
    </row>
    <row r="3852" spans="1:13" x14ac:dyDescent="0.2">
      <c r="A3852">
        <v>1106390</v>
      </c>
      <c r="B3852" s="1">
        <v>40789</v>
      </c>
      <c r="C3852" t="s">
        <v>3841</v>
      </c>
      <c r="D3852" t="s">
        <v>14</v>
      </c>
      <c r="E3852" t="s">
        <v>15</v>
      </c>
      <c r="G3852" t="s">
        <v>18</v>
      </c>
      <c r="H3852">
        <v>11211</v>
      </c>
      <c r="I3852">
        <v>1</v>
      </c>
      <c r="J3852">
        <v>1</v>
      </c>
      <c r="K3852">
        <v>0</v>
      </c>
      <c r="L3852">
        <v>90</v>
      </c>
    </row>
    <row r="3853" spans="1:13" x14ac:dyDescent="0.2">
      <c r="A3853">
        <v>1105024</v>
      </c>
      <c r="B3853" s="1">
        <v>40789</v>
      </c>
      <c r="C3853" t="s">
        <v>3842</v>
      </c>
      <c r="D3853" t="s">
        <v>14</v>
      </c>
      <c r="E3853" t="s">
        <v>15</v>
      </c>
      <c r="F3853">
        <v>95</v>
      </c>
      <c r="G3853" t="s">
        <v>18</v>
      </c>
      <c r="H3853">
        <v>11215</v>
      </c>
      <c r="I3853">
        <v>1</v>
      </c>
      <c r="J3853">
        <v>1</v>
      </c>
      <c r="K3853">
        <v>18</v>
      </c>
      <c r="L3853">
        <v>85</v>
      </c>
      <c r="M3853">
        <v>98</v>
      </c>
    </row>
    <row r="3854" spans="1:13" x14ac:dyDescent="0.2">
      <c r="A3854">
        <v>1105891</v>
      </c>
      <c r="B3854" s="1">
        <v>40789</v>
      </c>
      <c r="C3854" t="s">
        <v>3843</v>
      </c>
      <c r="D3854" t="s">
        <v>20</v>
      </c>
      <c r="E3854" t="s">
        <v>15</v>
      </c>
      <c r="F3854">
        <v>90</v>
      </c>
      <c r="G3854" t="s">
        <v>18</v>
      </c>
      <c r="H3854">
        <v>10011</v>
      </c>
      <c r="I3854">
        <v>2</v>
      </c>
      <c r="J3854">
        <v>1</v>
      </c>
      <c r="K3854">
        <v>14</v>
      </c>
      <c r="L3854">
        <v>190</v>
      </c>
      <c r="M3854">
        <v>92</v>
      </c>
    </row>
    <row r="3855" spans="1:13" x14ac:dyDescent="0.2">
      <c r="A3855">
        <v>1105891</v>
      </c>
      <c r="B3855" s="1">
        <v>40789</v>
      </c>
      <c r="C3855" t="s">
        <v>3844</v>
      </c>
      <c r="D3855" t="s">
        <v>20</v>
      </c>
      <c r="E3855" t="s">
        <v>15</v>
      </c>
      <c r="F3855">
        <v>90</v>
      </c>
      <c r="G3855" t="s">
        <v>18</v>
      </c>
      <c r="H3855">
        <v>10011</v>
      </c>
      <c r="I3855">
        <v>1</v>
      </c>
      <c r="J3855">
        <v>1</v>
      </c>
      <c r="K3855">
        <v>4</v>
      </c>
      <c r="L3855">
        <v>109</v>
      </c>
      <c r="M3855">
        <v>90</v>
      </c>
    </row>
    <row r="3856" spans="1:13" x14ac:dyDescent="0.2">
      <c r="A3856">
        <v>1105513</v>
      </c>
      <c r="B3856" s="1">
        <v>40789</v>
      </c>
      <c r="C3856" t="s">
        <v>3845</v>
      </c>
      <c r="D3856" t="s">
        <v>20</v>
      </c>
      <c r="E3856" t="s">
        <v>15</v>
      </c>
      <c r="F3856">
        <v>90</v>
      </c>
      <c r="G3856" t="s">
        <v>18</v>
      </c>
      <c r="H3856">
        <v>10128</v>
      </c>
      <c r="I3856">
        <v>1</v>
      </c>
      <c r="J3856">
        <v>1</v>
      </c>
      <c r="K3856">
        <v>68</v>
      </c>
      <c r="L3856">
        <v>115</v>
      </c>
      <c r="M3856">
        <v>93</v>
      </c>
    </row>
    <row r="3857" spans="1:13" x14ac:dyDescent="0.2">
      <c r="A3857">
        <v>1105513</v>
      </c>
      <c r="B3857" s="1">
        <v>40789</v>
      </c>
      <c r="C3857" t="s">
        <v>3845</v>
      </c>
      <c r="D3857" t="s">
        <v>20</v>
      </c>
      <c r="E3857" t="s">
        <v>15</v>
      </c>
      <c r="F3857">
        <v>95</v>
      </c>
      <c r="G3857" t="s">
        <v>18</v>
      </c>
      <c r="H3857">
        <v>10128</v>
      </c>
      <c r="I3857">
        <v>2</v>
      </c>
      <c r="J3857">
        <v>1</v>
      </c>
      <c r="K3857">
        <v>74</v>
      </c>
      <c r="L3857">
        <v>115</v>
      </c>
      <c r="M3857">
        <v>95</v>
      </c>
    </row>
    <row r="3858" spans="1:13" x14ac:dyDescent="0.2">
      <c r="A3858">
        <v>1110208</v>
      </c>
      <c r="B3858" s="1">
        <v>40790</v>
      </c>
      <c r="C3858" t="s">
        <v>3846</v>
      </c>
      <c r="D3858" t="s">
        <v>14</v>
      </c>
      <c r="E3858" t="s">
        <v>15</v>
      </c>
      <c r="F3858">
        <v>95</v>
      </c>
      <c r="G3858" t="s">
        <v>16</v>
      </c>
      <c r="H3858">
        <v>11206</v>
      </c>
      <c r="I3858">
        <v>1</v>
      </c>
      <c r="J3858">
        <v>1</v>
      </c>
      <c r="K3858">
        <v>12</v>
      </c>
      <c r="L3858">
        <v>150</v>
      </c>
      <c r="M3858">
        <v>98</v>
      </c>
    </row>
    <row r="3859" spans="1:13" x14ac:dyDescent="0.2">
      <c r="A3859">
        <v>1109751</v>
      </c>
      <c r="B3859" s="1">
        <v>40790</v>
      </c>
      <c r="C3859" t="s">
        <v>3847</v>
      </c>
      <c r="D3859" t="s">
        <v>14</v>
      </c>
      <c r="E3859" t="s">
        <v>15</v>
      </c>
      <c r="F3859">
        <v>95</v>
      </c>
      <c r="G3859" t="s">
        <v>16</v>
      </c>
      <c r="H3859">
        <v>11221</v>
      </c>
      <c r="I3859">
        <v>2</v>
      </c>
      <c r="J3859">
        <v>1</v>
      </c>
      <c r="K3859">
        <v>14</v>
      </c>
      <c r="L3859">
        <v>100</v>
      </c>
      <c r="M3859">
        <v>99</v>
      </c>
    </row>
    <row r="3860" spans="1:13" x14ac:dyDescent="0.2">
      <c r="A3860">
        <v>1110017</v>
      </c>
      <c r="B3860" s="1">
        <v>40790</v>
      </c>
      <c r="C3860" t="s">
        <v>3848</v>
      </c>
      <c r="D3860" t="s">
        <v>14</v>
      </c>
      <c r="E3860" t="s">
        <v>15</v>
      </c>
      <c r="G3860" t="s">
        <v>18</v>
      </c>
      <c r="H3860">
        <v>11222</v>
      </c>
      <c r="I3860">
        <v>1</v>
      </c>
      <c r="J3860">
        <v>1</v>
      </c>
      <c r="K3860">
        <v>0</v>
      </c>
      <c r="L3860">
        <v>90</v>
      </c>
    </row>
    <row r="3861" spans="1:13" x14ac:dyDescent="0.2">
      <c r="A3861">
        <v>1109143</v>
      </c>
      <c r="B3861" s="1">
        <v>40790</v>
      </c>
      <c r="C3861" t="s">
        <v>3849</v>
      </c>
      <c r="D3861" t="s">
        <v>20</v>
      </c>
      <c r="E3861" t="s">
        <v>15</v>
      </c>
      <c r="F3861">
        <v>80</v>
      </c>
      <c r="G3861" t="s">
        <v>18</v>
      </c>
      <c r="H3861">
        <v>10010</v>
      </c>
      <c r="I3861">
        <v>1</v>
      </c>
      <c r="J3861">
        <v>1</v>
      </c>
      <c r="K3861">
        <v>1</v>
      </c>
      <c r="L3861">
        <v>100</v>
      </c>
      <c r="M3861">
        <v>80</v>
      </c>
    </row>
    <row r="3862" spans="1:13" x14ac:dyDescent="0.2">
      <c r="A3862">
        <v>1113080</v>
      </c>
      <c r="B3862" s="1">
        <v>40791</v>
      </c>
      <c r="C3862" t="s">
        <v>3850</v>
      </c>
      <c r="D3862" t="s">
        <v>14</v>
      </c>
      <c r="E3862" t="s">
        <v>15</v>
      </c>
      <c r="F3862">
        <v>100</v>
      </c>
      <c r="G3862" t="s">
        <v>16</v>
      </c>
      <c r="H3862">
        <v>11220</v>
      </c>
      <c r="I3862">
        <v>1</v>
      </c>
      <c r="J3862">
        <v>1</v>
      </c>
      <c r="K3862">
        <v>5</v>
      </c>
      <c r="L3862">
        <v>125</v>
      </c>
      <c r="M3862">
        <v>100</v>
      </c>
    </row>
    <row r="3863" spans="1:13" x14ac:dyDescent="0.2">
      <c r="A3863">
        <v>1115420</v>
      </c>
      <c r="B3863" s="1">
        <v>40791</v>
      </c>
      <c r="C3863" t="s">
        <v>3851</v>
      </c>
      <c r="D3863" t="s">
        <v>14</v>
      </c>
      <c r="E3863" t="s">
        <v>15</v>
      </c>
      <c r="G3863" t="s">
        <v>16</v>
      </c>
      <c r="H3863">
        <v>11231</v>
      </c>
      <c r="I3863">
        <v>2</v>
      </c>
      <c r="J3863">
        <v>1</v>
      </c>
      <c r="K3863">
        <v>0</v>
      </c>
      <c r="L3863">
        <v>160</v>
      </c>
    </row>
    <row r="3864" spans="1:13" x14ac:dyDescent="0.2">
      <c r="A3864">
        <v>1113080</v>
      </c>
      <c r="B3864" s="1">
        <v>40791</v>
      </c>
      <c r="C3864" t="s">
        <v>3852</v>
      </c>
      <c r="D3864" t="s">
        <v>14</v>
      </c>
      <c r="E3864" t="s">
        <v>32</v>
      </c>
      <c r="G3864" t="s">
        <v>16</v>
      </c>
      <c r="H3864">
        <v>11220</v>
      </c>
      <c r="I3864">
        <v>3</v>
      </c>
      <c r="J3864">
        <v>1</v>
      </c>
      <c r="K3864">
        <v>2</v>
      </c>
      <c r="L3864">
        <v>150</v>
      </c>
    </row>
    <row r="3865" spans="1:13" x14ac:dyDescent="0.2">
      <c r="A3865">
        <v>1115218</v>
      </c>
      <c r="B3865" s="1">
        <v>40791</v>
      </c>
      <c r="C3865" t="s">
        <v>3853</v>
      </c>
      <c r="D3865" t="s">
        <v>20</v>
      </c>
      <c r="E3865" t="s">
        <v>15</v>
      </c>
      <c r="F3865">
        <v>85</v>
      </c>
      <c r="G3865" t="s">
        <v>16</v>
      </c>
      <c r="H3865">
        <v>10009</v>
      </c>
      <c r="I3865">
        <v>1</v>
      </c>
      <c r="J3865">
        <v>1</v>
      </c>
      <c r="K3865">
        <v>6</v>
      </c>
      <c r="L3865">
        <v>150</v>
      </c>
      <c r="M3865">
        <v>88</v>
      </c>
    </row>
    <row r="3866" spans="1:13" x14ac:dyDescent="0.2">
      <c r="A3866">
        <v>1115218</v>
      </c>
      <c r="B3866" s="1">
        <v>40791</v>
      </c>
      <c r="C3866" t="s">
        <v>3854</v>
      </c>
      <c r="D3866" t="s">
        <v>20</v>
      </c>
      <c r="E3866" t="s">
        <v>15</v>
      </c>
      <c r="F3866">
        <v>95</v>
      </c>
      <c r="G3866" t="s">
        <v>16</v>
      </c>
      <c r="H3866">
        <v>10012</v>
      </c>
      <c r="I3866">
        <v>1</v>
      </c>
      <c r="J3866">
        <v>1</v>
      </c>
      <c r="K3866">
        <v>128</v>
      </c>
      <c r="L3866">
        <v>170</v>
      </c>
      <c r="M3866">
        <v>96</v>
      </c>
    </row>
    <row r="3867" spans="1:13" x14ac:dyDescent="0.2">
      <c r="A3867">
        <v>1111894</v>
      </c>
      <c r="B3867" s="1">
        <v>40791</v>
      </c>
      <c r="C3867" t="s">
        <v>3855</v>
      </c>
      <c r="D3867" t="s">
        <v>14</v>
      </c>
      <c r="E3867" t="s">
        <v>15</v>
      </c>
      <c r="F3867">
        <v>100</v>
      </c>
      <c r="G3867" t="s">
        <v>18</v>
      </c>
      <c r="H3867">
        <v>11217</v>
      </c>
      <c r="I3867">
        <v>1</v>
      </c>
      <c r="J3867">
        <v>1</v>
      </c>
      <c r="K3867">
        <v>1</v>
      </c>
      <c r="L3867">
        <v>85</v>
      </c>
      <c r="M3867">
        <v>100</v>
      </c>
    </row>
    <row r="3868" spans="1:13" x14ac:dyDescent="0.2">
      <c r="A3868">
        <v>1111894</v>
      </c>
      <c r="B3868" s="1">
        <v>40791</v>
      </c>
      <c r="C3868" t="s">
        <v>3856</v>
      </c>
      <c r="D3868" t="s">
        <v>14</v>
      </c>
      <c r="E3868" t="s">
        <v>15</v>
      </c>
      <c r="F3868">
        <v>100</v>
      </c>
      <c r="G3868" t="s">
        <v>18</v>
      </c>
      <c r="H3868">
        <v>11217</v>
      </c>
      <c r="I3868">
        <v>1</v>
      </c>
      <c r="J3868">
        <v>1</v>
      </c>
      <c r="K3868">
        <v>5</v>
      </c>
      <c r="L3868">
        <v>100</v>
      </c>
      <c r="M3868">
        <v>100</v>
      </c>
    </row>
    <row r="3869" spans="1:13" x14ac:dyDescent="0.2">
      <c r="A3869">
        <v>1115321</v>
      </c>
      <c r="B3869" s="1">
        <v>40791</v>
      </c>
      <c r="C3869" t="s">
        <v>3857</v>
      </c>
      <c r="D3869" t="s">
        <v>14</v>
      </c>
      <c r="E3869" t="s">
        <v>15</v>
      </c>
      <c r="F3869">
        <v>90</v>
      </c>
      <c r="G3869" t="s">
        <v>18</v>
      </c>
      <c r="H3869">
        <v>11226</v>
      </c>
      <c r="I3869">
        <v>1</v>
      </c>
      <c r="J3869">
        <v>1</v>
      </c>
      <c r="K3869">
        <v>48</v>
      </c>
      <c r="L3869">
        <v>30</v>
      </c>
      <c r="M3869">
        <v>90</v>
      </c>
    </row>
    <row r="3870" spans="1:13" x14ac:dyDescent="0.2">
      <c r="A3870">
        <v>1115321</v>
      </c>
      <c r="B3870" s="1">
        <v>40791</v>
      </c>
      <c r="C3870" t="s">
        <v>3858</v>
      </c>
      <c r="D3870" t="s">
        <v>14</v>
      </c>
      <c r="E3870" t="s">
        <v>15</v>
      </c>
      <c r="F3870">
        <v>90</v>
      </c>
      <c r="G3870" t="s">
        <v>18</v>
      </c>
      <c r="H3870">
        <v>11226</v>
      </c>
      <c r="I3870">
        <v>1</v>
      </c>
      <c r="J3870">
        <v>1</v>
      </c>
      <c r="K3870">
        <v>33</v>
      </c>
      <c r="L3870">
        <v>50</v>
      </c>
      <c r="M3870">
        <v>92</v>
      </c>
    </row>
    <row r="3871" spans="1:13" x14ac:dyDescent="0.2">
      <c r="A3871">
        <v>1112829</v>
      </c>
      <c r="B3871" s="1">
        <v>40791</v>
      </c>
      <c r="C3871" t="s">
        <v>3859</v>
      </c>
      <c r="D3871" t="s">
        <v>14</v>
      </c>
      <c r="E3871" t="s">
        <v>15</v>
      </c>
      <c r="G3871" t="s">
        <v>18</v>
      </c>
      <c r="H3871">
        <v>11237</v>
      </c>
      <c r="I3871">
        <v>1</v>
      </c>
      <c r="J3871">
        <v>1</v>
      </c>
      <c r="K3871">
        <v>0</v>
      </c>
      <c r="L3871">
        <v>40</v>
      </c>
    </row>
    <row r="3872" spans="1:13" x14ac:dyDescent="0.2">
      <c r="A3872">
        <v>1112560</v>
      </c>
      <c r="B3872" s="1">
        <v>40791</v>
      </c>
      <c r="C3872" t="s">
        <v>3860</v>
      </c>
      <c r="D3872" t="s">
        <v>14</v>
      </c>
      <c r="E3872" t="s">
        <v>72</v>
      </c>
      <c r="F3872">
        <v>90</v>
      </c>
      <c r="G3872" t="s">
        <v>18</v>
      </c>
      <c r="H3872">
        <v>11216</v>
      </c>
      <c r="I3872">
        <v>1</v>
      </c>
      <c r="J3872">
        <v>1</v>
      </c>
      <c r="K3872">
        <v>80</v>
      </c>
      <c r="L3872">
        <v>79</v>
      </c>
      <c r="M3872">
        <v>94</v>
      </c>
    </row>
    <row r="3873" spans="1:13" x14ac:dyDescent="0.2">
      <c r="A3873">
        <v>1112560</v>
      </c>
      <c r="B3873" s="1">
        <v>40791</v>
      </c>
      <c r="C3873" t="s">
        <v>3861</v>
      </c>
      <c r="D3873" t="s">
        <v>14</v>
      </c>
      <c r="E3873" t="s">
        <v>32</v>
      </c>
      <c r="F3873">
        <v>95</v>
      </c>
      <c r="G3873" t="s">
        <v>18</v>
      </c>
      <c r="H3873">
        <v>11216</v>
      </c>
      <c r="I3873">
        <v>1</v>
      </c>
      <c r="J3873">
        <v>1</v>
      </c>
      <c r="K3873">
        <v>55</v>
      </c>
      <c r="L3873">
        <v>79</v>
      </c>
      <c r="M3873">
        <v>97</v>
      </c>
    </row>
    <row r="3874" spans="1:13" x14ac:dyDescent="0.2">
      <c r="A3874">
        <v>1112560</v>
      </c>
      <c r="B3874" s="1">
        <v>40791</v>
      </c>
      <c r="C3874" t="s">
        <v>3862</v>
      </c>
      <c r="D3874" t="s">
        <v>14</v>
      </c>
      <c r="E3874" t="s">
        <v>32</v>
      </c>
      <c r="G3874" t="s">
        <v>18</v>
      </c>
      <c r="H3874">
        <v>11216</v>
      </c>
      <c r="I3874">
        <v>1</v>
      </c>
      <c r="J3874">
        <v>1</v>
      </c>
      <c r="K3874">
        <v>0</v>
      </c>
      <c r="L3874">
        <v>79</v>
      </c>
    </row>
    <row r="3875" spans="1:13" x14ac:dyDescent="0.2">
      <c r="A3875">
        <v>1113080</v>
      </c>
      <c r="B3875" s="1">
        <v>40791</v>
      </c>
      <c r="C3875" t="s">
        <v>3863</v>
      </c>
      <c r="D3875" t="s">
        <v>14</v>
      </c>
      <c r="E3875" t="s">
        <v>32</v>
      </c>
      <c r="F3875">
        <v>85</v>
      </c>
      <c r="G3875" t="s">
        <v>18</v>
      </c>
      <c r="H3875">
        <v>11220</v>
      </c>
      <c r="I3875">
        <v>1</v>
      </c>
      <c r="J3875">
        <v>1</v>
      </c>
      <c r="K3875">
        <v>25</v>
      </c>
      <c r="L3875">
        <v>85</v>
      </c>
      <c r="M3875">
        <v>89</v>
      </c>
    </row>
    <row r="3876" spans="1:13" x14ac:dyDescent="0.2">
      <c r="A3876">
        <v>1113080</v>
      </c>
      <c r="B3876" s="1">
        <v>40791</v>
      </c>
      <c r="C3876" t="s">
        <v>3864</v>
      </c>
      <c r="D3876" t="s">
        <v>14</v>
      </c>
      <c r="E3876" t="s">
        <v>32</v>
      </c>
      <c r="F3876">
        <v>95</v>
      </c>
      <c r="G3876" t="s">
        <v>18</v>
      </c>
      <c r="H3876">
        <v>11220</v>
      </c>
      <c r="I3876">
        <v>1</v>
      </c>
      <c r="J3876">
        <v>1</v>
      </c>
      <c r="K3876">
        <v>9</v>
      </c>
      <c r="L3876">
        <v>75</v>
      </c>
      <c r="M3876">
        <v>98</v>
      </c>
    </row>
    <row r="3877" spans="1:13" x14ac:dyDescent="0.2">
      <c r="A3877">
        <v>1114019</v>
      </c>
      <c r="B3877" s="1">
        <v>40791</v>
      </c>
      <c r="C3877" t="s">
        <v>3865</v>
      </c>
      <c r="D3877" t="s">
        <v>20</v>
      </c>
      <c r="E3877" t="s">
        <v>15</v>
      </c>
      <c r="F3877">
        <v>95</v>
      </c>
      <c r="G3877" t="s">
        <v>18</v>
      </c>
      <c r="H3877">
        <v>10002</v>
      </c>
      <c r="I3877">
        <v>1</v>
      </c>
      <c r="J3877">
        <v>1</v>
      </c>
      <c r="K3877">
        <v>47</v>
      </c>
      <c r="L3877">
        <v>70</v>
      </c>
      <c r="M3877">
        <v>95</v>
      </c>
    </row>
    <row r="3878" spans="1:13" x14ac:dyDescent="0.2">
      <c r="A3878">
        <v>1114019</v>
      </c>
      <c r="B3878" s="1">
        <v>40791</v>
      </c>
      <c r="C3878" t="s">
        <v>3866</v>
      </c>
      <c r="D3878" t="s">
        <v>20</v>
      </c>
      <c r="E3878" t="s">
        <v>15</v>
      </c>
      <c r="F3878">
        <v>95</v>
      </c>
      <c r="G3878" t="s">
        <v>18</v>
      </c>
      <c r="H3878">
        <v>10002</v>
      </c>
      <c r="I3878">
        <v>1</v>
      </c>
      <c r="J3878">
        <v>1</v>
      </c>
      <c r="K3878">
        <v>21</v>
      </c>
      <c r="L3878">
        <v>80</v>
      </c>
      <c r="M3878">
        <v>96</v>
      </c>
    </row>
    <row r="3879" spans="1:13" x14ac:dyDescent="0.2">
      <c r="A3879">
        <v>1114019</v>
      </c>
      <c r="B3879" s="1">
        <v>40791</v>
      </c>
      <c r="C3879" t="s">
        <v>3867</v>
      </c>
      <c r="D3879" t="s">
        <v>20</v>
      </c>
      <c r="E3879" t="s">
        <v>15</v>
      </c>
      <c r="F3879">
        <v>95</v>
      </c>
      <c r="G3879" t="s">
        <v>18</v>
      </c>
      <c r="H3879">
        <v>10002</v>
      </c>
      <c r="I3879">
        <v>1</v>
      </c>
      <c r="J3879">
        <v>1</v>
      </c>
      <c r="K3879">
        <v>81</v>
      </c>
      <c r="L3879">
        <v>90</v>
      </c>
      <c r="M3879">
        <v>96</v>
      </c>
    </row>
    <row r="3880" spans="1:13" x14ac:dyDescent="0.2">
      <c r="A3880">
        <v>1119001</v>
      </c>
      <c r="B3880" s="1">
        <v>40792</v>
      </c>
      <c r="C3880" t="s">
        <v>3868</v>
      </c>
      <c r="D3880" t="s">
        <v>14</v>
      </c>
      <c r="E3880" t="s">
        <v>15</v>
      </c>
      <c r="F3880">
        <v>90</v>
      </c>
      <c r="G3880" t="s">
        <v>16</v>
      </c>
      <c r="H3880">
        <v>11216</v>
      </c>
      <c r="I3880">
        <v>2</v>
      </c>
      <c r="J3880">
        <v>1</v>
      </c>
      <c r="K3880">
        <v>3</v>
      </c>
      <c r="L3880">
        <v>125</v>
      </c>
      <c r="M3880">
        <v>93</v>
      </c>
    </row>
    <row r="3881" spans="1:13" x14ac:dyDescent="0.2">
      <c r="A3881">
        <v>1118558</v>
      </c>
      <c r="B3881" s="1">
        <v>40792</v>
      </c>
      <c r="C3881" t="s">
        <v>3869</v>
      </c>
      <c r="D3881" t="s">
        <v>14</v>
      </c>
      <c r="E3881" t="s">
        <v>15</v>
      </c>
      <c r="F3881">
        <v>100</v>
      </c>
      <c r="G3881" t="s">
        <v>16</v>
      </c>
      <c r="H3881">
        <v>11238</v>
      </c>
      <c r="I3881">
        <v>1</v>
      </c>
      <c r="J3881">
        <v>1</v>
      </c>
      <c r="K3881">
        <v>7</v>
      </c>
      <c r="L3881">
        <v>80</v>
      </c>
      <c r="M3881">
        <v>100</v>
      </c>
    </row>
    <row r="3882" spans="1:13" x14ac:dyDescent="0.2">
      <c r="A3882">
        <v>1118227</v>
      </c>
      <c r="B3882" s="1">
        <v>40792</v>
      </c>
      <c r="C3882" t="s">
        <v>3870</v>
      </c>
      <c r="D3882" t="s">
        <v>14</v>
      </c>
      <c r="E3882" t="s">
        <v>82</v>
      </c>
      <c r="F3882">
        <v>95</v>
      </c>
      <c r="G3882" t="s">
        <v>16</v>
      </c>
      <c r="H3882">
        <v>11206</v>
      </c>
      <c r="I3882">
        <v>2</v>
      </c>
      <c r="J3882">
        <v>1</v>
      </c>
      <c r="K3882">
        <v>21</v>
      </c>
      <c r="L3882">
        <v>220</v>
      </c>
      <c r="M3882">
        <v>98</v>
      </c>
    </row>
    <row r="3883" spans="1:13" x14ac:dyDescent="0.2">
      <c r="A3883">
        <v>1118296</v>
      </c>
      <c r="B3883" s="1">
        <v>40792</v>
      </c>
      <c r="C3883" t="s">
        <v>3871</v>
      </c>
      <c r="D3883" t="s">
        <v>14</v>
      </c>
      <c r="E3883" t="s">
        <v>82</v>
      </c>
      <c r="F3883">
        <v>100</v>
      </c>
      <c r="G3883" t="s">
        <v>16</v>
      </c>
      <c r="H3883">
        <v>11206</v>
      </c>
      <c r="I3883">
        <v>2</v>
      </c>
      <c r="J3883">
        <v>1</v>
      </c>
      <c r="K3883">
        <v>24</v>
      </c>
      <c r="L3883">
        <v>200</v>
      </c>
      <c r="M3883">
        <v>100</v>
      </c>
    </row>
    <row r="3884" spans="1:13" x14ac:dyDescent="0.2">
      <c r="A3884">
        <v>1120280</v>
      </c>
      <c r="B3884" s="1">
        <v>40792</v>
      </c>
      <c r="C3884" t="s">
        <v>3872</v>
      </c>
      <c r="D3884" t="s">
        <v>20</v>
      </c>
      <c r="E3884" t="s">
        <v>15</v>
      </c>
      <c r="F3884">
        <v>90</v>
      </c>
      <c r="G3884" t="s">
        <v>16</v>
      </c>
      <c r="H3884">
        <v>10002</v>
      </c>
      <c r="I3884">
        <v>1</v>
      </c>
      <c r="J3884">
        <v>1</v>
      </c>
      <c r="K3884">
        <v>7</v>
      </c>
      <c r="L3884">
        <v>140</v>
      </c>
      <c r="M3884">
        <v>94</v>
      </c>
    </row>
    <row r="3885" spans="1:13" x14ac:dyDescent="0.2">
      <c r="A3885">
        <v>1118139</v>
      </c>
      <c r="B3885" s="1">
        <v>40792</v>
      </c>
      <c r="C3885" t="s">
        <v>3873</v>
      </c>
      <c r="D3885" t="s">
        <v>20</v>
      </c>
      <c r="E3885" t="s">
        <v>15</v>
      </c>
      <c r="G3885" t="s">
        <v>16</v>
      </c>
      <c r="H3885">
        <v>10007</v>
      </c>
      <c r="I3885">
        <v>2</v>
      </c>
      <c r="J3885">
        <v>1</v>
      </c>
      <c r="K3885">
        <v>0</v>
      </c>
      <c r="L3885">
        <v>300</v>
      </c>
    </row>
    <row r="3886" spans="1:13" x14ac:dyDescent="0.2">
      <c r="A3886">
        <v>1119791</v>
      </c>
      <c r="B3886" s="1">
        <v>40792</v>
      </c>
      <c r="C3886" t="s">
        <v>3874</v>
      </c>
      <c r="D3886" t="s">
        <v>168</v>
      </c>
      <c r="E3886" t="s">
        <v>15</v>
      </c>
      <c r="G3886" t="s">
        <v>16</v>
      </c>
      <c r="H3886">
        <v>10301</v>
      </c>
      <c r="I3886">
        <v>1</v>
      </c>
      <c r="J3886">
        <v>1</v>
      </c>
      <c r="K3886">
        <v>0</v>
      </c>
      <c r="L3886">
        <v>120</v>
      </c>
    </row>
    <row r="3887" spans="1:13" x14ac:dyDescent="0.2">
      <c r="A3887">
        <v>1118514</v>
      </c>
      <c r="B3887" s="1">
        <v>40792</v>
      </c>
      <c r="C3887" t="s">
        <v>3875</v>
      </c>
      <c r="D3887" t="s">
        <v>20</v>
      </c>
      <c r="E3887" t="s">
        <v>15</v>
      </c>
      <c r="F3887">
        <v>95</v>
      </c>
      <c r="G3887" t="s">
        <v>18</v>
      </c>
      <c r="H3887">
        <v>10019</v>
      </c>
      <c r="I3887">
        <v>1</v>
      </c>
      <c r="J3887">
        <v>1</v>
      </c>
      <c r="K3887">
        <v>2</v>
      </c>
      <c r="L3887">
        <v>150</v>
      </c>
      <c r="M3887">
        <v>99</v>
      </c>
    </row>
    <row r="3888" spans="1:13" x14ac:dyDescent="0.2">
      <c r="A3888">
        <v>1126015</v>
      </c>
      <c r="B3888" s="1">
        <v>40793</v>
      </c>
      <c r="C3888" t="s">
        <v>3876</v>
      </c>
      <c r="D3888" t="s">
        <v>14</v>
      </c>
      <c r="E3888" t="s">
        <v>15</v>
      </c>
      <c r="F3888">
        <v>90</v>
      </c>
      <c r="G3888" t="s">
        <v>16</v>
      </c>
      <c r="H3888">
        <v>11201</v>
      </c>
      <c r="I3888">
        <v>2</v>
      </c>
      <c r="J3888">
        <v>1</v>
      </c>
      <c r="K3888">
        <v>31</v>
      </c>
      <c r="L3888">
        <v>225</v>
      </c>
      <c r="M3888">
        <v>94</v>
      </c>
    </row>
    <row r="3889" spans="1:13" x14ac:dyDescent="0.2">
      <c r="A3889">
        <v>1124487</v>
      </c>
      <c r="B3889" s="1">
        <v>40793</v>
      </c>
      <c r="C3889" t="s">
        <v>3877</v>
      </c>
      <c r="D3889" t="s">
        <v>14</v>
      </c>
      <c r="E3889" t="s">
        <v>15</v>
      </c>
      <c r="F3889">
        <v>100</v>
      </c>
      <c r="G3889" t="s">
        <v>18</v>
      </c>
      <c r="H3889">
        <v>11211</v>
      </c>
      <c r="I3889">
        <v>1</v>
      </c>
      <c r="J3889">
        <v>1</v>
      </c>
      <c r="K3889">
        <v>10</v>
      </c>
      <c r="L3889">
        <v>119</v>
      </c>
      <c r="M3889">
        <v>100</v>
      </c>
    </row>
    <row r="3890" spans="1:13" x14ac:dyDescent="0.2">
      <c r="A3890">
        <v>1124487</v>
      </c>
      <c r="B3890" s="1">
        <v>40793</v>
      </c>
      <c r="C3890" t="s">
        <v>3878</v>
      </c>
      <c r="D3890" t="s">
        <v>14</v>
      </c>
      <c r="E3890" t="s">
        <v>15</v>
      </c>
      <c r="F3890">
        <v>95</v>
      </c>
      <c r="G3890" t="s">
        <v>18</v>
      </c>
      <c r="H3890">
        <v>11211</v>
      </c>
      <c r="I3890">
        <v>1</v>
      </c>
      <c r="J3890">
        <v>1</v>
      </c>
      <c r="K3890">
        <v>12</v>
      </c>
      <c r="L3890">
        <v>107</v>
      </c>
      <c r="M3890">
        <v>97</v>
      </c>
    </row>
    <row r="3891" spans="1:13" x14ac:dyDescent="0.2">
      <c r="A3891">
        <v>1124487</v>
      </c>
      <c r="B3891" s="1">
        <v>40793</v>
      </c>
      <c r="C3891" t="s">
        <v>3879</v>
      </c>
      <c r="D3891" t="s">
        <v>14</v>
      </c>
      <c r="E3891" t="s">
        <v>15</v>
      </c>
      <c r="F3891">
        <v>95</v>
      </c>
      <c r="G3891" t="s">
        <v>18</v>
      </c>
      <c r="H3891">
        <v>11211</v>
      </c>
      <c r="I3891">
        <v>1</v>
      </c>
      <c r="J3891">
        <v>1</v>
      </c>
      <c r="K3891">
        <v>8</v>
      </c>
      <c r="L3891">
        <v>102</v>
      </c>
      <c r="M3891">
        <v>95</v>
      </c>
    </row>
    <row r="3892" spans="1:13" x14ac:dyDescent="0.2">
      <c r="A3892">
        <v>1123217</v>
      </c>
      <c r="B3892" s="1">
        <v>40793</v>
      </c>
      <c r="C3892" t="s">
        <v>3880</v>
      </c>
      <c r="D3892" t="s">
        <v>14</v>
      </c>
      <c r="E3892" t="s">
        <v>15</v>
      </c>
      <c r="F3892">
        <v>95</v>
      </c>
      <c r="G3892" t="s">
        <v>18</v>
      </c>
      <c r="H3892">
        <v>11237</v>
      </c>
      <c r="I3892">
        <v>1</v>
      </c>
      <c r="J3892">
        <v>1</v>
      </c>
      <c r="K3892">
        <v>7</v>
      </c>
      <c r="L3892">
        <v>50</v>
      </c>
      <c r="M3892">
        <v>97</v>
      </c>
    </row>
    <row r="3893" spans="1:13" x14ac:dyDescent="0.2">
      <c r="A3893">
        <v>1123923</v>
      </c>
      <c r="B3893" s="1">
        <v>40793</v>
      </c>
      <c r="C3893" t="s">
        <v>3881</v>
      </c>
      <c r="D3893" t="s">
        <v>14</v>
      </c>
      <c r="E3893" t="s">
        <v>32</v>
      </c>
      <c r="F3893">
        <v>95</v>
      </c>
      <c r="G3893" t="s">
        <v>18</v>
      </c>
      <c r="H3893">
        <v>11207</v>
      </c>
      <c r="I3893">
        <v>1</v>
      </c>
      <c r="J3893">
        <v>1</v>
      </c>
      <c r="K3893">
        <v>32</v>
      </c>
      <c r="L3893">
        <v>45</v>
      </c>
      <c r="M3893">
        <v>95</v>
      </c>
    </row>
    <row r="3894" spans="1:13" x14ac:dyDescent="0.2">
      <c r="A3894">
        <v>1123923</v>
      </c>
      <c r="B3894" s="1">
        <v>40793</v>
      </c>
      <c r="C3894" t="s">
        <v>3882</v>
      </c>
      <c r="D3894" t="s">
        <v>14</v>
      </c>
      <c r="E3894" t="s">
        <v>32</v>
      </c>
      <c r="F3894">
        <v>95</v>
      </c>
      <c r="G3894" t="s">
        <v>18</v>
      </c>
      <c r="H3894">
        <v>11207</v>
      </c>
      <c r="I3894">
        <v>1</v>
      </c>
      <c r="J3894">
        <v>1</v>
      </c>
      <c r="K3894">
        <v>12</v>
      </c>
      <c r="L3894">
        <v>48</v>
      </c>
      <c r="M3894">
        <v>97</v>
      </c>
    </row>
    <row r="3895" spans="1:13" x14ac:dyDescent="0.2">
      <c r="A3895">
        <v>1124428</v>
      </c>
      <c r="B3895" s="1">
        <v>40793</v>
      </c>
      <c r="C3895" t="s">
        <v>3883</v>
      </c>
      <c r="D3895" t="s">
        <v>20</v>
      </c>
      <c r="E3895" t="s">
        <v>15</v>
      </c>
      <c r="F3895">
        <v>85</v>
      </c>
      <c r="G3895" t="s">
        <v>18</v>
      </c>
      <c r="H3895">
        <v>10009</v>
      </c>
      <c r="I3895">
        <v>1</v>
      </c>
      <c r="J3895">
        <v>1</v>
      </c>
      <c r="K3895">
        <v>13</v>
      </c>
      <c r="L3895">
        <v>87</v>
      </c>
      <c r="M3895">
        <v>88</v>
      </c>
    </row>
    <row r="3896" spans="1:13" x14ac:dyDescent="0.2">
      <c r="A3896">
        <v>1124428</v>
      </c>
      <c r="B3896" s="1">
        <v>40793</v>
      </c>
      <c r="C3896" t="s">
        <v>3884</v>
      </c>
      <c r="D3896" t="s">
        <v>20</v>
      </c>
      <c r="E3896" t="s">
        <v>15</v>
      </c>
      <c r="F3896">
        <v>90</v>
      </c>
      <c r="G3896" t="s">
        <v>18</v>
      </c>
      <c r="H3896">
        <v>10009</v>
      </c>
      <c r="I3896">
        <v>1</v>
      </c>
      <c r="J3896">
        <v>1</v>
      </c>
      <c r="K3896">
        <v>19</v>
      </c>
      <c r="L3896">
        <v>85</v>
      </c>
      <c r="M3896">
        <v>93</v>
      </c>
    </row>
    <row r="3897" spans="1:13" x14ac:dyDescent="0.2">
      <c r="A3897">
        <v>1125481</v>
      </c>
      <c r="B3897" s="1">
        <v>40793</v>
      </c>
      <c r="C3897" t="s">
        <v>3885</v>
      </c>
      <c r="D3897" t="s">
        <v>20</v>
      </c>
      <c r="E3897" t="s">
        <v>15</v>
      </c>
      <c r="F3897">
        <v>100</v>
      </c>
      <c r="G3897" t="s">
        <v>18</v>
      </c>
      <c r="H3897">
        <v>10027</v>
      </c>
      <c r="I3897">
        <v>1</v>
      </c>
      <c r="J3897">
        <v>1</v>
      </c>
      <c r="K3897">
        <v>9</v>
      </c>
      <c r="L3897">
        <v>93</v>
      </c>
      <c r="M3897">
        <v>100</v>
      </c>
    </row>
    <row r="3898" spans="1:13" x14ac:dyDescent="0.2">
      <c r="A3898">
        <v>1130544</v>
      </c>
      <c r="B3898" s="1">
        <v>40794</v>
      </c>
      <c r="C3898" t="s">
        <v>3886</v>
      </c>
      <c r="D3898" t="s">
        <v>14</v>
      </c>
      <c r="E3898" t="s">
        <v>15</v>
      </c>
      <c r="F3898">
        <v>90</v>
      </c>
      <c r="G3898" t="s">
        <v>16</v>
      </c>
      <c r="H3898">
        <v>11201</v>
      </c>
      <c r="I3898">
        <v>1</v>
      </c>
      <c r="J3898">
        <v>1</v>
      </c>
      <c r="K3898">
        <v>4</v>
      </c>
      <c r="L3898">
        <v>150</v>
      </c>
      <c r="M3898">
        <v>94</v>
      </c>
    </row>
    <row r="3899" spans="1:13" x14ac:dyDescent="0.2">
      <c r="A3899">
        <v>1132333</v>
      </c>
      <c r="B3899" s="1">
        <v>40794</v>
      </c>
      <c r="C3899" t="s">
        <v>3887</v>
      </c>
      <c r="D3899" t="s">
        <v>14</v>
      </c>
      <c r="E3899" t="s">
        <v>15</v>
      </c>
      <c r="F3899">
        <v>100</v>
      </c>
      <c r="G3899" t="s">
        <v>16</v>
      </c>
      <c r="H3899">
        <v>11205</v>
      </c>
      <c r="I3899">
        <v>3</v>
      </c>
      <c r="J3899">
        <v>1</v>
      </c>
      <c r="K3899">
        <v>5</v>
      </c>
      <c r="L3899">
        <v>170</v>
      </c>
      <c r="M3899">
        <v>100</v>
      </c>
    </row>
    <row r="3900" spans="1:13" x14ac:dyDescent="0.2">
      <c r="A3900">
        <v>1131329</v>
      </c>
      <c r="B3900" s="1">
        <v>40794</v>
      </c>
      <c r="C3900" t="s">
        <v>3888</v>
      </c>
      <c r="D3900" t="s">
        <v>14</v>
      </c>
      <c r="E3900" t="s">
        <v>15</v>
      </c>
      <c r="F3900">
        <v>95</v>
      </c>
      <c r="G3900" t="s">
        <v>16</v>
      </c>
      <c r="H3900">
        <v>11215</v>
      </c>
      <c r="I3900">
        <v>1</v>
      </c>
      <c r="J3900">
        <v>1</v>
      </c>
      <c r="K3900">
        <v>8</v>
      </c>
      <c r="L3900">
        <v>97</v>
      </c>
      <c r="M3900">
        <v>97</v>
      </c>
    </row>
    <row r="3901" spans="1:13" x14ac:dyDescent="0.2">
      <c r="A3901">
        <v>1131081</v>
      </c>
      <c r="B3901" s="1">
        <v>40794</v>
      </c>
      <c r="C3901" t="s">
        <v>3889</v>
      </c>
      <c r="D3901" t="s">
        <v>14</v>
      </c>
      <c r="E3901" t="s">
        <v>15</v>
      </c>
      <c r="F3901">
        <v>100</v>
      </c>
      <c r="G3901" t="s">
        <v>16</v>
      </c>
      <c r="H3901">
        <v>11217</v>
      </c>
      <c r="I3901">
        <v>2</v>
      </c>
      <c r="J3901">
        <v>1</v>
      </c>
      <c r="K3901">
        <v>1</v>
      </c>
      <c r="L3901">
        <v>250</v>
      </c>
      <c r="M3901">
        <v>100</v>
      </c>
    </row>
    <row r="3902" spans="1:13" x14ac:dyDescent="0.2">
      <c r="A3902">
        <v>1130548</v>
      </c>
      <c r="B3902" s="1">
        <v>40794</v>
      </c>
      <c r="C3902" t="s">
        <v>3890</v>
      </c>
      <c r="D3902" t="s">
        <v>14</v>
      </c>
      <c r="E3902" t="s">
        <v>15</v>
      </c>
      <c r="F3902">
        <v>95</v>
      </c>
      <c r="G3902" t="s">
        <v>16</v>
      </c>
      <c r="H3902">
        <v>11231</v>
      </c>
      <c r="I3902">
        <v>1</v>
      </c>
      <c r="J3902">
        <v>1</v>
      </c>
      <c r="K3902">
        <v>7</v>
      </c>
      <c r="L3902">
        <v>160</v>
      </c>
      <c r="M3902">
        <v>97</v>
      </c>
    </row>
    <row r="3903" spans="1:13" x14ac:dyDescent="0.2">
      <c r="A3903">
        <v>1128206</v>
      </c>
      <c r="B3903" s="1">
        <v>40794</v>
      </c>
      <c r="C3903" t="s">
        <v>3891</v>
      </c>
      <c r="D3903" t="s">
        <v>14</v>
      </c>
      <c r="E3903" t="s">
        <v>15</v>
      </c>
      <c r="F3903">
        <v>100</v>
      </c>
      <c r="G3903" t="s">
        <v>16</v>
      </c>
      <c r="H3903">
        <v>11249</v>
      </c>
      <c r="I3903">
        <v>2</v>
      </c>
      <c r="J3903">
        <v>1</v>
      </c>
      <c r="K3903">
        <v>5</v>
      </c>
      <c r="L3903">
        <v>250</v>
      </c>
      <c r="M3903">
        <v>100</v>
      </c>
    </row>
    <row r="3904" spans="1:13" x14ac:dyDescent="0.2">
      <c r="A3904">
        <v>1127465</v>
      </c>
      <c r="B3904" s="1">
        <v>40794</v>
      </c>
      <c r="C3904" t="s">
        <v>3892</v>
      </c>
      <c r="D3904" t="s">
        <v>20</v>
      </c>
      <c r="E3904" t="s">
        <v>15</v>
      </c>
      <c r="F3904">
        <v>100</v>
      </c>
      <c r="G3904" t="s">
        <v>16</v>
      </c>
      <c r="H3904">
        <v>10011</v>
      </c>
      <c r="I3904">
        <v>2</v>
      </c>
      <c r="J3904">
        <v>1</v>
      </c>
      <c r="K3904">
        <v>4</v>
      </c>
      <c r="L3904">
        <v>495</v>
      </c>
      <c r="M3904">
        <v>100</v>
      </c>
    </row>
    <row r="3905" spans="1:13" x14ac:dyDescent="0.2">
      <c r="A3905">
        <v>1129397</v>
      </c>
      <c r="B3905" s="1">
        <v>40794</v>
      </c>
      <c r="C3905" t="s">
        <v>3893</v>
      </c>
      <c r="D3905" t="s">
        <v>20</v>
      </c>
      <c r="E3905" t="s">
        <v>15</v>
      </c>
      <c r="G3905" t="s">
        <v>16</v>
      </c>
      <c r="H3905">
        <v>10011</v>
      </c>
      <c r="I3905">
        <v>1</v>
      </c>
      <c r="J3905">
        <v>1</v>
      </c>
      <c r="K3905">
        <v>1</v>
      </c>
      <c r="L3905">
        <v>250</v>
      </c>
    </row>
    <row r="3906" spans="1:13" x14ac:dyDescent="0.2">
      <c r="A3906">
        <v>1130454</v>
      </c>
      <c r="B3906" s="1">
        <v>40794</v>
      </c>
      <c r="C3906" t="s">
        <v>3894</v>
      </c>
      <c r="D3906" t="s">
        <v>20</v>
      </c>
      <c r="E3906" t="s">
        <v>15</v>
      </c>
      <c r="F3906">
        <v>100</v>
      </c>
      <c r="G3906" t="s">
        <v>16</v>
      </c>
      <c r="H3906">
        <v>10011</v>
      </c>
      <c r="I3906">
        <v>1</v>
      </c>
      <c r="J3906">
        <v>1</v>
      </c>
      <c r="K3906">
        <v>11</v>
      </c>
      <c r="L3906">
        <v>290</v>
      </c>
      <c r="M3906">
        <v>100</v>
      </c>
    </row>
    <row r="3907" spans="1:13" x14ac:dyDescent="0.2">
      <c r="A3907">
        <v>1127276</v>
      </c>
      <c r="B3907" s="1">
        <v>40794</v>
      </c>
      <c r="C3907" t="s">
        <v>3895</v>
      </c>
      <c r="D3907" t="s">
        <v>20</v>
      </c>
      <c r="E3907" t="s">
        <v>15</v>
      </c>
      <c r="F3907">
        <v>95</v>
      </c>
      <c r="G3907" t="s">
        <v>16</v>
      </c>
      <c r="H3907">
        <v>10016</v>
      </c>
      <c r="I3907">
        <v>1</v>
      </c>
      <c r="J3907">
        <v>1</v>
      </c>
      <c r="K3907">
        <v>67</v>
      </c>
      <c r="L3907">
        <v>150</v>
      </c>
      <c r="M3907">
        <v>95</v>
      </c>
    </row>
    <row r="3908" spans="1:13" x14ac:dyDescent="0.2">
      <c r="A3908">
        <v>1131394</v>
      </c>
      <c r="B3908" s="1">
        <v>40794</v>
      </c>
      <c r="C3908" t="s">
        <v>3896</v>
      </c>
      <c r="D3908" t="s">
        <v>20</v>
      </c>
      <c r="E3908" t="s">
        <v>15</v>
      </c>
      <c r="G3908" t="s">
        <v>16</v>
      </c>
      <c r="H3908">
        <v>10128</v>
      </c>
      <c r="I3908">
        <v>2</v>
      </c>
      <c r="J3908">
        <v>1</v>
      </c>
      <c r="K3908">
        <v>0</v>
      </c>
      <c r="L3908">
        <v>205</v>
      </c>
    </row>
    <row r="3909" spans="1:13" x14ac:dyDescent="0.2">
      <c r="A3909">
        <v>1130692</v>
      </c>
      <c r="B3909" s="1">
        <v>40794</v>
      </c>
      <c r="C3909" t="s">
        <v>3897</v>
      </c>
      <c r="D3909" t="s">
        <v>20</v>
      </c>
      <c r="E3909" t="s">
        <v>82</v>
      </c>
      <c r="F3909">
        <v>90</v>
      </c>
      <c r="G3909" t="s">
        <v>16</v>
      </c>
      <c r="H3909">
        <v>10013</v>
      </c>
      <c r="I3909">
        <v>1</v>
      </c>
      <c r="J3909">
        <v>1</v>
      </c>
      <c r="K3909">
        <v>7</v>
      </c>
      <c r="L3909">
        <v>160</v>
      </c>
      <c r="M3909">
        <v>93</v>
      </c>
    </row>
    <row r="3910" spans="1:13" x14ac:dyDescent="0.2">
      <c r="A3910">
        <v>1131828</v>
      </c>
      <c r="B3910" s="1">
        <v>40794</v>
      </c>
      <c r="C3910" t="s">
        <v>3898</v>
      </c>
      <c r="D3910" t="s">
        <v>20</v>
      </c>
      <c r="E3910" t="s">
        <v>15</v>
      </c>
      <c r="F3910">
        <v>95</v>
      </c>
      <c r="G3910" t="s">
        <v>18</v>
      </c>
      <c r="H3910">
        <v>10021</v>
      </c>
      <c r="I3910">
        <v>1</v>
      </c>
      <c r="J3910">
        <v>1</v>
      </c>
      <c r="K3910">
        <v>65</v>
      </c>
      <c r="L3910">
        <v>90</v>
      </c>
      <c r="M3910">
        <v>99</v>
      </c>
    </row>
    <row r="3911" spans="1:13" x14ac:dyDescent="0.2">
      <c r="A3911">
        <v>1129218</v>
      </c>
      <c r="B3911" s="1">
        <v>40794</v>
      </c>
      <c r="C3911" t="s">
        <v>3899</v>
      </c>
      <c r="D3911" t="s">
        <v>20</v>
      </c>
      <c r="E3911" t="s">
        <v>15</v>
      </c>
      <c r="F3911">
        <v>90</v>
      </c>
      <c r="G3911" t="s">
        <v>18</v>
      </c>
      <c r="H3911">
        <v>10027</v>
      </c>
      <c r="I3911">
        <v>1</v>
      </c>
      <c r="J3911">
        <v>1</v>
      </c>
      <c r="K3911">
        <v>3</v>
      </c>
      <c r="L3911">
        <v>95</v>
      </c>
      <c r="M3911">
        <v>93</v>
      </c>
    </row>
    <row r="3912" spans="1:13" x14ac:dyDescent="0.2">
      <c r="A3912">
        <v>1127276</v>
      </c>
      <c r="B3912" s="1">
        <v>40794</v>
      </c>
      <c r="C3912" t="s">
        <v>3900</v>
      </c>
      <c r="D3912" t="s">
        <v>20</v>
      </c>
      <c r="E3912" t="s">
        <v>15</v>
      </c>
      <c r="G3912" t="s">
        <v>51</v>
      </c>
      <c r="H3912">
        <v>10019</v>
      </c>
      <c r="I3912">
        <v>1</v>
      </c>
      <c r="J3912">
        <v>1</v>
      </c>
      <c r="K3912">
        <v>0</v>
      </c>
      <c r="L3912">
        <v>79</v>
      </c>
    </row>
    <row r="3913" spans="1:13" x14ac:dyDescent="0.2">
      <c r="A3913">
        <v>1136842</v>
      </c>
      <c r="B3913" s="1">
        <v>40795</v>
      </c>
      <c r="C3913" t="s">
        <v>3901</v>
      </c>
      <c r="D3913" t="s">
        <v>14</v>
      </c>
      <c r="E3913" t="s">
        <v>15</v>
      </c>
      <c r="F3913">
        <v>100</v>
      </c>
      <c r="G3913" t="s">
        <v>16</v>
      </c>
      <c r="H3913">
        <v>11205</v>
      </c>
      <c r="I3913">
        <v>4</v>
      </c>
      <c r="J3913">
        <v>1</v>
      </c>
      <c r="K3913">
        <v>1</v>
      </c>
      <c r="L3913">
        <v>225</v>
      </c>
      <c r="M3913">
        <v>100</v>
      </c>
    </row>
    <row r="3914" spans="1:13" x14ac:dyDescent="0.2">
      <c r="A3914">
        <v>1136859</v>
      </c>
      <c r="B3914" s="1">
        <v>40795</v>
      </c>
      <c r="C3914" t="s">
        <v>3902</v>
      </c>
      <c r="D3914" t="s">
        <v>14</v>
      </c>
      <c r="E3914" t="s">
        <v>15</v>
      </c>
      <c r="F3914">
        <v>65</v>
      </c>
      <c r="G3914" t="s">
        <v>16</v>
      </c>
      <c r="H3914">
        <v>11205</v>
      </c>
      <c r="I3914">
        <v>2</v>
      </c>
      <c r="J3914">
        <v>1</v>
      </c>
      <c r="K3914">
        <v>7</v>
      </c>
      <c r="L3914">
        <v>245</v>
      </c>
      <c r="M3914">
        <v>68</v>
      </c>
    </row>
    <row r="3915" spans="1:13" x14ac:dyDescent="0.2">
      <c r="A3915">
        <v>1134946</v>
      </c>
      <c r="B3915" s="1">
        <v>40795</v>
      </c>
      <c r="C3915" t="s">
        <v>3903</v>
      </c>
      <c r="D3915" t="s">
        <v>20</v>
      </c>
      <c r="E3915" t="s">
        <v>15</v>
      </c>
      <c r="F3915">
        <v>95</v>
      </c>
      <c r="G3915" t="s">
        <v>16</v>
      </c>
      <c r="H3915">
        <v>10009</v>
      </c>
      <c r="I3915">
        <v>1</v>
      </c>
      <c r="J3915">
        <v>1</v>
      </c>
      <c r="K3915">
        <v>2</v>
      </c>
      <c r="L3915">
        <v>300</v>
      </c>
      <c r="M3915">
        <v>97</v>
      </c>
    </row>
    <row r="3916" spans="1:13" x14ac:dyDescent="0.2">
      <c r="A3916">
        <v>1136663</v>
      </c>
      <c r="B3916" s="1">
        <v>40795</v>
      </c>
      <c r="C3916" t="s">
        <v>3904</v>
      </c>
      <c r="D3916" t="s">
        <v>20</v>
      </c>
      <c r="E3916" t="s">
        <v>15</v>
      </c>
      <c r="F3916">
        <v>90</v>
      </c>
      <c r="G3916" t="s">
        <v>16</v>
      </c>
      <c r="H3916">
        <v>10011</v>
      </c>
      <c r="I3916">
        <v>1</v>
      </c>
      <c r="J3916">
        <v>1</v>
      </c>
      <c r="K3916">
        <v>15</v>
      </c>
      <c r="L3916">
        <v>185</v>
      </c>
      <c r="M3916">
        <v>94</v>
      </c>
    </row>
    <row r="3917" spans="1:13" x14ac:dyDescent="0.2">
      <c r="A3917">
        <v>1136284</v>
      </c>
      <c r="B3917" s="1">
        <v>40795</v>
      </c>
      <c r="C3917" t="s">
        <v>3905</v>
      </c>
      <c r="D3917" t="s">
        <v>20</v>
      </c>
      <c r="E3917" t="s">
        <v>15</v>
      </c>
      <c r="G3917" t="s">
        <v>16</v>
      </c>
      <c r="H3917">
        <v>10035</v>
      </c>
      <c r="I3917">
        <v>1</v>
      </c>
      <c r="J3917">
        <v>1</v>
      </c>
      <c r="K3917">
        <v>1</v>
      </c>
      <c r="L3917">
        <v>115</v>
      </c>
    </row>
    <row r="3918" spans="1:13" x14ac:dyDescent="0.2">
      <c r="A3918">
        <v>1140245</v>
      </c>
      <c r="B3918" s="1">
        <v>40796</v>
      </c>
      <c r="C3918" t="s">
        <v>3906</v>
      </c>
      <c r="D3918" t="s">
        <v>14</v>
      </c>
      <c r="E3918" t="s">
        <v>15</v>
      </c>
      <c r="F3918">
        <v>95</v>
      </c>
      <c r="G3918" t="s">
        <v>16</v>
      </c>
      <c r="H3918">
        <v>11211</v>
      </c>
      <c r="I3918">
        <v>4</v>
      </c>
      <c r="J3918">
        <v>1</v>
      </c>
      <c r="K3918">
        <v>4</v>
      </c>
      <c r="L3918">
        <v>189</v>
      </c>
      <c r="M3918">
        <v>98</v>
      </c>
    </row>
    <row r="3919" spans="1:13" x14ac:dyDescent="0.2">
      <c r="A3919">
        <v>1138692</v>
      </c>
      <c r="B3919" s="1">
        <v>40796</v>
      </c>
      <c r="C3919" t="s">
        <v>3907</v>
      </c>
      <c r="D3919" t="s">
        <v>14</v>
      </c>
      <c r="E3919" t="s">
        <v>15</v>
      </c>
      <c r="F3919">
        <v>100</v>
      </c>
      <c r="G3919" t="s">
        <v>16</v>
      </c>
      <c r="H3919">
        <v>11249</v>
      </c>
      <c r="I3919">
        <v>1</v>
      </c>
      <c r="J3919">
        <v>1</v>
      </c>
      <c r="K3919">
        <v>2</v>
      </c>
      <c r="L3919">
        <v>207</v>
      </c>
      <c r="M3919">
        <v>100</v>
      </c>
    </row>
    <row r="3920" spans="1:13" x14ac:dyDescent="0.2">
      <c r="A3920">
        <v>1138662</v>
      </c>
      <c r="B3920" s="1">
        <v>40796</v>
      </c>
      <c r="C3920" t="s">
        <v>3908</v>
      </c>
      <c r="D3920" t="s">
        <v>20</v>
      </c>
      <c r="E3920" t="s">
        <v>15</v>
      </c>
      <c r="F3920">
        <v>75</v>
      </c>
      <c r="G3920" t="s">
        <v>16</v>
      </c>
      <c r="H3920">
        <v>10021</v>
      </c>
      <c r="I3920">
        <v>2</v>
      </c>
      <c r="J3920">
        <v>1</v>
      </c>
      <c r="K3920">
        <v>48</v>
      </c>
      <c r="L3920">
        <v>160</v>
      </c>
      <c r="M3920">
        <v>76</v>
      </c>
    </row>
    <row r="3921" spans="1:13" x14ac:dyDescent="0.2">
      <c r="A3921">
        <v>1138510</v>
      </c>
      <c r="B3921" s="1">
        <v>40796</v>
      </c>
      <c r="C3921" t="s">
        <v>3909</v>
      </c>
      <c r="D3921" t="s">
        <v>20</v>
      </c>
      <c r="E3921" t="s">
        <v>15</v>
      </c>
      <c r="F3921">
        <v>95</v>
      </c>
      <c r="G3921" t="s">
        <v>16</v>
      </c>
      <c r="H3921">
        <v>10040</v>
      </c>
      <c r="I3921">
        <v>1</v>
      </c>
      <c r="J3921">
        <v>1</v>
      </c>
      <c r="K3921">
        <v>5</v>
      </c>
      <c r="L3921">
        <v>98</v>
      </c>
      <c r="M3921">
        <v>96</v>
      </c>
    </row>
    <row r="3922" spans="1:13" x14ac:dyDescent="0.2">
      <c r="A3922">
        <v>1138662</v>
      </c>
      <c r="B3922" s="1">
        <v>40796</v>
      </c>
      <c r="C3922" t="s">
        <v>3910</v>
      </c>
      <c r="D3922" t="s">
        <v>20</v>
      </c>
      <c r="E3922" t="s">
        <v>15</v>
      </c>
      <c r="F3922">
        <v>85</v>
      </c>
      <c r="G3922" t="s">
        <v>16</v>
      </c>
      <c r="H3922">
        <v>10128</v>
      </c>
      <c r="I3922">
        <v>2</v>
      </c>
      <c r="J3922">
        <v>1</v>
      </c>
      <c r="K3922">
        <v>4</v>
      </c>
      <c r="L3922">
        <v>170</v>
      </c>
      <c r="M3922">
        <v>85</v>
      </c>
    </row>
    <row r="3923" spans="1:13" x14ac:dyDescent="0.2">
      <c r="A3923">
        <v>1139509</v>
      </c>
      <c r="B3923" s="1">
        <v>40796</v>
      </c>
      <c r="C3923" t="s">
        <v>3911</v>
      </c>
      <c r="D3923" t="s">
        <v>20</v>
      </c>
      <c r="E3923" t="s">
        <v>15</v>
      </c>
      <c r="F3923">
        <v>95</v>
      </c>
      <c r="G3923" t="s">
        <v>18</v>
      </c>
      <c r="H3923">
        <v>10030</v>
      </c>
      <c r="I3923">
        <v>1</v>
      </c>
      <c r="J3923">
        <v>1</v>
      </c>
      <c r="K3923">
        <v>7</v>
      </c>
      <c r="L3923">
        <v>82</v>
      </c>
      <c r="M3923">
        <v>97</v>
      </c>
    </row>
    <row r="3924" spans="1:13" x14ac:dyDescent="0.2">
      <c r="A3924">
        <v>1143151</v>
      </c>
      <c r="B3924" s="1">
        <v>40797</v>
      </c>
      <c r="C3924" t="s">
        <v>3912</v>
      </c>
      <c r="D3924" t="s">
        <v>20</v>
      </c>
      <c r="E3924" t="s">
        <v>15</v>
      </c>
      <c r="F3924">
        <v>100</v>
      </c>
      <c r="G3924" t="s">
        <v>16</v>
      </c>
      <c r="H3924">
        <v>10003</v>
      </c>
      <c r="I3924">
        <v>2</v>
      </c>
      <c r="J3924">
        <v>1</v>
      </c>
      <c r="K3924">
        <v>8</v>
      </c>
      <c r="L3924">
        <v>200</v>
      </c>
      <c r="M3924">
        <v>100</v>
      </c>
    </row>
    <row r="3925" spans="1:13" x14ac:dyDescent="0.2">
      <c r="A3925">
        <v>1143899</v>
      </c>
      <c r="B3925" s="1">
        <v>40797</v>
      </c>
      <c r="C3925" t="s">
        <v>3913</v>
      </c>
      <c r="D3925" t="s">
        <v>20</v>
      </c>
      <c r="E3925" t="s">
        <v>15</v>
      </c>
      <c r="F3925">
        <v>90</v>
      </c>
      <c r="G3925" t="s">
        <v>16</v>
      </c>
      <c r="H3925">
        <v>10009</v>
      </c>
      <c r="I3925">
        <v>1</v>
      </c>
      <c r="J3925">
        <v>1</v>
      </c>
      <c r="K3925">
        <v>70</v>
      </c>
      <c r="L3925">
        <v>155</v>
      </c>
      <c r="M3925">
        <v>93</v>
      </c>
    </row>
    <row r="3926" spans="1:13" x14ac:dyDescent="0.2">
      <c r="A3926">
        <v>1144415</v>
      </c>
      <c r="B3926" s="1">
        <v>40797</v>
      </c>
      <c r="C3926" t="s">
        <v>3914</v>
      </c>
      <c r="D3926" t="s">
        <v>20</v>
      </c>
      <c r="E3926" t="s">
        <v>15</v>
      </c>
      <c r="F3926">
        <v>90</v>
      </c>
      <c r="G3926" t="s">
        <v>16</v>
      </c>
      <c r="H3926">
        <v>10009</v>
      </c>
      <c r="I3926">
        <v>1</v>
      </c>
      <c r="J3926">
        <v>1</v>
      </c>
      <c r="K3926">
        <v>46</v>
      </c>
      <c r="L3926">
        <v>159</v>
      </c>
      <c r="M3926">
        <v>93</v>
      </c>
    </row>
    <row r="3927" spans="1:13" x14ac:dyDescent="0.2">
      <c r="A3927">
        <v>1141935</v>
      </c>
      <c r="B3927" s="1">
        <v>40797</v>
      </c>
      <c r="C3927" t="s">
        <v>3915</v>
      </c>
      <c r="D3927" t="s">
        <v>14</v>
      </c>
      <c r="E3927" t="s">
        <v>32</v>
      </c>
      <c r="F3927">
        <v>80</v>
      </c>
      <c r="G3927" t="s">
        <v>18</v>
      </c>
      <c r="H3927">
        <v>11216</v>
      </c>
      <c r="I3927">
        <v>2</v>
      </c>
      <c r="J3927">
        <v>1</v>
      </c>
      <c r="K3927">
        <v>2</v>
      </c>
      <c r="L3927">
        <v>105</v>
      </c>
      <c r="M3927">
        <v>80</v>
      </c>
    </row>
    <row r="3928" spans="1:13" x14ac:dyDescent="0.2">
      <c r="A3928">
        <v>1141935</v>
      </c>
      <c r="B3928" s="1">
        <v>40797</v>
      </c>
      <c r="C3928" t="s">
        <v>3916</v>
      </c>
      <c r="D3928" t="s">
        <v>14</v>
      </c>
      <c r="E3928" t="s">
        <v>32</v>
      </c>
      <c r="F3928">
        <v>90</v>
      </c>
      <c r="G3928" t="s">
        <v>18</v>
      </c>
      <c r="H3928">
        <v>11216</v>
      </c>
      <c r="I3928">
        <v>1</v>
      </c>
      <c r="J3928">
        <v>1</v>
      </c>
      <c r="K3928">
        <v>76</v>
      </c>
      <c r="L3928">
        <v>95</v>
      </c>
      <c r="M3928">
        <v>90</v>
      </c>
    </row>
    <row r="3929" spans="1:13" x14ac:dyDescent="0.2">
      <c r="A3929">
        <v>1141935</v>
      </c>
      <c r="B3929" s="1">
        <v>40797</v>
      </c>
      <c r="C3929" t="s">
        <v>3917</v>
      </c>
      <c r="D3929" t="s">
        <v>14</v>
      </c>
      <c r="E3929" t="s">
        <v>32</v>
      </c>
      <c r="F3929">
        <v>85</v>
      </c>
      <c r="G3929" t="s">
        <v>18</v>
      </c>
      <c r="H3929">
        <v>11216</v>
      </c>
      <c r="I3929">
        <v>2</v>
      </c>
      <c r="J3929">
        <v>1</v>
      </c>
      <c r="K3929">
        <v>31</v>
      </c>
      <c r="L3929">
        <v>122</v>
      </c>
      <c r="M3929">
        <v>87</v>
      </c>
    </row>
    <row r="3930" spans="1:13" x14ac:dyDescent="0.2">
      <c r="A3930">
        <v>1144452</v>
      </c>
      <c r="B3930" s="1">
        <v>40797</v>
      </c>
      <c r="C3930" t="s">
        <v>3918</v>
      </c>
      <c r="D3930" t="s">
        <v>20</v>
      </c>
      <c r="E3930" t="s">
        <v>15</v>
      </c>
      <c r="F3930">
        <v>80</v>
      </c>
      <c r="G3930" t="s">
        <v>18</v>
      </c>
      <c r="H3930">
        <v>10012</v>
      </c>
      <c r="I3930">
        <v>1</v>
      </c>
      <c r="J3930">
        <v>1</v>
      </c>
      <c r="K3930">
        <v>13</v>
      </c>
      <c r="L3930">
        <v>100</v>
      </c>
      <c r="M3930">
        <v>82</v>
      </c>
    </row>
    <row r="3931" spans="1:13" x14ac:dyDescent="0.2">
      <c r="A3931">
        <v>1142444</v>
      </c>
      <c r="B3931" s="1">
        <v>40797</v>
      </c>
      <c r="C3931" t="s">
        <v>3919</v>
      </c>
      <c r="D3931" t="s">
        <v>37</v>
      </c>
      <c r="E3931" t="s">
        <v>15</v>
      </c>
      <c r="F3931">
        <v>90</v>
      </c>
      <c r="G3931" t="s">
        <v>18</v>
      </c>
      <c r="H3931">
        <v>11101</v>
      </c>
      <c r="I3931">
        <v>1</v>
      </c>
      <c r="J3931">
        <v>1</v>
      </c>
      <c r="K3931">
        <v>43</v>
      </c>
      <c r="L3931">
        <v>125</v>
      </c>
      <c r="M3931">
        <v>93</v>
      </c>
    </row>
    <row r="3932" spans="1:13" x14ac:dyDescent="0.2">
      <c r="A3932">
        <v>1149207</v>
      </c>
      <c r="B3932" s="1">
        <v>40798</v>
      </c>
      <c r="C3932" t="s">
        <v>3920</v>
      </c>
      <c r="D3932" t="s">
        <v>14</v>
      </c>
      <c r="E3932" t="s">
        <v>15</v>
      </c>
      <c r="F3932">
        <v>80</v>
      </c>
      <c r="G3932" t="s">
        <v>16</v>
      </c>
      <c r="H3932">
        <v>11205</v>
      </c>
      <c r="I3932">
        <v>1</v>
      </c>
      <c r="J3932">
        <v>1</v>
      </c>
      <c r="K3932">
        <v>11</v>
      </c>
      <c r="L3932">
        <v>115</v>
      </c>
      <c r="M3932">
        <v>84</v>
      </c>
    </row>
    <row r="3933" spans="1:13" x14ac:dyDescent="0.2">
      <c r="A3933">
        <v>1146216</v>
      </c>
      <c r="B3933" s="1">
        <v>40798</v>
      </c>
      <c r="C3933" t="s">
        <v>3921</v>
      </c>
      <c r="D3933" t="s">
        <v>14</v>
      </c>
      <c r="E3933" t="s">
        <v>15</v>
      </c>
      <c r="G3933" t="s">
        <v>16</v>
      </c>
      <c r="H3933">
        <v>11211</v>
      </c>
      <c r="I3933">
        <v>2</v>
      </c>
      <c r="J3933">
        <v>1</v>
      </c>
      <c r="K3933">
        <v>0</v>
      </c>
      <c r="L3933">
        <v>142</v>
      </c>
    </row>
    <row r="3934" spans="1:13" x14ac:dyDescent="0.2">
      <c r="A3934">
        <v>1148670</v>
      </c>
      <c r="B3934" s="1">
        <v>40798</v>
      </c>
      <c r="C3934" t="s">
        <v>3922</v>
      </c>
      <c r="D3934" t="s">
        <v>14</v>
      </c>
      <c r="E3934" t="s">
        <v>15</v>
      </c>
      <c r="F3934">
        <v>100</v>
      </c>
      <c r="G3934" t="s">
        <v>16</v>
      </c>
      <c r="H3934">
        <v>11218</v>
      </c>
      <c r="I3934">
        <v>3</v>
      </c>
      <c r="J3934">
        <v>1</v>
      </c>
      <c r="K3934">
        <v>2</v>
      </c>
      <c r="L3934">
        <v>150</v>
      </c>
      <c r="M3934">
        <v>100</v>
      </c>
    </row>
    <row r="3935" spans="1:13" x14ac:dyDescent="0.2">
      <c r="A3935">
        <v>1149419</v>
      </c>
      <c r="B3935" s="1">
        <v>40798</v>
      </c>
      <c r="C3935" t="s">
        <v>3923</v>
      </c>
      <c r="D3935" t="s">
        <v>14</v>
      </c>
      <c r="E3935" t="s">
        <v>15</v>
      </c>
      <c r="F3935">
        <v>100</v>
      </c>
      <c r="G3935" t="s">
        <v>16</v>
      </c>
      <c r="H3935">
        <v>11238</v>
      </c>
      <c r="I3935">
        <v>2</v>
      </c>
      <c r="J3935">
        <v>1</v>
      </c>
      <c r="K3935">
        <v>1</v>
      </c>
      <c r="L3935">
        <v>149</v>
      </c>
      <c r="M3935">
        <v>100</v>
      </c>
    </row>
    <row r="3936" spans="1:13" x14ac:dyDescent="0.2">
      <c r="A3936">
        <v>1147164</v>
      </c>
      <c r="B3936" s="1">
        <v>40798</v>
      </c>
      <c r="C3936" t="s">
        <v>3924</v>
      </c>
      <c r="D3936" t="s">
        <v>14</v>
      </c>
      <c r="E3936" t="s">
        <v>15</v>
      </c>
      <c r="F3936">
        <v>95</v>
      </c>
      <c r="G3936" t="s">
        <v>16</v>
      </c>
      <c r="H3936">
        <v>11249</v>
      </c>
      <c r="I3936">
        <v>2</v>
      </c>
      <c r="J3936">
        <v>1</v>
      </c>
      <c r="K3936">
        <v>10</v>
      </c>
      <c r="L3936">
        <v>160</v>
      </c>
      <c r="M3936">
        <v>98</v>
      </c>
    </row>
    <row r="3937" spans="1:13" x14ac:dyDescent="0.2">
      <c r="A3937">
        <v>1144721</v>
      </c>
      <c r="B3937" s="1">
        <v>40798</v>
      </c>
      <c r="C3937" t="s">
        <v>3925</v>
      </c>
      <c r="D3937" t="s">
        <v>14</v>
      </c>
      <c r="E3937" t="s">
        <v>82</v>
      </c>
      <c r="F3937">
        <v>85</v>
      </c>
      <c r="G3937" t="s">
        <v>16</v>
      </c>
      <c r="H3937">
        <v>11237</v>
      </c>
      <c r="I3937">
        <v>3</v>
      </c>
      <c r="J3937">
        <v>1</v>
      </c>
      <c r="K3937">
        <v>16</v>
      </c>
      <c r="L3937">
        <v>245</v>
      </c>
      <c r="M3937">
        <v>89</v>
      </c>
    </row>
    <row r="3938" spans="1:13" x14ac:dyDescent="0.2">
      <c r="A3938">
        <v>1144721</v>
      </c>
      <c r="B3938" s="1">
        <v>40798</v>
      </c>
      <c r="C3938" t="s">
        <v>3926</v>
      </c>
      <c r="D3938" t="s">
        <v>14</v>
      </c>
      <c r="E3938" t="s">
        <v>82</v>
      </c>
      <c r="F3938">
        <v>95</v>
      </c>
      <c r="G3938" t="s">
        <v>16</v>
      </c>
      <c r="H3938">
        <v>11237</v>
      </c>
      <c r="I3938">
        <v>3</v>
      </c>
      <c r="J3938">
        <v>1</v>
      </c>
      <c r="K3938">
        <v>17</v>
      </c>
      <c r="L3938">
        <v>270</v>
      </c>
      <c r="M3938">
        <v>95</v>
      </c>
    </row>
    <row r="3939" spans="1:13" x14ac:dyDescent="0.2">
      <c r="A3939">
        <v>1144895</v>
      </c>
      <c r="B3939" s="1">
        <v>40798</v>
      </c>
      <c r="C3939" t="s">
        <v>3927</v>
      </c>
      <c r="D3939" t="s">
        <v>20</v>
      </c>
      <c r="E3939" t="s">
        <v>15</v>
      </c>
      <c r="F3939">
        <v>100</v>
      </c>
      <c r="G3939" t="s">
        <v>16</v>
      </c>
      <c r="H3939">
        <v>10002</v>
      </c>
      <c r="I3939">
        <v>1</v>
      </c>
      <c r="J3939">
        <v>1</v>
      </c>
      <c r="K3939">
        <v>1</v>
      </c>
      <c r="L3939">
        <v>199</v>
      </c>
      <c r="M3939">
        <v>100</v>
      </c>
    </row>
    <row r="3940" spans="1:13" x14ac:dyDescent="0.2">
      <c r="A3940">
        <v>1146958</v>
      </c>
      <c r="B3940" s="1">
        <v>40798</v>
      </c>
      <c r="C3940" t="s">
        <v>3928</v>
      </c>
      <c r="D3940" t="s">
        <v>20</v>
      </c>
      <c r="E3940" t="s">
        <v>15</v>
      </c>
      <c r="F3940">
        <v>85</v>
      </c>
      <c r="G3940" t="s">
        <v>16</v>
      </c>
      <c r="H3940">
        <v>10010</v>
      </c>
      <c r="I3940">
        <v>3</v>
      </c>
      <c r="J3940">
        <v>1</v>
      </c>
      <c r="K3940">
        <v>35</v>
      </c>
      <c r="L3940">
        <v>250</v>
      </c>
      <c r="M3940">
        <v>86</v>
      </c>
    </row>
    <row r="3941" spans="1:13" x14ac:dyDescent="0.2">
      <c r="A3941">
        <v>1146958</v>
      </c>
      <c r="B3941" s="1">
        <v>40798</v>
      </c>
      <c r="C3941" t="s">
        <v>3929</v>
      </c>
      <c r="D3941" t="s">
        <v>20</v>
      </c>
      <c r="E3941" t="s">
        <v>15</v>
      </c>
      <c r="F3941">
        <v>85</v>
      </c>
      <c r="G3941" t="s">
        <v>16</v>
      </c>
      <c r="H3941">
        <v>10010</v>
      </c>
      <c r="I3941">
        <v>3</v>
      </c>
      <c r="J3941">
        <v>1</v>
      </c>
      <c r="K3941">
        <v>45</v>
      </c>
      <c r="L3941">
        <v>250</v>
      </c>
      <c r="M3941">
        <v>88</v>
      </c>
    </row>
    <row r="3942" spans="1:13" x14ac:dyDescent="0.2">
      <c r="A3942">
        <v>1146958</v>
      </c>
      <c r="B3942" s="1">
        <v>40798</v>
      </c>
      <c r="C3942" t="s">
        <v>3930</v>
      </c>
      <c r="D3942" t="s">
        <v>20</v>
      </c>
      <c r="E3942" t="s">
        <v>15</v>
      </c>
      <c r="F3942">
        <v>85</v>
      </c>
      <c r="G3942" t="s">
        <v>16</v>
      </c>
      <c r="H3942">
        <v>10010</v>
      </c>
      <c r="I3942">
        <v>3</v>
      </c>
      <c r="J3942">
        <v>1</v>
      </c>
      <c r="K3942">
        <v>51</v>
      </c>
      <c r="L3942">
        <v>250</v>
      </c>
      <c r="M3942">
        <v>88</v>
      </c>
    </row>
    <row r="3943" spans="1:13" x14ac:dyDescent="0.2">
      <c r="A3943">
        <v>1148395</v>
      </c>
      <c r="B3943" s="1">
        <v>40798</v>
      </c>
      <c r="C3943" t="s">
        <v>3931</v>
      </c>
      <c r="D3943" t="s">
        <v>20</v>
      </c>
      <c r="E3943" t="s">
        <v>15</v>
      </c>
      <c r="F3943">
        <v>85</v>
      </c>
      <c r="G3943" t="s">
        <v>16</v>
      </c>
      <c r="H3943">
        <v>10019</v>
      </c>
      <c r="I3943">
        <v>2</v>
      </c>
      <c r="J3943">
        <v>1</v>
      </c>
      <c r="K3943">
        <v>195</v>
      </c>
      <c r="L3943">
        <v>145</v>
      </c>
      <c r="M3943">
        <v>88</v>
      </c>
    </row>
    <row r="3944" spans="1:13" x14ac:dyDescent="0.2">
      <c r="A3944">
        <v>1145080</v>
      </c>
      <c r="B3944" s="1">
        <v>40798</v>
      </c>
      <c r="C3944" t="s">
        <v>3932</v>
      </c>
      <c r="D3944" t="s">
        <v>20</v>
      </c>
      <c r="E3944" t="s">
        <v>15</v>
      </c>
      <c r="G3944" t="s">
        <v>16</v>
      </c>
      <c r="H3944">
        <v>10029</v>
      </c>
      <c r="I3944">
        <v>2</v>
      </c>
      <c r="J3944">
        <v>1</v>
      </c>
      <c r="K3944">
        <v>0</v>
      </c>
      <c r="L3944">
        <v>135</v>
      </c>
    </row>
    <row r="3945" spans="1:13" x14ac:dyDescent="0.2">
      <c r="A3945">
        <v>1149785</v>
      </c>
      <c r="B3945" s="1">
        <v>40798</v>
      </c>
      <c r="C3945" t="s">
        <v>3933</v>
      </c>
      <c r="D3945" t="s">
        <v>20</v>
      </c>
      <c r="E3945" t="s">
        <v>15</v>
      </c>
      <c r="F3945">
        <v>100</v>
      </c>
      <c r="G3945" t="s">
        <v>16</v>
      </c>
      <c r="H3945">
        <v>10030</v>
      </c>
      <c r="I3945">
        <v>2</v>
      </c>
      <c r="J3945">
        <v>1</v>
      </c>
      <c r="K3945">
        <v>11</v>
      </c>
      <c r="L3945">
        <v>127</v>
      </c>
      <c r="M3945">
        <v>100</v>
      </c>
    </row>
    <row r="3946" spans="1:13" x14ac:dyDescent="0.2">
      <c r="A3946">
        <v>1148395</v>
      </c>
      <c r="B3946" s="1">
        <v>40798</v>
      </c>
      <c r="C3946" t="s">
        <v>3934</v>
      </c>
      <c r="D3946" t="s">
        <v>20</v>
      </c>
      <c r="E3946" t="s">
        <v>15</v>
      </c>
      <c r="F3946">
        <v>90</v>
      </c>
      <c r="G3946" t="s">
        <v>16</v>
      </c>
      <c r="H3946">
        <v>10036</v>
      </c>
      <c r="I3946">
        <v>2</v>
      </c>
      <c r="J3946">
        <v>1</v>
      </c>
      <c r="K3946">
        <v>118</v>
      </c>
      <c r="L3946">
        <v>145</v>
      </c>
      <c r="M3946">
        <v>91</v>
      </c>
    </row>
    <row r="3947" spans="1:13" x14ac:dyDescent="0.2">
      <c r="A3947">
        <v>1148395</v>
      </c>
      <c r="B3947" s="1">
        <v>40798</v>
      </c>
      <c r="C3947" t="s">
        <v>3935</v>
      </c>
      <c r="D3947" t="s">
        <v>20</v>
      </c>
      <c r="E3947" t="s">
        <v>15</v>
      </c>
      <c r="F3947">
        <v>90</v>
      </c>
      <c r="G3947" t="s">
        <v>16</v>
      </c>
      <c r="H3947">
        <v>10036</v>
      </c>
      <c r="I3947">
        <v>2</v>
      </c>
      <c r="J3947">
        <v>1</v>
      </c>
      <c r="K3947">
        <v>182</v>
      </c>
      <c r="L3947">
        <v>145</v>
      </c>
      <c r="M3947">
        <v>90</v>
      </c>
    </row>
    <row r="3948" spans="1:13" x14ac:dyDescent="0.2">
      <c r="A3948">
        <v>1148395</v>
      </c>
      <c r="B3948" s="1">
        <v>40798</v>
      </c>
      <c r="C3948" t="s">
        <v>3936</v>
      </c>
      <c r="D3948" t="s">
        <v>20</v>
      </c>
      <c r="E3948" t="s">
        <v>15</v>
      </c>
      <c r="F3948">
        <v>80</v>
      </c>
      <c r="G3948" t="s">
        <v>16</v>
      </c>
      <c r="H3948">
        <v>10065</v>
      </c>
      <c r="I3948">
        <v>2</v>
      </c>
      <c r="J3948">
        <v>1</v>
      </c>
      <c r="K3948">
        <v>53</v>
      </c>
      <c r="L3948">
        <v>110</v>
      </c>
      <c r="M3948">
        <v>84</v>
      </c>
    </row>
    <row r="3949" spans="1:13" x14ac:dyDescent="0.2">
      <c r="A3949">
        <v>1148670</v>
      </c>
      <c r="B3949" s="1">
        <v>40798</v>
      </c>
      <c r="C3949" t="s">
        <v>3937</v>
      </c>
      <c r="D3949" t="s">
        <v>14</v>
      </c>
      <c r="E3949" t="s">
        <v>15</v>
      </c>
      <c r="G3949" t="s">
        <v>18</v>
      </c>
      <c r="H3949">
        <v>11218</v>
      </c>
      <c r="I3949">
        <v>1</v>
      </c>
      <c r="J3949">
        <v>1</v>
      </c>
      <c r="K3949">
        <v>0</v>
      </c>
      <c r="L3949">
        <v>75</v>
      </c>
    </row>
    <row r="3950" spans="1:13" x14ac:dyDescent="0.2">
      <c r="A3950">
        <v>1145839</v>
      </c>
      <c r="B3950" s="1">
        <v>40798</v>
      </c>
      <c r="C3950" t="s">
        <v>3938</v>
      </c>
      <c r="D3950" t="s">
        <v>20</v>
      </c>
      <c r="E3950" t="s">
        <v>82</v>
      </c>
      <c r="G3950" t="s">
        <v>18</v>
      </c>
      <c r="H3950">
        <v>10027</v>
      </c>
      <c r="I3950">
        <v>1</v>
      </c>
      <c r="J3950">
        <v>1</v>
      </c>
      <c r="K3950">
        <v>0</v>
      </c>
      <c r="L3950">
        <v>200</v>
      </c>
    </row>
    <row r="3951" spans="1:13" x14ac:dyDescent="0.2">
      <c r="A3951">
        <v>1149936</v>
      </c>
      <c r="B3951" s="1">
        <v>40798</v>
      </c>
      <c r="C3951" t="s">
        <v>3939</v>
      </c>
      <c r="D3951" t="s">
        <v>37</v>
      </c>
      <c r="E3951" t="s">
        <v>15</v>
      </c>
      <c r="G3951" t="s">
        <v>18</v>
      </c>
      <c r="H3951">
        <v>11102</v>
      </c>
      <c r="I3951">
        <v>1</v>
      </c>
      <c r="J3951">
        <v>1</v>
      </c>
      <c r="K3951">
        <v>0</v>
      </c>
      <c r="L3951">
        <v>80</v>
      </c>
    </row>
    <row r="3952" spans="1:13" x14ac:dyDescent="0.2">
      <c r="A3952">
        <v>1147164</v>
      </c>
      <c r="B3952" s="1">
        <v>40798</v>
      </c>
      <c r="C3952" t="s">
        <v>3940</v>
      </c>
      <c r="D3952" t="s">
        <v>14</v>
      </c>
      <c r="E3952" t="s">
        <v>15</v>
      </c>
      <c r="F3952">
        <v>100</v>
      </c>
      <c r="G3952" t="s">
        <v>51</v>
      </c>
      <c r="H3952">
        <v>11249</v>
      </c>
      <c r="I3952">
        <v>1</v>
      </c>
      <c r="J3952">
        <v>1</v>
      </c>
      <c r="K3952">
        <v>8</v>
      </c>
      <c r="L3952">
        <v>50</v>
      </c>
      <c r="M3952">
        <v>100</v>
      </c>
    </row>
    <row r="3953" spans="1:13" x14ac:dyDescent="0.2">
      <c r="A3953">
        <v>1150937</v>
      </c>
      <c r="B3953" s="1">
        <v>40799</v>
      </c>
      <c r="C3953" t="s">
        <v>3941</v>
      </c>
      <c r="D3953" t="s">
        <v>14</v>
      </c>
      <c r="E3953" t="s">
        <v>15</v>
      </c>
      <c r="F3953">
        <v>85</v>
      </c>
      <c r="G3953" t="s">
        <v>16</v>
      </c>
      <c r="H3953">
        <v>11213</v>
      </c>
      <c r="I3953">
        <v>2</v>
      </c>
      <c r="J3953">
        <v>1</v>
      </c>
      <c r="K3953">
        <v>7</v>
      </c>
      <c r="L3953">
        <v>140</v>
      </c>
      <c r="M3953">
        <v>89</v>
      </c>
    </row>
    <row r="3954" spans="1:13" x14ac:dyDescent="0.2">
      <c r="A3954">
        <v>1153591</v>
      </c>
      <c r="B3954" s="1">
        <v>40799</v>
      </c>
      <c r="C3954" t="s">
        <v>3942</v>
      </c>
      <c r="D3954" t="s">
        <v>14</v>
      </c>
      <c r="E3954" t="s">
        <v>15</v>
      </c>
      <c r="F3954">
        <v>100</v>
      </c>
      <c r="G3954" t="s">
        <v>16</v>
      </c>
      <c r="H3954">
        <v>11217</v>
      </c>
      <c r="I3954">
        <v>1</v>
      </c>
      <c r="J3954">
        <v>1</v>
      </c>
      <c r="K3954">
        <v>3</v>
      </c>
      <c r="L3954">
        <v>185</v>
      </c>
      <c r="M3954">
        <v>100</v>
      </c>
    </row>
    <row r="3955" spans="1:13" x14ac:dyDescent="0.2">
      <c r="A3955">
        <v>1153352</v>
      </c>
      <c r="B3955" s="1">
        <v>40799</v>
      </c>
      <c r="C3955" t="s">
        <v>3943</v>
      </c>
      <c r="D3955" t="s">
        <v>14</v>
      </c>
      <c r="E3955" t="s">
        <v>15</v>
      </c>
      <c r="F3955">
        <v>90</v>
      </c>
      <c r="G3955" t="s">
        <v>16</v>
      </c>
      <c r="H3955">
        <v>11233</v>
      </c>
      <c r="I3955">
        <v>3</v>
      </c>
      <c r="J3955">
        <v>1</v>
      </c>
      <c r="K3955">
        <v>21</v>
      </c>
      <c r="L3955">
        <v>98</v>
      </c>
      <c r="M3955">
        <v>94</v>
      </c>
    </row>
    <row r="3956" spans="1:13" x14ac:dyDescent="0.2">
      <c r="A3956">
        <v>1154790</v>
      </c>
      <c r="B3956" s="1">
        <v>40799</v>
      </c>
      <c r="C3956" t="s">
        <v>3944</v>
      </c>
      <c r="D3956" t="s">
        <v>14</v>
      </c>
      <c r="E3956" t="s">
        <v>82</v>
      </c>
      <c r="G3956" t="s">
        <v>16</v>
      </c>
      <c r="H3956">
        <v>11225</v>
      </c>
      <c r="I3956">
        <v>5</v>
      </c>
      <c r="J3956">
        <v>1</v>
      </c>
      <c r="K3956">
        <v>0</v>
      </c>
      <c r="L3956">
        <v>289</v>
      </c>
    </row>
    <row r="3957" spans="1:13" x14ac:dyDescent="0.2">
      <c r="A3957">
        <v>1153352</v>
      </c>
      <c r="B3957" s="1">
        <v>40799</v>
      </c>
      <c r="C3957" t="s">
        <v>3945</v>
      </c>
      <c r="D3957" t="s">
        <v>20</v>
      </c>
      <c r="E3957" t="s">
        <v>15</v>
      </c>
      <c r="F3957">
        <v>85</v>
      </c>
      <c r="G3957" t="s">
        <v>16</v>
      </c>
      <c r="H3957">
        <v>10002</v>
      </c>
      <c r="I3957">
        <v>2</v>
      </c>
      <c r="J3957">
        <v>1</v>
      </c>
      <c r="K3957">
        <v>36</v>
      </c>
      <c r="L3957">
        <v>125</v>
      </c>
      <c r="M3957">
        <v>88</v>
      </c>
    </row>
    <row r="3958" spans="1:13" x14ac:dyDescent="0.2">
      <c r="A3958">
        <v>1153993</v>
      </c>
      <c r="B3958" s="1">
        <v>40799</v>
      </c>
      <c r="C3958" t="s">
        <v>3946</v>
      </c>
      <c r="D3958" t="s">
        <v>20</v>
      </c>
      <c r="E3958" t="s">
        <v>15</v>
      </c>
      <c r="F3958">
        <v>95</v>
      </c>
      <c r="G3958" t="s">
        <v>16</v>
      </c>
      <c r="H3958">
        <v>10011</v>
      </c>
      <c r="I3958">
        <v>1</v>
      </c>
      <c r="J3958">
        <v>1</v>
      </c>
      <c r="K3958">
        <v>12</v>
      </c>
      <c r="L3958">
        <v>199</v>
      </c>
      <c r="M3958">
        <v>96</v>
      </c>
    </row>
    <row r="3959" spans="1:13" x14ac:dyDescent="0.2">
      <c r="A3959">
        <v>1154659</v>
      </c>
      <c r="B3959" s="1">
        <v>40799</v>
      </c>
      <c r="C3959" t="s">
        <v>3947</v>
      </c>
      <c r="D3959" t="s">
        <v>20</v>
      </c>
      <c r="E3959" t="s">
        <v>15</v>
      </c>
      <c r="G3959" t="s">
        <v>16</v>
      </c>
      <c r="H3959">
        <v>10014</v>
      </c>
      <c r="I3959">
        <v>1</v>
      </c>
      <c r="J3959">
        <v>1</v>
      </c>
      <c r="K3959">
        <v>0</v>
      </c>
      <c r="L3959">
        <v>160</v>
      </c>
    </row>
    <row r="3960" spans="1:13" x14ac:dyDescent="0.2">
      <c r="A3960">
        <v>1153779</v>
      </c>
      <c r="B3960" s="1">
        <v>40799</v>
      </c>
      <c r="C3960" t="s">
        <v>3948</v>
      </c>
      <c r="D3960" t="s">
        <v>20</v>
      </c>
      <c r="E3960" t="s">
        <v>15</v>
      </c>
      <c r="F3960">
        <v>95</v>
      </c>
      <c r="G3960" t="s">
        <v>16</v>
      </c>
      <c r="H3960">
        <v>10036</v>
      </c>
      <c r="I3960">
        <v>2</v>
      </c>
      <c r="J3960">
        <v>1</v>
      </c>
      <c r="K3960">
        <v>46</v>
      </c>
      <c r="L3960">
        <v>600</v>
      </c>
      <c r="M3960">
        <v>96</v>
      </c>
    </row>
    <row r="3961" spans="1:13" x14ac:dyDescent="0.2">
      <c r="A3961">
        <v>1153558</v>
      </c>
      <c r="B3961" s="1">
        <v>40799</v>
      </c>
      <c r="C3961" t="s">
        <v>3949</v>
      </c>
      <c r="D3961" t="s">
        <v>20</v>
      </c>
      <c r="E3961" t="s">
        <v>15</v>
      </c>
      <c r="G3961" t="s">
        <v>16</v>
      </c>
      <c r="H3961">
        <v>10128</v>
      </c>
      <c r="I3961">
        <v>1</v>
      </c>
      <c r="J3961">
        <v>1</v>
      </c>
      <c r="K3961">
        <v>0</v>
      </c>
      <c r="L3961">
        <v>175</v>
      </c>
    </row>
    <row r="3962" spans="1:13" x14ac:dyDescent="0.2">
      <c r="A3962">
        <v>1150380</v>
      </c>
      <c r="B3962" s="1">
        <v>40799</v>
      </c>
      <c r="C3962" t="s">
        <v>3950</v>
      </c>
      <c r="D3962" t="s">
        <v>14</v>
      </c>
      <c r="E3962" t="s">
        <v>15</v>
      </c>
      <c r="F3962">
        <v>85</v>
      </c>
      <c r="G3962" t="s">
        <v>18</v>
      </c>
      <c r="H3962">
        <v>11230</v>
      </c>
      <c r="I3962">
        <v>1</v>
      </c>
      <c r="J3962">
        <v>1</v>
      </c>
      <c r="K3962">
        <v>3</v>
      </c>
      <c r="L3962">
        <v>65</v>
      </c>
      <c r="M3962">
        <v>87</v>
      </c>
    </row>
    <row r="3963" spans="1:13" x14ac:dyDescent="0.2">
      <c r="A3963">
        <v>1153352</v>
      </c>
      <c r="B3963" s="1">
        <v>40799</v>
      </c>
      <c r="C3963" t="s">
        <v>3951</v>
      </c>
      <c r="D3963" t="s">
        <v>14</v>
      </c>
      <c r="E3963" t="s">
        <v>32</v>
      </c>
      <c r="F3963">
        <v>90</v>
      </c>
      <c r="G3963" t="s">
        <v>18</v>
      </c>
      <c r="H3963">
        <v>11233</v>
      </c>
      <c r="I3963">
        <v>1</v>
      </c>
      <c r="J3963">
        <v>1</v>
      </c>
      <c r="K3963">
        <v>6</v>
      </c>
      <c r="L3963">
        <v>69</v>
      </c>
      <c r="M3963">
        <v>90</v>
      </c>
    </row>
    <row r="3964" spans="1:13" x14ac:dyDescent="0.2">
      <c r="A3964">
        <v>1159361</v>
      </c>
      <c r="B3964" s="1">
        <v>40800</v>
      </c>
      <c r="C3964" t="s">
        <v>3952</v>
      </c>
      <c r="D3964" t="s">
        <v>14</v>
      </c>
      <c r="E3964" t="s">
        <v>15</v>
      </c>
      <c r="G3964" t="s">
        <v>16</v>
      </c>
      <c r="H3964">
        <v>11206</v>
      </c>
      <c r="I3964">
        <v>1</v>
      </c>
      <c r="J3964">
        <v>1</v>
      </c>
      <c r="K3964">
        <v>0</v>
      </c>
      <c r="L3964">
        <v>115</v>
      </c>
    </row>
    <row r="3965" spans="1:13" x14ac:dyDescent="0.2">
      <c r="A3965">
        <v>1157620</v>
      </c>
      <c r="B3965" s="1">
        <v>40800</v>
      </c>
      <c r="C3965" t="s">
        <v>3953</v>
      </c>
      <c r="D3965" t="s">
        <v>20</v>
      </c>
      <c r="E3965" t="s">
        <v>15</v>
      </c>
      <c r="F3965">
        <v>90</v>
      </c>
      <c r="G3965" t="s">
        <v>16</v>
      </c>
      <c r="H3965">
        <v>10002</v>
      </c>
      <c r="I3965">
        <v>3</v>
      </c>
      <c r="J3965">
        <v>1</v>
      </c>
      <c r="K3965">
        <v>106</v>
      </c>
      <c r="L3965">
        <v>220</v>
      </c>
      <c r="M3965">
        <v>94</v>
      </c>
    </row>
    <row r="3966" spans="1:13" x14ac:dyDescent="0.2">
      <c r="A3966">
        <v>1158503</v>
      </c>
      <c r="B3966" s="1">
        <v>40800</v>
      </c>
      <c r="C3966" t="s">
        <v>3954</v>
      </c>
      <c r="D3966" t="s">
        <v>20</v>
      </c>
      <c r="E3966" t="s">
        <v>15</v>
      </c>
      <c r="F3966">
        <v>100</v>
      </c>
      <c r="G3966" t="s">
        <v>16</v>
      </c>
      <c r="H3966">
        <v>10002</v>
      </c>
      <c r="I3966">
        <v>2</v>
      </c>
      <c r="J3966">
        <v>1</v>
      </c>
      <c r="K3966">
        <v>4</v>
      </c>
      <c r="L3966">
        <v>187</v>
      </c>
      <c r="M3966">
        <v>100</v>
      </c>
    </row>
    <row r="3967" spans="1:13" x14ac:dyDescent="0.2">
      <c r="A3967">
        <v>1159268</v>
      </c>
      <c r="B3967" s="1">
        <v>40800</v>
      </c>
      <c r="C3967" t="s">
        <v>3955</v>
      </c>
      <c r="D3967" t="s">
        <v>20</v>
      </c>
      <c r="E3967" t="s">
        <v>15</v>
      </c>
      <c r="F3967">
        <v>95</v>
      </c>
      <c r="G3967" t="s">
        <v>16</v>
      </c>
      <c r="H3967">
        <v>10002</v>
      </c>
      <c r="I3967">
        <v>2</v>
      </c>
      <c r="J3967">
        <v>1</v>
      </c>
      <c r="K3967">
        <v>6</v>
      </c>
      <c r="L3967">
        <v>150</v>
      </c>
      <c r="M3967">
        <v>95</v>
      </c>
    </row>
    <row r="3968" spans="1:13" x14ac:dyDescent="0.2">
      <c r="A3968">
        <v>1157127</v>
      </c>
      <c r="B3968" s="1">
        <v>40800</v>
      </c>
      <c r="C3968" t="s">
        <v>3956</v>
      </c>
      <c r="D3968" t="s">
        <v>20</v>
      </c>
      <c r="E3968" t="s">
        <v>15</v>
      </c>
      <c r="F3968">
        <v>90</v>
      </c>
      <c r="G3968" t="s">
        <v>16</v>
      </c>
      <c r="H3968">
        <v>10003</v>
      </c>
      <c r="I3968">
        <v>3</v>
      </c>
      <c r="J3968">
        <v>1</v>
      </c>
      <c r="K3968">
        <v>142</v>
      </c>
      <c r="L3968">
        <v>249</v>
      </c>
      <c r="M3968">
        <v>93</v>
      </c>
    </row>
    <row r="3969" spans="1:13" x14ac:dyDescent="0.2">
      <c r="A3969">
        <v>1157127</v>
      </c>
      <c r="B3969" s="1">
        <v>40800</v>
      </c>
      <c r="C3969" t="s">
        <v>3957</v>
      </c>
      <c r="D3969" t="s">
        <v>20</v>
      </c>
      <c r="E3969" t="s">
        <v>15</v>
      </c>
      <c r="F3969">
        <v>90</v>
      </c>
      <c r="G3969" t="s">
        <v>16</v>
      </c>
      <c r="H3969">
        <v>10003</v>
      </c>
      <c r="I3969">
        <v>1</v>
      </c>
      <c r="J3969">
        <v>1</v>
      </c>
      <c r="K3969">
        <v>46</v>
      </c>
      <c r="L3969">
        <v>139</v>
      </c>
      <c r="M3969">
        <v>94</v>
      </c>
    </row>
    <row r="3970" spans="1:13" x14ac:dyDescent="0.2">
      <c r="A3970">
        <v>1158372</v>
      </c>
      <c r="B3970" s="1">
        <v>40800</v>
      </c>
      <c r="C3970" t="s">
        <v>3958</v>
      </c>
      <c r="D3970" t="s">
        <v>20</v>
      </c>
      <c r="E3970" t="s">
        <v>15</v>
      </c>
      <c r="F3970">
        <v>95</v>
      </c>
      <c r="G3970" t="s">
        <v>16</v>
      </c>
      <c r="H3970">
        <v>10003</v>
      </c>
      <c r="I3970">
        <v>2</v>
      </c>
      <c r="J3970">
        <v>1</v>
      </c>
      <c r="K3970">
        <v>8</v>
      </c>
      <c r="L3970">
        <v>750</v>
      </c>
      <c r="M3970">
        <v>95</v>
      </c>
    </row>
    <row r="3971" spans="1:13" x14ac:dyDescent="0.2">
      <c r="A3971">
        <v>1157127</v>
      </c>
      <c r="B3971" s="1">
        <v>40800</v>
      </c>
      <c r="C3971" t="s">
        <v>3959</v>
      </c>
      <c r="D3971" t="s">
        <v>20</v>
      </c>
      <c r="E3971" t="s">
        <v>15</v>
      </c>
      <c r="F3971">
        <v>100</v>
      </c>
      <c r="G3971" t="s">
        <v>16</v>
      </c>
      <c r="H3971">
        <v>10009</v>
      </c>
      <c r="I3971">
        <v>1</v>
      </c>
      <c r="J3971">
        <v>1</v>
      </c>
      <c r="K3971">
        <v>10</v>
      </c>
      <c r="L3971">
        <v>149</v>
      </c>
      <c r="M3971">
        <v>100</v>
      </c>
    </row>
    <row r="3972" spans="1:13" x14ac:dyDescent="0.2">
      <c r="A3972">
        <v>1160589</v>
      </c>
      <c r="B3972" s="1">
        <v>40800</v>
      </c>
      <c r="C3972" t="s">
        <v>3960</v>
      </c>
      <c r="D3972" t="s">
        <v>20</v>
      </c>
      <c r="E3972" t="s">
        <v>15</v>
      </c>
      <c r="F3972">
        <v>90</v>
      </c>
      <c r="G3972" t="s">
        <v>16</v>
      </c>
      <c r="H3972">
        <v>10029</v>
      </c>
      <c r="I3972">
        <v>2</v>
      </c>
      <c r="J3972">
        <v>1</v>
      </c>
      <c r="K3972">
        <v>62</v>
      </c>
      <c r="L3972">
        <v>209</v>
      </c>
      <c r="M3972">
        <v>92</v>
      </c>
    </row>
    <row r="3973" spans="1:13" x14ac:dyDescent="0.2">
      <c r="A3973">
        <v>1157227</v>
      </c>
      <c r="B3973" s="1">
        <v>40800</v>
      </c>
      <c r="C3973" t="s">
        <v>3961</v>
      </c>
      <c r="D3973" t="s">
        <v>20</v>
      </c>
      <c r="E3973" t="s">
        <v>15</v>
      </c>
      <c r="F3973">
        <v>90</v>
      </c>
      <c r="G3973" t="s">
        <v>16</v>
      </c>
      <c r="H3973">
        <v>10034</v>
      </c>
      <c r="I3973">
        <v>2</v>
      </c>
      <c r="J3973">
        <v>1</v>
      </c>
      <c r="K3973">
        <v>8</v>
      </c>
      <c r="L3973">
        <v>98</v>
      </c>
      <c r="M3973">
        <v>91</v>
      </c>
    </row>
    <row r="3974" spans="1:13" x14ac:dyDescent="0.2">
      <c r="A3974">
        <v>1155858</v>
      </c>
      <c r="B3974" s="1">
        <v>40800</v>
      </c>
      <c r="C3974" t="s">
        <v>3962</v>
      </c>
      <c r="D3974" t="s">
        <v>37</v>
      </c>
      <c r="E3974" t="s">
        <v>15</v>
      </c>
      <c r="F3974">
        <v>100</v>
      </c>
      <c r="G3974" t="s">
        <v>16</v>
      </c>
      <c r="H3974">
        <v>11101</v>
      </c>
      <c r="I3974">
        <v>2</v>
      </c>
      <c r="J3974">
        <v>1</v>
      </c>
      <c r="K3974">
        <v>2</v>
      </c>
      <c r="L3974">
        <v>92</v>
      </c>
      <c r="M3974">
        <v>100</v>
      </c>
    </row>
    <row r="3975" spans="1:13" x14ac:dyDescent="0.2">
      <c r="A3975">
        <v>1156978</v>
      </c>
      <c r="B3975" s="1">
        <v>40800</v>
      </c>
      <c r="C3975" t="s">
        <v>3963</v>
      </c>
      <c r="D3975" t="s">
        <v>37</v>
      </c>
      <c r="E3975" t="s">
        <v>15</v>
      </c>
      <c r="G3975" t="s">
        <v>16</v>
      </c>
      <c r="H3975">
        <v>11104</v>
      </c>
      <c r="I3975">
        <v>1</v>
      </c>
      <c r="J3975">
        <v>1</v>
      </c>
      <c r="K3975">
        <v>0</v>
      </c>
      <c r="L3975">
        <v>95</v>
      </c>
    </row>
    <row r="3976" spans="1:13" x14ac:dyDescent="0.2">
      <c r="A3976">
        <v>1156763</v>
      </c>
      <c r="B3976" s="1">
        <v>40800</v>
      </c>
      <c r="C3976" t="s">
        <v>3964</v>
      </c>
      <c r="D3976" t="s">
        <v>14</v>
      </c>
      <c r="E3976" t="s">
        <v>15</v>
      </c>
      <c r="F3976">
        <v>100</v>
      </c>
      <c r="G3976" t="s">
        <v>18</v>
      </c>
      <c r="H3976">
        <v>11206</v>
      </c>
      <c r="I3976">
        <v>2</v>
      </c>
      <c r="J3976">
        <v>1</v>
      </c>
      <c r="K3976">
        <v>1</v>
      </c>
      <c r="L3976">
        <v>69</v>
      </c>
      <c r="M3976">
        <v>100</v>
      </c>
    </row>
    <row r="3977" spans="1:13" x14ac:dyDescent="0.2">
      <c r="A3977">
        <v>1165137</v>
      </c>
      <c r="B3977" s="1">
        <v>40801</v>
      </c>
      <c r="C3977" t="s">
        <v>3965</v>
      </c>
      <c r="D3977" t="s">
        <v>14</v>
      </c>
      <c r="E3977" t="s">
        <v>15</v>
      </c>
      <c r="F3977">
        <v>100</v>
      </c>
      <c r="G3977" t="s">
        <v>16</v>
      </c>
      <c r="H3977">
        <v>11201</v>
      </c>
      <c r="I3977">
        <v>1</v>
      </c>
      <c r="J3977">
        <v>1</v>
      </c>
      <c r="K3977">
        <v>1</v>
      </c>
      <c r="L3977">
        <v>175</v>
      </c>
      <c r="M3977">
        <v>100</v>
      </c>
    </row>
    <row r="3978" spans="1:13" x14ac:dyDescent="0.2">
      <c r="A3978">
        <v>1163532</v>
      </c>
      <c r="B3978" s="1">
        <v>40801</v>
      </c>
      <c r="C3978" t="s">
        <v>3966</v>
      </c>
      <c r="D3978" t="s">
        <v>14</v>
      </c>
      <c r="E3978" t="s">
        <v>15</v>
      </c>
      <c r="F3978">
        <v>90</v>
      </c>
      <c r="G3978" t="s">
        <v>16</v>
      </c>
      <c r="H3978">
        <v>11211</v>
      </c>
      <c r="I3978">
        <v>2</v>
      </c>
      <c r="J3978">
        <v>1</v>
      </c>
      <c r="K3978">
        <v>17</v>
      </c>
      <c r="L3978">
        <v>198</v>
      </c>
      <c r="M3978">
        <v>93</v>
      </c>
    </row>
    <row r="3979" spans="1:13" x14ac:dyDescent="0.2">
      <c r="A3979">
        <v>1164568</v>
      </c>
      <c r="B3979" s="1">
        <v>40801</v>
      </c>
      <c r="C3979" t="s">
        <v>3967</v>
      </c>
      <c r="D3979" t="s">
        <v>14</v>
      </c>
      <c r="E3979" t="s">
        <v>15</v>
      </c>
      <c r="F3979">
        <v>100</v>
      </c>
      <c r="G3979" t="s">
        <v>16</v>
      </c>
      <c r="H3979">
        <v>11211</v>
      </c>
      <c r="I3979">
        <v>2</v>
      </c>
      <c r="J3979">
        <v>1</v>
      </c>
      <c r="K3979">
        <v>1</v>
      </c>
      <c r="L3979">
        <v>180</v>
      </c>
      <c r="M3979">
        <v>100</v>
      </c>
    </row>
    <row r="3980" spans="1:13" x14ac:dyDescent="0.2">
      <c r="A3980">
        <v>1165888</v>
      </c>
      <c r="B3980" s="1">
        <v>40801</v>
      </c>
      <c r="C3980" t="s">
        <v>3968</v>
      </c>
      <c r="D3980" t="s">
        <v>20</v>
      </c>
      <c r="E3980" t="s">
        <v>15</v>
      </c>
      <c r="G3980" t="s">
        <v>16</v>
      </c>
      <c r="H3980">
        <v>10009</v>
      </c>
      <c r="I3980">
        <v>4</v>
      </c>
      <c r="J3980">
        <v>1</v>
      </c>
      <c r="K3980">
        <v>0</v>
      </c>
      <c r="L3980">
        <v>480</v>
      </c>
    </row>
    <row r="3981" spans="1:13" x14ac:dyDescent="0.2">
      <c r="A3981">
        <v>1163318</v>
      </c>
      <c r="B3981" s="1">
        <v>40801</v>
      </c>
      <c r="C3981" t="s">
        <v>3969</v>
      </c>
      <c r="D3981" t="s">
        <v>20</v>
      </c>
      <c r="E3981" t="s">
        <v>15</v>
      </c>
      <c r="G3981" t="s">
        <v>16</v>
      </c>
      <c r="H3981">
        <v>10011</v>
      </c>
      <c r="I3981">
        <v>2</v>
      </c>
      <c r="J3981">
        <v>1</v>
      </c>
      <c r="K3981">
        <v>0</v>
      </c>
      <c r="L3981">
        <v>385</v>
      </c>
    </row>
    <row r="3982" spans="1:13" x14ac:dyDescent="0.2">
      <c r="A3982">
        <v>1165231</v>
      </c>
      <c r="B3982" s="1">
        <v>40801</v>
      </c>
      <c r="C3982" t="s">
        <v>3970</v>
      </c>
      <c r="D3982" t="s">
        <v>20</v>
      </c>
      <c r="E3982" t="s">
        <v>15</v>
      </c>
      <c r="F3982">
        <v>90</v>
      </c>
      <c r="G3982" t="s">
        <v>16</v>
      </c>
      <c r="H3982">
        <v>10026</v>
      </c>
      <c r="I3982">
        <v>4</v>
      </c>
      <c r="J3982">
        <v>1</v>
      </c>
      <c r="K3982">
        <v>6</v>
      </c>
      <c r="L3982">
        <v>275</v>
      </c>
      <c r="M3982">
        <v>92</v>
      </c>
    </row>
    <row r="3983" spans="1:13" x14ac:dyDescent="0.2">
      <c r="A3983">
        <v>1163315</v>
      </c>
      <c r="B3983" s="1">
        <v>40801</v>
      </c>
      <c r="C3983" t="s">
        <v>3971</v>
      </c>
      <c r="D3983" t="s">
        <v>20</v>
      </c>
      <c r="E3983" t="s">
        <v>15</v>
      </c>
      <c r="F3983">
        <v>90</v>
      </c>
      <c r="G3983" t="s">
        <v>16</v>
      </c>
      <c r="H3983">
        <v>10032</v>
      </c>
      <c r="I3983">
        <v>2</v>
      </c>
      <c r="J3983">
        <v>1</v>
      </c>
      <c r="K3983">
        <v>62</v>
      </c>
      <c r="L3983">
        <v>120</v>
      </c>
      <c r="M3983">
        <v>94</v>
      </c>
    </row>
    <row r="3984" spans="1:13" x14ac:dyDescent="0.2">
      <c r="A3984">
        <v>1161201</v>
      </c>
      <c r="B3984" s="1">
        <v>40801</v>
      </c>
      <c r="C3984" t="s">
        <v>3972</v>
      </c>
      <c r="D3984" t="s">
        <v>14</v>
      </c>
      <c r="E3984" t="s">
        <v>15</v>
      </c>
      <c r="F3984">
        <v>90</v>
      </c>
      <c r="G3984" t="s">
        <v>18</v>
      </c>
      <c r="H3984">
        <v>11211</v>
      </c>
      <c r="I3984">
        <v>1</v>
      </c>
      <c r="J3984">
        <v>1</v>
      </c>
      <c r="K3984">
        <v>103</v>
      </c>
      <c r="L3984">
        <v>70</v>
      </c>
      <c r="M3984">
        <v>93</v>
      </c>
    </row>
    <row r="3985" spans="1:13" x14ac:dyDescent="0.2">
      <c r="A3985">
        <v>1161201</v>
      </c>
      <c r="B3985" s="1">
        <v>40801</v>
      </c>
      <c r="C3985" t="s">
        <v>3973</v>
      </c>
      <c r="D3985" t="s">
        <v>14</v>
      </c>
      <c r="E3985" t="s">
        <v>15</v>
      </c>
      <c r="F3985">
        <v>95</v>
      </c>
      <c r="G3985" t="s">
        <v>18</v>
      </c>
      <c r="H3985">
        <v>11211</v>
      </c>
      <c r="I3985">
        <v>1</v>
      </c>
      <c r="J3985">
        <v>1</v>
      </c>
      <c r="K3985">
        <v>77</v>
      </c>
      <c r="L3985">
        <v>70</v>
      </c>
      <c r="M3985">
        <v>95</v>
      </c>
    </row>
    <row r="3986" spans="1:13" x14ac:dyDescent="0.2">
      <c r="A3986">
        <v>1163315</v>
      </c>
      <c r="B3986" s="1">
        <v>40801</v>
      </c>
      <c r="C3986" t="s">
        <v>3974</v>
      </c>
      <c r="D3986" t="s">
        <v>20</v>
      </c>
      <c r="E3986" t="s">
        <v>15</v>
      </c>
      <c r="F3986">
        <v>95</v>
      </c>
      <c r="G3986" t="s">
        <v>18</v>
      </c>
      <c r="H3986">
        <v>10026</v>
      </c>
      <c r="I3986">
        <v>1</v>
      </c>
      <c r="J3986">
        <v>1</v>
      </c>
      <c r="K3986">
        <v>85</v>
      </c>
      <c r="L3986">
        <v>120</v>
      </c>
      <c r="M3986">
        <v>96</v>
      </c>
    </row>
    <row r="3987" spans="1:13" x14ac:dyDescent="0.2">
      <c r="A3987">
        <v>1165231</v>
      </c>
      <c r="B3987" s="1">
        <v>40801</v>
      </c>
      <c r="C3987" t="s">
        <v>3975</v>
      </c>
      <c r="D3987" t="s">
        <v>20</v>
      </c>
      <c r="E3987" t="s">
        <v>15</v>
      </c>
      <c r="F3987">
        <v>90</v>
      </c>
      <c r="G3987" t="s">
        <v>18</v>
      </c>
      <c r="H3987">
        <v>10026</v>
      </c>
      <c r="I3987">
        <v>1</v>
      </c>
      <c r="J3987">
        <v>1</v>
      </c>
      <c r="K3987">
        <v>50</v>
      </c>
      <c r="L3987">
        <v>90</v>
      </c>
      <c r="M3987">
        <v>92</v>
      </c>
    </row>
    <row r="3988" spans="1:13" x14ac:dyDescent="0.2">
      <c r="A3988">
        <v>1163720</v>
      </c>
      <c r="B3988" s="1">
        <v>40801</v>
      </c>
      <c r="C3988" t="s">
        <v>3976</v>
      </c>
      <c r="D3988" t="s">
        <v>20</v>
      </c>
      <c r="E3988" t="s">
        <v>15</v>
      </c>
      <c r="F3988">
        <v>100</v>
      </c>
      <c r="G3988" t="s">
        <v>18</v>
      </c>
      <c r="H3988">
        <v>10027</v>
      </c>
      <c r="I3988">
        <v>1</v>
      </c>
      <c r="J3988">
        <v>1</v>
      </c>
      <c r="K3988">
        <v>2</v>
      </c>
      <c r="L3988">
        <v>40</v>
      </c>
      <c r="M3988">
        <v>100</v>
      </c>
    </row>
    <row r="3989" spans="1:13" x14ac:dyDescent="0.2">
      <c r="A3989">
        <v>1168228</v>
      </c>
      <c r="B3989" s="1">
        <v>40802</v>
      </c>
      <c r="C3989" t="s">
        <v>3977</v>
      </c>
      <c r="D3989" t="s">
        <v>20</v>
      </c>
      <c r="E3989" t="s">
        <v>15</v>
      </c>
      <c r="G3989" t="s">
        <v>16</v>
      </c>
      <c r="H3989">
        <v>10011</v>
      </c>
      <c r="I3989">
        <v>2</v>
      </c>
      <c r="J3989">
        <v>1</v>
      </c>
      <c r="K3989">
        <v>0</v>
      </c>
      <c r="L3989">
        <v>250</v>
      </c>
    </row>
    <row r="3990" spans="1:13" x14ac:dyDescent="0.2">
      <c r="A3990">
        <v>1169249</v>
      </c>
      <c r="B3990" s="1">
        <v>40802</v>
      </c>
      <c r="C3990" t="s">
        <v>3978</v>
      </c>
      <c r="D3990" t="s">
        <v>20</v>
      </c>
      <c r="E3990" t="s">
        <v>15</v>
      </c>
      <c r="F3990">
        <v>90</v>
      </c>
      <c r="G3990" t="s">
        <v>16</v>
      </c>
      <c r="H3990">
        <v>10014</v>
      </c>
      <c r="I3990">
        <v>1</v>
      </c>
      <c r="J3990">
        <v>1</v>
      </c>
      <c r="K3990">
        <v>23</v>
      </c>
      <c r="L3990">
        <v>180</v>
      </c>
      <c r="M3990">
        <v>94</v>
      </c>
    </row>
    <row r="3991" spans="1:13" x14ac:dyDescent="0.2">
      <c r="A3991">
        <v>1169698</v>
      </c>
      <c r="B3991" s="1">
        <v>40802</v>
      </c>
      <c r="C3991" t="s">
        <v>3979</v>
      </c>
      <c r="D3991" t="s">
        <v>37</v>
      </c>
      <c r="E3991" t="s">
        <v>15</v>
      </c>
      <c r="F3991">
        <v>80</v>
      </c>
      <c r="G3991" t="s">
        <v>16</v>
      </c>
      <c r="H3991">
        <v>11370</v>
      </c>
      <c r="I3991">
        <v>2</v>
      </c>
      <c r="J3991">
        <v>1</v>
      </c>
      <c r="K3991">
        <v>6</v>
      </c>
      <c r="L3991">
        <v>100</v>
      </c>
      <c r="M3991">
        <v>84</v>
      </c>
    </row>
    <row r="3992" spans="1:13" x14ac:dyDescent="0.2">
      <c r="A3992">
        <v>1167801</v>
      </c>
      <c r="B3992" s="1">
        <v>40802</v>
      </c>
      <c r="C3992" t="s">
        <v>3980</v>
      </c>
      <c r="D3992" t="s">
        <v>37</v>
      </c>
      <c r="E3992" t="s">
        <v>72</v>
      </c>
      <c r="F3992">
        <v>100</v>
      </c>
      <c r="G3992" t="s">
        <v>16</v>
      </c>
      <c r="H3992">
        <v>11101</v>
      </c>
      <c r="I3992">
        <v>1</v>
      </c>
      <c r="J3992">
        <v>1</v>
      </c>
      <c r="K3992">
        <v>14</v>
      </c>
      <c r="L3992">
        <v>140</v>
      </c>
      <c r="M3992">
        <v>100</v>
      </c>
    </row>
    <row r="3993" spans="1:13" x14ac:dyDescent="0.2">
      <c r="A3993">
        <v>1169604</v>
      </c>
      <c r="B3993" s="1">
        <v>40802</v>
      </c>
      <c r="C3993" t="s">
        <v>3981</v>
      </c>
      <c r="D3993" t="s">
        <v>14</v>
      </c>
      <c r="E3993" t="s">
        <v>15</v>
      </c>
      <c r="F3993">
        <v>85</v>
      </c>
      <c r="G3993" t="s">
        <v>18</v>
      </c>
      <c r="H3993">
        <v>11207</v>
      </c>
      <c r="I3993">
        <v>2</v>
      </c>
      <c r="J3993">
        <v>1</v>
      </c>
      <c r="K3993">
        <v>70</v>
      </c>
      <c r="L3993">
        <v>60</v>
      </c>
      <c r="M3993">
        <v>85</v>
      </c>
    </row>
    <row r="3994" spans="1:13" x14ac:dyDescent="0.2">
      <c r="A3994">
        <v>1169604</v>
      </c>
      <c r="B3994" s="1">
        <v>40802</v>
      </c>
      <c r="C3994" t="s">
        <v>3982</v>
      </c>
      <c r="D3994" t="s">
        <v>14</v>
      </c>
      <c r="E3994" t="s">
        <v>15</v>
      </c>
      <c r="F3994">
        <v>90</v>
      </c>
      <c r="G3994" t="s">
        <v>18</v>
      </c>
      <c r="H3994">
        <v>11207</v>
      </c>
      <c r="I3994">
        <v>2</v>
      </c>
      <c r="J3994">
        <v>1</v>
      </c>
      <c r="K3994">
        <v>30</v>
      </c>
      <c r="L3994">
        <v>65</v>
      </c>
      <c r="M3994">
        <v>91</v>
      </c>
    </row>
    <row r="3995" spans="1:13" x14ac:dyDescent="0.2">
      <c r="A3995">
        <v>1169314</v>
      </c>
      <c r="B3995" s="1">
        <v>40802</v>
      </c>
      <c r="C3995" t="s">
        <v>3983</v>
      </c>
      <c r="D3995" t="s">
        <v>20</v>
      </c>
      <c r="E3995" t="s">
        <v>15</v>
      </c>
      <c r="F3995">
        <v>90</v>
      </c>
      <c r="G3995" t="s">
        <v>18</v>
      </c>
      <c r="H3995">
        <v>10031</v>
      </c>
      <c r="I3995">
        <v>1</v>
      </c>
      <c r="J3995">
        <v>1</v>
      </c>
      <c r="K3995">
        <v>2</v>
      </c>
      <c r="L3995">
        <v>28</v>
      </c>
      <c r="M3995">
        <v>90</v>
      </c>
    </row>
    <row r="3996" spans="1:13" x14ac:dyDescent="0.2">
      <c r="A3996">
        <v>1173398</v>
      </c>
      <c r="B3996" s="1">
        <v>40803</v>
      </c>
      <c r="C3996" t="s">
        <v>3984</v>
      </c>
      <c r="D3996" t="s">
        <v>20</v>
      </c>
      <c r="E3996" t="s">
        <v>15</v>
      </c>
      <c r="G3996" t="s">
        <v>16</v>
      </c>
      <c r="H3996">
        <v>10021</v>
      </c>
      <c r="I3996">
        <v>2</v>
      </c>
      <c r="J3996">
        <v>1</v>
      </c>
      <c r="K3996">
        <v>0</v>
      </c>
      <c r="L3996" s="2">
        <v>1000</v>
      </c>
    </row>
    <row r="3997" spans="1:13" x14ac:dyDescent="0.2">
      <c r="A3997">
        <v>1172109</v>
      </c>
      <c r="B3997" s="1">
        <v>40803</v>
      </c>
      <c r="C3997" t="s">
        <v>3985</v>
      </c>
      <c r="D3997" t="s">
        <v>14</v>
      </c>
      <c r="E3997" t="s">
        <v>15</v>
      </c>
      <c r="F3997">
        <v>85</v>
      </c>
      <c r="G3997" t="s">
        <v>18</v>
      </c>
      <c r="H3997">
        <v>11233</v>
      </c>
      <c r="I3997">
        <v>1</v>
      </c>
      <c r="J3997">
        <v>1</v>
      </c>
      <c r="K3997">
        <v>9</v>
      </c>
      <c r="L3997">
        <v>62</v>
      </c>
      <c r="M3997">
        <v>87</v>
      </c>
    </row>
    <row r="3998" spans="1:13" x14ac:dyDescent="0.2">
      <c r="A3998">
        <v>1171707</v>
      </c>
      <c r="B3998" s="1">
        <v>40803</v>
      </c>
      <c r="C3998" t="s">
        <v>3986</v>
      </c>
      <c r="D3998" t="s">
        <v>14</v>
      </c>
      <c r="E3998" t="s">
        <v>15</v>
      </c>
      <c r="G3998" t="s">
        <v>18</v>
      </c>
      <c r="H3998">
        <v>11237</v>
      </c>
      <c r="I3998">
        <v>1</v>
      </c>
      <c r="J3998">
        <v>1</v>
      </c>
      <c r="K3998">
        <v>0</v>
      </c>
      <c r="L3998">
        <v>67</v>
      </c>
    </row>
    <row r="3999" spans="1:13" x14ac:dyDescent="0.2">
      <c r="A3999">
        <v>1172202</v>
      </c>
      <c r="B3999" s="1">
        <v>40803</v>
      </c>
      <c r="C3999" t="s">
        <v>3987</v>
      </c>
      <c r="D3999" t="s">
        <v>37</v>
      </c>
      <c r="E3999" t="s">
        <v>32</v>
      </c>
      <c r="F3999">
        <v>85</v>
      </c>
      <c r="G3999" t="s">
        <v>18</v>
      </c>
      <c r="H3999">
        <v>11105</v>
      </c>
      <c r="I3999">
        <v>1</v>
      </c>
      <c r="J3999">
        <v>1</v>
      </c>
      <c r="K3999">
        <v>29</v>
      </c>
      <c r="L3999">
        <v>60</v>
      </c>
      <c r="M3999">
        <v>85</v>
      </c>
    </row>
    <row r="4000" spans="1:13" x14ac:dyDescent="0.2">
      <c r="A4000">
        <v>1172202</v>
      </c>
      <c r="B4000" s="1">
        <v>40803</v>
      </c>
      <c r="C4000" t="s">
        <v>3988</v>
      </c>
      <c r="D4000" t="s">
        <v>37</v>
      </c>
      <c r="E4000" t="s">
        <v>32</v>
      </c>
      <c r="F4000">
        <v>75</v>
      </c>
      <c r="G4000" t="s">
        <v>18</v>
      </c>
      <c r="H4000">
        <v>11105</v>
      </c>
      <c r="I4000">
        <v>2</v>
      </c>
      <c r="J4000">
        <v>1</v>
      </c>
      <c r="K4000">
        <v>11</v>
      </c>
      <c r="L4000">
        <v>95</v>
      </c>
      <c r="M4000">
        <v>78</v>
      </c>
    </row>
    <row r="4001" spans="1:13" x14ac:dyDescent="0.2">
      <c r="A4001">
        <v>1172202</v>
      </c>
      <c r="B4001" s="1">
        <v>40803</v>
      </c>
      <c r="C4001" t="s">
        <v>3989</v>
      </c>
      <c r="D4001" t="s">
        <v>37</v>
      </c>
      <c r="E4001" t="s">
        <v>32</v>
      </c>
      <c r="F4001">
        <v>85</v>
      </c>
      <c r="G4001" t="s">
        <v>18</v>
      </c>
      <c r="H4001">
        <v>11105</v>
      </c>
      <c r="I4001">
        <v>1</v>
      </c>
      <c r="J4001">
        <v>1</v>
      </c>
      <c r="K4001">
        <v>26</v>
      </c>
      <c r="L4001">
        <v>55</v>
      </c>
      <c r="M4001">
        <v>88</v>
      </c>
    </row>
    <row r="4002" spans="1:13" x14ac:dyDescent="0.2">
      <c r="A4002">
        <v>1177040</v>
      </c>
      <c r="B4002" s="1">
        <v>40804</v>
      </c>
      <c r="C4002" t="s">
        <v>3990</v>
      </c>
      <c r="D4002" t="s">
        <v>14</v>
      </c>
      <c r="E4002" t="s">
        <v>15</v>
      </c>
      <c r="F4002">
        <v>85</v>
      </c>
      <c r="G4002" t="s">
        <v>16</v>
      </c>
      <c r="H4002">
        <v>11211</v>
      </c>
      <c r="I4002">
        <v>1</v>
      </c>
      <c r="J4002">
        <v>1</v>
      </c>
      <c r="K4002">
        <v>16</v>
      </c>
      <c r="L4002">
        <v>125</v>
      </c>
      <c r="M4002">
        <v>89</v>
      </c>
    </row>
    <row r="4003" spans="1:13" x14ac:dyDescent="0.2">
      <c r="A4003">
        <v>1174963</v>
      </c>
      <c r="B4003" s="1">
        <v>40804</v>
      </c>
      <c r="C4003" t="s">
        <v>3991</v>
      </c>
      <c r="D4003" t="s">
        <v>14</v>
      </c>
      <c r="E4003" t="s">
        <v>15</v>
      </c>
      <c r="F4003">
        <v>95</v>
      </c>
      <c r="G4003" t="s">
        <v>16</v>
      </c>
      <c r="H4003">
        <v>11217</v>
      </c>
      <c r="I4003">
        <v>1</v>
      </c>
      <c r="J4003">
        <v>1</v>
      </c>
      <c r="K4003">
        <v>12</v>
      </c>
      <c r="L4003">
        <v>128</v>
      </c>
      <c r="M4003">
        <v>95</v>
      </c>
    </row>
    <row r="4004" spans="1:13" x14ac:dyDescent="0.2">
      <c r="A4004">
        <v>1177497</v>
      </c>
      <c r="B4004" s="1">
        <v>40804</v>
      </c>
      <c r="C4004" t="s">
        <v>3992</v>
      </c>
      <c r="D4004" t="s">
        <v>14</v>
      </c>
      <c r="E4004" t="s">
        <v>32</v>
      </c>
      <c r="G4004" t="s">
        <v>16</v>
      </c>
      <c r="H4004">
        <v>11205</v>
      </c>
      <c r="I4004">
        <v>5</v>
      </c>
      <c r="J4004">
        <v>1</v>
      </c>
      <c r="K4004">
        <v>0</v>
      </c>
      <c r="L4004" s="2">
        <v>8000</v>
      </c>
    </row>
    <row r="4005" spans="1:13" x14ac:dyDescent="0.2">
      <c r="A4005">
        <v>1177497</v>
      </c>
      <c r="B4005" s="1">
        <v>40804</v>
      </c>
      <c r="C4005" t="s">
        <v>3993</v>
      </c>
      <c r="D4005" t="s">
        <v>14</v>
      </c>
      <c r="E4005" t="s">
        <v>32</v>
      </c>
      <c r="F4005">
        <v>100</v>
      </c>
      <c r="G4005" t="s">
        <v>16</v>
      </c>
      <c r="H4005">
        <v>11205</v>
      </c>
      <c r="I4005">
        <v>5</v>
      </c>
      <c r="J4005">
        <v>1</v>
      </c>
      <c r="K4005">
        <v>3</v>
      </c>
      <c r="L4005" s="2">
        <v>4500</v>
      </c>
      <c r="M4005">
        <v>100</v>
      </c>
    </row>
    <row r="4006" spans="1:13" x14ac:dyDescent="0.2">
      <c r="A4006">
        <v>1177947</v>
      </c>
      <c r="B4006" s="1">
        <v>40804</v>
      </c>
      <c r="C4006" t="s">
        <v>3994</v>
      </c>
      <c r="D4006" t="s">
        <v>168</v>
      </c>
      <c r="E4006" t="s">
        <v>15</v>
      </c>
      <c r="F4006">
        <v>90</v>
      </c>
      <c r="G4006" t="s">
        <v>16</v>
      </c>
      <c r="H4006">
        <v>10305</v>
      </c>
      <c r="I4006">
        <v>1</v>
      </c>
      <c r="J4006">
        <v>1</v>
      </c>
      <c r="K4006">
        <v>37</v>
      </c>
      <c r="L4006">
        <v>75</v>
      </c>
      <c r="M4006">
        <v>91</v>
      </c>
    </row>
    <row r="4007" spans="1:13" x14ac:dyDescent="0.2">
      <c r="A4007">
        <v>1177497</v>
      </c>
      <c r="B4007" s="1">
        <v>40804</v>
      </c>
      <c r="C4007" t="s">
        <v>3995</v>
      </c>
      <c r="D4007" t="s">
        <v>14</v>
      </c>
      <c r="E4007" t="s">
        <v>32</v>
      </c>
      <c r="F4007">
        <v>95</v>
      </c>
      <c r="G4007" t="s">
        <v>18</v>
      </c>
      <c r="H4007">
        <v>11205</v>
      </c>
      <c r="I4007">
        <v>2</v>
      </c>
      <c r="J4007">
        <v>1</v>
      </c>
      <c r="K4007">
        <v>28</v>
      </c>
      <c r="L4007">
        <v>459</v>
      </c>
      <c r="M4007">
        <v>99</v>
      </c>
    </row>
    <row r="4008" spans="1:13" x14ac:dyDescent="0.2">
      <c r="A4008">
        <v>1177497</v>
      </c>
      <c r="B4008" s="1">
        <v>40804</v>
      </c>
      <c r="C4008" t="s">
        <v>3996</v>
      </c>
      <c r="D4008" t="s">
        <v>14</v>
      </c>
      <c r="E4008" t="s">
        <v>32</v>
      </c>
      <c r="F4008">
        <v>95</v>
      </c>
      <c r="G4008" t="s">
        <v>18</v>
      </c>
      <c r="H4008">
        <v>11205</v>
      </c>
      <c r="I4008">
        <v>1</v>
      </c>
      <c r="J4008">
        <v>1</v>
      </c>
      <c r="K4008">
        <v>36</v>
      </c>
      <c r="L4008">
        <v>279</v>
      </c>
      <c r="M4008">
        <v>97</v>
      </c>
    </row>
    <row r="4009" spans="1:13" x14ac:dyDescent="0.2">
      <c r="A4009">
        <v>1177497</v>
      </c>
      <c r="B4009" s="1">
        <v>40804</v>
      </c>
      <c r="C4009" t="s">
        <v>3997</v>
      </c>
      <c r="D4009" t="s">
        <v>14</v>
      </c>
      <c r="E4009" t="s">
        <v>32</v>
      </c>
      <c r="F4009">
        <v>95</v>
      </c>
      <c r="G4009" t="s">
        <v>18</v>
      </c>
      <c r="H4009">
        <v>11205</v>
      </c>
      <c r="I4009">
        <v>1</v>
      </c>
      <c r="J4009">
        <v>1</v>
      </c>
      <c r="K4009">
        <v>60</v>
      </c>
      <c r="L4009">
        <v>239</v>
      </c>
      <c r="M4009">
        <v>98</v>
      </c>
    </row>
    <row r="4010" spans="1:13" x14ac:dyDescent="0.2">
      <c r="A4010">
        <v>1177497</v>
      </c>
      <c r="B4010" s="1">
        <v>40804</v>
      </c>
      <c r="C4010" t="s">
        <v>3998</v>
      </c>
      <c r="D4010" t="s">
        <v>14</v>
      </c>
      <c r="E4010" t="s">
        <v>32</v>
      </c>
      <c r="F4010">
        <v>95</v>
      </c>
      <c r="G4010" t="s">
        <v>18</v>
      </c>
      <c r="H4010">
        <v>11205</v>
      </c>
      <c r="I4010">
        <v>1</v>
      </c>
      <c r="J4010">
        <v>1</v>
      </c>
      <c r="K4010">
        <v>31</v>
      </c>
      <c r="L4010">
        <v>199</v>
      </c>
      <c r="M4010">
        <v>98</v>
      </c>
    </row>
    <row r="4011" spans="1:13" x14ac:dyDescent="0.2">
      <c r="A4011">
        <v>1177497</v>
      </c>
      <c r="B4011" s="1">
        <v>40804</v>
      </c>
      <c r="C4011" t="s">
        <v>3999</v>
      </c>
      <c r="D4011" t="s">
        <v>14</v>
      </c>
      <c r="E4011" t="s">
        <v>32</v>
      </c>
      <c r="F4011">
        <v>100</v>
      </c>
      <c r="G4011" t="s">
        <v>18</v>
      </c>
      <c r="H4011">
        <v>11205</v>
      </c>
      <c r="I4011">
        <v>1</v>
      </c>
      <c r="J4011">
        <v>1</v>
      </c>
      <c r="K4011">
        <v>2</v>
      </c>
      <c r="L4011">
        <v>329</v>
      </c>
      <c r="M4011">
        <v>100</v>
      </c>
    </row>
    <row r="4012" spans="1:13" x14ac:dyDescent="0.2">
      <c r="A4012">
        <v>1177497</v>
      </c>
      <c r="B4012" s="1">
        <v>40804</v>
      </c>
      <c r="C4012" t="s">
        <v>4000</v>
      </c>
      <c r="D4012" t="s">
        <v>14</v>
      </c>
      <c r="E4012" t="s">
        <v>32</v>
      </c>
      <c r="F4012">
        <v>100</v>
      </c>
      <c r="G4012" t="s">
        <v>18</v>
      </c>
      <c r="H4012">
        <v>11205</v>
      </c>
      <c r="I4012">
        <v>1</v>
      </c>
      <c r="J4012">
        <v>1</v>
      </c>
      <c r="K4012">
        <v>2</v>
      </c>
      <c r="L4012">
        <v>269</v>
      </c>
      <c r="M4012">
        <v>100</v>
      </c>
    </row>
    <row r="4013" spans="1:13" x14ac:dyDescent="0.2">
      <c r="A4013">
        <v>1177497</v>
      </c>
      <c r="B4013" s="1">
        <v>40804</v>
      </c>
      <c r="C4013" t="s">
        <v>4001</v>
      </c>
      <c r="D4013" t="s">
        <v>14</v>
      </c>
      <c r="E4013" t="s">
        <v>32</v>
      </c>
      <c r="F4013">
        <v>100</v>
      </c>
      <c r="G4013" t="s">
        <v>18</v>
      </c>
      <c r="H4013">
        <v>11205</v>
      </c>
      <c r="I4013">
        <v>4</v>
      </c>
      <c r="J4013">
        <v>1</v>
      </c>
      <c r="K4013">
        <v>8</v>
      </c>
      <c r="L4013">
        <v>997</v>
      </c>
      <c r="M4013">
        <v>100</v>
      </c>
    </row>
    <row r="4014" spans="1:13" x14ac:dyDescent="0.2">
      <c r="A4014">
        <v>1177497</v>
      </c>
      <c r="B4014" s="1">
        <v>40804</v>
      </c>
      <c r="C4014" t="s">
        <v>4002</v>
      </c>
      <c r="D4014" t="s">
        <v>14</v>
      </c>
      <c r="E4014" t="s">
        <v>32</v>
      </c>
      <c r="F4014">
        <v>100</v>
      </c>
      <c r="G4014" t="s">
        <v>18</v>
      </c>
      <c r="H4014">
        <v>11205</v>
      </c>
      <c r="I4014">
        <v>1</v>
      </c>
      <c r="J4014">
        <v>1</v>
      </c>
      <c r="K4014">
        <v>4</v>
      </c>
      <c r="L4014">
        <v>259</v>
      </c>
      <c r="M4014">
        <v>100</v>
      </c>
    </row>
    <row r="4015" spans="1:13" x14ac:dyDescent="0.2">
      <c r="A4015">
        <v>1179779</v>
      </c>
      <c r="B4015" s="1">
        <v>40805</v>
      </c>
      <c r="C4015" t="s">
        <v>4003</v>
      </c>
      <c r="D4015" t="s">
        <v>14</v>
      </c>
      <c r="E4015" t="s">
        <v>15</v>
      </c>
      <c r="F4015">
        <v>90</v>
      </c>
      <c r="G4015" t="s">
        <v>16</v>
      </c>
      <c r="I4015">
        <v>2</v>
      </c>
      <c r="J4015">
        <v>1</v>
      </c>
      <c r="K4015">
        <v>43</v>
      </c>
      <c r="L4015">
        <v>123</v>
      </c>
      <c r="M4015">
        <v>92</v>
      </c>
    </row>
    <row r="4016" spans="1:13" x14ac:dyDescent="0.2">
      <c r="A4016">
        <v>1182342</v>
      </c>
      <c r="B4016" s="1">
        <v>40805</v>
      </c>
      <c r="C4016" t="s">
        <v>4004</v>
      </c>
      <c r="D4016" t="s">
        <v>14</v>
      </c>
      <c r="E4016" t="s">
        <v>15</v>
      </c>
      <c r="F4016">
        <v>95</v>
      </c>
      <c r="G4016" t="s">
        <v>16</v>
      </c>
      <c r="H4016">
        <v>11211</v>
      </c>
      <c r="I4016">
        <v>1</v>
      </c>
      <c r="J4016">
        <v>1</v>
      </c>
      <c r="K4016">
        <v>34</v>
      </c>
      <c r="L4016">
        <v>150</v>
      </c>
      <c r="M4016">
        <v>98</v>
      </c>
    </row>
    <row r="4017" spans="1:13" x14ac:dyDescent="0.2">
      <c r="A4017">
        <v>1181864</v>
      </c>
      <c r="B4017" s="1">
        <v>40805</v>
      </c>
      <c r="C4017" t="s">
        <v>4005</v>
      </c>
      <c r="D4017" t="s">
        <v>14</v>
      </c>
      <c r="E4017" t="s">
        <v>15</v>
      </c>
      <c r="F4017">
        <v>100</v>
      </c>
      <c r="G4017" t="s">
        <v>16</v>
      </c>
      <c r="H4017">
        <v>11226</v>
      </c>
      <c r="I4017">
        <v>2</v>
      </c>
      <c r="J4017">
        <v>1</v>
      </c>
      <c r="K4017">
        <v>2</v>
      </c>
      <c r="L4017">
        <v>75</v>
      </c>
      <c r="M4017">
        <v>100</v>
      </c>
    </row>
    <row r="4018" spans="1:13" x14ac:dyDescent="0.2">
      <c r="A4018">
        <v>1183450</v>
      </c>
      <c r="B4018" s="1">
        <v>40805</v>
      </c>
      <c r="C4018" t="s">
        <v>4006</v>
      </c>
      <c r="D4018" t="s">
        <v>20</v>
      </c>
      <c r="E4018" t="s">
        <v>15</v>
      </c>
      <c r="F4018">
        <v>85</v>
      </c>
      <c r="G4018" t="s">
        <v>16</v>
      </c>
      <c r="H4018">
        <v>10002</v>
      </c>
      <c r="I4018">
        <v>1</v>
      </c>
      <c r="J4018">
        <v>1</v>
      </c>
      <c r="K4018">
        <v>3</v>
      </c>
      <c r="L4018">
        <v>150</v>
      </c>
      <c r="M4018">
        <v>87</v>
      </c>
    </row>
    <row r="4019" spans="1:13" x14ac:dyDescent="0.2">
      <c r="A4019">
        <v>1181565</v>
      </c>
      <c r="B4019" s="1">
        <v>40805</v>
      </c>
      <c r="C4019" t="s">
        <v>4007</v>
      </c>
      <c r="D4019" t="s">
        <v>20</v>
      </c>
      <c r="E4019" t="s">
        <v>15</v>
      </c>
      <c r="F4019">
        <v>95</v>
      </c>
      <c r="G4019" t="s">
        <v>16</v>
      </c>
      <c r="H4019">
        <v>10018</v>
      </c>
      <c r="I4019">
        <v>1</v>
      </c>
      <c r="J4019">
        <v>1</v>
      </c>
      <c r="K4019">
        <v>16</v>
      </c>
      <c r="L4019">
        <v>200</v>
      </c>
      <c r="M4019">
        <v>96</v>
      </c>
    </row>
    <row r="4020" spans="1:13" x14ac:dyDescent="0.2">
      <c r="A4020">
        <v>1179779</v>
      </c>
      <c r="B4020" s="1">
        <v>40805</v>
      </c>
      <c r="C4020" t="s">
        <v>4008</v>
      </c>
      <c r="D4020" t="s">
        <v>14</v>
      </c>
      <c r="E4020" t="s">
        <v>15</v>
      </c>
      <c r="G4020" t="s">
        <v>18</v>
      </c>
      <c r="H4020">
        <v>11221</v>
      </c>
      <c r="I4020">
        <v>1</v>
      </c>
      <c r="J4020">
        <v>1</v>
      </c>
      <c r="K4020">
        <v>0</v>
      </c>
      <c r="L4020">
        <v>63</v>
      </c>
    </row>
    <row r="4021" spans="1:13" x14ac:dyDescent="0.2">
      <c r="A4021">
        <v>1182180</v>
      </c>
      <c r="B4021" s="1">
        <v>40805</v>
      </c>
      <c r="C4021" t="s">
        <v>4009</v>
      </c>
      <c r="D4021" t="s">
        <v>14</v>
      </c>
      <c r="E4021" t="s">
        <v>15</v>
      </c>
      <c r="F4021">
        <v>85</v>
      </c>
      <c r="G4021" t="s">
        <v>18</v>
      </c>
      <c r="H4021">
        <v>11232</v>
      </c>
      <c r="I4021">
        <v>1</v>
      </c>
      <c r="J4021">
        <v>1</v>
      </c>
      <c r="K4021">
        <v>30</v>
      </c>
      <c r="L4021">
        <v>50</v>
      </c>
      <c r="M4021">
        <v>89</v>
      </c>
    </row>
    <row r="4022" spans="1:13" x14ac:dyDescent="0.2">
      <c r="A4022">
        <v>1181399</v>
      </c>
      <c r="B4022" s="1">
        <v>40805</v>
      </c>
      <c r="C4022" t="s">
        <v>4010</v>
      </c>
      <c r="D4022" t="s">
        <v>20</v>
      </c>
      <c r="E4022" t="s">
        <v>15</v>
      </c>
      <c r="G4022" t="s">
        <v>18</v>
      </c>
      <c r="H4022">
        <v>10003</v>
      </c>
      <c r="I4022">
        <v>1</v>
      </c>
      <c r="J4022">
        <v>1</v>
      </c>
      <c r="K4022">
        <v>0</v>
      </c>
      <c r="L4022">
        <v>90</v>
      </c>
    </row>
    <row r="4023" spans="1:13" x14ac:dyDescent="0.2">
      <c r="A4023">
        <v>1185990</v>
      </c>
      <c r="B4023" s="1">
        <v>40806</v>
      </c>
      <c r="C4023" t="s">
        <v>4011</v>
      </c>
      <c r="D4023" t="s">
        <v>14</v>
      </c>
      <c r="E4023" t="s">
        <v>32</v>
      </c>
      <c r="G4023" t="s">
        <v>16</v>
      </c>
      <c r="H4023">
        <v>11238</v>
      </c>
      <c r="I4023">
        <v>1</v>
      </c>
      <c r="J4023">
        <v>1</v>
      </c>
      <c r="K4023">
        <v>0</v>
      </c>
      <c r="L4023">
        <v>125</v>
      </c>
    </row>
    <row r="4024" spans="1:13" x14ac:dyDescent="0.2">
      <c r="A4024">
        <v>1187935</v>
      </c>
      <c r="B4024" s="1">
        <v>40806</v>
      </c>
      <c r="C4024" t="s">
        <v>4012</v>
      </c>
      <c r="D4024" t="s">
        <v>20</v>
      </c>
      <c r="E4024" t="s">
        <v>15</v>
      </c>
      <c r="F4024">
        <v>95</v>
      </c>
      <c r="G4024" t="s">
        <v>16</v>
      </c>
      <c r="H4024">
        <v>10009</v>
      </c>
      <c r="I4024">
        <v>3</v>
      </c>
      <c r="J4024">
        <v>1</v>
      </c>
      <c r="K4024">
        <v>83</v>
      </c>
      <c r="L4024">
        <v>275</v>
      </c>
      <c r="M4024">
        <v>96</v>
      </c>
    </row>
    <row r="4025" spans="1:13" x14ac:dyDescent="0.2">
      <c r="A4025">
        <v>1186324</v>
      </c>
      <c r="B4025" s="1">
        <v>40806</v>
      </c>
      <c r="C4025" t="s">
        <v>4013</v>
      </c>
      <c r="D4025" t="s">
        <v>20</v>
      </c>
      <c r="E4025" t="s">
        <v>15</v>
      </c>
      <c r="F4025">
        <v>90</v>
      </c>
      <c r="G4025" t="s">
        <v>16</v>
      </c>
      <c r="H4025">
        <v>10016</v>
      </c>
      <c r="I4025">
        <v>1</v>
      </c>
      <c r="J4025">
        <v>1</v>
      </c>
      <c r="K4025">
        <v>2</v>
      </c>
      <c r="L4025">
        <v>220</v>
      </c>
      <c r="M4025">
        <v>90</v>
      </c>
    </row>
    <row r="4026" spans="1:13" x14ac:dyDescent="0.2">
      <c r="A4026">
        <v>1183577</v>
      </c>
      <c r="B4026" s="1">
        <v>40806</v>
      </c>
      <c r="C4026" t="s">
        <v>4014</v>
      </c>
      <c r="D4026" t="s">
        <v>148</v>
      </c>
      <c r="E4026" t="s">
        <v>15</v>
      </c>
      <c r="F4026">
        <v>80</v>
      </c>
      <c r="G4026" t="s">
        <v>18</v>
      </c>
      <c r="H4026">
        <v>10463</v>
      </c>
      <c r="I4026">
        <v>0</v>
      </c>
      <c r="J4026">
        <v>1</v>
      </c>
      <c r="K4026">
        <v>7</v>
      </c>
      <c r="L4026">
        <v>65</v>
      </c>
      <c r="M4026">
        <v>84</v>
      </c>
    </row>
    <row r="4027" spans="1:13" x14ac:dyDescent="0.2">
      <c r="A4027">
        <v>1184442</v>
      </c>
      <c r="B4027" s="1">
        <v>40806</v>
      </c>
      <c r="C4027" t="s">
        <v>4015</v>
      </c>
      <c r="D4027" t="s">
        <v>20</v>
      </c>
      <c r="E4027" t="s">
        <v>15</v>
      </c>
      <c r="F4027">
        <v>100</v>
      </c>
      <c r="G4027" t="s">
        <v>18</v>
      </c>
      <c r="H4027">
        <v>10012</v>
      </c>
      <c r="I4027">
        <v>2</v>
      </c>
      <c r="J4027">
        <v>1</v>
      </c>
      <c r="K4027">
        <v>1</v>
      </c>
      <c r="L4027">
        <v>190</v>
      </c>
      <c r="M4027">
        <v>100</v>
      </c>
    </row>
    <row r="4028" spans="1:13" x14ac:dyDescent="0.2">
      <c r="A4028">
        <v>1184707</v>
      </c>
      <c r="B4028" s="1">
        <v>40806</v>
      </c>
      <c r="C4028" t="s">
        <v>4016</v>
      </c>
      <c r="D4028" t="s">
        <v>20</v>
      </c>
      <c r="E4028" t="s">
        <v>15</v>
      </c>
      <c r="G4028" t="s">
        <v>18</v>
      </c>
      <c r="H4028">
        <v>10025</v>
      </c>
      <c r="I4028">
        <v>1</v>
      </c>
      <c r="J4028">
        <v>1</v>
      </c>
      <c r="K4028">
        <v>0</v>
      </c>
      <c r="L4028">
        <v>85</v>
      </c>
    </row>
    <row r="4029" spans="1:13" x14ac:dyDescent="0.2">
      <c r="A4029">
        <v>1192769</v>
      </c>
      <c r="B4029" s="1">
        <v>40807</v>
      </c>
      <c r="C4029" t="s">
        <v>4017</v>
      </c>
      <c r="D4029" t="s">
        <v>14</v>
      </c>
      <c r="E4029" t="s">
        <v>15</v>
      </c>
      <c r="F4029">
        <v>95</v>
      </c>
      <c r="G4029" t="s">
        <v>16</v>
      </c>
      <c r="H4029">
        <v>11206</v>
      </c>
      <c r="I4029">
        <v>2</v>
      </c>
      <c r="J4029">
        <v>1</v>
      </c>
      <c r="K4029">
        <v>14</v>
      </c>
      <c r="L4029">
        <v>165</v>
      </c>
      <c r="M4029">
        <v>97</v>
      </c>
    </row>
    <row r="4030" spans="1:13" x14ac:dyDescent="0.2">
      <c r="A4030">
        <v>1190022</v>
      </c>
      <c r="B4030" s="1">
        <v>40807</v>
      </c>
      <c r="C4030" t="s">
        <v>4018</v>
      </c>
      <c r="D4030" t="s">
        <v>14</v>
      </c>
      <c r="E4030" t="s">
        <v>15</v>
      </c>
      <c r="G4030" t="s">
        <v>16</v>
      </c>
      <c r="H4030">
        <v>11211</v>
      </c>
      <c r="I4030">
        <v>2</v>
      </c>
      <c r="J4030">
        <v>1</v>
      </c>
      <c r="K4030">
        <v>0</v>
      </c>
      <c r="L4030">
        <v>150</v>
      </c>
    </row>
    <row r="4031" spans="1:13" x14ac:dyDescent="0.2">
      <c r="A4031">
        <v>1189733</v>
      </c>
      <c r="B4031" s="1">
        <v>40807</v>
      </c>
      <c r="C4031" t="s">
        <v>4019</v>
      </c>
      <c r="D4031" t="s">
        <v>14</v>
      </c>
      <c r="E4031" t="s">
        <v>15</v>
      </c>
      <c r="G4031" t="s">
        <v>16</v>
      </c>
      <c r="H4031">
        <v>11238</v>
      </c>
      <c r="I4031">
        <v>1</v>
      </c>
      <c r="J4031">
        <v>1</v>
      </c>
      <c r="K4031">
        <v>0</v>
      </c>
      <c r="L4031">
        <v>175</v>
      </c>
    </row>
    <row r="4032" spans="1:13" x14ac:dyDescent="0.2">
      <c r="A4032">
        <v>1191142</v>
      </c>
      <c r="B4032" s="1">
        <v>40807</v>
      </c>
      <c r="C4032" t="s">
        <v>4020</v>
      </c>
      <c r="D4032" t="s">
        <v>14</v>
      </c>
      <c r="E4032" t="s">
        <v>32</v>
      </c>
      <c r="F4032">
        <v>95</v>
      </c>
      <c r="G4032" t="s">
        <v>16</v>
      </c>
      <c r="H4032">
        <v>11233</v>
      </c>
      <c r="I4032">
        <v>2</v>
      </c>
      <c r="J4032">
        <v>1</v>
      </c>
      <c r="K4032">
        <v>32</v>
      </c>
      <c r="L4032">
        <v>135</v>
      </c>
      <c r="M4032">
        <v>99</v>
      </c>
    </row>
    <row r="4033" spans="1:13" x14ac:dyDescent="0.2">
      <c r="A4033">
        <v>1188413</v>
      </c>
      <c r="B4033" s="1">
        <v>40807</v>
      </c>
      <c r="C4033" t="s">
        <v>4021</v>
      </c>
      <c r="D4033" t="s">
        <v>20</v>
      </c>
      <c r="E4033" t="s">
        <v>15</v>
      </c>
      <c r="G4033" t="s">
        <v>16</v>
      </c>
      <c r="H4033">
        <v>10011</v>
      </c>
      <c r="I4033">
        <v>1</v>
      </c>
      <c r="J4033">
        <v>1</v>
      </c>
      <c r="K4033">
        <v>0</v>
      </c>
      <c r="L4033">
        <v>450</v>
      </c>
    </row>
    <row r="4034" spans="1:13" x14ac:dyDescent="0.2">
      <c r="A4034">
        <v>1192756</v>
      </c>
      <c r="B4034" s="1">
        <v>40807</v>
      </c>
      <c r="C4034" t="s">
        <v>4022</v>
      </c>
      <c r="D4034" t="s">
        <v>20</v>
      </c>
      <c r="E4034" t="s">
        <v>15</v>
      </c>
      <c r="F4034">
        <v>95</v>
      </c>
      <c r="G4034" t="s">
        <v>16</v>
      </c>
      <c r="H4034">
        <v>10011</v>
      </c>
      <c r="I4034">
        <v>2</v>
      </c>
      <c r="J4034">
        <v>1</v>
      </c>
      <c r="K4034">
        <v>4</v>
      </c>
      <c r="L4034">
        <v>149</v>
      </c>
      <c r="M4034">
        <v>95</v>
      </c>
    </row>
    <row r="4035" spans="1:13" x14ac:dyDescent="0.2">
      <c r="A4035">
        <v>1192424</v>
      </c>
      <c r="B4035" s="1">
        <v>40807</v>
      </c>
      <c r="C4035" t="s">
        <v>4023</v>
      </c>
      <c r="D4035" t="s">
        <v>20</v>
      </c>
      <c r="E4035" t="s">
        <v>15</v>
      </c>
      <c r="F4035">
        <v>90</v>
      </c>
      <c r="G4035" t="s">
        <v>16</v>
      </c>
      <c r="H4035">
        <v>10014</v>
      </c>
      <c r="I4035">
        <v>2</v>
      </c>
      <c r="J4035">
        <v>1</v>
      </c>
      <c r="K4035">
        <v>2</v>
      </c>
      <c r="L4035">
        <v>279</v>
      </c>
      <c r="M4035">
        <v>94</v>
      </c>
    </row>
    <row r="4036" spans="1:13" x14ac:dyDescent="0.2">
      <c r="A4036">
        <v>1190019</v>
      </c>
      <c r="B4036" s="1">
        <v>40807</v>
      </c>
      <c r="C4036" t="s">
        <v>4024</v>
      </c>
      <c r="D4036" t="s">
        <v>20</v>
      </c>
      <c r="E4036" t="s">
        <v>15</v>
      </c>
      <c r="F4036">
        <v>95</v>
      </c>
      <c r="G4036" t="s">
        <v>16</v>
      </c>
      <c r="H4036">
        <v>10022</v>
      </c>
      <c r="I4036">
        <v>2</v>
      </c>
      <c r="J4036">
        <v>1</v>
      </c>
      <c r="K4036">
        <v>5</v>
      </c>
      <c r="L4036">
        <v>250</v>
      </c>
      <c r="M4036">
        <v>95</v>
      </c>
    </row>
    <row r="4037" spans="1:13" x14ac:dyDescent="0.2">
      <c r="A4037">
        <v>1190906</v>
      </c>
      <c r="B4037" s="1">
        <v>40807</v>
      </c>
      <c r="C4037" t="s">
        <v>4025</v>
      </c>
      <c r="D4037" t="s">
        <v>20</v>
      </c>
      <c r="E4037" t="s">
        <v>15</v>
      </c>
      <c r="F4037">
        <v>95</v>
      </c>
      <c r="G4037" t="s">
        <v>16</v>
      </c>
      <c r="H4037">
        <v>10031</v>
      </c>
      <c r="I4037">
        <v>3</v>
      </c>
      <c r="J4037">
        <v>1</v>
      </c>
      <c r="K4037">
        <v>22</v>
      </c>
      <c r="L4037">
        <v>308</v>
      </c>
      <c r="M4037">
        <v>97</v>
      </c>
    </row>
    <row r="4038" spans="1:13" x14ac:dyDescent="0.2">
      <c r="A4038">
        <v>1190088</v>
      </c>
      <c r="B4038" s="1">
        <v>40807</v>
      </c>
      <c r="C4038" t="s">
        <v>4026</v>
      </c>
      <c r="D4038" t="s">
        <v>20</v>
      </c>
      <c r="E4038" t="s">
        <v>15</v>
      </c>
      <c r="F4038">
        <v>95</v>
      </c>
      <c r="G4038" t="s">
        <v>16</v>
      </c>
      <c r="H4038">
        <v>10036</v>
      </c>
      <c r="I4038">
        <v>2</v>
      </c>
      <c r="J4038">
        <v>1</v>
      </c>
      <c r="K4038">
        <v>6</v>
      </c>
      <c r="L4038">
        <v>350</v>
      </c>
      <c r="M4038">
        <v>96</v>
      </c>
    </row>
    <row r="4039" spans="1:13" x14ac:dyDescent="0.2">
      <c r="A4039">
        <v>1192769</v>
      </c>
      <c r="B4039" s="1">
        <v>40807</v>
      </c>
      <c r="C4039" t="s">
        <v>4027</v>
      </c>
      <c r="D4039" t="s">
        <v>14</v>
      </c>
      <c r="E4039" t="s">
        <v>15</v>
      </c>
      <c r="F4039">
        <v>95</v>
      </c>
      <c r="G4039" t="s">
        <v>18</v>
      </c>
      <c r="H4039">
        <v>11206</v>
      </c>
      <c r="I4039">
        <v>1</v>
      </c>
      <c r="J4039">
        <v>1</v>
      </c>
      <c r="K4039">
        <v>29</v>
      </c>
      <c r="L4039">
        <v>110</v>
      </c>
      <c r="M4039">
        <v>99</v>
      </c>
    </row>
    <row r="4040" spans="1:13" x14ac:dyDescent="0.2">
      <c r="A4040">
        <v>1189733</v>
      </c>
      <c r="B4040" s="1">
        <v>40807</v>
      </c>
      <c r="C4040" t="s">
        <v>4028</v>
      </c>
      <c r="D4040" t="s">
        <v>14</v>
      </c>
      <c r="E4040" t="s">
        <v>15</v>
      </c>
      <c r="F4040">
        <v>100</v>
      </c>
      <c r="G4040" t="s">
        <v>18</v>
      </c>
      <c r="H4040">
        <v>11238</v>
      </c>
      <c r="I4040">
        <v>1</v>
      </c>
      <c r="J4040">
        <v>1</v>
      </c>
      <c r="K4040">
        <v>1</v>
      </c>
      <c r="L4040">
        <v>150</v>
      </c>
      <c r="M4040">
        <v>100</v>
      </c>
    </row>
    <row r="4041" spans="1:13" x14ac:dyDescent="0.2">
      <c r="A4041">
        <v>1190853</v>
      </c>
      <c r="B4041" s="1">
        <v>40807</v>
      </c>
      <c r="C4041" t="s">
        <v>4029</v>
      </c>
      <c r="D4041" t="s">
        <v>20</v>
      </c>
      <c r="E4041" t="s">
        <v>15</v>
      </c>
      <c r="F4041">
        <v>95</v>
      </c>
      <c r="G4041" t="s">
        <v>18</v>
      </c>
      <c r="H4041">
        <v>10002</v>
      </c>
      <c r="I4041">
        <v>1</v>
      </c>
      <c r="J4041">
        <v>1</v>
      </c>
      <c r="K4041">
        <v>4</v>
      </c>
      <c r="L4041">
        <v>108</v>
      </c>
      <c r="M4041">
        <v>95</v>
      </c>
    </row>
    <row r="4042" spans="1:13" x14ac:dyDescent="0.2">
      <c r="A4042">
        <v>1191562</v>
      </c>
      <c r="B4042" s="1">
        <v>40807</v>
      </c>
      <c r="C4042" t="s">
        <v>4030</v>
      </c>
      <c r="D4042" t="s">
        <v>20</v>
      </c>
      <c r="E4042" t="s">
        <v>15</v>
      </c>
      <c r="F4042">
        <v>95</v>
      </c>
      <c r="G4042" t="s">
        <v>18</v>
      </c>
      <c r="H4042">
        <v>10002</v>
      </c>
      <c r="I4042">
        <v>1</v>
      </c>
      <c r="J4042">
        <v>1</v>
      </c>
      <c r="K4042">
        <v>31</v>
      </c>
      <c r="L4042">
        <v>133</v>
      </c>
      <c r="M4042">
        <v>95</v>
      </c>
    </row>
    <row r="4043" spans="1:13" x14ac:dyDescent="0.2">
      <c r="A4043">
        <v>1190019</v>
      </c>
      <c r="B4043" s="1">
        <v>40807</v>
      </c>
      <c r="C4043" t="s">
        <v>4031</v>
      </c>
      <c r="D4043" t="s">
        <v>20</v>
      </c>
      <c r="E4043" t="s">
        <v>15</v>
      </c>
      <c r="F4043">
        <v>95</v>
      </c>
      <c r="G4043" t="s">
        <v>18</v>
      </c>
      <c r="H4043">
        <v>10022</v>
      </c>
      <c r="I4043">
        <v>1</v>
      </c>
      <c r="J4043">
        <v>1</v>
      </c>
      <c r="K4043">
        <v>150</v>
      </c>
      <c r="L4043">
        <v>115</v>
      </c>
      <c r="M4043">
        <v>97</v>
      </c>
    </row>
    <row r="4044" spans="1:13" x14ac:dyDescent="0.2">
      <c r="A4044">
        <v>1190978</v>
      </c>
      <c r="B4044" s="1">
        <v>40807</v>
      </c>
      <c r="C4044" t="s">
        <v>4032</v>
      </c>
      <c r="D4044" t="s">
        <v>20</v>
      </c>
      <c r="E4044" t="s">
        <v>15</v>
      </c>
      <c r="G4044" t="s">
        <v>18</v>
      </c>
      <c r="H4044">
        <v>10025</v>
      </c>
      <c r="I4044">
        <v>1</v>
      </c>
      <c r="J4044">
        <v>1</v>
      </c>
      <c r="K4044">
        <v>0</v>
      </c>
      <c r="L4044">
        <v>50</v>
      </c>
    </row>
    <row r="4045" spans="1:13" x14ac:dyDescent="0.2">
      <c r="A4045">
        <v>1190978</v>
      </c>
      <c r="B4045" s="1">
        <v>40807</v>
      </c>
      <c r="C4045" t="s">
        <v>4033</v>
      </c>
      <c r="D4045" t="s">
        <v>20</v>
      </c>
      <c r="E4045" t="s">
        <v>15</v>
      </c>
      <c r="G4045" t="s">
        <v>18</v>
      </c>
      <c r="H4045">
        <v>10031</v>
      </c>
      <c r="I4045">
        <v>1</v>
      </c>
      <c r="J4045">
        <v>1</v>
      </c>
      <c r="K4045">
        <v>0</v>
      </c>
      <c r="L4045">
        <v>50</v>
      </c>
    </row>
    <row r="4046" spans="1:13" x14ac:dyDescent="0.2">
      <c r="A4046">
        <v>1190978</v>
      </c>
      <c r="B4046" s="1">
        <v>40807</v>
      </c>
      <c r="C4046" t="s">
        <v>4034</v>
      </c>
      <c r="D4046" t="s">
        <v>20</v>
      </c>
      <c r="E4046" t="s">
        <v>15</v>
      </c>
      <c r="G4046" t="s">
        <v>18</v>
      </c>
      <c r="H4046">
        <v>10031</v>
      </c>
      <c r="I4046">
        <v>1</v>
      </c>
      <c r="J4046">
        <v>1</v>
      </c>
      <c r="K4046">
        <v>0</v>
      </c>
      <c r="L4046">
        <v>50</v>
      </c>
    </row>
    <row r="4047" spans="1:13" x14ac:dyDescent="0.2">
      <c r="A4047">
        <v>1190978</v>
      </c>
      <c r="B4047" s="1">
        <v>40807</v>
      </c>
      <c r="C4047" t="s">
        <v>4035</v>
      </c>
      <c r="D4047" t="s">
        <v>20</v>
      </c>
      <c r="E4047" t="s">
        <v>15</v>
      </c>
      <c r="G4047" t="s">
        <v>18</v>
      </c>
      <c r="H4047">
        <v>10031</v>
      </c>
      <c r="I4047">
        <v>1</v>
      </c>
      <c r="J4047">
        <v>1</v>
      </c>
      <c r="K4047">
        <v>0</v>
      </c>
      <c r="L4047">
        <v>50</v>
      </c>
    </row>
    <row r="4048" spans="1:13" x14ac:dyDescent="0.2">
      <c r="A4048">
        <v>1190978</v>
      </c>
      <c r="B4048" s="1">
        <v>40807</v>
      </c>
      <c r="C4048" t="s">
        <v>4036</v>
      </c>
      <c r="D4048" t="s">
        <v>20</v>
      </c>
      <c r="E4048" t="s">
        <v>15</v>
      </c>
      <c r="G4048" t="s">
        <v>18</v>
      </c>
      <c r="H4048">
        <v>10031</v>
      </c>
      <c r="I4048">
        <v>1</v>
      </c>
      <c r="J4048">
        <v>1</v>
      </c>
      <c r="K4048">
        <v>0</v>
      </c>
      <c r="L4048">
        <v>50</v>
      </c>
    </row>
    <row r="4049" spans="1:13" x14ac:dyDescent="0.2">
      <c r="A4049">
        <v>1188267</v>
      </c>
      <c r="B4049" s="1">
        <v>40807</v>
      </c>
      <c r="C4049" t="s">
        <v>4037</v>
      </c>
      <c r="D4049" t="s">
        <v>20</v>
      </c>
      <c r="E4049" t="s">
        <v>15</v>
      </c>
      <c r="F4049">
        <v>95</v>
      </c>
      <c r="G4049" t="s">
        <v>18</v>
      </c>
      <c r="H4049">
        <v>10036</v>
      </c>
      <c r="I4049">
        <v>2</v>
      </c>
      <c r="J4049">
        <v>1</v>
      </c>
      <c r="K4049">
        <v>5</v>
      </c>
      <c r="L4049">
        <v>128</v>
      </c>
      <c r="M4049">
        <v>96</v>
      </c>
    </row>
    <row r="4050" spans="1:13" x14ac:dyDescent="0.2">
      <c r="A4050">
        <v>1190088</v>
      </c>
      <c r="B4050" s="1">
        <v>40807</v>
      </c>
      <c r="C4050" t="s">
        <v>4038</v>
      </c>
      <c r="D4050" t="s">
        <v>20</v>
      </c>
      <c r="E4050" t="s">
        <v>15</v>
      </c>
      <c r="F4050">
        <v>95</v>
      </c>
      <c r="G4050" t="s">
        <v>18</v>
      </c>
      <c r="H4050">
        <v>10036</v>
      </c>
      <c r="I4050">
        <v>1</v>
      </c>
      <c r="J4050">
        <v>1</v>
      </c>
      <c r="K4050">
        <v>40</v>
      </c>
      <c r="L4050">
        <v>130</v>
      </c>
      <c r="M4050">
        <v>97</v>
      </c>
    </row>
    <row r="4051" spans="1:13" x14ac:dyDescent="0.2">
      <c r="A4051">
        <v>1188194</v>
      </c>
      <c r="B4051" s="1">
        <v>40807</v>
      </c>
      <c r="C4051" t="s">
        <v>4039</v>
      </c>
      <c r="D4051" t="s">
        <v>37</v>
      </c>
      <c r="E4051" t="s">
        <v>15</v>
      </c>
      <c r="G4051" t="s">
        <v>18</v>
      </c>
      <c r="H4051">
        <v>11105</v>
      </c>
      <c r="I4051">
        <v>1</v>
      </c>
      <c r="J4051">
        <v>1</v>
      </c>
      <c r="K4051">
        <v>0</v>
      </c>
      <c r="L4051">
        <v>40</v>
      </c>
    </row>
    <row r="4052" spans="1:13" x14ac:dyDescent="0.2">
      <c r="A4052">
        <v>1189622</v>
      </c>
      <c r="B4052" s="1">
        <v>40807</v>
      </c>
      <c r="C4052" t="s">
        <v>4040</v>
      </c>
      <c r="D4052" t="s">
        <v>37</v>
      </c>
      <c r="E4052" t="s">
        <v>15</v>
      </c>
      <c r="F4052">
        <v>80</v>
      </c>
      <c r="G4052" t="s">
        <v>18</v>
      </c>
      <c r="H4052">
        <v>11385</v>
      </c>
      <c r="I4052">
        <v>1</v>
      </c>
      <c r="J4052">
        <v>1</v>
      </c>
      <c r="K4052">
        <v>2</v>
      </c>
      <c r="L4052">
        <v>45</v>
      </c>
      <c r="M4052">
        <v>80</v>
      </c>
    </row>
    <row r="4053" spans="1:13" x14ac:dyDescent="0.2">
      <c r="A4053">
        <v>1189733</v>
      </c>
      <c r="B4053" s="1">
        <v>40807</v>
      </c>
      <c r="C4053" t="s">
        <v>4041</v>
      </c>
      <c r="D4053" t="s">
        <v>14</v>
      </c>
      <c r="E4053" t="s">
        <v>15</v>
      </c>
      <c r="F4053">
        <v>95</v>
      </c>
      <c r="G4053" t="s">
        <v>51</v>
      </c>
      <c r="H4053">
        <v>11238</v>
      </c>
      <c r="I4053">
        <v>1</v>
      </c>
      <c r="J4053">
        <v>1</v>
      </c>
      <c r="K4053">
        <v>43</v>
      </c>
      <c r="L4053">
        <v>74</v>
      </c>
      <c r="M4053">
        <v>98</v>
      </c>
    </row>
    <row r="4054" spans="1:13" x14ac:dyDescent="0.2">
      <c r="A4054">
        <v>1195763</v>
      </c>
      <c r="B4054" s="1">
        <v>40808</v>
      </c>
      <c r="C4054" t="s">
        <v>4042</v>
      </c>
      <c r="D4054" t="s">
        <v>14</v>
      </c>
      <c r="E4054" t="s">
        <v>15</v>
      </c>
      <c r="F4054">
        <v>100</v>
      </c>
      <c r="G4054" t="s">
        <v>16</v>
      </c>
      <c r="H4054">
        <v>11205</v>
      </c>
      <c r="I4054">
        <v>3</v>
      </c>
      <c r="J4054">
        <v>1</v>
      </c>
      <c r="K4054">
        <v>14</v>
      </c>
      <c r="L4054">
        <v>345</v>
      </c>
      <c r="M4054">
        <v>100</v>
      </c>
    </row>
    <row r="4055" spans="1:13" x14ac:dyDescent="0.2">
      <c r="A4055">
        <v>1197510</v>
      </c>
      <c r="B4055" s="1">
        <v>40808</v>
      </c>
      <c r="C4055" t="s">
        <v>4043</v>
      </c>
      <c r="D4055" t="s">
        <v>14</v>
      </c>
      <c r="E4055" t="s">
        <v>15</v>
      </c>
      <c r="F4055">
        <v>100</v>
      </c>
      <c r="G4055" t="s">
        <v>16</v>
      </c>
      <c r="H4055">
        <v>11213</v>
      </c>
      <c r="I4055">
        <v>1</v>
      </c>
      <c r="J4055">
        <v>1</v>
      </c>
      <c r="K4055">
        <v>5</v>
      </c>
      <c r="L4055">
        <v>65</v>
      </c>
      <c r="M4055">
        <v>100</v>
      </c>
    </row>
    <row r="4056" spans="1:13" x14ac:dyDescent="0.2">
      <c r="A4056">
        <v>1197650</v>
      </c>
      <c r="B4056" s="1">
        <v>40808</v>
      </c>
      <c r="C4056" t="s">
        <v>4044</v>
      </c>
      <c r="D4056" t="s">
        <v>14</v>
      </c>
      <c r="E4056" t="s">
        <v>15</v>
      </c>
      <c r="F4056">
        <v>95</v>
      </c>
      <c r="G4056" t="s">
        <v>16</v>
      </c>
      <c r="H4056">
        <v>11217</v>
      </c>
      <c r="I4056">
        <v>1</v>
      </c>
      <c r="J4056">
        <v>1</v>
      </c>
      <c r="K4056">
        <v>14</v>
      </c>
      <c r="L4056">
        <v>115</v>
      </c>
      <c r="M4056">
        <v>96</v>
      </c>
    </row>
    <row r="4057" spans="1:13" x14ac:dyDescent="0.2">
      <c r="A4057">
        <v>1195295</v>
      </c>
      <c r="B4057" s="1">
        <v>40808</v>
      </c>
      <c r="C4057" t="s">
        <v>4045</v>
      </c>
      <c r="D4057" t="s">
        <v>20</v>
      </c>
      <c r="E4057" t="s">
        <v>15</v>
      </c>
      <c r="F4057">
        <v>90</v>
      </c>
      <c r="G4057" t="s">
        <v>16</v>
      </c>
      <c r="H4057">
        <v>10009</v>
      </c>
      <c r="I4057">
        <v>1</v>
      </c>
      <c r="J4057">
        <v>1</v>
      </c>
      <c r="K4057">
        <v>31</v>
      </c>
      <c r="L4057">
        <v>399</v>
      </c>
      <c r="M4057">
        <v>92</v>
      </c>
    </row>
    <row r="4058" spans="1:13" x14ac:dyDescent="0.2">
      <c r="A4058">
        <v>1196941</v>
      </c>
      <c r="B4058" s="1">
        <v>40808</v>
      </c>
      <c r="C4058" t="s">
        <v>4046</v>
      </c>
      <c r="D4058" t="s">
        <v>20</v>
      </c>
      <c r="E4058" t="s">
        <v>15</v>
      </c>
      <c r="F4058">
        <v>95</v>
      </c>
      <c r="G4058" t="s">
        <v>16</v>
      </c>
      <c r="H4058">
        <v>10012</v>
      </c>
      <c r="I4058">
        <v>1</v>
      </c>
      <c r="J4058">
        <v>1</v>
      </c>
      <c r="K4058">
        <v>10</v>
      </c>
      <c r="L4058">
        <v>190</v>
      </c>
      <c r="M4058">
        <v>96</v>
      </c>
    </row>
    <row r="4059" spans="1:13" x14ac:dyDescent="0.2">
      <c r="A4059">
        <v>1196848</v>
      </c>
      <c r="B4059" s="1">
        <v>40808</v>
      </c>
      <c r="C4059" t="s">
        <v>4047</v>
      </c>
      <c r="D4059" t="s">
        <v>20</v>
      </c>
      <c r="E4059" t="s">
        <v>15</v>
      </c>
      <c r="F4059">
        <v>95</v>
      </c>
      <c r="G4059" t="s">
        <v>16</v>
      </c>
      <c r="H4059">
        <v>10014</v>
      </c>
      <c r="I4059">
        <v>1</v>
      </c>
      <c r="J4059">
        <v>1</v>
      </c>
      <c r="K4059">
        <v>69</v>
      </c>
      <c r="L4059">
        <v>169</v>
      </c>
      <c r="M4059">
        <v>97</v>
      </c>
    </row>
    <row r="4060" spans="1:13" x14ac:dyDescent="0.2">
      <c r="A4060">
        <v>1195666</v>
      </c>
      <c r="B4060" s="1">
        <v>40808</v>
      </c>
      <c r="C4060" t="s">
        <v>4048</v>
      </c>
      <c r="D4060" t="s">
        <v>20</v>
      </c>
      <c r="E4060" t="s">
        <v>15</v>
      </c>
      <c r="G4060" t="s">
        <v>16</v>
      </c>
      <c r="H4060">
        <v>10023</v>
      </c>
      <c r="I4060">
        <v>1</v>
      </c>
      <c r="J4060">
        <v>1</v>
      </c>
      <c r="K4060">
        <v>0</v>
      </c>
      <c r="L4060">
        <v>216</v>
      </c>
    </row>
    <row r="4061" spans="1:13" x14ac:dyDescent="0.2">
      <c r="A4061">
        <v>1197222</v>
      </c>
      <c r="B4061" s="1">
        <v>40808</v>
      </c>
      <c r="C4061" t="s">
        <v>4049</v>
      </c>
      <c r="D4061" t="s">
        <v>20</v>
      </c>
      <c r="E4061" t="s">
        <v>15</v>
      </c>
      <c r="G4061" t="s">
        <v>16</v>
      </c>
      <c r="H4061">
        <v>10024</v>
      </c>
      <c r="I4061">
        <v>1</v>
      </c>
      <c r="J4061">
        <v>1</v>
      </c>
      <c r="K4061">
        <v>0</v>
      </c>
      <c r="L4061">
        <v>200</v>
      </c>
    </row>
    <row r="4062" spans="1:13" x14ac:dyDescent="0.2">
      <c r="A4062">
        <v>1197113</v>
      </c>
      <c r="B4062" s="1">
        <v>40808</v>
      </c>
      <c r="C4062" t="s">
        <v>4050</v>
      </c>
      <c r="D4062" t="s">
        <v>20</v>
      </c>
      <c r="E4062" t="s">
        <v>15</v>
      </c>
      <c r="G4062" t="s">
        <v>16</v>
      </c>
      <c r="H4062">
        <v>10030</v>
      </c>
      <c r="I4062">
        <v>1</v>
      </c>
      <c r="J4062">
        <v>1</v>
      </c>
      <c r="K4062">
        <v>0</v>
      </c>
      <c r="L4062">
        <v>250</v>
      </c>
    </row>
    <row r="4063" spans="1:13" x14ac:dyDescent="0.2">
      <c r="A4063">
        <v>1196380</v>
      </c>
      <c r="B4063" s="1">
        <v>40808</v>
      </c>
      <c r="C4063" t="s">
        <v>4051</v>
      </c>
      <c r="D4063" t="s">
        <v>20</v>
      </c>
      <c r="E4063" t="s">
        <v>82</v>
      </c>
      <c r="F4063">
        <v>85</v>
      </c>
      <c r="G4063" t="s">
        <v>16</v>
      </c>
      <c r="H4063">
        <v>10018</v>
      </c>
      <c r="I4063">
        <v>1</v>
      </c>
      <c r="J4063">
        <v>1</v>
      </c>
      <c r="K4063">
        <v>27</v>
      </c>
      <c r="L4063">
        <v>180</v>
      </c>
      <c r="M4063">
        <v>86</v>
      </c>
    </row>
    <row r="4064" spans="1:13" x14ac:dyDescent="0.2">
      <c r="A4064">
        <v>1199466</v>
      </c>
      <c r="B4064" s="1">
        <v>40809</v>
      </c>
      <c r="C4064" t="s">
        <v>4052</v>
      </c>
      <c r="D4064" t="s">
        <v>14</v>
      </c>
      <c r="E4064" t="s">
        <v>15</v>
      </c>
      <c r="F4064">
        <v>95</v>
      </c>
      <c r="G4064" t="s">
        <v>16</v>
      </c>
      <c r="H4064">
        <v>11211</v>
      </c>
      <c r="I4064">
        <v>1</v>
      </c>
      <c r="J4064">
        <v>1</v>
      </c>
      <c r="K4064">
        <v>26</v>
      </c>
      <c r="L4064">
        <v>175</v>
      </c>
      <c r="M4064">
        <v>99</v>
      </c>
    </row>
    <row r="4065" spans="1:13" x14ac:dyDescent="0.2">
      <c r="A4065">
        <v>1200397</v>
      </c>
      <c r="B4065" s="1">
        <v>40809</v>
      </c>
      <c r="C4065" t="s">
        <v>4053</v>
      </c>
      <c r="D4065" t="s">
        <v>14</v>
      </c>
      <c r="E4065" t="s">
        <v>15</v>
      </c>
      <c r="F4065">
        <v>90</v>
      </c>
      <c r="G4065" t="s">
        <v>16</v>
      </c>
      <c r="H4065">
        <v>11215</v>
      </c>
      <c r="I4065">
        <v>1</v>
      </c>
      <c r="J4065">
        <v>1</v>
      </c>
      <c r="K4065">
        <v>2</v>
      </c>
      <c r="L4065">
        <v>120</v>
      </c>
      <c r="M4065">
        <v>90</v>
      </c>
    </row>
    <row r="4066" spans="1:13" x14ac:dyDescent="0.2">
      <c r="A4066">
        <v>1200241</v>
      </c>
      <c r="B4066" s="1">
        <v>40809</v>
      </c>
      <c r="C4066" t="s">
        <v>4054</v>
      </c>
      <c r="D4066" t="s">
        <v>14</v>
      </c>
      <c r="E4066" t="s">
        <v>15</v>
      </c>
      <c r="F4066">
        <v>95</v>
      </c>
      <c r="G4066" t="s">
        <v>16</v>
      </c>
      <c r="H4066">
        <v>11222</v>
      </c>
      <c r="I4066">
        <v>2</v>
      </c>
      <c r="J4066">
        <v>1</v>
      </c>
      <c r="K4066">
        <v>9</v>
      </c>
      <c r="L4066">
        <v>235</v>
      </c>
      <c r="M4066">
        <v>98</v>
      </c>
    </row>
    <row r="4067" spans="1:13" x14ac:dyDescent="0.2">
      <c r="A4067">
        <v>1200603</v>
      </c>
      <c r="B4067" s="1">
        <v>40809</v>
      </c>
      <c r="C4067" t="s">
        <v>4055</v>
      </c>
      <c r="D4067" t="s">
        <v>14</v>
      </c>
      <c r="E4067" t="s">
        <v>15</v>
      </c>
      <c r="F4067">
        <v>85</v>
      </c>
      <c r="G4067" t="s">
        <v>16</v>
      </c>
      <c r="H4067">
        <v>11225</v>
      </c>
      <c r="I4067">
        <v>1</v>
      </c>
      <c r="J4067">
        <v>1</v>
      </c>
      <c r="K4067">
        <v>33</v>
      </c>
      <c r="L4067">
        <v>135</v>
      </c>
      <c r="M4067">
        <v>88</v>
      </c>
    </row>
    <row r="4068" spans="1:13" x14ac:dyDescent="0.2">
      <c r="A4068">
        <v>1199433</v>
      </c>
      <c r="B4068" s="1">
        <v>40809</v>
      </c>
      <c r="C4068" t="s">
        <v>4056</v>
      </c>
      <c r="D4068" t="s">
        <v>20</v>
      </c>
      <c r="E4068" t="s">
        <v>15</v>
      </c>
      <c r="G4068" t="s">
        <v>16</v>
      </c>
      <c r="H4068">
        <v>10128</v>
      </c>
      <c r="I4068">
        <v>1</v>
      </c>
      <c r="J4068">
        <v>1</v>
      </c>
      <c r="K4068">
        <v>0</v>
      </c>
      <c r="L4068">
        <v>119</v>
      </c>
    </row>
    <row r="4069" spans="1:13" x14ac:dyDescent="0.2">
      <c r="A4069">
        <v>1199375</v>
      </c>
      <c r="B4069" s="1">
        <v>40809</v>
      </c>
      <c r="C4069" t="s">
        <v>4057</v>
      </c>
      <c r="D4069" t="s">
        <v>37</v>
      </c>
      <c r="E4069" t="s">
        <v>15</v>
      </c>
      <c r="G4069" t="s">
        <v>16</v>
      </c>
      <c r="H4069">
        <v>11368</v>
      </c>
      <c r="J4069">
        <v>1</v>
      </c>
      <c r="K4069">
        <v>0</v>
      </c>
      <c r="L4069">
        <v>80</v>
      </c>
    </row>
    <row r="4070" spans="1:13" x14ac:dyDescent="0.2">
      <c r="A4070">
        <v>1198362</v>
      </c>
      <c r="B4070" s="1">
        <v>40809</v>
      </c>
      <c r="C4070" t="s">
        <v>4058</v>
      </c>
      <c r="D4070" t="s">
        <v>14</v>
      </c>
      <c r="E4070" t="s">
        <v>15</v>
      </c>
      <c r="G4070" t="s">
        <v>18</v>
      </c>
      <c r="H4070">
        <v>11218</v>
      </c>
      <c r="I4070">
        <v>1</v>
      </c>
      <c r="J4070">
        <v>1</v>
      </c>
      <c r="K4070">
        <v>0</v>
      </c>
      <c r="L4070">
        <v>70</v>
      </c>
    </row>
    <row r="4071" spans="1:13" x14ac:dyDescent="0.2">
      <c r="A4071">
        <v>1199285</v>
      </c>
      <c r="B4071" s="1">
        <v>40809</v>
      </c>
      <c r="C4071" t="s">
        <v>4059</v>
      </c>
      <c r="D4071" t="s">
        <v>14</v>
      </c>
      <c r="E4071" t="s">
        <v>15</v>
      </c>
      <c r="F4071">
        <v>95</v>
      </c>
      <c r="G4071" t="s">
        <v>18</v>
      </c>
      <c r="H4071">
        <v>11226</v>
      </c>
      <c r="I4071">
        <v>1</v>
      </c>
      <c r="J4071">
        <v>1</v>
      </c>
      <c r="K4071">
        <v>37</v>
      </c>
      <c r="L4071">
        <v>78</v>
      </c>
      <c r="M4071">
        <v>95</v>
      </c>
    </row>
    <row r="4072" spans="1:13" x14ac:dyDescent="0.2">
      <c r="A4072">
        <v>1201534</v>
      </c>
      <c r="B4072" s="1">
        <v>40809</v>
      </c>
      <c r="C4072" t="s">
        <v>4060</v>
      </c>
      <c r="D4072" t="s">
        <v>14</v>
      </c>
      <c r="E4072" t="s">
        <v>379</v>
      </c>
      <c r="F4072">
        <v>95</v>
      </c>
      <c r="G4072" t="s">
        <v>18</v>
      </c>
      <c r="H4072">
        <v>11215</v>
      </c>
      <c r="I4072">
        <v>3</v>
      </c>
      <c r="J4072">
        <v>1</v>
      </c>
      <c r="K4072">
        <v>74</v>
      </c>
      <c r="L4072">
        <v>135</v>
      </c>
      <c r="M4072">
        <v>97</v>
      </c>
    </row>
    <row r="4073" spans="1:13" x14ac:dyDescent="0.2">
      <c r="A4073">
        <v>1199547</v>
      </c>
      <c r="B4073" s="1">
        <v>40809</v>
      </c>
      <c r="C4073" t="s">
        <v>4061</v>
      </c>
      <c r="D4073" t="s">
        <v>20</v>
      </c>
      <c r="E4073" t="s">
        <v>15</v>
      </c>
      <c r="F4073">
        <v>95</v>
      </c>
      <c r="G4073" t="s">
        <v>18</v>
      </c>
      <c r="H4073">
        <v>10019</v>
      </c>
      <c r="I4073">
        <v>1</v>
      </c>
      <c r="J4073">
        <v>1</v>
      </c>
      <c r="K4073">
        <v>105</v>
      </c>
      <c r="L4073">
        <v>114</v>
      </c>
      <c r="M4073">
        <v>98</v>
      </c>
    </row>
    <row r="4074" spans="1:13" x14ac:dyDescent="0.2">
      <c r="A4074">
        <v>1199375</v>
      </c>
      <c r="B4074" s="1">
        <v>40809</v>
      </c>
      <c r="C4074" t="s">
        <v>4062</v>
      </c>
      <c r="D4074" t="s">
        <v>37</v>
      </c>
      <c r="E4074" t="s">
        <v>15</v>
      </c>
      <c r="F4074">
        <v>95</v>
      </c>
      <c r="G4074" t="s">
        <v>18</v>
      </c>
      <c r="H4074">
        <v>11368</v>
      </c>
      <c r="I4074">
        <v>1</v>
      </c>
      <c r="J4074">
        <v>1</v>
      </c>
      <c r="K4074">
        <v>26</v>
      </c>
      <c r="L4074">
        <v>55</v>
      </c>
      <c r="M4074">
        <v>95</v>
      </c>
    </row>
    <row r="4075" spans="1:13" x14ac:dyDescent="0.2">
      <c r="A4075">
        <v>1197823</v>
      </c>
      <c r="B4075" s="1">
        <v>40809</v>
      </c>
      <c r="C4075" t="s">
        <v>4063</v>
      </c>
      <c r="D4075" t="s">
        <v>14</v>
      </c>
      <c r="E4075" t="s">
        <v>15</v>
      </c>
      <c r="F4075">
        <v>95</v>
      </c>
      <c r="G4075" t="s">
        <v>51</v>
      </c>
      <c r="H4075">
        <v>11206</v>
      </c>
      <c r="I4075">
        <v>1</v>
      </c>
      <c r="J4075">
        <v>1</v>
      </c>
      <c r="K4075">
        <v>12</v>
      </c>
      <c r="L4075">
        <v>99</v>
      </c>
      <c r="M4075">
        <v>98</v>
      </c>
    </row>
    <row r="4076" spans="1:13" x14ac:dyDescent="0.2">
      <c r="A4076">
        <v>1204785</v>
      </c>
      <c r="B4076" s="1">
        <v>40810</v>
      </c>
      <c r="C4076" t="s">
        <v>4064</v>
      </c>
      <c r="D4076" t="s">
        <v>14</v>
      </c>
      <c r="E4076" t="s">
        <v>15</v>
      </c>
      <c r="F4076">
        <v>90</v>
      </c>
      <c r="G4076" t="s">
        <v>16</v>
      </c>
      <c r="H4076">
        <v>11217</v>
      </c>
      <c r="I4076">
        <v>3</v>
      </c>
      <c r="J4076">
        <v>1</v>
      </c>
      <c r="K4076">
        <v>141</v>
      </c>
      <c r="L4076">
        <v>175</v>
      </c>
      <c r="M4076">
        <v>90</v>
      </c>
    </row>
    <row r="4077" spans="1:13" x14ac:dyDescent="0.2">
      <c r="A4077">
        <v>1204785</v>
      </c>
      <c r="B4077" s="1">
        <v>40810</v>
      </c>
      <c r="C4077" t="s">
        <v>4065</v>
      </c>
      <c r="D4077" t="s">
        <v>14</v>
      </c>
      <c r="E4077" t="s">
        <v>32</v>
      </c>
      <c r="F4077">
        <v>90</v>
      </c>
      <c r="G4077" t="s">
        <v>16</v>
      </c>
      <c r="H4077">
        <v>11217</v>
      </c>
      <c r="I4077">
        <v>3</v>
      </c>
      <c r="J4077">
        <v>1</v>
      </c>
      <c r="K4077">
        <v>98</v>
      </c>
      <c r="L4077">
        <v>215</v>
      </c>
      <c r="M4077">
        <v>94</v>
      </c>
    </row>
    <row r="4078" spans="1:13" x14ac:dyDescent="0.2">
      <c r="A4078">
        <v>1202402</v>
      </c>
      <c r="B4078" s="1">
        <v>40810</v>
      </c>
      <c r="C4078" t="s">
        <v>4066</v>
      </c>
      <c r="D4078" t="s">
        <v>20</v>
      </c>
      <c r="E4078" t="s">
        <v>15</v>
      </c>
      <c r="F4078">
        <v>80</v>
      </c>
      <c r="G4078" t="s">
        <v>16</v>
      </c>
      <c r="H4078">
        <v>10009</v>
      </c>
      <c r="I4078">
        <v>1</v>
      </c>
      <c r="J4078">
        <v>1</v>
      </c>
      <c r="K4078">
        <v>1</v>
      </c>
      <c r="L4078">
        <v>145</v>
      </c>
      <c r="M4078">
        <v>80</v>
      </c>
    </row>
    <row r="4079" spans="1:13" x14ac:dyDescent="0.2">
      <c r="A4079">
        <v>1203396</v>
      </c>
      <c r="B4079" s="1">
        <v>40810</v>
      </c>
      <c r="C4079" t="s">
        <v>4067</v>
      </c>
      <c r="D4079" t="s">
        <v>20</v>
      </c>
      <c r="E4079" t="s">
        <v>15</v>
      </c>
      <c r="G4079" t="s">
        <v>16</v>
      </c>
      <c r="H4079">
        <v>10033</v>
      </c>
      <c r="I4079">
        <v>1</v>
      </c>
      <c r="J4079">
        <v>1</v>
      </c>
      <c r="K4079">
        <v>0</v>
      </c>
      <c r="L4079">
        <v>95</v>
      </c>
    </row>
    <row r="4080" spans="1:13" x14ac:dyDescent="0.2">
      <c r="A4080">
        <v>1202751</v>
      </c>
      <c r="B4080" s="1">
        <v>40810</v>
      </c>
      <c r="C4080" t="s">
        <v>4068</v>
      </c>
      <c r="D4080" t="s">
        <v>14</v>
      </c>
      <c r="E4080" t="s">
        <v>15</v>
      </c>
      <c r="F4080">
        <v>95</v>
      </c>
      <c r="G4080" t="s">
        <v>18</v>
      </c>
      <c r="H4080">
        <v>11215</v>
      </c>
      <c r="I4080">
        <v>1</v>
      </c>
      <c r="J4080">
        <v>1</v>
      </c>
      <c r="K4080">
        <v>120</v>
      </c>
      <c r="L4080">
        <v>80</v>
      </c>
      <c r="M4080">
        <v>97</v>
      </c>
    </row>
    <row r="4081" spans="1:13" x14ac:dyDescent="0.2">
      <c r="A4081">
        <v>1202928</v>
      </c>
      <c r="B4081" s="1">
        <v>40810</v>
      </c>
      <c r="C4081" t="s">
        <v>4069</v>
      </c>
      <c r="D4081" t="s">
        <v>14</v>
      </c>
      <c r="E4081" t="s">
        <v>32</v>
      </c>
      <c r="F4081">
        <v>95</v>
      </c>
      <c r="G4081" t="s">
        <v>18</v>
      </c>
      <c r="H4081">
        <v>11217</v>
      </c>
      <c r="I4081">
        <v>1</v>
      </c>
      <c r="J4081">
        <v>1</v>
      </c>
      <c r="K4081">
        <v>69</v>
      </c>
      <c r="L4081">
        <v>90</v>
      </c>
      <c r="M4081">
        <v>96</v>
      </c>
    </row>
    <row r="4082" spans="1:13" x14ac:dyDescent="0.2">
      <c r="A4082">
        <v>1207457</v>
      </c>
      <c r="B4082" s="1">
        <v>40811</v>
      </c>
      <c r="C4082" t="s">
        <v>4070</v>
      </c>
      <c r="D4082" t="s">
        <v>14</v>
      </c>
      <c r="E4082" t="s">
        <v>15</v>
      </c>
      <c r="F4082">
        <v>95</v>
      </c>
      <c r="G4082" t="s">
        <v>16</v>
      </c>
      <c r="H4082">
        <v>11211</v>
      </c>
      <c r="I4082">
        <v>1</v>
      </c>
      <c r="J4082">
        <v>1</v>
      </c>
      <c r="K4082">
        <v>11</v>
      </c>
      <c r="L4082">
        <v>150</v>
      </c>
      <c r="M4082">
        <v>97</v>
      </c>
    </row>
    <row r="4083" spans="1:13" x14ac:dyDescent="0.2">
      <c r="A4083">
        <v>1208731</v>
      </c>
      <c r="B4083" s="1">
        <v>40811</v>
      </c>
      <c r="C4083" t="s">
        <v>4071</v>
      </c>
      <c r="D4083" t="s">
        <v>14</v>
      </c>
      <c r="E4083" t="s">
        <v>15</v>
      </c>
      <c r="F4083">
        <v>90</v>
      </c>
      <c r="G4083" t="s">
        <v>16</v>
      </c>
      <c r="H4083">
        <v>11221</v>
      </c>
      <c r="I4083">
        <v>2</v>
      </c>
      <c r="J4083">
        <v>1</v>
      </c>
      <c r="K4083">
        <v>57</v>
      </c>
      <c r="L4083">
        <v>75</v>
      </c>
      <c r="M4083">
        <v>93</v>
      </c>
    </row>
    <row r="4084" spans="1:13" x14ac:dyDescent="0.2">
      <c r="A4084">
        <v>1208402</v>
      </c>
      <c r="B4084" s="1">
        <v>40811</v>
      </c>
      <c r="C4084" t="s">
        <v>4072</v>
      </c>
      <c r="D4084" t="s">
        <v>20</v>
      </c>
      <c r="E4084" t="s">
        <v>15</v>
      </c>
      <c r="F4084">
        <v>95</v>
      </c>
      <c r="G4084" t="s">
        <v>16</v>
      </c>
      <c r="H4084">
        <v>10011</v>
      </c>
      <c r="I4084">
        <v>1</v>
      </c>
      <c r="J4084">
        <v>1</v>
      </c>
      <c r="K4084">
        <v>30</v>
      </c>
      <c r="L4084">
        <v>175</v>
      </c>
      <c r="M4084">
        <v>98</v>
      </c>
    </row>
    <row r="4085" spans="1:13" x14ac:dyDescent="0.2">
      <c r="A4085">
        <v>1208337</v>
      </c>
      <c r="B4085" s="1">
        <v>40811</v>
      </c>
      <c r="C4085" t="s">
        <v>4073</v>
      </c>
      <c r="D4085" t="s">
        <v>20</v>
      </c>
      <c r="E4085" t="s">
        <v>15</v>
      </c>
      <c r="F4085">
        <v>100</v>
      </c>
      <c r="G4085" t="s">
        <v>16</v>
      </c>
      <c r="H4085">
        <v>10021</v>
      </c>
      <c r="I4085">
        <v>1</v>
      </c>
      <c r="J4085">
        <v>1</v>
      </c>
      <c r="K4085">
        <v>1</v>
      </c>
      <c r="L4085">
        <v>200</v>
      </c>
      <c r="M4085">
        <v>100</v>
      </c>
    </row>
    <row r="4086" spans="1:13" x14ac:dyDescent="0.2">
      <c r="A4086">
        <v>1205220</v>
      </c>
      <c r="B4086" s="1">
        <v>40811</v>
      </c>
      <c r="C4086" t="s">
        <v>4074</v>
      </c>
      <c r="D4086" t="s">
        <v>20</v>
      </c>
      <c r="E4086" t="s">
        <v>15</v>
      </c>
      <c r="F4086">
        <v>90</v>
      </c>
      <c r="G4086" t="s">
        <v>16</v>
      </c>
      <c r="H4086">
        <v>10029</v>
      </c>
      <c r="I4086">
        <v>4</v>
      </c>
      <c r="J4086">
        <v>1</v>
      </c>
      <c r="K4086">
        <v>70</v>
      </c>
      <c r="L4086">
        <v>218</v>
      </c>
      <c r="M4086">
        <v>92</v>
      </c>
    </row>
    <row r="4087" spans="1:13" x14ac:dyDescent="0.2">
      <c r="A4087">
        <v>1208112</v>
      </c>
      <c r="B4087" s="1">
        <v>40811</v>
      </c>
      <c r="C4087" t="s">
        <v>4075</v>
      </c>
      <c r="D4087" t="s">
        <v>14</v>
      </c>
      <c r="E4087" t="s">
        <v>15</v>
      </c>
      <c r="G4087" t="s">
        <v>18</v>
      </c>
      <c r="H4087">
        <v>11238</v>
      </c>
      <c r="I4087">
        <v>1</v>
      </c>
      <c r="J4087">
        <v>1</v>
      </c>
      <c r="K4087">
        <v>0</v>
      </c>
      <c r="L4087">
        <v>100</v>
      </c>
    </row>
    <row r="4088" spans="1:13" x14ac:dyDescent="0.2">
      <c r="A4088">
        <v>1207399</v>
      </c>
      <c r="B4088" s="1">
        <v>40811</v>
      </c>
      <c r="C4088" t="s">
        <v>4076</v>
      </c>
      <c r="D4088" t="s">
        <v>20</v>
      </c>
      <c r="E4088" t="s">
        <v>15</v>
      </c>
      <c r="F4088">
        <v>95</v>
      </c>
      <c r="G4088" t="s">
        <v>18</v>
      </c>
      <c r="H4088">
        <v>10009</v>
      </c>
      <c r="I4088">
        <v>1</v>
      </c>
      <c r="J4088">
        <v>1</v>
      </c>
      <c r="K4088">
        <v>104</v>
      </c>
      <c r="L4088">
        <v>90</v>
      </c>
      <c r="M4088">
        <v>96</v>
      </c>
    </row>
    <row r="4089" spans="1:13" x14ac:dyDescent="0.2">
      <c r="A4089">
        <v>1208630</v>
      </c>
      <c r="B4089" s="1">
        <v>40811</v>
      </c>
      <c r="C4089" t="s">
        <v>4077</v>
      </c>
      <c r="D4089" t="s">
        <v>20</v>
      </c>
      <c r="E4089" t="s">
        <v>15</v>
      </c>
      <c r="F4089">
        <v>85</v>
      </c>
      <c r="G4089" t="s">
        <v>18</v>
      </c>
      <c r="H4089">
        <v>10013</v>
      </c>
      <c r="I4089">
        <v>1</v>
      </c>
      <c r="J4089">
        <v>1</v>
      </c>
      <c r="K4089">
        <v>34</v>
      </c>
      <c r="L4089">
        <v>125</v>
      </c>
      <c r="M4089">
        <v>88</v>
      </c>
    </row>
    <row r="4090" spans="1:13" x14ac:dyDescent="0.2">
      <c r="A4090">
        <v>1213280</v>
      </c>
      <c r="B4090" s="1">
        <v>40812</v>
      </c>
      <c r="C4090" t="s">
        <v>4078</v>
      </c>
      <c r="D4090" t="s">
        <v>14</v>
      </c>
      <c r="E4090" t="s">
        <v>15</v>
      </c>
      <c r="F4090">
        <v>85</v>
      </c>
      <c r="G4090" t="s">
        <v>16</v>
      </c>
      <c r="H4090">
        <v>11205</v>
      </c>
      <c r="I4090">
        <v>1</v>
      </c>
      <c r="J4090">
        <v>1</v>
      </c>
      <c r="K4090">
        <v>52</v>
      </c>
      <c r="L4090">
        <v>145</v>
      </c>
      <c r="M4090">
        <v>87</v>
      </c>
    </row>
    <row r="4091" spans="1:13" x14ac:dyDescent="0.2">
      <c r="A4091">
        <v>1213608</v>
      </c>
      <c r="B4091" s="1">
        <v>40812</v>
      </c>
      <c r="C4091" t="s">
        <v>4079</v>
      </c>
      <c r="D4091" t="s">
        <v>14</v>
      </c>
      <c r="E4091" t="s">
        <v>15</v>
      </c>
      <c r="F4091">
        <v>100</v>
      </c>
      <c r="G4091" t="s">
        <v>16</v>
      </c>
      <c r="H4091">
        <v>11222</v>
      </c>
      <c r="I4091">
        <v>1</v>
      </c>
      <c r="J4091">
        <v>1</v>
      </c>
      <c r="K4091">
        <v>4</v>
      </c>
      <c r="L4091">
        <v>150</v>
      </c>
      <c r="M4091">
        <v>100</v>
      </c>
    </row>
    <row r="4092" spans="1:13" x14ac:dyDescent="0.2">
      <c r="A4092">
        <v>1211457</v>
      </c>
      <c r="B4092" s="1">
        <v>40812</v>
      </c>
      <c r="C4092" t="s">
        <v>4080</v>
      </c>
      <c r="D4092" t="s">
        <v>14</v>
      </c>
      <c r="E4092" t="s">
        <v>15</v>
      </c>
      <c r="F4092">
        <v>95</v>
      </c>
      <c r="G4092" t="s">
        <v>16</v>
      </c>
      <c r="H4092">
        <v>11225</v>
      </c>
      <c r="I4092">
        <v>1</v>
      </c>
      <c r="J4092">
        <v>1</v>
      </c>
      <c r="K4092">
        <v>8</v>
      </c>
      <c r="L4092">
        <v>90</v>
      </c>
      <c r="M4092">
        <v>98</v>
      </c>
    </row>
    <row r="4093" spans="1:13" x14ac:dyDescent="0.2">
      <c r="A4093">
        <v>1210578</v>
      </c>
      <c r="B4093" s="1">
        <v>40812</v>
      </c>
      <c r="C4093" t="s">
        <v>4081</v>
      </c>
      <c r="D4093" t="s">
        <v>14</v>
      </c>
      <c r="E4093" t="s">
        <v>15</v>
      </c>
      <c r="F4093">
        <v>100</v>
      </c>
      <c r="G4093" t="s">
        <v>16</v>
      </c>
      <c r="H4093">
        <v>11231</v>
      </c>
      <c r="I4093">
        <v>2</v>
      </c>
      <c r="J4093">
        <v>1</v>
      </c>
      <c r="K4093">
        <v>1</v>
      </c>
      <c r="L4093">
        <v>150</v>
      </c>
      <c r="M4093">
        <v>100</v>
      </c>
    </row>
    <row r="4094" spans="1:13" x14ac:dyDescent="0.2">
      <c r="A4094">
        <v>1211082</v>
      </c>
      <c r="B4094" s="1">
        <v>40812</v>
      </c>
      <c r="C4094" t="s">
        <v>4082</v>
      </c>
      <c r="D4094" t="s">
        <v>14</v>
      </c>
      <c r="E4094" t="s">
        <v>15</v>
      </c>
      <c r="F4094">
        <v>95</v>
      </c>
      <c r="G4094" t="s">
        <v>16</v>
      </c>
      <c r="H4094">
        <v>11249</v>
      </c>
      <c r="I4094">
        <v>2</v>
      </c>
      <c r="J4094">
        <v>1</v>
      </c>
      <c r="K4094">
        <v>7</v>
      </c>
      <c r="L4094">
        <v>250</v>
      </c>
      <c r="M4094">
        <v>97</v>
      </c>
    </row>
    <row r="4095" spans="1:13" x14ac:dyDescent="0.2">
      <c r="A4095">
        <v>1211662</v>
      </c>
      <c r="B4095" s="1">
        <v>40812</v>
      </c>
      <c r="C4095" t="s">
        <v>4083</v>
      </c>
      <c r="D4095" t="s">
        <v>14</v>
      </c>
      <c r="E4095" t="s">
        <v>15</v>
      </c>
      <c r="F4095">
        <v>95</v>
      </c>
      <c r="G4095" t="s">
        <v>18</v>
      </c>
      <c r="H4095">
        <v>11216</v>
      </c>
      <c r="I4095">
        <v>1</v>
      </c>
      <c r="J4095">
        <v>1</v>
      </c>
      <c r="K4095">
        <v>12</v>
      </c>
      <c r="L4095">
        <v>85</v>
      </c>
      <c r="M4095">
        <v>95</v>
      </c>
    </row>
    <row r="4096" spans="1:13" x14ac:dyDescent="0.2">
      <c r="A4096">
        <v>1212731</v>
      </c>
      <c r="B4096" s="1">
        <v>40812</v>
      </c>
      <c r="C4096" t="s">
        <v>4084</v>
      </c>
      <c r="D4096" t="s">
        <v>20</v>
      </c>
      <c r="E4096" t="s">
        <v>15</v>
      </c>
      <c r="G4096" t="s">
        <v>18</v>
      </c>
      <c r="H4096">
        <v>10025</v>
      </c>
      <c r="I4096">
        <v>1</v>
      </c>
      <c r="J4096">
        <v>1</v>
      </c>
      <c r="K4096">
        <v>0</v>
      </c>
      <c r="L4096">
        <v>65</v>
      </c>
    </row>
    <row r="4097" spans="1:13" x14ac:dyDescent="0.2">
      <c r="A4097">
        <v>1210597</v>
      </c>
      <c r="B4097" s="1">
        <v>40812</v>
      </c>
      <c r="C4097" t="s">
        <v>4085</v>
      </c>
      <c r="D4097" t="s">
        <v>20</v>
      </c>
      <c r="E4097" t="s">
        <v>15</v>
      </c>
      <c r="F4097">
        <v>95</v>
      </c>
      <c r="G4097" t="s">
        <v>18</v>
      </c>
      <c r="H4097">
        <v>10027</v>
      </c>
      <c r="I4097">
        <v>1</v>
      </c>
      <c r="J4097">
        <v>1</v>
      </c>
      <c r="K4097">
        <v>80</v>
      </c>
      <c r="L4097">
        <v>95</v>
      </c>
      <c r="M4097">
        <v>95</v>
      </c>
    </row>
    <row r="4098" spans="1:13" x14ac:dyDescent="0.2">
      <c r="A4098">
        <v>1211067</v>
      </c>
      <c r="B4098" s="1">
        <v>40812</v>
      </c>
      <c r="C4098" t="s">
        <v>4086</v>
      </c>
      <c r="D4098" t="s">
        <v>168</v>
      </c>
      <c r="E4098" t="s">
        <v>15</v>
      </c>
      <c r="F4098">
        <v>95</v>
      </c>
      <c r="G4098" t="s">
        <v>18</v>
      </c>
      <c r="H4098">
        <v>10301</v>
      </c>
      <c r="I4098">
        <v>1</v>
      </c>
      <c r="J4098">
        <v>1</v>
      </c>
      <c r="K4098">
        <v>59</v>
      </c>
      <c r="L4098">
        <v>59</v>
      </c>
      <c r="M4098">
        <v>98</v>
      </c>
    </row>
    <row r="4099" spans="1:13" x14ac:dyDescent="0.2">
      <c r="A4099">
        <v>1211067</v>
      </c>
      <c r="B4099" s="1">
        <v>40812</v>
      </c>
      <c r="C4099" t="s">
        <v>4087</v>
      </c>
      <c r="D4099" t="s">
        <v>168</v>
      </c>
      <c r="E4099" t="s">
        <v>32</v>
      </c>
      <c r="F4099">
        <v>95</v>
      </c>
      <c r="G4099" t="s">
        <v>18</v>
      </c>
      <c r="H4099">
        <v>10304</v>
      </c>
      <c r="I4099">
        <v>1</v>
      </c>
      <c r="J4099">
        <v>1</v>
      </c>
      <c r="K4099">
        <v>18</v>
      </c>
      <c r="L4099">
        <v>49</v>
      </c>
      <c r="M4099">
        <v>97</v>
      </c>
    </row>
    <row r="4100" spans="1:13" x14ac:dyDescent="0.2">
      <c r="A4100">
        <v>1211067</v>
      </c>
      <c r="B4100" s="1">
        <v>40812</v>
      </c>
      <c r="C4100" t="s">
        <v>4088</v>
      </c>
      <c r="D4100" t="s">
        <v>168</v>
      </c>
      <c r="E4100" t="s">
        <v>32</v>
      </c>
      <c r="F4100">
        <v>100</v>
      </c>
      <c r="G4100" t="s">
        <v>18</v>
      </c>
      <c r="H4100">
        <v>10304</v>
      </c>
      <c r="I4100">
        <v>1</v>
      </c>
      <c r="J4100">
        <v>1</v>
      </c>
      <c r="K4100">
        <v>1</v>
      </c>
      <c r="L4100">
        <v>49</v>
      </c>
      <c r="M4100">
        <v>100</v>
      </c>
    </row>
    <row r="4101" spans="1:13" x14ac:dyDescent="0.2">
      <c r="A4101">
        <v>1217923</v>
      </c>
      <c r="B4101" s="1">
        <v>40813</v>
      </c>
      <c r="C4101" t="s">
        <v>4089</v>
      </c>
      <c r="D4101" t="s">
        <v>14</v>
      </c>
      <c r="E4101" t="s">
        <v>15</v>
      </c>
      <c r="F4101">
        <v>90</v>
      </c>
      <c r="G4101" t="s">
        <v>16</v>
      </c>
      <c r="H4101">
        <v>11212</v>
      </c>
      <c r="I4101">
        <v>6</v>
      </c>
      <c r="J4101">
        <v>1</v>
      </c>
      <c r="K4101">
        <v>1</v>
      </c>
      <c r="L4101">
        <v>103</v>
      </c>
      <c r="M4101">
        <v>91</v>
      </c>
    </row>
    <row r="4102" spans="1:13" x14ac:dyDescent="0.2">
      <c r="A4102">
        <v>1217923</v>
      </c>
      <c r="B4102" s="1">
        <v>40813</v>
      </c>
      <c r="C4102" t="s">
        <v>4090</v>
      </c>
      <c r="D4102" t="s">
        <v>14</v>
      </c>
      <c r="E4102" t="s">
        <v>15</v>
      </c>
      <c r="G4102" t="s">
        <v>16</v>
      </c>
      <c r="H4102">
        <v>11212</v>
      </c>
      <c r="I4102">
        <v>6</v>
      </c>
      <c r="J4102">
        <v>1</v>
      </c>
      <c r="K4102">
        <v>0</v>
      </c>
      <c r="L4102">
        <v>122</v>
      </c>
    </row>
    <row r="4103" spans="1:13" x14ac:dyDescent="0.2">
      <c r="A4103">
        <v>1217923</v>
      </c>
      <c r="B4103" s="1">
        <v>40813</v>
      </c>
      <c r="C4103" t="s">
        <v>4091</v>
      </c>
      <c r="D4103" t="s">
        <v>14</v>
      </c>
      <c r="E4103" t="s">
        <v>15</v>
      </c>
      <c r="G4103" t="s">
        <v>16</v>
      </c>
      <c r="H4103">
        <v>11216</v>
      </c>
      <c r="I4103">
        <v>3</v>
      </c>
      <c r="J4103">
        <v>1</v>
      </c>
      <c r="K4103">
        <v>0</v>
      </c>
      <c r="L4103">
        <v>111</v>
      </c>
    </row>
    <row r="4104" spans="1:13" x14ac:dyDescent="0.2">
      <c r="A4104">
        <v>1217923</v>
      </c>
      <c r="B4104" s="1">
        <v>40813</v>
      </c>
      <c r="C4104" t="s">
        <v>4092</v>
      </c>
      <c r="D4104" t="s">
        <v>14</v>
      </c>
      <c r="E4104" t="s">
        <v>15</v>
      </c>
      <c r="F4104">
        <v>80</v>
      </c>
      <c r="G4104" t="s">
        <v>16</v>
      </c>
      <c r="H4104">
        <v>11216</v>
      </c>
      <c r="I4104">
        <v>6</v>
      </c>
      <c r="J4104">
        <v>1</v>
      </c>
      <c r="K4104">
        <v>9</v>
      </c>
      <c r="L4104">
        <v>149</v>
      </c>
      <c r="M4104">
        <v>80</v>
      </c>
    </row>
    <row r="4105" spans="1:13" x14ac:dyDescent="0.2">
      <c r="A4105">
        <v>1218052</v>
      </c>
      <c r="B4105" s="1">
        <v>40813</v>
      </c>
      <c r="C4105" t="s">
        <v>4093</v>
      </c>
      <c r="D4105" t="s">
        <v>14</v>
      </c>
      <c r="E4105" t="s">
        <v>15</v>
      </c>
      <c r="G4105" t="s">
        <v>16</v>
      </c>
      <c r="H4105">
        <v>11216</v>
      </c>
      <c r="I4105">
        <v>3</v>
      </c>
      <c r="J4105">
        <v>1</v>
      </c>
      <c r="K4105">
        <v>2</v>
      </c>
      <c r="L4105">
        <v>179</v>
      </c>
    </row>
    <row r="4106" spans="1:13" x14ac:dyDescent="0.2">
      <c r="A4106">
        <v>1215639</v>
      </c>
      <c r="B4106" s="1">
        <v>40813</v>
      </c>
      <c r="C4106" t="s">
        <v>4094</v>
      </c>
      <c r="D4106" t="s">
        <v>14</v>
      </c>
      <c r="E4106" t="s">
        <v>15</v>
      </c>
      <c r="F4106">
        <v>90</v>
      </c>
      <c r="G4106" t="s">
        <v>16</v>
      </c>
      <c r="H4106">
        <v>11222</v>
      </c>
      <c r="I4106">
        <v>1</v>
      </c>
      <c r="J4106">
        <v>1</v>
      </c>
      <c r="K4106">
        <v>2</v>
      </c>
      <c r="L4106">
        <v>110</v>
      </c>
      <c r="M4106">
        <v>90</v>
      </c>
    </row>
    <row r="4107" spans="1:13" x14ac:dyDescent="0.2">
      <c r="A4107">
        <v>1217923</v>
      </c>
      <c r="B4107" s="1">
        <v>40813</v>
      </c>
      <c r="C4107" t="s">
        <v>4095</v>
      </c>
      <c r="D4107" t="s">
        <v>14</v>
      </c>
      <c r="E4107" t="s">
        <v>15</v>
      </c>
      <c r="G4107" t="s">
        <v>16</v>
      </c>
      <c r="H4107">
        <v>11238</v>
      </c>
      <c r="I4107">
        <v>3</v>
      </c>
      <c r="J4107">
        <v>1</v>
      </c>
      <c r="K4107">
        <v>0</v>
      </c>
      <c r="L4107">
        <v>105</v>
      </c>
    </row>
    <row r="4108" spans="1:13" x14ac:dyDescent="0.2">
      <c r="A4108">
        <v>1217923</v>
      </c>
      <c r="B4108" s="1">
        <v>40813</v>
      </c>
      <c r="C4108" t="s">
        <v>4096</v>
      </c>
      <c r="D4108" t="s">
        <v>14</v>
      </c>
      <c r="E4108" t="s">
        <v>15</v>
      </c>
      <c r="F4108">
        <v>95</v>
      </c>
      <c r="G4108" t="s">
        <v>16</v>
      </c>
      <c r="H4108">
        <v>11238</v>
      </c>
      <c r="I4108">
        <v>2</v>
      </c>
      <c r="J4108">
        <v>1</v>
      </c>
      <c r="K4108">
        <v>3</v>
      </c>
      <c r="L4108">
        <v>159</v>
      </c>
      <c r="M4108">
        <v>98</v>
      </c>
    </row>
    <row r="4109" spans="1:13" x14ac:dyDescent="0.2">
      <c r="A4109">
        <v>1217923</v>
      </c>
      <c r="B4109" s="1">
        <v>40813</v>
      </c>
      <c r="C4109" t="s">
        <v>4097</v>
      </c>
      <c r="D4109" t="s">
        <v>14</v>
      </c>
      <c r="E4109" t="s">
        <v>15</v>
      </c>
      <c r="F4109">
        <v>100</v>
      </c>
      <c r="G4109" t="s">
        <v>16</v>
      </c>
      <c r="H4109">
        <v>11238</v>
      </c>
      <c r="I4109">
        <v>6</v>
      </c>
      <c r="J4109">
        <v>1</v>
      </c>
      <c r="K4109">
        <v>3</v>
      </c>
      <c r="L4109">
        <v>169</v>
      </c>
      <c r="M4109">
        <v>100</v>
      </c>
    </row>
    <row r="4110" spans="1:13" x14ac:dyDescent="0.2">
      <c r="A4110">
        <v>1215949</v>
      </c>
      <c r="B4110" s="1">
        <v>40813</v>
      </c>
      <c r="C4110" t="s">
        <v>4098</v>
      </c>
      <c r="D4110" t="s">
        <v>14</v>
      </c>
      <c r="E4110" t="s">
        <v>82</v>
      </c>
      <c r="F4110">
        <v>90</v>
      </c>
      <c r="G4110" t="s">
        <v>16</v>
      </c>
      <c r="H4110">
        <v>11211</v>
      </c>
      <c r="I4110">
        <v>1</v>
      </c>
      <c r="J4110">
        <v>1</v>
      </c>
      <c r="K4110">
        <v>45</v>
      </c>
      <c r="L4110">
        <v>225</v>
      </c>
      <c r="M4110">
        <v>94</v>
      </c>
    </row>
    <row r="4111" spans="1:13" x14ac:dyDescent="0.2">
      <c r="A4111">
        <v>1217227</v>
      </c>
      <c r="B4111" s="1">
        <v>40813</v>
      </c>
      <c r="C4111" t="s">
        <v>4099</v>
      </c>
      <c r="D4111" t="s">
        <v>20</v>
      </c>
      <c r="E4111" t="s">
        <v>15</v>
      </c>
      <c r="F4111">
        <v>70</v>
      </c>
      <c r="G4111" t="s">
        <v>16</v>
      </c>
      <c r="H4111">
        <v>10011</v>
      </c>
      <c r="I4111">
        <v>3</v>
      </c>
      <c r="J4111">
        <v>1</v>
      </c>
      <c r="K4111">
        <v>2</v>
      </c>
      <c r="L4111">
        <v>185</v>
      </c>
      <c r="M4111">
        <v>74</v>
      </c>
    </row>
    <row r="4112" spans="1:13" x14ac:dyDescent="0.2">
      <c r="A4112">
        <v>1216641</v>
      </c>
      <c r="B4112" s="1">
        <v>40813</v>
      </c>
      <c r="C4112" t="s">
        <v>4100</v>
      </c>
      <c r="D4112" t="s">
        <v>20</v>
      </c>
      <c r="E4112" t="s">
        <v>15</v>
      </c>
      <c r="F4112">
        <v>100</v>
      </c>
      <c r="G4112" t="s">
        <v>16</v>
      </c>
      <c r="H4112">
        <v>10014</v>
      </c>
      <c r="I4112">
        <v>1</v>
      </c>
      <c r="J4112">
        <v>1</v>
      </c>
      <c r="K4112">
        <v>5</v>
      </c>
      <c r="L4112">
        <v>225</v>
      </c>
      <c r="M4112">
        <v>100</v>
      </c>
    </row>
    <row r="4113" spans="1:13" x14ac:dyDescent="0.2">
      <c r="A4113">
        <v>1217850</v>
      </c>
      <c r="B4113" s="1">
        <v>40813</v>
      </c>
      <c r="C4113" t="s">
        <v>4101</v>
      </c>
      <c r="D4113" t="s">
        <v>20</v>
      </c>
      <c r="E4113" t="s">
        <v>15</v>
      </c>
      <c r="F4113">
        <v>100</v>
      </c>
      <c r="G4113" t="s">
        <v>16</v>
      </c>
      <c r="H4113">
        <v>10016</v>
      </c>
      <c r="I4113">
        <v>1</v>
      </c>
      <c r="J4113">
        <v>1</v>
      </c>
      <c r="K4113">
        <v>2</v>
      </c>
      <c r="L4113">
        <v>143</v>
      </c>
      <c r="M4113">
        <v>100</v>
      </c>
    </row>
    <row r="4114" spans="1:13" x14ac:dyDescent="0.2">
      <c r="A4114">
        <v>1218670</v>
      </c>
      <c r="B4114" s="1">
        <v>40813</v>
      </c>
      <c r="C4114" t="s">
        <v>4102</v>
      </c>
      <c r="D4114" t="s">
        <v>20</v>
      </c>
      <c r="E4114" t="s">
        <v>15</v>
      </c>
      <c r="F4114">
        <v>100</v>
      </c>
      <c r="G4114" t="s">
        <v>16</v>
      </c>
      <c r="H4114">
        <v>10040</v>
      </c>
      <c r="I4114">
        <v>1</v>
      </c>
      <c r="J4114">
        <v>1</v>
      </c>
      <c r="K4114">
        <v>4</v>
      </c>
      <c r="L4114">
        <v>125</v>
      </c>
      <c r="M4114">
        <v>100</v>
      </c>
    </row>
    <row r="4115" spans="1:13" x14ac:dyDescent="0.2">
      <c r="A4115">
        <v>1217923</v>
      </c>
      <c r="B4115" s="1">
        <v>40813</v>
      </c>
      <c r="C4115" t="s">
        <v>4103</v>
      </c>
      <c r="D4115" t="s">
        <v>14</v>
      </c>
      <c r="E4115" t="s">
        <v>15</v>
      </c>
      <c r="G4115" t="s">
        <v>18</v>
      </c>
      <c r="H4115">
        <v>11212</v>
      </c>
      <c r="I4115">
        <v>2</v>
      </c>
      <c r="J4115">
        <v>1</v>
      </c>
      <c r="K4115">
        <v>0</v>
      </c>
      <c r="L4115">
        <v>48</v>
      </c>
    </row>
    <row r="4116" spans="1:13" x14ac:dyDescent="0.2">
      <c r="A4116">
        <v>1217923</v>
      </c>
      <c r="B4116" s="1">
        <v>40813</v>
      </c>
      <c r="C4116" t="s">
        <v>4104</v>
      </c>
      <c r="D4116" t="s">
        <v>14</v>
      </c>
      <c r="E4116" t="s">
        <v>15</v>
      </c>
      <c r="G4116" t="s">
        <v>18</v>
      </c>
      <c r="H4116">
        <v>11212</v>
      </c>
      <c r="I4116">
        <v>2</v>
      </c>
      <c r="J4116">
        <v>1</v>
      </c>
      <c r="K4116">
        <v>0</v>
      </c>
      <c r="L4116">
        <v>48</v>
      </c>
    </row>
    <row r="4117" spans="1:13" x14ac:dyDescent="0.2">
      <c r="A4117">
        <v>1217923</v>
      </c>
      <c r="B4117" s="1">
        <v>40813</v>
      </c>
      <c r="C4117" t="s">
        <v>4105</v>
      </c>
      <c r="D4117" t="s">
        <v>14</v>
      </c>
      <c r="E4117" t="s">
        <v>15</v>
      </c>
      <c r="G4117" t="s">
        <v>18</v>
      </c>
      <c r="H4117">
        <v>11212</v>
      </c>
      <c r="I4117">
        <v>2</v>
      </c>
      <c r="J4117">
        <v>1</v>
      </c>
      <c r="K4117">
        <v>0</v>
      </c>
      <c r="L4117">
        <v>47</v>
      </c>
    </row>
    <row r="4118" spans="1:13" x14ac:dyDescent="0.2">
      <c r="A4118">
        <v>1217923</v>
      </c>
      <c r="B4118" s="1">
        <v>40813</v>
      </c>
      <c r="C4118" t="s">
        <v>4106</v>
      </c>
      <c r="D4118" t="s">
        <v>14</v>
      </c>
      <c r="E4118" t="s">
        <v>15</v>
      </c>
      <c r="G4118" t="s">
        <v>18</v>
      </c>
      <c r="H4118">
        <v>11216</v>
      </c>
      <c r="I4118">
        <v>2</v>
      </c>
      <c r="J4118">
        <v>1</v>
      </c>
      <c r="K4118">
        <v>0</v>
      </c>
      <c r="L4118">
        <v>101</v>
      </c>
    </row>
    <row r="4119" spans="1:13" x14ac:dyDescent="0.2">
      <c r="A4119">
        <v>1218052</v>
      </c>
      <c r="B4119" s="1">
        <v>40813</v>
      </c>
      <c r="C4119" t="s">
        <v>4107</v>
      </c>
      <c r="D4119" t="s">
        <v>14</v>
      </c>
      <c r="E4119" t="s">
        <v>15</v>
      </c>
      <c r="G4119" t="s">
        <v>18</v>
      </c>
      <c r="H4119">
        <v>11216</v>
      </c>
      <c r="I4119">
        <v>1</v>
      </c>
      <c r="J4119">
        <v>1</v>
      </c>
      <c r="K4119">
        <v>0</v>
      </c>
      <c r="L4119">
        <v>95</v>
      </c>
    </row>
    <row r="4120" spans="1:13" x14ac:dyDescent="0.2">
      <c r="A4120">
        <v>1216362</v>
      </c>
      <c r="B4120" s="1">
        <v>40813</v>
      </c>
      <c r="C4120" t="s">
        <v>4108</v>
      </c>
      <c r="D4120" t="s">
        <v>14</v>
      </c>
      <c r="E4120" t="s">
        <v>15</v>
      </c>
      <c r="F4120">
        <v>100</v>
      </c>
      <c r="G4120" t="s">
        <v>18</v>
      </c>
      <c r="H4120">
        <v>11226</v>
      </c>
      <c r="I4120">
        <v>1</v>
      </c>
      <c r="J4120">
        <v>1</v>
      </c>
      <c r="K4120">
        <v>1</v>
      </c>
      <c r="L4120">
        <v>65</v>
      </c>
      <c r="M4120">
        <v>100</v>
      </c>
    </row>
    <row r="4121" spans="1:13" x14ac:dyDescent="0.2">
      <c r="A4121">
        <v>1216362</v>
      </c>
      <c r="B4121" s="1">
        <v>40813</v>
      </c>
      <c r="C4121" t="s">
        <v>4109</v>
      </c>
      <c r="D4121" t="s">
        <v>14</v>
      </c>
      <c r="E4121" t="s">
        <v>15</v>
      </c>
      <c r="F4121">
        <v>80</v>
      </c>
      <c r="G4121" t="s">
        <v>18</v>
      </c>
      <c r="H4121">
        <v>11226</v>
      </c>
      <c r="I4121">
        <v>1</v>
      </c>
      <c r="J4121">
        <v>1</v>
      </c>
      <c r="K4121">
        <v>4</v>
      </c>
      <c r="L4121">
        <v>69</v>
      </c>
      <c r="M4121">
        <v>80</v>
      </c>
    </row>
    <row r="4122" spans="1:13" x14ac:dyDescent="0.2">
      <c r="A4122">
        <v>1217923</v>
      </c>
      <c r="B4122" s="1">
        <v>40813</v>
      </c>
      <c r="C4122" t="s">
        <v>4110</v>
      </c>
      <c r="D4122" t="s">
        <v>14</v>
      </c>
      <c r="E4122" t="s">
        <v>15</v>
      </c>
      <c r="G4122" t="s">
        <v>18</v>
      </c>
      <c r="H4122">
        <v>11238</v>
      </c>
      <c r="I4122">
        <v>1</v>
      </c>
      <c r="J4122">
        <v>1</v>
      </c>
      <c r="K4122">
        <v>0</v>
      </c>
      <c r="L4122">
        <v>59</v>
      </c>
    </row>
    <row r="4123" spans="1:13" x14ac:dyDescent="0.2">
      <c r="A4123">
        <v>1217923</v>
      </c>
      <c r="B4123" s="1">
        <v>40813</v>
      </c>
      <c r="C4123" t="s">
        <v>4111</v>
      </c>
      <c r="D4123" t="s">
        <v>14</v>
      </c>
      <c r="E4123" t="s">
        <v>15</v>
      </c>
      <c r="F4123">
        <v>95</v>
      </c>
      <c r="G4123" t="s">
        <v>18</v>
      </c>
      <c r="H4123">
        <v>11238</v>
      </c>
      <c r="I4123">
        <v>2</v>
      </c>
      <c r="J4123">
        <v>1</v>
      </c>
      <c r="K4123">
        <v>6</v>
      </c>
      <c r="L4123">
        <v>69</v>
      </c>
      <c r="M4123">
        <v>96</v>
      </c>
    </row>
    <row r="4124" spans="1:13" x14ac:dyDescent="0.2">
      <c r="A4124">
        <v>1217923</v>
      </c>
      <c r="B4124" s="1">
        <v>40813</v>
      </c>
      <c r="C4124" t="s">
        <v>4112</v>
      </c>
      <c r="D4124" t="s">
        <v>14</v>
      </c>
      <c r="E4124" t="s">
        <v>15</v>
      </c>
      <c r="F4124">
        <v>100</v>
      </c>
      <c r="G4124" t="s">
        <v>18</v>
      </c>
      <c r="H4124">
        <v>11238</v>
      </c>
      <c r="I4124">
        <v>1</v>
      </c>
      <c r="J4124">
        <v>1</v>
      </c>
      <c r="K4124">
        <v>1</v>
      </c>
      <c r="L4124">
        <v>79</v>
      </c>
      <c r="M4124">
        <v>100</v>
      </c>
    </row>
    <row r="4125" spans="1:13" x14ac:dyDescent="0.2">
      <c r="A4125">
        <v>1217923</v>
      </c>
      <c r="B4125" s="1">
        <v>40813</v>
      </c>
      <c r="C4125" t="s">
        <v>4113</v>
      </c>
      <c r="D4125" t="s">
        <v>14</v>
      </c>
      <c r="E4125" t="s">
        <v>15</v>
      </c>
      <c r="F4125">
        <v>95</v>
      </c>
      <c r="G4125" t="s">
        <v>18</v>
      </c>
      <c r="H4125">
        <v>11238</v>
      </c>
      <c r="I4125">
        <v>3</v>
      </c>
      <c r="J4125">
        <v>1</v>
      </c>
      <c r="K4125">
        <v>2</v>
      </c>
      <c r="L4125">
        <v>109</v>
      </c>
      <c r="M4125">
        <v>97</v>
      </c>
    </row>
    <row r="4126" spans="1:13" x14ac:dyDescent="0.2">
      <c r="A4126">
        <v>1217241</v>
      </c>
      <c r="B4126" s="1">
        <v>40813</v>
      </c>
      <c r="C4126" t="s">
        <v>4114</v>
      </c>
      <c r="D4126" t="s">
        <v>14</v>
      </c>
      <c r="E4126" t="s">
        <v>72</v>
      </c>
      <c r="F4126">
        <v>95</v>
      </c>
      <c r="G4126" t="s">
        <v>18</v>
      </c>
      <c r="H4126">
        <v>11221</v>
      </c>
      <c r="I4126">
        <v>1</v>
      </c>
      <c r="J4126">
        <v>1</v>
      </c>
      <c r="K4126">
        <v>141</v>
      </c>
      <c r="L4126">
        <v>99</v>
      </c>
      <c r="M4126">
        <v>95</v>
      </c>
    </row>
    <row r="4127" spans="1:13" x14ac:dyDescent="0.2">
      <c r="A4127">
        <v>1220404</v>
      </c>
      <c r="B4127" s="1">
        <v>40814</v>
      </c>
      <c r="C4127" t="s">
        <v>4115</v>
      </c>
      <c r="D4127" t="s">
        <v>14</v>
      </c>
      <c r="E4127" t="s">
        <v>32</v>
      </c>
      <c r="F4127">
        <v>85</v>
      </c>
      <c r="G4127" t="s">
        <v>16</v>
      </c>
      <c r="H4127">
        <v>11207</v>
      </c>
      <c r="I4127">
        <v>4</v>
      </c>
      <c r="J4127">
        <v>1</v>
      </c>
      <c r="K4127">
        <v>20</v>
      </c>
      <c r="L4127">
        <v>125</v>
      </c>
      <c r="M4127">
        <v>88</v>
      </c>
    </row>
    <row r="4128" spans="1:13" x14ac:dyDescent="0.2">
      <c r="A4128">
        <v>1223259</v>
      </c>
      <c r="B4128" s="1">
        <v>40814</v>
      </c>
      <c r="C4128" t="s">
        <v>4116</v>
      </c>
      <c r="D4128" t="s">
        <v>20</v>
      </c>
      <c r="E4128" t="s">
        <v>15</v>
      </c>
      <c r="F4128">
        <v>100</v>
      </c>
      <c r="G4128" t="s">
        <v>16</v>
      </c>
      <c r="H4128">
        <v>10002</v>
      </c>
      <c r="I4128">
        <v>1</v>
      </c>
      <c r="J4128">
        <v>1</v>
      </c>
      <c r="K4128">
        <v>6</v>
      </c>
      <c r="L4128">
        <v>143</v>
      </c>
      <c r="M4128">
        <v>100</v>
      </c>
    </row>
    <row r="4129" spans="1:13" x14ac:dyDescent="0.2">
      <c r="A4129">
        <v>1221977</v>
      </c>
      <c r="B4129" s="1">
        <v>40814</v>
      </c>
      <c r="C4129" t="s">
        <v>4117</v>
      </c>
      <c r="D4129" t="s">
        <v>20</v>
      </c>
      <c r="E4129" t="s">
        <v>15</v>
      </c>
      <c r="F4129">
        <v>80</v>
      </c>
      <c r="G4129" t="s">
        <v>16</v>
      </c>
      <c r="H4129">
        <v>10003</v>
      </c>
      <c r="I4129">
        <v>1</v>
      </c>
      <c r="J4129">
        <v>1</v>
      </c>
      <c r="K4129">
        <v>6</v>
      </c>
      <c r="L4129">
        <v>175</v>
      </c>
      <c r="M4129">
        <v>80</v>
      </c>
    </row>
    <row r="4130" spans="1:13" x14ac:dyDescent="0.2">
      <c r="A4130">
        <v>1223161</v>
      </c>
      <c r="B4130" s="1">
        <v>40814</v>
      </c>
      <c r="C4130" t="s">
        <v>4118</v>
      </c>
      <c r="D4130" t="s">
        <v>20</v>
      </c>
      <c r="E4130" t="s">
        <v>15</v>
      </c>
      <c r="F4130">
        <v>95</v>
      </c>
      <c r="G4130" t="s">
        <v>16</v>
      </c>
      <c r="H4130">
        <v>10012</v>
      </c>
      <c r="I4130">
        <v>2</v>
      </c>
      <c r="J4130">
        <v>1</v>
      </c>
      <c r="K4130">
        <v>52</v>
      </c>
      <c r="L4130">
        <v>295</v>
      </c>
      <c r="M4130">
        <v>98</v>
      </c>
    </row>
    <row r="4131" spans="1:13" x14ac:dyDescent="0.2">
      <c r="A4131">
        <v>1220358</v>
      </c>
      <c r="B4131" s="1">
        <v>40814</v>
      </c>
      <c r="C4131" t="s">
        <v>4119</v>
      </c>
      <c r="D4131" t="s">
        <v>20</v>
      </c>
      <c r="E4131" t="s">
        <v>15</v>
      </c>
      <c r="F4131">
        <v>95</v>
      </c>
      <c r="G4131" t="s">
        <v>16</v>
      </c>
      <c r="H4131">
        <v>10014</v>
      </c>
      <c r="I4131">
        <v>1</v>
      </c>
      <c r="J4131">
        <v>1</v>
      </c>
      <c r="K4131">
        <v>57</v>
      </c>
      <c r="L4131">
        <v>150</v>
      </c>
      <c r="M4131">
        <v>96</v>
      </c>
    </row>
    <row r="4132" spans="1:13" x14ac:dyDescent="0.2">
      <c r="A4132">
        <v>1220414</v>
      </c>
      <c r="B4132" s="1">
        <v>40814</v>
      </c>
      <c r="C4132" t="s">
        <v>4120</v>
      </c>
      <c r="D4132" t="s">
        <v>20</v>
      </c>
      <c r="E4132" t="s">
        <v>15</v>
      </c>
      <c r="F4132">
        <v>90</v>
      </c>
      <c r="G4132" t="s">
        <v>16</v>
      </c>
      <c r="H4132">
        <v>10036</v>
      </c>
      <c r="I4132">
        <v>1</v>
      </c>
      <c r="J4132">
        <v>1</v>
      </c>
      <c r="K4132">
        <v>53</v>
      </c>
      <c r="L4132">
        <v>179</v>
      </c>
      <c r="M4132">
        <v>90</v>
      </c>
    </row>
    <row r="4133" spans="1:13" x14ac:dyDescent="0.2">
      <c r="A4133">
        <v>1223161</v>
      </c>
      <c r="B4133" s="1">
        <v>40814</v>
      </c>
      <c r="C4133" t="s">
        <v>4121</v>
      </c>
      <c r="D4133" t="s">
        <v>20</v>
      </c>
      <c r="E4133" t="s">
        <v>15</v>
      </c>
      <c r="F4133">
        <v>95</v>
      </c>
      <c r="G4133" t="s">
        <v>18</v>
      </c>
      <c r="H4133">
        <v>10012</v>
      </c>
      <c r="I4133">
        <v>1</v>
      </c>
      <c r="J4133">
        <v>1</v>
      </c>
      <c r="K4133">
        <v>3</v>
      </c>
      <c r="L4133">
        <v>159</v>
      </c>
      <c r="M4133">
        <v>98</v>
      </c>
    </row>
    <row r="4134" spans="1:13" x14ac:dyDescent="0.2">
      <c r="A4134">
        <v>1226811</v>
      </c>
      <c r="B4134" s="1">
        <v>40815</v>
      </c>
      <c r="C4134" t="s">
        <v>4122</v>
      </c>
      <c r="D4134" t="s">
        <v>20</v>
      </c>
      <c r="E4134" t="s">
        <v>15</v>
      </c>
      <c r="G4134" t="s">
        <v>16</v>
      </c>
      <c r="H4134">
        <v>10002</v>
      </c>
      <c r="I4134">
        <v>1</v>
      </c>
      <c r="J4134">
        <v>1</v>
      </c>
      <c r="K4134">
        <v>0</v>
      </c>
      <c r="L4134">
        <v>190</v>
      </c>
    </row>
    <row r="4135" spans="1:13" x14ac:dyDescent="0.2">
      <c r="A4135">
        <v>1227833</v>
      </c>
      <c r="B4135" s="1">
        <v>40815</v>
      </c>
      <c r="C4135" t="s">
        <v>4123</v>
      </c>
      <c r="D4135" t="s">
        <v>20</v>
      </c>
      <c r="E4135" t="s">
        <v>15</v>
      </c>
      <c r="F4135">
        <v>95</v>
      </c>
      <c r="G4135" t="s">
        <v>16</v>
      </c>
      <c r="H4135">
        <v>10010</v>
      </c>
      <c r="I4135">
        <v>3</v>
      </c>
      <c r="J4135">
        <v>1</v>
      </c>
      <c r="K4135">
        <v>26</v>
      </c>
      <c r="L4135">
        <v>800</v>
      </c>
      <c r="M4135">
        <v>95</v>
      </c>
    </row>
    <row r="4136" spans="1:13" x14ac:dyDescent="0.2">
      <c r="A4136">
        <v>1226811</v>
      </c>
      <c r="B4136" s="1">
        <v>40815</v>
      </c>
      <c r="C4136" t="s">
        <v>4124</v>
      </c>
      <c r="D4136" t="s">
        <v>20</v>
      </c>
      <c r="E4136" t="s">
        <v>15</v>
      </c>
      <c r="F4136">
        <v>85</v>
      </c>
      <c r="G4136" t="s">
        <v>16</v>
      </c>
      <c r="H4136">
        <v>10014</v>
      </c>
      <c r="I4136">
        <v>1</v>
      </c>
      <c r="J4136">
        <v>1</v>
      </c>
      <c r="K4136">
        <v>5</v>
      </c>
      <c r="L4136">
        <v>185</v>
      </c>
      <c r="M4136">
        <v>85</v>
      </c>
    </row>
    <row r="4137" spans="1:13" x14ac:dyDescent="0.2">
      <c r="A4137">
        <v>1225636</v>
      </c>
      <c r="B4137" s="1">
        <v>40815</v>
      </c>
      <c r="C4137" t="s">
        <v>4125</v>
      </c>
      <c r="D4137" t="s">
        <v>20</v>
      </c>
      <c r="E4137" t="s">
        <v>15</v>
      </c>
      <c r="F4137">
        <v>80</v>
      </c>
      <c r="G4137" t="s">
        <v>16</v>
      </c>
      <c r="H4137">
        <v>10038</v>
      </c>
      <c r="I4137">
        <v>5</v>
      </c>
      <c r="J4137">
        <v>1</v>
      </c>
      <c r="K4137">
        <v>3</v>
      </c>
      <c r="L4137">
        <v>735</v>
      </c>
      <c r="M4137">
        <v>80</v>
      </c>
    </row>
    <row r="4138" spans="1:13" x14ac:dyDescent="0.2">
      <c r="A4138">
        <v>1227184</v>
      </c>
      <c r="B4138" s="1">
        <v>40815</v>
      </c>
      <c r="C4138" t="s">
        <v>4126</v>
      </c>
      <c r="D4138" t="s">
        <v>37</v>
      </c>
      <c r="E4138" t="s">
        <v>125</v>
      </c>
      <c r="F4138">
        <v>100</v>
      </c>
      <c r="G4138" t="s">
        <v>16</v>
      </c>
      <c r="H4138">
        <v>11106</v>
      </c>
      <c r="I4138">
        <v>1</v>
      </c>
      <c r="J4138">
        <v>1</v>
      </c>
      <c r="K4138">
        <v>4</v>
      </c>
      <c r="L4138">
        <v>165</v>
      </c>
      <c r="M4138">
        <v>100</v>
      </c>
    </row>
    <row r="4139" spans="1:13" x14ac:dyDescent="0.2">
      <c r="A4139">
        <v>1227116</v>
      </c>
      <c r="B4139" s="1">
        <v>40815</v>
      </c>
      <c r="C4139" t="s">
        <v>4127</v>
      </c>
      <c r="D4139" t="s">
        <v>20</v>
      </c>
      <c r="E4139" t="s">
        <v>15</v>
      </c>
      <c r="F4139">
        <v>90</v>
      </c>
      <c r="G4139" t="s">
        <v>18</v>
      </c>
      <c r="H4139">
        <v>10030</v>
      </c>
      <c r="I4139">
        <v>1</v>
      </c>
      <c r="J4139">
        <v>1</v>
      </c>
      <c r="K4139">
        <v>62</v>
      </c>
      <c r="L4139">
        <v>79</v>
      </c>
      <c r="M4139">
        <v>91</v>
      </c>
    </row>
    <row r="4140" spans="1:13" x14ac:dyDescent="0.2">
      <c r="A4140">
        <v>1225636</v>
      </c>
      <c r="B4140" s="1">
        <v>40815</v>
      </c>
      <c r="C4140" t="s">
        <v>4128</v>
      </c>
      <c r="D4140" t="s">
        <v>20</v>
      </c>
      <c r="E4140" t="s">
        <v>15</v>
      </c>
      <c r="F4140">
        <v>100</v>
      </c>
      <c r="G4140" t="s">
        <v>18</v>
      </c>
      <c r="H4140">
        <v>10038</v>
      </c>
      <c r="I4140">
        <v>1</v>
      </c>
      <c r="J4140">
        <v>1</v>
      </c>
      <c r="K4140">
        <v>1</v>
      </c>
      <c r="L4140">
        <v>120</v>
      </c>
      <c r="M4140">
        <v>100</v>
      </c>
    </row>
    <row r="4141" spans="1:13" x14ac:dyDescent="0.2">
      <c r="A4141">
        <v>1225256</v>
      </c>
      <c r="B4141" s="1">
        <v>40815</v>
      </c>
      <c r="C4141" t="s">
        <v>4129</v>
      </c>
      <c r="D4141" t="s">
        <v>20</v>
      </c>
      <c r="E4141" t="s">
        <v>15</v>
      </c>
      <c r="G4141" t="s">
        <v>18</v>
      </c>
      <c r="H4141">
        <v>10075</v>
      </c>
      <c r="I4141">
        <v>1</v>
      </c>
      <c r="J4141">
        <v>1</v>
      </c>
      <c r="K4141">
        <v>0</v>
      </c>
      <c r="L4141">
        <v>180</v>
      </c>
    </row>
    <row r="4142" spans="1:13" x14ac:dyDescent="0.2">
      <c r="A4142">
        <v>1227116</v>
      </c>
      <c r="B4142" s="1">
        <v>40815</v>
      </c>
      <c r="C4142" t="s">
        <v>4130</v>
      </c>
      <c r="D4142" t="s">
        <v>20</v>
      </c>
      <c r="E4142" t="s">
        <v>15</v>
      </c>
      <c r="F4142">
        <v>95</v>
      </c>
      <c r="G4142" t="s">
        <v>51</v>
      </c>
      <c r="H4142">
        <v>10030</v>
      </c>
      <c r="I4142">
        <v>1</v>
      </c>
      <c r="J4142">
        <v>1</v>
      </c>
      <c r="K4142">
        <v>20</v>
      </c>
      <c r="L4142">
        <v>40</v>
      </c>
      <c r="M4142">
        <v>97</v>
      </c>
    </row>
    <row r="4143" spans="1:13" x14ac:dyDescent="0.2">
      <c r="A4143">
        <v>1231038</v>
      </c>
      <c r="B4143" s="1">
        <v>40816</v>
      </c>
      <c r="C4143" t="s">
        <v>4131</v>
      </c>
      <c r="D4143" t="s">
        <v>14</v>
      </c>
      <c r="E4143" t="s">
        <v>15</v>
      </c>
      <c r="F4143">
        <v>95</v>
      </c>
      <c r="G4143" t="s">
        <v>16</v>
      </c>
      <c r="H4143">
        <v>11211</v>
      </c>
      <c r="I4143">
        <v>1</v>
      </c>
      <c r="J4143">
        <v>1</v>
      </c>
      <c r="K4143">
        <v>5</v>
      </c>
      <c r="L4143">
        <v>140</v>
      </c>
      <c r="M4143">
        <v>96</v>
      </c>
    </row>
    <row r="4144" spans="1:13" x14ac:dyDescent="0.2">
      <c r="A4144">
        <v>1229609</v>
      </c>
      <c r="B4144" s="1">
        <v>40816</v>
      </c>
      <c r="C4144" t="s">
        <v>2252</v>
      </c>
      <c r="D4144" t="s">
        <v>14</v>
      </c>
      <c r="E4144" t="s">
        <v>15</v>
      </c>
      <c r="G4144" t="s">
        <v>16</v>
      </c>
      <c r="H4144">
        <v>11216</v>
      </c>
      <c r="I4144">
        <v>1</v>
      </c>
      <c r="J4144">
        <v>1</v>
      </c>
      <c r="K4144">
        <v>0</v>
      </c>
      <c r="L4144">
        <v>118</v>
      </c>
    </row>
    <row r="4145" spans="1:13" x14ac:dyDescent="0.2">
      <c r="A4145">
        <v>1229653</v>
      </c>
      <c r="B4145" s="1">
        <v>40816</v>
      </c>
      <c r="C4145" t="s">
        <v>4132</v>
      </c>
      <c r="D4145" t="s">
        <v>20</v>
      </c>
      <c r="E4145" t="s">
        <v>15</v>
      </c>
      <c r="F4145">
        <v>85</v>
      </c>
      <c r="G4145" t="s">
        <v>16</v>
      </c>
      <c r="H4145">
        <v>10002</v>
      </c>
      <c r="I4145">
        <v>2</v>
      </c>
      <c r="J4145">
        <v>1</v>
      </c>
      <c r="K4145">
        <v>26</v>
      </c>
      <c r="L4145">
        <v>215</v>
      </c>
      <c r="M4145">
        <v>89</v>
      </c>
    </row>
    <row r="4146" spans="1:13" x14ac:dyDescent="0.2">
      <c r="A4146">
        <v>1230131</v>
      </c>
      <c r="B4146" s="1">
        <v>40816</v>
      </c>
      <c r="C4146" t="s">
        <v>4133</v>
      </c>
      <c r="D4146" t="s">
        <v>20</v>
      </c>
      <c r="E4146" t="s">
        <v>15</v>
      </c>
      <c r="F4146">
        <v>95</v>
      </c>
      <c r="G4146" t="s">
        <v>16</v>
      </c>
      <c r="H4146">
        <v>10003</v>
      </c>
      <c r="I4146">
        <v>2</v>
      </c>
      <c r="J4146">
        <v>1</v>
      </c>
      <c r="K4146">
        <v>91</v>
      </c>
      <c r="L4146">
        <v>210</v>
      </c>
      <c r="M4146">
        <v>95</v>
      </c>
    </row>
    <row r="4147" spans="1:13" x14ac:dyDescent="0.2">
      <c r="A4147">
        <v>1229641</v>
      </c>
      <c r="B4147" s="1">
        <v>40816</v>
      </c>
      <c r="C4147" t="s">
        <v>4134</v>
      </c>
      <c r="D4147" t="s">
        <v>20</v>
      </c>
      <c r="E4147" t="s">
        <v>15</v>
      </c>
      <c r="F4147">
        <v>95</v>
      </c>
      <c r="G4147" t="s">
        <v>16</v>
      </c>
      <c r="H4147">
        <v>10009</v>
      </c>
      <c r="I4147">
        <v>1</v>
      </c>
      <c r="J4147">
        <v>1</v>
      </c>
      <c r="K4147">
        <v>35</v>
      </c>
      <c r="L4147">
        <v>125</v>
      </c>
      <c r="M4147">
        <v>98</v>
      </c>
    </row>
    <row r="4148" spans="1:13" x14ac:dyDescent="0.2">
      <c r="A4148">
        <v>1229945</v>
      </c>
      <c r="B4148" s="1">
        <v>40816</v>
      </c>
      <c r="C4148" t="s">
        <v>4135</v>
      </c>
      <c r="D4148" t="s">
        <v>20</v>
      </c>
      <c r="E4148" t="s">
        <v>15</v>
      </c>
      <c r="F4148">
        <v>60</v>
      </c>
      <c r="G4148" t="s">
        <v>16</v>
      </c>
      <c r="H4148">
        <v>10010</v>
      </c>
      <c r="I4148">
        <v>1</v>
      </c>
      <c r="J4148">
        <v>1</v>
      </c>
      <c r="K4148">
        <v>1</v>
      </c>
      <c r="L4148">
        <v>135</v>
      </c>
      <c r="M4148">
        <v>60</v>
      </c>
    </row>
    <row r="4149" spans="1:13" x14ac:dyDescent="0.2">
      <c r="A4149">
        <v>1230131</v>
      </c>
      <c r="B4149" s="1">
        <v>40816</v>
      </c>
      <c r="C4149" t="s">
        <v>4136</v>
      </c>
      <c r="D4149" t="s">
        <v>20</v>
      </c>
      <c r="E4149" t="s">
        <v>15</v>
      </c>
      <c r="F4149">
        <v>80</v>
      </c>
      <c r="G4149" t="s">
        <v>16</v>
      </c>
      <c r="H4149">
        <v>10010</v>
      </c>
      <c r="I4149">
        <v>2</v>
      </c>
      <c r="J4149">
        <v>1</v>
      </c>
      <c r="K4149">
        <v>1</v>
      </c>
      <c r="L4149">
        <v>240</v>
      </c>
      <c r="M4149">
        <v>80</v>
      </c>
    </row>
    <row r="4150" spans="1:13" x14ac:dyDescent="0.2">
      <c r="A4150">
        <v>1229358</v>
      </c>
      <c r="B4150" s="1">
        <v>40816</v>
      </c>
      <c r="C4150" t="s">
        <v>4137</v>
      </c>
      <c r="D4150" t="s">
        <v>20</v>
      </c>
      <c r="E4150" t="s">
        <v>15</v>
      </c>
      <c r="F4150">
        <v>95</v>
      </c>
      <c r="G4150" t="s">
        <v>16</v>
      </c>
      <c r="H4150">
        <v>10012</v>
      </c>
      <c r="I4150">
        <v>1</v>
      </c>
      <c r="J4150">
        <v>1</v>
      </c>
      <c r="K4150">
        <v>7</v>
      </c>
      <c r="L4150">
        <v>250</v>
      </c>
      <c r="M4150">
        <v>97</v>
      </c>
    </row>
    <row r="4151" spans="1:13" x14ac:dyDescent="0.2">
      <c r="A4151">
        <v>1229874</v>
      </c>
      <c r="B4151" s="1">
        <v>40816</v>
      </c>
      <c r="C4151" t="s">
        <v>4138</v>
      </c>
      <c r="D4151" t="s">
        <v>20</v>
      </c>
      <c r="E4151" t="s">
        <v>15</v>
      </c>
      <c r="F4151">
        <v>100</v>
      </c>
      <c r="G4151" t="s">
        <v>16</v>
      </c>
      <c r="H4151">
        <v>10018</v>
      </c>
      <c r="I4151">
        <v>1</v>
      </c>
      <c r="J4151">
        <v>1</v>
      </c>
      <c r="K4151">
        <v>10</v>
      </c>
      <c r="L4151">
        <v>249</v>
      </c>
      <c r="M4151">
        <v>100</v>
      </c>
    </row>
    <row r="4152" spans="1:13" x14ac:dyDescent="0.2">
      <c r="A4152">
        <v>1231261</v>
      </c>
      <c r="B4152" s="1">
        <v>40816</v>
      </c>
      <c r="C4152" t="s">
        <v>4139</v>
      </c>
      <c r="D4152" t="s">
        <v>14</v>
      </c>
      <c r="E4152" t="s">
        <v>82</v>
      </c>
      <c r="F4152">
        <v>100</v>
      </c>
      <c r="G4152" t="s">
        <v>18</v>
      </c>
      <c r="H4152">
        <v>11206</v>
      </c>
      <c r="I4152">
        <v>1</v>
      </c>
      <c r="J4152">
        <v>1</v>
      </c>
      <c r="K4152">
        <v>2</v>
      </c>
      <c r="L4152">
        <v>60</v>
      </c>
      <c r="M4152">
        <v>100</v>
      </c>
    </row>
    <row r="4153" spans="1:13" x14ac:dyDescent="0.2">
      <c r="A4153">
        <v>1229568</v>
      </c>
      <c r="B4153" s="1">
        <v>40816</v>
      </c>
      <c r="C4153" t="s">
        <v>4140</v>
      </c>
      <c r="D4153" t="s">
        <v>20</v>
      </c>
      <c r="E4153" t="s">
        <v>15</v>
      </c>
      <c r="F4153">
        <v>95</v>
      </c>
      <c r="G4153" t="s">
        <v>18</v>
      </c>
      <c r="H4153">
        <v>10002</v>
      </c>
      <c r="I4153">
        <v>1</v>
      </c>
      <c r="J4153">
        <v>1</v>
      </c>
      <c r="K4153">
        <v>29</v>
      </c>
      <c r="L4153">
        <v>145</v>
      </c>
      <c r="M4153">
        <v>97</v>
      </c>
    </row>
    <row r="4154" spans="1:13" x14ac:dyDescent="0.2">
      <c r="A4154">
        <v>1229653</v>
      </c>
      <c r="B4154" s="1">
        <v>40816</v>
      </c>
      <c r="C4154" t="s">
        <v>4141</v>
      </c>
      <c r="D4154" t="s">
        <v>20</v>
      </c>
      <c r="E4154" t="s">
        <v>15</v>
      </c>
      <c r="F4154">
        <v>40</v>
      </c>
      <c r="G4154" t="s">
        <v>18</v>
      </c>
      <c r="H4154">
        <v>10002</v>
      </c>
      <c r="I4154">
        <v>1</v>
      </c>
      <c r="J4154">
        <v>1</v>
      </c>
      <c r="K4154">
        <v>1</v>
      </c>
      <c r="L4154">
        <v>95</v>
      </c>
      <c r="M4154">
        <v>40</v>
      </c>
    </row>
    <row r="4155" spans="1:13" x14ac:dyDescent="0.2">
      <c r="A4155">
        <v>1230560</v>
      </c>
      <c r="B4155" s="1">
        <v>40816</v>
      </c>
      <c r="C4155" t="s">
        <v>4142</v>
      </c>
      <c r="D4155" t="s">
        <v>20</v>
      </c>
      <c r="E4155" t="s">
        <v>15</v>
      </c>
      <c r="F4155">
        <v>90</v>
      </c>
      <c r="G4155" t="s">
        <v>18</v>
      </c>
      <c r="H4155">
        <v>10011</v>
      </c>
      <c r="I4155">
        <v>1</v>
      </c>
      <c r="J4155">
        <v>1</v>
      </c>
      <c r="K4155">
        <v>198</v>
      </c>
      <c r="L4155">
        <v>70</v>
      </c>
      <c r="M4155">
        <v>94</v>
      </c>
    </row>
    <row r="4156" spans="1:13" x14ac:dyDescent="0.2">
      <c r="A4156">
        <v>1230560</v>
      </c>
      <c r="B4156" s="1">
        <v>40816</v>
      </c>
      <c r="C4156" t="s">
        <v>4143</v>
      </c>
      <c r="D4156" t="s">
        <v>20</v>
      </c>
      <c r="E4156" t="s">
        <v>15</v>
      </c>
      <c r="F4156">
        <v>90</v>
      </c>
      <c r="G4156" t="s">
        <v>18</v>
      </c>
      <c r="H4156">
        <v>10011</v>
      </c>
      <c r="I4156">
        <v>1</v>
      </c>
      <c r="J4156">
        <v>1</v>
      </c>
      <c r="K4156">
        <v>211</v>
      </c>
      <c r="L4156">
        <v>65</v>
      </c>
      <c r="M4156">
        <v>94</v>
      </c>
    </row>
    <row r="4157" spans="1:13" x14ac:dyDescent="0.2">
      <c r="A4157">
        <v>1230560</v>
      </c>
      <c r="B4157" s="1">
        <v>40816</v>
      </c>
      <c r="C4157" t="s">
        <v>4144</v>
      </c>
      <c r="D4157" t="s">
        <v>20</v>
      </c>
      <c r="E4157" t="s">
        <v>15</v>
      </c>
      <c r="F4157">
        <v>90</v>
      </c>
      <c r="G4157" t="s">
        <v>18</v>
      </c>
      <c r="H4157">
        <v>10011</v>
      </c>
      <c r="I4157">
        <v>2</v>
      </c>
      <c r="J4157">
        <v>1</v>
      </c>
      <c r="K4157">
        <v>166</v>
      </c>
      <c r="L4157">
        <v>70</v>
      </c>
      <c r="M4157">
        <v>94</v>
      </c>
    </row>
    <row r="4158" spans="1:13" x14ac:dyDescent="0.2">
      <c r="A4158">
        <v>1230560</v>
      </c>
      <c r="B4158" s="1">
        <v>40816</v>
      </c>
      <c r="C4158" t="s">
        <v>4145</v>
      </c>
      <c r="D4158" t="s">
        <v>20</v>
      </c>
      <c r="E4158" t="s">
        <v>15</v>
      </c>
      <c r="F4158">
        <v>80</v>
      </c>
      <c r="G4158" t="s">
        <v>18</v>
      </c>
      <c r="H4158">
        <v>10018</v>
      </c>
      <c r="I4158">
        <v>1</v>
      </c>
      <c r="J4158">
        <v>1</v>
      </c>
      <c r="K4158">
        <v>104</v>
      </c>
      <c r="L4158">
        <v>109</v>
      </c>
      <c r="M4158">
        <v>84</v>
      </c>
    </row>
    <row r="4159" spans="1:13" x14ac:dyDescent="0.2">
      <c r="A4159">
        <v>1230200</v>
      </c>
      <c r="B4159" s="1">
        <v>40816</v>
      </c>
      <c r="C4159" t="s">
        <v>4146</v>
      </c>
      <c r="D4159" t="s">
        <v>20</v>
      </c>
      <c r="E4159" t="s">
        <v>15</v>
      </c>
      <c r="F4159">
        <v>95</v>
      </c>
      <c r="G4159" t="s">
        <v>18</v>
      </c>
      <c r="H4159">
        <v>10032</v>
      </c>
      <c r="I4159">
        <v>1</v>
      </c>
      <c r="J4159">
        <v>1</v>
      </c>
      <c r="K4159">
        <v>85</v>
      </c>
      <c r="L4159">
        <v>65</v>
      </c>
      <c r="M4159">
        <v>97</v>
      </c>
    </row>
    <row r="4160" spans="1:13" x14ac:dyDescent="0.2">
      <c r="A4160">
        <v>1229984</v>
      </c>
      <c r="B4160" s="1">
        <v>40816</v>
      </c>
      <c r="C4160" t="s">
        <v>4147</v>
      </c>
      <c r="D4160" t="s">
        <v>37</v>
      </c>
      <c r="E4160" t="s">
        <v>15</v>
      </c>
      <c r="F4160">
        <v>90</v>
      </c>
      <c r="G4160" t="s">
        <v>18</v>
      </c>
      <c r="H4160">
        <v>11101</v>
      </c>
      <c r="I4160">
        <v>2</v>
      </c>
      <c r="J4160">
        <v>1</v>
      </c>
      <c r="K4160">
        <v>24</v>
      </c>
      <c r="L4160">
        <v>70</v>
      </c>
      <c r="M4160">
        <v>92</v>
      </c>
    </row>
    <row r="4161" spans="1:13" x14ac:dyDescent="0.2">
      <c r="A4161">
        <v>1229984</v>
      </c>
      <c r="B4161" s="1">
        <v>40816</v>
      </c>
      <c r="C4161" t="s">
        <v>4148</v>
      </c>
      <c r="D4161" t="s">
        <v>37</v>
      </c>
      <c r="E4161" t="s">
        <v>82</v>
      </c>
      <c r="F4161">
        <v>95</v>
      </c>
      <c r="G4161" t="s">
        <v>18</v>
      </c>
      <c r="H4161">
        <v>11101</v>
      </c>
      <c r="I4161">
        <v>1</v>
      </c>
      <c r="J4161">
        <v>1</v>
      </c>
      <c r="K4161">
        <v>12</v>
      </c>
      <c r="L4161">
        <v>55</v>
      </c>
      <c r="M4161">
        <v>98</v>
      </c>
    </row>
    <row r="4162" spans="1:13" x14ac:dyDescent="0.2">
      <c r="A4162">
        <v>1234405</v>
      </c>
      <c r="B4162" s="1">
        <v>40817</v>
      </c>
      <c r="C4162" t="s">
        <v>4149</v>
      </c>
      <c r="D4162" t="s">
        <v>14</v>
      </c>
      <c r="E4162" t="s">
        <v>15</v>
      </c>
      <c r="F4162">
        <v>95</v>
      </c>
      <c r="G4162" t="s">
        <v>16</v>
      </c>
      <c r="H4162">
        <v>11215</v>
      </c>
      <c r="I4162">
        <v>3</v>
      </c>
      <c r="J4162">
        <v>1</v>
      </c>
      <c r="K4162">
        <v>21</v>
      </c>
      <c r="L4162">
        <v>300</v>
      </c>
      <c r="M4162">
        <v>98</v>
      </c>
    </row>
    <row r="4163" spans="1:13" x14ac:dyDescent="0.2">
      <c r="A4163">
        <v>1231954</v>
      </c>
      <c r="B4163" s="1">
        <v>40817</v>
      </c>
      <c r="C4163" t="s">
        <v>4150</v>
      </c>
      <c r="D4163" t="s">
        <v>14</v>
      </c>
      <c r="E4163" t="s">
        <v>15</v>
      </c>
      <c r="F4163">
        <v>80</v>
      </c>
      <c r="G4163" t="s">
        <v>16</v>
      </c>
      <c r="H4163">
        <v>11221</v>
      </c>
      <c r="I4163">
        <v>3</v>
      </c>
      <c r="J4163">
        <v>1</v>
      </c>
      <c r="K4163">
        <v>4</v>
      </c>
      <c r="L4163">
        <v>150</v>
      </c>
      <c r="M4163">
        <v>80</v>
      </c>
    </row>
    <row r="4164" spans="1:13" x14ac:dyDescent="0.2">
      <c r="A4164">
        <v>1232627</v>
      </c>
      <c r="B4164" s="1">
        <v>40817</v>
      </c>
      <c r="C4164" t="s">
        <v>4151</v>
      </c>
      <c r="D4164" t="s">
        <v>20</v>
      </c>
      <c r="E4164" t="s">
        <v>15</v>
      </c>
      <c r="F4164">
        <v>100</v>
      </c>
      <c r="G4164" t="s">
        <v>16</v>
      </c>
      <c r="H4164">
        <v>10002</v>
      </c>
      <c r="I4164">
        <v>1</v>
      </c>
      <c r="J4164">
        <v>1</v>
      </c>
      <c r="K4164">
        <v>6</v>
      </c>
      <c r="L4164">
        <v>230</v>
      </c>
      <c r="M4164">
        <v>100</v>
      </c>
    </row>
    <row r="4165" spans="1:13" x14ac:dyDescent="0.2">
      <c r="A4165">
        <v>1235070</v>
      </c>
      <c r="B4165" s="1">
        <v>40817</v>
      </c>
      <c r="C4165" t="s">
        <v>4152</v>
      </c>
      <c r="D4165" t="s">
        <v>20</v>
      </c>
      <c r="E4165" t="s">
        <v>15</v>
      </c>
      <c r="F4165">
        <v>100</v>
      </c>
      <c r="G4165" t="s">
        <v>16</v>
      </c>
      <c r="H4165">
        <v>10029</v>
      </c>
      <c r="I4165">
        <v>2</v>
      </c>
      <c r="J4165">
        <v>1</v>
      </c>
      <c r="K4165">
        <v>1</v>
      </c>
      <c r="L4165">
        <v>150</v>
      </c>
      <c r="M4165">
        <v>100</v>
      </c>
    </row>
    <row r="4166" spans="1:13" x14ac:dyDescent="0.2">
      <c r="A4166">
        <v>1231954</v>
      </c>
      <c r="B4166" s="1">
        <v>40817</v>
      </c>
      <c r="C4166" t="s">
        <v>4153</v>
      </c>
      <c r="D4166" t="s">
        <v>14</v>
      </c>
      <c r="E4166" t="s">
        <v>15</v>
      </c>
      <c r="F4166">
        <v>85</v>
      </c>
      <c r="G4166" t="s">
        <v>18</v>
      </c>
      <c r="H4166">
        <v>11221</v>
      </c>
      <c r="I4166">
        <v>1</v>
      </c>
      <c r="J4166">
        <v>1</v>
      </c>
      <c r="K4166">
        <v>3</v>
      </c>
      <c r="L4166">
        <v>60</v>
      </c>
      <c r="M4166">
        <v>87</v>
      </c>
    </row>
    <row r="4167" spans="1:13" x14ac:dyDescent="0.2">
      <c r="A4167">
        <v>1231954</v>
      </c>
      <c r="B4167" s="1">
        <v>40817</v>
      </c>
      <c r="C4167" t="s">
        <v>4154</v>
      </c>
      <c r="D4167" t="s">
        <v>14</v>
      </c>
      <c r="E4167" t="s">
        <v>15</v>
      </c>
      <c r="F4167">
        <v>90</v>
      </c>
      <c r="G4167" t="s">
        <v>18</v>
      </c>
      <c r="H4167">
        <v>11221</v>
      </c>
      <c r="I4167">
        <v>2</v>
      </c>
      <c r="J4167">
        <v>1</v>
      </c>
      <c r="K4167">
        <v>14</v>
      </c>
      <c r="L4167">
        <v>80</v>
      </c>
      <c r="M4167">
        <v>91</v>
      </c>
    </row>
    <row r="4168" spans="1:13" x14ac:dyDescent="0.2">
      <c r="A4168">
        <v>1234135</v>
      </c>
      <c r="B4168" s="1">
        <v>40817</v>
      </c>
      <c r="C4168" t="s">
        <v>4155</v>
      </c>
      <c r="D4168" t="s">
        <v>37</v>
      </c>
      <c r="E4168" t="s">
        <v>466</v>
      </c>
      <c r="F4168">
        <v>95</v>
      </c>
      <c r="G4168" t="s">
        <v>18</v>
      </c>
      <c r="H4168">
        <v>11418</v>
      </c>
      <c r="I4168">
        <v>1</v>
      </c>
      <c r="J4168">
        <v>1</v>
      </c>
      <c r="K4168">
        <v>11</v>
      </c>
      <c r="L4168">
        <v>65</v>
      </c>
      <c r="M4168">
        <v>95</v>
      </c>
    </row>
    <row r="4169" spans="1:13" x14ac:dyDescent="0.2">
      <c r="A4169">
        <v>1234135</v>
      </c>
      <c r="B4169" s="1">
        <v>40817</v>
      </c>
      <c r="C4169" t="s">
        <v>4156</v>
      </c>
      <c r="D4169" t="s">
        <v>37</v>
      </c>
      <c r="E4169" t="s">
        <v>466</v>
      </c>
      <c r="F4169">
        <v>90</v>
      </c>
      <c r="G4169" t="s">
        <v>18</v>
      </c>
      <c r="H4169">
        <v>11418</v>
      </c>
      <c r="I4169">
        <v>1</v>
      </c>
      <c r="J4169">
        <v>1</v>
      </c>
      <c r="K4169">
        <v>26</v>
      </c>
      <c r="L4169">
        <v>60</v>
      </c>
      <c r="M4169">
        <v>90</v>
      </c>
    </row>
    <row r="4170" spans="1:13" x14ac:dyDescent="0.2">
      <c r="A4170">
        <v>1234135</v>
      </c>
      <c r="B4170" s="1">
        <v>40817</v>
      </c>
      <c r="C4170" t="s">
        <v>4157</v>
      </c>
      <c r="D4170" t="s">
        <v>37</v>
      </c>
      <c r="E4170" t="s">
        <v>466</v>
      </c>
      <c r="F4170">
        <v>95</v>
      </c>
      <c r="G4170" t="s">
        <v>18</v>
      </c>
      <c r="H4170">
        <v>11418</v>
      </c>
      <c r="I4170">
        <v>1</v>
      </c>
      <c r="J4170">
        <v>1</v>
      </c>
      <c r="K4170">
        <v>26</v>
      </c>
      <c r="L4170">
        <v>50</v>
      </c>
      <c r="M4170">
        <v>95</v>
      </c>
    </row>
    <row r="4171" spans="1:13" x14ac:dyDescent="0.2">
      <c r="A4171">
        <v>1233267</v>
      </c>
      <c r="B4171" s="1">
        <v>40817</v>
      </c>
      <c r="C4171" t="s">
        <v>4158</v>
      </c>
      <c r="D4171" t="s">
        <v>37</v>
      </c>
      <c r="E4171" t="s">
        <v>32</v>
      </c>
      <c r="F4171">
        <v>95</v>
      </c>
      <c r="G4171" t="s">
        <v>18</v>
      </c>
      <c r="H4171">
        <v>11412</v>
      </c>
      <c r="I4171">
        <v>1</v>
      </c>
      <c r="J4171">
        <v>1</v>
      </c>
      <c r="K4171">
        <v>17</v>
      </c>
      <c r="L4171">
        <v>65</v>
      </c>
      <c r="M4171">
        <v>95</v>
      </c>
    </row>
    <row r="4172" spans="1:13" x14ac:dyDescent="0.2">
      <c r="A4172">
        <v>1239203</v>
      </c>
      <c r="B4172" s="1">
        <v>40818</v>
      </c>
      <c r="C4172" t="s">
        <v>4159</v>
      </c>
      <c r="D4172" t="s">
        <v>14</v>
      </c>
      <c r="E4172" t="s">
        <v>15</v>
      </c>
      <c r="F4172">
        <v>95</v>
      </c>
      <c r="G4172" t="s">
        <v>16</v>
      </c>
      <c r="H4172">
        <v>11211</v>
      </c>
      <c r="I4172">
        <v>1</v>
      </c>
      <c r="J4172">
        <v>1</v>
      </c>
      <c r="K4172">
        <v>12</v>
      </c>
      <c r="L4172">
        <v>190</v>
      </c>
      <c r="M4172">
        <v>98</v>
      </c>
    </row>
    <row r="4173" spans="1:13" x14ac:dyDescent="0.2">
      <c r="A4173">
        <v>1238879</v>
      </c>
      <c r="B4173" s="1">
        <v>40818</v>
      </c>
      <c r="C4173" t="s">
        <v>4160</v>
      </c>
      <c r="D4173" t="s">
        <v>14</v>
      </c>
      <c r="E4173" t="s">
        <v>15</v>
      </c>
      <c r="F4173">
        <v>80</v>
      </c>
      <c r="G4173" t="s">
        <v>16</v>
      </c>
      <c r="H4173">
        <v>11213</v>
      </c>
      <c r="I4173">
        <v>1</v>
      </c>
      <c r="J4173">
        <v>1</v>
      </c>
      <c r="K4173">
        <v>2</v>
      </c>
      <c r="L4173">
        <v>95</v>
      </c>
      <c r="M4173">
        <v>80</v>
      </c>
    </row>
    <row r="4174" spans="1:13" x14ac:dyDescent="0.2">
      <c r="A4174">
        <v>1239272</v>
      </c>
      <c r="B4174" s="1">
        <v>40818</v>
      </c>
      <c r="C4174" t="s">
        <v>4161</v>
      </c>
      <c r="D4174" t="s">
        <v>14</v>
      </c>
      <c r="E4174" t="s">
        <v>15</v>
      </c>
      <c r="F4174">
        <v>95</v>
      </c>
      <c r="G4174" t="s">
        <v>16</v>
      </c>
      <c r="H4174">
        <v>11217</v>
      </c>
      <c r="I4174">
        <v>1</v>
      </c>
      <c r="J4174">
        <v>1</v>
      </c>
      <c r="K4174">
        <v>14</v>
      </c>
      <c r="L4174">
        <v>225</v>
      </c>
      <c r="M4174">
        <v>96</v>
      </c>
    </row>
    <row r="4175" spans="1:13" x14ac:dyDescent="0.2">
      <c r="A4175">
        <v>1238348</v>
      </c>
      <c r="B4175" s="1">
        <v>40818</v>
      </c>
      <c r="C4175" t="s">
        <v>4162</v>
      </c>
      <c r="D4175" t="s">
        <v>14</v>
      </c>
      <c r="E4175" t="s">
        <v>15</v>
      </c>
      <c r="F4175">
        <v>90</v>
      </c>
      <c r="G4175" t="s">
        <v>16</v>
      </c>
      <c r="H4175">
        <v>11222</v>
      </c>
      <c r="I4175">
        <v>1</v>
      </c>
      <c r="J4175">
        <v>1</v>
      </c>
      <c r="K4175">
        <v>7</v>
      </c>
      <c r="L4175">
        <v>165</v>
      </c>
      <c r="M4175">
        <v>93</v>
      </c>
    </row>
    <row r="4176" spans="1:13" x14ac:dyDescent="0.2">
      <c r="A4176">
        <v>1236817</v>
      </c>
      <c r="B4176" s="1">
        <v>40818</v>
      </c>
      <c r="C4176" t="s">
        <v>4163</v>
      </c>
      <c r="D4176" t="s">
        <v>20</v>
      </c>
      <c r="E4176" t="s">
        <v>15</v>
      </c>
      <c r="F4176">
        <v>95</v>
      </c>
      <c r="G4176" t="s">
        <v>16</v>
      </c>
      <c r="H4176">
        <v>10002</v>
      </c>
      <c r="I4176">
        <v>1</v>
      </c>
      <c r="J4176">
        <v>1</v>
      </c>
      <c r="K4176">
        <v>85</v>
      </c>
      <c r="L4176">
        <v>150</v>
      </c>
      <c r="M4176">
        <v>95</v>
      </c>
    </row>
    <row r="4177" spans="1:13" x14ac:dyDescent="0.2">
      <c r="A4177">
        <v>1236070</v>
      </c>
      <c r="B4177" s="1">
        <v>40818</v>
      </c>
      <c r="C4177" t="s">
        <v>4164</v>
      </c>
      <c r="D4177" t="s">
        <v>20</v>
      </c>
      <c r="E4177" t="s">
        <v>15</v>
      </c>
      <c r="F4177">
        <v>90</v>
      </c>
      <c r="G4177" t="s">
        <v>16</v>
      </c>
      <c r="H4177">
        <v>10017</v>
      </c>
      <c r="I4177">
        <v>1</v>
      </c>
      <c r="J4177">
        <v>1</v>
      </c>
      <c r="K4177">
        <v>55</v>
      </c>
      <c r="L4177">
        <v>190</v>
      </c>
      <c r="M4177">
        <v>92</v>
      </c>
    </row>
    <row r="4178" spans="1:13" x14ac:dyDescent="0.2">
      <c r="A4178">
        <v>1236995</v>
      </c>
      <c r="B4178" s="1">
        <v>40818</v>
      </c>
      <c r="C4178" t="s">
        <v>4165</v>
      </c>
      <c r="D4178" t="s">
        <v>37</v>
      </c>
      <c r="E4178" t="s">
        <v>32</v>
      </c>
      <c r="F4178">
        <v>85</v>
      </c>
      <c r="G4178" t="s">
        <v>16</v>
      </c>
      <c r="H4178">
        <v>11377</v>
      </c>
      <c r="I4178">
        <v>2</v>
      </c>
      <c r="J4178">
        <v>1</v>
      </c>
      <c r="K4178">
        <v>57</v>
      </c>
      <c r="L4178">
        <v>129</v>
      </c>
      <c r="M4178">
        <v>87</v>
      </c>
    </row>
    <row r="4179" spans="1:13" x14ac:dyDescent="0.2">
      <c r="A4179">
        <v>1235193</v>
      </c>
      <c r="B4179" s="1">
        <v>40818</v>
      </c>
      <c r="C4179" t="s">
        <v>4166</v>
      </c>
      <c r="D4179" t="s">
        <v>20</v>
      </c>
      <c r="E4179" t="s">
        <v>15</v>
      </c>
      <c r="F4179">
        <v>90</v>
      </c>
      <c r="G4179" t="s">
        <v>18</v>
      </c>
      <c r="H4179">
        <v>10035</v>
      </c>
      <c r="I4179">
        <v>1</v>
      </c>
      <c r="J4179">
        <v>1</v>
      </c>
      <c r="K4179">
        <v>51</v>
      </c>
      <c r="L4179">
        <v>90</v>
      </c>
      <c r="M4179">
        <v>94</v>
      </c>
    </row>
    <row r="4180" spans="1:13" x14ac:dyDescent="0.2">
      <c r="A4180">
        <v>1240820</v>
      </c>
      <c r="B4180" s="1">
        <v>40819</v>
      </c>
      <c r="C4180" t="s">
        <v>4167</v>
      </c>
      <c r="D4180" t="s">
        <v>14</v>
      </c>
      <c r="E4180" t="s">
        <v>15</v>
      </c>
      <c r="F4180">
        <v>95</v>
      </c>
      <c r="G4180" t="s">
        <v>16</v>
      </c>
      <c r="H4180">
        <v>11211</v>
      </c>
      <c r="I4180">
        <v>3</v>
      </c>
      <c r="J4180">
        <v>1</v>
      </c>
      <c r="K4180">
        <v>20</v>
      </c>
      <c r="L4180">
        <v>289</v>
      </c>
      <c r="M4180">
        <v>95</v>
      </c>
    </row>
    <row r="4181" spans="1:13" x14ac:dyDescent="0.2">
      <c r="A4181">
        <v>1240820</v>
      </c>
      <c r="B4181" s="1">
        <v>40819</v>
      </c>
      <c r="C4181" t="s">
        <v>4168</v>
      </c>
      <c r="D4181" t="s">
        <v>14</v>
      </c>
      <c r="E4181" t="s">
        <v>15</v>
      </c>
      <c r="F4181">
        <v>90</v>
      </c>
      <c r="G4181" t="s">
        <v>16</v>
      </c>
      <c r="H4181">
        <v>11211</v>
      </c>
      <c r="I4181">
        <v>4</v>
      </c>
      <c r="J4181">
        <v>1</v>
      </c>
      <c r="K4181">
        <v>18</v>
      </c>
      <c r="L4181">
        <v>289</v>
      </c>
      <c r="M4181">
        <v>93</v>
      </c>
    </row>
    <row r="4182" spans="1:13" x14ac:dyDescent="0.2">
      <c r="A4182">
        <v>1243033</v>
      </c>
      <c r="B4182" s="1">
        <v>40819</v>
      </c>
      <c r="C4182" t="s">
        <v>4169</v>
      </c>
      <c r="D4182" t="s">
        <v>14</v>
      </c>
      <c r="E4182" t="s">
        <v>15</v>
      </c>
      <c r="F4182">
        <v>90</v>
      </c>
      <c r="G4182" t="s">
        <v>16</v>
      </c>
      <c r="H4182">
        <v>11215</v>
      </c>
      <c r="I4182">
        <v>3</v>
      </c>
      <c r="J4182">
        <v>1</v>
      </c>
      <c r="K4182">
        <v>26</v>
      </c>
      <c r="L4182">
        <v>210</v>
      </c>
      <c r="M4182">
        <v>93</v>
      </c>
    </row>
    <row r="4183" spans="1:13" x14ac:dyDescent="0.2">
      <c r="A4183">
        <v>1240820</v>
      </c>
      <c r="B4183" s="1">
        <v>40819</v>
      </c>
      <c r="C4183" t="s">
        <v>4170</v>
      </c>
      <c r="D4183" t="s">
        <v>14</v>
      </c>
      <c r="E4183" t="s">
        <v>32</v>
      </c>
      <c r="F4183">
        <v>90</v>
      </c>
      <c r="G4183" t="s">
        <v>16</v>
      </c>
      <c r="H4183">
        <v>11211</v>
      </c>
      <c r="I4183">
        <v>3</v>
      </c>
      <c r="J4183">
        <v>1</v>
      </c>
      <c r="K4183">
        <v>47</v>
      </c>
      <c r="L4183">
        <v>199</v>
      </c>
      <c r="M4183">
        <v>93</v>
      </c>
    </row>
    <row r="4184" spans="1:13" x14ac:dyDescent="0.2">
      <c r="A4184">
        <v>1243966</v>
      </c>
      <c r="B4184" s="1">
        <v>40819</v>
      </c>
      <c r="C4184" t="s">
        <v>4171</v>
      </c>
      <c r="D4184" t="s">
        <v>20</v>
      </c>
      <c r="E4184" t="s">
        <v>15</v>
      </c>
      <c r="F4184">
        <v>80</v>
      </c>
      <c r="G4184" t="s">
        <v>16</v>
      </c>
      <c r="H4184">
        <v>10009</v>
      </c>
      <c r="I4184">
        <v>3</v>
      </c>
      <c r="J4184">
        <v>1</v>
      </c>
      <c r="K4184">
        <v>1</v>
      </c>
      <c r="L4184">
        <v>350</v>
      </c>
      <c r="M4184">
        <v>80</v>
      </c>
    </row>
    <row r="4185" spans="1:13" x14ac:dyDescent="0.2">
      <c r="A4185">
        <v>1242439</v>
      </c>
      <c r="B4185" s="1">
        <v>40819</v>
      </c>
      <c r="C4185" t="s">
        <v>4172</v>
      </c>
      <c r="D4185" t="s">
        <v>20</v>
      </c>
      <c r="E4185" t="s">
        <v>15</v>
      </c>
      <c r="F4185">
        <v>95</v>
      </c>
      <c r="G4185" t="s">
        <v>16</v>
      </c>
      <c r="H4185">
        <v>10011</v>
      </c>
      <c r="I4185">
        <v>1</v>
      </c>
      <c r="J4185">
        <v>1</v>
      </c>
      <c r="K4185">
        <v>29</v>
      </c>
      <c r="L4185">
        <v>475</v>
      </c>
      <c r="M4185">
        <v>99</v>
      </c>
    </row>
    <row r="4186" spans="1:13" x14ac:dyDescent="0.2">
      <c r="A4186">
        <v>1243297</v>
      </c>
      <c r="B4186" s="1">
        <v>40819</v>
      </c>
      <c r="C4186" t="s">
        <v>4173</v>
      </c>
      <c r="D4186" t="s">
        <v>20</v>
      </c>
      <c r="E4186" t="s">
        <v>15</v>
      </c>
      <c r="G4186" t="s">
        <v>16</v>
      </c>
      <c r="H4186">
        <v>10011</v>
      </c>
      <c r="I4186">
        <v>1</v>
      </c>
      <c r="J4186">
        <v>1</v>
      </c>
      <c r="K4186">
        <v>0</v>
      </c>
      <c r="L4186">
        <v>276</v>
      </c>
    </row>
    <row r="4187" spans="1:13" x14ac:dyDescent="0.2">
      <c r="A4187">
        <v>1242439</v>
      </c>
      <c r="B4187" s="1">
        <v>40819</v>
      </c>
      <c r="C4187" t="s">
        <v>4174</v>
      </c>
      <c r="D4187" t="s">
        <v>20</v>
      </c>
      <c r="E4187" t="s">
        <v>15</v>
      </c>
      <c r="F4187">
        <v>95</v>
      </c>
      <c r="G4187" t="s">
        <v>16</v>
      </c>
      <c r="H4187">
        <v>10012</v>
      </c>
      <c r="I4187">
        <v>1</v>
      </c>
      <c r="J4187">
        <v>1</v>
      </c>
      <c r="K4187">
        <v>118</v>
      </c>
      <c r="L4187">
        <v>250</v>
      </c>
      <c r="M4187">
        <v>96</v>
      </c>
    </row>
    <row r="4188" spans="1:13" x14ac:dyDescent="0.2">
      <c r="A4188">
        <v>1242765</v>
      </c>
      <c r="B4188" s="1">
        <v>40819</v>
      </c>
      <c r="C4188" t="s">
        <v>4175</v>
      </c>
      <c r="D4188" t="s">
        <v>20</v>
      </c>
      <c r="E4188" t="s">
        <v>15</v>
      </c>
      <c r="F4188">
        <v>90</v>
      </c>
      <c r="G4188" t="s">
        <v>16</v>
      </c>
      <c r="H4188">
        <v>10024</v>
      </c>
      <c r="I4188">
        <v>2</v>
      </c>
      <c r="J4188">
        <v>1</v>
      </c>
      <c r="K4188">
        <v>31</v>
      </c>
      <c r="L4188">
        <v>390</v>
      </c>
      <c r="M4188">
        <v>92</v>
      </c>
    </row>
    <row r="4189" spans="1:13" x14ac:dyDescent="0.2">
      <c r="A4189">
        <v>1242357</v>
      </c>
      <c r="B4189" s="1">
        <v>40819</v>
      </c>
      <c r="C4189" t="s">
        <v>4176</v>
      </c>
      <c r="D4189" t="s">
        <v>20</v>
      </c>
      <c r="E4189" t="s">
        <v>15</v>
      </c>
      <c r="F4189">
        <v>100</v>
      </c>
      <c r="G4189" t="s">
        <v>16</v>
      </c>
      <c r="H4189">
        <v>10025</v>
      </c>
      <c r="I4189">
        <v>1</v>
      </c>
      <c r="J4189">
        <v>1</v>
      </c>
      <c r="K4189">
        <v>1</v>
      </c>
      <c r="L4189">
        <v>175</v>
      </c>
      <c r="M4189">
        <v>100</v>
      </c>
    </row>
    <row r="4190" spans="1:13" x14ac:dyDescent="0.2">
      <c r="A4190">
        <v>1242374</v>
      </c>
      <c r="B4190" s="1">
        <v>40819</v>
      </c>
      <c r="C4190" t="s">
        <v>4177</v>
      </c>
      <c r="D4190" t="s">
        <v>14</v>
      </c>
      <c r="E4190" t="s">
        <v>15</v>
      </c>
      <c r="F4190">
        <v>90</v>
      </c>
      <c r="G4190" t="s">
        <v>18</v>
      </c>
      <c r="H4190">
        <v>11211</v>
      </c>
      <c r="I4190">
        <v>1</v>
      </c>
      <c r="J4190">
        <v>1</v>
      </c>
      <c r="K4190">
        <v>10</v>
      </c>
      <c r="L4190">
        <v>96</v>
      </c>
      <c r="M4190">
        <v>92</v>
      </c>
    </row>
    <row r="4191" spans="1:13" x14ac:dyDescent="0.2">
      <c r="A4191">
        <v>1243033</v>
      </c>
      <c r="B4191" s="1">
        <v>40819</v>
      </c>
      <c r="C4191" t="s">
        <v>4178</v>
      </c>
      <c r="D4191" t="s">
        <v>14</v>
      </c>
      <c r="E4191" t="s">
        <v>15</v>
      </c>
      <c r="F4191">
        <v>95</v>
      </c>
      <c r="G4191" t="s">
        <v>18</v>
      </c>
      <c r="H4191">
        <v>11215</v>
      </c>
      <c r="I4191">
        <v>2</v>
      </c>
      <c r="J4191">
        <v>1</v>
      </c>
      <c r="K4191">
        <v>13</v>
      </c>
      <c r="L4191">
        <v>105</v>
      </c>
      <c r="M4191">
        <v>95</v>
      </c>
    </row>
    <row r="4192" spans="1:13" x14ac:dyDescent="0.2">
      <c r="A4192">
        <v>1243527</v>
      </c>
      <c r="B4192" s="1">
        <v>40819</v>
      </c>
      <c r="C4192" t="s">
        <v>4179</v>
      </c>
      <c r="D4192" t="s">
        <v>14</v>
      </c>
      <c r="E4192" t="s">
        <v>15</v>
      </c>
      <c r="F4192">
        <v>90</v>
      </c>
      <c r="G4192" t="s">
        <v>18</v>
      </c>
      <c r="H4192">
        <v>11237</v>
      </c>
      <c r="I4192">
        <v>1</v>
      </c>
      <c r="J4192">
        <v>1</v>
      </c>
      <c r="K4192">
        <v>2</v>
      </c>
      <c r="L4192">
        <v>55</v>
      </c>
      <c r="M4192">
        <v>90</v>
      </c>
    </row>
    <row r="4193" spans="1:13" x14ac:dyDescent="0.2">
      <c r="A4193">
        <v>1244002</v>
      </c>
      <c r="B4193" s="1">
        <v>40819</v>
      </c>
      <c r="C4193" t="s">
        <v>4180</v>
      </c>
      <c r="D4193" t="s">
        <v>14</v>
      </c>
      <c r="E4193" t="s">
        <v>15</v>
      </c>
      <c r="G4193" t="s">
        <v>18</v>
      </c>
      <c r="H4193">
        <v>11237</v>
      </c>
      <c r="I4193">
        <v>1</v>
      </c>
      <c r="J4193">
        <v>1</v>
      </c>
      <c r="K4193">
        <v>0</v>
      </c>
      <c r="L4193">
        <v>75</v>
      </c>
    </row>
    <row r="4194" spans="1:13" x14ac:dyDescent="0.2">
      <c r="A4194">
        <v>1242797</v>
      </c>
      <c r="B4194" s="1">
        <v>40819</v>
      </c>
      <c r="C4194" t="s">
        <v>4181</v>
      </c>
      <c r="D4194" t="s">
        <v>14</v>
      </c>
      <c r="E4194" t="s">
        <v>15</v>
      </c>
      <c r="F4194">
        <v>95</v>
      </c>
      <c r="G4194" t="s">
        <v>18</v>
      </c>
      <c r="H4194">
        <v>11238</v>
      </c>
      <c r="I4194">
        <v>1</v>
      </c>
      <c r="J4194">
        <v>1</v>
      </c>
      <c r="K4194">
        <v>96</v>
      </c>
      <c r="L4194">
        <v>85</v>
      </c>
      <c r="M4194">
        <v>96</v>
      </c>
    </row>
    <row r="4195" spans="1:13" x14ac:dyDescent="0.2">
      <c r="A4195">
        <v>1243966</v>
      </c>
      <c r="B4195" s="1">
        <v>40819</v>
      </c>
      <c r="C4195" t="s">
        <v>4182</v>
      </c>
      <c r="D4195" t="s">
        <v>20</v>
      </c>
      <c r="E4195" t="s">
        <v>15</v>
      </c>
      <c r="F4195">
        <v>90</v>
      </c>
      <c r="G4195" t="s">
        <v>18</v>
      </c>
      <c r="H4195">
        <v>10002</v>
      </c>
      <c r="I4195">
        <v>1</v>
      </c>
      <c r="J4195">
        <v>1</v>
      </c>
      <c r="K4195">
        <v>3</v>
      </c>
      <c r="L4195">
        <v>300</v>
      </c>
      <c r="M4195">
        <v>92</v>
      </c>
    </row>
    <row r="4196" spans="1:13" x14ac:dyDescent="0.2">
      <c r="A4196">
        <v>1243547</v>
      </c>
      <c r="B4196" s="1">
        <v>40819</v>
      </c>
      <c r="C4196" t="s">
        <v>4183</v>
      </c>
      <c r="D4196" t="s">
        <v>20</v>
      </c>
      <c r="E4196" t="s">
        <v>15</v>
      </c>
      <c r="F4196">
        <v>100</v>
      </c>
      <c r="G4196" t="s">
        <v>18</v>
      </c>
      <c r="H4196">
        <v>10011</v>
      </c>
      <c r="I4196">
        <v>1</v>
      </c>
      <c r="J4196">
        <v>1</v>
      </c>
      <c r="K4196">
        <v>5</v>
      </c>
      <c r="L4196">
        <v>140</v>
      </c>
      <c r="M4196">
        <v>100</v>
      </c>
    </row>
    <row r="4197" spans="1:13" x14ac:dyDescent="0.2">
      <c r="A4197">
        <v>1239959</v>
      </c>
      <c r="B4197" s="1">
        <v>40819</v>
      </c>
      <c r="C4197" t="s">
        <v>4184</v>
      </c>
      <c r="D4197" t="s">
        <v>20</v>
      </c>
      <c r="E4197" t="s">
        <v>15</v>
      </c>
      <c r="G4197" t="s">
        <v>18</v>
      </c>
      <c r="H4197">
        <v>10012</v>
      </c>
      <c r="I4197">
        <v>1</v>
      </c>
      <c r="J4197">
        <v>1</v>
      </c>
      <c r="K4197">
        <v>0</v>
      </c>
      <c r="L4197">
        <v>140</v>
      </c>
    </row>
    <row r="4198" spans="1:13" x14ac:dyDescent="0.2">
      <c r="A4198">
        <v>1241543</v>
      </c>
      <c r="B4198" s="1">
        <v>40819</v>
      </c>
      <c r="C4198" t="s">
        <v>4185</v>
      </c>
      <c r="D4198" t="s">
        <v>20</v>
      </c>
      <c r="E4198" t="s">
        <v>15</v>
      </c>
      <c r="F4198">
        <v>85</v>
      </c>
      <c r="G4198" t="s">
        <v>18</v>
      </c>
      <c r="H4198">
        <v>10065</v>
      </c>
      <c r="I4198">
        <v>1</v>
      </c>
      <c r="J4198">
        <v>1</v>
      </c>
      <c r="K4198">
        <v>11</v>
      </c>
      <c r="L4198">
        <v>145</v>
      </c>
      <c r="M4198">
        <v>85</v>
      </c>
    </row>
    <row r="4199" spans="1:13" x14ac:dyDescent="0.2">
      <c r="A4199">
        <v>1245722</v>
      </c>
      <c r="B4199" s="1">
        <v>40820</v>
      </c>
      <c r="C4199" t="s">
        <v>4186</v>
      </c>
      <c r="D4199" t="s">
        <v>14</v>
      </c>
      <c r="E4199" t="s">
        <v>15</v>
      </c>
      <c r="G4199" t="s">
        <v>16</v>
      </c>
      <c r="H4199">
        <v>11211</v>
      </c>
      <c r="I4199">
        <v>1</v>
      </c>
      <c r="J4199">
        <v>1</v>
      </c>
      <c r="K4199">
        <v>0</v>
      </c>
      <c r="L4199">
        <v>200</v>
      </c>
    </row>
    <row r="4200" spans="1:13" x14ac:dyDescent="0.2">
      <c r="A4200">
        <v>1246073</v>
      </c>
      <c r="B4200" s="1">
        <v>40820</v>
      </c>
      <c r="C4200" t="s">
        <v>4187</v>
      </c>
      <c r="D4200" t="s">
        <v>14</v>
      </c>
      <c r="E4200" t="s">
        <v>15</v>
      </c>
      <c r="G4200" t="s">
        <v>16</v>
      </c>
      <c r="H4200">
        <v>11216</v>
      </c>
      <c r="I4200">
        <v>1</v>
      </c>
      <c r="J4200">
        <v>1</v>
      </c>
      <c r="K4200">
        <v>0</v>
      </c>
      <c r="L4200">
        <v>119</v>
      </c>
    </row>
    <row r="4201" spans="1:13" x14ac:dyDescent="0.2">
      <c r="A4201">
        <v>1247267</v>
      </c>
      <c r="B4201" s="1">
        <v>40820</v>
      </c>
      <c r="C4201" t="s">
        <v>4188</v>
      </c>
      <c r="D4201" t="s">
        <v>20</v>
      </c>
      <c r="E4201" t="s">
        <v>15</v>
      </c>
      <c r="F4201">
        <v>90</v>
      </c>
      <c r="G4201" t="s">
        <v>16</v>
      </c>
      <c r="H4201">
        <v>10009</v>
      </c>
      <c r="I4201">
        <v>2</v>
      </c>
      <c r="J4201">
        <v>1</v>
      </c>
      <c r="K4201">
        <v>49</v>
      </c>
      <c r="L4201">
        <v>199</v>
      </c>
      <c r="M4201">
        <v>94</v>
      </c>
    </row>
    <row r="4202" spans="1:13" x14ac:dyDescent="0.2">
      <c r="A4202">
        <v>1245397</v>
      </c>
      <c r="B4202" s="1">
        <v>40820</v>
      </c>
      <c r="C4202" t="s">
        <v>4189</v>
      </c>
      <c r="D4202" t="s">
        <v>20</v>
      </c>
      <c r="E4202" t="s">
        <v>15</v>
      </c>
      <c r="F4202">
        <v>100</v>
      </c>
      <c r="G4202" t="s">
        <v>16</v>
      </c>
      <c r="H4202">
        <v>10023</v>
      </c>
      <c r="I4202">
        <v>2</v>
      </c>
      <c r="J4202">
        <v>1</v>
      </c>
      <c r="K4202">
        <v>1</v>
      </c>
      <c r="L4202">
        <v>250</v>
      </c>
      <c r="M4202">
        <v>100</v>
      </c>
    </row>
    <row r="4203" spans="1:13" x14ac:dyDescent="0.2">
      <c r="A4203">
        <v>1246286</v>
      </c>
      <c r="B4203" s="1">
        <v>40820</v>
      </c>
      <c r="C4203" t="s">
        <v>4190</v>
      </c>
      <c r="D4203" t="s">
        <v>20</v>
      </c>
      <c r="E4203" t="s">
        <v>15</v>
      </c>
      <c r="F4203">
        <v>90</v>
      </c>
      <c r="G4203" t="s">
        <v>16</v>
      </c>
      <c r="H4203">
        <v>10029</v>
      </c>
      <c r="I4203">
        <v>1</v>
      </c>
      <c r="J4203">
        <v>1</v>
      </c>
      <c r="K4203">
        <v>32</v>
      </c>
      <c r="L4203">
        <v>130</v>
      </c>
      <c r="M4203">
        <v>93</v>
      </c>
    </row>
    <row r="4204" spans="1:13" x14ac:dyDescent="0.2">
      <c r="A4204">
        <v>1247267</v>
      </c>
      <c r="B4204" s="1">
        <v>40820</v>
      </c>
      <c r="C4204" t="s">
        <v>4191</v>
      </c>
      <c r="D4204" t="s">
        <v>20</v>
      </c>
      <c r="E4204" t="s">
        <v>15</v>
      </c>
      <c r="G4204" t="s">
        <v>16</v>
      </c>
      <c r="H4204">
        <v>10036</v>
      </c>
      <c r="I4204">
        <v>2</v>
      </c>
      <c r="J4204">
        <v>1</v>
      </c>
      <c r="K4204">
        <v>0</v>
      </c>
      <c r="L4204">
        <v>495</v>
      </c>
    </row>
    <row r="4205" spans="1:13" x14ac:dyDescent="0.2">
      <c r="A4205">
        <v>1249116</v>
      </c>
      <c r="B4205" s="1">
        <v>40820</v>
      </c>
      <c r="C4205" t="s">
        <v>4192</v>
      </c>
      <c r="D4205" t="s">
        <v>14</v>
      </c>
      <c r="E4205" t="s">
        <v>15</v>
      </c>
      <c r="F4205">
        <v>100</v>
      </c>
      <c r="G4205" t="s">
        <v>18</v>
      </c>
      <c r="H4205">
        <v>11222</v>
      </c>
      <c r="I4205">
        <v>1</v>
      </c>
      <c r="J4205">
        <v>1</v>
      </c>
      <c r="K4205">
        <v>1</v>
      </c>
      <c r="L4205">
        <v>120</v>
      </c>
      <c r="M4205">
        <v>100</v>
      </c>
    </row>
    <row r="4206" spans="1:13" x14ac:dyDescent="0.2">
      <c r="A4206">
        <v>1252215</v>
      </c>
      <c r="B4206" s="1">
        <v>40821</v>
      </c>
      <c r="C4206" t="s">
        <v>4193</v>
      </c>
      <c r="D4206" t="s">
        <v>14</v>
      </c>
      <c r="E4206" t="s">
        <v>15</v>
      </c>
      <c r="F4206">
        <v>80</v>
      </c>
      <c r="G4206" t="s">
        <v>16</v>
      </c>
      <c r="H4206">
        <v>11211</v>
      </c>
      <c r="I4206">
        <v>1</v>
      </c>
      <c r="J4206">
        <v>1</v>
      </c>
      <c r="K4206">
        <v>6</v>
      </c>
      <c r="L4206">
        <v>155</v>
      </c>
      <c r="M4206">
        <v>80</v>
      </c>
    </row>
    <row r="4207" spans="1:13" x14ac:dyDescent="0.2">
      <c r="A4207">
        <v>1253739</v>
      </c>
      <c r="B4207" s="1">
        <v>40821</v>
      </c>
      <c r="C4207" t="s">
        <v>4194</v>
      </c>
      <c r="D4207" t="s">
        <v>14</v>
      </c>
      <c r="E4207" t="s">
        <v>15</v>
      </c>
      <c r="F4207">
        <v>85</v>
      </c>
      <c r="G4207" t="s">
        <v>16</v>
      </c>
      <c r="H4207">
        <v>11226</v>
      </c>
      <c r="I4207">
        <v>1</v>
      </c>
      <c r="J4207">
        <v>1</v>
      </c>
      <c r="K4207">
        <v>4</v>
      </c>
      <c r="L4207">
        <v>65</v>
      </c>
      <c r="M4207">
        <v>85</v>
      </c>
    </row>
    <row r="4208" spans="1:13" x14ac:dyDescent="0.2">
      <c r="A4208">
        <v>1250906</v>
      </c>
      <c r="B4208" s="1">
        <v>40821</v>
      </c>
      <c r="C4208" t="s">
        <v>4195</v>
      </c>
      <c r="D4208" t="s">
        <v>14</v>
      </c>
      <c r="E4208" t="s">
        <v>15</v>
      </c>
      <c r="F4208">
        <v>100</v>
      </c>
      <c r="G4208" t="s">
        <v>16</v>
      </c>
      <c r="H4208">
        <v>11249</v>
      </c>
      <c r="I4208">
        <v>1</v>
      </c>
      <c r="J4208">
        <v>1</v>
      </c>
      <c r="K4208">
        <v>1</v>
      </c>
      <c r="L4208">
        <v>250</v>
      </c>
      <c r="M4208">
        <v>100</v>
      </c>
    </row>
    <row r="4209" spans="1:13" x14ac:dyDescent="0.2">
      <c r="A4209">
        <v>1253724</v>
      </c>
      <c r="B4209" s="1">
        <v>40821</v>
      </c>
      <c r="C4209" t="s">
        <v>4196</v>
      </c>
      <c r="D4209" t="s">
        <v>20</v>
      </c>
      <c r="E4209" t="s">
        <v>15</v>
      </c>
      <c r="F4209">
        <v>95</v>
      </c>
      <c r="G4209" t="s">
        <v>16</v>
      </c>
      <c r="H4209">
        <v>10016</v>
      </c>
      <c r="I4209">
        <v>1</v>
      </c>
      <c r="J4209">
        <v>1</v>
      </c>
      <c r="K4209">
        <v>5</v>
      </c>
      <c r="L4209">
        <v>280</v>
      </c>
      <c r="M4209">
        <v>95</v>
      </c>
    </row>
    <row r="4210" spans="1:13" x14ac:dyDescent="0.2">
      <c r="A4210">
        <v>1253714</v>
      </c>
      <c r="B4210" s="1">
        <v>40821</v>
      </c>
      <c r="C4210" t="s">
        <v>4197</v>
      </c>
      <c r="D4210" t="s">
        <v>20</v>
      </c>
      <c r="E4210" t="s">
        <v>15</v>
      </c>
      <c r="G4210" t="s">
        <v>16</v>
      </c>
      <c r="H4210">
        <v>10019</v>
      </c>
      <c r="I4210">
        <v>1</v>
      </c>
      <c r="J4210">
        <v>1</v>
      </c>
      <c r="K4210">
        <v>0</v>
      </c>
      <c r="L4210">
        <v>450</v>
      </c>
    </row>
    <row r="4211" spans="1:13" x14ac:dyDescent="0.2">
      <c r="A4211">
        <v>1251478</v>
      </c>
      <c r="B4211" s="1">
        <v>40821</v>
      </c>
      <c r="C4211" t="s">
        <v>4198</v>
      </c>
      <c r="D4211" t="s">
        <v>14</v>
      </c>
      <c r="E4211" t="s">
        <v>15</v>
      </c>
      <c r="G4211" t="s">
        <v>18</v>
      </c>
      <c r="H4211">
        <v>11206</v>
      </c>
      <c r="I4211">
        <v>1</v>
      </c>
      <c r="J4211">
        <v>1</v>
      </c>
      <c r="K4211">
        <v>0</v>
      </c>
      <c r="L4211">
        <v>75</v>
      </c>
    </row>
    <row r="4212" spans="1:13" x14ac:dyDescent="0.2">
      <c r="A4212">
        <v>1251809</v>
      </c>
      <c r="B4212" s="1">
        <v>40821</v>
      </c>
      <c r="C4212" t="s">
        <v>4199</v>
      </c>
      <c r="D4212" t="s">
        <v>14</v>
      </c>
      <c r="E4212" t="s">
        <v>32</v>
      </c>
      <c r="F4212">
        <v>60</v>
      </c>
      <c r="G4212" t="s">
        <v>18</v>
      </c>
      <c r="H4212">
        <v>11207</v>
      </c>
      <c r="I4212">
        <v>1</v>
      </c>
      <c r="J4212">
        <v>1</v>
      </c>
      <c r="K4212">
        <v>2</v>
      </c>
      <c r="L4212">
        <v>75</v>
      </c>
      <c r="M4212">
        <v>60</v>
      </c>
    </row>
    <row r="4213" spans="1:13" x14ac:dyDescent="0.2">
      <c r="A4213">
        <v>1251809</v>
      </c>
      <c r="B4213" s="1">
        <v>40821</v>
      </c>
      <c r="C4213" t="s">
        <v>4200</v>
      </c>
      <c r="D4213" t="s">
        <v>14</v>
      </c>
      <c r="E4213" t="s">
        <v>32</v>
      </c>
      <c r="F4213">
        <v>100</v>
      </c>
      <c r="G4213" t="s">
        <v>18</v>
      </c>
      <c r="H4213">
        <v>11207</v>
      </c>
      <c r="I4213">
        <v>2</v>
      </c>
      <c r="J4213">
        <v>1</v>
      </c>
      <c r="K4213">
        <v>7</v>
      </c>
      <c r="L4213">
        <v>95</v>
      </c>
      <c r="M4213">
        <v>100</v>
      </c>
    </row>
    <row r="4214" spans="1:13" x14ac:dyDescent="0.2">
      <c r="A4214">
        <v>1251809</v>
      </c>
      <c r="B4214" s="1">
        <v>40821</v>
      </c>
      <c r="C4214" t="s">
        <v>4201</v>
      </c>
      <c r="D4214" t="s">
        <v>14</v>
      </c>
      <c r="E4214" t="s">
        <v>379</v>
      </c>
      <c r="F4214">
        <v>90</v>
      </c>
      <c r="G4214" t="s">
        <v>18</v>
      </c>
      <c r="H4214">
        <v>11207</v>
      </c>
      <c r="I4214">
        <v>3</v>
      </c>
      <c r="J4214">
        <v>1</v>
      </c>
      <c r="K4214">
        <v>6</v>
      </c>
      <c r="L4214">
        <v>95</v>
      </c>
      <c r="M4214">
        <v>90</v>
      </c>
    </row>
    <row r="4215" spans="1:13" x14ac:dyDescent="0.2">
      <c r="A4215">
        <v>1251809</v>
      </c>
      <c r="B4215" s="1">
        <v>40821</v>
      </c>
      <c r="C4215" t="s">
        <v>4202</v>
      </c>
      <c r="D4215" t="s">
        <v>14</v>
      </c>
      <c r="E4215" t="s">
        <v>379</v>
      </c>
      <c r="F4215">
        <v>80</v>
      </c>
      <c r="G4215" t="s">
        <v>18</v>
      </c>
      <c r="H4215">
        <v>11207</v>
      </c>
      <c r="I4215">
        <v>1</v>
      </c>
      <c r="J4215">
        <v>1</v>
      </c>
      <c r="K4215">
        <v>1</v>
      </c>
      <c r="L4215">
        <v>50</v>
      </c>
      <c r="M4215">
        <v>80</v>
      </c>
    </row>
    <row r="4216" spans="1:13" x14ac:dyDescent="0.2">
      <c r="A4216">
        <v>1251809</v>
      </c>
      <c r="B4216" s="1">
        <v>40821</v>
      </c>
      <c r="C4216" t="s">
        <v>4203</v>
      </c>
      <c r="D4216" t="s">
        <v>14</v>
      </c>
      <c r="E4216" t="s">
        <v>379</v>
      </c>
      <c r="G4216" t="s">
        <v>18</v>
      </c>
      <c r="H4216">
        <v>11207</v>
      </c>
      <c r="I4216">
        <v>2</v>
      </c>
      <c r="J4216">
        <v>1</v>
      </c>
      <c r="K4216">
        <v>0</v>
      </c>
      <c r="L4216">
        <v>80</v>
      </c>
    </row>
    <row r="4217" spans="1:13" x14ac:dyDescent="0.2">
      <c r="A4217">
        <v>1251879</v>
      </c>
      <c r="B4217" s="1">
        <v>40821</v>
      </c>
      <c r="C4217" t="s">
        <v>4204</v>
      </c>
      <c r="D4217" t="s">
        <v>20</v>
      </c>
      <c r="E4217" t="s">
        <v>15</v>
      </c>
      <c r="F4217">
        <v>90</v>
      </c>
      <c r="G4217" t="s">
        <v>18</v>
      </c>
      <c r="H4217">
        <v>10025</v>
      </c>
      <c r="I4217">
        <v>1</v>
      </c>
      <c r="J4217">
        <v>1</v>
      </c>
      <c r="K4217">
        <v>13</v>
      </c>
      <c r="L4217">
        <v>85</v>
      </c>
      <c r="M4217">
        <v>92</v>
      </c>
    </row>
    <row r="4218" spans="1:13" x14ac:dyDescent="0.2">
      <c r="A4218">
        <v>1249842</v>
      </c>
      <c r="B4218" s="1">
        <v>40821</v>
      </c>
      <c r="C4218" t="s">
        <v>4205</v>
      </c>
      <c r="D4218" t="s">
        <v>20</v>
      </c>
      <c r="E4218" t="s">
        <v>72</v>
      </c>
      <c r="G4218" t="s">
        <v>18</v>
      </c>
      <c r="H4218">
        <v>10035</v>
      </c>
      <c r="I4218">
        <v>1</v>
      </c>
      <c r="J4218">
        <v>1</v>
      </c>
      <c r="K4218">
        <v>0</v>
      </c>
      <c r="L4218">
        <v>150</v>
      </c>
    </row>
    <row r="4219" spans="1:13" x14ac:dyDescent="0.2">
      <c r="A4219">
        <v>1256908</v>
      </c>
      <c r="B4219" s="1">
        <v>40822</v>
      </c>
      <c r="C4219" t="s">
        <v>4206</v>
      </c>
      <c r="D4219" t="s">
        <v>14</v>
      </c>
      <c r="E4219" t="s">
        <v>15</v>
      </c>
      <c r="F4219">
        <v>95</v>
      </c>
      <c r="G4219" t="s">
        <v>16</v>
      </c>
      <c r="H4219">
        <v>11211</v>
      </c>
      <c r="I4219">
        <v>1</v>
      </c>
      <c r="J4219">
        <v>1</v>
      </c>
      <c r="K4219">
        <v>4</v>
      </c>
      <c r="L4219">
        <v>120</v>
      </c>
      <c r="M4219">
        <v>95</v>
      </c>
    </row>
    <row r="4220" spans="1:13" x14ac:dyDescent="0.2">
      <c r="A4220">
        <v>1254489</v>
      </c>
      <c r="B4220" s="1">
        <v>40822</v>
      </c>
      <c r="C4220" t="s">
        <v>4207</v>
      </c>
      <c r="D4220" t="s">
        <v>14</v>
      </c>
      <c r="E4220" t="s">
        <v>15</v>
      </c>
      <c r="F4220">
        <v>90</v>
      </c>
      <c r="G4220" t="s">
        <v>16</v>
      </c>
      <c r="H4220">
        <v>11215</v>
      </c>
      <c r="I4220">
        <v>1</v>
      </c>
      <c r="J4220">
        <v>1</v>
      </c>
      <c r="K4220">
        <v>8</v>
      </c>
      <c r="L4220">
        <v>135</v>
      </c>
      <c r="M4220">
        <v>94</v>
      </c>
    </row>
    <row r="4221" spans="1:13" x14ac:dyDescent="0.2">
      <c r="A4221">
        <v>1258249</v>
      </c>
      <c r="B4221" s="1">
        <v>40822</v>
      </c>
      <c r="C4221" t="s">
        <v>4208</v>
      </c>
      <c r="D4221" t="s">
        <v>14</v>
      </c>
      <c r="E4221" t="s">
        <v>15</v>
      </c>
      <c r="F4221">
        <v>80</v>
      </c>
      <c r="G4221" t="s">
        <v>16</v>
      </c>
      <c r="H4221">
        <v>11216</v>
      </c>
      <c r="I4221">
        <v>2</v>
      </c>
      <c r="J4221">
        <v>1</v>
      </c>
      <c r="K4221">
        <v>5</v>
      </c>
      <c r="L4221">
        <v>130</v>
      </c>
      <c r="M4221">
        <v>84</v>
      </c>
    </row>
    <row r="4222" spans="1:13" x14ac:dyDescent="0.2">
      <c r="A4222">
        <v>1254430</v>
      </c>
      <c r="B4222" s="1">
        <v>40822</v>
      </c>
      <c r="C4222" t="s">
        <v>4209</v>
      </c>
      <c r="D4222" t="s">
        <v>14</v>
      </c>
      <c r="E4222" t="s">
        <v>15</v>
      </c>
      <c r="G4222" t="s">
        <v>16</v>
      </c>
      <c r="H4222">
        <v>11217</v>
      </c>
      <c r="I4222">
        <v>1</v>
      </c>
      <c r="J4222">
        <v>1</v>
      </c>
      <c r="K4222">
        <v>1</v>
      </c>
      <c r="L4222">
        <v>125</v>
      </c>
    </row>
    <row r="4223" spans="1:13" x14ac:dyDescent="0.2">
      <c r="A4223">
        <v>1258198</v>
      </c>
      <c r="B4223" s="1">
        <v>40822</v>
      </c>
      <c r="C4223" t="s">
        <v>4210</v>
      </c>
      <c r="D4223" t="s">
        <v>14</v>
      </c>
      <c r="E4223" t="s">
        <v>32</v>
      </c>
      <c r="F4223">
        <v>100</v>
      </c>
      <c r="G4223" t="s">
        <v>16</v>
      </c>
      <c r="H4223">
        <v>11231</v>
      </c>
      <c r="I4223">
        <v>3</v>
      </c>
      <c r="J4223">
        <v>1</v>
      </c>
      <c r="K4223">
        <v>2</v>
      </c>
      <c r="L4223">
        <v>150</v>
      </c>
      <c r="M4223">
        <v>100</v>
      </c>
    </row>
    <row r="4224" spans="1:13" x14ac:dyDescent="0.2">
      <c r="A4224">
        <v>1257760</v>
      </c>
      <c r="B4224" s="1">
        <v>40822</v>
      </c>
      <c r="C4224" t="s">
        <v>4211</v>
      </c>
      <c r="D4224" t="s">
        <v>20</v>
      </c>
      <c r="E4224" t="s">
        <v>15</v>
      </c>
      <c r="G4224" t="s">
        <v>16</v>
      </c>
      <c r="H4224">
        <v>10010</v>
      </c>
      <c r="I4224">
        <v>1</v>
      </c>
      <c r="J4224">
        <v>1</v>
      </c>
      <c r="K4224">
        <v>0</v>
      </c>
      <c r="L4224">
        <v>299</v>
      </c>
    </row>
    <row r="4225" spans="1:13" x14ac:dyDescent="0.2">
      <c r="A4225">
        <v>1257788</v>
      </c>
      <c r="B4225" s="1">
        <v>40822</v>
      </c>
      <c r="C4225" t="s">
        <v>4212</v>
      </c>
      <c r="D4225" t="s">
        <v>20</v>
      </c>
      <c r="E4225" t="s">
        <v>15</v>
      </c>
      <c r="F4225">
        <v>90</v>
      </c>
      <c r="G4225" t="s">
        <v>16</v>
      </c>
      <c r="H4225">
        <v>10024</v>
      </c>
      <c r="I4225">
        <v>2</v>
      </c>
      <c r="J4225">
        <v>1</v>
      </c>
      <c r="K4225">
        <v>15</v>
      </c>
      <c r="L4225">
        <v>150</v>
      </c>
      <c r="M4225">
        <v>91</v>
      </c>
    </row>
    <row r="4226" spans="1:13" x14ac:dyDescent="0.2">
      <c r="A4226">
        <v>1256874</v>
      </c>
      <c r="B4226" s="1">
        <v>40822</v>
      </c>
      <c r="C4226" t="s">
        <v>4213</v>
      </c>
      <c r="D4226" t="s">
        <v>37</v>
      </c>
      <c r="E4226" t="s">
        <v>15</v>
      </c>
      <c r="F4226">
        <v>95</v>
      </c>
      <c r="G4226" t="s">
        <v>16</v>
      </c>
      <c r="H4226">
        <v>11105</v>
      </c>
      <c r="I4226">
        <v>1</v>
      </c>
      <c r="J4226">
        <v>1</v>
      </c>
      <c r="K4226">
        <v>23</v>
      </c>
      <c r="L4226">
        <v>64</v>
      </c>
      <c r="M4226">
        <v>98</v>
      </c>
    </row>
    <row r="4227" spans="1:13" x14ac:dyDescent="0.2">
      <c r="A4227">
        <v>1257611</v>
      </c>
      <c r="B4227" s="1">
        <v>40822</v>
      </c>
      <c r="C4227" t="s">
        <v>4214</v>
      </c>
      <c r="D4227" t="s">
        <v>14</v>
      </c>
      <c r="E4227" t="s">
        <v>15</v>
      </c>
      <c r="F4227">
        <v>100</v>
      </c>
      <c r="G4227" t="s">
        <v>18</v>
      </c>
      <c r="H4227">
        <v>11211</v>
      </c>
      <c r="I4227">
        <v>2</v>
      </c>
      <c r="J4227">
        <v>1</v>
      </c>
      <c r="K4227">
        <v>4</v>
      </c>
      <c r="L4227">
        <v>91</v>
      </c>
      <c r="M4227">
        <v>100</v>
      </c>
    </row>
    <row r="4228" spans="1:13" x14ac:dyDescent="0.2">
      <c r="A4228">
        <v>1257070</v>
      </c>
      <c r="B4228" s="1">
        <v>40822</v>
      </c>
      <c r="C4228" t="s">
        <v>4215</v>
      </c>
      <c r="D4228" t="s">
        <v>20</v>
      </c>
      <c r="E4228" t="s">
        <v>15</v>
      </c>
      <c r="F4228">
        <v>100</v>
      </c>
      <c r="G4228" t="s">
        <v>51</v>
      </c>
      <c r="H4228">
        <v>10009</v>
      </c>
      <c r="I4228">
        <v>1</v>
      </c>
      <c r="J4228">
        <v>1</v>
      </c>
      <c r="K4228">
        <v>7</v>
      </c>
      <c r="L4228">
        <v>100</v>
      </c>
      <c r="M4228">
        <v>100</v>
      </c>
    </row>
    <row r="4229" spans="1:13" x14ac:dyDescent="0.2">
      <c r="A4229">
        <v>1258469</v>
      </c>
      <c r="B4229" s="1">
        <v>40823</v>
      </c>
      <c r="C4229" t="s">
        <v>4216</v>
      </c>
      <c r="D4229" t="s">
        <v>14</v>
      </c>
      <c r="E4229" t="s">
        <v>15</v>
      </c>
      <c r="F4229">
        <v>90</v>
      </c>
      <c r="G4229" t="s">
        <v>16</v>
      </c>
      <c r="H4229">
        <v>11205</v>
      </c>
      <c r="I4229">
        <v>2</v>
      </c>
      <c r="J4229">
        <v>1</v>
      </c>
      <c r="K4229">
        <v>39</v>
      </c>
      <c r="L4229">
        <v>129</v>
      </c>
      <c r="M4229">
        <v>91</v>
      </c>
    </row>
    <row r="4230" spans="1:13" x14ac:dyDescent="0.2">
      <c r="A4230">
        <v>1258469</v>
      </c>
      <c r="B4230" s="1">
        <v>40823</v>
      </c>
      <c r="C4230" t="s">
        <v>4217</v>
      </c>
      <c r="D4230" t="s">
        <v>14</v>
      </c>
      <c r="E4230" t="s">
        <v>15</v>
      </c>
      <c r="F4230">
        <v>90</v>
      </c>
      <c r="G4230" t="s">
        <v>16</v>
      </c>
      <c r="H4230">
        <v>11205</v>
      </c>
      <c r="I4230">
        <v>1</v>
      </c>
      <c r="J4230">
        <v>1</v>
      </c>
      <c r="K4230">
        <v>25</v>
      </c>
      <c r="L4230">
        <v>109</v>
      </c>
      <c r="M4230">
        <v>93</v>
      </c>
    </row>
    <row r="4231" spans="1:13" x14ac:dyDescent="0.2">
      <c r="A4231">
        <v>1260792</v>
      </c>
      <c r="B4231" s="1">
        <v>40823</v>
      </c>
      <c r="C4231" t="s">
        <v>4218</v>
      </c>
      <c r="D4231" t="s">
        <v>14</v>
      </c>
      <c r="E4231" t="s">
        <v>15</v>
      </c>
      <c r="F4231">
        <v>100</v>
      </c>
      <c r="G4231" t="s">
        <v>16</v>
      </c>
      <c r="H4231">
        <v>11205</v>
      </c>
      <c r="I4231">
        <v>1</v>
      </c>
      <c r="J4231">
        <v>1</v>
      </c>
      <c r="K4231">
        <v>2</v>
      </c>
      <c r="L4231">
        <v>100</v>
      </c>
      <c r="M4231">
        <v>100</v>
      </c>
    </row>
    <row r="4232" spans="1:13" x14ac:dyDescent="0.2">
      <c r="A4232">
        <v>1260085</v>
      </c>
      <c r="B4232" s="1">
        <v>40823</v>
      </c>
      <c r="C4232" t="s">
        <v>4219</v>
      </c>
      <c r="D4232" t="s">
        <v>14</v>
      </c>
      <c r="E4232" t="s">
        <v>15</v>
      </c>
      <c r="F4232">
        <v>100</v>
      </c>
      <c r="G4232" t="s">
        <v>16</v>
      </c>
      <c r="H4232">
        <v>11216</v>
      </c>
      <c r="I4232">
        <v>1</v>
      </c>
      <c r="J4232">
        <v>1</v>
      </c>
      <c r="K4232">
        <v>1</v>
      </c>
      <c r="L4232">
        <v>95</v>
      </c>
      <c r="M4232">
        <v>100</v>
      </c>
    </row>
    <row r="4233" spans="1:13" x14ac:dyDescent="0.2">
      <c r="A4233">
        <v>1260085</v>
      </c>
      <c r="B4233" s="1">
        <v>40823</v>
      </c>
      <c r="C4233" t="s">
        <v>4220</v>
      </c>
      <c r="D4233" t="s">
        <v>14</v>
      </c>
      <c r="E4233" t="s">
        <v>15</v>
      </c>
      <c r="F4233">
        <v>85</v>
      </c>
      <c r="G4233" t="s">
        <v>16</v>
      </c>
      <c r="H4233">
        <v>11221</v>
      </c>
      <c r="I4233">
        <v>1</v>
      </c>
      <c r="J4233">
        <v>1</v>
      </c>
      <c r="K4233">
        <v>16</v>
      </c>
      <c r="L4233">
        <v>95</v>
      </c>
      <c r="M4233">
        <v>89</v>
      </c>
    </row>
    <row r="4234" spans="1:13" x14ac:dyDescent="0.2">
      <c r="A4234">
        <v>1258469</v>
      </c>
      <c r="B4234" s="1">
        <v>40823</v>
      </c>
      <c r="C4234" t="s">
        <v>4221</v>
      </c>
      <c r="D4234" t="s">
        <v>14</v>
      </c>
      <c r="E4234" t="s">
        <v>15</v>
      </c>
      <c r="G4234" t="s">
        <v>16</v>
      </c>
      <c r="H4234">
        <v>11225</v>
      </c>
      <c r="I4234">
        <v>2</v>
      </c>
      <c r="J4234">
        <v>1</v>
      </c>
      <c r="K4234">
        <v>0</v>
      </c>
      <c r="L4234">
        <v>139</v>
      </c>
    </row>
    <row r="4235" spans="1:13" x14ac:dyDescent="0.2">
      <c r="A4235">
        <v>1260793</v>
      </c>
      <c r="B4235" s="1">
        <v>40823</v>
      </c>
      <c r="C4235" t="s">
        <v>4222</v>
      </c>
      <c r="D4235" t="s">
        <v>14</v>
      </c>
      <c r="E4235" t="s">
        <v>15</v>
      </c>
      <c r="F4235">
        <v>85</v>
      </c>
      <c r="G4235" t="s">
        <v>16</v>
      </c>
      <c r="H4235">
        <v>11238</v>
      </c>
      <c r="I4235">
        <v>3</v>
      </c>
      <c r="J4235">
        <v>1</v>
      </c>
      <c r="K4235">
        <v>15</v>
      </c>
      <c r="L4235">
        <v>250</v>
      </c>
      <c r="M4235">
        <v>87</v>
      </c>
    </row>
    <row r="4236" spans="1:13" x14ac:dyDescent="0.2">
      <c r="A4236">
        <v>1261588</v>
      </c>
      <c r="B4236" s="1">
        <v>40823</v>
      </c>
      <c r="C4236" t="s">
        <v>4223</v>
      </c>
      <c r="D4236" t="s">
        <v>14</v>
      </c>
      <c r="E4236" t="s">
        <v>82</v>
      </c>
      <c r="G4236" t="s">
        <v>16</v>
      </c>
      <c r="H4236">
        <v>11217</v>
      </c>
      <c r="I4236">
        <v>3</v>
      </c>
      <c r="J4236">
        <v>1</v>
      </c>
      <c r="K4236">
        <v>0</v>
      </c>
      <c r="L4236">
        <v>280</v>
      </c>
    </row>
    <row r="4237" spans="1:13" x14ac:dyDescent="0.2">
      <c r="A4237">
        <v>1262294</v>
      </c>
      <c r="B4237" s="1">
        <v>40823</v>
      </c>
      <c r="C4237" t="s">
        <v>4224</v>
      </c>
      <c r="D4237" t="s">
        <v>20</v>
      </c>
      <c r="E4237" t="s">
        <v>15</v>
      </c>
      <c r="F4237">
        <v>90</v>
      </c>
      <c r="G4237" t="s">
        <v>16</v>
      </c>
      <c r="H4237">
        <v>10002</v>
      </c>
      <c r="I4237">
        <v>1</v>
      </c>
      <c r="J4237">
        <v>1</v>
      </c>
      <c r="K4237">
        <v>7</v>
      </c>
      <c r="L4237">
        <v>195</v>
      </c>
      <c r="M4237">
        <v>94</v>
      </c>
    </row>
    <row r="4238" spans="1:13" x14ac:dyDescent="0.2">
      <c r="A4238">
        <v>1260391</v>
      </c>
      <c r="B4238" s="1">
        <v>40823</v>
      </c>
      <c r="C4238" t="s">
        <v>4225</v>
      </c>
      <c r="D4238" t="s">
        <v>20</v>
      </c>
      <c r="E4238" t="s">
        <v>15</v>
      </c>
      <c r="F4238">
        <v>95</v>
      </c>
      <c r="G4238" t="s">
        <v>16</v>
      </c>
      <c r="H4238">
        <v>10003</v>
      </c>
      <c r="I4238">
        <v>1</v>
      </c>
      <c r="J4238">
        <v>1</v>
      </c>
      <c r="K4238">
        <v>18</v>
      </c>
      <c r="L4238">
        <v>165</v>
      </c>
      <c r="M4238">
        <v>98</v>
      </c>
    </row>
    <row r="4239" spans="1:13" x14ac:dyDescent="0.2">
      <c r="A4239">
        <v>1262196</v>
      </c>
      <c r="B4239" s="1">
        <v>40823</v>
      </c>
      <c r="C4239" t="s">
        <v>4226</v>
      </c>
      <c r="D4239" t="s">
        <v>20</v>
      </c>
      <c r="E4239" t="s">
        <v>15</v>
      </c>
      <c r="F4239">
        <v>90</v>
      </c>
      <c r="G4239" t="s">
        <v>16</v>
      </c>
      <c r="H4239">
        <v>10016</v>
      </c>
      <c r="I4239">
        <v>1</v>
      </c>
      <c r="J4239">
        <v>1</v>
      </c>
      <c r="K4239">
        <v>2</v>
      </c>
      <c r="L4239">
        <v>150</v>
      </c>
      <c r="M4239">
        <v>90</v>
      </c>
    </row>
    <row r="4240" spans="1:13" x14ac:dyDescent="0.2">
      <c r="A4240">
        <v>1261480</v>
      </c>
      <c r="B4240" s="1">
        <v>40823</v>
      </c>
      <c r="C4240" t="s">
        <v>4227</v>
      </c>
      <c r="D4240" t="s">
        <v>20</v>
      </c>
      <c r="E4240" t="s">
        <v>15</v>
      </c>
      <c r="F4240">
        <v>95</v>
      </c>
      <c r="G4240" t="s">
        <v>16</v>
      </c>
      <c r="H4240">
        <v>10027</v>
      </c>
      <c r="I4240">
        <v>1</v>
      </c>
      <c r="J4240">
        <v>1</v>
      </c>
      <c r="K4240">
        <v>34</v>
      </c>
      <c r="L4240">
        <v>225</v>
      </c>
      <c r="M4240">
        <v>95</v>
      </c>
    </row>
    <row r="4241" spans="1:13" x14ac:dyDescent="0.2">
      <c r="A4241">
        <v>1258469</v>
      </c>
      <c r="B4241" s="1">
        <v>40823</v>
      </c>
      <c r="C4241" t="s">
        <v>4228</v>
      </c>
      <c r="D4241" t="s">
        <v>14</v>
      </c>
      <c r="E4241" t="s">
        <v>72</v>
      </c>
      <c r="F4241">
        <v>100</v>
      </c>
      <c r="G4241" t="s">
        <v>18</v>
      </c>
      <c r="H4241">
        <v>11225</v>
      </c>
      <c r="I4241">
        <v>1</v>
      </c>
      <c r="J4241">
        <v>1</v>
      </c>
      <c r="K4241">
        <v>1</v>
      </c>
      <c r="L4241">
        <v>99</v>
      </c>
      <c r="M4241">
        <v>100</v>
      </c>
    </row>
    <row r="4242" spans="1:13" x14ac:dyDescent="0.2">
      <c r="A4242">
        <v>1261480</v>
      </c>
      <c r="B4242" s="1">
        <v>40823</v>
      </c>
      <c r="C4242" t="s">
        <v>4229</v>
      </c>
      <c r="D4242" t="s">
        <v>20</v>
      </c>
      <c r="E4242" t="s">
        <v>72</v>
      </c>
      <c r="F4242">
        <v>95</v>
      </c>
      <c r="G4242" t="s">
        <v>18</v>
      </c>
      <c r="H4242">
        <v>10027</v>
      </c>
      <c r="I4242">
        <v>2</v>
      </c>
      <c r="J4242">
        <v>1</v>
      </c>
      <c r="K4242">
        <v>17</v>
      </c>
      <c r="L4242">
        <v>165</v>
      </c>
      <c r="M4242">
        <v>95</v>
      </c>
    </row>
    <row r="4243" spans="1:13" x14ac:dyDescent="0.2">
      <c r="A4243">
        <v>1262421</v>
      </c>
      <c r="B4243" s="1">
        <v>40824</v>
      </c>
      <c r="C4243" t="s">
        <v>4230</v>
      </c>
      <c r="D4243" t="s">
        <v>14</v>
      </c>
      <c r="E4243" t="s">
        <v>15</v>
      </c>
      <c r="F4243">
        <v>80</v>
      </c>
      <c r="G4243" t="s">
        <v>16</v>
      </c>
      <c r="H4243">
        <v>11217</v>
      </c>
      <c r="I4243">
        <v>2</v>
      </c>
      <c r="J4243">
        <v>1</v>
      </c>
      <c r="K4243">
        <v>3</v>
      </c>
      <c r="L4243">
        <v>490</v>
      </c>
      <c r="M4243">
        <v>80</v>
      </c>
    </row>
    <row r="4244" spans="1:13" x14ac:dyDescent="0.2">
      <c r="A4244">
        <v>1264534</v>
      </c>
      <c r="B4244" s="1">
        <v>40824</v>
      </c>
      <c r="C4244" t="s">
        <v>4231</v>
      </c>
      <c r="D4244" t="s">
        <v>14</v>
      </c>
      <c r="E4244" t="s">
        <v>15</v>
      </c>
      <c r="F4244">
        <v>100</v>
      </c>
      <c r="G4244" t="s">
        <v>16</v>
      </c>
      <c r="H4244">
        <v>11222</v>
      </c>
      <c r="I4244">
        <v>1</v>
      </c>
      <c r="J4244">
        <v>1</v>
      </c>
      <c r="K4244">
        <v>4</v>
      </c>
      <c r="L4244">
        <v>125</v>
      </c>
      <c r="M4244">
        <v>100</v>
      </c>
    </row>
    <row r="4245" spans="1:13" x14ac:dyDescent="0.2">
      <c r="A4245">
        <v>1265619</v>
      </c>
      <c r="B4245" s="1">
        <v>40824</v>
      </c>
      <c r="C4245" t="s">
        <v>4232</v>
      </c>
      <c r="D4245" t="s">
        <v>14</v>
      </c>
      <c r="E4245" t="s">
        <v>15</v>
      </c>
      <c r="F4245">
        <v>90</v>
      </c>
      <c r="G4245" t="s">
        <v>16</v>
      </c>
      <c r="H4245">
        <v>11249</v>
      </c>
      <c r="I4245">
        <v>1</v>
      </c>
      <c r="J4245">
        <v>1</v>
      </c>
      <c r="K4245">
        <v>2</v>
      </c>
      <c r="L4245">
        <v>115</v>
      </c>
      <c r="M4245">
        <v>90</v>
      </c>
    </row>
    <row r="4246" spans="1:13" x14ac:dyDescent="0.2">
      <c r="A4246">
        <v>1263507</v>
      </c>
      <c r="B4246" s="1">
        <v>40824</v>
      </c>
      <c r="C4246" t="s">
        <v>4233</v>
      </c>
      <c r="D4246" t="s">
        <v>20</v>
      </c>
      <c r="E4246" t="s">
        <v>15</v>
      </c>
      <c r="F4246">
        <v>95</v>
      </c>
      <c r="G4246" t="s">
        <v>16</v>
      </c>
      <c r="H4246">
        <v>10012</v>
      </c>
      <c r="I4246">
        <v>2</v>
      </c>
      <c r="J4246">
        <v>1</v>
      </c>
      <c r="K4246">
        <v>7</v>
      </c>
      <c r="L4246">
        <v>240</v>
      </c>
      <c r="M4246">
        <v>95</v>
      </c>
    </row>
    <row r="4247" spans="1:13" x14ac:dyDescent="0.2">
      <c r="A4247">
        <v>1264543</v>
      </c>
      <c r="B4247" s="1">
        <v>40824</v>
      </c>
      <c r="C4247" t="s">
        <v>4234</v>
      </c>
      <c r="D4247" t="s">
        <v>20</v>
      </c>
      <c r="E4247" t="s">
        <v>15</v>
      </c>
      <c r="F4247">
        <v>90</v>
      </c>
      <c r="G4247" t="s">
        <v>16</v>
      </c>
      <c r="H4247">
        <v>10027</v>
      </c>
      <c r="I4247">
        <v>1</v>
      </c>
      <c r="J4247">
        <v>1</v>
      </c>
      <c r="K4247">
        <v>19</v>
      </c>
      <c r="L4247">
        <v>110</v>
      </c>
      <c r="M4247">
        <v>91</v>
      </c>
    </row>
    <row r="4248" spans="1:13" x14ac:dyDescent="0.2">
      <c r="A4248">
        <v>1264543</v>
      </c>
      <c r="B4248" s="1">
        <v>40824</v>
      </c>
      <c r="C4248" t="s">
        <v>4235</v>
      </c>
      <c r="D4248" t="s">
        <v>20</v>
      </c>
      <c r="E4248" t="s">
        <v>15</v>
      </c>
      <c r="F4248">
        <v>90</v>
      </c>
      <c r="G4248" t="s">
        <v>16</v>
      </c>
      <c r="H4248">
        <v>10027</v>
      </c>
      <c r="I4248">
        <v>1</v>
      </c>
      <c r="J4248">
        <v>1</v>
      </c>
      <c r="K4248">
        <v>3</v>
      </c>
      <c r="L4248">
        <v>115</v>
      </c>
      <c r="M4248">
        <v>92</v>
      </c>
    </row>
    <row r="4249" spans="1:13" x14ac:dyDescent="0.2">
      <c r="A4249">
        <v>1262622</v>
      </c>
      <c r="B4249" s="1">
        <v>40824</v>
      </c>
      <c r="C4249" t="s">
        <v>4236</v>
      </c>
      <c r="D4249" t="s">
        <v>14</v>
      </c>
      <c r="E4249" t="s">
        <v>15</v>
      </c>
      <c r="F4249">
        <v>100</v>
      </c>
      <c r="G4249" t="s">
        <v>18</v>
      </c>
      <c r="H4249">
        <v>11206</v>
      </c>
      <c r="I4249">
        <v>1</v>
      </c>
      <c r="J4249">
        <v>1</v>
      </c>
      <c r="K4249">
        <v>14</v>
      </c>
      <c r="L4249">
        <v>100</v>
      </c>
      <c r="M4249">
        <v>100</v>
      </c>
    </row>
    <row r="4250" spans="1:13" x14ac:dyDescent="0.2">
      <c r="A4250">
        <v>1263176</v>
      </c>
      <c r="B4250" s="1">
        <v>40824</v>
      </c>
      <c r="C4250" t="s">
        <v>4237</v>
      </c>
      <c r="D4250" t="s">
        <v>14</v>
      </c>
      <c r="E4250" t="s">
        <v>32</v>
      </c>
      <c r="F4250">
        <v>90</v>
      </c>
      <c r="G4250" t="s">
        <v>18</v>
      </c>
      <c r="H4250">
        <v>11238</v>
      </c>
      <c r="I4250">
        <v>1</v>
      </c>
      <c r="J4250">
        <v>1</v>
      </c>
      <c r="K4250">
        <v>32</v>
      </c>
      <c r="L4250">
        <v>55</v>
      </c>
      <c r="M4250">
        <v>91</v>
      </c>
    </row>
    <row r="4251" spans="1:13" x14ac:dyDescent="0.2">
      <c r="A4251">
        <v>1263507</v>
      </c>
      <c r="B4251" s="1">
        <v>40824</v>
      </c>
      <c r="C4251" t="s">
        <v>4238</v>
      </c>
      <c r="D4251" t="s">
        <v>20</v>
      </c>
      <c r="E4251" t="s">
        <v>15</v>
      </c>
      <c r="F4251">
        <v>85</v>
      </c>
      <c r="G4251" t="s">
        <v>18</v>
      </c>
      <c r="H4251">
        <v>10012</v>
      </c>
      <c r="I4251">
        <v>1</v>
      </c>
      <c r="J4251">
        <v>1</v>
      </c>
      <c r="K4251">
        <v>32</v>
      </c>
      <c r="L4251">
        <v>149</v>
      </c>
      <c r="M4251">
        <v>86</v>
      </c>
    </row>
    <row r="4252" spans="1:13" x14ac:dyDescent="0.2">
      <c r="A4252">
        <v>1263574</v>
      </c>
      <c r="B4252" s="1">
        <v>40824</v>
      </c>
      <c r="C4252" t="s">
        <v>4239</v>
      </c>
      <c r="D4252" t="s">
        <v>20</v>
      </c>
      <c r="E4252" t="s">
        <v>15</v>
      </c>
      <c r="F4252">
        <v>90</v>
      </c>
      <c r="G4252" t="s">
        <v>18</v>
      </c>
      <c r="H4252">
        <v>10025</v>
      </c>
      <c r="I4252">
        <v>1</v>
      </c>
      <c r="J4252">
        <v>1</v>
      </c>
      <c r="K4252">
        <v>5</v>
      </c>
      <c r="L4252">
        <v>60</v>
      </c>
      <c r="M4252">
        <v>92</v>
      </c>
    </row>
    <row r="4253" spans="1:13" x14ac:dyDescent="0.2">
      <c r="A4253">
        <v>1267891</v>
      </c>
      <c r="B4253" s="1">
        <v>40825</v>
      </c>
      <c r="C4253" t="s">
        <v>4240</v>
      </c>
      <c r="D4253" t="s">
        <v>14</v>
      </c>
      <c r="E4253" t="s">
        <v>15</v>
      </c>
      <c r="F4253">
        <v>100</v>
      </c>
      <c r="G4253" t="s">
        <v>16</v>
      </c>
      <c r="H4253">
        <v>11201</v>
      </c>
      <c r="I4253">
        <v>1</v>
      </c>
      <c r="J4253">
        <v>1</v>
      </c>
      <c r="K4253">
        <v>3</v>
      </c>
      <c r="L4253">
        <v>150</v>
      </c>
      <c r="M4253">
        <v>100</v>
      </c>
    </row>
    <row r="4254" spans="1:13" x14ac:dyDescent="0.2">
      <c r="A4254">
        <v>1267075</v>
      </c>
      <c r="B4254" s="1">
        <v>40825</v>
      </c>
      <c r="C4254" t="s">
        <v>4241</v>
      </c>
      <c r="D4254" t="s">
        <v>14</v>
      </c>
      <c r="E4254" t="s">
        <v>15</v>
      </c>
      <c r="F4254">
        <v>95</v>
      </c>
      <c r="G4254" t="s">
        <v>16</v>
      </c>
      <c r="H4254">
        <v>11225</v>
      </c>
      <c r="I4254">
        <v>1</v>
      </c>
      <c r="J4254">
        <v>1</v>
      </c>
      <c r="K4254">
        <v>16</v>
      </c>
      <c r="L4254">
        <v>120</v>
      </c>
      <c r="M4254">
        <v>98</v>
      </c>
    </row>
    <row r="4255" spans="1:13" x14ac:dyDescent="0.2">
      <c r="A4255">
        <v>1268689</v>
      </c>
      <c r="B4255" s="1">
        <v>40825</v>
      </c>
      <c r="C4255" t="s">
        <v>4242</v>
      </c>
      <c r="D4255" t="s">
        <v>20</v>
      </c>
      <c r="E4255" t="s">
        <v>15</v>
      </c>
      <c r="F4255">
        <v>100</v>
      </c>
      <c r="G4255" t="s">
        <v>16</v>
      </c>
      <c r="H4255">
        <v>10003</v>
      </c>
      <c r="I4255">
        <v>1</v>
      </c>
      <c r="J4255">
        <v>1</v>
      </c>
      <c r="K4255">
        <v>2</v>
      </c>
      <c r="L4255">
        <v>150</v>
      </c>
      <c r="M4255">
        <v>100</v>
      </c>
    </row>
    <row r="4256" spans="1:13" x14ac:dyDescent="0.2">
      <c r="A4256">
        <v>1267694</v>
      </c>
      <c r="B4256" s="1">
        <v>40825</v>
      </c>
      <c r="C4256" t="s">
        <v>4243</v>
      </c>
      <c r="D4256" t="s">
        <v>20</v>
      </c>
      <c r="E4256" t="s">
        <v>15</v>
      </c>
      <c r="F4256">
        <v>95</v>
      </c>
      <c r="G4256" t="s">
        <v>16</v>
      </c>
      <c r="H4256">
        <v>10011</v>
      </c>
      <c r="I4256">
        <v>2</v>
      </c>
      <c r="J4256">
        <v>1</v>
      </c>
      <c r="K4256">
        <v>40</v>
      </c>
      <c r="L4256">
        <v>280</v>
      </c>
      <c r="M4256">
        <v>96</v>
      </c>
    </row>
    <row r="4257" spans="1:13" x14ac:dyDescent="0.2">
      <c r="A4257">
        <v>1267900</v>
      </c>
      <c r="B4257" s="1">
        <v>40825</v>
      </c>
      <c r="C4257" t="s">
        <v>4244</v>
      </c>
      <c r="D4257" t="s">
        <v>20</v>
      </c>
      <c r="E4257" t="s">
        <v>15</v>
      </c>
      <c r="F4257">
        <v>95</v>
      </c>
      <c r="G4257" t="s">
        <v>16</v>
      </c>
      <c r="H4257">
        <v>10011</v>
      </c>
      <c r="I4257">
        <v>3</v>
      </c>
      <c r="J4257">
        <v>1</v>
      </c>
      <c r="K4257">
        <v>25</v>
      </c>
      <c r="L4257">
        <v>300</v>
      </c>
      <c r="M4257">
        <v>99</v>
      </c>
    </row>
    <row r="4258" spans="1:13" x14ac:dyDescent="0.2">
      <c r="A4258">
        <v>1268505</v>
      </c>
      <c r="B4258" s="1">
        <v>40825</v>
      </c>
      <c r="C4258" t="s">
        <v>4245</v>
      </c>
      <c r="D4258" t="s">
        <v>20</v>
      </c>
      <c r="E4258" t="s">
        <v>15</v>
      </c>
      <c r="F4258">
        <v>85</v>
      </c>
      <c r="G4258" t="s">
        <v>16</v>
      </c>
      <c r="H4258">
        <v>10011</v>
      </c>
      <c r="I4258">
        <v>1</v>
      </c>
      <c r="J4258">
        <v>1</v>
      </c>
      <c r="K4258">
        <v>13</v>
      </c>
      <c r="L4258">
        <v>220</v>
      </c>
      <c r="M4258">
        <v>87</v>
      </c>
    </row>
    <row r="4259" spans="1:13" x14ac:dyDescent="0.2">
      <c r="A4259">
        <v>1268598</v>
      </c>
      <c r="B4259" s="1">
        <v>40825</v>
      </c>
      <c r="C4259" t="s">
        <v>4246</v>
      </c>
      <c r="D4259" t="s">
        <v>20</v>
      </c>
      <c r="E4259" t="s">
        <v>15</v>
      </c>
      <c r="F4259">
        <v>100</v>
      </c>
      <c r="G4259" t="s">
        <v>16</v>
      </c>
      <c r="H4259">
        <v>10014</v>
      </c>
      <c r="I4259">
        <v>1</v>
      </c>
      <c r="J4259">
        <v>1</v>
      </c>
      <c r="K4259">
        <v>1</v>
      </c>
      <c r="L4259">
        <v>190</v>
      </c>
      <c r="M4259">
        <v>100</v>
      </c>
    </row>
    <row r="4260" spans="1:13" x14ac:dyDescent="0.2">
      <c r="A4260">
        <v>1269455</v>
      </c>
      <c r="B4260" s="1">
        <v>40825</v>
      </c>
      <c r="C4260" t="s">
        <v>4247</v>
      </c>
      <c r="D4260" t="s">
        <v>20</v>
      </c>
      <c r="E4260" t="s">
        <v>15</v>
      </c>
      <c r="F4260">
        <v>95</v>
      </c>
      <c r="G4260" t="s">
        <v>16</v>
      </c>
      <c r="H4260">
        <v>10014</v>
      </c>
      <c r="I4260">
        <v>1</v>
      </c>
      <c r="J4260">
        <v>1</v>
      </c>
      <c r="K4260">
        <v>26</v>
      </c>
      <c r="L4260">
        <v>250</v>
      </c>
      <c r="M4260">
        <v>96</v>
      </c>
    </row>
    <row r="4261" spans="1:13" x14ac:dyDescent="0.2">
      <c r="A4261">
        <v>1268375</v>
      </c>
      <c r="B4261" s="1">
        <v>40825</v>
      </c>
      <c r="C4261" t="s">
        <v>4248</v>
      </c>
      <c r="D4261" t="s">
        <v>20</v>
      </c>
      <c r="E4261" t="s">
        <v>15</v>
      </c>
      <c r="F4261">
        <v>70</v>
      </c>
      <c r="G4261" t="s">
        <v>16</v>
      </c>
      <c r="H4261">
        <v>10016</v>
      </c>
      <c r="I4261">
        <v>2</v>
      </c>
      <c r="J4261">
        <v>1</v>
      </c>
      <c r="K4261">
        <v>18</v>
      </c>
      <c r="L4261">
        <v>119</v>
      </c>
      <c r="M4261">
        <v>72</v>
      </c>
    </row>
    <row r="4262" spans="1:13" x14ac:dyDescent="0.2">
      <c r="A4262">
        <v>1269281</v>
      </c>
      <c r="B4262" s="1">
        <v>40825</v>
      </c>
      <c r="C4262" t="s">
        <v>4249</v>
      </c>
      <c r="D4262" t="s">
        <v>20</v>
      </c>
      <c r="E4262" t="s">
        <v>15</v>
      </c>
      <c r="F4262">
        <v>85</v>
      </c>
      <c r="G4262" t="s">
        <v>16</v>
      </c>
      <c r="H4262">
        <v>10128</v>
      </c>
      <c r="I4262">
        <v>2</v>
      </c>
      <c r="J4262">
        <v>1</v>
      </c>
      <c r="K4262">
        <v>9</v>
      </c>
      <c r="L4262">
        <v>300</v>
      </c>
      <c r="M4262">
        <v>89</v>
      </c>
    </row>
    <row r="4263" spans="1:13" x14ac:dyDescent="0.2">
      <c r="A4263">
        <v>1267021</v>
      </c>
      <c r="B4263" s="1">
        <v>40825</v>
      </c>
      <c r="C4263" t="s">
        <v>4250</v>
      </c>
      <c r="D4263" t="s">
        <v>37</v>
      </c>
      <c r="E4263" t="s">
        <v>32</v>
      </c>
      <c r="F4263">
        <v>85</v>
      </c>
      <c r="G4263" t="s">
        <v>18</v>
      </c>
      <c r="H4263">
        <v>11372</v>
      </c>
      <c r="I4263">
        <v>1</v>
      </c>
      <c r="J4263">
        <v>1</v>
      </c>
      <c r="K4263">
        <v>23</v>
      </c>
      <c r="L4263">
        <v>69</v>
      </c>
      <c r="M4263">
        <v>86</v>
      </c>
    </row>
    <row r="4264" spans="1:13" x14ac:dyDescent="0.2">
      <c r="A4264">
        <v>1267021</v>
      </c>
      <c r="B4264" s="1">
        <v>40825</v>
      </c>
      <c r="C4264" t="s">
        <v>4251</v>
      </c>
      <c r="D4264" t="s">
        <v>37</v>
      </c>
      <c r="E4264" t="s">
        <v>32</v>
      </c>
      <c r="F4264">
        <v>90</v>
      </c>
      <c r="G4264" t="s">
        <v>18</v>
      </c>
      <c r="H4264">
        <v>11372</v>
      </c>
      <c r="I4264">
        <v>1</v>
      </c>
      <c r="J4264">
        <v>1</v>
      </c>
      <c r="K4264">
        <v>15</v>
      </c>
      <c r="L4264">
        <v>79</v>
      </c>
      <c r="M4264">
        <v>91</v>
      </c>
    </row>
    <row r="4265" spans="1:13" x14ac:dyDescent="0.2">
      <c r="A4265">
        <v>1267021</v>
      </c>
      <c r="B4265" s="1">
        <v>40825</v>
      </c>
      <c r="C4265" t="s">
        <v>4252</v>
      </c>
      <c r="D4265" t="s">
        <v>37</v>
      </c>
      <c r="E4265" t="s">
        <v>32</v>
      </c>
      <c r="F4265">
        <v>95</v>
      </c>
      <c r="G4265" t="s">
        <v>18</v>
      </c>
      <c r="H4265">
        <v>11372</v>
      </c>
      <c r="I4265">
        <v>2</v>
      </c>
      <c r="J4265">
        <v>1</v>
      </c>
      <c r="K4265">
        <v>7</v>
      </c>
      <c r="L4265">
        <v>79</v>
      </c>
      <c r="M4265">
        <v>97</v>
      </c>
    </row>
    <row r="4266" spans="1:13" x14ac:dyDescent="0.2">
      <c r="A4266">
        <v>1267021</v>
      </c>
      <c r="B4266" s="1">
        <v>40825</v>
      </c>
      <c r="C4266" t="s">
        <v>4253</v>
      </c>
      <c r="D4266" t="s">
        <v>37</v>
      </c>
      <c r="E4266" t="s">
        <v>32</v>
      </c>
      <c r="F4266">
        <v>85</v>
      </c>
      <c r="G4266" t="s">
        <v>18</v>
      </c>
      <c r="H4266">
        <v>11372</v>
      </c>
      <c r="I4266">
        <v>1</v>
      </c>
      <c r="J4266">
        <v>1</v>
      </c>
      <c r="K4266">
        <v>31</v>
      </c>
      <c r="L4266">
        <v>64</v>
      </c>
      <c r="M4266">
        <v>86</v>
      </c>
    </row>
    <row r="4267" spans="1:13" x14ac:dyDescent="0.2">
      <c r="A4267">
        <v>1267021</v>
      </c>
      <c r="B4267" s="1">
        <v>40825</v>
      </c>
      <c r="C4267" t="s">
        <v>4254</v>
      </c>
      <c r="D4267" t="s">
        <v>37</v>
      </c>
      <c r="E4267" t="s">
        <v>32</v>
      </c>
      <c r="F4267">
        <v>80</v>
      </c>
      <c r="G4267" t="s">
        <v>18</v>
      </c>
      <c r="H4267">
        <v>11372</v>
      </c>
      <c r="I4267">
        <v>1</v>
      </c>
      <c r="J4267">
        <v>1</v>
      </c>
      <c r="K4267">
        <v>41</v>
      </c>
      <c r="L4267">
        <v>49</v>
      </c>
      <c r="M4267">
        <v>82</v>
      </c>
    </row>
    <row r="4268" spans="1:13" x14ac:dyDescent="0.2">
      <c r="A4268">
        <v>1267556</v>
      </c>
      <c r="B4268" s="1">
        <v>40825</v>
      </c>
      <c r="C4268" t="s">
        <v>4255</v>
      </c>
      <c r="D4268" t="s">
        <v>14</v>
      </c>
      <c r="E4268" t="s">
        <v>15</v>
      </c>
      <c r="F4268">
        <v>95</v>
      </c>
      <c r="G4268" t="s">
        <v>51</v>
      </c>
      <c r="H4268">
        <v>11226</v>
      </c>
      <c r="I4268">
        <v>2</v>
      </c>
      <c r="J4268">
        <v>1</v>
      </c>
      <c r="K4268">
        <v>10</v>
      </c>
      <c r="L4268">
        <v>49</v>
      </c>
      <c r="M4268">
        <v>98</v>
      </c>
    </row>
    <row r="4269" spans="1:13" x14ac:dyDescent="0.2">
      <c r="A4269">
        <v>1267556</v>
      </c>
      <c r="B4269" s="1">
        <v>40825</v>
      </c>
      <c r="C4269" t="s">
        <v>4256</v>
      </c>
      <c r="D4269" t="s">
        <v>14</v>
      </c>
      <c r="E4269" t="s">
        <v>15</v>
      </c>
      <c r="F4269">
        <v>100</v>
      </c>
      <c r="G4269" t="s">
        <v>51</v>
      </c>
      <c r="H4269">
        <v>11226</v>
      </c>
      <c r="I4269">
        <v>2</v>
      </c>
      <c r="J4269">
        <v>1</v>
      </c>
      <c r="K4269">
        <v>4</v>
      </c>
      <c r="L4269">
        <v>99</v>
      </c>
      <c r="M4269">
        <v>100</v>
      </c>
    </row>
    <row r="4270" spans="1:13" x14ac:dyDescent="0.2">
      <c r="A4270">
        <v>1273444</v>
      </c>
      <c r="B4270" s="1">
        <v>40826</v>
      </c>
      <c r="C4270" t="s">
        <v>4257</v>
      </c>
      <c r="D4270" t="s">
        <v>14</v>
      </c>
      <c r="E4270" t="s">
        <v>15</v>
      </c>
      <c r="F4270">
        <v>95</v>
      </c>
      <c r="G4270" t="s">
        <v>16</v>
      </c>
      <c r="H4270">
        <v>11205</v>
      </c>
      <c r="I4270">
        <v>2</v>
      </c>
      <c r="J4270">
        <v>1</v>
      </c>
      <c r="K4270">
        <v>4</v>
      </c>
      <c r="L4270">
        <v>130</v>
      </c>
      <c r="M4270">
        <v>95</v>
      </c>
    </row>
    <row r="4271" spans="1:13" x14ac:dyDescent="0.2">
      <c r="A4271">
        <v>1273825</v>
      </c>
      <c r="B4271" s="1">
        <v>40826</v>
      </c>
      <c r="C4271" t="s">
        <v>4258</v>
      </c>
      <c r="D4271" t="s">
        <v>14</v>
      </c>
      <c r="E4271" t="s">
        <v>15</v>
      </c>
      <c r="F4271">
        <v>95</v>
      </c>
      <c r="G4271" t="s">
        <v>16</v>
      </c>
      <c r="H4271">
        <v>11206</v>
      </c>
      <c r="I4271">
        <v>2</v>
      </c>
      <c r="J4271">
        <v>1</v>
      </c>
      <c r="K4271">
        <v>10</v>
      </c>
      <c r="L4271">
        <v>150</v>
      </c>
      <c r="M4271">
        <v>97</v>
      </c>
    </row>
    <row r="4272" spans="1:13" x14ac:dyDescent="0.2">
      <c r="A4272">
        <v>1272714</v>
      </c>
      <c r="B4272" s="1">
        <v>40826</v>
      </c>
      <c r="C4272" t="s">
        <v>4259</v>
      </c>
      <c r="D4272" t="s">
        <v>14</v>
      </c>
      <c r="E4272" t="s">
        <v>15</v>
      </c>
      <c r="F4272">
        <v>90</v>
      </c>
      <c r="G4272" t="s">
        <v>16</v>
      </c>
      <c r="H4272">
        <v>11216</v>
      </c>
      <c r="I4272">
        <v>2</v>
      </c>
      <c r="J4272">
        <v>1</v>
      </c>
      <c r="K4272">
        <v>38</v>
      </c>
      <c r="L4272">
        <v>99</v>
      </c>
      <c r="M4272">
        <v>93</v>
      </c>
    </row>
    <row r="4273" spans="1:13" x14ac:dyDescent="0.2">
      <c r="A4273">
        <v>1271141</v>
      </c>
      <c r="B4273" s="1">
        <v>40826</v>
      </c>
      <c r="C4273" t="s">
        <v>4260</v>
      </c>
      <c r="D4273" t="s">
        <v>20</v>
      </c>
      <c r="E4273" t="s">
        <v>15</v>
      </c>
      <c r="F4273">
        <v>90</v>
      </c>
      <c r="G4273" t="s">
        <v>16</v>
      </c>
      <c r="H4273">
        <v>10011</v>
      </c>
      <c r="I4273">
        <v>1</v>
      </c>
      <c r="J4273">
        <v>1</v>
      </c>
      <c r="K4273">
        <v>9</v>
      </c>
      <c r="L4273">
        <v>250</v>
      </c>
      <c r="M4273">
        <v>91</v>
      </c>
    </row>
    <row r="4274" spans="1:13" x14ac:dyDescent="0.2">
      <c r="A4274">
        <v>1273177</v>
      </c>
      <c r="B4274" s="1">
        <v>40826</v>
      </c>
      <c r="C4274" t="s">
        <v>4261</v>
      </c>
      <c r="D4274" t="s">
        <v>20</v>
      </c>
      <c r="E4274" t="s">
        <v>15</v>
      </c>
      <c r="F4274">
        <v>95</v>
      </c>
      <c r="G4274" t="s">
        <v>16</v>
      </c>
      <c r="H4274">
        <v>10036</v>
      </c>
      <c r="I4274">
        <v>2</v>
      </c>
      <c r="J4274">
        <v>1</v>
      </c>
      <c r="K4274">
        <v>77</v>
      </c>
      <c r="L4274">
        <v>179</v>
      </c>
      <c r="M4274">
        <v>97</v>
      </c>
    </row>
    <row r="4275" spans="1:13" x14ac:dyDescent="0.2">
      <c r="A4275">
        <v>1273607</v>
      </c>
      <c r="B4275" s="1">
        <v>40826</v>
      </c>
      <c r="C4275" t="s">
        <v>4262</v>
      </c>
      <c r="D4275" t="s">
        <v>20</v>
      </c>
      <c r="E4275" t="s">
        <v>32</v>
      </c>
      <c r="G4275" t="s">
        <v>16</v>
      </c>
      <c r="H4275">
        <v>10031</v>
      </c>
      <c r="I4275">
        <v>8</v>
      </c>
      <c r="J4275">
        <v>1</v>
      </c>
      <c r="K4275">
        <v>0</v>
      </c>
      <c r="L4275">
        <v>750</v>
      </c>
    </row>
    <row r="4276" spans="1:13" x14ac:dyDescent="0.2">
      <c r="A4276">
        <v>1273385</v>
      </c>
      <c r="B4276" s="1">
        <v>40826</v>
      </c>
      <c r="C4276" t="s">
        <v>4263</v>
      </c>
      <c r="D4276" t="s">
        <v>37</v>
      </c>
      <c r="E4276" t="s">
        <v>15</v>
      </c>
      <c r="F4276">
        <v>90</v>
      </c>
      <c r="G4276" t="s">
        <v>16</v>
      </c>
      <c r="H4276">
        <v>11104</v>
      </c>
      <c r="I4276">
        <v>6</v>
      </c>
      <c r="J4276">
        <v>1</v>
      </c>
      <c r="K4276">
        <v>3</v>
      </c>
      <c r="L4276">
        <v>210</v>
      </c>
      <c r="M4276">
        <v>93</v>
      </c>
    </row>
    <row r="4277" spans="1:13" x14ac:dyDescent="0.2">
      <c r="A4277">
        <v>1274269</v>
      </c>
      <c r="B4277" s="1">
        <v>40826</v>
      </c>
      <c r="C4277" t="s">
        <v>4264</v>
      </c>
      <c r="D4277" t="s">
        <v>20</v>
      </c>
      <c r="E4277" t="s">
        <v>15</v>
      </c>
      <c r="F4277">
        <v>95</v>
      </c>
      <c r="G4277" t="s">
        <v>18</v>
      </c>
      <c r="H4277">
        <v>10026</v>
      </c>
      <c r="I4277">
        <v>1</v>
      </c>
      <c r="J4277">
        <v>1</v>
      </c>
      <c r="K4277">
        <v>35</v>
      </c>
      <c r="L4277">
        <v>84</v>
      </c>
      <c r="M4277">
        <v>97</v>
      </c>
    </row>
    <row r="4278" spans="1:13" x14ac:dyDescent="0.2">
      <c r="A4278">
        <v>1270766</v>
      </c>
      <c r="B4278" s="1">
        <v>40826</v>
      </c>
      <c r="C4278" t="s">
        <v>4265</v>
      </c>
      <c r="D4278" t="s">
        <v>20</v>
      </c>
      <c r="E4278" t="s">
        <v>15</v>
      </c>
      <c r="F4278">
        <v>80</v>
      </c>
      <c r="G4278" t="s">
        <v>18</v>
      </c>
      <c r="H4278">
        <v>10036</v>
      </c>
      <c r="I4278">
        <v>1</v>
      </c>
      <c r="J4278">
        <v>1</v>
      </c>
      <c r="K4278">
        <v>129</v>
      </c>
      <c r="L4278">
        <v>85</v>
      </c>
      <c r="M4278">
        <v>83</v>
      </c>
    </row>
    <row r="4279" spans="1:13" x14ac:dyDescent="0.2">
      <c r="A4279">
        <v>1272625</v>
      </c>
      <c r="B4279" s="1">
        <v>40826</v>
      </c>
      <c r="C4279" t="s">
        <v>4266</v>
      </c>
      <c r="D4279" t="s">
        <v>37</v>
      </c>
      <c r="E4279" t="s">
        <v>15</v>
      </c>
      <c r="F4279">
        <v>95</v>
      </c>
      <c r="G4279" t="s">
        <v>18</v>
      </c>
      <c r="H4279">
        <v>11103</v>
      </c>
      <c r="I4279">
        <v>1</v>
      </c>
      <c r="J4279">
        <v>1</v>
      </c>
      <c r="K4279">
        <v>25</v>
      </c>
      <c r="L4279">
        <v>69</v>
      </c>
      <c r="M4279">
        <v>96</v>
      </c>
    </row>
    <row r="4280" spans="1:13" x14ac:dyDescent="0.2">
      <c r="A4280">
        <v>1276525</v>
      </c>
      <c r="B4280" s="1">
        <v>40827</v>
      </c>
      <c r="C4280" t="s">
        <v>4267</v>
      </c>
      <c r="D4280" t="s">
        <v>14</v>
      </c>
      <c r="E4280" t="s">
        <v>15</v>
      </c>
      <c r="F4280">
        <v>100</v>
      </c>
      <c r="G4280" t="s">
        <v>16</v>
      </c>
      <c r="H4280">
        <v>11203</v>
      </c>
      <c r="I4280">
        <v>2</v>
      </c>
      <c r="J4280">
        <v>1</v>
      </c>
      <c r="K4280">
        <v>1</v>
      </c>
      <c r="L4280">
        <v>86</v>
      </c>
      <c r="M4280">
        <v>100</v>
      </c>
    </row>
    <row r="4281" spans="1:13" x14ac:dyDescent="0.2">
      <c r="A4281">
        <v>1278395</v>
      </c>
      <c r="B4281" s="1">
        <v>40827</v>
      </c>
      <c r="C4281" t="s">
        <v>4268</v>
      </c>
      <c r="D4281" t="s">
        <v>14</v>
      </c>
      <c r="E4281" t="s">
        <v>15</v>
      </c>
      <c r="F4281">
        <v>85</v>
      </c>
      <c r="G4281" t="s">
        <v>16</v>
      </c>
      <c r="H4281">
        <v>11211</v>
      </c>
      <c r="I4281">
        <v>2</v>
      </c>
      <c r="J4281">
        <v>1</v>
      </c>
      <c r="K4281">
        <v>17</v>
      </c>
      <c r="L4281">
        <v>149</v>
      </c>
      <c r="M4281">
        <v>87</v>
      </c>
    </row>
    <row r="4282" spans="1:13" x14ac:dyDescent="0.2">
      <c r="A4282">
        <v>1277222</v>
      </c>
      <c r="B4282" s="1">
        <v>40827</v>
      </c>
      <c r="C4282" t="s">
        <v>4269</v>
      </c>
      <c r="D4282" t="s">
        <v>14</v>
      </c>
      <c r="E4282" t="s">
        <v>15</v>
      </c>
      <c r="F4282">
        <v>95</v>
      </c>
      <c r="G4282" t="s">
        <v>16</v>
      </c>
      <c r="H4282">
        <v>11235</v>
      </c>
      <c r="I4282">
        <v>4</v>
      </c>
      <c r="J4282">
        <v>1</v>
      </c>
      <c r="K4282">
        <v>4</v>
      </c>
      <c r="L4282">
        <v>135</v>
      </c>
      <c r="M4282">
        <v>95</v>
      </c>
    </row>
    <row r="4283" spans="1:13" x14ac:dyDescent="0.2">
      <c r="A4283">
        <v>1279372</v>
      </c>
      <c r="B4283" s="1">
        <v>40827</v>
      </c>
      <c r="C4283" t="s">
        <v>4270</v>
      </c>
      <c r="D4283" t="s">
        <v>14</v>
      </c>
      <c r="E4283" t="s">
        <v>32</v>
      </c>
      <c r="F4283">
        <v>95</v>
      </c>
      <c r="G4283" t="s">
        <v>16</v>
      </c>
      <c r="H4283">
        <v>11238</v>
      </c>
      <c r="I4283">
        <v>1</v>
      </c>
      <c r="J4283">
        <v>1</v>
      </c>
      <c r="K4283">
        <v>16</v>
      </c>
      <c r="L4283">
        <v>149</v>
      </c>
      <c r="M4283">
        <v>98</v>
      </c>
    </row>
    <row r="4284" spans="1:13" x14ac:dyDescent="0.2">
      <c r="A4284">
        <v>1277144</v>
      </c>
      <c r="B4284" s="1">
        <v>40827</v>
      </c>
      <c r="C4284" t="s">
        <v>4271</v>
      </c>
      <c r="D4284" t="s">
        <v>20</v>
      </c>
      <c r="E4284" t="s">
        <v>15</v>
      </c>
      <c r="F4284">
        <v>95</v>
      </c>
      <c r="G4284" t="s">
        <v>16</v>
      </c>
      <c r="H4284">
        <v>10009</v>
      </c>
      <c r="I4284">
        <v>3</v>
      </c>
      <c r="J4284">
        <v>1</v>
      </c>
      <c r="K4284">
        <v>9</v>
      </c>
      <c r="L4284">
        <v>249</v>
      </c>
      <c r="M4284">
        <v>95</v>
      </c>
    </row>
    <row r="4285" spans="1:13" x14ac:dyDescent="0.2">
      <c r="A4285">
        <v>1277111</v>
      </c>
      <c r="B4285" s="1">
        <v>40827</v>
      </c>
      <c r="C4285" t="s">
        <v>4272</v>
      </c>
      <c r="D4285" t="s">
        <v>20</v>
      </c>
      <c r="E4285" t="s">
        <v>15</v>
      </c>
      <c r="F4285">
        <v>85</v>
      </c>
      <c r="G4285" t="s">
        <v>16</v>
      </c>
      <c r="H4285">
        <v>10011</v>
      </c>
      <c r="I4285">
        <v>1</v>
      </c>
      <c r="J4285">
        <v>1</v>
      </c>
      <c r="K4285">
        <v>16</v>
      </c>
      <c r="L4285">
        <v>215</v>
      </c>
      <c r="M4285">
        <v>87</v>
      </c>
    </row>
    <row r="4286" spans="1:13" x14ac:dyDescent="0.2">
      <c r="A4286">
        <v>1279181</v>
      </c>
      <c r="B4286" s="1">
        <v>40827</v>
      </c>
      <c r="C4286" t="s">
        <v>4273</v>
      </c>
      <c r="D4286" t="s">
        <v>14</v>
      </c>
      <c r="E4286" t="s">
        <v>15</v>
      </c>
      <c r="G4286" t="s">
        <v>18</v>
      </c>
      <c r="H4286">
        <v>11211</v>
      </c>
      <c r="I4286">
        <v>1</v>
      </c>
      <c r="J4286">
        <v>1</v>
      </c>
      <c r="K4286">
        <v>0</v>
      </c>
      <c r="L4286">
        <v>150</v>
      </c>
    </row>
    <row r="4287" spans="1:13" x14ac:dyDescent="0.2">
      <c r="A4287">
        <v>1278802</v>
      </c>
      <c r="B4287" s="1">
        <v>40827</v>
      </c>
      <c r="C4287" t="s">
        <v>4274</v>
      </c>
      <c r="D4287" t="s">
        <v>14</v>
      </c>
      <c r="E4287" t="s">
        <v>15</v>
      </c>
      <c r="F4287">
        <v>95</v>
      </c>
      <c r="G4287" t="s">
        <v>18</v>
      </c>
      <c r="H4287">
        <v>11249</v>
      </c>
      <c r="I4287">
        <v>1</v>
      </c>
      <c r="J4287">
        <v>1</v>
      </c>
      <c r="K4287">
        <v>70</v>
      </c>
      <c r="L4287">
        <v>129</v>
      </c>
      <c r="M4287">
        <v>96</v>
      </c>
    </row>
    <row r="4288" spans="1:13" x14ac:dyDescent="0.2">
      <c r="A4288">
        <v>1279564</v>
      </c>
      <c r="B4288" s="1">
        <v>40827</v>
      </c>
      <c r="C4288" t="s">
        <v>4275</v>
      </c>
      <c r="D4288" t="s">
        <v>20</v>
      </c>
      <c r="E4288" t="s">
        <v>15</v>
      </c>
      <c r="F4288">
        <v>90</v>
      </c>
      <c r="G4288" t="s">
        <v>18</v>
      </c>
      <c r="H4288">
        <v>10002</v>
      </c>
      <c r="I4288">
        <v>1</v>
      </c>
      <c r="J4288">
        <v>1</v>
      </c>
      <c r="K4288">
        <v>5</v>
      </c>
      <c r="L4288">
        <v>89</v>
      </c>
      <c r="M4288">
        <v>90</v>
      </c>
    </row>
    <row r="4289" spans="1:13" x14ac:dyDescent="0.2">
      <c r="A4289">
        <v>1277176</v>
      </c>
      <c r="B4289" s="1">
        <v>40827</v>
      </c>
      <c r="C4289" t="s">
        <v>4276</v>
      </c>
      <c r="D4289" t="s">
        <v>20</v>
      </c>
      <c r="E4289" t="s">
        <v>15</v>
      </c>
      <c r="F4289">
        <v>85</v>
      </c>
      <c r="G4289" t="s">
        <v>18</v>
      </c>
      <c r="H4289">
        <v>10022</v>
      </c>
      <c r="I4289">
        <v>1</v>
      </c>
      <c r="J4289">
        <v>1</v>
      </c>
      <c r="K4289">
        <v>76</v>
      </c>
      <c r="L4289">
        <v>95</v>
      </c>
      <c r="M4289">
        <v>88</v>
      </c>
    </row>
    <row r="4290" spans="1:13" x14ac:dyDescent="0.2">
      <c r="A4290">
        <v>1281637</v>
      </c>
      <c r="B4290" s="1">
        <v>40828</v>
      </c>
      <c r="C4290" t="s">
        <v>4277</v>
      </c>
      <c r="D4290" t="s">
        <v>14</v>
      </c>
      <c r="E4290" t="s">
        <v>15</v>
      </c>
      <c r="F4290">
        <v>100</v>
      </c>
      <c r="G4290" t="s">
        <v>16</v>
      </c>
      <c r="H4290">
        <v>11205</v>
      </c>
      <c r="I4290">
        <v>1</v>
      </c>
      <c r="J4290">
        <v>1</v>
      </c>
      <c r="K4290">
        <v>1</v>
      </c>
      <c r="L4290">
        <v>140</v>
      </c>
      <c r="M4290">
        <v>100</v>
      </c>
    </row>
    <row r="4291" spans="1:13" x14ac:dyDescent="0.2">
      <c r="A4291">
        <v>1281255</v>
      </c>
      <c r="B4291" s="1">
        <v>40828</v>
      </c>
      <c r="C4291" t="s">
        <v>4278</v>
      </c>
      <c r="D4291" t="s">
        <v>14</v>
      </c>
      <c r="E4291" t="s">
        <v>15</v>
      </c>
      <c r="F4291">
        <v>85</v>
      </c>
      <c r="G4291" t="s">
        <v>16</v>
      </c>
      <c r="H4291">
        <v>11213</v>
      </c>
      <c r="I4291">
        <v>1</v>
      </c>
      <c r="J4291">
        <v>1</v>
      </c>
      <c r="K4291">
        <v>25</v>
      </c>
      <c r="L4291">
        <v>180</v>
      </c>
      <c r="M4291">
        <v>85</v>
      </c>
    </row>
    <row r="4292" spans="1:13" x14ac:dyDescent="0.2">
      <c r="A4292">
        <v>1283582</v>
      </c>
      <c r="B4292" s="1">
        <v>40828</v>
      </c>
      <c r="C4292" t="s">
        <v>4279</v>
      </c>
      <c r="D4292" t="s">
        <v>20</v>
      </c>
      <c r="E4292" t="s">
        <v>15</v>
      </c>
      <c r="F4292">
        <v>95</v>
      </c>
      <c r="G4292" t="s">
        <v>16</v>
      </c>
      <c r="H4292">
        <v>10014</v>
      </c>
      <c r="I4292">
        <v>1</v>
      </c>
      <c r="J4292">
        <v>1</v>
      </c>
      <c r="K4292">
        <v>15</v>
      </c>
      <c r="L4292">
        <v>200</v>
      </c>
      <c r="M4292">
        <v>98</v>
      </c>
    </row>
    <row r="4293" spans="1:13" x14ac:dyDescent="0.2">
      <c r="A4293">
        <v>1283651</v>
      </c>
      <c r="B4293" s="1">
        <v>40828</v>
      </c>
      <c r="C4293" t="s">
        <v>4280</v>
      </c>
      <c r="D4293" t="s">
        <v>20</v>
      </c>
      <c r="E4293" t="s">
        <v>15</v>
      </c>
      <c r="F4293">
        <v>80</v>
      </c>
      <c r="G4293" t="s">
        <v>16</v>
      </c>
      <c r="H4293">
        <v>10019</v>
      </c>
      <c r="I4293">
        <v>1</v>
      </c>
      <c r="J4293">
        <v>1</v>
      </c>
      <c r="K4293">
        <v>11</v>
      </c>
      <c r="L4293">
        <v>175</v>
      </c>
      <c r="M4293">
        <v>82</v>
      </c>
    </row>
    <row r="4294" spans="1:13" x14ac:dyDescent="0.2">
      <c r="A4294">
        <v>1283651</v>
      </c>
      <c r="B4294" s="1">
        <v>40828</v>
      </c>
      <c r="C4294" t="s">
        <v>4281</v>
      </c>
      <c r="D4294" t="s">
        <v>20</v>
      </c>
      <c r="E4294" t="s">
        <v>15</v>
      </c>
      <c r="F4294">
        <v>85</v>
      </c>
      <c r="G4294" t="s">
        <v>16</v>
      </c>
      <c r="H4294">
        <v>10036</v>
      </c>
      <c r="I4294">
        <v>1</v>
      </c>
      <c r="J4294">
        <v>1</v>
      </c>
      <c r="K4294">
        <v>92</v>
      </c>
      <c r="L4294">
        <v>125</v>
      </c>
      <c r="M4294">
        <v>86</v>
      </c>
    </row>
    <row r="4295" spans="1:13" x14ac:dyDescent="0.2">
      <c r="A4295">
        <v>1283651</v>
      </c>
      <c r="B4295" s="1">
        <v>40828</v>
      </c>
      <c r="C4295" t="s">
        <v>4282</v>
      </c>
      <c r="D4295" t="s">
        <v>20</v>
      </c>
      <c r="E4295" t="s">
        <v>15</v>
      </c>
      <c r="F4295">
        <v>90</v>
      </c>
      <c r="G4295" t="s">
        <v>16</v>
      </c>
      <c r="H4295">
        <v>10036</v>
      </c>
      <c r="I4295">
        <v>1</v>
      </c>
      <c r="J4295">
        <v>1</v>
      </c>
      <c r="K4295">
        <v>69</v>
      </c>
      <c r="L4295">
        <v>150</v>
      </c>
      <c r="M4295">
        <v>91</v>
      </c>
    </row>
    <row r="4296" spans="1:13" x14ac:dyDescent="0.2">
      <c r="A4296">
        <v>1283729</v>
      </c>
      <c r="B4296" s="1">
        <v>40828</v>
      </c>
      <c r="C4296" t="s">
        <v>4283</v>
      </c>
      <c r="D4296" t="s">
        <v>20</v>
      </c>
      <c r="E4296" t="s">
        <v>72</v>
      </c>
      <c r="F4296">
        <v>90</v>
      </c>
      <c r="G4296" t="s">
        <v>16</v>
      </c>
      <c r="H4296">
        <v>10031</v>
      </c>
      <c r="I4296">
        <v>2</v>
      </c>
      <c r="J4296">
        <v>1</v>
      </c>
      <c r="K4296">
        <v>27</v>
      </c>
      <c r="L4296">
        <v>220</v>
      </c>
      <c r="M4296">
        <v>92</v>
      </c>
    </row>
    <row r="4297" spans="1:13" x14ac:dyDescent="0.2">
      <c r="A4297">
        <v>1283729</v>
      </c>
      <c r="B4297" s="1">
        <v>40828</v>
      </c>
      <c r="C4297" t="s">
        <v>4284</v>
      </c>
      <c r="D4297" t="s">
        <v>20</v>
      </c>
      <c r="E4297" t="s">
        <v>32</v>
      </c>
      <c r="F4297">
        <v>100</v>
      </c>
      <c r="G4297" t="s">
        <v>16</v>
      </c>
      <c r="H4297">
        <v>10031</v>
      </c>
      <c r="I4297">
        <v>3</v>
      </c>
      <c r="J4297">
        <v>1</v>
      </c>
      <c r="K4297">
        <v>3</v>
      </c>
      <c r="L4297">
        <v>280</v>
      </c>
      <c r="M4297">
        <v>100</v>
      </c>
    </row>
    <row r="4298" spans="1:13" x14ac:dyDescent="0.2">
      <c r="A4298">
        <v>1283351</v>
      </c>
      <c r="B4298" s="1">
        <v>40828</v>
      </c>
      <c r="C4298" t="s">
        <v>4285</v>
      </c>
      <c r="D4298" t="s">
        <v>14</v>
      </c>
      <c r="E4298" t="s">
        <v>15</v>
      </c>
      <c r="F4298">
        <v>95</v>
      </c>
      <c r="G4298" t="s">
        <v>18</v>
      </c>
      <c r="H4298">
        <v>11216</v>
      </c>
      <c r="I4298">
        <v>1</v>
      </c>
      <c r="J4298">
        <v>1</v>
      </c>
      <c r="K4298">
        <v>10</v>
      </c>
      <c r="L4298">
        <v>75</v>
      </c>
      <c r="M4298">
        <v>98</v>
      </c>
    </row>
    <row r="4299" spans="1:13" x14ac:dyDescent="0.2">
      <c r="A4299">
        <v>1283476</v>
      </c>
      <c r="B4299" s="1">
        <v>40828</v>
      </c>
      <c r="C4299" t="s">
        <v>4286</v>
      </c>
      <c r="D4299" t="s">
        <v>14</v>
      </c>
      <c r="E4299" t="s">
        <v>15</v>
      </c>
      <c r="G4299" t="s">
        <v>18</v>
      </c>
      <c r="H4299">
        <v>11216</v>
      </c>
      <c r="I4299">
        <v>1</v>
      </c>
      <c r="J4299">
        <v>1</v>
      </c>
      <c r="K4299">
        <v>0</v>
      </c>
      <c r="L4299">
        <v>90</v>
      </c>
    </row>
    <row r="4300" spans="1:13" x14ac:dyDescent="0.2">
      <c r="A4300">
        <v>1288460</v>
      </c>
      <c r="B4300" s="1">
        <v>40829</v>
      </c>
      <c r="C4300" t="s">
        <v>4287</v>
      </c>
      <c r="D4300" t="s">
        <v>14</v>
      </c>
      <c r="E4300" t="s">
        <v>15</v>
      </c>
      <c r="F4300">
        <v>90</v>
      </c>
      <c r="G4300" t="s">
        <v>16</v>
      </c>
      <c r="H4300">
        <v>11216</v>
      </c>
      <c r="I4300">
        <v>1</v>
      </c>
      <c r="J4300">
        <v>1</v>
      </c>
      <c r="K4300">
        <v>104</v>
      </c>
      <c r="L4300">
        <v>165</v>
      </c>
      <c r="M4300">
        <v>91</v>
      </c>
    </row>
    <row r="4301" spans="1:13" x14ac:dyDescent="0.2">
      <c r="A4301">
        <v>1287826</v>
      </c>
      <c r="B4301" s="1">
        <v>40829</v>
      </c>
      <c r="C4301" t="s">
        <v>4288</v>
      </c>
      <c r="D4301" t="s">
        <v>14</v>
      </c>
      <c r="E4301" t="s">
        <v>15</v>
      </c>
      <c r="G4301" t="s">
        <v>16</v>
      </c>
      <c r="H4301">
        <v>11238</v>
      </c>
      <c r="I4301">
        <v>1</v>
      </c>
      <c r="J4301">
        <v>1</v>
      </c>
      <c r="K4301">
        <v>0</v>
      </c>
      <c r="L4301">
        <v>135</v>
      </c>
    </row>
    <row r="4302" spans="1:13" x14ac:dyDescent="0.2">
      <c r="A4302">
        <v>1286311</v>
      </c>
      <c r="B4302" s="1">
        <v>40829</v>
      </c>
      <c r="C4302" t="s">
        <v>4289</v>
      </c>
      <c r="D4302" t="s">
        <v>14</v>
      </c>
      <c r="E4302" t="s">
        <v>82</v>
      </c>
      <c r="F4302">
        <v>95</v>
      </c>
      <c r="G4302" t="s">
        <v>16</v>
      </c>
      <c r="H4302">
        <v>11222</v>
      </c>
      <c r="I4302">
        <v>2</v>
      </c>
      <c r="J4302">
        <v>1</v>
      </c>
      <c r="K4302">
        <v>8</v>
      </c>
      <c r="L4302">
        <v>190</v>
      </c>
      <c r="M4302">
        <v>98</v>
      </c>
    </row>
    <row r="4303" spans="1:13" x14ac:dyDescent="0.2">
      <c r="A4303">
        <v>1288179</v>
      </c>
      <c r="B4303" s="1">
        <v>40829</v>
      </c>
      <c r="C4303" t="s">
        <v>4290</v>
      </c>
      <c r="D4303" t="s">
        <v>20</v>
      </c>
      <c r="E4303" t="s">
        <v>15</v>
      </c>
      <c r="F4303">
        <v>100</v>
      </c>
      <c r="G4303" t="s">
        <v>16</v>
      </c>
      <c r="H4303">
        <v>10003</v>
      </c>
      <c r="I4303">
        <v>1</v>
      </c>
      <c r="J4303">
        <v>1</v>
      </c>
      <c r="K4303">
        <v>4</v>
      </c>
      <c r="L4303">
        <v>247</v>
      </c>
      <c r="M4303">
        <v>100</v>
      </c>
    </row>
    <row r="4304" spans="1:13" x14ac:dyDescent="0.2">
      <c r="A4304">
        <v>1287492</v>
      </c>
      <c r="B4304" s="1">
        <v>40829</v>
      </c>
      <c r="C4304" t="s">
        <v>4291</v>
      </c>
      <c r="D4304" t="s">
        <v>20</v>
      </c>
      <c r="E4304" t="s">
        <v>15</v>
      </c>
      <c r="F4304">
        <v>95</v>
      </c>
      <c r="G4304" t="s">
        <v>16</v>
      </c>
      <c r="H4304">
        <v>10013</v>
      </c>
      <c r="I4304">
        <v>3</v>
      </c>
      <c r="J4304">
        <v>1</v>
      </c>
      <c r="K4304">
        <v>21</v>
      </c>
      <c r="L4304">
        <v>599</v>
      </c>
      <c r="M4304">
        <v>99</v>
      </c>
    </row>
    <row r="4305" spans="1:13" x14ac:dyDescent="0.2">
      <c r="A4305">
        <v>1288422</v>
      </c>
      <c r="B4305" s="1">
        <v>40829</v>
      </c>
      <c r="C4305" t="s">
        <v>4292</v>
      </c>
      <c r="D4305" t="s">
        <v>20</v>
      </c>
      <c r="E4305" t="s">
        <v>15</v>
      </c>
      <c r="F4305">
        <v>100</v>
      </c>
      <c r="G4305" t="s">
        <v>16</v>
      </c>
      <c r="H4305">
        <v>10024</v>
      </c>
      <c r="I4305">
        <v>1</v>
      </c>
      <c r="J4305">
        <v>1</v>
      </c>
      <c r="K4305">
        <v>2</v>
      </c>
      <c r="L4305">
        <v>134</v>
      </c>
      <c r="M4305">
        <v>100</v>
      </c>
    </row>
    <row r="4306" spans="1:13" x14ac:dyDescent="0.2">
      <c r="A4306">
        <v>1286417</v>
      </c>
      <c r="B4306" s="1">
        <v>40829</v>
      </c>
      <c r="C4306" t="s">
        <v>4293</v>
      </c>
      <c r="D4306" t="s">
        <v>14</v>
      </c>
      <c r="E4306" t="s">
        <v>15</v>
      </c>
      <c r="F4306">
        <v>95</v>
      </c>
      <c r="G4306" t="s">
        <v>18</v>
      </c>
      <c r="H4306">
        <v>11211</v>
      </c>
      <c r="I4306">
        <v>1</v>
      </c>
      <c r="J4306">
        <v>1</v>
      </c>
      <c r="K4306">
        <v>68</v>
      </c>
      <c r="L4306">
        <v>109</v>
      </c>
      <c r="M4306">
        <v>98</v>
      </c>
    </row>
    <row r="4307" spans="1:13" x14ac:dyDescent="0.2">
      <c r="A4307">
        <v>1286275</v>
      </c>
      <c r="B4307" s="1">
        <v>40829</v>
      </c>
      <c r="C4307" t="s">
        <v>4294</v>
      </c>
      <c r="D4307" t="s">
        <v>14</v>
      </c>
      <c r="E4307" t="s">
        <v>15</v>
      </c>
      <c r="F4307">
        <v>90</v>
      </c>
      <c r="G4307" t="s">
        <v>18</v>
      </c>
      <c r="H4307">
        <v>11237</v>
      </c>
      <c r="I4307">
        <v>1</v>
      </c>
      <c r="J4307">
        <v>1</v>
      </c>
      <c r="K4307">
        <v>35</v>
      </c>
      <c r="L4307">
        <v>70</v>
      </c>
      <c r="M4307">
        <v>92</v>
      </c>
    </row>
    <row r="4308" spans="1:13" x14ac:dyDescent="0.2">
      <c r="A4308">
        <v>1284846</v>
      </c>
      <c r="B4308" s="1">
        <v>40829</v>
      </c>
      <c r="C4308" t="s">
        <v>4295</v>
      </c>
      <c r="D4308" t="s">
        <v>20</v>
      </c>
      <c r="E4308" t="s">
        <v>15</v>
      </c>
      <c r="G4308" t="s">
        <v>18</v>
      </c>
      <c r="H4308">
        <v>10036</v>
      </c>
      <c r="I4308">
        <v>1</v>
      </c>
      <c r="J4308">
        <v>1</v>
      </c>
      <c r="K4308">
        <v>0</v>
      </c>
      <c r="L4308">
        <v>129</v>
      </c>
    </row>
    <row r="4309" spans="1:13" x14ac:dyDescent="0.2">
      <c r="A4309">
        <v>1290732</v>
      </c>
      <c r="B4309" s="1">
        <v>40830</v>
      </c>
      <c r="C4309" t="s">
        <v>4296</v>
      </c>
      <c r="D4309" t="s">
        <v>14</v>
      </c>
      <c r="E4309" t="s">
        <v>15</v>
      </c>
      <c r="F4309">
        <v>95</v>
      </c>
      <c r="G4309" t="s">
        <v>16</v>
      </c>
      <c r="H4309">
        <v>11205</v>
      </c>
      <c r="I4309">
        <v>1</v>
      </c>
      <c r="J4309">
        <v>1</v>
      </c>
      <c r="K4309">
        <v>5</v>
      </c>
      <c r="L4309">
        <v>155</v>
      </c>
      <c r="M4309">
        <v>95</v>
      </c>
    </row>
    <row r="4310" spans="1:13" x14ac:dyDescent="0.2">
      <c r="A4310">
        <v>1289713</v>
      </c>
      <c r="B4310" s="1">
        <v>40830</v>
      </c>
      <c r="C4310" t="s">
        <v>4297</v>
      </c>
      <c r="D4310" t="s">
        <v>14</v>
      </c>
      <c r="E4310" t="s">
        <v>15</v>
      </c>
      <c r="F4310">
        <v>100</v>
      </c>
      <c r="G4310" t="s">
        <v>16</v>
      </c>
      <c r="H4310">
        <v>11215</v>
      </c>
      <c r="I4310">
        <v>2</v>
      </c>
      <c r="J4310">
        <v>1</v>
      </c>
      <c r="K4310">
        <v>1</v>
      </c>
      <c r="L4310">
        <v>160</v>
      </c>
      <c r="M4310">
        <v>100</v>
      </c>
    </row>
    <row r="4311" spans="1:13" x14ac:dyDescent="0.2">
      <c r="A4311">
        <v>1290815</v>
      </c>
      <c r="B4311" s="1">
        <v>40830</v>
      </c>
      <c r="C4311" t="s">
        <v>4298</v>
      </c>
      <c r="D4311" t="s">
        <v>14</v>
      </c>
      <c r="E4311" t="s">
        <v>15</v>
      </c>
      <c r="F4311">
        <v>100</v>
      </c>
      <c r="G4311" t="s">
        <v>16</v>
      </c>
      <c r="H4311">
        <v>11222</v>
      </c>
      <c r="I4311">
        <v>2</v>
      </c>
      <c r="J4311">
        <v>1</v>
      </c>
      <c r="K4311">
        <v>5</v>
      </c>
      <c r="L4311">
        <v>245</v>
      </c>
      <c r="M4311">
        <v>100</v>
      </c>
    </row>
    <row r="4312" spans="1:13" x14ac:dyDescent="0.2">
      <c r="A4312">
        <v>1290915</v>
      </c>
      <c r="B4312" s="1">
        <v>40830</v>
      </c>
      <c r="C4312" t="s">
        <v>4299</v>
      </c>
      <c r="D4312" t="s">
        <v>20</v>
      </c>
      <c r="E4312" t="s">
        <v>15</v>
      </c>
      <c r="F4312">
        <v>90</v>
      </c>
      <c r="G4312" t="s">
        <v>16</v>
      </c>
      <c r="H4312">
        <v>10003</v>
      </c>
      <c r="I4312">
        <v>1</v>
      </c>
      <c r="J4312">
        <v>1</v>
      </c>
      <c r="K4312">
        <v>32</v>
      </c>
      <c r="L4312">
        <v>159</v>
      </c>
      <c r="M4312">
        <v>91</v>
      </c>
    </row>
    <row r="4313" spans="1:13" x14ac:dyDescent="0.2">
      <c r="A4313">
        <v>1292250</v>
      </c>
      <c r="B4313" s="1">
        <v>40830</v>
      </c>
      <c r="C4313" t="s">
        <v>4300</v>
      </c>
      <c r="D4313" t="s">
        <v>20</v>
      </c>
      <c r="E4313" t="s">
        <v>15</v>
      </c>
      <c r="F4313">
        <v>85</v>
      </c>
      <c r="G4313" t="s">
        <v>16</v>
      </c>
      <c r="H4313">
        <v>10010</v>
      </c>
      <c r="I4313">
        <v>1</v>
      </c>
      <c r="J4313">
        <v>1</v>
      </c>
      <c r="K4313">
        <v>5</v>
      </c>
      <c r="L4313">
        <v>135</v>
      </c>
      <c r="M4313">
        <v>85</v>
      </c>
    </row>
    <row r="4314" spans="1:13" x14ac:dyDescent="0.2">
      <c r="A4314">
        <v>1290915</v>
      </c>
      <c r="B4314" s="1">
        <v>40830</v>
      </c>
      <c r="C4314" t="s">
        <v>4301</v>
      </c>
      <c r="D4314" t="s">
        <v>20</v>
      </c>
      <c r="E4314" t="s">
        <v>15</v>
      </c>
      <c r="F4314">
        <v>95</v>
      </c>
      <c r="G4314" t="s">
        <v>16</v>
      </c>
      <c r="H4314">
        <v>10011</v>
      </c>
      <c r="I4314">
        <v>1</v>
      </c>
      <c r="J4314">
        <v>1</v>
      </c>
      <c r="K4314">
        <v>12</v>
      </c>
      <c r="L4314">
        <v>155</v>
      </c>
      <c r="M4314">
        <v>98</v>
      </c>
    </row>
    <row r="4315" spans="1:13" x14ac:dyDescent="0.2">
      <c r="A4315">
        <v>1291639</v>
      </c>
      <c r="B4315" s="1">
        <v>40830</v>
      </c>
      <c r="C4315" t="s">
        <v>4302</v>
      </c>
      <c r="D4315" t="s">
        <v>20</v>
      </c>
      <c r="E4315" t="s">
        <v>15</v>
      </c>
      <c r="F4315">
        <v>95</v>
      </c>
      <c r="G4315" t="s">
        <v>16</v>
      </c>
      <c r="H4315">
        <v>10019</v>
      </c>
      <c r="I4315">
        <v>2</v>
      </c>
      <c r="J4315">
        <v>1</v>
      </c>
      <c r="K4315">
        <v>5</v>
      </c>
      <c r="L4315">
        <v>195</v>
      </c>
      <c r="M4315">
        <v>96</v>
      </c>
    </row>
    <row r="4316" spans="1:13" x14ac:dyDescent="0.2">
      <c r="A4316">
        <v>1290732</v>
      </c>
      <c r="B4316" s="1">
        <v>40830</v>
      </c>
      <c r="C4316" t="s">
        <v>4303</v>
      </c>
      <c r="D4316" t="s">
        <v>14</v>
      </c>
      <c r="E4316" t="s">
        <v>15</v>
      </c>
      <c r="F4316">
        <v>90</v>
      </c>
      <c r="G4316" t="s">
        <v>18</v>
      </c>
      <c r="H4316">
        <v>11205</v>
      </c>
      <c r="I4316">
        <v>1</v>
      </c>
      <c r="J4316">
        <v>1</v>
      </c>
      <c r="K4316">
        <v>3</v>
      </c>
      <c r="L4316">
        <v>90</v>
      </c>
      <c r="M4316">
        <v>93</v>
      </c>
    </row>
    <row r="4317" spans="1:13" x14ac:dyDescent="0.2">
      <c r="A4317">
        <v>1291494</v>
      </c>
      <c r="B4317" s="1">
        <v>40830</v>
      </c>
      <c r="C4317" t="s">
        <v>4304</v>
      </c>
      <c r="D4317" t="s">
        <v>20</v>
      </c>
      <c r="E4317" t="s">
        <v>15</v>
      </c>
      <c r="F4317">
        <v>90</v>
      </c>
      <c r="G4317" t="s">
        <v>18</v>
      </c>
      <c r="H4317">
        <v>10009</v>
      </c>
      <c r="I4317">
        <v>1</v>
      </c>
      <c r="J4317">
        <v>1</v>
      </c>
      <c r="K4317">
        <v>6</v>
      </c>
      <c r="L4317">
        <v>125</v>
      </c>
      <c r="M4317">
        <v>90</v>
      </c>
    </row>
    <row r="4318" spans="1:13" x14ac:dyDescent="0.2">
      <c r="A4318">
        <v>1289936</v>
      </c>
      <c r="B4318" s="1">
        <v>40830</v>
      </c>
      <c r="C4318" t="s">
        <v>4305</v>
      </c>
      <c r="D4318" t="s">
        <v>20</v>
      </c>
      <c r="E4318" t="s">
        <v>15</v>
      </c>
      <c r="F4318">
        <v>95</v>
      </c>
      <c r="G4318" t="s">
        <v>18</v>
      </c>
      <c r="H4318">
        <v>10029</v>
      </c>
      <c r="I4318">
        <v>1</v>
      </c>
      <c r="J4318">
        <v>1</v>
      </c>
      <c r="K4318">
        <v>43</v>
      </c>
      <c r="L4318">
        <v>95</v>
      </c>
      <c r="M4318">
        <v>98</v>
      </c>
    </row>
    <row r="4319" spans="1:13" x14ac:dyDescent="0.2">
      <c r="A4319">
        <v>1292274</v>
      </c>
      <c r="B4319" s="1">
        <v>40830</v>
      </c>
      <c r="C4319" t="s">
        <v>4306</v>
      </c>
      <c r="D4319" t="s">
        <v>20</v>
      </c>
      <c r="E4319" t="s">
        <v>15</v>
      </c>
      <c r="F4319">
        <v>80</v>
      </c>
      <c r="G4319" t="s">
        <v>18</v>
      </c>
      <c r="H4319">
        <v>10128</v>
      </c>
      <c r="I4319">
        <v>1</v>
      </c>
      <c r="J4319">
        <v>1</v>
      </c>
      <c r="K4319">
        <v>5</v>
      </c>
      <c r="L4319">
        <v>96</v>
      </c>
      <c r="M4319">
        <v>80</v>
      </c>
    </row>
    <row r="4320" spans="1:13" x14ac:dyDescent="0.2">
      <c r="A4320">
        <v>1288860</v>
      </c>
      <c r="B4320" s="1">
        <v>40830</v>
      </c>
      <c r="C4320" t="s">
        <v>4307</v>
      </c>
      <c r="D4320" t="s">
        <v>37</v>
      </c>
      <c r="E4320" t="s">
        <v>15</v>
      </c>
      <c r="F4320">
        <v>90</v>
      </c>
      <c r="G4320" t="s">
        <v>18</v>
      </c>
      <c r="H4320">
        <v>11106</v>
      </c>
      <c r="I4320">
        <v>1</v>
      </c>
      <c r="J4320">
        <v>1</v>
      </c>
      <c r="K4320">
        <v>3</v>
      </c>
      <c r="L4320">
        <v>68</v>
      </c>
      <c r="M4320">
        <v>93</v>
      </c>
    </row>
    <row r="4321" spans="1:13" x14ac:dyDescent="0.2">
      <c r="A4321">
        <v>1295576</v>
      </c>
      <c r="B4321" s="1">
        <v>40831</v>
      </c>
      <c r="C4321" t="s">
        <v>4308</v>
      </c>
      <c r="D4321" t="s">
        <v>14</v>
      </c>
      <c r="E4321" t="s">
        <v>15</v>
      </c>
      <c r="F4321">
        <v>90</v>
      </c>
      <c r="G4321" t="s">
        <v>16</v>
      </c>
      <c r="H4321">
        <v>11205</v>
      </c>
      <c r="I4321">
        <v>2</v>
      </c>
      <c r="J4321">
        <v>1</v>
      </c>
      <c r="K4321">
        <v>10</v>
      </c>
      <c r="L4321">
        <v>125</v>
      </c>
      <c r="M4321">
        <v>94</v>
      </c>
    </row>
    <row r="4322" spans="1:13" x14ac:dyDescent="0.2">
      <c r="A4322">
        <v>1295416</v>
      </c>
      <c r="B4322" s="1">
        <v>40831</v>
      </c>
      <c r="C4322" t="s">
        <v>4309</v>
      </c>
      <c r="D4322" t="s">
        <v>14</v>
      </c>
      <c r="E4322" t="s">
        <v>15</v>
      </c>
      <c r="F4322">
        <v>90</v>
      </c>
      <c r="G4322" t="s">
        <v>16</v>
      </c>
      <c r="H4322">
        <v>11215</v>
      </c>
      <c r="I4322">
        <v>1</v>
      </c>
      <c r="J4322">
        <v>1</v>
      </c>
      <c r="K4322">
        <v>21</v>
      </c>
      <c r="L4322">
        <v>450</v>
      </c>
      <c r="M4322">
        <v>94</v>
      </c>
    </row>
    <row r="4323" spans="1:13" x14ac:dyDescent="0.2">
      <c r="A4323">
        <v>1294005</v>
      </c>
      <c r="B4323" s="1">
        <v>40831</v>
      </c>
      <c r="C4323" t="s">
        <v>4310</v>
      </c>
      <c r="D4323" t="s">
        <v>14</v>
      </c>
      <c r="E4323" t="s">
        <v>15</v>
      </c>
      <c r="F4323">
        <v>90</v>
      </c>
      <c r="G4323" t="s">
        <v>16</v>
      </c>
      <c r="H4323">
        <v>11217</v>
      </c>
      <c r="I4323">
        <v>1</v>
      </c>
      <c r="J4323">
        <v>1</v>
      </c>
      <c r="K4323">
        <v>7</v>
      </c>
      <c r="L4323">
        <v>185</v>
      </c>
      <c r="M4323">
        <v>92</v>
      </c>
    </row>
    <row r="4324" spans="1:13" x14ac:dyDescent="0.2">
      <c r="A4324">
        <v>1294556</v>
      </c>
      <c r="B4324" s="1">
        <v>40831</v>
      </c>
      <c r="C4324" t="s">
        <v>4311</v>
      </c>
      <c r="D4324" t="s">
        <v>14</v>
      </c>
      <c r="E4324" t="s">
        <v>15</v>
      </c>
      <c r="F4324">
        <v>100</v>
      </c>
      <c r="G4324" t="s">
        <v>16</v>
      </c>
      <c r="H4324">
        <v>11238</v>
      </c>
      <c r="I4324">
        <v>3</v>
      </c>
      <c r="J4324">
        <v>1</v>
      </c>
      <c r="K4324">
        <v>2</v>
      </c>
      <c r="L4324">
        <v>275</v>
      </c>
      <c r="M4324">
        <v>100</v>
      </c>
    </row>
    <row r="4325" spans="1:13" x14ac:dyDescent="0.2">
      <c r="A4325">
        <v>1295131</v>
      </c>
      <c r="B4325" s="1">
        <v>40831</v>
      </c>
      <c r="C4325" t="s">
        <v>4312</v>
      </c>
      <c r="D4325" t="s">
        <v>14</v>
      </c>
      <c r="E4325" t="s">
        <v>15</v>
      </c>
      <c r="F4325">
        <v>100</v>
      </c>
      <c r="G4325" t="s">
        <v>16</v>
      </c>
      <c r="H4325">
        <v>11249</v>
      </c>
      <c r="I4325">
        <v>2</v>
      </c>
      <c r="J4325">
        <v>1</v>
      </c>
      <c r="K4325">
        <v>2</v>
      </c>
      <c r="L4325">
        <v>220</v>
      </c>
      <c r="M4325">
        <v>100</v>
      </c>
    </row>
    <row r="4326" spans="1:13" x14ac:dyDescent="0.2">
      <c r="A4326">
        <v>1293971</v>
      </c>
      <c r="B4326" s="1">
        <v>40831</v>
      </c>
      <c r="C4326" t="s">
        <v>4313</v>
      </c>
      <c r="D4326" t="s">
        <v>20</v>
      </c>
      <c r="E4326" t="s">
        <v>15</v>
      </c>
      <c r="G4326" t="s">
        <v>16</v>
      </c>
      <c r="H4326">
        <v>10016</v>
      </c>
      <c r="I4326">
        <v>2</v>
      </c>
      <c r="J4326">
        <v>1</v>
      </c>
      <c r="K4326">
        <v>0</v>
      </c>
      <c r="L4326">
        <v>140</v>
      </c>
    </row>
    <row r="4327" spans="1:13" x14ac:dyDescent="0.2">
      <c r="A4327">
        <v>1294093</v>
      </c>
      <c r="B4327" s="1">
        <v>40831</v>
      </c>
      <c r="C4327" t="s">
        <v>4314</v>
      </c>
      <c r="D4327" t="s">
        <v>20</v>
      </c>
      <c r="E4327" t="s">
        <v>15</v>
      </c>
      <c r="F4327">
        <v>90</v>
      </c>
      <c r="G4327" t="s">
        <v>16</v>
      </c>
      <c r="H4327">
        <v>10024</v>
      </c>
      <c r="I4327">
        <v>1</v>
      </c>
      <c r="J4327">
        <v>1</v>
      </c>
      <c r="K4327">
        <v>7</v>
      </c>
      <c r="L4327">
        <v>215</v>
      </c>
      <c r="M4327">
        <v>91</v>
      </c>
    </row>
    <row r="4328" spans="1:13" x14ac:dyDescent="0.2">
      <c r="A4328">
        <v>1295575</v>
      </c>
      <c r="B4328" s="1">
        <v>40831</v>
      </c>
      <c r="C4328" t="s">
        <v>4315</v>
      </c>
      <c r="D4328" t="s">
        <v>20</v>
      </c>
      <c r="E4328" t="s">
        <v>15</v>
      </c>
      <c r="F4328">
        <v>90</v>
      </c>
      <c r="G4328" t="s">
        <v>18</v>
      </c>
      <c r="H4328">
        <v>10026</v>
      </c>
      <c r="I4328">
        <v>1</v>
      </c>
      <c r="J4328">
        <v>1</v>
      </c>
      <c r="K4328">
        <v>10</v>
      </c>
      <c r="L4328">
        <v>89</v>
      </c>
      <c r="M4328">
        <v>91</v>
      </c>
    </row>
    <row r="4329" spans="1:13" x14ac:dyDescent="0.2">
      <c r="A4329">
        <v>1298759</v>
      </c>
      <c r="B4329" s="1">
        <v>40832</v>
      </c>
      <c r="C4329" t="s">
        <v>4316</v>
      </c>
      <c r="D4329" t="s">
        <v>14</v>
      </c>
      <c r="E4329" t="s">
        <v>15</v>
      </c>
      <c r="F4329">
        <v>100</v>
      </c>
      <c r="G4329" t="s">
        <v>16</v>
      </c>
      <c r="H4329">
        <v>11211</v>
      </c>
      <c r="I4329">
        <v>1</v>
      </c>
      <c r="J4329">
        <v>1</v>
      </c>
      <c r="K4329">
        <v>1</v>
      </c>
      <c r="L4329">
        <v>125</v>
      </c>
      <c r="M4329">
        <v>100</v>
      </c>
    </row>
    <row r="4330" spans="1:13" x14ac:dyDescent="0.2">
      <c r="A4330">
        <v>1299702</v>
      </c>
      <c r="B4330" s="1">
        <v>40832</v>
      </c>
      <c r="C4330" t="s">
        <v>4317</v>
      </c>
      <c r="D4330" t="s">
        <v>14</v>
      </c>
      <c r="E4330" t="s">
        <v>15</v>
      </c>
      <c r="F4330">
        <v>95</v>
      </c>
      <c r="G4330" t="s">
        <v>16</v>
      </c>
      <c r="H4330">
        <v>11211</v>
      </c>
      <c r="I4330">
        <v>1</v>
      </c>
      <c r="J4330">
        <v>1</v>
      </c>
      <c r="K4330">
        <v>15</v>
      </c>
      <c r="L4330">
        <v>175</v>
      </c>
      <c r="M4330">
        <v>97</v>
      </c>
    </row>
    <row r="4331" spans="1:13" x14ac:dyDescent="0.2">
      <c r="A4331">
        <v>1297675</v>
      </c>
      <c r="B4331" s="1">
        <v>40832</v>
      </c>
      <c r="C4331" t="s">
        <v>4318</v>
      </c>
      <c r="D4331" t="s">
        <v>14</v>
      </c>
      <c r="E4331" t="s">
        <v>15</v>
      </c>
      <c r="F4331">
        <v>95</v>
      </c>
      <c r="G4331" t="s">
        <v>16</v>
      </c>
      <c r="H4331">
        <v>11217</v>
      </c>
      <c r="I4331">
        <v>2</v>
      </c>
      <c r="J4331">
        <v>1</v>
      </c>
      <c r="K4331">
        <v>12</v>
      </c>
      <c r="L4331">
        <v>285</v>
      </c>
      <c r="M4331">
        <v>97</v>
      </c>
    </row>
    <row r="4332" spans="1:13" x14ac:dyDescent="0.2">
      <c r="A4332">
        <v>1299679</v>
      </c>
      <c r="B4332" s="1">
        <v>40832</v>
      </c>
      <c r="C4332" t="s">
        <v>4319</v>
      </c>
      <c r="D4332" t="s">
        <v>14</v>
      </c>
      <c r="E4332" t="s">
        <v>15</v>
      </c>
      <c r="G4332" t="s">
        <v>16</v>
      </c>
      <c r="H4332">
        <v>11221</v>
      </c>
      <c r="I4332">
        <v>1</v>
      </c>
      <c r="J4332">
        <v>1</v>
      </c>
      <c r="K4332">
        <v>0</v>
      </c>
      <c r="L4332">
        <v>110</v>
      </c>
    </row>
    <row r="4333" spans="1:13" x14ac:dyDescent="0.2">
      <c r="A4333">
        <v>1299166</v>
      </c>
      <c r="B4333" s="1">
        <v>40832</v>
      </c>
      <c r="C4333" t="s">
        <v>4320</v>
      </c>
      <c r="D4333" t="s">
        <v>14</v>
      </c>
      <c r="E4333" t="s">
        <v>15</v>
      </c>
      <c r="F4333">
        <v>90</v>
      </c>
      <c r="G4333" t="s">
        <v>16</v>
      </c>
      <c r="H4333">
        <v>11226</v>
      </c>
      <c r="I4333">
        <v>4</v>
      </c>
      <c r="J4333">
        <v>1</v>
      </c>
      <c r="K4333">
        <v>3</v>
      </c>
      <c r="L4333">
        <v>124</v>
      </c>
      <c r="M4333">
        <v>93</v>
      </c>
    </row>
    <row r="4334" spans="1:13" x14ac:dyDescent="0.2">
      <c r="A4334">
        <v>1300054</v>
      </c>
      <c r="B4334" s="1">
        <v>40832</v>
      </c>
      <c r="C4334" t="s">
        <v>4321</v>
      </c>
      <c r="D4334" t="s">
        <v>14</v>
      </c>
      <c r="E4334" t="s">
        <v>82</v>
      </c>
      <c r="G4334" t="s">
        <v>16</v>
      </c>
      <c r="H4334">
        <v>11206</v>
      </c>
      <c r="I4334">
        <v>1</v>
      </c>
      <c r="J4334">
        <v>1</v>
      </c>
      <c r="K4334">
        <v>0</v>
      </c>
      <c r="L4334">
        <v>275</v>
      </c>
    </row>
    <row r="4335" spans="1:13" x14ac:dyDescent="0.2">
      <c r="A4335">
        <v>1297201</v>
      </c>
      <c r="B4335" s="1">
        <v>40832</v>
      </c>
      <c r="C4335" t="s">
        <v>4322</v>
      </c>
      <c r="D4335" t="s">
        <v>20</v>
      </c>
      <c r="E4335" t="s">
        <v>15</v>
      </c>
      <c r="F4335">
        <v>90</v>
      </c>
      <c r="G4335" t="s">
        <v>16</v>
      </c>
      <c r="H4335">
        <v>10011</v>
      </c>
      <c r="I4335">
        <v>1</v>
      </c>
      <c r="J4335">
        <v>1</v>
      </c>
      <c r="K4335">
        <v>8</v>
      </c>
      <c r="L4335">
        <v>105</v>
      </c>
      <c r="M4335">
        <v>90</v>
      </c>
    </row>
    <row r="4336" spans="1:13" x14ac:dyDescent="0.2">
      <c r="A4336">
        <v>1300049</v>
      </c>
      <c r="B4336" s="1">
        <v>40832</v>
      </c>
      <c r="C4336" t="s">
        <v>4323</v>
      </c>
      <c r="D4336" t="s">
        <v>20</v>
      </c>
      <c r="E4336" t="s">
        <v>15</v>
      </c>
      <c r="F4336">
        <v>95</v>
      </c>
      <c r="G4336" t="s">
        <v>16</v>
      </c>
      <c r="H4336">
        <v>10019</v>
      </c>
      <c r="I4336">
        <v>1</v>
      </c>
      <c r="J4336">
        <v>1</v>
      </c>
      <c r="K4336">
        <v>10</v>
      </c>
      <c r="L4336">
        <v>150</v>
      </c>
      <c r="M4336">
        <v>95</v>
      </c>
    </row>
    <row r="4337" spans="1:13" x14ac:dyDescent="0.2">
      <c r="A4337">
        <v>1299252</v>
      </c>
      <c r="B4337" s="1">
        <v>40832</v>
      </c>
      <c r="C4337" t="s">
        <v>4324</v>
      </c>
      <c r="D4337" t="s">
        <v>20</v>
      </c>
      <c r="E4337" t="s">
        <v>82</v>
      </c>
      <c r="G4337" t="s">
        <v>16</v>
      </c>
      <c r="H4337">
        <v>10010</v>
      </c>
      <c r="I4337">
        <v>1</v>
      </c>
      <c r="J4337">
        <v>1</v>
      </c>
      <c r="K4337">
        <v>0</v>
      </c>
      <c r="L4337" s="2">
        <v>1000</v>
      </c>
    </row>
    <row r="4338" spans="1:13" x14ac:dyDescent="0.2">
      <c r="A4338">
        <v>1297675</v>
      </c>
      <c r="B4338" s="1">
        <v>40832</v>
      </c>
      <c r="C4338" t="s">
        <v>4325</v>
      </c>
      <c r="D4338" t="s">
        <v>14</v>
      </c>
      <c r="E4338" t="s">
        <v>15</v>
      </c>
      <c r="F4338">
        <v>95</v>
      </c>
      <c r="G4338" t="s">
        <v>18</v>
      </c>
      <c r="H4338">
        <v>11217</v>
      </c>
      <c r="I4338">
        <v>1</v>
      </c>
      <c r="J4338">
        <v>1</v>
      </c>
      <c r="K4338">
        <v>13</v>
      </c>
      <c r="L4338">
        <v>128</v>
      </c>
      <c r="M4338">
        <v>97</v>
      </c>
    </row>
    <row r="4339" spans="1:13" x14ac:dyDescent="0.2">
      <c r="A4339">
        <v>1299679</v>
      </c>
      <c r="B4339" s="1">
        <v>40832</v>
      </c>
      <c r="C4339" t="s">
        <v>4326</v>
      </c>
      <c r="D4339" t="s">
        <v>14</v>
      </c>
      <c r="E4339" t="s">
        <v>15</v>
      </c>
      <c r="G4339" t="s">
        <v>18</v>
      </c>
      <c r="H4339">
        <v>11221</v>
      </c>
      <c r="I4339">
        <v>1</v>
      </c>
      <c r="J4339">
        <v>1</v>
      </c>
      <c r="K4339">
        <v>0</v>
      </c>
      <c r="L4339">
        <v>88</v>
      </c>
    </row>
    <row r="4340" spans="1:13" x14ac:dyDescent="0.2">
      <c r="A4340">
        <v>1296938</v>
      </c>
      <c r="B4340" s="1">
        <v>40832</v>
      </c>
      <c r="C4340" t="s">
        <v>4327</v>
      </c>
      <c r="D4340" t="s">
        <v>20</v>
      </c>
      <c r="E4340" t="s">
        <v>15</v>
      </c>
      <c r="F4340">
        <v>90</v>
      </c>
      <c r="G4340" t="s">
        <v>18</v>
      </c>
      <c r="H4340">
        <v>10002</v>
      </c>
      <c r="I4340">
        <v>1</v>
      </c>
      <c r="J4340">
        <v>1</v>
      </c>
      <c r="K4340">
        <v>27</v>
      </c>
      <c r="L4340">
        <v>115</v>
      </c>
      <c r="M4340">
        <v>93</v>
      </c>
    </row>
    <row r="4341" spans="1:13" x14ac:dyDescent="0.2">
      <c r="A4341">
        <v>1296938</v>
      </c>
      <c r="B4341" s="1">
        <v>40832</v>
      </c>
      <c r="C4341" t="s">
        <v>4328</v>
      </c>
      <c r="D4341" t="s">
        <v>20</v>
      </c>
      <c r="E4341" t="s">
        <v>15</v>
      </c>
      <c r="F4341">
        <v>90</v>
      </c>
      <c r="G4341" t="s">
        <v>18</v>
      </c>
      <c r="H4341">
        <v>10002</v>
      </c>
      <c r="I4341">
        <v>1</v>
      </c>
      <c r="J4341">
        <v>1</v>
      </c>
      <c r="K4341">
        <v>17</v>
      </c>
      <c r="L4341">
        <v>95</v>
      </c>
      <c r="M4341">
        <v>93</v>
      </c>
    </row>
    <row r="4342" spans="1:13" x14ac:dyDescent="0.2">
      <c r="A4342">
        <v>1298102</v>
      </c>
      <c r="B4342" s="1">
        <v>40832</v>
      </c>
      <c r="C4342" t="s">
        <v>4329</v>
      </c>
      <c r="D4342" t="s">
        <v>37</v>
      </c>
      <c r="E4342" t="s">
        <v>15</v>
      </c>
      <c r="G4342" t="s">
        <v>18</v>
      </c>
      <c r="H4342">
        <v>11102</v>
      </c>
      <c r="I4342">
        <v>1</v>
      </c>
      <c r="J4342">
        <v>1</v>
      </c>
      <c r="K4342">
        <v>0</v>
      </c>
      <c r="L4342">
        <v>85</v>
      </c>
    </row>
    <row r="4343" spans="1:13" x14ac:dyDescent="0.2">
      <c r="A4343">
        <v>1304151</v>
      </c>
      <c r="B4343" s="1">
        <v>40833</v>
      </c>
      <c r="C4343" t="s">
        <v>4330</v>
      </c>
      <c r="D4343" t="s">
        <v>14</v>
      </c>
      <c r="E4343" t="s">
        <v>15</v>
      </c>
      <c r="F4343">
        <v>85</v>
      </c>
      <c r="G4343" t="s">
        <v>16</v>
      </c>
      <c r="H4343">
        <v>11214</v>
      </c>
      <c r="I4343">
        <v>5</v>
      </c>
      <c r="J4343">
        <v>1</v>
      </c>
      <c r="K4343">
        <v>13</v>
      </c>
      <c r="L4343">
        <v>78</v>
      </c>
      <c r="M4343">
        <v>87</v>
      </c>
    </row>
    <row r="4344" spans="1:13" x14ac:dyDescent="0.2">
      <c r="A4344">
        <v>1301613</v>
      </c>
      <c r="B4344" s="1">
        <v>40833</v>
      </c>
      <c r="C4344" t="s">
        <v>4331</v>
      </c>
      <c r="D4344" t="s">
        <v>14</v>
      </c>
      <c r="E4344" t="s">
        <v>15</v>
      </c>
      <c r="F4344">
        <v>90</v>
      </c>
      <c r="G4344" t="s">
        <v>16</v>
      </c>
      <c r="H4344">
        <v>11226</v>
      </c>
      <c r="I4344">
        <v>1</v>
      </c>
      <c r="J4344">
        <v>1</v>
      </c>
      <c r="K4344">
        <v>4</v>
      </c>
      <c r="L4344">
        <v>60</v>
      </c>
      <c r="M4344">
        <v>93</v>
      </c>
    </row>
    <row r="4345" spans="1:13" x14ac:dyDescent="0.2">
      <c r="A4345">
        <v>1304595</v>
      </c>
      <c r="B4345" s="1">
        <v>40833</v>
      </c>
      <c r="C4345" t="s">
        <v>4332</v>
      </c>
      <c r="D4345" t="s">
        <v>14</v>
      </c>
      <c r="E4345" t="s">
        <v>15</v>
      </c>
      <c r="G4345" t="s">
        <v>16</v>
      </c>
      <c r="H4345">
        <v>11226</v>
      </c>
      <c r="I4345">
        <v>1</v>
      </c>
      <c r="J4345">
        <v>1</v>
      </c>
      <c r="K4345">
        <v>0</v>
      </c>
      <c r="L4345">
        <v>105</v>
      </c>
    </row>
    <row r="4346" spans="1:13" x14ac:dyDescent="0.2">
      <c r="A4346">
        <v>1304519</v>
      </c>
      <c r="B4346" s="1">
        <v>40833</v>
      </c>
      <c r="C4346" t="s">
        <v>4333</v>
      </c>
      <c r="D4346" t="s">
        <v>20</v>
      </c>
      <c r="E4346" t="s">
        <v>15</v>
      </c>
      <c r="F4346">
        <v>90</v>
      </c>
      <c r="G4346" t="s">
        <v>16</v>
      </c>
      <c r="H4346">
        <v>10002</v>
      </c>
      <c r="I4346">
        <v>1</v>
      </c>
      <c r="J4346">
        <v>1</v>
      </c>
      <c r="K4346">
        <v>30</v>
      </c>
      <c r="L4346">
        <v>175</v>
      </c>
      <c r="M4346">
        <v>92</v>
      </c>
    </row>
    <row r="4347" spans="1:13" x14ac:dyDescent="0.2">
      <c r="A4347">
        <v>1301576</v>
      </c>
      <c r="B4347" s="1">
        <v>40833</v>
      </c>
      <c r="C4347" t="s">
        <v>4334</v>
      </c>
      <c r="D4347" t="s">
        <v>20</v>
      </c>
      <c r="E4347" t="s">
        <v>15</v>
      </c>
      <c r="F4347">
        <v>95</v>
      </c>
      <c r="G4347" t="s">
        <v>16</v>
      </c>
      <c r="H4347">
        <v>10003</v>
      </c>
      <c r="I4347">
        <v>1</v>
      </c>
      <c r="J4347">
        <v>1</v>
      </c>
      <c r="K4347">
        <v>9</v>
      </c>
      <c r="L4347">
        <v>210</v>
      </c>
      <c r="M4347">
        <v>96</v>
      </c>
    </row>
    <row r="4348" spans="1:13" x14ac:dyDescent="0.2">
      <c r="A4348">
        <v>1302194</v>
      </c>
      <c r="B4348" s="1">
        <v>40833</v>
      </c>
      <c r="C4348" t="s">
        <v>4335</v>
      </c>
      <c r="D4348" t="s">
        <v>20</v>
      </c>
      <c r="E4348" t="s">
        <v>15</v>
      </c>
      <c r="F4348">
        <v>85</v>
      </c>
      <c r="G4348" t="s">
        <v>16</v>
      </c>
      <c r="H4348">
        <v>10003</v>
      </c>
      <c r="I4348">
        <v>1</v>
      </c>
      <c r="J4348">
        <v>1</v>
      </c>
      <c r="K4348">
        <v>108</v>
      </c>
      <c r="L4348">
        <v>158</v>
      </c>
      <c r="M4348">
        <v>87</v>
      </c>
    </row>
    <row r="4349" spans="1:13" x14ac:dyDescent="0.2">
      <c r="A4349">
        <v>1303122</v>
      </c>
      <c r="B4349" s="1">
        <v>40833</v>
      </c>
      <c r="C4349" t="s">
        <v>4336</v>
      </c>
      <c r="D4349" t="s">
        <v>20</v>
      </c>
      <c r="E4349" t="s">
        <v>15</v>
      </c>
      <c r="F4349">
        <v>90</v>
      </c>
      <c r="G4349" t="s">
        <v>16</v>
      </c>
      <c r="H4349">
        <v>10009</v>
      </c>
      <c r="I4349">
        <v>1</v>
      </c>
      <c r="J4349">
        <v>1</v>
      </c>
      <c r="K4349">
        <v>7</v>
      </c>
      <c r="L4349">
        <v>200</v>
      </c>
      <c r="M4349">
        <v>91</v>
      </c>
    </row>
    <row r="4350" spans="1:13" x14ac:dyDescent="0.2">
      <c r="A4350">
        <v>1304710</v>
      </c>
      <c r="B4350" s="1">
        <v>40833</v>
      </c>
      <c r="C4350" t="s">
        <v>4337</v>
      </c>
      <c r="D4350" t="s">
        <v>20</v>
      </c>
      <c r="E4350" t="s">
        <v>15</v>
      </c>
      <c r="F4350">
        <v>100</v>
      </c>
      <c r="G4350" t="s">
        <v>16</v>
      </c>
      <c r="H4350">
        <v>10009</v>
      </c>
      <c r="I4350">
        <v>2</v>
      </c>
      <c r="J4350">
        <v>1</v>
      </c>
      <c r="K4350">
        <v>3</v>
      </c>
      <c r="L4350">
        <v>330</v>
      </c>
      <c r="M4350">
        <v>100</v>
      </c>
    </row>
    <row r="4351" spans="1:13" x14ac:dyDescent="0.2">
      <c r="A4351">
        <v>1304257</v>
      </c>
      <c r="B4351" s="1">
        <v>40833</v>
      </c>
      <c r="C4351" t="s">
        <v>4338</v>
      </c>
      <c r="D4351" t="s">
        <v>20</v>
      </c>
      <c r="E4351" t="s">
        <v>15</v>
      </c>
      <c r="G4351" t="s">
        <v>16</v>
      </c>
      <c r="H4351">
        <v>10012</v>
      </c>
      <c r="I4351">
        <v>1</v>
      </c>
      <c r="J4351">
        <v>1</v>
      </c>
      <c r="K4351">
        <v>0</v>
      </c>
      <c r="L4351">
        <v>195</v>
      </c>
    </row>
    <row r="4352" spans="1:13" x14ac:dyDescent="0.2">
      <c r="A4352">
        <v>1302599</v>
      </c>
      <c r="B4352" s="1">
        <v>40833</v>
      </c>
      <c r="C4352" t="s">
        <v>4339</v>
      </c>
      <c r="D4352" t="s">
        <v>20</v>
      </c>
      <c r="E4352" t="s">
        <v>15</v>
      </c>
      <c r="G4352" t="s">
        <v>16</v>
      </c>
      <c r="H4352">
        <v>10014</v>
      </c>
      <c r="I4352">
        <v>1</v>
      </c>
      <c r="J4352">
        <v>1</v>
      </c>
      <c r="K4352">
        <v>0</v>
      </c>
      <c r="L4352">
        <v>150</v>
      </c>
    </row>
    <row r="4353" spans="1:13" x14ac:dyDescent="0.2">
      <c r="A4353">
        <v>1303938</v>
      </c>
      <c r="B4353" s="1">
        <v>40833</v>
      </c>
      <c r="C4353" t="s">
        <v>4340</v>
      </c>
      <c r="D4353" t="s">
        <v>20</v>
      </c>
      <c r="E4353" t="s">
        <v>15</v>
      </c>
      <c r="G4353" t="s">
        <v>16</v>
      </c>
      <c r="H4353">
        <v>10014</v>
      </c>
      <c r="I4353">
        <v>1</v>
      </c>
      <c r="J4353">
        <v>1</v>
      </c>
      <c r="K4353">
        <v>0</v>
      </c>
      <c r="L4353">
        <v>220</v>
      </c>
    </row>
    <row r="4354" spans="1:13" x14ac:dyDescent="0.2">
      <c r="A4354">
        <v>1300381</v>
      </c>
      <c r="B4354" s="1">
        <v>40833</v>
      </c>
      <c r="C4354" t="s">
        <v>4341</v>
      </c>
      <c r="D4354" t="s">
        <v>20</v>
      </c>
      <c r="E4354" t="s">
        <v>15</v>
      </c>
      <c r="F4354">
        <v>95</v>
      </c>
      <c r="G4354" t="s">
        <v>16</v>
      </c>
      <c r="H4354">
        <v>10028</v>
      </c>
      <c r="I4354">
        <v>1</v>
      </c>
      <c r="J4354">
        <v>1</v>
      </c>
      <c r="K4354">
        <v>139</v>
      </c>
      <c r="L4354">
        <v>135</v>
      </c>
      <c r="M4354">
        <v>95</v>
      </c>
    </row>
    <row r="4355" spans="1:13" x14ac:dyDescent="0.2">
      <c r="A4355">
        <v>1303542</v>
      </c>
      <c r="B4355" s="1">
        <v>40833</v>
      </c>
      <c r="C4355" t="s">
        <v>4342</v>
      </c>
      <c r="D4355" t="s">
        <v>20</v>
      </c>
      <c r="E4355" t="s">
        <v>15</v>
      </c>
      <c r="F4355">
        <v>100</v>
      </c>
      <c r="G4355" t="s">
        <v>16</v>
      </c>
      <c r="H4355">
        <v>10038</v>
      </c>
      <c r="I4355">
        <v>1</v>
      </c>
      <c r="J4355">
        <v>1</v>
      </c>
      <c r="K4355">
        <v>1</v>
      </c>
      <c r="L4355">
        <v>150</v>
      </c>
      <c r="M4355">
        <v>100</v>
      </c>
    </row>
    <row r="4356" spans="1:13" x14ac:dyDescent="0.2">
      <c r="A4356">
        <v>1304705</v>
      </c>
      <c r="B4356" s="1">
        <v>40833</v>
      </c>
      <c r="C4356" t="s">
        <v>4343</v>
      </c>
      <c r="D4356" t="s">
        <v>14</v>
      </c>
      <c r="E4356" t="s">
        <v>15</v>
      </c>
      <c r="F4356">
        <v>85</v>
      </c>
      <c r="G4356" t="s">
        <v>18</v>
      </c>
      <c r="H4356">
        <v>11205</v>
      </c>
      <c r="I4356">
        <v>1</v>
      </c>
      <c r="J4356">
        <v>1</v>
      </c>
      <c r="K4356">
        <v>13</v>
      </c>
      <c r="L4356">
        <v>120</v>
      </c>
      <c r="M4356">
        <v>88</v>
      </c>
    </row>
    <row r="4357" spans="1:13" x14ac:dyDescent="0.2">
      <c r="A4357">
        <v>1304390</v>
      </c>
      <c r="B4357" s="1">
        <v>40833</v>
      </c>
      <c r="C4357" t="s">
        <v>4344</v>
      </c>
      <c r="D4357" t="s">
        <v>14</v>
      </c>
      <c r="E4357" t="s">
        <v>15</v>
      </c>
      <c r="F4357">
        <v>90</v>
      </c>
      <c r="G4357" t="s">
        <v>18</v>
      </c>
      <c r="H4357">
        <v>11206</v>
      </c>
      <c r="I4357">
        <v>1</v>
      </c>
      <c r="J4357">
        <v>1</v>
      </c>
      <c r="K4357">
        <v>28</v>
      </c>
      <c r="L4357">
        <v>80</v>
      </c>
      <c r="M4357">
        <v>91</v>
      </c>
    </row>
    <row r="4358" spans="1:13" x14ac:dyDescent="0.2">
      <c r="A4358">
        <v>1303029</v>
      </c>
      <c r="B4358" s="1">
        <v>40833</v>
      </c>
      <c r="C4358" t="s">
        <v>4345</v>
      </c>
      <c r="D4358" t="s">
        <v>20</v>
      </c>
      <c r="E4358" t="s">
        <v>15</v>
      </c>
      <c r="F4358">
        <v>90</v>
      </c>
      <c r="G4358" t="s">
        <v>18</v>
      </c>
      <c r="H4358">
        <v>10036</v>
      </c>
      <c r="I4358">
        <v>1</v>
      </c>
      <c r="J4358">
        <v>1</v>
      </c>
      <c r="K4358">
        <v>66</v>
      </c>
      <c r="L4358">
        <v>132</v>
      </c>
      <c r="M4358">
        <v>92</v>
      </c>
    </row>
    <row r="4359" spans="1:13" x14ac:dyDescent="0.2">
      <c r="A4359">
        <v>1303029</v>
      </c>
      <c r="B4359" s="1">
        <v>40833</v>
      </c>
      <c r="C4359" t="s">
        <v>4346</v>
      </c>
      <c r="D4359" t="s">
        <v>20</v>
      </c>
      <c r="E4359" t="s">
        <v>15</v>
      </c>
      <c r="F4359">
        <v>90</v>
      </c>
      <c r="G4359" t="s">
        <v>18</v>
      </c>
      <c r="H4359">
        <v>10036</v>
      </c>
      <c r="I4359">
        <v>1</v>
      </c>
      <c r="J4359">
        <v>1</v>
      </c>
      <c r="K4359">
        <v>7</v>
      </c>
      <c r="L4359">
        <v>100</v>
      </c>
      <c r="M4359">
        <v>93</v>
      </c>
    </row>
    <row r="4360" spans="1:13" x14ac:dyDescent="0.2">
      <c r="A4360">
        <v>1309215</v>
      </c>
      <c r="B4360" s="1">
        <v>40834</v>
      </c>
      <c r="C4360" t="s">
        <v>4347</v>
      </c>
      <c r="D4360" t="s">
        <v>14</v>
      </c>
      <c r="E4360" t="s">
        <v>15</v>
      </c>
      <c r="F4360">
        <v>90</v>
      </c>
      <c r="G4360" t="s">
        <v>16</v>
      </c>
      <c r="H4360">
        <v>11211</v>
      </c>
      <c r="I4360">
        <v>1</v>
      </c>
      <c r="J4360">
        <v>1</v>
      </c>
      <c r="K4360">
        <v>18</v>
      </c>
      <c r="L4360">
        <v>110</v>
      </c>
      <c r="M4360">
        <v>90</v>
      </c>
    </row>
    <row r="4361" spans="1:13" x14ac:dyDescent="0.2">
      <c r="A4361">
        <v>1309215</v>
      </c>
      <c r="B4361" s="1">
        <v>40834</v>
      </c>
      <c r="C4361" t="s">
        <v>4348</v>
      </c>
      <c r="D4361" t="s">
        <v>14</v>
      </c>
      <c r="E4361" t="s">
        <v>15</v>
      </c>
      <c r="F4361">
        <v>90</v>
      </c>
      <c r="G4361" t="s">
        <v>16</v>
      </c>
      <c r="H4361">
        <v>11211</v>
      </c>
      <c r="I4361">
        <v>2</v>
      </c>
      <c r="J4361">
        <v>1</v>
      </c>
      <c r="K4361">
        <v>47</v>
      </c>
      <c r="L4361">
        <v>180</v>
      </c>
      <c r="M4361">
        <v>92</v>
      </c>
    </row>
    <row r="4362" spans="1:13" x14ac:dyDescent="0.2">
      <c r="A4362">
        <v>1308186</v>
      </c>
      <c r="B4362" s="1">
        <v>40834</v>
      </c>
      <c r="C4362" t="s">
        <v>4349</v>
      </c>
      <c r="D4362" t="s">
        <v>14</v>
      </c>
      <c r="E4362" t="s">
        <v>15</v>
      </c>
      <c r="G4362" t="s">
        <v>16</v>
      </c>
      <c r="H4362">
        <v>11215</v>
      </c>
      <c r="I4362">
        <v>2</v>
      </c>
      <c r="J4362">
        <v>1</v>
      </c>
      <c r="K4362">
        <v>0</v>
      </c>
      <c r="L4362">
        <v>119</v>
      </c>
    </row>
    <row r="4363" spans="1:13" x14ac:dyDescent="0.2">
      <c r="A4363">
        <v>1309418</v>
      </c>
      <c r="B4363" s="1">
        <v>40834</v>
      </c>
      <c r="C4363" t="s">
        <v>4350</v>
      </c>
      <c r="D4363" t="s">
        <v>14</v>
      </c>
      <c r="E4363" t="s">
        <v>15</v>
      </c>
      <c r="G4363" t="s">
        <v>16</v>
      </c>
      <c r="H4363">
        <v>11237</v>
      </c>
      <c r="I4363">
        <v>3</v>
      </c>
      <c r="J4363">
        <v>1</v>
      </c>
      <c r="K4363">
        <v>0</v>
      </c>
      <c r="L4363">
        <v>215</v>
      </c>
    </row>
    <row r="4364" spans="1:13" x14ac:dyDescent="0.2">
      <c r="A4364">
        <v>1308282</v>
      </c>
      <c r="B4364" s="1">
        <v>40834</v>
      </c>
      <c r="C4364" t="s">
        <v>4351</v>
      </c>
      <c r="D4364" t="s">
        <v>14</v>
      </c>
      <c r="E4364" t="s">
        <v>15</v>
      </c>
      <c r="F4364">
        <v>80</v>
      </c>
      <c r="G4364" t="s">
        <v>16</v>
      </c>
      <c r="H4364">
        <v>11238</v>
      </c>
      <c r="I4364">
        <v>2</v>
      </c>
      <c r="J4364">
        <v>1</v>
      </c>
      <c r="K4364">
        <v>12</v>
      </c>
      <c r="L4364">
        <v>197</v>
      </c>
      <c r="M4364">
        <v>84</v>
      </c>
    </row>
    <row r="4365" spans="1:13" x14ac:dyDescent="0.2">
      <c r="A4365">
        <v>1307958</v>
      </c>
      <c r="B4365" s="1">
        <v>40834</v>
      </c>
      <c r="C4365" t="s">
        <v>4352</v>
      </c>
      <c r="D4365" t="s">
        <v>20</v>
      </c>
      <c r="E4365" t="s">
        <v>15</v>
      </c>
      <c r="G4365" t="s">
        <v>16</v>
      </c>
      <c r="H4365">
        <v>10011</v>
      </c>
      <c r="I4365">
        <v>1</v>
      </c>
      <c r="J4365">
        <v>1</v>
      </c>
      <c r="K4365">
        <v>0</v>
      </c>
      <c r="L4365">
        <v>450</v>
      </c>
    </row>
    <row r="4366" spans="1:13" x14ac:dyDescent="0.2">
      <c r="A4366">
        <v>1308958</v>
      </c>
      <c r="B4366" s="1">
        <v>40834</v>
      </c>
      <c r="C4366" t="s">
        <v>4353</v>
      </c>
      <c r="D4366" t="s">
        <v>20</v>
      </c>
      <c r="E4366" t="s">
        <v>15</v>
      </c>
      <c r="F4366">
        <v>100</v>
      </c>
      <c r="G4366" t="s">
        <v>16</v>
      </c>
      <c r="H4366">
        <v>10012</v>
      </c>
      <c r="I4366">
        <v>1</v>
      </c>
      <c r="J4366">
        <v>1</v>
      </c>
      <c r="K4366">
        <v>6</v>
      </c>
      <c r="L4366">
        <v>175</v>
      </c>
      <c r="M4366">
        <v>100</v>
      </c>
    </row>
    <row r="4367" spans="1:13" x14ac:dyDescent="0.2">
      <c r="A4367">
        <v>1306850</v>
      </c>
      <c r="B4367" s="1">
        <v>40834</v>
      </c>
      <c r="C4367" t="s">
        <v>4354</v>
      </c>
      <c r="D4367" t="s">
        <v>20</v>
      </c>
      <c r="E4367" t="s">
        <v>15</v>
      </c>
      <c r="G4367" t="s">
        <v>16</v>
      </c>
      <c r="H4367">
        <v>10016</v>
      </c>
      <c r="I4367">
        <v>1</v>
      </c>
      <c r="J4367">
        <v>1</v>
      </c>
      <c r="K4367">
        <v>1</v>
      </c>
      <c r="L4367">
        <v>265</v>
      </c>
    </row>
    <row r="4368" spans="1:13" x14ac:dyDescent="0.2">
      <c r="A4368">
        <v>1309145</v>
      </c>
      <c r="B4368" s="1">
        <v>40834</v>
      </c>
      <c r="C4368" t="s">
        <v>4355</v>
      </c>
      <c r="D4368" t="s">
        <v>20</v>
      </c>
      <c r="E4368" t="s">
        <v>15</v>
      </c>
      <c r="F4368">
        <v>95</v>
      </c>
      <c r="G4368" t="s">
        <v>16</v>
      </c>
      <c r="H4368">
        <v>10024</v>
      </c>
      <c r="I4368">
        <v>2</v>
      </c>
      <c r="J4368">
        <v>1</v>
      </c>
      <c r="K4368">
        <v>31</v>
      </c>
      <c r="L4368">
        <v>185</v>
      </c>
      <c r="M4368">
        <v>95</v>
      </c>
    </row>
    <row r="4369" spans="1:13" x14ac:dyDescent="0.2">
      <c r="A4369">
        <v>1309099</v>
      </c>
      <c r="B4369" s="1">
        <v>40834</v>
      </c>
      <c r="C4369" t="s">
        <v>4356</v>
      </c>
      <c r="D4369" t="s">
        <v>37</v>
      </c>
      <c r="E4369" t="s">
        <v>15</v>
      </c>
      <c r="G4369" t="s">
        <v>16</v>
      </c>
      <c r="H4369">
        <v>11101</v>
      </c>
      <c r="I4369">
        <v>3</v>
      </c>
      <c r="J4369">
        <v>1</v>
      </c>
      <c r="K4369">
        <v>0</v>
      </c>
      <c r="L4369">
        <v>150</v>
      </c>
    </row>
    <row r="4370" spans="1:13" x14ac:dyDescent="0.2">
      <c r="A4370">
        <v>1304923</v>
      </c>
      <c r="B4370" s="1">
        <v>40834</v>
      </c>
      <c r="C4370" t="s">
        <v>4357</v>
      </c>
      <c r="D4370" t="s">
        <v>37</v>
      </c>
      <c r="E4370" t="s">
        <v>15</v>
      </c>
      <c r="F4370">
        <v>90</v>
      </c>
      <c r="G4370" t="s">
        <v>16</v>
      </c>
      <c r="H4370">
        <v>11377</v>
      </c>
      <c r="I4370">
        <v>1</v>
      </c>
      <c r="J4370">
        <v>1</v>
      </c>
      <c r="K4370">
        <v>14</v>
      </c>
      <c r="L4370">
        <v>129</v>
      </c>
      <c r="M4370">
        <v>93</v>
      </c>
    </row>
    <row r="4371" spans="1:13" x14ac:dyDescent="0.2">
      <c r="A4371">
        <v>1309418</v>
      </c>
      <c r="B4371" s="1">
        <v>40834</v>
      </c>
      <c r="C4371" t="s">
        <v>4358</v>
      </c>
      <c r="D4371" t="s">
        <v>14</v>
      </c>
      <c r="E4371" t="s">
        <v>15</v>
      </c>
      <c r="F4371">
        <v>90</v>
      </c>
      <c r="G4371" t="s">
        <v>18</v>
      </c>
      <c r="H4371">
        <v>11237</v>
      </c>
      <c r="I4371">
        <v>1</v>
      </c>
      <c r="J4371">
        <v>1</v>
      </c>
      <c r="K4371">
        <v>3</v>
      </c>
      <c r="L4371">
        <v>86</v>
      </c>
      <c r="M4371">
        <v>93</v>
      </c>
    </row>
    <row r="4372" spans="1:13" x14ac:dyDescent="0.2">
      <c r="A4372">
        <v>1308282</v>
      </c>
      <c r="B4372" s="1">
        <v>40834</v>
      </c>
      <c r="C4372" t="s">
        <v>4359</v>
      </c>
      <c r="D4372" t="s">
        <v>14</v>
      </c>
      <c r="E4372" t="s">
        <v>15</v>
      </c>
      <c r="F4372">
        <v>90</v>
      </c>
      <c r="G4372" t="s">
        <v>18</v>
      </c>
      <c r="H4372">
        <v>11238</v>
      </c>
      <c r="I4372">
        <v>1</v>
      </c>
      <c r="J4372">
        <v>1</v>
      </c>
      <c r="K4372">
        <v>34</v>
      </c>
      <c r="L4372">
        <v>85</v>
      </c>
      <c r="M4372">
        <v>94</v>
      </c>
    </row>
    <row r="4373" spans="1:13" x14ac:dyDescent="0.2">
      <c r="A4373">
        <v>1308518</v>
      </c>
      <c r="B4373" s="1">
        <v>40834</v>
      </c>
      <c r="C4373" t="s">
        <v>4360</v>
      </c>
      <c r="D4373" t="s">
        <v>14</v>
      </c>
      <c r="E4373" t="s">
        <v>15</v>
      </c>
      <c r="F4373">
        <v>85</v>
      </c>
      <c r="G4373" t="s">
        <v>18</v>
      </c>
      <c r="H4373">
        <v>11238</v>
      </c>
      <c r="I4373">
        <v>1</v>
      </c>
      <c r="J4373">
        <v>1</v>
      </c>
      <c r="K4373">
        <v>12</v>
      </c>
      <c r="L4373">
        <v>75</v>
      </c>
      <c r="M4373">
        <v>87</v>
      </c>
    </row>
    <row r="4374" spans="1:13" x14ac:dyDescent="0.2">
      <c r="A4374">
        <v>1308651</v>
      </c>
      <c r="B4374" s="1">
        <v>40834</v>
      </c>
      <c r="C4374" t="s">
        <v>4361</v>
      </c>
      <c r="D4374" t="s">
        <v>20</v>
      </c>
      <c r="E4374" t="s">
        <v>15</v>
      </c>
      <c r="G4374" t="s">
        <v>18</v>
      </c>
      <c r="H4374">
        <v>10002</v>
      </c>
      <c r="I4374">
        <v>1</v>
      </c>
      <c r="J4374">
        <v>1</v>
      </c>
      <c r="K4374">
        <v>0</v>
      </c>
      <c r="L4374">
        <v>125</v>
      </c>
    </row>
    <row r="4375" spans="1:13" x14ac:dyDescent="0.2">
      <c r="A4375">
        <v>1307938</v>
      </c>
      <c r="B4375" s="1">
        <v>40834</v>
      </c>
      <c r="C4375" t="s">
        <v>4362</v>
      </c>
      <c r="D4375" t="s">
        <v>20</v>
      </c>
      <c r="E4375" t="s">
        <v>15</v>
      </c>
      <c r="G4375" t="s">
        <v>18</v>
      </c>
      <c r="H4375">
        <v>10003</v>
      </c>
      <c r="I4375">
        <v>1</v>
      </c>
      <c r="J4375">
        <v>1</v>
      </c>
      <c r="K4375">
        <v>0</v>
      </c>
      <c r="L4375">
        <v>115</v>
      </c>
    </row>
    <row r="4376" spans="1:13" x14ac:dyDescent="0.2">
      <c r="A4376">
        <v>1308421</v>
      </c>
      <c r="B4376" s="1">
        <v>40834</v>
      </c>
      <c r="C4376" t="s">
        <v>4363</v>
      </c>
      <c r="D4376" t="s">
        <v>20</v>
      </c>
      <c r="E4376" t="s">
        <v>15</v>
      </c>
      <c r="F4376">
        <v>90</v>
      </c>
      <c r="G4376" t="s">
        <v>18</v>
      </c>
      <c r="H4376">
        <v>10009</v>
      </c>
      <c r="I4376">
        <v>1</v>
      </c>
      <c r="J4376">
        <v>1</v>
      </c>
      <c r="K4376">
        <v>2</v>
      </c>
      <c r="L4376">
        <v>70</v>
      </c>
      <c r="M4376">
        <v>90</v>
      </c>
    </row>
    <row r="4377" spans="1:13" x14ac:dyDescent="0.2">
      <c r="A4377">
        <v>1313420</v>
      </c>
      <c r="B4377" s="1">
        <v>40835</v>
      </c>
      <c r="C4377" t="s">
        <v>4364</v>
      </c>
      <c r="D4377" t="s">
        <v>14</v>
      </c>
      <c r="E4377" t="s">
        <v>15</v>
      </c>
      <c r="F4377">
        <v>100</v>
      </c>
      <c r="G4377" t="s">
        <v>16</v>
      </c>
      <c r="H4377">
        <v>11201</v>
      </c>
      <c r="I4377">
        <v>2</v>
      </c>
      <c r="J4377">
        <v>1</v>
      </c>
      <c r="K4377">
        <v>4</v>
      </c>
      <c r="L4377">
        <v>155</v>
      </c>
      <c r="M4377">
        <v>100</v>
      </c>
    </row>
    <row r="4378" spans="1:13" x14ac:dyDescent="0.2">
      <c r="A4378">
        <v>1312145</v>
      </c>
      <c r="B4378" s="1">
        <v>40835</v>
      </c>
      <c r="C4378" t="s">
        <v>4365</v>
      </c>
      <c r="D4378" t="s">
        <v>14</v>
      </c>
      <c r="E4378" t="s">
        <v>15</v>
      </c>
      <c r="F4378">
        <v>85</v>
      </c>
      <c r="G4378" t="s">
        <v>16</v>
      </c>
      <c r="H4378">
        <v>11211</v>
      </c>
      <c r="I4378">
        <v>2</v>
      </c>
      <c r="J4378">
        <v>1</v>
      </c>
      <c r="K4378">
        <v>75</v>
      </c>
      <c r="L4378">
        <v>165</v>
      </c>
      <c r="M4378">
        <v>86</v>
      </c>
    </row>
    <row r="4379" spans="1:13" x14ac:dyDescent="0.2">
      <c r="A4379">
        <v>1313623</v>
      </c>
      <c r="B4379" s="1">
        <v>40835</v>
      </c>
      <c r="C4379" t="s">
        <v>4366</v>
      </c>
      <c r="D4379" t="s">
        <v>20</v>
      </c>
      <c r="E4379" t="s">
        <v>15</v>
      </c>
      <c r="F4379">
        <v>75</v>
      </c>
      <c r="G4379" t="s">
        <v>16</v>
      </c>
      <c r="H4379">
        <v>10010</v>
      </c>
      <c r="I4379">
        <v>2</v>
      </c>
      <c r="J4379">
        <v>1</v>
      </c>
      <c r="K4379">
        <v>5</v>
      </c>
      <c r="L4379">
        <v>159</v>
      </c>
      <c r="M4379">
        <v>76</v>
      </c>
    </row>
    <row r="4380" spans="1:13" x14ac:dyDescent="0.2">
      <c r="A4380">
        <v>1312920</v>
      </c>
      <c r="B4380" s="1">
        <v>40835</v>
      </c>
      <c r="C4380" t="s">
        <v>4367</v>
      </c>
      <c r="D4380" t="s">
        <v>20</v>
      </c>
      <c r="E4380" t="s">
        <v>15</v>
      </c>
      <c r="F4380">
        <v>85</v>
      </c>
      <c r="G4380" t="s">
        <v>16</v>
      </c>
      <c r="H4380">
        <v>10035</v>
      </c>
      <c r="I4380">
        <v>5</v>
      </c>
      <c r="J4380">
        <v>1</v>
      </c>
      <c r="K4380">
        <v>18</v>
      </c>
      <c r="L4380">
        <v>500</v>
      </c>
      <c r="M4380">
        <v>87</v>
      </c>
    </row>
    <row r="4381" spans="1:13" x14ac:dyDescent="0.2">
      <c r="A4381">
        <v>1312920</v>
      </c>
      <c r="B4381" s="1">
        <v>40835</v>
      </c>
      <c r="C4381" t="s">
        <v>4368</v>
      </c>
      <c r="D4381" t="s">
        <v>20</v>
      </c>
      <c r="E4381" t="s">
        <v>15</v>
      </c>
      <c r="F4381">
        <v>85</v>
      </c>
      <c r="G4381" t="s">
        <v>16</v>
      </c>
      <c r="H4381">
        <v>10035</v>
      </c>
      <c r="I4381">
        <v>3</v>
      </c>
      <c r="J4381">
        <v>1</v>
      </c>
      <c r="K4381">
        <v>40</v>
      </c>
      <c r="L4381">
        <v>300</v>
      </c>
      <c r="M4381">
        <v>85</v>
      </c>
    </row>
    <row r="4382" spans="1:13" x14ac:dyDescent="0.2">
      <c r="A4382">
        <v>1313306</v>
      </c>
      <c r="B4382" s="1">
        <v>40835</v>
      </c>
      <c r="C4382" t="s">
        <v>4369</v>
      </c>
      <c r="D4382" t="s">
        <v>20</v>
      </c>
      <c r="E4382" t="s">
        <v>15</v>
      </c>
      <c r="F4382">
        <v>100</v>
      </c>
      <c r="G4382" t="s">
        <v>18</v>
      </c>
      <c r="H4382">
        <v>10027</v>
      </c>
      <c r="I4382">
        <v>1</v>
      </c>
      <c r="J4382">
        <v>1</v>
      </c>
      <c r="K4382">
        <v>3</v>
      </c>
      <c r="L4382">
        <v>125</v>
      </c>
      <c r="M4382">
        <v>100</v>
      </c>
    </row>
    <row r="4383" spans="1:13" x14ac:dyDescent="0.2">
      <c r="A4383">
        <v>1312425</v>
      </c>
      <c r="B4383" s="1">
        <v>40835</v>
      </c>
      <c r="C4383" t="s">
        <v>4370</v>
      </c>
      <c r="D4383" t="s">
        <v>37</v>
      </c>
      <c r="E4383" t="s">
        <v>15</v>
      </c>
      <c r="F4383">
        <v>80</v>
      </c>
      <c r="G4383" t="s">
        <v>18</v>
      </c>
      <c r="H4383">
        <v>11377</v>
      </c>
      <c r="I4383">
        <v>2</v>
      </c>
      <c r="J4383">
        <v>1</v>
      </c>
      <c r="K4383">
        <v>12</v>
      </c>
      <c r="L4383">
        <v>65</v>
      </c>
      <c r="M4383">
        <v>82</v>
      </c>
    </row>
    <row r="4384" spans="1:13" x14ac:dyDescent="0.2">
      <c r="A4384">
        <v>1315849</v>
      </c>
      <c r="B4384" s="1">
        <v>40836</v>
      </c>
      <c r="C4384" t="s">
        <v>4371</v>
      </c>
      <c r="D4384" t="s">
        <v>14</v>
      </c>
      <c r="E4384" t="s">
        <v>15</v>
      </c>
      <c r="F4384">
        <v>85</v>
      </c>
      <c r="G4384" t="s">
        <v>16</v>
      </c>
      <c r="H4384">
        <v>11211</v>
      </c>
      <c r="I4384">
        <v>2</v>
      </c>
      <c r="J4384">
        <v>1</v>
      </c>
      <c r="K4384">
        <v>24</v>
      </c>
      <c r="L4384">
        <v>99</v>
      </c>
      <c r="M4384">
        <v>88</v>
      </c>
    </row>
    <row r="4385" spans="1:13" x14ac:dyDescent="0.2">
      <c r="A4385">
        <v>1314834</v>
      </c>
      <c r="B4385" s="1">
        <v>40836</v>
      </c>
      <c r="C4385" t="s">
        <v>4372</v>
      </c>
      <c r="D4385" t="s">
        <v>14</v>
      </c>
      <c r="E4385" t="s">
        <v>15</v>
      </c>
      <c r="F4385">
        <v>80</v>
      </c>
      <c r="G4385" t="s">
        <v>16</v>
      </c>
      <c r="H4385">
        <v>11220</v>
      </c>
      <c r="I4385">
        <v>3</v>
      </c>
      <c r="J4385">
        <v>1</v>
      </c>
      <c r="K4385">
        <v>4</v>
      </c>
      <c r="L4385">
        <v>140</v>
      </c>
      <c r="M4385">
        <v>80</v>
      </c>
    </row>
    <row r="4386" spans="1:13" x14ac:dyDescent="0.2">
      <c r="A4386">
        <v>1315277</v>
      </c>
      <c r="B4386" s="1">
        <v>40836</v>
      </c>
      <c r="C4386" t="s">
        <v>4373</v>
      </c>
      <c r="D4386" t="s">
        <v>14</v>
      </c>
      <c r="E4386" t="s">
        <v>15</v>
      </c>
      <c r="G4386" t="s">
        <v>16</v>
      </c>
      <c r="H4386">
        <v>11238</v>
      </c>
      <c r="I4386">
        <v>2</v>
      </c>
      <c r="J4386">
        <v>1</v>
      </c>
      <c r="K4386">
        <v>0</v>
      </c>
      <c r="L4386">
        <v>160</v>
      </c>
    </row>
    <row r="4387" spans="1:13" x14ac:dyDescent="0.2">
      <c r="A4387">
        <v>1314834</v>
      </c>
      <c r="B4387" s="1">
        <v>40836</v>
      </c>
      <c r="C4387" t="s">
        <v>4374</v>
      </c>
      <c r="D4387" t="s">
        <v>20</v>
      </c>
      <c r="E4387" t="s">
        <v>15</v>
      </c>
      <c r="F4387">
        <v>95</v>
      </c>
      <c r="G4387" t="s">
        <v>16</v>
      </c>
      <c r="H4387">
        <v>10012</v>
      </c>
      <c r="I4387">
        <v>4</v>
      </c>
      <c r="J4387">
        <v>1</v>
      </c>
      <c r="K4387">
        <v>59</v>
      </c>
      <c r="L4387">
        <v>850</v>
      </c>
      <c r="M4387">
        <v>98</v>
      </c>
    </row>
    <row r="4388" spans="1:13" x14ac:dyDescent="0.2">
      <c r="A4388">
        <v>1315949</v>
      </c>
      <c r="B4388" s="1">
        <v>40836</v>
      </c>
      <c r="C4388" t="s">
        <v>4375</v>
      </c>
      <c r="D4388" t="s">
        <v>20</v>
      </c>
      <c r="E4388" t="s">
        <v>15</v>
      </c>
      <c r="F4388">
        <v>85</v>
      </c>
      <c r="G4388" t="s">
        <v>16</v>
      </c>
      <c r="H4388">
        <v>10012</v>
      </c>
      <c r="I4388">
        <v>1</v>
      </c>
      <c r="J4388">
        <v>1</v>
      </c>
      <c r="K4388">
        <v>85</v>
      </c>
      <c r="L4388">
        <v>150</v>
      </c>
      <c r="M4388">
        <v>86</v>
      </c>
    </row>
    <row r="4389" spans="1:13" x14ac:dyDescent="0.2">
      <c r="A4389">
        <v>1317360</v>
      </c>
      <c r="B4389" s="1">
        <v>40836</v>
      </c>
      <c r="C4389" t="s">
        <v>4376</v>
      </c>
      <c r="D4389" t="s">
        <v>20</v>
      </c>
      <c r="E4389" t="s">
        <v>15</v>
      </c>
      <c r="F4389">
        <v>95</v>
      </c>
      <c r="G4389" t="s">
        <v>16</v>
      </c>
      <c r="H4389">
        <v>10013</v>
      </c>
      <c r="I4389">
        <v>1</v>
      </c>
      <c r="J4389">
        <v>1</v>
      </c>
      <c r="K4389">
        <v>12</v>
      </c>
      <c r="L4389">
        <v>220</v>
      </c>
      <c r="M4389">
        <v>95</v>
      </c>
    </row>
    <row r="4390" spans="1:13" x14ac:dyDescent="0.2">
      <c r="A4390">
        <v>1317360</v>
      </c>
      <c r="B4390" s="1">
        <v>40836</v>
      </c>
      <c r="C4390" t="s">
        <v>4377</v>
      </c>
      <c r="D4390" t="s">
        <v>20</v>
      </c>
      <c r="E4390" t="s">
        <v>15</v>
      </c>
      <c r="G4390" t="s">
        <v>16</v>
      </c>
      <c r="H4390">
        <v>10013</v>
      </c>
      <c r="I4390">
        <v>2</v>
      </c>
      <c r="J4390">
        <v>1</v>
      </c>
      <c r="K4390">
        <v>0</v>
      </c>
      <c r="L4390">
        <v>750</v>
      </c>
    </row>
    <row r="4391" spans="1:13" x14ac:dyDescent="0.2">
      <c r="A4391">
        <v>1316279</v>
      </c>
      <c r="B4391" s="1">
        <v>40836</v>
      </c>
      <c r="C4391" t="s">
        <v>4378</v>
      </c>
      <c r="D4391" t="s">
        <v>20</v>
      </c>
      <c r="E4391" t="s">
        <v>15</v>
      </c>
      <c r="G4391" t="s">
        <v>16</v>
      </c>
      <c r="H4391">
        <v>10024</v>
      </c>
      <c r="I4391">
        <v>2</v>
      </c>
      <c r="J4391">
        <v>1</v>
      </c>
      <c r="K4391">
        <v>1</v>
      </c>
      <c r="L4391">
        <v>398</v>
      </c>
    </row>
    <row r="4392" spans="1:13" x14ac:dyDescent="0.2">
      <c r="A4392">
        <v>1317353</v>
      </c>
      <c r="B4392" s="1">
        <v>40836</v>
      </c>
      <c r="C4392" t="s">
        <v>4379</v>
      </c>
      <c r="D4392" t="s">
        <v>37</v>
      </c>
      <c r="E4392" t="s">
        <v>15</v>
      </c>
      <c r="F4392">
        <v>100</v>
      </c>
      <c r="G4392" t="s">
        <v>16</v>
      </c>
      <c r="H4392">
        <v>11106</v>
      </c>
      <c r="I4392">
        <v>1</v>
      </c>
      <c r="J4392">
        <v>1</v>
      </c>
      <c r="K4392">
        <v>2</v>
      </c>
      <c r="L4392">
        <v>97</v>
      </c>
      <c r="M4392">
        <v>100</v>
      </c>
    </row>
    <row r="4393" spans="1:13" x14ac:dyDescent="0.2">
      <c r="A4393">
        <v>1317966</v>
      </c>
      <c r="B4393" s="1">
        <v>40836</v>
      </c>
      <c r="C4393" t="s">
        <v>4380</v>
      </c>
      <c r="D4393" t="s">
        <v>148</v>
      </c>
      <c r="E4393" t="s">
        <v>15</v>
      </c>
      <c r="F4393">
        <v>100</v>
      </c>
      <c r="G4393" t="s">
        <v>18</v>
      </c>
      <c r="H4393">
        <v>10456</v>
      </c>
      <c r="I4393">
        <v>1</v>
      </c>
      <c r="J4393">
        <v>1</v>
      </c>
      <c r="K4393">
        <v>1</v>
      </c>
      <c r="L4393">
        <v>45</v>
      </c>
      <c r="M4393">
        <v>100</v>
      </c>
    </row>
    <row r="4394" spans="1:13" x14ac:dyDescent="0.2">
      <c r="A4394">
        <v>1315849</v>
      </c>
      <c r="B4394" s="1">
        <v>40836</v>
      </c>
      <c r="C4394" t="s">
        <v>4381</v>
      </c>
      <c r="D4394" t="s">
        <v>14</v>
      </c>
      <c r="E4394" t="s">
        <v>15</v>
      </c>
      <c r="F4394">
        <v>90</v>
      </c>
      <c r="G4394" t="s">
        <v>18</v>
      </c>
      <c r="H4394">
        <v>11211</v>
      </c>
      <c r="I4394">
        <v>1</v>
      </c>
      <c r="J4394">
        <v>1</v>
      </c>
      <c r="K4394">
        <v>4</v>
      </c>
      <c r="L4394">
        <v>99</v>
      </c>
      <c r="M4394">
        <v>90</v>
      </c>
    </row>
    <row r="4395" spans="1:13" x14ac:dyDescent="0.2">
      <c r="A4395">
        <v>1315306</v>
      </c>
      <c r="B4395" s="1">
        <v>40836</v>
      </c>
      <c r="C4395" t="s">
        <v>4382</v>
      </c>
      <c r="D4395" t="s">
        <v>14</v>
      </c>
      <c r="E4395" t="s">
        <v>15</v>
      </c>
      <c r="G4395" t="s">
        <v>18</v>
      </c>
      <c r="H4395">
        <v>11215</v>
      </c>
      <c r="I4395">
        <v>1</v>
      </c>
      <c r="J4395">
        <v>1</v>
      </c>
      <c r="K4395">
        <v>0</v>
      </c>
      <c r="L4395">
        <v>78</v>
      </c>
    </row>
    <row r="4396" spans="1:13" x14ac:dyDescent="0.2">
      <c r="A4396">
        <v>1315849</v>
      </c>
      <c r="B4396" s="1">
        <v>40836</v>
      </c>
      <c r="C4396" t="s">
        <v>4383</v>
      </c>
      <c r="D4396" t="s">
        <v>14</v>
      </c>
      <c r="E4396" t="s">
        <v>466</v>
      </c>
      <c r="F4396">
        <v>85</v>
      </c>
      <c r="G4396" t="s">
        <v>18</v>
      </c>
      <c r="H4396">
        <v>11211</v>
      </c>
      <c r="I4396">
        <v>1</v>
      </c>
      <c r="J4396">
        <v>1</v>
      </c>
      <c r="K4396">
        <v>27</v>
      </c>
      <c r="L4396">
        <v>78</v>
      </c>
      <c r="M4396">
        <v>88</v>
      </c>
    </row>
    <row r="4397" spans="1:13" x14ac:dyDescent="0.2">
      <c r="A4397">
        <v>1317343</v>
      </c>
      <c r="B4397" s="1">
        <v>40836</v>
      </c>
      <c r="C4397" t="s">
        <v>4384</v>
      </c>
      <c r="D4397" t="s">
        <v>20</v>
      </c>
      <c r="E4397" t="s">
        <v>15</v>
      </c>
      <c r="F4397">
        <v>95</v>
      </c>
      <c r="G4397" t="s">
        <v>18</v>
      </c>
      <c r="H4397">
        <v>10024</v>
      </c>
      <c r="I4397">
        <v>1</v>
      </c>
      <c r="J4397">
        <v>1</v>
      </c>
      <c r="K4397">
        <v>35</v>
      </c>
      <c r="L4397">
        <v>140</v>
      </c>
      <c r="M4397">
        <v>99</v>
      </c>
    </row>
    <row r="4398" spans="1:13" x14ac:dyDescent="0.2">
      <c r="A4398">
        <v>1317384</v>
      </c>
      <c r="B4398" s="1">
        <v>40836</v>
      </c>
      <c r="C4398" t="s">
        <v>4385</v>
      </c>
      <c r="D4398" t="s">
        <v>20</v>
      </c>
      <c r="E4398" t="s">
        <v>15</v>
      </c>
      <c r="F4398">
        <v>90</v>
      </c>
      <c r="G4398" t="s">
        <v>18</v>
      </c>
      <c r="H4398">
        <v>10031</v>
      </c>
      <c r="I4398">
        <v>1</v>
      </c>
      <c r="J4398">
        <v>1</v>
      </c>
      <c r="K4398">
        <v>32</v>
      </c>
      <c r="L4398">
        <v>79</v>
      </c>
      <c r="M4398">
        <v>94</v>
      </c>
    </row>
    <row r="4399" spans="1:13" x14ac:dyDescent="0.2">
      <c r="A4399">
        <v>1315958</v>
      </c>
      <c r="B4399" s="1">
        <v>40836</v>
      </c>
      <c r="C4399" t="s">
        <v>4386</v>
      </c>
      <c r="D4399" t="s">
        <v>37</v>
      </c>
      <c r="E4399" t="s">
        <v>15</v>
      </c>
      <c r="F4399">
        <v>95</v>
      </c>
      <c r="G4399" t="s">
        <v>18</v>
      </c>
      <c r="H4399">
        <v>11103</v>
      </c>
      <c r="I4399">
        <v>1</v>
      </c>
      <c r="J4399">
        <v>1</v>
      </c>
      <c r="K4399">
        <v>12</v>
      </c>
      <c r="L4399">
        <v>65</v>
      </c>
      <c r="M4399">
        <v>95</v>
      </c>
    </row>
    <row r="4400" spans="1:13" x14ac:dyDescent="0.2">
      <c r="A4400">
        <v>1320808</v>
      </c>
      <c r="B4400" s="1">
        <v>40837</v>
      </c>
      <c r="C4400" t="s">
        <v>4387</v>
      </c>
      <c r="D4400" t="s">
        <v>14</v>
      </c>
      <c r="E4400" t="s">
        <v>15</v>
      </c>
      <c r="F4400">
        <v>95</v>
      </c>
      <c r="G4400" t="s">
        <v>16</v>
      </c>
      <c r="H4400">
        <v>11215</v>
      </c>
      <c r="I4400">
        <v>2</v>
      </c>
      <c r="J4400">
        <v>1</v>
      </c>
      <c r="K4400">
        <v>8</v>
      </c>
      <c r="L4400">
        <v>225</v>
      </c>
      <c r="M4400">
        <v>95</v>
      </c>
    </row>
    <row r="4401" spans="1:13" x14ac:dyDescent="0.2">
      <c r="A4401">
        <v>1321280</v>
      </c>
      <c r="B4401" s="1">
        <v>40837</v>
      </c>
      <c r="C4401" t="s">
        <v>4388</v>
      </c>
      <c r="D4401" t="s">
        <v>14</v>
      </c>
      <c r="E4401" t="s">
        <v>15</v>
      </c>
      <c r="F4401">
        <v>95</v>
      </c>
      <c r="G4401" t="s">
        <v>16</v>
      </c>
      <c r="H4401">
        <v>11220</v>
      </c>
      <c r="I4401">
        <v>3</v>
      </c>
      <c r="J4401">
        <v>1</v>
      </c>
      <c r="K4401">
        <v>22</v>
      </c>
      <c r="L4401">
        <v>158</v>
      </c>
      <c r="M4401">
        <v>95</v>
      </c>
    </row>
    <row r="4402" spans="1:13" x14ac:dyDescent="0.2">
      <c r="A4402">
        <v>1319491</v>
      </c>
      <c r="B4402" s="1">
        <v>40837</v>
      </c>
      <c r="C4402" t="s">
        <v>4389</v>
      </c>
      <c r="D4402" t="s">
        <v>14</v>
      </c>
      <c r="E4402" t="s">
        <v>15</v>
      </c>
      <c r="G4402" t="s">
        <v>16</v>
      </c>
      <c r="H4402">
        <v>11231</v>
      </c>
      <c r="I4402">
        <v>2</v>
      </c>
      <c r="J4402">
        <v>1</v>
      </c>
      <c r="K4402">
        <v>0</v>
      </c>
      <c r="L4402">
        <v>140</v>
      </c>
    </row>
    <row r="4403" spans="1:13" x14ac:dyDescent="0.2">
      <c r="A4403">
        <v>1319462</v>
      </c>
      <c r="B4403" s="1">
        <v>40837</v>
      </c>
      <c r="C4403" t="s">
        <v>4390</v>
      </c>
      <c r="D4403" t="s">
        <v>20</v>
      </c>
      <c r="E4403" t="s">
        <v>15</v>
      </c>
      <c r="F4403">
        <v>90</v>
      </c>
      <c r="G4403" t="s">
        <v>16</v>
      </c>
      <c r="H4403">
        <v>10002</v>
      </c>
      <c r="I4403">
        <v>2</v>
      </c>
      <c r="J4403">
        <v>1</v>
      </c>
      <c r="K4403">
        <v>51</v>
      </c>
      <c r="L4403">
        <v>220</v>
      </c>
      <c r="M4403">
        <v>92</v>
      </c>
    </row>
    <row r="4404" spans="1:13" x14ac:dyDescent="0.2">
      <c r="A4404">
        <v>1321170</v>
      </c>
      <c r="B4404" s="1">
        <v>40837</v>
      </c>
      <c r="C4404" t="s">
        <v>4391</v>
      </c>
      <c r="D4404" t="s">
        <v>20</v>
      </c>
      <c r="E4404" t="s">
        <v>15</v>
      </c>
      <c r="F4404">
        <v>95</v>
      </c>
      <c r="G4404" t="s">
        <v>16</v>
      </c>
      <c r="H4404">
        <v>10002</v>
      </c>
      <c r="I4404">
        <v>2</v>
      </c>
      <c r="J4404">
        <v>1</v>
      </c>
      <c r="K4404">
        <v>25</v>
      </c>
      <c r="L4404">
        <v>275</v>
      </c>
      <c r="M4404">
        <v>95</v>
      </c>
    </row>
    <row r="4405" spans="1:13" x14ac:dyDescent="0.2">
      <c r="A4405">
        <v>1319867</v>
      </c>
      <c r="B4405" s="1">
        <v>40837</v>
      </c>
      <c r="C4405" t="s">
        <v>4392</v>
      </c>
      <c r="D4405" t="s">
        <v>20</v>
      </c>
      <c r="E4405" t="s">
        <v>15</v>
      </c>
      <c r="F4405">
        <v>90</v>
      </c>
      <c r="G4405" t="s">
        <v>16</v>
      </c>
      <c r="H4405">
        <v>10009</v>
      </c>
      <c r="I4405">
        <v>2</v>
      </c>
      <c r="J4405">
        <v>1</v>
      </c>
      <c r="K4405">
        <v>63</v>
      </c>
      <c r="L4405">
        <v>199</v>
      </c>
      <c r="M4405">
        <v>92</v>
      </c>
    </row>
    <row r="4406" spans="1:13" x14ac:dyDescent="0.2">
      <c r="A4406">
        <v>1320808</v>
      </c>
      <c r="B4406" s="1">
        <v>40837</v>
      </c>
      <c r="C4406" t="s">
        <v>4393</v>
      </c>
      <c r="D4406" t="s">
        <v>14</v>
      </c>
      <c r="E4406" t="s">
        <v>15</v>
      </c>
      <c r="F4406">
        <v>95</v>
      </c>
      <c r="G4406" t="s">
        <v>18</v>
      </c>
      <c r="H4406">
        <v>11215</v>
      </c>
      <c r="I4406">
        <v>1</v>
      </c>
      <c r="J4406">
        <v>1</v>
      </c>
      <c r="K4406">
        <v>55</v>
      </c>
      <c r="L4406">
        <v>90</v>
      </c>
      <c r="M4406">
        <v>97</v>
      </c>
    </row>
    <row r="4407" spans="1:13" x14ac:dyDescent="0.2">
      <c r="A4407">
        <v>1320808</v>
      </c>
      <c r="B4407" s="1">
        <v>40837</v>
      </c>
      <c r="C4407" t="s">
        <v>4394</v>
      </c>
      <c r="D4407" t="s">
        <v>14</v>
      </c>
      <c r="E4407" t="s">
        <v>15</v>
      </c>
      <c r="F4407">
        <v>90</v>
      </c>
      <c r="G4407" t="s">
        <v>18</v>
      </c>
      <c r="H4407">
        <v>11215</v>
      </c>
      <c r="I4407">
        <v>1</v>
      </c>
      <c r="J4407">
        <v>1</v>
      </c>
      <c r="K4407">
        <v>7</v>
      </c>
      <c r="L4407">
        <v>99</v>
      </c>
      <c r="M4407">
        <v>91</v>
      </c>
    </row>
    <row r="4408" spans="1:13" x14ac:dyDescent="0.2">
      <c r="A4408">
        <v>1318137</v>
      </c>
      <c r="B4408" s="1">
        <v>40837</v>
      </c>
      <c r="C4408" t="s">
        <v>4395</v>
      </c>
      <c r="D4408" t="s">
        <v>14</v>
      </c>
      <c r="E4408" t="s">
        <v>15</v>
      </c>
      <c r="F4408">
        <v>95</v>
      </c>
      <c r="G4408" t="s">
        <v>18</v>
      </c>
      <c r="H4408">
        <v>11221</v>
      </c>
      <c r="I4408">
        <v>1</v>
      </c>
      <c r="J4408">
        <v>1</v>
      </c>
      <c r="K4408">
        <v>13</v>
      </c>
      <c r="L4408">
        <v>80</v>
      </c>
      <c r="M4408">
        <v>95</v>
      </c>
    </row>
    <row r="4409" spans="1:13" x14ac:dyDescent="0.2">
      <c r="A4409">
        <v>1318137</v>
      </c>
      <c r="B4409" s="1">
        <v>40837</v>
      </c>
      <c r="C4409" t="s">
        <v>4396</v>
      </c>
      <c r="D4409" t="s">
        <v>14</v>
      </c>
      <c r="E4409" t="s">
        <v>15</v>
      </c>
      <c r="F4409">
        <v>95</v>
      </c>
      <c r="G4409" t="s">
        <v>18</v>
      </c>
      <c r="H4409">
        <v>11221</v>
      </c>
      <c r="I4409">
        <v>1</v>
      </c>
      <c r="J4409">
        <v>1</v>
      </c>
      <c r="K4409">
        <v>11</v>
      </c>
      <c r="L4409">
        <v>60</v>
      </c>
      <c r="M4409">
        <v>98</v>
      </c>
    </row>
    <row r="4410" spans="1:13" x14ac:dyDescent="0.2">
      <c r="A4410">
        <v>1321402</v>
      </c>
      <c r="B4410" s="1">
        <v>40837</v>
      </c>
      <c r="C4410" t="s">
        <v>4397</v>
      </c>
      <c r="D4410" t="s">
        <v>14</v>
      </c>
      <c r="E4410" t="s">
        <v>15</v>
      </c>
      <c r="F4410">
        <v>85</v>
      </c>
      <c r="G4410" t="s">
        <v>18</v>
      </c>
      <c r="H4410">
        <v>11233</v>
      </c>
      <c r="I4410">
        <v>4</v>
      </c>
      <c r="J4410">
        <v>1</v>
      </c>
      <c r="K4410">
        <v>14</v>
      </c>
      <c r="L4410">
        <v>150</v>
      </c>
      <c r="M4410">
        <v>89</v>
      </c>
    </row>
    <row r="4411" spans="1:13" x14ac:dyDescent="0.2">
      <c r="A4411">
        <v>1319219</v>
      </c>
      <c r="B4411" s="1">
        <v>40837</v>
      </c>
      <c r="C4411" t="s">
        <v>4398</v>
      </c>
      <c r="D4411" t="s">
        <v>14</v>
      </c>
      <c r="E4411" t="s">
        <v>466</v>
      </c>
      <c r="F4411">
        <v>85</v>
      </c>
      <c r="G4411" t="s">
        <v>18</v>
      </c>
      <c r="H4411">
        <v>11206</v>
      </c>
      <c r="I4411">
        <v>3</v>
      </c>
      <c r="J4411">
        <v>1</v>
      </c>
      <c r="K4411">
        <v>1</v>
      </c>
      <c r="L4411">
        <v>150</v>
      </c>
      <c r="M4411">
        <v>89</v>
      </c>
    </row>
    <row r="4412" spans="1:13" x14ac:dyDescent="0.2">
      <c r="A4412">
        <v>1318839</v>
      </c>
      <c r="B4412" s="1">
        <v>40837</v>
      </c>
      <c r="C4412" t="s">
        <v>4399</v>
      </c>
      <c r="D4412" t="s">
        <v>20</v>
      </c>
      <c r="E4412" t="s">
        <v>15</v>
      </c>
      <c r="F4412">
        <v>95</v>
      </c>
      <c r="G4412" t="s">
        <v>18</v>
      </c>
      <c r="H4412">
        <v>10009</v>
      </c>
      <c r="I4412">
        <v>1</v>
      </c>
      <c r="J4412">
        <v>1</v>
      </c>
      <c r="K4412">
        <v>4</v>
      </c>
      <c r="L4412">
        <v>120</v>
      </c>
      <c r="M4412">
        <v>95</v>
      </c>
    </row>
    <row r="4413" spans="1:13" x14ac:dyDescent="0.2">
      <c r="A4413">
        <v>1319219</v>
      </c>
      <c r="B4413" s="1">
        <v>40837</v>
      </c>
      <c r="C4413" t="s">
        <v>4400</v>
      </c>
      <c r="D4413" t="s">
        <v>14</v>
      </c>
      <c r="E4413" t="s">
        <v>466</v>
      </c>
      <c r="G4413" t="s">
        <v>51</v>
      </c>
      <c r="H4413">
        <v>11206</v>
      </c>
      <c r="I4413">
        <v>1</v>
      </c>
      <c r="J4413">
        <v>1</v>
      </c>
      <c r="K4413">
        <v>0</v>
      </c>
      <c r="L4413">
        <v>55</v>
      </c>
    </row>
    <row r="4414" spans="1:13" x14ac:dyDescent="0.2">
      <c r="A4414">
        <v>1319219</v>
      </c>
      <c r="B4414" s="1">
        <v>40837</v>
      </c>
      <c r="C4414" t="s">
        <v>4401</v>
      </c>
      <c r="D4414" t="s">
        <v>14</v>
      </c>
      <c r="E4414" t="s">
        <v>466</v>
      </c>
      <c r="F4414">
        <v>85</v>
      </c>
      <c r="G4414" t="s">
        <v>51</v>
      </c>
      <c r="H4414">
        <v>11206</v>
      </c>
      <c r="I4414">
        <v>1</v>
      </c>
      <c r="J4414">
        <v>1</v>
      </c>
      <c r="K4414">
        <v>7</v>
      </c>
      <c r="L4414">
        <v>55</v>
      </c>
      <c r="M4414">
        <v>87</v>
      </c>
    </row>
    <row r="4415" spans="1:13" x14ac:dyDescent="0.2">
      <c r="A4415">
        <v>1319219</v>
      </c>
      <c r="B4415" s="1">
        <v>40837</v>
      </c>
      <c r="C4415" t="s">
        <v>4402</v>
      </c>
      <c r="D4415" t="s">
        <v>14</v>
      </c>
      <c r="E4415" t="s">
        <v>466</v>
      </c>
      <c r="F4415">
        <v>60</v>
      </c>
      <c r="G4415" t="s">
        <v>51</v>
      </c>
      <c r="H4415">
        <v>11206</v>
      </c>
      <c r="I4415">
        <v>1</v>
      </c>
      <c r="J4415">
        <v>1</v>
      </c>
      <c r="K4415">
        <v>1</v>
      </c>
      <c r="L4415">
        <v>50</v>
      </c>
      <c r="M4415">
        <v>60</v>
      </c>
    </row>
    <row r="4416" spans="1:13" x14ac:dyDescent="0.2">
      <c r="A4416">
        <v>1319219</v>
      </c>
      <c r="B4416" s="1">
        <v>40837</v>
      </c>
      <c r="C4416" t="s">
        <v>4403</v>
      </c>
      <c r="D4416" t="s">
        <v>14</v>
      </c>
      <c r="E4416" t="s">
        <v>466</v>
      </c>
      <c r="F4416">
        <v>95</v>
      </c>
      <c r="G4416" t="s">
        <v>51</v>
      </c>
      <c r="H4416">
        <v>11206</v>
      </c>
      <c r="I4416">
        <v>1</v>
      </c>
      <c r="J4416">
        <v>1</v>
      </c>
      <c r="K4416">
        <v>5</v>
      </c>
      <c r="L4416">
        <v>50</v>
      </c>
      <c r="M4416">
        <v>96</v>
      </c>
    </row>
    <row r="4417" spans="1:13" x14ac:dyDescent="0.2">
      <c r="A4417">
        <v>1321504</v>
      </c>
      <c r="B4417" s="1">
        <v>40838</v>
      </c>
      <c r="C4417" t="s">
        <v>4404</v>
      </c>
      <c r="D4417" t="s">
        <v>14</v>
      </c>
      <c r="E4417" t="s">
        <v>15</v>
      </c>
      <c r="F4417">
        <v>85</v>
      </c>
      <c r="G4417" t="s">
        <v>16</v>
      </c>
      <c r="H4417">
        <v>11213</v>
      </c>
      <c r="I4417">
        <v>2</v>
      </c>
      <c r="J4417">
        <v>1</v>
      </c>
      <c r="K4417">
        <v>22</v>
      </c>
      <c r="L4417">
        <v>90</v>
      </c>
      <c r="M4417">
        <v>88</v>
      </c>
    </row>
    <row r="4418" spans="1:13" x14ac:dyDescent="0.2">
      <c r="A4418">
        <v>1321504</v>
      </c>
      <c r="B4418" s="1">
        <v>40838</v>
      </c>
      <c r="C4418" t="s">
        <v>4405</v>
      </c>
      <c r="D4418" t="s">
        <v>14</v>
      </c>
      <c r="E4418" t="s">
        <v>15</v>
      </c>
      <c r="G4418" t="s">
        <v>16</v>
      </c>
      <c r="H4418">
        <v>11213</v>
      </c>
      <c r="I4418">
        <v>1</v>
      </c>
      <c r="J4418">
        <v>1</v>
      </c>
      <c r="K4418">
        <v>0</v>
      </c>
      <c r="L4418">
        <v>90</v>
      </c>
    </row>
    <row r="4419" spans="1:13" x14ac:dyDescent="0.2">
      <c r="A4419">
        <v>1323224</v>
      </c>
      <c r="B4419" s="1">
        <v>40838</v>
      </c>
      <c r="C4419" t="s">
        <v>4406</v>
      </c>
      <c r="D4419" t="s">
        <v>20</v>
      </c>
      <c r="E4419" t="s">
        <v>15</v>
      </c>
      <c r="G4419" t="s">
        <v>16</v>
      </c>
      <c r="H4419">
        <v>10002</v>
      </c>
      <c r="I4419">
        <v>1</v>
      </c>
      <c r="J4419">
        <v>1</v>
      </c>
      <c r="K4419">
        <v>0</v>
      </c>
      <c r="L4419">
        <v>200</v>
      </c>
    </row>
    <row r="4420" spans="1:13" x14ac:dyDescent="0.2">
      <c r="A4420">
        <v>1322749</v>
      </c>
      <c r="B4420" s="1">
        <v>40838</v>
      </c>
      <c r="C4420" t="s">
        <v>4407</v>
      </c>
      <c r="D4420" t="s">
        <v>20</v>
      </c>
      <c r="E4420" t="s">
        <v>15</v>
      </c>
      <c r="F4420">
        <v>95</v>
      </c>
      <c r="G4420" t="s">
        <v>16</v>
      </c>
      <c r="H4420">
        <v>10016</v>
      </c>
      <c r="I4420">
        <v>2</v>
      </c>
      <c r="J4420">
        <v>1</v>
      </c>
      <c r="K4420">
        <v>16</v>
      </c>
      <c r="L4420">
        <v>189</v>
      </c>
      <c r="M4420">
        <v>98</v>
      </c>
    </row>
    <row r="4421" spans="1:13" x14ac:dyDescent="0.2">
      <c r="A4421">
        <v>1322749</v>
      </c>
      <c r="B4421" s="1">
        <v>40838</v>
      </c>
      <c r="C4421" t="s">
        <v>4408</v>
      </c>
      <c r="D4421" t="s">
        <v>20</v>
      </c>
      <c r="E4421" t="s">
        <v>15</v>
      </c>
      <c r="F4421">
        <v>90</v>
      </c>
      <c r="G4421" t="s">
        <v>16</v>
      </c>
      <c r="H4421">
        <v>10016</v>
      </c>
      <c r="I4421">
        <v>2</v>
      </c>
      <c r="J4421">
        <v>1</v>
      </c>
      <c r="K4421">
        <v>6</v>
      </c>
      <c r="L4421">
        <v>175</v>
      </c>
      <c r="M4421">
        <v>90</v>
      </c>
    </row>
    <row r="4422" spans="1:13" x14ac:dyDescent="0.2">
      <c r="A4422">
        <v>1322734</v>
      </c>
      <c r="B4422" s="1">
        <v>40838</v>
      </c>
      <c r="C4422" t="s">
        <v>4409</v>
      </c>
      <c r="D4422" t="s">
        <v>14</v>
      </c>
      <c r="E4422" t="s">
        <v>15</v>
      </c>
      <c r="F4422">
        <v>100</v>
      </c>
      <c r="G4422" t="s">
        <v>18</v>
      </c>
      <c r="H4422">
        <v>11233</v>
      </c>
      <c r="I4422">
        <v>1</v>
      </c>
      <c r="J4422">
        <v>1</v>
      </c>
      <c r="K4422">
        <v>1</v>
      </c>
      <c r="L4422">
        <v>36</v>
      </c>
      <c r="M4422">
        <v>100</v>
      </c>
    </row>
    <row r="4423" spans="1:13" x14ac:dyDescent="0.2">
      <c r="A4423">
        <v>1326648</v>
      </c>
      <c r="B4423" s="1">
        <v>40839</v>
      </c>
      <c r="C4423" t="s">
        <v>4410</v>
      </c>
      <c r="D4423" t="s">
        <v>20</v>
      </c>
      <c r="E4423" t="s">
        <v>15</v>
      </c>
      <c r="F4423">
        <v>85</v>
      </c>
      <c r="G4423" t="s">
        <v>16</v>
      </c>
      <c r="H4423">
        <v>10003</v>
      </c>
      <c r="I4423">
        <v>1</v>
      </c>
      <c r="J4423">
        <v>1</v>
      </c>
      <c r="K4423">
        <v>11</v>
      </c>
      <c r="L4423">
        <v>175</v>
      </c>
      <c r="M4423">
        <v>87</v>
      </c>
    </row>
    <row r="4424" spans="1:13" x14ac:dyDescent="0.2">
      <c r="A4424">
        <v>1327248</v>
      </c>
      <c r="B4424" s="1">
        <v>40839</v>
      </c>
      <c r="C4424" t="s">
        <v>4411</v>
      </c>
      <c r="D4424" t="s">
        <v>20</v>
      </c>
      <c r="E4424" t="s">
        <v>15</v>
      </c>
      <c r="G4424" t="s">
        <v>16</v>
      </c>
      <c r="H4424">
        <v>10003</v>
      </c>
      <c r="I4424">
        <v>1</v>
      </c>
      <c r="J4424">
        <v>1</v>
      </c>
      <c r="K4424">
        <v>0</v>
      </c>
      <c r="L4424">
        <v>299</v>
      </c>
    </row>
    <row r="4425" spans="1:13" x14ac:dyDescent="0.2">
      <c r="A4425">
        <v>1326358</v>
      </c>
      <c r="B4425" s="1">
        <v>40839</v>
      </c>
      <c r="C4425" t="s">
        <v>4412</v>
      </c>
      <c r="D4425" t="s">
        <v>20</v>
      </c>
      <c r="E4425" t="s">
        <v>15</v>
      </c>
      <c r="F4425">
        <v>90</v>
      </c>
      <c r="G4425" t="s">
        <v>16</v>
      </c>
      <c r="H4425">
        <v>10014</v>
      </c>
      <c r="I4425">
        <v>2</v>
      </c>
      <c r="J4425">
        <v>1</v>
      </c>
      <c r="K4425">
        <v>5</v>
      </c>
      <c r="L4425">
        <v>775</v>
      </c>
      <c r="M4425">
        <v>92</v>
      </c>
    </row>
    <row r="4426" spans="1:13" x14ac:dyDescent="0.2">
      <c r="A4426">
        <v>1326955</v>
      </c>
      <c r="B4426" s="1">
        <v>40839</v>
      </c>
      <c r="C4426" t="s">
        <v>4413</v>
      </c>
      <c r="D4426" t="s">
        <v>20</v>
      </c>
      <c r="E4426" t="s">
        <v>15</v>
      </c>
      <c r="F4426">
        <v>85</v>
      </c>
      <c r="G4426" t="s">
        <v>16</v>
      </c>
      <c r="H4426">
        <v>10025</v>
      </c>
      <c r="I4426">
        <v>1</v>
      </c>
      <c r="J4426">
        <v>1</v>
      </c>
      <c r="K4426">
        <v>12</v>
      </c>
      <c r="L4426">
        <v>150</v>
      </c>
      <c r="M4426">
        <v>88</v>
      </c>
    </row>
    <row r="4427" spans="1:13" x14ac:dyDescent="0.2">
      <c r="A4427">
        <v>1326955</v>
      </c>
      <c r="B4427" s="1">
        <v>40839</v>
      </c>
      <c r="C4427" t="s">
        <v>4414</v>
      </c>
      <c r="D4427" t="s">
        <v>20</v>
      </c>
      <c r="E4427" t="s">
        <v>15</v>
      </c>
      <c r="F4427">
        <v>90</v>
      </c>
      <c r="G4427" t="s">
        <v>16</v>
      </c>
      <c r="H4427">
        <v>10025</v>
      </c>
      <c r="I4427">
        <v>1</v>
      </c>
      <c r="J4427">
        <v>1</v>
      </c>
      <c r="K4427">
        <v>14</v>
      </c>
      <c r="L4427">
        <v>145</v>
      </c>
      <c r="M4427">
        <v>91</v>
      </c>
    </row>
    <row r="4428" spans="1:13" x14ac:dyDescent="0.2">
      <c r="A4428">
        <v>1325961</v>
      </c>
      <c r="B4428" s="1">
        <v>40839</v>
      </c>
      <c r="C4428" t="s">
        <v>4415</v>
      </c>
      <c r="D4428" t="s">
        <v>20</v>
      </c>
      <c r="E4428" t="s">
        <v>15</v>
      </c>
      <c r="F4428">
        <v>100</v>
      </c>
      <c r="G4428" t="s">
        <v>16</v>
      </c>
      <c r="H4428">
        <v>10029</v>
      </c>
      <c r="I4428">
        <v>3</v>
      </c>
      <c r="J4428">
        <v>1</v>
      </c>
      <c r="K4428">
        <v>2</v>
      </c>
      <c r="L4428">
        <v>100</v>
      </c>
      <c r="M4428">
        <v>100</v>
      </c>
    </row>
    <row r="4429" spans="1:13" x14ac:dyDescent="0.2">
      <c r="A4429">
        <v>1330961</v>
      </c>
      <c r="B4429" s="1">
        <v>40840</v>
      </c>
      <c r="C4429" t="s">
        <v>4416</v>
      </c>
      <c r="D4429" t="s">
        <v>14</v>
      </c>
      <c r="E4429" t="s">
        <v>15</v>
      </c>
      <c r="G4429" t="s">
        <v>16</v>
      </c>
      <c r="H4429">
        <v>11249</v>
      </c>
      <c r="I4429">
        <v>1</v>
      </c>
      <c r="J4429">
        <v>1</v>
      </c>
      <c r="K4429">
        <v>0</v>
      </c>
      <c r="L4429">
        <v>220</v>
      </c>
    </row>
    <row r="4430" spans="1:13" x14ac:dyDescent="0.2">
      <c r="A4430">
        <v>1331566</v>
      </c>
      <c r="B4430" s="1">
        <v>40840</v>
      </c>
      <c r="C4430" t="s">
        <v>4417</v>
      </c>
      <c r="D4430" t="s">
        <v>14</v>
      </c>
      <c r="E4430" t="s">
        <v>32</v>
      </c>
      <c r="G4430" t="s">
        <v>16</v>
      </c>
      <c r="H4430">
        <v>11217</v>
      </c>
      <c r="I4430">
        <v>6</v>
      </c>
      <c r="J4430">
        <v>1</v>
      </c>
      <c r="K4430">
        <v>0</v>
      </c>
      <c r="L4430" s="2">
        <v>1000</v>
      </c>
    </row>
    <row r="4431" spans="1:13" x14ac:dyDescent="0.2">
      <c r="A4431">
        <v>1331566</v>
      </c>
      <c r="B4431" s="1">
        <v>40840</v>
      </c>
      <c r="C4431" t="s">
        <v>4418</v>
      </c>
      <c r="D4431" t="s">
        <v>20</v>
      </c>
      <c r="E4431" t="s">
        <v>15</v>
      </c>
      <c r="F4431">
        <v>90</v>
      </c>
      <c r="G4431" t="s">
        <v>16</v>
      </c>
      <c r="H4431">
        <v>10002</v>
      </c>
      <c r="I4431">
        <v>3</v>
      </c>
      <c r="J4431">
        <v>1</v>
      </c>
      <c r="K4431">
        <v>25</v>
      </c>
      <c r="L4431">
        <v>650</v>
      </c>
      <c r="M4431">
        <v>91</v>
      </c>
    </row>
    <row r="4432" spans="1:13" x14ac:dyDescent="0.2">
      <c r="A4432">
        <v>1329114</v>
      </c>
      <c r="B4432" s="1">
        <v>40840</v>
      </c>
      <c r="C4432" t="s">
        <v>4419</v>
      </c>
      <c r="D4432" t="s">
        <v>20</v>
      </c>
      <c r="E4432" t="s">
        <v>15</v>
      </c>
      <c r="F4432">
        <v>90</v>
      </c>
      <c r="G4432" t="s">
        <v>16</v>
      </c>
      <c r="H4432">
        <v>10011</v>
      </c>
      <c r="I4432">
        <v>1</v>
      </c>
      <c r="J4432">
        <v>1</v>
      </c>
      <c r="K4432">
        <v>6</v>
      </c>
      <c r="L4432">
        <v>170</v>
      </c>
      <c r="M4432">
        <v>93</v>
      </c>
    </row>
    <row r="4433" spans="1:13" x14ac:dyDescent="0.2">
      <c r="A4433">
        <v>1331832</v>
      </c>
      <c r="B4433" s="1">
        <v>40840</v>
      </c>
      <c r="C4433" t="s">
        <v>4420</v>
      </c>
      <c r="D4433" t="s">
        <v>20</v>
      </c>
      <c r="E4433" t="s">
        <v>15</v>
      </c>
      <c r="F4433">
        <v>95</v>
      </c>
      <c r="G4433" t="s">
        <v>16</v>
      </c>
      <c r="H4433">
        <v>10011</v>
      </c>
      <c r="I4433">
        <v>1</v>
      </c>
      <c r="J4433">
        <v>1</v>
      </c>
      <c r="K4433">
        <v>20</v>
      </c>
      <c r="L4433">
        <v>170</v>
      </c>
      <c r="M4433">
        <v>98</v>
      </c>
    </row>
    <row r="4434" spans="1:13" x14ac:dyDescent="0.2">
      <c r="A4434">
        <v>1330896</v>
      </c>
      <c r="B4434" s="1">
        <v>40840</v>
      </c>
      <c r="C4434" t="s">
        <v>4421</v>
      </c>
      <c r="D4434" t="s">
        <v>20</v>
      </c>
      <c r="E4434" t="s">
        <v>15</v>
      </c>
      <c r="F4434">
        <v>90</v>
      </c>
      <c r="G4434" t="s">
        <v>16</v>
      </c>
      <c r="H4434">
        <v>10013</v>
      </c>
      <c r="I4434">
        <v>1</v>
      </c>
      <c r="J4434">
        <v>1</v>
      </c>
      <c r="K4434">
        <v>37</v>
      </c>
      <c r="L4434">
        <v>165</v>
      </c>
      <c r="M4434">
        <v>92</v>
      </c>
    </row>
    <row r="4435" spans="1:13" x14ac:dyDescent="0.2">
      <c r="A4435">
        <v>1331850</v>
      </c>
      <c r="B4435" s="1">
        <v>40840</v>
      </c>
      <c r="C4435" t="s">
        <v>4422</v>
      </c>
      <c r="D4435" t="s">
        <v>20</v>
      </c>
      <c r="E4435" t="s">
        <v>15</v>
      </c>
      <c r="F4435">
        <v>90</v>
      </c>
      <c r="G4435" t="s">
        <v>16</v>
      </c>
      <c r="H4435">
        <v>10025</v>
      </c>
      <c r="I4435">
        <v>1</v>
      </c>
      <c r="J4435">
        <v>1</v>
      </c>
      <c r="K4435">
        <v>3</v>
      </c>
      <c r="L4435">
        <v>185</v>
      </c>
      <c r="M4435">
        <v>90</v>
      </c>
    </row>
    <row r="4436" spans="1:13" x14ac:dyDescent="0.2">
      <c r="A4436">
        <v>1330500</v>
      </c>
      <c r="B4436" s="1">
        <v>40840</v>
      </c>
      <c r="C4436" t="s">
        <v>4423</v>
      </c>
      <c r="D4436" t="s">
        <v>14</v>
      </c>
      <c r="E4436" t="s">
        <v>15</v>
      </c>
      <c r="F4436">
        <v>100</v>
      </c>
      <c r="G4436" t="s">
        <v>18</v>
      </c>
      <c r="H4436">
        <v>11216</v>
      </c>
      <c r="I4436">
        <v>1</v>
      </c>
      <c r="J4436">
        <v>1</v>
      </c>
      <c r="K4436">
        <v>1</v>
      </c>
      <c r="L4436">
        <v>115</v>
      </c>
      <c r="M4436">
        <v>100</v>
      </c>
    </row>
    <row r="4437" spans="1:13" x14ac:dyDescent="0.2">
      <c r="A4437">
        <v>1331493</v>
      </c>
      <c r="B4437" s="1">
        <v>40840</v>
      </c>
      <c r="C4437" t="s">
        <v>4424</v>
      </c>
      <c r="D4437" t="s">
        <v>14</v>
      </c>
      <c r="E4437" t="s">
        <v>15</v>
      </c>
      <c r="F4437">
        <v>100</v>
      </c>
      <c r="G4437" t="s">
        <v>18</v>
      </c>
      <c r="H4437">
        <v>11224</v>
      </c>
      <c r="I4437">
        <v>2</v>
      </c>
      <c r="J4437">
        <v>1</v>
      </c>
      <c r="K4437">
        <v>2</v>
      </c>
      <c r="L4437">
        <v>80</v>
      </c>
      <c r="M4437">
        <v>100</v>
      </c>
    </row>
    <row r="4438" spans="1:13" x14ac:dyDescent="0.2">
      <c r="A4438">
        <v>1330904</v>
      </c>
      <c r="B4438" s="1">
        <v>40840</v>
      </c>
      <c r="C4438" t="s">
        <v>4425</v>
      </c>
      <c r="D4438" t="s">
        <v>20</v>
      </c>
      <c r="E4438" t="s">
        <v>15</v>
      </c>
      <c r="F4438">
        <v>85</v>
      </c>
      <c r="G4438" t="s">
        <v>51</v>
      </c>
      <c r="H4438">
        <v>10016</v>
      </c>
      <c r="I4438">
        <v>2</v>
      </c>
      <c r="J4438">
        <v>1</v>
      </c>
      <c r="K4438">
        <v>9</v>
      </c>
      <c r="L4438">
        <v>149</v>
      </c>
      <c r="M4438">
        <v>87</v>
      </c>
    </row>
    <row r="4439" spans="1:13" x14ac:dyDescent="0.2">
      <c r="A4439">
        <v>1336089</v>
      </c>
      <c r="B4439" s="1">
        <v>40841</v>
      </c>
      <c r="C4439" t="s">
        <v>4426</v>
      </c>
      <c r="D4439" t="s">
        <v>14</v>
      </c>
      <c r="E4439" t="s">
        <v>15</v>
      </c>
      <c r="G4439" t="s">
        <v>16</v>
      </c>
      <c r="H4439">
        <v>11213</v>
      </c>
      <c r="I4439">
        <v>1</v>
      </c>
      <c r="J4439">
        <v>1</v>
      </c>
      <c r="K4439">
        <v>0</v>
      </c>
      <c r="L4439">
        <v>150</v>
      </c>
    </row>
    <row r="4440" spans="1:13" x14ac:dyDescent="0.2">
      <c r="A4440">
        <v>1335736</v>
      </c>
      <c r="B4440" s="1">
        <v>40841</v>
      </c>
      <c r="C4440" t="s">
        <v>4427</v>
      </c>
      <c r="D4440" t="s">
        <v>14</v>
      </c>
      <c r="E4440" t="s">
        <v>32</v>
      </c>
      <c r="F4440">
        <v>90</v>
      </c>
      <c r="G4440" t="s">
        <v>16</v>
      </c>
      <c r="H4440">
        <v>11233</v>
      </c>
      <c r="I4440">
        <v>3</v>
      </c>
      <c r="J4440">
        <v>1</v>
      </c>
      <c r="K4440">
        <v>3</v>
      </c>
      <c r="L4440">
        <v>315</v>
      </c>
      <c r="M4440">
        <v>93</v>
      </c>
    </row>
    <row r="4441" spans="1:13" x14ac:dyDescent="0.2">
      <c r="A4441">
        <v>1335180</v>
      </c>
      <c r="B4441" s="1">
        <v>40841</v>
      </c>
      <c r="C4441" t="s">
        <v>4428</v>
      </c>
      <c r="D4441" t="s">
        <v>20</v>
      </c>
      <c r="E4441" t="s">
        <v>15</v>
      </c>
      <c r="F4441">
        <v>90</v>
      </c>
      <c r="G4441" t="s">
        <v>16</v>
      </c>
      <c r="H4441">
        <v>10002</v>
      </c>
      <c r="I4441">
        <v>1</v>
      </c>
      <c r="J4441">
        <v>1</v>
      </c>
      <c r="K4441">
        <v>5</v>
      </c>
      <c r="L4441">
        <v>190</v>
      </c>
      <c r="M4441">
        <v>90</v>
      </c>
    </row>
    <row r="4442" spans="1:13" x14ac:dyDescent="0.2">
      <c r="A4442">
        <v>1334160</v>
      </c>
      <c r="B4442" s="1">
        <v>40841</v>
      </c>
      <c r="C4442" t="s">
        <v>4429</v>
      </c>
      <c r="D4442" t="s">
        <v>20</v>
      </c>
      <c r="E4442" t="s">
        <v>15</v>
      </c>
      <c r="G4442" t="s">
        <v>16</v>
      </c>
      <c r="H4442">
        <v>10010</v>
      </c>
      <c r="I4442">
        <v>1</v>
      </c>
      <c r="J4442">
        <v>1</v>
      </c>
      <c r="K4442">
        <v>1</v>
      </c>
      <c r="L4442">
        <v>174</v>
      </c>
    </row>
    <row r="4443" spans="1:13" x14ac:dyDescent="0.2">
      <c r="A4443">
        <v>1334373</v>
      </c>
      <c r="B4443" s="1">
        <v>40841</v>
      </c>
      <c r="C4443" t="s">
        <v>4430</v>
      </c>
      <c r="D4443" t="s">
        <v>20</v>
      </c>
      <c r="E4443" t="s">
        <v>15</v>
      </c>
      <c r="F4443">
        <v>95</v>
      </c>
      <c r="G4443" t="s">
        <v>16</v>
      </c>
      <c r="H4443">
        <v>10011</v>
      </c>
      <c r="I4443">
        <v>1</v>
      </c>
      <c r="J4443">
        <v>1</v>
      </c>
      <c r="K4443">
        <v>25</v>
      </c>
      <c r="L4443">
        <v>175</v>
      </c>
      <c r="M4443">
        <v>97</v>
      </c>
    </row>
    <row r="4444" spans="1:13" x14ac:dyDescent="0.2">
      <c r="A4444">
        <v>1334904</v>
      </c>
      <c r="B4444" s="1">
        <v>40841</v>
      </c>
      <c r="C4444" t="s">
        <v>4431</v>
      </c>
      <c r="D4444" t="s">
        <v>20</v>
      </c>
      <c r="E4444" t="s">
        <v>15</v>
      </c>
      <c r="F4444">
        <v>95</v>
      </c>
      <c r="G4444" t="s">
        <v>16</v>
      </c>
      <c r="H4444">
        <v>10033</v>
      </c>
      <c r="I4444">
        <v>2</v>
      </c>
      <c r="J4444">
        <v>1</v>
      </c>
      <c r="K4444">
        <v>13</v>
      </c>
      <c r="L4444">
        <v>140</v>
      </c>
      <c r="M4444">
        <v>95</v>
      </c>
    </row>
    <row r="4445" spans="1:13" x14ac:dyDescent="0.2">
      <c r="A4445">
        <v>1335060</v>
      </c>
      <c r="B4445" s="1">
        <v>40841</v>
      </c>
      <c r="C4445" t="s">
        <v>4432</v>
      </c>
      <c r="D4445" t="s">
        <v>20</v>
      </c>
      <c r="E4445" t="s">
        <v>15</v>
      </c>
      <c r="G4445" t="s">
        <v>16</v>
      </c>
      <c r="H4445">
        <v>10044</v>
      </c>
      <c r="I4445">
        <v>2</v>
      </c>
      <c r="J4445">
        <v>1</v>
      </c>
      <c r="K4445">
        <v>0</v>
      </c>
      <c r="L4445">
        <v>175</v>
      </c>
    </row>
    <row r="4446" spans="1:13" x14ac:dyDescent="0.2">
      <c r="A4446">
        <v>1333852</v>
      </c>
      <c r="B4446" s="1">
        <v>40841</v>
      </c>
      <c r="C4446" t="s">
        <v>4433</v>
      </c>
      <c r="D4446" t="s">
        <v>20</v>
      </c>
      <c r="E4446" t="s">
        <v>15</v>
      </c>
      <c r="F4446">
        <v>90</v>
      </c>
      <c r="G4446" t="s">
        <v>18</v>
      </c>
      <c r="H4446">
        <v>10003</v>
      </c>
      <c r="I4446">
        <v>1</v>
      </c>
      <c r="J4446">
        <v>1</v>
      </c>
      <c r="K4446">
        <v>3</v>
      </c>
      <c r="L4446">
        <v>110</v>
      </c>
      <c r="M4446">
        <v>93</v>
      </c>
    </row>
    <row r="4447" spans="1:13" x14ac:dyDescent="0.2">
      <c r="A4447">
        <v>1335591</v>
      </c>
      <c r="B4447" s="1">
        <v>40841</v>
      </c>
      <c r="C4447" t="s">
        <v>4434</v>
      </c>
      <c r="D4447" t="s">
        <v>20</v>
      </c>
      <c r="E4447" t="s">
        <v>15</v>
      </c>
      <c r="F4447">
        <v>85</v>
      </c>
      <c r="G4447" t="s">
        <v>18</v>
      </c>
      <c r="H4447">
        <v>10009</v>
      </c>
      <c r="I4447">
        <v>1</v>
      </c>
      <c r="J4447">
        <v>1</v>
      </c>
      <c r="K4447">
        <v>22</v>
      </c>
      <c r="L4447">
        <v>68</v>
      </c>
      <c r="M4447">
        <v>85</v>
      </c>
    </row>
    <row r="4448" spans="1:13" x14ac:dyDescent="0.2">
      <c r="A4448">
        <v>1332108</v>
      </c>
      <c r="B4448" s="1">
        <v>40841</v>
      </c>
      <c r="C4448" t="s">
        <v>4435</v>
      </c>
      <c r="D4448" t="s">
        <v>20</v>
      </c>
      <c r="E4448" t="s">
        <v>15</v>
      </c>
      <c r="F4448">
        <v>90</v>
      </c>
      <c r="G4448" t="s">
        <v>18</v>
      </c>
      <c r="H4448">
        <v>10027</v>
      </c>
      <c r="I4448">
        <v>1</v>
      </c>
      <c r="J4448">
        <v>1</v>
      </c>
      <c r="K4448">
        <v>60</v>
      </c>
      <c r="L4448">
        <v>81</v>
      </c>
      <c r="M4448">
        <v>91</v>
      </c>
    </row>
    <row r="4449" spans="1:13" x14ac:dyDescent="0.2">
      <c r="A4449">
        <v>1334621</v>
      </c>
      <c r="B4449" s="1">
        <v>40841</v>
      </c>
      <c r="C4449" t="s">
        <v>4436</v>
      </c>
      <c r="D4449" t="s">
        <v>37</v>
      </c>
      <c r="E4449" t="s">
        <v>15</v>
      </c>
      <c r="F4449">
        <v>95</v>
      </c>
      <c r="G4449" t="s">
        <v>18</v>
      </c>
      <c r="H4449">
        <v>11104</v>
      </c>
      <c r="I4449">
        <v>1</v>
      </c>
      <c r="J4449">
        <v>1</v>
      </c>
      <c r="K4449">
        <v>82</v>
      </c>
      <c r="L4449">
        <v>60</v>
      </c>
      <c r="M4449">
        <v>95</v>
      </c>
    </row>
    <row r="4450" spans="1:13" x14ac:dyDescent="0.2">
      <c r="A4450">
        <v>1334621</v>
      </c>
      <c r="B4450" s="1">
        <v>40841</v>
      </c>
      <c r="C4450" t="s">
        <v>4436</v>
      </c>
      <c r="D4450" t="s">
        <v>37</v>
      </c>
      <c r="E4450" t="s">
        <v>15</v>
      </c>
      <c r="F4450">
        <v>95</v>
      </c>
      <c r="G4450" t="s">
        <v>18</v>
      </c>
      <c r="H4450">
        <v>11104</v>
      </c>
      <c r="I4450">
        <v>1</v>
      </c>
      <c r="J4450">
        <v>1</v>
      </c>
      <c r="K4450">
        <v>7</v>
      </c>
      <c r="L4450">
        <v>60</v>
      </c>
      <c r="M4450">
        <v>97</v>
      </c>
    </row>
    <row r="4451" spans="1:13" x14ac:dyDescent="0.2">
      <c r="A4451">
        <v>1333973</v>
      </c>
      <c r="B4451" s="1">
        <v>40841</v>
      </c>
      <c r="C4451" t="s">
        <v>4437</v>
      </c>
      <c r="D4451" t="s">
        <v>37</v>
      </c>
      <c r="E4451" t="s">
        <v>32</v>
      </c>
      <c r="G4451" t="s">
        <v>18</v>
      </c>
      <c r="H4451">
        <v>11418</v>
      </c>
      <c r="I4451">
        <v>1</v>
      </c>
      <c r="J4451">
        <v>1</v>
      </c>
      <c r="K4451">
        <v>0</v>
      </c>
      <c r="L4451">
        <v>80</v>
      </c>
    </row>
    <row r="4452" spans="1:13" x14ac:dyDescent="0.2">
      <c r="A4452">
        <v>1338262</v>
      </c>
      <c r="B4452" s="1">
        <v>40842</v>
      </c>
      <c r="C4452" t="s">
        <v>4438</v>
      </c>
      <c r="D4452" t="s">
        <v>14</v>
      </c>
      <c r="E4452" t="s">
        <v>15</v>
      </c>
      <c r="F4452">
        <v>90</v>
      </c>
      <c r="G4452" t="s">
        <v>16</v>
      </c>
      <c r="H4452">
        <v>11201</v>
      </c>
      <c r="I4452">
        <v>1</v>
      </c>
      <c r="J4452">
        <v>1</v>
      </c>
      <c r="K4452">
        <v>3</v>
      </c>
      <c r="L4452">
        <v>150</v>
      </c>
      <c r="M4452">
        <v>93</v>
      </c>
    </row>
    <row r="4453" spans="1:13" x14ac:dyDescent="0.2">
      <c r="A4453">
        <v>1338262</v>
      </c>
      <c r="B4453" s="1">
        <v>40842</v>
      </c>
      <c r="C4453" t="s">
        <v>4439</v>
      </c>
      <c r="D4453" t="s">
        <v>14</v>
      </c>
      <c r="E4453" t="s">
        <v>15</v>
      </c>
      <c r="F4453">
        <v>85</v>
      </c>
      <c r="G4453" t="s">
        <v>16</v>
      </c>
      <c r="H4453">
        <v>11201</v>
      </c>
      <c r="I4453">
        <v>1</v>
      </c>
      <c r="J4453">
        <v>1</v>
      </c>
      <c r="K4453">
        <v>48</v>
      </c>
      <c r="L4453">
        <v>150</v>
      </c>
      <c r="M4453">
        <v>89</v>
      </c>
    </row>
    <row r="4454" spans="1:13" x14ac:dyDescent="0.2">
      <c r="A4454">
        <v>1340007</v>
      </c>
      <c r="B4454" s="1">
        <v>40842</v>
      </c>
      <c r="C4454" t="s">
        <v>4440</v>
      </c>
      <c r="D4454" t="s">
        <v>14</v>
      </c>
      <c r="E4454" t="s">
        <v>15</v>
      </c>
      <c r="F4454">
        <v>95</v>
      </c>
      <c r="G4454" t="s">
        <v>16</v>
      </c>
      <c r="H4454">
        <v>11237</v>
      </c>
      <c r="I4454">
        <v>3</v>
      </c>
      <c r="J4454">
        <v>1</v>
      </c>
      <c r="K4454">
        <v>47</v>
      </c>
      <c r="L4454">
        <v>220</v>
      </c>
      <c r="M4454">
        <v>97</v>
      </c>
    </row>
    <row r="4455" spans="1:13" x14ac:dyDescent="0.2">
      <c r="A4455">
        <v>1340007</v>
      </c>
      <c r="B4455" s="1">
        <v>40842</v>
      </c>
      <c r="C4455" t="s">
        <v>4441</v>
      </c>
      <c r="D4455" t="s">
        <v>14</v>
      </c>
      <c r="E4455" t="s">
        <v>15</v>
      </c>
      <c r="F4455">
        <v>95</v>
      </c>
      <c r="G4455" t="s">
        <v>16</v>
      </c>
      <c r="H4455">
        <v>11237</v>
      </c>
      <c r="I4455">
        <v>3</v>
      </c>
      <c r="J4455">
        <v>1</v>
      </c>
      <c r="K4455">
        <v>43</v>
      </c>
      <c r="L4455">
        <v>220</v>
      </c>
      <c r="M4455">
        <v>97</v>
      </c>
    </row>
    <row r="4456" spans="1:13" x14ac:dyDescent="0.2">
      <c r="A4456">
        <v>1340205</v>
      </c>
      <c r="B4456" s="1">
        <v>40842</v>
      </c>
      <c r="C4456" t="s">
        <v>4442</v>
      </c>
      <c r="D4456" t="s">
        <v>14</v>
      </c>
      <c r="E4456" t="s">
        <v>15</v>
      </c>
      <c r="F4456">
        <v>95</v>
      </c>
      <c r="G4456" t="s">
        <v>16</v>
      </c>
      <c r="H4456">
        <v>11237</v>
      </c>
      <c r="I4456">
        <v>2</v>
      </c>
      <c r="J4456">
        <v>1</v>
      </c>
      <c r="K4456">
        <v>3</v>
      </c>
      <c r="L4456">
        <v>201</v>
      </c>
      <c r="M4456">
        <v>97</v>
      </c>
    </row>
    <row r="4457" spans="1:13" x14ac:dyDescent="0.2">
      <c r="A4457">
        <v>1336370</v>
      </c>
      <c r="B4457" s="1">
        <v>40842</v>
      </c>
      <c r="C4457" t="s">
        <v>4443</v>
      </c>
      <c r="D4457" t="s">
        <v>20</v>
      </c>
      <c r="E4457" t="s">
        <v>15</v>
      </c>
      <c r="F4457">
        <v>90</v>
      </c>
      <c r="G4457" t="s">
        <v>16</v>
      </c>
      <c r="H4457">
        <v>10009</v>
      </c>
      <c r="I4457">
        <v>2</v>
      </c>
      <c r="J4457">
        <v>1</v>
      </c>
      <c r="K4457">
        <v>47</v>
      </c>
      <c r="L4457">
        <v>220</v>
      </c>
      <c r="M4457">
        <v>91</v>
      </c>
    </row>
    <row r="4458" spans="1:13" x14ac:dyDescent="0.2">
      <c r="A4458">
        <v>1337698</v>
      </c>
      <c r="B4458" s="1">
        <v>40842</v>
      </c>
      <c r="C4458" t="s">
        <v>4444</v>
      </c>
      <c r="D4458" t="s">
        <v>20</v>
      </c>
      <c r="E4458" t="s">
        <v>15</v>
      </c>
      <c r="F4458">
        <v>90</v>
      </c>
      <c r="G4458" t="s">
        <v>16</v>
      </c>
      <c r="H4458">
        <v>10012</v>
      </c>
      <c r="I4458">
        <v>1</v>
      </c>
      <c r="J4458">
        <v>1</v>
      </c>
      <c r="K4458">
        <v>60</v>
      </c>
      <c r="L4458">
        <v>115</v>
      </c>
      <c r="M4458">
        <v>94</v>
      </c>
    </row>
    <row r="4459" spans="1:13" x14ac:dyDescent="0.2">
      <c r="A4459">
        <v>1337297</v>
      </c>
      <c r="B4459" s="1">
        <v>40842</v>
      </c>
      <c r="C4459" t="s">
        <v>4445</v>
      </c>
      <c r="D4459" t="s">
        <v>37</v>
      </c>
      <c r="E4459" t="s">
        <v>15</v>
      </c>
      <c r="F4459">
        <v>90</v>
      </c>
      <c r="G4459" t="s">
        <v>16</v>
      </c>
      <c r="H4459">
        <v>11377</v>
      </c>
      <c r="I4459">
        <v>3</v>
      </c>
      <c r="J4459">
        <v>1</v>
      </c>
      <c r="K4459">
        <v>30</v>
      </c>
      <c r="L4459">
        <v>150</v>
      </c>
      <c r="M4459">
        <v>90</v>
      </c>
    </row>
    <row r="4460" spans="1:13" x14ac:dyDescent="0.2">
      <c r="A4460">
        <v>1337972</v>
      </c>
      <c r="B4460" s="1">
        <v>40842</v>
      </c>
      <c r="C4460" t="s">
        <v>4446</v>
      </c>
      <c r="D4460" t="s">
        <v>14</v>
      </c>
      <c r="E4460" t="s">
        <v>15</v>
      </c>
      <c r="G4460" t="s">
        <v>18</v>
      </c>
      <c r="H4460">
        <v>11205</v>
      </c>
      <c r="I4460">
        <v>3</v>
      </c>
      <c r="J4460">
        <v>1</v>
      </c>
      <c r="K4460">
        <v>0</v>
      </c>
      <c r="L4460">
        <v>150</v>
      </c>
    </row>
    <row r="4461" spans="1:13" x14ac:dyDescent="0.2">
      <c r="A4461">
        <v>1337972</v>
      </c>
      <c r="B4461" s="1">
        <v>40842</v>
      </c>
      <c r="C4461" t="s">
        <v>4447</v>
      </c>
      <c r="D4461" t="s">
        <v>14</v>
      </c>
      <c r="E4461" t="s">
        <v>15</v>
      </c>
      <c r="F4461">
        <v>95</v>
      </c>
      <c r="G4461" t="s">
        <v>18</v>
      </c>
      <c r="H4461">
        <v>11205</v>
      </c>
      <c r="I4461">
        <v>2</v>
      </c>
      <c r="J4461">
        <v>1</v>
      </c>
      <c r="K4461">
        <v>9</v>
      </c>
      <c r="L4461">
        <v>95</v>
      </c>
      <c r="M4461">
        <v>97</v>
      </c>
    </row>
    <row r="4462" spans="1:13" x14ac:dyDescent="0.2">
      <c r="A4462">
        <v>1337972</v>
      </c>
      <c r="B4462" s="1">
        <v>40842</v>
      </c>
      <c r="C4462" t="s">
        <v>4448</v>
      </c>
      <c r="D4462" t="s">
        <v>14</v>
      </c>
      <c r="E4462" t="s">
        <v>15</v>
      </c>
      <c r="F4462">
        <v>100</v>
      </c>
      <c r="G4462" t="s">
        <v>18</v>
      </c>
      <c r="H4462">
        <v>11205</v>
      </c>
      <c r="I4462">
        <v>1</v>
      </c>
      <c r="J4462">
        <v>1</v>
      </c>
      <c r="K4462">
        <v>3</v>
      </c>
      <c r="L4462">
        <v>95</v>
      </c>
      <c r="M4462">
        <v>100</v>
      </c>
    </row>
    <row r="4463" spans="1:13" x14ac:dyDescent="0.2">
      <c r="A4463">
        <v>1340207</v>
      </c>
      <c r="B4463" s="1">
        <v>40842</v>
      </c>
      <c r="C4463" t="s">
        <v>4449</v>
      </c>
      <c r="D4463" t="s">
        <v>20</v>
      </c>
      <c r="E4463" t="s">
        <v>15</v>
      </c>
      <c r="F4463">
        <v>80</v>
      </c>
      <c r="G4463" t="s">
        <v>18</v>
      </c>
      <c r="H4463">
        <v>10027</v>
      </c>
      <c r="I4463">
        <v>1</v>
      </c>
      <c r="J4463">
        <v>1</v>
      </c>
      <c r="K4463">
        <v>1</v>
      </c>
      <c r="L4463">
        <v>80</v>
      </c>
      <c r="M4463">
        <v>80</v>
      </c>
    </row>
    <row r="4464" spans="1:13" x14ac:dyDescent="0.2">
      <c r="A4464">
        <v>1343630</v>
      </c>
      <c r="B4464" s="1">
        <v>40843</v>
      </c>
      <c r="C4464" t="s">
        <v>4450</v>
      </c>
      <c r="D4464" t="s">
        <v>14</v>
      </c>
      <c r="E4464" t="s">
        <v>15</v>
      </c>
      <c r="F4464">
        <v>90</v>
      </c>
      <c r="G4464" t="s">
        <v>16</v>
      </c>
      <c r="H4464">
        <v>11206</v>
      </c>
      <c r="I4464">
        <v>2</v>
      </c>
      <c r="J4464">
        <v>1</v>
      </c>
      <c r="K4464">
        <v>81</v>
      </c>
      <c r="L4464">
        <v>150</v>
      </c>
      <c r="M4464">
        <v>90</v>
      </c>
    </row>
    <row r="4465" spans="1:13" x14ac:dyDescent="0.2">
      <c r="A4465">
        <v>1342380</v>
      </c>
      <c r="B4465" s="1">
        <v>40843</v>
      </c>
      <c r="C4465" t="s">
        <v>4451</v>
      </c>
      <c r="D4465" t="s">
        <v>14</v>
      </c>
      <c r="E4465" t="s">
        <v>15</v>
      </c>
      <c r="F4465">
        <v>90</v>
      </c>
      <c r="G4465" t="s">
        <v>16</v>
      </c>
      <c r="H4465">
        <v>11217</v>
      </c>
      <c r="I4465">
        <v>1</v>
      </c>
      <c r="J4465">
        <v>1</v>
      </c>
      <c r="K4465">
        <v>5</v>
      </c>
      <c r="L4465">
        <v>140</v>
      </c>
      <c r="M4465">
        <v>92</v>
      </c>
    </row>
    <row r="4466" spans="1:13" x14ac:dyDescent="0.2">
      <c r="A4466">
        <v>1341264</v>
      </c>
      <c r="B4466" s="1">
        <v>40843</v>
      </c>
      <c r="C4466" t="s">
        <v>4452</v>
      </c>
      <c r="D4466" t="s">
        <v>14</v>
      </c>
      <c r="E4466" t="s">
        <v>15</v>
      </c>
      <c r="F4466">
        <v>90</v>
      </c>
      <c r="G4466" t="s">
        <v>16</v>
      </c>
      <c r="H4466">
        <v>11222</v>
      </c>
      <c r="I4466">
        <v>1</v>
      </c>
      <c r="J4466">
        <v>1</v>
      </c>
      <c r="K4466">
        <v>3</v>
      </c>
      <c r="L4466">
        <v>125</v>
      </c>
      <c r="M4466">
        <v>90</v>
      </c>
    </row>
    <row r="4467" spans="1:13" x14ac:dyDescent="0.2">
      <c r="A4467">
        <v>1342637</v>
      </c>
      <c r="B4467" s="1">
        <v>40843</v>
      </c>
      <c r="C4467" t="s">
        <v>4453</v>
      </c>
      <c r="D4467" t="s">
        <v>14</v>
      </c>
      <c r="E4467" t="s">
        <v>125</v>
      </c>
      <c r="F4467">
        <v>95</v>
      </c>
      <c r="G4467" t="s">
        <v>16</v>
      </c>
      <c r="H4467">
        <v>11206</v>
      </c>
      <c r="I4467">
        <v>1</v>
      </c>
      <c r="J4467">
        <v>1</v>
      </c>
      <c r="K4467">
        <v>14</v>
      </c>
      <c r="L4467">
        <v>155</v>
      </c>
      <c r="M4467">
        <v>98</v>
      </c>
    </row>
    <row r="4468" spans="1:13" x14ac:dyDescent="0.2">
      <c r="A4468">
        <v>1343863</v>
      </c>
      <c r="B4468" s="1">
        <v>40843</v>
      </c>
      <c r="C4468" t="s">
        <v>4454</v>
      </c>
      <c r="D4468" t="s">
        <v>20</v>
      </c>
      <c r="E4468" t="s">
        <v>15</v>
      </c>
      <c r="F4468">
        <v>95</v>
      </c>
      <c r="G4468" t="s">
        <v>16</v>
      </c>
      <c r="H4468">
        <v>10002</v>
      </c>
      <c r="I4468">
        <v>1</v>
      </c>
      <c r="J4468">
        <v>1</v>
      </c>
      <c r="K4468">
        <v>16</v>
      </c>
      <c r="L4468">
        <v>109</v>
      </c>
      <c r="M4468">
        <v>95</v>
      </c>
    </row>
    <row r="4469" spans="1:13" x14ac:dyDescent="0.2">
      <c r="A4469">
        <v>1342645</v>
      </c>
      <c r="B4469" s="1">
        <v>40843</v>
      </c>
      <c r="C4469" t="s">
        <v>4455</v>
      </c>
      <c r="D4469" t="s">
        <v>20</v>
      </c>
      <c r="E4469" t="s">
        <v>15</v>
      </c>
      <c r="F4469">
        <v>100</v>
      </c>
      <c r="G4469" t="s">
        <v>16</v>
      </c>
      <c r="H4469">
        <v>10025</v>
      </c>
      <c r="I4469">
        <v>1</v>
      </c>
      <c r="J4469">
        <v>1</v>
      </c>
      <c r="K4469">
        <v>8</v>
      </c>
      <c r="L4469">
        <v>215</v>
      </c>
      <c r="M4469">
        <v>100</v>
      </c>
    </row>
    <row r="4470" spans="1:13" x14ac:dyDescent="0.2">
      <c r="A4470">
        <v>1342177</v>
      </c>
      <c r="B4470" s="1">
        <v>40843</v>
      </c>
      <c r="C4470" t="s">
        <v>4456</v>
      </c>
      <c r="D4470" t="s">
        <v>14</v>
      </c>
      <c r="E4470" t="s">
        <v>15</v>
      </c>
      <c r="F4470">
        <v>85</v>
      </c>
      <c r="G4470" t="s">
        <v>18</v>
      </c>
      <c r="H4470">
        <v>11222</v>
      </c>
      <c r="I4470">
        <v>1</v>
      </c>
      <c r="J4470">
        <v>1</v>
      </c>
      <c r="K4470">
        <v>3</v>
      </c>
      <c r="L4470">
        <v>40</v>
      </c>
      <c r="M4470">
        <v>89</v>
      </c>
    </row>
    <row r="4471" spans="1:13" x14ac:dyDescent="0.2">
      <c r="A4471">
        <v>1345966</v>
      </c>
      <c r="B4471" s="1">
        <v>40844</v>
      </c>
      <c r="C4471" t="s">
        <v>4457</v>
      </c>
      <c r="D4471" t="s">
        <v>14</v>
      </c>
      <c r="E4471" t="s">
        <v>15</v>
      </c>
      <c r="F4471">
        <v>90</v>
      </c>
      <c r="G4471" t="s">
        <v>16</v>
      </c>
      <c r="H4471">
        <v>11211</v>
      </c>
      <c r="I4471">
        <v>1</v>
      </c>
      <c r="J4471">
        <v>1</v>
      </c>
      <c r="K4471">
        <v>14</v>
      </c>
      <c r="L4471">
        <v>145</v>
      </c>
      <c r="M4471">
        <v>93</v>
      </c>
    </row>
    <row r="4472" spans="1:13" x14ac:dyDescent="0.2">
      <c r="A4472">
        <v>1347145</v>
      </c>
      <c r="B4472" s="1">
        <v>40844</v>
      </c>
      <c r="C4472" t="s">
        <v>4458</v>
      </c>
      <c r="D4472" t="s">
        <v>14</v>
      </c>
      <c r="E4472" t="s">
        <v>15</v>
      </c>
      <c r="F4472">
        <v>90</v>
      </c>
      <c r="G4472" t="s">
        <v>16</v>
      </c>
      <c r="H4472">
        <v>11211</v>
      </c>
      <c r="I4472">
        <v>1</v>
      </c>
      <c r="J4472">
        <v>1</v>
      </c>
      <c r="K4472">
        <v>12</v>
      </c>
      <c r="L4472">
        <v>120</v>
      </c>
      <c r="M4472">
        <v>93</v>
      </c>
    </row>
    <row r="4473" spans="1:13" x14ac:dyDescent="0.2">
      <c r="A4473">
        <v>1347037</v>
      </c>
      <c r="B4473" s="1">
        <v>40844</v>
      </c>
      <c r="C4473" t="s">
        <v>4459</v>
      </c>
      <c r="D4473" t="s">
        <v>14</v>
      </c>
      <c r="E4473" t="s">
        <v>15</v>
      </c>
      <c r="F4473">
        <v>100</v>
      </c>
      <c r="G4473" t="s">
        <v>16</v>
      </c>
      <c r="H4473">
        <v>11221</v>
      </c>
      <c r="I4473">
        <v>3</v>
      </c>
      <c r="J4473">
        <v>1</v>
      </c>
      <c r="K4473">
        <v>10</v>
      </c>
      <c r="L4473">
        <v>265</v>
      </c>
      <c r="M4473">
        <v>100</v>
      </c>
    </row>
    <row r="4474" spans="1:13" x14ac:dyDescent="0.2">
      <c r="A4474">
        <v>1345984</v>
      </c>
      <c r="B4474" s="1">
        <v>40844</v>
      </c>
      <c r="C4474" t="s">
        <v>4460</v>
      </c>
      <c r="D4474" t="s">
        <v>14</v>
      </c>
      <c r="E4474" t="s">
        <v>82</v>
      </c>
      <c r="F4474">
        <v>100</v>
      </c>
      <c r="G4474" t="s">
        <v>16</v>
      </c>
      <c r="H4474">
        <v>11231</v>
      </c>
      <c r="I4474">
        <v>2</v>
      </c>
      <c r="J4474">
        <v>1</v>
      </c>
      <c r="K4474">
        <v>1</v>
      </c>
      <c r="L4474">
        <v>200</v>
      </c>
      <c r="M4474">
        <v>100</v>
      </c>
    </row>
    <row r="4475" spans="1:13" x14ac:dyDescent="0.2">
      <c r="A4475">
        <v>1346505</v>
      </c>
      <c r="B4475" s="1">
        <v>40844</v>
      </c>
      <c r="C4475" t="s">
        <v>4461</v>
      </c>
      <c r="D4475" t="s">
        <v>20</v>
      </c>
      <c r="E4475" t="s">
        <v>15</v>
      </c>
      <c r="F4475">
        <v>100</v>
      </c>
      <c r="G4475" t="s">
        <v>16</v>
      </c>
      <c r="H4475">
        <v>10002</v>
      </c>
      <c r="I4475">
        <v>2</v>
      </c>
      <c r="J4475">
        <v>1</v>
      </c>
      <c r="K4475">
        <v>2</v>
      </c>
      <c r="L4475">
        <v>200</v>
      </c>
      <c r="M4475">
        <v>100</v>
      </c>
    </row>
    <row r="4476" spans="1:13" x14ac:dyDescent="0.2">
      <c r="A4476">
        <v>1346524</v>
      </c>
      <c r="B4476" s="1">
        <v>40844</v>
      </c>
      <c r="C4476" t="s">
        <v>4462</v>
      </c>
      <c r="D4476" t="s">
        <v>20</v>
      </c>
      <c r="E4476" t="s">
        <v>15</v>
      </c>
      <c r="G4476" t="s">
        <v>16</v>
      </c>
      <c r="H4476">
        <v>10012</v>
      </c>
      <c r="I4476">
        <v>1</v>
      </c>
      <c r="J4476">
        <v>1</v>
      </c>
      <c r="K4476">
        <v>0</v>
      </c>
      <c r="L4476">
        <v>170</v>
      </c>
    </row>
    <row r="4477" spans="1:13" x14ac:dyDescent="0.2">
      <c r="A4477">
        <v>1344219</v>
      </c>
      <c r="B4477" s="1">
        <v>40844</v>
      </c>
      <c r="C4477" t="s">
        <v>4463</v>
      </c>
      <c r="D4477" t="s">
        <v>148</v>
      </c>
      <c r="E4477" t="s">
        <v>82</v>
      </c>
      <c r="F4477">
        <v>80</v>
      </c>
      <c r="G4477" t="s">
        <v>18</v>
      </c>
      <c r="H4477">
        <v>10454</v>
      </c>
      <c r="I4477">
        <v>1</v>
      </c>
      <c r="J4477">
        <v>1</v>
      </c>
      <c r="K4477">
        <v>2</v>
      </c>
      <c r="L4477">
        <v>45</v>
      </c>
      <c r="M4477">
        <v>80</v>
      </c>
    </row>
    <row r="4478" spans="1:13" x14ac:dyDescent="0.2">
      <c r="A4478">
        <v>1344219</v>
      </c>
      <c r="B4478" s="1">
        <v>40844</v>
      </c>
      <c r="C4478" t="s">
        <v>4463</v>
      </c>
      <c r="D4478" t="s">
        <v>148</v>
      </c>
      <c r="E4478" t="s">
        <v>82</v>
      </c>
      <c r="G4478" t="s">
        <v>18</v>
      </c>
      <c r="H4478">
        <v>10454</v>
      </c>
      <c r="I4478">
        <v>2</v>
      </c>
      <c r="J4478">
        <v>1</v>
      </c>
      <c r="K4478">
        <v>0</v>
      </c>
      <c r="L4478">
        <v>60</v>
      </c>
    </row>
    <row r="4479" spans="1:13" x14ac:dyDescent="0.2">
      <c r="A4479">
        <v>1345745</v>
      </c>
      <c r="B4479" s="1">
        <v>40844</v>
      </c>
      <c r="C4479" t="s">
        <v>4464</v>
      </c>
      <c r="D4479" t="s">
        <v>14</v>
      </c>
      <c r="E4479" t="s">
        <v>15</v>
      </c>
      <c r="F4479">
        <v>90</v>
      </c>
      <c r="G4479" t="s">
        <v>18</v>
      </c>
      <c r="H4479">
        <v>11221</v>
      </c>
      <c r="I4479">
        <v>1</v>
      </c>
      <c r="J4479">
        <v>1</v>
      </c>
      <c r="K4479">
        <v>5</v>
      </c>
      <c r="L4479">
        <v>125</v>
      </c>
      <c r="M4479">
        <v>94</v>
      </c>
    </row>
    <row r="4480" spans="1:13" x14ac:dyDescent="0.2">
      <c r="A4480">
        <v>1344280</v>
      </c>
      <c r="B4480" s="1">
        <v>40844</v>
      </c>
      <c r="C4480" t="s">
        <v>4465</v>
      </c>
      <c r="D4480" t="s">
        <v>14</v>
      </c>
      <c r="E4480" t="s">
        <v>15</v>
      </c>
      <c r="G4480" t="s">
        <v>18</v>
      </c>
      <c r="H4480">
        <v>11238</v>
      </c>
      <c r="I4480">
        <v>1</v>
      </c>
      <c r="J4480">
        <v>1</v>
      </c>
      <c r="K4480">
        <v>0</v>
      </c>
      <c r="L4480">
        <v>80</v>
      </c>
    </row>
    <row r="4481" spans="1:13" x14ac:dyDescent="0.2">
      <c r="A4481">
        <v>1349430</v>
      </c>
      <c r="B4481" s="1">
        <v>40845</v>
      </c>
      <c r="C4481" t="s">
        <v>4466</v>
      </c>
      <c r="D4481" t="s">
        <v>14</v>
      </c>
      <c r="E4481" t="s">
        <v>15</v>
      </c>
      <c r="F4481">
        <v>90</v>
      </c>
      <c r="G4481" t="s">
        <v>16</v>
      </c>
      <c r="I4481">
        <v>2</v>
      </c>
      <c r="J4481">
        <v>1</v>
      </c>
      <c r="K4481">
        <v>58</v>
      </c>
      <c r="L4481">
        <v>140</v>
      </c>
      <c r="M4481">
        <v>93</v>
      </c>
    </row>
    <row r="4482" spans="1:13" x14ac:dyDescent="0.2">
      <c r="A4482">
        <v>1349340</v>
      </c>
      <c r="B4482" s="1">
        <v>40845</v>
      </c>
      <c r="C4482" t="s">
        <v>4467</v>
      </c>
      <c r="D4482" t="s">
        <v>14</v>
      </c>
      <c r="E4482" t="s">
        <v>15</v>
      </c>
      <c r="F4482">
        <v>85</v>
      </c>
      <c r="G4482" t="s">
        <v>16</v>
      </c>
      <c r="H4482">
        <v>11222</v>
      </c>
      <c r="I4482">
        <v>1</v>
      </c>
      <c r="J4482">
        <v>1</v>
      </c>
      <c r="K4482">
        <v>14</v>
      </c>
      <c r="L4482">
        <v>145</v>
      </c>
      <c r="M4482">
        <v>89</v>
      </c>
    </row>
    <row r="4483" spans="1:13" x14ac:dyDescent="0.2">
      <c r="A4483">
        <v>1349286</v>
      </c>
      <c r="B4483" s="1">
        <v>40845</v>
      </c>
      <c r="C4483" t="s">
        <v>4468</v>
      </c>
      <c r="D4483" t="s">
        <v>14</v>
      </c>
      <c r="E4483" t="s">
        <v>15</v>
      </c>
      <c r="G4483" t="s">
        <v>16</v>
      </c>
      <c r="H4483">
        <v>11231</v>
      </c>
      <c r="I4483">
        <v>2</v>
      </c>
      <c r="J4483">
        <v>1</v>
      </c>
      <c r="K4483">
        <v>0</v>
      </c>
      <c r="L4483">
        <v>110</v>
      </c>
    </row>
    <row r="4484" spans="1:13" x14ac:dyDescent="0.2">
      <c r="A4484">
        <v>1348134</v>
      </c>
      <c r="B4484" s="1">
        <v>40845</v>
      </c>
      <c r="C4484" t="s">
        <v>4469</v>
      </c>
      <c r="D4484" t="s">
        <v>14</v>
      </c>
      <c r="E4484" t="s">
        <v>15</v>
      </c>
      <c r="G4484" t="s">
        <v>16</v>
      </c>
      <c r="H4484">
        <v>11238</v>
      </c>
      <c r="I4484">
        <v>2</v>
      </c>
      <c r="J4484">
        <v>1</v>
      </c>
      <c r="K4484">
        <v>0</v>
      </c>
      <c r="L4484">
        <v>120</v>
      </c>
    </row>
    <row r="4485" spans="1:13" x14ac:dyDescent="0.2">
      <c r="A4485">
        <v>1348989</v>
      </c>
      <c r="B4485" s="1">
        <v>40845</v>
      </c>
      <c r="C4485" t="s">
        <v>4470</v>
      </c>
      <c r="D4485" t="s">
        <v>20</v>
      </c>
      <c r="E4485" t="s">
        <v>15</v>
      </c>
      <c r="F4485">
        <v>95</v>
      </c>
      <c r="G4485" t="s">
        <v>16</v>
      </c>
      <c r="H4485">
        <v>10009</v>
      </c>
      <c r="I4485">
        <v>1</v>
      </c>
      <c r="J4485">
        <v>1</v>
      </c>
      <c r="K4485">
        <v>42</v>
      </c>
      <c r="L4485">
        <v>200</v>
      </c>
      <c r="M4485">
        <v>99</v>
      </c>
    </row>
    <row r="4486" spans="1:13" x14ac:dyDescent="0.2">
      <c r="A4486">
        <v>1348628</v>
      </c>
      <c r="B4486" s="1">
        <v>40845</v>
      </c>
      <c r="C4486" t="s">
        <v>4471</v>
      </c>
      <c r="D4486" t="s">
        <v>20</v>
      </c>
      <c r="E4486" t="s">
        <v>15</v>
      </c>
      <c r="F4486">
        <v>70</v>
      </c>
      <c r="G4486" t="s">
        <v>16</v>
      </c>
      <c r="H4486">
        <v>10023</v>
      </c>
      <c r="I4486">
        <v>3</v>
      </c>
      <c r="J4486">
        <v>1</v>
      </c>
      <c r="K4486">
        <v>7</v>
      </c>
      <c r="L4486">
        <v>267</v>
      </c>
      <c r="M4486">
        <v>73</v>
      </c>
    </row>
    <row r="4487" spans="1:13" x14ac:dyDescent="0.2">
      <c r="A4487">
        <v>1349139</v>
      </c>
      <c r="B4487" s="1">
        <v>40845</v>
      </c>
      <c r="C4487" t="s">
        <v>4472</v>
      </c>
      <c r="D4487" t="s">
        <v>20</v>
      </c>
      <c r="E4487" t="s">
        <v>15</v>
      </c>
      <c r="F4487">
        <v>95</v>
      </c>
      <c r="G4487" t="s">
        <v>16</v>
      </c>
      <c r="H4487">
        <v>10023</v>
      </c>
      <c r="I4487">
        <v>1</v>
      </c>
      <c r="J4487">
        <v>1</v>
      </c>
      <c r="K4487">
        <v>99</v>
      </c>
      <c r="L4487">
        <v>250</v>
      </c>
      <c r="M4487">
        <v>95</v>
      </c>
    </row>
    <row r="4488" spans="1:13" x14ac:dyDescent="0.2">
      <c r="A4488">
        <v>1348312</v>
      </c>
      <c r="B4488" s="1">
        <v>40845</v>
      </c>
      <c r="C4488" t="s">
        <v>4473</v>
      </c>
      <c r="D4488" t="s">
        <v>37</v>
      </c>
      <c r="E4488" t="s">
        <v>15</v>
      </c>
      <c r="F4488">
        <v>90</v>
      </c>
      <c r="G4488" t="s">
        <v>16</v>
      </c>
      <c r="H4488">
        <v>11102</v>
      </c>
      <c r="I4488">
        <v>1</v>
      </c>
      <c r="J4488">
        <v>1</v>
      </c>
      <c r="K4488">
        <v>2</v>
      </c>
      <c r="L4488">
        <v>100</v>
      </c>
      <c r="M4488">
        <v>90</v>
      </c>
    </row>
    <row r="4489" spans="1:13" x14ac:dyDescent="0.2">
      <c r="A4489">
        <v>1348494</v>
      </c>
      <c r="B4489" s="1">
        <v>40845</v>
      </c>
      <c r="C4489" t="s">
        <v>4474</v>
      </c>
      <c r="D4489" t="s">
        <v>14</v>
      </c>
      <c r="E4489" t="s">
        <v>72</v>
      </c>
      <c r="F4489">
        <v>95</v>
      </c>
      <c r="G4489" t="s">
        <v>18</v>
      </c>
      <c r="H4489">
        <v>11201</v>
      </c>
      <c r="I4489">
        <v>1</v>
      </c>
      <c r="J4489">
        <v>1</v>
      </c>
      <c r="K4489">
        <v>96</v>
      </c>
      <c r="L4489">
        <v>96</v>
      </c>
      <c r="M4489">
        <v>96</v>
      </c>
    </row>
    <row r="4490" spans="1:13" x14ac:dyDescent="0.2">
      <c r="A4490">
        <v>1351623</v>
      </c>
      <c r="B4490" s="1">
        <v>40846</v>
      </c>
      <c r="C4490" t="s">
        <v>4475</v>
      </c>
      <c r="D4490" t="s">
        <v>20</v>
      </c>
      <c r="E4490" t="s">
        <v>15</v>
      </c>
      <c r="F4490">
        <v>80</v>
      </c>
      <c r="G4490" t="s">
        <v>16</v>
      </c>
      <c r="H4490">
        <v>10024</v>
      </c>
      <c r="I4490">
        <v>1</v>
      </c>
      <c r="J4490">
        <v>1</v>
      </c>
      <c r="K4490">
        <v>1</v>
      </c>
      <c r="L4490">
        <v>275</v>
      </c>
      <c r="M4490">
        <v>80</v>
      </c>
    </row>
    <row r="4491" spans="1:13" x14ac:dyDescent="0.2">
      <c r="A4491">
        <v>1350488</v>
      </c>
      <c r="B4491" s="1">
        <v>40846</v>
      </c>
      <c r="C4491" t="s">
        <v>4476</v>
      </c>
      <c r="D4491" t="s">
        <v>14</v>
      </c>
      <c r="E4491" t="s">
        <v>15</v>
      </c>
      <c r="F4491">
        <v>95</v>
      </c>
      <c r="G4491" t="s">
        <v>18</v>
      </c>
      <c r="H4491">
        <v>11206</v>
      </c>
      <c r="I4491">
        <v>2</v>
      </c>
      <c r="J4491">
        <v>1</v>
      </c>
      <c r="K4491">
        <v>11</v>
      </c>
      <c r="L4491">
        <v>108</v>
      </c>
      <c r="M4491">
        <v>96</v>
      </c>
    </row>
    <row r="4492" spans="1:13" x14ac:dyDescent="0.2">
      <c r="A4492">
        <v>1352190</v>
      </c>
      <c r="B4492" s="1">
        <v>40846</v>
      </c>
      <c r="C4492" t="s">
        <v>4477</v>
      </c>
      <c r="D4492" t="s">
        <v>20</v>
      </c>
      <c r="E4492" t="s">
        <v>15</v>
      </c>
      <c r="F4492">
        <v>90</v>
      </c>
      <c r="G4492" t="s">
        <v>18</v>
      </c>
      <c r="H4492">
        <v>10009</v>
      </c>
      <c r="I4492">
        <v>1</v>
      </c>
      <c r="J4492">
        <v>1</v>
      </c>
      <c r="K4492">
        <v>3</v>
      </c>
      <c r="L4492">
        <v>130</v>
      </c>
      <c r="M4492">
        <v>93</v>
      </c>
    </row>
    <row r="4493" spans="1:13" x14ac:dyDescent="0.2">
      <c r="A4493">
        <v>1352412</v>
      </c>
      <c r="B4493" s="1">
        <v>40846</v>
      </c>
      <c r="C4493" t="s">
        <v>4478</v>
      </c>
      <c r="D4493" t="s">
        <v>20</v>
      </c>
      <c r="E4493" t="s">
        <v>15</v>
      </c>
      <c r="F4493">
        <v>100</v>
      </c>
      <c r="G4493" t="s">
        <v>18</v>
      </c>
      <c r="H4493">
        <v>10009</v>
      </c>
      <c r="I4493">
        <v>1</v>
      </c>
      <c r="J4493">
        <v>1</v>
      </c>
      <c r="K4493">
        <v>1</v>
      </c>
      <c r="L4493">
        <v>59</v>
      </c>
      <c r="M4493">
        <v>100</v>
      </c>
    </row>
    <row r="4494" spans="1:13" x14ac:dyDescent="0.2">
      <c r="A4494">
        <v>1355112</v>
      </c>
      <c r="B4494" s="1">
        <v>40847</v>
      </c>
      <c r="C4494" t="s">
        <v>4479</v>
      </c>
      <c r="D4494" t="s">
        <v>14</v>
      </c>
      <c r="E4494" t="s">
        <v>15</v>
      </c>
      <c r="F4494">
        <v>95</v>
      </c>
      <c r="G4494" t="s">
        <v>16</v>
      </c>
      <c r="H4494">
        <v>11211</v>
      </c>
      <c r="I4494">
        <v>1</v>
      </c>
      <c r="J4494">
        <v>1</v>
      </c>
      <c r="K4494">
        <v>68</v>
      </c>
      <c r="L4494">
        <v>190</v>
      </c>
      <c r="M4494">
        <v>95</v>
      </c>
    </row>
    <row r="4495" spans="1:13" x14ac:dyDescent="0.2">
      <c r="A4495">
        <v>1354758</v>
      </c>
      <c r="B4495" s="1">
        <v>40847</v>
      </c>
      <c r="C4495" t="s">
        <v>4480</v>
      </c>
      <c r="D4495" t="s">
        <v>14</v>
      </c>
      <c r="E4495" t="s">
        <v>15</v>
      </c>
      <c r="F4495">
        <v>95</v>
      </c>
      <c r="G4495" t="s">
        <v>16</v>
      </c>
      <c r="H4495">
        <v>11215</v>
      </c>
      <c r="I4495">
        <v>1</v>
      </c>
      <c r="J4495">
        <v>1</v>
      </c>
      <c r="K4495">
        <v>41</v>
      </c>
      <c r="L4495">
        <v>139</v>
      </c>
      <c r="M4495">
        <v>96</v>
      </c>
    </row>
    <row r="4496" spans="1:13" x14ac:dyDescent="0.2">
      <c r="A4496">
        <v>1354983</v>
      </c>
      <c r="B4496" s="1">
        <v>40847</v>
      </c>
      <c r="C4496" t="s">
        <v>4481</v>
      </c>
      <c r="D4496" t="s">
        <v>14</v>
      </c>
      <c r="E4496" t="s">
        <v>15</v>
      </c>
      <c r="F4496">
        <v>95</v>
      </c>
      <c r="G4496" t="s">
        <v>16</v>
      </c>
      <c r="H4496">
        <v>11222</v>
      </c>
      <c r="I4496">
        <v>1</v>
      </c>
      <c r="J4496">
        <v>1</v>
      </c>
      <c r="K4496">
        <v>4</v>
      </c>
      <c r="L4496">
        <v>119</v>
      </c>
      <c r="M4496">
        <v>95</v>
      </c>
    </row>
    <row r="4497" spans="1:13" x14ac:dyDescent="0.2">
      <c r="A4497">
        <v>1354796</v>
      </c>
      <c r="B4497" s="1">
        <v>40847</v>
      </c>
      <c r="C4497" t="s">
        <v>4482</v>
      </c>
      <c r="D4497" t="s">
        <v>14</v>
      </c>
      <c r="E4497" t="s">
        <v>15</v>
      </c>
      <c r="F4497">
        <v>70</v>
      </c>
      <c r="G4497" t="s">
        <v>16</v>
      </c>
      <c r="H4497">
        <v>11225</v>
      </c>
      <c r="I4497">
        <v>6</v>
      </c>
      <c r="J4497">
        <v>1</v>
      </c>
      <c r="K4497">
        <v>2</v>
      </c>
      <c r="L4497">
        <v>299</v>
      </c>
      <c r="M4497">
        <v>70</v>
      </c>
    </row>
    <row r="4498" spans="1:13" x14ac:dyDescent="0.2">
      <c r="A4498">
        <v>1354758</v>
      </c>
      <c r="B4498" s="1">
        <v>40847</v>
      </c>
      <c r="C4498" t="s">
        <v>4483</v>
      </c>
      <c r="D4498" t="s">
        <v>14</v>
      </c>
      <c r="E4498" t="s">
        <v>32</v>
      </c>
      <c r="F4498">
        <v>100</v>
      </c>
      <c r="G4498" t="s">
        <v>16</v>
      </c>
      <c r="H4498">
        <v>11215</v>
      </c>
      <c r="I4498">
        <v>4</v>
      </c>
      <c r="J4498">
        <v>1</v>
      </c>
      <c r="K4498">
        <v>3</v>
      </c>
      <c r="L4498">
        <v>350</v>
      </c>
      <c r="M4498">
        <v>100</v>
      </c>
    </row>
    <row r="4499" spans="1:13" x14ac:dyDescent="0.2">
      <c r="A4499">
        <v>1354796</v>
      </c>
      <c r="B4499" s="1">
        <v>40847</v>
      </c>
      <c r="C4499" t="s">
        <v>4484</v>
      </c>
      <c r="D4499" t="s">
        <v>14</v>
      </c>
      <c r="E4499" t="s">
        <v>32</v>
      </c>
      <c r="G4499" t="s">
        <v>16</v>
      </c>
      <c r="H4499">
        <v>11225</v>
      </c>
      <c r="I4499">
        <v>5</v>
      </c>
      <c r="J4499">
        <v>1</v>
      </c>
      <c r="K4499">
        <v>0</v>
      </c>
      <c r="L4499">
        <v>299</v>
      </c>
    </row>
    <row r="4500" spans="1:13" x14ac:dyDescent="0.2">
      <c r="A4500">
        <v>1354469</v>
      </c>
      <c r="B4500" s="1">
        <v>40847</v>
      </c>
      <c r="C4500" t="s">
        <v>4485</v>
      </c>
      <c r="D4500" t="s">
        <v>20</v>
      </c>
      <c r="E4500" t="s">
        <v>15</v>
      </c>
      <c r="F4500">
        <v>95</v>
      </c>
      <c r="G4500" t="s">
        <v>16</v>
      </c>
      <c r="H4500">
        <v>10010</v>
      </c>
      <c r="I4500">
        <v>1</v>
      </c>
      <c r="J4500">
        <v>1</v>
      </c>
      <c r="K4500">
        <v>8</v>
      </c>
      <c r="L4500">
        <v>150</v>
      </c>
      <c r="M4500">
        <v>97</v>
      </c>
    </row>
    <row r="4501" spans="1:13" x14ac:dyDescent="0.2">
      <c r="A4501">
        <v>1355534</v>
      </c>
      <c r="B4501" s="1">
        <v>40847</v>
      </c>
      <c r="C4501" t="s">
        <v>4486</v>
      </c>
      <c r="D4501" t="s">
        <v>37</v>
      </c>
      <c r="E4501" t="s">
        <v>15</v>
      </c>
      <c r="F4501">
        <v>90</v>
      </c>
      <c r="G4501" t="s">
        <v>16</v>
      </c>
      <c r="H4501">
        <v>11237</v>
      </c>
      <c r="I4501">
        <v>2</v>
      </c>
      <c r="J4501">
        <v>1</v>
      </c>
      <c r="K4501">
        <v>4</v>
      </c>
      <c r="L4501">
        <v>110</v>
      </c>
      <c r="M4501">
        <v>90</v>
      </c>
    </row>
    <row r="4502" spans="1:13" x14ac:dyDescent="0.2">
      <c r="A4502">
        <v>1355774</v>
      </c>
      <c r="B4502" s="1">
        <v>40847</v>
      </c>
      <c r="C4502" t="s">
        <v>4487</v>
      </c>
      <c r="D4502" t="s">
        <v>14</v>
      </c>
      <c r="E4502" t="s">
        <v>15</v>
      </c>
      <c r="G4502" t="s">
        <v>18</v>
      </c>
      <c r="H4502">
        <v>11205</v>
      </c>
      <c r="I4502">
        <v>1</v>
      </c>
      <c r="J4502">
        <v>1</v>
      </c>
      <c r="K4502">
        <v>0</v>
      </c>
      <c r="L4502">
        <v>75</v>
      </c>
    </row>
    <row r="4503" spans="1:13" x14ac:dyDescent="0.2">
      <c r="A4503">
        <v>1356046</v>
      </c>
      <c r="B4503" s="1">
        <v>40847</v>
      </c>
      <c r="C4503" t="s">
        <v>4488</v>
      </c>
      <c r="D4503" t="s">
        <v>14</v>
      </c>
      <c r="E4503" t="s">
        <v>15</v>
      </c>
      <c r="F4503">
        <v>95</v>
      </c>
      <c r="G4503" t="s">
        <v>18</v>
      </c>
      <c r="H4503">
        <v>11211</v>
      </c>
      <c r="I4503">
        <v>1</v>
      </c>
      <c r="J4503">
        <v>1</v>
      </c>
      <c r="K4503">
        <v>124</v>
      </c>
      <c r="L4503">
        <v>69</v>
      </c>
      <c r="M4503">
        <v>95</v>
      </c>
    </row>
    <row r="4504" spans="1:13" x14ac:dyDescent="0.2">
      <c r="A4504">
        <v>1356046</v>
      </c>
      <c r="B4504" s="1">
        <v>40847</v>
      </c>
      <c r="C4504" t="s">
        <v>4489</v>
      </c>
      <c r="D4504" t="s">
        <v>14</v>
      </c>
      <c r="E4504" t="s">
        <v>15</v>
      </c>
      <c r="F4504">
        <v>90</v>
      </c>
      <c r="G4504" t="s">
        <v>18</v>
      </c>
      <c r="H4504">
        <v>11211</v>
      </c>
      <c r="I4504">
        <v>1</v>
      </c>
      <c r="J4504">
        <v>1</v>
      </c>
      <c r="K4504">
        <v>62</v>
      </c>
      <c r="L4504">
        <v>69</v>
      </c>
      <c r="M4504">
        <v>93</v>
      </c>
    </row>
    <row r="4505" spans="1:13" x14ac:dyDescent="0.2">
      <c r="A4505">
        <v>1354796</v>
      </c>
      <c r="B4505" s="1">
        <v>40847</v>
      </c>
      <c r="C4505" t="s">
        <v>4490</v>
      </c>
      <c r="D4505" t="s">
        <v>14</v>
      </c>
      <c r="E4505" t="s">
        <v>72</v>
      </c>
      <c r="F4505">
        <v>85</v>
      </c>
      <c r="G4505" t="s">
        <v>18</v>
      </c>
      <c r="H4505">
        <v>11225</v>
      </c>
      <c r="I4505">
        <v>2</v>
      </c>
      <c r="J4505">
        <v>1</v>
      </c>
      <c r="K4505">
        <v>39</v>
      </c>
      <c r="L4505">
        <v>55</v>
      </c>
      <c r="M4505">
        <v>86</v>
      </c>
    </row>
    <row r="4506" spans="1:13" x14ac:dyDescent="0.2">
      <c r="A4506">
        <v>1354796</v>
      </c>
      <c r="B4506" s="1">
        <v>40847</v>
      </c>
      <c r="C4506" t="s">
        <v>4491</v>
      </c>
      <c r="D4506" t="s">
        <v>14</v>
      </c>
      <c r="E4506" t="s">
        <v>72</v>
      </c>
      <c r="F4506">
        <v>85</v>
      </c>
      <c r="G4506" t="s">
        <v>18</v>
      </c>
      <c r="H4506">
        <v>11225</v>
      </c>
      <c r="I4506">
        <v>1</v>
      </c>
      <c r="J4506">
        <v>1</v>
      </c>
      <c r="K4506">
        <v>35</v>
      </c>
      <c r="L4506">
        <v>55</v>
      </c>
      <c r="M4506">
        <v>86</v>
      </c>
    </row>
    <row r="4507" spans="1:13" x14ac:dyDescent="0.2">
      <c r="A4507">
        <v>1354796</v>
      </c>
      <c r="B4507" s="1">
        <v>40847</v>
      </c>
      <c r="C4507" t="s">
        <v>4492</v>
      </c>
      <c r="D4507" t="s">
        <v>14</v>
      </c>
      <c r="E4507" t="s">
        <v>32</v>
      </c>
      <c r="F4507">
        <v>90</v>
      </c>
      <c r="G4507" t="s">
        <v>18</v>
      </c>
      <c r="H4507">
        <v>11225</v>
      </c>
      <c r="I4507">
        <v>1</v>
      </c>
      <c r="J4507">
        <v>1</v>
      </c>
      <c r="K4507">
        <v>55</v>
      </c>
      <c r="L4507">
        <v>49</v>
      </c>
      <c r="M4507">
        <v>90</v>
      </c>
    </row>
    <row r="4508" spans="1:13" x14ac:dyDescent="0.2">
      <c r="A4508">
        <v>1354796</v>
      </c>
      <c r="B4508" s="1">
        <v>40847</v>
      </c>
      <c r="C4508" t="s">
        <v>4493</v>
      </c>
      <c r="D4508" t="s">
        <v>14</v>
      </c>
      <c r="E4508" t="s">
        <v>32</v>
      </c>
      <c r="F4508">
        <v>80</v>
      </c>
      <c r="G4508" t="s">
        <v>18</v>
      </c>
      <c r="H4508">
        <v>11225</v>
      </c>
      <c r="I4508">
        <v>2</v>
      </c>
      <c r="J4508">
        <v>1</v>
      </c>
      <c r="K4508">
        <v>55</v>
      </c>
      <c r="L4508">
        <v>55</v>
      </c>
      <c r="M4508">
        <v>83</v>
      </c>
    </row>
    <row r="4509" spans="1:13" x14ac:dyDescent="0.2">
      <c r="A4509">
        <v>1354796</v>
      </c>
      <c r="B4509" s="1">
        <v>40847</v>
      </c>
      <c r="C4509" t="s">
        <v>4494</v>
      </c>
      <c r="D4509" t="s">
        <v>14</v>
      </c>
      <c r="E4509" t="s">
        <v>32</v>
      </c>
      <c r="F4509">
        <v>80</v>
      </c>
      <c r="G4509" t="s">
        <v>18</v>
      </c>
      <c r="H4509">
        <v>11225</v>
      </c>
      <c r="I4509">
        <v>1</v>
      </c>
      <c r="J4509">
        <v>1</v>
      </c>
      <c r="K4509">
        <v>90</v>
      </c>
      <c r="L4509">
        <v>54</v>
      </c>
      <c r="M4509">
        <v>84</v>
      </c>
    </row>
    <row r="4510" spans="1:13" x14ac:dyDescent="0.2">
      <c r="A4510">
        <v>1354796</v>
      </c>
      <c r="B4510" s="1">
        <v>40847</v>
      </c>
      <c r="C4510" t="s">
        <v>4495</v>
      </c>
      <c r="D4510" t="s">
        <v>14</v>
      </c>
      <c r="E4510" t="s">
        <v>32</v>
      </c>
      <c r="F4510">
        <v>85</v>
      </c>
      <c r="G4510" t="s">
        <v>18</v>
      </c>
      <c r="H4510">
        <v>11225</v>
      </c>
      <c r="I4510">
        <v>1</v>
      </c>
      <c r="J4510">
        <v>1</v>
      </c>
      <c r="K4510">
        <v>67</v>
      </c>
      <c r="L4510">
        <v>55</v>
      </c>
      <c r="M4510">
        <v>85</v>
      </c>
    </row>
    <row r="4511" spans="1:13" x14ac:dyDescent="0.2">
      <c r="A4511">
        <v>1358245</v>
      </c>
      <c r="B4511" s="1">
        <v>40848</v>
      </c>
      <c r="C4511" t="s">
        <v>4496</v>
      </c>
      <c r="D4511" t="s">
        <v>14</v>
      </c>
      <c r="E4511" t="s">
        <v>15</v>
      </c>
      <c r="F4511">
        <v>90</v>
      </c>
      <c r="G4511" t="s">
        <v>16</v>
      </c>
      <c r="H4511">
        <v>11238</v>
      </c>
      <c r="I4511">
        <v>1</v>
      </c>
      <c r="J4511">
        <v>1</v>
      </c>
      <c r="K4511">
        <v>14</v>
      </c>
      <c r="L4511">
        <v>120</v>
      </c>
      <c r="M4511">
        <v>91</v>
      </c>
    </row>
    <row r="4512" spans="1:13" x14ac:dyDescent="0.2">
      <c r="A4512">
        <v>1358312</v>
      </c>
      <c r="B4512" s="1">
        <v>40848</v>
      </c>
      <c r="C4512" t="s">
        <v>4497</v>
      </c>
      <c r="D4512" t="s">
        <v>14</v>
      </c>
      <c r="E4512" t="s">
        <v>32</v>
      </c>
      <c r="F4512">
        <v>95</v>
      </c>
      <c r="G4512" t="s">
        <v>16</v>
      </c>
      <c r="H4512">
        <v>11238</v>
      </c>
      <c r="I4512">
        <v>3</v>
      </c>
      <c r="J4512">
        <v>1</v>
      </c>
      <c r="K4512">
        <v>92</v>
      </c>
      <c r="L4512">
        <v>150</v>
      </c>
      <c r="M4512">
        <v>96</v>
      </c>
    </row>
    <row r="4513" spans="1:13" x14ac:dyDescent="0.2">
      <c r="A4513">
        <v>1358567</v>
      </c>
      <c r="B4513" s="1">
        <v>40848</v>
      </c>
      <c r="C4513" t="s">
        <v>4498</v>
      </c>
      <c r="D4513" t="s">
        <v>20</v>
      </c>
      <c r="E4513" t="s">
        <v>15</v>
      </c>
      <c r="F4513">
        <v>85</v>
      </c>
      <c r="G4513" t="s">
        <v>16</v>
      </c>
      <c r="H4513">
        <v>10002</v>
      </c>
      <c r="I4513">
        <v>2</v>
      </c>
      <c r="J4513">
        <v>1</v>
      </c>
      <c r="K4513">
        <v>18</v>
      </c>
      <c r="L4513">
        <v>280</v>
      </c>
      <c r="M4513">
        <v>86</v>
      </c>
    </row>
    <row r="4514" spans="1:13" x14ac:dyDescent="0.2">
      <c r="A4514">
        <v>1357042</v>
      </c>
      <c r="B4514" s="1">
        <v>40848</v>
      </c>
      <c r="C4514" t="s">
        <v>4499</v>
      </c>
      <c r="D4514" t="s">
        <v>20</v>
      </c>
      <c r="E4514" t="s">
        <v>15</v>
      </c>
      <c r="F4514">
        <v>90</v>
      </c>
      <c r="G4514" t="s">
        <v>16</v>
      </c>
      <c r="H4514">
        <v>10023</v>
      </c>
      <c r="I4514">
        <v>1</v>
      </c>
      <c r="J4514">
        <v>1</v>
      </c>
      <c r="K4514">
        <v>6</v>
      </c>
      <c r="L4514">
        <v>140</v>
      </c>
      <c r="M4514">
        <v>90</v>
      </c>
    </row>
    <row r="4515" spans="1:13" x14ac:dyDescent="0.2">
      <c r="A4515">
        <v>1358840</v>
      </c>
      <c r="B4515" s="1">
        <v>40848</v>
      </c>
      <c r="C4515" t="s">
        <v>4500</v>
      </c>
      <c r="D4515" t="s">
        <v>20</v>
      </c>
      <c r="E4515" t="s">
        <v>15</v>
      </c>
      <c r="F4515">
        <v>85</v>
      </c>
      <c r="G4515" t="s">
        <v>16</v>
      </c>
      <c r="H4515">
        <v>10030</v>
      </c>
      <c r="I4515">
        <v>2</v>
      </c>
      <c r="J4515">
        <v>1</v>
      </c>
      <c r="K4515">
        <v>54</v>
      </c>
      <c r="L4515">
        <v>125</v>
      </c>
      <c r="M4515">
        <v>89</v>
      </c>
    </row>
    <row r="4516" spans="1:13" x14ac:dyDescent="0.2">
      <c r="A4516">
        <v>1360198</v>
      </c>
      <c r="B4516" s="1">
        <v>40848</v>
      </c>
      <c r="C4516" t="s">
        <v>4501</v>
      </c>
      <c r="D4516" t="s">
        <v>168</v>
      </c>
      <c r="E4516" t="s">
        <v>15</v>
      </c>
      <c r="F4516">
        <v>85</v>
      </c>
      <c r="G4516" t="s">
        <v>16</v>
      </c>
      <c r="H4516">
        <v>10305</v>
      </c>
      <c r="I4516">
        <v>3</v>
      </c>
      <c r="J4516">
        <v>1</v>
      </c>
      <c r="K4516">
        <v>1</v>
      </c>
      <c r="L4516">
        <v>125</v>
      </c>
      <c r="M4516">
        <v>87</v>
      </c>
    </row>
    <row r="4517" spans="1:13" x14ac:dyDescent="0.2">
      <c r="A4517">
        <v>1360198</v>
      </c>
      <c r="B4517" s="1">
        <v>40848</v>
      </c>
      <c r="C4517" t="s">
        <v>4502</v>
      </c>
      <c r="D4517" t="s">
        <v>168</v>
      </c>
      <c r="E4517" t="s">
        <v>15</v>
      </c>
      <c r="F4517">
        <v>100</v>
      </c>
      <c r="G4517" t="s">
        <v>16</v>
      </c>
      <c r="H4517">
        <v>10305</v>
      </c>
      <c r="I4517">
        <v>1</v>
      </c>
      <c r="J4517">
        <v>1</v>
      </c>
      <c r="K4517">
        <v>3</v>
      </c>
      <c r="L4517">
        <v>250</v>
      </c>
      <c r="M4517">
        <v>100</v>
      </c>
    </row>
    <row r="4518" spans="1:13" x14ac:dyDescent="0.2">
      <c r="A4518">
        <v>1360198</v>
      </c>
      <c r="B4518" s="1">
        <v>40848</v>
      </c>
      <c r="C4518" t="s">
        <v>4503</v>
      </c>
      <c r="D4518" t="s">
        <v>168</v>
      </c>
      <c r="E4518" t="s">
        <v>32</v>
      </c>
      <c r="G4518" t="s">
        <v>16</v>
      </c>
      <c r="H4518">
        <v>10305</v>
      </c>
      <c r="I4518">
        <v>16</v>
      </c>
      <c r="J4518">
        <v>1</v>
      </c>
      <c r="K4518">
        <v>0</v>
      </c>
      <c r="L4518">
        <v>625</v>
      </c>
    </row>
    <row r="4519" spans="1:13" x14ac:dyDescent="0.2">
      <c r="A4519">
        <v>1360296</v>
      </c>
      <c r="B4519" s="1">
        <v>40848</v>
      </c>
      <c r="C4519" t="s">
        <v>4504</v>
      </c>
      <c r="D4519" t="s">
        <v>14</v>
      </c>
      <c r="E4519" t="s">
        <v>15</v>
      </c>
      <c r="F4519">
        <v>100</v>
      </c>
      <c r="G4519" t="s">
        <v>18</v>
      </c>
      <c r="H4519">
        <v>11207</v>
      </c>
      <c r="I4519">
        <v>4</v>
      </c>
      <c r="J4519">
        <v>1</v>
      </c>
      <c r="K4519">
        <v>8</v>
      </c>
      <c r="L4519">
        <v>42</v>
      </c>
      <c r="M4519">
        <v>100</v>
      </c>
    </row>
    <row r="4520" spans="1:13" x14ac:dyDescent="0.2">
      <c r="A4520">
        <v>1360296</v>
      </c>
      <c r="B4520" s="1">
        <v>40848</v>
      </c>
      <c r="C4520" t="s">
        <v>4505</v>
      </c>
      <c r="D4520" t="s">
        <v>14</v>
      </c>
      <c r="E4520" t="s">
        <v>15</v>
      </c>
      <c r="F4520">
        <v>90</v>
      </c>
      <c r="G4520" t="s">
        <v>18</v>
      </c>
      <c r="H4520">
        <v>11207</v>
      </c>
      <c r="I4520">
        <v>4</v>
      </c>
      <c r="J4520">
        <v>1</v>
      </c>
      <c r="K4520">
        <v>18</v>
      </c>
      <c r="L4520">
        <v>42</v>
      </c>
      <c r="M4520">
        <v>94</v>
      </c>
    </row>
    <row r="4521" spans="1:13" x14ac:dyDescent="0.2">
      <c r="A4521">
        <v>1360296</v>
      </c>
      <c r="B4521" s="1">
        <v>40848</v>
      </c>
      <c r="C4521" t="s">
        <v>4506</v>
      </c>
      <c r="D4521" t="s">
        <v>14</v>
      </c>
      <c r="E4521" t="s">
        <v>15</v>
      </c>
      <c r="F4521">
        <v>95</v>
      </c>
      <c r="G4521" t="s">
        <v>18</v>
      </c>
      <c r="H4521">
        <v>11207</v>
      </c>
      <c r="I4521">
        <v>4</v>
      </c>
      <c r="J4521">
        <v>1</v>
      </c>
      <c r="K4521">
        <v>32</v>
      </c>
      <c r="L4521">
        <v>47</v>
      </c>
      <c r="M4521">
        <v>98</v>
      </c>
    </row>
    <row r="4522" spans="1:13" x14ac:dyDescent="0.2">
      <c r="A4522">
        <v>1359970</v>
      </c>
      <c r="B4522" s="1">
        <v>40848</v>
      </c>
      <c r="C4522" t="s">
        <v>4507</v>
      </c>
      <c r="D4522" t="s">
        <v>14</v>
      </c>
      <c r="E4522" t="s">
        <v>15</v>
      </c>
      <c r="F4522">
        <v>95</v>
      </c>
      <c r="G4522" t="s">
        <v>18</v>
      </c>
      <c r="H4522">
        <v>11231</v>
      </c>
      <c r="I4522">
        <v>1</v>
      </c>
      <c r="J4522">
        <v>1</v>
      </c>
      <c r="K4522">
        <v>35</v>
      </c>
      <c r="L4522">
        <v>80</v>
      </c>
      <c r="M4522">
        <v>97</v>
      </c>
    </row>
    <row r="4523" spans="1:13" x14ac:dyDescent="0.2">
      <c r="A4523">
        <v>1360043</v>
      </c>
      <c r="B4523" s="1">
        <v>40848</v>
      </c>
      <c r="C4523" t="s">
        <v>4508</v>
      </c>
      <c r="D4523" t="s">
        <v>20</v>
      </c>
      <c r="E4523" t="s">
        <v>15</v>
      </c>
      <c r="F4523">
        <v>95</v>
      </c>
      <c r="G4523" t="s">
        <v>18</v>
      </c>
      <c r="H4523">
        <v>10030</v>
      </c>
      <c r="I4523">
        <v>1</v>
      </c>
      <c r="J4523">
        <v>1</v>
      </c>
      <c r="K4523">
        <v>14</v>
      </c>
      <c r="L4523">
        <v>65</v>
      </c>
      <c r="M4523">
        <v>97</v>
      </c>
    </row>
    <row r="4524" spans="1:13" x14ac:dyDescent="0.2">
      <c r="A4524">
        <v>1361993</v>
      </c>
      <c r="B4524" s="1">
        <v>40849</v>
      </c>
      <c r="C4524" t="s">
        <v>4509</v>
      </c>
      <c r="D4524" t="s">
        <v>148</v>
      </c>
      <c r="E4524" t="s">
        <v>15</v>
      </c>
      <c r="G4524" t="s">
        <v>16</v>
      </c>
      <c r="H4524">
        <v>10463</v>
      </c>
      <c r="I4524">
        <v>1</v>
      </c>
      <c r="J4524">
        <v>1</v>
      </c>
      <c r="K4524">
        <v>0</v>
      </c>
      <c r="L4524">
        <v>110</v>
      </c>
    </row>
    <row r="4525" spans="1:13" x14ac:dyDescent="0.2">
      <c r="A4525">
        <v>1360787</v>
      </c>
      <c r="B4525" s="1">
        <v>40849</v>
      </c>
      <c r="C4525" t="s">
        <v>4510</v>
      </c>
      <c r="D4525" t="s">
        <v>14</v>
      </c>
      <c r="E4525" t="s">
        <v>15</v>
      </c>
      <c r="F4525">
        <v>95</v>
      </c>
      <c r="G4525" t="s">
        <v>16</v>
      </c>
      <c r="H4525">
        <v>11206</v>
      </c>
      <c r="I4525">
        <v>1</v>
      </c>
      <c r="J4525">
        <v>1</v>
      </c>
      <c r="K4525">
        <v>12</v>
      </c>
      <c r="L4525">
        <v>125</v>
      </c>
      <c r="M4525">
        <v>97</v>
      </c>
    </row>
    <row r="4526" spans="1:13" x14ac:dyDescent="0.2">
      <c r="A4526">
        <v>1362764</v>
      </c>
      <c r="B4526" s="1">
        <v>40849</v>
      </c>
      <c r="C4526" t="s">
        <v>4511</v>
      </c>
      <c r="D4526" t="s">
        <v>14</v>
      </c>
      <c r="E4526" t="s">
        <v>15</v>
      </c>
      <c r="F4526">
        <v>100</v>
      </c>
      <c r="G4526" t="s">
        <v>16</v>
      </c>
      <c r="H4526">
        <v>11218</v>
      </c>
      <c r="I4526">
        <v>2</v>
      </c>
      <c r="J4526">
        <v>1</v>
      </c>
      <c r="K4526">
        <v>2</v>
      </c>
      <c r="L4526">
        <v>100</v>
      </c>
      <c r="M4526">
        <v>100</v>
      </c>
    </row>
    <row r="4527" spans="1:13" x14ac:dyDescent="0.2">
      <c r="A4527">
        <v>1364042</v>
      </c>
      <c r="B4527" s="1">
        <v>40849</v>
      </c>
      <c r="C4527" t="s">
        <v>4512</v>
      </c>
      <c r="D4527" t="s">
        <v>20</v>
      </c>
      <c r="E4527" t="s">
        <v>15</v>
      </c>
      <c r="F4527">
        <v>85</v>
      </c>
      <c r="G4527" t="s">
        <v>16</v>
      </c>
      <c r="H4527">
        <v>10002</v>
      </c>
      <c r="I4527">
        <v>1</v>
      </c>
      <c r="J4527">
        <v>1</v>
      </c>
      <c r="K4527">
        <v>60</v>
      </c>
      <c r="L4527">
        <v>149</v>
      </c>
      <c r="M4527">
        <v>86</v>
      </c>
    </row>
    <row r="4528" spans="1:13" x14ac:dyDescent="0.2">
      <c r="A4528">
        <v>1364042</v>
      </c>
      <c r="B4528" s="1">
        <v>40849</v>
      </c>
      <c r="C4528" t="s">
        <v>4513</v>
      </c>
      <c r="D4528" t="s">
        <v>20</v>
      </c>
      <c r="E4528" t="s">
        <v>15</v>
      </c>
      <c r="F4528">
        <v>90</v>
      </c>
      <c r="G4528" t="s">
        <v>16</v>
      </c>
      <c r="H4528">
        <v>10002</v>
      </c>
      <c r="I4528">
        <v>1</v>
      </c>
      <c r="J4528">
        <v>1</v>
      </c>
      <c r="K4528">
        <v>53</v>
      </c>
      <c r="L4528">
        <v>159</v>
      </c>
      <c r="M4528">
        <v>90</v>
      </c>
    </row>
    <row r="4529" spans="1:13" x14ac:dyDescent="0.2">
      <c r="A4529">
        <v>1363689</v>
      </c>
      <c r="B4529" s="1">
        <v>40849</v>
      </c>
      <c r="C4529" t="s">
        <v>4514</v>
      </c>
      <c r="D4529" t="s">
        <v>20</v>
      </c>
      <c r="E4529" t="s">
        <v>15</v>
      </c>
      <c r="F4529">
        <v>60</v>
      </c>
      <c r="G4529" t="s">
        <v>16</v>
      </c>
      <c r="H4529">
        <v>10012</v>
      </c>
      <c r="I4529">
        <v>1</v>
      </c>
      <c r="J4529">
        <v>1</v>
      </c>
      <c r="K4529">
        <v>1</v>
      </c>
      <c r="L4529">
        <v>175</v>
      </c>
      <c r="M4529">
        <v>60</v>
      </c>
    </row>
    <row r="4530" spans="1:13" x14ac:dyDescent="0.2">
      <c r="A4530">
        <v>1362872</v>
      </c>
      <c r="B4530" s="1">
        <v>40849</v>
      </c>
      <c r="C4530" t="s">
        <v>4515</v>
      </c>
      <c r="D4530" t="s">
        <v>20</v>
      </c>
      <c r="E4530" t="s">
        <v>15</v>
      </c>
      <c r="F4530">
        <v>100</v>
      </c>
      <c r="G4530" t="s">
        <v>16</v>
      </c>
      <c r="H4530">
        <v>10021</v>
      </c>
      <c r="I4530">
        <v>1</v>
      </c>
      <c r="J4530">
        <v>1</v>
      </c>
      <c r="K4530">
        <v>2</v>
      </c>
      <c r="L4530">
        <v>145</v>
      </c>
      <c r="M4530">
        <v>100</v>
      </c>
    </row>
    <row r="4531" spans="1:13" x14ac:dyDescent="0.2">
      <c r="A4531">
        <v>1360984</v>
      </c>
      <c r="B4531" s="1">
        <v>40849</v>
      </c>
      <c r="C4531" t="s">
        <v>4516</v>
      </c>
      <c r="D4531" t="s">
        <v>37</v>
      </c>
      <c r="E4531" t="s">
        <v>15</v>
      </c>
      <c r="F4531">
        <v>95</v>
      </c>
      <c r="G4531" t="s">
        <v>16</v>
      </c>
      <c r="H4531">
        <v>11375</v>
      </c>
      <c r="I4531">
        <v>1</v>
      </c>
      <c r="J4531">
        <v>1</v>
      </c>
      <c r="K4531">
        <v>4</v>
      </c>
      <c r="L4531">
        <v>85</v>
      </c>
      <c r="M4531">
        <v>95</v>
      </c>
    </row>
    <row r="4532" spans="1:13" x14ac:dyDescent="0.2">
      <c r="A4532">
        <v>1363434</v>
      </c>
      <c r="B4532" s="1">
        <v>40849</v>
      </c>
      <c r="C4532" t="s">
        <v>4517</v>
      </c>
      <c r="D4532" t="s">
        <v>14</v>
      </c>
      <c r="E4532" t="s">
        <v>15</v>
      </c>
      <c r="F4532">
        <v>100</v>
      </c>
      <c r="G4532" t="s">
        <v>18</v>
      </c>
      <c r="H4532">
        <v>11237</v>
      </c>
      <c r="I4532">
        <v>1</v>
      </c>
      <c r="J4532">
        <v>1</v>
      </c>
      <c r="K4532">
        <v>5</v>
      </c>
      <c r="L4532">
        <v>90</v>
      </c>
      <c r="M4532">
        <v>100</v>
      </c>
    </row>
    <row r="4533" spans="1:13" x14ac:dyDescent="0.2">
      <c r="A4533">
        <v>1367090</v>
      </c>
      <c r="B4533" s="1">
        <v>40850</v>
      </c>
      <c r="C4533" t="s">
        <v>4518</v>
      </c>
      <c r="D4533" t="s">
        <v>148</v>
      </c>
      <c r="E4533" t="s">
        <v>32</v>
      </c>
      <c r="F4533">
        <v>60</v>
      </c>
      <c r="G4533" t="s">
        <v>16</v>
      </c>
      <c r="H4533">
        <v>10469</v>
      </c>
      <c r="I4533">
        <v>3</v>
      </c>
      <c r="J4533">
        <v>1</v>
      </c>
      <c r="K4533">
        <v>1</v>
      </c>
      <c r="L4533">
        <v>55</v>
      </c>
      <c r="M4533">
        <v>60</v>
      </c>
    </row>
    <row r="4534" spans="1:13" x14ac:dyDescent="0.2">
      <c r="A4534">
        <v>1366117</v>
      </c>
      <c r="B4534" s="1">
        <v>40850</v>
      </c>
      <c r="C4534" t="s">
        <v>4519</v>
      </c>
      <c r="D4534" t="s">
        <v>14</v>
      </c>
      <c r="E4534" t="s">
        <v>82</v>
      </c>
      <c r="F4534">
        <v>95</v>
      </c>
      <c r="G4534" t="s">
        <v>16</v>
      </c>
      <c r="H4534">
        <v>11231</v>
      </c>
      <c r="I4534">
        <v>1</v>
      </c>
      <c r="J4534">
        <v>1</v>
      </c>
      <c r="K4534">
        <v>8</v>
      </c>
      <c r="L4534">
        <v>140</v>
      </c>
      <c r="M4534">
        <v>98</v>
      </c>
    </row>
    <row r="4535" spans="1:13" x14ac:dyDescent="0.2">
      <c r="A4535">
        <v>1366050</v>
      </c>
      <c r="B4535" s="1">
        <v>40850</v>
      </c>
      <c r="C4535" t="s">
        <v>4520</v>
      </c>
      <c r="D4535" t="s">
        <v>20</v>
      </c>
      <c r="E4535" t="s">
        <v>15</v>
      </c>
      <c r="F4535">
        <v>90</v>
      </c>
      <c r="G4535" t="s">
        <v>16</v>
      </c>
      <c r="H4535">
        <v>10009</v>
      </c>
      <c r="I4535">
        <v>2</v>
      </c>
      <c r="J4535">
        <v>1</v>
      </c>
      <c r="K4535">
        <v>48</v>
      </c>
      <c r="L4535">
        <v>270</v>
      </c>
      <c r="M4535">
        <v>93</v>
      </c>
    </row>
    <row r="4536" spans="1:13" x14ac:dyDescent="0.2">
      <c r="A4536">
        <v>1368113</v>
      </c>
      <c r="B4536" s="1">
        <v>40850</v>
      </c>
      <c r="C4536" t="s">
        <v>4521</v>
      </c>
      <c r="D4536" t="s">
        <v>20</v>
      </c>
      <c r="E4536" t="s">
        <v>15</v>
      </c>
      <c r="F4536">
        <v>100</v>
      </c>
      <c r="G4536" t="s">
        <v>16</v>
      </c>
      <c r="H4536">
        <v>10019</v>
      </c>
      <c r="I4536">
        <v>1</v>
      </c>
      <c r="J4536">
        <v>1</v>
      </c>
      <c r="K4536">
        <v>4</v>
      </c>
      <c r="L4536">
        <v>205</v>
      </c>
      <c r="M4536">
        <v>100</v>
      </c>
    </row>
    <row r="4537" spans="1:13" x14ac:dyDescent="0.2">
      <c r="A4537">
        <v>1366915</v>
      </c>
      <c r="B4537" s="1">
        <v>40850</v>
      </c>
      <c r="C4537" t="s">
        <v>4522</v>
      </c>
      <c r="D4537" t="s">
        <v>20</v>
      </c>
      <c r="E4537" t="s">
        <v>15</v>
      </c>
      <c r="F4537">
        <v>100</v>
      </c>
      <c r="G4537" t="s">
        <v>16</v>
      </c>
      <c r="H4537">
        <v>10023</v>
      </c>
      <c r="I4537">
        <v>2</v>
      </c>
      <c r="J4537">
        <v>1</v>
      </c>
      <c r="K4537">
        <v>2</v>
      </c>
      <c r="L4537">
        <v>200</v>
      </c>
      <c r="M4537">
        <v>100</v>
      </c>
    </row>
    <row r="4538" spans="1:13" x14ac:dyDescent="0.2">
      <c r="A4538">
        <v>1365997</v>
      </c>
      <c r="B4538" s="1">
        <v>40850</v>
      </c>
      <c r="C4538" t="s">
        <v>4523</v>
      </c>
      <c r="D4538" t="s">
        <v>20</v>
      </c>
      <c r="E4538" t="s">
        <v>15</v>
      </c>
      <c r="F4538">
        <v>80</v>
      </c>
      <c r="G4538" t="s">
        <v>16</v>
      </c>
      <c r="H4538">
        <v>10024</v>
      </c>
      <c r="I4538">
        <v>2</v>
      </c>
      <c r="J4538">
        <v>1</v>
      </c>
      <c r="K4538">
        <v>19</v>
      </c>
      <c r="L4538">
        <v>180</v>
      </c>
      <c r="M4538">
        <v>80</v>
      </c>
    </row>
    <row r="4539" spans="1:13" x14ac:dyDescent="0.2">
      <c r="A4539">
        <v>1366070</v>
      </c>
      <c r="B4539" s="1">
        <v>40850</v>
      </c>
      <c r="C4539" t="s">
        <v>4524</v>
      </c>
      <c r="D4539" t="s">
        <v>20</v>
      </c>
      <c r="E4539" t="s">
        <v>82</v>
      </c>
      <c r="F4539">
        <v>90</v>
      </c>
      <c r="G4539" t="s">
        <v>16</v>
      </c>
      <c r="H4539">
        <v>10007</v>
      </c>
      <c r="I4539">
        <v>2</v>
      </c>
      <c r="J4539">
        <v>1</v>
      </c>
      <c r="K4539">
        <v>17</v>
      </c>
      <c r="L4539">
        <v>336</v>
      </c>
      <c r="M4539">
        <v>93</v>
      </c>
    </row>
    <row r="4540" spans="1:13" x14ac:dyDescent="0.2">
      <c r="A4540">
        <v>1367090</v>
      </c>
      <c r="B4540" s="1">
        <v>40850</v>
      </c>
      <c r="C4540" t="s">
        <v>4525</v>
      </c>
      <c r="D4540" t="s">
        <v>148</v>
      </c>
      <c r="E4540" t="s">
        <v>32</v>
      </c>
      <c r="F4540">
        <v>90</v>
      </c>
      <c r="G4540" t="s">
        <v>18</v>
      </c>
      <c r="H4540">
        <v>10469</v>
      </c>
      <c r="I4540">
        <v>1</v>
      </c>
      <c r="J4540">
        <v>1</v>
      </c>
      <c r="K4540">
        <v>2</v>
      </c>
      <c r="L4540">
        <v>60</v>
      </c>
      <c r="M4540">
        <v>90</v>
      </c>
    </row>
    <row r="4541" spans="1:13" x14ac:dyDescent="0.2">
      <c r="A4541">
        <v>1367090</v>
      </c>
      <c r="B4541" s="1">
        <v>40850</v>
      </c>
      <c r="C4541" t="s">
        <v>4526</v>
      </c>
      <c r="D4541" t="s">
        <v>148</v>
      </c>
      <c r="E4541" t="s">
        <v>32</v>
      </c>
      <c r="F4541">
        <v>100</v>
      </c>
      <c r="G4541" t="s">
        <v>18</v>
      </c>
      <c r="H4541">
        <v>10469</v>
      </c>
      <c r="I4541">
        <v>1</v>
      </c>
      <c r="J4541">
        <v>1</v>
      </c>
      <c r="K4541">
        <v>1</v>
      </c>
      <c r="L4541">
        <v>60</v>
      </c>
      <c r="M4541">
        <v>100</v>
      </c>
    </row>
    <row r="4542" spans="1:13" x14ac:dyDescent="0.2">
      <c r="A4542">
        <v>1367090</v>
      </c>
      <c r="B4542" s="1">
        <v>40850</v>
      </c>
      <c r="C4542" t="s">
        <v>4527</v>
      </c>
      <c r="D4542" t="s">
        <v>148</v>
      </c>
      <c r="E4542" t="s">
        <v>32</v>
      </c>
      <c r="F4542">
        <v>90</v>
      </c>
      <c r="G4542" t="s">
        <v>18</v>
      </c>
      <c r="H4542">
        <v>10469</v>
      </c>
      <c r="I4542">
        <v>1</v>
      </c>
      <c r="J4542">
        <v>1</v>
      </c>
      <c r="K4542">
        <v>15</v>
      </c>
      <c r="L4542">
        <v>50</v>
      </c>
      <c r="M4542">
        <v>93</v>
      </c>
    </row>
    <row r="4543" spans="1:13" x14ac:dyDescent="0.2">
      <c r="A4543">
        <v>1367090</v>
      </c>
      <c r="B4543" s="1">
        <v>40850</v>
      </c>
      <c r="C4543" t="s">
        <v>4528</v>
      </c>
      <c r="D4543" t="s">
        <v>148</v>
      </c>
      <c r="E4543" t="s">
        <v>32</v>
      </c>
      <c r="F4543">
        <v>85</v>
      </c>
      <c r="G4543" t="s">
        <v>18</v>
      </c>
      <c r="H4543">
        <v>10469</v>
      </c>
      <c r="I4543">
        <v>2</v>
      </c>
      <c r="J4543">
        <v>1</v>
      </c>
      <c r="K4543">
        <v>16</v>
      </c>
      <c r="L4543">
        <v>50</v>
      </c>
      <c r="M4543">
        <v>88</v>
      </c>
    </row>
    <row r="4544" spans="1:13" x14ac:dyDescent="0.2">
      <c r="A4544">
        <v>1366270</v>
      </c>
      <c r="B4544" s="1">
        <v>40850</v>
      </c>
      <c r="C4544" t="s">
        <v>4529</v>
      </c>
      <c r="D4544" t="s">
        <v>14</v>
      </c>
      <c r="E4544" t="s">
        <v>15</v>
      </c>
      <c r="F4544">
        <v>90</v>
      </c>
      <c r="G4544" t="s">
        <v>18</v>
      </c>
      <c r="H4544">
        <v>11215</v>
      </c>
      <c r="I4544">
        <v>1</v>
      </c>
      <c r="J4544">
        <v>1</v>
      </c>
      <c r="K4544">
        <v>9</v>
      </c>
      <c r="L4544">
        <v>78</v>
      </c>
      <c r="M4544">
        <v>93</v>
      </c>
    </row>
    <row r="4545" spans="1:13" x14ac:dyDescent="0.2">
      <c r="A4545">
        <v>1367316</v>
      </c>
      <c r="B4545" s="1">
        <v>40850</v>
      </c>
      <c r="C4545" t="s">
        <v>4530</v>
      </c>
      <c r="D4545" t="s">
        <v>14</v>
      </c>
      <c r="E4545" t="s">
        <v>32</v>
      </c>
      <c r="F4545">
        <v>90</v>
      </c>
      <c r="G4545" t="s">
        <v>18</v>
      </c>
      <c r="H4545">
        <v>11225</v>
      </c>
      <c r="I4545">
        <v>2</v>
      </c>
      <c r="J4545">
        <v>1</v>
      </c>
      <c r="K4545">
        <v>17</v>
      </c>
      <c r="L4545">
        <v>50</v>
      </c>
      <c r="M4545">
        <v>94</v>
      </c>
    </row>
    <row r="4546" spans="1:13" x14ac:dyDescent="0.2">
      <c r="A4546">
        <v>1367316</v>
      </c>
      <c r="B4546" s="1">
        <v>40850</v>
      </c>
      <c r="C4546" t="s">
        <v>4424</v>
      </c>
      <c r="D4546" t="s">
        <v>14</v>
      </c>
      <c r="E4546" t="s">
        <v>32</v>
      </c>
      <c r="F4546">
        <v>20</v>
      </c>
      <c r="G4546" t="s">
        <v>18</v>
      </c>
      <c r="H4546">
        <v>11225</v>
      </c>
      <c r="I4546">
        <v>2</v>
      </c>
      <c r="J4546">
        <v>1</v>
      </c>
      <c r="K4546">
        <v>1</v>
      </c>
      <c r="L4546">
        <v>50</v>
      </c>
      <c r="M4546">
        <v>20</v>
      </c>
    </row>
    <row r="4547" spans="1:13" x14ac:dyDescent="0.2">
      <c r="A4547">
        <v>1367316</v>
      </c>
      <c r="B4547" s="1">
        <v>40850</v>
      </c>
      <c r="C4547" t="s">
        <v>4531</v>
      </c>
      <c r="D4547" t="s">
        <v>14</v>
      </c>
      <c r="E4547" t="s">
        <v>32</v>
      </c>
      <c r="F4547">
        <v>90</v>
      </c>
      <c r="G4547" t="s">
        <v>18</v>
      </c>
      <c r="H4547">
        <v>11225</v>
      </c>
      <c r="I4547">
        <v>1</v>
      </c>
      <c r="J4547">
        <v>1</v>
      </c>
      <c r="K4547">
        <v>11</v>
      </c>
      <c r="L4547">
        <v>40</v>
      </c>
      <c r="M4547">
        <v>91</v>
      </c>
    </row>
    <row r="4548" spans="1:13" x14ac:dyDescent="0.2">
      <c r="A4548">
        <v>1367846</v>
      </c>
      <c r="B4548" s="1">
        <v>40850</v>
      </c>
      <c r="C4548" t="s">
        <v>4532</v>
      </c>
      <c r="D4548" t="s">
        <v>20</v>
      </c>
      <c r="E4548" t="s">
        <v>15</v>
      </c>
      <c r="F4548">
        <v>90</v>
      </c>
      <c r="G4548" t="s">
        <v>18</v>
      </c>
      <c r="H4548">
        <v>10023</v>
      </c>
      <c r="I4548">
        <v>1</v>
      </c>
      <c r="J4548">
        <v>1</v>
      </c>
      <c r="K4548">
        <v>44</v>
      </c>
      <c r="L4548">
        <v>110</v>
      </c>
      <c r="M4548">
        <v>93</v>
      </c>
    </row>
    <row r="4549" spans="1:13" x14ac:dyDescent="0.2">
      <c r="A4549">
        <v>1366752</v>
      </c>
      <c r="B4549" s="1">
        <v>40850</v>
      </c>
      <c r="C4549" t="s">
        <v>4533</v>
      </c>
      <c r="D4549" t="s">
        <v>20</v>
      </c>
      <c r="E4549" t="s">
        <v>15</v>
      </c>
      <c r="G4549" t="s">
        <v>18</v>
      </c>
      <c r="H4549">
        <v>10128</v>
      </c>
      <c r="I4549">
        <v>1</v>
      </c>
      <c r="J4549">
        <v>1</v>
      </c>
      <c r="K4549">
        <v>0</v>
      </c>
      <c r="L4549">
        <v>200</v>
      </c>
    </row>
    <row r="4550" spans="1:13" x14ac:dyDescent="0.2">
      <c r="A4550">
        <v>1366310</v>
      </c>
      <c r="B4550" s="1">
        <v>40850</v>
      </c>
      <c r="C4550" t="s">
        <v>4534</v>
      </c>
      <c r="D4550" t="s">
        <v>37</v>
      </c>
      <c r="E4550" t="s">
        <v>15</v>
      </c>
      <c r="F4550">
        <v>95</v>
      </c>
      <c r="G4550" t="s">
        <v>18</v>
      </c>
      <c r="H4550">
        <v>11377</v>
      </c>
      <c r="I4550">
        <v>1</v>
      </c>
      <c r="J4550">
        <v>1</v>
      </c>
      <c r="K4550">
        <v>128</v>
      </c>
      <c r="L4550">
        <v>85</v>
      </c>
      <c r="M4550">
        <v>97</v>
      </c>
    </row>
    <row r="4551" spans="1:13" x14ac:dyDescent="0.2">
      <c r="A4551">
        <v>1366310</v>
      </c>
      <c r="B4551" s="1">
        <v>40850</v>
      </c>
      <c r="C4551" t="s">
        <v>4535</v>
      </c>
      <c r="D4551" t="s">
        <v>37</v>
      </c>
      <c r="E4551" t="s">
        <v>15</v>
      </c>
      <c r="F4551">
        <v>95</v>
      </c>
      <c r="G4551" t="s">
        <v>18</v>
      </c>
      <c r="H4551">
        <v>11377</v>
      </c>
      <c r="I4551">
        <v>1</v>
      </c>
      <c r="J4551">
        <v>1</v>
      </c>
      <c r="K4551">
        <v>102</v>
      </c>
      <c r="L4551">
        <v>75</v>
      </c>
      <c r="M4551">
        <v>95</v>
      </c>
    </row>
    <row r="4552" spans="1:13" x14ac:dyDescent="0.2">
      <c r="A4552">
        <v>1369881</v>
      </c>
      <c r="B4552" s="1">
        <v>40851</v>
      </c>
      <c r="C4552" t="s">
        <v>4536</v>
      </c>
      <c r="D4552" t="s">
        <v>14</v>
      </c>
      <c r="E4552" t="s">
        <v>15</v>
      </c>
      <c r="F4552">
        <v>100</v>
      </c>
      <c r="G4552" t="s">
        <v>16</v>
      </c>
      <c r="H4552">
        <v>11216</v>
      </c>
      <c r="I4552">
        <v>1</v>
      </c>
      <c r="J4552">
        <v>1</v>
      </c>
      <c r="K4552">
        <v>1</v>
      </c>
      <c r="L4552">
        <v>100</v>
      </c>
      <c r="M4552">
        <v>100</v>
      </c>
    </row>
    <row r="4553" spans="1:13" x14ac:dyDescent="0.2">
      <c r="A4553">
        <v>1370324</v>
      </c>
      <c r="B4553" s="1">
        <v>40851</v>
      </c>
      <c r="C4553" t="s">
        <v>4537</v>
      </c>
      <c r="D4553" t="s">
        <v>14</v>
      </c>
      <c r="E4553" t="s">
        <v>15</v>
      </c>
      <c r="F4553">
        <v>80</v>
      </c>
      <c r="G4553" t="s">
        <v>16</v>
      </c>
      <c r="H4553">
        <v>11226</v>
      </c>
      <c r="I4553">
        <v>3</v>
      </c>
      <c r="J4553">
        <v>1</v>
      </c>
      <c r="K4553">
        <v>5</v>
      </c>
      <c r="L4553">
        <v>125</v>
      </c>
      <c r="M4553">
        <v>80</v>
      </c>
    </row>
    <row r="4554" spans="1:13" x14ac:dyDescent="0.2">
      <c r="A4554">
        <v>1369577</v>
      </c>
      <c r="B4554" s="1">
        <v>40851</v>
      </c>
      <c r="C4554" t="s">
        <v>4538</v>
      </c>
      <c r="D4554" t="s">
        <v>14</v>
      </c>
      <c r="E4554" t="s">
        <v>15</v>
      </c>
      <c r="F4554">
        <v>90</v>
      </c>
      <c r="G4554" t="s">
        <v>16</v>
      </c>
      <c r="H4554">
        <v>11233</v>
      </c>
      <c r="I4554">
        <v>4</v>
      </c>
      <c r="J4554">
        <v>1</v>
      </c>
      <c r="K4554">
        <v>36</v>
      </c>
      <c r="L4554">
        <v>120</v>
      </c>
      <c r="M4554">
        <v>92</v>
      </c>
    </row>
    <row r="4555" spans="1:13" x14ac:dyDescent="0.2">
      <c r="A4555">
        <v>1369577</v>
      </c>
      <c r="B4555" s="1">
        <v>40851</v>
      </c>
      <c r="C4555" t="s">
        <v>4539</v>
      </c>
      <c r="D4555" t="s">
        <v>14</v>
      </c>
      <c r="E4555" t="s">
        <v>32</v>
      </c>
      <c r="F4555">
        <v>90</v>
      </c>
      <c r="G4555" t="s">
        <v>16</v>
      </c>
      <c r="H4555">
        <v>11233</v>
      </c>
      <c r="I4555">
        <v>3</v>
      </c>
      <c r="J4555">
        <v>1</v>
      </c>
      <c r="K4555">
        <v>28</v>
      </c>
      <c r="L4555">
        <v>75</v>
      </c>
      <c r="M4555">
        <v>93</v>
      </c>
    </row>
    <row r="4556" spans="1:13" x14ac:dyDescent="0.2">
      <c r="A4556">
        <v>1371055</v>
      </c>
      <c r="B4556" s="1">
        <v>40851</v>
      </c>
      <c r="C4556" t="s">
        <v>4540</v>
      </c>
      <c r="D4556" t="s">
        <v>20</v>
      </c>
      <c r="E4556" t="s">
        <v>15</v>
      </c>
      <c r="F4556">
        <v>95</v>
      </c>
      <c r="G4556" t="s">
        <v>16</v>
      </c>
      <c r="H4556">
        <v>10009</v>
      </c>
      <c r="I4556">
        <v>1</v>
      </c>
      <c r="J4556">
        <v>1</v>
      </c>
      <c r="K4556">
        <v>5</v>
      </c>
      <c r="L4556">
        <v>180</v>
      </c>
      <c r="M4556">
        <v>96</v>
      </c>
    </row>
    <row r="4557" spans="1:13" x14ac:dyDescent="0.2">
      <c r="A4557">
        <v>1370358</v>
      </c>
      <c r="B4557" s="1">
        <v>40851</v>
      </c>
      <c r="C4557" t="s">
        <v>4541</v>
      </c>
      <c r="D4557" t="s">
        <v>20</v>
      </c>
      <c r="E4557" t="s">
        <v>15</v>
      </c>
      <c r="F4557">
        <v>90</v>
      </c>
      <c r="G4557" t="s">
        <v>16</v>
      </c>
      <c r="H4557">
        <v>10014</v>
      </c>
      <c r="I4557">
        <v>1</v>
      </c>
      <c r="J4557">
        <v>1</v>
      </c>
      <c r="K4557">
        <v>11</v>
      </c>
      <c r="L4557">
        <v>145</v>
      </c>
      <c r="M4557">
        <v>91</v>
      </c>
    </row>
    <row r="4558" spans="1:13" x14ac:dyDescent="0.2">
      <c r="A4558">
        <v>1370474</v>
      </c>
      <c r="B4558" s="1">
        <v>40851</v>
      </c>
      <c r="C4558" t="s">
        <v>4542</v>
      </c>
      <c r="D4558" t="s">
        <v>20</v>
      </c>
      <c r="E4558" t="s">
        <v>15</v>
      </c>
      <c r="F4558">
        <v>95</v>
      </c>
      <c r="G4558" t="s">
        <v>16</v>
      </c>
      <c r="H4558">
        <v>10029</v>
      </c>
      <c r="I4558">
        <v>1</v>
      </c>
      <c r="J4558">
        <v>1</v>
      </c>
      <c r="K4558">
        <v>6</v>
      </c>
      <c r="L4558">
        <v>160</v>
      </c>
      <c r="M4558">
        <v>96</v>
      </c>
    </row>
    <row r="4559" spans="1:13" x14ac:dyDescent="0.2">
      <c r="A4559">
        <v>1369639</v>
      </c>
      <c r="B4559" s="1">
        <v>40851</v>
      </c>
      <c r="C4559" t="s">
        <v>4543</v>
      </c>
      <c r="D4559" t="s">
        <v>20</v>
      </c>
      <c r="E4559" t="s">
        <v>82</v>
      </c>
      <c r="F4559">
        <v>95</v>
      </c>
      <c r="G4559" t="s">
        <v>16</v>
      </c>
      <c r="H4559">
        <v>10013</v>
      </c>
      <c r="I4559">
        <v>3</v>
      </c>
      <c r="J4559">
        <v>1</v>
      </c>
      <c r="K4559">
        <v>38</v>
      </c>
      <c r="L4559">
        <v>375</v>
      </c>
      <c r="M4559">
        <v>96</v>
      </c>
    </row>
    <row r="4560" spans="1:13" x14ac:dyDescent="0.2">
      <c r="A4560">
        <v>1371509</v>
      </c>
      <c r="B4560" s="1">
        <v>40851</v>
      </c>
      <c r="C4560" t="s">
        <v>4544</v>
      </c>
      <c r="D4560" t="s">
        <v>37</v>
      </c>
      <c r="E4560" t="s">
        <v>15</v>
      </c>
      <c r="F4560">
        <v>95</v>
      </c>
      <c r="G4560" t="s">
        <v>16</v>
      </c>
      <c r="H4560">
        <v>11377</v>
      </c>
      <c r="I4560">
        <v>2</v>
      </c>
      <c r="J4560">
        <v>1</v>
      </c>
      <c r="K4560">
        <v>41</v>
      </c>
      <c r="L4560">
        <v>89</v>
      </c>
      <c r="M4560">
        <v>95</v>
      </c>
    </row>
    <row r="4561" spans="1:13" x14ac:dyDescent="0.2">
      <c r="A4561">
        <v>1371288</v>
      </c>
      <c r="B4561" s="1">
        <v>40851</v>
      </c>
      <c r="C4561" t="s">
        <v>4545</v>
      </c>
      <c r="D4561" t="s">
        <v>14</v>
      </c>
      <c r="E4561" t="s">
        <v>15</v>
      </c>
      <c r="G4561" t="s">
        <v>18</v>
      </c>
      <c r="H4561">
        <v>11237</v>
      </c>
      <c r="I4561">
        <v>1</v>
      </c>
      <c r="J4561">
        <v>1</v>
      </c>
      <c r="K4561">
        <v>0</v>
      </c>
      <c r="L4561">
        <v>60</v>
      </c>
    </row>
    <row r="4562" spans="1:13" x14ac:dyDescent="0.2">
      <c r="A4562">
        <v>1374869</v>
      </c>
      <c r="B4562" s="1">
        <v>40852</v>
      </c>
      <c r="C4562" t="s">
        <v>4546</v>
      </c>
      <c r="D4562" t="s">
        <v>14</v>
      </c>
      <c r="E4562" t="s">
        <v>15</v>
      </c>
      <c r="F4562">
        <v>95</v>
      </c>
      <c r="G4562" t="s">
        <v>16</v>
      </c>
      <c r="H4562">
        <v>11238</v>
      </c>
      <c r="I4562">
        <v>1</v>
      </c>
      <c r="J4562">
        <v>1</v>
      </c>
      <c r="K4562">
        <v>6</v>
      </c>
      <c r="L4562">
        <v>160</v>
      </c>
      <c r="M4562">
        <v>97</v>
      </c>
    </row>
    <row r="4563" spans="1:13" x14ac:dyDescent="0.2">
      <c r="A4563">
        <v>1372268</v>
      </c>
      <c r="B4563" s="1">
        <v>40852</v>
      </c>
      <c r="C4563" t="s">
        <v>4547</v>
      </c>
      <c r="D4563" t="s">
        <v>14</v>
      </c>
      <c r="E4563" t="s">
        <v>82</v>
      </c>
      <c r="G4563" t="s">
        <v>16</v>
      </c>
      <c r="H4563">
        <v>11201</v>
      </c>
      <c r="I4563">
        <v>2</v>
      </c>
      <c r="J4563">
        <v>1</v>
      </c>
      <c r="K4563">
        <v>0</v>
      </c>
      <c r="L4563">
        <v>200</v>
      </c>
    </row>
    <row r="4564" spans="1:13" x14ac:dyDescent="0.2">
      <c r="A4564">
        <v>1373685</v>
      </c>
      <c r="B4564" s="1">
        <v>40852</v>
      </c>
      <c r="C4564" t="s">
        <v>4548</v>
      </c>
      <c r="D4564" t="s">
        <v>14</v>
      </c>
      <c r="E4564" t="s">
        <v>15</v>
      </c>
      <c r="F4564">
        <v>100</v>
      </c>
      <c r="G4564" t="s">
        <v>18</v>
      </c>
      <c r="H4564">
        <v>11237</v>
      </c>
      <c r="I4564">
        <v>1</v>
      </c>
      <c r="J4564">
        <v>1</v>
      </c>
      <c r="K4564">
        <v>6</v>
      </c>
      <c r="L4564">
        <v>80</v>
      </c>
      <c r="M4564">
        <v>100</v>
      </c>
    </row>
    <row r="4565" spans="1:13" x14ac:dyDescent="0.2">
      <c r="A4565">
        <v>1376778</v>
      </c>
      <c r="B4565" s="1">
        <v>40853</v>
      </c>
      <c r="C4565" t="s">
        <v>4549</v>
      </c>
      <c r="D4565" t="s">
        <v>14</v>
      </c>
      <c r="E4565" t="s">
        <v>32</v>
      </c>
      <c r="F4565">
        <v>85</v>
      </c>
      <c r="G4565" t="s">
        <v>16</v>
      </c>
      <c r="H4565">
        <v>11203</v>
      </c>
      <c r="I4565">
        <v>1</v>
      </c>
      <c r="J4565">
        <v>1</v>
      </c>
      <c r="K4565">
        <v>6</v>
      </c>
      <c r="L4565">
        <v>92</v>
      </c>
      <c r="M4565">
        <v>85</v>
      </c>
    </row>
    <row r="4566" spans="1:13" x14ac:dyDescent="0.2">
      <c r="A4566">
        <v>1376385</v>
      </c>
      <c r="B4566" s="1">
        <v>40853</v>
      </c>
      <c r="C4566" t="s">
        <v>4550</v>
      </c>
      <c r="D4566" t="s">
        <v>20</v>
      </c>
      <c r="E4566" t="s">
        <v>15</v>
      </c>
      <c r="F4566">
        <v>90</v>
      </c>
      <c r="G4566" t="s">
        <v>16</v>
      </c>
      <c r="H4566">
        <v>10002</v>
      </c>
      <c r="I4566">
        <v>1</v>
      </c>
      <c r="J4566">
        <v>1</v>
      </c>
      <c r="K4566">
        <v>31</v>
      </c>
      <c r="L4566">
        <v>197</v>
      </c>
      <c r="M4566">
        <v>91</v>
      </c>
    </row>
    <row r="4567" spans="1:13" x14ac:dyDescent="0.2">
      <c r="A4567">
        <v>1375589</v>
      </c>
      <c r="B4567" s="1">
        <v>40853</v>
      </c>
      <c r="C4567" t="s">
        <v>4551</v>
      </c>
      <c r="D4567" t="s">
        <v>20</v>
      </c>
      <c r="E4567" t="s">
        <v>15</v>
      </c>
      <c r="F4567">
        <v>100</v>
      </c>
      <c r="G4567" t="s">
        <v>16</v>
      </c>
      <c r="H4567">
        <v>10003</v>
      </c>
      <c r="I4567">
        <v>1</v>
      </c>
      <c r="J4567">
        <v>1</v>
      </c>
      <c r="K4567">
        <v>1</v>
      </c>
      <c r="L4567">
        <v>170</v>
      </c>
      <c r="M4567">
        <v>100</v>
      </c>
    </row>
    <row r="4568" spans="1:13" x14ac:dyDescent="0.2">
      <c r="A4568">
        <v>1378432</v>
      </c>
      <c r="B4568" s="1">
        <v>40853</v>
      </c>
      <c r="C4568" t="s">
        <v>4552</v>
      </c>
      <c r="D4568" t="s">
        <v>20</v>
      </c>
      <c r="E4568" t="s">
        <v>15</v>
      </c>
      <c r="G4568" t="s">
        <v>16</v>
      </c>
      <c r="H4568">
        <v>10003</v>
      </c>
      <c r="I4568">
        <v>1</v>
      </c>
      <c r="J4568">
        <v>1</v>
      </c>
      <c r="K4568">
        <v>0</v>
      </c>
      <c r="L4568">
        <v>245</v>
      </c>
    </row>
    <row r="4569" spans="1:13" x14ac:dyDescent="0.2">
      <c r="A4569">
        <v>1376719</v>
      </c>
      <c r="B4569" s="1">
        <v>40853</v>
      </c>
      <c r="C4569" t="s">
        <v>4553</v>
      </c>
      <c r="D4569" t="s">
        <v>20</v>
      </c>
      <c r="E4569" t="s">
        <v>15</v>
      </c>
      <c r="F4569">
        <v>85</v>
      </c>
      <c r="G4569" t="s">
        <v>16</v>
      </c>
      <c r="H4569">
        <v>10012</v>
      </c>
      <c r="I4569">
        <v>2</v>
      </c>
      <c r="J4569">
        <v>1</v>
      </c>
      <c r="K4569">
        <v>3</v>
      </c>
      <c r="L4569">
        <v>300</v>
      </c>
      <c r="M4569">
        <v>87</v>
      </c>
    </row>
    <row r="4570" spans="1:13" x14ac:dyDescent="0.2">
      <c r="A4570">
        <v>1376719</v>
      </c>
      <c r="B4570" s="1">
        <v>40853</v>
      </c>
      <c r="C4570" t="s">
        <v>4554</v>
      </c>
      <c r="D4570" t="s">
        <v>20</v>
      </c>
      <c r="E4570" t="s">
        <v>15</v>
      </c>
      <c r="F4570">
        <v>85</v>
      </c>
      <c r="G4570" t="s">
        <v>16</v>
      </c>
      <c r="H4570">
        <v>10012</v>
      </c>
      <c r="I4570">
        <v>3</v>
      </c>
      <c r="J4570">
        <v>1</v>
      </c>
      <c r="K4570">
        <v>57</v>
      </c>
      <c r="L4570">
        <v>425</v>
      </c>
      <c r="M4570">
        <v>88</v>
      </c>
    </row>
    <row r="4571" spans="1:13" x14ac:dyDescent="0.2">
      <c r="A4571">
        <v>1375665</v>
      </c>
      <c r="B4571" s="1">
        <v>40853</v>
      </c>
      <c r="C4571" t="s">
        <v>4555</v>
      </c>
      <c r="D4571" t="s">
        <v>20</v>
      </c>
      <c r="E4571" t="s">
        <v>15</v>
      </c>
      <c r="F4571">
        <v>95</v>
      </c>
      <c r="G4571" t="s">
        <v>16</v>
      </c>
      <c r="H4571">
        <v>10014</v>
      </c>
      <c r="I4571">
        <v>1</v>
      </c>
      <c r="J4571">
        <v>1</v>
      </c>
      <c r="K4571">
        <v>36</v>
      </c>
      <c r="L4571">
        <v>225</v>
      </c>
      <c r="M4571">
        <v>99</v>
      </c>
    </row>
    <row r="4572" spans="1:13" x14ac:dyDescent="0.2">
      <c r="A4572">
        <v>1378352</v>
      </c>
      <c r="B4572" s="1">
        <v>40853</v>
      </c>
      <c r="C4572" t="s">
        <v>4556</v>
      </c>
      <c r="D4572" t="s">
        <v>20</v>
      </c>
      <c r="E4572" t="s">
        <v>15</v>
      </c>
      <c r="F4572">
        <v>85</v>
      </c>
      <c r="G4572" t="s">
        <v>16</v>
      </c>
      <c r="H4572">
        <v>10016</v>
      </c>
      <c r="I4572">
        <v>1</v>
      </c>
      <c r="J4572">
        <v>1</v>
      </c>
      <c r="K4572">
        <v>45</v>
      </c>
      <c r="L4572">
        <v>214</v>
      </c>
      <c r="M4572">
        <v>85</v>
      </c>
    </row>
    <row r="4573" spans="1:13" x14ac:dyDescent="0.2">
      <c r="A4573">
        <v>1377201</v>
      </c>
      <c r="B4573" s="1">
        <v>40853</v>
      </c>
      <c r="C4573" t="s">
        <v>4557</v>
      </c>
      <c r="D4573" t="s">
        <v>20</v>
      </c>
      <c r="E4573" t="s">
        <v>15</v>
      </c>
      <c r="F4573">
        <v>100</v>
      </c>
      <c r="G4573" t="s">
        <v>16</v>
      </c>
      <c r="H4573">
        <v>10023</v>
      </c>
      <c r="I4573">
        <v>1</v>
      </c>
      <c r="J4573">
        <v>1</v>
      </c>
      <c r="K4573">
        <v>2</v>
      </c>
      <c r="L4573">
        <v>110</v>
      </c>
      <c r="M4573">
        <v>100</v>
      </c>
    </row>
    <row r="4574" spans="1:13" x14ac:dyDescent="0.2">
      <c r="A4574">
        <v>1378654</v>
      </c>
      <c r="B4574" s="1">
        <v>40853</v>
      </c>
      <c r="C4574" t="s">
        <v>4558</v>
      </c>
      <c r="D4574" t="s">
        <v>14</v>
      </c>
      <c r="E4574" t="s">
        <v>15</v>
      </c>
      <c r="F4574">
        <v>80</v>
      </c>
      <c r="G4574" t="s">
        <v>18</v>
      </c>
      <c r="H4574">
        <v>11226</v>
      </c>
      <c r="I4574">
        <v>1</v>
      </c>
      <c r="J4574">
        <v>1</v>
      </c>
      <c r="K4574">
        <v>1</v>
      </c>
      <c r="L4574">
        <v>99</v>
      </c>
      <c r="M4574">
        <v>80</v>
      </c>
    </row>
    <row r="4575" spans="1:13" x14ac:dyDescent="0.2">
      <c r="A4575">
        <v>1378790</v>
      </c>
      <c r="B4575" s="1">
        <v>40853</v>
      </c>
      <c r="C4575" t="s">
        <v>4559</v>
      </c>
      <c r="D4575" t="s">
        <v>20</v>
      </c>
      <c r="E4575" t="s">
        <v>15</v>
      </c>
      <c r="F4575">
        <v>95</v>
      </c>
      <c r="G4575" t="s">
        <v>18</v>
      </c>
      <c r="H4575">
        <v>10009</v>
      </c>
      <c r="I4575">
        <v>1</v>
      </c>
      <c r="J4575">
        <v>1</v>
      </c>
      <c r="K4575">
        <v>46</v>
      </c>
      <c r="L4575">
        <v>75</v>
      </c>
      <c r="M4575">
        <v>98</v>
      </c>
    </row>
    <row r="4576" spans="1:13" x14ac:dyDescent="0.2">
      <c r="A4576">
        <v>1377466</v>
      </c>
      <c r="B4576" s="1">
        <v>40853</v>
      </c>
      <c r="C4576" t="s">
        <v>4560</v>
      </c>
      <c r="D4576" t="s">
        <v>20</v>
      </c>
      <c r="E4576" t="s">
        <v>15</v>
      </c>
      <c r="F4576">
        <v>95</v>
      </c>
      <c r="G4576" t="s">
        <v>18</v>
      </c>
      <c r="H4576">
        <v>10075</v>
      </c>
      <c r="I4576">
        <v>1</v>
      </c>
      <c r="J4576">
        <v>1</v>
      </c>
      <c r="K4576">
        <v>69</v>
      </c>
      <c r="L4576">
        <v>110</v>
      </c>
      <c r="M4576">
        <v>95</v>
      </c>
    </row>
    <row r="4577" spans="1:13" x14ac:dyDescent="0.2">
      <c r="A4577">
        <v>1380060</v>
      </c>
      <c r="B4577" s="1">
        <v>40854</v>
      </c>
      <c r="C4577" t="s">
        <v>4561</v>
      </c>
      <c r="D4577" t="s">
        <v>14</v>
      </c>
      <c r="E4577" t="s">
        <v>15</v>
      </c>
      <c r="F4577">
        <v>90</v>
      </c>
      <c r="G4577" t="s">
        <v>16</v>
      </c>
      <c r="H4577">
        <v>11205</v>
      </c>
      <c r="I4577">
        <v>1</v>
      </c>
      <c r="J4577">
        <v>1</v>
      </c>
      <c r="K4577">
        <v>53</v>
      </c>
      <c r="L4577">
        <v>115</v>
      </c>
      <c r="M4577">
        <v>93</v>
      </c>
    </row>
    <row r="4578" spans="1:13" x14ac:dyDescent="0.2">
      <c r="A4578">
        <v>1380474</v>
      </c>
      <c r="B4578" s="1">
        <v>40854</v>
      </c>
      <c r="C4578" t="s">
        <v>4562</v>
      </c>
      <c r="D4578" t="s">
        <v>14</v>
      </c>
      <c r="E4578" t="s">
        <v>15</v>
      </c>
      <c r="F4578">
        <v>95</v>
      </c>
      <c r="G4578" t="s">
        <v>16</v>
      </c>
      <c r="H4578">
        <v>11211</v>
      </c>
      <c r="I4578">
        <v>2</v>
      </c>
      <c r="J4578">
        <v>1</v>
      </c>
      <c r="K4578">
        <v>6</v>
      </c>
      <c r="L4578">
        <v>250</v>
      </c>
      <c r="M4578">
        <v>95</v>
      </c>
    </row>
    <row r="4579" spans="1:13" x14ac:dyDescent="0.2">
      <c r="A4579">
        <v>1380497</v>
      </c>
      <c r="B4579" s="1">
        <v>40854</v>
      </c>
      <c r="C4579" t="s">
        <v>4563</v>
      </c>
      <c r="D4579" t="s">
        <v>14</v>
      </c>
      <c r="E4579" t="s">
        <v>15</v>
      </c>
      <c r="F4579">
        <v>100</v>
      </c>
      <c r="G4579" t="s">
        <v>16</v>
      </c>
      <c r="H4579">
        <v>11211</v>
      </c>
      <c r="I4579">
        <v>2</v>
      </c>
      <c r="J4579">
        <v>1</v>
      </c>
      <c r="K4579">
        <v>2</v>
      </c>
      <c r="L4579">
        <v>159</v>
      </c>
      <c r="M4579">
        <v>100</v>
      </c>
    </row>
    <row r="4580" spans="1:13" x14ac:dyDescent="0.2">
      <c r="A4580">
        <v>1381533</v>
      </c>
      <c r="B4580" s="1">
        <v>40854</v>
      </c>
      <c r="C4580" t="s">
        <v>4564</v>
      </c>
      <c r="D4580" t="s">
        <v>14</v>
      </c>
      <c r="E4580" t="s">
        <v>15</v>
      </c>
      <c r="F4580">
        <v>95</v>
      </c>
      <c r="G4580" t="s">
        <v>16</v>
      </c>
      <c r="H4580">
        <v>11216</v>
      </c>
      <c r="I4580">
        <v>1</v>
      </c>
      <c r="J4580">
        <v>1</v>
      </c>
      <c r="K4580">
        <v>4</v>
      </c>
      <c r="L4580">
        <v>99</v>
      </c>
      <c r="M4580">
        <v>95</v>
      </c>
    </row>
    <row r="4581" spans="1:13" x14ac:dyDescent="0.2">
      <c r="A4581">
        <v>1382749</v>
      </c>
      <c r="B4581" s="1">
        <v>40854</v>
      </c>
      <c r="C4581" t="s">
        <v>4565</v>
      </c>
      <c r="D4581" t="s">
        <v>14</v>
      </c>
      <c r="E4581" t="s">
        <v>15</v>
      </c>
      <c r="F4581">
        <v>95</v>
      </c>
      <c r="G4581" t="s">
        <v>16</v>
      </c>
      <c r="H4581">
        <v>11249</v>
      </c>
      <c r="I4581">
        <v>1</v>
      </c>
      <c r="J4581">
        <v>1</v>
      </c>
      <c r="K4581">
        <v>24</v>
      </c>
      <c r="L4581">
        <v>185</v>
      </c>
      <c r="M4581">
        <v>99</v>
      </c>
    </row>
    <row r="4582" spans="1:13" x14ac:dyDescent="0.2">
      <c r="A4582">
        <v>1381998</v>
      </c>
      <c r="B4582" s="1">
        <v>40854</v>
      </c>
      <c r="C4582" t="s">
        <v>4566</v>
      </c>
      <c r="D4582" t="s">
        <v>20</v>
      </c>
      <c r="E4582" t="s">
        <v>15</v>
      </c>
      <c r="F4582">
        <v>85</v>
      </c>
      <c r="G4582" t="s">
        <v>16</v>
      </c>
      <c r="H4582">
        <v>10011</v>
      </c>
      <c r="I4582">
        <v>1</v>
      </c>
      <c r="J4582">
        <v>1</v>
      </c>
      <c r="K4582">
        <v>37</v>
      </c>
      <c r="L4582">
        <v>275</v>
      </c>
      <c r="M4582">
        <v>88</v>
      </c>
    </row>
    <row r="4583" spans="1:13" x14ac:dyDescent="0.2">
      <c r="A4583">
        <v>1386407</v>
      </c>
      <c r="B4583" s="1">
        <v>40855</v>
      </c>
      <c r="C4583" t="s">
        <v>4567</v>
      </c>
      <c r="D4583" t="s">
        <v>14</v>
      </c>
      <c r="E4583" t="s">
        <v>15</v>
      </c>
      <c r="F4583">
        <v>60</v>
      </c>
      <c r="G4583" t="s">
        <v>16</v>
      </c>
      <c r="H4583">
        <v>11211</v>
      </c>
      <c r="I4583">
        <v>1</v>
      </c>
      <c r="J4583">
        <v>1</v>
      </c>
      <c r="K4583">
        <v>1</v>
      </c>
      <c r="L4583">
        <v>120</v>
      </c>
      <c r="M4583">
        <v>60</v>
      </c>
    </row>
    <row r="4584" spans="1:13" x14ac:dyDescent="0.2">
      <c r="A4584">
        <v>1387051</v>
      </c>
      <c r="B4584" s="1">
        <v>40855</v>
      </c>
      <c r="C4584" t="s">
        <v>4568</v>
      </c>
      <c r="D4584" t="s">
        <v>14</v>
      </c>
      <c r="E4584" t="s">
        <v>15</v>
      </c>
      <c r="F4584">
        <v>90</v>
      </c>
      <c r="G4584" t="s">
        <v>16</v>
      </c>
      <c r="H4584">
        <v>11222</v>
      </c>
      <c r="I4584">
        <v>2</v>
      </c>
      <c r="J4584">
        <v>1</v>
      </c>
      <c r="K4584">
        <v>23</v>
      </c>
      <c r="L4584">
        <v>100</v>
      </c>
      <c r="M4584">
        <v>94</v>
      </c>
    </row>
    <row r="4585" spans="1:13" x14ac:dyDescent="0.2">
      <c r="A4585">
        <v>1386717</v>
      </c>
      <c r="B4585" s="1">
        <v>40855</v>
      </c>
      <c r="C4585" t="s">
        <v>4569</v>
      </c>
      <c r="D4585" t="s">
        <v>14</v>
      </c>
      <c r="E4585" t="s">
        <v>15</v>
      </c>
      <c r="F4585">
        <v>80</v>
      </c>
      <c r="G4585" t="s">
        <v>16</v>
      </c>
      <c r="H4585">
        <v>11225</v>
      </c>
      <c r="I4585">
        <v>3</v>
      </c>
      <c r="J4585">
        <v>1</v>
      </c>
      <c r="K4585">
        <v>1</v>
      </c>
      <c r="L4585">
        <v>100</v>
      </c>
      <c r="M4585">
        <v>80</v>
      </c>
    </row>
    <row r="4586" spans="1:13" x14ac:dyDescent="0.2">
      <c r="A4586">
        <v>1387175</v>
      </c>
      <c r="B4586" s="1">
        <v>40855</v>
      </c>
      <c r="C4586" t="s">
        <v>4570</v>
      </c>
      <c r="D4586" t="s">
        <v>14</v>
      </c>
      <c r="E4586" t="s">
        <v>15</v>
      </c>
      <c r="F4586">
        <v>95</v>
      </c>
      <c r="G4586" t="s">
        <v>16</v>
      </c>
      <c r="H4586">
        <v>11238</v>
      </c>
      <c r="I4586">
        <v>1</v>
      </c>
      <c r="J4586">
        <v>1</v>
      </c>
      <c r="K4586">
        <v>10</v>
      </c>
      <c r="L4586">
        <v>175</v>
      </c>
      <c r="M4586">
        <v>96</v>
      </c>
    </row>
    <row r="4587" spans="1:13" x14ac:dyDescent="0.2">
      <c r="A4587">
        <v>1384256</v>
      </c>
      <c r="B4587" s="1">
        <v>40855</v>
      </c>
      <c r="C4587" t="s">
        <v>4571</v>
      </c>
      <c r="D4587" t="s">
        <v>20</v>
      </c>
      <c r="E4587" t="s">
        <v>15</v>
      </c>
      <c r="F4587">
        <v>90</v>
      </c>
      <c r="G4587" t="s">
        <v>16</v>
      </c>
      <c r="H4587">
        <v>10002</v>
      </c>
      <c r="I4587">
        <v>2</v>
      </c>
      <c r="J4587">
        <v>1</v>
      </c>
      <c r="K4587">
        <v>51</v>
      </c>
      <c r="L4587">
        <v>199</v>
      </c>
      <c r="M4587">
        <v>90</v>
      </c>
    </row>
    <row r="4588" spans="1:13" x14ac:dyDescent="0.2">
      <c r="A4588">
        <v>1384256</v>
      </c>
      <c r="B4588" s="1">
        <v>40855</v>
      </c>
      <c r="C4588" t="s">
        <v>4572</v>
      </c>
      <c r="D4588" t="s">
        <v>20</v>
      </c>
      <c r="E4588" t="s">
        <v>15</v>
      </c>
      <c r="F4588">
        <v>85</v>
      </c>
      <c r="G4588" t="s">
        <v>16</v>
      </c>
      <c r="H4588">
        <v>10002</v>
      </c>
      <c r="I4588">
        <v>1</v>
      </c>
      <c r="J4588">
        <v>1</v>
      </c>
      <c r="K4588">
        <v>62</v>
      </c>
      <c r="L4588">
        <v>75</v>
      </c>
      <c r="M4588">
        <v>87</v>
      </c>
    </row>
    <row r="4589" spans="1:13" x14ac:dyDescent="0.2">
      <c r="A4589">
        <v>1385575</v>
      </c>
      <c r="B4589" s="1">
        <v>40855</v>
      </c>
      <c r="C4589" t="s">
        <v>4573</v>
      </c>
      <c r="D4589" t="s">
        <v>20</v>
      </c>
      <c r="E4589" t="s">
        <v>15</v>
      </c>
      <c r="F4589">
        <v>95</v>
      </c>
      <c r="G4589" t="s">
        <v>16</v>
      </c>
      <c r="H4589">
        <v>10009</v>
      </c>
      <c r="I4589">
        <v>2</v>
      </c>
      <c r="J4589">
        <v>1</v>
      </c>
      <c r="K4589">
        <v>6</v>
      </c>
      <c r="L4589">
        <v>200</v>
      </c>
      <c r="M4589">
        <v>97</v>
      </c>
    </row>
    <row r="4590" spans="1:13" x14ac:dyDescent="0.2">
      <c r="A4590">
        <v>1384254</v>
      </c>
      <c r="B4590" s="1">
        <v>40855</v>
      </c>
      <c r="C4590" t="s">
        <v>4574</v>
      </c>
      <c r="D4590" t="s">
        <v>20</v>
      </c>
      <c r="E4590" t="s">
        <v>15</v>
      </c>
      <c r="F4590">
        <v>95</v>
      </c>
      <c r="G4590" t="s">
        <v>16</v>
      </c>
      <c r="H4590">
        <v>10012</v>
      </c>
      <c r="I4590">
        <v>2</v>
      </c>
      <c r="J4590">
        <v>1</v>
      </c>
      <c r="K4590">
        <v>27</v>
      </c>
      <c r="L4590">
        <v>150</v>
      </c>
      <c r="M4590">
        <v>95</v>
      </c>
    </row>
    <row r="4591" spans="1:13" x14ac:dyDescent="0.2">
      <c r="A4591">
        <v>1385139</v>
      </c>
      <c r="B4591" s="1">
        <v>40855</v>
      </c>
      <c r="C4591" t="s">
        <v>4575</v>
      </c>
      <c r="D4591" t="s">
        <v>20</v>
      </c>
      <c r="E4591" t="s">
        <v>15</v>
      </c>
      <c r="F4591">
        <v>90</v>
      </c>
      <c r="G4591" t="s">
        <v>16</v>
      </c>
      <c r="H4591">
        <v>10012</v>
      </c>
      <c r="I4591">
        <v>2</v>
      </c>
      <c r="J4591">
        <v>1</v>
      </c>
      <c r="K4591">
        <v>7</v>
      </c>
      <c r="L4591">
        <v>250</v>
      </c>
      <c r="M4591">
        <v>94</v>
      </c>
    </row>
    <row r="4592" spans="1:13" x14ac:dyDescent="0.2">
      <c r="A4592">
        <v>1386685</v>
      </c>
      <c r="B4592" s="1">
        <v>40855</v>
      </c>
      <c r="C4592" t="s">
        <v>4576</v>
      </c>
      <c r="D4592" t="s">
        <v>20</v>
      </c>
      <c r="E4592" t="s">
        <v>15</v>
      </c>
      <c r="G4592" t="s">
        <v>16</v>
      </c>
      <c r="H4592">
        <v>10024</v>
      </c>
      <c r="I4592">
        <v>3</v>
      </c>
      <c r="J4592">
        <v>1</v>
      </c>
      <c r="K4592">
        <v>0</v>
      </c>
      <c r="L4592">
        <v>250</v>
      </c>
    </row>
    <row r="4593" spans="1:13" x14ac:dyDescent="0.2">
      <c r="A4593">
        <v>1386132</v>
      </c>
      <c r="B4593" s="1">
        <v>40855</v>
      </c>
      <c r="C4593" t="s">
        <v>4577</v>
      </c>
      <c r="D4593" t="s">
        <v>20</v>
      </c>
      <c r="E4593" t="s">
        <v>15</v>
      </c>
      <c r="G4593" t="s">
        <v>16</v>
      </c>
      <c r="H4593">
        <v>10032</v>
      </c>
      <c r="I4593">
        <v>2</v>
      </c>
      <c r="J4593">
        <v>1</v>
      </c>
      <c r="K4593">
        <v>0</v>
      </c>
      <c r="L4593">
        <v>300</v>
      </c>
    </row>
    <row r="4594" spans="1:13" x14ac:dyDescent="0.2">
      <c r="A4594">
        <v>1385360</v>
      </c>
      <c r="B4594" s="1">
        <v>40855</v>
      </c>
      <c r="C4594" t="s">
        <v>4578</v>
      </c>
      <c r="D4594" t="s">
        <v>20</v>
      </c>
      <c r="E4594" t="s">
        <v>15</v>
      </c>
      <c r="F4594">
        <v>100</v>
      </c>
      <c r="G4594" t="s">
        <v>16</v>
      </c>
      <c r="H4594">
        <v>10033</v>
      </c>
      <c r="I4594">
        <v>1</v>
      </c>
      <c r="J4594">
        <v>1</v>
      </c>
      <c r="K4594">
        <v>5</v>
      </c>
      <c r="L4594">
        <v>125</v>
      </c>
      <c r="M4594">
        <v>100</v>
      </c>
    </row>
    <row r="4595" spans="1:13" x14ac:dyDescent="0.2">
      <c r="A4595">
        <v>1385161</v>
      </c>
      <c r="B4595" s="1">
        <v>40855</v>
      </c>
      <c r="C4595" t="s">
        <v>4579</v>
      </c>
      <c r="D4595" t="s">
        <v>14</v>
      </c>
      <c r="E4595" t="s">
        <v>15</v>
      </c>
      <c r="F4595">
        <v>95</v>
      </c>
      <c r="G4595" t="s">
        <v>18</v>
      </c>
      <c r="H4595">
        <v>11211</v>
      </c>
      <c r="I4595">
        <v>1</v>
      </c>
      <c r="J4595">
        <v>1</v>
      </c>
      <c r="K4595">
        <v>18</v>
      </c>
      <c r="L4595">
        <v>88</v>
      </c>
      <c r="M4595">
        <v>96</v>
      </c>
    </row>
    <row r="4596" spans="1:13" x14ac:dyDescent="0.2">
      <c r="A4596">
        <v>1386983</v>
      </c>
      <c r="B4596" s="1">
        <v>40855</v>
      </c>
      <c r="C4596" t="s">
        <v>4580</v>
      </c>
      <c r="D4596" t="s">
        <v>20</v>
      </c>
      <c r="E4596" t="s">
        <v>15</v>
      </c>
      <c r="F4596">
        <v>90</v>
      </c>
      <c r="G4596" t="s">
        <v>18</v>
      </c>
      <c r="H4596">
        <v>10001</v>
      </c>
      <c r="I4596">
        <v>1</v>
      </c>
      <c r="J4596">
        <v>1</v>
      </c>
      <c r="K4596">
        <v>95</v>
      </c>
      <c r="L4596">
        <v>125</v>
      </c>
      <c r="M4596">
        <v>94</v>
      </c>
    </row>
    <row r="4597" spans="1:13" x14ac:dyDescent="0.2">
      <c r="A4597">
        <v>1386983</v>
      </c>
      <c r="B4597" s="1">
        <v>40855</v>
      </c>
      <c r="C4597" t="s">
        <v>4581</v>
      </c>
      <c r="D4597" t="s">
        <v>20</v>
      </c>
      <c r="E4597" t="s">
        <v>15</v>
      </c>
      <c r="F4597">
        <v>90</v>
      </c>
      <c r="G4597" t="s">
        <v>18</v>
      </c>
      <c r="H4597">
        <v>10001</v>
      </c>
      <c r="I4597">
        <v>1</v>
      </c>
      <c r="J4597">
        <v>1</v>
      </c>
      <c r="K4597">
        <v>66</v>
      </c>
      <c r="L4597">
        <v>145</v>
      </c>
      <c r="M4597">
        <v>92</v>
      </c>
    </row>
    <row r="4598" spans="1:13" x14ac:dyDescent="0.2">
      <c r="A4598">
        <v>1386519</v>
      </c>
      <c r="B4598" s="1">
        <v>40855</v>
      </c>
      <c r="C4598" t="s">
        <v>4582</v>
      </c>
      <c r="D4598" t="s">
        <v>20</v>
      </c>
      <c r="E4598" t="s">
        <v>15</v>
      </c>
      <c r="F4598">
        <v>95</v>
      </c>
      <c r="G4598" t="s">
        <v>18</v>
      </c>
      <c r="H4598">
        <v>10010</v>
      </c>
      <c r="I4598">
        <v>1</v>
      </c>
      <c r="J4598">
        <v>1</v>
      </c>
      <c r="K4598">
        <v>12</v>
      </c>
      <c r="L4598">
        <v>150</v>
      </c>
      <c r="M4598">
        <v>96</v>
      </c>
    </row>
    <row r="4599" spans="1:13" x14ac:dyDescent="0.2">
      <c r="A4599">
        <v>1386132</v>
      </c>
      <c r="B4599" s="1">
        <v>40855</v>
      </c>
      <c r="C4599" t="s">
        <v>4583</v>
      </c>
      <c r="D4599" t="s">
        <v>20</v>
      </c>
      <c r="E4599" t="s">
        <v>15</v>
      </c>
      <c r="G4599" t="s">
        <v>18</v>
      </c>
      <c r="H4599">
        <v>10032</v>
      </c>
      <c r="I4599">
        <v>1</v>
      </c>
      <c r="J4599">
        <v>1</v>
      </c>
      <c r="K4599">
        <v>0</v>
      </c>
      <c r="L4599">
        <v>140</v>
      </c>
    </row>
    <row r="4600" spans="1:13" x14ac:dyDescent="0.2">
      <c r="A4600">
        <v>1384111</v>
      </c>
      <c r="B4600" s="1">
        <v>40855</v>
      </c>
      <c r="C4600" t="s">
        <v>4584</v>
      </c>
      <c r="D4600" t="s">
        <v>37</v>
      </c>
      <c r="E4600" t="s">
        <v>15</v>
      </c>
      <c r="F4600">
        <v>90</v>
      </c>
      <c r="G4600" t="s">
        <v>18</v>
      </c>
      <c r="H4600">
        <v>11104</v>
      </c>
      <c r="I4600">
        <v>1</v>
      </c>
      <c r="J4600">
        <v>1</v>
      </c>
      <c r="K4600">
        <v>29</v>
      </c>
      <c r="L4600">
        <v>84</v>
      </c>
      <c r="M4600">
        <v>93</v>
      </c>
    </row>
    <row r="4601" spans="1:13" x14ac:dyDescent="0.2">
      <c r="A4601">
        <v>1390913</v>
      </c>
      <c r="B4601" s="1">
        <v>40856</v>
      </c>
      <c r="C4601" t="s">
        <v>4585</v>
      </c>
      <c r="D4601" t="s">
        <v>14</v>
      </c>
      <c r="E4601" t="s">
        <v>15</v>
      </c>
      <c r="F4601">
        <v>100</v>
      </c>
      <c r="G4601" t="s">
        <v>16</v>
      </c>
      <c r="H4601">
        <v>11232</v>
      </c>
      <c r="I4601">
        <v>1</v>
      </c>
      <c r="J4601">
        <v>1</v>
      </c>
      <c r="K4601">
        <v>1</v>
      </c>
      <c r="L4601">
        <v>79</v>
      </c>
      <c r="M4601">
        <v>100</v>
      </c>
    </row>
    <row r="4602" spans="1:13" x14ac:dyDescent="0.2">
      <c r="A4602">
        <v>1390999</v>
      </c>
      <c r="B4602" s="1">
        <v>40856</v>
      </c>
      <c r="C4602" t="s">
        <v>4586</v>
      </c>
      <c r="D4602" t="s">
        <v>14</v>
      </c>
      <c r="E4602" t="s">
        <v>15</v>
      </c>
      <c r="F4602">
        <v>90</v>
      </c>
      <c r="G4602" t="s">
        <v>16</v>
      </c>
      <c r="H4602">
        <v>11238</v>
      </c>
      <c r="I4602">
        <v>2</v>
      </c>
      <c r="J4602">
        <v>1</v>
      </c>
      <c r="K4602">
        <v>2</v>
      </c>
      <c r="L4602">
        <v>150</v>
      </c>
      <c r="M4602">
        <v>90</v>
      </c>
    </row>
    <row r="4603" spans="1:13" x14ac:dyDescent="0.2">
      <c r="A4603">
        <v>1388776</v>
      </c>
      <c r="B4603" s="1">
        <v>40856</v>
      </c>
      <c r="C4603" t="s">
        <v>4587</v>
      </c>
      <c r="D4603" t="s">
        <v>20</v>
      </c>
      <c r="E4603" t="s">
        <v>15</v>
      </c>
      <c r="F4603">
        <v>90</v>
      </c>
      <c r="G4603" t="s">
        <v>16</v>
      </c>
      <c r="H4603">
        <v>10003</v>
      </c>
      <c r="I4603">
        <v>2</v>
      </c>
      <c r="J4603">
        <v>1</v>
      </c>
      <c r="K4603">
        <v>15</v>
      </c>
      <c r="L4603">
        <v>199</v>
      </c>
      <c r="M4603">
        <v>90</v>
      </c>
    </row>
    <row r="4604" spans="1:13" x14ac:dyDescent="0.2">
      <c r="A4604">
        <v>1387341</v>
      </c>
      <c r="B4604" s="1">
        <v>40856</v>
      </c>
      <c r="C4604" t="s">
        <v>4588</v>
      </c>
      <c r="D4604" t="s">
        <v>20</v>
      </c>
      <c r="E4604" t="s">
        <v>15</v>
      </c>
      <c r="F4604">
        <v>75</v>
      </c>
      <c r="G4604" t="s">
        <v>16</v>
      </c>
      <c r="H4604">
        <v>10012</v>
      </c>
      <c r="I4604">
        <v>2</v>
      </c>
      <c r="J4604">
        <v>1</v>
      </c>
      <c r="K4604">
        <v>32</v>
      </c>
      <c r="L4604">
        <v>215</v>
      </c>
      <c r="M4604">
        <v>79</v>
      </c>
    </row>
    <row r="4605" spans="1:13" x14ac:dyDescent="0.2">
      <c r="A4605">
        <v>1391186</v>
      </c>
      <c r="B4605" s="1">
        <v>40856</v>
      </c>
      <c r="C4605" t="s">
        <v>4589</v>
      </c>
      <c r="D4605" t="s">
        <v>20</v>
      </c>
      <c r="E4605" t="s">
        <v>15</v>
      </c>
      <c r="F4605">
        <v>95</v>
      </c>
      <c r="G4605" t="s">
        <v>16</v>
      </c>
      <c r="H4605">
        <v>10012</v>
      </c>
      <c r="I4605">
        <v>1</v>
      </c>
      <c r="J4605">
        <v>1</v>
      </c>
      <c r="K4605">
        <v>22</v>
      </c>
      <c r="L4605">
        <v>240</v>
      </c>
      <c r="M4605">
        <v>97</v>
      </c>
    </row>
    <row r="4606" spans="1:13" x14ac:dyDescent="0.2">
      <c r="A4606">
        <v>1387341</v>
      </c>
      <c r="B4606" s="1">
        <v>40856</v>
      </c>
      <c r="C4606" t="s">
        <v>4590</v>
      </c>
      <c r="D4606" t="s">
        <v>20</v>
      </c>
      <c r="E4606" t="s">
        <v>15</v>
      </c>
      <c r="F4606">
        <v>85</v>
      </c>
      <c r="G4606" t="s">
        <v>16</v>
      </c>
      <c r="H4606">
        <v>10013</v>
      </c>
      <c r="I4606">
        <v>2</v>
      </c>
      <c r="J4606">
        <v>1</v>
      </c>
      <c r="K4606">
        <v>36</v>
      </c>
      <c r="L4606">
        <v>200</v>
      </c>
      <c r="M4606">
        <v>86</v>
      </c>
    </row>
    <row r="4607" spans="1:13" x14ac:dyDescent="0.2">
      <c r="A4607">
        <v>1387370</v>
      </c>
      <c r="B4607" s="1">
        <v>40856</v>
      </c>
      <c r="C4607" t="s">
        <v>4591</v>
      </c>
      <c r="D4607" t="s">
        <v>20</v>
      </c>
      <c r="E4607" t="s">
        <v>15</v>
      </c>
      <c r="F4607">
        <v>80</v>
      </c>
      <c r="G4607" t="s">
        <v>16</v>
      </c>
      <c r="H4607">
        <v>10017</v>
      </c>
      <c r="I4607">
        <v>1</v>
      </c>
      <c r="J4607">
        <v>1</v>
      </c>
      <c r="K4607">
        <v>18</v>
      </c>
      <c r="L4607">
        <v>125</v>
      </c>
      <c r="M4607">
        <v>82</v>
      </c>
    </row>
    <row r="4608" spans="1:13" x14ac:dyDescent="0.2">
      <c r="A4608">
        <v>1390947</v>
      </c>
      <c r="B4608" s="1">
        <v>40856</v>
      </c>
      <c r="C4608" t="s">
        <v>4592</v>
      </c>
      <c r="D4608" t="s">
        <v>20</v>
      </c>
      <c r="E4608" t="s">
        <v>15</v>
      </c>
      <c r="F4608">
        <v>95</v>
      </c>
      <c r="G4608" t="s">
        <v>16</v>
      </c>
      <c r="H4608">
        <v>10019</v>
      </c>
      <c r="I4608">
        <v>1</v>
      </c>
      <c r="J4608">
        <v>1</v>
      </c>
      <c r="K4608">
        <v>8</v>
      </c>
      <c r="L4608">
        <v>200</v>
      </c>
      <c r="M4608">
        <v>98</v>
      </c>
    </row>
    <row r="4609" spans="1:13" x14ac:dyDescent="0.2">
      <c r="A4609">
        <v>1390414</v>
      </c>
      <c r="B4609" s="1">
        <v>40856</v>
      </c>
      <c r="C4609" t="s">
        <v>4593</v>
      </c>
      <c r="D4609" t="s">
        <v>20</v>
      </c>
      <c r="E4609" t="s">
        <v>15</v>
      </c>
      <c r="F4609">
        <v>95</v>
      </c>
      <c r="G4609" t="s">
        <v>16</v>
      </c>
      <c r="H4609">
        <v>10027</v>
      </c>
      <c r="I4609">
        <v>1</v>
      </c>
      <c r="J4609">
        <v>1</v>
      </c>
      <c r="K4609">
        <v>15</v>
      </c>
      <c r="L4609">
        <v>159</v>
      </c>
      <c r="M4609">
        <v>97</v>
      </c>
    </row>
    <row r="4610" spans="1:13" x14ac:dyDescent="0.2">
      <c r="A4610">
        <v>1389487</v>
      </c>
      <c r="B4610" s="1">
        <v>40856</v>
      </c>
      <c r="C4610" t="s">
        <v>4594</v>
      </c>
      <c r="D4610" t="s">
        <v>20</v>
      </c>
      <c r="E4610" t="s">
        <v>15</v>
      </c>
      <c r="F4610">
        <v>95</v>
      </c>
      <c r="G4610" t="s">
        <v>16</v>
      </c>
      <c r="H4610">
        <v>10028</v>
      </c>
      <c r="I4610">
        <v>1</v>
      </c>
      <c r="J4610">
        <v>1</v>
      </c>
      <c r="K4610">
        <v>4</v>
      </c>
      <c r="L4610">
        <v>149</v>
      </c>
      <c r="M4610">
        <v>95</v>
      </c>
    </row>
    <row r="4611" spans="1:13" x14ac:dyDescent="0.2">
      <c r="A4611">
        <v>1390555</v>
      </c>
      <c r="B4611" s="1">
        <v>40856</v>
      </c>
      <c r="C4611" t="s">
        <v>4595</v>
      </c>
      <c r="D4611" t="s">
        <v>168</v>
      </c>
      <c r="E4611" t="s">
        <v>15</v>
      </c>
      <c r="F4611">
        <v>85</v>
      </c>
      <c r="G4611" t="s">
        <v>18</v>
      </c>
      <c r="H4611">
        <v>10304</v>
      </c>
      <c r="I4611">
        <v>1</v>
      </c>
      <c r="J4611">
        <v>1</v>
      </c>
      <c r="K4611">
        <v>32</v>
      </c>
      <c r="L4611">
        <v>72</v>
      </c>
      <c r="M4611">
        <v>87</v>
      </c>
    </row>
    <row r="4612" spans="1:13" x14ac:dyDescent="0.2">
      <c r="A4612">
        <v>1388051</v>
      </c>
      <c r="B4612" s="1">
        <v>40856</v>
      </c>
      <c r="C4612" t="s">
        <v>4596</v>
      </c>
      <c r="D4612" t="s">
        <v>20</v>
      </c>
      <c r="E4612" t="s">
        <v>15</v>
      </c>
      <c r="F4612">
        <v>85</v>
      </c>
      <c r="G4612" t="s">
        <v>51</v>
      </c>
      <c r="H4612">
        <v>10280</v>
      </c>
      <c r="I4612">
        <v>2</v>
      </c>
      <c r="J4612">
        <v>1</v>
      </c>
      <c r="K4612">
        <v>31</v>
      </c>
      <c r="L4612">
        <v>139</v>
      </c>
      <c r="M4612">
        <v>89</v>
      </c>
    </row>
    <row r="4613" spans="1:13" x14ac:dyDescent="0.2">
      <c r="A4613">
        <v>1394543</v>
      </c>
      <c r="B4613" s="1">
        <v>40857</v>
      </c>
      <c r="C4613" t="s">
        <v>4597</v>
      </c>
      <c r="D4613" t="s">
        <v>14</v>
      </c>
      <c r="E4613" t="s">
        <v>15</v>
      </c>
      <c r="G4613" t="s">
        <v>16</v>
      </c>
      <c r="H4613">
        <v>11226</v>
      </c>
      <c r="I4613">
        <v>1</v>
      </c>
      <c r="J4613">
        <v>1</v>
      </c>
      <c r="K4613">
        <v>0</v>
      </c>
      <c r="L4613">
        <v>99</v>
      </c>
    </row>
    <row r="4614" spans="1:13" x14ac:dyDescent="0.2">
      <c r="A4614">
        <v>1392132</v>
      </c>
      <c r="B4614" s="1">
        <v>40857</v>
      </c>
      <c r="C4614" t="s">
        <v>4598</v>
      </c>
      <c r="D4614" t="s">
        <v>14</v>
      </c>
      <c r="E4614" t="s">
        <v>15</v>
      </c>
      <c r="G4614" t="s">
        <v>16</v>
      </c>
      <c r="H4614">
        <v>11249</v>
      </c>
      <c r="I4614">
        <v>2</v>
      </c>
      <c r="J4614">
        <v>1</v>
      </c>
      <c r="K4614">
        <v>0</v>
      </c>
      <c r="L4614">
        <v>390</v>
      </c>
    </row>
    <row r="4615" spans="1:13" x14ac:dyDescent="0.2">
      <c r="A4615">
        <v>1393246</v>
      </c>
      <c r="B4615" s="1">
        <v>40857</v>
      </c>
      <c r="C4615" t="s">
        <v>4599</v>
      </c>
      <c r="D4615" t="s">
        <v>20</v>
      </c>
      <c r="E4615" t="s">
        <v>15</v>
      </c>
      <c r="F4615">
        <v>100</v>
      </c>
      <c r="G4615" t="s">
        <v>16</v>
      </c>
      <c r="H4615">
        <v>10009</v>
      </c>
      <c r="I4615">
        <v>1</v>
      </c>
      <c r="J4615">
        <v>1</v>
      </c>
      <c r="K4615">
        <v>1</v>
      </c>
      <c r="L4615">
        <v>150</v>
      </c>
      <c r="M4615">
        <v>100</v>
      </c>
    </row>
    <row r="4616" spans="1:13" x14ac:dyDescent="0.2">
      <c r="A4616">
        <v>1394190</v>
      </c>
      <c r="B4616" s="1">
        <v>40857</v>
      </c>
      <c r="C4616" t="s">
        <v>4600</v>
      </c>
      <c r="D4616" t="s">
        <v>20</v>
      </c>
      <c r="E4616" t="s">
        <v>15</v>
      </c>
      <c r="F4616">
        <v>100</v>
      </c>
      <c r="G4616" t="s">
        <v>16</v>
      </c>
      <c r="H4616">
        <v>10012</v>
      </c>
      <c r="I4616">
        <v>1</v>
      </c>
      <c r="J4616">
        <v>1</v>
      </c>
      <c r="K4616">
        <v>3</v>
      </c>
      <c r="L4616">
        <v>295</v>
      </c>
      <c r="M4616">
        <v>100</v>
      </c>
    </row>
    <row r="4617" spans="1:13" x14ac:dyDescent="0.2">
      <c r="A4617">
        <v>1392974</v>
      </c>
      <c r="B4617" s="1">
        <v>40857</v>
      </c>
      <c r="C4617" t="s">
        <v>4601</v>
      </c>
      <c r="D4617" t="s">
        <v>20</v>
      </c>
      <c r="E4617" t="s">
        <v>15</v>
      </c>
      <c r="F4617">
        <v>85</v>
      </c>
      <c r="G4617" t="s">
        <v>16</v>
      </c>
      <c r="H4617">
        <v>10013</v>
      </c>
      <c r="I4617">
        <v>1</v>
      </c>
      <c r="J4617">
        <v>1</v>
      </c>
      <c r="K4617">
        <v>42</v>
      </c>
      <c r="L4617">
        <v>185</v>
      </c>
      <c r="M4617">
        <v>85</v>
      </c>
    </row>
    <row r="4618" spans="1:13" x14ac:dyDescent="0.2">
      <c r="A4618">
        <v>1394678</v>
      </c>
      <c r="B4618" s="1">
        <v>40857</v>
      </c>
      <c r="C4618" t="s">
        <v>4602</v>
      </c>
      <c r="D4618" t="s">
        <v>20</v>
      </c>
      <c r="E4618" t="s">
        <v>15</v>
      </c>
      <c r="G4618" t="s">
        <v>16</v>
      </c>
      <c r="H4618">
        <v>10023</v>
      </c>
      <c r="I4618">
        <v>3</v>
      </c>
      <c r="J4618">
        <v>1</v>
      </c>
      <c r="K4618">
        <v>0</v>
      </c>
      <c r="L4618" s="2">
        <v>2500</v>
      </c>
    </row>
    <row r="4619" spans="1:13" x14ac:dyDescent="0.2">
      <c r="A4619">
        <v>1394569</v>
      </c>
      <c r="B4619" s="1">
        <v>40857</v>
      </c>
      <c r="C4619" t="s">
        <v>4603</v>
      </c>
      <c r="D4619" t="s">
        <v>20</v>
      </c>
      <c r="E4619" t="s">
        <v>15</v>
      </c>
      <c r="F4619">
        <v>95</v>
      </c>
      <c r="G4619" t="s">
        <v>16</v>
      </c>
      <c r="H4619">
        <v>10024</v>
      </c>
      <c r="I4619">
        <v>2</v>
      </c>
      <c r="J4619">
        <v>1</v>
      </c>
      <c r="K4619">
        <v>11</v>
      </c>
      <c r="L4619">
        <v>250</v>
      </c>
      <c r="M4619">
        <v>98</v>
      </c>
    </row>
    <row r="4620" spans="1:13" x14ac:dyDescent="0.2">
      <c r="A4620">
        <v>1393172</v>
      </c>
      <c r="B4620" s="1">
        <v>40857</v>
      </c>
      <c r="C4620" t="s">
        <v>4604</v>
      </c>
      <c r="D4620" t="s">
        <v>14</v>
      </c>
      <c r="E4620" t="s">
        <v>15</v>
      </c>
      <c r="G4620" t="s">
        <v>18</v>
      </c>
      <c r="H4620">
        <v>11219</v>
      </c>
      <c r="I4620">
        <v>1</v>
      </c>
      <c r="J4620">
        <v>1</v>
      </c>
      <c r="K4620">
        <v>1</v>
      </c>
      <c r="L4620">
        <v>39</v>
      </c>
    </row>
    <row r="4621" spans="1:13" x14ac:dyDescent="0.2">
      <c r="A4621">
        <v>1394049</v>
      </c>
      <c r="B4621" s="1">
        <v>40857</v>
      </c>
      <c r="C4621" t="s">
        <v>4605</v>
      </c>
      <c r="D4621" t="s">
        <v>20</v>
      </c>
      <c r="E4621" t="s">
        <v>15</v>
      </c>
      <c r="F4621">
        <v>85</v>
      </c>
      <c r="G4621" t="s">
        <v>18</v>
      </c>
      <c r="I4621">
        <v>2</v>
      </c>
      <c r="J4621">
        <v>1</v>
      </c>
      <c r="K4621">
        <v>113</v>
      </c>
      <c r="L4621">
        <v>85</v>
      </c>
      <c r="M4621">
        <v>89</v>
      </c>
    </row>
    <row r="4622" spans="1:13" x14ac:dyDescent="0.2">
      <c r="A4622">
        <v>1394049</v>
      </c>
      <c r="B4622" s="1">
        <v>40857</v>
      </c>
      <c r="C4622" t="s">
        <v>4606</v>
      </c>
      <c r="D4622" t="s">
        <v>20</v>
      </c>
      <c r="E4622" t="s">
        <v>15</v>
      </c>
      <c r="F4622">
        <v>90</v>
      </c>
      <c r="G4622" t="s">
        <v>18</v>
      </c>
      <c r="I4622">
        <v>2</v>
      </c>
      <c r="J4622">
        <v>1</v>
      </c>
      <c r="K4622">
        <v>108</v>
      </c>
      <c r="L4622">
        <v>99</v>
      </c>
      <c r="M4622">
        <v>90</v>
      </c>
    </row>
    <row r="4623" spans="1:13" x14ac:dyDescent="0.2">
      <c r="A4623">
        <v>1394421</v>
      </c>
      <c r="B4623" s="1">
        <v>40857</v>
      </c>
      <c r="C4623" t="s">
        <v>4607</v>
      </c>
      <c r="D4623" t="s">
        <v>20</v>
      </c>
      <c r="E4623" t="s">
        <v>15</v>
      </c>
      <c r="G4623" t="s">
        <v>18</v>
      </c>
      <c r="H4623">
        <v>10010</v>
      </c>
      <c r="I4623">
        <v>1</v>
      </c>
      <c r="J4623">
        <v>1</v>
      </c>
      <c r="K4623">
        <v>0</v>
      </c>
      <c r="L4623">
        <v>152</v>
      </c>
    </row>
    <row r="4624" spans="1:13" x14ac:dyDescent="0.2">
      <c r="A4624">
        <v>1393960</v>
      </c>
      <c r="B4624" s="1">
        <v>40857</v>
      </c>
      <c r="C4624" t="s">
        <v>4608</v>
      </c>
      <c r="D4624" t="s">
        <v>20</v>
      </c>
      <c r="E4624" t="s">
        <v>15</v>
      </c>
      <c r="F4624">
        <v>85</v>
      </c>
      <c r="G4624" t="s">
        <v>18</v>
      </c>
      <c r="H4624">
        <v>10012</v>
      </c>
      <c r="I4624">
        <v>1</v>
      </c>
      <c r="J4624">
        <v>1</v>
      </c>
      <c r="K4624">
        <v>31</v>
      </c>
      <c r="L4624">
        <v>120</v>
      </c>
      <c r="M4624">
        <v>89</v>
      </c>
    </row>
    <row r="4625" spans="1:13" x14ac:dyDescent="0.2">
      <c r="A4625">
        <v>1396183</v>
      </c>
      <c r="B4625" s="1">
        <v>40858</v>
      </c>
      <c r="C4625" t="s">
        <v>4609</v>
      </c>
      <c r="D4625" t="s">
        <v>14</v>
      </c>
      <c r="E4625" t="s">
        <v>15</v>
      </c>
      <c r="F4625">
        <v>80</v>
      </c>
      <c r="G4625" t="s">
        <v>16</v>
      </c>
      <c r="H4625">
        <v>11205</v>
      </c>
      <c r="I4625">
        <v>1</v>
      </c>
      <c r="J4625">
        <v>1</v>
      </c>
      <c r="K4625">
        <v>3</v>
      </c>
      <c r="L4625">
        <v>109</v>
      </c>
      <c r="M4625">
        <v>80</v>
      </c>
    </row>
    <row r="4626" spans="1:13" x14ac:dyDescent="0.2">
      <c r="A4626">
        <v>1395701</v>
      </c>
      <c r="B4626" s="1">
        <v>40858</v>
      </c>
      <c r="C4626" t="s">
        <v>4610</v>
      </c>
      <c r="D4626" t="s">
        <v>14</v>
      </c>
      <c r="E4626" t="s">
        <v>15</v>
      </c>
      <c r="F4626">
        <v>100</v>
      </c>
      <c r="G4626" t="s">
        <v>16</v>
      </c>
      <c r="H4626">
        <v>11211</v>
      </c>
      <c r="I4626">
        <v>2</v>
      </c>
      <c r="J4626">
        <v>1</v>
      </c>
      <c r="K4626">
        <v>4</v>
      </c>
      <c r="L4626">
        <v>125</v>
      </c>
      <c r="M4626">
        <v>100</v>
      </c>
    </row>
    <row r="4627" spans="1:13" x14ac:dyDescent="0.2">
      <c r="A4627">
        <v>1397450</v>
      </c>
      <c r="B4627" s="1">
        <v>40858</v>
      </c>
      <c r="C4627" t="s">
        <v>4611</v>
      </c>
      <c r="D4627" t="s">
        <v>14</v>
      </c>
      <c r="E4627" t="s">
        <v>15</v>
      </c>
      <c r="F4627">
        <v>80</v>
      </c>
      <c r="G4627" t="s">
        <v>16</v>
      </c>
      <c r="H4627">
        <v>11217</v>
      </c>
      <c r="I4627">
        <v>2</v>
      </c>
      <c r="J4627">
        <v>1</v>
      </c>
      <c r="K4627">
        <v>2</v>
      </c>
      <c r="L4627">
        <v>129</v>
      </c>
      <c r="M4627">
        <v>80</v>
      </c>
    </row>
    <row r="4628" spans="1:13" x14ac:dyDescent="0.2">
      <c r="A4628">
        <v>1396423</v>
      </c>
      <c r="B4628" s="1">
        <v>40858</v>
      </c>
      <c r="C4628" t="s">
        <v>4612</v>
      </c>
      <c r="D4628" t="s">
        <v>14</v>
      </c>
      <c r="E4628" t="s">
        <v>15</v>
      </c>
      <c r="F4628">
        <v>100</v>
      </c>
      <c r="G4628" t="s">
        <v>18</v>
      </c>
      <c r="H4628">
        <v>11232</v>
      </c>
      <c r="I4628">
        <v>1</v>
      </c>
      <c r="J4628">
        <v>1</v>
      </c>
      <c r="K4628">
        <v>1</v>
      </c>
      <c r="L4628">
        <v>39</v>
      </c>
      <c r="M4628">
        <v>100</v>
      </c>
    </row>
    <row r="4629" spans="1:13" x14ac:dyDescent="0.2">
      <c r="A4629">
        <v>1395501</v>
      </c>
      <c r="B4629" s="1">
        <v>40858</v>
      </c>
      <c r="C4629" t="s">
        <v>4613</v>
      </c>
      <c r="D4629" t="s">
        <v>20</v>
      </c>
      <c r="E4629" t="s">
        <v>15</v>
      </c>
      <c r="F4629">
        <v>100</v>
      </c>
      <c r="G4629" t="s">
        <v>18</v>
      </c>
      <c r="H4629">
        <v>10036</v>
      </c>
      <c r="I4629">
        <v>1</v>
      </c>
      <c r="J4629">
        <v>1</v>
      </c>
      <c r="K4629">
        <v>3</v>
      </c>
      <c r="L4629">
        <v>100</v>
      </c>
      <c r="M4629">
        <v>100</v>
      </c>
    </row>
    <row r="4630" spans="1:13" x14ac:dyDescent="0.2">
      <c r="A4630">
        <v>1397764</v>
      </c>
      <c r="B4630" s="1">
        <v>40859</v>
      </c>
      <c r="C4630" t="s">
        <v>4614</v>
      </c>
      <c r="D4630" t="s">
        <v>14</v>
      </c>
      <c r="E4630" t="s">
        <v>15</v>
      </c>
      <c r="F4630">
        <v>95</v>
      </c>
      <c r="G4630" t="s">
        <v>16</v>
      </c>
      <c r="H4630">
        <v>11216</v>
      </c>
      <c r="I4630">
        <v>5</v>
      </c>
      <c r="J4630">
        <v>1</v>
      </c>
      <c r="K4630">
        <v>29</v>
      </c>
      <c r="L4630">
        <v>230</v>
      </c>
      <c r="M4630">
        <v>95</v>
      </c>
    </row>
    <row r="4631" spans="1:13" x14ac:dyDescent="0.2">
      <c r="A4631">
        <v>1399307</v>
      </c>
      <c r="B4631" s="1">
        <v>40859</v>
      </c>
      <c r="C4631" t="s">
        <v>4615</v>
      </c>
      <c r="D4631" t="s">
        <v>14</v>
      </c>
      <c r="E4631" t="s">
        <v>15</v>
      </c>
      <c r="F4631">
        <v>100</v>
      </c>
      <c r="G4631" t="s">
        <v>16</v>
      </c>
      <c r="H4631">
        <v>11238</v>
      </c>
      <c r="I4631">
        <v>2</v>
      </c>
      <c r="J4631">
        <v>1</v>
      </c>
      <c r="K4631">
        <v>3</v>
      </c>
      <c r="L4631">
        <v>185</v>
      </c>
      <c r="M4631">
        <v>100</v>
      </c>
    </row>
    <row r="4632" spans="1:13" x14ac:dyDescent="0.2">
      <c r="A4632">
        <v>1399910</v>
      </c>
      <c r="B4632" s="1">
        <v>40859</v>
      </c>
      <c r="C4632" t="s">
        <v>4616</v>
      </c>
      <c r="D4632" t="s">
        <v>20</v>
      </c>
      <c r="E4632" t="s">
        <v>15</v>
      </c>
      <c r="F4632">
        <v>95</v>
      </c>
      <c r="G4632" t="s">
        <v>16</v>
      </c>
      <c r="H4632">
        <v>10011</v>
      </c>
      <c r="I4632">
        <v>1</v>
      </c>
      <c r="J4632">
        <v>1</v>
      </c>
      <c r="K4632">
        <v>23</v>
      </c>
      <c r="L4632">
        <v>175</v>
      </c>
      <c r="M4632">
        <v>99</v>
      </c>
    </row>
    <row r="4633" spans="1:13" x14ac:dyDescent="0.2">
      <c r="A4633">
        <v>1398809</v>
      </c>
      <c r="B4633" s="1">
        <v>40859</v>
      </c>
      <c r="C4633" t="s">
        <v>4617</v>
      </c>
      <c r="D4633" t="s">
        <v>20</v>
      </c>
      <c r="E4633" t="s">
        <v>15</v>
      </c>
      <c r="F4633">
        <v>85</v>
      </c>
      <c r="G4633" t="s">
        <v>16</v>
      </c>
      <c r="H4633">
        <v>10013</v>
      </c>
      <c r="I4633">
        <v>2</v>
      </c>
      <c r="J4633">
        <v>1</v>
      </c>
      <c r="K4633">
        <v>75</v>
      </c>
      <c r="L4633">
        <v>199</v>
      </c>
      <c r="M4633">
        <v>86</v>
      </c>
    </row>
    <row r="4634" spans="1:13" x14ac:dyDescent="0.2">
      <c r="A4634">
        <v>1397883</v>
      </c>
      <c r="B4634" s="1">
        <v>40859</v>
      </c>
      <c r="C4634" t="s">
        <v>4618</v>
      </c>
      <c r="D4634" t="s">
        <v>20</v>
      </c>
      <c r="E4634" t="s">
        <v>15</v>
      </c>
      <c r="F4634">
        <v>90</v>
      </c>
      <c r="G4634" t="s">
        <v>16</v>
      </c>
      <c r="H4634">
        <v>10014</v>
      </c>
      <c r="I4634">
        <v>1</v>
      </c>
      <c r="J4634">
        <v>1</v>
      </c>
      <c r="K4634">
        <v>14</v>
      </c>
      <c r="L4634">
        <v>169</v>
      </c>
      <c r="M4634">
        <v>92</v>
      </c>
    </row>
    <row r="4635" spans="1:13" x14ac:dyDescent="0.2">
      <c r="A4635">
        <v>1398365</v>
      </c>
      <c r="B4635" s="1">
        <v>40859</v>
      </c>
      <c r="C4635" t="s">
        <v>4619</v>
      </c>
      <c r="D4635" t="s">
        <v>20</v>
      </c>
      <c r="E4635" t="s">
        <v>15</v>
      </c>
      <c r="F4635">
        <v>100</v>
      </c>
      <c r="G4635" t="s">
        <v>18</v>
      </c>
      <c r="H4635">
        <v>10002</v>
      </c>
      <c r="I4635">
        <v>1</v>
      </c>
      <c r="J4635">
        <v>1</v>
      </c>
      <c r="K4635">
        <v>4</v>
      </c>
      <c r="L4635">
        <v>150</v>
      </c>
      <c r="M4635">
        <v>100</v>
      </c>
    </row>
    <row r="4636" spans="1:13" x14ac:dyDescent="0.2">
      <c r="A4636">
        <v>1399691</v>
      </c>
      <c r="B4636" s="1">
        <v>40859</v>
      </c>
      <c r="C4636" t="s">
        <v>4620</v>
      </c>
      <c r="D4636" t="s">
        <v>20</v>
      </c>
      <c r="E4636" t="s">
        <v>15</v>
      </c>
      <c r="G4636" t="s">
        <v>18</v>
      </c>
      <c r="H4636">
        <v>10009</v>
      </c>
      <c r="I4636">
        <v>1</v>
      </c>
      <c r="J4636">
        <v>1</v>
      </c>
      <c r="K4636">
        <v>0</v>
      </c>
      <c r="L4636">
        <v>99</v>
      </c>
    </row>
    <row r="4637" spans="1:13" x14ac:dyDescent="0.2">
      <c r="A4637">
        <v>1401835</v>
      </c>
      <c r="B4637" s="1">
        <v>40860</v>
      </c>
      <c r="C4637" t="s">
        <v>4621</v>
      </c>
      <c r="D4637" t="s">
        <v>14</v>
      </c>
      <c r="E4637" t="s">
        <v>15</v>
      </c>
      <c r="F4637">
        <v>100</v>
      </c>
      <c r="G4637" t="s">
        <v>16</v>
      </c>
      <c r="H4637">
        <v>11211</v>
      </c>
      <c r="I4637">
        <v>1</v>
      </c>
      <c r="J4637">
        <v>1</v>
      </c>
      <c r="K4637">
        <v>1</v>
      </c>
      <c r="L4637">
        <v>285</v>
      </c>
      <c r="M4637">
        <v>100</v>
      </c>
    </row>
    <row r="4638" spans="1:13" x14ac:dyDescent="0.2">
      <c r="A4638">
        <v>1403048</v>
      </c>
      <c r="B4638" s="1">
        <v>40860</v>
      </c>
      <c r="C4638" t="s">
        <v>4622</v>
      </c>
      <c r="D4638" t="s">
        <v>14</v>
      </c>
      <c r="E4638" t="s">
        <v>15</v>
      </c>
      <c r="F4638">
        <v>95</v>
      </c>
      <c r="G4638" t="s">
        <v>16</v>
      </c>
      <c r="H4638">
        <v>11211</v>
      </c>
      <c r="I4638">
        <v>1</v>
      </c>
      <c r="J4638">
        <v>1</v>
      </c>
      <c r="K4638">
        <v>5</v>
      </c>
      <c r="L4638">
        <v>175</v>
      </c>
      <c r="M4638">
        <v>96</v>
      </c>
    </row>
    <row r="4639" spans="1:13" x14ac:dyDescent="0.2">
      <c r="A4639">
        <v>1402952</v>
      </c>
      <c r="B4639" s="1">
        <v>40860</v>
      </c>
      <c r="C4639" t="s">
        <v>4623</v>
      </c>
      <c r="D4639" t="s">
        <v>14</v>
      </c>
      <c r="E4639" t="s">
        <v>15</v>
      </c>
      <c r="F4639">
        <v>95</v>
      </c>
      <c r="G4639" t="s">
        <v>16</v>
      </c>
      <c r="H4639">
        <v>11217</v>
      </c>
      <c r="I4639">
        <v>1</v>
      </c>
      <c r="J4639">
        <v>1</v>
      </c>
      <c r="K4639">
        <v>19</v>
      </c>
      <c r="L4639">
        <v>275</v>
      </c>
      <c r="M4639">
        <v>95</v>
      </c>
    </row>
    <row r="4640" spans="1:13" x14ac:dyDescent="0.2">
      <c r="A4640">
        <v>1403426</v>
      </c>
      <c r="B4640" s="1">
        <v>40860</v>
      </c>
      <c r="C4640" t="s">
        <v>4624</v>
      </c>
      <c r="D4640" t="s">
        <v>14</v>
      </c>
      <c r="E4640" t="s">
        <v>15</v>
      </c>
      <c r="F4640">
        <v>90</v>
      </c>
      <c r="G4640" t="s">
        <v>16</v>
      </c>
      <c r="H4640">
        <v>11249</v>
      </c>
      <c r="I4640">
        <v>2</v>
      </c>
      <c r="J4640">
        <v>1</v>
      </c>
      <c r="K4640">
        <v>4</v>
      </c>
      <c r="L4640">
        <v>550</v>
      </c>
      <c r="M4640">
        <v>90</v>
      </c>
    </row>
    <row r="4641" spans="1:13" x14ac:dyDescent="0.2">
      <c r="A4641">
        <v>1401919</v>
      </c>
      <c r="B4641" s="1">
        <v>40860</v>
      </c>
      <c r="C4641" t="s">
        <v>4625</v>
      </c>
      <c r="D4641" t="s">
        <v>14</v>
      </c>
      <c r="E4641" t="s">
        <v>32</v>
      </c>
      <c r="F4641">
        <v>100</v>
      </c>
      <c r="G4641" t="s">
        <v>16</v>
      </c>
      <c r="H4641">
        <v>11216</v>
      </c>
      <c r="I4641">
        <v>4</v>
      </c>
      <c r="J4641">
        <v>1</v>
      </c>
      <c r="K4641">
        <v>1</v>
      </c>
      <c r="L4641">
        <v>155</v>
      </c>
      <c r="M4641">
        <v>100</v>
      </c>
    </row>
    <row r="4642" spans="1:13" x14ac:dyDescent="0.2">
      <c r="A4642">
        <v>1400538</v>
      </c>
      <c r="B4642" s="1">
        <v>40860</v>
      </c>
      <c r="C4642" t="s">
        <v>4626</v>
      </c>
      <c r="D4642" t="s">
        <v>20</v>
      </c>
      <c r="E4642" t="s">
        <v>15</v>
      </c>
      <c r="F4642">
        <v>100</v>
      </c>
      <c r="G4642" t="s">
        <v>16</v>
      </c>
      <c r="H4642">
        <v>10002</v>
      </c>
      <c r="I4642">
        <v>1</v>
      </c>
      <c r="J4642">
        <v>1</v>
      </c>
      <c r="K4642">
        <v>2</v>
      </c>
      <c r="L4642">
        <v>160</v>
      </c>
      <c r="M4642">
        <v>100</v>
      </c>
    </row>
    <row r="4643" spans="1:13" x14ac:dyDescent="0.2">
      <c r="A4643">
        <v>1400876</v>
      </c>
      <c r="B4643" s="1">
        <v>40860</v>
      </c>
      <c r="C4643" t="s">
        <v>4627</v>
      </c>
      <c r="D4643" t="s">
        <v>20</v>
      </c>
      <c r="E4643" t="s">
        <v>15</v>
      </c>
      <c r="F4643">
        <v>95</v>
      </c>
      <c r="G4643" t="s">
        <v>16</v>
      </c>
      <c r="H4643">
        <v>10012</v>
      </c>
      <c r="I4643">
        <v>1</v>
      </c>
      <c r="J4643">
        <v>1</v>
      </c>
      <c r="K4643">
        <v>23</v>
      </c>
      <c r="L4643">
        <v>265</v>
      </c>
      <c r="M4643">
        <v>96</v>
      </c>
    </row>
    <row r="4644" spans="1:13" x14ac:dyDescent="0.2">
      <c r="A4644">
        <v>1402298</v>
      </c>
      <c r="B4644" s="1">
        <v>40860</v>
      </c>
      <c r="C4644" t="s">
        <v>4628</v>
      </c>
      <c r="D4644" t="s">
        <v>20</v>
      </c>
      <c r="E4644" t="s">
        <v>15</v>
      </c>
      <c r="F4644">
        <v>95</v>
      </c>
      <c r="G4644" t="s">
        <v>16</v>
      </c>
      <c r="H4644">
        <v>10012</v>
      </c>
      <c r="I4644">
        <v>1</v>
      </c>
      <c r="J4644">
        <v>1</v>
      </c>
      <c r="K4644">
        <v>18</v>
      </c>
      <c r="L4644">
        <v>200</v>
      </c>
      <c r="M4644">
        <v>95</v>
      </c>
    </row>
    <row r="4645" spans="1:13" x14ac:dyDescent="0.2">
      <c r="A4645">
        <v>1400602</v>
      </c>
      <c r="B4645" s="1">
        <v>40860</v>
      </c>
      <c r="C4645" t="s">
        <v>4629</v>
      </c>
      <c r="D4645" t="s">
        <v>20</v>
      </c>
      <c r="E4645" t="s">
        <v>15</v>
      </c>
      <c r="F4645">
        <v>90</v>
      </c>
      <c r="G4645" t="s">
        <v>16</v>
      </c>
      <c r="H4645">
        <v>10044</v>
      </c>
      <c r="I4645">
        <v>1</v>
      </c>
      <c r="J4645">
        <v>1</v>
      </c>
      <c r="K4645">
        <v>61</v>
      </c>
      <c r="L4645">
        <v>120</v>
      </c>
      <c r="M4645">
        <v>93</v>
      </c>
    </row>
    <row r="4646" spans="1:13" x14ac:dyDescent="0.2">
      <c r="A4646">
        <v>1402709</v>
      </c>
      <c r="B4646" s="1">
        <v>40860</v>
      </c>
      <c r="C4646" t="s">
        <v>4630</v>
      </c>
      <c r="D4646" t="s">
        <v>20</v>
      </c>
      <c r="E4646" t="s">
        <v>15</v>
      </c>
      <c r="F4646">
        <v>85</v>
      </c>
      <c r="G4646" t="s">
        <v>16</v>
      </c>
      <c r="H4646">
        <v>10128</v>
      </c>
      <c r="I4646">
        <v>1</v>
      </c>
      <c r="J4646">
        <v>1</v>
      </c>
      <c r="K4646">
        <v>16</v>
      </c>
      <c r="L4646">
        <v>160</v>
      </c>
      <c r="M4646">
        <v>85</v>
      </c>
    </row>
    <row r="4647" spans="1:13" x14ac:dyDescent="0.2">
      <c r="A4647">
        <v>1403096</v>
      </c>
      <c r="B4647" s="1">
        <v>40860</v>
      </c>
      <c r="C4647" t="s">
        <v>4631</v>
      </c>
      <c r="D4647" t="s">
        <v>37</v>
      </c>
      <c r="E4647" t="s">
        <v>15</v>
      </c>
      <c r="F4647">
        <v>95</v>
      </c>
      <c r="G4647" t="s">
        <v>16</v>
      </c>
      <c r="H4647">
        <v>11103</v>
      </c>
      <c r="I4647">
        <v>2</v>
      </c>
      <c r="J4647">
        <v>1</v>
      </c>
      <c r="K4647">
        <v>68</v>
      </c>
      <c r="L4647">
        <v>176</v>
      </c>
      <c r="M4647">
        <v>96</v>
      </c>
    </row>
    <row r="4648" spans="1:13" x14ac:dyDescent="0.2">
      <c r="A4648">
        <v>1401835</v>
      </c>
      <c r="B4648" s="1">
        <v>40860</v>
      </c>
      <c r="C4648" t="s">
        <v>4632</v>
      </c>
      <c r="D4648" t="s">
        <v>14</v>
      </c>
      <c r="E4648" t="s">
        <v>15</v>
      </c>
      <c r="F4648">
        <v>100</v>
      </c>
      <c r="G4648" t="s">
        <v>18</v>
      </c>
      <c r="H4648">
        <v>11211</v>
      </c>
      <c r="I4648">
        <v>1</v>
      </c>
      <c r="J4648">
        <v>1</v>
      </c>
      <c r="K4648">
        <v>2</v>
      </c>
      <c r="L4648">
        <v>89</v>
      </c>
      <c r="M4648">
        <v>100</v>
      </c>
    </row>
    <row r="4649" spans="1:13" x14ac:dyDescent="0.2">
      <c r="A4649">
        <v>1401835</v>
      </c>
      <c r="B4649" s="1">
        <v>40860</v>
      </c>
      <c r="C4649" t="s">
        <v>4633</v>
      </c>
      <c r="D4649" t="s">
        <v>14</v>
      </c>
      <c r="E4649" t="s">
        <v>15</v>
      </c>
      <c r="F4649">
        <v>90</v>
      </c>
      <c r="G4649" t="s">
        <v>18</v>
      </c>
      <c r="H4649">
        <v>11211</v>
      </c>
      <c r="I4649">
        <v>1</v>
      </c>
      <c r="J4649">
        <v>1</v>
      </c>
      <c r="K4649">
        <v>4</v>
      </c>
      <c r="L4649">
        <v>105</v>
      </c>
      <c r="M4649">
        <v>90</v>
      </c>
    </row>
    <row r="4650" spans="1:13" x14ac:dyDescent="0.2">
      <c r="A4650">
        <v>1402275</v>
      </c>
      <c r="B4650" s="1">
        <v>40860</v>
      </c>
      <c r="C4650" t="s">
        <v>4634</v>
      </c>
      <c r="D4650" t="s">
        <v>14</v>
      </c>
      <c r="E4650" t="s">
        <v>15</v>
      </c>
      <c r="F4650">
        <v>90</v>
      </c>
      <c r="G4650" t="s">
        <v>18</v>
      </c>
      <c r="H4650">
        <v>11211</v>
      </c>
      <c r="I4650">
        <v>1</v>
      </c>
      <c r="J4650">
        <v>1</v>
      </c>
      <c r="K4650">
        <v>72</v>
      </c>
      <c r="L4650">
        <v>75</v>
      </c>
      <c r="M4650">
        <v>91</v>
      </c>
    </row>
    <row r="4651" spans="1:13" x14ac:dyDescent="0.2">
      <c r="A4651">
        <v>1401556</v>
      </c>
      <c r="B4651" s="1">
        <v>40860</v>
      </c>
      <c r="C4651" t="s">
        <v>4635</v>
      </c>
      <c r="D4651" t="s">
        <v>14</v>
      </c>
      <c r="E4651" t="s">
        <v>15</v>
      </c>
      <c r="F4651">
        <v>95</v>
      </c>
      <c r="G4651" t="s">
        <v>18</v>
      </c>
      <c r="H4651">
        <v>11217</v>
      </c>
      <c r="I4651">
        <v>1</v>
      </c>
      <c r="J4651">
        <v>1</v>
      </c>
      <c r="K4651">
        <v>12</v>
      </c>
      <c r="L4651">
        <v>122</v>
      </c>
      <c r="M4651">
        <v>98</v>
      </c>
    </row>
    <row r="4652" spans="1:13" x14ac:dyDescent="0.2">
      <c r="A4652">
        <v>1402952</v>
      </c>
      <c r="B4652" s="1">
        <v>40860</v>
      </c>
      <c r="C4652" t="s">
        <v>4636</v>
      </c>
      <c r="D4652" t="s">
        <v>14</v>
      </c>
      <c r="E4652" t="s">
        <v>15</v>
      </c>
      <c r="F4652">
        <v>100</v>
      </c>
      <c r="G4652" t="s">
        <v>18</v>
      </c>
      <c r="H4652">
        <v>11217</v>
      </c>
      <c r="I4652">
        <v>1</v>
      </c>
      <c r="J4652">
        <v>1</v>
      </c>
      <c r="K4652">
        <v>1</v>
      </c>
      <c r="L4652">
        <v>81</v>
      </c>
      <c r="M4652">
        <v>100</v>
      </c>
    </row>
    <row r="4653" spans="1:13" x14ac:dyDescent="0.2">
      <c r="A4653">
        <v>1403426</v>
      </c>
      <c r="B4653" s="1">
        <v>40860</v>
      </c>
      <c r="C4653" t="s">
        <v>4637</v>
      </c>
      <c r="D4653" t="s">
        <v>14</v>
      </c>
      <c r="E4653" t="s">
        <v>15</v>
      </c>
      <c r="F4653">
        <v>100</v>
      </c>
      <c r="G4653" t="s">
        <v>18</v>
      </c>
      <c r="H4653">
        <v>11249</v>
      </c>
      <c r="I4653">
        <v>1</v>
      </c>
      <c r="J4653">
        <v>1</v>
      </c>
      <c r="K4653">
        <v>2</v>
      </c>
      <c r="L4653">
        <v>280</v>
      </c>
      <c r="M4653">
        <v>100</v>
      </c>
    </row>
    <row r="4654" spans="1:13" x14ac:dyDescent="0.2">
      <c r="A4654">
        <v>1402298</v>
      </c>
      <c r="B4654" s="1">
        <v>40860</v>
      </c>
      <c r="C4654" t="s">
        <v>4638</v>
      </c>
      <c r="D4654" t="s">
        <v>20</v>
      </c>
      <c r="E4654" t="s">
        <v>15</v>
      </c>
      <c r="F4654">
        <v>95</v>
      </c>
      <c r="G4654" t="s">
        <v>18</v>
      </c>
      <c r="H4654">
        <v>10012</v>
      </c>
      <c r="I4654">
        <v>1</v>
      </c>
      <c r="J4654">
        <v>1</v>
      </c>
      <c r="K4654">
        <v>10</v>
      </c>
      <c r="L4654">
        <v>130</v>
      </c>
      <c r="M4654">
        <v>96</v>
      </c>
    </row>
    <row r="4655" spans="1:13" x14ac:dyDescent="0.2">
      <c r="A4655">
        <v>1403363</v>
      </c>
      <c r="B4655" s="1">
        <v>40860</v>
      </c>
      <c r="C4655" t="s">
        <v>4639</v>
      </c>
      <c r="D4655" t="s">
        <v>20</v>
      </c>
      <c r="E4655" t="s">
        <v>15</v>
      </c>
      <c r="F4655">
        <v>90</v>
      </c>
      <c r="G4655" t="s">
        <v>18</v>
      </c>
      <c r="H4655">
        <v>10036</v>
      </c>
      <c r="I4655">
        <v>1</v>
      </c>
      <c r="J4655">
        <v>1</v>
      </c>
      <c r="K4655">
        <v>19</v>
      </c>
      <c r="L4655">
        <v>168</v>
      </c>
      <c r="M4655">
        <v>94</v>
      </c>
    </row>
    <row r="4656" spans="1:13" x14ac:dyDescent="0.2">
      <c r="A4656">
        <v>1400602</v>
      </c>
      <c r="B4656" s="1">
        <v>40860</v>
      </c>
      <c r="C4656" t="s">
        <v>4640</v>
      </c>
      <c r="D4656" t="s">
        <v>20</v>
      </c>
      <c r="E4656" t="s">
        <v>15</v>
      </c>
      <c r="F4656">
        <v>90</v>
      </c>
      <c r="G4656" t="s">
        <v>18</v>
      </c>
      <c r="H4656">
        <v>10044</v>
      </c>
      <c r="I4656">
        <v>1</v>
      </c>
      <c r="J4656">
        <v>1</v>
      </c>
      <c r="K4656">
        <v>59</v>
      </c>
      <c r="L4656">
        <v>70</v>
      </c>
      <c r="M4656">
        <v>92</v>
      </c>
    </row>
    <row r="4657" spans="1:13" x14ac:dyDescent="0.2">
      <c r="A4657">
        <v>1400602</v>
      </c>
      <c r="B4657" s="1">
        <v>40860</v>
      </c>
      <c r="C4657" t="s">
        <v>4641</v>
      </c>
      <c r="D4657" t="s">
        <v>20</v>
      </c>
      <c r="E4657" t="s">
        <v>15</v>
      </c>
      <c r="F4657">
        <v>90</v>
      </c>
      <c r="G4657" t="s">
        <v>18</v>
      </c>
      <c r="H4657">
        <v>10044</v>
      </c>
      <c r="I4657">
        <v>1</v>
      </c>
      <c r="J4657">
        <v>1</v>
      </c>
      <c r="K4657">
        <v>26</v>
      </c>
      <c r="L4657">
        <v>70</v>
      </c>
      <c r="M4657">
        <v>93</v>
      </c>
    </row>
    <row r="4658" spans="1:13" x14ac:dyDescent="0.2">
      <c r="A4658">
        <v>1407104</v>
      </c>
      <c r="B4658" s="1">
        <v>40861</v>
      </c>
      <c r="C4658" t="s">
        <v>4642</v>
      </c>
      <c r="D4658" t="s">
        <v>14</v>
      </c>
      <c r="E4658" t="s">
        <v>15</v>
      </c>
      <c r="F4658">
        <v>90</v>
      </c>
      <c r="G4658" t="s">
        <v>16</v>
      </c>
      <c r="H4658">
        <v>11206</v>
      </c>
      <c r="I4658">
        <v>1</v>
      </c>
      <c r="J4658">
        <v>1</v>
      </c>
      <c r="K4658">
        <v>28</v>
      </c>
      <c r="L4658">
        <v>168</v>
      </c>
      <c r="M4658">
        <v>90</v>
      </c>
    </row>
    <row r="4659" spans="1:13" x14ac:dyDescent="0.2">
      <c r="A4659">
        <v>1405539</v>
      </c>
      <c r="B4659" s="1">
        <v>40861</v>
      </c>
      <c r="C4659" t="s">
        <v>4643</v>
      </c>
      <c r="D4659" t="s">
        <v>14</v>
      </c>
      <c r="E4659" t="s">
        <v>15</v>
      </c>
      <c r="F4659">
        <v>85</v>
      </c>
      <c r="G4659" t="s">
        <v>16</v>
      </c>
      <c r="H4659">
        <v>11211</v>
      </c>
      <c r="I4659">
        <v>3</v>
      </c>
      <c r="J4659">
        <v>1</v>
      </c>
      <c r="K4659">
        <v>3</v>
      </c>
      <c r="L4659">
        <v>175</v>
      </c>
      <c r="M4659">
        <v>87</v>
      </c>
    </row>
    <row r="4660" spans="1:13" x14ac:dyDescent="0.2">
      <c r="A4660">
        <v>1405539</v>
      </c>
      <c r="B4660" s="1">
        <v>40861</v>
      </c>
      <c r="C4660" t="s">
        <v>4644</v>
      </c>
      <c r="D4660" t="s">
        <v>14</v>
      </c>
      <c r="E4660" t="s">
        <v>15</v>
      </c>
      <c r="G4660" t="s">
        <v>16</v>
      </c>
      <c r="H4660">
        <v>11211</v>
      </c>
      <c r="I4660">
        <v>3</v>
      </c>
      <c r="J4660">
        <v>1</v>
      </c>
      <c r="K4660">
        <v>0</v>
      </c>
      <c r="L4660">
        <v>150</v>
      </c>
    </row>
    <row r="4661" spans="1:13" x14ac:dyDescent="0.2">
      <c r="A4661">
        <v>1405539</v>
      </c>
      <c r="B4661" s="1">
        <v>40861</v>
      </c>
      <c r="C4661" t="s">
        <v>4645</v>
      </c>
      <c r="D4661" t="s">
        <v>14</v>
      </c>
      <c r="E4661" t="s">
        <v>15</v>
      </c>
      <c r="F4661">
        <v>85</v>
      </c>
      <c r="G4661" t="s">
        <v>16</v>
      </c>
      <c r="H4661">
        <v>11211</v>
      </c>
      <c r="I4661">
        <v>3</v>
      </c>
      <c r="J4661">
        <v>1</v>
      </c>
      <c r="K4661">
        <v>60</v>
      </c>
      <c r="L4661">
        <v>190</v>
      </c>
      <c r="M4661">
        <v>89</v>
      </c>
    </row>
    <row r="4662" spans="1:13" x14ac:dyDescent="0.2">
      <c r="A4662">
        <v>1405539</v>
      </c>
      <c r="B4662" s="1">
        <v>40861</v>
      </c>
      <c r="C4662" t="s">
        <v>4646</v>
      </c>
      <c r="D4662" t="s">
        <v>14</v>
      </c>
      <c r="E4662" t="s">
        <v>15</v>
      </c>
      <c r="F4662">
        <v>85</v>
      </c>
      <c r="G4662" t="s">
        <v>16</v>
      </c>
      <c r="H4662">
        <v>11211</v>
      </c>
      <c r="I4662">
        <v>3</v>
      </c>
      <c r="J4662">
        <v>1</v>
      </c>
      <c r="K4662">
        <v>18</v>
      </c>
      <c r="L4662">
        <v>280</v>
      </c>
      <c r="M4662">
        <v>88</v>
      </c>
    </row>
    <row r="4663" spans="1:13" x14ac:dyDescent="0.2">
      <c r="A4663">
        <v>1407251</v>
      </c>
      <c r="B4663" s="1">
        <v>40861</v>
      </c>
      <c r="C4663" t="s">
        <v>4647</v>
      </c>
      <c r="D4663" t="s">
        <v>14</v>
      </c>
      <c r="E4663" t="s">
        <v>15</v>
      </c>
      <c r="F4663">
        <v>90</v>
      </c>
      <c r="G4663" t="s">
        <v>16</v>
      </c>
      <c r="H4663">
        <v>11217</v>
      </c>
      <c r="I4663">
        <v>1</v>
      </c>
      <c r="J4663">
        <v>1</v>
      </c>
      <c r="K4663">
        <v>94</v>
      </c>
      <c r="L4663">
        <v>129</v>
      </c>
      <c r="M4663">
        <v>94</v>
      </c>
    </row>
    <row r="4664" spans="1:13" x14ac:dyDescent="0.2">
      <c r="A4664">
        <v>1407325</v>
      </c>
      <c r="B4664" s="1">
        <v>40861</v>
      </c>
      <c r="C4664" t="s">
        <v>4648</v>
      </c>
      <c r="D4664" t="s">
        <v>14</v>
      </c>
      <c r="E4664" t="s">
        <v>15</v>
      </c>
      <c r="F4664">
        <v>100</v>
      </c>
      <c r="G4664" t="s">
        <v>16</v>
      </c>
      <c r="H4664">
        <v>11217</v>
      </c>
      <c r="I4664">
        <v>4</v>
      </c>
      <c r="J4664">
        <v>1</v>
      </c>
      <c r="K4664">
        <v>3</v>
      </c>
      <c r="L4664">
        <v>300</v>
      </c>
      <c r="M4664">
        <v>100</v>
      </c>
    </row>
    <row r="4665" spans="1:13" x14ac:dyDescent="0.2">
      <c r="A4665">
        <v>1405539</v>
      </c>
      <c r="B4665" s="1">
        <v>40861</v>
      </c>
      <c r="C4665" t="s">
        <v>4649</v>
      </c>
      <c r="D4665" t="s">
        <v>14</v>
      </c>
      <c r="E4665" t="s">
        <v>82</v>
      </c>
      <c r="F4665">
        <v>90</v>
      </c>
      <c r="G4665" t="s">
        <v>16</v>
      </c>
      <c r="H4665">
        <v>11211</v>
      </c>
      <c r="I4665">
        <v>1</v>
      </c>
      <c r="J4665">
        <v>1</v>
      </c>
      <c r="K4665">
        <v>5</v>
      </c>
      <c r="L4665">
        <v>200</v>
      </c>
      <c r="M4665">
        <v>92</v>
      </c>
    </row>
    <row r="4666" spans="1:13" x14ac:dyDescent="0.2">
      <c r="A4666">
        <v>1407251</v>
      </c>
      <c r="B4666" s="1">
        <v>40861</v>
      </c>
      <c r="C4666" t="s">
        <v>4650</v>
      </c>
      <c r="D4666" t="s">
        <v>14</v>
      </c>
      <c r="E4666" t="s">
        <v>82</v>
      </c>
      <c r="F4666">
        <v>95</v>
      </c>
      <c r="G4666" t="s">
        <v>16</v>
      </c>
      <c r="H4666">
        <v>11217</v>
      </c>
      <c r="I4666">
        <v>2</v>
      </c>
      <c r="J4666">
        <v>1</v>
      </c>
      <c r="K4666">
        <v>41</v>
      </c>
      <c r="L4666">
        <v>300</v>
      </c>
      <c r="M4666">
        <v>97</v>
      </c>
    </row>
    <row r="4667" spans="1:13" x14ac:dyDescent="0.2">
      <c r="A4667">
        <v>1407021</v>
      </c>
      <c r="B4667" s="1">
        <v>40861</v>
      </c>
      <c r="C4667" t="s">
        <v>4651</v>
      </c>
      <c r="D4667" t="s">
        <v>20</v>
      </c>
      <c r="E4667" t="s">
        <v>15</v>
      </c>
      <c r="F4667">
        <v>100</v>
      </c>
      <c r="G4667" t="s">
        <v>16</v>
      </c>
      <c r="H4667">
        <v>10002</v>
      </c>
      <c r="I4667">
        <v>1</v>
      </c>
      <c r="J4667">
        <v>1</v>
      </c>
      <c r="K4667">
        <v>3</v>
      </c>
      <c r="L4667">
        <v>120</v>
      </c>
      <c r="M4667">
        <v>100</v>
      </c>
    </row>
    <row r="4668" spans="1:13" x14ac:dyDescent="0.2">
      <c r="A4668">
        <v>1407144</v>
      </c>
      <c r="B4668" s="1">
        <v>40861</v>
      </c>
      <c r="C4668" t="s">
        <v>4652</v>
      </c>
      <c r="D4668" t="s">
        <v>20</v>
      </c>
      <c r="E4668" t="s">
        <v>15</v>
      </c>
      <c r="F4668">
        <v>100</v>
      </c>
      <c r="G4668" t="s">
        <v>16</v>
      </c>
      <c r="H4668">
        <v>10002</v>
      </c>
      <c r="I4668">
        <v>2</v>
      </c>
      <c r="J4668">
        <v>1</v>
      </c>
      <c r="K4668">
        <v>2</v>
      </c>
      <c r="L4668">
        <v>107</v>
      </c>
      <c r="M4668">
        <v>100</v>
      </c>
    </row>
    <row r="4669" spans="1:13" x14ac:dyDescent="0.2">
      <c r="A4669">
        <v>1406458</v>
      </c>
      <c r="B4669" s="1">
        <v>40861</v>
      </c>
      <c r="C4669" t="s">
        <v>4653</v>
      </c>
      <c r="D4669" t="s">
        <v>20</v>
      </c>
      <c r="E4669" t="s">
        <v>15</v>
      </c>
      <c r="F4669">
        <v>85</v>
      </c>
      <c r="G4669" t="s">
        <v>16</v>
      </c>
      <c r="H4669">
        <v>10013</v>
      </c>
      <c r="I4669">
        <v>3</v>
      </c>
      <c r="J4669">
        <v>1</v>
      </c>
      <c r="K4669">
        <v>5</v>
      </c>
      <c r="L4669">
        <v>210</v>
      </c>
      <c r="M4669">
        <v>88</v>
      </c>
    </row>
    <row r="4670" spans="1:13" x14ac:dyDescent="0.2">
      <c r="A4670">
        <v>1406189</v>
      </c>
      <c r="B4670" s="1">
        <v>40861</v>
      </c>
      <c r="C4670" t="s">
        <v>4654</v>
      </c>
      <c r="D4670" t="s">
        <v>20</v>
      </c>
      <c r="E4670" t="s">
        <v>15</v>
      </c>
      <c r="G4670" t="s">
        <v>16</v>
      </c>
      <c r="H4670">
        <v>10016</v>
      </c>
      <c r="I4670">
        <v>1</v>
      </c>
      <c r="J4670">
        <v>1</v>
      </c>
      <c r="K4670">
        <v>0</v>
      </c>
      <c r="L4670">
        <v>250</v>
      </c>
    </row>
    <row r="4671" spans="1:13" x14ac:dyDescent="0.2">
      <c r="A4671">
        <v>1406220</v>
      </c>
      <c r="B4671" s="1">
        <v>40861</v>
      </c>
      <c r="C4671" t="s">
        <v>4655</v>
      </c>
      <c r="D4671" t="s">
        <v>20</v>
      </c>
      <c r="E4671" t="s">
        <v>15</v>
      </c>
      <c r="F4671">
        <v>80</v>
      </c>
      <c r="G4671" t="s">
        <v>16</v>
      </c>
      <c r="H4671">
        <v>10018</v>
      </c>
      <c r="I4671">
        <v>1</v>
      </c>
      <c r="J4671">
        <v>1</v>
      </c>
      <c r="K4671">
        <v>16</v>
      </c>
      <c r="L4671">
        <v>199</v>
      </c>
      <c r="M4671">
        <v>83</v>
      </c>
    </row>
    <row r="4672" spans="1:13" x14ac:dyDescent="0.2">
      <c r="A4672">
        <v>1406773</v>
      </c>
      <c r="B4672" s="1">
        <v>40861</v>
      </c>
      <c r="C4672" t="s">
        <v>4656</v>
      </c>
      <c r="D4672" t="s">
        <v>20</v>
      </c>
      <c r="E4672" t="s">
        <v>15</v>
      </c>
      <c r="F4672">
        <v>90</v>
      </c>
      <c r="G4672" t="s">
        <v>16</v>
      </c>
      <c r="H4672">
        <v>10026</v>
      </c>
      <c r="I4672">
        <v>2</v>
      </c>
      <c r="J4672">
        <v>1</v>
      </c>
      <c r="K4672">
        <v>18</v>
      </c>
      <c r="L4672">
        <v>185</v>
      </c>
      <c r="M4672">
        <v>91</v>
      </c>
    </row>
    <row r="4673" spans="1:13" x14ac:dyDescent="0.2">
      <c r="A4673">
        <v>1404965</v>
      </c>
      <c r="B4673" s="1">
        <v>40861</v>
      </c>
      <c r="C4673" t="s">
        <v>4657</v>
      </c>
      <c r="D4673" t="s">
        <v>20</v>
      </c>
      <c r="E4673" t="s">
        <v>15</v>
      </c>
      <c r="F4673">
        <v>75</v>
      </c>
      <c r="G4673" t="s">
        <v>16</v>
      </c>
      <c r="H4673">
        <v>10035</v>
      </c>
      <c r="I4673">
        <v>3</v>
      </c>
      <c r="J4673">
        <v>1</v>
      </c>
      <c r="K4673">
        <v>11</v>
      </c>
      <c r="L4673">
        <v>200</v>
      </c>
      <c r="M4673">
        <v>76</v>
      </c>
    </row>
    <row r="4674" spans="1:13" x14ac:dyDescent="0.2">
      <c r="A4674">
        <v>1404534</v>
      </c>
      <c r="B4674" s="1">
        <v>40861</v>
      </c>
      <c r="C4674" t="s">
        <v>4658</v>
      </c>
      <c r="D4674" t="s">
        <v>20</v>
      </c>
      <c r="E4674" t="s">
        <v>15</v>
      </c>
      <c r="F4674">
        <v>85</v>
      </c>
      <c r="G4674" t="s">
        <v>16</v>
      </c>
      <c r="H4674">
        <v>10036</v>
      </c>
      <c r="I4674">
        <v>4</v>
      </c>
      <c r="J4674">
        <v>1</v>
      </c>
      <c r="K4674">
        <v>35</v>
      </c>
      <c r="L4674">
        <v>450</v>
      </c>
      <c r="M4674">
        <v>86</v>
      </c>
    </row>
    <row r="4675" spans="1:13" x14ac:dyDescent="0.2">
      <c r="A4675">
        <v>1406220</v>
      </c>
      <c r="B4675" s="1">
        <v>40861</v>
      </c>
      <c r="C4675" t="s">
        <v>4659</v>
      </c>
      <c r="D4675" t="s">
        <v>20</v>
      </c>
      <c r="E4675" t="s">
        <v>15</v>
      </c>
      <c r="F4675">
        <v>70</v>
      </c>
      <c r="G4675" t="s">
        <v>16</v>
      </c>
      <c r="H4675">
        <v>10036</v>
      </c>
      <c r="I4675">
        <v>1</v>
      </c>
      <c r="J4675">
        <v>1</v>
      </c>
      <c r="K4675">
        <v>5</v>
      </c>
      <c r="L4675">
        <v>250</v>
      </c>
      <c r="M4675">
        <v>70</v>
      </c>
    </row>
    <row r="4676" spans="1:13" x14ac:dyDescent="0.2">
      <c r="A4676">
        <v>1405217</v>
      </c>
      <c r="B4676" s="1">
        <v>40861</v>
      </c>
      <c r="C4676" t="s">
        <v>4660</v>
      </c>
      <c r="D4676" t="s">
        <v>20</v>
      </c>
      <c r="E4676" t="s">
        <v>125</v>
      </c>
      <c r="F4676">
        <v>100</v>
      </c>
      <c r="G4676" t="s">
        <v>16</v>
      </c>
      <c r="H4676">
        <v>10001</v>
      </c>
      <c r="I4676">
        <v>1</v>
      </c>
      <c r="J4676">
        <v>1</v>
      </c>
      <c r="K4676">
        <v>2</v>
      </c>
      <c r="L4676">
        <v>145</v>
      </c>
      <c r="M4676">
        <v>100</v>
      </c>
    </row>
    <row r="4677" spans="1:13" x14ac:dyDescent="0.2">
      <c r="A4677">
        <v>1406214</v>
      </c>
      <c r="B4677" s="1">
        <v>40861</v>
      </c>
      <c r="C4677" t="s">
        <v>4661</v>
      </c>
      <c r="D4677" t="s">
        <v>14</v>
      </c>
      <c r="E4677" t="s">
        <v>32</v>
      </c>
      <c r="F4677">
        <v>95</v>
      </c>
      <c r="G4677" t="s">
        <v>18</v>
      </c>
      <c r="H4677">
        <v>11205</v>
      </c>
      <c r="I4677">
        <v>1</v>
      </c>
      <c r="J4677">
        <v>1</v>
      </c>
      <c r="K4677">
        <v>34</v>
      </c>
      <c r="L4677">
        <v>109</v>
      </c>
      <c r="M4677">
        <v>96</v>
      </c>
    </row>
    <row r="4678" spans="1:13" x14ac:dyDescent="0.2">
      <c r="A4678">
        <v>1404253</v>
      </c>
      <c r="B4678" s="1">
        <v>40861</v>
      </c>
      <c r="C4678" t="s">
        <v>4662</v>
      </c>
      <c r="D4678" t="s">
        <v>20</v>
      </c>
      <c r="E4678" t="s">
        <v>15</v>
      </c>
      <c r="G4678" t="s">
        <v>18</v>
      </c>
      <c r="H4678">
        <v>10010</v>
      </c>
      <c r="I4678">
        <v>1</v>
      </c>
      <c r="J4678">
        <v>1</v>
      </c>
      <c r="K4678">
        <v>0</v>
      </c>
      <c r="L4678">
        <v>100</v>
      </c>
    </row>
    <row r="4679" spans="1:13" x14ac:dyDescent="0.2">
      <c r="A4679">
        <v>1404253</v>
      </c>
      <c r="B4679" s="1">
        <v>40861</v>
      </c>
      <c r="C4679" t="s">
        <v>4663</v>
      </c>
      <c r="D4679" t="s">
        <v>20</v>
      </c>
      <c r="E4679" t="s">
        <v>15</v>
      </c>
      <c r="G4679" t="s">
        <v>18</v>
      </c>
      <c r="H4679">
        <v>10010</v>
      </c>
      <c r="I4679">
        <v>1</v>
      </c>
      <c r="J4679">
        <v>1</v>
      </c>
      <c r="K4679">
        <v>0</v>
      </c>
      <c r="L4679">
        <v>100</v>
      </c>
    </row>
    <row r="4680" spans="1:13" x14ac:dyDescent="0.2">
      <c r="A4680">
        <v>1405374</v>
      </c>
      <c r="B4680" s="1">
        <v>40861</v>
      </c>
      <c r="C4680" t="s">
        <v>4664</v>
      </c>
      <c r="D4680" t="s">
        <v>20</v>
      </c>
      <c r="E4680" t="s">
        <v>15</v>
      </c>
      <c r="G4680" t="s">
        <v>18</v>
      </c>
      <c r="H4680">
        <v>10034</v>
      </c>
      <c r="I4680">
        <v>1</v>
      </c>
      <c r="J4680">
        <v>1</v>
      </c>
      <c r="K4680">
        <v>0</v>
      </c>
      <c r="L4680">
        <v>115</v>
      </c>
    </row>
    <row r="4681" spans="1:13" x14ac:dyDescent="0.2">
      <c r="A4681">
        <v>1407192</v>
      </c>
      <c r="B4681" s="1">
        <v>40861</v>
      </c>
      <c r="C4681" t="s">
        <v>4665</v>
      </c>
      <c r="D4681" t="s">
        <v>20</v>
      </c>
      <c r="E4681" t="s">
        <v>15</v>
      </c>
      <c r="G4681" t="s">
        <v>51</v>
      </c>
      <c r="H4681">
        <v>10028</v>
      </c>
      <c r="I4681">
        <v>1</v>
      </c>
      <c r="J4681">
        <v>1</v>
      </c>
      <c r="K4681">
        <v>0</v>
      </c>
      <c r="L4681">
        <v>105</v>
      </c>
    </row>
    <row r="4682" spans="1:13" x14ac:dyDescent="0.2">
      <c r="A4682">
        <v>1408804</v>
      </c>
      <c r="B4682" s="1">
        <v>40862</v>
      </c>
      <c r="C4682" t="s">
        <v>4666</v>
      </c>
      <c r="D4682" t="s">
        <v>14</v>
      </c>
      <c r="E4682" t="s">
        <v>15</v>
      </c>
      <c r="G4682" t="s">
        <v>16</v>
      </c>
      <c r="H4682">
        <v>11211</v>
      </c>
      <c r="I4682">
        <v>1</v>
      </c>
      <c r="J4682">
        <v>1</v>
      </c>
      <c r="K4682">
        <v>0</v>
      </c>
      <c r="L4682">
        <v>285</v>
      </c>
    </row>
    <row r="4683" spans="1:13" x14ac:dyDescent="0.2">
      <c r="A4683">
        <v>1410520</v>
      </c>
      <c r="B4683" s="1">
        <v>40862</v>
      </c>
      <c r="C4683" t="s">
        <v>4667</v>
      </c>
      <c r="D4683" t="s">
        <v>14</v>
      </c>
      <c r="E4683" t="s">
        <v>15</v>
      </c>
      <c r="F4683">
        <v>85</v>
      </c>
      <c r="G4683" t="s">
        <v>16</v>
      </c>
      <c r="H4683">
        <v>11211</v>
      </c>
      <c r="I4683">
        <v>2</v>
      </c>
      <c r="J4683">
        <v>1</v>
      </c>
      <c r="K4683">
        <v>16</v>
      </c>
      <c r="L4683">
        <v>250</v>
      </c>
      <c r="M4683">
        <v>88</v>
      </c>
    </row>
    <row r="4684" spans="1:13" x14ac:dyDescent="0.2">
      <c r="A4684">
        <v>1410520</v>
      </c>
      <c r="B4684" s="1">
        <v>40862</v>
      </c>
      <c r="C4684" t="s">
        <v>4668</v>
      </c>
      <c r="D4684" t="s">
        <v>14</v>
      </c>
      <c r="E4684" t="s">
        <v>15</v>
      </c>
      <c r="G4684" t="s">
        <v>16</v>
      </c>
      <c r="H4684">
        <v>11211</v>
      </c>
      <c r="I4684">
        <v>2</v>
      </c>
      <c r="J4684">
        <v>1</v>
      </c>
      <c r="K4684">
        <v>0</v>
      </c>
      <c r="L4684">
        <v>245</v>
      </c>
    </row>
    <row r="4685" spans="1:13" x14ac:dyDescent="0.2">
      <c r="A4685">
        <v>1411115</v>
      </c>
      <c r="B4685" s="1">
        <v>40862</v>
      </c>
      <c r="C4685" t="s">
        <v>4669</v>
      </c>
      <c r="D4685" t="s">
        <v>14</v>
      </c>
      <c r="E4685" t="s">
        <v>15</v>
      </c>
      <c r="F4685">
        <v>100</v>
      </c>
      <c r="G4685" t="s">
        <v>16</v>
      </c>
      <c r="H4685">
        <v>11211</v>
      </c>
      <c r="I4685">
        <v>1</v>
      </c>
      <c r="J4685">
        <v>1</v>
      </c>
      <c r="K4685">
        <v>1</v>
      </c>
      <c r="L4685">
        <v>200</v>
      </c>
      <c r="M4685">
        <v>100</v>
      </c>
    </row>
    <row r="4686" spans="1:13" x14ac:dyDescent="0.2">
      <c r="A4686">
        <v>1411355</v>
      </c>
      <c r="B4686" s="1">
        <v>40862</v>
      </c>
      <c r="C4686" t="s">
        <v>4670</v>
      </c>
      <c r="D4686" t="s">
        <v>14</v>
      </c>
      <c r="E4686" t="s">
        <v>15</v>
      </c>
      <c r="F4686">
        <v>90</v>
      </c>
      <c r="G4686" t="s">
        <v>16</v>
      </c>
      <c r="H4686">
        <v>11211</v>
      </c>
      <c r="I4686">
        <v>2</v>
      </c>
      <c r="J4686">
        <v>1</v>
      </c>
      <c r="K4686">
        <v>12</v>
      </c>
      <c r="L4686">
        <v>249</v>
      </c>
      <c r="M4686">
        <v>91</v>
      </c>
    </row>
    <row r="4687" spans="1:13" x14ac:dyDescent="0.2">
      <c r="A4687">
        <v>1409823</v>
      </c>
      <c r="B4687" s="1">
        <v>40862</v>
      </c>
      <c r="C4687" t="s">
        <v>4671</v>
      </c>
      <c r="D4687" t="s">
        <v>14</v>
      </c>
      <c r="E4687" t="s">
        <v>15</v>
      </c>
      <c r="F4687">
        <v>100</v>
      </c>
      <c r="G4687" t="s">
        <v>16</v>
      </c>
      <c r="H4687">
        <v>11216</v>
      </c>
      <c r="I4687">
        <v>1</v>
      </c>
      <c r="J4687">
        <v>1</v>
      </c>
      <c r="K4687">
        <v>3</v>
      </c>
      <c r="L4687">
        <v>80</v>
      </c>
      <c r="M4687">
        <v>100</v>
      </c>
    </row>
    <row r="4688" spans="1:13" x14ac:dyDescent="0.2">
      <c r="A4688">
        <v>1409351</v>
      </c>
      <c r="B4688" s="1">
        <v>40862</v>
      </c>
      <c r="C4688" t="s">
        <v>4672</v>
      </c>
      <c r="D4688" t="s">
        <v>14</v>
      </c>
      <c r="E4688" t="s">
        <v>15</v>
      </c>
      <c r="G4688" t="s">
        <v>16</v>
      </c>
      <c r="H4688">
        <v>11221</v>
      </c>
      <c r="I4688">
        <v>1</v>
      </c>
      <c r="J4688">
        <v>1</v>
      </c>
      <c r="K4688">
        <v>0</v>
      </c>
      <c r="L4688">
        <v>115</v>
      </c>
    </row>
    <row r="4689" spans="1:13" x14ac:dyDescent="0.2">
      <c r="A4689">
        <v>1410863</v>
      </c>
      <c r="B4689" s="1">
        <v>40862</v>
      </c>
      <c r="C4689" t="s">
        <v>4673</v>
      </c>
      <c r="D4689" t="s">
        <v>14</v>
      </c>
      <c r="E4689" t="s">
        <v>15</v>
      </c>
      <c r="G4689" t="s">
        <v>16</v>
      </c>
      <c r="H4689">
        <v>11238</v>
      </c>
      <c r="I4689">
        <v>2</v>
      </c>
      <c r="J4689">
        <v>1</v>
      </c>
      <c r="K4689">
        <v>0</v>
      </c>
      <c r="L4689">
        <v>125</v>
      </c>
    </row>
    <row r="4690" spans="1:13" x14ac:dyDescent="0.2">
      <c r="A4690">
        <v>1407737</v>
      </c>
      <c r="B4690" s="1">
        <v>40862</v>
      </c>
      <c r="C4690" t="s">
        <v>4674</v>
      </c>
      <c r="D4690" t="s">
        <v>14</v>
      </c>
      <c r="E4690" t="s">
        <v>15</v>
      </c>
      <c r="G4690" t="s">
        <v>16</v>
      </c>
      <c r="H4690">
        <v>11249</v>
      </c>
      <c r="I4690">
        <v>1</v>
      </c>
      <c r="J4690">
        <v>1</v>
      </c>
      <c r="K4690">
        <v>1</v>
      </c>
      <c r="L4690">
        <v>264</v>
      </c>
    </row>
    <row r="4691" spans="1:13" x14ac:dyDescent="0.2">
      <c r="A4691">
        <v>1408733</v>
      </c>
      <c r="B4691" s="1">
        <v>40862</v>
      </c>
      <c r="C4691" t="s">
        <v>4675</v>
      </c>
      <c r="D4691" t="s">
        <v>20</v>
      </c>
      <c r="E4691" t="s">
        <v>15</v>
      </c>
      <c r="F4691">
        <v>90</v>
      </c>
      <c r="G4691" t="s">
        <v>16</v>
      </c>
      <c r="H4691">
        <v>10001</v>
      </c>
      <c r="I4691">
        <v>2</v>
      </c>
      <c r="J4691">
        <v>1</v>
      </c>
      <c r="K4691">
        <v>19</v>
      </c>
      <c r="L4691">
        <v>225</v>
      </c>
      <c r="M4691">
        <v>94</v>
      </c>
    </row>
    <row r="4692" spans="1:13" x14ac:dyDescent="0.2">
      <c r="A4692">
        <v>1409296</v>
      </c>
      <c r="B4692" s="1">
        <v>40862</v>
      </c>
      <c r="C4692" t="s">
        <v>4676</v>
      </c>
      <c r="D4692" t="s">
        <v>20</v>
      </c>
      <c r="E4692" t="s">
        <v>15</v>
      </c>
      <c r="F4692">
        <v>95</v>
      </c>
      <c r="G4692" t="s">
        <v>16</v>
      </c>
      <c r="H4692">
        <v>10009</v>
      </c>
      <c r="I4692">
        <v>1</v>
      </c>
      <c r="J4692">
        <v>1</v>
      </c>
      <c r="K4692">
        <v>4</v>
      </c>
      <c r="L4692">
        <v>220</v>
      </c>
      <c r="M4692">
        <v>95</v>
      </c>
    </row>
    <row r="4693" spans="1:13" x14ac:dyDescent="0.2">
      <c r="A4693">
        <v>1410115</v>
      </c>
      <c r="B4693" s="1">
        <v>40862</v>
      </c>
      <c r="C4693" t="s">
        <v>4677</v>
      </c>
      <c r="D4693" t="s">
        <v>20</v>
      </c>
      <c r="E4693" t="s">
        <v>15</v>
      </c>
      <c r="F4693">
        <v>95</v>
      </c>
      <c r="G4693" t="s">
        <v>16</v>
      </c>
      <c r="H4693">
        <v>10009</v>
      </c>
      <c r="I4693">
        <v>1</v>
      </c>
      <c r="J4693">
        <v>1</v>
      </c>
      <c r="K4693">
        <v>15</v>
      </c>
      <c r="L4693">
        <v>155</v>
      </c>
      <c r="M4693">
        <v>99</v>
      </c>
    </row>
    <row r="4694" spans="1:13" x14ac:dyDescent="0.2">
      <c r="A4694">
        <v>1410252</v>
      </c>
      <c r="B4694" s="1">
        <v>40862</v>
      </c>
      <c r="C4694" t="s">
        <v>4678</v>
      </c>
      <c r="D4694" t="s">
        <v>20</v>
      </c>
      <c r="E4694" t="s">
        <v>15</v>
      </c>
      <c r="F4694">
        <v>85</v>
      </c>
      <c r="G4694" t="s">
        <v>16</v>
      </c>
      <c r="H4694">
        <v>10011</v>
      </c>
      <c r="I4694">
        <v>1</v>
      </c>
      <c r="J4694">
        <v>1</v>
      </c>
      <c r="K4694">
        <v>8</v>
      </c>
      <c r="L4694">
        <v>160</v>
      </c>
      <c r="M4694">
        <v>87</v>
      </c>
    </row>
    <row r="4695" spans="1:13" x14ac:dyDescent="0.2">
      <c r="A4695">
        <v>1409489</v>
      </c>
      <c r="B4695" s="1">
        <v>40862</v>
      </c>
      <c r="C4695" t="s">
        <v>4679</v>
      </c>
      <c r="D4695" t="s">
        <v>20</v>
      </c>
      <c r="E4695" t="s">
        <v>15</v>
      </c>
      <c r="F4695">
        <v>95</v>
      </c>
      <c r="G4695" t="s">
        <v>16</v>
      </c>
      <c r="H4695">
        <v>10018</v>
      </c>
      <c r="I4695">
        <v>1</v>
      </c>
      <c r="J4695">
        <v>1</v>
      </c>
      <c r="K4695">
        <v>54</v>
      </c>
      <c r="L4695">
        <v>210</v>
      </c>
      <c r="M4695">
        <v>98</v>
      </c>
    </row>
    <row r="4696" spans="1:13" x14ac:dyDescent="0.2">
      <c r="A4696">
        <v>1410306</v>
      </c>
      <c r="B4696" s="1">
        <v>40862</v>
      </c>
      <c r="C4696" t="s">
        <v>4680</v>
      </c>
      <c r="D4696" t="s">
        <v>20</v>
      </c>
      <c r="E4696" t="s">
        <v>15</v>
      </c>
      <c r="G4696" t="s">
        <v>16</v>
      </c>
      <c r="H4696">
        <v>10019</v>
      </c>
      <c r="I4696">
        <v>2</v>
      </c>
      <c r="J4696">
        <v>1</v>
      </c>
      <c r="K4696">
        <v>0</v>
      </c>
      <c r="L4696">
        <v>179</v>
      </c>
    </row>
    <row r="4697" spans="1:13" x14ac:dyDescent="0.2">
      <c r="A4697">
        <v>1411028</v>
      </c>
      <c r="B4697" s="1">
        <v>40862</v>
      </c>
      <c r="C4697" t="s">
        <v>4681</v>
      </c>
      <c r="D4697" t="s">
        <v>20</v>
      </c>
      <c r="E4697" t="s">
        <v>15</v>
      </c>
      <c r="F4697">
        <v>90</v>
      </c>
      <c r="G4697" t="s">
        <v>16</v>
      </c>
      <c r="H4697">
        <v>10025</v>
      </c>
      <c r="I4697">
        <v>1</v>
      </c>
      <c r="J4697">
        <v>1</v>
      </c>
      <c r="K4697">
        <v>6</v>
      </c>
      <c r="L4697">
        <v>250</v>
      </c>
      <c r="M4697">
        <v>90</v>
      </c>
    </row>
    <row r="4698" spans="1:13" x14ac:dyDescent="0.2">
      <c r="A4698">
        <v>1409438</v>
      </c>
      <c r="B4698" s="1">
        <v>40862</v>
      </c>
      <c r="C4698" t="s">
        <v>4682</v>
      </c>
      <c r="D4698" t="s">
        <v>20</v>
      </c>
      <c r="E4698" t="s">
        <v>15</v>
      </c>
      <c r="F4698">
        <v>75</v>
      </c>
      <c r="G4698" t="s">
        <v>16</v>
      </c>
      <c r="H4698">
        <v>10027</v>
      </c>
      <c r="I4698">
        <v>1</v>
      </c>
      <c r="J4698">
        <v>1</v>
      </c>
      <c r="K4698">
        <v>6</v>
      </c>
      <c r="L4698">
        <v>165</v>
      </c>
      <c r="M4698">
        <v>75</v>
      </c>
    </row>
    <row r="4699" spans="1:13" x14ac:dyDescent="0.2">
      <c r="A4699">
        <v>1409854</v>
      </c>
      <c r="B4699" s="1">
        <v>40862</v>
      </c>
      <c r="C4699" t="s">
        <v>4683</v>
      </c>
      <c r="D4699" t="s">
        <v>37</v>
      </c>
      <c r="E4699" t="s">
        <v>15</v>
      </c>
      <c r="G4699" t="s">
        <v>16</v>
      </c>
      <c r="H4699">
        <v>10075</v>
      </c>
      <c r="I4699">
        <v>2</v>
      </c>
      <c r="J4699">
        <v>1</v>
      </c>
      <c r="K4699">
        <v>0</v>
      </c>
      <c r="L4699">
        <v>250</v>
      </c>
    </row>
    <row r="4700" spans="1:13" x14ac:dyDescent="0.2">
      <c r="A4700">
        <v>1410520</v>
      </c>
      <c r="B4700" s="1">
        <v>40862</v>
      </c>
      <c r="C4700" t="s">
        <v>4684</v>
      </c>
      <c r="D4700" t="s">
        <v>14</v>
      </c>
      <c r="E4700" t="s">
        <v>15</v>
      </c>
      <c r="F4700">
        <v>85</v>
      </c>
      <c r="G4700" t="s">
        <v>18</v>
      </c>
      <c r="H4700">
        <v>11211</v>
      </c>
      <c r="I4700">
        <v>1</v>
      </c>
      <c r="J4700">
        <v>1</v>
      </c>
      <c r="K4700">
        <v>9</v>
      </c>
      <c r="L4700">
        <v>100</v>
      </c>
      <c r="M4700">
        <v>87</v>
      </c>
    </row>
    <row r="4701" spans="1:13" x14ac:dyDescent="0.2">
      <c r="A4701">
        <v>1410520</v>
      </c>
      <c r="B4701" s="1">
        <v>40862</v>
      </c>
      <c r="C4701" t="s">
        <v>3789</v>
      </c>
      <c r="D4701" t="s">
        <v>14</v>
      </c>
      <c r="E4701" t="s">
        <v>15</v>
      </c>
      <c r="G4701" t="s">
        <v>18</v>
      </c>
      <c r="H4701">
        <v>11211</v>
      </c>
      <c r="I4701">
        <v>1</v>
      </c>
      <c r="J4701">
        <v>1</v>
      </c>
      <c r="K4701">
        <v>0</v>
      </c>
      <c r="L4701">
        <v>75</v>
      </c>
    </row>
    <row r="4702" spans="1:13" x14ac:dyDescent="0.2">
      <c r="A4702">
        <v>1410714</v>
      </c>
      <c r="B4702" s="1">
        <v>40862</v>
      </c>
      <c r="C4702" t="s">
        <v>4685</v>
      </c>
      <c r="D4702" t="s">
        <v>14</v>
      </c>
      <c r="E4702" t="s">
        <v>15</v>
      </c>
      <c r="F4702">
        <v>95</v>
      </c>
      <c r="G4702" t="s">
        <v>18</v>
      </c>
      <c r="H4702">
        <v>11213</v>
      </c>
      <c r="I4702">
        <v>2</v>
      </c>
      <c r="J4702">
        <v>1</v>
      </c>
      <c r="K4702">
        <v>11</v>
      </c>
      <c r="L4702">
        <v>58</v>
      </c>
      <c r="M4702">
        <v>98</v>
      </c>
    </row>
    <row r="4703" spans="1:13" x14ac:dyDescent="0.2">
      <c r="A4703">
        <v>1407676</v>
      </c>
      <c r="B4703" s="1">
        <v>40862</v>
      </c>
      <c r="C4703" t="s">
        <v>4686</v>
      </c>
      <c r="D4703" t="s">
        <v>14</v>
      </c>
      <c r="E4703" t="s">
        <v>82</v>
      </c>
      <c r="F4703">
        <v>100</v>
      </c>
      <c r="G4703" t="s">
        <v>18</v>
      </c>
      <c r="H4703">
        <v>11211</v>
      </c>
      <c r="I4703">
        <v>3</v>
      </c>
      <c r="J4703">
        <v>1</v>
      </c>
      <c r="K4703">
        <v>1</v>
      </c>
      <c r="L4703">
        <v>390</v>
      </c>
      <c r="M4703">
        <v>100</v>
      </c>
    </row>
    <row r="4704" spans="1:13" x14ac:dyDescent="0.2">
      <c r="A4704">
        <v>1409854</v>
      </c>
      <c r="B4704" s="1">
        <v>40862</v>
      </c>
      <c r="C4704" t="s">
        <v>4687</v>
      </c>
      <c r="D4704" t="s">
        <v>20</v>
      </c>
      <c r="E4704" t="s">
        <v>15</v>
      </c>
      <c r="F4704">
        <v>100</v>
      </c>
      <c r="G4704" t="s">
        <v>18</v>
      </c>
      <c r="H4704">
        <v>10075</v>
      </c>
      <c r="I4704">
        <v>1</v>
      </c>
      <c r="J4704">
        <v>1</v>
      </c>
      <c r="K4704">
        <v>1</v>
      </c>
      <c r="L4704">
        <v>150</v>
      </c>
      <c r="M4704">
        <v>100</v>
      </c>
    </row>
    <row r="4705" spans="1:13" x14ac:dyDescent="0.2">
      <c r="A4705">
        <v>1410697</v>
      </c>
      <c r="B4705" s="1">
        <v>40862</v>
      </c>
      <c r="C4705" t="s">
        <v>4688</v>
      </c>
      <c r="D4705" t="s">
        <v>37</v>
      </c>
      <c r="E4705" t="s">
        <v>15</v>
      </c>
      <c r="F4705">
        <v>100</v>
      </c>
      <c r="G4705" t="s">
        <v>18</v>
      </c>
      <c r="H4705">
        <v>11106</v>
      </c>
      <c r="I4705">
        <v>1</v>
      </c>
      <c r="J4705">
        <v>1</v>
      </c>
      <c r="K4705">
        <v>2</v>
      </c>
      <c r="L4705">
        <v>95</v>
      </c>
      <c r="M4705">
        <v>100</v>
      </c>
    </row>
    <row r="4706" spans="1:13" x14ac:dyDescent="0.2">
      <c r="A4706">
        <v>1410697</v>
      </c>
      <c r="B4706" s="1">
        <v>40862</v>
      </c>
      <c r="C4706" t="s">
        <v>4689</v>
      </c>
      <c r="D4706" t="s">
        <v>37</v>
      </c>
      <c r="E4706" t="s">
        <v>15</v>
      </c>
      <c r="F4706">
        <v>90</v>
      </c>
      <c r="G4706" t="s">
        <v>18</v>
      </c>
      <c r="H4706">
        <v>11106</v>
      </c>
      <c r="I4706">
        <v>1</v>
      </c>
      <c r="J4706">
        <v>1</v>
      </c>
      <c r="K4706">
        <v>12</v>
      </c>
      <c r="L4706">
        <v>84</v>
      </c>
      <c r="M4706">
        <v>90</v>
      </c>
    </row>
    <row r="4707" spans="1:13" x14ac:dyDescent="0.2">
      <c r="A4707">
        <v>1414725</v>
      </c>
      <c r="B4707" s="1">
        <v>40863</v>
      </c>
      <c r="C4707" t="s">
        <v>4690</v>
      </c>
      <c r="D4707" t="s">
        <v>14</v>
      </c>
      <c r="E4707" t="s">
        <v>15</v>
      </c>
      <c r="F4707">
        <v>90</v>
      </c>
      <c r="G4707" t="s">
        <v>16</v>
      </c>
      <c r="H4707">
        <v>11201</v>
      </c>
      <c r="I4707">
        <v>2</v>
      </c>
      <c r="J4707">
        <v>1</v>
      </c>
      <c r="K4707">
        <v>14</v>
      </c>
      <c r="L4707">
        <v>170</v>
      </c>
      <c r="M4707">
        <v>94</v>
      </c>
    </row>
    <row r="4708" spans="1:13" x14ac:dyDescent="0.2">
      <c r="A4708">
        <v>1413085</v>
      </c>
      <c r="B4708" s="1">
        <v>40863</v>
      </c>
      <c r="C4708" t="s">
        <v>4691</v>
      </c>
      <c r="D4708" t="s">
        <v>14</v>
      </c>
      <c r="E4708" t="s">
        <v>15</v>
      </c>
      <c r="F4708">
        <v>70</v>
      </c>
      <c r="G4708" t="s">
        <v>16</v>
      </c>
      <c r="H4708">
        <v>11211</v>
      </c>
      <c r="I4708">
        <v>2</v>
      </c>
      <c r="J4708">
        <v>1</v>
      </c>
      <c r="K4708">
        <v>4</v>
      </c>
      <c r="L4708">
        <v>195</v>
      </c>
      <c r="M4708">
        <v>73</v>
      </c>
    </row>
    <row r="4709" spans="1:13" x14ac:dyDescent="0.2">
      <c r="A4709">
        <v>1413834</v>
      </c>
      <c r="B4709" s="1">
        <v>40863</v>
      </c>
      <c r="C4709" t="s">
        <v>4692</v>
      </c>
      <c r="D4709" t="s">
        <v>14</v>
      </c>
      <c r="E4709" t="s">
        <v>15</v>
      </c>
      <c r="G4709" t="s">
        <v>16</v>
      </c>
      <c r="H4709">
        <v>11211</v>
      </c>
      <c r="I4709">
        <v>2</v>
      </c>
      <c r="J4709">
        <v>1</v>
      </c>
      <c r="K4709">
        <v>0</v>
      </c>
      <c r="L4709">
        <v>400</v>
      </c>
    </row>
    <row r="4710" spans="1:13" x14ac:dyDescent="0.2">
      <c r="A4710">
        <v>1412524</v>
      </c>
      <c r="B4710" s="1">
        <v>40863</v>
      </c>
      <c r="C4710" t="s">
        <v>4693</v>
      </c>
      <c r="D4710" t="s">
        <v>14</v>
      </c>
      <c r="E4710" t="s">
        <v>15</v>
      </c>
      <c r="G4710" t="s">
        <v>16</v>
      </c>
      <c r="H4710">
        <v>11249</v>
      </c>
      <c r="I4710">
        <v>2</v>
      </c>
      <c r="J4710">
        <v>1</v>
      </c>
      <c r="K4710">
        <v>0</v>
      </c>
      <c r="L4710">
        <v>300</v>
      </c>
    </row>
    <row r="4711" spans="1:13" x14ac:dyDescent="0.2">
      <c r="A4711">
        <v>1413620</v>
      </c>
      <c r="B4711" s="1">
        <v>40863</v>
      </c>
      <c r="C4711" t="s">
        <v>4694</v>
      </c>
      <c r="D4711" t="s">
        <v>20</v>
      </c>
      <c r="E4711" t="s">
        <v>15</v>
      </c>
      <c r="F4711">
        <v>90</v>
      </c>
      <c r="G4711" t="s">
        <v>16</v>
      </c>
      <c r="H4711">
        <v>10002</v>
      </c>
      <c r="I4711">
        <v>5</v>
      </c>
      <c r="J4711">
        <v>1</v>
      </c>
      <c r="K4711">
        <v>12</v>
      </c>
      <c r="L4711">
        <v>725</v>
      </c>
      <c r="M4711">
        <v>90</v>
      </c>
    </row>
    <row r="4712" spans="1:13" x14ac:dyDescent="0.2">
      <c r="A4712">
        <v>1413620</v>
      </c>
      <c r="B4712" s="1">
        <v>40863</v>
      </c>
      <c r="C4712" t="s">
        <v>4695</v>
      </c>
      <c r="D4712" t="s">
        <v>20</v>
      </c>
      <c r="E4712" t="s">
        <v>15</v>
      </c>
      <c r="F4712">
        <v>95</v>
      </c>
      <c r="G4712" t="s">
        <v>16</v>
      </c>
      <c r="H4712">
        <v>10002</v>
      </c>
      <c r="I4712">
        <v>5</v>
      </c>
      <c r="J4712">
        <v>1</v>
      </c>
      <c r="K4712">
        <v>5</v>
      </c>
      <c r="L4712">
        <v>850</v>
      </c>
      <c r="M4712">
        <v>96</v>
      </c>
    </row>
    <row r="4713" spans="1:13" x14ac:dyDescent="0.2">
      <c r="A4713">
        <v>1412722</v>
      </c>
      <c r="B4713" s="1">
        <v>40863</v>
      </c>
      <c r="C4713" t="s">
        <v>4696</v>
      </c>
      <c r="D4713" t="s">
        <v>20</v>
      </c>
      <c r="E4713" t="s">
        <v>15</v>
      </c>
      <c r="G4713" t="s">
        <v>16</v>
      </c>
      <c r="H4713">
        <v>10011</v>
      </c>
      <c r="I4713">
        <v>2</v>
      </c>
      <c r="J4713">
        <v>1</v>
      </c>
      <c r="K4713">
        <v>0</v>
      </c>
      <c r="L4713">
        <v>400</v>
      </c>
    </row>
    <row r="4714" spans="1:13" x14ac:dyDescent="0.2">
      <c r="A4714">
        <v>1413620</v>
      </c>
      <c r="B4714" s="1">
        <v>40863</v>
      </c>
      <c r="C4714" t="s">
        <v>4697</v>
      </c>
      <c r="D4714" t="s">
        <v>20</v>
      </c>
      <c r="E4714" t="s">
        <v>15</v>
      </c>
      <c r="F4714">
        <v>90</v>
      </c>
      <c r="G4714" t="s">
        <v>16</v>
      </c>
      <c r="H4714">
        <v>10011</v>
      </c>
      <c r="I4714">
        <v>1</v>
      </c>
      <c r="J4714">
        <v>1</v>
      </c>
      <c r="K4714">
        <v>10</v>
      </c>
      <c r="L4714">
        <v>249</v>
      </c>
      <c r="M4714">
        <v>90</v>
      </c>
    </row>
    <row r="4715" spans="1:13" x14ac:dyDescent="0.2">
      <c r="A4715">
        <v>1412276</v>
      </c>
      <c r="B4715" s="1">
        <v>40863</v>
      </c>
      <c r="C4715" t="s">
        <v>4698</v>
      </c>
      <c r="D4715" t="s">
        <v>20</v>
      </c>
      <c r="E4715" t="s">
        <v>15</v>
      </c>
      <c r="F4715">
        <v>100</v>
      </c>
      <c r="G4715" t="s">
        <v>16</v>
      </c>
      <c r="H4715">
        <v>10012</v>
      </c>
      <c r="I4715">
        <v>1</v>
      </c>
      <c r="J4715">
        <v>1</v>
      </c>
      <c r="K4715">
        <v>1</v>
      </c>
      <c r="L4715">
        <v>125</v>
      </c>
      <c r="M4715">
        <v>100</v>
      </c>
    </row>
    <row r="4716" spans="1:13" x14ac:dyDescent="0.2">
      <c r="A4716">
        <v>1411399</v>
      </c>
      <c r="B4716" s="1">
        <v>40863</v>
      </c>
      <c r="C4716" t="s">
        <v>4699</v>
      </c>
      <c r="D4716" t="s">
        <v>20</v>
      </c>
      <c r="E4716" t="s">
        <v>15</v>
      </c>
      <c r="F4716">
        <v>60</v>
      </c>
      <c r="G4716" t="s">
        <v>16</v>
      </c>
      <c r="H4716">
        <v>10017</v>
      </c>
      <c r="I4716">
        <v>2</v>
      </c>
      <c r="J4716">
        <v>1</v>
      </c>
      <c r="K4716">
        <v>2</v>
      </c>
      <c r="L4716">
        <v>179</v>
      </c>
      <c r="M4716">
        <v>60</v>
      </c>
    </row>
    <row r="4717" spans="1:13" x14ac:dyDescent="0.2">
      <c r="A4717">
        <v>1413620</v>
      </c>
      <c r="B4717" s="1">
        <v>40863</v>
      </c>
      <c r="C4717" t="s">
        <v>4700</v>
      </c>
      <c r="D4717" t="s">
        <v>20</v>
      </c>
      <c r="E4717" t="s">
        <v>15</v>
      </c>
      <c r="F4717">
        <v>85</v>
      </c>
      <c r="G4717" t="s">
        <v>16</v>
      </c>
      <c r="H4717">
        <v>10019</v>
      </c>
      <c r="I4717">
        <v>3</v>
      </c>
      <c r="J4717">
        <v>1</v>
      </c>
      <c r="K4717">
        <v>31</v>
      </c>
      <c r="L4717">
        <v>415</v>
      </c>
      <c r="M4717">
        <v>86</v>
      </c>
    </row>
    <row r="4718" spans="1:13" x14ac:dyDescent="0.2">
      <c r="A4718">
        <v>1411399</v>
      </c>
      <c r="B4718" s="1">
        <v>40863</v>
      </c>
      <c r="C4718" t="s">
        <v>4701</v>
      </c>
      <c r="D4718" t="s">
        <v>20</v>
      </c>
      <c r="E4718" t="s">
        <v>15</v>
      </c>
      <c r="F4718">
        <v>85</v>
      </c>
      <c r="G4718" t="s">
        <v>16</v>
      </c>
      <c r="H4718">
        <v>10021</v>
      </c>
      <c r="I4718">
        <v>1</v>
      </c>
      <c r="J4718">
        <v>1</v>
      </c>
      <c r="K4718">
        <v>3</v>
      </c>
      <c r="L4718">
        <v>179</v>
      </c>
      <c r="M4718">
        <v>87</v>
      </c>
    </row>
    <row r="4719" spans="1:13" x14ac:dyDescent="0.2">
      <c r="A4719">
        <v>1411399</v>
      </c>
      <c r="B4719" s="1">
        <v>40863</v>
      </c>
      <c r="C4719" t="s">
        <v>4702</v>
      </c>
      <c r="D4719" t="s">
        <v>20</v>
      </c>
      <c r="E4719" t="s">
        <v>15</v>
      </c>
      <c r="F4719">
        <v>90</v>
      </c>
      <c r="G4719" t="s">
        <v>16</v>
      </c>
      <c r="H4719">
        <v>10022</v>
      </c>
      <c r="I4719">
        <v>1</v>
      </c>
      <c r="J4719">
        <v>1</v>
      </c>
      <c r="K4719">
        <v>12</v>
      </c>
      <c r="L4719">
        <v>209</v>
      </c>
      <c r="M4719">
        <v>93</v>
      </c>
    </row>
    <row r="4720" spans="1:13" x14ac:dyDescent="0.2">
      <c r="A4720">
        <v>1411399</v>
      </c>
      <c r="B4720" s="1">
        <v>40863</v>
      </c>
      <c r="C4720" t="s">
        <v>4703</v>
      </c>
      <c r="D4720" t="s">
        <v>20</v>
      </c>
      <c r="E4720" t="s">
        <v>15</v>
      </c>
      <c r="F4720">
        <v>85</v>
      </c>
      <c r="G4720" t="s">
        <v>16</v>
      </c>
      <c r="H4720">
        <v>10022</v>
      </c>
      <c r="I4720">
        <v>1</v>
      </c>
      <c r="J4720">
        <v>1</v>
      </c>
      <c r="K4720">
        <v>26</v>
      </c>
      <c r="L4720">
        <v>189</v>
      </c>
      <c r="M4720">
        <v>89</v>
      </c>
    </row>
    <row r="4721" spans="1:13" x14ac:dyDescent="0.2">
      <c r="A4721">
        <v>1411399</v>
      </c>
      <c r="B4721" s="1">
        <v>40863</v>
      </c>
      <c r="C4721" t="s">
        <v>4704</v>
      </c>
      <c r="D4721" t="s">
        <v>20</v>
      </c>
      <c r="E4721" t="s">
        <v>15</v>
      </c>
      <c r="F4721">
        <v>80</v>
      </c>
      <c r="G4721" t="s">
        <v>16</v>
      </c>
      <c r="H4721">
        <v>10028</v>
      </c>
      <c r="I4721">
        <v>1</v>
      </c>
      <c r="J4721">
        <v>1</v>
      </c>
      <c r="K4721">
        <v>1</v>
      </c>
      <c r="L4721">
        <v>179</v>
      </c>
      <c r="M4721">
        <v>83</v>
      </c>
    </row>
    <row r="4722" spans="1:13" x14ac:dyDescent="0.2">
      <c r="A4722">
        <v>1411399</v>
      </c>
      <c r="B4722" s="1">
        <v>40863</v>
      </c>
      <c r="C4722" t="s">
        <v>4705</v>
      </c>
      <c r="D4722" t="s">
        <v>20</v>
      </c>
      <c r="E4722" t="s">
        <v>15</v>
      </c>
      <c r="F4722">
        <v>70</v>
      </c>
      <c r="G4722" t="s">
        <v>16</v>
      </c>
      <c r="H4722">
        <v>10028</v>
      </c>
      <c r="I4722">
        <v>1</v>
      </c>
      <c r="J4722">
        <v>1</v>
      </c>
      <c r="K4722">
        <v>4</v>
      </c>
      <c r="L4722">
        <v>149</v>
      </c>
      <c r="M4722">
        <v>70</v>
      </c>
    </row>
    <row r="4723" spans="1:13" x14ac:dyDescent="0.2">
      <c r="A4723">
        <v>1412870</v>
      </c>
      <c r="B4723" s="1">
        <v>40863</v>
      </c>
      <c r="C4723" t="s">
        <v>4706</v>
      </c>
      <c r="D4723" t="s">
        <v>20</v>
      </c>
      <c r="E4723" t="s">
        <v>15</v>
      </c>
      <c r="F4723">
        <v>90</v>
      </c>
      <c r="G4723" t="s">
        <v>16</v>
      </c>
      <c r="H4723">
        <v>10028</v>
      </c>
      <c r="I4723">
        <v>2</v>
      </c>
      <c r="J4723">
        <v>1</v>
      </c>
      <c r="K4723">
        <v>25</v>
      </c>
      <c r="L4723">
        <v>265</v>
      </c>
      <c r="M4723">
        <v>90</v>
      </c>
    </row>
    <row r="4724" spans="1:13" x14ac:dyDescent="0.2">
      <c r="A4724">
        <v>1412870</v>
      </c>
      <c r="B4724" s="1">
        <v>40863</v>
      </c>
      <c r="C4724" t="s">
        <v>4707</v>
      </c>
      <c r="D4724" t="s">
        <v>20</v>
      </c>
      <c r="E4724" t="s">
        <v>15</v>
      </c>
      <c r="F4724">
        <v>95</v>
      </c>
      <c r="G4724" t="s">
        <v>16</v>
      </c>
      <c r="H4724">
        <v>10028</v>
      </c>
      <c r="I4724">
        <v>1</v>
      </c>
      <c r="J4724">
        <v>1</v>
      </c>
      <c r="K4724">
        <v>74</v>
      </c>
      <c r="L4724">
        <v>115</v>
      </c>
      <c r="M4724">
        <v>97</v>
      </c>
    </row>
    <row r="4725" spans="1:13" x14ac:dyDescent="0.2">
      <c r="A4725">
        <v>1411399</v>
      </c>
      <c r="B4725" s="1">
        <v>40863</v>
      </c>
      <c r="C4725" t="s">
        <v>4708</v>
      </c>
      <c r="D4725" t="s">
        <v>20</v>
      </c>
      <c r="E4725" t="s">
        <v>15</v>
      </c>
      <c r="G4725" t="s">
        <v>16</v>
      </c>
      <c r="H4725">
        <v>10029</v>
      </c>
      <c r="I4725">
        <v>2</v>
      </c>
      <c r="J4725">
        <v>1</v>
      </c>
      <c r="K4725">
        <v>0</v>
      </c>
      <c r="L4725">
        <v>199</v>
      </c>
    </row>
    <row r="4726" spans="1:13" x14ac:dyDescent="0.2">
      <c r="A4726">
        <v>1411399</v>
      </c>
      <c r="B4726" s="1">
        <v>40863</v>
      </c>
      <c r="C4726" t="s">
        <v>4709</v>
      </c>
      <c r="D4726" t="s">
        <v>37</v>
      </c>
      <c r="E4726" t="s">
        <v>15</v>
      </c>
      <c r="G4726" t="s">
        <v>16</v>
      </c>
      <c r="H4726">
        <v>11103</v>
      </c>
      <c r="I4726">
        <v>1</v>
      </c>
      <c r="J4726">
        <v>1</v>
      </c>
      <c r="K4726">
        <v>0</v>
      </c>
      <c r="L4726">
        <v>109</v>
      </c>
    </row>
    <row r="4727" spans="1:13" x14ac:dyDescent="0.2">
      <c r="A4727">
        <v>1414412</v>
      </c>
      <c r="B4727" s="1">
        <v>40863</v>
      </c>
      <c r="C4727" t="s">
        <v>4710</v>
      </c>
      <c r="D4727" t="s">
        <v>37</v>
      </c>
      <c r="E4727" t="s">
        <v>15</v>
      </c>
      <c r="G4727" t="s">
        <v>16</v>
      </c>
      <c r="H4727">
        <v>11103</v>
      </c>
      <c r="I4727">
        <v>1</v>
      </c>
      <c r="J4727">
        <v>1</v>
      </c>
      <c r="K4727">
        <v>2</v>
      </c>
      <c r="L4727">
        <v>150</v>
      </c>
    </row>
    <row r="4728" spans="1:13" x14ac:dyDescent="0.2">
      <c r="A4728">
        <v>1415241</v>
      </c>
      <c r="B4728" s="1">
        <v>40863</v>
      </c>
      <c r="C4728" t="s">
        <v>4711</v>
      </c>
      <c r="D4728" t="s">
        <v>14</v>
      </c>
      <c r="E4728" t="s">
        <v>15</v>
      </c>
      <c r="F4728">
        <v>100</v>
      </c>
      <c r="G4728" t="s">
        <v>18</v>
      </c>
      <c r="H4728">
        <v>11231</v>
      </c>
      <c r="I4728">
        <v>1</v>
      </c>
      <c r="J4728">
        <v>1</v>
      </c>
      <c r="K4728">
        <v>1</v>
      </c>
      <c r="L4728">
        <v>60</v>
      </c>
      <c r="M4728">
        <v>100</v>
      </c>
    </row>
    <row r="4729" spans="1:13" x14ac:dyDescent="0.2">
      <c r="A4729">
        <v>1412524</v>
      </c>
      <c r="B4729" s="1">
        <v>40863</v>
      </c>
      <c r="C4729" t="s">
        <v>4712</v>
      </c>
      <c r="D4729" t="s">
        <v>14</v>
      </c>
      <c r="E4729" t="s">
        <v>15</v>
      </c>
      <c r="F4729">
        <v>80</v>
      </c>
      <c r="G4729" t="s">
        <v>18</v>
      </c>
      <c r="H4729">
        <v>11249</v>
      </c>
      <c r="I4729">
        <v>1</v>
      </c>
      <c r="J4729">
        <v>1</v>
      </c>
      <c r="K4729">
        <v>1</v>
      </c>
      <c r="L4729">
        <v>125</v>
      </c>
      <c r="M4729">
        <v>80</v>
      </c>
    </row>
    <row r="4730" spans="1:13" x14ac:dyDescent="0.2">
      <c r="A4730">
        <v>1411399</v>
      </c>
      <c r="B4730" s="1">
        <v>40863</v>
      </c>
      <c r="C4730" t="s">
        <v>4713</v>
      </c>
      <c r="D4730" t="s">
        <v>20</v>
      </c>
      <c r="E4730" t="s">
        <v>15</v>
      </c>
      <c r="G4730" t="s">
        <v>18</v>
      </c>
      <c r="H4730">
        <v>10128</v>
      </c>
      <c r="I4730">
        <v>1</v>
      </c>
      <c r="J4730">
        <v>1</v>
      </c>
      <c r="K4730">
        <v>0</v>
      </c>
      <c r="L4730">
        <v>109</v>
      </c>
    </row>
    <row r="4731" spans="1:13" x14ac:dyDescent="0.2">
      <c r="A4731">
        <v>1413546</v>
      </c>
      <c r="B4731" s="1">
        <v>40863</v>
      </c>
      <c r="C4731" t="s">
        <v>4714</v>
      </c>
      <c r="D4731" t="s">
        <v>20</v>
      </c>
      <c r="E4731" t="s">
        <v>82</v>
      </c>
      <c r="F4731">
        <v>95</v>
      </c>
      <c r="G4731" t="s">
        <v>18</v>
      </c>
      <c r="H4731">
        <v>10011</v>
      </c>
      <c r="I4731">
        <v>1</v>
      </c>
      <c r="J4731">
        <v>1</v>
      </c>
      <c r="K4731">
        <v>85</v>
      </c>
      <c r="L4731">
        <v>190</v>
      </c>
      <c r="M4731">
        <v>98</v>
      </c>
    </row>
    <row r="4732" spans="1:13" x14ac:dyDescent="0.2">
      <c r="A4732">
        <v>1413098</v>
      </c>
      <c r="B4732" s="1">
        <v>40863</v>
      </c>
      <c r="C4732" t="s">
        <v>4715</v>
      </c>
      <c r="D4732" t="s">
        <v>37</v>
      </c>
      <c r="E4732" t="s">
        <v>15</v>
      </c>
      <c r="F4732">
        <v>95</v>
      </c>
      <c r="G4732" t="s">
        <v>18</v>
      </c>
      <c r="H4732">
        <v>11101</v>
      </c>
      <c r="I4732">
        <v>1</v>
      </c>
      <c r="J4732">
        <v>1</v>
      </c>
      <c r="K4732">
        <v>114</v>
      </c>
      <c r="L4732">
        <v>95</v>
      </c>
      <c r="M4732">
        <v>97</v>
      </c>
    </row>
    <row r="4733" spans="1:13" x14ac:dyDescent="0.2">
      <c r="A4733">
        <v>1411399</v>
      </c>
      <c r="B4733" s="1">
        <v>40863</v>
      </c>
      <c r="C4733" t="s">
        <v>4716</v>
      </c>
      <c r="D4733" t="s">
        <v>37</v>
      </c>
      <c r="E4733" t="s">
        <v>15</v>
      </c>
      <c r="F4733">
        <v>90</v>
      </c>
      <c r="G4733" t="s">
        <v>18</v>
      </c>
      <c r="H4733">
        <v>11103</v>
      </c>
      <c r="I4733">
        <v>1</v>
      </c>
      <c r="J4733">
        <v>1</v>
      </c>
      <c r="K4733">
        <v>18</v>
      </c>
      <c r="L4733">
        <v>89</v>
      </c>
      <c r="M4733">
        <v>94</v>
      </c>
    </row>
    <row r="4734" spans="1:13" x14ac:dyDescent="0.2">
      <c r="A4734">
        <v>1411399</v>
      </c>
      <c r="B4734" s="1">
        <v>40863</v>
      </c>
      <c r="C4734" t="s">
        <v>4717</v>
      </c>
      <c r="D4734" t="s">
        <v>37</v>
      </c>
      <c r="E4734" t="s">
        <v>15</v>
      </c>
      <c r="G4734" t="s">
        <v>18</v>
      </c>
      <c r="H4734">
        <v>11368</v>
      </c>
      <c r="I4734">
        <v>1</v>
      </c>
      <c r="J4734">
        <v>1</v>
      </c>
      <c r="K4734">
        <v>0</v>
      </c>
      <c r="L4734">
        <v>79</v>
      </c>
    </row>
    <row r="4735" spans="1:13" x14ac:dyDescent="0.2">
      <c r="A4735">
        <v>1411399</v>
      </c>
      <c r="B4735" s="1">
        <v>40863</v>
      </c>
      <c r="C4735" t="s">
        <v>4718</v>
      </c>
      <c r="D4735" t="s">
        <v>37</v>
      </c>
      <c r="E4735" t="s">
        <v>15</v>
      </c>
      <c r="G4735" t="s">
        <v>18</v>
      </c>
      <c r="H4735">
        <v>11368</v>
      </c>
      <c r="I4735">
        <v>1</v>
      </c>
      <c r="J4735">
        <v>1</v>
      </c>
      <c r="K4735">
        <v>0</v>
      </c>
      <c r="L4735">
        <v>59</v>
      </c>
    </row>
    <row r="4736" spans="1:13" x14ac:dyDescent="0.2">
      <c r="A4736">
        <v>1411399</v>
      </c>
      <c r="B4736" s="1">
        <v>40863</v>
      </c>
      <c r="C4736" t="s">
        <v>4719</v>
      </c>
      <c r="D4736" t="s">
        <v>37</v>
      </c>
      <c r="E4736" t="s">
        <v>15</v>
      </c>
      <c r="F4736">
        <v>80</v>
      </c>
      <c r="G4736" t="s">
        <v>18</v>
      </c>
      <c r="H4736">
        <v>11370</v>
      </c>
      <c r="I4736">
        <v>1</v>
      </c>
      <c r="J4736">
        <v>1</v>
      </c>
      <c r="K4736">
        <v>1</v>
      </c>
      <c r="L4736">
        <v>59</v>
      </c>
      <c r="M4736">
        <v>80</v>
      </c>
    </row>
    <row r="4737" spans="1:13" x14ac:dyDescent="0.2">
      <c r="A4737">
        <v>1411399</v>
      </c>
      <c r="B4737" s="1">
        <v>40863</v>
      </c>
      <c r="C4737" t="s">
        <v>4720</v>
      </c>
      <c r="D4737" t="s">
        <v>37</v>
      </c>
      <c r="E4737" t="s">
        <v>15</v>
      </c>
      <c r="F4737">
        <v>80</v>
      </c>
      <c r="G4737" t="s">
        <v>18</v>
      </c>
      <c r="H4737">
        <v>11372</v>
      </c>
      <c r="I4737">
        <v>1</v>
      </c>
      <c r="J4737">
        <v>1</v>
      </c>
      <c r="K4737">
        <v>7</v>
      </c>
      <c r="L4737">
        <v>69</v>
      </c>
      <c r="M4737">
        <v>80</v>
      </c>
    </row>
    <row r="4738" spans="1:13" x14ac:dyDescent="0.2">
      <c r="A4738">
        <v>1415519</v>
      </c>
      <c r="B4738" s="1">
        <v>40864</v>
      </c>
      <c r="C4738" t="s">
        <v>4721</v>
      </c>
      <c r="D4738" t="s">
        <v>14</v>
      </c>
      <c r="E4738" t="s">
        <v>15</v>
      </c>
      <c r="G4738" t="s">
        <v>16</v>
      </c>
      <c r="H4738">
        <v>11211</v>
      </c>
      <c r="I4738">
        <v>1</v>
      </c>
      <c r="J4738">
        <v>1</v>
      </c>
      <c r="K4738">
        <v>1</v>
      </c>
      <c r="L4738">
        <v>130</v>
      </c>
    </row>
    <row r="4739" spans="1:13" x14ac:dyDescent="0.2">
      <c r="A4739">
        <v>1417757</v>
      </c>
      <c r="B4739" s="1">
        <v>40864</v>
      </c>
      <c r="C4739" t="s">
        <v>4722</v>
      </c>
      <c r="D4739" t="s">
        <v>14</v>
      </c>
      <c r="E4739" t="s">
        <v>15</v>
      </c>
      <c r="F4739">
        <v>90</v>
      </c>
      <c r="G4739" t="s">
        <v>16</v>
      </c>
      <c r="H4739">
        <v>11221</v>
      </c>
      <c r="I4739">
        <v>3</v>
      </c>
      <c r="J4739">
        <v>1</v>
      </c>
      <c r="K4739">
        <v>68</v>
      </c>
      <c r="L4739">
        <v>155</v>
      </c>
      <c r="M4739">
        <v>91</v>
      </c>
    </row>
    <row r="4740" spans="1:13" x14ac:dyDescent="0.2">
      <c r="A4740">
        <v>1416504</v>
      </c>
      <c r="B4740" s="1">
        <v>40864</v>
      </c>
      <c r="C4740" t="s">
        <v>3446</v>
      </c>
      <c r="D4740" t="s">
        <v>14</v>
      </c>
      <c r="E4740" t="s">
        <v>15</v>
      </c>
      <c r="F4740">
        <v>90</v>
      </c>
      <c r="G4740" t="s">
        <v>16</v>
      </c>
      <c r="H4740">
        <v>11238</v>
      </c>
      <c r="I4740">
        <v>2</v>
      </c>
      <c r="J4740">
        <v>1</v>
      </c>
      <c r="K4740">
        <v>7</v>
      </c>
      <c r="L4740">
        <v>155</v>
      </c>
      <c r="M4740">
        <v>93</v>
      </c>
    </row>
    <row r="4741" spans="1:13" x14ac:dyDescent="0.2">
      <c r="A4741">
        <v>1418703</v>
      </c>
      <c r="B4741" s="1">
        <v>40864</v>
      </c>
      <c r="C4741" t="s">
        <v>4723</v>
      </c>
      <c r="D4741" t="s">
        <v>20</v>
      </c>
      <c r="E4741" t="s">
        <v>15</v>
      </c>
      <c r="G4741" t="s">
        <v>16</v>
      </c>
      <c r="H4741">
        <v>10003</v>
      </c>
      <c r="I4741">
        <v>1</v>
      </c>
      <c r="J4741">
        <v>1</v>
      </c>
      <c r="K4741">
        <v>0</v>
      </c>
      <c r="L4741">
        <v>199</v>
      </c>
    </row>
    <row r="4742" spans="1:13" x14ac:dyDescent="0.2">
      <c r="A4742">
        <v>1415489</v>
      </c>
      <c r="B4742" s="1">
        <v>40864</v>
      </c>
      <c r="C4742" t="s">
        <v>4724</v>
      </c>
      <c r="D4742" t="s">
        <v>20</v>
      </c>
      <c r="E4742" t="s">
        <v>15</v>
      </c>
      <c r="F4742">
        <v>95</v>
      </c>
      <c r="G4742" t="s">
        <v>16</v>
      </c>
      <c r="H4742">
        <v>10009</v>
      </c>
      <c r="I4742">
        <v>1</v>
      </c>
      <c r="J4742">
        <v>1</v>
      </c>
      <c r="K4742">
        <v>10</v>
      </c>
      <c r="L4742">
        <v>140</v>
      </c>
      <c r="M4742">
        <v>98</v>
      </c>
    </row>
    <row r="4743" spans="1:13" x14ac:dyDescent="0.2">
      <c r="A4743">
        <v>1416993</v>
      </c>
      <c r="B4743" s="1">
        <v>40864</v>
      </c>
      <c r="C4743" t="s">
        <v>4725</v>
      </c>
      <c r="D4743" t="s">
        <v>20</v>
      </c>
      <c r="E4743" t="s">
        <v>15</v>
      </c>
      <c r="F4743">
        <v>90</v>
      </c>
      <c r="G4743" t="s">
        <v>16</v>
      </c>
      <c r="H4743">
        <v>10036</v>
      </c>
      <c r="I4743">
        <v>1</v>
      </c>
      <c r="J4743">
        <v>1</v>
      </c>
      <c r="K4743">
        <v>34</v>
      </c>
      <c r="L4743">
        <v>185</v>
      </c>
      <c r="M4743">
        <v>92</v>
      </c>
    </row>
    <row r="4744" spans="1:13" x14ac:dyDescent="0.2">
      <c r="A4744">
        <v>1417166</v>
      </c>
      <c r="B4744" s="1">
        <v>40864</v>
      </c>
      <c r="C4744" t="s">
        <v>4726</v>
      </c>
      <c r="D4744" t="s">
        <v>14</v>
      </c>
      <c r="E4744" t="s">
        <v>15</v>
      </c>
      <c r="F4744">
        <v>95</v>
      </c>
      <c r="G4744" t="s">
        <v>18</v>
      </c>
      <c r="H4744">
        <v>11216</v>
      </c>
      <c r="I4744">
        <v>1</v>
      </c>
      <c r="J4744">
        <v>1</v>
      </c>
      <c r="K4744">
        <v>27</v>
      </c>
      <c r="L4744">
        <v>60</v>
      </c>
      <c r="M4744">
        <v>97</v>
      </c>
    </row>
    <row r="4745" spans="1:13" x14ac:dyDescent="0.2">
      <c r="A4745">
        <v>1418015</v>
      </c>
      <c r="B4745" s="1">
        <v>40864</v>
      </c>
      <c r="C4745" t="s">
        <v>4727</v>
      </c>
      <c r="D4745" t="s">
        <v>14</v>
      </c>
      <c r="E4745" t="s">
        <v>15</v>
      </c>
      <c r="F4745">
        <v>100</v>
      </c>
      <c r="G4745" t="s">
        <v>18</v>
      </c>
      <c r="H4745">
        <v>11216</v>
      </c>
      <c r="I4745">
        <v>1</v>
      </c>
      <c r="J4745">
        <v>1</v>
      </c>
      <c r="K4745">
        <v>2</v>
      </c>
      <c r="L4745">
        <v>80</v>
      </c>
      <c r="M4745">
        <v>100</v>
      </c>
    </row>
    <row r="4746" spans="1:13" x14ac:dyDescent="0.2">
      <c r="A4746">
        <v>1418498</v>
      </c>
      <c r="B4746" s="1">
        <v>40864</v>
      </c>
      <c r="C4746" t="s">
        <v>4728</v>
      </c>
      <c r="D4746" t="s">
        <v>14</v>
      </c>
      <c r="E4746" t="s">
        <v>15</v>
      </c>
      <c r="G4746" t="s">
        <v>18</v>
      </c>
      <c r="H4746">
        <v>11238</v>
      </c>
      <c r="I4746">
        <v>1</v>
      </c>
      <c r="J4746">
        <v>1</v>
      </c>
      <c r="K4746">
        <v>0</v>
      </c>
      <c r="L4746">
        <v>89</v>
      </c>
    </row>
    <row r="4747" spans="1:13" x14ac:dyDescent="0.2">
      <c r="A4747">
        <v>1415786</v>
      </c>
      <c r="B4747" s="1">
        <v>40864</v>
      </c>
      <c r="C4747" t="s">
        <v>4729</v>
      </c>
      <c r="D4747" t="s">
        <v>14</v>
      </c>
      <c r="E4747" t="s">
        <v>82</v>
      </c>
      <c r="F4747">
        <v>80</v>
      </c>
      <c r="G4747" t="s">
        <v>18</v>
      </c>
      <c r="H4747">
        <v>11211</v>
      </c>
      <c r="I4747">
        <v>1</v>
      </c>
      <c r="J4747">
        <v>1</v>
      </c>
      <c r="K4747">
        <v>6</v>
      </c>
      <c r="L4747">
        <v>150</v>
      </c>
      <c r="M4747">
        <v>83</v>
      </c>
    </row>
    <row r="4748" spans="1:13" x14ac:dyDescent="0.2">
      <c r="A4748">
        <v>1418427</v>
      </c>
      <c r="B4748" s="1">
        <v>40864</v>
      </c>
      <c r="C4748" t="s">
        <v>4730</v>
      </c>
      <c r="D4748" t="s">
        <v>20</v>
      </c>
      <c r="E4748" t="s">
        <v>15</v>
      </c>
      <c r="F4748">
        <v>80</v>
      </c>
      <c r="G4748" t="s">
        <v>18</v>
      </c>
      <c r="H4748">
        <v>10021</v>
      </c>
      <c r="I4748">
        <v>1</v>
      </c>
      <c r="J4748">
        <v>1</v>
      </c>
      <c r="K4748">
        <v>8</v>
      </c>
      <c r="L4748">
        <v>80</v>
      </c>
      <c r="M4748">
        <v>80</v>
      </c>
    </row>
    <row r="4749" spans="1:13" x14ac:dyDescent="0.2">
      <c r="A4749">
        <v>1417227</v>
      </c>
      <c r="B4749" s="1">
        <v>40864</v>
      </c>
      <c r="C4749" t="s">
        <v>4731</v>
      </c>
      <c r="D4749" t="s">
        <v>20</v>
      </c>
      <c r="E4749" t="s">
        <v>82</v>
      </c>
      <c r="F4749">
        <v>90</v>
      </c>
      <c r="G4749" t="s">
        <v>18</v>
      </c>
      <c r="H4749">
        <v>10001</v>
      </c>
      <c r="I4749">
        <v>1</v>
      </c>
      <c r="J4749">
        <v>1</v>
      </c>
      <c r="K4749">
        <v>120</v>
      </c>
      <c r="L4749">
        <v>162</v>
      </c>
      <c r="M4749">
        <v>93</v>
      </c>
    </row>
    <row r="4750" spans="1:13" x14ac:dyDescent="0.2">
      <c r="A4750">
        <v>1417227</v>
      </c>
      <c r="B4750" s="1">
        <v>40864</v>
      </c>
      <c r="C4750" t="s">
        <v>4732</v>
      </c>
      <c r="D4750" t="s">
        <v>20</v>
      </c>
      <c r="E4750" t="s">
        <v>82</v>
      </c>
      <c r="F4750">
        <v>90</v>
      </c>
      <c r="G4750" t="s">
        <v>18</v>
      </c>
      <c r="H4750">
        <v>10001</v>
      </c>
      <c r="I4750">
        <v>1</v>
      </c>
      <c r="J4750">
        <v>1</v>
      </c>
      <c r="K4750">
        <v>142</v>
      </c>
      <c r="L4750">
        <v>119</v>
      </c>
      <c r="M4750">
        <v>94</v>
      </c>
    </row>
    <row r="4751" spans="1:13" x14ac:dyDescent="0.2">
      <c r="A4751">
        <v>1417306</v>
      </c>
      <c r="B4751" s="1">
        <v>40864</v>
      </c>
      <c r="C4751" t="s">
        <v>4733</v>
      </c>
      <c r="D4751" t="s">
        <v>37</v>
      </c>
      <c r="E4751" t="s">
        <v>15</v>
      </c>
      <c r="F4751">
        <v>95</v>
      </c>
      <c r="G4751" t="s">
        <v>18</v>
      </c>
      <c r="H4751">
        <v>11373</v>
      </c>
      <c r="I4751">
        <v>1</v>
      </c>
      <c r="J4751">
        <v>1</v>
      </c>
      <c r="K4751">
        <v>3</v>
      </c>
      <c r="L4751">
        <v>120</v>
      </c>
      <c r="M4751">
        <v>96</v>
      </c>
    </row>
    <row r="4752" spans="1:13" x14ac:dyDescent="0.2">
      <c r="A4752">
        <v>1416327</v>
      </c>
      <c r="B4752" s="1">
        <v>40864</v>
      </c>
      <c r="C4752" t="s">
        <v>4734</v>
      </c>
      <c r="D4752" t="s">
        <v>20</v>
      </c>
      <c r="E4752" t="s">
        <v>15</v>
      </c>
      <c r="F4752">
        <v>95</v>
      </c>
      <c r="G4752" t="s">
        <v>51</v>
      </c>
      <c r="H4752">
        <v>10019</v>
      </c>
      <c r="I4752">
        <v>1</v>
      </c>
      <c r="J4752">
        <v>1</v>
      </c>
      <c r="K4752">
        <v>73</v>
      </c>
      <c r="L4752">
        <v>80</v>
      </c>
      <c r="M4752">
        <v>97</v>
      </c>
    </row>
    <row r="4753" spans="1:13" x14ac:dyDescent="0.2">
      <c r="A4753">
        <v>1418427</v>
      </c>
      <c r="B4753" s="1">
        <v>40864</v>
      </c>
      <c r="C4753" t="s">
        <v>4735</v>
      </c>
      <c r="D4753" t="s">
        <v>20</v>
      </c>
      <c r="E4753" t="s">
        <v>15</v>
      </c>
      <c r="F4753">
        <v>85</v>
      </c>
      <c r="G4753" t="s">
        <v>51</v>
      </c>
      <c r="H4753">
        <v>10021</v>
      </c>
      <c r="I4753">
        <v>1</v>
      </c>
      <c r="J4753">
        <v>1</v>
      </c>
      <c r="K4753">
        <v>6</v>
      </c>
      <c r="L4753">
        <v>70</v>
      </c>
      <c r="M4753">
        <v>88</v>
      </c>
    </row>
    <row r="4754" spans="1:13" x14ac:dyDescent="0.2">
      <c r="A4754">
        <v>1420448</v>
      </c>
      <c r="B4754" s="1">
        <v>40865</v>
      </c>
      <c r="C4754" t="s">
        <v>4736</v>
      </c>
      <c r="D4754" t="s">
        <v>14</v>
      </c>
      <c r="E4754" t="s">
        <v>15</v>
      </c>
      <c r="G4754" t="s">
        <v>16</v>
      </c>
      <c r="H4754">
        <v>11201</v>
      </c>
      <c r="I4754">
        <v>1</v>
      </c>
      <c r="J4754">
        <v>1</v>
      </c>
      <c r="K4754">
        <v>0</v>
      </c>
      <c r="L4754">
        <v>165</v>
      </c>
    </row>
    <row r="4755" spans="1:13" x14ac:dyDescent="0.2">
      <c r="A4755">
        <v>1421199</v>
      </c>
      <c r="B4755" s="1">
        <v>40865</v>
      </c>
      <c r="C4755" t="s">
        <v>4737</v>
      </c>
      <c r="D4755" t="s">
        <v>14</v>
      </c>
      <c r="E4755" t="s">
        <v>15</v>
      </c>
      <c r="F4755">
        <v>80</v>
      </c>
      <c r="G4755" t="s">
        <v>16</v>
      </c>
      <c r="H4755">
        <v>11215</v>
      </c>
      <c r="I4755">
        <v>1</v>
      </c>
      <c r="J4755">
        <v>1</v>
      </c>
      <c r="K4755">
        <v>5</v>
      </c>
      <c r="L4755">
        <v>125</v>
      </c>
      <c r="M4755">
        <v>84</v>
      </c>
    </row>
    <row r="4756" spans="1:13" x14ac:dyDescent="0.2">
      <c r="A4756">
        <v>1419809</v>
      </c>
      <c r="B4756" s="1">
        <v>40865</v>
      </c>
      <c r="C4756" t="s">
        <v>4738</v>
      </c>
      <c r="D4756" t="s">
        <v>14</v>
      </c>
      <c r="E4756" t="s">
        <v>15</v>
      </c>
      <c r="F4756">
        <v>90</v>
      </c>
      <c r="G4756" t="s">
        <v>16</v>
      </c>
      <c r="H4756">
        <v>11222</v>
      </c>
      <c r="I4756">
        <v>1</v>
      </c>
      <c r="J4756">
        <v>1</v>
      </c>
      <c r="K4756">
        <v>55</v>
      </c>
      <c r="L4756">
        <v>130</v>
      </c>
      <c r="M4756">
        <v>93</v>
      </c>
    </row>
    <row r="4757" spans="1:13" x14ac:dyDescent="0.2">
      <c r="A4757">
        <v>1420300</v>
      </c>
      <c r="B4757" s="1">
        <v>40865</v>
      </c>
      <c r="C4757" t="s">
        <v>4739</v>
      </c>
      <c r="D4757" t="s">
        <v>14</v>
      </c>
      <c r="E4757" t="s">
        <v>32</v>
      </c>
      <c r="F4757">
        <v>95</v>
      </c>
      <c r="G4757" t="s">
        <v>16</v>
      </c>
      <c r="H4757">
        <v>11216</v>
      </c>
      <c r="I4757">
        <v>16</v>
      </c>
      <c r="J4757">
        <v>1</v>
      </c>
      <c r="K4757">
        <v>19</v>
      </c>
      <c r="L4757" s="2">
        <v>1000</v>
      </c>
      <c r="M4757">
        <v>98</v>
      </c>
    </row>
    <row r="4758" spans="1:13" x14ac:dyDescent="0.2">
      <c r="A4758">
        <v>1420300</v>
      </c>
      <c r="B4758" s="1">
        <v>40865</v>
      </c>
      <c r="C4758" t="s">
        <v>4740</v>
      </c>
      <c r="D4758" t="s">
        <v>14</v>
      </c>
      <c r="E4758" t="s">
        <v>32</v>
      </c>
      <c r="F4758">
        <v>90</v>
      </c>
      <c r="G4758" t="s">
        <v>16</v>
      </c>
      <c r="H4758">
        <v>11216</v>
      </c>
      <c r="I4758">
        <v>16</v>
      </c>
      <c r="J4758">
        <v>1</v>
      </c>
      <c r="K4758">
        <v>36</v>
      </c>
      <c r="L4758" s="2">
        <v>1000</v>
      </c>
      <c r="M4758">
        <v>92</v>
      </c>
    </row>
    <row r="4759" spans="1:13" x14ac:dyDescent="0.2">
      <c r="A4759">
        <v>1420434</v>
      </c>
      <c r="B4759" s="1">
        <v>40865</v>
      </c>
      <c r="C4759" t="s">
        <v>4741</v>
      </c>
      <c r="D4759" t="s">
        <v>14</v>
      </c>
      <c r="E4759" t="s">
        <v>82</v>
      </c>
      <c r="F4759">
        <v>100</v>
      </c>
      <c r="G4759" t="s">
        <v>16</v>
      </c>
      <c r="H4759">
        <v>11237</v>
      </c>
      <c r="I4759">
        <v>4</v>
      </c>
      <c r="J4759">
        <v>1</v>
      </c>
      <c r="K4759">
        <v>6</v>
      </c>
      <c r="L4759">
        <v>375</v>
      </c>
      <c r="M4759">
        <v>100</v>
      </c>
    </row>
    <row r="4760" spans="1:13" x14ac:dyDescent="0.2">
      <c r="A4760">
        <v>1420603</v>
      </c>
      <c r="B4760" s="1">
        <v>40865</v>
      </c>
      <c r="C4760" t="s">
        <v>4742</v>
      </c>
      <c r="D4760" t="s">
        <v>20</v>
      </c>
      <c r="E4760" t="s">
        <v>15</v>
      </c>
      <c r="F4760">
        <v>85</v>
      </c>
      <c r="G4760" t="s">
        <v>16</v>
      </c>
      <c r="H4760">
        <v>10002</v>
      </c>
      <c r="I4760">
        <v>1</v>
      </c>
      <c r="J4760">
        <v>1</v>
      </c>
      <c r="K4760">
        <v>3</v>
      </c>
      <c r="L4760">
        <v>118</v>
      </c>
      <c r="M4760">
        <v>87</v>
      </c>
    </row>
    <row r="4761" spans="1:13" x14ac:dyDescent="0.2">
      <c r="A4761">
        <v>1420603</v>
      </c>
      <c r="B4761" s="1">
        <v>40865</v>
      </c>
      <c r="C4761" t="s">
        <v>4743</v>
      </c>
      <c r="D4761" t="s">
        <v>20</v>
      </c>
      <c r="E4761" t="s">
        <v>15</v>
      </c>
      <c r="F4761">
        <v>85</v>
      </c>
      <c r="G4761" t="s">
        <v>16</v>
      </c>
      <c r="H4761">
        <v>10009</v>
      </c>
      <c r="I4761">
        <v>2</v>
      </c>
      <c r="J4761">
        <v>1</v>
      </c>
      <c r="K4761">
        <v>4</v>
      </c>
      <c r="L4761">
        <v>239</v>
      </c>
      <c r="M4761">
        <v>87</v>
      </c>
    </row>
    <row r="4762" spans="1:13" x14ac:dyDescent="0.2">
      <c r="A4762">
        <v>1420868</v>
      </c>
      <c r="B4762" s="1">
        <v>40865</v>
      </c>
      <c r="C4762" t="s">
        <v>4744</v>
      </c>
      <c r="D4762" t="s">
        <v>20</v>
      </c>
      <c r="E4762" t="s">
        <v>15</v>
      </c>
      <c r="F4762">
        <v>100</v>
      </c>
      <c r="G4762" t="s">
        <v>16</v>
      </c>
      <c r="H4762">
        <v>10009</v>
      </c>
      <c r="I4762">
        <v>1</v>
      </c>
      <c r="J4762">
        <v>1</v>
      </c>
      <c r="K4762">
        <v>3</v>
      </c>
      <c r="L4762">
        <v>135</v>
      </c>
      <c r="M4762">
        <v>100</v>
      </c>
    </row>
    <row r="4763" spans="1:13" x14ac:dyDescent="0.2">
      <c r="A4763">
        <v>1420744</v>
      </c>
      <c r="B4763" s="1">
        <v>40865</v>
      </c>
      <c r="C4763" t="s">
        <v>4745</v>
      </c>
      <c r="D4763" t="s">
        <v>20</v>
      </c>
      <c r="E4763" t="s">
        <v>15</v>
      </c>
      <c r="F4763">
        <v>90</v>
      </c>
      <c r="G4763" t="s">
        <v>16</v>
      </c>
      <c r="H4763">
        <v>10025</v>
      </c>
      <c r="I4763">
        <v>1</v>
      </c>
      <c r="J4763">
        <v>1</v>
      </c>
      <c r="K4763">
        <v>2</v>
      </c>
      <c r="L4763">
        <v>150</v>
      </c>
      <c r="M4763">
        <v>90</v>
      </c>
    </row>
    <row r="4764" spans="1:13" x14ac:dyDescent="0.2">
      <c r="A4764">
        <v>1421055</v>
      </c>
      <c r="B4764" s="1">
        <v>40865</v>
      </c>
      <c r="C4764" t="s">
        <v>4746</v>
      </c>
      <c r="D4764" t="s">
        <v>20</v>
      </c>
      <c r="E4764" t="s">
        <v>15</v>
      </c>
      <c r="F4764">
        <v>90</v>
      </c>
      <c r="G4764" t="s">
        <v>16</v>
      </c>
      <c r="H4764">
        <v>10025</v>
      </c>
      <c r="I4764">
        <v>1</v>
      </c>
      <c r="J4764">
        <v>1</v>
      </c>
      <c r="K4764">
        <v>19</v>
      </c>
      <c r="L4764">
        <v>210</v>
      </c>
      <c r="M4764">
        <v>92</v>
      </c>
    </row>
    <row r="4765" spans="1:13" x14ac:dyDescent="0.2">
      <c r="A4765">
        <v>1420850</v>
      </c>
      <c r="B4765" s="1">
        <v>40865</v>
      </c>
      <c r="C4765" t="s">
        <v>4747</v>
      </c>
      <c r="D4765" t="s">
        <v>37</v>
      </c>
      <c r="E4765" t="s">
        <v>82</v>
      </c>
      <c r="F4765">
        <v>90</v>
      </c>
      <c r="G4765" t="s">
        <v>16</v>
      </c>
      <c r="H4765">
        <v>11101</v>
      </c>
      <c r="I4765">
        <v>2</v>
      </c>
      <c r="J4765">
        <v>1</v>
      </c>
      <c r="K4765">
        <v>107</v>
      </c>
      <c r="L4765">
        <v>144</v>
      </c>
      <c r="M4765">
        <v>94</v>
      </c>
    </row>
    <row r="4766" spans="1:13" x14ac:dyDescent="0.2">
      <c r="A4766">
        <v>1420448</v>
      </c>
      <c r="B4766" s="1">
        <v>40865</v>
      </c>
      <c r="C4766" t="s">
        <v>4748</v>
      </c>
      <c r="D4766" t="s">
        <v>14</v>
      </c>
      <c r="E4766" t="s">
        <v>15</v>
      </c>
      <c r="F4766">
        <v>100</v>
      </c>
      <c r="G4766" t="s">
        <v>18</v>
      </c>
      <c r="H4766">
        <v>11201</v>
      </c>
      <c r="I4766">
        <v>1</v>
      </c>
      <c r="J4766">
        <v>1</v>
      </c>
      <c r="K4766">
        <v>1</v>
      </c>
      <c r="L4766">
        <v>125</v>
      </c>
      <c r="M4766">
        <v>100</v>
      </c>
    </row>
    <row r="4767" spans="1:13" x14ac:dyDescent="0.2">
      <c r="A4767">
        <v>1420434</v>
      </c>
      <c r="B4767" s="1">
        <v>40865</v>
      </c>
      <c r="C4767" t="s">
        <v>4749</v>
      </c>
      <c r="D4767" t="s">
        <v>14</v>
      </c>
      <c r="E4767" t="s">
        <v>82</v>
      </c>
      <c r="F4767">
        <v>95</v>
      </c>
      <c r="G4767" t="s">
        <v>18</v>
      </c>
      <c r="H4767">
        <v>11237</v>
      </c>
      <c r="I4767">
        <v>1</v>
      </c>
      <c r="J4767">
        <v>1</v>
      </c>
      <c r="K4767">
        <v>38</v>
      </c>
      <c r="L4767">
        <v>115</v>
      </c>
      <c r="M4767">
        <v>98</v>
      </c>
    </row>
    <row r="4768" spans="1:13" x14ac:dyDescent="0.2">
      <c r="A4768">
        <v>1420434</v>
      </c>
      <c r="B4768" s="1">
        <v>40865</v>
      </c>
      <c r="C4768" t="s">
        <v>4750</v>
      </c>
      <c r="D4768" t="s">
        <v>14</v>
      </c>
      <c r="E4768" t="s">
        <v>82</v>
      </c>
      <c r="F4768">
        <v>100</v>
      </c>
      <c r="G4768" t="s">
        <v>51</v>
      </c>
      <c r="H4768">
        <v>11237</v>
      </c>
      <c r="I4768">
        <v>1</v>
      </c>
      <c r="J4768">
        <v>1</v>
      </c>
      <c r="K4768">
        <v>15</v>
      </c>
      <c r="L4768">
        <v>100</v>
      </c>
      <c r="M4768">
        <v>100</v>
      </c>
    </row>
    <row r="4769" spans="1:13" x14ac:dyDescent="0.2">
      <c r="A4769">
        <v>1423863</v>
      </c>
      <c r="B4769" s="1">
        <v>40866</v>
      </c>
      <c r="C4769" t="s">
        <v>4751</v>
      </c>
      <c r="D4769" t="s">
        <v>14</v>
      </c>
      <c r="E4769" t="s">
        <v>15</v>
      </c>
      <c r="G4769" t="s">
        <v>16</v>
      </c>
      <c r="H4769">
        <v>11215</v>
      </c>
      <c r="I4769">
        <v>1</v>
      </c>
      <c r="J4769">
        <v>1</v>
      </c>
      <c r="K4769">
        <v>0</v>
      </c>
      <c r="L4769">
        <v>800</v>
      </c>
    </row>
    <row r="4770" spans="1:13" x14ac:dyDescent="0.2">
      <c r="A4770">
        <v>1423808</v>
      </c>
      <c r="B4770" s="1">
        <v>40866</v>
      </c>
      <c r="C4770" t="s">
        <v>4752</v>
      </c>
      <c r="D4770" t="s">
        <v>14</v>
      </c>
      <c r="E4770" t="s">
        <v>15</v>
      </c>
      <c r="G4770" t="s">
        <v>16</v>
      </c>
      <c r="H4770">
        <v>11249</v>
      </c>
      <c r="I4770">
        <v>1</v>
      </c>
      <c r="J4770">
        <v>1</v>
      </c>
      <c r="K4770">
        <v>0</v>
      </c>
      <c r="L4770">
        <v>220</v>
      </c>
    </row>
    <row r="4771" spans="1:13" x14ac:dyDescent="0.2">
      <c r="A4771">
        <v>1422695</v>
      </c>
      <c r="B4771" s="1">
        <v>40866</v>
      </c>
      <c r="C4771" t="s">
        <v>4753</v>
      </c>
      <c r="D4771" t="s">
        <v>20</v>
      </c>
      <c r="E4771" t="s">
        <v>15</v>
      </c>
      <c r="F4771">
        <v>80</v>
      </c>
      <c r="G4771" t="s">
        <v>16</v>
      </c>
      <c r="H4771">
        <v>10002</v>
      </c>
      <c r="I4771">
        <v>2</v>
      </c>
      <c r="J4771">
        <v>1</v>
      </c>
      <c r="K4771">
        <v>4</v>
      </c>
      <c r="L4771">
        <v>245</v>
      </c>
      <c r="M4771">
        <v>80</v>
      </c>
    </row>
    <row r="4772" spans="1:13" x14ac:dyDescent="0.2">
      <c r="A4772">
        <v>1423798</v>
      </c>
      <c r="B4772" s="1">
        <v>40866</v>
      </c>
      <c r="C4772" t="s">
        <v>4287</v>
      </c>
      <c r="D4772" t="s">
        <v>20</v>
      </c>
      <c r="E4772" t="s">
        <v>15</v>
      </c>
      <c r="F4772">
        <v>90</v>
      </c>
      <c r="G4772" t="s">
        <v>16</v>
      </c>
      <c r="H4772">
        <v>10003</v>
      </c>
      <c r="I4772">
        <v>2</v>
      </c>
      <c r="J4772">
        <v>1</v>
      </c>
      <c r="K4772">
        <v>100</v>
      </c>
      <c r="L4772">
        <v>150</v>
      </c>
      <c r="M4772">
        <v>93</v>
      </c>
    </row>
    <row r="4773" spans="1:13" x14ac:dyDescent="0.2">
      <c r="A4773">
        <v>1421719</v>
      </c>
      <c r="B4773" s="1">
        <v>40866</v>
      </c>
      <c r="C4773" t="s">
        <v>4754</v>
      </c>
      <c r="D4773" t="s">
        <v>20</v>
      </c>
      <c r="E4773" t="s">
        <v>15</v>
      </c>
      <c r="F4773">
        <v>100</v>
      </c>
      <c r="G4773" t="s">
        <v>16</v>
      </c>
      <c r="H4773">
        <v>10009</v>
      </c>
      <c r="I4773">
        <v>1</v>
      </c>
      <c r="J4773">
        <v>1</v>
      </c>
      <c r="K4773">
        <v>2</v>
      </c>
      <c r="L4773">
        <v>220</v>
      </c>
      <c r="M4773">
        <v>100</v>
      </c>
    </row>
    <row r="4774" spans="1:13" x14ac:dyDescent="0.2">
      <c r="A4774">
        <v>1423139</v>
      </c>
      <c r="B4774" s="1">
        <v>40866</v>
      </c>
      <c r="C4774" t="s">
        <v>4755</v>
      </c>
      <c r="D4774" t="s">
        <v>20</v>
      </c>
      <c r="E4774" t="s">
        <v>15</v>
      </c>
      <c r="F4774">
        <v>85</v>
      </c>
      <c r="G4774" t="s">
        <v>16</v>
      </c>
      <c r="H4774">
        <v>10038</v>
      </c>
      <c r="I4774">
        <v>1</v>
      </c>
      <c r="J4774">
        <v>1</v>
      </c>
      <c r="K4774">
        <v>27</v>
      </c>
      <c r="L4774">
        <v>187</v>
      </c>
      <c r="M4774">
        <v>87</v>
      </c>
    </row>
    <row r="4775" spans="1:13" x14ac:dyDescent="0.2">
      <c r="A4775">
        <v>1423613</v>
      </c>
      <c r="B4775" s="1">
        <v>40866</v>
      </c>
      <c r="C4775" t="s">
        <v>4756</v>
      </c>
      <c r="D4775" t="s">
        <v>20</v>
      </c>
      <c r="E4775" t="s">
        <v>15</v>
      </c>
      <c r="F4775">
        <v>100</v>
      </c>
      <c r="G4775" t="s">
        <v>16</v>
      </c>
      <c r="H4775">
        <v>10040</v>
      </c>
      <c r="I4775">
        <v>2</v>
      </c>
      <c r="J4775">
        <v>1</v>
      </c>
      <c r="K4775">
        <v>2</v>
      </c>
      <c r="L4775">
        <v>115</v>
      </c>
      <c r="M4775">
        <v>100</v>
      </c>
    </row>
    <row r="4776" spans="1:13" x14ac:dyDescent="0.2">
      <c r="A4776">
        <v>1423613</v>
      </c>
      <c r="B4776" s="1">
        <v>40866</v>
      </c>
      <c r="C4776" t="s">
        <v>4757</v>
      </c>
      <c r="D4776" t="s">
        <v>20</v>
      </c>
      <c r="E4776" t="s">
        <v>15</v>
      </c>
      <c r="G4776" t="s">
        <v>16</v>
      </c>
      <c r="H4776">
        <v>10040</v>
      </c>
      <c r="I4776">
        <v>2</v>
      </c>
      <c r="J4776">
        <v>1</v>
      </c>
      <c r="K4776">
        <v>0</v>
      </c>
      <c r="L4776">
        <v>110</v>
      </c>
    </row>
    <row r="4777" spans="1:13" x14ac:dyDescent="0.2">
      <c r="A4777">
        <v>1422695</v>
      </c>
      <c r="B4777" s="1">
        <v>40866</v>
      </c>
      <c r="C4777" t="s">
        <v>4758</v>
      </c>
      <c r="D4777" t="s">
        <v>20</v>
      </c>
      <c r="E4777" t="s">
        <v>15</v>
      </c>
      <c r="G4777" t="s">
        <v>18</v>
      </c>
      <c r="H4777">
        <v>10002</v>
      </c>
      <c r="I4777">
        <v>1</v>
      </c>
      <c r="J4777">
        <v>1</v>
      </c>
      <c r="K4777">
        <v>0</v>
      </c>
      <c r="L4777">
        <v>119</v>
      </c>
    </row>
    <row r="4778" spans="1:13" x14ac:dyDescent="0.2">
      <c r="A4778">
        <v>1423853</v>
      </c>
      <c r="B4778" s="1">
        <v>40866</v>
      </c>
      <c r="C4778" t="s">
        <v>4759</v>
      </c>
      <c r="D4778" t="s">
        <v>20</v>
      </c>
      <c r="E4778" t="s">
        <v>15</v>
      </c>
      <c r="G4778" t="s">
        <v>18</v>
      </c>
      <c r="H4778">
        <v>10040</v>
      </c>
      <c r="I4778">
        <v>1</v>
      </c>
      <c r="J4778">
        <v>1</v>
      </c>
      <c r="K4778">
        <v>0</v>
      </c>
      <c r="L4778">
        <v>40</v>
      </c>
    </row>
    <row r="4779" spans="1:13" x14ac:dyDescent="0.2">
      <c r="A4779">
        <v>1427303</v>
      </c>
      <c r="B4779" s="1">
        <v>40867</v>
      </c>
      <c r="C4779" t="s">
        <v>4760</v>
      </c>
      <c r="D4779" t="s">
        <v>14</v>
      </c>
      <c r="E4779" t="s">
        <v>15</v>
      </c>
      <c r="F4779">
        <v>100</v>
      </c>
      <c r="G4779" t="s">
        <v>16</v>
      </c>
      <c r="H4779">
        <v>11211</v>
      </c>
      <c r="I4779">
        <v>1</v>
      </c>
      <c r="J4779">
        <v>1</v>
      </c>
      <c r="K4779">
        <v>1</v>
      </c>
      <c r="L4779">
        <v>300</v>
      </c>
      <c r="M4779">
        <v>100</v>
      </c>
    </row>
    <row r="4780" spans="1:13" x14ac:dyDescent="0.2">
      <c r="A4780">
        <v>1425705</v>
      </c>
      <c r="B4780" s="1">
        <v>40867</v>
      </c>
      <c r="C4780" t="s">
        <v>4761</v>
      </c>
      <c r="D4780" t="s">
        <v>14</v>
      </c>
      <c r="E4780" t="s">
        <v>15</v>
      </c>
      <c r="F4780">
        <v>95</v>
      </c>
      <c r="G4780" t="s">
        <v>16</v>
      </c>
      <c r="H4780">
        <v>11231</v>
      </c>
      <c r="I4780">
        <v>1</v>
      </c>
      <c r="J4780">
        <v>1</v>
      </c>
      <c r="K4780">
        <v>15</v>
      </c>
      <c r="L4780">
        <v>155</v>
      </c>
      <c r="M4780">
        <v>99</v>
      </c>
    </row>
    <row r="4781" spans="1:13" x14ac:dyDescent="0.2">
      <c r="A4781">
        <v>1426084</v>
      </c>
      <c r="B4781" s="1">
        <v>40867</v>
      </c>
      <c r="C4781" t="s">
        <v>4762</v>
      </c>
      <c r="D4781" t="s">
        <v>14</v>
      </c>
      <c r="E4781" t="s">
        <v>82</v>
      </c>
      <c r="F4781">
        <v>95</v>
      </c>
      <c r="G4781" t="s">
        <v>16</v>
      </c>
      <c r="H4781">
        <v>11238</v>
      </c>
      <c r="I4781">
        <v>6</v>
      </c>
      <c r="J4781">
        <v>1</v>
      </c>
      <c r="K4781">
        <v>4</v>
      </c>
      <c r="L4781">
        <v>220</v>
      </c>
      <c r="M4781">
        <v>97</v>
      </c>
    </row>
    <row r="4782" spans="1:13" x14ac:dyDescent="0.2">
      <c r="A4782">
        <v>1426080</v>
      </c>
      <c r="B4782" s="1">
        <v>40867</v>
      </c>
      <c r="C4782" t="s">
        <v>4763</v>
      </c>
      <c r="D4782" t="s">
        <v>20</v>
      </c>
      <c r="E4782" t="s">
        <v>15</v>
      </c>
      <c r="F4782">
        <v>100</v>
      </c>
      <c r="G4782" t="s">
        <v>16</v>
      </c>
      <c r="H4782">
        <v>10002</v>
      </c>
      <c r="I4782">
        <v>1</v>
      </c>
      <c r="J4782">
        <v>1</v>
      </c>
      <c r="K4782">
        <v>4</v>
      </c>
      <c r="L4782">
        <v>130</v>
      </c>
      <c r="M4782">
        <v>100</v>
      </c>
    </row>
    <row r="4783" spans="1:13" x14ac:dyDescent="0.2">
      <c r="A4783">
        <v>1427243</v>
      </c>
      <c r="B4783" s="1">
        <v>40867</v>
      </c>
      <c r="C4783" t="s">
        <v>4764</v>
      </c>
      <c r="D4783" t="s">
        <v>20</v>
      </c>
      <c r="E4783" t="s">
        <v>15</v>
      </c>
      <c r="G4783" t="s">
        <v>16</v>
      </c>
      <c r="H4783">
        <v>10003</v>
      </c>
      <c r="I4783">
        <v>4</v>
      </c>
      <c r="J4783">
        <v>1</v>
      </c>
      <c r="K4783">
        <v>0</v>
      </c>
      <c r="L4783" s="2">
        <v>3750</v>
      </c>
    </row>
    <row r="4784" spans="1:13" x14ac:dyDescent="0.2">
      <c r="A4784">
        <v>1425449</v>
      </c>
      <c r="B4784" s="1">
        <v>40867</v>
      </c>
      <c r="C4784" t="s">
        <v>4765</v>
      </c>
      <c r="D4784" t="s">
        <v>20</v>
      </c>
      <c r="E4784" t="s">
        <v>15</v>
      </c>
      <c r="F4784">
        <v>90</v>
      </c>
      <c r="G4784" t="s">
        <v>16</v>
      </c>
      <c r="H4784">
        <v>10016</v>
      </c>
      <c r="I4784">
        <v>1</v>
      </c>
      <c r="J4784">
        <v>1</v>
      </c>
      <c r="K4784">
        <v>86</v>
      </c>
      <c r="L4784">
        <v>229</v>
      </c>
      <c r="M4784">
        <v>93</v>
      </c>
    </row>
    <row r="4785" spans="1:13" x14ac:dyDescent="0.2">
      <c r="A4785">
        <v>1427381</v>
      </c>
      <c r="B4785" s="1">
        <v>40867</v>
      </c>
      <c r="C4785" t="s">
        <v>4766</v>
      </c>
      <c r="D4785" t="s">
        <v>14</v>
      </c>
      <c r="E4785" t="s">
        <v>15</v>
      </c>
      <c r="F4785">
        <v>90</v>
      </c>
      <c r="G4785" t="s">
        <v>18</v>
      </c>
      <c r="H4785">
        <v>11211</v>
      </c>
      <c r="I4785">
        <v>1</v>
      </c>
      <c r="J4785">
        <v>1</v>
      </c>
      <c r="K4785">
        <v>15</v>
      </c>
      <c r="L4785">
        <v>80</v>
      </c>
      <c r="M4785">
        <v>90</v>
      </c>
    </row>
    <row r="4786" spans="1:13" x14ac:dyDescent="0.2">
      <c r="A4786">
        <v>1424983</v>
      </c>
      <c r="B4786" s="1">
        <v>40867</v>
      </c>
      <c r="C4786" t="s">
        <v>4767</v>
      </c>
      <c r="D4786" t="s">
        <v>20</v>
      </c>
      <c r="E4786" t="s">
        <v>15</v>
      </c>
      <c r="F4786">
        <v>95</v>
      </c>
      <c r="G4786" t="s">
        <v>18</v>
      </c>
      <c r="H4786">
        <v>10009</v>
      </c>
      <c r="I4786">
        <v>1</v>
      </c>
      <c r="J4786">
        <v>1</v>
      </c>
      <c r="K4786">
        <v>6</v>
      </c>
      <c r="L4786">
        <v>180</v>
      </c>
      <c r="M4786">
        <v>97</v>
      </c>
    </row>
    <row r="4787" spans="1:13" x14ac:dyDescent="0.2">
      <c r="A4787">
        <v>1430317</v>
      </c>
      <c r="B4787" s="1">
        <v>40868</v>
      </c>
      <c r="C4787" t="s">
        <v>4768</v>
      </c>
      <c r="D4787" t="s">
        <v>14</v>
      </c>
      <c r="E4787" t="s">
        <v>15</v>
      </c>
      <c r="G4787" t="s">
        <v>18</v>
      </c>
      <c r="H4787">
        <v>11211</v>
      </c>
      <c r="I4787">
        <v>2</v>
      </c>
      <c r="J4787">
        <v>1</v>
      </c>
      <c r="K4787">
        <v>0</v>
      </c>
      <c r="L4787">
        <v>120</v>
      </c>
    </row>
    <row r="4788" spans="1:13" x14ac:dyDescent="0.2">
      <c r="A4788">
        <v>1429468</v>
      </c>
      <c r="B4788" s="1">
        <v>40868</v>
      </c>
      <c r="C4788" t="s">
        <v>4769</v>
      </c>
      <c r="D4788" t="s">
        <v>14</v>
      </c>
      <c r="E4788" t="s">
        <v>15</v>
      </c>
      <c r="G4788" t="s">
        <v>18</v>
      </c>
      <c r="H4788">
        <v>11249</v>
      </c>
      <c r="I4788">
        <v>1</v>
      </c>
      <c r="J4788">
        <v>1</v>
      </c>
      <c r="K4788">
        <v>0</v>
      </c>
      <c r="L4788">
        <v>102</v>
      </c>
    </row>
    <row r="4789" spans="1:13" x14ac:dyDescent="0.2">
      <c r="A4789">
        <v>1430574</v>
      </c>
      <c r="B4789" s="1">
        <v>40868</v>
      </c>
      <c r="C4789" t="s">
        <v>4770</v>
      </c>
      <c r="D4789" t="s">
        <v>20</v>
      </c>
      <c r="E4789" t="s">
        <v>15</v>
      </c>
      <c r="F4789">
        <v>90</v>
      </c>
      <c r="G4789" t="s">
        <v>18</v>
      </c>
      <c r="H4789">
        <v>10033</v>
      </c>
      <c r="I4789">
        <v>1</v>
      </c>
      <c r="J4789">
        <v>1</v>
      </c>
      <c r="K4789">
        <v>7</v>
      </c>
      <c r="L4789">
        <v>67</v>
      </c>
      <c r="M4789">
        <v>91</v>
      </c>
    </row>
    <row r="4790" spans="1:13" x14ac:dyDescent="0.2">
      <c r="A4790">
        <v>1429642</v>
      </c>
      <c r="B4790" s="1">
        <v>40868</v>
      </c>
      <c r="C4790" t="s">
        <v>4771</v>
      </c>
      <c r="D4790" t="s">
        <v>20</v>
      </c>
      <c r="E4790" t="s">
        <v>15</v>
      </c>
      <c r="G4790" t="s">
        <v>18</v>
      </c>
      <c r="H4790">
        <v>10035</v>
      </c>
      <c r="I4790">
        <v>1</v>
      </c>
      <c r="J4790">
        <v>1</v>
      </c>
      <c r="K4790">
        <v>0</v>
      </c>
      <c r="L4790">
        <v>200</v>
      </c>
    </row>
    <row r="4791" spans="1:13" x14ac:dyDescent="0.2">
      <c r="A4791">
        <v>1434120</v>
      </c>
      <c r="B4791" s="1">
        <v>40869</v>
      </c>
      <c r="C4791" t="s">
        <v>4772</v>
      </c>
      <c r="D4791" t="s">
        <v>14</v>
      </c>
      <c r="E4791" t="s">
        <v>15</v>
      </c>
      <c r="F4791">
        <v>80</v>
      </c>
      <c r="G4791" t="s">
        <v>16</v>
      </c>
      <c r="H4791">
        <v>11206</v>
      </c>
      <c r="I4791">
        <v>1</v>
      </c>
      <c r="J4791">
        <v>1</v>
      </c>
      <c r="K4791">
        <v>11</v>
      </c>
      <c r="L4791">
        <v>88</v>
      </c>
      <c r="M4791">
        <v>84</v>
      </c>
    </row>
    <row r="4792" spans="1:13" x14ac:dyDescent="0.2">
      <c r="A4792">
        <v>1434215</v>
      </c>
      <c r="B4792" s="1">
        <v>40869</v>
      </c>
      <c r="C4792" t="s">
        <v>4773</v>
      </c>
      <c r="D4792" t="s">
        <v>14</v>
      </c>
      <c r="E4792" t="s">
        <v>15</v>
      </c>
      <c r="F4792">
        <v>85</v>
      </c>
      <c r="G4792" t="s">
        <v>16</v>
      </c>
      <c r="H4792">
        <v>11238</v>
      </c>
      <c r="I4792">
        <v>1</v>
      </c>
      <c r="J4792">
        <v>1</v>
      </c>
      <c r="K4792">
        <v>5</v>
      </c>
      <c r="L4792">
        <v>200</v>
      </c>
      <c r="M4792">
        <v>87</v>
      </c>
    </row>
    <row r="4793" spans="1:13" x14ac:dyDescent="0.2">
      <c r="A4793">
        <v>1434654</v>
      </c>
      <c r="B4793" s="1">
        <v>40869</v>
      </c>
      <c r="C4793" t="s">
        <v>4774</v>
      </c>
      <c r="D4793" t="s">
        <v>14</v>
      </c>
      <c r="E4793" t="s">
        <v>15</v>
      </c>
      <c r="F4793">
        <v>85</v>
      </c>
      <c r="G4793" t="s">
        <v>16</v>
      </c>
      <c r="H4793">
        <v>11385</v>
      </c>
      <c r="I4793">
        <v>1</v>
      </c>
      <c r="J4793">
        <v>1</v>
      </c>
      <c r="K4793">
        <v>38</v>
      </c>
      <c r="L4793">
        <v>90</v>
      </c>
      <c r="M4793">
        <v>86</v>
      </c>
    </row>
    <row r="4794" spans="1:13" x14ac:dyDescent="0.2">
      <c r="A4794">
        <v>1432707</v>
      </c>
      <c r="B4794" s="1">
        <v>40869</v>
      </c>
      <c r="C4794" t="s">
        <v>4775</v>
      </c>
      <c r="D4794" t="s">
        <v>20</v>
      </c>
      <c r="E4794" t="s">
        <v>15</v>
      </c>
      <c r="F4794">
        <v>85</v>
      </c>
      <c r="G4794" t="s">
        <v>16</v>
      </c>
      <c r="H4794">
        <v>10002</v>
      </c>
      <c r="I4794">
        <v>2</v>
      </c>
      <c r="J4794">
        <v>1</v>
      </c>
      <c r="K4794">
        <v>8</v>
      </c>
      <c r="L4794">
        <v>199</v>
      </c>
      <c r="M4794">
        <v>89</v>
      </c>
    </row>
    <row r="4795" spans="1:13" x14ac:dyDescent="0.2">
      <c r="A4795">
        <v>1432703</v>
      </c>
      <c r="B4795" s="1">
        <v>40869</v>
      </c>
      <c r="C4795" t="s">
        <v>4776</v>
      </c>
      <c r="D4795" t="s">
        <v>20</v>
      </c>
      <c r="E4795" t="s">
        <v>15</v>
      </c>
      <c r="F4795">
        <v>100</v>
      </c>
      <c r="G4795" t="s">
        <v>16</v>
      </c>
      <c r="H4795">
        <v>10003</v>
      </c>
      <c r="I4795">
        <v>1</v>
      </c>
      <c r="J4795">
        <v>1</v>
      </c>
      <c r="K4795">
        <v>2</v>
      </c>
      <c r="L4795">
        <v>180</v>
      </c>
      <c r="M4795">
        <v>100</v>
      </c>
    </row>
    <row r="4796" spans="1:13" x14ac:dyDescent="0.2">
      <c r="A4796">
        <v>1431614</v>
      </c>
      <c r="B4796" s="1">
        <v>40869</v>
      </c>
      <c r="C4796" t="s">
        <v>4777</v>
      </c>
      <c r="D4796" t="s">
        <v>20</v>
      </c>
      <c r="E4796" t="s">
        <v>15</v>
      </c>
      <c r="F4796">
        <v>100</v>
      </c>
      <c r="G4796" t="s">
        <v>16</v>
      </c>
      <c r="H4796">
        <v>10016</v>
      </c>
      <c r="I4796">
        <v>2</v>
      </c>
      <c r="J4796">
        <v>1</v>
      </c>
      <c r="K4796">
        <v>10</v>
      </c>
      <c r="L4796">
        <v>250</v>
      </c>
      <c r="M4796">
        <v>100</v>
      </c>
    </row>
    <row r="4797" spans="1:13" x14ac:dyDescent="0.2">
      <c r="A4797">
        <v>1431432</v>
      </c>
      <c r="B4797" s="1">
        <v>40869</v>
      </c>
      <c r="C4797" t="s">
        <v>4778</v>
      </c>
      <c r="D4797" t="s">
        <v>20</v>
      </c>
      <c r="E4797" t="s">
        <v>15</v>
      </c>
      <c r="F4797">
        <v>95</v>
      </c>
      <c r="G4797" t="s">
        <v>16</v>
      </c>
      <c r="H4797">
        <v>10019</v>
      </c>
      <c r="I4797">
        <v>2</v>
      </c>
      <c r="J4797">
        <v>1</v>
      </c>
      <c r="K4797">
        <v>111</v>
      </c>
      <c r="L4797">
        <v>220</v>
      </c>
      <c r="M4797">
        <v>95</v>
      </c>
    </row>
    <row r="4798" spans="1:13" x14ac:dyDescent="0.2">
      <c r="A4798">
        <v>1431432</v>
      </c>
      <c r="B4798" s="1">
        <v>40869</v>
      </c>
      <c r="C4798" t="s">
        <v>4779</v>
      </c>
      <c r="D4798" t="s">
        <v>20</v>
      </c>
      <c r="E4798" t="s">
        <v>15</v>
      </c>
      <c r="F4798">
        <v>95</v>
      </c>
      <c r="G4798" t="s">
        <v>16</v>
      </c>
      <c r="H4798">
        <v>10019</v>
      </c>
      <c r="I4798">
        <v>1</v>
      </c>
      <c r="J4798">
        <v>1</v>
      </c>
      <c r="K4798">
        <v>16</v>
      </c>
      <c r="L4798">
        <v>220</v>
      </c>
      <c r="M4798">
        <v>95</v>
      </c>
    </row>
    <row r="4799" spans="1:13" x14ac:dyDescent="0.2">
      <c r="A4799">
        <v>1431432</v>
      </c>
      <c r="B4799" s="1">
        <v>40869</v>
      </c>
      <c r="C4799" t="s">
        <v>4780</v>
      </c>
      <c r="D4799" t="s">
        <v>20</v>
      </c>
      <c r="E4799" t="s">
        <v>15</v>
      </c>
      <c r="G4799" t="s">
        <v>16</v>
      </c>
      <c r="H4799">
        <v>10019</v>
      </c>
      <c r="I4799">
        <v>1</v>
      </c>
      <c r="J4799">
        <v>1</v>
      </c>
      <c r="K4799">
        <v>0</v>
      </c>
      <c r="L4799">
        <v>230</v>
      </c>
    </row>
    <row r="4800" spans="1:13" x14ac:dyDescent="0.2">
      <c r="A4800">
        <v>1433958</v>
      </c>
      <c r="B4800" s="1">
        <v>40869</v>
      </c>
      <c r="C4800" t="s">
        <v>4781</v>
      </c>
      <c r="D4800" t="s">
        <v>20</v>
      </c>
      <c r="E4800" t="s">
        <v>15</v>
      </c>
      <c r="F4800">
        <v>85</v>
      </c>
      <c r="G4800" t="s">
        <v>16</v>
      </c>
      <c r="H4800">
        <v>10065</v>
      </c>
      <c r="I4800">
        <v>3</v>
      </c>
      <c r="J4800">
        <v>1</v>
      </c>
      <c r="K4800">
        <v>35</v>
      </c>
      <c r="L4800">
        <v>255</v>
      </c>
      <c r="M4800">
        <v>87</v>
      </c>
    </row>
    <row r="4801" spans="1:13" x14ac:dyDescent="0.2">
      <c r="A4801">
        <v>1434283</v>
      </c>
      <c r="B4801" s="1">
        <v>40869</v>
      </c>
      <c r="C4801" t="s">
        <v>4782</v>
      </c>
      <c r="D4801" t="s">
        <v>20</v>
      </c>
      <c r="E4801" t="s">
        <v>82</v>
      </c>
      <c r="F4801">
        <v>95</v>
      </c>
      <c r="G4801" t="s">
        <v>16</v>
      </c>
      <c r="H4801">
        <v>10013</v>
      </c>
      <c r="I4801">
        <v>4</v>
      </c>
      <c r="J4801">
        <v>1</v>
      </c>
      <c r="K4801">
        <v>28</v>
      </c>
      <c r="L4801">
        <v>475</v>
      </c>
      <c r="M4801">
        <v>96</v>
      </c>
    </row>
    <row r="4802" spans="1:13" x14ac:dyDescent="0.2">
      <c r="A4802">
        <v>1434654</v>
      </c>
      <c r="B4802" s="1">
        <v>40869</v>
      </c>
      <c r="C4802" t="s">
        <v>4783</v>
      </c>
      <c r="D4802" t="s">
        <v>37</v>
      </c>
      <c r="E4802" t="s">
        <v>32</v>
      </c>
      <c r="F4802">
        <v>90</v>
      </c>
      <c r="G4802" t="s">
        <v>16</v>
      </c>
      <c r="H4802">
        <v>11385</v>
      </c>
      <c r="I4802">
        <v>4</v>
      </c>
      <c r="J4802">
        <v>1</v>
      </c>
      <c r="K4802">
        <v>2</v>
      </c>
      <c r="L4802">
        <v>110</v>
      </c>
      <c r="M4802">
        <v>90</v>
      </c>
    </row>
    <row r="4803" spans="1:13" x14ac:dyDescent="0.2">
      <c r="A4803">
        <v>1432953</v>
      </c>
      <c r="B4803" s="1">
        <v>40869</v>
      </c>
      <c r="C4803" t="s">
        <v>4784</v>
      </c>
      <c r="D4803" t="s">
        <v>14</v>
      </c>
      <c r="E4803" t="s">
        <v>15</v>
      </c>
      <c r="F4803">
        <v>85</v>
      </c>
      <c r="G4803" t="s">
        <v>18</v>
      </c>
      <c r="H4803">
        <v>11206</v>
      </c>
      <c r="I4803">
        <v>1</v>
      </c>
      <c r="J4803">
        <v>1</v>
      </c>
      <c r="K4803">
        <v>14</v>
      </c>
      <c r="L4803">
        <v>60</v>
      </c>
      <c r="M4803">
        <v>87</v>
      </c>
    </row>
    <row r="4804" spans="1:13" x14ac:dyDescent="0.2">
      <c r="A4804">
        <v>1433657</v>
      </c>
      <c r="B4804" s="1">
        <v>40869</v>
      </c>
      <c r="C4804" t="s">
        <v>4785</v>
      </c>
      <c r="D4804" t="s">
        <v>14</v>
      </c>
      <c r="E4804" t="s">
        <v>15</v>
      </c>
      <c r="G4804" t="s">
        <v>18</v>
      </c>
      <c r="H4804">
        <v>11211</v>
      </c>
      <c r="I4804">
        <v>1</v>
      </c>
      <c r="J4804">
        <v>1</v>
      </c>
      <c r="K4804">
        <v>0</v>
      </c>
      <c r="L4804">
        <v>100</v>
      </c>
    </row>
    <row r="4805" spans="1:13" x14ac:dyDescent="0.2">
      <c r="A4805">
        <v>1433657</v>
      </c>
      <c r="B4805" s="1">
        <v>40869</v>
      </c>
      <c r="C4805" t="s">
        <v>4786</v>
      </c>
      <c r="D4805" t="s">
        <v>14</v>
      </c>
      <c r="E4805" t="s">
        <v>15</v>
      </c>
      <c r="F4805">
        <v>95</v>
      </c>
      <c r="G4805" t="s">
        <v>18</v>
      </c>
      <c r="H4805">
        <v>11211</v>
      </c>
      <c r="I4805">
        <v>1</v>
      </c>
      <c r="J4805">
        <v>1</v>
      </c>
      <c r="K4805">
        <v>11</v>
      </c>
      <c r="L4805">
        <v>100</v>
      </c>
      <c r="M4805">
        <v>98</v>
      </c>
    </row>
    <row r="4806" spans="1:13" x14ac:dyDescent="0.2">
      <c r="A4806">
        <v>1433366</v>
      </c>
      <c r="B4806" s="1">
        <v>40869</v>
      </c>
      <c r="C4806" t="s">
        <v>4787</v>
      </c>
      <c r="D4806" t="s">
        <v>14</v>
      </c>
      <c r="E4806" t="s">
        <v>15</v>
      </c>
      <c r="G4806" t="s">
        <v>18</v>
      </c>
      <c r="H4806">
        <v>11215</v>
      </c>
      <c r="I4806">
        <v>1</v>
      </c>
      <c r="J4806">
        <v>1</v>
      </c>
      <c r="K4806">
        <v>0</v>
      </c>
      <c r="L4806">
        <v>40</v>
      </c>
    </row>
    <row r="4807" spans="1:13" x14ac:dyDescent="0.2">
      <c r="A4807">
        <v>1434340</v>
      </c>
      <c r="B4807" s="1">
        <v>40869</v>
      </c>
      <c r="C4807" t="s">
        <v>4788</v>
      </c>
      <c r="D4807" t="s">
        <v>14</v>
      </c>
      <c r="E4807" t="s">
        <v>82</v>
      </c>
      <c r="F4807">
        <v>90</v>
      </c>
      <c r="G4807" t="s">
        <v>18</v>
      </c>
      <c r="H4807">
        <v>11211</v>
      </c>
      <c r="I4807">
        <v>1</v>
      </c>
      <c r="J4807">
        <v>1</v>
      </c>
      <c r="K4807">
        <v>14</v>
      </c>
      <c r="L4807">
        <v>65</v>
      </c>
      <c r="M4807">
        <v>92</v>
      </c>
    </row>
    <row r="4808" spans="1:13" x14ac:dyDescent="0.2">
      <c r="A4808">
        <v>1434340</v>
      </c>
      <c r="B4808" s="1">
        <v>40869</v>
      </c>
      <c r="C4808" t="s">
        <v>4789</v>
      </c>
      <c r="D4808" t="s">
        <v>14</v>
      </c>
      <c r="E4808" t="s">
        <v>82</v>
      </c>
      <c r="F4808">
        <v>90</v>
      </c>
      <c r="G4808" t="s">
        <v>18</v>
      </c>
      <c r="H4808">
        <v>11211</v>
      </c>
      <c r="I4808">
        <v>1</v>
      </c>
      <c r="J4808">
        <v>1</v>
      </c>
      <c r="K4808">
        <v>2</v>
      </c>
      <c r="L4808">
        <v>45</v>
      </c>
      <c r="M4808">
        <v>90</v>
      </c>
    </row>
    <row r="4809" spans="1:13" x14ac:dyDescent="0.2">
      <c r="A4809">
        <v>1434340</v>
      </c>
      <c r="B4809" s="1">
        <v>40869</v>
      </c>
      <c r="C4809" t="s">
        <v>4790</v>
      </c>
      <c r="D4809" t="s">
        <v>14</v>
      </c>
      <c r="E4809" t="s">
        <v>82</v>
      </c>
      <c r="F4809">
        <v>100</v>
      </c>
      <c r="G4809" t="s">
        <v>18</v>
      </c>
      <c r="H4809">
        <v>11211</v>
      </c>
      <c r="I4809">
        <v>1</v>
      </c>
      <c r="J4809">
        <v>1</v>
      </c>
      <c r="K4809">
        <v>2</v>
      </c>
      <c r="L4809">
        <v>60</v>
      </c>
      <c r="M4809">
        <v>100</v>
      </c>
    </row>
    <row r="4810" spans="1:13" x14ac:dyDescent="0.2">
      <c r="A4810">
        <v>1432707</v>
      </c>
      <c r="B4810" s="1">
        <v>40869</v>
      </c>
      <c r="C4810" t="s">
        <v>4791</v>
      </c>
      <c r="D4810" t="s">
        <v>20</v>
      </c>
      <c r="E4810" t="s">
        <v>15</v>
      </c>
      <c r="F4810">
        <v>85</v>
      </c>
      <c r="G4810" t="s">
        <v>18</v>
      </c>
      <c r="H4810">
        <v>10002</v>
      </c>
      <c r="I4810">
        <v>1</v>
      </c>
      <c r="J4810">
        <v>1</v>
      </c>
      <c r="K4810">
        <v>85</v>
      </c>
      <c r="L4810">
        <v>129</v>
      </c>
      <c r="M4810">
        <v>89</v>
      </c>
    </row>
    <row r="4811" spans="1:13" x14ac:dyDescent="0.2">
      <c r="A4811">
        <v>1434198</v>
      </c>
      <c r="B4811" s="1">
        <v>40869</v>
      </c>
      <c r="C4811" t="s">
        <v>4792</v>
      </c>
      <c r="D4811" t="s">
        <v>20</v>
      </c>
      <c r="E4811" t="s">
        <v>15</v>
      </c>
      <c r="F4811">
        <v>100</v>
      </c>
      <c r="G4811" t="s">
        <v>18</v>
      </c>
      <c r="H4811">
        <v>10002</v>
      </c>
      <c r="I4811">
        <v>1</v>
      </c>
      <c r="J4811">
        <v>1</v>
      </c>
      <c r="K4811">
        <v>3</v>
      </c>
      <c r="L4811">
        <v>95</v>
      </c>
      <c r="M4811">
        <v>100</v>
      </c>
    </row>
    <row r="4812" spans="1:13" x14ac:dyDescent="0.2">
      <c r="A4812">
        <v>1433882</v>
      </c>
      <c r="B4812" s="1">
        <v>40869</v>
      </c>
      <c r="C4812" t="s">
        <v>4793</v>
      </c>
      <c r="D4812" t="s">
        <v>20</v>
      </c>
      <c r="E4812" t="s">
        <v>15</v>
      </c>
      <c r="F4812">
        <v>95</v>
      </c>
      <c r="G4812" t="s">
        <v>18</v>
      </c>
      <c r="H4812">
        <v>10011</v>
      </c>
      <c r="I4812">
        <v>1</v>
      </c>
      <c r="J4812">
        <v>1</v>
      </c>
      <c r="K4812">
        <v>18</v>
      </c>
      <c r="L4812">
        <v>175</v>
      </c>
      <c r="M4812">
        <v>95</v>
      </c>
    </row>
    <row r="4813" spans="1:13" x14ac:dyDescent="0.2">
      <c r="A4813">
        <v>1434069</v>
      </c>
      <c r="B4813" s="1">
        <v>40869</v>
      </c>
      <c r="C4813" t="s">
        <v>4794</v>
      </c>
      <c r="D4813" t="s">
        <v>20</v>
      </c>
      <c r="E4813" t="s">
        <v>15</v>
      </c>
      <c r="F4813">
        <v>80</v>
      </c>
      <c r="G4813" t="s">
        <v>18</v>
      </c>
      <c r="H4813">
        <v>10026</v>
      </c>
      <c r="I4813">
        <v>1</v>
      </c>
      <c r="J4813">
        <v>1</v>
      </c>
      <c r="K4813">
        <v>3</v>
      </c>
      <c r="L4813">
        <v>165</v>
      </c>
      <c r="M4813">
        <v>80</v>
      </c>
    </row>
    <row r="4814" spans="1:13" x14ac:dyDescent="0.2">
      <c r="A4814">
        <v>1434931</v>
      </c>
      <c r="B4814" s="1">
        <v>40870</v>
      </c>
      <c r="C4814" t="s">
        <v>4795</v>
      </c>
      <c r="D4814" t="s">
        <v>14</v>
      </c>
      <c r="E4814" t="s">
        <v>15</v>
      </c>
      <c r="G4814" t="s">
        <v>16</v>
      </c>
      <c r="H4814">
        <v>11238</v>
      </c>
      <c r="I4814">
        <v>1</v>
      </c>
      <c r="J4814">
        <v>1</v>
      </c>
      <c r="K4814">
        <v>1</v>
      </c>
      <c r="L4814">
        <v>120</v>
      </c>
    </row>
    <row r="4815" spans="1:13" x14ac:dyDescent="0.2">
      <c r="A4815">
        <v>1437861</v>
      </c>
      <c r="B4815" s="1">
        <v>40870</v>
      </c>
      <c r="C4815" t="s">
        <v>4796</v>
      </c>
      <c r="D4815" t="s">
        <v>20</v>
      </c>
      <c r="E4815" t="s">
        <v>15</v>
      </c>
      <c r="F4815">
        <v>90</v>
      </c>
      <c r="G4815" t="s">
        <v>16</v>
      </c>
      <c r="H4815">
        <v>10019</v>
      </c>
      <c r="I4815">
        <v>1</v>
      </c>
      <c r="J4815">
        <v>1</v>
      </c>
      <c r="K4815">
        <v>3</v>
      </c>
      <c r="L4815">
        <v>249</v>
      </c>
      <c r="M4815">
        <v>93</v>
      </c>
    </row>
    <row r="4816" spans="1:13" x14ac:dyDescent="0.2">
      <c r="A4816">
        <v>1439449</v>
      </c>
      <c r="B4816" s="1">
        <v>40871</v>
      </c>
      <c r="C4816" t="s">
        <v>4797</v>
      </c>
      <c r="D4816" t="s">
        <v>14</v>
      </c>
      <c r="E4816" t="s">
        <v>15</v>
      </c>
      <c r="F4816">
        <v>90</v>
      </c>
      <c r="G4816" t="s">
        <v>16</v>
      </c>
      <c r="H4816">
        <v>11215</v>
      </c>
      <c r="I4816">
        <v>2</v>
      </c>
      <c r="J4816">
        <v>1</v>
      </c>
      <c r="K4816">
        <v>2</v>
      </c>
      <c r="L4816">
        <v>125</v>
      </c>
      <c r="M4816">
        <v>90</v>
      </c>
    </row>
    <row r="4817" spans="1:13" x14ac:dyDescent="0.2">
      <c r="A4817">
        <v>1439416</v>
      </c>
      <c r="B4817" s="1">
        <v>40871</v>
      </c>
      <c r="C4817" t="s">
        <v>4798</v>
      </c>
      <c r="D4817" t="s">
        <v>20</v>
      </c>
      <c r="E4817" t="s">
        <v>15</v>
      </c>
      <c r="F4817">
        <v>90</v>
      </c>
      <c r="G4817" t="s">
        <v>16</v>
      </c>
      <c r="I4817">
        <v>5</v>
      </c>
      <c r="J4817">
        <v>1</v>
      </c>
      <c r="K4817">
        <v>56</v>
      </c>
      <c r="L4817">
        <v>450</v>
      </c>
      <c r="M4817">
        <v>91</v>
      </c>
    </row>
    <row r="4818" spans="1:13" x14ac:dyDescent="0.2">
      <c r="A4818">
        <v>1439922</v>
      </c>
      <c r="B4818" s="1">
        <v>40871</v>
      </c>
      <c r="C4818" t="s">
        <v>4799</v>
      </c>
      <c r="D4818" t="s">
        <v>20</v>
      </c>
      <c r="E4818" t="s">
        <v>15</v>
      </c>
      <c r="F4818">
        <v>90</v>
      </c>
      <c r="G4818" t="s">
        <v>16</v>
      </c>
      <c r="H4818">
        <v>10001</v>
      </c>
      <c r="I4818">
        <v>2</v>
      </c>
      <c r="J4818">
        <v>1</v>
      </c>
      <c r="K4818">
        <v>57</v>
      </c>
      <c r="L4818">
        <v>469</v>
      </c>
      <c r="M4818">
        <v>91</v>
      </c>
    </row>
    <row r="4819" spans="1:13" x14ac:dyDescent="0.2">
      <c r="A4819">
        <v>1439611</v>
      </c>
      <c r="B4819" s="1">
        <v>40871</v>
      </c>
      <c r="C4819" t="s">
        <v>4800</v>
      </c>
      <c r="D4819" t="s">
        <v>20</v>
      </c>
      <c r="E4819" t="s">
        <v>15</v>
      </c>
      <c r="G4819" t="s">
        <v>16</v>
      </c>
      <c r="H4819">
        <v>10002</v>
      </c>
      <c r="I4819">
        <v>2</v>
      </c>
      <c r="J4819">
        <v>1</v>
      </c>
      <c r="K4819">
        <v>0</v>
      </c>
      <c r="L4819">
        <v>175</v>
      </c>
    </row>
    <row r="4820" spans="1:13" x14ac:dyDescent="0.2">
      <c r="A4820">
        <v>1438929</v>
      </c>
      <c r="B4820" s="1">
        <v>40871</v>
      </c>
      <c r="C4820" t="s">
        <v>4801</v>
      </c>
      <c r="D4820" t="s">
        <v>20</v>
      </c>
      <c r="E4820" t="s">
        <v>15</v>
      </c>
      <c r="F4820">
        <v>90</v>
      </c>
      <c r="G4820" t="s">
        <v>16</v>
      </c>
      <c r="H4820">
        <v>10003</v>
      </c>
      <c r="I4820">
        <v>2</v>
      </c>
      <c r="J4820">
        <v>1</v>
      </c>
      <c r="K4820">
        <v>56</v>
      </c>
      <c r="L4820">
        <v>200</v>
      </c>
      <c r="M4820">
        <v>91</v>
      </c>
    </row>
    <row r="4821" spans="1:13" x14ac:dyDescent="0.2">
      <c r="A4821">
        <v>1439051</v>
      </c>
      <c r="B4821" s="1">
        <v>40871</v>
      </c>
      <c r="C4821" t="s">
        <v>4802</v>
      </c>
      <c r="D4821" t="s">
        <v>20</v>
      </c>
      <c r="E4821" t="s">
        <v>15</v>
      </c>
      <c r="F4821">
        <v>95</v>
      </c>
      <c r="G4821" t="s">
        <v>16</v>
      </c>
      <c r="H4821">
        <v>10016</v>
      </c>
      <c r="I4821">
        <v>1</v>
      </c>
      <c r="J4821">
        <v>1</v>
      </c>
      <c r="K4821">
        <v>6</v>
      </c>
      <c r="L4821">
        <v>175</v>
      </c>
      <c r="M4821">
        <v>97</v>
      </c>
    </row>
    <row r="4822" spans="1:13" x14ac:dyDescent="0.2">
      <c r="A4822">
        <v>1438104</v>
      </c>
      <c r="B4822" s="1">
        <v>40871</v>
      </c>
      <c r="C4822" t="s">
        <v>4803</v>
      </c>
      <c r="D4822" t="s">
        <v>20</v>
      </c>
      <c r="E4822" t="s">
        <v>15</v>
      </c>
      <c r="F4822">
        <v>80</v>
      </c>
      <c r="G4822" t="s">
        <v>16</v>
      </c>
      <c r="H4822">
        <v>10036</v>
      </c>
      <c r="I4822">
        <v>1</v>
      </c>
      <c r="J4822">
        <v>1</v>
      </c>
      <c r="K4822">
        <v>29</v>
      </c>
      <c r="L4822">
        <v>170</v>
      </c>
      <c r="M4822">
        <v>83</v>
      </c>
    </row>
    <row r="4823" spans="1:13" x14ac:dyDescent="0.2">
      <c r="A4823">
        <v>1440246</v>
      </c>
      <c r="B4823" s="1">
        <v>40871</v>
      </c>
      <c r="C4823" t="s">
        <v>4804</v>
      </c>
      <c r="D4823" t="s">
        <v>37</v>
      </c>
      <c r="E4823" t="s">
        <v>32</v>
      </c>
      <c r="F4823">
        <v>80</v>
      </c>
      <c r="G4823" t="s">
        <v>18</v>
      </c>
      <c r="H4823">
        <v>11103</v>
      </c>
      <c r="I4823">
        <v>1</v>
      </c>
      <c r="J4823">
        <v>1</v>
      </c>
      <c r="K4823">
        <v>4</v>
      </c>
      <c r="L4823">
        <v>70</v>
      </c>
      <c r="M4823">
        <v>80</v>
      </c>
    </row>
    <row r="4824" spans="1:13" x14ac:dyDescent="0.2">
      <c r="A4824">
        <v>1442768</v>
      </c>
      <c r="B4824" s="1">
        <v>40872</v>
      </c>
      <c r="C4824" t="s">
        <v>4805</v>
      </c>
      <c r="D4824" t="s">
        <v>14</v>
      </c>
      <c r="E4824" t="s">
        <v>15</v>
      </c>
      <c r="F4824">
        <v>95</v>
      </c>
      <c r="G4824" t="s">
        <v>16</v>
      </c>
      <c r="H4824">
        <v>11210</v>
      </c>
      <c r="I4824">
        <v>2</v>
      </c>
      <c r="J4824">
        <v>1</v>
      </c>
      <c r="K4824">
        <v>7</v>
      </c>
      <c r="L4824">
        <v>99</v>
      </c>
      <c r="M4824">
        <v>97</v>
      </c>
    </row>
    <row r="4825" spans="1:13" x14ac:dyDescent="0.2">
      <c r="A4825">
        <v>1442778</v>
      </c>
      <c r="B4825" s="1">
        <v>40872</v>
      </c>
      <c r="C4825" t="s">
        <v>4806</v>
      </c>
      <c r="D4825" t="s">
        <v>14</v>
      </c>
      <c r="E4825" t="s">
        <v>15</v>
      </c>
      <c r="F4825">
        <v>100</v>
      </c>
      <c r="G4825" t="s">
        <v>16</v>
      </c>
      <c r="H4825">
        <v>11217</v>
      </c>
      <c r="I4825">
        <v>2</v>
      </c>
      <c r="J4825">
        <v>1</v>
      </c>
      <c r="K4825">
        <v>7</v>
      </c>
      <c r="L4825">
        <v>150</v>
      </c>
      <c r="M4825">
        <v>100</v>
      </c>
    </row>
    <row r="4826" spans="1:13" x14ac:dyDescent="0.2">
      <c r="A4826">
        <v>1441501</v>
      </c>
      <c r="B4826" s="1">
        <v>40872</v>
      </c>
      <c r="C4826" t="s">
        <v>4807</v>
      </c>
      <c r="D4826" t="s">
        <v>14</v>
      </c>
      <c r="E4826" t="s">
        <v>82</v>
      </c>
      <c r="G4826" t="s">
        <v>16</v>
      </c>
      <c r="H4826">
        <v>11205</v>
      </c>
      <c r="I4826">
        <v>1</v>
      </c>
      <c r="J4826">
        <v>1</v>
      </c>
      <c r="K4826">
        <v>0</v>
      </c>
      <c r="L4826">
        <v>300</v>
      </c>
    </row>
    <row r="4827" spans="1:13" x14ac:dyDescent="0.2">
      <c r="A4827">
        <v>1442555</v>
      </c>
      <c r="B4827" s="1">
        <v>40872</v>
      </c>
      <c r="C4827" t="s">
        <v>4808</v>
      </c>
      <c r="D4827" t="s">
        <v>20</v>
      </c>
      <c r="E4827" t="s">
        <v>15</v>
      </c>
      <c r="F4827">
        <v>95</v>
      </c>
      <c r="G4827" t="s">
        <v>16</v>
      </c>
      <c r="H4827">
        <v>10003</v>
      </c>
      <c r="I4827">
        <v>1</v>
      </c>
      <c r="J4827">
        <v>1</v>
      </c>
      <c r="K4827">
        <v>25</v>
      </c>
      <c r="L4827">
        <v>225</v>
      </c>
      <c r="M4827">
        <v>98</v>
      </c>
    </row>
    <row r="4828" spans="1:13" x14ac:dyDescent="0.2">
      <c r="A4828">
        <v>1442412</v>
      </c>
      <c r="B4828" s="1">
        <v>40872</v>
      </c>
      <c r="C4828" t="s">
        <v>4809</v>
      </c>
      <c r="D4828" t="s">
        <v>20</v>
      </c>
      <c r="E4828" t="s">
        <v>15</v>
      </c>
      <c r="F4828">
        <v>95</v>
      </c>
      <c r="G4828" t="s">
        <v>16</v>
      </c>
      <c r="H4828">
        <v>10010</v>
      </c>
      <c r="I4828">
        <v>3</v>
      </c>
      <c r="J4828">
        <v>1</v>
      </c>
      <c r="K4828">
        <v>37</v>
      </c>
      <c r="L4828">
        <v>345</v>
      </c>
      <c r="M4828">
        <v>95</v>
      </c>
    </row>
    <row r="4829" spans="1:13" x14ac:dyDescent="0.2">
      <c r="A4829">
        <v>1442555</v>
      </c>
      <c r="B4829" s="1">
        <v>40872</v>
      </c>
      <c r="C4829" t="s">
        <v>4810</v>
      </c>
      <c r="D4829" t="s">
        <v>20</v>
      </c>
      <c r="E4829" t="s">
        <v>15</v>
      </c>
      <c r="F4829">
        <v>100</v>
      </c>
      <c r="G4829" t="s">
        <v>16</v>
      </c>
      <c r="H4829">
        <v>10012</v>
      </c>
      <c r="I4829">
        <v>2</v>
      </c>
      <c r="J4829">
        <v>1</v>
      </c>
      <c r="K4829">
        <v>3</v>
      </c>
      <c r="L4829">
        <v>400</v>
      </c>
      <c r="M4829">
        <v>100</v>
      </c>
    </row>
    <row r="4830" spans="1:13" x14ac:dyDescent="0.2">
      <c r="A4830">
        <v>1442321</v>
      </c>
      <c r="B4830" s="1">
        <v>40872</v>
      </c>
      <c r="C4830" t="s">
        <v>4811</v>
      </c>
      <c r="D4830" t="s">
        <v>14</v>
      </c>
      <c r="E4830" t="s">
        <v>15</v>
      </c>
      <c r="F4830">
        <v>90</v>
      </c>
      <c r="G4830" t="s">
        <v>18</v>
      </c>
      <c r="H4830">
        <v>11211</v>
      </c>
      <c r="I4830">
        <v>1</v>
      </c>
      <c r="J4830">
        <v>1</v>
      </c>
      <c r="K4830">
        <v>14</v>
      </c>
      <c r="L4830">
        <v>106</v>
      </c>
      <c r="M4830">
        <v>91</v>
      </c>
    </row>
    <row r="4831" spans="1:13" x14ac:dyDescent="0.2">
      <c r="A4831">
        <v>1442860</v>
      </c>
      <c r="B4831" s="1">
        <v>40872</v>
      </c>
      <c r="C4831" t="s">
        <v>4812</v>
      </c>
      <c r="D4831" t="s">
        <v>14</v>
      </c>
      <c r="E4831" t="s">
        <v>15</v>
      </c>
      <c r="F4831">
        <v>100</v>
      </c>
      <c r="G4831" t="s">
        <v>18</v>
      </c>
      <c r="H4831">
        <v>11226</v>
      </c>
      <c r="I4831">
        <v>1</v>
      </c>
      <c r="J4831">
        <v>1</v>
      </c>
      <c r="K4831">
        <v>1</v>
      </c>
      <c r="L4831">
        <v>65</v>
      </c>
      <c r="M4831">
        <v>100</v>
      </c>
    </row>
    <row r="4832" spans="1:13" x14ac:dyDescent="0.2">
      <c r="A4832">
        <v>1441920</v>
      </c>
      <c r="B4832" s="1">
        <v>40872</v>
      </c>
      <c r="C4832" t="s">
        <v>4813</v>
      </c>
      <c r="D4832" t="s">
        <v>20</v>
      </c>
      <c r="E4832" t="s">
        <v>15</v>
      </c>
      <c r="G4832" t="s">
        <v>18</v>
      </c>
      <c r="H4832">
        <v>10009</v>
      </c>
      <c r="I4832">
        <v>1</v>
      </c>
      <c r="J4832">
        <v>1</v>
      </c>
      <c r="K4832">
        <v>0</v>
      </c>
      <c r="L4832">
        <v>79</v>
      </c>
    </row>
    <row r="4833" spans="1:13" x14ac:dyDescent="0.2">
      <c r="A4833">
        <v>1444522</v>
      </c>
      <c r="B4833" s="1">
        <v>40873</v>
      </c>
      <c r="C4833" t="s">
        <v>4814</v>
      </c>
      <c r="D4833" t="s">
        <v>14</v>
      </c>
      <c r="E4833" t="s">
        <v>15</v>
      </c>
      <c r="F4833">
        <v>100</v>
      </c>
      <c r="G4833" t="s">
        <v>16</v>
      </c>
      <c r="H4833">
        <v>11238</v>
      </c>
      <c r="I4833">
        <v>1</v>
      </c>
      <c r="J4833">
        <v>1</v>
      </c>
      <c r="K4833">
        <v>2</v>
      </c>
      <c r="L4833">
        <v>140</v>
      </c>
      <c r="M4833">
        <v>100</v>
      </c>
    </row>
    <row r="4834" spans="1:13" x14ac:dyDescent="0.2">
      <c r="A4834">
        <v>1445077</v>
      </c>
      <c r="B4834" s="1">
        <v>40873</v>
      </c>
      <c r="C4834" t="s">
        <v>4815</v>
      </c>
      <c r="D4834" t="s">
        <v>20</v>
      </c>
      <c r="E4834" t="s">
        <v>15</v>
      </c>
      <c r="F4834">
        <v>90</v>
      </c>
      <c r="G4834" t="s">
        <v>16</v>
      </c>
      <c r="H4834">
        <v>10009</v>
      </c>
      <c r="I4834">
        <v>1</v>
      </c>
      <c r="J4834">
        <v>1</v>
      </c>
      <c r="K4834">
        <v>34</v>
      </c>
      <c r="L4834">
        <v>188</v>
      </c>
      <c r="M4834">
        <v>94</v>
      </c>
    </row>
    <row r="4835" spans="1:13" x14ac:dyDescent="0.2">
      <c r="A4835">
        <v>1444215</v>
      </c>
      <c r="B4835" s="1">
        <v>40873</v>
      </c>
      <c r="C4835" t="s">
        <v>4816</v>
      </c>
      <c r="D4835" t="s">
        <v>37</v>
      </c>
      <c r="E4835" t="s">
        <v>15</v>
      </c>
      <c r="F4835">
        <v>80</v>
      </c>
      <c r="G4835" t="s">
        <v>16</v>
      </c>
      <c r="H4835">
        <v>11354</v>
      </c>
      <c r="I4835">
        <v>1</v>
      </c>
      <c r="J4835">
        <v>1</v>
      </c>
      <c r="K4835">
        <v>10</v>
      </c>
      <c r="L4835">
        <v>70</v>
      </c>
      <c r="M4835">
        <v>84</v>
      </c>
    </row>
    <row r="4836" spans="1:13" x14ac:dyDescent="0.2">
      <c r="A4836">
        <v>1445060</v>
      </c>
      <c r="B4836" s="1">
        <v>40873</v>
      </c>
      <c r="C4836" t="s">
        <v>4817</v>
      </c>
      <c r="D4836" t="s">
        <v>14</v>
      </c>
      <c r="E4836" t="s">
        <v>15</v>
      </c>
      <c r="G4836" t="s">
        <v>18</v>
      </c>
      <c r="H4836">
        <v>11206</v>
      </c>
      <c r="I4836">
        <v>1</v>
      </c>
      <c r="J4836">
        <v>1</v>
      </c>
      <c r="K4836">
        <v>0</v>
      </c>
      <c r="L4836">
        <v>150</v>
      </c>
    </row>
    <row r="4837" spans="1:13" x14ac:dyDescent="0.2">
      <c r="A4837">
        <v>1444859</v>
      </c>
      <c r="B4837" s="1">
        <v>40873</v>
      </c>
      <c r="C4837" t="s">
        <v>4818</v>
      </c>
      <c r="D4837" t="s">
        <v>14</v>
      </c>
      <c r="E4837" t="s">
        <v>15</v>
      </c>
      <c r="F4837">
        <v>90</v>
      </c>
      <c r="G4837" t="s">
        <v>18</v>
      </c>
      <c r="H4837">
        <v>11211</v>
      </c>
      <c r="I4837">
        <v>1</v>
      </c>
      <c r="J4837">
        <v>1</v>
      </c>
      <c r="K4837">
        <v>39</v>
      </c>
      <c r="L4837">
        <v>90</v>
      </c>
      <c r="M4837">
        <v>93</v>
      </c>
    </row>
    <row r="4838" spans="1:13" x14ac:dyDescent="0.2">
      <c r="A4838">
        <v>1445298</v>
      </c>
      <c r="B4838" s="1">
        <v>40873</v>
      </c>
      <c r="C4838" t="s">
        <v>4819</v>
      </c>
      <c r="D4838" t="s">
        <v>14</v>
      </c>
      <c r="E4838" t="s">
        <v>15</v>
      </c>
      <c r="F4838">
        <v>100</v>
      </c>
      <c r="G4838" t="s">
        <v>18</v>
      </c>
      <c r="H4838">
        <v>11225</v>
      </c>
      <c r="I4838">
        <v>1</v>
      </c>
      <c r="J4838">
        <v>1</v>
      </c>
      <c r="K4838">
        <v>11</v>
      </c>
      <c r="L4838">
        <v>60</v>
      </c>
      <c r="M4838">
        <v>100</v>
      </c>
    </row>
    <row r="4839" spans="1:13" x14ac:dyDescent="0.2">
      <c r="A4839">
        <v>1444998</v>
      </c>
      <c r="B4839" s="1">
        <v>40873</v>
      </c>
      <c r="C4839" t="s">
        <v>4820</v>
      </c>
      <c r="D4839" t="s">
        <v>37</v>
      </c>
      <c r="E4839" t="s">
        <v>15</v>
      </c>
      <c r="G4839" t="s">
        <v>18</v>
      </c>
      <c r="H4839">
        <v>11385</v>
      </c>
      <c r="I4839">
        <v>1</v>
      </c>
      <c r="J4839">
        <v>1</v>
      </c>
      <c r="K4839">
        <v>0</v>
      </c>
      <c r="L4839">
        <v>46</v>
      </c>
    </row>
    <row r="4840" spans="1:13" x14ac:dyDescent="0.2">
      <c r="A4840">
        <v>1447709</v>
      </c>
      <c r="B4840" s="1">
        <v>40874</v>
      </c>
      <c r="C4840" t="s">
        <v>4821</v>
      </c>
      <c r="D4840" t="s">
        <v>14</v>
      </c>
      <c r="E4840" t="s">
        <v>15</v>
      </c>
      <c r="F4840">
        <v>100</v>
      </c>
      <c r="G4840" t="s">
        <v>16</v>
      </c>
      <c r="H4840">
        <v>11211</v>
      </c>
      <c r="I4840">
        <v>1</v>
      </c>
      <c r="J4840">
        <v>1</v>
      </c>
      <c r="K4840">
        <v>1</v>
      </c>
      <c r="L4840">
        <v>90</v>
      </c>
      <c r="M4840">
        <v>100</v>
      </c>
    </row>
    <row r="4841" spans="1:13" x14ac:dyDescent="0.2">
      <c r="A4841">
        <v>1447988</v>
      </c>
      <c r="B4841" s="1">
        <v>40874</v>
      </c>
      <c r="C4841" t="s">
        <v>4822</v>
      </c>
      <c r="D4841" t="s">
        <v>14</v>
      </c>
      <c r="E4841" t="s">
        <v>15</v>
      </c>
      <c r="F4841">
        <v>90</v>
      </c>
      <c r="G4841" t="s">
        <v>16</v>
      </c>
      <c r="H4841">
        <v>11211</v>
      </c>
      <c r="I4841">
        <v>1</v>
      </c>
      <c r="J4841">
        <v>1</v>
      </c>
      <c r="K4841">
        <v>5</v>
      </c>
      <c r="L4841">
        <v>175</v>
      </c>
      <c r="M4841">
        <v>90</v>
      </c>
    </row>
    <row r="4842" spans="1:13" x14ac:dyDescent="0.2">
      <c r="A4842">
        <v>1448165</v>
      </c>
      <c r="B4842" s="1">
        <v>40874</v>
      </c>
      <c r="C4842" t="s">
        <v>4823</v>
      </c>
      <c r="D4842" t="s">
        <v>14</v>
      </c>
      <c r="E4842" t="s">
        <v>15</v>
      </c>
      <c r="G4842" t="s">
        <v>16</v>
      </c>
      <c r="H4842">
        <v>11211</v>
      </c>
      <c r="I4842">
        <v>1</v>
      </c>
      <c r="J4842">
        <v>1</v>
      </c>
      <c r="K4842">
        <v>0</v>
      </c>
      <c r="L4842">
        <v>185</v>
      </c>
    </row>
    <row r="4843" spans="1:13" x14ac:dyDescent="0.2">
      <c r="A4843">
        <v>1446988</v>
      </c>
      <c r="B4843" s="1">
        <v>40874</v>
      </c>
      <c r="C4843" t="s">
        <v>4824</v>
      </c>
      <c r="D4843" t="s">
        <v>20</v>
      </c>
      <c r="E4843" t="s">
        <v>15</v>
      </c>
      <c r="F4843">
        <v>100</v>
      </c>
      <c r="G4843" t="s">
        <v>16</v>
      </c>
      <c r="H4843">
        <v>10002</v>
      </c>
      <c r="I4843">
        <v>2</v>
      </c>
      <c r="J4843">
        <v>1</v>
      </c>
      <c r="K4843">
        <v>3</v>
      </c>
      <c r="L4843">
        <v>550</v>
      </c>
      <c r="M4843">
        <v>100</v>
      </c>
    </row>
    <row r="4844" spans="1:13" x14ac:dyDescent="0.2">
      <c r="A4844">
        <v>1448239</v>
      </c>
      <c r="B4844" s="1">
        <v>40874</v>
      </c>
      <c r="C4844" t="s">
        <v>4825</v>
      </c>
      <c r="D4844" t="s">
        <v>20</v>
      </c>
      <c r="E4844" t="s">
        <v>15</v>
      </c>
      <c r="F4844">
        <v>95</v>
      </c>
      <c r="G4844" t="s">
        <v>16</v>
      </c>
      <c r="H4844">
        <v>10003</v>
      </c>
      <c r="I4844">
        <v>1</v>
      </c>
      <c r="J4844">
        <v>1</v>
      </c>
      <c r="K4844">
        <v>27</v>
      </c>
      <c r="L4844">
        <v>155</v>
      </c>
      <c r="M4844">
        <v>96</v>
      </c>
    </row>
    <row r="4845" spans="1:13" x14ac:dyDescent="0.2">
      <c r="A4845">
        <v>1446751</v>
      </c>
      <c r="B4845" s="1">
        <v>40874</v>
      </c>
      <c r="C4845" t="s">
        <v>4826</v>
      </c>
      <c r="D4845" t="s">
        <v>20</v>
      </c>
      <c r="E4845" t="s">
        <v>15</v>
      </c>
      <c r="F4845">
        <v>95</v>
      </c>
      <c r="G4845" t="s">
        <v>16</v>
      </c>
      <c r="H4845">
        <v>10011</v>
      </c>
      <c r="I4845">
        <v>2</v>
      </c>
      <c r="J4845">
        <v>1</v>
      </c>
      <c r="K4845">
        <v>17</v>
      </c>
      <c r="L4845">
        <v>285</v>
      </c>
      <c r="M4845">
        <v>98</v>
      </c>
    </row>
    <row r="4846" spans="1:13" x14ac:dyDescent="0.2">
      <c r="A4846">
        <v>1448674</v>
      </c>
      <c r="B4846" s="1">
        <v>40874</v>
      </c>
      <c r="C4846" t="s">
        <v>4827</v>
      </c>
      <c r="D4846" t="s">
        <v>20</v>
      </c>
      <c r="E4846" t="s">
        <v>15</v>
      </c>
      <c r="F4846">
        <v>90</v>
      </c>
      <c r="G4846" t="s">
        <v>16</v>
      </c>
      <c r="H4846">
        <v>10011</v>
      </c>
      <c r="I4846">
        <v>1</v>
      </c>
      <c r="J4846">
        <v>1</v>
      </c>
      <c r="K4846">
        <v>2</v>
      </c>
      <c r="L4846">
        <v>185</v>
      </c>
      <c r="M4846">
        <v>90</v>
      </c>
    </row>
    <row r="4847" spans="1:13" x14ac:dyDescent="0.2">
      <c r="A4847">
        <v>1448309</v>
      </c>
      <c r="B4847" s="1">
        <v>40874</v>
      </c>
      <c r="C4847" t="s">
        <v>4828</v>
      </c>
      <c r="D4847" t="s">
        <v>20</v>
      </c>
      <c r="E4847" t="s">
        <v>15</v>
      </c>
      <c r="F4847">
        <v>95</v>
      </c>
      <c r="G4847" t="s">
        <v>16</v>
      </c>
      <c r="H4847">
        <v>10022</v>
      </c>
      <c r="I4847">
        <v>1</v>
      </c>
      <c r="J4847">
        <v>1</v>
      </c>
      <c r="K4847">
        <v>43</v>
      </c>
      <c r="L4847">
        <v>90</v>
      </c>
      <c r="M4847">
        <v>95</v>
      </c>
    </row>
    <row r="4848" spans="1:13" x14ac:dyDescent="0.2">
      <c r="A4848">
        <v>1448047</v>
      </c>
      <c r="B4848" s="1">
        <v>40874</v>
      </c>
      <c r="C4848" t="s">
        <v>4829</v>
      </c>
      <c r="D4848" t="s">
        <v>37</v>
      </c>
      <c r="E4848" t="s">
        <v>15</v>
      </c>
      <c r="F4848">
        <v>90</v>
      </c>
      <c r="G4848" t="s">
        <v>16</v>
      </c>
      <c r="H4848">
        <v>11103</v>
      </c>
      <c r="I4848">
        <v>2</v>
      </c>
      <c r="J4848">
        <v>1</v>
      </c>
      <c r="K4848">
        <v>26</v>
      </c>
      <c r="L4848">
        <v>199</v>
      </c>
      <c r="M4848">
        <v>91</v>
      </c>
    </row>
    <row r="4849" spans="1:13" x14ac:dyDescent="0.2">
      <c r="A4849">
        <v>1446676</v>
      </c>
      <c r="B4849" s="1">
        <v>40874</v>
      </c>
      <c r="C4849" t="s">
        <v>4830</v>
      </c>
      <c r="D4849" t="s">
        <v>37</v>
      </c>
      <c r="E4849" t="s">
        <v>15</v>
      </c>
      <c r="F4849">
        <v>80</v>
      </c>
      <c r="G4849" t="s">
        <v>16</v>
      </c>
      <c r="H4849">
        <v>11106</v>
      </c>
      <c r="I4849">
        <v>1</v>
      </c>
      <c r="J4849">
        <v>1</v>
      </c>
      <c r="K4849">
        <v>1</v>
      </c>
      <c r="L4849">
        <v>100</v>
      </c>
      <c r="M4849">
        <v>80</v>
      </c>
    </row>
    <row r="4850" spans="1:13" x14ac:dyDescent="0.2">
      <c r="A4850">
        <v>1448564</v>
      </c>
      <c r="B4850" s="1">
        <v>40874</v>
      </c>
      <c r="C4850" t="s">
        <v>4831</v>
      </c>
      <c r="D4850" t="s">
        <v>37</v>
      </c>
      <c r="E4850" t="s">
        <v>32</v>
      </c>
      <c r="G4850" t="s">
        <v>16</v>
      </c>
      <c r="H4850">
        <v>11105</v>
      </c>
      <c r="I4850">
        <v>2</v>
      </c>
      <c r="J4850">
        <v>1</v>
      </c>
      <c r="K4850">
        <v>0</v>
      </c>
      <c r="L4850">
        <v>70</v>
      </c>
    </row>
    <row r="4851" spans="1:13" x14ac:dyDescent="0.2">
      <c r="A4851">
        <v>1448139</v>
      </c>
      <c r="B4851" s="1">
        <v>40874</v>
      </c>
      <c r="C4851" t="s">
        <v>4832</v>
      </c>
      <c r="D4851" t="s">
        <v>14</v>
      </c>
      <c r="E4851" t="s">
        <v>15</v>
      </c>
      <c r="F4851">
        <v>95</v>
      </c>
      <c r="G4851" t="s">
        <v>18</v>
      </c>
      <c r="H4851">
        <v>11215</v>
      </c>
      <c r="I4851">
        <v>1</v>
      </c>
      <c r="J4851">
        <v>1</v>
      </c>
      <c r="K4851">
        <v>18</v>
      </c>
      <c r="L4851">
        <v>60</v>
      </c>
      <c r="M4851">
        <v>98</v>
      </c>
    </row>
    <row r="4852" spans="1:13" x14ac:dyDescent="0.2">
      <c r="A4852">
        <v>1448139</v>
      </c>
      <c r="B4852" s="1">
        <v>40874</v>
      </c>
      <c r="C4852" t="s">
        <v>4833</v>
      </c>
      <c r="D4852" t="s">
        <v>14</v>
      </c>
      <c r="E4852" t="s">
        <v>15</v>
      </c>
      <c r="F4852">
        <v>80</v>
      </c>
      <c r="G4852" t="s">
        <v>18</v>
      </c>
      <c r="H4852">
        <v>11215</v>
      </c>
      <c r="I4852">
        <v>1</v>
      </c>
      <c r="J4852">
        <v>1</v>
      </c>
      <c r="K4852">
        <v>1</v>
      </c>
      <c r="L4852">
        <v>90</v>
      </c>
      <c r="M4852">
        <v>80</v>
      </c>
    </row>
    <row r="4853" spans="1:13" x14ac:dyDescent="0.2">
      <c r="A4853">
        <v>1447684</v>
      </c>
      <c r="B4853" s="1">
        <v>40874</v>
      </c>
      <c r="C4853" t="s">
        <v>4834</v>
      </c>
      <c r="D4853" t="s">
        <v>14</v>
      </c>
      <c r="E4853" t="s">
        <v>15</v>
      </c>
      <c r="F4853">
        <v>95</v>
      </c>
      <c r="G4853" t="s">
        <v>18</v>
      </c>
      <c r="H4853">
        <v>11222</v>
      </c>
      <c r="I4853">
        <v>1</v>
      </c>
      <c r="J4853">
        <v>1</v>
      </c>
      <c r="K4853">
        <v>7</v>
      </c>
      <c r="L4853">
        <v>72</v>
      </c>
      <c r="M4853">
        <v>97</v>
      </c>
    </row>
    <row r="4854" spans="1:13" x14ac:dyDescent="0.2">
      <c r="A4854">
        <v>1447684</v>
      </c>
      <c r="B4854" s="1">
        <v>40874</v>
      </c>
      <c r="C4854" t="s">
        <v>4835</v>
      </c>
      <c r="D4854" t="s">
        <v>14</v>
      </c>
      <c r="E4854" t="s">
        <v>15</v>
      </c>
      <c r="F4854">
        <v>100</v>
      </c>
      <c r="G4854" t="s">
        <v>18</v>
      </c>
      <c r="H4854">
        <v>11222</v>
      </c>
      <c r="I4854">
        <v>1</v>
      </c>
      <c r="J4854">
        <v>1</v>
      </c>
      <c r="K4854">
        <v>2</v>
      </c>
      <c r="L4854">
        <v>41</v>
      </c>
      <c r="M4854">
        <v>100</v>
      </c>
    </row>
    <row r="4855" spans="1:13" x14ac:dyDescent="0.2">
      <c r="A4855">
        <v>1447684</v>
      </c>
      <c r="B4855" s="1">
        <v>40874</v>
      </c>
      <c r="C4855" t="s">
        <v>4836</v>
      </c>
      <c r="D4855" t="s">
        <v>14</v>
      </c>
      <c r="E4855" t="s">
        <v>15</v>
      </c>
      <c r="F4855">
        <v>95</v>
      </c>
      <c r="G4855" t="s">
        <v>18</v>
      </c>
      <c r="H4855">
        <v>11222</v>
      </c>
      <c r="I4855">
        <v>1</v>
      </c>
      <c r="J4855">
        <v>1</v>
      </c>
      <c r="K4855">
        <v>7</v>
      </c>
      <c r="L4855">
        <v>64</v>
      </c>
      <c r="M4855">
        <v>97</v>
      </c>
    </row>
    <row r="4856" spans="1:13" x14ac:dyDescent="0.2">
      <c r="A4856">
        <v>1446988</v>
      </c>
      <c r="B4856" s="1">
        <v>40874</v>
      </c>
      <c r="C4856" t="s">
        <v>4837</v>
      </c>
      <c r="D4856" t="s">
        <v>20</v>
      </c>
      <c r="E4856" t="s">
        <v>15</v>
      </c>
      <c r="F4856">
        <v>95</v>
      </c>
      <c r="G4856" t="s">
        <v>18</v>
      </c>
      <c r="H4856">
        <v>10002</v>
      </c>
      <c r="I4856">
        <v>1</v>
      </c>
      <c r="J4856">
        <v>1</v>
      </c>
      <c r="K4856">
        <v>21</v>
      </c>
      <c r="L4856">
        <v>220</v>
      </c>
      <c r="M4856">
        <v>99</v>
      </c>
    </row>
    <row r="4857" spans="1:13" x14ac:dyDescent="0.2">
      <c r="A4857">
        <v>1447806</v>
      </c>
      <c r="B4857" s="1">
        <v>40874</v>
      </c>
      <c r="C4857" t="s">
        <v>4838</v>
      </c>
      <c r="D4857" t="s">
        <v>20</v>
      </c>
      <c r="E4857" t="s">
        <v>15</v>
      </c>
      <c r="G4857" t="s">
        <v>18</v>
      </c>
      <c r="H4857">
        <v>10031</v>
      </c>
      <c r="I4857">
        <v>1</v>
      </c>
      <c r="J4857">
        <v>1</v>
      </c>
      <c r="K4857">
        <v>0</v>
      </c>
      <c r="L4857">
        <v>80</v>
      </c>
    </row>
    <row r="4858" spans="1:13" x14ac:dyDescent="0.2">
      <c r="A4858">
        <v>1448564</v>
      </c>
      <c r="B4858" s="1">
        <v>40874</v>
      </c>
      <c r="C4858" t="s">
        <v>4839</v>
      </c>
      <c r="D4858" t="s">
        <v>37</v>
      </c>
      <c r="E4858" t="s">
        <v>15</v>
      </c>
      <c r="F4858">
        <v>90</v>
      </c>
      <c r="G4858" t="s">
        <v>18</v>
      </c>
      <c r="H4858">
        <v>11105</v>
      </c>
      <c r="I4858">
        <v>1</v>
      </c>
      <c r="J4858">
        <v>1</v>
      </c>
      <c r="K4858">
        <v>79</v>
      </c>
      <c r="L4858">
        <v>75</v>
      </c>
      <c r="M4858">
        <v>94</v>
      </c>
    </row>
    <row r="4859" spans="1:13" x14ac:dyDescent="0.2">
      <c r="A4859">
        <v>1449954</v>
      </c>
      <c r="B4859" s="1">
        <v>40875</v>
      </c>
      <c r="C4859" t="s">
        <v>4840</v>
      </c>
      <c r="D4859" t="s">
        <v>14</v>
      </c>
      <c r="E4859" t="s">
        <v>15</v>
      </c>
      <c r="F4859">
        <v>90</v>
      </c>
      <c r="G4859" t="s">
        <v>16</v>
      </c>
      <c r="H4859">
        <v>11211</v>
      </c>
      <c r="I4859">
        <v>1</v>
      </c>
      <c r="J4859">
        <v>1</v>
      </c>
      <c r="K4859">
        <v>11</v>
      </c>
      <c r="L4859">
        <v>157</v>
      </c>
      <c r="M4859">
        <v>93</v>
      </c>
    </row>
    <row r="4860" spans="1:13" x14ac:dyDescent="0.2">
      <c r="A4860">
        <v>1451417</v>
      </c>
      <c r="B4860" s="1">
        <v>40875</v>
      </c>
      <c r="C4860" t="s">
        <v>4841</v>
      </c>
      <c r="D4860" t="s">
        <v>14</v>
      </c>
      <c r="E4860" t="s">
        <v>15</v>
      </c>
      <c r="F4860">
        <v>85</v>
      </c>
      <c r="G4860" t="s">
        <v>16</v>
      </c>
      <c r="H4860">
        <v>11211</v>
      </c>
      <c r="I4860">
        <v>3</v>
      </c>
      <c r="J4860">
        <v>1</v>
      </c>
      <c r="K4860">
        <v>12</v>
      </c>
      <c r="L4860">
        <v>350</v>
      </c>
      <c r="M4860">
        <v>88</v>
      </c>
    </row>
    <row r="4861" spans="1:13" x14ac:dyDescent="0.2">
      <c r="A4861">
        <v>1450648</v>
      </c>
      <c r="B4861" s="1">
        <v>40875</v>
      </c>
      <c r="C4861" t="s">
        <v>4842</v>
      </c>
      <c r="D4861" t="s">
        <v>14</v>
      </c>
      <c r="E4861" t="s">
        <v>15</v>
      </c>
      <c r="G4861" t="s">
        <v>16</v>
      </c>
      <c r="H4861">
        <v>11217</v>
      </c>
      <c r="I4861">
        <v>2</v>
      </c>
      <c r="J4861">
        <v>1</v>
      </c>
      <c r="K4861">
        <v>0</v>
      </c>
      <c r="L4861">
        <v>175</v>
      </c>
    </row>
    <row r="4862" spans="1:13" x14ac:dyDescent="0.2">
      <c r="A4862">
        <v>1451153</v>
      </c>
      <c r="B4862" s="1">
        <v>40875</v>
      </c>
      <c r="C4862" t="s">
        <v>4843</v>
      </c>
      <c r="D4862" t="s">
        <v>14</v>
      </c>
      <c r="E4862" t="s">
        <v>15</v>
      </c>
      <c r="F4862">
        <v>95</v>
      </c>
      <c r="G4862" t="s">
        <v>16</v>
      </c>
      <c r="H4862">
        <v>11222</v>
      </c>
      <c r="I4862">
        <v>1</v>
      </c>
      <c r="J4862">
        <v>1</v>
      </c>
      <c r="K4862">
        <v>10</v>
      </c>
      <c r="L4862">
        <v>265</v>
      </c>
      <c r="M4862">
        <v>96</v>
      </c>
    </row>
    <row r="4863" spans="1:13" x14ac:dyDescent="0.2">
      <c r="A4863">
        <v>1450414</v>
      </c>
      <c r="B4863" s="1">
        <v>40875</v>
      </c>
      <c r="C4863" t="s">
        <v>4844</v>
      </c>
      <c r="D4863" t="s">
        <v>14</v>
      </c>
      <c r="E4863" t="s">
        <v>15</v>
      </c>
      <c r="F4863">
        <v>95</v>
      </c>
      <c r="G4863" t="s">
        <v>16</v>
      </c>
      <c r="H4863">
        <v>11231</v>
      </c>
      <c r="I4863">
        <v>1</v>
      </c>
      <c r="J4863">
        <v>1</v>
      </c>
      <c r="K4863">
        <v>17</v>
      </c>
      <c r="L4863">
        <v>240</v>
      </c>
      <c r="M4863">
        <v>96</v>
      </c>
    </row>
    <row r="4864" spans="1:13" x14ac:dyDescent="0.2">
      <c r="A4864">
        <v>1451269</v>
      </c>
      <c r="B4864" s="1">
        <v>40875</v>
      </c>
      <c r="C4864" t="s">
        <v>4845</v>
      </c>
      <c r="D4864" t="s">
        <v>20</v>
      </c>
      <c r="E4864" t="s">
        <v>15</v>
      </c>
      <c r="F4864">
        <v>100</v>
      </c>
      <c r="G4864" t="s">
        <v>16</v>
      </c>
      <c r="H4864">
        <v>10002</v>
      </c>
      <c r="I4864">
        <v>1</v>
      </c>
      <c r="J4864">
        <v>1</v>
      </c>
      <c r="K4864">
        <v>2</v>
      </c>
      <c r="L4864">
        <v>165</v>
      </c>
      <c r="M4864">
        <v>100</v>
      </c>
    </row>
    <row r="4865" spans="1:13" x14ac:dyDescent="0.2">
      <c r="A4865">
        <v>1448801</v>
      </c>
      <c r="B4865" s="1">
        <v>40875</v>
      </c>
      <c r="C4865" t="s">
        <v>4846</v>
      </c>
      <c r="D4865" t="s">
        <v>20</v>
      </c>
      <c r="E4865" t="s">
        <v>15</v>
      </c>
      <c r="G4865" t="s">
        <v>16</v>
      </c>
      <c r="H4865">
        <v>10011</v>
      </c>
      <c r="I4865">
        <v>1</v>
      </c>
      <c r="J4865">
        <v>1</v>
      </c>
      <c r="K4865">
        <v>0</v>
      </c>
      <c r="L4865">
        <v>225</v>
      </c>
    </row>
    <row r="4866" spans="1:13" x14ac:dyDescent="0.2">
      <c r="A4866">
        <v>1452149</v>
      </c>
      <c r="B4866" s="1">
        <v>40875</v>
      </c>
      <c r="C4866" t="s">
        <v>4847</v>
      </c>
      <c r="D4866" t="s">
        <v>20</v>
      </c>
      <c r="E4866" t="s">
        <v>15</v>
      </c>
      <c r="G4866" t="s">
        <v>16</v>
      </c>
      <c r="H4866">
        <v>10029</v>
      </c>
      <c r="I4866">
        <v>1</v>
      </c>
      <c r="J4866">
        <v>1</v>
      </c>
      <c r="K4866">
        <v>1</v>
      </c>
      <c r="L4866">
        <v>153</v>
      </c>
    </row>
    <row r="4867" spans="1:13" x14ac:dyDescent="0.2">
      <c r="A4867">
        <v>1451850</v>
      </c>
      <c r="B4867" s="1">
        <v>40875</v>
      </c>
      <c r="C4867" t="s">
        <v>4848</v>
      </c>
      <c r="D4867" t="s">
        <v>20</v>
      </c>
      <c r="E4867" t="s">
        <v>15</v>
      </c>
      <c r="F4867">
        <v>95</v>
      </c>
      <c r="G4867" t="s">
        <v>16</v>
      </c>
      <c r="H4867">
        <v>10128</v>
      </c>
      <c r="I4867">
        <v>1</v>
      </c>
      <c r="J4867">
        <v>1</v>
      </c>
      <c r="K4867">
        <v>4</v>
      </c>
      <c r="L4867">
        <v>140</v>
      </c>
      <c r="M4867">
        <v>95</v>
      </c>
    </row>
    <row r="4868" spans="1:13" x14ac:dyDescent="0.2">
      <c r="A4868">
        <v>1450351</v>
      </c>
      <c r="B4868" s="1">
        <v>40875</v>
      </c>
      <c r="C4868" t="s">
        <v>4849</v>
      </c>
      <c r="D4868" t="s">
        <v>37</v>
      </c>
      <c r="E4868" t="s">
        <v>15</v>
      </c>
      <c r="F4868">
        <v>75</v>
      </c>
      <c r="G4868" t="s">
        <v>16</v>
      </c>
      <c r="H4868">
        <v>11429</v>
      </c>
      <c r="I4868">
        <v>3</v>
      </c>
      <c r="J4868">
        <v>1</v>
      </c>
      <c r="K4868">
        <v>6</v>
      </c>
      <c r="L4868">
        <v>79</v>
      </c>
      <c r="M4868">
        <v>77</v>
      </c>
    </row>
    <row r="4869" spans="1:13" x14ac:dyDescent="0.2">
      <c r="A4869">
        <v>1451311</v>
      </c>
      <c r="B4869" s="1">
        <v>40875</v>
      </c>
      <c r="C4869" t="s">
        <v>4850</v>
      </c>
      <c r="D4869" t="s">
        <v>14</v>
      </c>
      <c r="E4869" t="s">
        <v>15</v>
      </c>
      <c r="F4869">
        <v>100</v>
      </c>
      <c r="G4869" t="s">
        <v>18</v>
      </c>
      <c r="H4869">
        <v>11211</v>
      </c>
      <c r="I4869">
        <v>1</v>
      </c>
      <c r="J4869">
        <v>1</v>
      </c>
      <c r="K4869">
        <v>2</v>
      </c>
      <c r="L4869">
        <v>80</v>
      </c>
      <c r="M4869">
        <v>100</v>
      </c>
    </row>
    <row r="4870" spans="1:13" x14ac:dyDescent="0.2">
      <c r="A4870">
        <v>1450351</v>
      </c>
      <c r="B4870" s="1">
        <v>40875</v>
      </c>
      <c r="C4870" t="s">
        <v>4851</v>
      </c>
      <c r="D4870" t="s">
        <v>14</v>
      </c>
      <c r="E4870" t="s">
        <v>15</v>
      </c>
      <c r="F4870">
        <v>80</v>
      </c>
      <c r="G4870" t="s">
        <v>18</v>
      </c>
      <c r="H4870">
        <v>11213</v>
      </c>
      <c r="I4870">
        <v>1</v>
      </c>
      <c r="J4870">
        <v>1</v>
      </c>
      <c r="K4870">
        <v>45</v>
      </c>
      <c r="L4870">
        <v>45</v>
      </c>
      <c r="M4870">
        <v>83</v>
      </c>
    </row>
    <row r="4871" spans="1:13" x14ac:dyDescent="0.2">
      <c r="A4871">
        <v>1450351</v>
      </c>
      <c r="B4871" s="1">
        <v>40875</v>
      </c>
      <c r="C4871" t="s">
        <v>4852</v>
      </c>
      <c r="D4871" t="s">
        <v>14</v>
      </c>
      <c r="E4871" t="s">
        <v>15</v>
      </c>
      <c r="F4871">
        <v>80</v>
      </c>
      <c r="G4871" t="s">
        <v>18</v>
      </c>
      <c r="H4871">
        <v>11213</v>
      </c>
      <c r="I4871">
        <v>1</v>
      </c>
      <c r="J4871">
        <v>1</v>
      </c>
      <c r="K4871">
        <v>31</v>
      </c>
      <c r="L4871">
        <v>45</v>
      </c>
      <c r="M4871">
        <v>80</v>
      </c>
    </row>
    <row r="4872" spans="1:13" x14ac:dyDescent="0.2">
      <c r="A4872">
        <v>1450648</v>
      </c>
      <c r="B4872" s="1">
        <v>40875</v>
      </c>
      <c r="C4872" t="s">
        <v>4853</v>
      </c>
      <c r="D4872" t="s">
        <v>14</v>
      </c>
      <c r="E4872" t="s">
        <v>15</v>
      </c>
      <c r="F4872">
        <v>100</v>
      </c>
      <c r="G4872" t="s">
        <v>18</v>
      </c>
      <c r="H4872">
        <v>11217</v>
      </c>
      <c r="I4872">
        <v>2</v>
      </c>
      <c r="J4872">
        <v>1</v>
      </c>
      <c r="K4872">
        <v>1</v>
      </c>
      <c r="L4872">
        <v>75</v>
      </c>
      <c r="M4872">
        <v>100</v>
      </c>
    </row>
    <row r="4873" spans="1:13" x14ac:dyDescent="0.2">
      <c r="A4873">
        <v>1450351</v>
      </c>
      <c r="B4873" s="1">
        <v>40875</v>
      </c>
      <c r="C4873" t="s">
        <v>4854</v>
      </c>
      <c r="D4873" t="s">
        <v>14</v>
      </c>
      <c r="E4873" t="s">
        <v>15</v>
      </c>
      <c r="G4873" t="s">
        <v>18</v>
      </c>
      <c r="H4873">
        <v>11226</v>
      </c>
      <c r="I4873">
        <v>1</v>
      </c>
      <c r="J4873">
        <v>1</v>
      </c>
      <c r="K4873">
        <v>0</v>
      </c>
      <c r="L4873">
        <v>45</v>
      </c>
    </row>
    <row r="4874" spans="1:13" x14ac:dyDescent="0.2">
      <c r="A4874">
        <v>1450351</v>
      </c>
      <c r="B4874" s="1">
        <v>40875</v>
      </c>
      <c r="C4874" t="s">
        <v>4855</v>
      </c>
      <c r="D4874" t="s">
        <v>14</v>
      </c>
      <c r="E4874" t="s">
        <v>15</v>
      </c>
      <c r="G4874" t="s">
        <v>18</v>
      </c>
      <c r="H4874">
        <v>11226</v>
      </c>
      <c r="I4874">
        <v>1</v>
      </c>
      <c r="J4874">
        <v>1</v>
      </c>
      <c r="K4874">
        <v>0</v>
      </c>
      <c r="L4874">
        <v>40</v>
      </c>
    </row>
    <row r="4875" spans="1:13" x14ac:dyDescent="0.2">
      <c r="A4875">
        <v>1450351</v>
      </c>
      <c r="B4875" s="1">
        <v>40875</v>
      </c>
      <c r="C4875" t="s">
        <v>4856</v>
      </c>
      <c r="D4875" t="s">
        <v>14</v>
      </c>
      <c r="E4875" t="s">
        <v>15</v>
      </c>
      <c r="F4875">
        <v>60</v>
      </c>
      <c r="G4875" t="s">
        <v>18</v>
      </c>
      <c r="H4875">
        <v>11236</v>
      </c>
      <c r="I4875">
        <v>1</v>
      </c>
      <c r="J4875">
        <v>1</v>
      </c>
      <c r="K4875">
        <v>1</v>
      </c>
      <c r="L4875">
        <v>49</v>
      </c>
      <c r="M4875">
        <v>60</v>
      </c>
    </row>
    <row r="4876" spans="1:13" x14ac:dyDescent="0.2">
      <c r="A4876">
        <v>1450351</v>
      </c>
      <c r="B4876" s="1">
        <v>40875</v>
      </c>
      <c r="C4876" t="s">
        <v>4857</v>
      </c>
      <c r="D4876" t="s">
        <v>14</v>
      </c>
      <c r="E4876" t="s">
        <v>32</v>
      </c>
      <c r="F4876">
        <v>80</v>
      </c>
      <c r="G4876" t="s">
        <v>18</v>
      </c>
      <c r="H4876">
        <v>11213</v>
      </c>
      <c r="I4876">
        <v>1</v>
      </c>
      <c r="J4876">
        <v>1</v>
      </c>
      <c r="K4876">
        <v>32</v>
      </c>
      <c r="L4876">
        <v>45</v>
      </c>
      <c r="M4876">
        <v>84</v>
      </c>
    </row>
    <row r="4877" spans="1:13" x14ac:dyDescent="0.2">
      <c r="A4877">
        <v>1450005</v>
      </c>
      <c r="B4877" s="1">
        <v>40875</v>
      </c>
      <c r="C4877" t="s">
        <v>4858</v>
      </c>
      <c r="D4877" t="s">
        <v>14</v>
      </c>
      <c r="E4877" t="s">
        <v>82</v>
      </c>
      <c r="F4877">
        <v>90</v>
      </c>
      <c r="G4877" t="s">
        <v>18</v>
      </c>
      <c r="H4877">
        <v>11206</v>
      </c>
      <c r="I4877">
        <v>2</v>
      </c>
      <c r="J4877">
        <v>1</v>
      </c>
      <c r="K4877">
        <v>127</v>
      </c>
      <c r="L4877">
        <v>90</v>
      </c>
      <c r="M4877">
        <v>91</v>
      </c>
    </row>
    <row r="4878" spans="1:13" x14ac:dyDescent="0.2">
      <c r="A4878">
        <v>1449904</v>
      </c>
      <c r="B4878" s="1">
        <v>40875</v>
      </c>
      <c r="C4878" t="s">
        <v>4859</v>
      </c>
      <c r="D4878" t="s">
        <v>20</v>
      </c>
      <c r="E4878" t="s">
        <v>15</v>
      </c>
      <c r="F4878">
        <v>95</v>
      </c>
      <c r="G4878" t="s">
        <v>18</v>
      </c>
      <c r="H4878">
        <v>10002</v>
      </c>
      <c r="I4878">
        <v>1</v>
      </c>
      <c r="J4878">
        <v>1</v>
      </c>
      <c r="K4878">
        <v>17</v>
      </c>
      <c r="L4878">
        <v>95</v>
      </c>
      <c r="M4878">
        <v>95</v>
      </c>
    </row>
    <row r="4879" spans="1:13" x14ac:dyDescent="0.2">
      <c r="A4879">
        <v>1451517</v>
      </c>
      <c r="B4879" s="1">
        <v>40875</v>
      </c>
      <c r="C4879" t="s">
        <v>4860</v>
      </c>
      <c r="D4879" t="s">
        <v>20</v>
      </c>
      <c r="E4879" t="s">
        <v>15</v>
      </c>
      <c r="F4879">
        <v>90</v>
      </c>
      <c r="G4879" t="s">
        <v>18</v>
      </c>
      <c r="H4879">
        <v>10013</v>
      </c>
      <c r="I4879">
        <v>1</v>
      </c>
      <c r="J4879">
        <v>1</v>
      </c>
      <c r="K4879">
        <v>79</v>
      </c>
      <c r="L4879">
        <v>82</v>
      </c>
      <c r="M4879">
        <v>90</v>
      </c>
    </row>
    <row r="4880" spans="1:13" x14ac:dyDescent="0.2">
      <c r="A4880">
        <v>1451723</v>
      </c>
      <c r="B4880" s="1">
        <v>40875</v>
      </c>
      <c r="C4880" t="s">
        <v>4861</v>
      </c>
      <c r="D4880" t="s">
        <v>20</v>
      </c>
      <c r="E4880" t="s">
        <v>15</v>
      </c>
      <c r="F4880">
        <v>85</v>
      </c>
      <c r="G4880" t="s">
        <v>18</v>
      </c>
      <c r="H4880">
        <v>10029</v>
      </c>
      <c r="I4880">
        <v>1</v>
      </c>
      <c r="J4880">
        <v>1</v>
      </c>
      <c r="K4880">
        <v>139</v>
      </c>
      <c r="L4880">
        <v>70</v>
      </c>
      <c r="M4880">
        <v>88</v>
      </c>
    </row>
    <row r="4881" spans="1:13" x14ac:dyDescent="0.2">
      <c r="A4881">
        <v>1455487</v>
      </c>
      <c r="B4881" s="1">
        <v>40876</v>
      </c>
      <c r="C4881" t="s">
        <v>4862</v>
      </c>
      <c r="D4881" t="s">
        <v>14</v>
      </c>
      <c r="E4881" t="s">
        <v>15</v>
      </c>
      <c r="F4881">
        <v>100</v>
      </c>
      <c r="G4881" t="s">
        <v>16</v>
      </c>
      <c r="H4881">
        <v>11211</v>
      </c>
      <c r="I4881">
        <v>1</v>
      </c>
      <c r="J4881">
        <v>1</v>
      </c>
      <c r="K4881">
        <v>10</v>
      </c>
      <c r="L4881">
        <v>220</v>
      </c>
      <c r="M4881">
        <v>100</v>
      </c>
    </row>
    <row r="4882" spans="1:13" x14ac:dyDescent="0.2">
      <c r="A4882">
        <v>1455434</v>
      </c>
      <c r="B4882" s="1">
        <v>40876</v>
      </c>
      <c r="C4882" t="s">
        <v>4863</v>
      </c>
      <c r="D4882" t="s">
        <v>20</v>
      </c>
      <c r="E4882" t="s">
        <v>15</v>
      </c>
      <c r="F4882">
        <v>95</v>
      </c>
      <c r="G4882" t="s">
        <v>16</v>
      </c>
      <c r="H4882">
        <v>10002</v>
      </c>
      <c r="I4882">
        <v>2</v>
      </c>
      <c r="J4882">
        <v>1</v>
      </c>
      <c r="K4882">
        <v>12</v>
      </c>
      <c r="L4882">
        <v>175</v>
      </c>
      <c r="M4882">
        <v>98</v>
      </c>
    </row>
    <row r="4883" spans="1:13" x14ac:dyDescent="0.2">
      <c r="A4883">
        <v>1454809</v>
      </c>
      <c r="B4883" s="1">
        <v>40876</v>
      </c>
      <c r="C4883" t="s">
        <v>4864</v>
      </c>
      <c r="D4883" t="s">
        <v>20</v>
      </c>
      <c r="E4883" t="s">
        <v>15</v>
      </c>
      <c r="G4883" t="s">
        <v>16</v>
      </c>
      <c r="H4883">
        <v>10003</v>
      </c>
      <c r="I4883">
        <v>1</v>
      </c>
      <c r="J4883">
        <v>1</v>
      </c>
      <c r="K4883">
        <v>0</v>
      </c>
      <c r="L4883">
        <v>130</v>
      </c>
    </row>
    <row r="4884" spans="1:13" x14ac:dyDescent="0.2">
      <c r="A4884">
        <v>1453926</v>
      </c>
      <c r="B4884" s="1">
        <v>40876</v>
      </c>
      <c r="C4884" t="s">
        <v>4865</v>
      </c>
      <c r="D4884" t="s">
        <v>20</v>
      </c>
      <c r="E4884" t="s">
        <v>15</v>
      </c>
      <c r="F4884">
        <v>100</v>
      </c>
      <c r="G4884" t="s">
        <v>16</v>
      </c>
      <c r="H4884">
        <v>10024</v>
      </c>
      <c r="I4884">
        <v>1</v>
      </c>
      <c r="J4884">
        <v>1</v>
      </c>
      <c r="K4884">
        <v>3</v>
      </c>
      <c r="L4884">
        <v>200</v>
      </c>
      <c r="M4884">
        <v>100</v>
      </c>
    </row>
    <row r="4885" spans="1:13" x14ac:dyDescent="0.2">
      <c r="A4885">
        <v>1452444</v>
      </c>
      <c r="B4885" s="1">
        <v>40876</v>
      </c>
      <c r="C4885" t="s">
        <v>4866</v>
      </c>
      <c r="D4885" t="s">
        <v>20</v>
      </c>
      <c r="E4885" t="s">
        <v>15</v>
      </c>
      <c r="F4885">
        <v>100</v>
      </c>
      <c r="G4885" t="s">
        <v>16</v>
      </c>
      <c r="H4885">
        <v>10075</v>
      </c>
      <c r="I4885">
        <v>2</v>
      </c>
      <c r="J4885">
        <v>1</v>
      </c>
      <c r="K4885">
        <v>2</v>
      </c>
      <c r="L4885">
        <v>220</v>
      </c>
      <c r="M4885">
        <v>100</v>
      </c>
    </row>
    <row r="4886" spans="1:13" x14ac:dyDescent="0.2">
      <c r="A4886">
        <v>1453898</v>
      </c>
      <c r="B4886" s="1">
        <v>40876</v>
      </c>
      <c r="C4886" t="s">
        <v>4867</v>
      </c>
      <c r="D4886" t="s">
        <v>14</v>
      </c>
      <c r="E4886" t="s">
        <v>15</v>
      </c>
      <c r="G4886" t="s">
        <v>18</v>
      </c>
      <c r="H4886">
        <v>11249</v>
      </c>
      <c r="I4886">
        <v>1</v>
      </c>
      <c r="J4886">
        <v>1</v>
      </c>
      <c r="K4886">
        <v>0</v>
      </c>
      <c r="L4886">
        <v>95</v>
      </c>
    </row>
    <row r="4887" spans="1:13" x14ac:dyDescent="0.2">
      <c r="A4887">
        <v>1454655</v>
      </c>
      <c r="B4887" s="1">
        <v>40876</v>
      </c>
      <c r="C4887" t="s">
        <v>4868</v>
      </c>
      <c r="D4887" t="s">
        <v>37</v>
      </c>
      <c r="E4887" t="s">
        <v>1576</v>
      </c>
      <c r="F4887">
        <v>75</v>
      </c>
      <c r="G4887" t="s">
        <v>18</v>
      </c>
      <c r="H4887">
        <v>11101</v>
      </c>
      <c r="I4887">
        <v>3</v>
      </c>
      <c r="J4887">
        <v>1</v>
      </c>
      <c r="K4887">
        <v>5</v>
      </c>
      <c r="L4887">
        <v>80</v>
      </c>
      <c r="M4887">
        <v>75</v>
      </c>
    </row>
    <row r="4888" spans="1:13" x14ac:dyDescent="0.2">
      <c r="A4888">
        <v>1459392</v>
      </c>
      <c r="B4888" s="1">
        <v>40877</v>
      </c>
      <c r="C4888" t="s">
        <v>4869</v>
      </c>
      <c r="D4888" t="s">
        <v>14</v>
      </c>
      <c r="E4888" t="s">
        <v>15</v>
      </c>
      <c r="F4888">
        <v>90</v>
      </c>
      <c r="G4888" t="s">
        <v>16</v>
      </c>
      <c r="H4888">
        <v>11217</v>
      </c>
      <c r="I4888">
        <v>1</v>
      </c>
      <c r="J4888">
        <v>1</v>
      </c>
      <c r="K4888">
        <v>8</v>
      </c>
      <c r="L4888">
        <v>95</v>
      </c>
      <c r="M4888">
        <v>90</v>
      </c>
    </row>
    <row r="4889" spans="1:13" x14ac:dyDescent="0.2">
      <c r="A4889">
        <v>1457902</v>
      </c>
      <c r="B4889" s="1">
        <v>40877</v>
      </c>
      <c r="C4889" t="s">
        <v>4870</v>
      </c>
      <c r="D4889" t="s">
        <v>14</v>
      </c>
      <c r="E4889" t="s">
        <v>15</v>
      </c>
      <c r="G4889" t="s">
        <v>16</v>
      </c>
      <c r="H4889">
        <v>11249</v>
      </c>
      <c r="I4889">
        <v>1</v>
      </c>
      <c r="J4889">
        <v>1</v>
      </c>
      <c r="K4889">
        <v>0</v>
      </c>
      <c r="L4889">
        <v>250</v>
      </c>
    </row>
    <row r="4890" spans="1:13" x14ac:dyDescent="0.2">
      <c r="A4890">
        <v>1457351</v>
      </c>
      <c r="B4890" s="1">
        <v>40877</v>
      </c>
      <c r="C4890" t="s">
        <v>4871</v>
      </c>
      <c r="D4890" t="s">
        <v>20</v>
      </c>
      <c r="E4890" t="s">
        <v>15</v>
      </c>
      <c r="F4890">
        <v>80</v>
      </c>
      <c r="G4890" t="s">
        <v>16</v>
      </c>
      <c r="H4890">
        <v>10002</v>
      </c>
      <c r="I4890">
        <v>2</v>
      </c>
      <c r="J4890">
        <v>1</v>
      </c>
      <c r="K4890">
        <v>2</v>
      </c>
      <c r="L4890">
        <v>225</v>
      </c>
      <c r="M4890">
        <v>80</v>
      </c>
    </row>
    <row r="4891" spans="1:13" x14ac:dyDescent="0.2">
      <c r="A4891">
        <v>1458523</v>
      </c>
      <c r="B4891" s="1">
        <v>40877</v>
      </c>
      <c r="C4891" t="s">
        <v>4872</v>
      </c>
      <c r="D4891" t="s">
        <v>20</v>
      </c>
      <c r="E4891" t="s">
        <v>15</v>
      </c>
      <c r="F4891">
        <v>90</v>
      </c>
      <c r="G4891" t="s">
        <v>16</v>
      </c>
      <c r="H4891">
        <v>10002</v>
      </c>
      <c r="I4891">
        <v>3</v>
      </c>
      <c r="J4891">
        <v>1</v>
      </c>
      <c r="K4891">
        <v>2</v>
      </c>
      <c r="L4891">
        <v>425</v>
      </c>
      <c r="M4891">
        <v>90</v>
      </c>
    </row>
    <row r="4892" spans="1:13" x14ac:dyDescent="0.2">
      <c r="A4892">
        <v>1457410</v>
      </c>
      <c r="B4892" s="1">
        <v>40877</v>
      </c>
      <c r="C4892" t="s">
        <v>4873</v>
      </c>
      <c r="D4892" t="s">
        <v>20</v>
      </c>
      <c r="E4892" t="s">
        <v>15</v>
      </c>
      <c r="F4892">
        <v>95</v>
      </c>
      <c r="G4892" t="s">
        <v>16</v>
      </c>
      <c r="H4892">
        <v>10013</v>
      </c>
      <c r="I4892">
        <v>1</v>
      </c>
      <c r="J4892">
        <v>1</v>
      </c>
      <c r="K4892">
        <v>14</v>
      </c>
      <c r="L4892">
        <v>80</v>
      </c>
      <c r="M4892">
        <v>95</v>
      </c>
    </row>
    <row r="4893" spans="1:13" x14ac:dyDescent="0.2">
      <c r="A4893">
        <v>1459512</v>
      </c>
      <c r="B4893" s="1">
        <v>40877</v>
      </c>
      <c r="C4893" t="s">
        <v>4874</v>
      </c>
      <c r="D4893" t="s">
        <v>20</v>
      </c>
      <c r="E4893" t="s">
        <v>15</v>
      </c>
      <c r="F4893">
        <v>100</v>
      </c>
      <c r="G4893" t="s">
        <v>16</v>
      </c>
      <c r="H4893">
        <v>10128</v>
      </c>
      <c r="I4893">
        <v>1</v>
      </c>
      <c r="J4893">
        <v>1</v>
      </c>
      <c r="K4893">
        <v>1</v>
      </c>
      <c r="L4893">
        <v>150</v>
      </c>
      <c r="M4893">
        <v>100</v>
      </c>
    </row>
    <row r="4894" spans="1:13" x14ac:dyDescent="0.2">
      <c r="A4894">
        <v>1458523</v>
      </c>
      <c r="B4894" s="1">
        <v>40877</v>
      </c>
      <c r="C4894" t="s">
        <v>4875</v>
      </c>
      <c r="D4894" t="s">
        <v>20</v>
      </c>
      <c r="E4894" t="s">
        <v>82</v>
      </c>
      <c r="F4894">
        <v>100</v>
      </c>
      <c r="G4894" t="s">
        <v>16</v>
      </c>
      <c r="H4894">
        <v>10013</v>
      </c>
      <c r="I4894">
        <v>4</v>
      </c>
      <c r="J4894">
        <v>1</v>
      </c>
      <c r="K4894">
        <v>3</v>
      </c>
      <c r="L4894">
        <v>599</v>
      </c>
      <c r="M4894">
        <v>100</v>
      </c>
    </row>
    <row r="4895" spans="1:13" x14ac:dyDescent="0.2">
      <c r="A4895">
        <v>1456436</v>
      </c>
      <c r="B4895" s="1">
        <v>40877</v>
      </c>
      <c r="C4895" t="s">
        <v>4876</v>
      </c>
      <c r="D4895" t="s">
        <v>14</v>
      </c>
      <c r="E4895" t="s">
        <v>15</v>
      </c>
      <c r="F4895">
        <v>80</v>
      </c>
      <c r="G4895" t="s">
        <v>18</v>
      </c>
      <c r="H4895">
        <v>11221</v>
      </c>
      <c r="I4895">
        <v>1</v>
      </c>
      <c r="J4895">
        <v>1</v>
      </c>
      <c r="K4895">
        <v>12</v>
      </c>
      <c r="L4895">
        <v>58</v>
      </c>
      <c r="M4895">
        <v>83</v>
      </c>
    </row>
    <row r="4896" spans="1:13" x14ac:dyDescent="0.2">
      <c r="A4896">
        <v>1457309</v>
      </c>
      <c r="B4896" s="1">
        <v>40877</v>
      </c>
      <c r="C4896" t="s">
        <v>4877</v>
      </c>
      <c r="D4896" t="s">
        <v>14</v>
      </c>
      <c r="E4896" t="s">
        <v>32</v>
      </c>
      <c r="G4896" t="s">
        <v>51</v>
      </c>
      <c r="H4896">
        <v>11216</v>
      </c>
      <c r="I4896">
        <v>5</v>
      </c>
      <c r="J4896">
        <v>1</v>
      </c>
      <c r="K4896">
        <v>0</v>
      </c>
      <c r="L4896">
        <v>110</v>
      </c>
    </row>
    <row r="4897" spans="1:13" x14ac:dyDescent="0.2">
      <c r="A4897">
        <v>1460725</v>
      </c>
      <c r="B4897" s="1">
        <v>40878</v>
      </c>
      <c r="C4897" t="s">
        <v>4878</v>
      </c>
      <c r="D4897" t="s">
        <v>14</v>
      </c>
      <c r="E4897" t="s">
        <v>15</v>
      </c>
      <c r="F4897">
        <v>85</v>
      </c>
      <c r="G4897" t="s">
        <v>16</v>
      </c>
      <c r="H4897">
        <v>11211</v>
      </c>
      <c r="I4897">
        <v>8</v>
      </c>
      <c r="J4897">
        <v>1</v>
      </c>
      <c r="K4897">
        <v>7</v>
      </c>
      <c r="L4897">
        <v>350</v>
      </c>
      <c r="M4897">
        <v>89</v>
      </c>
    </row>
    <row r="4898" spans="1:13" x14ac:dyDescent="0.2">
      <c r="A4898">
        <v>1463561</v>
      </c>
      <c r="B4898" s="1">
        <v>40878</v>
      </c>
      <c r="C4898" t="s">
        <v>718</v>
      </c>
      <c r="D4898" t="s">
        <v>14</v>
      </c>
      <c r="E4898" t="s">
        <v>125</v>
      </c>
      <c r="G4898" t="s">
        <v>16</v>
      </c>
      <c r="H4898">
        <v>11217</v>
      </c>
      <c r="I4898">
        <v>2</v>
      </c>
      <c r="J4898">
        <v>1</v>
      </c>
      <c r="K4898">
        <v>0</v>
      </c>
      <c r="L4898">
        <v>475</v>
      </c>
    </row>
    <row r="4899" spans="1:13" x14ac:dyDescent="0.2">
      <c r="A4899">
        <v>1461772</v>
      </c>
      <c r="B4899" s="1">
        <v>40878</v>
      </c>
      <c r="C4899" t="s">
        <v>4879</v>
      </c>
      <c r="D4899" t="s">
        <v>14</v>
      </c>
      <c r="E4899" t="s">
        <v>32</v>
      </c>
      <c r="F4899">
        <v>95</v>
      </c>
      <c r="G4899" t="s">
        <v>16</v>
      </c>
      <c r="H4899">
        <v>11211</v>
      </c>
      <c r="I4899">
        <v>3</v>
      </c>
      <c r="J4899">
        <v>1</v>
      </c>
      <c r="K4899">
        <v>14</v>
      </c>
      <c r="L4899">
        <v>350</v>
      </c>
      <c r="M4899">
        <v>99</v>
      </c>
    </row>
    <row r="4900" spans="1:13" x14ac:dyDescent="0.2">
      <c r="A4900">
        <v>1462999</v>
      </c>
      <c r="B4900" s="1">
        <v>40878</v>
      </c>
      <c r="C4900" t="s">
        <v>4880</v>
      </c>
      <c r="D4900" t="s">
        <v>20</v>
      </c>
      <c r="E4900" t="s">
        <v>15</v>
      </c>
      <c r="F4900">
        <v>100</v>
      </c>
      <c r="G4900" t="s">
        <v>16</v>
      </c>
      <c r="H4900">
        <v>10016</v>
      </c>
      <c r="I4900">
        <v>3</v>
      </c>
      <c r="J4900">
        <v>1</v>
      </c>
      <c r="K4900">
        <v>3</v>
      </c>
      <c r="L4900">
        <v>375</v>
      </c>
      <c r="M4900">
        <v>100</v>
      </c>
    </row>
    <row r="4901" spans="1:13" x14ac:dyDescent="0.2">
      <c r="A4901">
        <v>1461630</v>
      </c>
      <c r="B4901" s="1">
        <v>40878</v>
      </c>
      <c r="C4901" t="s">
        <v>4881</v>
      </c>
      <c r="D4901" t="s">
        <v>20</v>
      </c>
      <c r="E4901" t="s">
        <v>15</v>
      </c>
      <c r="F4901">
        <v>90</v>
      </c>
      <c r="G4901" t="s">
        <v>16</v>
      </c>
      <c r="H4901">
        <v>10065</v>
      </c>
      <c r="I4901">
        <v>1</v>
      </c>
      <c r="J4901">
        <v>1</v>
      </c>
      <c r="K4901">
        <v>44</v>
      </c>
      <c r="L4901">
        <v>140</v>
      </c>
      <c r="M4901">
        <v>91</v>
      </c>
    </row>
    <row r="4902" spans="1:13" x14ac:dyDescent="0.2">
      <c r="A4902">
        <v>1463678</v>
      </c>
      <c r="B4902" s="1">
        <v>40878</v>
      </c>
      <c r="C4902" t="s">
        <v>4882</v>
      </c>
      <c r="D4902" t="s">
        <v>14</v>
      </c>
      <c r="E4902" t="s">
        <v>15</v>
      </c>
      <c r="F4902">
        <v>85</v>
      </c>
      <c r="G4902" t="s">
        <v>18</v>
      </c>
      <c r="H4902">
        <v>11206</v>
      </c>
      <c r="I4902">
        <v>1</v>
      </c>
      <c r="J4902">
        <v>1</v>
      </c>
      <c r="K4902">
        <v>9</v>
      </c>
      <c r="L4902">
        <v>73</v>
      </c>
      <c r="M4902">
        <v>88</v>
      </c>
    </row>
    <row r="4903" spans="1:13" x14ac:dyDescent="0.2">
      <c r="A4903">
        <v>1460725</v>
      </c>
      <c r="B4903" s="1">
        <v>40878</v>
      </c>
      <c r="C4903" t="s">
        <v>4883</v>
      </c>
      <c r="D4903" t="s">
        <v>14</v>
      </c>
      <c r="E4903" t="s">
        <v>15</v>
      </c>
      <c r="F4903">
        <v>80</v>
      </c>
      <c r="G4903" t="s">
        <v>18</v>
      </c>
      <c r="H4903">
        <v>11211</v>
      </c>
      <c r="I4903">
        <v>2</v>
      </c>
      <c r="J4903">
        <v>1</v>
      </c>
      <c r="K4903">
        <v>9</v>
      </c>
      <c r="L4903">
        <v>70</v>
      </c>
      <c r="M4903">
        <v>80</v>
      </c>
    </row>
    <row r="4904" spans="1:13" x14ac:dyDescent="0.2">
      <c r="A4904">
        <v>1461492</v>
      </c>
      <c r="B4904" s="1">
        <v>40878</v>
      </c>
      <c r="C4904" t="s">
        <v>4884</v>
      </c>
      <c r="D4904" t="s">
        <v>14</v>
      </c>
      <c r="E4904" t="s">
        <v>15</v>
      </c>
      <c r="F4904">
        <v>90</v>
      </c>
      <c r="G4904" t="s">
        <v>18</v>
      </c>
      <c r="H4904">
        <v>11211</v>
      </c>
      <c r="I4904">
        <v>1</v>
      </c>
      <c r="J4904">
        <v>1</v>
      </c>
      <c r="K4904">
        <v>2</v>
      </c>
      <c r="L4904">
        <v>140</v>
      </c>
      <c r="M4904">
        <v>90</v>
      </c>
    </row>
    <row r="4905" spans="1:13" x14ac:dyDescent="0.2">
      <c r="A4905">
        <v>1461492</v>
      </c>
      <c r="B4905" s="1">
        <v>40878</v>
      </c>
      <c r="C4905" t="s">
        <v>4885</v>
      </c>
      <c r="D4905" t="s">
        <v>14</v>
      </c>
      <c r="E4905" t="s">
        <v>15</v>
      </c>
      <c r="F4905">
        <v>90</v>
      </c>
      <c r="G4905" t="s">
        <v>18</v>
      </c>
      <c r="H4905">
        <v>11211</v>
      </c>
      <c r="I4905">
        <v>1</v>
      </c>
      <c r="J4905">
        <v>1</v>
      </c>
      <c r="K4905">
        <v>11</v>
      </c>
      <c r="L4905">
        <v>140</v>
      </c>
      <c r="M4905">
        <v>93</v>
      </c>
    </row>
    <row r="4906" spans="1:13" x14ac:dyDescent="0.2">
      <c r="A4906">
        <v>1462999</v>
      </c>
      <c r="B4906" s="1">
        <v>40878</v>
      </c>
      <c r="C4906" t="s">
        <v>4886</v>
      </c>
      <c r="D4906" t="s">
        <v>20</v>
      </c>
      <c r="E4906" t="s">
        <v>15</v>
      </c>
      <c r="F4906">
        <v>90</v>
      </c>
      <c r="G4906" t="s">
        <v>18</v>
      </c>
      <c r="H4906">
        <v>10016</v>
      </c>
      <c r="I4906">
        <v>1</v>
      </c>
      <c r="J4906">
        <v>1</v>
      </c>
      <c r="K4906">
        <v>27</v>
      </c>
      <c r="L4906">
        <v>105</v>
      </c>
      <c r="M4906">
        <v>92</v>
      </c>
    </row>
    <row r="4907" spans="1:13" x14ac:dyDescent="0.2">
      <c r="A4907">
        <v>1462999</v>
      </c>
      <c r="B4907" s="1">
        <v>40878</v>
      </c>
      <c r="C4907" t="s">
        <v>4887</v>
      </c>
      <c r="D4907" t="s">
        <v>20</v>
      </c>
      <c r="E4907" t="s">
        <v>15</v>
      </c>
      <c r="F4907">
        <v>95</v>
      </c>
      <c r="G4907" t="s">
        <v>18</v>
      </c>
      <c r="H4907">
        <v>10016</v>
      </c>
      <c r="I4907">
        <v>1</v>
      </c>
      <c r="J4907">
        <v>1</v>
      </c>
      <c r="K4907">
        <v>15</v>
      </c>
      <c r="L4907">
        <v>130</v>
      </c>
      <c r="M4907">
        <v>95</v>
      </c>
    </row>
    <row r="4908" spans="1:13" x14ac:dyDescent="0.2">
      <c r="A4908">
        <v>1460725</v>
      </c>
      <c r="B4908" s="1">
        <v>40878</v>
      </c>
      <c r="C4908" t="s">
        <v>4888</v>
      </c>
      <c r="D4908" t="s">
        <v>14</v>
      </c>
      <c r="E4908" t="s">
        <v>15</v>
      </c>
      <c r="F4908">
        <v>65</v>
      </c>
      <c r="G4908" t="s">
        <v>51</v>
      </c>
      <c r="H4908">
        <v>11211</v>
      </c>
      <c r="I4908">
        <v>1</v>
      </c>
      <c r="J4908">
        <v>1</v>
      </c>
      <c r="K4908">
        <v>16</v>
      </c>
      <c r="L4908">
        <v>60</v>
      </c>
      <c r="M4908">
        <v>69</v>
      </c>
    </row>
    <row r="4909" spans="1:13" x14ac:dyDescent="0.2">
      <c r="A4909">
        <v>1466110</v>
      </c>
      <c r="B4909" s="1">
        <v>40879</v>
      </c>
      <c r="C4909" t="s">
        <v>4889</v>
      </c>
      <c r="D4909" t="s">
        <v>14</v>
      </c>
      <c r="E4909" t="s">
        <v>15</v>
      </c>
      <c r="F4909">
        <v>90</v>
      </c>
      <c r="G4909" t="s">
        <v>16</v>
      </c>
      <c r="H4909">
        <v>11201</v>
      </c>
      <c r="I4909">
        <v>1</v>
      </c>
      <c r="J4909">
        <v>1</v>
      </c>
      <c r="K4909">
        <v>2</v>
      </c>
      <c r="L4909">
        <v>160</v>
      </c>
      <c r="M4909">
        <v>90</v>
      </c>
    </row>
    <row r="4910" spans="1:13" x14ac:dyDescent="0.2">
      <c r="A4910">
        <v>1464358</v>
      </c>
      <c r="B4910" s="1">
        <v>40879</v>
      </c>
      <c r="C4910" t="s">
        <v>4890</v>
      </c>
      <c r="D4910" t="s">
        <v>14</v>
      </c>
      <c r="E4910" t="s">
        <v>15</v>
      </c>
      <c r="F4910">
        <v>95</v>
      </c>
      <c r="G4910" t="s">
        <v>16</v>
      </c>
      <c r="H4910">
        <v>11233</v>
      </c>
      <c r="I4910">
        <v>3</v>
      </c>
      <c r="J4910">
        <v>1</v>
      </c>
      <c r="K4910">
        <v>15</v>
      </c>
      <c r="L4910">
        <v>120</v>
      </c>
      <c r="M4910">
        <v>97</v>
      </c>
    </row>
    <row r="4911" spans="1:13" x14ac:dyDescent="0.2">
      <c r="A4911">
        <v>1466011</v>
      </c>
      <c r="B4911" s="1">
        <v>40879</v>
      </c>
      <c r="C4911" t="s">
        <v>4891</v>
      </c>
      <c r="D4911" t="s">
        <v>14</v>
      </c>
      <c r="E4911" t="s">
        <v>82</v>
      </c>
      <c r="F4911">
        <v>90</v>
      </c>
      <c r="G4911" t="s">
        <v>16</v>
      </c>
      <c r="H4911">
        <v>11205</v>
      </c>
      <c r="I4911">
        <v>3</v>
      </c>
      <c r="J4911">
        <v>1</v>
      </c>
      <c r="K4911">
        <v>22</v>
      </c>
      <c r="L4911">
        <v>350</v>
      </c>
      <c r="M4911">
        <v>93</v>
      </c>
    </row>
    <row r="4912" spans="1:13" x14ac:dyDescent="0.2">
      <c r="A4912">
        <v>1465081</v>
      </c>
      <c r="B4912" s="1">
        <v>40879</v>
      </c>
      <c r="C4912" t="s">
        <v>4892</v>
      </c>
      <c r="D4912" t="s">
        <v>20</v>
      </c>
      <c r="E4912" t="s">
        <v>15</v>
      </c>
      <c r="F4912">
        <v>90</v>
      </c>
      <c r="G4912" t="s">
        <v>16</v>
      </c>
      <c r="H4912">
        <v>10002</v>
      </c>
      <c r="I4912">
        <v>1</v>
      </c>
      <c r="J4912">
        <v>1</v>
      </c>
      <c r="K4912">
        <v>99</v>
      </c>
      <c r="L4912">
        <v>140</v>
      </c>
      <c r="M4912">
        <v>92</v>
      </c>
    </row>
    <row r="4913" spans="1:13" x14ac:dyDescent="0.2">
      <c r="A4913">
        <v>1465519</v>
      </c>
      <c r="B4913" s="1">
        <v>40879</v>
      </c>
      <c r="C4913" t="s">
        <v>4893</v>
      </c>
      <c r="D4913" t="s">
        <v>20</v>
      </c>
      <c r="E4913" t="s">
        <v>15</v>
      </c>
      <c r="F4913">
        <v>80</v>
      </c>
      <c r="G4913" t="s">
        <v>16</v>
      </c>
      <c r="H4913">
        <v>10009</v>
      </c>
      <c r="I4913">
        <v>3</v>
      </c>
      <c r="J4913">
        <v>1</v>
      </c>
      <c r="K4913">
        <v>2</v>
      </c>
      <c r="L4913">
        <v>198</v>
      </c>
      <c r="M4913">
        <v>80</v>
      </c>
    </row>
    <row r="4914" spans="1:13" x14ac:dyDescent="0.2">
      <c r="A4914">
        <v>1464880</v>
      </c>
      <c r="B4914" s="1">
        <v>40879</v>
      </c>
      <c r="C4914" t="s">
        <v>4894</v>
      </c>
      <c r="D4914" t="s">
        <v>20</v>
      </c>
      <c r="E4914" t="s">
        <v>15</v>
      </c>
      <c r="G4914" t="s">
        <v>16</v>
      </c>
      <c r="H4914">
        <v>10012</v>
      </c>
      <c r="I4914">
        <v>1</v>
      </c>
      <c r="J4914">
        <v>1</v>
      </c>
      <c r="K4914">
        <v>0</v>
      </c>
      <c r="L4914">
        <v>240</v>
      </c>
    </row>
    <row r="4915" spans="1:13" x14ac:dyDescent="0.2">
      <c r="A4915">
        <v>1465599</v>
      </c>
      <c r="B4915" s="1">
        <v>40879</v>
      </c>
      <c r="C4915" t="s">
        <v>4895</v>
      </c>
      <c r="D4915" t="s">
        <v>20</v>
      </c>
      <c r="E4915" t="s">
        <v>15</v>
      </c>
      <c r="F4915">
        <v>95</v>
      </c>
      <c r="G4915" t="s">
        <v>16</v>
      </c>
      <c r="H4915">
        <v>10022</v>
      </c>
      <c r="I4915">
        <v>3</v>
      </c>
      <c r="J4915">
        <v>1</v>
      </c>
      <c r="K4915">
        <v>2</v>
      </c>
      <c r="L4915">
        <v>500</v>
      </c>
      <c r="M4915">
        <v>96</v>
      </c>
    </row>
    <row r="4916" spans="1:13" x14ac:dyDescent="0.2">
      <c r="A4916">
        <v>1465697</v>
      </c>
      <c r="B4916" s="1">
        <v>40879</v>
      </c>
      <c r="C4916" t="s">
        <v>4896</v>
      </c>
      <c r="D4916" t="s">
        <v>20</v>
      </c>
      <c r="E4916" t="s">
        <v>15</v>
      </c>
      <c r="F4916">
        <v>80</v>
      </c>
      <c r="G4916" t="s">
        <v>16</v>
      </c>
      <c r="H4916">
        <v>10024</v>
      </c>
      <c r="I4916">
        <v>2</v>
      </c>
      <c r="J4916">
        <v>1</v>
      </c>
      <c r="K4916">
        <v>11</v>
      </c>
      <c r="L4916">
        <v>200</v>
      </c>
      <c r="M4916">
        <v>84</v>
      </c>
    </row>
    <row r="4917" spans="1:13" x14ac:dyDescent="0.2">
      <c r="A4917">
        <v>1464437</v>
      </c>
      <c r="B4917" s="1">
        <v>40879</v>
      </c>
      <c r="C4917" t="s">
        <v>4897</v>
      </c>
      <c r="D4917" t="s">
        <v>14</v>
      </c>
      <c r="E4917" t="s">
        <v>15</v>
      </c>
      <c r="F4917">
        <v>85</v>
      </c>
      <c r="G4917" t="s">
        <v>18</v>
      </c>
      <c r="H4917">
        <v>11211</v>
      </c>
      <c r="I4917">
        <v>1</v>
      </c>
      <c r="J4917">
        <v>1</v>
      </c>
      <c r="K4917">
        <v>3</v>
      </c>
      <c r="L4917">
        <v>89</v>
      </c>
      <c r="M4917">
        <v>87</v>
      </c>
    </row>
    <row r="4918" spans="1:13" x14ac:dyDescent="0.2">
      <c r="A4918">
        <v>1466011</v>
      </c>
      <c r="B4918" s="1">
        <v>40879</v>
      </c>
      <c r="C4918" t="s">
        <v>4891</v>
      </c>
      <c r="D4918" t="s">
        <v>14</v>
      </c>
      <c r="E4918" t="s">
        <v>82</v>
      </c>
      <c r="F4918">
        <v>95</v>
      </c>
      <c r="G4918" t="s">
        <v>18</v>
      </c>
      <c r="H4918">
        <v>11205</v>
      </c>
      <c r="I4918">
        <v>1</v>
      </c>
      <c r="J4918">
        <v>1</v>
      </c>
      <c r="K4918">
        <v>39</v>
      </c>
      <c r="L4918">
        <v>75</v>
      </c>
      <c r="M4918">
        <v>98</v>
      </c>
    </row>
    <row r="4919" spans="1:13" x14ac:dyDescent="0.2">
      <c r="A4919">
        <v>1466011</v>
      </c>
      <c r="B4919" s="1">
        <v>40879</v>
      </c>
      <c r="C4919" t="s">
        <v>4891</v>
      </c>
      <c r="D4919" t="s">
        <v>14</v>
      </c>
      <c r="E4919" t="s">
        <v>82</v>
      </c>
      <c r="F4919">
        <v>100</v>
      </c>
      <c r="G4919" t="s">
        <v>18</v>
      </c>
      <c r="H4919">
        <v>11205</v>
      </c>
      <c r="I4919">
        <v>1</v>
      </c>
      <c r="J4919">
        <v>1</v>
      </c>
      <c r="K4919">
        <v>52</v>
      </c>
      <c r="L4919">
        <v>65</v>
      </c>
      <c r="M4919">
        <v>100</v>
      </c>
    </row>
    <row r="4920" spans="1:13" x14ac:dyDescent="0.2">
      <c r="A4920">
        <v>1466452</v>
      </c>
      <c r="B4920" s="1">
        <v>40879</v>
      </c>
      <c r="C4920" t="s">
        <v>4898</v>
      </c>
      <c r="D4920" t="s">
        <v>14</v>
      </c>
      <c r="E4920" t="s">
        <v>82</v>
      </c>
      <c r="F4920">
        <v>90</v>
      </c>
      <c r="G4920" t="s">
        <v>18</v>
      </c>
      <c r="H4920">
        <v>11211</v>
      </c>
      <c r="I4920">
        <v>2</v>
      </c>
      <c r="J4920">
        <v>1</v>
      </c>
      <c r="K4920">
        <v>5</v>
      </c>
      <c r="L4920">
        <v>65</v>
      </c>
      <c r="M4920">
        <v>92</v>
      </c>
    </row>
    <row r="4921" spans="1:13" x14ac:dyDescent="0.2">
      <c r="A4921">
        <v>1465519</v>
      </c>
      <c r="B4921" s="1">
        <v>40879</v>
      </c>
      <c r="C4921" t="s">
        <v>4899</v>
      </c>
      <c r="D4921" t="s">
        <v>20</v>
      </c>
      <c r="E4921" t="s">
        <v>15</v>
      </c>
      <c r="F4921">
        <v>90</v>
      </c>
      <c r="G4921" t="s">
        <v>18</v>
      </c>
      <c r="H4921">
        <v>10009</v>
      </c>
      <c r="I4921">
        <v>1</v>
      </c>
      <c r="J4921">
        <v>1</v>
      </c>
      <c r="K4921">
        <v>13</v>
      </c>
      <c r="L4921">
        <v>89</v>
      </c>
      <c r="M4921">
        <v>92</v>
      </c>
    </row>
    <row r="4922" spans="1:13" x14ac:dyDescent="0.2">
      <c r="A4922">
        <v>1465519</v>
      </c>
      <c r="B4922" s="1">
        <v>40879</v>
      </c>
      <c r="C4922" t="s">
        <v>4900</v>
      </c>
      <c r="D4922" t="s">
        <v>20</v>
      </c>
      <c r="E4922" t="s">
        <v>15</v>
      </c>
      <c r="F4922">
        <v>80</v>
      </c>
      <c r="G4922" t="s">
        <v>18</v>
      </c>
      <c r="H4922">
        <v>10009</v>
      </c>
      <c r="I4922">
        <v>1</v>
      </c>
      <c r="J4922">
        <v>1</v>
      </c>
      <c r="K4922">
        <v>10</v>
      </c>
      <c r="L4922">
        <v>115</v>
      </c>
      <c r="M4922">
        <v>80</v>
      </c>
    </row>
    <row r="4923" spans="1:13" x14ac:dyDescent="0.2">
      <c r="A4923">
        <v>1465539</v>
      </c>
      <c r="B4923" s="1">
        <v>40879</v>
      </c>
      <c r="C4923" t="s">
        <v>4901</v>
      </c>
      <c r="D4923" t="s">
        <v>20</v>
      </c>
      <c r="E4923" t="s">
        <v>15</v>
      </c>
      <c r="F4923">
        <v>90</v>
      </c>
      <c r="G4923" t="s">
        <v>18</v>
      </c>
      <c r="H4923">
        <v>10016</v>
      </c>
      <c r="I4923">
        <v>1</v>
      </c>
      <c r="J4923">
        <v>1</v>
      </c>
      <c r="K4923">
        <v>19</v>
      </c>
      <c r="L4923">
        <v>65</v>
      </c>
      <c r="M4923">
        <v>91</v>
      </c>
    </row>
    <row r="4924" spans="1:13" x14ac:dyDescent="0.2">
      <c r="A4924">
        <v>1468617</v>
      </c>
      <c r="B4924" s="1">
        <v>40880</v>
      </c>
      <c r="C4924" t="s">
        <v>4902</v>
      </c>
      <c r="D4924" t="s">
        <v>14</v>
      </c>
      <c r="E4924" t="s">
        <v>15</v>
      </c>
      <c r="F4924">
        <v>90</v>
      </c>
      <c r="G4924" t="s">
        <v>16</v>
      </c>
      <c r="H4924">
        <v>11205</v>
      </c>
      <c r="I4924">
        <v>1</v>
      </c>
      <c r="J4924">
        <v>1</v>
      </c>
      <c r="K4924">
        <v>5</v>
      </c>
      <c r="L4924">
        <v>69</v>
      </c>
      <c r="M4924">
        <v>92</v>
      </c>
    </row>
    <row r="4925" spans="1:13" x14ac:dyDescent="0.2">
      <c r="A4925">
        <v>1466713</v>
      </c>
      <c r="B4925" s="1">
        <v>40880</v>
      </c>
      <c r="C4925" t="s">
        <v>4903</v>
      </c>
      <c r="D4925" t="s">
        <v>14</v>
      </c>
      <c r="E4925" t="s">
        <v>15</v>
      </c>
      <c r="F4925">
        <v>95</v>
      </c>
      <c r="G4925" t="s">
        <v>16</v>
      </c>
      <c r="H4925">
        <v>11211</v>
      </c>
      <c r="I4925">
        <v>1</v>
      </c>
      <c r="J4925">
        <v>1</v>
      </c>
      <c r="K4925">
        <v>10</v>
      </c>
      <c r="L4925">
        <v>180</v>
      </c>
      <c r="M4925">
        <v>96</v>
      </c>
    </row>
    <row r="4926" spans="1:13" x14ac:dyDescent="0.2">
      <c r="A4926">
        <v>1468231</v>
      </c>
      <c r="B4926" s="1">
        <v>40880</v>
      </c>
      <c r="C4926" t="s">
        <v>4904</v>
      </c>
      <c r="D4926" t="s">
        <v>20</v>
      </c>
      <c r="E4926" t="s">
        <v>15</v>
      </c>
      <c r="F4926">
        <v>100</v>
      </c>
      <c r="G4926" t="s">
        <v>16</v>
      </c>
      <c r="H4926">
        <v>10003</v>
      </c>
      <c r="I4926">
        <v>2</v>
      </c>
      <c r="J4926">
        <v>1</v>
      </c>
      <c r="K4926">
        <v>1</v>
      </c>
      <c r="L4926">
        <v>219</v>
      </c>
      <c r="M4926">
        <v>100</v>
      </c>
    </row>
    <row r="4927" spans="1:13" x14ac:dyDescent="0.2">
      <c r="A4927">
        <v>1468376</v>
      </c>
      <c r="B4927" s="1">
        <v>40880</v>
      </c>
      <c r="C4927" t="s">
        <v>4905</v>
      </c>
      <c r="D4927" t="s">
        <v>20</v>
      </c>
      <c r="E4927" t="s">
        <v>15</v>
      </c>
      <c r="G4927" t="s">
        <v>16</v>
      </c>
      <c r="H4927">
        <v>10009</v>
      </c>
      <c r="I4927">
        <v>1</v>
      </c>
      <c r="J4927">
        <v>1</v>
      </c>
      <c r="K4927">
        <v>0</v>
      </c>
      <c r="L4927">
        <v>130</v>
      </c>
    </row>
    <row r="4928" spans="1:13" x14ac:dyDescent="0.2">
      <c r="A4928">
        <v>1467387</v>
      </c>
      <c r="B4928" s="1">
        <v>40880</v>
      </c>
      <c r="C4928" t="s">
        <v>4906</v>
      </c>
      <c r="D4928" t="s">
        <v>20</v>
      </c>
      <c r="E4928" t="s">
        <v>15</v>
      </c>
      <c r="F4928">
        <v>100</v>
      </c>
      <c r="G4928" t="s">
        <v>16</v>
      </c>
      <c r="H4928">
        <v>10014</v>
      </c>
      <c r="I4928">
        <v>1</v>
      </c>
      <c r="J4928">
        <v>1</v>
      </c>
      <c r="K4928">
        <v>1</v>
      </c>
      <c r="L4928">
        <v>175</v>
      </c>
      <c r="M4928">
        <v>100</v>
      </c>
    </row>
    <row r="4929" spans="1:13" x14ac:dyDescent="0.2">
      <c r="A4929">
        <v>1468406</v>
      </c>
      <c r="B4929" s="1">
        <v>40880</v>
      </c>
      <c r="C4929" t="s">
        <v>4907</v>
      </c>
      <c r="D4929" t="s">
        <v>20</v>
      </c>
      <c r="E4929" t="s">
        <v>15</v>
      </c>
      <c r="F4929">
        <v>95</v>
      </c>
      <c r="G4929" t="s">
        <v>16</v>
      </c>
      <c r="H4929">
        <v>10065</v>
      </c>
      <c r="I4929">
        <v>1</v>
      </c>
      <c r="J4929">
        <v>1</v>
      </c>
      <c r="K4929">
        <v>8</v>
      </c>
      <c r="L4929">
        <v>195</v>
      </c>
      <c r="M4929">
        <v>98</v>
      </c>
    </row>
    <row r="4930" spans="1:13" x14ac:dyDescent="0.2">
      <c r="A4930">
        <v>1468890</v>
      </c>
      <c r="B4930" s="1">
        <v>40880</v>
      </c>
      <c r="C4930" t="s">
        <v>4908</v>
      </c>
      <c r="D4930" t="s">
        <v>20</v>
      </c>
      <c r="E4930" t="s">
        <v>15</v>
      </c>
      <c r="F4930">
        <v>60</v>
      </c>
      <c r="G4930" t="s">
        <v>16</v>
      </c>
      <c r="H4930">
        <v>10065</v>
      </c>
      <c r="I4930">
        <v>1</v>
      </c>
      <c r="J4930">
        <v>1</v>
      </c>
      <c r="K4930">
        <v>1</v>
      </c>
      <c r="L4930">
        <v>165</v>
      </c>
      <c r="M4930">
        <v>60</v>
      </c>
    </row>
    <row r="4931" spans="1:13" x14ac:dyDescent="0.2">
      <c r="A4931">
        <v>1468890</v>
      </c>
      <c r="B4931" s="1">
        <v>40880</v>
      </c>
      <c r="C4931" t="s">
        <v>4909</v>
      </c>
      <c r="D4931" t="s">
        <v>20</v>
      </c>
      <c r="E4931" t="s">
        <v>15</v>
      </c>
      <c r="F4931">
        <v>100</v>
      </c>
      <c r="G4931" t="s">
        <v>18</v>
      </c>
      <c r="H4931">
        <v>10065</v>
      </c>
      <c r="I4931">
        <v>1</v>
      </c>
      <c r="J4931">
        <v>1</v>
      </c>
      <c r="K4931">
        <v>1</v>
      </c>
      <c r="L4931">
        <v>85</v>
      </c>
      <c r="M4931">
        <v>100</v>
      </c>
    </row>
    <row r="4932" spans="1:13" x14ac:dyDescent="0.2">
      <c r="A4932">
        <v>1471361</v>
      </c>
      <c r="B4932" s="1">
        <v>40881</v>
      </c>
      <c r="C4932" t="s">
        <v>4910</v>
      </c>
      <c r="D4932" t="s">
        <v>14</v>
      </c>
      <c r="E4932" t="s">
        <v>15</v>
      </c>
      <c r="F4932">
        <v>80</v>
      </c>
      <c r="G4932" t="s">
        <v>16</v>
      </c>
      <c r="H4932">
        <v>11206</v>
      </c>
      <c r="I4932">
        <v>1</v>
      </c>
      <c r="J4932">
        <v>1</v>
      </c>
      <c r="K4932">
        <v>4</v>
      </c>
      <c r="L4932">
        <v>65</v>
      </c>
      <c r="M4932">
        <v>80</v>
      </c>
    </row>
    <row r="4933" spans="1:13" x14ac:dyDescent="0.2">
      <c r="A4933">
        <v>1471361</v>
      </c>
      <c r="B4933" s="1">
        <v>40881</v>
      </c>
      <c r="C4933" t="s">
        <v>4911</v>
      </c>
      <c r="D4933" t="s">
        <v>14</v>
      </c>
      <c r="E4933" t="s">
        <v>15</v>
      </c>
      <c r="F4933">
        <v>60</v>
      </c>
      <c r="G4933" t="s">
        <v>16</v>
      </c>
      <c r="H4933">
        <v>11206</v>
      </c>
      <c r="I4933">
        <v>4</v>
      </c>
      <c r="J4933">
        <v>1</v>
      </c>
      <c r="K4933">
        <v>1</v>
      </c>
      <c r="L4933">
        <v>300</v>
      </c>
      <c r="M4933">
        <v>60</v>
      </c>
    </row>
    <row r="4934" spans="1:13" x14ac:dyDescent="0.2">
      <c r="A4934">
        <v>1471984</v>
      </c>
      <c r="B4934" s="1">
        <v>40881</v>
      </c>
      <c r="C4934" t="s">
        <v>4912</v>
      </c>
      <c r="D4934" t="s">
        <v>14</v>
      </c>
      <c r="E4934" t="s">
        <v>15</v>
      </c>
      <c r="F4934">
        <v>80</v>
      </c>
      <c r="G4934" t="s">
        <v>16</v>
      </c>
      <c r="H4934">
        <v>11238</v>
      </c>
      <c r="I4934">
        <v>2</v>
      </c>
      <c r="J4934">
        <v>1</v>
      </c>
      <c r="K4934">
        <v>3</v>
      </c>
      <c r="L4934">
        <v>150</v>
      </c>
      <c r="M4934">
        <v>80</v>
      </c>
    </row>
    <row r="4935" spans="1:13" x14ac:dyDescent="0.2">
      <c r="A4935">
        <v>1470606</v>
      </c>
      <c r="B4935" s="1">
        <v>40881</v>
      </c>
      <c r="C4935" t="s">
        <v>4913</v>
      </c>
      <c r="D4935" t="s">
        <v>14</v>
      </c>
      <c r="E4935" t="s">
        <v>15</v>
      </c>
      <c r="G4935" t="s">
        <v>16</v>
      </c>
      <c r="H4935">
        <v>11249</v>
      </c>
      <c r="I4935">
        <v>1</v>
      </c>
      <c r="J4935">
        <v>1</v>
      </c>
      <c r="K4935">
        <v>0</v>
      </c>
      <c r="L4935">
        <v>250</v>
      </c>
    </row>
    <row r="4936" spans="1:13" x14ac:dyDescent="0.2">
      <c r="A4936">
        <v>1471361</v>
      </c>
      <c r="B4936" s="1">
        <v>40881</v>
      </c>
      <c r="C4936" t="s">
        <v>4914</v>
      </c>
      <c r="D4936" t="s">
        <v>14</v>
      </c>
      <c r="E4936" t="s">
        <v>15</v>
      </c>
      <c r="G4936" t="s">
        <v>16</v>
      </c>
      <c r="H4936">
        <v>11249</v>
      </c>
      <c r="I4936">
        <v>2</v>
      </c>
      <c r="J4936">
        <v>1</v>
      </c>
      <c r="K4936">
        <v>0</v>
      </c>
      <c r="L4936">
        <v>225</v>
      </c>
    </row>
    <row r="4937" spans="1:13" x14ac:dyDescent="0.2">
      <c r="A4937">
        <v>1471706</v>
      </c>
      <c r="B4937" s="1">
        <v>40881</v>
      </c>
      <c r="C4937" t="s">
        <v>4915</v>
      </c>
      <c r="D4937" t="s">
        <v>20</v>
      </c>
      <c r="E4937" t="s">
        <v>15</v>
      </c>
      <c r="F4937">
        <v>90</v>
      </c>
      <c r="G4937" t="s">
        <v>16</v>
      </c>
      <c r="H4937">
        <v>10003</v>
      </c>
      <c r="I4937">
        <v>2</v>
      </c>
      <c r="J4937">
        <v>1</v>
      </c>
      <c r="K4937">
        <v>6</v>
      </c>
      <c r="L4937">
        <v>345</v>
      </c>
      <c r="M4937">
        <v>93</v>
      </c>
    </row>
    <row r="4938" spans="1:13" x14ac:dyDescent="0.2">
      <c r="A4938">
        <v>1472210</v>
      </c>
      <c r="B4938" s="1">
        <v>40881</v>
      </c>
      <c r="C4938" t="s">
        <v>4916</v>
      </c>
      <c r="D4938" t="s">
        <v>20</v>
      </c>
      <c r="E4938" t="s">
        <v>15</v>
      </c>
      <c r="F4938">
        <v>85</v>
      </c>
      <c r="G4938" t="s">
        <v>16</v>
      </c>
      <c r="H4938">
        <v>10009</v>
      </c>
      <c r="I4938">
        <v>1</v>
      </c>
      <c r="J4938">
        <v>1</v>
      </c>
      <c r="K4938">
        <v>20</v>
      </c>
      <c r="L4938">
        <v>105</v>
      </c>
      <c r="M4938">
        <v>89</v>
      </c>
    </row>
    <row r="4939" spans="1:13" x14ac:dyDescent="0.2">
      <c r="A4939">
        <v>1472225</v>
      </c>
      <c r="B4939" s="1">
        <v>40881</v>
      </c>
      <c r="C4939" t="s">
        <v>4917</v>
      </c>
      <c r="D4939" t="s">
        <v>20</v>
      </c>
      <c r="E4939" t="s">
        <v>15</v>
      </c>
      <c r="F4939">
        <v>90</v>
      </c>
      <c r="G4939" t="s">
        <v>16</v>
      </c>
      <c r="H4939">
        <v>10009</v>
      </c>
      <c r="I4939">
        <v>2</v>
      </c>
      <c r="J4939">
        <v>1</v>
      </c>
      <c r="K4939">
        <v>32</v>
      </c>
      <c r="L4939">
        <v>460</v>
      </c>
      <c r="M4939">
        <v>92</v>
      </c>
    </row>
    <row r="4940" spans="1:13" x14ac:dyDescent="0.2">
      <c r="A4940">
        <v>1469211</v>
      </c>
      <c r="B4940" s="1">
        <v>40881</v>
      </c>
      <c r="C4940" t="s">
        <v>4918</v>
      </c>
      <c r="D4940" t="s">
        <v>20</v>
      </c>
      <c r="E4940" t="s">
        <v>15</v>
      </c>
      <c r="F4940">
        <v>95</v>
      </c>
      <c r="G4940" t="s">
        <v>16</v>
      </c>
      <c r="H4940">
        <v>10011</v>
      </c>
      <c r="I4940">
        <v>1</v>
      </c>
      <c r="J4940">
        <v>1</v>
      </c>
      <c r="K4940">
        <v>7</v>
      </c>
      <c r="L4940">
        <v>299</v>
      </c>
      <c r="M4940">
        <v>97</v>
      </c>
    </row>
    <row r="4941" spans="1:13" x14ac:dyDescent="0.2">
      <c r="A4941">
        <v>1470177</v>
      </c>
      <c r="B4941" s="1">
        <v>40881</v>
      </c>
      <c r="C4941" t="s">
        <v>4919</v>
      </c>
      <c r="D4941" t="s">
        <v>20</v>
      </c>
      <c r="E4941" t="s">
        <v>15</v>
      </c>
      <c r="F4941">
        <v>90</v>
      </c>
      <c r="G4941" t="s">
        <v>16</v>
      </c>
      <c r="H4941">
        <v>10040</v>
      </c>
      <c r="I4941">
        <v>1</v>
      </c>
      <c r="J4941">
        <v>1</v>
      </c>
      <c r="K4941">
        <v>2</v>
      </c>
      <c r="L4941">
        <v>110</v>
      </c>
      <c r="M4941">
        <v>90</v>
      </c>
    </row>
    <row r="4942" spans="1:13" x14ac:dyDescent="0.2">
      <c r="A4942">
        <v>1470471</v>
      </c>
      <c r="B4942" s="1">
        <v>40881</v>
      </c>
      <c r="C4942" t="s">
        <v>4920</v>
      </c>
      <c r="D4942" t="s">
        <v>14</v>
      </c>
      <c r="E4942" t="s">
        <v>15</v>
      </c>
      <c r="F4942">
        <v>95</v>
      </c>
      <c r="G4942" t="s">
        <v>18</v>
      </c>
      <c r="H4942">
        <v>11216</v>
      </c>
      <c r="I4942">
        <v>1</v>
      </c>
      <c r="J4942">
        <v>1</v>
      </c>
      <c r="K4942">
        <v>23</v>
      </c>
      <c r="L4942">
        <v>84</v>
      </c>
      <c r="M4942">
        <v>95</v>
      </c>
    </row>
    <row r="4943" spans="1:13" x14ac:dyDescent="0.2">
      <c r="A4943">
        <v>1471550</v>
      </c>
      <c r="B4943" s="1">
        <v>40881</v>
      </c>
      <c r="C4943" t="s">
        <v>4921</v>
      </c>
      <c r="D4943" t="s">
        <v>14</v>
      </c>
      <c r="E4943" t="s">
        <v>15</v>
      </c>
      <c r="F4943">
        <v>80</v>
      </c>
      <c r="G4943" t="s">
        <v>18</v>
      </c>
      <c r="H4943">
        <v>11237</v>
      </c>
      <c r="I4943">
        <v>1</v>
      </c>
      <c r="J4943">
        <v>1</v>
      </c>
      <c r="K4943">
        <v>1</v>
      </c>
      <c r="L4943">
        <v>80</v>
      </c>
      <c r="M4943">
        <v>80</v>
      </c>
    </row>
    <row r="4944" spans="1:13" x14ac:dyDescent="0.2">
      <c r="A4944">
        <v>1470606</v>
      </c>
      <c r="B4944" s="1">
        <v>40881</v>
      </c>
      <c r="C4944" t="s">
        <v>4922</v>
      </c>
      <c r="D4944" t="s">
        <v>14</v>
      </c>
      <c r="E4944" t="s">
        <v>15</v>
      </c>
      <c r="G4944" t="s">
        <v>18</v>
      </c>
      <c r="H4944">
        <v>11249</v>
      </c>
      <c r="I4944">
        <v>1</v>
      </c>
      <c r="J4944">
        <v>1</v>
      </c>
      <c r="K4944">
        <v>0</v>
      </c>
      <c r="L4944">
        <v>100</v>
      </c>
    </row>
    <row r="4945" spans="1:13" x14ac:dyDescent="0.2">
      <c r="A4945">
        <v>1469036</v>
      </c>
      <c r="B4945" s="1">
        <v>40881</v>
      </c>
      <c r="C4945" t="s">
        <v>4923</v>
      </c>
      <c r="D4945" t="s">
        <v>20</v>
      </c>
      <c r="E4945" t="s">
        <v>32</v>
      </c>
      <c r="G4945" t="s">
        <v>18</v>
      </c>
      <c r="H4945">
        <v>10027</v>
      </c>
      <c r="I4945">
        <v>1</v>
      </c>
      <c r="J4945">
        <v>1</v>
      </c>
      <c r="K4945">
        <v>0</v>
      </c>
      <c r="L4945">
        <v>100</v>
      </c>
    </row>
    <row r="4946" spans="1:13" x14ac:dyDescent="0.2">
      <c r="A4946">
        <v>1469036</v>
      </c>
      <c r="B4946" s="1">
        <v>40881</v>
      </c>
      <c r="C4946" t="s">
        <v>4924</v>
      </c>
      <c r="D4946" t="s">
        <v>20</v>
      </c>
      <c r="E4946" t="s">
        <v>32</v>
      </c>
      <c r="G4946" t="s">
        <v>18</v>
      </c>
      <c r="H4946">
        <v>10027</v>
      </c>
      <c r="I4946">
        <v>2</v>
      </c>
      <c r="J4946">
        <v>1</v>
      </c>
      <c r="K4946">
        <v>0</v>
      </c>
      <c r="L4946">
        <v>100</v>
      </c>
    </row>
    <row r="4947" spans="1:13" x14ac:dyDescent="0.2">
      <c r="A4947">
        <v>1469036</v>
      </c>
      <c r="B4947" s="1">
        <v>40881</v>
      </c>
      <c r="C4947" t="s">
        <v>4925</v>
      </c>
      <c r="D4947" t="s">
        <v>20</v>
      </c>
      <c r="E4947" t="s">
        <v>32</v>
      </c>
      <c r="F4947">
        <v>90</v>
      </c>
      <c r="G4947" t="s">
        <v>18</v>
      </c>
      <c r="H4947">
        <v>10027</v>
      </c>
      <c r="I4947">
        <v>2</v>
      </c>
      <c r="J4947">
        <v>1</v>
      </c>
      <c r="K4947">
        <v>3</v>
      </c>
      <c r="L4947">
        <v>100</v>
      </c>
      <c r="M4947">
        <v>93</v>
      </c>
    </row>
    <row r="4948" spans="1:13" x14ac:dyDescent="0.2">
      <c r="A4948">
        <v>1473675</v>
      </c>
      <c r="B4948" s="1">
        <v>40882</v>
      </c>
      <c r="C4948" t="s">
        <v>4926</v>
      </c>
      <c r="D4948" t="s">
        <v>14</v>
      </c>
      <c r="E4948" t="s">
        <v>15</v>
      </c>
      <c r="F4948">
        <v>90</v>
      </c>
      <c r="G4948" t="s">
        <v>16</v>
      </c>
      <c r="H4948">
        <v>11213</v>
      </c>
      <c r="I4948">
        <v>2</v>
      </c>
      <c r="J4948">
        <v>1</v>
      </c>
      <c r="K4948">
        <v>3</v>
      </c>
      <c r="L4948">
        <v>229</v>
      </c>
      <c r="M4948">
        <v>90</v>
      </c>
    </row>
    <row r="4949" spans="1:13" x14ac:dyDescent="0.2">
      <c r="A4949">
        <v>1473907</v>
      </c>
      <c r="B4949" s="1">
        <v>40882</v>
      </c>
      <c r="C4949" t="s">
        <v>4927</v>
      </c>
      <c r="D4949" t="s">
        <v>14</v>
      </c>
      <c r="E4949" t="s">
        <v>15</v>
      </c>
      <c r="F4949">
        <v>95</v>
      </c>
      <c r="G4949" t="s">
        <v>16</v>
      </c>
      <c r="H4949">
        <v>11222</v>
      </c>
      <c r="I4949">
        <v>2</v>
      </c>
      <c r="J4949">
        <v>1</v>
      </c>
      <c r="K4949">
        <v>13</v>
      </c>
      <c r="L4949">
        <v>400</v>
      </c>
      <c r="M4949">
        <v>98</v>
      </c>
    </row>
    <row r="4950" spans="1:13" x14ac:dyDescent="0.2">
      <c r="A4950">
        <v>1476135</v>
      </c>
      <c r="B4950" s="1">
        <v>40882</v>
      </c>
      <c r="C4950" t="s">
        <v>4928</v>
      </c>
      <c r="D4950" t="s">
        <v>14</v>
      </c>
      <c r="E4950" t="s">
        <v>15</v>
      </c>
      <c r="F4950">
        <v>100</v>
      </c>
      <c r="G4950" t="s">
        <v>16</v>
      </c>
      <c r="H4950">
        <v>11231</v>
      </c>
      <c r="I4950">
        <v>2</v>
      </c>
      <c r="J4950">
        <v>1</v>
      </c>
      <c r="K4950">
        <v>2</v>
      </c>
      <c r="L4950">
        <v>192</v>
      </c>
      <c r="M4950">
        <v>100</v>
      </c>
    </row>
    <row r="4951" spans="1:13" x14ac:dyDescent="0.2">
      <c r="A4951">
        <v>1476159</v>
      </c>
      <c r="B4951" s="1">
        <v>40882</v>
      </c>
      <c r="C4951" t="s">
        <v>4929</v>
      </c>
      <c r="D4951" t="s">
        <v>14</v>
      </c>
      <c r="E4951" t="s">
        <v>15</v>
      </c>
      <c r="F4951">
        <v>95</v>
      </c>
      <c r="G4951" t="s">
        <v>16</v>
      </c>
      <c r="H4951">
        <v>11237</v>
      </c>
      <c r="I4951">
        <v>1</v>
      </c>
      <c r="J4951">
        <v>1</v>
      </c>
      <c r="K4951">
        <v>5</v>
      </c>
      <c r="L4951">
        <v>96</v>
      </c>
      <c r="M4951">
        <v>96</v>
      </c>
    </row>
    <row r="4952" spans="1:13" x14ac:dyDescent="0.2">
      <c r="A4952">
        <v>1474508</v>
      </c>
      <c r="B4952" s="1">
        <v>40882</v>
      </c>
      <c r="C4952" t="s">
        <v>4930</v>
      </c>
      <c r="D4952" t="s">
        <v>20</v>
      </c>
      <c r="E4952" t="s">
        <v>15</v>
      </c>
      <c r="F4952">
        <v>90</v>
      </c>
      <c r="G4952" t="s">
        <v>16</v>
      </c>
      <c r="H4952">
        <v>10001</v>
      </c>
      <c r="I4952">
        <v>2</v>
      </c>
      <c r="J4952">
        <v>1</v>
      </c>
      <c r="K4952">
        <v>22</v>
      </c>
      <c r="L4952">
        <v>300</v>
      </c>
      <c r="M4952">
        <v>90</v>
      </c>
    </row>
    <row r="4953" spans="1:13" x14ac:dyDescent="0.2">
      <c r="A4953">
        <v>1472993</v>
      </c>
      <c r="B4953" s="1">
        <v>40882</v>
      </c>
      <c r="C4953" t="s">
        <v>4931</v>
      </c>
      <c r="D4953" t="s">
        <v>20</v>
      </c>
      <c r="E4953" t="s">
        <v>15</v>
      </c>
      <c r="F4953">
        <v>100</v>
      </c>
      <c r="G4953" t="s">
        <v>16</v>
      </c>
      <c r="H4953">
        <v>10005</v>
      </c>
      <c r="I4953">
        <v>4</v>
      </c>
      <c r="J4953">
        <v>1</v>
      </c>
      <c r="K4953">
        <v>1</v>
      </c>
      <c r="L4953">
        <v>200</v>
      </c>
      <c r="M4953">
        <v>100</v>
      </c>
    </row>
    <row r="4954" spans="1:13" x14ac:dyDescent="0.2">
      <c r="A4954">
        <v>1474749</v>
      </c>
      <c r="B4954" s="1">
        <v>40882</v>
      </c>
      <c r="C4954" t="s">
        <v>4932</v>
      </c>
      <c r="D4954" t="s">
        <v>20</v>
      </c>
      <c r="E4954" t="s">
        <v>15</v>
      </c>
      <c r="F4954">
        <v>95</v>
      </c>
      <c r="G4954" t="s">
        <v>16</v>
      </c>
      <c r="H4954">
        <v>10009</v>
      </c>
      <c r="I4954">
        <v>1</v>
      </c>
      <c r="J4954">
        <v>1</v>
      </c>
      <c r="K4954">
        <v>23</v>
      </c>
      <c r="L4954">
        <v>275</v>
      </c>
      <c r="M4954">
        <v>99</v>
      </c>
    </row>
    <row r="4955" spans="1:13" x14ac:dyDescent="0.2">
      <c r="A4955">
        <v>1473429</v>
      </c>
      <c r="B4955" s="1">
        <v>40882</v>
      </c>
      <c r="C4955" t="s">
        <v>4933</v>
      </c>
      <c r="D4955" t="s">
        <v>20</v>
      </c>
      <c r="E4955" t="s">
        <v>15</v>
      </c>
      <c r="G4955" t="s">
        <v>16</v>
      </c>
      <c r="H4955">
        <v>10010</v>
      </c>
      <c r="I4955">
        <v>1</v>
      </c>
      <c r="J4955">
        <v>1</v>
      </c>
      <c r="K4955">
        <v>0</v>
      </c>
      <c r="L4955">
        <v>175</v>
      </c>
    </row>
    <row r="4956" spans="1:13" x14ac:dyDescent="0.2">
      <c r="A4956">
        <v>1474539</v>
      </c>
      <c r="B4956" s="1">
        <v>40882</v>
      </c>
      <c r="C4956" t="s">
        <v>4934</v>
      </c>
      <c r="D4956" t="s">
        <v>20</v>
      </c>
      <c r="E4956" t="s">
        <v>15</v>
      </c>
      <c r="F4956">
        <v>95</v>
      </c>
      <c r="G4956" t="s">
        <v>16</v>
      </c>
      <c r="H4956">
        <v>10011</v>
      </c>
      <c r="I4956">
        <v>2</v>
      </c>
      <c r="J4956">
        <v>1</v>
      </c>
      <c r="K4956">
        <v>19</v>
      </c>
      <c r="L4956">
        <v>550</v>
      </c>
      <c r="M4956">
        <v>98</v>
      </c>
    </row>
    <row r="4957" spans="1:13" x14ac:dyDescent="0.2">
      <c r="A4957">
        <v>1474508</v>
      </c>
      <c r="B4957" s="1">
        <v>40882</v>
      </c>
      <c r="C4957" t="s">
        <v>4935</v>
      </c>
      <c r="D4957" t="s">
        <v>20</v>
      </c>
      <c r="E4957" t="s">
        <v>15</v>
      </c>
      <c r="F4957">
        <v>85</v>
      </c>
      <c r="G4957" t="s">
        <v>16</v>
      </c>
      <c r="H4957">
        <v>10023</v>
      </c>
      <c r="I4957">
        <v>2</v>
      </c>
      <c r="J4957">
        <v>1</v>
      </c>
      <c r="K4957">
        <v>4</v>
      </c>
      <c r="L4957">
        <v>325</v>
      </c>
      <c r="M4957">
        <v>85</v>
      </c>
    </row>
    <row r="4958" spans="1:13" x14ac:dyDescent="0.2">
      <c r="A4958">
        <v>1475239</v>
      </c>
      <c r="B4958" s="1">
        <v>40882</v>
      </c>
      <c r="C4958" t="s">
        <v>4936</v>
      </c>
      <c r="D4958" t="s">
        <v>20</v>
      </c>
      <c r="E4958" t="s">
        <v>15</v>
      </c>
      <c r="F4958">
        <v>95</v>
      </c>
      <c r="G4958" t="s">
        <v>16</v>
      </c>
      <c r="H4958">
        <v>10024</v>
      </c>
      <c r="I4958">
        <v>2</v>
      </c>
      <c r="J4958">
        <v>1</v>
      </c>
      <c r="K4958">
        <v>7</v>
      </c>
      <c r="L4958">
        <v>245</v>
      </c>
      <c r="M4958">
        <v>97</v>
      </c>
    </row>
    <row r="4959" spans="1:13" x14ac:dyDescent="0.2">
      <c r="A4959">
        <v>1475770</v>
      </c>
      <c r="B4959" s="1">
        <v>40882</v>
      </c>
      <c r="C4959" t="s">
        <v>4937</v>
      </c>
      <c r="D4959" t="s">
        <v>20</v>
      </c>
      <c r="E4959" t="s">
        <v>15</v>
      </c>
      <c r="F4959">
        <v>95</v>
      </c>
      <c r="G4959" t="s">
        <v>16</v>
      </c>
      <c r="H4959">
        <v>10024</v>
      </c>
      <c r="I4959">
        <v>3</v>
      </c>
      <c r="J4959">
        <v>1</v>
      </c>
      <c r="K4959">
        <v>17</v>
      </c>
      <c r="L4959">
        <v>300</v>
      </c>
      <c r="M4959">
        <v>96</v>
      </c>
    </row>
    <row r="4960" spans="1:13" x14ac:dyDescent="0.2">
      <c r="A4960">
        <v>1473459</v>
      </c>
      <c r="B4960" s="1">
        <v>40882</v>
      </c>
      <c r="C4960" t="s">
        <v>4938</v>
      </c>
      <c r="D4960" t="s">
        <v>20</v>
      </c>
      <c r="E4960" t="s">
        <v>15</v>
      </c>
      <c r="F4960">
        <v>100</v>
      </c>
      <c r="G4960" t="s">
        <v>16</v>
      </c>
      <c r="H4960">
        <v>10026</v>
      </c>
      <c r="I4960">
        <v>1</v>
      </c>
      <c r="J4960">
        <v>1</v>
      </c>
      <c r="K4960">
        <v>3</v>
      </c>
      <c r="L4960">
        <v>99</v>
      </c>
      <c r="M4960">
        <v>100</v>
      </c>
    </row>
    <row r="4961" spans="1:13" x14ac:dyDescent="0.2">
      <c r="A4961">
        <v>1475239</v>
      </c>
      <c r="B4961" s="1">
        <v>40882</v>
      </c>
      <c r="C4961" t="s">
        <v>4939</v>
      </c>
      <c r="D4961" t="s">
        <v>20</v>
      </c>
      <c r="E4961" t="s">
        <v>82</v>
      </c>
      <c r="F4961">
        <v>90</v>
      </c>
      <c r="G4961" t="s">
        <v>16</v>
      </c>
      <c r="H4961">
        <v>10024</v>
      </c>
      <c r="I4961">
        <v>3</v>
      </c>
      <c r="J4961">
        <v>1</v>
      </c>
      <c r="K4961">
        <v>53</v>
      </c>
      <c r="L4961">
        <v>175</v>
      </c>
      <c r="M4961">
        <v>90</v>
      </c>
    </row>
    <row r="4962" spans="1:13" x14ac:dyDescent="0.2">
      <c r="A4962">
        <v>1473630</v>
      </c>
      <c r="B4962" s="1">
        <v>40882</v>
      </c>
      <c r="C4962" t="s">
        <v>4940</v>
      </c>
      <c r="D4962" t="s">
        <v>14</v>
      </c>
      <c r="E4962" t="s">
        <v>15</v>
      </c>
      <c r="F4962">
        <v>80</v>
      </c>
      <c r="G4962" t="s">
        <v>18</v>
      </c>
      <c r="H4962">
        <v>11217</v>
      </c>
      <c r="I4962">
        <v>1</v>
      </c>
      <c r="J4962">
        <v>1</v>
      </c>
      <c r="K4962">
        <v>2</v>
      </c>
      <c r="L4962">
        <v>115</v>
      </c>
      <c r="M4962">
        <v>80</v>
      </c>
    </row>
    <row r="4963" spans="1:13" x14ac:dyDescent="0.2">
      <c r="A4963">
        <v>1474637</v>
      </c>
      <c r="B4963" s="1">
        <v>40882</v>
      </c>
      <c r="C4963" t="s">
        <v>4941</v>
      </c>
      <c r="D4963" t="s">
        <v>14</v>
      </c>
      <c r="E4963" t="s">
        <v>32</v>
      </c>
      <c r="G4963" t="s">
        <v>18</v>
      </c>
      <c r="H4963">
        <v>11208</v>
      </c>
      <c r="I4963">
        <v>1</v>
      </c>
      <c r="J4963">
        <v>1</v>
      </c>
      <c r="K4963">
        <v>0</v>
      </c>
      <c r="L4963">
        <v>75</v>
      </c>
    </row>
    <row r="4964" spans="1:13" x14ac:dyDescent="0.2">
      <c r="A4964">
        <v>1474071</v>
      </c>
      <c r="B4964" s="1">
        <v>40882</v>
      </c>
      <c r="C4964" t="s">
        <v>4942</v>
      </c>
      <c r="D4964" t="s">
        <v>14</v>
      </c>
      <c r="E4964" t="s">
        <v>32</v>
      </c>
      <c r="F4964">
        <v>95</v>
      </c>
      <c r="G4964" t="s">
        <v>18</v>
      </c>
      <c r="H4964">
        <v>11215</v>
      </c>
      <c r="I4964">
        <v>3</v>
      </c>
      <c r="J4964">
        <v>1</v>
      </c>
      <c r="K4964">
        <v>132</v>
      </c>
      <c r="L4964">
        <v>115</v>
      </c>
      <c r="M4964">
        <v>95</v>
      </c>
    </row>
    <row r="4965" spans="1:13" x14ac:dyDescent="0.2">
      <c r="A4965">
        <v>1475812</v>
      </c>
      <c r="B4965" s="1">
        <v>40882</v>
      </c>
      <c r="C4965" t="s">
        <v>4943</v>
      </c>
      <c r="D4965" t="s">
        <v>20</v>
      </c>
      <c r="E4965" t="s">
        <v>15</v>
      </c>
      <c r="F4965">
        <v>100</v>
      </c>
      <c r="G4965" t="s">
        <v>18</v>
      </c>
      <c r="H4965">
        <v>10002</v>
      </c>
      <c r="I4965">
        <v>1</v>
      </c>
      <c r="J4965">
        <v>1</v>
      </c>
      <c r="K4965">
        <v>2</v>
      </c>
      <c r="L4965">
        <v>95</v>
      </c>
      <c r="M4965">
        <v>100</v>
      </c>
    </row>
    <row r="4966" spans="1:13" x14ac:dyDescent="0.2">
      <c r="A4966">
        <v>1475812</v>
      </c>
      <c r="B4966" s="1">
        <v>40882</v>
      </c>
      <c r="C4966" t="s">
        <v>4944</v>
      </c>
      <c r="D4966" t="s">
        <v>20</v>
      </c>
      <c r="E4966" t="s">
        <v>15</v>
      </c>
      <c r="F4966">
        <v>80</v>
      </c>
      <c r="G4966" t="s">
        <v>18</v>
      </c>
      <c r="H4966">
        <v>10002</v>
      </c>
      <c r="I4966">
        <v>1</v>
      </c>
      <c r="J4966">
        <v>1</v>
      </c>
      <c r="K4966">
        <v>6</v>
      </c>
      <c r="L4966">
        <v>120</v>
      </c>
      <c r="M4966">
        <v>83</v>
      </c>
    </row>
    <row r="4967" spans="1:13" x14ac:dyDescent="0.2">
      <c r="A4967">
        <v>1475866</v>
      </c>
      <c r="B4967" s="1">
        <v>40882</v>
      </c>
      <c r="C4967" t="s">
        <v>4945</v>
      </c>
      <c r="D4967" t="s">
        <v>20</v>
      </c>
      <c r="E4967" t="s">
        <v>15</v>
      </c>
      <c r="F4967">
        <v>85</v>
      </c>
      <c r="G4967" t="s">
        <v>18</v>
      </c>
      <c r="H4967">
        <v>10003</v>
      </c>
      <c r="I4967">
        <v>1</v>
      </c>
      <c r="J4967">
        <v>1</v>
      </c>
      <c r="K4967">
        <v>1</v>
      </c>
      <c r="L4967">
        <v>300</v>
      </c>
      <c r="M4967">
        <v>86</v>
      </c>
    </row>
    <row r="4968" spans="1:13" x14ac:dyDescent="0.2">
      <c r="A4968">
        <v>1475239</v>
      </c>
      <c r="B4968" s="1">
        <v>40882</v>
      </c>
      <c r="C4968" t="s">
        <v>4946</v>
      </c>
      <c r="D4968" t="s">
        <v>20</v>
      </c>
      <c r="E4968" t="s">
        <v>15</v>
      </c>
      <c r="F4968">
        <v>85</v>
      </c>
      <c r="G4968" t="s">
        <v>18</v>
      </c>
      <c r="H4968">
        <v>10024</v>
      </c>
      <c r="I4968">
        <v>1</v>
      </c>
      <c r="J4968">
        <v>1</v>
      </c>
      <c r="K4968">
        <v>42</v>
      </c>
      <c r="L4968">
        <v>99</v>
      </c>
      <c r="M4968">
        <v>89</v>
      </c>
    </row>
    <row r="4969" spans="1:13" x14ac:dyDescent="0.2">
      <c r="A4969">
        <v>1475930</v>
      </c>
      <c r="B4969" s="1">
        <v>40882</v>
      </c>
      <c r="C4969" t="s">
        <v>4947</v>
      </c>
      <c r="D4969" t="s">
        <v>20</v>
      </c>
      <c r="E4969" t="s">
        <v>15</v>
      </c>
      <c r="F4969">
        <v>80</v>
      </c>
      <c r="G4969" t="s">
        <v>18</v>
      </c>
      <c r="H4969">
        <v>10033</v>
      </c>
      <c r="I4969">
        <v>2</v>
      </c>
      <c r="J4969">
        <v>1</v>
      </c>
      <c r="K4969">
        <v>1</v>
      </c>
      <c r="L4969">
        <v>80</v>
      </c>
      <c r="M4969">
        <v>80</v>
      </c>
    </row>
    <row r="4970" spans="1:13" x14ac:dyDescent="0.2">
      <c r="A4970">
        <v>1479813</v>
      </c>
      <c r="B4970" s="1">
        <v>40883</v>
      </c>
      <c r="C4970" t="s">
        <v>4948</v>
      </c>
      <c r="D4970" t="s">
        <v>14</v>
      </c>
      <c r="E4970" t="s">
        <v>15</v>
      </c>
      <c r="F4970">
        <v>95</v>
      </c>
      <c r="G4970" t="s">
        <v>16</v>
      </c>
      <c r="H4970">
        <v>11222</v>
      </c>
      <c r="I4970">
        <v>2</v>
      </c>
      <c r="J4970">
        <v>1</v>
      </c>
      <c r="K4970">
        <v>12</v>
      </c>
      <c r="L4970">
        <v>175</v>
      </c>
      <c r="M4970">
        <v>97</v>
      </c>
    </row>
    <row r="4971" spans="1:13" x14ac:dyDescent="0.2">
      <c r="A4971">
        <v>1478678</v>
      </c>
      <c r="B4971" s="1">
        <v>40883</v>
      </c>
      <c r="C4971" t="s">
        <v>4949</v>
      </c>
      <c r="D4971" t="s">
        <v>14</v>
      </c>
      <c r="E4971" t="s">
        <v>15</v>
      </c>
      <c r="F4971">
        <v>100</v>
      </c>
      <c r="G4971" t="s">
        <v>16</v>
      </c>
      <c r="H4971">
        <v>11238</v>
      </c>
      <c r="I4971">
        <v>1</v>
      </c>
      <c r="J4971">
        <v>1</v>
      </c>
      <c r="K4971">
        <v>1</v>
      </c>
      <c r="L4971">
        <v>160</v>
      </c>
      <c r="M4971">
        <v>100</v>
      </c>
    </row>
    <row r="4972" spans="1:13" x14ac:dyDescent="0.2">
      <c r="A4972">
        <v>1479666</v>
      </c>
      <c r="B4972" s="1">
        <v>40883</v>
      </c>
      <c r="C4972" t="s">
        <v>4950</v>
      </c>
      <c r="D4972" t="s">
        <v>14</v>
      </c>
      <c r="E4972" t="s">
        <v>32</v>
      </c>
      <c r="F4972">
        <v>100</v>
      </c>
      <c r="G4972" t="s">
        <v>16</v>
      </c>
      <c r="H4972">
        <v>11215</v>
      </c>
      <c r="I4972">
        <v>2</v>
      </c>
      <c r="J4972">
        <v>1</v>
      </c>
      <c r="K4972">
        <v>1</v>
      </c>
      <c r="L4972">
        <v>130</v>
      </c>
      <c r="M4972">
        <v>100</v>
      </c>
    </row>
    <row r="4973" spans="1:13" x14ac:dyDescent="0.2">
      <c r="A4973">
        <v>1477767</v>
      </c>
      <c r="B4973" s="1">
        <v>40883</v>
      </c>
      <c r="C4973" t="s">
        <v>4951</v>
      </c>
      <c r="D4973" t="s">
        <v>20</v>
      </c>
      <c r="E4973" t="s">
        <v>15</v>
      </c>
      <c r="G4973" t="s">
        <v>16</v>
      </c>
      <c r="H4973">
        <v>10001</v>
      </c>
      <c r="I4973">
        <v>1</v>
      </c>
      <c r="J4973">
        <v>1</v>
      </c>
      <c r="K4973">
        <v>0</v>
      </c>
      <c r="L4973">
        <v>550</v>
      </c>
    </row>
    <row r="4974" spans="1:13" x14ac:dyDescent="0.2">
      <c r="A4974">
        <v>1476531</v>
      </c>
      <c r="B4974" s="1">
        <v>40883</v>
      </c>
      <c r="C4974" t="s">
        <v>4952</v>
      </c>
      <c r="D4974" t="s">
        <v>20</v>
      </c>
      <c r="E4974" t="s">
        <v>15</v>
      </c>
      <c r="F4974">
        <v>90</v>
      </c>
      <c r="G4974" t="s">
        <v>16</v>
      </c>
      <c r="H4974">
        <v>10003</v>
      </c>
      <c r="I4974">
        <v>1</v>
      </c>
      <c r="J4974">
        <v>1</v>
      </c>
      <c r="K4974">
        <v>39</v>
      </c>
      <c r="L4974">
        <v>110</v>
      </c>
      <c r="M4974">
        <v>92</v>
      </c>
    </row>
    <row r="4975" spans="1:13" x14ac:dyDescent="0.2">
      <c r="A4975">
        <v>1478657</v>
      </c>
      <c r="B4975" s="1">
        <v>40883</v>
      </c>
      <c r="C4975" t="s">
        <v>4953</v>
      </c>
      <c r="D4975" t="s">
        <v>20</v>
      </c>
      <c r="E4975" t="s">
        <v>15</v>
      </c>
      <c r="F4975">
        <v>90</v>
      </c>
      <c r="G4975" t="s">
        <v>16</v>
      </c>
      <c r="H4975">
        <v>10003</v>
      </c>
      <c r="I4975">
        <v>2</v>
      </c>
      <c r="J4975">
        <v>1</v>
      </c>
      <c r="K4975">
        <v>31</v>
      </c>
      <c r="L4975">
        <v>320</v>
      </c>
      <c r="M4975">
        <v>94</v>
      </c>
    </row>
    <row r="4976" spans="1:13" x14ac:dyDescent="0.2">
      <c r="A4976">
        <v>1478657</v>
      </c>
      <c r="B4976" s="1">
        <v>40883</v>
      </c>
      <c r="C4976" t="s">
        <v>4954</v>
      </c>
      <c r="D4976" t="s">
        <v>20</v>
      </c>
      <c r="E4976" t="s">
        <v>15</v>
      </c>
      <c r="F4976">
        <v>95</v>
      </c>
      <c r="G4976" t="s">
        <v>16</v>
      </c>
      <c r="H4976">
        <v>10011</v>
      </c>
      <c r="I4976">
        <v>2</v>
      </c>
      <c r="J4976">
        <v>1</v>
      </c>
      <c r="K4976">
        <v>21</v>
      </c>
      <c r="L4976">
        <v>190</v>
      </c>
      <c r="M4976">
        <v>95</v>
      </c>
    </row>
    <row r="4977" spans="1:13" x14ac:dyDescent="0.2">
      <c r="A4977">
        <v>1478657</v>
      </c>
      <c r="B4977" s="1">
        <v>40883</v>
      </c>
      <c r="C4977" t="s">
        <v>4955</v>
      </c>
      <c r="D4977" t="s">
        <v>20</v>
      </c>
      <c r="E4977" t="s">
        <v>15</v>
      </c>
      <c r="F4977">
        <v>100</v>
      </c>
      <c r="G4977" t="s">
        <v>16</v>
      </c>
      <c r="H4977">
        <v>10011</v>
      </c>
      <c r="I4977">
        <v>2</v>
      </c>
      <c r="J4977">
        <v>1</v>
      </c>
      <c r="K4977">
        <v>2</v>
      </c>
      <c r="L4977">
        <v>270</v>
      </c>
      <c r="M4977">
        <v>100</v>
      </c>
    </row>
    <row r="4978" spans="1:13" x14ac:dyDescent="0.2">
      <c r="A4978">
        <v>1478657</v>
      </c>
      <c r="B4978" s="1">
        <v>40883</v>
      </c>
      <c r="C4978" t="s">
        <v>4956</v>
      </c>
      <c r="D4978" t="s">
        <v>20</v>
      </c>
      <c r="E4978" t="s">
        <v>15</v>
      </c>
      <c r="F4978">
        <v>90</v>
      </c>
      <c r="G4978" t="s">
        <v>16</v>
      </c>
      <c r="H4978">
        <v>10011</v>
      </c>
      <c r="I4978">
        <v>2</v>
      </c>
      <c r="J4978">
        <v>1</v>
      </c>
      <c r="K4978">
        <v>20</v>
      </c>
      <c r="L4978">
        <v>190</v>
      </c>
      <c r="M4978">
        <v>90</v>
      </c>
    </row>
    <row r="4979" spans="1:13" x14ac:dyDescent="0.2">
      <c r="A4979">
        <v>1479890</v>
      </c>
      <c r="B4979" s="1">
        <v>40883</v>
      </c>
      <c r="C4979" t="s">
        <v>4957</v>
      </c>
      <c r="D4979" t="s">
        <v>20</v>
      </c>
      <c r="E4979" t="s">
        <v>15</v>
      </c>
      <c r="F4979">
        <v>100</v>
      </c>
      <c r="G4979" t="s">
        <v>16</v>
      </c>
      <c r="H4979">
        <v>10011</v>
      </c>
      <c r="I4979">
        <v>1</v>
      </c>
      <c r="J4979">
        <v>1</v>
      </c>
      <c r="K4979">
        <v>9</v>
      </c>
      <c r="L4979">
        <v>159</v>
      </c>
      <c r="M4979">
        <v>100</v>
      </c>
    </row>
    <row r="4980" spans="1:13" x14ac:dyDescent="0.2">
      <c r="A4980">
        <v>1478657</v>
      </c>
      <c r="B4980" s="1">
        <v>40883</v>
      </c>
      <c r="C4980" t="s">
        <v>4958</v>
      </c>
      <c r="D4980" t="s">
        <v>20</v>
      </c>
      <c r="E4980" t="s">
        <v>15</v>
      </c>
      <c r="F4980">
        <v>90</v>
      </c>
      <c r="G4980" t="s">
        <v>16</v>
      </c>
      <c r="H4980">
        <v>10016</v>
      </c>
      <c r="I4980">
        <v>2</v>
      </c>
      <c r="J4980">
        <v>1</v>
      </c>
      <c r="K4980">
        <v>25</v>
      </c>
      <c r="L4980">
        <v>140</v>
      </c>
      <c r="M4980">
        <v>91</v>
      </c>
    </row>
    <row r="4981" spans="1:13" x14ac:dyDescent="0.2">
      <c r="A4981">
        <v>1478535</v>
      </c>
      <c r="B4981" s="1">
        <v>40883</v>
      </c>
      <c r="C4981" t="s">
        <v>4959</v>
      </c>
      <c r="D4981" t="s">
        <v>20</v>
      </c>
      <c r="E4981" t="s">
        <v>15</v>
      </c>
      <c r="G4981" t="s">
        <v>16</v>
      </c>
      <c r="H4981">
        <v>10023</v>
      </c>
      <c r="I4981">
        <v>2</v>
      </c>
      <c r="J4981">
        <v>1</v>
      </c>
      <c r="K4981">
        <v>0</v>
      </c>
      <c r="L4981">
        <v>349</v>
      </c>
    </row>
    <row r="4982" spans="1:13" x14ac:dyDescent="0.2">
      <c r="A4982">
        <v>1479816</v>
      </c>
      <c r="B4982" s="1">
        <v>40883</v>
      </c>
      <c r="C4982" t="s">
        <v>4960</v>
      </c>
      <c r="D4982" t="s">
        <v>20</v>
      </c>
      <c r="E4982" t="s">
        <v>15</v>
      </c>
      <c r="F4982">
        <v>85</v>
      </c>
      <c r="G4982" t="s">
        <v>16</v>
      </c>
      <c r="H4982">
        <v>10036</v>
      </c>
      <c r="I4982">
        <v>3</v>
      </c>
      <c r="J4982">
        <v>1</v>
      </c>
      <c r="K4982">
        <v>92</v>
      </c>
      <c r="L4982">
        <v>249</v>
      </c>
      <c r="M4982">
        <v>88</v>
      </c>
    </row>
    <row r="4983" spans="1:13" x14ac:dyDescent="0.2">
      <c r="A4983">
        <v>1478269</v>
      </c>
      <c r="B4983" s="1">
        <v>40883</v>
      </c>
      <c r="C4983" t="s">
        <v>4961</v>
      </c>
      <c r="D4983" t="s">
        <v>14</v>
      </c>
      <c r="E4983" t="s">
        <v>15</v>
      </c>
      <c r="F4983">
        <v>95</v>
      </c>
      <c r="G4983" t="s">
        <v>18</v>
      </c>
      <c r="H4983">
        <v>11206</v>
      </c>
      <c r="I4983">
        <v>1</v>
      </c>
      <c r="J4983">
        <v>1</v>
      </c>
      <c r="K4983">
        <v>11</v>
      </c>
      <c r="L4983">
        <v>70</v>
      </c>
      <c r="M4983">
        <v>95</v>
      </c>
    </row>
    <row r="4984" spans="1:13" x14ac:dyDescent="0.2">
      <c r="A4984">
        <v>1477833</v>
      </c>
      <c r="B4984" s="1">
        <v>40883</v>
      </c>
      <c r="C4984" t="s">
        <v>4962</v>
      </c>
      <c r="D4984" t="s">
        <v>14</v>
      </c>
      <c r="E4984" t="s">
        <v>15</v>
      </c>
      <c r="F4984">
        <v>90</v>
      </c>
      <c r="G4984" t="s">
        <v>18</v>
      </c>
      <c r="H4984">
        <v>11231</v>
      </c>
      <c r="I4984">
        <v>1</v>
      </c>
      <c r="J4984">
        <v>1</v>
      </c>
      <c r="K4984">
        <v>18</v>
      </c>
      <c r="L4984">
        <v>99</v>
      </c>
      <c r="M4984">
        <v>92</v>
      </c>
    </row>
    <row r="4985" spans="1:13" x14ac:dyDescent="0.2">
      <c r="A4985">
        <v>1477833</v>
      </c>
      <c r="B4985" s="1">
        <v>40883</v>
      </c>
      <c r="C4985" t="s">
        <v>4963</v>
      </c>
      <c r="D4985" t="s">
        <v>14</v>
      </c>
      <c r="E4985" t="s">
        <v>15</v>
      </c>
      <c r="F4985">
        <v>100</v>
      </c>
      <c r="G4985" t="s">
        <v>18</v>
      </c>
      <c r="H4985">
        <v>11231</v>
      </c>
      <c r="I4985">
        <v>1</v>
      </c>
      <c r="J4985">
        <v>1</v>
      </c>
      <c r="K4985">
        <v>1</v>
      </c>
      <c r="L4985">
        <v>69</v>
      </c>
      <c r="M4985">
        <v>100</v>
      </c>
    </row>
    <row r="4986" spans="1:13" x14ac:dyDescent="0.2">
      <c r="A4986">
        <v>1479737</v>
      </c>
      <c r="B4986" s="1">
        <v>40883</v>
      </c>
      <c r="C4986" t="s">
        <v>4964</v>
      </c>
      <c r="D4986" t="s">
        <v>20</v>
      </c>
      <c r="E4986" t="s">
        <v>15</v>
      </c>
      <c r="F4986">
        <v>100</v>
      </c>
      <c r="G4986" t="s">
        <v>18</v>
      </c>
      <c r="H4986">
        <v>10003</v>
      </c>
      <c r="I4986">
        <v>1</v>
      </c>
      <c r="J4986">
        <v>1</v>
      </c>
      <c r="K4986">
        <v>2</v>
      </c>
      <c r="L4986">
        <v>200</v>
      </c>
      <c r="M4986">
        <v>100</v>
      </c>
    </row>
    <row r="4987" spans="1:13" x14ac:dyDescent="0.2">
      <c r="A4987">
        <v>1480124</v>
      </c>
      <c r="B4987" s="1">
        <v>40883</v>
      </c>
      <c r="C4987" t="s">
        <v>4965</v>
      </c>
      <c r="D4987" t="s">
        <v>20</v>
      </c>
      <c r="E4987" t="s">
        <v>15</v>
      </c>
      <c r="F4987">
        <v>85</v>
      </c>
      <c r="G4987" t="s">
        <v>18</v>
      </c>
      <c r="H4987">
        <v>10009</v>
      </c>
      <c r="I4987">
        <v>1</v>
      </c>
      <c r="J4987">
        <v>1</v>
      </c>
      <c r="K4987">
        <v>3</v>
      </c>
      <c r="L4987">
        <v>82</v>
      </c>
      <c r="M4987">
        <v>87</v>
      </c>
    </row>
    <row r="4988" spans="1:13" x14ac:dyDescent="0.2">
      <c r="A4988">
        <v>1479671</v>
      </c>
      <c r="B4988" s="1">
        <v>40883</v>
      </c>
      <c r="C4988" t="s">
        <v>4966</v>
      </c>
      <c r="D4988" t="s">
        <v>20</v>
      </c>
      <c r="E4988" t="s">
        <v>15</v>
      </c>
      <c r="F4988">
        <v>95</v>
      </c>
      <c r="G4988" t="s">
        <v>18</v>
      </c>
      <c r="H4988">
        <v>10019</v>
      </c>
      <c r="I4988">
        <v>2</v>
      </c>
      <c r="J4988">
        <v>1</v>
      </c>
      <c r="K4988">
        <v>60</v>
      </c>
      <c r="L4988">
        <v>145</v>
      </c>
      <c r="M4988">
        <v>95</v>
      </c>
    </row>
    <row r="4989" spans="1:13" x14ac:dyDescent="0.2">
      <c r="A4989">
        <v>1478146</v>
      </c>
      <c r="B4989" s="1">
        <v>40883</v>
      </c>
      <c r="C4989" t="s">
        <v>4967</v>
      </c>
      <c r="D4989" t="s">
        <v>20</v>
      </c>
      <c r="E4989" t="s">
        <v>15</v>
      </c>
      <c r="F4989">
        <v>100</v>
      </c>
      <c r="G4989" t="s">
        <v>18</v>
      </c>
      <c r="H4989">
        <v>10026</v>
      </c>
      <c r="I4989">
        <v>1</v>
      </c>
      <c r="J4989">
        <v>1</v>
      </c>
      <c r="K4989">
        <v>2</v>
      </c>
      <c r="L4989">
        <v>130</v>
      </c>
      <c r="M4989">
        <v>100</v>
      </c>
    </row>
    <row r="4990" spans="1:13" x14ac:dyDescent="0.2">
      <c r="A4990">
        <v>1483578</v>
      </c>
      <c r="B4990" s="1">
        <v>40884</v>
      </c>
      <c r="C4990" t="s">
        <v>4968</v>
      </c>
      <c r="D4990" t="s">
        <v>14</v>
      </c>
      <c r="E4990" t="s">
        <v>15</v>
      </c>
      <c r="F4990">
        <v>80</v>
      </c>
      <c r="G4990" t="s">
        <v>16</v>
      </c>
      <c r="H4990">
        <v>11226</v>
      </c>
      <c r="I4990">
        <v>1</v>
      </c>
      <c r="J4990">
        <v>1</v>
      </c>
      <c r="K4990">
        <v>12</v>
      </c>
      <c r="L4990">
        <v>99</v>
      </c>
      <c r="M4990">
        <v>82</v>
      </c>
    </row>
    <row r="4991" spans="1:13" x14ac:dyDescent="0.2">
      <c r="A4991">
        <v>1482486</v>
      </c>
      <c r="B4991" s="1">
        <v>40884</v>
      </c>
      <c r="C4991" t="s">
        <v>4969</v>
      </c>
      <c r="D4991" t="s">
        <v>14</v>
      </c>
      <c r="E4991" t="s">
        <v>82</v>
      </c>
      <c r="F4991">
        <v>100</v>
      </c>
      <c r="G4991" t="s">
        <v>16</v>
      </c>
      <c r="H4991">
        <v>11237</v>
      </c>
      <c r="I4991">
        <v>1</v>
      </c>
      <c r="J4991">
        <v>1</v>
      </c>
      <c r="K4991">
        <v>5</v>
      </c>
      <c r="L4991">
        <v>107</v>
      </c>
      <c r="M4991">
        <v>100</v>
      </c>
    </row>
    <row r="4992" spans="1:13" x14ac:dyDescent="0.2">
      <c r="A4992">
        <v>1483485</v>
      </c>
      <c r="B4992" s="1">
        <v>40884</v>
      </c>
      <c r="C4992" t="s">
        <v>4970</v>
      </c>
      <c r="D4992" t="s">
        <v>14</v>
      </c>
      <c r="E4992" t="s">
        <v>82</v>
      </c>
      <c r="F4992">
        <v>85</v>
      </c>
      <c r="G4992" t="s">
        <v>16</v>
      </c>
      <c r="H4992">
        <v>11237</v>
      </c>
      <c r="I4992">
        <v>1</v>
      </c>
      <c r="J4992">
        <v>1</v>
      </c>
      <c r="K4992">
        <v>7</v>
      </c>
      <c r="L4992">
        <v>199</v>
      </c>
      <c r="M4992">
        <v>86</v>
      </c>
    </row>
    <row r="4993" spans="1:13" x14ac:dyDescent="0.2">
      <c r="A4993">
        <v>1483022</v>
      </c>
      <c r="B4993" s="1">
        <v>40884</v>
      </c>
      <c r="C4993" t="s">
        <v>4971</v>
      </c>
      <c r="D4993" t="s">
        <v>20</v>
      </c>
      <c r="E4993" t="s">
        <v>15</v>
      </c>
      <c r="F4993">
        <v>85</v>
      </c>
      <c r="G4993" t="s">
        <v>16</v>
      </c>
      <c r="H4993">
        <v>10002</v>
      </c>
      <c r="I4993">
        <v>2</v>
      </c>
      <c r="J4993">
        <v>1</v>
      </c>
      <c r="K4993">
        <v>19</v>
      </c>
      <c r="L4993">
        <v>287</v>
      </c>
      <c r="M4993">
        <v>89</v>
      </c>
    </row>
    <row r="4994" spans="1:13" x14ac:dyDescent="0.2">
      <c r="A4994">
        <v>1483464</v>
      </c>
      <c r="B4994" s="1">
        <v>40884</v>
      </c>
      <c r="C4994" t="s">
        <v>4972</v>
      </c>
      <c r="D4994" t="s">
        <v>20</v>
      </c>
      <c r="E4994" t="s">
        <v>15</v>
      </c>
      <c r="F4994">
        <v>90</v>
      </c>
      <c r="G4994" t="s">
        <v>16</v>
      </c>
      <c r="H4994">
        <v>10013</v>
      </c>
      <c r="I4994">
        <v>2</v>
      </c>
      <c r="J4994">
        <v>1</v>
      </c>
      <c r="K4994">
        <v>87</v>
      </c>
      <c r="L4994">
        <v>199</v>
      </c>
      <c r="M4994">
        <v>94</v>
      </c>
    </row>
    <row r="4995" spans="1:13" x14ac:dyDescent="0.2">
      <c r="A4995">
        <v>1482460</v>
      </c>
      <c r="B4995" s="1">
        <v>40884</v>
      </c>
      <c r="C4995" t="s">
        <v>4973</v>
      </c>
      <c r="D4995" t="s">
        <v>20</v>
      </c>
      <c r="E4995" t="s">
        <v>15</v>
      </c>
      <c r="F4995">
        <v>95</v>
      </c>
      <c r="G4995" t="s">
        <v>16</v>
      </c>
      <c r="H4995">
        <v>10014</v>
      </c>
      <c r="I4995">
        <v>1</v>
      </c>
      <c r="J4995">
        <v>1</v>
      </c>
      <c r="K4995">
        <v>43</v>
      </c>
      <c r="L4995">
        <v>220</v>
      </c>
      <c r="M4995">
        <v>98</v>
      </c>
    </row>
    <row r="4996" spans="1:13" x14ac:dyDescent="0.2">
      <c r="A4996">
        <v>1480268</v>
      </c>
      <c r="B4996" s="1">
        <v>40884</v>
      </c>
      <c r="C4996" t="s">
        <v>4974</v>
      </c>
      <c r="D4996" t="s">
        <v>20</v>
      </c>
      <c r="E4996" t="s">
        <v>15</v>
      </c>
      <c r="G4996" t="s">
        <v>16</v>
      </c>
      <c r="H4996">
        <v>10024</v>
      </c>
      <c r="I4996">
        <v>1</v>
      </c>
      <c r="J4996">
        <v>1</v>
      </c>
      <c r="K4996">
        <v>2</v>
      </c>
      <c r="L4996">
        <v>190</v>
      </c>
    </row>
    <row r="4997" spans="1:13" x14ac:dyDescent="0.2">
      <c r="A4997">
        <v>1483081</v>
      </c>
      <c r="B4997" s="1">
        <v>40884</v>
      </c>
      <c r="C4997" t="s">
        <v>4975</v>
      </c>
      <c r="D4997" t="s">
        <v>168</v>
      </c>
      <c r="E4997" t="s">
        <v>32</v>
      </c>
      <c r="F4997">
        <v>95</v>
      </c>
      <c r="G4997" t="s">
        <v>16</v>
      </c>
      <c r="H4997">
        <v>10307</v>
      </c>
      <c r="I4997">
        <v>6</v>
      </c>
      <c r="J4997">
        <v>1</v>
      </c>
      <c r="K4997">
        <v>9</v>
      </c>
      <c r="L4997">
        <v>279</v>
      </c>
      <c r="M4997">
        <v>98</v>
      </c>
    </row>
    <row r="4998" spans="1:13" x14ac:dyDescent="0.2">
      <c r="A4998">
        <v>1480847</v>
      </c>
      <c r="B4998" s="1">
        <v>40884</v>
      </c>
      <c r="C4998" t="s">
        <v>4976</v>
      </c>
      <c r="D4998" t="s">
        <v>14</v>
      </c>
      <c r="E4998" t="s">
        <v>82</v>
      </c>
      <c r="F4998">
        <v>95</v>
      </c>
      <c r="G4998" t="s">
        <v>18</v>
      </c>
      <c r="H4998">
        <v>11221</v>
      </c>
      <c r="I4998">
        <v>1</v>
      </c>
      <c r="J4998">
        <v>1</v>
      </c>
      <c r="K4998">
        <v>20</v>
      </c>
      <c r="L4998">
        <v>70</v>
      </c>
      <c r="M4998">
        <v>97</v>
      </c>
    </row>
    <row r="4999" spans="1:13" x14ac:dyDescent="0.2">
      <c r="A4999">
        <v>1484921</v>
      </c>
      <c r="B4999" s="1">
        <v>40885</v>
      </c>
      <c r="C4999" t="s">
        <v>4977</v>
      </c>
      <c r="D4999" t="s">
        <v>14</v>
      </c>
      <c r="E4999" t="s">
        <v>15</v>
      </c>
      <c r="G4999" t="s">
        <v>16</v>
      </c>
      <c r="H4999">
        <v>11211</v>
      </c>
      <c r="I4999">
        <v>2</v>
      </c>
      <c r="J4999">
        <v>1</v>
      </c>
      <c r="K4999">
        <v>0</v>
      </c>
      <c r="L4999">
        <v>210</v>
      </c>
    </row>
    <row r="5000" spans="1:13" x14ac:dyDescent="0.2">
      <c r="A5000">
        <v>1486465</v>
      </c>
      <c r="B5000" s="1">
        <v>40885</v>
      </c>
      <c r="C5000" t="s">
        <v>4978</v>
      </c>
      <c r="D5000" t="s">
        <v>14</v>
      </c>
      <c r="E5000" t="s">
        <v>15</v>
      </c>
      <c r="F5000">
        <v>95</v>
      </c>
      <c r="G5000" t="s">
        <v>16</v>
      </c>
      <c r="H5000">
        <v>11211</v>
      </c>
      <c r="I5000">
        <v>1</v>
      </c>
      <c r="J5000">
        <v>1</v>
      </c>
      <c r="K5000">
        <v>9</v>
      </c>
      <c r="L5000">
        <v>180</v>
      </c>
      <c r="M5000">
        <v>98</v>
      </c>
    </row>
    <row r="5001" spans="1:13" x14ac:dyDescent="0.2">
      <c r="A5001">
        <v>1486784</v>
      </c>
      <c r="B5001" s="1">
        <v>40885</v>
      </c>
      <c r="C5001" t="s">
        <v>4979</v>
      </c>
      <c r="D5001" t="s">
        <v>14</v>
      </c>
      <c r="E5001" t="s">
        <v>15</v>
      </c>
      <c r="F5001">
        <v>90</v>
      </c>
      <c r="G5001" t="s">
        <v>16</v>
      </c>
      <c r="H5001">
        <v>11217</v>
      </c>
      <c r="I5001">
        <v>1</v>
      </c>
      <c r="J5001">
        <v>1</v>
      </c>
      <c r="K5001">
        <v>8</v>
      </c>
      <c r="L5001">
        <v>120</v>
      </c>
      <c r="M5001">
        <v>93</v>
      </c>
    </row>
    <row r="5002" spans="1:13" x14ac:dyDescent="0.2">
      <c r="A5002">
        <v>1485090</v>
      </c>
      <c r="B5002" s="1">
        <v>40885</v>
      </c>
      <c r="C5002" t="s">
        <v>4980</v>
      </c>
      <c r="D5002" t="s">
        <v>14</v>
      </c>
      <c r="E5002" t="s">
        <v>15</v>
      </c>
      <c r="F5002">
        <v>70</v>
      </c>
      <c r="G5002" t="s">
        <v>16</v>
      </c>
      <c r="H5002">
        <v>11235</v>
      </c>
      <c r="I5002">
        <v>2</v>
      </c>
      <c r="J5002">
        <v>1</v>
      </c>
      <c r="K5002">
        <v>7</v>
      </c>
      <c r="L5002">
        <v>55</v>
      </c>
      <c r="M5002">
        <v>72</v>
      </c>
    </row>
    <row r="5003" spans="1:13" x14ac:dyDescent="0.2">
      <c r="A5003">
        <v>1485762</v>
      </c>
      <c r="B5003" s="1">
        <v>40885</v>
      </c>
      <c r="C5003" t="s">
        <v>4981</v>
      </c>
      <c r="D5003" t="s">
        <v>20</v>
      </c>
      <c r="E5003" t="s">
        <v>15</v>
      </c>
      <c r="F5003">
        <v>95</v>
      </c>
      <c r="G5003" t="s">
        <v>16</v>
      </c>
      <c r="H5003">
        <v>10011</v>
      </c>
      <c r="I5003">
        <v>1</v>
      </c>
      <c r="J5003">
        <v>1</v>
      </c>
      <c r="K5003">
        <v>4</v>
      </c>
      <c r="L5003">
        <v>240</v>
      </c>
      <c r="M5003">
        <v>95</v>
      </c>
    </row>
    <row r="5004" spans="1:13" x14ac:dyDescent="0.2">
      <c r="A5004">
        <v>1486034</v>
      </c>
      <c r="B5004" s="1">
        <v>40885</v>
      </c>
      <c r="C5004" t="s">
        <v>4982</v>
      </c>
      <c r="D5004" t="s">
        <v>20</v>
      </c>
      <c r="E5004" t="s">
        <v>15</v>
      </c>
      <c r="F5004">
        <v>95</v>
      </c>
      <c r="G5004" t="s">
        <v>16</v>
      </c>
      <c r="H5004">
        <v>10011</v>
      </c>
      <c r="I5004">
        <v>1</v>
      </c>
      <c r="J5004">
        <v>1</v>
      </c>
      <c r="K5004">
        <v>47</v>
      </c>
      <c r="L5004">
        <v>350</v>
      </c>
      <c r="M5004">
        <v>95</v>
      </c>
    </row>
    <row r="5005" spans="1:13" x14ac:dyDescent="0.2">
      <c r="A5005">
        <v>1484799</v>
      </c>
      <c r="B5005" s="1">
        <v>40885</v>
      </c>
      <c r="C5005" t="s">
        <v>4983</v>
      </c>
      <c r="D5005" t="s">
        <v>20</v>
      </c>
      <c r="E5005" t="s">
        <v>15</v>
      </c>
      <c r="F5005">
        <v>100</v>
      </c>
      <c r="G5005" t="s">
        <v>16</v>
      </c>
      <c r="H5005">
        <v>10014</v>
      </c>
      <c r="I5005">
        <v>1</v>
      </c>
      <c r="J5005">
        <v>1</v>
      </c>
      <c r="K5005">
        <v>6</v>
      </c>
      <c r="L5005">
        <v>299</v>
      </c>
      <c r="M5005">
        <v>100</v>
      </c>
    </row>
    <row r="5006" spans="1:13" x14ac:dyDescent="0.2">
      <c r="A5006">
        <v>1486139</v>
      </c>
      <c r="B5006" s="1">
        <v>40885</v>
      </c>
      <c r="C5006" t="s">
        <v>4984</v>
      </c>
      <c r="D5006" t="s">
        <v>20</v>
      </c>
      <c r="E5006" t="s">
        <v>15</v>
      </c>
      <c r="F5006">
        <v>100</v>
      </c>
      <c r="G5006" t="s">
        <v>16</v>
      </c>
      <c r="H5006">
        <v>10014</v>
      </c>
      <c r="I5006">
        <v>1</v>
      </c>
      <c r="J5006">
        <v>1</v>
      </c>
      <c r="K5006">
        <v>1</v>
      </c>
      <c r="L5006">
        <v>185</v>
      </c>
      <c r="M5006">
        <v>100</v>
      </c>
    </row>
    <row r="5007" spans="1:13" x14ac:dyDescent="0.2">
      <c r="A5007">
        <v>1485898</v>
      </c>
      <c r="B5007" s="1">
        <v>40885</v>
      </c>
      <c r="C5007" t="s">
        <v>4985</v>
      </c>
      <c r="D5007" t="s">
        <v>20</v>
      </c>
      <c r="E5007" t="s">
        <v>15</v>
      </c>
      <c r="F5007">
        <v>95</v>
      </c>
      <c r="G5007" t="s">
        <v>16</v>
      </c>
      <c r="H5007">
        <v>10016</v>
      </c>
      <c r="I5007">
        <v>1</v>
      </c>
      <c r="J5007">
        <v>1</v>
      </c>
      <c r="K5007">
        <v>3</v>
      </c>
      <c r="L5007">
        <v>185</v>
      </c>
      <c r="M5007">
        <v>98</v>
      </c>
    </row>
    <row r="5008" spans="1:13" x14ac:dyDescent="0.2">
      <c r="A5008">
        <v>1485898</v>
      </c>
      <c r="B5008" s="1">
        <v>40885</v>
      </c>
      <c r="C5008" t="s">
        <v>4986</v>
      </c>
      <c r="D5008" t="s">
        <v>20</v>
      </c>
      <c r="E5008" t="s">
        <v>15</v>
      </c>
      <c r="F5008">
        <v>90</v>
      </c>
      <c r="G5008" t="s">
        <v>16</v>
      </c>
      <c r="H5008">
        <v>10016</v>
      </c>
      <c r="I5008">
        <v>1</v>
      </c>
      <c r="J5008">
        <v>1</v>
      </c>
      <c r="K5008">
        <v>22</v>
      </c>
      <c r="L5008">
        <v>165</v>
      </c>
      <c r="M5008">
        <v>94</v>
      </c>
    </row>
    <row r="5009" spans="1:13" x14ac:dyDescent="0.2">
      <c r="A5009">
        <v>1485898</v>
      </c>
      <c r="B5009" s="1">
        <v>40885</v>
      </c>
      <c r="C5009" t="s">
        <v>4987</v>
      </c>
      <c r="D5009" t="s">
        <v>20</v>
      </c>
      <c r="E5009" t="s">
        <v>15</v>
      </c>
      <c r="F5009">
        <v>100</v>
      </c>
      <c r="G5009" t="s">
        <v>16</v>
      </c>
      <c r="H5009">
        <v>10016</v>
      </c>
      <c r="I5009">
        <v>1</v>
      </c>
      <c r="J5009">
        <v>1</v>
      </c>
      <c r="K5009">
        <v>1</v>
      </c>
      <c r="L5009">
        <v>190</v>
      </c>
      <c r="M5009">
        <v>100</v>
      </c>
    </row>
    <row r="5010" spans="1:13" x14ac:dyDescent="0.2">
      <c r="A5010">
        <v>1485023</v>
      </c>
      <c r="B5010" s="1">
        <v>40885</v>
      </c>
      <c r="C5010" t="s">
        <v>4988</v>
      </c>
      <c r="D5010" t="s">
        <v>20</v>
      </c>
      <c r="E5010" t="s">
        <v>15</v>
      </c>
      <c r="F5010">
        <v>95</v>
      </c>
      <c r="G5010" t="s">
        <v>16</v>
      </c>
      <c r="H5010">
        <v>10023</v>
      </c>
      <c r="I5010">
        <v>1</v>
      </c>
      <c r="J5010">
        <v>1</v>
      </c>
      <c r="K5010">
        <v>11</v>
      </c>
      <c r="L5010">
        <v>350</v>
      </c>
      <c r="M5010">
        <v>95</v>
      </c>
    </row>
    <row r="5011" spans="1:13" x14ac:dyDescent="0.2">
      <c r="A5011">
        <v>1485898</v>
      </c>
      <c r="B5011" s="1">
        <v>40885</v>
      </c>
      <c r="C5011" t="s">
        <v>4989</v>
      </c>
      <c r="D5011" t="s">
        <v>20</v>
      </c>
      <c r="E5011" t="s">
        <v>15</v>
      </c>
      <c r="G5011" t="s">
        <v>16</v>
      </c>
      <c r="H5011">
        <v>10065</v>
      </c>
      <c r="I5011">
        <v>1</v>
      </c>
      <c r="J5011">
        <v>1</v>
      </c>
      <c r="K5011">
        <v>0</v>
      </c>
      <c r="L5011">
        <v>179</v>
      </c>
    </row>
    <row r="5012" spans="1:13" x14ac:dyDescent="0.2">
      <c r="A5012">
        <v>1486212</v>
      </c>
      <c r="B5012" s="1">
        <v>40885</v>
      </c>
      <c r="C5012" t="s">
        <v>4990</v>
      </c>
      <c r="D5012" t="s">
        <v>37</v>
      </c>
      <c r="E5012" t="s">
        <v>15</v>
      </c>
      <c r="F5012">
        <v>95</v>
      </c>
      <c r="G5012" t="s">
        <v>16</v>
      </c>
      <c r="H5012">
        <v>11385</v>
      </c>
      <c r="I5012">
        <v>1</v>
      </c>
      <c r="J5012">
        <v>1</v>
      </c>
      <c r="K5012">
        <v>4</v>
      </c>
      <c r="L5012">
        <v>95</v>
      </c>
      <c r="M5012">
        <v>95</v>
      </c>
    </row>
    <row r="5013" spans="1:13" x14ac:dyDescent="0.2">
      <c r="A5013">
        <v>1486623</v>
      </c>
      <c r="B5013" s="1">
        <v>40885</v>
      </c>
      <c r="C5013" t="s">
        <v>4991</v>
      </c>
      <c r="D5013" t="s">
        <v>37</v>
      </c>
      <c r="E5013" t="s">
        <v>15</v>
      </c>
      <c r="F5013">
        <v>90</v>
      </c>
      <c r="G5013" t="s">
        <v>18</v>
      </c>
      <c r="H5013">
        <v>11101</v>
      </c>
      <c r="I5013">
        <v>1</v>
      </c>
      <c r="J5013">
        <v>1</v>
      </c>
      <c r="K5013">
        <v>15</v>
      </c>
      <c r="L5013">
        <v>65</v>
      </c>
      <c r="M5013">
        <v>91</v>
      </c>
    </row>
    <row r="5014" spans="1:13" x14ac:dyDescent="0.2">
      <c r="A5014">
        <v>1486623</v>
      </c>
      <c r="B5014" s="1">
        <v>40885</v>
      </c>
      <c r="C5014" t="s">
        <v>4992</v>
      </c>
      <c r="D5014" t="s">
        <v>37</v>
      </c>
      <c r="E5014" t="s">
        <v>15</v>
      </c>
      <c r="F5014">
        <v>80</v>
      </c>
      <c r="G5014" t="s">
        <v>18</v>
      </c>
      <c r="H5014">
        <v>11101</v>
      </c>
      <c r="I5014">
        <v>1</v>
      </c>
      <c r="J5014">
        <v>1</v>
      </c>
      <c r="K5014">
        <v>6</v>
      </c>
      <c r="L5014">
        <v>55</v>
      </c>
      <c r="M5014">
        <v>80</v>
      </c>
    </row>
    <row r="5015" spans="1:13" x14ac:dyDescent="0.2">
      <c r="A5015">
        <v>1489696</v>
      </c>
      <c r="B5015" s="1">
        <v>40886</v>
      </c>
      <c r="C5015" t="s">
        <v>4993</v>
      </c>
      <c r="D5015" t="s">
        <v>14</v>
      </c>
      <c r="E5015" t="s">
        <v>15</v>
      </c>
      <c r="F5015">
        <v>90</v>
      </c>
      <c r="G5015" t="s">
        <v>16</v>
      </c>
      <c r="H5015">
        <v>11201</v>
      </c>
      <c r="I5015">
        <v>3</v>
      </c>
      <c r="J5015">
        <v>1</v>
      </c>
      <c r="K5015">
        <v>7</v>
      </c>
      <c r="L5015">
        <v>185</v>
      </c>
      <c r="M5015">
        <v>94</v>
      </c>
    </row>
    <row r="5016" spans="1:13" x14ac:dyDescent="0.2">
      <c r="A5016">
        <v>1488809</v>
      </c>
      <c r="B5016" s="1">
        <v>40886</v>
      </c>
      <c r="C5016" t="s">
        <v>4994</v>
      </c>
      <c r="D5016" t="s">
        <v>14</v>
      </c>
      <c r="E5016" t="s">
        <v>15</v>
      </c>
      <c r="F5016">
        <v>90</v>
      </c>
      <c r="G5016" t="s">
        <v>16</v>
      </c>
      <c r="H5016">
        <v>11237</v>
      </c>
      <c r="I5016">
        <v>1</v>
      </c>
      <c r="J5016">
        <v>1</v>
      </c>
      <c r="K5016">
        <v>34</v>
      </c>
      <c r="L5016">
        <v>175</v>
      </c>
      <c r="M5016">
        <v>92</v>
      </c>
    </row>
    <row r="5017" spans="1:13" x14ac:dyDescent="0.2">
      <c r="A5017">
        <v>1486895</v>
      </c>
      <c r="B5017" s="1">
        <v>40886</v>
      </c>
      <c r="C5017" t="s">
        <v>4995</v>
      </c>
      <c r="D5017" t="s">
        <v>20</v>
      </c>
      <c r="E5017" t="s">
        <v>15</v>
      </c>
      <c r="F5017">
        <v>90</v>
      </c>
      <c r="G5017" t="s">
        <v>16</v>
      </c>
      <c r="H5017">
        <v>10012</v>
      </c>
      <c r="I5017">
        <v>2</v>
      </c>
      <c r="J5017">
        <v>1</v>
      </c>
      <c r="K5017">
        <v>92</v>
      </c>
      <c r="L5017">
        <v>145</v>
      </c>
      <c r="M5017">
        <v>92</v>
      </c>
    </row>
    <row r="5018" spans="1:13" x14ac:dyDescent="0.2">
      <c r="A5018">
        <v>1489153</v>
      </c>
      <c r="B5018" s="1">
        <v>40886</v>
      </c>
      <c r="C5018" t="s">
        <v>4996</v>
      </c>
      <c r="D5018" t="s">
        <v>20</v>
      </c>
      <c r="E5018" t="s">
        <v>15</v>
      </c>
      <c r="G5018" t="s">
        <v>16</v>
      </c>
      <c r="H5018">
        <v>10036</v>
      </c>
      <c r="I5018">
        <v>2</v>
      </c>
      <c r="J5018">
        <v>1</v>
      </c>
      <c r="K5018">
        <v>0</v>
      </c>
      <c r="L5018">
        <v>229</v>
      </c>
    </row>
    <row r="5019" spans="1:13" x14ac:dyDescent="0.2">
      <c r="A5019">
        <v>1489153</v>
      </c>
      <c r="B5019" s="1">
        <v>40886</v>
      </c>
      <c r="C5019" t="s">
        <v>4997</v>
      </c>
      <c r="D5019" t="s">
        <v>20</v>
      </c>
      <c r="E5019" t="s">
        <v>15</v>
      </c>
      <c r="G5019" t="s">
        <v>18</v>
      </c>
      <c r="H5019">
        <v>10036</v>
      </c>
      <c r="I5019">
        <v>1</v>
      </c>
      <c r="J5019">
        <v>1</v>
      </c>
      <c r="K5019">
        <v>0</v>
      </c>
      <c r="L5019">
        <v>87</v>
      </c>
    </row>
    <row r="5020" spans="1:13" x14ac:dyDescent="0.2">
      <c r="A5020">
        <v>1489153</v>
      </c>
      <c r="B5020" s="1">
        <v>40886</v>
      </c>
      <c r="C5020" t="s">
        <v>4998</v>
      </c>
      <c r="D5020" t="s">
        <v>20</v>
      </c>
      <c r="E5020" t="s">
        <v>15</v>
      </c>
      <c r="G5020" t="s">
        <v>18</v>
      </c>
      <c r="H5020">
        <v>10036</v>
      </c>
      <c r="I5020">
        <v>1</v>
      </c>
      <c r="J5020">
        <v>1</v>
      </c>
      <c r="K5020">
        <v>0</v>
      </c>
      <c r="L5020">
        <v>129</v>
      </c>
    </row>
    <row r="5021" spans="1:13" x14ac:dyDescent="0.2">
      <c r="A5021">
        <v>1488404</v>
      </c>
      <c r="B5021" s="1">
        <v>40886</v>
      </c>
      <c r="C5021" t="s">
        <v>4999</v>
      </c>
      <c r="D5021" t="s">
        <v>37</v>
      </c>
      <c r="E5021" t="s">
        <v>15</v>
      </c>
      <c r="F5021">
        <v>90</v>
      </c>
      <c r="G5021" t="s">
        <v>18</v>
      </c>
      <c r="H5021">
        <v>11102</v>
      </c>
      <c r="I5021">
        <v>1</v>
      </c>
      <c r="J5021">
        <v>1</v>
      </c>
      <c r="K5021">
        <v>53</v>
      </c>
      <c r="L5021">
        <v>69</v>
      </c>
      <c r="M5021">
        <v>94</v>
      </c>
    </row>
    <row r="5022" spans="1:13" x14ac:dyDescent="0.2">
      <c r="A5022">
        <v>1490959</v>
      </c>
      <c r="B5022" s="1">
        <v>40887</v>
      </c>
      <c r="C5022" t="s">
        <v>5000</v>
      </c>
      <c r="D5022" t="s">
        <v>14</v>
      </c>
      <c r="E5022" t="s">
        <v>15</v>
      </c>
      <c r="F5022">
        <v>95</v>
      </c>
      <c r="G5022" t="s">
        <v>16</v>
      </c>
      <c r="H5022">
        <v>11211</v>
      </c>
      <c r="I5022">
        <v>1</v>
      </c>
      <c r="J5022">
        <v>1</v>
      </c>
      <c r="K5022">
        <v>16</v>
      </c>
      <c r="L5022">
        <v>199</v>
      </c>
      <c r="M5022">
        <v>95</v>
      </c>
    </row>
    <row r="5023" spans="1:13" x14ac:dyDescent="0.2">
      <c r="A5023">
        <v>1491538</v>
      </c>
      <c r="B5023" s="1">
        <v>40887</v>
      </c>
      <c r="C5023" t="s">
        <v>5001</v>
      </c>
      <c r="D5023" t="s">
        <v>14</v>
      </c>
      <c r="E5023" t="s">
        <v>15</v>
      </c>
      <c r="F5023">
        <v>95</v>
      </c>
      <c r="G5023" t="s">
        <v>16</v>
      </c>
      <c r="H5023">
        <v>11216</v>
      </c>
      <c r="I5023">
        <v>1</v>
      </c>
      <c r="J5023">
        <v>1</v>
      </c>
      <c r="K5023">
        <v>80</v>
      </c>
      <c r="L5023">
        <v>110</v>
      </c>
      <c r="M5023">
        <v>96</v>
      </c>
    </row>
    <row r="5024" spans="1:13" x14ac:dyDescent="0.2">
      <c r="A5024">
        <v>1490702</v>
      </c>
      <c r="B5024" s="1">
        <v>40887</v>
      </c>
      <c r="C5024" t="s">
        <v>5002</v>
      </c>
      <c r="D5024" t="s">
        <v>20</v>
      </c>
      <c r="E5024" t="s">
        <v>15</v>
      </c>
      <c r="F5024">
        <v>80</v>
      </c>
      <c r="G5024" t="s">
        <v>16</v>
      </c>
      <c r="H5024">
        <v>10011</v>
      </c>
      <c r="I5024">
        <v>1</v>
      </c>
      <c r="J5024">
        <v>1</v>
      </c>
      <c r="K5024">
        <v>1</v>
      </c>
      <c r="L5024">
        <v>215</v>
      </c>
      <c r="M5024">
        <v>80</v>
      </c>
    </row>
    <row r="5025" spans="1:13" x14ac:dyDescent="0.2">
      <c r="A5025">
        <v>1490696</v>
      </c>
      <c r="B5025" s="1">
        <v>40887</v>
      </c>
      <c r="C5025" t="s">
        <v>5003</v>
      </c>
      <c r="D5025" t="s">
        <v>20</v>
      </c>
      <c r="E5025" t="s">
        <v>15</v>
      </c>
      <c r="F5025">
        <v>95</v>
      </c>
      <c r="G5025" t="s">
        <v>18</v>
      </c>
      <c r="H5025">
        <v>10014</v>
      </c>
      <c r="I5025">
        <v>1</v>
      </c>
      <c r="J5025">
        <v>1</v>
      </c>
      <c r="K5025">
        <v>76</v>
      </c>
      <c r="L5025">
        <v>100</v>
      </c>
      <c r="M5025">
        <v>95</v>
      </c>
    </row>
    <row r="5026" spans="1:13" x14ac:dyDescent="0.2">
      <c r="A5026">
        <v>1495502</v>
      </c>
      <c r="B5026" s="1">
        <v>40888</v>
      </c>
      <c r="C5026" t="s">
        <v>5004</v>
      </c>
      <c r="D5026" t="s">
        <v>14</v>
      </c>
      <c r="E5026" t="s">
        <v>15</v>
      </c>
      <c r="F5026">
        <v>85</v>
      </c>
      <c r="G5026" t="s">
        <v>16</v>
      </c>
      <c r="H5026">
        <v>11206</v>
      </c>
      <c r="I5026">
        <v>2</v>
      </c>
      <c r="J5026">
        <v>1</v>
      </c>
      <c r="K5026">
        <v>29</v>
      </c>
      <c r="L5026">
        <v>120</v>
      </c>
      <c r="M5026">
        <v>86</v>
      </c>
    </row>
    <row r="5027" spans="1:13" x14ac:dyDescent="0.2">
      <c r="A5027">
        <v>1495502</v>
      </c>
      <c r="B5027" s="1">
        <v>40888</v>
      </c>
      <c r="C5027" t="s">
        <v>5005</v>
      </c>
      <c r="D5027" t="s">
        <v>14</v>
      </c>
      <c r="E5027" t="s">
        <v>15</v>
      </c>
      <c r="F5027">
        <v>80</v>
      </c>
      <c r="G5027" t="s">
        <v>16</v>
      </c>
      <c r="H5027">
        <v>11206</v>
      </c>
      <c r="I5027">
        <v>1</v>
      </c>
      <c r="J5027">
        <v>1</v>
      </c>
      <c r="K5027">
        <v>42</v>
      </c>
      <c r="L5027">
        <v>88</v>
      </c>
      <c r="M5027">
        <v>83</v>
      </c>
    </row>
    <row r="5028" spans="1:13" x14ac:dyDescent="0.2">
      <c r="A5028">
        <v>1495000</v>
      </c>
      <c r="B5028" s="1">
        <v>40888</v>
      </c>
      <c r="C5028" t="s">
        <v>5006</v>
      </c>
      <c r="D5028" t="s">
        <v>14</v>
      </c>
      <c r="E5028" t="s">
        <v>15</v>
      </c>
      <c r="F5028">
        <v>100</v>
      </c>
      <c r="G5028" t="s">
        <v>16</v>
      </c>
      <c r="H5028">
        <v>11225</v>
      </c>
      <c r="I5028">
        <v>1</v>
      </c>
      <c r="J5028">
        <v>1</v>
      </c>
      <c r="K5028">
        <v>4</v>
      </c>
      <c r="L5028">
        <v>190</v>
      </c>
      <c r="M5028">
        <v>100</v>
      </c>
    </row>
    <row r="5029" spans="1:13" x14ac:dyDescent="0.2">
      <c r="A5029">
        <v>1495141</v>
      </c>
      <c r="B5029" s="1">
        <v>40888</v>
      </c>
      <c r="C5029" t="s">
        <v>5007</v>
      </c>
      <c r="D5029" t="s">
        <v>14</v>
      </c>
      <c r="E5029" t="s">
        <v>15</v>
      </c>
      <c r="F5029">
        <v>90</v>
      </c>
      <c r="G5029" t="s">
        <v>16</v>
      </c>
      <c r="H5029">
        <v>11231</v>
      </c>
      <c r="I5029">
        <v>2</v>
      </c>
      <c r="J5029">
        <v>1</v>
      </c>
      <c r="K5029">
        <v>68</v>
      </c>
      <c r="L5029">
        <v>150</v>
      </c>
      <c r="M5029">
        <v>93</v>
      </c>
    </row>
    <row r="5030" spans="1:13" x14ac:dyDescent="0.2">
      <c r="A5030">
        <v>1494118</v>
      </c>
      <c r="B5030" s="1">
        <v>40888</v>
      </c>
      <c r="C5030" t="s">
        <v>5008</v>
      </c>
      <c r="D5030" t="s">
        <v>14</v>
      </c>
      <c r="E5030" t="s">
        <v>32</v>
      </c>
      <c r="F5030">
        <v>100</v>
      </c>
      <c r="G5030" t="s">
        <v>16</v>
      </c>
      <c r="I5030">
        <v>2</v>
      </c>
      <c r="J5030">
        <v>1</v>
      </c>
      <c r="K5030">
        <v>2</v>
      </c>
      <c r="L5030">
        <v>350</v>
      </c>
      <c r="M5030">
        <v>100</v>
      </c>
    </row>
    <row r="5031" spans="1:13" x14ac:dyDescent="0.2">
      <c r="A5031">
        <v>1495196</v>
      </c>
      <c r="B5031" s="1">
        <v>40888</v>
      </c>
      <c r="C5031" t="s">
        <v>5009</v>
      </c>
      <c r="D5031" t="s">
        <v>14</v>
      </c>
      <c r="E5031" t="s">
        <v>32</v>
      </c>
      <c r="F5031">
        <v>75</v>
      </c>
      <c r="G5031" t="s">
        <v>16</v>
      </c>
      <c r="H5031">
        <v>11233</v>
      </c>
      <c r="I5031">
        <v>16</v>
      </c>
      <c r="J5031">
        <v>1</v>
      </c>
      <c r="K5031">
        <v>12</v>
      </c>
      <c r="L5031">
        <v>130</v>
      </c>
      <c r="M5031">
        <v>75</v>
      </c>
    </row>
    <row r="5032" spans="1:13" x14ac:dyDescent="0.2">
      <c r="A5032">
        <v>1494799</v>
      </c>
      <c r="B5032" s="1">
        <v>40888</v>
      </c>
      <c r="C5032" t="s">
        <v>5010</v>
      </c>
      <c r="D5032" t="s">
        <v>20</v>
      </c>
      <c r="E5032" t="s">
        <v>15</v>
      </c>
      <c r="F5032">
        <v>90</v>
      </c>
      <c r="G5032" t="s">
        <v>16</v>
      </c>
      <c r="H5032">
        <v>10001</v>
      </c>
      <c r="I5032">
        <v>2</v>
      </c>
      <c r="J5032">
        <v>1</v>
      </c>
      <c r="K5032">
        <v>22</v>
      </c>
      <c r="L5032">
        <v>575</v>
      </c>
      <c r="M5032">
        <v>93</v>
      </c>
    </row>
    <row r="5033" spans="1:13" x14ac:dyDescent="0.2">
      <c r="A5033">
        <v>1494832</v>
      </c>
      <c r="B5033" s="1">
        <v>40888</v>
      </c>
      <c r="C5033" t="s">
        <v>5011</v>
      </c>
      <c r="D5033" t="s">
        <v>20</v>
      </c>
      <c r="E5033" t="s">
        <v>15</v>
      </c>
      <c r="G5033" t="s">
        <v>16</v>
      </c>
      <c r="H5033">
        <v>10002</v>
      </c>
      <c r="I5033">
        <v>1</v>
      </c>
      <c r="J5033">
        <v>1</v>
      </c>
      <c r="K5033">
        <v>1</v>
      </c>
      <c r="L5033">
        <v>100</v>
      </c>
    </row>
    <row r="5034" spans="1:13" x14ac:dyDescent="0.2">
      <c r="A5034">
        <v>1492900</v>
      </c>
      <c r="B5034" s="1">
        <v>40888</v>
      </c>
      <c r="C5034" t="s">
        <v>5012</v>
      </c>
      <c r="D5034" t="s">
        <v>20</v>
      </c>
      <c r="E5034" t="s">
        <v>15</v>
      </c>
      <c r="F5034">
        <v>95</v>
      </c>
      <c r="G5034" t="s">
        <v>16</v>
      </c>
      <c r="H5034">
        <v>10003</v>
      </c>
      <c r="I5034">
        <v>1</v>
      </c>
      <c r="J5034">
        <v>1</v>
      </c>
      <c r="K5034">
        <v>10</v>
      </c>
      <c r="L5034">
        <v>350</v>
      </c>
      <c r="M5034">
        <v>98</v>
      </c>
    </row>
    <row r="5035" spans="1:13" x14ac:dyDescent="0.2">
      <c r="A5035">
        <v>1494215</v>
      </c>
      <c r="B5035" s="1">
        <v>40888</v>
      </c>
      <c r="C5035" t="s">
        <v>5013</v>
      </c>
      <c r="D5035" t="s">
        <v>20</v>
      </c>
      <c r="E5035" t="s">
        <v>15</v>
      </c>
      <c r="F5035">
        <v>90</v>
      </c>
      <c r="G5035" t="s">
        <v>16</v>
      </c>
      <c r="H5035">
        <v>10009</v>
      </c>
      <c r="I5035">
        <v>2</v>
      </c>
      <c r="J5035">
        <v>1</v>
      </c>
      <c r="K5035">
        <v>2</v>
      </c>
      <c r="L5035">
        <v>200</v>
      </c>
      <c r="M5035">
        <v>90</v>
      </c>
    </row>
    <row r="5036" spans="1:13" x14ac:dyDescent="0.2">
      <c r="A5036">
        <v>1495551</v>
      </c>
      <c r="B5036" s="1">
        <v>40888</v>
      </c>
      <c r="C5036" t="s">
        <v>5014</v>
      </c>
      <c r="D5036" t="s">
        <v>20</v>
      </c>
      <c r="E5036" t="s">
        <v>15</v>
      </c>
      <c r="F5036">
        <v>100</v>
      </c>
      <c r="G5036" t="s">
        <v>16</v>
      </c>
      <c r="H5036">
        <v>10023</v>
      </c>
      <c r="I5036">
        <v>2</v>
      </c>
      <c r="J5036">
        <v>1</v>
      </c>
      <c r="K5036">
        <v>4</v>
      </c>
      <c r="L5036">
        <v>185</v>
      </c>
      <c r="M5036">
        <v>100</v>
      </c>
    </row>
    <row r="5037" spans="1:13" x14ac:dyDescent="0.2">
      <c r="A5037">
        <v>1495493</v>
      </c>
      <c r="B5037" s="1">
        <v>40888</v>
      </c>
      <c r="C5037" t="s">
        <v>5015</v>
      </c>
      <c r="D5037" t="s">
        <v>20</v>
      </c>
      <c r="E5037" t="s">
        <v>15</v>
      </c>
      <c r="G5037" t="s">
        <v>16</v>
      </c>
      <c r="H5037">
        <v>10025</v>
      </c>
      <c r="I5037">
        <v>1</v>
      </c>
      <c r="J5037">
        <v>1</v>
      </c>
      <c r="K5037">
        <v>0</v>
      </c>
      <c r="L5037">
        <v>175</v>
      </c>
    </row>
    <row r="5038" spans="1:13" x14ac:dyDescent="0.2">
      <c r="A5038">
        <v>1492619</v>
      </c>
      <c r="B5038" s="1">
        <v>40888</v>
      </c>
      <c r="C5038" t="s">
        <v>5016</v>
      </c>
      <c r="D5038" t="s">
        <v>20</v>
      </c>
      <c r="E5038" t="s">
        <v>15</v>
      </c>
      <c r="F5038">
        <v>90</v>
      </c>
      <c r="G5038" t="s">
        <v>16</v>
      </c>
      <c r="H5038">
        <v>10038</v>
      </c>
      <c r="I5038">
        <v>4</v>
      </c>
      <c r="J5038">
        <v>1</v>
      </c>
      <c r="K5038">
        <v>60</v>
      </c>
      <c r="L5038">
        <v>300</v>
      </c>
      <c r="M5038">
        <v>94</v>
      </c>
    </row>
    <row r="5039" spans="1:13" x14ac:dyDescent="0.2">
      <c r="A5039">
        <v>1495021</v>
      </c>
      <c r="B5039" s="1">
        <v>40888</v>
      </c>
      <c r="C5039" t="s">
        <v>5017</v>
      </c>
      <c r="D5039" t="s">
        <v>37</v>
      </c>
      <c r="E5039" t="s">
        <v>15</v>
      </c>
      <c r="F5039">
        <v>90</v>
      </c>
      <c r="G5039" t="s">
        <v>16</v>
      </c>
      <c r="H5039">
        <v>11104</v>
      </c>
      <c r="I5039">
        <v>1</v>
      </c>
      <c r="J5039">
        <v>1</v>
      </c>
      <c r="K5039">
        <v>2</v>
      </c>
      <c r="L5039">
        <v>119</v>
      </c>
      <c r="M5039">
        <v>90</v>
      </c>
    </row>
    <row r="5040" spans="1:13" x14ac:dyDescent="0.2">
      <c r="A5040">
        <v>1495355</v>
      </c>
      <c r="B5040" s="1">
        <v>40888</v>
      </c>
      <c r="C5040" t="s">
        <v>5018</v>
      </c>
      <c r="D5040" t="s">
        <v>37</v>
      </c>
      <c r="E5040" t="s">
        <v>15</v>
      </c>
      <c r="F5040">
        <v>70</v>
      </c>
      <c r="G5040" t="s">
        <v>18</v>
      </c>
      <c r="H5040">
        <v>11355</v>
      </c>
      <c r="I5040">
        <v>2</v>
      </c>
      <c r="J5040">
        <v>1</v>
      </c>
      <c r="K5040">
        <v>2</v>
      </c>
      <c r="L5040">
        <v>45</v>
      </c>
      <c r="M5040">
        <v>70</v>
      </c>
    </row>
    <row r="5041" spans="1:13" x14ac:dyDescent="0.2">
      <c r="A5041">
        <v>1495021</v>
      </c>
      <c r="B5041" s="1">
        <v>40888</v>
      </c>
      <c r="C5041" t="s">
        <v>5019</v>
      </c>
      <c r="D5041" t="s">
        <v>37</v>
      </c>
      <c r="E5041" t="s">
        <v>32</v>
      </c>
      <c r="G5041" t="s">
        <v>18</v>
      </c>
      <c r="H5041">
        <v>11377</v>
      </c>
      <c r="I5041">
        <v>1</v>
      </c>
      <c r="J5041">
        <v>1</v>
      </c>
      <c r="K5041">
        <v>0</v>
      </c>
      <c r="L5041">
        <v>60</v>
      </c>
    </row>
    <row r="5042" spans="1:13" x14ac:dyDescent="0.2">
      <c r="A5042">
        <v>1492900</v>
      </c>
      <c r="B5042" s="1">
        <v>40888</v>
      </c>
      <c r="C5042" t="s">
        <v>5020</v>
      </c>
      <c r="D5042" t="s">
        <v>20</v>
      </c>
      <c r="E5042" t="s">
        <v>15</v>
      </c>
      <c r="F5042">
        <v>90</v>
      </c>
      <c r="G5042" t="s">
        <v>51</v>
      </c>
      <c r="H5042">
        <v>10003</v>
      </c>
      <c r="I5042">
        <v>1</v>
      </c>
      <c r="J5042">
        <v>1</v>
      </c>
      <c r="K5042">
        <v>14</v>
      </c>
      <c r="L5042">
        <v>70</v>
      </c>
      <c r="M5042">
        <v>94</v>
      </c>
    </row>
    <row r="5043" spans="1:13" x14ac:dyDescent="0.2">
      <c r="A5043">
        <v>1498335</v>
      </c>
      <c r="B5043" s="1">
        <v>40889</v>
      </c>
      <c r="C5043" t="s">
        <v>5021</v>
      </c>
      <c r="D5043" t="s">
        <v>14</v>
      </c>
      <c r="E5043" t="s">
        <v>15</v>
      </c>
      <c r="F5043">
        <v>90</v>
      </c>
      <c r="G5043" t="s">
        <v>16</v>
      </c>
      <c r="H5043">
        <v>11206</v>
      </c>
      <c r="I5043">
        <v>2</v>
      </c>
      <c r="J5043">
        <v>1</v>
      </c>
      <c r="K5043">
        <v>3</v>
      </c>
      <c r="L5043">
        <v>175</v>
      </c>
      <c r="M5043">
        <v>93</v>
      </c>
    </row>
    <row r="5044" spans="1:13" x14ac:dyDescent="0.2">
      <c r="A5044">
        <v>1498335</v>
      </c>
      <c r="B5044" s="1">
        <v>40889</v>
      </c>
      <c r="C5044" t="s">
        <v>5022</v>
      </c>
      <c r="D5044" t="s">
        <v>14</v>
      </c>
      <c r="E5044" t="s">
        <v>15</v>
      </c>
      <c r="F5044">
        <v>85</v>
      </c>
      <c r="G5044" t="s">
        <v>16</v>
      </c>
      <c r="H5044">
        <v>11206</v>
      </c>
      <c r="I5044">
        <v>2</v>
      </c>
      <c r="J5044">
        <v>1</v>
      </c>
      <c r="K5044">
        <v>4</v>
      </c>
      <c r="L5044">
        <v>200</v>
      </c>
      <c r="M5044">
        <v>85</v>
      </c>
    </row>
    <row r="5045" spans="1:13" x14ac:dyDescent="0.2">
      <c r="A5045">
        <v>1496779</v>
      </c>
      <c r="B5045" s="1">
        <v>40889</v>
      </c>
      <c r="C5045" t="s">
        <v>5023</v>
      </c>
      <c r="D5045" t="s">
        <v>14</v>
      </c>
      <c r="E5045" t="s">
        <v>15</v>
      </c>
      <c r="F5045">
        <v>95</v>
      </c>
      <c r="G5045" t="s">
        <v>16</v>
      </c>
      <c r="H5045">
        <v>11211</v>
      </c>
      <c r="I5045">
        <v>2</v>
      </c>
      <c r="J5045">
        <v>1</v>
      </c>
      <c r="K5045">
        <v>13</v>
      </c>
      <c r="L5045">
        <v>275</v>
      </c>
      <c r="M5045">
        <v>95</v>
      </c>
    </row>
    <row r="5046" spans="1:13" x14ac:dyDescent="0.2">
      <c r="A5046">
        <v>1498335</v>
      </c>
      <c r="B5046" s="1">
        <v>40889</v>
      </c>
      <c r="C5046" t="s">
        <v>5024</v>
      </c>
      <c r="D5046" t="s">
        <v>14</v>
      </c>
      <c r="E5046" t="s">
        <v>15</v>
      </c>
      <c r="G5046" t="s">
        <v>16</v>
      </c>
      <c r="H5046">
        <v>11213</v>
      </c>
      <c r="I5046">
        <v>1</v>
      </c>
      <c r="J5046">
        <v>1</v>
      </c>
      <c r="K5046">
        <v>1</v>
      </c>
      <c r="L5046">
        <v>135</v>
      </c>
    </row>
    <row r="5047" spans="1:13" x14ac:dyDescent="0.2">
      <c r="A5047">
        <v>1498335</v>
      </c>
      <c r="B5047" s="1">
        <v>40889</v>
      </c>
      <c r="C5047" t="s">
        <v>5025</v>
      </c>
      <c r="D5047" t="s">
        <v>14</v>
      </c>
      <c r="E5047" t="s">
        <v>15</v>
      </c>
      <c r="G5047" t="s">
        <v>16</v>
      </c>
      <c r="H5047">
        <v>11213</v>
      </c>
      <c r="I5047">
        <v>1</v>
      </c>
      <c r="J5047">
        <v>1</v>
      </c>
      <c r="K5047">
        <v>0</v>
      </c>
      <c r="L5047">
        <v>140</v>
      </c>
    </row>
    <row r="5048" spans="1:13" x14ac:dyDescent="0.2">
      <c r="A5048">
        <v>1497444</v>
      </c>
      <c r="B5048" s="1">
        <v>40889</v>
      </c>
      <c r="C5048" t="s">
        <v>5026</v>
      </c>
      <c r="D5048" t="s">
        <v>14</v>
      </c>
      <c r="E5048" t="s">
        <v>15</v>
      </c>
      <c r="F5048">
        <v>85</v>
      </c>
      <c r="G5048" t="s">
        <v>16</v>
      </c>
      <c r="H5048">
        <v>11217</v>
      </c>
      <c r="I5048">
        <v>3</v>
      </c>
      <c r="J5048">
        <v>1</v>
      </c>
      <c r="K5048">
        <v>11</v>
      </c>
      <c r="L5048">
        <v>125</v>
      </c>
      <c r="M5048">
        <v>86</v>
      </c>
    </row>
    <row r="5049" spans="1:13" x14ac:dyDescent="0.2">
      <c r="A5049">
        <v>1495735</v>
      </c>
      <c r="B5049" s="1">
        <v>40889</v>
      </c>
      <c r="C5049" t="s">
        <v>5027</v>
      </c>
      <c r="D5049" t="s">
        <v>14</v>
      </c>
      <c r="E5049" t="s">
        <v>15</v>
      </c>
      <c r="F5049">
        <v>80</v>
      </c>
      <c r="G5049" t="s">
        <v>16</v>
      </c>
      <c r="H5049">
        <v>11225</v>
      </c>
      <c r="I5049">
        <v>1</v>
      </c>
      <c r="J5049">
        <v>1</v>
      </c>
      <c r="K5049">
        <v>2</v>
      </c>
      <c r="L5049">
        <v>85</v>
      </c>
      <c r="M5049">
        <v>80</v>
      </c>
    </row>
    <row r="5050" spans="1:13" x14ac:dyDescent="0.2">
      <c r="A5050">
        <v>1497400</v>
      </c>
      <c r="B5050" s="1">
        <v>40889</v>
      </c>
      <c r="C5050" t="s">
        <v>5028</v>
      </c>
      <c r="D5050" t="s">
        <v>14</v>
      </c>
      <c r="E5050" t="s">
        <v>15</v>
      </c>
      <c r="G5050" t="s">
        <v>16</v>
      </c>
      <c r="H5050">
        <v>11225</v>
      </c>
      <c r="I5050">
        <v>1</v>
      </c>
      <c r="J5050">
        <v>1</v>
      </c>
      <c r="K5050">
        <v>1</v>
      </c>
      <c r="L5050">
        <v>90</v>
      </c>
    </row>
    <row r="5051" spans="1:13" x14ac:dyDescent="0.2">
      <c r="A5051">
        <v>1496847</v>
      </c>
      <c r="B5051" s="1">
        <v>40889</v>
      </c>
      <c r="C5051" t="s">
        <v>5029</v>
      </c>
      <c r="D5051" t="s">
        <v>14</v>
      </c>
      <c r="E5051" t="s">
        <v>15</v>
      </c>
      <c r="F5051">
        <v>95</v>
      </c>
      <c r="G5051" t="s">
        <v>16</v>
      </c>
      <c r="H5051">
        <v>11231</v>
      </c>
      <c r="I5051">
        <v>2</v>
      </c>
      <c r="J5051">
        <v>1</v>
      </c>
      <c r="K5051">
        <v>31</v>
      </c>
      <c r="L5051">
        <v>250</v>
      </c>
      <c r="M5051">
        <v>99</v>
      </c>
    </row>
    <row r="5052" spans="1:13" x14ac:dyDescent="0.2">
      <c r="A5052">
        <v>1496592</v>
      </c>
      <c r="B5052" s="1">
        <v>40889</v>
      </c>
      <c r="C5052" t="s">
        <v>5030</v>
      </c>
      <c r="D5052" t="s">
        <v>14</v>
      </c>
      <c r="E5052" t="s">
        <v>15</v>
      </c>
      <c r="F5052">
        <v>90</v>
      </c>
      <c r="G5052" t="s">
        <v>16</v>
      </c>
      <c r="H5052">
        <v>11249</v>
      </c>
      <c r="I5052">
        <v>1</v>
      </c>
      <c r="J5052">
        <v>1</v>
      </c>
      <c r="K5052">
        <v>40</v>
      </c>
      <c r="L5052">
        <v>225</v>
      </c>
      <c r="M5052">
        <v>94</v>
      </c>
    </row>
    <row r="5053" spans="1:13" x14ac:dyDescent="0.2">
      <c r="A5053">
        <v>1499189</v>
      </c>
      <c r="B5053" s="1">
        <v>40889</v>
      </c>
      <c r="C5053" t="s">
        <v>5031</v>
      </c>
      <c r="D5053" t="s">
        <v>20</v>
      </c>
      <c r="E5053" t="s">
        <v>15</v>
      </c>
      <c r="F5053">
        <v>100</v>
      </c>
      <c r="G5053" t="s">
        <v>16</v>
      </c>
      <c r="H5053">
        <v>10001</v>
      </c>
      <c r="I5053">
        <v>1</v>
      </c>
      <c r="J5053">
        <v>1</v>
      </c>
      <c r="K5053">
        <v>4</v>
      </c>
      <c r="L5053">
        <v>239</v>
      </c>
      <c r="M5053">
        <v>100</v>
      </c>
    </row>
    <row r="5054" spans="1:13" x14ac:dyDescent="0.2">
      <c r="A5054">
        <v>1497569</v>
      </c>
      <c r="B5054" s="1">
        <v>40889</v>
      </c>
      <c r="C5054" t="s">
        <v>5032</v>
      </c>
      <c r="D5054" t="s">
        <v>20</v>
      </c>
      <c r="E5054" t="s">
        <v>15</v>
      </c>
      <c r="F5054">
        <v>90</v>
      </c>
      <c r="G5054" t="s">
        <v>16</v>
      </c>
      <c r="H5054">
        <v>10014</v>
      </c>
      <c r="I5054">
        <v>1</v>
      </c>
      <c r="J5054">
        <v>1</v>
      </c>
      <c r="K5054">
        <v>17</v>
      </c>
      <c r="L5054">
        <v>188</v>
      </c>
      <c r="M5054">
        <v>90</v>
      </c>
    </row>
    <row r="5055" spans="1:13" x14ac:dyDescent="0.2">
      <c r="A5055">
        <v>1499286</v>
      </c>
      <c r="B5055" s="1">
        <v>40889</v>
      </c>
      <c r="C5055" t="s">
        <v>5033</v>
      </c>
      <c r="D5055" t="s">
        <v>20</v>
      </c>
      <c r="E5055" t="s">
        <v>15</v>
      </c>
      <c r="F5055">
        <v>90</v>
      </c>
      <c r="G5055" t="s">
        <v>16</v>
      </c>
      <c r="H5055">
        <v>10019</v>
      </c>
      <c r="I5055">
        <v>1</v>
      </c>
      <c r="J5055">
        <v>1</v>
      </c>
      <c r="K5055">
        <v>13</v>
      </c>
      <c r="L5055">
        <v>205</v>
      </c>
      <c r="M5055">
        <v>92</v>
      </c>
    </row>
    <row r="5056" spans="1:13" x14ac:dyDescent="0.2">
      <c r="A5056">
        <v>1498361</v>
      </c>
      <c r="B5056" s="1">
        <v>40889</v>
      </c>
      <c r="C5056" t="s">
        <v>5034</v>
      </c>
      <c r="D5056" t="s">
        <v>20</v>
      </c>
      <c r="E5056" t="s">
        <v>15</v>
      </c>
      <c r="F5056">
        <v>95</v>
      </c>
      <c r="G5056" t="s">
        <v>16</v>
      </c>
      <c r="H5056">
        <v>10028</v>
      </c>
      <c r="I5056">
        <v>1</v>
      </c>
      <c r="J5056">
        <v>1</v>
      </c>
      <c r="K5056">
        <v>5</v>
      </c>
      <c r="L5056">
        <v>229</v>
      </c>
      <c r="M5056">
        <v>95</v>
      </c>
    </row>
    <row r="5057" spans="1:13" x14ac:dyDescent="0.2">
      <c r="A5057">
        <v>1499220</v>
      </c>
      <c r="B5057" s="1">
        <v>40889</v>
      </c>
      <c r="C5057" t="s">
        <v>5035</v>
      </c>
      <c r="D5057" t="s">
        <v>20</v>
      </c>
      <c r="E5057" t="s">
        <v>15</v>
      </c>
      <c r="F5057">
        <v>85</v>
      </c>
      <c r="G5057" t="s">
        <v>16</v>
      </c>
      <c r="H5057">
        <v>10029</v>
      </c>
      <c r="I5057">
        <v>2</v>
      </c>
      <c r="J5057">
        <v>1</v>
      </c>
      <c r="K5057">
        <v>17</v>
      </c>
      <c r="L5057">
        <v>99</v>
      </c>
      <c r="M5057">
        <v>89</v>
      </c>
    </row>
    <row r="5058" spans="1:13" x14ac:dyDescent="0.2">
      <c r="A5058">
        <v>1498617</v>
      </c>
      <c r="B5058" s="1">
        <v>40889</v>
      </c>
      <c r="C5058" t="s">
        <v>5036</v>
      </c>
      <c r="D5058" t="s">
        <v>37</v>
      </c>
      <c r="E5058" t="s">
        <v>15</v>
      </c>
      <c r="F5058">
        <v>90</v>
      </c>
      <c r="G5058" t="s">
        <v>16</v>
      </c>
      <c r="H5058">
        <v>11102</v>
      </c>
      <c r="I5058">
        <v>2</v>
      </c>
      <c r="J5058">
        <v>1</v>
      </c>
      <c r="K5058">
        <v>16</v>
      </c>
      <c r="L5058">
        <v>99</v>
      </c>
      <c r="M5058">
        <v>93</v>
      </c>
    </row>
    <row r="5059" spans="1:13" x14ac:dyDescent="0.2">
      <c r="A5059">
        <v>1497263</v>
      </c>
      <c r="B5059" s="1">
        <v>40889</v>
      </c>
      <c r="C5059" t="s">
        <v>5037</v>
      </c>
      <c r="D5059" t="s">
        <v>14</v>
      </c>
      <c r="E5059" t="s">
        <v>15</v>
      </c>
      <c r="G5059" t="s">
        <v>18</v>
      </c>
      <c r="H5059">
        <v>11211</v>
      </c>
      <c r="I5059">
        <v>1</v>
      </c>
      <c r="J5059">
        <v>1</v>
      </c>
      <c r="K5059">
        <v>0</v>
      </c>
      <c r="L5059">
        <v>60</v>
      </c>
    </row>
    <row r="5060" spans="1:13" x14ac:dyDescent="0.2">
      <c r="A5060">
        <v>1497265</v>
      </c>
      <c r="B5060" s="1">
        <v>40889</v>
      </c>
      <c r="C5060" t="s">
        <v>5038</v>
      </c>
      <c r="D5060" t="s">
        <v>14</v>
      </c>
      <c r="E5060" t="s">
        <v>15</v>
      </c>
      <c r="F5060">
        <v>95</v>
      </c>
      <c r="G5060" t="s">
        <v>18</v>
      </c>
      <c r="H5060">
        <v>11238</v>
      </c>
      <c r="I5060">
        <v>1</v>
      </c>
      <c r="J5060">
        <v>1</v>
      </c>
      <c r="K5060">
        <v>12</v>
      </c>
      <c r="L5060">
        <v>85</v>
      </c>
      <c r="M5060">
        <v>98</v>
      </c>
    </row>
    <row r="5061" spans="1:13" x14ac:dyDescent="0.2">
      <c r="A5061">
        <v>1498155</v>
      </c>
      <c r="B5061" s="1">
        <v>40889</v>
      </c>
      <c r="C5061" t="s">
        <v>5039</v>
      </c>
      <c r="D5061" t="s">
        <v>20</v>
      </c>
      <c r="E5061" t="s">
        <v>15</v>
      </c>
      <c r="F5061">
        <v>90</v>
      </c>
      <c r="G5061" t="s">
        <v>18</v>
      </c>
      <c r="H5061">
        <v>10011</v>
      </c>
      <c r="I5061">
        <v>1</v>
      </c>
      <c r="J5061">
        <v>1</v>
      </c>
      <c r="K5061">
        <v>109</v>
      </c>
      <c r="L5061">
        <v>65</v>
      </c>
      <c r="M5061">
        <v>94</v>
      </c>
    </row>
    <row r="5062" spans="1:13" x14ac:dyDescent="0.2">
      <c r="A5062">
        <v>1500487</v>
      </c>
      <c r="B5062" s="1">
        <v>40890</v>
      </c>
      <c r="C5062" t="s">
        <v>5040</v>
      </c>
      <c r="D5062" t="s">
        <v>14</v>
      </c>
      <c r="E5062" t="s">
        <v>15</v>
      </c>
      <c r="G5062" t="s">
        <v>16</v>
      </c>
      <c r="H5062">
        <v>11211</v>
      </c>
      <c r="I5062">
        <v>2</v>
      </c>
      <c r="J5062">
        <v>1</v>
      </c>
      <c r="K5062">
        <v>0</v>
      </c>
      <c r="L5062">
        <v>250</v>
      </c>
    </row>
    <row r="5063" spans="1:13" x14ac:dyDescent="0.2">
      <c r="A5063">
        <v>1502411</v>
      </c>
      <c r="B5063" s="1">
        <v>40890</v>
      </c>
      <c r="C5063" t="s">
        <v>5041</v>
      </c>
      <c r="D5063" t="s">
        <v>14</v>
      </c>
      <c r="E5063" t="s">
        <v>15</v>
      </c>
      <c r="F5063">
        <v>85</v>
      </c>
      <c r="G5063" t="s">
        <v>16</v>
      </c>
      <c r="H5063">
        <v>11215</v>
      </c>
      <c r="I5063">
        <v>3</v>
      </c>
      <c r="J5063">
        <v>1</v>
      </c>
      <c r="K5063">
        <v>8</v>
      </c>
      <c r="L5063">
        <v>295</v>
      </c>
      <c r="M5063">
        <v>88</v>
      </c>
    </row>
    <row r="5064" spans="1:13" x14ac:dyDescent="0.2">
      <c r="A5064">
        <v>1499484</v>
      </c>
      <c r="B5064" s="1">
        <v>40890</v>
      </c>
      <c r="C5064" t="s">
        <v>5042</v>
      </c>
      <c r="D5064" t="s">
        <v>14</v>
      </c>
      <c r="E5064" t="s">
        <v>15</v>
      </c>
      <c r="F5064">
        <v>80</v>
      </c>
      <c r="G5064" t="s">
        <v>16</v>
      </c>
      <c r="H5064">
        <v>11231</v>
      </c>
      <c r="I5064">
        <v>1</v>
      </c>
      <c r="J5064">
        <v>1</v>
      </c>
      <c r="K5064">
        <v>15</v>
      </c>
      <c r="L5064">
        <v>175</v>
      </c>
      <c r="M5064">
        <v>84</v>
      </c>
    </row>
    <row r="5065" spans="1:13" x14ac:dyDescent="0.2">
      <c r="A5065">
        <v>1502469</v>
      </c>
      <c r="B5065" s="1">
        <v>40890</v>
      </c>
      <c r="C5065" t="s">
        <v>5043</v>
      </c>
      <c r="D5065" t="s">
        <v>20</v>
      </c>
      <c r="E5065" t="s">
        <v>15</v>
      </c>
      <c r="F5065">
        <v>100</v>
      </c>
      <c r="G5065" t="s">
        <v>16</v>
      </c>
      <c r="H5065">
        <v>10003</v>
      </c>
      <c r="I5065">
        <v>1</v>
      </c>
      <c r="J5065">
        <v>1</v>
      </c>
      <c r="K5065">
        <v>2</v>
      </c>
      <c r="L5065">
        <v>350</v>
      </c>
      <c r="M5065">
        <v>100</v>
      </c>
    </row>
    <row r="5066" spans="1:13" x14ac:dyDescent="0.2">
      <c r="A5066">
        <v>1502469</v>
      </c>
      <c r="B5066" s="1">
        <v>40890</v>
      </c>
      <c r="C5066" t="s">
        <v>3903</v>
      </c>
      <c r="D5066" t="s">
        <v>20</v>
      </c>
      <c r="E5066" t="s">
        <v>15</v>
      </c>
      <c r="F5066">
        <v>95</v>
      </c>
      <c r="G5066" t="s">
        <v>16</v>
      </c>
      <c r="H5066">
        <v>10003</v>
      </c>
      <c r="I5066">
        <v>1</v>
      </c>
      <c r="J5066">
        <v>1</v>
      </c>
      <c r="K5066">
        <v>74</v>
      </c>
      <c r="L5066">
        <v>190</v>
      </c>
      <c r="M5066">
        <v>96</v>
      </c>
    </row>
    <row r="5067" spans="1:13" x14ac:dyDescent="0.2">
      <c r="A5067">
        <v>1501462</v>
      </c>
      <c r="B5067" s="1">
        <v>40890</v>
      </c>
      <c r="C5067" t="s">
        <v>5044</v>
      </c>
      <c r="D5067" t="s">
        <v>20</v>
      </c>
      <c r="E5067" t="s">
        <v>15</v>
      </c>
      <c r="F5067">
        <v>100</v>
      </c>
      <c r="G5067" t="s">
        <v>16</v>
      </c>
      <c r="H5067">
        <v>10036</v>
      </c>
      <c r="I5067">
        <v>1</v>
      </c>
      <c r="J5067">
        <v>1</v>
      </c>
      <c r="K5067">
        <v>6</v>
      </c>
      <c r="L5067">
        <v>200</v>
      </c>
      <c r="M5067">
        <v>100</v>
      </c>
    </row>
    <row r="5068" spans="1:13" x14ac:dyDescent="0.2">
      <c r="A5068">
        <v>1501240</v>
      </c>
      <c r="B5068" s="1">
        <v>40890</v>
      </c>
      <c r="C5068" t="s">
        <v>5045</v>
      </c>
      <c r="D5068" t="s">
        <v>37</v>
      </c>
      <c r="E5068" t="s">
        <v>15</v>
      </c>
      <c r="F5068">
        <v>100</v>
      </c>
      <c r="G5068" t="s">
        <v>16</v>
      </c>
      <c r="H5068">
        <v>11102</v>
      </c>
      <c r="I5068">
        <v>1</v>
      </c>
      <c r="J5068">
        <v>1</v>
      </c>
      <c r="K5068">
        <v>4</v>
      </c>
      <c r="L5068">
        <v>175</v>
      </c>
      <c r="M5068">
        <v>100</v>
      </c>
    </row>
    <row r="5069" spans="1:13" x14ac:dyDescent="0.2">
      <c r="A5069">
        <v>1500455</v>
      </c>
      <c r="B5069" s="1">
        <v>40890</v>
      </c>
      <c r="C5069" t="s">
        <v>5046</v>
      </c>
      <c r="D5069" t="s">
        <v>14</v>
      </c>
      <c r="E5069" t="s">
        <v>15</v>
      </c>
      <c r="F5069">
        <v>100</v>
      </c>
      <c r="G5069" t="s">
        <v>18</v>
      </c>
      <c r="H5069">
        <v>11206</v>
      </c>
      <c r="I5069">
        <v>1</v>
      </c>
      <c r="J5069">
        <v>1</v>
      </c>
      <c r="K5069">
        <v>2</v>
      </c>
      <c r="L5069">
        <v>89</v>
      </c>
      <c r="M5069">
        <v>100</v>
      </c>
    </row>
    <row r="5070" spans="1:13" x14ac:dyDescent="0.2">
      <c r="A5070">
        <v>1500455</v>
      </c>
      <c r="B5070" s="1">
        <v>40890</v>
      </c>
      <c r="C5070" t="s">
        <v>5047</v>
      </c>
      <c r="D5070" t="s">
        <v>14</v>
      </c>
      <c r="E5070" t="s">
        <v>15</v>
      </c>
      <c r="F5070">
        <v>100</v>
      </c>
      <c r="G5070" t="s">
        <v>18</v>
      </c>
      <c r="H5070">
        <v>11206</v>
      </c>
      <c r="I5070">
        <v>1</v>
      </c>
      <c r="J5070">
        <v>1</v>
      </c>
      <c r="K5070">
        <v>2</v>
      </c>
      <c r="L5070">
        <v>55</v>
      </c>
      <c r="M5070">
        <v>100</v>
      </c>
    </row>
    <row r="5071" spans="1:13" x14ac:dyDescent="0.2">
      <c r="A5071">
        <v>1501531</v>
      </c>
      <c r="B5071" s="1">
        <v>40890</v>
      </c>
      <c r="C5071" t="s">
        <v>5048</v>
      </c>
      <c r="D5071" t="s">
        <v>14</v>
      </c>
      <c r="E5071" t="s">
        <v>15</v>
      </c>
      <c r="G5071" t="s">
        <v>18</v>
      </c>
      <c r="H5071">
        <v>11249</v>
      </c>
      <c r="I5071">
        <v>1</v>
      </c>
      <c r="J5071">
        <v>1</v>
      </c>
      <c r="K5071">
        <v>0</v>
      </c>
      <c r="L5071">
        <v>100</v>
      </c>
    </row>
    <row r="5072" spans="1:13" x14ac:dyDescent="0.2">
      <c r="A5072">
        <v>1502439</v>
      </c>
      <c r="B5072" s="1">
        <v>40890</v>
      </c>
      <c r="C5072" t="s">
        <v>5049</v>
      </c>
      <c r="D5072" t="s">
        <v>20</v>
      </c>
      <c r="E5072" t="s">
        <v>15</v>
      </c>
      <c r="F5072">
        <v>90</v>
      </c>
      <c r="G5072" t="s">
        <v>18</v>
      </c>
      <c r="H5072">
        <v>10016</v>
      </c>
      <c r="I5072">
        <v>1</v>
      </c>
      <c r="J5072">
        <v>1</v>
      </c>
      <c r="K5072">
        <v>2</v>
      </c>
      <c r="L5072">
        <v>150</v>
      </c>
      <c r="M5072">
        <v>90</v>
      </c>
    </row>
    <row r="5073" spans="1:13" x14ac:dyDescent="0.2">
      <c r="A5073">
        <v>1505593</v>
      </c>
      <c r="B5073" s="1">
        <v>40891</v>
      </c>
      <c r="C5073" t="s">
        <v>5050</v>
      </c>
      <c r="D5073" t="s">
        <v>14</v>
      </c>
      <c r="E5073" t="s">
        <v>15</v>
      </c>
      <c r="F5073">
        <v>95</v>
      </c>
      <c r="G5073" t="s">
        <v>16</v>
      </c>
      <c r="H5073">
        <v>11201</v>
      </c>
      <c r="I5073">
        <v>2</v>
      </c>
      <c r="J5073">
        <v>1</v>
      </c>
      <c r="K5073">
        <v>20</v>
      </c>
      <c r="L5073">
        <v>235</v>
      </c>
      <c r="M5073">
        <v>96</v>
      </c>
    </row>
    <row r="5074" spans="1:13" x14ac:dyDescent="0.2">
      <c r="A5074">
        <v>1504257</v>
      </c>
      <c r="B5074" s="1">
        <v>40891</v>
      </c>
      <c r="C5074" t="s">
        <v>5051</v>
      </c>
      <c r="D5074" t="s">
        <v>14</v>
      </c>
      <c r="E5074" t="s">
        <v>15</v>
      </c>
      <c r="F5074">
        <v>90</v>
      </c>
      <c r="G5074" t="s">
        <v>16</v>
      </c>
      <c r="H5074">
        <v>11211</v>
      </c>
      <c r="I5074">
        <v>1</v>
      </c>
      <c r="J5074">
        <v>1</v>
      </c>
      <c r="K5074">
        <v>6</v>
      </c>
      <c r="L5074">
        <v>240</v>
      </c>
      <c r="M5074">
        <v>90</v>
      </c>
    </row>
    <row r="5075" spans="1:13" x14ac:dyDescent="0.2">
      <c r="A5075">
        <v>1504343</v>
      </c>
      <c r="B5075" s="1">
        <v>40891</v>
      </c>
      <c r="C5075" t="s">
        <v>5052</v>
      </c>
      <c r="D5075" t="s">
        <v>14</v>
      </c>
      <c r="E5075" t="s">
        <v>15</v>
      </c>
      <c r="F5075">
        <v>95</v>
      </c>
      <c r="G5075" t="s">
        <v>16</v>
      </c>
      <c r="H5075">
        <v>11211</v>
      </c>
      <c r="I5075">
        <v>2</v>
      </c>
      <c r="J5075">
        <v>1</v>
      </c>
      <c r="K5075">
        <v>116</v>
      </c>
      <c r="L5075">
        <v>149</v>
      </c>
      <c r="M5075">
        <v>96</v>
      </c>
    </row>
    <row r="5076" spans="1:13" x14ac:dyDescent="0.2">
      <c r="A5076">
        <v>1505217</v>
      </c>
      <c r="B5076" s="1">
        <v>40891</v>
      </c>
      <c r="C5076" t="s">
        <v>5053</v>
      </c>
      <c r="D5076" t="s">
        <v>14</v>
      </c>
      <c r="E5076" t="s">
        <v>15</v>
      </c>
      <c r="F5076">
        <v>90</v>
      </c>
      <c r="G5076" t="s">
        <v>16</v>
      </c>
      <c r="H5076">
        <v>11211</v>
      </c>
      <c r="I5076">
        <v>2</v>
      </c>
      <c r="J5076">
        <v>1</v>
      </c>
      <c r="K5076">
        <v>129</v>
      </c>
      <c r="L5076">
        <v>227</v>
      </c>
      <c r="M5076">
        <v>94</v>
      </c>
    </row>
    <row r="5077" spans="1:13" x14ac:dyDescent="0.2">
      <c r="A5077">
        <v>1505217</v>
      </c>
      <c r="B5077" s="1">
        <v>40891</v>
      </c>
      <c r="C5077" t="s">
        <v>5054</v>
      </c>
      <c r="D5077" t="s">
        <v>14</v>
      </c>
      <c r="E5077" t="s">
        <v>15</v>
      </c>
      <c r="F5077">
        <v>95</v>
      </c>
      <c r="G5077" t="s">
        <v>16</v>
      </c>
      <c r="H5077">
        <v>11211</v>
      </c>
      <c r="I5077">
        <v>1</v>
      </c>
      <c r="J5077">
        <v>1</v>
      </c>
      <c r="K5077">
        <v>27</v>
      </c>
      <c r="L5077">
        <v>250</v>
      </c>
      <c r="M5077">
        <v>97</v>
      </c>
    </row>
    <row r="5078" spans="1:13" x14ac:dyDescent="0.2">
      <c r="A5078">
        <v>1505285</v>
      </c>
      <c r="B5078" s="1">
        <v>40891</v>
      </c>
      <c r="C5078" t="s">
        <v>5055</v>
      </c>
      <c r="D5078" t="s">
        <v>20</v>
      </c>
      <c r="E5078" t="s">
        <v>15</v>
      </c>
      <c r="F5078">
        <v>90</v>
      </c>
      <c r="G5078" t="s">
        <v>16</v>
      </c>
      <c r="H5078">
        <v>10009</v>
      </c>
      <c r="I5078">
        <v>1</v>
      </c>
      <c r="J5078">
        <v>1</v>
      </c>
      <c r="K5078">
        <v>4</v>
      </c>
      <c r="L5078">
        <v>130</v>
      </c>
      <c r="M5078">
        <v>90</v>
      </c>
    </row>
    <row r="5079" spans="1:13" x14ac:dyDescent="0.2">
      <c r="A5079">
        <v>1503831</v>
      </c>
      <c r="B5079" s="1">
        <v>40891</v>
      </c>
      <c r="C5079" t="s">
        <v>5056</v>
      </c>
      <c r="D5079" t="s">
        <v>20</v>
      </c>
      <c r="E5079" t="s">
        <v>15</v>
      </c>
      <c r="F5079">
        <v>95</v>
      </c>
      <c r="G5079" t="s">
        <v>16</v>
      </c>
      <c r="H5079">
        <v>10014</v>
      </c>
      <c r="I5079">
        <v>1</v>
      </c>
      <c r="J5079">
        <v>1</v>
      </c>
      <c r="K5079">
        <v>134</v>
      </c>
      <c r="L5079">
        <v>225</v>
      </c>
      <c r="M5079">
        <v>96</v>
      </c>
    </row>
    <row r="5080" spans="1:13" x14ac:dyDescent="0.2">
      <c r="A5080">
        <v>1505583</v>
      </c>
      <c r="B5080" s="1">
        <v>40891</v>
      </c>
      <c r="C5080" t="s">
        <v>5057</v>
      </c>
      <c r="D5080" t="s">
        <v>20</v>
      </c>
      <c r="E5080" t="s">
        <v>15</v>
      </c>
      <c r="F5080">
        <v>80</v>
      </c>
      <c r="G5080" t="s">
        <v>16</v>
      </c>
      <c r="H5080">
        <v>10028</v>
      </c>
      <c r="I5080">
        <v>2</v>
      </c>
      <c r="J5080">
        <v>1</v>
      </c>
      <c r="K5080">
        <v>75</v>
      </c>
      <c r="L5080">
        <v>157</v>
      </c>
      <c r="M5080">
        <v>81</v>
      </c>
    </row>
    <row r="5081" spans="1:13" x14ac:dyDescent="0.2">
      <c r="A5081">
        <v>1503839</v>
      </c>
      <c r="B5081" s="1">
        <v>40891</v>
      </c>
      <c r="C5081" t="s">
        <v>5058</v>
      </c>
      <c r="D5081" t="s">
        <v>14</v>
      </c>
      <c r="E5081" t="s">
        <v>15</v>
      </c>
      <c r="G5081" t="s">
        <v>18</v>
      </c>
      <c r="H5081">
        <v>11205</v>
      </c>
      <c r="I5081">
        <v>1</v>
      </c>
      <c r="J5081">
        <v>1</v>
      </c>
      <c r="K5081">
        <v>0</v>
      </c>
      <c r="L5081">
        <v>47</v>
      </c>
    </row>
    <row r="5082" spans="1:13" x14ac:dyDescent="0.2">
      <c r="A5082">
        <v>1503022</v>
      </c>
      <c r="B5082" s="1">
        <v>40891</v>
      </c>
      <c r="C5082" t="s">
        <v>5059</v>
      </c>
      <c r="D5082" t="s">
        <v>14</v>
      </c>
      <c r="E5082" t="s">
        <v>15</v>
      </c>
      <c r="G5082" t="s">
        <v>18</v>
      </c>
      <c r="H5082">
        <v>11221</v>
      </c>
      <c r="I5082">
        <v>1</v>
      </c>
      <c r="J5082">
        <v>1</v>
      </c>
      <c r="K5082">
        <v>0</v>
      </c>
      <c r="L5082">
        <v>53</v>
      </c>
    </row>
    <row r="5083" spans="1:13" x14ac:dyDescent="0.2">
      <c r="A5083">
        <v>1503686</v>
      </c>
      <c r="B5083" s="1">
        <v>40891</v>
      </c>
      <c r="C5083" t="s">
        <v>5060</v>
      </c>
      <c r="D5083" t="s">
        <v>20</v>
      </c>
      <c r="E5083" t="s">
        <v>82</v>
      </c>
      <c r="G5083" t="s">
        <v>18</v>
      </c>
      <c r="H5083">
        <v>10012</v>
      </c>
      <c r="I5083">
        <v>1</v>
      </c>
      <c r="J5083">
        <v>1</v>
      </c>
      <c r="K5083">
        <v>0</v>
      </c>
      <c r="L5083">
        <v>191</v>
      </c>
    </row>
    <row r="5084" spans="1:13" x14ac:dyDescent="0.2">
      <c r="A5084">
        <v>1508354</v>
      </c>
      <c r="B5084" s="1">
        <v>40892</v>
      </c>
      <c r="C5084" t="s">
        <v>5061</v>
      </c>
      <c r="D5084" t="s">
        <v>14</v>
      </c>
      <c r="E5084" t="s">
        <v>15</v>
      </c>
      <c r="F5084">
        <v>90</v>
      </c>
      <c r="G5084" t="s">
        <v>16</v>
      </c>
      <c r="H5084">
        <v>11222</v>
      </c>
      <c r="I5084">
        <v>2</v>
      </c>
      <c r="J5084">
        <v>1</v>
      </c>
      <c r="K5084">
        <v>27</v>
      </c>
      <c r="L5084">
        <v>170</v>
      </c>
      <c r="M5084">
        <v>93</v>
      </c>
    </row>
    <row r="5085" spans="1:13" x14ac:dyDescent="0.2">
      <c r="A5085">
        <v>1507644</v>
      </c>
      <c r="B5085" s="1">
        <v>40892</v>
      </c>
      <c r="C5085" t="s">
        <v>5062</v>
      </c>
      <c r="D5085" t="s">
        <v>14</v>
      </c>
      <c r="E5085" t="s">
        <v>15</v>
      </c>
      <c r="F5085">
        <v>80</v>
      </c>
      <c r="G5085" t="s">
        <v>16</v>
      </c>
      <c r="H5085">
        <v>11237</v>
      </c>
      <c r="I5085">
        <v>1</v>
      </c>
      <c r="J5085">
        <v>1</v>
      </c>
      <c r="K5085">
        <v>1</v>
      </c>
      <c r="L5085">
        <v>79</v>
      </c>
      <c r="M5085">
        <v>80</v>
      </c>
    </row>
    <row r="5086" spans="1:13" x14ac:dyDescent="0.2">
      <c r="A5086">
        <v>1506972</v>
      </c>
      <c r="B5086" s="1">
        <v>40892</v>
      </c>
      <c r="C5086" t="s">
        <v>5063</v>
      </c>
      <c r="D5086" t="s">
        <v>14</v>
      </c>
      <c r="E5086" t="s">
        <v>82</v>
      </c>
      <c r="F5086">
        <v>100</v>
      </c>
      <c r="G5086" t="s">
        <v>16</v>
      </c>
      <c r="H5086">
        <v>11222</v>
      </c>
      <c r="I5086">
        <v>1</v>
      </c>
      <c r="J5086">
        <v>1</v>
      </c>
      <c r="K5086">
        <v>3</v>
      </c>
      <c r="L5086">
        <v>120</v>
      </c>
      <c r="M5086">
        <v>100</v>
      </c>
    </row>
    <row r="5087" spans="1:13" x14ac:dyDescent="0.2">
      <c r="A5087">
        <v>1507558</v>
      </c>
      <c r="B5087" s="1">
        <v>40892</v>
      </c>
      <c r="C5087" t="s">
        <v>5064</v>
      </c>
      <c r="D5087" t="s">
        <v>20</v>
      </c>
      <c r="E5087" t="s">
        <v>15</v>
      </c>
      <c r="F5087">
        <v>95</v>
      </c>
      <c r="G5087" t="s">
        <v>16</v>
      </c>
      <c r="H5087">
        <v>10002</v>
      </c>
      <c r="I5087">
        <v>3</v>
      </c>
      <c r="J5087">
        <v>1</v>
      </c>
      <c r="K5087">
        <v>31</v>
      </c>
      <c r="L5087">
        <v>263</v>
      </c>
      <c r="M5087">
        <v>95</v>
      </c>
    </row>
    <row r="5088" spans="1:13" x14ac:dyDescent="0.2">
      <c r="A5088">
        <v>1508444</v>
      </c>
      <c r="B5088" s="1">
        <v>40892</v>
      </c>
      <c r="C5088" t="s">
        <v>5065</v>
      </c>
      <c r="D5088" t="s">
        <v>20</v>
      </c>
      <c r="E5088" t="s">
        <v>15</v>
      </c>
      <c r="F5088">
        <v>100</v>
      </c>
      <c r="G5088" t="s">
        <v>16</v>
      </c>
      <c r="H5088">
        <v>10003</v>
      </c>
      <c r="I5088">
        <v>1</v>
      </c>
      <c r="J5088">
        <v>1</v>
      </c>
      <c r="K5088">
        <v>2</v>
      </c>
      <c r="L5088">
        <v>160</v>
      </c>
      <c r="M5088">
        <v>100</v>
      </c>
    </row>
    <row r="5089" spans="1:13" x14ac:dyDescent="0.2">
      <c r="A5089">
        <v>1509017</v>
      </c>
      <c r="B5089" s="1">
        <v>40892</v>
      </c>
      <c r="C5089" t="s">
        <v>5066</v>
      </c>
      <c r="D5089" t="s">
        <v>20</v>
      </c>
      <c r="E5089" t="s">
        <v>15</v>
      </c>
      <c r="F5089">
        <v>100</v>
      </c>
      <c r="G5089" t="s">
        <v>16</v>
      </c>
      <c r="H5089">
        <v>10005</v>
      </c>
      <c r="I5089">
        <v>2</v>
      </c>
      <c r="J5089">
        <v>1</v>
      </c>
      <c r="K5089">
        <v>1</v>
      </c>
      <c r="L5089">
        <v>180</v>
      </c>
      <c r="M5089">
        <v>100</v>
      </c>
    </row>
    <row r="5090" spans="1:13" x14ac:dyDescent="0.2">
      <c r="A5090">
        <v>1508360</v>
      </c>
      <c r="B5090" s="1">
        <v>40892</v>
      </c>
      <c r="C5090" t="s">
        <v>1168</v>
      </c>
      <c r="D5090" t="s">
        <v>20</v>
      </c>
      <c r="E5090" t="s">
        <v>15</v>
      </c>
      <c r="G5090" t="s">
        <v>16</v>
      </c>
      <c r="H5090">
        <v>10011</v>
      </c>
      <c r="I5090">
        <v>2</v>
      </c>
      <c r="J5090">
        <v>1</v>
      </c>
      <c r="K5090">
        <v>0</v>
      </c>
      <c r="L5090" s="2">
        <v>1000</v>
      </c>
    </row>
    <row r="5091" spans="1:13" x14ac:dyDescent="0.2">
      <c r="A5091">
        <v>1508957</v>
      </c>
      <c r="B5091" s="1">
        <v>40892</v>
      </c>
      <c r="C5091" t="s">
        <v>5067</v>
      </c>
      <c r="D5091" t="s">
        <v>20</v>
      </c>
      <c r="E5091" t="s">
        <v>15</v>
      </c>
      <c r="F5091">
        <v>95</v>
      </c>
      <c r="G5091" t="s">
        <v>16</v>
      </c>
      <c r="H5091">
        <v>10011</v>
      </c>
      <c r="I5091">
        <v>1</v>
      </c>
      <c r="J5091">
        <v>1</v>
      </c>
      <c r="K5091">
        <v>4</v>
      </c>
      <c r="L5091">
        <v>200</v>
      </c>
      <c r="M5091">
        <v>95</v>
      </c>
    </row>
    <row r="5092" spans="1:13" x14ac:dyDescent="0.2">
      <c r="A5092">
        <v>1508439</v>
      </c>
      <c r="B5092" s="1">
        <v>40892</v>
      </c>
      <c r="C5092" t="s">
        <v>5068</v>
      </c>
      <c r="D5092" t="s">
        <v>20</v>
      </c>
      <c r="E5092" t="s">
        <v>15</v>
      </c>
      <c r="F5092">
        <v>80</v>
      </c>
      <c r="G5092" t="s">
        <v>16</v>
      </c>
      <c r="H5092">
        <v>10017</v>
      </c>
      <c r="I5092">
        <v>1</v>
      </c>
      <c r="J5092">
        <v>1</v>
      </c>
      <c r="K5092">
        <v>13</v>
      </c>
      <c r="L5092">
        <v>200</v>
      </c>
      <c r="M5092">
        <v>84</v>
      </c>
    </row>
    <row r="5093" spans="1:13" x14ac:dyDescent="0.2">
      <c r="A5093">
        <v>1507558</v>
      </c>
      <c r="B5093" s="1">
        <v>40892</v>
      </c>
      <c r="C5093" t="s">
        <v>5069</v>
      </c>
      <c r="D5093" t="s">
        <v>20</v>
      </c>
      <c r="E5093" t="s">
        <v>15</v>
      </c>
      <c r="F5093">
        <v>95</v>
      </c>
      <c r="G5093" t="s">
        <v>18</v>
      </c>
      <c r="H5093">
        <v>10002</v>
      </c>
      <c r="I5093">
        <v>1</v>
      </c>
      <c r="J5093">
        <v>1</v>
      </c>
      <c r="K5093">
        <v>10</v>
      </c>
      <c r="L5093">
        <v>125</v>
      </c>
      <c r="M5093">
        <v>96</v>
      </c>
    </row>
    <row r="5094" spans="1:13" x14ac:dyDescent="0.2">
      <c r="A5094">
        <v>1509452</v>
      </c>
      <c r="B5094" s="1">
        <v>40893</v>
      </c>
      <c r="C5094" t="s">
        <v>5070</v>
      </c>
      <c r="D5094" t="s">
        <v>14</v>
      </c>
      <c r="E5094" t="s">
        <v>15</v>
      </c>
      <c r="F5094">
        <v>100</v>
      </c>
      <c r="G5094" t="s">
        <v>16</v>
      </c>
      <c r="H5094">
        <v>11238</v>
      </c>
      <c r="I5094">
        <v>1</v>
      </c>
      <c r="J5094">
        <v>1</v>
      </c>
      <c r="K5094">
        <v>1</v>
      </c>
      <c r="L5094">
        <v>65</v>
      </c>
      <c r="M5094">
        <v>100</v>
      </c>
    </row>
    <row r="5095" spans="1:13" x14ac:dyDescent="0.2">
      <c r="A5095">
        <v>1510984</v>
      </c>
      <c r="B5095" s="1">
        <v>40893</v>
      </c>
      <c r="C5095" t="s">
        <v>5071</v>
      </c>
      <c r="D5095" t="s">
        <v>20</v>
      </c>
      <c r="E5095" t="s">
        <v>15</v>
      </c>
      <c r="F5095">
        <v>90</v>
      </c>
      <c r="G5095" t="s">
        <v>16</v>
      </c>
      <c r="H5095">
        <v>10019</v>
      </c>
      <c r="I5095">
        <v>2</v>
      </c>
      <c r="J5095">
        <v>1</v>
      </c>
      <c r="K5095">
        <v>20</v>
      </c>
      <c r="L5095">
        <v>260</v>
      </c>
      <c r="M5095">
        <v>92</v>
      </c>
    </row>
    <row r="5096" spans="1:13" x14ac:dyDescent="0.2">
      <c r="A5096">
        <v>1510984</v>
      </c>
      <c r="B5096" s="1">
        <v>40893</v>
      </c>
      <c r="C5096" t="s">
        <v>5072</v>
      </c>
      <c r="D5096" t="s">
        <v>20</v>
      </c>
      <c r="E5096" t="s">
        <v>15</v>
      </c>
      <c r="F5096">
        <v>95</v>
      </c>
      <c r="G5096" t="s">
        <v>16</v>
      </c>
      <c r="H5096">
        <v>10019</v>
      </c>
      <c r="I5096">
        <v>2</v>
      </c>
      <c r="J5096">
        <v>1</v>
      </c>
      <c r="K5096">
        <v>23</v>
      </c>
      <c r="L5096">
        <v>260</v>
      </c>
      <c r="M5096">
        <v>97</v>
      </c>
    </row>
    <row r="5097" spans="1:13" x14ac:dyDescent="0.2">
      <c r="A5097">
        <v>1510984</v>
      </c>
      <c r="B5097" s="1">
        <v>40893</v>
      </c>
      <c r="C5097" t="s">
        <v>5073</v>
      </c>
      <c r="D5097" t="s">
        <v>20</v>
      </c>
      <c r="E5097" t="s">
        <v>15</v>
      </c>
      <c r="F5097">
        <v>95</v>
      </c>
      <c r="G5097" t="s">
        <v>16</v>
      </c>
      <c r="H5097">
        <v>10019</v>
      </c>
      <c r="I5097">
        <v>1</v>
      </c>
      <c r="J5097">
        <v>1</v>
      </c>
      <c r="K5097">
        <v>12</v>
      </c>
      <c r="L5097">
        <v>285</v>
      </c>
      <c r="M5097">
        <v>96</v>
      </c>
    </row>
    <row r="5098" spans="1:13" x14ac:dyDescent="0.2">
      <c r="A5098">
        <v>1510984</v>
      </c>
      <c r="B5098" s="1">
        <v>40893</v>
      </c>
      <c r="C5098" t="s">
        <v>5074</v>
      </c>
      <c r="D5098" t="s">
        <v>20</v>
      </c>
      <c r="E5098" t="s">
        <v>15</v>
      </c>
      <c r="F5098">
        <v>95</v>
      </c>
      <c r="G5098" t="s">
        <v>16</v>
      </c>
      <c r="H5098">
        <v>10019</v>
      </c>
      <c r="I5098">
        <v>2</v>
      </c>
      <c r="J5098">
        <v>1</v>
      </c>
      <c r="K5098">
        <v>10</v>
      </c>
      <c r="L5098">
        <v>265</v>
      </c>
      <c r="M5098">
        <v>98</v>
      </c>
    </row>
    <row r="5099" spans="1:13" x14ac:dyDescent="0.2">
      <c r="A5099">
        <v>1509831</v>
      </c>
      <c r="B5099" s="1">
        <v>40893</v>
      </c>
      <c r="C5099" t="s">
        <v>5075</v>
      </c>
      <c r="D5099" t="s">
        <v>20</v>
      </c>
      <c r="E5099" t="s">
        <v>15</v>
      </c>
      <c r="F5099">
        <v>95</v>
      </c>
      <c r="G5099" t="s">
        <v>16</v>
      </c>
      <c r="H5099">
        <v>10023</v>
      </c>
      <c r="I5099">
        <v>1</v>
      </c>
      <c r="J5099">
        <v>1</v>
      </c>
      <c r="K5099">
        <v>1</v>
      </c>
      <c r="L5099">
        <v>159</v>
      </c>
      <c r="M5099">
        <v>97</v>
      </c>
    </row>
    <row r="5100" spans="1:13" x14ac:dyDescent="0.2">
      <c r="A5100">
        <v>1509831</v>
      </c>
      <c r="B5100" s="1">
        <v>40893</v>
      </c>
      <c r="C5100" t="s">
        <v>2812</v>
      </c>
      <c r="D5100" t="s">
        <v>20</v>
      </c>
      <c r="E5100" t="s">
        <v>15</v>
      </c>
      <c r="F5100">
        <v>100</v>
      </c>
      <c r="G5100" t="s">
        <v>16</v>
      </c>
      <c r="H5100">
        <v>10023</v>
      </c>
      <c r="I5100">
        <v>1</v>
      </c>
      <c r="J5100">
        <v>1</v>
      </c>
      <c r="K5100">
        <v>4</v>
      </c>
      <c r="L5100">
        <v>160</v>
      </c>
      <c r="M5100">
        <v>100</v>
      </c>
    </row>
    <row r="5101" spans="1:13" x14ac:dyDescent="0.2">
      <c r="A5101">
        <v>1510599</v>
      </c>
      <c r="B5101" s="1">
        <v>40893</v>
      </c>
      <c r="C5101" t="s">
        <v>5076</v>
      </c>
      <c r="D5101" t="s">
        <v>20</v>
      </c>
      <c r="E5101" t="s">
        <v>15</v>
      </c>
      <c r="F5101">
        <v>100</v>
      </c>
      <c r="G5101" t="s">
        <v>16</v>
      </c>
      <c r="H5101">
        <v>10033</v>
      </c>
      <c r="I5101">
        <v>1</v>
      </c>
      <c r="J5101">
        <v>1</v>
      </c>
      <c r="K5101">
        <v>7</v>
      </c>
      <c r="L5101">
        <v>115</v>
      </c>
      <c r="M5101">
        <v>100</v>
      </c>
    </row>
    <row r="5102" spans="1:13" x14ac:dyDescent="0.2">
      <c r="A5102">
        <v>1509863</v>
      </c>
      <c r="B5102" s="1">
        <v>40893</v>
      </c>
      <c r="C5102" t="s">
        <v>5077</v>
      </c>
      <c r="D5102" t="s">
        <v>37</v>
      </c>
      <c r="E5102" t="s">
        <v>15</v>
      </c>
      <c r="F5102">
        <v>100</v>
      </c>
      <c r="G5102" t="s">
        <v>16</v>
      </c>
      <c r="H5102">
        <v>11374</v>
      </c>
      <c r="I5102">
        <v>4</v>
      </c>
      <c r="J5102">
        <v>1</v>
      </c>
      <c r="K5102">
        <v>1</v>
      </c>
      <c r="L5102">
        <v>108</v>
      </c>
      <c r="M5102">
        <v>100</v>
      </c>
    </row>
    <row r="5103" spans="1:13" x14ac:dyDescent="0.2">
      <c r="A5103">
        <v>1509863</v>
      </c>
      <c r="B5103" s="1">
        <v>40893</v>
      </c>
      <c r="C5103" t="s">
        <v>5078</v>
      </c>
      <c r="D5103" t="s">
        <v>37</v>
      </c>
      <c r="E5103" t="s">
        <v>32</v>
      </c>
      <c r="F5103">
        <v>95</v>
      </c>
      <c r="G5103" t="s">
        <v>16</v>
      </c>
      <c r="H5103">
        <v>11374</v>
      </c>
      <c r="I5103">
        <v>4</v>
      </c>
      <c r="J5103">
        <v>1</v>
      </c>
      <c r="K5103">
        <v>29</v>
      </c>
      <c r="L5103">
        <v>159</v>
      </c>
      <c r="M5103">
        <v>97</v>
      </c>
    </row>
    <row r="5104" spans="1:13" x14ac:dyDescent="0.2">
      <c r="A5104">
        <v>1511065</v>
      </c>
      <c r="B5104" s="1">
        <v>40893</v>
      </c>
      <c r="C5104" t="s">
        <v>5079</v>
      </c>
      <c r="D5104" t="s">
        <v>14</v>
      </c>
      <c r="E5104" t="s">
        <v>15</v>
      </c>
      <c r="G5104" t="s">
        <v>18</v>
      </c>
      <c r="H5104">
        <v>11216</v>
      </c>
      <c r="I5104">
        <v>1</v>
      </c>
      <c r="J5104">
        <v>1</v>
      </c>
      <c r="K5104">
        <v>0</v>
      </c>
      <c r="L5104">
        <v>65</v>
      </c>
    </row>
    <row r="5105" spans="1:13" x14ac:dyDescent="0.2">
      <c r="A5105">
        <v>1511254</v>
      </c>
      <c r="B5105" s="1">
        <v>40893</v>
      </c>
      <c r="C5105" t="s">
        <v>5080</v>
      </c>
      <c r="D5105" t="s">
        <v>14</v>
      </c>
      <c r="E5105" t="s">
        <v>15</v>
      </c>
      <c r="G5105" t="s">
        <v>18</v>
      </c>
      <c r="H5105">
        <v>11218</v>
      </c>
      <c r="I5105">
        <v>1</v>
      </c>
      <c r="J5105">
        <v>1</v>
      </c>
      <c r="K5105">
        <v>0</v>
      </c>
      <c r="L5105">
        <v>100</v>
      </c>
    </row>
    <row r="5106" spans="1:13" x14ac:dyDescent="0.2">
      <c r="A5106">
        <v>1510220</v>
      </c>
      <c r="B5106" s="1">
        <v>40893</v>
      </c>
      <c r="C5106" t="s">
        <v>5081</v>
      </c>
      <c r="D5106" t="s">
        <v>20</v>
      </c>
      <c r="E5106" t="s">
        <v>15</v>
      </c>
      <c r="F5106">
        <v>85</v>
      </c>
      <c r="G5106" t="s">
        <v>18</v>
      </c>
      <c r="H5106">
        <v>10002</v>
      </c>
      <c r="I5106">
        <v>1</v>
      </c>
      <c r="J5106">
        <v>1</v>
      </c>
      <c r="K5106">
        <v>126</v>
      </c>
      <c r="L5106">
        <v>75</v>
      </c>
      <c r="M5106">
        <v>88</v>
      </c>
    </row>
    <row r="5107" spans="1:13" x14ac:dyDescent="0.2">
      <c r="A5107">
        <v>1510220</v>
      </c>
      <c r="B5107" s="1">
        <v>40893</v>
      </c>
      <c r="C5107" t="s">
        <v>5082</v>
      </c>
      <c r="D5107" t="s">
        <v>20</v>
      </c>
      <c r="E5107" t="s">
        <v>15</v>
      </c>
      <c r="F5107">
        <v>85</v>
      </c>
      <c r="G5107" t="s">
        <v>18</v>
      </c>
      <c r="H5107">
        <v>10002</v>
      </c>
      <c r="J5107">
        <v>1</v>
      </c>
      <c r="K5107">
        <v>81</v>
      </c>
      <c r="L5107">
        <v>75</v>
      </c>
      <c r="M5107">
        <v>86</v>
      </c>
    </row>
    <row r="5108" spans="1:13" x14ac:dyDescent="0.2">
      <c r="A5108">
        <v>1509863</v>
      </c>
      <c r="B5108" s="1">
        <v>40893</v>
      </c>
      <c r="C5108" t="s">
        <v>5083</v>
      </c>
      <c r="D5108" t="s">
        <v>37</v>
      </c>
      <c r="E5108" t="s">
        <v>32</v>
      </c>
      <c r="F5108">
        <v>95</v>
      </c>
      <c r="G5108" t="s">
        <v>18</v>
      </c>
      <c r="H5108">
        <v>11374</v>
      </c>
      <c r="I5108">
        <v>1</v>
      </c>
      <c r="J5108">
        <v>1</v>
      </c>
      <c r="K5108">
        <v>18</v>
      </c>
      <c r="L5108">
        <v>49</v>
      </c>
      <c r="M5108">
        <v>98</v>
      </c>
    </row>
    <row r="5109" spans="1:13" x14ac:dyDescent="0.2">
      <c r="A5109">
        <v>1509863</v>
      </c>
      <c r="B5109" s="1">
        <v>40893</v>
      </c>
      <c r="C5109" t="s">
        <v>5084</v>
      </c>
      <c r="D5109" t="s">
        <v>37</v>
      </c>
      <c r="E5109" t="s">
        <v>32</v>
      </c>
      <c r="F5109">
        <v>90</v>
      </c>
      <c r="G5109" t="s">
        <v>18</v>
      </c>
      <c r="H5109">
        <v>11374</v>
      </c>
      <c r="I5109">
        <v>1</v>
      </c>
      <c r="J5109">
        <v>1</v>
      </c>
      <c r="K5109">
        <v>16</v>
      </c>
      <c r="L5109">
        <v>59</v>
      </c>
      <c r="M5109">
        <v>94</v>
      </c>
    </row>
    <row r="5110" spans="1:13" x14ac:dyDescent="0.2">
      <c r="A5110">
        <v>1509863</v>
      </c>
      <c r="B5110" s="1">
        <v>40893</v>
      </c>
      <c r="C5110" t="s">
        <v>5085</v>
      </c>
      <c r="D5110" t="s">
        <v>37</v>
      </c>
      <c r="E5110" t="s">
        <v>32</v>
      </c>
      <c r="F5110">
        <v>90</v>
      </c>
      <c r="G5110" t="s">
        <v>51</v>
      </c>
      <c r="H5110">
        <v>11374</v>
      </c>
      <c r="I5110">
        <v>1</v>
      </c>
      <c r="J5110">
        <v>1</v>
      </c>
      <c r="K5110">
        <v>15</v>
      </c>
      <c r="L5110">
        <v>25</v>
      </c>
      <c r="M5110">
        <v>93</v>
      </c>
    </row>
    <row r="5111" spans="1:13" x14ac:dyDescent="0.2">
      <c r="A5111">
        <v>1512182</v>
      </c>
      <c r="B5111" s="1">
        <v>40894</v>
      </c>
      <c r="C5111" t="s">
        <v>5086</v>
      </c>
      <c r="D5111" t="s">
        <v>14</v>
      </c>
      <c r="E5111" t="s">
        <v>15</v>
      </c>
      <c r="F5111">
        <v>90</v>
      </c>
      <c r="G5111" t="s">
        <v>16</v>
      </c>
      <c r="H5111">
        <v>11225</v>
      </c>
      <c r="I5111">
        <v>1</v>
      </c>
      <c r="J5111">
        <v>1</v>
      </c>
      <c r="K5111">
        <v>2</v>
      </c>
      <c r="L5111">
        <v>100</v>
      </c>
      <c r="M5111">
        <v>90</v>
      </c>
    </row>
    <row r="5112" spans="1:13" x14ac:dyDescent="0.2">
      <c r="A5112">
        <v>1512883</v>
      </c>
      <c r="B5112" s="1">
        <v>40894</v>
      </c>
      <c r="C5112" t="s">
        <v>5087</v>
      </c>
      <c r="D5112" t="s">
        <v>14</v>
      </c>
      <c r="E5112" t="s">
        <v>15</v>
      </c>
      <c r="F5112">
        <v>100</v>
      </c>
      <c r="G5112" t="s">
        <v>16</v>
      </c>
      <c r="H5112">
        <v>11238</v>
      </c>
      <c r="I5112">
        <v>1</v>
      </c>
      <c r="J5112">
        <v>1</v>
      </c>
      <c r="K5112">
        <v>4</v>
      </c>
      <c r="L5112">
        <v>90</v>
      </c>
      <c r="M5112">
        <v>100</v>
      </c>
    </row>
    <row r="5113" spans="1:13" x14ac:dyDescent="0.2">
      <c r="A5113">
        <v>1513864</v>
      </c>
      <c r="B5113" s="1">
        <v>40894</v>
      </c>
      <c r="C5113" t="s">
        <v>5088</v>
      </c>
      <c r="D5113" t="s">
        <v>14</v>
      </c>
      <c r="E5113" t="s">
        <v>15</v>
      </c>
      <c r="F5113">
        <v>90</v>
      </c>
      <c r="G5113" t="s">
        <v>16</v>
      </c>
      <c r="H5113">
        <v>11249</v>
      </c>
      <c r="I5113">
        <v>1</v>
      </c>
      <c r="J5113">
        <v>1</v>
      </c>
      <c r="K5113">
        <v>35</v>
      </c>
      <c r="L5113">
        <v>140</v>
      </c>
      <c r="M5113">
        <v>91</v>
      </c>
    </row>
    <row r="5114" spans="1:13" x14ac:dyDescent="0.2">
      <c r="A5114">
        <v>1514035</v>
      </c>
      <c r="B5114" s="1">
        <v>40894</v>
      </c>
      <c r="C5114" t="s">
        <v>5089</v>
      </c>
      <c r="D5114" t="s">
        <v>20</v>
      </c>
      <c r="E5114" t="s">
        <v>15</v>
      </c>
      <c r="F5114">
        <v>80</v>
      </c>
      <c r="G5114" t="s">
        <v>16</v>
      </c>
      <c r="H5114">
        <v>10009</v>
      </c>
      <c r="I5114">
        <v>2</v>
      </c>
      <c r="J5114">
        <v>1</v>
      </c>
      <c r="K5114">
        <v>1</v>
      </c>
      <c r="L5114">
        <v>300</v>
      </c>
      <c r="M5114">
        <v>80</v>
      </c>
    </row>
    <row r="5115" spans="1:13" x14ac:dyDescent="0.2">
      <c r="A5115">
        <v>1512462</v>
      </c>
      <c r="B5115" s="1">
        <v>40894</v>
      </c>
      <c r="C5115" t="s">
        <v>5090</v>
      </c>
      <c r="D5115" t="s">
        <v>20</v>
      </c>
      <c r="E5115" t="s">
        <v>15</v>
      </c>
      <c r="F5115">
        <v>95</v>
      </c>
      <c r="G5115" t="s">
        <v>16</v>
      </c>
      <c r="H5115">
        <v>10017</v>
      </c>
      <c r="I5115">
        <v>2</v>
      </c>
      <c r="J5115">
        <v>1</v>
      </c>
      <c r="K5115">
        <v>14</v>
      </c>
      <c r="L5115">
        <v>205</v>
      </c>
      <c r="M5115">
        <v>97</v>
      </c>
    </row>
    <row r="5116" spans="1:13" x14ac:dyDescent="0.2">
      <c r="A5116">
        <v>1513068</v>
      </c>
      <c r="B5116" s="1">
        <v>40894</v>
      </c>
      <c r="C5116" t="s">
        <v>5091</v>
      </c>
      <c r="D5116" t="s">
        <v>20</v>
      </c>
      <c r="E5116" t="s">
        <v>15</v>
      </c>
      <c r="F5116">
        <v>90</v>
      </c>
      <c r="G5116" t="s">
        <v>16</v>
      </c>
      <c r="H5116">
        <v>10024</v>
      </c>
      <c r="I5116">
        <v>1</v>
      </c>
      <c r="J5116">
        <v>1</v>
      </c>
      <c r="K5116">
        <v>32</v>
      </c>
      <c r="L5116">
        <v>165</v>
      </c>
      <c r="M5116">
        <v>93</v>
      </c>
    </row>
    <row r="5117" spans="1:13" x14ac:dyDescent="0.2">
      <c r="A5117">
        <v>1511712</v>
      </c>
      <c r="B5117" s="1">
        <v>40894</v>
      </c>
      <c r="C5117" t="s">
        <v>5092</v>
      </c>
      <c r="D5117" t="s">
        <v>14</v>
      </c>
      <c r="E5117" t="s">
        <v>15</v>
      </c>
      <c r="F5117">
        <v>85</v>
      </c>
      <c r="G5117" t="s">
        <v>18</v>
      </c>
      <c r="H5117">
        <v>11206</v>
      </c>
      <c r="I5117">
        <v>1</v>
      </c>
      <c r="J5117">
        <v>1</v>
      </c>
      <c r="K5117">
        <v>45</v>
      </c>
      <c r="L5117">
        <v>79</v>
      </c>
      <c r="M5117">
        <v>87</v>
      </c>
    </row>
    <row r="5118" spans="1:13" x14ac:dyDescent="0.2">
      <c r="A5118">
        <v>1513386</v>
      </c>
      <c r="B5118" s="1">
        <v>40894</v>
      </c>
      <c r="C5118" t="s">
        <v>5093</v>
      </c>
      <c r="D5118" t="s">
        <v>14</v>
      </c>
      <c r="E5118" t="s">
        <v>15</v>
      </c>
      <c r="G5118" t="s">
        <v>18</v>
      </c>
      <c r="H5118">
        <v>11206</v>
      </c>
      <c r="I5118">
        <v>1</v>
      </c>
      <c r="J5118">
        <v>1</v>
      </c>
      <c r="K5118">
        <v>0</v>
      </c>
      <c r="L5118">
        <v>90</v>
      </c>
    </row>
    <row r="5119" spans="1:13" x14ac:dyDescent="0.2">
      <c r="A5119">
        <v>1513294</v>
      </c>
      <c r="B5119" s="1">
        <v>40894</v>
      </c>
      <c r="C5119" t="s">
        <v>5094</v>
      </c>
      <c r="D5119" t="s">
        <v>14</v>
      </c>
      <c r="E5119" t="s">
        <v>15</v>
      </c>
      <c r="F5119">
        <v>90</v>
      </c>
      <c r="G5119" t="s">
        <v>18</v>
      </c>
      <c r="H5119">
        <v>11237</v>
      </c>
      <c r="I5119">
        <v>1</v>
      </c>
      <c r="J5119">
        <v>1</v>
      </c>
      <c r="K5119">
        <v>3</v>
      </c>
      <c r="L5119">
        <v>65</v>
      </c>
      <c r="M5119">
        <v>93</v>
      </c>
    </row>
    <row r="5120" spans="1:13" x14ac:dyDescent="0.2">
      <c r="A5120">
        <v>1513357</v>
      </c>
      <c r="B5120" s="1">
        <v>40894</v>
      </c>
      <c r="C5120" t="s">
        <v>5095</v>
      </c>
      <c r="D5120" t="s">
        <v>20</v>
      </c>
      <c r="E5120" t="s">
        <v>15</v>
      </c>
      <c r="G5120" t="s">
        <v>18</v>
      </c>
      <c r="H5120">
        <v>10002</v>
      </c>
      <c r="I5120">
        <v>1</v>
      </c>
      <c r="J5120">
        <v>1</v>
      </c>
      <c r="K5120">
        <v>0</v>
      </c>
      <c r="L5120">
        <v>240</v>
      </c>
    </row>
    <row r="5121" spans="1:13" x14ac:dyDescent="0.2">
      <c r="A5121">
        <v>1516252</v>
      </c>
      <c r="B5121" s="1">
        <v>40895</v>
      </c>
      <c r="C5121" t="s">
        <v>5096</v>
      </c>
      <c r="D5121" t="s">
        <v>14</v>
      </c>
      <c r="E5121" t="s">
        <v>15</v>
      </c>
      <c r="G5121" t="s">
        <v>16</v>
      </c>
      <c r="H5121">
        <v>11211</v>
      </c>
      <c r="I5121">
        <v>3</v>
      </c>
      <c r="J5121">
        <v>1</v>
      </c>
      <c r="K5121">
        <v>0</v>
      </c>
      <c r="L5121">
        <v>450</v>
      </c>
    </row>
    <row r="5122" spans="1:13" x14ac:dyDescent="0.2">
      <c r="A5122">
        <v>1514814</v>
      </c>
      <c r="B5122" s="1">
        <v>40895</v>
      </c>
      <c r="C5122" t="s">
        <v>5097</v>
      </c>
      <c r="D5122" t="s">
        <v>20</v>
      </c>
      <c r="E5122" t="s">
        <v>15</v>
      </c>
      <c r="G5122" t="s">
        <v>16</v>
      </c>
      <c r="H5122">
        <v>10009</v>
      </c>
      <c r="I5122">
        <v>1</v>
      </c>
      <c r="J5122">
        <v>1</v>
      </c>
      <c r="K5122">
        <v>0</v>
      </c>
      <c r="L5122">
        <v>225</v>
      </c>
    </row>
    <row r="5123" spans="1:13" x14ac:dyDescent="0.2">
      <c r="A5123">
        <v>1515494</v>
      </c>
      <c r="B5123" s="1">
        <v>40895</v>
      </c>
      <c r="C5123" t="s">
        <v>5098</v>
      </c>
      <c r="D5123" t="s">
        <v>20</v>
      </c>
      <c r="E5123" t="s">
        <v>15</v>
      </c>
      <c r="G5123" t="s">
        <v>16</v>
      </c>
      <c r="H5123">
        <v>10011</v>
      </c>
      <c r="I5123">
        <v>1</v>
      </c>
      <c r="J5123">
        <v>1</v>
      </c>
      <c r="K5123">
        <v>2</v>
      </c>
      <c r="L5123">
        <v>165</v>
      </c>
    </row>
    <row r="5124" spans="1:13" x14ac:dyDescent="0.2">
      <c r="A5124">
        <v>1515730</v>
      </c>
      <c r="B5124" s="1">
        <v>40895</v>
      </c>
      <c r="C5124" t="s">
        <v>5099</v>
      </c>
      <c r="D5124" t="s">
        <v>20</v>
      </c>
      <c r="E5124" t="s">
        <v>15</v>
      </c>
      <c r="F5124">
        <v>95</v>
      </c>
      <c r="G5124" t="s">
        <v>16</v>
      </c>
      <c r="H5124">
        <v>10014</v>
      </c>
      <c r="I5124">
        <v>1</v>
      </c>
      <c r="J5124">
        <v>1</v>
      </c>
      <c r="K5124">
        <v>105</v>
      </c>
      <c r="L5124">
        <v>235</v>
      </c>
      <c r="M5124">
        <v>97</v>
      </c>
    </row>
    <row r="5125" spans="1:13" x14ac:dyDescent="0.2">
      <c r="A5125">
        <v>1516439</v>
      </c>
      <c r="B5125" s="1">
        <v>40895</v>
      </c>
      <c r="C5125" t="s">
        <v>5100</v>
      </c>
      <c r="D5125" t="s">
        <v>20</v>
      </c>
      <c r="E5125" t="s">
        <v>15</v>
      </c>
      <c r="F5125">
        <v>95</v>
      </c>
      <c r="G5125" t="s">
        <v>16</v>
      </c>
      <c r="H5125">
        <v>10036</v>
      </c>
      <c r="I5125">
        <v>3</v>
      </c>
      <c r="J5125">
        <v>1</v>
      </c>
      <c r="K5125">
        <v>62</v>
      </c>
      <c r="L5125">
        <v>295</v>
      </c>
      <c r="M5125">
        <v>96</v>
      </c>
    </row>
    <row r="5126" spans="1:13" x14ac:dyDescent="0.2">
      <c r="A5126">
        <v>1514655</v>
      </c>
      <c r="B5126" s="1">
        <v>40895</v>
      </c>
      <c r="C5126" t="s">
        <v>5101</v>
      </c>
      <c r="D5126" t="s">
        <v>14</v>
      </c>
      <c r="E5126" t="s">
        <v>32</v>
      </c>
      <c r="G5126" t="s">
        <v>18</v>
      </c>
      <c r="H5126">
        <v>11213</v>
      </c>
      <c r="I5126">
        <v>1</v>
      </c>
      <c r="J5126">
        <v>1</v>
      </c>
      <c r="K5126">
        <v>0</v>
      </c>
      <c r="L5126">
        <v>80</v>
      </c>
    </row>
    <row r="5127" spans="1:13" x14ac:dyDescent="0.2">
      <c r="A5127">
        <v>1516553</v>
      </c>
      <c r="B5127" s="1">
        <v>40895</v>
      </c>
      <c r="C5127" t="s">
        <v>5102</v>
      </c>
      <c r="D5127" t="s">
        <v>20</v>
      </c>
      <c r="E5127" t="s">
        <v>15</v>
      </c>
      <c r="F5127">
        <v>90</v>
      </c>
      <c r="G5127" t="s">
        <v>51</v>
      </c>
      <c r="H5127">
        <v>10011</v>
      </c>
      <c r="I5127">
        <v>2</v>
      </c>
      <c r="J5127">
        <v>1</v>
      </c>
      <c r="K5127">
        <v>37</v>
      </c>
      <c r="L5127">
        <v>89</v>
      </c>
      <c r="M5127">
        <v>94</v>
      </c>
    </row>
    <row r="5128" spans="1:13" x14ac:dyDescent="0.2">
      <c r="A5128">
        <v>1518296</v>
      </c>
      <c r="B5128" s="1">
        <v>40896</v>
      </c>
      <c r="C5128" t="s">
        <v>5103</v>
      </c>
      <c r="D5128" t="s">
        <v>148</v>
      </c>
      <c r="E5128" t="s">
        <v>15</v>
      </c>
      <c r="G5128" t="s">
        <v>16</v>
      </c>
      <c r="H5128">
        <v>10451</v>
      </c>
      <c r="I5128">
        <v>1</v>
      </c>
      <c r="J5128">
        <v>1</v>
      </c>
      <c r="K5128">
        <v>0</v>
      </c>
      <c r="L5128">
        <v>200</v>
      </c>
    </row>
    <row r="5129" spans="1:13" x14ac:dyDescent="0.2">
      <c r="A5129">
        <v>1520215</v>
      </c>
      <c r="B5129" s="1">
        <v>40896</v>
      </c>
      <c r="C5129" t="s">
        <v>5104</v>
      </c>
      <c r="D5129" t="s">
        <v>14</v>
      </c>
      <c r="E5129" t="s">
        <v>15</v>
      </c>
      <c r="G5129" t="s">
        <v>16</v>
      </c>
      <c r="H5129">
        <v>11217</v>
      </c>
      <c r="I5129">
        <v>2</v>
      </c>
      <c r="J5129">
        <v>1</v>
      </c>
      <c r="K5129">
        <v>0</v>
      </c>
      <c r="L5129">
        <v>250</v>
      </c>
    </row>
    <row r="5130" spans="1:13" x14ac:dyDescent="0.2">
      <c r="A5130">
        <v>1519306</v>
      </c>
      <c r="B5130" s="1">
        <v>40896</v>
      </c>
      <c r="C5130" t="s">
        <v>5105</v>
      </c>
      <c r="D5130" t="s">
        <v>14</v>
      </c>
      <c r="E5130" t="s">
        <v>15</v>
      </c>
      <c r="F5130">
        <v>100</v>
      </c>
      <c r="G5130" t="s">
        <v>16</v>
      </c>
      <c r="H5130">
        <v>11222</v>
      </c>
      <c r="I5130">
        <v>1</v>
      </c>
      <c r="J5130">
        <v>1</v>
      </c>
      <c r="K5130">
        <v>26</v>
      </c>
      <c r="L5130">
        <v>125</v>
      </c>
      <c r="M5130">
        <v>100</v>
      </c>
    </row>
    <row r="5131" spans="1:13" x14ac:dyDescent="0.2">
      <c r="A5131">
        <v>1517723</v>
      </c>
      <c r="B5131" s="1">
        <v>40896</v>
      </c>
      <c r="C5131" t="s">
        <v>5106</v>
      </c>
      <c r="D5131" t="s">
        <v>14</v>
      </c>
      <c r="E5131" t="s">
        <v>15</v>
      </c>
      <c r="G5131" t="s">
        <v>16</v>
      </c>
      <c r="H5131">
        <v>11238</v>
      </c>
      <c r="I5131">
        <v>2</v>
      </c>
      <c r="J5131">
        <v>1</v>
      </c>
      <c r="K5131">
        <v>0</v>
      </c>
      <c r="L5131">
        <v>139</v>
      </c>
    </row>
    <row r="5132" spans="1:13" x14ac:dyDescent="0.2">
      <c r="A5132">
        <v>1517723</v>
      </c>
      <c r="B5132" s="1">
        <v>40896</v>
      </c>
      <c r="C5132" t="s">
        <v>5107</v>
      </c>
      <c r="D5132" t="s">
        <v>14</v>
      </c>
      <c r="E5132" t="s">
        <v>15</v>
      </c>
      <c r="F5132">
        <v>70</v>
      </c>
      <c r="G5132" t="s">
        <v>16</v>
      </c>
      <c r="H5132">
        <v>11238</v>
      </c>
      <c r="I5132">
        <v>1</v>
      </c>
      <c r="J5132">
        <v>1</v>
      </c>
      <c r="K5132">
        <v>2</v>
      </c>
      <c r="L5132">
        <v>129</v>
      </c>
      <c r="M5132">
        <v>70</v>
      </c>
    </row>
    <row r="5133" spans="1:13" x14ac:dyDescent="0.2">
      <c r="A5133">
        <v>1517723</v>
      </c>
      <c r="B5133" s="1">
        <v>40896</v>
      </c>
      <c r="C5133" t="s">
        <v>5108</v>
      </c>
      <c r="D5133" t="s">
        <v>14</v>
      </c>
      <c r="E5133" t="s">
        <v>15</v>
      </c>
      <c r="F5133">
        <v>90</v>
      </c>
      <c r="G5133" t="s">
        <v>16</v>
      </c>
      <c r="H5133">
        <v>11238</v>
      </c>
      <c r="I5133">
        <v>3</v>
      </c>
      <c r="J5133">
        <v>1</v>
      </c>
      <c r="K5133">
        <v>20</v>
      </c>
      <c r="L5133">
        <v>228</v>
      </c>
      <c r="M5133">
        <v>94</v>
      </c>
    </row>
    <row r="5134" spans="1:13" x14ac:dyDescent="0.2">
      <c r="A5134">
        <v>1519057</v>
      </c>
      <c r="B5134" s="1">
        <v>40896</v>
      </c>
      <c r="C5134" t="s">
        <v>5109</v>
      </c>
      <c r="D5134" t="s">
        <v>14</v>
      </c>
      <c r="E5134" t="s">
        <v>15</v>
      </c>
      <c r="F5134">
        <v>95</v>
      </c>
      <c r="G5134" t="s">
        <v>16</v>
      </c>
      <c r="H5134">
        <v>11238</v>
      </c>
      <c r="I5134">
        <v>1</v>
      </c>
      <c r="J5134">
        <v>1</v>
      </c>
      <c r="K5134">
        <v>5</v>
      </c>
      <c r="L5134">
        <v>165</v>
      </c>
      <c r="M5134">
        <v>96</v>
      </c>
    </row>
    <row r="5135" spans="1:13" x14ac:dyDescent="0.2">
      <c r="A5135">
        <v>1517870</v>
      </c>
      <c r="B5135" s="1">
        <v>40896</v>
      </c>
      <c r="C5135" t="s">
        <v>5110</v>
      </c>
      <c r="D5135" t="s">
        <v>20</v>
      </c>
      <c r="E5135" t="s">
        <v>15</v>
      </c>
      <c r="F5135">
        <v>85</v>
      </c>
      <c r="G5135" t="s">
        <v>16</v>
      </c>
      <c r="H5135">
        <v>10016</v>
      </c>
      <c r="I5135">
        <v>1</v>
      </c>
      <c r="J5135">
        <v>1</v>
      </c>
      <c r="K5135">
        <v>6</v>
      </c>
      <c r="L5135">
        <v>329</v>
      </c>
      <c r="M5135">
        <v>87</v>
      </c>
    </row>
    <row r="5136" spans="1:13" x14ac:dyDescent="0.2">
      <c r="A5136">
        <v>1518028</v>
      </c>
      <c r="B5136" s="1">
        <v>40896</v>
      </c>
      <c r="C5136" t="s">
        <v>5111</v>
      </c>
      <c r="D5136" t="s">
        <v>20</v>
      </c>
      <c r="E5136" t="s">
        <v>15</v>
      </c>
      <c r="F5136">
        <v>100</v>
      </c>
      <c r="G5136" t="s">
        <v>16</v>
      </c>
      <c r="H5136">
        <v>10030</v>
      </c>
      <c r="I5136">
        <v>1</v>
      </c>
      <c r="J5136">
        <v>1</v>
      </c>
      <c r="K5136">
        <v>1</v>
      </c>
      <c r="L5136">
        <v>127</v>
      </c>
      <c r="M5136">
        <v>100</v>
      </c>
    </row>
    <row r="5137" spans="1:13" x14ac:dyDescent="0.2">
      <c r="A5137">
        <v>1518506</v>
      </c>
      <c r="B5137" s="1">
        <v>40896</v>
      </c>
      <c r="C5137" t="s">
        <v>5112</v>
      </c>
      <c r="D5137" t="s">
        <v>14</v>
      </c>
      <c r="E5137" t="s">
        <v>15</v>
      </c>
      <c r="F5137">
        <v>100</v>
      </c>
      <c r="G5137" t="s">
        <v>18</v>
      </c>
      <c r="H5137">
        <v>11217</v>
      </c>
      <c r="I5137">
        <v>1</v>
      </c>
      <c r="J5137">
        <v>1</v>
      </c>
      <c r="K5137">
        <v>5</v>
      </c>
      <c r="L5137">
        <v>95</v>
      </c>
      <c r="M5137">
        <v>100</v>
      </c>
    </row>
    <row r="5138" spans="1:13" x14ac:dyDescent="0.2">
      <c r="A5138">
        <v>1518397</v>
      </c>
      <c r="B5138" s="1">
        <v>40896</v>
      </c>
      <c r="C5138" t="s">
        <v>5113</v>
      </c>
      <c r="D5138" t="s">
        <v>14</v>
      </c>
      <c r="E5138" t="s">
        <v>15</v>
      </c>
      <c r="G5138" t="s">
        <v>18</v>
      </c>
      <c r="H5138">
        <v>11225</v>
      </c>
      <c r="I5138">
        <v>1</v>
      </c>
      <c r="J5138">
        <v>1</v>
      </c>
      <c r="K5138">
        <v>0</v>
      </c>
      <c r="L5138">
        <v>68</v>
      </c>
    </row>
    <row r="5139" spans="1:13" x14ac:dyDescent="0.2">
      <c r="A5139">
        <v>1520120</v>
      </c>
      <c r="B5139" s="1">
        <v>40896</v>
      </c>
      <c r="C5139" t="s">
        <v>5114</v>
      </c>
      <c r="D5139" t="s">
        <v>20</v>
      </c>
      <c r="E5139" t="s">
        <v>15</v>
      </c>
      <c r="F5139">
        <v>100</v>
      </c>
      <c r="G5139" t="s">
        <v>18</v>
      </c>
      <c r="H5139">
        <v>10128</v>
      </c>
      <c r="I5139">
        <v>1</v>
      </c>
      <c r="J5139">
        <v>1</v>
      </c>
      <c r="K5139">
        <v>1</v>
      </c>
      <c r="L5139">
        <v>90</v>
      </c>
      <c r="M5139">
        <v>100</v>
      </c>
    </row>
    <row r="5140" spans="1:13" x14ac:dyDescent="0.2">
      <c r="A5140">
        <v>1521296</v>
      </c>
      <c r="B5140" s="1">
        <v>40897</v>
      </c>
      <c r="C5140" t="s">
        <v>5115</v>
      </c>
      <c r="D5140" t="s">
        <v>20</v>
      </c>
      <c r="E5140" t="s">
        <v>15</v>
      </c>
      <c r="F5140">
        <v>90</v>
      </c>
      <c r="G5140" t="s">
        <v>16</v>
      </c>
      <c r="H5140">
        <v>10025</v>
      </c>
      <c r="I5140">
        <v>1</v>
      </c>
      <c r="J5140">
        <v>1</v>
      </c>
      <c r="K5140">
        <v>17</v>
      </c>
      <c r="L5140">
        <v>149</v>
      </c>
      <c r="M5140">
        <v>92</v>
      </c>
    </row>
    <row r="5141" spans="1:13" x14ac:dyDescent="0.2">
      <c r="A5141">
        <v>1520436</v>
      </c>
      <c r="B5141" s="1">
        <v>40897</v>
      </c>
      <c r="C5141" t="s">
        <v>5116</v>
      </c>
      <c r="D5141" t="s">
        <v>20</v>
      </c>
      <c r="E5141" t="s">
        <v>82</v>
      </c>
      <c r="G5141" t="s">
        <v>16</v>
      </c>
      <c r="H5141">
        <v>10002</v>
      </c>
      <c r="I5141">
        <v>1</v>
      </c>
      <c r="J5141">
        <v>1</v>
      </c>
      <c r="K5141">
        <v>0</v>
      </c>
      <c r="L5141">
        <v>300</v>
      </c>
    </row>
    <row r="5142" spans="1:13" x14ac:dyDescent="0.2">
      <c r="A5142">
        <v>1521432</v>
      </c>
      <c r="B5142" s="1">
        <v>40897</v>
      </c>
      <c r="C5142" t="s">
        <v>5117</v>
      </c>
      <c r="D5142" t="s">
        <v>37</v>
      </c>
      <c r="E5142" t="s">
        <v>15</v>
      </c>
      <c r="F5142">
        <v>100</v>
      </c>
      <c r="G5142" t="s">
        <v>16</v>
      </c>
      <c r="H5142">
        <v>11106</v>
      </c>
      <c r="I5142">
        <v>2</v>
      </c>
      <c r="J5142">
        <v>1</v>
      </c>
      <c r="K5142">
        <v>5</v>
      </c>
      <c r="L5142">
        <v>150</v>
      </c>
      <c r="M5142">
        <v>100</v>
      </c>
    </row>
    <row r="5143" spans="1:13" x14ac:dyDescent="0.2">
      <c r="A5143">
        <v>1520629</v>
      </c>
      <c r="B5143" s="1">
        <v>40897</v>
      </c>
      <c r="C5143" t="s">
        <v>5118</v>
      </c>
      <c r="D5143" t="s">
        <v>14</v>
      </c>
      <c r="E5143" t="s">
        <v>15</v>
      </c>
      <c r="F5143">
        <v>85</v>
      </c>
      <c r="G5143" t="s">
        <v>18</v>
      </c>
      <c r="H5143">
        <v>11238</v>
      </c>
      <c r="I5143">
        <v>1</v>
      </c>
      <c r="J5143">
        <v>1</v>
      </c>
      <c r="K5143">
        <v>13</v>
      </c>
      <c r="L5143">
        <v>60</v>
      </c>
      <c r="M5143">
        <v>88</v>
      </c>
    </row>
    <row r="5144" spans="1:13" x14ac:dyDescent="0.2">
      <c r="A5144">
        <v>1522929</v>
      </c>
      <c r="B5144" s="1">
        <v>40897</v>
      </c>
      <c r="C5144" t="s">
        <v>5119</v>
      </c>
      <c r="D5144" t="s">
        <v>20</v>
      </c>
      <c r="E5144" t="s">
        <v>15</v>
      </c>
      <c r="F5144">
        <v>85</v>
      </c>
      <c r="G5144" t="s">
        <v>18</v>
      </c>
      <c r="H5144">
        <v>10009</v>
      </c>
      <c r="I5144">
        <v>1</v>
      </c>
      <c r="J5144">
        <v>1</v>
      </c>
      <c r="K5144">
        <v>10</v>
      </c>
      <c r="L5144">
        <v>125</v>
      </c>
      <c r="M5144">
        <v>89</v>
      </c>
    </row>
    <row r="5145" spans="1:13" x14ac:dyDescent="0.2">
      <c r="A5145">
        <v>1523018</v>
      </c>
      <c r="B5145" s="1">
        <v>40897</v>
      </c>
      <c r="C5145" t="s">
        <v>5120</v>
      </c>
      <c r="D5145" t="s">
        <v>20</v>
      </c>
      <c r="E5145" t="s">
        <v>15</v>
      </c>
      <c r="F5145">
        <v>95</v>
      </c>
      <c r="G5145" t="s">
        <v>18</v>
      </c>
      <c r="H5145">
        <v>10012</v>
      </c>
      <c r="I5145">
        <v>1</v>
      </c>
      <c r="J5145">
        <v>1</v>
      </c>
      <c r="K5145">
        <v>22</v>
      </c>
      <c r="L5145">
        <v>175</v>
      </c>
      <c r="M5145">
        <v>95</v>
      </c>
    </row>
    <row r="5146" spans="1:13" x14ac:dyDescent="0.2">
      <c r="A5146">
        <v>1521508</v>
      </c>
      <c r="B5146" s="1">
        <v>40897</v>
      </c>
      <c r="C5146" t="s">
        <v>5121</v>
      </c>
      <c r="D5146" t="s">
        <v>20</v>
      </c>
      <c r="E5146" t="s">
        <v>15</v>
      </c>
      <c r="F5146">
        <v>95</v>
      </c>
      <c r="G5146" t="s">
        <v>18</v>
      </c>
      <c r="H5146">
        <v>10025</v>
      </c>
      <c r="I5146">
        <v>1</v>
      </c>
      <c r="J5146">
        <v>1</v>
      </c>
      <c r="K5146">
        <v>6</v>
      </c>
      <c r="L5146">
        <v>80</v>
      </c>
      <c r="M5146">
        <v>96</v>
      </c>
    </row>
    <row r="5147" spans="1:13" x14ac:dyDescent="0.2">
      <c r="A5147">
        <v>1525117</v>
      </c>
      <c r="B5147" s="1">
        <v>40898</v>
      </c>
      <c r="C5147" t="s">
        <v>5122</v>
      </c>
      <c r="D5147" t="s">
        <v>14</v>
      </c>
      <c r="E5147" t="s">
        <v>15</v>
      </c>
      <c r="F5147">
        <v>80</v>
      </c>
      <c r="G5147" t="s">
        <v>16</v>
      </c>
      <c r="H5147">
        <v>11201</v>
      </c>
      <c r="I5147">
        <v>3</v>
      </c>
      <c r="J5147">
        <v>1</v>
      </c>
      <c r="K5147">
        <v>1</v>
      </c>
      <c r="L5147">
        <v>135</v>
      </c>
      <c r="M5147">
        <v>80</v>
      </c>
    </row>
    <row r="5148" spans="1:13" x14ac:dyDescent="0.2">
      <c r="A5148">
        <v>1525734</v>
      </c>
      <c r="B5148" s="1">
        <v>40898</v>
      </c>
      <c r="C5148" t="s">
        <v>5123</v>
      </c>
      <c r="D5148" t="s">
        <v>14</v>
      </c>
      <c r="E5148" t="s">
        <v>15</v>
      </c>
      <c r="F5148">
        <v>85</v>
      </c>
      <c r="G5148" t="s">
        <v>16</v>
      </c>
      <c r="H5148">
        <v>11216</v>
      </c>
      <c r="I5148">
        <v>1</v>
      </c>
      <c r="J5148">
        <v>1</v>
      </c>
      <c r="K5148">
        <v>17</v>
      </c>
      <c r="L5148">
        <v>120</v>
      </c>
      <c r="M5148">
        <v>89</v>
      </c>
    </row>
    <row r="5149" spans="1:13" x14ac:dyDescent="0.2">
      <c r="A5149">
        <v>1526161</v>
      </c>
      <c r="B5149" s="1">
        <v>40898</v>
      </c>
      <c r="C5149" t="s">
        <v>5124</v>
      </c>
      <c r="D5149" t="s">
        <v>14</v>
      </c>
      <c r="E5149" t="s">
        <v>15</v>
      </c>
      <c r="F5149">
        <v>80</v>
      </c>
      <c r="G5149" t="s">
        <v>16</v>
      </c>
      <c r="H5149">
        <v>11217</v>
      </c>
      <c r="I5149">
        <v>1</v>
      </c>
      <c r="J5149">
        <v>1</v>
      </c>
      <c r="K5149">
        <v>1</v>
      </c>
      <c r="L5149">
        <v>125</v>
      </c>
      <c r="M5149">
        <v>80</v>
      </c>
    </row>
    <row r="5150" spans="1:13" x14ac:dyDescent="0.2">
      <c r="A5150">
        <v>1525582</v>
      </c>
      <c r="B5150" s="1">
        <v>40898</v>
      </c>
      <c r="C5150" t="s">
        <v>5125</v>
      </c>
      <c r="D5150" t="s">
        <v>14</v>
      </c>
      <c r="E5150" t="s">
        <v>15</v>
      </c>
      <c r="F5150">
        <v>100</v>
      </c>
      <c r="G5150" t="s">
        <v>16</v>
      </c>
      <c r="H5150">
        <v>11249</v>
      </c>
      <c r="I5150">
        <v>2</v>
      </c>
      <c r="J5150">
        <v>1</v>
      </c>
      <c r="K5150">
        <v>1</v>
      </c>
      <c r="L5150">
        <v>275</v>
      </c>
      <c r="M5150">
        <v>100</v>
      </c>
    </row>
    <row r="5151" spans="1:13" x14ac:dyDescent="0.2">
      <c r="A5151">
        <v>1525033</v>
      </c>
      <c r="B5151" s="1">
        <v>40898</v>
      </c>
      <c r="C5151" t="s">
        <v>5126</v>
      </c>
      <c r="D5151" t="s">
        <v>20</v>
      </c>
      <c r="E5151" t="s">
        <v>15</v>
      </c>
      <c r="F5151">
        <v>85</v>
      </c>
      <c r="G5151" t="s">
        <v>16</v>
      </c>
      <c r="H5151">
        <v>10002</v>
      </c>
      <c r="I5151">
        <v>1</v>
      </c>
      <c r="J5151">
        <v>1</v>
      </c>
      <c r="K5151">
        <v>3</v>
      </c>
      <c r="L5151">
        <v>175</v>
      </c>
      <c r="M5151">
        <v>89</v>
      </c>
    </row>
    <row r="5152" spans="1:13" x14ac:dyDescent="0.2">
      <c r="A5152">
        <v>1526273</v>
      </c>
      <c r="B5152" s="1">
        <v>40898</v>
      </c>
      <c r="C5152" t="s">
        <v>5127</v>
      </c>
      <c r="D5152" t="s">
        <v>20</v>
      </c>
      <c r="E5152" t="s">
        <v>15</v>
      </c>
      <c r="F5152">
        <v>95</v>
      </c>
      <c r="G5152" t="s">
        <v>16</v>
      </c>
      <c r="H5152">
        <v>10009</v>
      </c>
      <c r="I5152">
        <v>1</v>
      </c>
      <c r="J5152">
        <v>1</v>
      </c>
      <c r="K5152">
        <v>52</v>
      </c>
      <c r="L5152">
        <v>150</v>
      </c>
      <c r="M5152">
        <v>99</v>
      </c>
    </row>
    <row r="5153" spans="1:13" x14ac:dyDescent="0.2">
      <c r="A5153">
        <v>1524939</v>
      </c>
      <c r="B5153" s="1">
        <v>40898</v>
      </c>
      <c r="C5153" t="s">
        <v>5128</v>
      </c>
      <c r="D5153" t="s">
        <v>20</v>
      </c>
      <c r="E5153" t="s">
        <v>15</v>
      </c>
      <c r="F5153">
        <v>90</v>
      </c>
      <c r="G5153" t="s">
        <v>16</v>
      </c>
      <c r="H5153">
        <v>10025</v>
      </c>
      <c r="I5153">
        <v>1</v>
      </c>
      <c r="J5153">
        <v>1</v>
      </c>
      <c r="K5153">
        <v>10</v>
      </c>
      <c r="L5153">
        <v>289</v>
      </c>
      <c r="M5153">
        <v>93</v>
      </c>
    </row>
    <row r="5154" spans="1:13" x14ac:dyDescent="0.2">
      <c r="A5154">
        <v>1524765</v>
      </c>
      <c r="B5154" s="1">
        <v>40898</v>
      </c>
      <c r="C5154" t="s">
        <v>5129</v>
      </c>
      <c r="D5154" t="s">
        <v>20</v>
      </c>
      <c r="E5154" t="s">
        <v>15</v>
      </c>
      <c r="F5154">
        <v>85</v>
      </c>
      <c r="G5154" t="s">
        <v>16</v>
      </c>
      <c r="H5154">
        <v>10027</v>
      </c>
      <c r="I5154">
        <v>2</v>
      </c>
      <c r="J5154">
        <v>1</v>
      </c>
      <c r="K5154">
        <v>31</v>
      </c>
      <c r="L5154">
        <v>125</v>
      </c>
      <c r="M5154">
        <v>86</v>
      </c>
    </row>
    <row r="5155" spans="1:13" x14ac:dyDescent="0.2">
      <c r="A5155">
        <v>1525669</v>
      </c>
      <c r="B5155" s="1">
        <v>40898</v>
      </c>
      <c r="C5155" t="s">
        <v>5130</v>
      </c>
      <c r="D5155" t="s">
        <v>20</v>
      </c>
      <c r="E5155" t="s">
        <v>15</v>
      </c>
      <c r="F5155">
        <v>80</v>
      </c>
      <c r="G5155" t="s">
        <v>16</v>
      </c>
      <c r="H5155">
        <v>10033</v>
      </c>
      <c r="I5155">
        <v>2</v>
      </c>
      <c r="J5155">
        <v>1</v>
      </c>
      <c r="K5155">
        <v>2</v>
      </c>
      <c r="L5155">
        <v>109</v>
      </c>
      <c r="M5155">
        <v>80</v>
      </c>
    </row>
    <row r="5156" spans="1:13" x14ac:dyDescent="0.2">
      <c r="A5156">
        <v>1523610</v>
      </c>
      <c r="B5156" s="1">
        <v>40898</v>
      </c>
      <c r="C5156" t="s">
        <v>5131</v>
      </c>
      <c r="D5156" t="s">
        <v>14</v>
      </c>
      <c r="E5156" t="s">
        <v>15</v>
      </c>
      <c r="F5156">
        <v>90</v>
      </c>
      <c r="G5156" t="s">
        <v>18</v>
      </c>
      <c r="H5156">
        <v>11211</v>
      </c>
      <c r="I5156">
        <v>2</v>
      </c>
      <c r="J5156">
        <v>1</v>
      </c>
      <c r="K5156">
        <v>17</v>
      </c>
      <c r="L5156">
        <v>125</v>
      </c>
      <c r="M5156">
        <v>94</v>
      </c>
    </row>
    <row r="5157" spans="1:13" x14ac:dyDescent="0.2">
      <c r="A5157">
        <v>1525582</v>
      </c>
      <c r="B5157" s="1">
        <v>40898</v>
      </c>
      <c r="C5157" t="s">
        <v>5132</v>
      </c>
      <c r="D5157" t="s">
        <v>14</v>
      </c>
      <c r="E5157" t="s">
        <v>15</v>
      </c>
      <c r="F5157">
        <v>90</v>
      </c>
      <c r="G5157" t="s">
        <v>18</v>
      </c>
      <c r="H5157">
        <v>11222</v>
      </c>
      <c r="I5157">
        <v>1</v>
      </c>
      <c r="J5157">
        <v>1</v>
      </c>
      <c r="K5157">
        <v>52</v>
      </c>
      <c r="L5157">
        <v>99</v>
      </c>
      <c r="M5157">
        <v>93</v>
      </c>
    </row>
    <row r="5158" spans="1:13" x14ac:dyDescent="0.2">
      <c r="A5158">
        <v>1525582</v>
      </c>
      <c r="B5158" s="1">
        <v>40898</v>
      </c>
      <c r="C5158" t="s">
        <v>5133</v>
      </c>
      <c r="D5158" t="s">
        <v>14</v>
      </c>
      <c r="E5158" t="s">
        <v>15</v>
      </c>
      <c r="F5158">
        <v>95</v>
      </c>
      <c r="G5158" t="s">
        <v>18</v>
      </c>
      <c r="H5158">
        <v>11249</v>
      </c>
      <c r="I5158">
        <v>1</v>
      </c>
      <c r="J5158">
        <v>1</v>
      </c>
      <c r="K5158">
        <v>69</v>
      </c>
      <c r="L5158">
        <v>99</v>
      </c>
      <c r="M5158">
        <v>95</v>
      </c>
    </row>
    <row r="5159" spans="1:13" x14ac:dyDescent="0.2">
      <c r="A5159">
        <v>1525669</v>
      </c>
      <c r="B5159" s="1">
        <v>40898</v>
      </c>
      <c r="C5159" t="s">
        <v>5134</v>
      </c>
      <c r="D5159" t="s">
        <v>20</v>
      </c>
      <c r="E5159" t="s">
        <v>15</v>
      </c>
      <c r="F5159">
        <v>80</v>
      </c>
      <c r="G5159" t="s">
        <v>18</v>
      </c>
      <c r="H5159">
        <v>10033</v>
      </c>
      <c r="I5159">
        <v>1</v>
      </c>
      <c r="J5159">
        <v>1</v>
      </c>
      <c r="K5159">
        <v>37</v>
      </c>
      <c r="L5159">
        <v>46</v>
      </c>
      <c r="M5159">
        <v>84</v>
      </c>
    </row>
    <row r="5160" spans="1:13" x14ac:dyDescent="0.2">
      <c r="A5160">
        <v>1528590</v>
      </c>
      <c r="B5160" s="1">
        <v>40899</v>
      </c>
      <c r="C5160" t="s">
        <v>5135</v>
      </c>
      <c r="D5160" t="s">
        <v>14</v>
      </c>
      <c r="E5160" t="s">
        <v>15</v>
      </c>
      <c r="F5160">
        <v>90</v>
      </c>
      <c r="G5160" t="s">
        <v>16</v>
      </c>
      <c r="H5160">
        <v>11249</v>
      </c>
      <c r="I5160">
        <v>1</v>
      </c>
      <c r="J5160">
        <v>1</v>
      </c>
      <c r="K5160">
        <v>29</v>
      </c>
      <c r="L5160">
        <v>175</v>
      </c>
      <c r="M5160">
        <v>94</v>
      </c>
    </row>
    <row r="5161" spans="1:13" x14ac:dyDescent="0.2">
      <c r="A5161">
        <v>1528333</v>
      </c>
      <c r="B5161" s="1">
        <v>40899</v>
      </c>
      <c r="C5161" t="s">
        <v>5136</v>
      </c>
      <c r="D5161" t="s">
        <v>14</v>
      </c>
      <c r="E5161" t="s">
        <v>32</v>
      </c>
      <c r="G5161" t="s">
        <v>16</v>
      </c>
      <c r="H5161">
        <v>11205</v>
      </c>
      <c r="I5161">
        <v>4</v>
      </c>
      <c r="J5161">
        <v>1</v>
      </c>
      <c r="K5161">
        <v>0</v>
      </c>
      <c r="L5161">
        <v>300</v>
      </c>
    </row>
    <row r="5162" spans="1:13" x14ac:dyDescent="0.2">
      <c r="A5162">
        <v>1528091</v>
      </c>
      <c r="B5162" s="1">
        <v>40899</v>
      </c>
      <c r="C5162" t="s">
        <v>5137</v>
      </c>
      <c r="D5162" t="s">
        <v>14</v>
      </c>
      <c r="E5162" t="s">
        <v>32</v>
      </c>
      <c r="F5162">
        <v>90</v>
      </c>
      <c r="G5162" t="s">
        <v>16</v>
      </c>
      <c r="H5162">
        <v>11238</v>
      </c>
      <c r="I5162">
        <v>1</v>
      </c>
      <c r="J5162">
        <v>1</v>
      </c>
      <c r="K5162">
        <v>23</v>
      </c>
      <c r="L5162">
        <v>155</v>
      </c>
      <c r="M5162">
        <v>94</v>
      </c>
    </row>
    <row r="5163" spans="1:13" x14ac:dyDescent="0.2">
      <c r="A5163">
        <v>1527535</v>
      </c>
      <c r="B5163" s="1">
        <v>40899</v>
      </c>
      <c r="C5163" t="s">
        <v>5138</v>
      </c>
      <c r="D5163" t="s">
        <v>20</v>
      </c>
      <c r="E5163" t="s">
        <v>15</v>
      </c>
      <c r="F5163">
        <v>95</v>
      </c>
      <c r="G5163" t="s">
        <v>16</v>
      </c>
      <c r="H5163">
        <v>10013</v>
      </c>
      <c r="I5163">
        <v>2</v>
      </c>
      <c r="J5163">
        <v>1</v>
      </c>
      <c r="K5163">
        <v>7</v>
      </c>
      <c r="L5163">
        <v>449</v>
      </c>
      <c r="M5163">
        <v>97</v>
      </c>
    </row>
    <row r="5164" spans="1:13" x14ac:dyDescent="0.2">
      <c r="A5164">
        <v>1527730</v>
      </c>
      <c r="B5164" s="1">
        <v>40899</v>
      </c>
      <c r="C5164" t="s">
        <v>5139</v>
      </c>
      <c r="D5164" t="s">
        <v>20</v>
      </c>
      <c r="E5164" t="s">
        <v>15</v>
      </c>
      <c r="F5164">
        <v>95</v>
      </c>
      <c r="G5164" t="s">
        <v>16</v>
      </c>
      <c r="H5164">
        <v>10019</v>
      </c>
      <c r="I5164">
        <v>2</v>
      </c>
      <c r="J5164">
        <v>1</v>
      </c>
      <c r="K5164">
        <v>5</v>
      </c>
      <c r="L5164">
        <v>175</v>
      </c>
      <c r="M5164">
        <v>96</v>
      </c>
    </row>
    <row r="5165" spans="1:13" x14ac:dyDescent="0.2">
      <c r="A5165">
        <v>1527830</v>
      </c>
      <c r="B5165" s="1">
        <v>40899</v>
      </c>
      <c r="C5165" t="s">
        <v>5140</v>
      </c>
      <c r="D5165" t="s">
        <v>20</v>
      </c>
      <c r="E5165" t="s">
        <v>15</v>
      </c>
      <c r="G5165" t="s">
        <v>16</v>
      </c>
      <c r="H5165">
        <v>10019</v>
      </c>
      <c r="I5165">
        <v>1</v>
      </c>
      <c r="J5165">
        <v>1</v>
      </c>
      <c r="K5165">
        <v>0</v>
      </c>
      <c r="L5165">
        <v>315</v>
      </c>
    </row>
    <row r="5166" spans="1:13" x14ac:dyDescent="0.2">
      <c r="A5166">
        <v>1528912</v>
      </c>
      <c r="B5166" s="1">
        <v>40899</v>
      </c>
      <c r="C5166" t="s">
        <v>5141</v>
      </c>
      <c r="D5166" t="s">
        <v>37</v>
      </c>
      <c r="E5166" t="s">
        <v>15</v>
      </c>
      <c r="F5166">
        <v>95</v>
      </c>
      <c r="G5166" t="s">
        <v>18</v>
      </c>
      <c r="I5166">
        <v>1</v>
      </c>
      <c r="J5166">
        <v>1</v>
      </c>
      <c r="K5166">
        <v>23</v>
      </c>
      <c r="L5166">
        <v>59</v>
      </c>
      <c r="M5166">
        <v>95</v>
      </c>
    </row>
    <row r="5167" spans="1:13" x14ac:dyDescent="0.2">
      <c r="A5167">
        <v>1528912</v>
      </c>
      <c r="B5167" s="1">
        <v>40899</v>
      </c>
      <c r="C5167" t="s">
        <v>5142</v>
      </c>
      <c r="D5167" t="s">
        <v>37</v>
      </c>
      <c r="E5167" t="s">
        <v>15</v>
      </c>
      <c r="F5167">
        <v>85</v>
      </c>
      <c r="G5167" t="s">
        <v>18</v>
      </c>
      <c r="H5167">
        <v>11355</v>
      </c>
      <c r="I5167">
        <v>1</v>
      </c>
      <c r="J5167">
        <v>1</v>
      </c>
      <c r="K5167">
        <v>6</v>
      </c>
      <c r="L5167">
        <v>65</v>
      </c>
      <c r="M5167">
        <v>87</v>
      </c>
    </row>
    <row r="5168" spans="1:13" x14ac:dyDescent="0.2">
      <c r="A5168">
        <v>1530107</v>
      </c>
      <c r="B5168" s="1">
        <v>40900</v>
      </c>
      <c r="C5168" t="s">
        <v>5143</v>
      </c>
      <c r="D5168" t="s">
        <v>20</v>
      </c>
      <c r="E5168" t="s">
        <v>15</v>
      </c>
      <c r="G5168" t="s">
        <v>16</v>
      </c>
      <c r="H5168">
        <v>10001</v>
      </c>
      <c r="I5168">
        <v>2</v>
      </c>
      <c r="J5168">
        <v>1</v>
      </c>
      <c r="K5168">
        <v>0</v>
      </c>
      <c r="L5168">
        <v>210</v>
      </c>
    </row>
    <row r="5169" spans="1:13" x14ac:dyDescent="0.2">
      <c r="A5169">
        <v>1530310</v>
      </c>
      <c r="B5169" s="1">
        <v>40900</v>
      </c>
      <c r="C5169" t="s">
        <v>5144</v>
      </c>
      <c r="D5169" t="s">
        <v>14</v>
      </c>
      <c r="E5169" t="s">
        <v>15</v>
      </c>
      <c r="F5169">
        <v>95</v>
      </c>
      <c r="G5169" t="s">
        <v>18</v>
      </c>
      <c r="H5169">
        <v>11205</v>
      </c>
      <c r="I5169">
        <v>1</v>
      </c>
      <c r="J5169">
        <v>1</v>
      </c>
      <c r="K5169">
        <v>9</v>
      </c>
      <c r="L5169">
        <v>59</v>
      </c>
      <c r="M5169">
        <v>95</v>
      </c>
    </row>
    <row r="5170" spans="1:13" x14ac:dyDescent="0.2">
      <c r="A5170">
        <v>1530310</v>
      </c>
      <c r="B5170" s="1">
        <v>40900</v>
      </c>
      <c r="C5170" t="s">
        <v>5145</v>
      </c>
      <c r="D5170" t="s">
        <v>14</v>
      </c>
      <c r="E5170" t="s">
        <v>15</v>
      </c>
      <c r="F5170">
        <v>95</v>
      </c>
      <c r="G5170" t="s">
        <v>18</v>
      </c>
      <c r="H5170">
        <v>11205</v>
      </c>
      <c r="I5170">
        <v>1</v>
      </c>
      <c r="J5170">
        <v>1</v>
      </c>
      <c r="K5170">
        <v>9</v>
      </c>
      <c r="L5170">
        <v>56</v>
      </c>
      <c r="M5170">
        <v>96</v>
      </c>
    </row>
    <row r="5171" spans="1:13" x14ac:dyDescent="0.2">
      <c r="A5171">
        <v>1531125</v>
      </c>
      <c r="B5171" s="1">
        <v>40900</v>
      </c>
      <c r="C5171" t="s">
        <v>5146</v>
      </c>
      <c r="D5171" t="s">
        <v>14</v>
      </c>
      <c r="E5171" t="s">
        <v>15</v>
      </c>
      <c r="G5171" t="s">
        <v>18</v>
      </c>
      <c r="H5171">
        <v>11211</v>
      </c>
      <c r="I5171">
        <v>1</v>
      </c>
      <c r="J5171">
        <v>1</v>
      </c>
      <c r="K5171">
        <v>0</v>
      </c>
      <c r="L5171">
        <v>64</v>
      </c>
    </row>
    <row r="5172" spans="1:13" x14ac:dyDescent="0.2">
      <c r="A5172">
        <v>1530954</v>
      </c>
      <c r="B5172" s="1">
        <v>40900</v>
      </c>
      <c r="C5172" t="s">
        <v>5147</v>
      </c>
      <c r="D5172" t="s">
        <v>14</v>
      </c>
      <c r="E5172" t="s">
        <v>15</v>
      </c>
      <c r="F5172">
        <v>100</v>
      </c>
      <c r="G5172" t="s">
        <v>18</v>
      </c>
      <c r="H5172">
        <v>11238</v>
      </c>
      <c r="I5172">
        <v>1</v>
      </c>
      <c r="J5172">
        <v>1</v>
      </c>
      <c r="K5172">
        <v>1</v>
      </c>
      <c r="L5172">
        <v>50</v>
      </c>
      <c r="M5172">
        <v>100</v>
      </c>
    </row>
    <row r="5173" spans="1:13" x14ac:dyDescent="0.2">
      <c r="A5173">
        <v>1532912</v>
      </c>
      <c r="B5173" s="1">
        <v>40901</v>
      </c>
      <c r="C5173" t="s">
        <v>5148</v>
      </c>
      <c r="D5173" t="s">
        <v>14</v>
      </c>
      <c r="E5173" t="s">
        <v>15</v>
      </c>
      <c r="F5173">
        <v>95</v>
      </c>
      <c r="G5173" t="s">
        <v>16</v>
      </c>
      <c r="H5173">
        <v>11205</v>
      </c>
      <c r="I5173">
        <v>1</v>
      </c>
      <c r="J5173">
        <v>1</v>
      </c>
      <c r="K5173">
        <v>17</v>
      </c>
      <c r="L5173">
        <v>140</v>
      </c>
      <c r="M5173">
        <v>96</v>
      </c>
    </row>
    <row r="5174" spans="1:13" x14ac:dyDescent="0.2">
      <c r="A5174">
        <v>1531903</v>
      </c>
      <c r="B5174" s="1">
        <v>40901</v>
      </c>
      <c r="C5174" t="s">
        <v>5149</v>
      </c>
      <c r="D5174" t="s">
        <v>20</v>
      </c>
      <c r="E5174" t="s">
        <v>15</v>
      </c>
      <c r="G5174" t="s">
        <v>16</v>
      </c>
      <c r="H5174">
        <v>10009</v>
      </c>
      <c r="I5174">
        <v>2</v>
      </c>
      <c r="J5174">
        <v>1</v>
      </c>
      <c r="K5174">
        <v>18</v>
      </c>
      <c r="L5174">
        <v>198</v>
      </c>
    </row>
    <row r="5175" spans="1:13" x14ac:dyDescent="0.2">
      <c r="A5175">
        <v>1531559</v>
      </c>
      <c r="B5175" s="1">
        <v>40901</v>
      </c>
      <c r="C5175" t="s">
        <v>5150</v>
      </c>
      <c r="D5175" t="s">
        <v>20</v>
      </c>
      <c r="E5175" t="s">
        <v>15</v>
      </c>
      <c r="F5175">
        <v>100</v>
      </c>
      <c r="G5175" t="s">
        <v>16</v>
      </c>
      <c r="H5175">
        <v>10028</v>
      </c>
      <c r="I5175">
        <v>2</v>
      </c>
      <c r="J5175">
        <v>1</v>
      </c>
      <c r="K5175">
        <v>11</v>
      </c>
      <c r="L5175">
        <v>235</v>
      </c>
      <c r="M5175">
        <v>100</v>
      </c>
    </row>
    <row r="5176" spans="1:13" x14ac:dyDescent="0.2">
      <c r="A5176">
        <v>1533019</v>
      </c>
      <c r="B5176" s="1">
        <v>40901</v>
      </c>
      <c r="C5176" t="s">
        <v>5151</v>
      </c>
      <c r="D5176" t="s">
        <v>20</v>
      </c>
      <c r="E5176" t="s">
        <v>15</v>
      </c>
      <c r="F5176">
        <v>95</v>
      </c>
      <c r="G5176" t="s">
        <v>16</v>
      </c>
      <c r="H5176">
        <v>10033</v>
      </c>
      <c r="I5176">
        <v>1</v>
      </c>
      <c r="J5176">
        <v>1</v>
      </c>
      <c r="K5176">
        <v>57</v>
      </c>
      <c r="L5176">
        <v>85</v>
      </c>
      <c r="M5176">
        <v>98</v>
      </c>
    </row>
    <row r="5177" spans="1:13" x14ac:dyDescent="0.2">
      <c r="A5177">
        <v>1533019</v>
      </c>
      <c r="B5177" s="1">
        <v>40901</v>
      </c>
      <c r="C5177" t="s">
        <v>5152</v>
      </c>
      <c r="D5177" t="s">
        <v>20</v>
      </c>
      <c r="E5177" t="s">
        <v>15</v>
      </c>
      <c r="F5177">
        <v>90</v>
      </c>
      <c r="G5177" t="s">
        <v>16</v>
      </c>
      <c r="H5177">
        <v>10040</v>
      </c>
      <c r="I5177">
        <v>1</v>
      </c>
      <c r="J5177">
        <v>1</v>
      </c>
      <c r="K5177">
        <v>140</v>
      </c>
      <c r="L5177">
        <v>75</v>
      </c>
      <c r="M5177">
        <v>93</v>
      </c>
    </row>
    <row r="5178" spans="1:13" x14ac:dyDescent="0.2">
      <c r="A5178">
        <v>1533576</v>
      </c>
      <c r="B5178" s="1">
        <v>40902</v>
      </c>
      <c r="C5178" t="s">
        <v>5153</v>
      </c>
      <c r="D5178" t="s">
        <v>14</v>
      </c>
      <c r="E5178" t="s">
        <v>15</v>
      </c>
      <c r="F5178">
        <v>80</v>
      </c>
      <c r="G5178" t="s">
        <v>16</v>
      </c>
      <c r="H5178">
        <v>11215</v>
      </c>
      <c r="I5178">
        <v>2</v>
      </c>
      <c r="J5178">
        <v>1</v>
      </c>
      <c r="K5178">
        <v>1</v>
      </c>
      <c r="L5178">
        <v>119</v>
      </c>
      <c r="M5178">
        <v>80</v>
      </c>
    </row>
    <row r="5179" spans="1:13" x14ac:dyDescent="0.2">
      <c r="A5179">
        <v>1533248</v>
      </c>
      <c r="B5179" s="1">
        <v>40902</v>
      </c>
      <c r="C5179" t="s">
        <v>5154</v>
      </c>
      <c r="D5179" t="s">
        <v>14</v>
      </c>
      <c r="E5179" t="s">
        <v>15</v>
      </c>
      <c r="G5179" t="s">
        <v>16</v>
      </c>
      <c r="H5179">
        <v>11222</v>
      </c>
      <c r="I5179">
        <v>1</v>
      </c>
      <c r="J5179">
        <v>1</v>
      </c>
      <c r="K5179">
        <v>0</v>
      </c>
      <c r="L5179">
        <v>250</v>
      </c>
    </row>
    <row r="5180" spans="1:13" x14ac:dyDescent="0.2">
      <c r="A5180">
        <v>1534297</v>
      </c>
      <c r="B5180" s="1">
        <v>40902</v>
      </c>
      <c r="C5180" t="s">
        <v>5155</v>
      </c>
      <c r="D5180" t="s">
        <v>14</v>
      </c>
      <c r="E5180" t="s">
        <v>15</v>
      </c>
      <c r="F5180">
        <v>100</v>
      </c>
      <c r="G5180" t="s">
        <v>16</v>
      </c>
      <c r="H5180">
        <v>11249</v>
      </c>
      <c r="I5180">
        <v>1</v>
      </c>
      <c r="J5180">
        <v>1</v>
      </c>
      <c r="K5180">
        <v>4</v>
      </c>
      <c r="L5180">
        <v>205</v>
      </c>
      <c r="M5180">
        <v>100</v>
      </c>
    </row>
    <row r="5181" spans="1:13" x14ac:dyDescent="0.2">
      <c r="A5181">
        <v>1533576</v>
      </c>
      <c r="B5181" s="1">
        <v>40902</v>
      </c>
      <c r="C5181" t="s">
        <v>5156</v>
      </c>
      <c r="D5181" t="s">
        <v>14</v>
      </c>
      <c r="E5181" t="s">
        <v>15</v>
      </c>
      <c r="F5181">
        <v>85</v>
      </c>
      <c r="G5181" t="s">
        <v>18</v>
      </c>
      <c r="H5181">
        <v>11215</v>
      </c>
      <c r="I5181">
        <v>1</v>
      </c>
      <c r="J5181">
        <v>1</v>
      </c>
      <c r="K5181">
        <v>5</v>
      </c>
      <c r="L5181">
        <v>79</v>
      </c>
      <c r="M5181">
        <v>88</v>
      </c>
    </row>
    <row r="5182" spans="1:13" x14ac:dyDescent="0.2">
      <c r="A5182">
        <v>1536441</v>
      </c>
      <c r="B5182" s="1">
        <v>40903</v>
      </c>
      <c r="C5182" t="s">
        <v>5157</v>
      </c>
      <c r="D5182" t="s">
        <v>14</v>
      </c>
      <c r="E5182" t="s">
        <v>15</v>
      </c>
      <c r="F5182">
        <v>85</v>
      </c>
      <c r="G5182" t="s">
        <v>16</v>
      </c>
      <c r="H5182">
        <v>11215</v>
      </c>
      <c r="I5182">
        <v>3</v>
      </c>
      <c r="J5182">
        <v>1</v>
      </c>
      <c r="K5182">
        <v>13</v>
      </c>
      <c r="L5182">
        <v>240</v>
      </c>
      <c r="M5182">
        <v>86</v>
      </c>
    </row>
    <row r="5183" spans="1:13" x14ac:dyDescent="0.2">
      <c r="A5183">
        <v>1537501</v>
      </c>
      <c r="B5183" s="1">
        <v>40903</v>
      </c>
      <c r="C5183" t="s">
        <v>5158</v>
      </c>
      <c r="D5183" t="s">
        <v>14</v>
      </c>
      <c r="E5183" t="s">
        <v>15</v>
      </c>
      <c r="F5183">
        <v>85</v>
      </c>
      <c r="G5183" t="s">
        <v>16</v>
      </c>
      <c r="H5183">
        <v>11215</v>
      </c>
      <c r="I5183">
        <v>2</v>
      </c>
      <c r="J5183">
        <v>1</v>
      </c>
      <c r="K5183">
        <v>13</v>
      </c>
      <c r="L5183">
        <v>220</v>
      </c>
      <c r="M5183">
        <v>87</v>
      </c>
    </row>
    <row r="5184" spans="1:13" x14ac:dyDescent="0.2">
      <c r="A5184">
        <v>1536812</v>
      </c>
      <c r="B5184" s="1">
        <v>40903</v>
      </c>
      <c r="C5184" t="s">
        <v>5159</v>
      </c>
      <c r="D5184" t="s">
        <v>20</v>
      </c>
      <c r="E5184" t="s">
        <v>15</v>
      </c>
      <c r="F5184">
        <v>90</v>
      </c>
      <c r="G5184" t="s">
        <v>16</v>
      </c>
      <c r="H5184">
        <v>10003</v>
      </c>
      <c r="I5184">
        <v>1</v>
      </c>
      <c r="J5184">
        <v>1</v>
      </c>
      <c r="K5184">
        <v>2</v>
      </c>
      <c r="L5184">
        <v>195</v>
      </c>
      <c r="M5184">
        <v>90</v>
      </c>
    </row>
    <row r="5185" spans="1:13" x14ac:dyDescent="0.2">
      <c r="A5185">
        <v>1537663</v>
      </c>
      <c r="B5185" s="1">
        <v>40903</v>
      </c>
      <c r="C5185" t="s">
        <v>5160</v>
      </c>
      <c r="D5185" t="s">
        <v>20</v>
      </c>
      <c r="E5185" t="s">
        <v>15</v>
      </c>
      <c r="F5185">
        <v>90</v>
      </c>
      <c r="G5185" t="s">
        <v>16</v>
      </c>
      <c r="H5185">
        <v>10024</v>
      </c>
      <c r="I5185">
        <v>1</v>
      </c>
      <c r="J5185">
        <v>1</v>
      </c>
      <c r="K5185">
        <v>3</v>
      </c>
      <c r="L5185">
        <v>175</v>
      </c>
      <c r="M5185">
        <v>93</v>
      </c>
    </row>
    <row r="5186" spans="1:13" x14ac:dyDescent="0.2">
      <c r="A5186">
        <v>1535739</v>
      </c>
      <c r="B5186" s="1">
        <v>40903</v>
      </c>
      <c r="C5186" t="s">
        <v>5161</v>
      </c>
      <c r="D5186" t="s">
        <v>14</v>
      </c>
      <c r="E5186" t="s">
        <v>15</v>
      </c>
      <c r="F5186">
        <v>100</v>
      </c>
      <c r="G5186" t="s">
        <v>18</v>
      </c>
      <c r="H5186">
        <v>11211</v>
      </c>
      <c r="I5186">
        <v>1</v>
      </c>
      <c r="J5186">
        <v>1</v>
      </c>
      <c r="K5186">
        <v>1</v>
      </c>
      <c r="L5186">
        <v>60</v>
      </c>
      <c r="M5186">
        <v>100</v>
      </c>
    </row>
    <row r="5187" spans="1:13" x14ac:dyDescent="0.2">
      <c r="A5187">
        <v>1535997</v>
      </c>
      <c r="B5187" s="1">
        <v>40903</v>
      </c>
      <c r="C5187" t="s">
        <v>5162</v>
      </c>
      <c r="D5187" t="s">
        <v>14</v>
      </c>
      <c r="E5187" t="s">
        <v>15</v>
      </c>
      <c r="F5187">
        <v>90</v>
      </c>
      <c r="G5187" t="s">
        <v>18</v>
      </c>
      <c r="H5187">
        <v>11226</v>
      </c>
      <c r="I5187">
        <v>1</v>
      </c>
      <c r="J5187">
        <v>1</v>
      </c>
      <c r="K5187">
        <v>20</v>
      </c>
      <c r="L5187">
        <v>137</v>
      </c>
      <c r="M5187">
        <v>94</v>
      </c>
    </row>
    <row r="5188" spans="1:13" x14ac:dyDescent="0.2">
      <c r="A5188">
        <v>1540511</v>
      </c>
      <c r="B5188" s="1">
        <v>40904</v>
      </c>
      <c r="C5188" t="s">
        <v>5163</v>
      </c>
      <c r="D5188" t="s">
        <v>20</v>
      </c>
      <c r="E5188" t="s">
        <v>15</v>
      </c>
      <c r="F5188">
        <v>90</v>
      </c>
      <c r="G5188" t="s">
        <v>16</v>
      </c>
      <c r="H5188">
        <v>10024</v>
      </c>
      <c r="I5188">
        <v>4</v>
      </c>
      <c r="J5188">
        <v>1</v>
      </c>
      <c r="K5188">
        <v>139</v>
      </c>
      <c r="L5188">
        <v>240</v>
      </c>
      <c r="M5188">
        <v>94</v>
      </c>
    </row>
    <row r="5189" spans="1:13" x14ac:dyDescent="0.2">
      <c r="A5189">
        <v>1540537</v>
      </c>
      <c r="B5189" s="1">
        <v>40904</v>
      </c>
      <c r="C5189" t="s">
        <v>5164</v>
      </c>
      <c r="D5189" t="s">
        <v>148</v>
      </c>
      <c r="E5189" t="s">
        <v>32</v>
      </c>
      <c r="G5189" t="s">
        <v>18</v>
      </c>
      <c r="H5189">
        <v>10455</v>
      </c>
      <c r="I5189">
        <v>1</v>
      </c>
      <c r="J5189">
        <v>1</v>
      </c>
      <c r="K5189">
        <v>0</v>
      </c>
      <c r="L5189">
        <v>80</v>
      </c>
    </row>
    <row r="5190" spans="1:13" x14ac:dyDescent="0.2">
      <c r="A5190">
        <v>1539749</v>
      </c>
      <c r="B5190" s="1">
        <v>40904</v>
      </c>
      <c r="C5190" t="s">
        <v>5165</v>
      </c>
      <c r="D5190" t="s">
        <v>14</v>
      </c>
      <c r="E5190" t="s">
        <v>15</v>
      </c>
      <c r="F5190">
        <v>70</v>
      </c>
      <c r="G5190" t="s">
        <v>18</v>
      </c>
      <c r="H5190">
        <v>11216</v>
      </c>
      <c r="I5190">
        <v>1</v>
      </c>
      <c r="J5190">
        <v>1</v>
      </c>
      <c r="K5190">
        <v>5</v>
      </c>
      <c r="L5190">
        <v>79</v>
      </c>
      <c r="M5190">
        <v>73</v>
      </c>
    </row>
    <row r="5191" spans="1:13" x14ac:dyDescent="0.2">
      <c r="A5191">
        <v>1539749</v>
      </c>
      <c r="B5191" s="1">
        <v>40904</v>
      </c>
      <c r="C5191" t="s">
        <v>5166</v>
      </c>
      <c r="D5191" t="s">
        <v>14</v>
      </c>
      <c r="E5191" t="s">
        <v>15</v>
      </c>
      <c r="F5191">
        <v>80</v>
      </c>
      <c r="G5191" t="s">
        <v>18</v>
      </c>
      <c r="H5191">
        <v>11216</v>
      </c>
      <c r="I5191">
        <v>1</v>
      </c>
      <c r="J5191">
        <v>1</v>
      </c>
      <c r="K5191">
        <v>15</v>
      </c>
      <c r="L5191">
        <v>69</v>
      </c>
      <c r="M5191">
        <v>82</v>
      </c>
    </row>
    <row r="5192" spans="1:13" x14ac:dyDescent="0.2">
      <c r="A5192">
        <v>1539749</v>
      </c>
      <c r="B5192" s="1">
        <v>40904</v>
      </c>
      <c r="C5192" t="s">
        <v>5167</v>
      </c>
      <c r="D5192" t="s">
        <v>14</v>
      </c>
      <c r="E5192" t="s">
        <v>15</v>
      </c>
      <c r="F5192">
        <v>85</v>
      </c>
      <c r="G5192" t="s">
        <v>18</v>
      </c>
      <c r="H5192">
        <v>11216</v>
      </c>
      <c r="I5192">
        <v>1</v>
      </c>
      <c r="J5192">
        <v>1</v>
      </c>
      <c r="K5192">
        <v>10</v>
      </c>
      <c r="L5192">
        <v>70</v>
      </c>
      <c r="M5192">
        <v>88</v>
      </c>
    </row>
    <row r="5193" spans="1:13" x14ac:dyDescent="0.2">
      <c r="A5193">
        <v>1539749</v>
      </c>
      <c r="B5193" s="1">
        <v>40904</v>
      </c>
      <c r="C5193" t="s">
        <v>5168</v>
      </c>
      <c r="D5193" t="s">
        <v>14</v>
      </c>
      <c r="E5193" t="s">
        <v>15</v>
      </c>
      <c r="F5193">
        <v>80</v>
      </c>
      <c r="G5193" t="s">
        <v>18</v>
      </c>
      <c r="H5193">
        <v>11216</v>
      </c>
      <c r="I5193">
        <v>1</v>
      </c>
      <c r="J5193">
        <v>1</v>
      </c>
      <c r="K5193">
        <v>8</v>
      </c>
      <c r="L5193">
        <v>77</v>
      </c>
      <c r="M5193">
        <v>83</v>
      </c>
    </row>
    <row r="5194" spans="1:13" x14ac:dyDescent="0.2">
      <c r="A5194">
        <v>1542370</v>
      </c>
      <c r="B5194" s="1">
        <v>40905</v>
      </c>
      <c r="C5194" t="s">
        <v>5169</v>
      </c>
      <c r="D5194" t="s">
        <v>14</v>
      </c>
      <c r="E5194" t="s">
        <v>15</v>
      </c>
      <c r="F5194">
        <v>80</v>
      </c>
      <c r="G5194" t="s">
        <v>16</v>
      </c>
      <c r="H5194">
        <v>11211</v>
      </c>
      <c r="I5194">
        <v>1</v>
      </c>
      <c r="J5194">
        <v>1</v>
      </c>
      <c r="K5194">
        <v>23</v>
      </c>
      <c r="L5194">
        <v>140</v>
      </c>
      <c r="M5194">
        <v>84</v>
      </c>
    </row>
    <row r="5195" spans="1:13" x14ac:dyDescent="0.2">
      <c r="A5195">
        <v>1542375</v>
      </c>
      <c r="B5195" s="1">
        <v>40905</v>
      </c>
      <c r="C5195" t="s">
        <v>5170</v>
      </c>
      <c r="D5195" t="s">
        <v>14</v>
      </c>
      <c r="E5195" t="s">
        <v>15</v>
      </c>
      <c r="F5195">
        <v>95</v>
      </c>
      <c r="G5195" t="s">
        <v>16</v>
      </c>
      <c r="H5195">
        <v>11233</v>
      </c>
      <c r="I5195">
        <v>1</v>
      </c>
      <c r="J5195">
        <v>1</v>
      </c>
      <c r="K5195">
        <v>32</v>
      </c>
      <c r="L5195">
        <v>125</v>
      </c>
      <c r="M5195">
        <v>95</v>
      </c>
    </row>
    <row r="5196" spans="1:13" x14ac:dyDescent="0.2">
      <c r="A5196">
        <v>1543357</v>
      </c>
      <c r="B5196" s="1">
        <v>40905</v>
      </c>
      <c r="C5196" t="s">
        <v>5171</v>
      </c>
      <c r="D5196" t="s">
        <v>14</v>
      </c>
      <c r="E5196" t="s">
        <v>15</v>
      </c>
      <c r="F5196">
        <v>95</v>
      </c>
      <c r="G5196" t="s">
        <v>16</v>
      </c>
      <c r="H5196">
        <v>11238</v>
      </c>
      <c r="I5196">
        <v>2</v>
      </c>
      <c r="J5196">
        <v>1</v>
      </c>
      <c r="K5196">
        <v>25</v>
      </c>
      <c r="L5196">
        <v>215</v>
      </c>
      <c r="M5196">
        <v>98</v>
      </c>
    </row>
    <row r="5197" spans="1:13" x14ac:dyDescent="0.2">
      <c r="A5197">
        <v>1542713</v>
      </c>
      <c r="B5197" s="1">
        <v>40905</v>
      </c>
      <c r="C5197" t="s">
        <v>5172</v>
      </c>
      <c r="D5197" t="s">
        <v>20</v>
      </c>
      <c r="E5197" t="s">
        <v>15</v>
      </c>
      <c r="F5197">
        <v>95</v>
      </c>
      <c r="G5197" t="s">
        <v>16</v>
      </c>
      <c r="H5197">
        <v>10014</v>
      </c>
      <c r="I5197">
        <v>1</v>
      </c>
      <c r="J5197">
        <v>1</v>
      </c>
      <c r="K5197">
        <v>16</v>
      </c>
      <c r="L5197">
        <v>175</v>
      </c>
      <c r="M5197">
        <v>96</v>
      </c>
    </row>
    <row r="5198" spans="1:13" x14ac:dyDescent="0.2">
      <c r="A5198">
        <v>1544485</v>
      </c>
      <c r="B5198" s="1">
        <v>40905</v>
      </c>
      <c r="C5198" t="s">
        <v>5173</v>
      </c>
      <c r="D5198" t="s">
        <v>20</v>
      </c>
      <c r="E5198" t="s">
        <v>15</v>
      </c>
      <c r="F5198">
        <v>95</v>
      </c>
      <c r="G5198" t="s">
        <v>16</v>
      </c>
      <c r="H5198">
        <v>10014</v>
      </c>
      <c r="I5198">
        <v>1</v>
      </c>
      <c r="J5198">
        <v>1</v>
      </c>
      <c r="K5198">
        <v>14</v>
      </c>
      <c r="L5198">
        <v>185</v>
      </c>
      <c r="M5198">
        <v>96</v>
      </c>
    </row>
    <row r="5199" spans="1:13" x14ac:dyDescent="0.2">
      <c r="A5199">
        <v>1542370</v>
      </c>
      <c r="B5199" s="1">
        <v>40905</v>
      </c>
      <c r="C5199" t="s">
        <v>5174</v>
      </c>
      <c r="D5199" t="s">
        <v>14</v>
      </c>
      <c r="E5199" t="s">
        <v>15</v>
      </c>
      <c r="F5199">
        <v>80</v>
      </c>
      <c r="G5199" t="s">
        <v>18</v>
      </c>
      <c r="H5199">
        <v>11211</v>
      </c>
      <c r="I5199">
        <v>1</v>
      </c>
      <c r="J5199">
        <v>1</v>
      </c>
      <c r="K5199">
        <v>2</v>
      </c>
      <c r="L5199">
        <v>125</v>
      </c>
      <c r="M5199">
        <v>80</v>
      </c>
    </row>
    <row r="5200" spans="1:13" x14ac:dyDescent="0.2">
      <c r="A5200">
        <v>1545977</v>
      </c>
      <c r="B5200" s="1">
        <v>40906</v>
      </c>
      <c r="C5200" t="s">
        <v>5175</v>
      </c>
      <c r="D5200" t="s">
        <v>14</v>
      </c>
      <c r="E5200" t="s">
        <v>15</v>
      </c>
      <c r="F5200">
        <v>100</v>
      </c>
      <c r="G5200" t="s">
        <v>16</v>
      </c>
      <c r="H5200">
        <v>11201</v>
      </c>
      <c r="I5200">
        <v>1</v>
      </c>
      <c r="J5200">
        <v>1</v>
      </c>
      <c r="K5200">
        <v>15</v>
      </c>
      <c r="L5200">
        <v>195</v>
      </c>
      <c r="M5200">
        <v>100</v>
      </c>
    </row>
    <row r="5201" spans="1:13" x14ac:dyDescent="0.2">
      <c r="A5201">
        <v>1546306</v>
      </c>
      <c r="B5201" s="1">
        <v>40906</v>
      </c>
      <c r="C5201" t="s">
        <v>5176</v>
      </c>
      <c r="D5201" t="s">
        <v>20</v>
      </c>
      <c r="E5201" t="s">
        <v>15</v>
      </c>
      <c r="F5201">
        <v>90</v>
      </c>
      <c r="G5201" t="s">
        <v>16</v>
      </c>
      <c r="H5201">
        <v>10001</v>
      </c>
      <c r="I5201">
        <v>2</v>
      </c>
      <c r="J5201">
        <v>1</v>
      </c>
      <c r="K5201">
        <v>103</v>
      </c>
      <c r="L5201">
        <v>300</v>
      </c>
      <c r="M5201">
        <v>93</v>
      </c>
    </row>
    <row r="5202" spans="1:13" x14ac:dyDescent="0.2">
      <c r="A5202">
        <v>1546306</v>
      </c>
      <c r="B5202" s="1">
        <v>40906</v>
      </c>
      <c r="C5202" t="s">
        <v>5177</v>
      </c>
      <c r="D5202" t="s">
        <v>20</v>
      </c>
      <c r="E5202" t="s">
        <v>15</v>
      </c>
      <c r="F5202">
        <v>85</v>
      </c>
      <c r="G5202" t="s">
        <v>16</v>
      </c>
      <c r="H5202">
        <v>10001</v>
      </c>
      <c r="I5202">
        <v>3</v>
      </c>
      <c r="J5202">
        <v>1</v>
      </c>
      <c r="K5202">
        <v>87</v>
      </c>
      <c r="L5202">
        <v>320</v>
      </c>
      <c r="M5202">
        <v>88</v>
      </c>
    </row>
    <row r="5203" spans="1:13" x14ac:dyDescent="0.2">
      <c r="A5203">
        <v>1548449</v>
      </c>
      <c r="B5203" s="1">
        <v>40906</v>
      </c>
      <c r="C5203" t="s">
        <v>5178</v>
      </c>
      <c r="D5203" t="s">
        <v>20</v>
      </c>
      <c r="E5203" t="s">
        <v>15</v>
      </c>
      <c r="F5203">
        <v>90</v>
      </c>
      <c r="G5203" t="s">
        <v>16</v>
      </c>
      <c r="H5203">
        <v>10011</v>
      </c>
      <c r="I5203">
        <v>2</v>
      </c>
      <c r="J5203">
        <v>1</v>
      </c>
      <c r="K5203">
        <v>4</v>
      </c>
      <c r="L5203">
        <v>175</v>
      </c>
      <c r="M5203">
        <v>90</v>
      </c>
    </row>
    <row r="5204" spans="1:13" x14ac:dyDescent="0.2">
      <c r="A5204">
        <v>1546596</v>
      </c>
      <c r="B5204" s="1">
        <v>40906</v>
      </c>
      <c r="C5204" t="s">
        <v>5179</v>
      </c>
      <c r="D5204" t="s">
        <v>20</v>
      </c>
      <c r="E5204" t="s">
        <v>15</v>
      </c>
      <c r="F5204">
        <v>80</v>
      </c>
      <c r="G5204" t="s">
        <v>16</v>
      </c>
      <c r="H5204">
        <v>10026</v>
      </c>
      <c r="I5204">
        <v>1</v>
      </c>
      <c r="J5204">
        <v>1</v>
      </c>
      <c r="K5204">
        <v>2</v>
      </c>
      <c r="L5204">
        <v>140</v>
      </c>
      <c r="M5204">
        <v>80</v>
      </c>
    </row>
    <row r="5205" spans="1:13" x14ac:dyDescent="0.2">
      <c r="A5205">
        <v>1548449</v>
      </c>
      <c r="B5205" s="1">
        <v>40906</v>
      </c>
      <c r="C5205" t="s">
        <v>5180</v>
      </c>
      <c r="D5205" t="s">
        <v>20</v>
      </c>
      <c r="E5205" t="s">
        <v>15</v>
      </c>
      <c r="F5205">
        <v>85</v>
      </c>
      <c r="G5205" t="s">
        <v>51</v>
      </c>
      <c r="H5205">
        <v>10011</v>
      </c>
      <c r="I5205">
        <v>1</v>
      </c>
      <c r="J5205">
        <v>1</v>
      </c>
      <c r="K5205">
        <v>23</v>
      </c>
      <c r="L5205">
        <v>85</v>
      </c>
      <c r="M5205">
        <v>87</v>
      </c>
    </row>
    <row r="5206" spans="1:13" x14ac:dyDescent="0.2">
      <c r="A5206">
        <v>1549503</v>
      </c>
      <c r="B5206" s="1">
        <v>40907</v>
      </c>
      <c r="C5206" t="s">
        <v>5181</v>
      </c>
      <c r="D5206" t="s">
        <v>14</v>
      </c>
      <c r="E5206" t="s">
        <v>32</v>
      </c>
      <c r="F5206">
        <v>100</v>
      </c>
      <c r="G5206" t="s">
        <v>16</v>
      </c>
      <c r="H5206">
        <v>11201</v>
      </c>
      <c r="I5206">
        <v>2</v>
      </c>
      <c r="J5206">
        <v>1</v>
      </c>
      <c r="K5206">
        <v>1</v>
      </c>
      <c r="L5206">
        <v>195</v>
      </c>
      <c r="M5206">
        <v>100</v>
      </c>
    </row>
    <row r="5207" spans="1:13" x14ac:dyDescent="0.2">
      <c r="A5207">
        <v>1550389</v>
      </c>
      <c r="B5207" s="1">
        <v>40907</v>
      </c>
      <c r="C5207" t="s">
        <v>5182</v>
      </c>
      <c r="D5207" t="s">
        <v>20</v>
      </c>
      <c r="E5207" t="s">
        <v>15</v>
      </c>
      <c r="F5207">
        <v>90</v>
      </c>
      <c r="G5207" t="s">
        <v>16</v>
      </c>
      <c r="H5207">
        <v>10010</v>
      </c>
      <c r="I5207">
        <v>1</v>
      </c>
      <c r="J5207">
        <v>1</v>
      </c>
      <c r="K5207">
        <v>3</v>
      </c>
      <c r="L5207">
        <v>145</v>
      </c>
      <c r="M5207">
        <v>93</v>
      </c>
    </row>
    <row r="5208" spans="1:13" x14ac:dyDescent="0.2">
      <c r="A5208">
        <v>1550578</v>
      </c>
      <c r="B5208" s="1">
        <v>40907</v>
      </c>
      <c r="C5208" t="s">
        <v>5183</v>
      </c>
      <c r="D5208" t="s">
        <v>20</v>
      </c>
      <c r="E5208" t="s">
        <v>15</v>
      </c>
      <c r="F5208">
        <v>90</v>
      </c>
      <c r="G5208" t="s">
        <v>16</v>
      </c>
      <c r="H5208">
        <v>10027</v>
      </c>
      <c r="I5208">
        <v>3</v>
      </c>
      <c r="J5208">
        <v>1</v>
      </c>
      <c r="K5208">
        <v>21</v>
      </c>
      <c r="L5208">
        <v>135</v>
      </c>
      <c r="M5208">
        <v>94</v>
      </c>
    </row>
    <row r="5209" spans="1:13" x14ac:dyDescent="0.2">
      <c r="A5209">
        <v>1549925</v>
      </c>
      <c r="B5209" s="1">
        <v>40907</v>
      </c>
      <c r="C5209" t="s">
        <v>5184</v>
      </c>
      <c r="D5209" t="s">
        <v>37</v>
      </c>
      <c r="E5209" t="s">
        <v>15</v>
      </c>
      <c r="G5209" t="s">
        <v>16</v>
      </c>
      <c r="H5209">
        <v>11377</v>
      </c>
      <c r="I5209">
        <v>2</v>
      </c>
      <c r="J5209">
        <v>1</v>
      </c>
      <c r="K5209">
        <v>1</v>
      </c>
      <c r="L5209">
        <v>107</v>
      </c>
    </row>
    <row r="5210" spans="1:13" x14ac:dyDescent="0.2">
      <c r="A5210">
        <v>1550419</v>
      </c>
      <c r="B5210" s="1">
        <v>40907</v>
      </c>
      <c r="C5210" t="s">
        <v>5185</v>
      </c>
      <c r="D5210" t="s">
        <v>14</v>
      </c>
      <c r="E5210" t="s">
        <v>15</v>
      </c>
      <c r="G5210" t="s">
        <v>18</v>
      </c>
      <c r="H5210">
        <v>11205</v>
      </c>
      <c r="I5210">
        <v>1</v>
      </c>
      <c r="J5210">
        <v>1</v>
      </c>
      <c r="K5210">
        <v>0</v>
      </c>
      <c r="L5210">
        <v>50</v>
      </c>
    </row>
    <row r="5211" spans="1:13" x14ac:dyDescent="0.2">
      <c r="A5211">
        <v>1550182</v>
      </c>
      <c r="B5211" s="1">
        <v>40907</v>
      </c>
      <c r="C5211" t="s">
        <v>5186</v>
      </c>
      <c r="D5211" t="s">
        <v>14</v>
      </c>
      <c r="E5211" t="s">
        <v>15</v>
      </c>
      <c r="G5211" t="s">
        <v>18</v>
      </c>
      <c r="H5211">
        <v>11222</v>
      </c>
      <c r="I5211">
        <v>1</v>
      </c>
      <c r="J5211">
        <v>1</v>
      </c>
      <c r="K5211">
        <v>0</v>
      </c>
      <c r="L5211">
        <v>75</v>
      </c>
    </row>
    <row r="5212" spans="1:13" x14ac:dyDescent="0.2">
      <c r="A5212">
        <v>1549512</v>
      </c>
      <c r="B5212" s="1">
        <v>40907</v>
      </c>
      <c r="C5212" t="s">
        <v>5187</v>
      </c>
      <c r="D5212" t="s">
        <v>14</v>
      </c>
      <c r="E5212" t="s">
        <v>15</v>
      </c>
      <c r="G5212" t="s">
        <v>18</v>
      </c>
      <c r="H5212">
        <v>11238</v>
      </c>
      <c r="I5212">
        <v>1</v>
      </c>
      <c r="J5212">
        <v>1</v>
      </c>
      <c r="K5212">
        <v>0</v>
      </c>
      <c r="L5212">
        <v>68</v>
      </c>
    </row>
    <row r="5213" spans="1:13" x14ac:dyDescent="0.2">
      <c r="A5213">
        <v>1550230</v>
      </c>
      <c r="B5213" s="1">
        <v>40907</v>
      </c>
      <c r="C5213" t="s">
        <v>5188</v>
      </c>
      <c r="D5213" t="s">
        <v>14</v>
      </c>
      <c r="E5213" t="s">
        <v>15</v>
      </c>
      <c r="F5213">
        <v>90</v>
      </c>
      <c r="G5213" t="s">
        <v>18</v>
      </c>
      <c r="H5213">
        <v>11385</v>
      </c>
      <c r="I5213">
        <v>2</v>
      </c>
      <c r="J5213">
        <v>1</v>
      </c>
      <c r="K5213">
        <v>23</v>
      </c>
      <c r="L5213">
        <v>65</v>
      </c>
      <c r="M5213">
        <v>94</v>
      </c>
    </row>
    <row r="5214" spans="1:13" x14ac:dyDescent="0.2">
      <c r="A5214">
        <v>1550906</v>
      </c>
      <c r="B5214" s="1">
        <v>40907</v>
      </c>
      <c r="C5214" t="s">
        <v>5189</v>
      </c>
      <c r="D5214" t="s">
        <v>20</v>
      </c>
      <c r="E5214" t="s">
        <v>15</v>
      </c>
      <c r="F5214">
        <v>95</v>
      </c>
      <c r="G5214" t="s">
        <v>18</v>
      </c>
      <c r="H5214">
        <v>10030</v>
      </c>
      <c r="I5214">
        <v>1</v>
      </c>
      <c r="J5214">
        <v>1</v>
      </c>
      <c r="K5214">
        <v>6</v>
      </c>
      <c r="L5214">
        <v>95</v>
      </c>
      <c r="M5214">
        <v>98</v>
      </c>
    </row>
    <row r="5215" spans="1:13" x14ac:dyDescent="0.2">
      <c r="A5215">
        <v>1550906</v>
      </c>
      <c r="B5215" s="1">
        <v>40907</v>
      </c>
      <c r="C5215" t="s">
        <v>5190</v>
      </c>
      <c r="D5215" t="s">
        <v>20</v>
      </c>
      <c r="E5215" t="s">
        <v>15</v>
      </c>
      <c r="F5215">
        <v>95</v>
      </c>
      <c r="G5215" t="s">
        <v>18</v>
      </c>
      <c r="H5215">
        <v>10030</v>
      </c>
      <c r="I5215">
        <v>1</v>
      </c>
      <c r="J5215">
        <v>1</v>
      </c>
      <c r="K5215">
        <v>2</v>
      </c>
      <c r="L5215">
        <v>55</v>
      </c>
      <c r="M5215">
        <v>99</v>
      </c>
    </row>
    <row r="5216" spans="1:13" x14ac:dyDescent="0.2">
      <c r="A5216">
        <v>1552287</v>
      </c>
      <c r="B5216" s="1">
        <v>40908</v>
      </c>
      <c r="C5216" t="s">
        <v>5191</v>
      </c>
      <c r="D5216" t="s">
        <v>20</v>
      </c>
      <c r="E5216" t="s">
        <v>15</v>
      </c>
      <c r="F5216">
        <v>95</v>
      </c>
      <c r="G5216" t="s">
        <v>16</v>
      </c>
      <c r="H5216">
        <v>10036</v>
      </c>
      <c r="I5216">
        <v>1</v>
      </c>
      <c r="J5216">
        <v>1</v>
      </c>
      <c r="K5216">
        <v>7</v>
      </c>
      <c r="L5216">
        <v>208</v>
      </c>
      <c r="M5216">
        <v>96</v>
      </c>
    </row>
    <row r="5217" spans="1:13" x14ac:dyDescent="0.2">
      <c r="A5217">
        <v>1553157</v>
      </c>
      <c r="B5217" s="1">
        <v>40908</v>
      </c>
      <c r="C5217" t="s">
        <v>5192</v>
      </c>
      <c r="D5217" t="s">
        <v>20</v>
      </c>
      <c r="E5217" t="s">
        <v>15</v>
      </c>
      <c r="F5217">
        <v>90</v>
      </c>
      <c r="G5217" t="s">
        <v>18</v>
      </c>
      <c r="H5217">
        <v>10002</v>
      </c>
      <c r="I5217">
        <v>1</v>
      </c>
      <c r="J5217">
        <v>1</v>
      </c>
      <c r="K5217">
        <v>12</v>
      </c>
      <c r="L5217">
        <v>99</v>
      </c>
      <c r="M5217">
        <v>91</v>
      </c>
    </row>
    <row r="5218" spans="1:13" x14ac:dyDescent="0.2">
      <c r="A5218">
        <v>1552156</v>
      </c>
      <c r="B5218" s="1">
        <v>40908</v>
      </c>
      <c r="C5218" t="s">
        <v>5193</v>
      </c>
      <c r="D5218" t="s">
        <v>37</v>
      </c>
      <c r="E5218" t="s">
        <v>15</v>
      </c>
      <c r="F5218">
        <v>95</v>
      </c>
      <c r="G5218" t="s">
        <v>18</v>
      </c>
      <c r="H5218">
        <v>11368</v>
      </c>
      <c r="I5218">
        <v>1</v>
      </c>
      <c r="J5218">
        <v>1</v>
      </c>
      <c r="K5218">
        <v>74</v>
      </c>
      <c r="L5218">
        <v>70</v>
      </c>
      <c r="M5218">
        <v>99</v>
      </c>
    </row>
    <row r="5219" spans="1:13" x14ac:dyDescent="0.2">
      <c r="A5219">
        <v>1555696</v>
      </c>
      <c r="B5219" s="1">
        <v>40909</v>
      </c>
      <c r="C5219" t="s">
        <v>5194</v>
      </c>
      <c r="D5219" t="s">
        <v>14</v>
      </c>
      <c r="E5219" t="s">
        <v>15</v>
      </c>
      <c r="F5219">
        <v>80</v>
      </c>
      <c r="G5219" t="s">
        <v>16</v>
      </c>
      <c r="H5219">
        <v>11206</v>
      </c>
      <c r="I5219">
        <v>1</v>
      </c>
      <c r="J5219">
        <v>1</v>
      </c>
      <c r="K5219">
        <v>5</v>
      </c>
      <c r="L5219">
        <v>98</v>
      </c>
      <c r="M5219">
        <v>80</v>
      </c>
    </row>
    <row r="5220" spans="1:13" x14ac:dyDescent="0.2">
      <c r="A5220">
        <v>1555188</v>
      </c>
      <c r="B5220" s="1">
        <v>40909</v>
      </c>
      <c r="C5220" t="s">
        <v>5195</v>
      </c>
      <c r="D5220" t="s">
        <v>14</v>
      </c>
      <c r="E5220" t="s">
        <v>15</v>
      </c>
      <c r="F5220">
        <v>95</v>
      </c>
      <c r="G5220" t="s">
        <v>16</v>
      </c>
      <c r="H5220">
        <v>11211</v>
      </c>
      <c r="I5220">
        <v>2</v>
      </c>
      <c r="J5220">
        <v>1</v>
      </c>
      <c r="K5220">
        <v>24</v>
      </c>
      <c r="L5220">
        <v>177</v>
      </c>
      <c r="M5220">
        <v>95</v>
      </c>
    </row>
    <row r="5221" spans="1:13" x14ac:dyDescent="0.2">
      <c r="A5221">
        <v>1555783</v>
      </c>
      <c r="B5221" s="1">
        <v>40909</v>
      </c>
      <c r="C5221" t="s">
        <v>5196</v>
      </c>
      <c r="D5221" t="s">
        <v>20</v>
      </c>
      <c r="E5221" t="s">
        <v>15</v>
      </c>
      <c r="F5221">
        <v>90</v>
      </c>
      <c r="G5221" t="s">
        <v>16</v>
      </c>
      <c r="H5221">
        <v>10007</v>
      </c>
      <c r="I5221">
        <v>3</v>
      </c>
      <c r="J5221">
        <v>1</v>
      </c>
      <c r="K5221">
        <v>10</v>
      </c>
      <c r="L5221">
        <v>880</v>
      </c>
      <c r="M5221">
        <v>90</v>
      </c>
    </row>
    <row r="5222" spans="1:13" x14ac:dyDescent="0.2">
      <c r="A5222">
        <v>1554236</v>
      </c>
      <c r="B5222" s="1">
        <v>40909</v>
      </c>
      <c r="C5222" t="s">
        <v>5197</v>
      </c>
      <c r="D5222" t="s">
        <v>20</v>
      </c>
      <c r="E5222" t="s">
        <v>15</v>
      </c>
      <c r="F5222">
        <v>90</v>
      </c>
      <c r="G5222" t="s">
        <v>16</v>
      </c>
      <c r="H5222">
        <v>10024</v>
      </c>
      <c r="I5222">
        <v>1</v>
      </c>
      <c r="J5222">
        <v>1</v>
      </c>
      <c r="K5222">
        <v>6</v>
      </c>
      <c r="L5222">
        <v>189</v>
      </c>
      <c r="M5222">
        <v>90</v>
      </c>
    </row>
    <row r="5223" spans="1:13" x14ac:dyDescent="0.2">
      <c r="A5223">
        <v>1554236</v>
      </c>
      <c r="B5223" s="1">
        <v>40909</v>
      </c>
      <c r="C5223" t="s">
        <v>5198</v>
      </c>
      <c r="D5223" t="s">
        <v>20</v>
      </c>
      <c r="E5223" t="s">
        <v>15</v>
      </c>
      <c r="F5223">
        <v>85</v>
      </c>
      <c r="G5223" t="s">
        <v>16</v>
      </c>
      <c r="H5223">
        <v>10075</v>
      </c>
      <c r="I5223">
        <v>2</v>
      </c>
      <c r="J5223">
        <v>1</v>
      </c>
      <c r="K5223">
        <v>2</v>
      </c>
      <c r="L5223">
        <v>179</v>
      </c>
      <c r="M5223">
        <v>89</v>
      </c>
    </row>
    <row r="5224" spans="1:13" x14ac:dyDescent="0.2">
      <c r="A5224">
        <v>1555188</v>
      </c>
      <c r="B5224" s="1">
        <v>40909</v>
      </c>
      <c r="C5224" t="s">
        <v>5199</v>
      </c>
      <c r="D5224" t="s">
        <v>14</v>
      </c>
      <c r="E5224" t="s">
        <v>15</v>
      </c>
      <c r="F5224">
        <v>95</v>
      </c>
      <c r="G5224" t="s">
        <v>18</v>
      </c>
      <c r="H5224">
        <v>11211</v>
      </c>
      <c r="I5224">
        <v>1</v>
      </c>
      <c r="J5224">
        <v>1</v>
      </c>
      <c r="K5224">
        <v>37</v>
      </c>
      <c r="L5224">
        <v>77</v>
      </c>
      <c r="M5224">
        <v>95</v>
      </c>
    </row>
    <row r="5225" spans="1:13" x14ac:dyDescent="0.2">
      <c r="A5225">
        <v>1555897</v>
      </c>
      <c r="B5225" s="1">
        <v>40909</v>
      </c>
      <c r="C5225" t="s">
        <v>5200</v>
      </c>
      <c r="D5225" t="s">
        <v>14</v>
      </c>
      <c r="E5225" t="s">
        <v>32</v>
      </c>
      <c r="F5225">
        <v>95</v>
      </c>
      <c r="G5225" t="s">
        <v>18</v>
      </c>
      <c r="H5225">
        <v>11218</v>
      </c>
      <c r="I5225">
        <v>1</v>
      </c>
      <c r="J5225">
        <v>1</v>
      </c>
      <c r="K5225">
        <v>108</v>
      </c>
      <c r="L5225">
        <v>94</v>
      </c>
      <c r="M5225">
        <v>97</v>
      </c>
    </row>
    <row r="5226" spans="1:13" x14ac:dyDescent="0.2">
      <c r="A5226">
        <v>1559494</v>
      </c>
      <c r="B5226" s="1">
        <v>40910</v>
      </c>
      <c r="C5226" t="s">
        <v>5201</v>
      </c>
      <c r="D5226" t="s">
        <v>14</v>
      </c>
      <c r="E5226" t="s">
        <v>15</v>
      </c>
      <c r="F5226">
        <v>90</v>
      </c>
      <c r="G5226" t="s">
        <v>16</v>
      </c>
      <c r="H5226">
        <v>11211</v>
      </c>
      <c r="I5226">
        <v>1</v>
      </c>
      <c r="J5226">
        <v>1</v>
      </c>
      <c r="K5226">
        <v>18</v>
      </c>
      <c r="L5226">
        <v>125</v>
      </c>
      <c r="M5226">
        <v>93</v>
      </c>
    </row>
    <row r="5227" spans="1:13" x14ac:dyDescent="0.2">
      <c r="A5227">
        <v>1559439</v>
      </c>
      <c r="B5227" s="1">
        <v>40910</v>
      </c>
      <c r="C5227" t="s">
        <v>5202</v>
      </c>
      <c r="D5227" t="s">
        <v>14</v>
      </c>
      <c r="E5227" t="s">
        <v>15</v>
      </c>
      <c r="F5227">
        <v>95</v>
      </c>
      <c r="G5227" t="s">
        <v>16</v>
      </c>
      <c r="H5227">
        <v>11216</v>
      </c>
      <c r="I5227">
        <v>1</v>
      </c>
      <c r="J5227">
        <v>1</v>
      </c>
      <c r="K5227">
        <v>6</v>
      </c>
      <c r="L5227">
        <v>100</v>
      </c>
      <c r="M5227">
        <v>97</v>
      </c>
    </row>
    <row r="5228" spans="1:13" x14ac:dyDescent="0.2">
      <c r="A5228">
        <v>1556712</v>
      </c>
      <c r="B5228" s="1">
        <v>40910</v>
      </c>
      <c r="C5228" t="s">
        <v>5203</v>
      </c>
      <c r="D5228" t="s">
        <v>14</v>
      </c>
      <c r="E5228" t="s">
        <v>15</v>
      </c>
      <c r="F5228">
        <v>100</v>
      </c>
      <c r="G5228" t="s">
        <v>16</v>
      </c>
      <c r="H5228">
        <v>11222</v>
      </c>
      <c r="I5228">
        <v>1</v>
      </c>
      <c r="J5228">
        <v>1</v>
      </c>
      <c r="K5228">
        <v>2</v>
      </c>
      <c r="L5228">
        <v>200</v>
      </c>
      <c r="M5228">
        <v>100</v>
      </c>
    </row>
    <row r="5229" spans="1:13" x14ac:dyDescent="0.2">
      <c r="A5229">
        <v>1556255</v>
      </c>
      <c r="B5229" s="1">
        <v>40910</v>
      </c>
      <c r="C5229" t="s">
        <v>5204</v>
      </c>
      <c r="D5229" t="s">
        <v>14</v>
      </c>
      <c r="E5229" t="s">
        <v>15</v>
      </c>
      <c r="F5229">
        <v>90</v>
      </c>
      <c r="G5229" t="s">
        <v>16</v>
      </c>
      <c r="H5229">
        <v>11237</v>
      </c>
      <c r="I5229">
        <v>3</v>
      </c>
      <c r="J5229">
        <v>1</v>
      </c>
      <c r="K5229">
        <v>6</v>
      </c>
      <c r="L5229">
        <v>110</v>
      </c>
      <c r="M5229">
        <v>93</v>
      </c>
    </row>
    <row r="5230" spans="1:13" x14ac:dyDescent="0.2">
      <c r="A5230">
        <v>1559494</v>
      </c>
      <c r="B5230" s="1">
        <v>40910</v>
      </c>
      <c r="C5230" t="s">
        <v>5205</v>
      </c>
      <c r="D5230" t="s">
        <v>14</v>
      </c>
      <c r="E5230" t="s">
        <v>32</v>
      </c>
      <c r="F5230">
        <v>95</v>
      </c>
      <c r="G5230" t="s">
        <v>16</v>
      </c>
      <c r="H5230">
        <v>11211</v>
      </c>
      <c r="I5230">
        <v>5</v>
      </c>
      <c r="J5230">
        <v>1</v>
      </c>
      <c r="K5230">
        <v>16</v>
      </c>
      <c r="L5230">
        <v>400</v>
      </c>
      <c r="M5230">
        <v>96</v>
      </c>
    </row>
    <row r="5231" spans="1:13" x14ac:dyDescent="0.2">
      <c r="A5231">
        <v>1557541</v>
      </c>
      <c r="B5231" s="1">
        <v>40910</v>
      </c>
      <c r="C5231" t="s">
        <v>5206</v>
      </c>
      <c r="D5231" t="s">
        <v>20</v>
      </c>
      <c r="E5231" t="s">
        <v>15</v>
      </c>
      <c r="F5231">
        <v>95</v>
      </c>
      <c r="G5231" t="s">
        <v>16</v>
      </c>
      <c r="H5231">
        <v>10025</v>
      </c>
      <c r="I5231">
        <v>5</v>
      </c>
      <c r="J5231">
        <v>1</v>
      </c>
      <c r="K5231">
        <v>12</v>
      </c>
      <c r="L5231">
        <v>550</v>
      </c>
      <c r="M5231">
        <v>96</v>
      </c>
    </row>
    <row r="5232" spans="1:13" x14ac:dyDescent="0.2">
      <c r="A5232">
        <v>1556814</v>
      </c>
      <c r="B5232" s="1">
        <v>40910</v>
      </c>
      <c r="C5232" t="s">
        <v>5207</v>
      </c>
      <c r="D5232" t="s">
        <v>20</v>
      </c>
      <c r="E5232" t="s">
        <v>15</v>
      </c>
      <c r="F5232">
        <v>85</v>
      </c>
      <c r="G5232" t="s">
        <v>16</v>
      </c>
      <c r="H5232">
        <v>10030</v>
      </c>
      <c r="I5232">
        <v>2</v>
      </c>
      <c r="J5232">
        <v>1</v>
      </c>
      <c r="K5232">
        <v>4</v>
      </c>
      <c r="L5232">
        <v>275</v>
      </c>
      <c r="M5232">
        <v>87</v>
      </c>
    </row>
    <row r="5233" spans="1:13" x14ac:dyDescent="0.2">
      <c r="A5233">
        <v>1557442</v>
      </c>
      <c r="B5233" s="1">
        <v>40910</v>
      </c>
      <c r="C5233" t="s">
        <v>5208</v>
      </c>
      <c r="D5233" t="s">
        <v>20</v>
      </c>
      <c r="E5233" t="s">
        <v>32</v>
      </c>
      <c r="G5233" t="s">
        <v>16</v>
      </c>
      <c r="H5233">
        <v>10027</v>
      </c>
      <c r="I5233">
        <v>3</v>
      </c>
      <c r="J5233">
        <v>1</v>
      </c>
      <c r="K5233">
        <v>0</v>
      </c>
      <c r="L5233">
        <v>450</v>
      </c>
    </row>
    <row r="5234" spans="1:13" x14ac:dyDescent="0.2">
      <c r="A5234">
        <v>1558222</v>
      </c>
      <c r="B5234" s="1">
        <v>40910</v>
      </c>
      <c r="C5234" t="s">
        <v>5209</v>
      </c>
      <c r="D5234" t="s">
        <v>14</v>
      </c>
      <c r="E5234" t="s">
        <v>15</v>
      </c>
      <c r="F5234">
        <v>90</v>
      </c>
      <c r="G5234" t="s">
        <v>18</v>
      </c>
      <c r="H5234">
        <v>11222</v>
      </c>
      <c r="I5234">
        <v>1</v>
      </c>
      <c r="J5234">
        <v>1</v>
      </c>
      <c r="K5234">
        <v>2</v>
      </c>
      <c r="L5234">
        <v>90</v>
      </c>
      <c r="M5234">
        <v>90</v>
      </c>
    </row>
    <row r="5235" spans="1:13" x14ac:dyDescent="0.2">
      <c r="A5235">
        <v>1558222</v>
      </c>
      <c r="B5235" s="1">
        <v>40910</v>
      </c>
      <c r="C5235" t="s">
        <v>5210</v>
      </c>
      <c r="D5235" t="s">
        <v>14</v>
      </c>
      <c r="E5235" t="s">
        <v>15</v>
      </c>
      <c r="F5235">
        <v>80</v>
      </c>
      <c r="G5235" t="s">
        <v>18</v>
      </c>
      <c r="H5235">
        <v>11222</v>
      </c>
      <c r="I5235">
        <v>1</v>
      </c>
      <c r="J5235">
        <v>1</v>
      </c>
      <c r="K5235">
        <v>1</v>
      </c>
      <c r="L5235">
        <v>75</v>
      </c>
      <c r="M5235">
        <v>80</v>
      </c>
    </row>
    <row r="5236" spans="1:13" x14ac:dyDescent="0.2">
      <c r="A5236">
        <v>1559494</v>
      </c>
      <c r="B5236" s="1">
        <v>40910</v>
      </c>
      <c r="C5236" t="s">
        <v>5211</v>
      </c>
      <c r="D5236" t="s">
        <v>14</v>
      </c>
      <c r="E5236" t="s">
        <v>32</v>
      </c>
      <c r="F5236">
        <v>90</v>
      </c>
      <c r="G5236" t="s">
        <v>18</v>
      </c>
      <c r="H5236">
        <v>11211</v>
      </c>
      <c r="I5236">
        <v>1</v>
      </c>
      <c r="J5236">
        <v>1</v>
      </c>
      <c r="K5236">
        <v>22</v>
      </c>
      <c r="L5236">
        <v>100</v>
      </c>
      <c r="M5236">
        <v>93</v>
      </c>
    </row>
    <row r="5237" spans="1:13" x14ac:dyDescent="0.2">
      <c r="A5237">
        <v>1559494</v>
      </c>
      <c r="B5237" s="1">
        <v>40910</v>
      </c>
      <c r="C5237" t="s">
        <v>5212</v>
      </c>
      <c r="D5237" t="s">
        <v>14</v>
      </c>
      <c r="E5237" t="s">
        <v>32</v>
      </c>
      <c r="F5237">
        <v>90</v>
      </c>
      <c r="G5237" t="s">
        <v>18</v>
      </c>
      <c r="H5237">
        <v>11211</v>
      </c>
      <c r="I5237">
        <v>2</v>
      </c>
      <c r="J5237">
        <v>1</v>
      </c>
      <c r="K5237">
        <v>45</v>
      </c>
      <c r="L5237">
        <v>100</v>
      </c>
      <c r="M5237">
        <v>92</v>
      </c>
    </row>
    <row r="5238" spans="1:13" x14ac:dyDescent="0.2">
      <c r="A5238">
        <v>1559494</v>
      </c>
      <c r="B5238" s="1">
        <v>40910</v>
      </c>
      <c r="C5238" t="s">
        <v>5213</v>
      </c>
      <c r="D5238" t="s">
        <v>14</v>
      </c>
      <c r="E5238" t="s">
        <v>32</v>
      </c>
      <c r="F5238">
        <v>90</v>
      </c>
      <c r="G5238" t="s">
        <v>18</v>
      </c>
      <c r="H5238">
        <v>11211</v>
      </c>
      <c r="I5238">
        <v>1</v>
      </c>
      <c r="J5238">
        <v>1</v>
      </c>
      <c r="K5238">
        <v>42</v>
      </c>
      <c r="L5238">
        <v>100</v>
      </c>
      <c r="M5238">
        <v>94</v>
      </c>
    </row>
    <row r="5239" spans="1:13" x14ac:dyDescent="0.2">
      <c r="A5239">
        <v>1559494</v>
      </c>
      <c r="B5239" s="1">
        <v>40910</v>
      </c>
      <c r="C5239" t="s">
        <v>5214</v>
      </c>
      <c r="D5239" t="s">
        <v>14</v>
      </c>
      <c r="E5239" t="s">
        <v>32</v>
      </c>
      <c r="F5239">
        <v>95</v>
      </c>
      <c r="G5239" t="s">
        <v>18</v>
      </c>
      <c r="H5239">
        <v>11211</v>
      </c>
      <c r="I5239">
        <v>1</v>
      </c>
      <c r="J5239">
        <v>1</v>
      </c>
      <c r="K5239">
        <v>39</v>
      </c>
      <c r="L5239">
        <v>100</v>
      </c>
      <c r="M5239">
        <v>95</v>
      </c>
    </row>
    <row r="5240" spans="1:13" x14ac:dyDescent="0.2">
      <c r="A5240">
        <v>1557541</v>
      </c>
      <c r="B5240" s="1">
        <v>40910</v>
      </c>
      <c r="C5240" t="s">
        <v>5215</v>
      </c>
      <c r="D5240" t="s">
        <v>20</v>
      </c>
      <c r="E5240" t="s">
        <v>15</v>
      </c>
      <c r="F5240">
        <v>95</v>
      </c>
      <c r="G5240" t="s">
        <v>18</v>
      </c>
      <c r="H5240">
        <v>10025</v>
      </c>
      <c r="I5240">
        <v>1</v>
      </c>
      <c r="J5240">
        <v>1</v>
      </c>
      <c r="K5240">
        <v>21</v>
      </c>
      <c r="L5240">
        <v>75</v>
      </c>
      <c r="M5240">
        <v>99</v>
      </c>
    </row>
    <row r="5241" spans="1:13" x14ac:dyDescent="0.2">
      <c r="A5241">
        <v>1563313</v>
      </c>
      <c r="B5241" s="1">
        <v>40911</v>
      </c>
      <c r="C5241" t="s">
        <v>5216</v>
      </c>
      <c r="D5241" t="s">
        <v>14</v>
      </c>
      <c r="E5241" t="s">
        <v>15</v>
      </c>
      <c r="F5241">
        <v>85</v>
      </c>
      <c r="G5241" t="s">
        <v>16</v>
      </c>
      <c r="H5241">
        <v>11205</v>
      </c>
      <c r="I5241">
        <v>1</v>
      </c>
      <c r="J5241">
        <v>1</v>
      </c>
      <c r="K5241">
        <v>20</v>
      </c>
      <c r="L5241">
        <v>115</v>
      </c>
      <c r="M5241">
        <v>89</v>
      </c>
    </row>
    <row r="5242" spans="1:13" x14ac:dyDescent="0.2">
      <c r="A5242">
        <v>1564111</v>
      </c>
      <c r="B5242" s="1">
        <v>40911</v>
      </c>
      <c r="C5242" t="s">
        <v>5217</v>
      </c>
      <c r="D5242" t="s">
        <v>14</v>
      </c>
      <c r="E5242" t="s">
        <v>15</v>
      </c>
      <c r="F5242">
        <v>90</v>
      </c>
      <c r="G5242" t="s">
        <v>16</v>
      </c>
      <c r="H5242">
        <v>11205</v>
      </c>
      <c r="I5242">
        <v>1</v>
      </c>
      <c r="J5242">
        <v>1</v>
      </c>
      <c r="K5242">
        <v>6</v>
      </c>
      <c r="L5242">
        <v>140</v>
      </c>
      <c r="M5242">
        <v>93</v>
      </c>
    </row>
    <row r="5243" spans="1:13" x14ac:dyDescent="0.2">
      <c r="A5243">
        <v>1563507</v>
      </c>
      <c r="B5243" s="1">
        <v>40911</v>
      </c>
      <c r="C5243" t="s">
        <v>5218</v>
      </c>
      <c r="D5243" t="s">
        <v>14</v>
      </c>
      <c r="E5243" t="s">
        <v>15</v>
      </c>
      <c r="F5243">
        <v>85</v>
      </c>
      <c r="G5243" t="s">
        <v>16</v>
      </c>
      <c r="H5243">
        <v>11215</v>
      </c>
      <c r="I5243">
        <v>1</v>
      </c>
      <c r="J5243">
        <v>1</v>
      </c>
      <c r="K5243">
        <v>6</v>
      </c>
      <c r="L5243">
        <v>113</v>
      </c>
      <c r="M5243">
        <v>88</v>
      </c>
    </row>
    <row r="5244" spans="1:13" x14ac:dyDescent="0.2">
      <c r="A5244">
        <v>1566167</v>
      </c>
      <c r="B5244" s="1">
        <v>40912</v>
      </c>
      <c r="C5244" t="s">
        <v>5219</v>
      </c>
      <c r="D5244" t="s">
        <v>14</v>
      </c>
      <c r="E5244" t="s">
        <v>15</v>
      </c>
      <c r="F5244">
        <v>90</v>
      </c>
      <c r="G5244" t="s">
        <v>16</v>
      </c>
      <c r="H5244">
        <v>11218</v>
      </c>
      <c r="I5244">
        <v>1</v>
      </c>
      <c r="J5244">
        <v>1</v>
      </c>
      <c r="K5244">
        <v>6</v>
      </c>
      <c r="L5244">
        <v>80</v>
      </c>
      <c r="M5244">
        <v>93</v>
      </c>
    </row>
    <row r="5245" spans="1:13" x14ac:dyDescent="0.2">
      <c r="A5245">
        <v>1566007</v>
      </c>
      <c r="B5245" s="1">
        <v>40912</v>
      </c>
      <c r="C5245" t="s">
        <v>5220</v>
      </c>
      <c r="D5245" t="s">
        <v>20</v>
      </c>
      <c r="E5245" t="s">
        <v>15</v>
      </c>
      <c r="F5245">
        <v>95</v>
      </c>
      <c r="G5245" t="s">
        <v>16</v>
      </c>
      <c r="H5245">
        <v>10069</v>
      </c>
      <c r="I5245">
        <v>2</v>
      </c>
      <c r="J5245">
        <v>1</v>
      </c>
      <c r="K5245">
        <v>61</v>
      </c>
      <c r="L5245">
        <v>300</v>
      </c>
      <c r="M5245">
        <v>98</v>
      </c>
    </row>
    <row r="5246" spans="1:13" x14ac:dyDescent="0.2">
      <c r="A5246">
        <v>1566321</v>
      </c>
      <c r="B5246" s="1">
        <v>40912</v>
      </c>
      <c r="C5246" t="s">
        <v>5221</v>
      </c>
      <c r="D5246" t="s">
        <v>20</v>
      </c>
      <c r="E5246" t="s">
        <v>82</v>
      </c>
      <c r="F5246">
        <v>70</v>
      </c>
      <c r="G5246" t="s">
        <v>16</v>
      </c>
      <c r="H5246">
        <v>10002</v>
      </c>
      <c r="I5246">
        <v>1</v>
      </c>
      <c r="J5246">
        <v>1</v>
      </c>
      <c r="K5246">
        <v>6</v>
      </c>
      <c r="L5246">
        <v>194</v>
      </c>
      <c r="M5246">
        <v>73</v>
      </c>
    </row>
    <row r="5247" spans="1:13" x14ac:dyDescent="0.2">
      <c r="A5247">
        <v>1567714</v>
      </c>
      <c r="B5247" s="1">
        <v>40912</v>
      </c>
      <c r="C5247" t="s">
        <v>5222</v>
      </c>
      <c r="D5247" t="s">
        <v>20</v>
      </c>
      <c r="E5247" t="s">
        <v>82</v>
      </c>
      <c r="F5247">
        <v>80</v>
      </c>
      <c r="G5247" t="s">
        <v>16</v>
      </c>
      <c r="H5247">
        <v>10013</v>
      </c>
      <c r="I5247">
        <v>4</v>
      </c>
      <c r="J5247">
        <v>1</v>
      </c>
      <c r="K5247">
        <v>1</v>
      </c>
      <c r="L5247">
        <v>350</v>
      </c>
      <c r="M5247">
        <v>80</v>
      </c>
    </row>
    <row r="5248" spans="1:13" x14ac:dyDescent="0.2">
      <c r="A5248">
        <v>1567587</v>
      </c>
      <c r="B5248" s="1">
        <v>40912</v>
      </c>
      <c r="C5248" t="s">
        <v>5223</v>
      </c>
      <c r="D5248" t="s">
        <v>37</v>
      </c>
      <c r="E5248" t="s">
        <v>15</v>
      </c>
      <c r="F5248">
        <v>80</v>
      </c>
      <c r="G5248" t="s">
        <v>16</v>
      </c>
      <c r="H5248">
        <v>11101</v>
      </c>
      <c r="I5248">
        <v>2</v>
      </c>
      <c r="J5248">
        <v>1</v>
      </c>
      <c r="K5248">
        <v>26</v>
      </c>
      <c r="L5248">
        <v>138</v>
      </c>
      <c r="M5248">
        <v>82</v>
      </c>
    </row>
    <row r="5249" spans="1:13" x14ac:dyDescent="0.2">
      <c r="A5249">
        <v>1567575</v>
      </c>
      <c r="B5249" s="1">
        <v>40912</v>
      </c>
      <c r="C5249" t="s">
        <v>5224</v>
      </c>
      <c r="D5249" t="s">
        <v>20</v>
      </c>
      <c r="E5249" t="s">
        <v>15</v>
      </c>
      <c r="F5249">
        <v>90</v>
      </c>
      <c r="G5249" t="s">
        <v>18</v>
      </c>
      <c r="H5249">
        <v>10001</v>
      </c>
      <c r="I5249">
        <v>1</v>
      </c>
      <c r="J5249">
        <v>1</v>
      </c>
      <c r="K5249">
        <v>9</v>
      </c>
      <c r="L5249">
        <v>95</v>
      </c>
      <c r="M5249">
        <v>93</v>
      </c>
    </row>
    <row r="5250" spans="1:13" x14ac:dyDescent="0.2">
      <c r="A5250">
        <v>1565666</v>
      </c>
      <c r="B5250" s="1">
        <v>40912</v>
      </c>
      <c r="C5250" t="s">
        <v>5225</v>
      </c>
      <c r="D5250" t="s">
        <v>20</v>
      </c>
      <c r="E5250" t="s">
        <v>15</v>
      </c>
      <c r="F5250">
        <v>80</v>
      </c>
      <c r="G5250" t="s">
        <v>18</v>
      </c>
      <c r="H5250">
        <v>10013</v>
      </c>
      <c r="I5250">
        <v>1</v>
      </c>
      <c r="J5250">
        <v>1</v>
      </c>
      <c r="K5250">
        <v>1</v>
      </c>
      <c r="L5250">
        <v>80</v>
      </c>
      <c r="M5250">
        <v>80</v>
      </c>
    </row>
    <row r="5251" spans="1:13" x14ac:dyDescent="0.2">
      <c r="A5251">
        <v>1567587</v>
      </c>
      <c r="B5251" s="1">
        <v>40912</v>
      </c>
      <c r="C5251" t="s">
        <v>5226</v>
      </c>
      <c r="D5251" t="s">
        <v>37</v>
      </c>
      <c r="E5251" t="s">
        <v>15</v>
      </c>
      <c r="F5251">
        <v>90</v>
      </c>
      <c r="G5251" t="s">
        <v>18</v>
      </c>
      <c r="H5251">
        <v>11101</v>
      </c>
      <c r="I5251">
        <v>1</v>
      </c>
      <c r="J5251">
        <v>1</v>
      </c>
      <c r="K5251">
        <v>136</v>
      </c>
      <c r="L5251">
        <v>69</v>
      </c>
      <c r="M5251">
        <v>91</v>
      </c>
    </row>
    <row r="5252" spans="1:13" x14ac:dyDescent="0.2">
      <c r="A5252">
        <v>1567587</v>
      </c>
      <c r="B5252" s="1">
        <v>40912</v>
      </c>
      <c r="C5252" t="s">
        <v>5227</v>
      </c>
      <c r="D5252" t="s">
        <v>37</v>
      </c>
      <c r="E5252" t="s">
        <v>15</v>
      </c>
      <c r="F5252">
        <v>90</v>
      </c>
      <c r="G5252" t="s">
        <v>18</v>
      </c>
      <c r="H5252">
        <v>11101</v>
      </c>
      <c r="I5252">
        <v>1</v>
      </c>
      <c r="J5252">
        <v>1</v>
      </c>
      <c r="K5252">
        <v>53</v>
      </c>
      <c r="L5252">
        <v>68</v>
      </c>
      <c r="M5252">
        <v>92</v>
      </c>
    </row>
    <row r="5253" spans="1:13" x14ac:dyDescent="0.2">
      <c r="A5253">
        <v>1571422</v>
      </c>
      <c r="B5253" s="1">
        <v>40913</v>
      </c>
      <c r="C5253" t="s">
        <v>5228</v>
      </c>
      <c r="D5253" t="s">
        <v>14</v>
      </c>
      <c r="E5253" t="s">
        <v>15</v>
      </c>
      <c r="F5253">
        <v>90</v>
      </c>
      <c r="G5253" t="s">
        <v>16</v>
      </c>
      <c r="H5253">
        <v>11206</v>
      </c>
      <c r="I5253">
        <v>2</v>
      </c>
      <c r="J5253">
        <v>1</v>
      </c>
      <c r="K5253">
        <v>5</v>
      </c>
      <c r="L5253">
        <v>175</v>
      </c>
      <c r="M5253">
        <v>92</v>
      </c>
    </row>
    <row r="5254" spans="1:13" x14ac:dyDescent="0.2">
      <c r="A5254">
        <v>1570170</v>
      </c>
      <c r="B5254" s="1">
        <v>40913</v>
      </c>
      <c r="C5254" t="s">
        <v>5229</v>
      </c>
      <c r="D5254" t="s">
        <v>14</v>
      </c>
      <c r="E5254" t="s">
        <v>15</v>
      </c>
      <c r="F5254">
        <v>95</v>
      </c>
      <c r="G5254" t="s">
        <v>16</v>
      </c>
      <c r="H5254">
        <v>11211</v>
      </c>
      <c r="I5254">
        <v>2</v>
      </c>
      <c r="J5254">
        <v>1</v>
      </c>
      <c r="K5254">
        <v>100</v>
      </c>
      <c r="L5254">
        <v>180</v>
      </c>
      <c r="M5254">
        <v>97</v>
      </c>
    </row>
    <row r="5255" spans="1:13" x14ac:dyDescent="0.2">
      <c r="A5255">
        <v>1571506</v>
      </c>
      <c r="B5255" s="1">
        <v>40913</v>
      </c>
      <c r="C5255" t="s">
        <v>5230</v>
      </c>
      <c r="D5255" t="s">
        <v>14</v>
      </c>
      <c r="E5255" t="s">
        <v>15</v>
      </c>
      <c r="F5255">
        <v>90</v>
      </c>
      <c r="G5255" t="s">
        <v>16</v>
      </c>
      <c r="H5255">
        <v>11211</v>
      </c>
      <c r="I5255">
        <v>1</v>
      </c>
      <c r="J5255">
        <v>1</v>
      </c>
      <c r="K5255">
        <v>2</v>
      </c>
      <c r="L5255">
        <v>148</v>
      </c>
      <c r="M5255">
        <v>90</v>
      </c>
    </row>
    <row r="5256" spans="1:13" x14ac:dyDescent="0.2">
      <c r="A5256">
        <v>1570028</v>
      </c>
      <c r="B5256" s="1">
        <v>40913</v>
      </c>
      <c r="C5256" t="s">
        <v>5231</v>
      </c>
      <c r="D5256" t="s">
        <v>20</v>
      </c>
      <c r="E5256" t="s">
        <v>15</v>
      </c>
      <c r="F5256">
        <v>80</v>
      </c>
      <c r="G5256" t="s">
        <v>16</v>
      </c>
      <c r="H5256">
        <v>10002</v>
      </c>
      <c r="I5256">
        <v>1</v>
      </c>
      <c r="J5256">
        <v>1</v>
      </c>
      <c r="K5256">
        <v>4</v>
      </c>
      <c r="L5256">
        <v>150</v>
      </c>
      <c r="M5256">
        <v>80</v>
      </c>
    </row>
    <row r="5257" spans="1:13" x14ac:dyDescent="0.2">
      <c r="A5257">
        <v>1570135</v>
      </c>
      <c r="B5257" s="1">
        <v>40913</v>
      </c>
      <c r="C5257" t="s">
        <v>5232</v>
      </c>
      <c r="D5257" t="s">
        <v>20</v>
      </c>
      <c r="E5257" t="s">
        <v>15</v>
      </c>
      <c r="G5257" t="s">
        <v>16</v>
      </c>
      <c r="H5257">
        <v>10009</v>
      </c>
      <c r="I5257">
        <v>2</v>
      </c>
      <c r="J5257">
        <v>1</v>
      </c>
      <c r="K5257">
        <v>1</v>
      </c>
      <c r="L5257">
        <v>200</v>
      </c>
    </row>
    <row r="5258" spans="1:13" x14ac:dyDescent="0.2">
      <c r="A5258">
        <v>1572271</v>
      </c>
      <c r="B5258" s="1">
        <v>40913</v>
      </c>
      <c r="C5258" t="s">
        <v>5233</v>
      </c>
      <c r="D5258" t="s">
        <v>20</v>
      </c>
      <c r="E5258" t="s">
        <v>15</v>
      </c>
      <c r="F5258">
        <v>90</v>
      </c>
      <c r="G5258" t="s">
        <v>16</v>
      </c>
      <c r="H5258">
        <v>10010</v>
      </c>
      <c r="I5258">
        <v>2</v>
      </c>
      <c r="J5258">
        <v>1</v>
      </c>
      <c r="K5258">
        <v>39</v>
      </c>
      <c r="L5258">
        <v>174</v>
      </c>
      <c r="M5258">
        <v>92</v>
      </c>
    </row>
    <row r="5259" spans="1:13" x14ac:dyDescent="0.2">
      <c r="A5259">
        <v>1569592</v>
      </c>
      <c r="B5259" s="1">
        <v>40913</v>
      </c>
      <c r="C5259" t="s">
        <v>5234</v>
      </c>
      <c r="D5259" t="s">
        <v>20</v>
      </c>
      <c r="E5259" t="s">
        <v>15</v>
      </c>
      <c r="G5259" t="s">
        <v>16</v>
      </c>
      <c r="H5259">
        <v>10011</v>
      </c>
      <c r="I5259">
        <v>1</v>
      </c>
      <c r="J5259">
        <v>1</v>
      </c>
      <c r="K5259">
        <v>0</v>
      </c>
      <c r="L5259">
        <v>240</v>
      </c>
    </row>
    <row r="5260" spans="1:13" x14ac:dyDescent="0.2">
      <c r="A5260">
        <v>1571722</v>
      </c>
      <c r="B5260" s="1">
        <v>40913</v>
      </c>
      <c r="C5260" t="s">
        <v>5235</v>
      </c>
      <c r="D5260" t="s">
        <v>20</v>
      </c>
      <c r="E5260" t="s">
        <v>15</v>
      </c>
      <c r="F5260">
        <v>90</v>
      </c>
      <c r="G5260" t="s">
        <v>16</v>
      </c>
      <c r="H5260">
        <v>10014</v>
      </c>
      <c r="I5260">
        <v>1</v>
      </c>
      <c r="J5260">
        <v>1</v>
      </c>
      <c r="K5260">
        <v>27</v>
      </c>
      <c r="L5260">
        <v>220</v>
      </c>
      <c r="M5260">
        <v>92</v>
      </c>
    </row>
    <row r="5261" spans="1:13" x14ac:dyDescent="0.2">
      <c r="A5261">
        <v>1572547</v>
      </c>
      <c r="B5261" s="1">
        <v>40913</v>
      </c>
      <c r="C5261" t="s">
        <v>5236</v>
      </c>
      <c r="D5261" t="s">
        <v>37</v>
      </c>
      <c r="E5261" t="s">
        <v>15</v>
      </c>
      <c r="F5261">
        <v>90</v>
      </c>
      <c r="G5261" t="s">
        <v>16</v>
      </c>
      <c r="H5261">
        <v>11103</v>
      </c>
      <c r="I5261">
        <v>1</v>
      </c>
      <c r="J5261">
        <v>1</v>
      </c>
      <c r="K5261">
        <v>9</v>
      </c>
      <c r="L5261">
        <v>135</v>
      </c>
      <c r="M5261">
        <v>93</v>
      </c>
    </row>
    <row r="5262" spans="1:13" x14ac:dyDescent="0.2">
      <c r="A5262">
        <v>1571422</v>
      </c>
      <c r="B5262" s="1">
        <v>40913</v>
      </c>
      <c r="C5262" t="s">
        <v>5237</v>
      </c>
      <c r="D5262" t="s">
        <v>14</v>
      </c>
      <c r="E5262" t="s">
        <v>15</v>
      </c>
      <c r="F5262">
        <v>90</v>
      </c>
      <c r="G5262" t="s">
        <v>18</v>
      </c>
      <c r="H5262">
        <v>11206</v>
      </c>
      <c r="I5262">
        <v>1</v>
      </c>
      <c r="J5262">
        <v>1</v>
      </c>
      <c r="K5262">
        <v>6</v>
      </c>
      <c r="L5262">
        <v>85</v>
      </c>
      <c r="M5262">
        <v>90</v>
      </c>
    </row>
    <row r="5263" spans="1:13" x14ac:dyDescent="0.2">
      <c r="A5263">
        <v>1570348</v>
      </c>
      <c r="B5263" s="1">
        <v>40913</v>
      </c>
      <c r="C5263" t="s">
        <v>5238</v>
      </c>
      <c r="D5263" t="s">
        <v>14</v>
      </c>
      <c r="E5263" t="s">
        <v>15</v>
      </c>
      <c r="F5263">
        <v>85</v>
      </c>
      <c r="G5263" t="s">
        <v>18</v>
      </c>
      <c r="H5263">
        <v>11216</v>
      </c>
      <c r="I5263">
        <v>1</v>
      </c>
      <c r="J5263">
        <v>1</v>
      </c>
      <c r="K5263">
        <v>17</v>
      </c>
      <c r="L5263">
        <v>65</v>
      </c>
      <c r="M5263">
        <v>87</v>
      </c>
    </row>
    <row r="5264" spans="1:13" x14ac:dyDescent="0.2">
      <c r="A5264">
        <v>1569592</v>
      </c>
      <c r="B5264" s="1">
        <v>40913</v>
      </c>
      <c r="C5264" t="s">
        <v>5239</v>
      </c>
      <c r="D5264" t="s">
        <v>20</v>
      </c>
      <c r="E5264" t="s">
        <v>15</v>
      </c>
      <c r="G5264" t="s">
        <v>18</v>
      </c>
      <c r="H5264">
        <v>10011</v>
      </c>
      <c r="I5264">
        <v>1</v>
      </c>
      <c r="J5264">
        <v>1</v>
      </c>
      <c r="K5264">
        <v>1</v>
      </c>
      <c r="L5264">
        <v>100</v>
      </c>
    </row>
    <row r="5265" spans="1:13" x14ac:dyDescent="0.2">
      <c r="A5265">
        <v>1572315</v>
      </c>
      <c r="B5265" s="1">
        <v>40913</v>
      </c>
      <c r="C5265" t="s">
        <v>5240</v>
      </c>
      <c r="D5265" t="s">
        <v>20</v>
      </c>
      <c r="E5265" t="s">
        <v>15</v>
      </c>
      <c r="F5265">
        <v>90</v>
      </c>
      <c r="G5265" t="s">
        <v>18</v>
      </c>
      <c r="H5265">
        <v>10016</v>
      </c>
      <c r="I5265">
        <v>1</v>
      </c>
      <c r="J5265">
        <v>1</v>
      </c>
      <c r="K5265">
        <v>14</v>
      </c>
      <c r="L5265">
        <v>102</v>
      </c>
      <c r="M5265">
        <v>92</v>
      </c>
    </row>
    <row r="5266" spans="1:13" x14ac:dyDescent="0.2">
      <c r="A5266">
        <v>1572332</v>
      </c>
      <c r="B5266" s="1">
        <v>40913</v>
      </c>
      <c r="C5266" t="s">
        <v>5241</v>
      </c>
      <c r="D5266" t="s">
        <v>20</v>
      </c>
      <c r="E5266" t="s">
        <v>15</v>
      </c>
      <c r="F5266">
        <v>90</v>
      </c>
      <c r="G5266" t="s">
        <v>18</v>
      </c>
      <c r="H5266">
        <v>10025</v>
      </c>
      <c r="I5266">
        <v>2</v>
      </c>
      <c r="J5266">
        <v>1</v>
      </c>
      <c r="K5266">
        <v>43</v>
      </c>
      <c r="L5266">
        <v>117</v>
      </c>
      <c r="M5266">
        <v>91</v>
      </c>
    </row>
    <row r="5267" spans="1:13" x14ac:dyDescent="0.2">
      <c r="A5267">
        <v>1569862</v>
      </c>
      <c r="B5267" s="1">
        <v>40913</v>
      </c>
      <c r="C5267" t="s">
        <v>5242</v>
      </c>
      <c r="D5267" t="s">
        <v>20</v>
      </c>
      <c r="E5267" t="s">
        <v>15</v>
      </c>
      <c r="G5267" t="s">
        <v>18</v>
      </c>
      <c r="H5267">
        <v>10030</v>
      </c>
      <c r="I5267">
        <v>1</v>
      </c>
      <c r="J5267">
        <v>1</v>
      </c>
      <c r="K5267">
        <v>0</v>
      </c>
      <c r="L5267">
        <v>99</v>
      </c>
    </row>
    <row r="5268" spans="1:13" x14ac:dyDescent="0.2">
      <c r="A5268">
        <v>1568733</v>
      </c>
      <c r="B5268" s="1">
        <v>40913</v>
      </c>
      <c r="C5268" t="s">
        <v>5243</v>
      </c>
      <c r="D5268" t="s">
        <v>37</v>
      </c>
      <c r="E5268" t="s">
        <v>15</v>
      </c>
      <c r="F5268">
        <v>95</v>
      </c>
      <c r="G5268" t="s">
        <v>18</v>
      </c>
      <c r="H5268">
        <v>11377</v>
      </c>
      <c r="I5268">
        <v>1</v>
      </c>
      <c r="J5268">
        <v>1</v>
      </c>
      <c r="K5268">
        <v>9</v>
      </c>
      <c r="L5268">
        <v>55</v>
      </c>
      <c r="M5268">
        <v>95</v>
      </c>
    </row>
    <row r="5269" spans="1:13" x14ac:dyDescent="0.2">
      <c r="A5269">
        <v>1573531</v>
      </c>
      <c r="B5269" s="1">
        <v>40914</v>
      </c>
      <c r="C5269" t="s">
        <v>5244</v>
      </c>
      <c r="D5269" t="s">
        <v>14</v>
      </c>
      <c r="E5269" t="s">
        <v>15</v>
      </c>
      <c r="F5269">
        <v>100</v>
      </c>
      <c r="G5269" t="s">
        <v>16</v>
      </c>
      <c r="H5269">
        <v>11206</v>
      </c>
      <c r="I5269">
        <v>1</v>
      </c>
      <c r="J5269">
        <v>1</v>
      </c>
      <c r="K5269">
        <v>6</v>
      </c>
      <c r="L5269">
        <v>165</v>
      </c>
      <c r="M5269">
        <v>100</v>
      </c>
    </row>
    <row r="5270" spans="1:13" x14ac:dyDescent="0.2">
      <c r="A5270">
        <v>1572745</v>
      </c>
      <c r="B5270" s="1">
        <v>40914</v>
      </c>
      <c r="C5270" t="s">
        <v>5245</v>
      </c>
      <c r="D5270" t="s">
        <v>20</v>
      </c>
      <c r="E5270" t="s">
        <v>15</v>
      </c>
      <c r="F5270">
        <v>90</v>
      </c>
      <c r="G5270" t="s">
        <v>16</v>
      </c>
      <c r="H5270">
        <v>10002</v>
      </c>
      <c r="I5270">
        <v>1</v>
      </c>
      <c r="J5270">
        <v>1</v>
      </c>
      <c r="K5270">
        <v>101</v>
      </c>
      <c r="L5270">
        <v>130</v>
      </c>
      <c r="M5270">
        <v>90</v>
      </c>
    </row>
    <row r="5271" spans="1:13" x14ac:dyDescent="0.2">
      <c r="A5271">
        <v>1574618</v>
      </c>
      <c r="B5271" s="1">
        <v>40914</v>
      </c>
      <c r="C5271" t="s">
        <v>5246</v>
      </c>
      <c r="D5271" t="s">
        <v>14</v>
      </c>
      <c r="E5271" t="s">
        <v>15</v>
      </c>
      <c r="G5271" t="s">
        <v>18</v>
      </c>
      <c r="H5271">
        <v>11206</v>
      </c>
      <c r="I5271">
        <v>1</v>
      </c>
      <c r="J5271">
        <v>1</v>
      </c>
      <c r="K5271">
        <v>0</v>
      </c>
      <c r="L5271">
        <v>80</v>
      </c>
    </row>
    <row r="5272" spans="1:13" x14ac:dyDescent="0.2">
      <c r="A5272">
        <v>1573796</v>
      </c>
      <c r="B5272" s="1">
        <v>40914</v>
      </c>
      <c r="C5272" t="s">
        <v>5247</v>
      </c>
      <c r="D5272" t="s">
        <v>14</v>
      </c>
      <c r="E5272" t="s">
        <v>15</v>
      </c>
      <c r="F5272">
        <v>90</v>
      </c>
      <c r="G5272" t="s">
        <v>18</v>
      </c>
      <c r="H5272">
        <v>11207</v>
      </c>
      <c r="I5272">
        <v>1</v>
      </c>
      <c r="J5272">
        <v>1</v>
      </c>
      <c r="K5272">
        <v>6</v>
      </c>
      <c r="L5272">
        <v>45</v>
      </c>
      <c r="M5272">
        <v>90</v>
      </c>
    </row>
    <row r="5273" spans="1:13" x14ac:dyDescent="0.2">
      <c r="A5273">
        <v>1572673</v>
      </c>
      <c r="B5273" s="1">
        <v>40914</v>
      </c>
      <c r="C5273" t="s">
        <v>5248</v>
      </c>
      <c r="D5273" t="s">
        <v>20</v>
      </c>
      <c r="E5273" t="s">
        <v>15</v>
      </c>
      <c r="F5273">
        <v>85</v>
      </c>
      <c r="G5273" t="s">
        <v>18</v>
      </c>
      <c r="H5273">
        <v>10002</v>
      </c>
      <c r="I5273">
        <v>1</v>
      </c>
      <c r="J5273">
        <v>1</v>
      </c>
      <c r="K5273">
        <v>4</v>
      </c>
      <c r="L5273">
        <v>85</v>
      </c>
      <c r="M5273">
        <v>85</v>
      </c>
    </row>
    <row r="5274" spans="1:13" x14ac:dyDescent="0.2">
      <c r="A5274">
        <v>1572673</v>
      </c>
      <c r="B5274" s="1">
        <v>40914</v>
      </c>
      <c r="C5274" t="s">
        <v>5249</v>
      </c>
      <c r="D5274" t="s">
        <v>20</v>
      </c>
      <c r="E5274" t="s">
        <v>15</v>
      </c>
      <c r="F5274">
        <v>90</v>
      </c>
      <c r="G5274" t="s">
        <v>18</v>
      </c>
      <c r="H5274">
        <v>10002</v>
      </c>
      <c r="I5274">
        <v>1</v>
      </c>
      <c r="J5274">
        <v>1</v>
      </c>
      <c r="K5274">
        <v>3</v>
      </c>
      <c r="L5274">
        <v>75</v>
      </c>
      <c r="M5274">
        <v>93</v>
      </c>
    </row>
    <row r="5275" spans="1:13" x14ac:dyDescent="0.2">
      <c r="A5275">
        <v>1574051</v>
      </c>
      <c r="B5275" s="1">
        <v>40914</v>
      </c>
      <c r="C5275" t="s">
        <v>5250</v>
      </c>
      <c r="D5275" t="s">
        <v>20</v>
      </c>
      <c r="E5275" t="s">
        <v>15</v>
      </c>
      <c r="F5275">
        <v>90</v>
      </c>
      <c r="G5275" t="s">
        <v>18</v>
      </c>
      <c r="H5275">
        <v>10002</v>
      </c>
      <c r="I5275">
        <v>1</v>
      </c>
      <c r="J5275">
        <v>1</v>
      </c>
      <c r="K5275">
        <v>61</v>
      </c>
      <c r="L5275">
        <v>89</v>
      </c>
      <c r="M5275">
        <v>94</v>
      </c>
    </row>
    <row r="5276" spans="1:13" x14ac:dyDescent="0.2">
      <c r="A5276">
        <v>1574700</v>
      </c>
      <c r="B5276" s="1">
        <v>40914</v>
      </c>
      <c r="C5276" t="s">
        <v>5251</v>
      </c>
      <c r="D5276" t="s">
        <v>20</v>
      </c>
      <c r="E5276" t="s">
        <v>15</v>
      </c>
      <c r="F5276">
        <v>90</v>
      </c>
      <c r="G5276" t="s">
        <v>18</v>
      </c>
      <c r="H5276">
        <v>10027</v>
      </c>
      <c r="I5276">
        <v>1</v>
      </c>
      <c r="J5276">
        <v>1</v>
      </c>
      <c r="K5276">
        <v>8</v>
      </c>
      <c r="L5276">
        <v>65</v>
      </c>
      <c r="M5276">
        <v>90</v>
      </c>
    </row>
    <row r="5277" spans="1:13" x14ac:dyDescent="0.2">
      <c r="A5277">
        <v>1579201</v>
      </c>
      <c r="B5277" s="1">
        <v>40915</v>
      </c>
      <c r="C5277" t="s">
        <v>5252</v>
      </c>
      <c r="D5277" t="s">
        <v>14</v>
      </c>
      <c r="E5277" t="s">
        <v>15</v>
      </c>
      <c r="F5277">
        <v>90</v>
      </c>
      <c r="G5277" t="s">
        <v>16</v>
      </c>
      <c r="H5277">
        <v>11206</v>
      </c>
      <c r="I5277">
        <v>2</v>
      </c>
      <c r="J5277">
        <v>1</v>
      </c>
      <c r="K5277">
        <v>6</v>
      </c>
      <c r="L5277">
        <v>135</v>
      </c>
      <c r="M5277">
        <v>90</v>
      </c>
    </row>
    <row r="5278" spans="1:13" x14ac:dyDescent="0.2">
      <c r="A5278">
        <v>1578202</v>
      </c>
      <c r="B5278" s="1">
        <v>40915</v>
      </c>
      <c r="C5278" t="s">
        <v>5253</v>
      </c>
      <c r="D5278" t="s">
        <v>14</v>
      </c>
      <c r="E5278" t="s">
        <v>15</v>
      </c>
      <c r="F5278">
        <v>90</v>
      </c>
      <c r="G5278" t="s">
        <v>16</v>
      </c>
      <c r="H5278">
        <v>11211</v>
      </c>
      <c r="I5278">
        <v>2</v>
      </c>
      <c r="J5278">
        <v>1</v>
      </c>
      <c r="K5278">
        <v>3</v>
      </c>
      <c r="L5278">
        <v>150</v>
      </c>
      <c r="M5278">
        <v>93</v>
      </c>
    </row>
    <row r="5279" spans="1:13" x14ac:dyDescent="0.2">
      <c r="A5279">
        <v>1578668</v>
      </c>
      <c r="B5279" s="1">
        <v>40915</v>
      </c>
      <c r="C5279" t="s">
        <v>5254</v>
      </c>
      <c r="D5279" t="s">
        <v>14</v>
      </c>
      <c r="E5279" t="s">
        <v>15</v>
      </c>
      <c r="F5279">
        <v>90</v>
      </c>
      <c r="G5279" t="s">
        <v>16</v>
      </c>
      <c r="H5279">
        <v>11222</v>
      </c>
      <c r="I5279">
        <v>1</v>
      </c>
      <c r="J5279">
        <v>1</v>
      </c>
      <c r="K5279">
        <v>7</v>
      </c>
      <c r="L5279">
        <v>125</v>
      </c>
      <c r="M5279">
        <v>93</v>
      </c>
    </row>
    <row r="5280" spans="1:13" x14ac:dyDescent="0.2">
      <c r="A5280">
        <v>1576926</v>
      </c>
      <c r="B5280" s="1">
        <v>40915</v>
      </c>
      <c r="C5280" t="s">
        <v>5255</v>
      </c>
      <c r="D5280" t="s">
        <v>14</v>
      </c>
      <c r="E5280" t="s">
        <v>379</v>
      </c>
      <c r="G5280" t="s">
        <v>16</v>
      </c>
      <c r="H5280">
        <v>11216</v>
      </c>
      <c r="I5280">
        <v>1</v>
      </c>
      <c r="J5280">
        <v>1</v>
      </c>
      <c r="K5280">
        <v>0</v>
      </c>
      <c r="L5280">
        <v>70</v>
      </c>
    </row>
    <row r="5281" spans="1:13" x14ac:dyDescent="0.2">
      <c r="A5281">
        <v>1577803</v>
      </c>
      <c r="B5281" s="1">
        <v>40915</v>
      </c>
      <c r="C5281" t="s">
        <v>5256</v>
      </c>
      <c r="D5281" t="s">
        <v>20</v>
      </c>
      <c r="E5281" t="s">
        <v>15</v>
      </c>
      <c r="F5281">
        <v>85</v>
      </c>
      <c r="G5281" t="s">
        <v>16</v>
      </c>
      <c r="H5281">
        <v>10009</v>
      </c>
      <c r="I5281">
        <v>1</v>
      </c>
      <c r="J5281">
        <v>1</v>
      </c>
      <c r="K5281">
        <v>57</v>
      </c>
      <c r="L5281">
        <v>135</v>
      </c>
      <c r="M5281">
        <v>88</v>
      </c>
    </row>
    <row r="5282" spans="1:13" x14ac:dyDescent="0.2">
      <c r="A5282">
        <v>1578410</v>
      </c>
      <c r="B5282" s="1">
        <v>40915</v>
      </c>
      <c r="C5282" t="s">
        <v>5257</v>
      </c>
      <c r="D5282" t="s">
        <v>20</v>
      </c>
      <c r="E5282" t="s">
        <v>15</v>
      </c>
      <c r="F5282">
        <v>90</v>
      </c>
      <c r="G5282" t="s">
        <v>16</v>
      </c>
      <c r="H5282">
        <v>10011</v>
      </c>
      <c r="I5282">
        <v>1</v>
      </c>
      <c r="J5282">
        <v>1</v>
      </c>
      <c r="K5282">
        <v>12</v>
      </c>
      <c r="L5282">
        <v>350</v>
      </c>
      <c r="M5282">
        <v>93</v>
      </c>
    </row>
    <row r="5283" spans="1:13" x14ac:dyDescent="0.2">
      <c r="A5283">
        <v>1577587</v>
      </c>
      <c r="B5283" s="1">
        <v>40915</v>
      </c>
      <c r="C5283" t="s">
        <v>5258</v>
      </c>
      <c r="D5283" t="s">
        <v>20</v>
      </c>
      <c r="E5283" t="s">
        <v>15</v>
      </c>
      <c r="G5283" t="s">
        <v>16</v>
      </c>
      <c r="H5283">
        <v>10012</v>
      </c>
      <c r="I5283">
        <v>1</v>
      </c>
      <c r="J5283">
        <v>1</v>
      </c>
      <c r="K5283">
        <v>0</v>
      </c>
      <c r="L5283">
        <v>265</v>
      </c>
    </row>
    <row r="5284" spans="1:13" x14ac:dyDescent="0.2">
      <c r="A5284">
        <v>1576926</v>
      </c>
      <c r="B5284" s="1">
        <v>40915</v>
      </c>
      <c r="C5284" t="s">
        <v>5259</v>
      </c>
      <c r="D5284" t="s">
        <v>20</v>
      </c>
      <c r="E5284" t="s">
        <v>15</v>
      </c>
      <c r="F5284">
        <v>90</v>
      </c>
      <c r="G5284" t="s">
        <v>16</v>
      </c>
      <c r="H5284">
        <v>10128</v>
      </c>
      <c r="I5284">
        <v>1</v>
      </c>
      <c r="J5284">
        <v>1</v>
      </c>
      <c r="K5284">
        <v>46</v>
      </c>
      <c r="L5284">
        <v>200</v>
      </c>
      <c r="M5284">
        <v>90</v>
      </c>
    </row>
    <row r="5285" spans="1:13" x14ac:dyDescent="0.2">
      <c r="A5285">
        <v>1577961</v>
      </c>
      <c r="B5285" s="1">
        <v>40915</v>
      </c>
      <c r="C5285" t="s">
        <v>5260</v>
      </c>
      <c r="D5285" t="s">
        <v>14</v>
      </c>
      <c r="E5285" t="s">
        <v>15</v>
      </c>
      <c r="F5285">
        <v>90</v>
      </c>
      <c r="G5285" t="s">
        <v>18</v>
      </c>
      <c r="H5285">
        <v>11237</v>
      </c>
      <c r="I5285">
        <v>2</v>
      </c>
      <c r="J5285">
        <v>1</v>
      </c>
      <c r="K5285">
        <v>66</v>
      </c>
      <c r="L5285">
        <v>65</v>
      </c>
      <c r="M5285">
        <v>91</v>
      </c>
    </row>
    <row r="5286" spans="1:13" x14ac:dyDescent="0.2">
      <c r="A5286">
        <v>1577803</v>
      </c>
      <c r="B5286" s="1">
        <v>40915</v>
      </c>
      <c r="C5286" t="s">
        <v>5261</v>
      </c>
      <c r="D5286" t="s">
        <v>20</v>
      </c>
      <c r="E5286" t="s">
        <v>15</v>
      </c>
      <c r="F5286">
        <v>85</v>
      </c>
      <c r="G5286" t="s">
        <v>18</v>
      </c>
      <c r="H5286">
        <v>10011</v>
      </c>
      <c r="I5286">
        <v>1</v>
      </c>
      <c r="J5286">
        <v>1</v>
      </c>
      <c r="K5286">
        <v>74</v>
      </c>
      <c r="L5286">
        <v>90</v>
      </c>
      <c r="M5286">
        <v>87</v>
      </c>
    </row>
    <row r="5287" spans="1:13" x14ac:dyDescent="0.2">
      <c r="A5287">
        <v>1577922</v>
      </c>
      <c r="B5287" s="1">
        <v>40915</v>
      </c>
      <c r="C5287" t="s">
        <v>5262</v>
      </c>
      <c r="D5287" t="s">
        <v>20</v>
      </c>
      <c r="E5287" t="s">
        <v>15</v>
      </c>
      <c r="F5287">
        <v>90</v>
      </c>
      <c r="G5287" t="s">
        <v>18</v>
      </c>
      <c r="H5287">
        <v>10036</v>
      </c>
      <c r="I5287">
        <v>1</v>
      </c>
      <c r="J5287">
        <v>1</v>
      </c>
      <c r="K5287">
        <v>88</v>
      </c>
      <c r="L5287">
        <v>143</v>
      </c>
      <c r="M5287">
        <v>92</v>
      </c>
    </row>
    <row r="5288" spans="1:13" x14ac:dyDescent="0.2">
      <c r="A5288">
        <v>1578880</v>
      </c>
      <c r="B5288" s="1">
        <v>40915</v>
      </c>
      <c r="C5288" t="s">
        <v>5263</v>
      </c>
      <c r="D5288" t="s">
        <v>20</v>
      </c>
      <c r="E5288" t="s">
        <v>72</v>
      </c>
      <c r="F5288">
        <v>90</v>
      </c>
      <c r="G5288" t="s">
        <v>18</v>
      </c>
      <c r="H5288">
        <v>10016</v>
      </c>
      <c r="I5288">
        <v>1</v>
      </c>
      <c r="J5288">
        <v>1</v>
      </c>
      <c r="K5288">
        <v>62</v>
      </c>
      <c r="L5288">
        <v>125</v>
      </c>
      <c r="M5288">
        <v>91</v>
      </c>
    </row>
    <row r="5289" spans="1:13" x14ac:dyDescent="0.2">
      <c r="A5289">
        <v>1581627</v>
      </c>
      <c r="B5289" s="1">
        <v>40916</v>
      </c>
      <c r="C5289" t="s">
        <v>5264</v>
      </c>
      <c r="D5289" t="s">
        <v>14</v>
      </c>
      <c r="E5289" t="s">
        <v>15</v>
      </c>
      <c r="F5289">
        <v>95</v>
      </c>
      <c r="G5289" t="s">
        <v>16</v>
      </c>
      <c r="H5289">
        <v>11211</v>
      </c>
      <c r="I5289">
        <v>2</v>
      </c>
      <c r="J5289">
        <v>1</v>
      </c>
      <c r="K5289">
        <v>7</v>
      </c>
      <c r="L5289">
        <v>225</v>
      </c>
      <c r="M5289">
        <v>97</v>
      </c>
    </row>
    <row r="5290" spans="1:13" x14ac:dyDescent="0.2">
      <c r="A5290">
        <v>1583019</v>
      </c>
      <c r="B5290" s="1">
        <v>40916</v>
      </c>
      <c r="C5290" t="s">
        <v>5265</v>
      </c>
      <c r="D5290" t="s">
        <v>14</v>
      </c>
      <c r="E5290" t="s">
        <v>15</v>
      </c>
      <c r="F5290">
        <v>100</v>
      </c>
      <c r="G5290" t="s">
        <v>16</v>
      </c>
      <c r="H5290">
        <v>11231</v>
      </c>
      <c r="I5290">
        <v>2</v>
      </c>
      <c r="J5290">
        <v>1</v>
      </c>
      <c r="K5290">
        <v>4</v>
      </c>
      <c r="L5290">
        <v>175</v>
      </c>
      <c r="M5290">
        <v>100</v>
      </c>
    </row>
    <row r="5291" spans="1:13" x14ac:dyDescent="0.2">
      <c r="A5291">
        <v>1580711</v>
      </c>
      <c r="B5291" s="1">
        <v>40916</v>
      </c>
      <c r="C5291" t="s">
        <v>5266</v>
      </c>
      <c r="D5291" t="s">
        <v>14</v>
      </c>
      <c r="E5291" t="s">
        <v>15</v>
      </c>
      <c r="F5291">
        <v>100</v>
      </c>
      <c r="G5291" t="s">
        <v>16</v>
      </c>
      <c r="H5291">
        <v>11238</v>
      </c>
      <c r="I5291">
        <v>2</v>
      </c>
      <c r="J5291">
        <v>1</v>
      </c>
      <c r="K5291">
        <v>3</v>
      </c>
      <c r="L5291">
        <v>124</v>
      </c>
      <c r="M5291">
        <v>100</v>
      </c>
    </row>
    <row r="5292" spans="1:13" x14ac:dyDescent="0.2">
      <c r="A5292">
        <v>1581276</v>
      </c>
      <c r="B5292" s="1">
        <v>40916</v>
      </c>
      <c r="C5292" t="s">
        <v>5267</v>
      </c>
      <c r="D5292" t="s">
        <v>20</v>
      </c>
      <c r="E5292" t="s">
        <v>15</v>
      </c>
      <c r="F5292">
        <v>95</v>
      </c>
      <c r="G5292" t="s">
        <v>16</v>
      </c>
      <c r="H5292">
        <v>10002</v>
      </c>
      <c r="I5292">
        <v>2</v>
      </c>
      <c r="J5292">
        <v>1</v>
      </c>
      <c r="K5292">
        <v>17</v>
      </c>
      <c r="L5292">
        <v>420</v>
      </c>
      <c r="M5292">
        <v>98</v>
      </c>
    </row>
    <row r="5293" spans="1:13" x14ac:dyDescent="0.2">
      <c r="A5293">
        <v>1581860</v>
      </c>
      <c r="B5293" s="1">
        <v>40916</v>
      </c>
      <c r="C5293" t="s">
        <v>5268</v>
      </c>
      <c r="D5293" t="s">
        <v>20</v>
      </c>
      <c r="E5293" t="s">
        <v>15</v>
      </c>
      <c r="G5293" t="s">
        <v>16</v>
      </c>
      <c r="H5293">
        <v>10014</v>
      </c>
      <c r="I5293">
        <v>2</v>
      </c>
      <c r="J5293">
        <v>1</v>
      </c>
      <c r="K5293">
        <v>0</v>
      </c>
      <c r="L5293">
        <v>165</v>
      </c>
    </row>
    <row r="5294" spans="1:13" x14ac:dyDescent="0.2">
      <c r="A5294">
        <v>1583226</v>
      </c>
      <c r="B5294" s="1">
        <v>40916</v>
      </c>
      <c r="C5294" t="s">
        <v>5269</v>
      </c>
      <c r="D5294" t="s">
        <v>20</v>
      </c>
      <c r="E5294" t="s">
        <v>15</v>
      </c>
      <c r="F5294">
        <v>100</v>
      </c>
      <c r="G5294" t="s">
        <v>16</v>
      </c>
      <c r="H5294">
        <v>10025</v>
      </c>
      <c r="I5294">
        <v>1</v>
      </c>
      <c r="J5294">
        <v>1</v>
      </c>
      <c r="K5294">
        <v>6</v>
      </c>
      <c r="L5294">
        <v>125</v>
      </c>
      <c r="M5294">
        <v>100</v>
      </c>
    </row>
    <row r="5295" spans="1:13" x14ac:dyDescent="0.2">
      <c r="A5295">
        <v>1583586</v>
      </c>
      <c r="B5295" s="1">
        <v>40916</v>
      </c>
      <c r="C5295" t="s">
        <v>5270</v>
      </c>
      <c r="D5295" t="s">
        <v>20</v>
      </c>
      <c r="E5295" t="s">
        <v>15</v>
      </c>
      <c r="G5295" t="s">
        <v>16</v>
      </c>
      <c r="H5295">
        <v>10128</v>
      </c>
      <c r="I5295">
        <v>1</v>
      </c>
      <c r="J5295">
        <v>1</v>
      </c>
      <c r="K5295">
        <v>0</v>
      </c>
      <c r="L5295">
        <v>222</v>
      </c>
    </row>
    <row r="5296" spans="1:13" x14ac:dyDescent="0.2">
      <c r="A5296">
        <v>1581845</v>
      </c>
      <c r="B5296" s="1">
        <v>40916</v>
      </c>
      <c r="C5296" t="s">
        <v>5271</v>
      </c>
      <c r="D5296" t="s">
        <v>20</v>
      </c>
      <c r="E5296" t="s">
        <v>82</v>
      </c>
      <c r="G5296" t="s">
        <v>16</v>
      </c>
      <c r="H5296">
        <v>10013</v>
      </c>
      <c r="I5296">
        <v>1</v>
      </c>
      <c r="J5296">
        <v>1</v>
      </c>
      <c r="K5296">
        <v>0</v>
      </c>
      <c r="L5296" s="2">
        <v>1500</v>
      </c>
    </row>
    <row r="5297" spans="1:13" x14ac:dyDescent="0.2">
      <c r="A5297">
        <v>1580862</v>
      </c>
      <c r="B5297" s="1">
        <v>40916</v>
      </c>
      <c r="C5297" t="s">
        <v>5272</v>
      </c>
      <c r="D5297" t="s">
        <v>14</v>
      </c>
      <c r="E5297" t="s">
        <v>15</v>
      </c>
      <c r="F5297">
        <v>90</v>
      </c>
      <c r="G5297" t="s">
        <v>18</v>
      </c>
      <c r="H5297">
        <v>11210</v>
      </c>
      <c r="I5297">
        <v>3</v>
      </c>
      <c r="J5297">
        <v>1</v>
      </c>
      <c r="K5297">
        <v>2</v>
      </c>
      <c r="L5297">
        <v>135</v>
      </c>
      <c r="M5297">
        <v>90</v>
      </c>
    </row>
    <row r="5298" spans="1:13" x14ac:dyDescent="0.2">
      <c r="A5298">
        <v>1580862</v>
      </c>
      <c r="B5298" s="1">
        <v>40916</v>
      </c>
      <c r="C5298" t="s">
        <v>5273</v>
      </c>
      <c r="D5298" t="s">
        <v>14</v>
      </c>
      <c r="E5298" t="s">
        <v>72</v>
      </c>
      <c r="F5298">
        <v>90</v>
      </c>
      <c r="G5298" t="s">
        <v>18</v>
      </c>
      <c r="H5298">
        <v>11210</v>
      </c>
      <c r="I5298">
        <v>1</v>
      </c>
      <c r="J5298">
        <v>1</v>
      </c>
      <c r="K5298">
        <v>9</v>
      </c>
      <c r="L5298">
        <v>110</v>
      </c>
      <c r="M5298">
        <v>93</v>
      </c>
    </row>
    <row r="5299" spans="1:13" x14ac:dyDescent="0.2">
      <c r="A5299">
        <v>1580862</v>
      </c>
      <c r="B5299" s="1">
        <v>40916</v>
      </c>
      <c r="C5299" t="s">
        <v>5274</v>
      </c>
      <c r="D5299" t="s">
        <v>14</v>
      </c>
      <c r="E5299" t="s">
        <v>72</v>
      </c>
      <c r="F5299">
        <v>90</v>
      </c>
      <c r="G5299" t="s">
        <v>18</v>
      </c>
      <c r="H5299">
        <v>11210</v>
      </c>
      <c r="I5299">
        <v>2</v>
      </c>
      <c r="J5299">
        <v>1</v>
      </c>
      <c r="K5299">
        <v>7</v>
      </c>
      <c r="L5299">
        <v>85</v>
      </c>
      <c r="M5299">
        <v>93</v>
      </c>
    </row>
    <row r="5300" spans="1:13" x14ac:dyDescent="0.2">
      <c r="A5300">
        <v>1580862</v>
      </c>
      <c r="B5300" s="1">
        <v>40916</v>
      </c>
      <c r="C5300" t="s">
        <v>5275</v>
      </c>
      <c r="D5300" t="s">
        <v>14</v>
      </c>
      <c r="E5300" t="s">
        <v>72</v>
      </c>
      <c r="F5300">
        <v>90</v>
      </c>
      <c r="G5300" t="s">
        <v>18</v>
      </c>
      <c r="H5300">
        <v>11210</v>
      </c>
      <c r="I5300">
        <v>2</v>
      </c>
      <c r="J5300">
        <v>1</v>
      </c>
      <c r="K5300">
        <v>4</v>
      </c>
      <c r="L5300">
        <v>90</v>
      </c>
      <c r="M5300">
        <v>90</v>
      </c>
    </row>
    <row r="5301" spans="1:13" x14ac:dyDescent="0.2">
      <c r="A5301">
        <v>1581276</v>
      </c>
      <c r="B5301" s="1">
        <v>40916</v>
      </c>
      <c r="C5301" t="s">
        <v>5276</v>
      </c>
      <c r="D5301" t="s">
        <v>20</v>
      </c>
      <c r="E5301" t="s">
        <v>15</v>
      </c>
      <c r="F5301">
        <v>100</v>
      </c>
      <c r="G5301" t="s">
        <v>18</v>
      </c>
      <c r="H5301">
        <v>10002</v>
      </c>
      <c r="I5301">
        <v>1</v>
      </c>
      <c r="J5301">
        <v>1</v>
      </c>
      <c r="K5301">
        <v>3</v>
      </c>
      <c r="L5301">
        <v>185</v>
      </c>
      <c r="M5301">
        <v>100</v>
      </c>
    </row>
    <row r="5302" spans="1:13" x14ac:dyDescent="0.2">
      <c r="A5302">
        <v>1581276</v>
      </c>
      <c r="B5302" s="1">
        <v>40916</v>
      </c>
      <c r="C5302" t="s">
        <v>5277</v>
      </c>
      <c r="D5302" t="s">
        <v>20</v>
      </c>
      <c r="E5302" t="s">
        <v>15</v>
      </c>
      <c r="F5302">
        <v>100</v>
      </c>
      <c r="G5302" t="s">
        <v>18</v>
      </c>
      <c r="H5302">
        <v>10002</v>
      </c>
      <c r="I5302">
        <v>1</v>
      </c>
      <c r="J5302">
        <v>1</v>
      </c>
      <c r="K5302">
        <v>1</v>
      </c>
      <c r="L5302">
        <v>130</v>
      </c>
      <c r="M5302">
        <v>100</v>
      </c>
    </row>
    <row r="5303" spans="1:13" x14ac:dyDescent="0.2">
      <c r="A5303">
        <v>1581860</v>
      </c>
      <c r="B5303" s="1">
        <v>40916</v>
      </c>
      <c r="C5303" t="s">
        <v>5278</v>
      </c>
      <c r="D5303" t="s">
        <v>20</v>
      </c>
      <c r="E5303" t="s">
        <v>15</v>
      </c>
      <c r="F5303">
        <v>100</v>
      </c>
      <c r="G5303" t="s">
        <v>18</v>
      </c>
      <c r="H5303">
        <v>10014</v>
      </c>
      <c r="I5303">
        <v>1</v>
      </c>
      <c r="J5303">
        <v>1</v>
      </c>
      <c r="K5303">
        <v>1</v>
      </c>
      <c r="L5303">
        <v>175</v>
      </c>
      <c r="M5303">
        <v>100</v>
      </c>
    </row>
    <row r="5304" spans="1:13" x14ac:dyDescent="0.2">
      <c r="A5304">
        <v>1583594</v>
      </c>
      <c r="B5304" s="1">
        <v>40916</v>
      </c>
      <c r="C5304" t="s">
        <v>5279</v>
      </c>
      <c r="D5304" t="s">
        <v>20</v>
      </c>
      <c r="E5304" t="s">
        <v>15</v>
      </c>
      <c r="F5304">
        <v>95</v>
      </c>
      <c r="G5304" t="s">
        <v>18</v>
      </c>
      <c r="H5304">
        <v>10025</v>
      </c>
      <c r="I5304">
        <v>1</v>
      </c>
      <c r="J5304">
        <v>1</v>
      </c>
      <c r="K5304">
        <v>17</v>
      </c>
      <c r="L5304">
        <v>60</v>
      </c>
      <c r="M5304">
        <v>96</v>
      </c>
    </row>
    <row r="5305" spans="1:13" x14ac:dyDescent="0.2">
      <c r="A5305">
        <v>1580799</v>
      </c>
      <c r="B5305" s="1">
        <v>40916</v>
      </c>
      <c r="C5305" t="s">
        <v>5280</v>
      </c>
      <c r="D5305" t="s">
        <v>20</v>
      </c>
      <c r="E5305" t="s">
        <v>15</v>
      </c>
      <c r="F5305">
        <v>90</v>
      </c>
      <c r="G5305" t="s">
        <v>18</v>
      </c>
      <c r="H5305">
        <v>10075</v>
      </c>
      <c r="I5305">
        <v>1</v>
      </c>
      <c r="J5305">
        <v>1</v>
      </c>
      <c r="K5305">
        <v>3</v>
      </c>
      <c r="L5305">
        <v>99</v>
      </c>
      <c r="M5305">
        <v>93</v>
      </c>
    </row>
    <row r="5306" spans="1:13" x14ac:dyDescent="0.2">
      <c r="A5306">
        <v>1587812</v>
      </c>
      <c r="B5306" s="1">
        <v>40917</v>
      </c>
      <c r="C5306" t="s">
        <v>5281</v>
      </c>
      <c r="D5306" t="s">
        <v>14</v>
      </c>
      <c r="E5306" t="s">
        <v>15</v>
      </c>
      <c r="F5306">
        <v>90</v>
      </c>
      <c r="G5306" t="s">
        <v>16</v>
      </c>
      <c r="H5306">
        <v>11201</v>
      </c>
      <c r="I5306">
        <v>1</v>
      </c>
      <c r="J5306">
        <v>1</v>
      </c>
      <c r="K5306">
        <v>2</v>
      </c>
      <c r="L5306">
        <v>145</v>
      </c>
      <c r="M5306">
        <v>90</v>
      </c>
    </row>
    <row r="5307" spans="1:13" x14ac:dyDescent="0.2">
      <c r="A5307">
        <v>1586138</v>
      </c>
      <c r="B5307" s="1">
        <v>40917</v>
      </c>
      <c r="C5307" t="s">
        <v>5282</v>
      </c>
      <c r="D5307" t="s">
        <v>14</v>
      </c>
      <c r="E5307" t="s">
        <v>15</v>
      </c>
      <c r="F5307">
        <v>100</v>
      </c>
      <c r="G5307" t="s">
        <v>16</v>
      </c>
      <c r="H5307">
        <v>11211</v>
      </c>
      <c r="I5307">
        <v>1</v>
      </c>
      <c r="J5307">
        <v>1</v>
      </c>
      <c r="K5307">
        <v>97</v>
      </c>
      <c r="L5307">
        <v>200</v>
      </c>
      <c r="M5307">
        <v>100</v>
      </c>
    </row>
    <row r="5308" spans="1:13" x14ac:dyDescent="0.2">
      <c r="A5308">
        <v>1587501</v>
      </c>
      <c r="B5308" s="1">
        <v>40917</v>
      </c>
      <c r="C5308" t="s">
        <v>5283</v>
      </c>
      <c r="D5308" t="s">
        <v>14</v>
      </c>
      <c r="E5308" t="s">
        <v>15</v>
      </c>
      <c r="F5308">
        <v>90</v>
      </c>
      <c r="G5308" t="s">
        <v>16</v>
      </c>
      <c r="H5308">
        <v>11215</v>
      </c>
      <c r="I5308">
        <v>2</v>
      </c>
      <c r="J5308">
        <v>1</v>
      </c>
      <c r="K5308">
        <v>33</v>
      </c>
      <c r="L5308">
        <v>189</v>
      </c>
      <c r="M5308">
        <v>92</v>
      </c>
    </row>
    <row r="5309" spans="1:13" x14ac:dyDescent="0.2">
      <c r="A5309">
        <v>1585641</v>
      </c>
      <c r="B5309" s="1">
        <v>40917</v>
      </c>
      <c r="C5309" t="s">
        <v>5284</v>
      </c>
      <c r="D5309" t="s">
        <v>14</v>
      </c>
      <c r="E5309" t="s">
        <v>15</v>
      </c>
      <c r="F5309">
        <v>90</v>
      </c>
      <c r="G5309" t="s">
        <v>16</v>
      </c>
      <c r="H5309">
        <v>11222</v>
      </c>
      <c r="I5309">
        <v>1</v>
      </c>
      <c r="J5309">
        <v>1</v>
      </c>
      <c r="K5309">
        <v>11</v>
      </c>
      <c r="L5309">
        <v>167</v>
      </c>
      <c r="M5309">
        <v>92</v>
      </c>
    </row>
    <row r="5310" spans="1:13" x14ac:dyDescent="0.2">
      <c r="A5310">
        <v>1585878</v>
      </c>
      <c r="B5310" s="1">
        <v>40917</v>
      </c>
      <c r="C5310" t="s">
        <v>5285</v>
      </c>
      <c r="D5310" t="s">
        <v>14</v>
      </c>
      <c r="E5310" t="s">
        <v>15</v>
      </c>
      <c r="G5310" t="s">
        <v>16</v>
      </c>
      <c r="H5310">
        <v>11238</v>
      </c>
      <c r="I5310">
        <v>2</v>
      </c>
      <c r="J5310">
        <v>1</v>
      </c>
      <c r="K5310">
        <v>0</v>
      </c>
      <c r="L5310">
        <v>95</v>
      </c>
    </row>
    <row r="5311" spans="1:13" x14ac:dyDescent="0.2">
      <c r="A5311">
        <v>1586540</v>
      </c>
      <c r="B5311" s="1">
        <v>40917</v>
      </c>
      <c r="C5311" t="s">
        <v>5286</v>
      </c>
      <c r="D5311" t="s">
        <v>14</v>
      </c>
      <c r="E5311" t="s">
        <v>15</v>
      </c>
      <c r="F5311">
        <v>100</v>
      </c>
      <c r="G5311" t="s">
        <v>16</v>
      </c>
      <c r="H5311">
        <v>11238</v>
      </c>
      <c r="I5311">
        <v>2</v>
      </c>
      <c r="J5311">
        <v>1</v>
      </c>
      <c r="K5311">
        <v>1</v>
      </c>
      <c r="L5311">
        <v>225</v>
      </c>
      <c r="M5311">
        <v>100</v>
      </c>
    </row>
    <row r="5312" spans="1:13" x14ac:dyDescent="0.2">
      <c r="A5312">
        <v>1585376</v>
      </c>
      <c r="B5312" s="1">
        <v>40917</v>
      </c>
      <c r="C5312" t="s">
        <v>5287</v>
      </c>
      <c r="D5312" t="s">
        <v>20</v>
      </c>
      <c r="E5312" t="s">
        <v>15</v>
      </c>
      <c r="F5312">
        <v>90</v>
      </c>
      <c r="G5312" t="s">
        <v>16</v>
      </c>
      <c r="H5312">
        <v>10009</v>
      </c>
      <c r="I5312">
        <v>1</v>
      </c>
      <c r="J5312">
        <v>1</v>
      </c>
      <c r="K5312">
        <v>23</v>
      </c>
      <c r="L5312">
        <v>125</v>
      </c>
      <c r="M5312">
        <v>93</v>
      </c>
    </row>
    <row r="5313" spans="1:13" x14ac:dyDescent="0.2">
      <c r="A5313">
        <v>1587234</v>
      </c>
      <c r="B5313" s="1">
        <v>40917</v>
      </c>
      <c r="C5313" t="s">
        <v>5288</v>
      </c>
      <c r="D5313" t="s">
        <v>20</v>
      </c>
      <c r="E5313" t="s">
        <v>15</v>
      </c>
      <c r="F5313">
        <v>95</v>
      </c>
      <c r="G5313" t="s">
        <v>16</v>
      </c>
      <c r="H5313">
        <v>10009</v>
      </c>
      <c r="I5313">
        <v>1</v>
      </c>
      <c r="J5313">
        <v>1</v>
      </c>
      <c r="K5313">
        <v>8</v>
      </c>
      <c r="L5313">
        <v>240</v>
      </c>
      <c r="M5313">
        <v>95</v>
      </c>
    </row>
    <row r="5314" spans="1:13" x14ac:dyDescent="0.2">
      <c r="A5314">
        <v>1586060</v>
      </c>
      <c r="B5314" s="1">
        <v>40917</v>
      </c>
      <c r="C5314" t="s">
        <v>5289</v>
      </c>
      <c r="D5314" t="s">
        <v>20</v>
      </c>
      <c r="E5314" t="s">
        <v>15</v>
      </c>
      <c r="F5314">
        <v>95</v>
      </c>
      <c r="G5314" t="s">
        <v>16</v>
      </c>
      <c r="H5314">
        <v>10014</v>
      </c>
      <c r="I5314">
        <v>2</v>
      </c>
      <c r="J5314">
        <v>1</v>
      </c>
      <c r="K5314">
        <v>4</v>
      </c>
      <c r="L5314">
        <v>300</v>
      </c>
      <c r="M5314">
        <v>95</v>
      </c>
    </row>
    <row r="5315" spans="1:13" x14ac:dyDescent="0.2">
      <c r="A5315">
        <v>1587123</v>
      </c>
      <c r="B5315" s="1">
        <v>40917</v>
      </c>
      <c r="C5315" t="s">
        <v>5290</v>
      </c>
      <c r="D5315" t="s">
        <v>20</v>
      </c>
      <c r="E5315" t="s">
        <v>15</v>
      </c>
      <c r="G5315" t="s">
        <v>16</v>
      </c>
      <c r="H5315">
        <v>10065</v>
      </c>
      <c r="I5315">
        <v>1</v>
      </c>
      <c r="J5315">
        <v>1</v>
      </c>
      <c r="K5315">
        <v>0</v>
      </c>
      <c r="L5315">
        <v>129</v>
      </c>
    </row>
    <row r="5316" spans="1:13" x14ac:dyDescent="0.2">
      <c r="A5316">
        <v>1585989</v>
      </c>
      <c r="B5316" s="1">
        <v>40917</v>
      </c>
      <c r="C5316" t="s">
        <v>5291</v>
      </c>
      <c r="D5316" t="s">
        <v>37</v>
      </c>
      <c r="E5316" t="s">
        <v>15</v>
      </c>
      <c r="F5316">
        <v>90</v>
      </c>
      <c r="G5316" t="s">
        <v>16</v>
      </c>
      <c r="H5316">
        <v>11101</v>
      </c>
      <c r="I5316">
        <v>1</v>
      </c>
      <c r="J5316">
        <v>1</v>
      </c>
      <c r="K5316">
        <v>10</v>
      </c>
      <c r="L5316">
        <v>190</v>
      </c>
      <c r="M5316">
        <v>94</v>
      </c>
    </row>
    <row r="5317" spans="1:13" x14ac:dyDescent="0.2">
      <c r="A5317">
        <v>1586945</v>
      </c>
      <c r="B5317" s="1">
        <v>40917</v>
      </c>
      <c r="C5317" t="s">
        <v>5292</v>
      </c>
      <c r="D5317" t="s">
        <v>20</v>
      </c>
      <c r="E5317" t="s">
        <v>15</v>
      </c>
      <c r="F5317">
        <v>100</v>
      </c>
      <c r="G5317" t="s">
        <v>18</v>
      </c>
      <c r="H5317">
        <v>10024</v>
      </c>
      <c r="I5317">
        <v>1</v>
      </c>
      <c r="J5317">
        <v>1</v>
      </c>
      <c r="K5317">
        <v>1</v>
      </c>
      <c r="L5317">
        <v>99</v>
      </c>
      <c r="M5317">
        <v>100</v>
      </c>
    </row>
    <row r="5318" spans="1:13" x14ac:dyDescent="0.2">
      <c r="A5318">
        <v>1586945</v>
      </c>
      <c r="B5318" s="1">
        <v>40917</v>
      </c>
      <c r="C5318" t="s">
        <v>5293</v>
      </c>
      <c r="D5318" t="s">
        <v>20</v>
      </c>
      <c r="E5318" t="s">
        <v>15</v>
      </c>
      <c r="F5318">
        <v>95</v>
      </c>
      <c r="G5318" t="s">
        <v>18</v>
      </c>
      <c r="H5318">
        <v>10024</v>
      </c>
      <c r="I5318">
        <v>3</v>
      </c>
      <c r="J5318">
        <v>1</v>
      </c>
      <c r="K5318">
        <v>14</v>
      </c>
      <c r="L5318">
        <v>99</v>
      </c>
      <c r="M5318">
        <v>99</v>
      </c>
    </row>
    <row r="5319" spans="1:13" x14ac:dyDescent="0.2">
      <c r="A5319">
        <v>1586945</v>
      </c>
      <c r="B5319" s="1">
        <v>40917</v>
      </c>
      <c r="C5319" t="s">
        <v>5294</v>
      </c>
      <c r="D5319" t="s">
        <v>20</v>
      </c>
      <c r="E5319" t="s">
        <v>15</v>
      </c>
      <c r="F5319">
        <v>85</v>
      </c>
      <c r="G5319" t="s">
        <v>18</v>
      </c>
      <c r="H5319">
        <v>10024</v>
      </c>
      <c r="I5319">
        <v>1</v>
      </c>
      <c r="J5319">
        <v>1</v>
      </c>
      <c r="K5319">
        <v>2</v>
      </c>
      <c r="L5319">
        <v>90</v>
      </c>
      <c r="M5319">
        <v>85</v>
      </c>
    </row>
    <row r="5320" spans="1:13" x14ac:dyDescent="0.2">
      <c r="A5320">
        <v>1584064</v>
      </c>
      <c r="B5320" s="1">
        <v>40917</v>
      </c>
      <c r="C5320" t="s">
        <v>5295</v>
      </c>
      <c r="D5320" t="s">
        <v>20</v>
      </c>
      <c r="E5320" t="s">
        <v>15</v>
      </c>
      <c r="G5320" t="s">
        <v>18</v>
      </c>
      <c r="H5320">
        <v>10026</v>
      </c>
      <c r="I5320">
        <v>1</v>
      </c>
      <c r="J5320">
        <v>1</v>
      </c>
      <c r="K5320">
        <v>0</v>
      </c>
      <c r="L5320">
        <v>100</v>
      </c>
    </row>
    <row r="5321" spans="1:13" x14ac:dyDescent="0.2">
      <c r="A5321">
        <v>1590764</v>
      </c>
      <c r="B5321" s="1">
        <v>40918</v>
      </c>
      <c r="C5321" t="s">
        <v>5296</v>
      </c>
      <c r="D5321" t="s">
        <v>14</v>
      </c>
      <c r="E5321" t="s">
        <v>82</v>
      </c>
      <c r="F5321">
        <v>95</v>
      </c>
      <c r="G5321" t="s">
        <v>16</v>
      </c>
      <c r="H5321">
        <v>11249</v>
      </c>
      <c r="I5321">
        <v>2</v>
      </c>
      <c r="J5321">
        <v>1</v>
      </c>
      <c r="K5321">
        <v>26</v>
      </c>
      <c r="L5321">
        <v>250</v>
      </c>
      <c r="M5321">
        <v>98</v>
      </c>
    </row>
    <row r="5322" spans="1:13" x14ac:dyDescent="0.2">
      <c r="A5322">
        <v>1588514</v>
      </c>
      <c r="B5322" s="1">
        <v>40918</v>
      </c>
      <c r="C5322" t="s">
        <v>5297</v>
      </c>
      <c r="D5322" t="s">
        <v>20</v>
      </c>
      <c r="E5322" t="s">
        <v>15</v>
      </c>
      <c r="F5322">
        <v>95</v>
      </c>
      <c r="G5322" t="s">
        <v>16</v>
      </c>
      <c r="H5322">
        <v>10027</v>
      </c>
      <c r="I5322">
        <v>1</v>
      </c>
      <c r="J5322">
        <v>1</v>
      </c>
      <c r="K5322">
        <v>5</v>
      </c>
      <c r="L5322">
        <v>150</v>
      </c>
      <c r="M5322">
        <v>95</v>
      </c>
    </row>
    <row r="5323" spans="1:13" x14ac:dyDescent="0.2">
      <c r="A5323">
        <v>1590498</v>
      </c>
      <c r="B5323" s="1">
        <v>40918</v>
      </c>
      <c r="C5323" t="s">
        <v>5298</v>
      </c>
      <c r="D5323" t="s">
        <v>20</v>
      </c>
      <c r="E5323" t="s">
        <v>15</v>
      </c>
      <c r="F5323">
        <v>95</v>
      </c>
      <c r="G5323" t="s">
        <v>18</v>
      </c>
      <c r="H5323">
        <v>10002</v>
      </c>
      <c r="I5323">
        <v>1</v>
      </c>
      <c r="J5323">
        <v>1</v>
      </c>
      <c r="K5323">
        <v>5</v>
      </c>
      <c r="L5323">
        <v>98</v>
      </c>
      <c r="M5323">
        <v>96</v>
      </c>
    </row>
    <row r="5324" spans="1:13" x14ac:dyDescent="0.2">
      <c r="A5324">
        <v>1589909</v>
      </c>
      <c r="B5324" s="1">
        <v>40918</v>
      </c>
      <c r="C5324" t="s">
        <v>5299</v>
      </c>
      <c r="D5324" t="s">
        <v>37</v>
      </c>
      <c r="E5324" t="s">
        <v>15</v>
      </c>
      <c r="F5324">
        <v>100</v>
      </c>
      <c r="G5324" t="s">
        <v>18</v>
      </c>
      <c r="H5324">
        <v>11101</v>
      </c>
      <c r="I5324">
        <v>1</v>
      </c>
      <c r="J5324">
        <v>1</v>
      </c>
      <c r="K5324">
        <v>2</v>
      </c>
      <c r="L5324">
        <v>125</v>
      </c>
      <c r="M5324">
        <v>100</v>
      </c>
    </row>
    <row r="5325" spans="1:13" x14ac:dyDescent="0.2">
      <c r="A5325">
        <v>1588656</v>
      </c>
      <c r="B5325" s="1">
        <v>40918</v>
      </c>
      <c r="C5325" t="s">
        <v>5300</v>
      </c>
      <c r="D5325" t="s">
        <v>14</v>
      </c>
      <c r="E5325" t="s">
        <v>32</v>
      </c>
      <c r="F5325">
        <v>100</v>
      </c>
      <c r="G5325" t="s">
        <v>51</v>
      </c>
      <c r="H5325">
        <v>11217</v>
      </c>
      <c r="I5325">
        <v>1</v>
      </c>
      <c r="J5325">
        <v>1</v>
      </c>
      <c r="K5325">
        <v>2</v>
      </c>
      <c r="L5325">
        <v>65</v>
      </c>
      <c r="M5325">
        <v>100</v>
      </c>
    </row>
    <row r="5326" spans="1:13" x14ac:dyDescent="0.2">
      <c r="A5326">
        <v>1595771</v>
      </c>
      <c r="B5326" s="1">
        <v>40919</v>
      </c>
      <c r="C5326" t="s">
        <v>5301</v>
      </c>
      <c r="D5326" t="s">
        <v>14</v>
      </c>
      <c r="E5326" t="s">
        <v>15</v>
      </c>
      <c r="F5326">
        <v>95</v>
      </c>
      <c r="G5326" t="s">
        <v>16</v>
      </c>
      <c r="H5326">
        <v>11211</v>
      </c>
      <c r="I5326">
        <v>1</v>
      </c>
      <c r="J5326">
        <v>1</v>
      </c>
      <c r="K5326">
        <v>12</v>
      </c>
      <c r="L5326">
        <v>200</v>
      </c>
      <c r="M5326">
        <v>97</v>
      </c>
    </row>
    <row r="5327" spans="1:13" x14ac:dyDescent="0.2">
      <c r="A5327">
        <v>1593432</v>
      </c>
      <c r="B5327" s="1">
        <v>40919</v>
      </c>
      <c r="C5327" t="s">
        <v>5302</v>
      </c>
      <c r="D5327" t="s">
        <v>14</v>
      </c>
      <c r="E5327" t="s">
        <v>15</v>
      </c>
      <c r="F5327">
        <v>95</v>
      </c>
      <c r="G5327" t="s">
        <v>16</v>
      </c>
      <c r="H5327">
        <v>11231</v>
      </c>
      <c r="I5327">
        <v>1</v>
      </c>
      <c r="J5327">
        <v>1</v>
      </c>
      <c r="K5327">
        <v>5</v>
      </c>
      <c r="L5327">
        <v>125</v>
      </c>
      <c r="M5327">
        <v>96</v>
      </c>
    </row>
    <row r="5328" spans="1:13" x14ac:dyDescent="0.2">
      <c r="A5328">
        <v>1593432</v>
      </c>
      <c r="B5328" s="1">
        <v>40919</v>
      </c>
      <c r="C5328" t="s">
        <v>5303</v>
      </c>
      <c r="D5328" t="s">
        <v>14</v>
      </c>
      <c r="E5328" t="s">
        <v>15</v>
      </c>
      <c r="F5328">
        <v>90</v>
      </c>
      <c r="G5328" t="s">
        <v>16</v>
      </c>
      <c r="H5328">
        <v>11231</v>
      </c>
      <c r="I5328">
        <v>2</v>
      </c>
      <c r="J5328">
        <v>1</v>
      </c>
      <c r="K5328">
        <v>11</v>
      </c>
      <c r="L5328">
        <v>125</v>
      </c>
      <c r="M5328">
        <v>93</v>
      </c>
    </row>
    <row r="5329" spans="1:13" x14ac:dyDescent="0.2">
      <c r="A5329">
        <v>1594995</v>
      </c>
      <c r="B5329" s="1">
        <v>40919</v>
      </c>
      <c r="C5329" t="s">
        <v>5304</v>
      </c>
      <c r="D5329" t="s">
        <v>14</v>
      </c>
      <c r="E5329" t="s">
        <v>32</v>
      </c>
      <c r="F5329">
        <v>95</v>
      </c>
      <c r="G5329" t="s">
        <v>16</v>
      </c>
      <c r="H5329">
        <v>11238</v>
      </c>
      <c r="I5329">
        <v>1</v>
      </c>
      <c r="J5329">
        <v>1</v>
      </c>
      <c r="K5329">
        <v>12</v>
      </c>
      <c r="L5329">
        <v>79</v>
      </c>
      <c r="M5329">
        <v>95</v>
      </c>
    </row>
    <row r="5330" spans="1:13" x14ac:dyDescent="0.2">
      <c r="A5330">
        <v>1593309</v>
      </c>
      <c r="B5330" s="1">
        <v>40919</v>
      </c>
      <c r="C5330" t="s">
        <v>5305</v>
      </c>
      <c r="D5330" t="s">
        <v>20</v>
      </c>
      <c r="E5330" t="s">
        <v>15</v>
      </c>
      <c r="F5330">
        <v>90</v>
      </c>
      <c r="G5330" t="s">
        <v>16</v>
      </c>
      <c r="H5330">
        <v>10013</v>
      </c>
      <c r="I5330">
        <v>2</v>
      </c>
      <c r="J5330">
        <v>1</v>
      </c>
      <c r="K5330">
        <v>4</v>
      </c>
      <c r="L5330">
        <v>135</v>
      </c>
      <c r="M5330">
        <v>90</v>
      </c>
    </row>
    <row r="5331" spans="1:13" x14ac:dyDescent="0.2">
      <c r="A5331">
        <v>1593774</v>
      </c>
      <c r="B5331" s="1">
        <v>40919</v>
      </c>
      <c r="C5331" t="s">
        <v>5306</v>
      </c>
      <c r="D5331" t="s">
        <v>14</v>
      </c>
      <c r="E5331" t="s">
        <v>15</v>
      </c>
      <c r="G5331" t="s">
        <v>18</v>
      </c>
      <c r="H5331">
        <v>11211</v>
      </c>
      <c r="I5331">
        <v>1</v>
      </c>
      <c r="J5331">
        <v>1</v>
      </c>
      <c r="K5331">
        <v>0</v>
      </c>
      <c r="L5331">
        <v>79</v>
      </c>
    </row>
    <row r="5332" spans="1:13" x14ac:dyDescent="0.2">
      <c r="A5332">
        <v>1593290</v>
      </c>
      <c r="B5332" s="1">
        <v>40919</v>
      </c>
      <c r="C5332" t="s">
        <v>5307</v>
      </c>
      <c r="D5332" t="s">
        <v>14</v>
      </c>
      <c r="E5332" t="s">
        <v>15</v>
      </c>
      <c r="F5332">
        <v>95</v>
      </c>
      <c r="G5332" t="s">
        <v>18</v>
      </c>
      <c r="H5332">
        <v>11221</v>
      </c>
      <c r="I5332">
        <v>1</v>
      </c>
      <c r="J5332">
        <v>1</v>
      </c>
      <c r="K5332">
        <v>15</v>
      </c>
      <c r="L5332">
        <v>80</v>
      </c>
      <c r="M5332">
        <v>96</v>
      </c>
    </row>
    <row r="5333" spans="1:13" x14ac:dyDescent="0.2">
      <c r="A5333">
        <v>1594959</v>
      </c>
      <c r="B5333" s="1">
        <v>40919</v>
      </c>
      <c r="C5333" t="s">
        <v>5308</v>
      </c>
      <c r="D5333" t="s">
        <v>14</v>
      </c>
      <c r="E5333" t="s">
        <v>15</v>
      </c>
      <c r="F5333">
        <v>90</v>
      </c>
      <c r="G5333" t="s">
        <v>18</v>
      </c>
      <c r="H5333">
        <v>11221</v>
      </c>
      <c r="I5333">
        <v>1</v>
      </c>
      <c r="J5333">
        <v>1</v>
      </c>
      <c r="K5333">
        <v>19</v>
      </c>
      <c r="L5333">
        <v>70</v>
      </c>
      <c r="M5333">
        <v>94</v>
      </c>
    </row>
    <row r="5334" spans="1:13" x14ac:dyDescent="0.2">
      <c r="A5334">
        <v>1593922</v>
      </c>
      <c r="B5334" s="1">
        <v>40919</v>
      </c>
      <c r="C5334" t="s">
        <v>5309</v>
      </c>
      <c r="D5334" t="s">
        <v>20</v>
      </c>
      <c r="E5334" t="s">
        <v>15</v>
      </c>
      <c r="F5334">
        <v>100</v>
      </c>
      <c r="G5334" t="s">
        <v>18</v>
      </c>
      <c r="H5334">
        <v>10012</v>
      </c>
      <c r="I5334">
        <v>1</v>
      </c>
      <c r="J5334">
        <v>1</v>
      </c>
      <c r="K5334">
        <v>1</v>
      </c>
      <c r="L5334">
        <v>70</v>
      </c>
      <c r="M5334">
        <v>100</v>
      </c>
    </row>
    <row r="5335" spans="1:13" x14ac:dyDescent="0.2">
      <c r="A5335">
        <v>1594998</v>
      </c>
      <c r="B5335" s="1">
        <v>40919</v>
      </c>
      <c r="C5335" t="s">
        <v>5310</v>
      </c>
      <c r="D5335" t="s">
        <v>20</v>
      </c>
      <c r="E5335" t="s">
        <v>15</v>
      </c>
      <c r="F5335">
        <v>100</v>
      </c>
      <c r="G5335" t="s">
        <v>18</v>
      </c>
      <c r="H5335">
        <v>10025</v>
      </c>
      <c r="I5335">
        <v>1</v>
      </c>
      <c r="J5335">
        <v>1</v>
      </c>
      <c r="K5335">
        <v>4</v>
      </c>
      <c r="L5335">
        <v>118</v>
      </c>
      <c r="M5335">
        <v>100</v>
      </c>
    </row>
    <row r="5336" spans="1:13" x14ac:dyDescent="0.2">
      <c r="A5336">
        <v>1594998</v>
      </c>
      <c r="B5336" s="1">
        <v>40919</v>
      </c>
      <c r="C5336" t="s">
        <v>5311</v>
      </c>
      <c r="D5336" t="s">
        <v>20</v>
      </c>
      <c r="E5336" t="s">
        <v>15</v>
      </c>
      <c r="F5336">
        <v>85</v>
      </c>
      <c r="G5336" t="s">
        <v>18</v>
      </c>
      <c r="H5336">
        <v>10025</v>
      </c>
      <c r="I5336">
        <v>1</v>
      </c>
      <c r="J5336">
        <v>1</v>
      </c>
      <c r="K5336">
        <v>6</v>
      </c>
      <c r="L5336">
        <v>107</v>
      </c>
      <c r="M5336">
        <v>87</v>
      </c>
    </row>
    <row r="5337" spans="1:13" x14ac:dyDescent="0.2">
      <c r="A5337">
        <v>1594998</v>
      </c>
      <c r="B5337" s="1">
        <v>40919</v>
      </c>
      <c r="C5337" t="s">
        <v>5312</v>
      </c>
      <c r="D5337" t="s">
        <v>20</v>
      </c>
      <c r="E5337" t="s">
        <v>32</v>
      </c>
      <c r="F5337">
        <v>90</v>
      </c>
      <c r="G5337" t="s">
        <v>18</v>
      </c>
      <c r="H5337">
        <v>10025</v>
      </c>
      <c r="I5337">
        <v>1</v>
      </c>
      <c r="J5337">
        <v>1</v>
      </c>
      <c r="K5337">
        <v>4</v>
      </c>
      <c r="L5337">
        <v>107</v>
      </c>
      <c r="M5337">
        <v>90</v>
      </c>
    </row>
    <row r="5338" spans="1:13" x14ac:dyDescent="0.2">
      <c r="A5338">
        <v>1596691</v>
      </c>
      <c r="B5338" s="1">
        <v>40919</v>
      </c>
      <c r="C5338" t="s">
        <v>5313</v>
      </c>
      <c r="D5338" t="s">
        <v>37</v>
      </c>
      <c r="E5338" t="s">
        <v>32</v>
      </c>
      <c r="F5338">
        <v>65</v>
      </c>
      <c r="G5338" t="s">
        <v>18</v>
      </c>
      <c r="H5338">
        <v>11433</v>
      </c>
      <c r="I5338">
        <v>1</v>
      </c>
      <c r="J5338">
        <v>1</v>
      </c>
      <c r="K5338">
        <v>10</v>
      </c>
      <c r="L5338">
        <v>60</v>
      </c>
      <c r="M5338">
        <v>69</v>
      </c>
    </row>
    <row r="5339" spans="1:13" x14ac:dyDescent="0.2">
      <c r="A5339">
        <v>1599136</v>
      </c>
      <c r="B5339" s="1">
        <v>40920</v>
      </c>
      <c r="C5339" t="s">
        <v>5314</v>
      </c>
      <c r="D5339" t="s">
        <v>14</v>
      </c>
      <c r="E5339" t="s">
        <v>15</v>
      </c>
      <c r="G5339" t="s">
        <v>16</v>
      </c>
      <c r="H5339">
        <v>11221</v>
      </c>
      <c r="I5339">
        <v>4</v>
      </c>
      <c r="J5339">
        <v>1</v>
      </c>
      <c r="K5339">
        <v>0</v>
      </c>
      <c r="L5339">
        <v>185</v>
      </c>
    </row>
    <row r="5340" spans="1:13" x14ac:dyDescent="0.2">
      <c r="A5340">
        <v>1599172</v>
      </c>
      <c r="B5340" s="1">
        <v>40920</v>
      </c>
      <c r="C5340" t="s">
        <v>5315</v>
      </c>
      <c r="D5340" t="s">
        <v>20</v>
      </c>
      <c r="E5340" t="s">
        <v>15</v>
      </c>
      <c r="F5340">
        <v>95</v>
      </c>
      <c r="G5340" t="s">
        <v>16</v>
      </c>
      <c r="H5340">
        <v>10009</v>
      </c>
      <c r="I5340">
        <v>2</v>
      </c>
      <c r="J5340">
        <v>1</v>
      </c>
      <c r="K5340">
        <v>9</v>
      </c>
      <c r="L5340">
        <v>350</v>
      </c>
      <c r="M5340">
        <v>98</v>
      </c>
    </row>
    <row r="5341" spans="1:13" x14ac:dyDescent="0.2">
      <c r="A5341">
        <v>1600938</v>
      </c>
      <c r="B5341" s="1">
        <v>40920</v>
      </c>
      <c r="C5341" t="s">
        <v>5316</v>
      </c>
      <c r="D5341" t="s">
        <v>20</v>
      </c>
      <c r="E5341" t="s">
        <v>15</v>
      </c>
      <c r="F5341">
        <v>100</v>
      </c>
      <c r="G5341" t="s">
        <v>16</v>
      </c>
      <c r="H5341">
        <v>10014</v>
      </c>
      <c r="I5341">
        <v>1</v>
      </c>
      <c r="J5341">
        <v>1</v>
      </c>
      <c r="K5341">
        <v>11</v>
      </c>
      <c r="L5341">
        <v>175</v>
      </c>
      <c r="M5341">
        <v>100</v>
      </c>
    </row>
    <row r="5342" spans="1:13" x14ac:dyDescent="0.2">
      <c r="A5342">
        <v>1601577</v>
      </c>
      <c r="B5342" s="1">
        <v>40920</v>
      </c>
      <c r="C5342" t="s">
        <v>5317</v>
      </c>
      <c r="D5342" t="s">
        <v>20</v>
      </c>
      <c r="E5342" t="s">
        <v>15</v>
      </c>
      <c r="F5342">
        <v>95</v>
      </c>
      <c r="G5342" t="s">
        <v>16</v>
      </c>
      <c r="H5342">
        <v>10016</v>
      </c>
      <c r="I5342">
        <v>1</v>
      </c>
      <c r="J5342">
        <v>1</v>
      </c>
      <c r="K5342">
        <v>6</v>
      </c>
      <c r="L5342">
        <v>180</v>
      </c>
      <c r="M5342">
        <v>96</v>
      </c>
    </row>
    <row r="5343" spans="1:13" x14ac:dyDescent="0.2">
      <c r="A5343">
        <v>1599175</v>
      </c>
      <c r="B5343" s="1">
        <v>40920</v>
      </c>
      <c r="C5343" t="s">
        <v>5318</v>
      </c>
      <c r="D5343" t="s">
        <v>20</v>
      </c>
      <c r="E5343" t="s">
        <v>15</v>
      </c>
      <c r="G5343" t="s">
        <v>16</v>
      </c>
      <c r="H5343">
        <v>10023</v>
      </c>
      <c r="I5343">
        <v>2</v>
      </c>
      <c r="J5343">
        <v>1</v>
      </c>
      <c r="K5343">
        <v>0</v>
      </c>
      <c r="L5343">
        <v>165</v>
      </c>
    </row>
    <row r="5344" spans="1:13" x14ac:dyDescent="0.2">
      <c r="A5344">
        <v>1600541</v>
      </c>
      <c r="B5344" s="1">
        <v>40920</v>
      </c>
      <c r="C5344" t="s">
        <v>5319</v>
      </c>
      <c r="D5344" t="s">
        <v>20</v>
      </c>
      <c r="E5344" t="s">
        <v>15</v>
      </c>
      <c r="F5344">
        <v>85</v>
      </c>
      <c r="G5344" t="s">
        <v>16</v>
      </c>
      <c r="H5344">
        <v>10065</v>
      </c>
      <c r="I5344">
        <v>1</v>
      </c>
      <c r="J5344">
        <v>1</v>
      </c>
      <c r="K5344">
        <v>29</v>
      </c>
      <c r="L5344">
        <v>295</v>
      </c>
      <c r="M5344">
        <v>89</v>
      </c>
    </row>
    <row r="5345" spans="1:13" x14ac:dyDescent="0.2">
      <c r="A5345">
        <v>1597481</v>
      </c>
      <c r="B5345" s="1">
        <v>40920</v>
      </c>
      <c r="C5345" t="s">
        <v>5320</v>
      </c>
      <c r="D5345" t="s">
        <v>14</v>
      </c>
      <c r="E5345" t="s">
        <v>15</v>
      </c>
      <c r="F5345">
        <v>100</v>
      </c>
      <c r="G5345" t="s">
        <v>18</v>
      </c>
      <c r="H5345">
        <v>11205</v>
      </c>
      <c r="I5345">
        <v>1</v>
      </c>
      <c r="J5345">
        <v>1</v>
      </c>
      <c r="K5345">
        <v>1</v>
      </c>
      <c r="L5345">
        <v>65</v>
      </c>
      <c r="M5345">
        <v>100</v>
      </c>
    </row>
    <row r="5346" spans="1:13" x14ac:dyDescent="0.2">
      <c r="A5346">
        <v>1599112</v>
      </c>
      <c r="B5346" s="1">
        <v>40920</v>
      </c>
      <c r="C5346" t="s">
        <v>5321</v>
      </c>
      <c r="D5346" t="s">
        <v>14</v>
      </c>
      <c r="E5346" t="s">
        <v>15</v>
      </c>
      <c r="F5346">
        <v>70</v>
      </c>
      <c r="G5346" t="s">
        <v>18</v>
      </c>
      <c r="H5346">
        <v>11211</v>
      </c>
      <c r="I5346">
        <v>2</v>
      </c>
      <c r="J5346">
        <v>1</v>
      </c>
      <c r="K5346">
        <v>20</v>
      </c>
      <c r="L5346">
        <v>95</v>
      </c>
      <c r="M5346">
        <v>72</v>
      </c>
    </row>
    <row r="5347" spans="1:13" x14ac:dyDescent="0.2">
      <c r="A5347">
        <v>1599112</v>
      </c>
      <c r="B5347" s="1">
        <v>40920</v>
      </c>
      <c r="C5347" t="s">
        <v>5322</v>
      </c>
      <c r="D5347" t="s">
        <v>14</v>
      </c>
      <c r="E5347" t="s">
        <v>15</v>
      </c>
      <c r="G5347" t="s">
        <v>18</v>
      </c>
      <c r="H5347">
        <v>11211</v>
      </c>
      <c r="I5347">
        <v>2</v>
      </c>
      <c r="J5347">
        <v>1</v>
      </c>
      <c r="K5347">
        <v>0</v>
      </c>
      <c r="L5347">
        <v>95</v>
      </c>
    </row>
    <row r="5348" spans="1:13" x14ac:dyDescent="0.2">
      <c r="A5348">
        <v>1599112</v>
      </c>
      <c r="B5348" s="1">
        <v>40920</v>
      </c>
      <c r="C5348" t="s">
        <v>5323</v>
      </c>
      <c r="D5348" t="s">
        <v>14</v>
      </c>
      <c r="E5348" t="s">
        <v>15</v>
      </c>
      <c r="F5348">
        <v>85</v>
      </c>
      <c r="G5348" t="s">
        <v>18</v>
      </c>
      <c r="H5348">
        <v>11211</v>
      </c>
      <c r="I5348">
        <v>2</v>
      </c>
      <c r="J5348">
        <v>1</v>
      </c>
      <c r="K5348">
        <v>5</v>
      </c>
      <c r="L5348">
        <v>85</v>
      </c>
      <c r="M5348">
        <v>85</v>
      </c>
    </row>
    <row r="5349" spans="1:13" x14ac:dyDescent="0.2">
      <c r="A5349">
        <v>1600719</v>
      </c>
      <c r="B5349" s="1">
        <v>40920</v>
      </c>
      <c r="C5349" t="s">
        <v>5324</v>
      </c>
      <c r="D5349" t="s">
        <v>14</v>
      </c>
      <c r="E5349" t="s">
        <v>15</v>
      </c>
      <c r="G5349" t="s">
        <v>18</v>
      </c>
      <c r="H5349">
        <v>11211</v>
      </c>
      <c r="I5349">
        <v>1</v>
      </c>
      <c r="J5349">
        <v>1</v>
      </c>
      <c r="K5349">
        <v>0</v>
      </c>
      <c r="L5349">
        <v>80</v>
      </c>
    </row>
    <row r="5350" spans="1:13" x14ac:dyDescent="0.2">
      <c r="A5350">
        <v>1599112</v>
      </c>
      <c r="B5350" s="1">
        <v>40920</v>
      </c>
      <c r="C5350" t="s">
        <v>5325</v>
      </c>
      <c r="D5350" t="s">
        <v>14</v>
      </c>
      <c r="E5350" t="s">
        <v>15</v>
      </c>
      <c r="F5350">
        <v>80</v>
      </c>
      <c r="G5350" t="s">
        <v>18</v>
      </c>
      <c r="H5350">
        <v>11221</v>
      </c>
      <c r="I5350">
        <v>2</v>
      </c>
      <c r="J5350">
        <v>1</v>
      </c>
      <c r="K5350">
        <v>24</v>
      </c>
      <c r="L5350">
        <v>65</v>
      </c>
      <c r="M5350">
        <v>80</v>
      </c>
    </row>
    <row r="5351" spans="1:13" x14ac:dyDescent="0.2">
      <c r="A5351">
        <v>1599112</v>
      </c>
      <c r="B5351" s="1">
        <v>40920</v>
      </c>
      <c r="C5351" t="s">
        <v>5326</v>
      </c>
      <c r="D5351" t="s">
        <v>14</v>
      </c>
      <c r="E5351" t="s">
        <v>15</v>
      </c>
      <c r="F5351">
        <v>70</v>
      </c>
      <c r="G5351" t="s">
        <v>18</v>
      </c>
      <c r="H5351">
        <v>11221</v>
      </c>
      <c r="I5351">
        <v>2</v>
      </c>
      <c r="J5351">
        <v>1</v>
      </c>
      <c r="K5351">
        <v>10</v>
      </c>
      <c r="L5351">
        <v>65</v>
      </c>
      <c r="M5351">
        <v>73</v>
      </c>
    </row>
    <row r="5352" spans="1:13" x14ac:dyDescent="0.2">
      <c r="A5352">
        <v>1599112</v>
      </c>
      <c r="B5352" s="1">
        <v>40920</v>
      </c>
      <c r="C5352" t="s">
        <v>5327</v>
      </c>
      <c r="D5352" t="s">
        <v>14</v>
      </c>
      <c r="E5352" t="s">
        <v>15</v>
      </c>
      <c r="F5352">
        <v>85</v>
      </c>
      <c r="G5352" t="s">
        <v>18</v>
      </c>
      <c r="H5352">
        <v>11221</v>
      </c>
      <c r="I5352">
        <v>2</v>
      </c>
      <c r="J5352">
        <v>1</v>
      </c>
      <c r="K5352">
        <v>17</v>
      </c>
      <c r="L5352">
        <v>65</v>
      </c>
      <c r="M5352">
        <v>88</v>
      </c>
    </row>
    <row r="5353" spans="1:13" x14ac:dyDescent="0.2">
      <c r="A5353">
        <v>1597446</v>
      </c>
      <c r="B5353" s="1">
        <v>40920</v>
      </c>
      <c r="C5353" t="s">
        <v>5328</v>
      </c>
      <c r="D5353" t="s">
        <v>14</v>
      </c>
      <c r="E5353" t="s">
        <v>15</v>
      </c>
      <c r="F5353">
        <v>100</v>
      </c>
      <c r="G5353" t="s">
        <v>18</v>
      </c>
      <c r="H5353">
        <v>11238</v>
      </c>
      <c r="I5353">
        <v>1</v>
      </c>
      <c r="J5353">
        <v>1</v>
      </c>
      <c r="K5353">
        <v>1</v>
      </c>
      <c r="L5353">
        <v>70</v>
      </c>
      <c r="M5353">
        <v>100</v>
      </c>
    </row>
    <row r="5354" spans="1:13" x14ac:dyDescent="0.2">
      <c r="A5354">
        <v>1599112</v>
      </c>
      <c r="B5354" s="1">
        <v>40920</v>
      </c>
      <c r="C5354" t="s">
        <v>5329</v>
      </c>
      <c r="D5354" t="s">
        <v>14</v>
      </c>
      <c r="E5354" t="s">
        <v>32</v>
      </c>
      <c r="G5354" t="s">
        <v>18</v>
      </c>
      <c r="H5354">
        <v>11221</v>
      </c>
      <c r="I5354">
        <v>2</v>
      </c>
      <c r="J5354">
        <v>1</v>
      </c>
      <c r="K5354">
        <v>0</v>
      </c>
      <c r="L5354">
        <v>75</v>
      </c>
    </row>
    <row r="5355" spans="1:13" x14ac:dyDescent="0.2">
      <c r="A5355">
        <v>1600368</v>
      </c>
      <c r="B5355" s="1">
        <v>40920</v>
      </c>
      <c r="C5355" t="s">
        <v>5330</v>
      </c>
      <c r="D5355" t="s">
        <v>20</v>
      </c>
      <c r="E5355" t="s">
        <v>15</v>
      </c>
      <c r="F5355">
        <v>100</v>
      </c>
      <c r="G5355" t="s">
        <v>18</v>
      </c>
      <c r="H5355">
        <v>10003</v>
      </c>
      <c r="I5355">
        <v>1</v>
      </c>
      <c r="J5355">
        <v>1</v>
      </c>
      <c r="K5355">
        <v>1</v>
      </c>
      <c r="L5355">
        <v>120</v>
      </c>
      <c r="M5355">
        <v>100</v>
      </c>
    </row>
    <row r="5356" spans="1:13" x14ac:dyDescent="0.2">
      <c r="A5356">
        <v>1600211</v>
      </c>
      <c r="B5356" s="1">
        <v>40920</v>
      </c>
      <c r="C5356" t="s">
        <v>5331</v>
      </c>
      <c r="D5356" t="s">
        <v>20</v>
      </c>
      <c r="E5356" t="s">
        <v>15</v>
      </c>
      <c r="G5356" t="s">
        <v>18</v>
      </c>
      <c r="H5356">
        <v>10021</v>
      </c>
      <c r="I5356">
        <v>1</v>
      </c>
      <c r="J5356">
        <v>1</v>
      </c>
      <c r="K5356">
        <v>0</v>
      </c>
      <c r="L5356">
        <v>215</v>
      </c>
    </row>
    <row r="5357" spans="1:13" x14ac:dyDescent="0.2">
      <c r="A5357">
        <v>1601416</v>
      </c>
      <c r="B5357" s="1">
        <v>40920</v>
      </c>
      <c r="C5357" t="s">
        <v>5332</v>
      </c>
      <c r="D5357" t="s">
        <v>20</v>
      </c>
      <c r="E5357" t="s">
        <v>15</v>
      </c>
      <c r="F5357">
        <v>90</v>
      </c>
      <c r="G5357" t="s">
        <v>18</v>
      </c>
      <c r="H5357">
        <v>10027</v>
      </c>
      <c r="I5357">
        <v>1</v>
      </c>
      <c r="J5357">
        <v>1</v>
      </c>
      <c r="K5357">
        <v>41</v>
      </c>
      <c r="L5357">
        <v>70</v>
      </c>
      <c r="M5357">
        <v>91</v>
      </c>
    </row>
    <row r="5358" spans="1:13" x14ac:dyDescent="0.2">
      <c r="A5358">
        <v>1601664</v>
      </c>
      <c r="B5358" s="1">
        <v>40920</v>
      </c>
      <c r="C5358" t="s">
        <v>5333</v>
      </c>
      <c r="D5358" t="s">
        <v>20</v>
      </c>
      <c r="E5358" t="s">
        <v>15</v>
      </c>
      <c r="F5358">
        <v>90</v>
      </c>
      <c r="G5358" t="s">
        <v>18</v>
      </c>
      <c r="H5358">
        <v>10029</v>
      </c>
      <c r="I5358">
        <v>1</v>
      </c>
      <c r="J5358">
        <v>1</v>
      </c>
      <c r="K5358">
        <v>24</v>
      </c>
      <c r="L5358">
        <v>90</v>
      </c>
      <c r="M5358">
        <v>91</v>
      </c>
    </row>
    <row r="5359" spans="1:13" x14ac:dyDescent="0.2">
      <c r="A5359">
        <v>1602568</v>
      </c>
      <c r="B5359" s="1">
        <v>40921</v>
      </c>
      <c r="C5359" t="s">
        <v>5334</v>
      </c>
      <c r="D5359" t="s">
        <v>14</v>
      </c>
      <c r="E5359" t="s">
        <v>15</v>
      </c>
      <c r="F5359">
        <v>100</v>
      </c>
      <c r="G5359" t="s">
        <v>16</v>
      </c>
      <c r="H5359">
        <v>11211</v>
      </c>
      <c r="I5359">
        <v>3</v>
      </c>
      <c r="J5359">
        <v>1</v>
      </c>
      <c r="K5359">
        <v>1</v>
      </c>
      <c r="L5359">
        <v>330</v>
      </c>
      <c r="M5359">
        <v>100</v>
      </c>
    </row>
    <row r="5360" spans="1:13" x14ac:dyDescent="0.2">
      <c r="A5360">
        <v>1603772</v>
      </c>
      <c r="B5360" s="1">
        <v>40921</v>
      </c>
      <c r="C5360" t="s">
        <v>5335</v>
      </c>
      <c r="D5360" t="s">
        <v>14</v>
      </c>
      <c r="E5360" t="s">
        <v>15</v>
      </c>
      <c r="F5360">
        <v>95</v>
      </c>
      <c r="G5360" t="s">
        <v>16</v>
      </c>
      <c r="H5360">
        <v>11216</v>
      </c>
      <c r="I5360">
        <v>1</v>
      </c>
      <c r="J5360">
        <v>1</v>
      </c>
      <c r="K5360">
        <v>16</v>
      </c>
      <c r="L5360">
        <v>70</v>
      </c>
      <c r="M5360">
        <v>95</v>
      </c>
    </row>
    <row r="5361" spans="1:13" x14ac:dyDescent="0.2">
      <c r="A5361">
        <v>1603942</v>
      </c>
      <c r="B5361" s="1">
        <v>40921</v>
      </c>
      <c r="C5361" t="s">
        <v>5336</v>
      </c>
      <c r="D5361" t="s">
        <v>14</v>
      </c>
      <c r="E5361" t="s">
        <v>15</v>
      </c>
      <c r="F5361">
        <v>90</v>
      </c>
      <c r="G5361" t="s">
        <v>16</v>
      </c>
      <c r="H5361">
        <v>11217</v>
      </c>
      <c r="I5361">
        <v>2</v>
      </c>
      <c r="J5361">
        <v>1</v>
      </c>
      <c r="K5361">
        <v>27</v>
      </c>
      <c r="L5361">
        <v>175</v>
      </c>
      <c r="M5361">
        <v>94</v>
      </c>
    </row>
    <row r="5362" spans="1:13" x14ac:dyDescent="0.2">
      <c r="A5362">
        <v>1603563</v>
      </c>
      <c r="B5362" s="1">
        <v>40921</v>
      </c>
      <c r="C5362" t="s">
        <v>5337</v>
      </c>
      <c r="D5362" t="s">
        <v>20</v>
      </c>
      <c r="E5362" t="s">
        <v>15</v>
      </c>
      <c r="F5362">
        <v>90</v>
      </c>
      <c r="G5362" t="s">
        <v>16</v>
      </c>
      <c r="H5362">
        <v>10009</v>
      </c>
      <c r="I5362">
        <v>1</v>
      </c>
      <c r="J5362">
        <v>1</v>
      </c>
      <c r="K5362">
        <v>4</v>
      </c>
      <c r="L5362">
        <v>249</v>
      </c>
      <c r="M5362">
        <v>90</v>
      </c>
    </row>
    <row r="5363" spans="1:13" x14ac:dyDescent="0.2">
      <c r="A5363">
        <v>1603343</v>
      </c>
      <c r="B5363" s="1">
        <v>40921</v>
      </c>
      <c r="C5363" t="s">
        <v>5338</v>
      </c>
      <c r="D5363" t="s">
        <v>37</v>
      </c>
      <c r="E5363" t="s">
        <v>15</v>
      </c>
      <c r="G5363" t="s">
        <v>16</v>
      </c>
      <c r="H5363">
        <v>11385</v>
      </c>
      <c r="I5363">
        <v>2</v>
      </c>
      <c r="J5363">
        <v>1</v>
      </c>
      <c r="K5363">
        <v>1</v>
      </c>
      <c r="L5363">
        <v>225</v>
      </c>
    </row>
    <row r="5364" spans="1:13" x14ac:dyDescent="0.2">
      <c r="A5364">
        <v>1602809</v>
      </c>
      <c r="B5364" s="1">
        <v>40921</v>
      </c>
      <c r="C5364" t="s">
        <v>5339</v>
      </c>
      <c r="D5364" t="s">
        <v>20</v>
      </c>
      <c r="E5364" t="s">
        <v>15</v>
      </c>
      <c r="G5364" t="s">
        <v>18</v>
      </c>
      <c r="H5364">
        <v>10035</v>
      </c>
      <c r="I5364">
        <v>1</v>
      </c>
      <c r="J5364">
        <v>1</v>
      </c>
      <c r="K5364">
        <v>0</v>
      </c>
      <c r="L5364">
        <v>75</v>
      </c>
    </row>
    <row r="5365" spans="1:13" x14ac:dyDescent="0.2">
      <c r="A5365">
        <v>1604741</v>
      </c>
      <c r="B5365" s="1">
        <v>40921</v>
      </c>
      <c r="C5365" t="s">
        <v>5340</v>
      </c>
      <c r="D5365" t="s">
        <v>37</v>
      </c>
      <c r="E5365" t="s">
        <v>32</v>
      </c>
      <c r="F5365">
        <v>100</v>
      </c>
      <c r="G5365" t="s">
        <v>18</v>
      </c>
      <c r="H5365">
        <v>11106</v>
      </c>
      <c r="I5365">
        <v>1</v>
      </c>
      <c r="J5365">
        <v>1</v>
      </c>
      <c r="K5365">
        <v>1</v>
      </c>
      <c r="L5365">
        <v>75</v>
      </c>
      <c r="M5365">
        <v>100</v>
      </c>
    </row>
    <row r="5366" spans="1:13" x14ac:dyDescent="0.2">
      <c r="A5366">
        <v>1606397</v>
      </c>
      <c r="B5366" s="1">
        <v>40922</v>
      </c>
      <c r="C5366" t="s">
        <v>5341</v>
      </c>
      <c r="D5366" t="s">
        <v>14</v>
      </c>
      <c r="E5366" t="s">
        <v>15</v>
      </c>
      <c r="F5366">
        <v>100</v>
      </c>
      <c r="G5366" t="s">
        <v>16</v>
      </c>
      <c r="H5366">
        <v>11225</v>
      </c>
      <c r="I5366">
        <v>1</v>
      </c>
      <c r="J5366">
        <v>1</v>
      </c>
      <c r="K5366">
        <v>1</v>
      </c>
      <c r="L5366">
        <v>100</v>
      </c>
      <c r="M5366">
        <v>100</v>
      </c>
    </row>
    <row r="5367" spans="1:13" x14ac:dyDescent="0.2">
      <c r="A5367">
        <v>1607163</v>
      </c>
      <c r="B5367" s="1">
        <v>40922</v>
      </c>
      <c r="C5367" t="s">
        <v>5342</v>
      </c>
      <c r="D5367" t="s">
        <v>20</v>
      </c>
      <c r="E5367" t="s">
        <v>82</v>
      </c>
      <c r="F5367">
        <v>95</v>
      </c>
      <c r="G5367" t="s">
        <v>16</v>
      </c>
      <c r="H5367">
        <v>10012</v>
      </c>
      <c r="I5367">
        <v>2</v>
      </c>
      <c r="J5367">
        <v>1</v>
      </c>
      <c r="K5367">
        <v>12</v>
      </c>
      <c r="L5367">
        <v>725</v>
      </c>
      <c r="M5367">
        <v>98</v>
      </c>
    </row>
    <row r="5368" spans="1:13" x14ac:dyDescent="0.2">
      <c r="A5368">
        <v>1606222</v>
      </c>
      <c r="B5368" s="1">
        <v>40922</v>
      </c>
      <c r="C5368" t="s">
        <v>5343</v>
      </c>
      <c r="D5368" t="s">
        <v>14</v>
      </c>
      <c r="E5368" t="s">
        <v>15</v>
      </c>
      <c r="F5368">
        <v>90</v>
      </c>
      <c r="G5368" t="s">
        <v>18</v>
      </c>
      <c r="H5368">
        <v>11238</v>
      </c>
      <c r="I5368">
        <v>1</v>
      </c>
      <c r="J5368">
        <v>1</v>
      </c>
      <c r="K5368">
        <v>22</v>
      </c>
      <c r="L5368">
        <v>100</v>
      </c>
      <c r="M5368">
        <v>93</v>
      </c>
    </row>
    <row r="5369" spans="1:13" x14ac:dyDescent="0.2">
      <c r="A5369">
        <v>1607087</v>
      </c>
      <c r="B5369" s="1">
        <v>40922</v>
      </c>
      <c r="C5369" t="s">
        <v>5344</v>
      </c>
      <c r="D5369" t="s">
        <v>14</v>
      </c>
      <c r="E5369" t="s">
        <v>15</v>
      </c>
      <c r="F5369">
        <v>80</v>
      </c>
      <c r="G5369" t="s">
        <v>18</v>
      </c>
      <c r="H5369">
        <v>11238</v>
      </c>
      <c r="I5369">
        <v>1</v>
      </c>
      <c r="J5369">
        <v>1</v>
      </c>
      <c r="K5369">
        <v>1</v>
      </c>
      <c r="L5369">
        <v>75</v>
      </c>
      <c r="M5369">
        <v>80</v>
      </c>
    </row>
    <row r="5370" spans="1:13" x14ac:dyDescent="0.2">
      <c r="A5370">
        <v>1606000</v>
      </c>
      <c r="B5370" s="1">
        <v>40922</v>
      </c>
      <c r="C5370" t="s">
        <v>5345</v>
      </c>
      <c r="D5370" t="s">
        <v>14</v>
      </c>
      <c r="E5370" t="s">
        <v>32</v>
      </c>
      <c r="G5370" t="s">
        <v>18</v>
      </c>
      <c r="H5370">
        <v>11235</v>
      </c>
      <c r="I5370">
        <v>1</v>
      </c>
      <c r="J5370">
        <v>1</v>
      </c>
      <c r="K5370">
        <v>0</v>
      </c>
      <c r="L5370">
        <v>65</v>
      </c>
    </row>
    <row r="5371" spans="1:13" x14ac:dyDescent="0.2">
      <c r="A5371">
        <v>1606133</v>
      </c>
      <c r="B5371" s="1">
        <v>40922</v>
      </c>
      <c r="C5371" t="s">
        <v>5346</v>
      </c>
      <c r="D5371" t="s">
        <v>20</v>
      </c>
      <c r="E5371" t="s">
        <v>15</v>
      </c>
      <c r="F5371">
        <v>90</v>
      </c>
      <c r="G5371" t="s">
        <v>18</v>
      </c>
      <c r="H5371">
        <v>10036</v>
      </c>
      <c r="I5371">
        <v>2</v>
      </c>
      <c r="J5371">
        <v>1</v>
      </c>
      <c r="K5371">
        <v>46</v>
      </c>
      <c r="L5371">
        <v>120</v>
      </c>
      <c r="M5371">
        <v>92</v>
      </c>
    </row>
    <row r="5372" spans="1:13" x14ac:dyDescent="0.2">
      <c r="A5372">
        <v>1606254</v>
      </c>
      <c r="B5372" s="1">
        <v>40922</v>
      </c>
      <c r="C5372" t="s">
        <v>5347</v>
      </c>
      <c r="D5372" t="s">
        <v>20</v>
      </c>
      <c r="E5372" t="s">
        <v>15</v>
      </c>
      <c r="F5372">
        <v>85</v>
      </c>
      <c r="G5372" t="s">
        <v>51</v>
      </c>
      <c r="H5372">
        <v>10040</v>
      </c>
      <c r="I5372">
        <v>1</v>
      </c>
      <c r="J5372">
        <v>1</v>
      </c>
      <c r="K5372">
        <v>4</v>
      </c>
      <c r="L5372">
        <v>55</v>
      </c>
      <c r="M5372">
        <v>85</v>
      </c>
    </row>
    <row r="5373" spans="1:13" x14ac:dyDescent="0.2">
      <c r="A5373">
        <v>1609505</v>
      </c>
      <c r="B5373" s="1">
        <v>40923</v>
      </c>
      <c r="C5373" t="s">
        <v>5348</v>
      </c>
      <c r="D5373" t="s">
        <v>14</v>
      </c>
      <c r="E5373" t="s">
        <v>15</v>
      </c>
      <c r="F5373">
        <v>95</v>
      </c>
      <c r="G5373" t="s">
        <v>16</v>
      </c>
      <c r="H5373">
        <v>11201</v>
      </c>
      <c r="I5373">
        <v>2</v>
      </c>
      <c r="J5373">
        <v>1</v>
      </c>
      <c r="K5373">
        <v>5</v>
      </c>
      <c r="L5373">
        <v>155</v>
      </c>
      <c r="M5373">
        <v>95</v>
      </c>
    </row>
    <row r="5374" spans="1:13" x14ac:dyDescent="0.2">
      <c r="A5374">
        <v>1609441</v>
      </c>
      <c r="B5374" s="1">
        <v>40923</v>
      </c>
      <c r="C5374" t="s">
        <v>5349</v>
      </c>
      <c r="D5374" t="s">
        <v>14</v>
      </c>
      <c r="E5374" t="s">
        <v>15</v>
      </c>
      <c r="F5374">
        <v>100</v>
      </c>
      <c r="G5374" t="s">
        <v>16</v>
      </c>
      <c r="H5374">
        <v>11221</v>
      </c>
      <c r="I5374">
        <v>1</v>
      </c>
      <c r="J5374">
        <v>1</v>
      </c>
      <c r="K5374">
        <v>2</v>
      </c>
      <c r="L5374">
        <v>92</v>
      </c>
      <c r="M5374">
        <v>100</v>
      </c>
    </row>
    <row r="5375" spans="1:13" x14ac:dyDescent="0.2">
      <c r="A5375">
        <v>1609118</v>
      </c>
      <c r="B5375" s="1">
        <v>40923</v>
      </c>
      <c r="C5375" t="s">
        <v>5350</v>
      </c>
      <c r="D5375" t="s">
        <v>20</v>
      </c>
      <c r="E5375" t="s">
        <v>15</v>
      </c>
      <c r="G5375" t="s">
        <v>16</v>
      </c>
      <c r="H5375">
        <v>10007</v>
      </c>
      <c r="I5375">
        <v>1</v>
      </c>
      <c r="J5375">
        <v>1</v>
      </c>
      <c r="K5375">
        <v>0</v>
      </c>
      <c r="L5375">
        <v>280</v>
      </c>
    </row>
    <row r="5376" spans="1:13" x14ac:dyDescent="0.2">
      <c r="A5376">
        <v>1610991</v>
      </c>
      <c r="B5376" s="1">
        <v>40923</v>
      </c>
      <c r="C5376" t="s">
        <v>5351</v>
      </c>
      <c r="D5376" t="s">
        <v>14</v>
      </c>
      <c r="E5376" t="s">
        <v>15</v>
      </c>
      <c r="G5376" t="s">
        <v>18</v>
      </c>
      <c r="H5376">
        <v>11205</v>
      </c>
      <c r="I5376">
        <v>1</v>
      </c>
      <c r="J5376">
        <v>1</v>
      </c>
      <c r="K5376">
        <v>0</v>
      </c>
      <c r="L5376">
        <v>110</v>
      </c>
    </row>
    <row r="5377" spans="1:13" x14ac:dyDescent="0.2">
      <c r="A5377">
        <v>1610862</v>
      </c>
      <c r="B5377" s="1">
        <v>40923</v>
      </c>
      <c r="C5377" t="s">
        <v>5352</v>
      </c>
      <c r="D5377" t="s">
        <v>20</v>
      </c>
      <c r="E5377" t="s">
        <v>15</v>
      </c>
      <c r="F5377">
        <v>85</v>
      </c>
      <c r="G5377" t="s">
        <v>18</v>
      </c>
      <c r="H5377">
        <v>10002</v>
      </c>
      <c r="I5377">
        <v>1</v>
      </c>
      <c r="J5377">
        <v>1</v>
      </c>
      <c r="K5377">
        <v>3</v>
      </c>
      <c r="L5377">
        <v>59</v>
      </c>
      <c r="M5377">
        <v>87</v>
      </c>
    </row>
    <row r="5378" spans="1:13" x14ac:dyDescent="0.2">
      <c r="A5378">
        <v>1610852</v>
      </c>
      <c r="B5378" s="1">
        <v>40923</v>
      </c>
      <c r="C5378" t="s">
        <v>5353</v>
      </c>
      <c r="D5378" t="s">
        <v>20</v>
      </c>
      <c r="E5378" t="s">
        <v>15</v>
      </c>
      <c r="F5378">
        <v>90</v>
      </c>
      <c r="G5378" t="s">
        <v>18</v>
      </c>
      <c r="H5378">
        <v>10011</v>
      </c>
      <c r="I5378">
        <v>1</v>
      </c>
      <c r="J5378">
        <v>1</v>
      </c>
      <c r="K5378">
        <v>47</v>
      </c>
      <c r="L5378">
        <v>140</v>
      </c>
      <c r="M5378">
        <v>94</v>
      </c>
    </row>
    <row r="5379" spans="1:13" x14ac:dyDescent="0.2">
      <c r="A5379">
        <v>1611916</v>
      </c>
      <c r="B5379" s="1">
        <v>40924</v>
      </c>
      <c r="C5379" t="s">
        <v>5354</v>
      </c>
      <c r="D5379" t="s">
        <v>14</v>
      </c>
      <c r="E5379" t="s">
        <v>15</v>
      </c>
      <c r="F5379">
        <v>100</v>
      </c>
      <c r="G5379" t="s">
        <v>16</v>
      </c>
      <c r="H5379">
        <v>11201</v>
      </c>
      <c r="I5379">
        <v>1</v>
      </c>
      <c r="J5379">
        <v>1</v>
      </c>
      <c r="K5379">
        <v>2</v>
      </c>
      <c r="L5379">
        <v>169</v>
      </c>
      <c r="M5379">
        <v>100</v>
      </c>
    </row>
    <row r="5380" spans="1:13" x14ac:dyDescent="0.2">
      <c r="A5380">
        <v>1613024</v>
      </c>
      <c r="B5380" s="1">
        <v>40924</v>
      </c>
      <c r="C5380" t="s">
        <v>5355</v>
      </c>
      <c r="D5380" t="s">
        <v>14</v>
      </c>
      <c r="E5380" t="s">
        <v>15</v>
      </c>
      <c r="F5380">
        <v>100</v>
      </c>
      <c r="G5380" t="s">
        <v>16</v>
      </c>
      <c r="H5380">
        <v>11211</v>
      </c>
      <c r="I5380">
        <v>1</v>
      </c>
      <c r="J5380">
        <v>1</v>
      </c>
      <c r="K5380">
        <v>7</v>
      </c>
      <c r="L5380">
        <v>125</v>
      </c>
      <c r="M5380">
        <v>100</v>
      </c>
    </row>
    <row r="5381" spans="1:13" x14ac:dyDescent="0.2">
      <c r="A5381">
        <v>1613102</v>
      </c>
      <c r="B5381" s="1">
        <v>40924</v>
      </c>
      <c r="C5381" t="s">
        <v>5356</v>
      </c>
      <c r="D5381" t="s">
        <v>14</v>
      </c>
      <c r="E5381" t="s">
        <v>15</v>
      </c>
      <c r="F5381">
        <v>95</v>
      </c>
      <c r="G5381" t="s">
        <v>16</v>
      </c>
      <c r="H5381">
        <v>11211</v>
      </c>
      <c r="I5381">
        <v>3</v>
      </c>
      <c r="J5381">
        <v>1</v>
      </c>
      <c r="K5381">
        <v>50</v>
      </c>
      <c r="L5381">
        <v>175</v>
      </c>
      <c r="M5381">
        <v>98</v>
      </c>
    </row>
    <row r="5382" spans="1:13" x14ac:dyDescent="0.2">
      <c r="A5382">
        <v>1615283</v>
      </c>
      <c r="B5382" s="1">
        <v>40924</v>
      </c>
      <c r="C5382" t="s">
        <v>5357</v>
      </c>
      <c r="D5382" t="s">
        <v>14</v>
      </c>
      <c r="E5382" t="s">
        <v>15</v>
      </c>
      <c r="F5382">
        <v>90</v>
      </c>
      <c r="G5382" t="s">
        <v>16</v>
      </c>
      <c r="H5382">
        <v>11238</v>
      </c>
      <c r="I5382">
        <v>1</v>
      </c>
      <c r="J5382">
        <v>1</v>
      </c>
      <c r="K5382">
        <v>2</v>
      </c>
      <c r="L5382">
        <v>175</v>
      </c>
      <c r="M5382">
        <v>94</v>
      </c>
    </row>
    <row r="5383" spans="1:13" x14ac:dyDescent="0.2">
      <c r="A5383">
        <v>1613244</v>
      </c>
      <c r="B5383" s="1">
        <v>40924</v>
      </c>
      <c r="C5383" t="s">
        <v>5358</v>
      </c>
      <c r="D5383" t="s">
        <v>20</v>
      </c>
      <c r="E5383" t="s">
        <v>15</v>
      </c>
      <c r="F5383">
        <v>90</v>
      </c>
      <c r="G5383" t="s">
        <v>16</v>
      </c>
      <c r="H5383">
        <v>10002</v>
      </c>
      <c r="I5383">
        <v>1</v>
      </c>
      <c r="J5383">
        <v>1</v>
      </c>
      <c r="K5383">
        <v>2</v>
      </c>
      <c r="L5383">
        <v>110</v>
      </c>
      <c r="M5383">
        <v>90</v>
      </c>
    </row>
    <row r="5384" spans="1:13" x14ac:dyDescent="0.2">
      <c r="A5384">
        <v>1613102</v>
      </c>
      <c r="B5384" s="1">
        <v>40924</v>
      </c>
      <c r="C5384" t="s">
        <v>5359</v>
      </c>
      <c r="D5384" t="s">
        <v>20</v>
      </c>
      <c r="E5384" t="s">
        <v>15</v>
      </c>
      <c r="F5384">
        <v>90</v>
      </c>
      <c r="G5384" t="s">
        <v>16</v>
      </c>
      <c r="H5384">
        <v>10003</v>
      </c>
      <c r="I5384">
        <v>2</v>
      </c>
      <c r="J5384">
        <v>1</v>
      </c>
      <c r="K5384">
        <v>144</v>
      </c>
      <c r="L5384">
        <v>308</v>
      </c>
      <c r="M5384">
        <v>93</v>
      </c>
    </row>
    <row r="5385" spans="1:13" x14ac:dyDescent="0.2">
      <c r="A5385">
        <v>1615600</v>
      </c>
      <c r="B5385" s="1">
        <v>40924</v>
      </c>
      <c r="C5385" t="s">
        <v>5360</v>
      </c>
      <c r="D5385" t="s">
        <v>20</v>
      </c>
      <c r="E5385" t="s">
        <v>15</v>
      </c>
      <c r="F5385">
        <v>95</v>
      </c>
      <c r="G5385" t="s">
        <v>16</v>
      </c>
      <c r="H5385">
        <v>10009</v>
      </c>
      <c r="I5385">
        <v>1</v>
      </c>
      <c r="J5385">
        <v>1</v>
      </c>
      <c r="K5385">
        <v>15</v>
      </c>
      <c r="L5385">
        <v>169</v>
      </c>
      <c r="M5385">
        <v>97</v>
      </c>
    </row>
    <row r="5386" spans="1:13" x14ac:dyDescent="0.2">
      <c r="A5386">
        <v>1612492</v>
      </c>
      <c r="B5386" s="1">
        <v>40924</v>
      </c>
      <c r="C5386" t="s">
        <v>5361</v>
      </c>
      <c r="D5386" t="s">
        <v>20</v>
      </c>
      <c r="E5386" t="s">
        <v>15</v>
      </c>
      <c r="F5386">
        <v>55</v>
      </c>
      <c r="G5386" t="s">
        <v>16</v>
      </c>
      <c r="H5386">
        <v>10013</v>
      </c>
      <c r="I5386">
        <v>2</v>
      </c>
      <c r="J5386">
        <v>1</v>
      </c>
      <c r="K5386">
        <v>6</v>
      </c>
      <c r="L5386">
        <v>345</v>
      </c>
      <c r="M5386">
        <v>57</v>
      </c>
    </row>
    <row r="5387" spans="1:13" x14ac:dyDescent="0.2">
      <c r="A5387">
        <v>1614523</v>
      </c>
      <c r="B5387" s="1">
        <v>40924</v>
      </c>
      <c r="C5387" t="s">
        <v>5362</v>
      </c>
      <c r="D5387" t="s">
        <v>168</v>
      </c>
      <c r="E5387" t="s">
        <v>15</v>
      </c>
      <c r="F5387">
        <v>95</v>
      </c>
      <c r="G5387" t="s">
        <v>16</v>
      </c>
      <c r="H5387">
        <v>10303</v>
      </c>
      <c r="I5387">
        <v>3</v>
      </c>
      <c r="J5387">
        <v>1</v>
      </c>
      <c r="K5387">
        <v>98</v>
      </c>
      <c r="L5387">
        <v>80</v>
      </c>
      <c r="M5387">
        <v>95</v>
      </c>
    </row>
    <row r="5388" spans="1:13" x14ac:dyDescent="0.2">
      <c r="A5388">
        <v>1614523</v>
      </c>
      <c r="B5388" s="1">
        <v>40924</v>
      </c>
      <c r="C5388" t="s">
        <v>5363</v>
      </c>
      <c r="D5388" t="s">
        <v>168</v>
      </c>
      <c r="E5388" t="s">
        <v>15</v>
      </c>
      <c r="F5388">
        <v>100</v>
      </c>
      <c r="G5388" t="s">
        <v>16</v>
      </c>
      <c r="H5388">
        <v>10303</v>
      </c>
      <c r="I5388">
        <v>3</v>
      </c>
      <c r="J5388">
        <v>1</v>
      </c>
      <c r="K5388">
        <v>1</v>
      </c>
      <c r="L5388">
        <v>95</v>
      </c>
      <c r="M5388">
        <v>100</v>
      </c>
    </row>
    <row r="5389" spans="1:13" x14ac:dyDescent="0.2">
      <c r="A5389">
        <v>1613854</v>
      </c>
      <c r="B5389" s="1">
        <v>40924</v>
      </c>
      <c r="C5389" t="s">
        <v>5364</v>
      </c>
      <c r="D5389" t="s">
        <v>14</v>
      </c>
      <c r="E5389" t="s">
        <v>15</v>
      </c>
      <c r="F5389">
        <v>100</v>
      </c>
      <c r="G5389" t="s">
        <v>18</v>
      </c>
      <c r="H5389">
        <v>11206</v>
      </c>
      <c r="I5389">
        <v>1</v>
      </c>
      <c r="J5389">
        <v>1</v>
      </c>
      <c r="K5389">
        <v>11</v>
      </c>
      <c r="L5389">
        <v>59</v>
      </c>
      <c r="M5389">
        <v>100</v>
      </c>
    </row>
    <row r="5390" spans="1:13" x14ac:dyDescent="0.2">
      <c r="A5390">
        <v>1613854</v>
      </c>
      <c r="B5390" s="1">
        <v>40924</v>
      </c>
      <c r="C5390" t="s">
        <v>5365</v>
      </c>
      <c r="D5390" t="s">
        <v>14</v>
      </c>
      <c r="E5390" t="s">
        <v>15</v>
      </c>
      <c r="F5390">
        <v>95</v>
      </c>
      <c r="G5390" t="s">
        <v>18</v>
      </c>
      <c r="H5390">
        <v>11206</v>
      </c>
      <c r="I5390">
        <v>1</v>
      </c>
      <c r="J5390">
        <v>1</v>
      </c>
      <c r="K5390">
        <v>12</v>
      </c>
      <c r="L5390">
        <v>59</v>
      </c>
      <c r="M5390">
        <v>95</v>
      </c>
    </row>
    <row r="5391" spans="1:13" x14ac:dyDescent="0.2">
      <c r="A5391">
        <v>1613854</v>
      </c>
      <c r="B5391" s="1">
        <v>40924</v>
      </c>
      <c r="C5391" t="s">
        <v>5366</v>
      </c>
      <c r="D5391" t="s">
        <v>14</v>
      </c>
      <c r="E5391" t="s">
        <v>15</v>
      </c>
      <c r="F5391">
        <v>90</v>
      </c>
      <c r="G5391" t="s">
        <v>18</v>
      </c>
      <c r="H5391">
        <v>11206</v>
      </c>
      <c r="I5391">
        <v>1</v>
      </c>
      <c r="J5391">
        <v>1</v>
      </c>
      <c r="K5391">
        <v>29</v>
      </c>
      <c r="L5391">
        <v>55</v>
      </c>
      <c r="M5391">
        <v>93</v>
      </c>
    </row>
    <row r="5392" spans="1:13" x14ac:dyDescent="0.2">
      <c r="A5392">
        <v>1611924</v>
      </c>
      <c r="B5392" s="1">
        <v>40924</v>
      </c>
      <c r="C5392" t="s">
        <v>5367</v>
      </c>
      <c r="D5392" t="s">
        <v>14</v>
      </c>
      <c r="E5392" t="s">
        <v>15</v>
      </c>
      <c r="F5392">
        <v>95</v>
      </c>
      <c r="G5392" t="s">
        <v>18</v>
      </c>
      <c r="H5392">
        <v>11211</v>
      </c>
      <c r="I5392">
        <v>1</v>
      </c>
      <c r="J5392">
        <v>1</v>
      </c>
      <c r="K5392">
        <v>6</v>
      </c>
      <c r="L5392">
        <v>55</v>
      </c>
      <c r="M5392">
        <v>97</v>
      </c>
    </row>
    <row r="5393" spans="1:13" x14ac:dyDescent="0.2">
      <c r="A5393">
        <v>1615849</v>
      </c>
      <c r="B5393" s="1">
        <v>40924</v>
      </c>
      <c r="C5393" t="s">
        <v>5368</v>
      </c>
      <c r="D5393" t="s">
        <v>14</v>
      </c>
      <c r="E5393" t="s">
        <v>15</v>
      </c>
      <c r="G5393" t="s">
        <v>18</v>
      </c>
      <c r="H5393">
        <v>11226</v>
      </c>
      <c r="I5393">
        <v>1</v>
      </c>
      <c r="J5393">
        <v>1</v>
      </c>
      <c r="K5393">
        <v>0</v>
      </c>
      <c r="L5393">
        <v>150</v>
      </c>
    </row>
    <row r="5394" spans="1:13" x14ac:dyDescent="0.2">
      <c r="A5394">
        <v>1615257</v>
      </c>
      <c r="B5394" s="1">
        <v>40924</v>
      </c>
      <c r="C5394" t="s">
        <v>5369</v>
      </c>
      <c r="D5394" t="s">
        <v>20</v>
      </c>
      <c r="E5394" t="s">
        <v>15</v>
      </c>
      <c r="F5394">
        <v>90</v>
      </c>
      <c r="G5394" t="s">
        <v>18</v>
      </c>
      <c r="H5394">
        <v>10011</v>
      </c>
      <c r="I5394">
        <v>1</v>
      </c>
      <c r="J5394">
        <v>1</v>
      </c>
      <c r="K5394">
        <v>2</v>
      </c>
      <c r="L5394">
        <v>120</v>
      </c>
      <c r="M5394">
        <v>90</v>
      </c>
    </row>
    <row r="5395" spans="1:13" x14ac:dyDescent="0.2">
      <c r="A5395">
        <v>1612492</v>
      </c>
      <c r="B5395" s="1">
        <v>40924</v>
      </c>
      <c r="C5395" t="s">
        <v>5370</v>
      </c>
      <c r="D5395" t="s">
        <v>20</v>
      </c>
      <c r="E5395" t="s">
        <v>15</v>
      </c>
      <c r="F5395">
        <v>80</v>
      </c>
      <c r="G5395" t="s">
        <v>18</v>
      </c>
      <c r="H5395">
        <v>10013</v>
      </c>
      <c r="I5395">
        <v>1</v>
      </c>
      <c r="J5395">
        <v>1</v>
      </c>
      <c r="K5395">
        <v>4</v>
      </c>
      <c r="L5395">
        <v>106</v>
      </c>
      <c r="M5395">
        <v>80</v>
      </c>
    </row>
    <row r="5396" spans="1:13" x14ac:dyDescent="0.2">
      <c r="A5396">
        <v>1612492</v>
      </c>
      <c r="B5396" s="1">
        <v>40924</v>
      </c>
      <c r="C5396" t="s">
        <v>5371</v>
      </c>
      <c r="D5396" t="s">
        <v>20</v>
      </c>
      <c r="E5396" t="s">
        <v>15</v>
      </c>
      <c r="G5396" t="s">
        <v>18</v>
      </c>
      <c r="H5396">
        <v>10013</v>
      </c>
      <c r="I5396">
        <v>1</v>
      </c>
      <c r="J5396">
        <v>1</v>
      </c>
      <c r="K5396">
        <v>0</v>
      </c>
      <c r="L5396">
        <v>165</v>
      </c>
    </row>
    <row r="5397" spans="1:13" x14ac:dyDescent="0.2">
      <c r="A5397">
        <v>1617098</v>
      </c>
      <c r="B5397" s="1">
        <v>40925</v>
      </c>
      <c r="C5397" t="s">
        <v>5372</v>
      </c>
      <c r="D5397" t="s">
        <v>14</v>
      </c>
      <c r="E5397" t="s">
        <v>15</v>
      </c>
      <c r="F5397">
        <v>90</v>
      </c>
      <c r="G5397" t="s">
        <v>16</v>
      </c>
      <c r="H5397">
        <v>11211</v>
      </c>
      <c r="I5397">
        <v>1</v>
      </c>
      <c r="J5397">
        <v>1</v>
      </c>
      <c r="K5397">
        <v>9</v>
      </c>
      <c r="L5397">
        <v>200</v>
      </c>
      <c r="M5397">
        <v>94</v>
      </c>
    </row>
    <row r="5398" spans="1:13" x14ac:dyDescent="0.2">
      <c r="A5398">
        <v>1619719</v>
      </c>
      <c r="B5398" s="1">
        <v>40925</v>
      </c>
      <c r="C5398" t="s">
        <v>5373</v>
      </c>
      <c r="D5398" t="s">
        <v>14</v>
      </c>
      <c r="E5398" t="s">
        <v>15</v>
      </c>
      <c r="F5398">
        <v>100</v>
      </c>
      <c r="G5398" t="s">
        <v>16</v>
      </c>
      <c r="H5398">
        <v>11385</v>
      </c>
      <c r="I5398">
        <v>1</v>
      </c>
      <c r="J5398">
        <v>1</v>
      </c>
      <c r="K5398">
        <v>1</v>
      </c>
      <c r="L5398">
        <v>90</v>
      </c>
      <c r="M5398">
        <v>100</v>
      </c>
    </row>
    <row r="5399" spans="1:13" x14ac:dyDescent="0.2">
      <c r="A5399">
        <v>1618290</v>
      </c>
      <c r="B5399" s="1">
        <v>40925</v>
      </c>
      <c r="C5399" t="s">
        <v>5374</v>
      </c>
      <c r="D5399" t="s">
        <v>20</v>
      </c>
      <c r="E5399" t="s">
        <v>15</v>
      </c>
      <c r="F5399">
        <v>80</v>
      </c>
      <c r="G5399" t="s">
        <v>16</v>
      </c>
      <c r="H5399">
        <v>10003</v>
      </c>
      <c r="I5399">
        <v>1</v>
      </c>
      <c r="J5399">
        <v>1</v>
      </c>
      <c r="K5399">
        <v>1</v>
      </c>
      <c r="L5399">
        <v>250</v>
      </c>
      <c r="M5399">
        <v>80</v>
      </c>
    </row>
    <row r="5400" spans="1:13" x14ac:dyDescent="0.2">
      <c r="A5400">
        <v>1617306</v>
      </c>
      <c r="B5400" s="1">
        <v>40925</v>
      </c>
      <c r="C5400" t="s">
        <v>5375</v>
      </c>
      <c r="D5400" t="s">
        <v>20</v>
      </c>
      <c r="E5400" t="s">
        <v>15</v>
      </c>
      <c r="F5400">
        <v>90</v>
      </c>
      <c r="G5400" t="s">
        <v>16</v>
      </c>
      <c r="H5400">
        <v>10011</v>
      </c>
      <c r="I5400">
        <v>1</v>
      </c>
      <c r="J5400">
        <v>1</v>
      </c>
      <c r="K5400">
        <v>30</v>
      </c>
      <c r="L5400">
        <v>395</v>
      </c>
      <c r="M5400">
        <v>94</v>
      </c>
    </row>
    <row r="5401" spans="1:13" x14ac:dyDescent="0.2">
      <c r="A5401">
        <v>1619849</v>
      </c>
      <c r="B5401" s="1">
        <v>40925</v>
      </c>
      <c r="C5401" t="s">
        <v>5376</v>
      </c>
      <c r="D5401" t="s">
        <v>20</v>
      </c>
      <c r="E5401" t="s">
        <v>15</v>
      </c>
      <c r="F5401">
        <v>100</v>
      </c>
      <c r="G5401" t="s">
        <v>16</v>
      </c>
      <c r="H5401">
        <v>10012</v>
      </c>
      <c r="I5401">
        <v>1</v>
      </c>
      <c r="J5401">
        <v>1</v>
      </c>
      <c r="K5401">
        <v>2</v>
      </c>
      <c r="L5401">
        <v>199</v>
      </c>
      <c r="M5401">
        <v>100</v>
      </c>
    </row>
    <row r="5402" spans="1:13" x14ac:dyDescent="0.2">
      <c r="A5402">
        <v>1616191</v>
      </c>
      <c r="B5402" s="1">
        <v>40925</v>
      </c>
      <c r="C5402" t="s">
        <v>5377</v>
      </c>
      <c r="D5402" t="s">
        <v>14</v>
      </c>
      <c r="E5402" t="s">
        <v>15</v>
      </c>
      <c r="G5402" t="s">
        <v>18</v>
      </c>
      <c r="H5402">
        <v>11238</v>
      </c>
      <c r="I5402">
        <v>1</v>
      </c>
      <c r="J5402">
        <v>1</v>
      </c>
      <c r="K5402">
        <v>0</v>
      </c>
      <c r="L5402">
        <v>169</v>
      </c>
    </row>
    <row r="5403" spans="1:13" x14ac:dyDescent="0.2">
      <c r="A5403">
        <v>1617817</v>
      </c>
      <c r="B5403" s="1">
        <v>40925</v>
      </c>
      <c r="C5403" t="s">
        <v>5378</v>
      </c>
      <c r="D5403" t="s">
        <v>20</v>
      </c>
      <c r="E5403" t="s">
        <v>15</v>
      </c>
      <c r="F5403">
        <v>95</v>
      </c>
      <c r="G5403" t="s">
        <v>18</v>
      </c>
      <c r="H5403">
        <v>10003</v>
      </c>
      <c r="I5403">
        <v>1</v>
      </c>
      <c r="J5403">
        <v>1</v>
      </c>
      <c r="K5403">
        <v>74</v>
      </c>
      <c r="L5403">
        <v>116</v>
      </c>
      <c r="M5403">
        <v>95</v>
      </c>
    </row>
    <row r="5404" spans="1:13" x14ac:dyDescent="0.2">
      <c r="A5404">
        <v>1616425</v>
      </c>
      <c r="B5404" s="1">
        <v>40925</v>
      </c>
      <c r="C5404" t="s">
        <v>5379</v>
      </c>
      <c r="D5404" t="s">
        <v>20</v>
      </c>
      <c r="E5404" t="s">
        <v>15</v>
      </c>
      <c r="F5404">
        <v>70</v>
      </c>
      <c r="G5404" t="s">
        <v>18</v>
      </c>
      <c r="H5404">
        <v>10019</v>
      </c>
      <c r="I5404">
        <v>2</v>
      </c>
      <c r="J5404">
        <v>1</v>
      </c>
      <c r="K5404">
        <v>5</v>
      </c>
      <c r="L5404">
        <v>110</v>
      </c>
      <c r="M5404">
        <v>70</v>
      </c>
    </row>
    <row r="5405" spans="1:13" x14ac:dyDescent="0.2">
      <c r="A5405">
        <v>1618027</v>
      </c>
      <c r="B5405" s="1">
        <v>40925</v>
      </c>
      <c r="C5405" t="s">
        <v>5380</v>
      </c>
      <c r="D5405" t="s">
        <v>37</v>
      </c>
      <c r="E5405" t="s">
        <v>15</v>
      </c>
      <c r="G5405" t="s">
        <v>18</v>
      </c>
      <c r="H5405">
        <v>11104</v>
      </c>
      <c r="I5405">
        <v>1</v>
      </c>
      <c r="J5405">
        <v>1</v>
      </c>
      <c r="K5405">
        <v>0</v>
      </c>
      <c r="L5405">
        <v>78</v>
      </c>
    </row>
    <row r="5406" spans="1:13" x14ac:dyDescent="0.2">
      <c r="A5406">
        <v>1621363</v>
      </c>
      <c r="B5406" s="1">
        <v>40926</v>
      </c>
      <c r="C5406" t="s">
        <v>5381</v>
      </c>
      <c r="D5406" t="s">
        <v>14</v>
      </c>
      <c r="E5406" t="s">
        <v>15</v>
      </c>
      <c r="G5406" t="s">
        <v>16</v>
      </c>
      <c r="H5406">
        <v>11201</v>
      </c>
      <c r="I5406">
        <v>5</v>
      </c>
      <c r="J5406">
        <v>1</v>
      </c>
      <c r="K5406">
        <v>0</v>
      </c>
      <c r="L5406" s="2">
        <v>1000</v>
      </c>
    </row>
    <row r="5407" spans="1:13" x14ac:dyDescent="0.2">
      <c r="A5407">
        <v>1624222</v>
      </c>
      <c r="B5407" s="1">
        <v>40926</v>
      </c>
      <c r="C5407" t="s">
        <v>5382</v>
      </c>
      <c r="D5407" t="s">
        <v>14</v>
      </c>
      <c r="E5407" t="s">
        <v>15</v>
      </c>
      <c r="G5407" t="s">
        <v>16</v>
      </c>
      <c r="H5407">
        <v>11217</v>
      </c>
      <c r="I5407">
        <v>1</v>
      </c>
      <c r="J5407">
        <v>1</v>
      </c>
      <c r="K5407">
        <v>0</v>
      </c>
      <c r="L5407">
        <v>350</v>
      </c>
    </row>
    <row r="5408" spans="1:13" x14ac:dyDescent="0.2">
      <c r="A5408">
        <v>1621363</v>
      </c>
      <c r="B5408" s="1">
        <v>40926</v>
      </c>
      <c r="C5408" t="s">
        <v>5383</v>
      </c>
      <c r="D5408" t="s">
        <v>14</v>
      </c>
      <c r="E5408" t="s">
        <v>32</v>
      </c>
      <c r="F5408">
        <v>100</v>
      </c>
      <c r="G5408" t="s">
        <v>16</v>
      </c>
      <c r="H5408">
        <v>11201</v>
      </c>
      <c r="I5408">
        <v>2</v>
      </c>
      <c r="J5408">
        <v>1</v>
      </c>
      <c r="K5408">
        <v>16</v>
      </c>
      <c r="L5408">
        <v>400</v>
      </c>
      <c r="M5408">
        <v>100</v>
      </c>
    </row>
    <row r="5409" spans="1:13" x14ac:dyDescent="0.2">
      <c r="A5409">
        <v>1621363</v>
      </c>
      <c r="B5409" s="1">
        <v>40926</v>
      </c>
      <c r="C5409" t="s">
        <v>5384</v>
      </c>
      <c r="D5409" t="s">
        <v>14</v>
      </c>
      <c r="E5409" t="s">
        <v>32</v>
      </c>
      <c r="F5409">
        <v>95</v>
      </c>
      <c r="G5409" t="s">
        <v>16</v>
      </c>
      <c r="H5409">
        <v>11201</v>
      </c>
      <c r="I5409">
        <v>6</v>
      </c>
      <c r="J5409">
        <v>1</v>
      </c>
      <c r="K5409">
        <v>4</v>
      </c>
      <c r="L5409" s="2">
        <v>1000</v>
      </c>
      <c r="M5409">
        <v>98</v>
      </c>
    </row>
    <row r="5410" spans="1:13" x14ac:dyDescent="0.2">
      <c r="A5410">
        <v>1621363</v>
      </c>
      <c r="B5410" s="1">
        <v>40926</v>
      </c>
      <c r="C5410" t="s">
        <v>5385</v>
      </c>
      <c r="D5410" t="s">
        <v>14</v>
      </c>
      <c r="E5410" t="s">
        <v>32</v>
      </c>
      <c r="F5410">
        <v>95</v>
      </c>
      <c r="G5410" t="s">
        <v>16</v>
      </c>
      <c r="H5410">
        <v>11201</v>
      </c>
      <c r="I5410">
        <v>3</v>
      </c>
      <c r="J5410">
        <v>1</v>
      </c>
      <c r="K5410">
        <v>30</v>
      </c>
      <c r="L5410">
        <v>400</v>
      </c>
      <c r="M5410">
        <v>98</v>
      </c>
    </row>
    <row r="5411" spans="1:13" x14ac:dyDescent="0.2">
      <c r="A5411">
        <v>1623069</v>
      </c>
      <c r="B5411" s="1">
        <v>40926</v>
      </c>
      <c r="C5411" t="s">
        <v>5386</v>
      </c>
      <c r="D5411" t="s">
        <v>20</v>
      </c>
      <c r="E5411" t="s">
        <v>15</v>
      </c>
      <c r="F5411">
        <v>80</v>
      </c>
      <c r="G5411" t="s">
        <v>16</v>
      </c>
      <c r="H5411">
        <v>10002</v>
      </c>
      <c r="I5411">
        <v>1</v>
      </c>
      <c r="J5411">
        <v>1</v>
      </c>
      <c r="K5411">
        <v>31</v>
      </c>
      <c r="L5411">
        <v>150</v>
      </c>
      <c r="M5411">
        <v>83</v>
      </c>
    </row>
    <row r="5412" spans="1:13" x14ac:dyDescent="0.2">
      <c r="A5412">
        <v>1621363</v>
      </c>
      <c r="B5412" s="1">
        <v>40926</v>
      </c>
      <c r="C5412" t="s">
        <v>5387</v>
      </c>
      <c r="D5412" t="s">
        <v>20</v>
      </c>
      <c r="E5412" t="s">
        <v>15</v>
      </c>
      <c r="F5412">
        <v>95</v>
      </c>
      <c r="G5412" t="s">
        <v>16</v>
      </c>
      <c r="H5412">
        <v>10009</v>
      </c>
      <c r="I5412">
        <v>2</v>
      </c>
      <c r="J5412">
        <v>1</v>
      </c>
      <c r="K5412">
        <v>9</v>
      </c>
      <c r="L5412">
        <v>500</v>
      </c>
      <c r="M5412">
        <v>98</v>
      </c>
    </row>
    <row r="5413" spans="1:13" x14ac:dyDescent="0.2">
      <c r="A5413">
        <v>1622421</v>
      </c>
      <c r="B5413" s="1">
        <v>40926</v>
      </c>
      <c r="C5413" t="s">
        <v>5388</v>
      </c>
      <c r="D5413" t="s">
        <v>20</v>
      </c>
      <c r="E5413" t="s">
        <v>15</v>
      </c>
      <c r="F5413">
        <v>85</v>
      </c>
      <c r="G5413" t="s">
        <v>16</v>
      </c>
      <c r="H5413">
        <v>10009</v>
      </c>
      <c r="I5413">
        <v>1</v>
      </c>
      <c r="J5413">
        <v>1</v>
      </c>
      <c r="K5413">
        <v>36</v>
      </c>
      <c r="L5413">
        <v>150</v>
      </c>
      <c r="M5413">
        <v>86</v>
      </c>
    </row>
    <row r="5414" spans="1:13" x14ac:dyDescent="0.2">
      <c r="A5414">
        <v>1623844</v>
      </c>
      <c r="B5414" s="1">
        <v>40926</v>
      </c>
      <c r="C5414" t="s">
        <v>5389</v>
      </c>
      <c r="D5414" t="s">
        <v>20</v>
      </c>
      <c r="E5414" t="s">
        <v>15</v>
      </c>
      <c r="F5414">
        <v>80</v>
      </c>
      <c r="G5414" t="s">
        <v>16</v>
      </c>
      <c r="H5414">
        <v>10019</v>
      </c>
      <c r="I5414">
        <v>3</v>
      </c>
      <c r="J5414">
        <v>1</v>
      </c>
      <c r="K5414">
        <v>1</v>
      </c>
      <c r="L5414">
        <v>300</v>
      </c>
      <c r="M5414">
        <v>80</v>
      </c>
    </row>
    <row r="5415" spans="1:13" x14ac:dyDescent="0.2">
      <c r="A5415">
        <v>1621403</v>
      </c>
      <c r="B5415" s="1">
        <v>40926</v>
      </c>
      <c r="C5415" t="s">
        <v>5390</v>
      </c>
      <c r="D5415" t="s">
        <v>14</v>
      </c>
      <c r="E5415" t="s">
        <v>15</v>
      </c>
      <c r="F5415">
        <v>100</v>
      </c>
      <c r="G5415" t="s">
        <v>18</v>
      </c>
      <c r="H5415">
        <v>11211</v>
      </c>
      <c r="I5415">
        <v>1</v>
      </c>
      <c r="J5415">
        <v>1</v>
      </c>
      <c r="K5415">
        <v>1</v>
      </c>
      <c r="L5415">
        <v>80</v>
      </c>
      <c r="M5415">
        <v>100</v>
      </c>
    </row>
    <row r="5416" spans="1:13" x14ac:dyDescent="0.2">
      <c r="A5416">
        <v>1622170</v>
      </c>
      <c r="B5416" s="1">
        <v>40926</v>
      </c>
      <c r="C5416" t="s">
        <v>5391</v>
      </c>
      <c r="D5416" t="s">
        <v>14</v>
      </c>
      <c r="E5416" t="s">
        <v>82</v>
      </c>
      <c r="F5416">
        <v>95</v>
      </c>
      <c r="G5416" t="s">
        <v>18</v>
      </c>
      <c r="H5416">
        <v>11211</v>
      </c>
      <c r="I5416">
        <v>1</v>
      </c>
      <c r="J5416">
        <v>1</v>
      </c>
      <c r="K5416">
        <v>11</v>
      </c>
      <c r="L5416">
        <v>65</v>
      </c>
      <c r="M5416">
        <v>98</v>
      </c>
    </row>
    <row r="5417" spans="1:13" x14ac:dyDescent="0.2">
      <c r="A5417">
        <v>1622733</v>
      </c>
      <c r="B5417" s="1">
        <v>40926</v>
      </c>
      <c r="C5417" t="s">
        <v>5392</v>
      </c>
      <c r="D5417" t="s">
        <v>20</v>
      </c>
      <c r="E5417" t="s">
        <v>15</v>
      </c>
      <c r="F5417">
        <v>100</v>
      </c>
      <c r="G5417" t="s">
        <v>18</v>
      </c>
      <c r="H5417">
        <v>10003</v>
      </c>
      <c r="I5417">
        <v>1</v>
      </c>
      <c r="J5417">
        <v>1</v>
      </c>
      <c r="K5417">
        <v>4</v>
      </c>
      <c r="L5417">
        <v>80</v>
      </c>
      <c r="M5417">
        <v>100</v>
      </c>
    </row>
    <row r="5418" spans="1:13" x14ac:dyDescent="0.2">
      <c r="A5418">
        <v>1624110</v>
      </c>
      <c r="B5418" s="1">
        <v>40926</v>
      </c>
      <c r="C5418" t="s">
        <v>5393</v>
      </c>
      <c r="D5418" t="s">
        <v>20</v>
      </c>
      <c r="E5418" t="s">
        <v>15</v>
      </c>
      <c r="G5418" t="s">
        <v>18</v>
      </c>
      <c r="H5418">
        <v>10023</v>
      </c>
      <c r="I5418">
        <v>1</v>
      </c>
      <c r="J5418">
        <v>1</v>
      </c>
      <c r="K5418">
        <v>0</v>
      </c>
      <c r="L5418">
        <v>115</v>
      </c>
    </row>
    <row r="5419" spans="1:13" x14ac:dyDescent="0.2">
      <c r="A5419">
        <v>1624110</v>
      </c>
      <c r="B5419" s="1">
        <v>40926</v>
      </c>
      <c r="C5419" t="s">
        <v>5394</v>
      </c>
      <c r="D5419" t="s">
        <v>20</v>
      </c>
      <c r="E5419" t="s">
        <v>15</v>
      </c>
      <c r="G5419" t="s">
        <v>51</v>
      </c>
      <c r="H5419">
        <v>10023</v>
      </c>
      <c r="I5419">
        <v>1</v>
      </c>
      <c r="J5419">
        <v>1</v>
      </c>
      <c r="K5419">
        <v>0</v>
      </c>
      <c r="L5419">
        <v>70</v>
      </c>
    </row>
    <row r="5420" spans="1:13" x14ac:dyDescent="0.2">
      <c r="A5420">
        <v>1624395</v>
      </c>
      <c r="B5420" s="1">
        <v>40926</v>
      </c>
      <c r="C5420" t="s">
        <v>5395</v>
      </c>
      <c r="D5420" t="s">
        <v>20</v>
      </c>
      <c r="E5420" t="s">
        <v>15</v>
      </c>
      <c r="F5420">
        <v>90</v>
      </c>
      <c r="G5420" t="s">
        <v>51</v>
      </c>
      <c r="H5420">
        <v>10023</v>
      </c>
      <c r="I5420">
        <v>1</v>
      </c>
      <c r="J5420">
        <v>1</v>
      </c>
      <c r="K5420">
        <v>7</v>
      </c>
      <c r="L5420">
        <v>82</v>
      </c>
      <c r="M5420">
        <v>94</v>
      </c>
    </row>
    <row r="5421" spans="1:13" x14ac:dyDescent="0.2">
      <c r="A5421">
        <v>1628298</v>
      </c>
      <c r="B5421" s="1">
        <v>40927</v>
      </c>
      <c r="C5421" t="s">
        <v>5396</v>
      </c>
      <c r="D5421" t="s">
        <v>14</v>
      </c>
      <c r="E5421" t="s">
        <v>15</v>
      </c>
      <c r="F5421">
        <v>90</v>
      </c>
      <c r="G5421" t="s">
        <v>16</v>
      </c>
      <c r="H5421">
        <v>11201</v>
      </c>
      <c r="I5421">
        <v>1</v>
      </c>
      <c r="J5421">
        <v>1</v>
      </c>
      <c r="K5421">
        <v>2</v>
      </c>
      <c r="L5421">
        <v>265</v>
      </c>
      <c r="M5421">
        <v>90</v>
      </c>
    </row>
    <row r="5422" spans="1:13" x14ac:dyDescent="0.2">
      <c r="A5422">
        <v>1628629</v>
      </c>
      <c r="B5422" s="1">
        <v>40927</v>
      </c>
      <c r="C5422" t="s">
        <v>5397</v>
      </c>
      <c r="D5422" t="s">
        <v>14</v>
      </c>
      <c r="E5422" t="s">
        <v>15</v>
      </c>
      <c r="F5422">
        <v>95</v>
      </c>
      <c r="G5422" t="s">
        <v>16</v>
      </c>
      <c r="H5422">
        <v>11211</v>
      </c>
      <c r="I5422">
        <v>2</v>
      </c>
      <c r="J5422">
        <v>1</v>
      </c>
      <c r="K5422">
        <v>22</v>
      </c>
      <c r="L5422">
        <v>180</v>
      </c>
      <c r="M5422">
        <v>98</v>
      </c>
    </row>
    <row r="5423" spans="1:13" x14ac:dyDescent="0.2">
      <c r="A5423">
        <v>1628609</v>
      </c>
      <c r="B5423" s="1">
        <v>40927</v>
      </c>
      <c r="C5423" t="s">
        <v>5398</v>
      </c>
      <c r="D5423" t="s">
        <v>20</v>
      </c>
      <c r="E5423" t="s">
        <v>15</v>
      </c>
      <c r="F5423">
        <v>90</v>
      </c>
      <c r="G5423" t="s">
        <v>16</v>
      </c>
      <c r="H5423">
        <v>10009</v>
      </c>
      <c r="I5423">
        <v>3</v>
      </c>
      <c r="J5423">
        <v>1</v>
      </c>
      <c r="K5423">
        <v>18</v>
      </c>
      <c r="L5423">
        <v>475</v>
      </c>
      <c r="M5423">
        <v>93</v>
      </c>
    </row>
    <row r="5424" spans="1:13" x14ac:dyDescent="0.2">
      <c r="A5424">
        <v>1628245</v>
      </c>
      <c r="B5424" s="1">
        <v>40927</v>
      </c>
      <c r="C5424" t="s">
        <v>5399</v>
      </c>
      <c r="D5424" t="s">
        <v>20</v>
      </c>
      <c r="E5424" t="s">
        <v>15</v>
      </c>
      <c r="G5424" t="s">
        <v>16</v>
      </c>
      <c r="H5424">
        <v>10011</v>
      </c>
      <c r="I5424">
        <v>2</v>
      </c>
      <c r="J5424">
        <v>1</v>
      </c>
      <c r="K5424">
        <v>0</v>
      </c>
      <c r="L5424">
        <v>200</v>
      </c>
    </row>
    <row r="5425" spans="1:13" x14ac:dyDescent="0.2">
      <c r="A5425">
        <v>1627672</v>
      </c>
      <c r="B5425" s="1">
        <v>40927</v>
      </c>
      <c r="C5425" t="s">
        <v>5400</v>
      </c>
      <c r="D5425" t="s">
        <v>20</v>
      </c>
      <c r="E5425" t="s">
        <v>15</v>
      </c>
      <c r="F5425">
        <v>90</v>
      </c>
      <c r="G5425" t="s">
        <v>16</v>
      </c>
      <c r="H5425">
        <v>10016</v>
      </c>
      <c r="I5425">
        <v>2</v>
      </c>
      <c r="J5425">
        <v>1</v>
      </c>
      <c r="K5425">
        <v>13</v>
      </c>
      <c r="L5425">
        <v>199</v>
      </c>
      <c r="M5425">
        <v>91</v>
      </c>
    </row>
    <row r="5426" spans="1:13" x14ac:dyDescent="0.2">
      <c r="A5426">
        <v>1628629</v>
      </c>
      <c r="B5426" s="1">
        <v>40927</v>
      </c>
      <c r="C5426" t="s">
        <v>1445</v>
      </c>
      <c r="D5426" t="s">
        <v>14</v>
      </c>
      <c r="E5426" t="s">
        <v>15</v>
      </c>
      <c r="F5426">
        <v>95</v>
      </c>
      <c r="G5426" t="s">
        <v>18</v>
      </c>
      <c r="H5426">
        <v>11211</v>
      </c>
      <c r="I5426">
        <v>1</v>
      </c>
      <c r="J5426">
        <v>1</v>
      </c>
      <c r="K5426">
        <v>18</v>
      </c>
      <c r="L5426">
        <v>110</v>
      </c>
      <c r="M5426">
        <v>99</v>
      </c>
    </row>
    <row r="5427" spans="1:13" x14ac:dyDescent="0.2">
      <c r="A5427">
        <v>1631400</v>
      </c>
      <c r="B5427" s="1">
        <v>40928</v>
      </c>
      <c r="C5427" t="s">
        <v>5401</v>
      </c>
      <c r="D5427" t="s">
        <v>20</v>
      </c>
      <c r="E5427" t="s">
        <v>15</v>
      </c>
      <c r="F5427">
        <v>95</v>
      </c>
      <c r="G5427" t="s">
        <v>16</v>
      </c>
      <c r="H5427">
        <v>10014</v>
      </c>
      <c r="I5427">
        <v>1</v>
      </c>
      <c r="J5427">
        <v>1</v>
      </c>
      <c r="K5427">
        <v>46</v>
      </c>
      <c r="L5427">
        <v>199</v>
      </c>
      <c r="M5427">
        <v>99</v>
      </c>
    </row>
    <row r="5428" spans="1:13" x14ac:dyDescent="0.2">
      <c r="A5428">
        <v>1632428</v>
      </c>
      <c r="B5428" s="1">
        <v>40928</v>
      </c>
      <c r="C5428" t="s">
        <v>5402</v>
      </c>
      <c r="D5428" t="s">
        <v>20</v>
      </c>
      <c r="E5428" t="s">
        <v>15</v>
      </c>
      <c r="F5428">
        <v>90</v>
      </c>
      <c r="G5428" t="s">
        <v>16</v>
      </c>
      <c r="H5428">
        <v>10031</v>
      </c>
      <c r="I5428">
        <v>2</v>
      </c>
      <c r="J5428">
        <v>1</v>
      </c>
      <c r="K5428">
        <v>2</v>
      </c>
      <c r="L5428">
        <v>179</v>
      </c>
      <c r="M5428">
        <v>90</v>
      </c>
    </row>
    <row r="5429" spans="1:13" x14ac:dyDescent="0.2">
      <c r="A5429">
        <v>1631288</v>
      </c>
      <c r="B5429" s="1">
        <v>40928</v>
      </c>
      <c r="C5429" t="s">
        <v>5403</v>
      </c>
      <c r="D5429" t="s">
        <v>14</v>
      </c>
      <c r="E5429" t="s">
        <v>15</v>
      </c>
      <c r="F5429">
        <v>100</v>
      </c>
      <c r="G5429" t="s">
        <v>18</v>
      </c>
      <c r="H5429">
        <v>11206</v>
      </c>
      <c r="I5429">
        <v>1</v>
      </c>
      <c r="J5429">
        <v>1</v>
      </c>
      <c r="K5429">
        <v>4</v>
      </c>
      <c r="L5429">
        <v>65</v>
      </c>
      <c r="M5429">
        <v>100</v>
      </c>
    </row>
    <row r="5430" spans="1:13" x14ac:dyDescent="0.2">
      <c r="A5430">
        <v>1629906</v>
      </c>
      <c r="B5430" s="1">
        <v>40928</v>
      </c>
      <c r="C5430" t="s">
        <v>5404</v>
      </c>
      <c r="D5430" t="s">
        <v>14</v>
      </c>
      <c r="E5430" t="s">
        <v>15</v>
      </c>
      <c r="F5430">
        <v>95</v>
      </c>
      <c r="G5430" t="s">
        <v>18</v>
      </c>
      <c r="H5430">
        <v>11211</v>
      </c>
      <c r="I5430">
        <v>1</v>
      </c>
      <c r="J5430">
        <v>1</v>
      </c>
      <c r="K5430">
        <v>5</v>
      </c>
      <c r="L5430">
        <v>65</v>
      </c>
      <c r="M5430">
        <v>96</v>
      </c>
    </row>
    <row r="5431" spans="1:13" x14ac:dyDescent="0.2">
      <c r="A5431">
        <v>1632149</v>
      </c>
      <c r="B5431" s="1">
        <v>40928</v>
      </c>
      <c r="C5431" t="s">
        <v>5405</v>
      </c>
      <c r="D5431" t="s">
        <v>20</v>
      </c>
      <c r="E5431" t="s">
        <v>15</v>
      </c>
      <c r="F5431">
        <v>95</v>
      </c>
      <c r="G5431" t="s">
        <v>18</v>
      </c>
      <c r="H5431">
        <v>10026</v>
      </c>
      <c r="I5431">
        <v>1</v>
      </c>
      <c r="J5431">
        <v>1</v>
      </c>
      <c r="K5431">
        <v>11</v>
      </c>
      <c r="L5431">
        <v>110</v>
      </c>
      <c r="M5431">
        <v>98</v>
      </c>
    </row>
    <row r="5432" spans="1:13" x14ac:dyDescent="0.2">
      <c r="A5432">
        <v>1632428</v>
      </c>
      <c r="B5432" s="1">
        <v>40928</v>
      </c>
      <c r="C5432" t="s">
        <v>5406</v>
      </c>
      <c r="D5432" t="s">
        <v>20</v>
      </c>
      <c r="E5432" t="s">
        <v>15</v>
      </c>
      <c r="F5432">
        <v>95</v>
      </c>
      <c r="G5432" t="s">
        <v>18</v>
      </c>
      <c r="H5432">
        <v>10031</v>
      </c>
      <c r="I5432">
        <v>2</v>
      </c>
      <c r="J5432">
        <v>1</v>
      </c>
      <c r="K5432">
        <v>13</v>
      </c>
      <c r="L5432">
        <v>99</v>
      </c>
      <c r="M5432">
        <v>98</v>
      </c>
    </row>
    <row r="5433" spans="1:13" x14ac:dyDescent="0.2">
      <c r="A5433">
        <v>1633100</v>
      </c>
      <c r="B5433" s="1">
        <v>40929</v>
      </c>
      <c r="C5433" t="s">
        <v>5407</v>
      </c>
      <c r="D5433" t="s">
        <v>14</v>
      </c>
      <c r="E5433" t="s">
        <v>82</v>
      </c>
      <c r="F5433">
        <v>90</v>
      </c>
      <c r="G5433" t="s">
        <v>16</v>
      </c>
      <c r="H5433">
        <v>11237</v>
      </c>
      <c r="I5433">
        <v>2</v>
      </c>
      <c r="J5433">
        <v>1</v>
      </c>
      <c r="K5433">
        <v>10</v>
      </c>
      <c r="L5433">
        <v>135</v>
      </c>
      <c r="M5433">
        <v>94</v>
      </c>
    </row>
    <row r="5434" spans="1:13" x14ac:dyDescent="0.2">
      <c r="A5434">
        <v>1634932</v>
      </c>
      <c r="B5434" s="1">
        <v>40929</v>
      </c>
      <c r="C5434" t="s">
        <v>5408</v>
      </c>
      <c r="D5434" t="s">
        <v>20</v>
      </c>
      <c r="E5434" t="s">
        <v>15</v>
      </c>
      <c r="F5434">
        <v>90</v>
      </c>
      <c r="G5434" t="s">
        <v>16</v>
      </c>
      <c r="H5434">
        <v>10002</v>
      </c>
      <c r="I5434">
        <v>1</v>
      </c>
      <c r="J5434">
        <v>1</v>
      </c>
      <c r="K5434">
        <v>25</v>
      </c>
      <c r="L5434">
        <v>140</v>
      </c>
      <c r="M5434">
        <v>94</v>
      </c>
    </row>
    <row r="5435" spans="1:13" x14ac:dyDescent="0.2">
      <c r="A5435">
        <v>1632633</v>
      </c>
      <c r="B5435" s="1">
        <v>40929</v>
      </c>
      <c r="C5435" t="s">
        <v>5409</v>
      </c>
      <c r="D5435" t="s">
        <v>20</v>
      </c>
      <c r="E5435" t="s">
        <v>15</v>
      </c>
      <c r="F5435">
        <v>80</v>
      </c>
      <c r="G5435" t="s">
        <v>16</v>
      </c>
      <c r="H5435">
        <v>10013</v>
      </c>
      <c r="I5435">
        <v>1</v>
      </c>
      <c r="J5435">
        <v>1</v>
      </c>
      <c r="K5435">
        <v>12</v>
      </c>
      <c r="L5435">
        <v>190</v>
      </c>
      <c r="M5435">
        <v>83</v>
      </c>
    </row>
    <row r="5436" spans="1:13" x14ac:dyDescent="0.2">
      <c r="A5436">
        <v>1633246</v>
      </c>
      <c r="B5436" s="1">
        <v>40929</v>
      </c>
      <c r="C5436" t="s">
        <v>5410</v>
      </c>
      <c r="D5436" t="s">
        <v>14</v>
      </c>
      <c r="E5436" t="s">
        <v>15</v>
      </c>
      <c r="F5436">
        <v>85</v>
      </c>
      <c r="G5436" t="s">
        <v>18</v>
      </c>
      <c r="H5436">
        <v>11221</v>
      </c>
      <c r="I5436">
        <v>1</v>
      </c>
      <c r="J5436">
        <v>1</v>
      </c>
      <c r="K5436">
        <v>9</v>
      </c>
      <c r="L5436">
        <v>46</v>
      </c>
      <c r="M5436">
        <v>89</v>
      </c>
    </row>
    <row r="5437" spans="1:13" x14ac:dyDescent="0.2">
      <c r="A5437">
        <v>1632633</v>
      </c>
      <c r="B5437" s="1">
        <v>40929</v>
      </c>
      <c r="C5437" t="s">
        <v>5411</v>
      </c>
      <c r="D5437" t="s">
        <v>20</v>
      </c>
      <c r="E5437" t="s">
        <v>15</v>
      </c>
      <c r="F5437">
        <v>90</v>
      </c>
      <c r="G5437" t="s">
        <v>18</v>
      </c>
      <c r="H5437">
        <v>10013</v>
      </c>
      <c r="I5437">
        <v>1</v>
      </c>
      <c r="J5437">
        <v>1</v>
      </c>
      <c r="K5437">
        <v>6</v>
      </c>
      <c r="L5437">
        <v>130</v>
      </c>
      <c r="M5437">
        <v>92</v>
      </c>
    </row>
    <row r="5438" spans="1:13" x14ac:dyDescent="0.2">
      <c r="A5438">
        <v>1632633</v>
      </c>
      <c r="B5438" s="1">
        <v>40929</v>
      </c>
      <c r="C5438" t="s">
        <v>5412</v>
      </c>
      <c r="D5438" t="s">
        <v>20</v>
      </c>
      <c r="E5438" t="s">
        <v>15</v>
      </c>
      <c r="G5438" t="s">
        <v>51</v>
      </c>
      <c r="H5438">
        <v>10013</v>
      </c>
      <c r="I5438">
        <v>1</v>
      </c>
      <c r="J5438">
        <v>1</v>
      </c>
      <c r="K5438">
        <v>1</v>
      </c>
      <c r="L5438">
        <v>95</v>
      </c>
    </row>
    <row r="5439" spans="1:13" x14ac:dyDescent="0.2">
      <c r="A5439">
        <v>1639755</v>
      </c>
      <c r="B5439" s="1">
        <v>40930</v>
      </c>
      <c r="C5439" t="s">
        <v>5413</v>
      </c>
      <c r="D5439" t="s">
        <v>14</v>
      </c>
      <c r="E5439" t="s">
        <v>15</v>
      </c>
      <c r="F5439">
        <v>95</v>
      </c>
      <c r="G5439" t="s">
        <v>16</v>
      </c>
      <c r="H5439">
        <v>11209</v>
      </c>
      <c r="I5439">
        <v>3</v>
      </c>
      <c r="J5439">
        <v>1</v>
      </c>
      <c r="K5439">
        <v>54</v>
      </c>
      <c r="L5439">
        <v>110</v>
      </c>
      <c r="M5439">
        <v>98</v>
      </c>
    </row>
    <row r="5440" spans="1:13" x14ac:dyDescent="0.2">
      <c r="A5440">
        <v>1639416</v>
      </c>
      <c r="B5440" s="1">
        <v>40930</v>
      </c>
      <c r="C5440" t="s">
        <v>5414</v>
      </c>
      <c r="D5440" t="s">
        <v>14</v>
      </c>
      <c r="E5440" t="s">
        <v>15</v>
      </c>
      <c r="F5440">
        <v>100</v>
      </c>
      <c r="G5440" t="s">
        <v>16</v>
      </c>
      <c r="H5440">
        <v>11211</v>
      </c>
      <c r="I5440">
        <v>1</v>
      </c>
      <c r="J5440">
        <v>1</v>
      </c>
      <c r="K5440">
        <v>5</v>
      </c>
      <c r="L5440">
        <v>180</v>
      </c>
      <c r="M5440">
        <v>100</v>
      </c>
    </row>
    <row r="5441" spans="1:13" x14ac:dyDescent="0.2">
      <c r="A5441">
        <v>1638471</v>
      </c>
      <c r="B5441" s="1">
        <v>40930</v>
      </c>
      <c r="C5441" t="s">
        <v>5415</v>
      </c>
      <c r="D5441" t="s">
        <v>20</v>
      </c>
      <c r="E5441" t="s">
        <v>15</v>
      </c>
      <c r="F5441">
        <v>100</v>
      </c>
      <c r="G5441" t="s">
        <v>16</v>
      </c>
      <c r="H5441">
        <v>10011</v>
      </c>
      <c r="I5441">
        <v>1</v>
      </c>
      <c r="J5441">
        <v>1</v>
      </c>
      <c r="K5441">
        <v>1</v>
      </c>
      <c r="L5441">
        <v>157</v>
      </c>
      <c r="M5441">
        <v>100</v>
      </c>
    </row>
    <row r="5442" spans="1:13" x14ac:dyDescent="0.2">
      <c r="A5442">
        <v>1639755</v>
      </c>
      <c r="B5442" s="1">
        <v>40930</v>
      </c>
      <c r="C5442" t="s">
        <v>5416</v>
      </c>
      <c r="D5442" t="s">
        <v>14</v>
      </c>
      <c r="E5442" t="s">
        <v>15</v>
      </c>
      <c r="F5442">
        <v>95</v>
      </c>
      <c r="G5442" t="s">
        <v>18</v>
      </c>
      <c r="H5442">
        <v>11209</v>
      </c>
      <c r="I5442">
        <v>1</v>
      </c>
      <c r="J5442">
        <v>1</v>
      </c>
      <c r="K5442">
        <v>23</v>
      </c>
      <c r="L5442">
        <v>50</v>
      </c>
      <c r="M5442">
        <v>97</v>
      </c>
    </row>
    <row r="5443" spans="1:13" x14ac:dyDescent="0.2">
      <c r="A5443">
        <v>1639120</v>
      </c>
      <c r="B5443" s="1">
        <v>40930</v>
      </c>
      <c r="C5443" t="s">
        <v>5417</v>
      </c>
      <c r="D5443" t="s">
        <v>14</v>
      </c>
      <c r="E5443" t="s">
        <v>15</v>
      </c>
      <c r="F5443">
        <v>85</v>
      </c>
      <c r="G5443" t="s">
        <v>18</v>
      </c>
      <c r="H5443">
        <v>11211</v>
      </c>
      <c r="I5443">
        <v>1</v>
      </c>
      <c r="J5443">
        <v>1</v>
      </c>
      <c r="K5443">
        <v>91</v>
      </c>
      <c r="L5443">
        <v>75</v>
      </c>
      <c r="M5443">
        <v>87</v>
      </c>
    </row>
    <row r="5444" spans="1:13" x14ac:dyDescent="0.2">
      <c r="A5444">
        <v>1639120</v>
      </c>
      <c r="B5444" s="1">
        <v>40930</v>
      </c>
      <c r="C5444" t="s">
        <v>5418</v>
      </c>
      <c r="D5444" t="s">
        <v>14</v>
      </c>
      <c r="E5444" t="s">
        <v>15</v>
      </c>
      <c r="F5444">
        <v>85</v>
      </c>
      <c r="G5444" t="s">
        <v>18</v>
      </c>
      <c r="H5444">
        <v>11216</v>
      </c>
      <c r="I5444">
        <v>3</v>
      </c>
      <c r="J5444">
        <v>1</v>
      </c>
      <c r="K5444">
        <v>4</v>
      </c>
      <c r="L5444">
        <v>75</v>
      </c>
      <c r="M5444">
        <v>85</v>
      </c>
    </row>
    <row r="5445" spans="1:13" x14ac:dyDescent="0.2">
      <c r="A5445">
        <v>1639484</v>
      </c>
      <c r="B5445" s="1">
        <v>40930</v>
      </c>
      <c r="C5445" t="s">
        <v>5419</v>
      </c>
      <c r="D5445" t="s">
        <v>14</v>
      </c>
      <c r="E5445" t="s">
        <v>15</v>
      </c>
      <c r="F5445">
        <v>100</v>
      </c>
      <c r="G5445" t="s">
        <v>18</v>
      </c>
      <c r="H5445">
        <v>11222</v>
      </c>
      <c r="I5445">
        <v>1</v>
      </c>
      <c r="J5445">
        <v>1</v>
      </c>
      <c r="K5445">
        <v>2</v>
      </c>
      <c r="L5445">
        <v>65</v>
      </c>
      <c r="M5445">
        <v>100</v>
      </c>
    </row>
    <row r="5446" spans="1:13" x14ac:dyDescent="0.2">
      <c r="A5446">
        <v>1639484</v>
      </c>
      <c r="B5446" s="1">
        <v>40930</v>
      </c>
      <c r="C5446" t="s">
        <v>5420</v>
      </c>
      <c r="D5446" t="s">
        <v>14</v>
      </c>
      <c r="E5446" t="s">
        <v>15</v>
      </c>
      <c r="F5446">
        <v>100</v>
      </c>
      <c r="G5446" t="s">
        <v>18</v>
      </c>
      <c r="H5446">
        <v>11222</v>
      </c>
      <c r="I5446">
        <v>1</v>
      </c>
      <c r="J5446">
        <v>1</v>
      </c>
      <c r="K5446">
        <v>1</v>
      </c>
      <c r="L5446">
        <v>50</v>
      </c>
      <c r="M5446">
        <v>100</v>
      </c>
    </row>
    <row r="5447" spans="1:13" x14ac:dyDescent="0.2">
      <c r="A5447">
        <v>1639663</v>
      </c>
      <c r="B5447" s="1">
        <v>40930</v>
      </c>
      <c r="C5447" t="s">
        <v>5421</v>
      </c>
      <c r="D5447" t="s">
        <v>14</v>
      </c>
      <c r="E5447" t="s">
        <v>15</v>
      </c>
      <c r="F5447">
        <v>90</v>
      </c>
      <c r="G5447" t="s">
        <v>18</v>
      </c>
      <c r="H5447">
        <v>11238</v>
      </c>
      <c r="I5447">
        <v>1</v>
      </c>
      <c r="J5447">
        <v>1</v>
      </c>
      <c r="K5447">
        <v>7</v>
      </c>
      <c r="L5447">
        <v>70</v>
      </c>
      <c r="M5447">
        <v>91</v>
      </c>
    </row>
    <row r="5448" spans="1:13" x14ac:dyDescent="0.2">
      <c r="A5448">
        <v>1639120</v>
      </c>
      <c r="B5448" s="1">
        <v>40930</v>
      </c>
      <c r="C5448" t="s">
        <v>5422</v>
      </c>
      <c r="D5448" t="s">
        <v>14</v>
      </c>
      <c r="E5448" t="s">
        <v>15</v>
      </c>
      <c r="F5448">
        <v>90</v>
      </c>
      <c r="G5448" t="s">
        <v>18</v>
      </c>
      <c r="H5448">
        <v>11249</v>
      </c>
      <c r="I5448">
        <v>1</v>
      </c>
      <c r="J5448">
        <v>1</v>
      </c>
      <c r="K5448">
        <v>80</v>
      </c>
      <c r="L5448">
        <v>59</v>
      </c>
      <c r="M5448">
        <v>93</v>
      </c>
    </row>
    <row r="5449" spans="1:13" x14ac:dyDescent="0.2">
      <c r="A5449">
        <v>1639277</v>
      </c>
      <c r="B5449" s="1">
        <v>40930</v>
      </c>
      <c r="C5449" t="s">
        <v>5423</v>
      </c>
      <c r="D5449" t="s">
        <v>20</v>
      </c>
      <c r="E5449" t="s">
        <v>15</v>
      </c>
      <c r="F5449">
        <v>85</v>
      </c>
      <c r="G5449" t="s">
        <v>18</v>
      </c>
      <c r="H5449">
        <v>10014</v>
      </c>
      <c r="I5449">
        <v>1</v>
      </c>
      <c r="J5449">
        <v>1</v>
      </c>
      <c r="K5449">
        <v>11</v>
      </c>
      <c r="L5449">
        <v>135</v>
      </c>
      <c r="M5449">
        <v>89</v>
      </c>
    </row>
    <row r="5450" spans="1:13" x14ac:dyDescent="0.2">
      <c r="A5450">
        <v>1639755</v>
      </c>
      <c r="B5450" s="1">
        <v>40930</v>
      </c>
      <c r="C5450" t="s">
        <v>5424</v>
      </c>
      <c r="D5450" t="s">
        <v>14</v>
      </c>
      <c r="E5450" t="s">
        <v>15</v>
      </c>
      <c r="F5450">
        <v>100</v>
      </c>
      <c r="G5450" t="s">
        <v>51</v>
      </c>
      <c r="H5450">
        <v>11209</v>
      </c>
      <c r="I5450">
        <v>1</v>
      </c>
      <c r="J5450">
        <v>1</v>
      </c>
      <c r="K5450">
        <v>20</v>
      </c>
      <c r="L5450">
        <v>44</v>
      </c>
      <c r="M5450">
        <v>100</v>
      </c>
    </row>
    <row r="5451" spans="1:13" x14ac:dyDescent="0.2">
      <c r="A5451">
        <v>1644419</v>
      </c>
      <c r="B5451" s="1">
        <v>40931</v>
      </c>
      <c r="C5451" t="s">
        <v>5425</v>
      </c>
      <c r="D5451" t="s">
        <v>14</v>
      </c>
      <c r="E5451" t="s">
        <v>15</v>
      </c>
      <c r="F5451">
        <v>95</v>
      </c>
      <c r="G5451" t="s">
        <v>16</v>
      </c>
      <c r="H5451">
        <v>11201</v>
      </c>
      <c r="I5451">
        <v>1</v>
      </c>
      <c r="J5451">
        <v>1</v>
      </c>
      <c r="K5451">
        <v>37</v>
      </c>
      <c r="L5451">
        <v>185</v>
      </c>
      <c r="M5451">
        <v>98</v>
      </c>
    </row>
    <row r="5452" spans="1:13" x14ac:dyDescent="0.2">
      <c r="A5452">
        <v>1641361</v>
      </c>
      <c r="B5452" s="1">
        <v>40931</v>
      </c>
      <c r="C5452" t="s">
        <v>5426</v>
      </c>
      <c r="D5452" t="s">
        <v>14</v>
      </c>
      <c r="E5452" t="s">
        <v>15</v>
      </c>
      <c r="G5452" t="s">
        <v>16</v>
      </c>
      <c r="H5452">
        <v>11231</v>
      </c>
      <c r="I5452">
        <v>2</v>
      </c>
      <c r="J5452">
        <v>1</v>
      </c>
      <c r="K5452">
        <v>0</v>
      </c>
      <c r="L5452">
        <v>150</v>
      </c>
    </row>
    <row r="5453" spans="1:13" x14ac:dyDescent="0.2">
      <c r="A5453">
        <v>1644452</v>
      </c>
      <c r="B5453" s="1">
        <v>40931</v>
      </c>
      <c r="C5453" t="s">
        <v>5427</v>
      </c>
      <c r="D5453" t="s">
        <v>20</v>
      </c>
      <c r="E5453" t="s">
        <v>15</v>
      </c>
      <c r="F5453">
        <v>95</v>
      </c>
      <c r="G5453" t="s">
        <v>16</v>
      </c>
      <c r="H5453">
        <v>10003</v>
      </c>
      <c r="I5453">
        <v>2</v>
      </c>
      <c r="J5453">
        <v>1</v>
      </c>
      <c r="K5453">
        <v>15</v>
      </c>
      <c r="L5453">
        <v>325</v>
      </c>
      <c r="M5453">
        <v>95</v>
      </c>
    </row>
    <row r="5454" spans="1:13" x14ac:dyDescent="0.2">
      <c r="A5454">
        <v>1642126</v>
      </c>
      <c r="B5454" s="1">
        <v>40931</v>
      </c>
      <c r="C5454" t="s">
        <v>5428</v>
      </c>
      <c r="D5454" t="s">
        <v>20</v>
      </c>
      <c r="E5454" t="s">
        <v>15</v>
      </c>
      <c r="F5454">
        <v>95</v>
      </c>
      <c r="G5454" t="s">
        <v>16</v>
      </c>
      <c r="H5454">
        <v>10009</v>
      </c>
      <c r="I5454">
        <v>2</v>
      </c>
      <c r="J5454">
        <v>1</v>
      </c>
      <c r="K5454">
        <v>11</v>
      </c>
      <c r="L5454">
        <v>310</v>
      </c>
      <c r="M5454">
        <v>96</v>
      </c>
    </row>
    <row r="5455" spans="1:13" x14ac:dyDescent="0.2">
      <c r="A5455">
        <v>1644244</v>
      </c>
      <c r="B5455" s="1">
        <v>40931</v>
      </c>
      <c r="C5455" t="s">
        <v>5429</v>
      </c>
      <c r="D5455" t="s">
        <v>20</v>
      </c>
      <c r="E5455" t="s">
        <v>15</v>
      </c>
      <c r="F5455">
        <v>90</v>
      </c>
      <c r="G5455" t="s">
        <v>16</v>
      </c>
      <c r="H5455">
        <v>10012</v>
      </c>
      <c r="I5455">
        <v>1</v>
      </c>
      <c r="J5455">
        <v>1</v>
      </c>
      <c r="K5455">
        <v>4</v>
      </c>
      <c r="L5455">
        <v>189</v>
      </c>
      <c r="M5455">
        <v>90</v>
      </c>
    </row>
    <row r="5456" spans="1:13" x14ac:dyDescent="0.2">
      <c r="A5456">
        <v>1641361</v>
      </c>
      <c r="B5456" s="1">
        <v>40931</v>
      </c>
      <c r="C5456" t="s">
        <v>5430</v>
      </c>
      <c r="D5456" t="s">
        <v>20</v>
      </c>
      <c r="E5456" t="s">
        <v>82</v>
      </c>
      <c r="F5456">
        <v>85</v>
      </c>
      <c r="G5456" t="s">
        <v>16</v>
      </c>
      <c r="H5456">
        <v>10009</v>
      </c>
      <c r="I5456">
        <v>2</v>
      </c>
      <c r="J5456">
        <v>1</v>
      </c>
      <c r="K5456">
        <v>3</v>
      </c>
      <c r="L5456">
        <v>125</v>
      </c>
      <c r="M5456">
        <v>87</v>
      </c>
    </row>
    <row r="5457" spans="1:13" x14ac:dyDescent="0.2">
      <c r="A5457">
        <v>1641589</v>
      </c>
      <c r="B5457" s="1">
        <v>40931</v>
      </c>
      <c r="C5457" t="s">
        <v>5431</v>
      </c>
      <c r="D5457" t="s">
        <v>14</v>
      </c>
      <c r="E5457" t="s">
        <v>15</v>
      </c>
      <c r="G5457" t="s">
        <v>18</v>
      </c>
      <c r="H5457">
        <v>11206</v>
      </c>
      <c r="I5457">
        <v>1</v>
      </c>
      <c r="J5457">
        <v>1</v>
      </c>
      <c r="K5457">
        <v>0</v>
      </c>
      <c r="L5457">
        <v>60</v>
      </c>
    </row>
    <row r="5458" spans="1:13" x14ac:dyDescent="0.2">
      <c r="A5458">
        <v>1643546</v>
      </c>
      <c r="B5458" s="1">
        <v>40931</v>
      </c>
      <c r="C5458" t="s">
        <v>5432</v>
      </c>
      <c r="D5458" t="s">
        <v>14</v>
      </c>
      <c r="E5458" t="s">
        <v>15</v>
      </c>
      <c r="F5458">
        <v>90</v>
      </c>
      <c r="G5458" t="s">
        <v>18</v>
      </c>
      <c r="H5458">
        <v>11206</v>
      </c>
      <c r="I5458">
        <v>1</v>
      </c>
      <c r="J5458">
        <v>1</v>
      </c>
      <c r="K5458">
        <v>116</v>
      </c>
      <c r="L5458">
        <v>45</v>
      </c>
      <c r="M5458">
        <v>91</v>
      </c>
    </row>
    <row r="5459" spans="1:13" x14ac:dyDescent="0.2">
      <c r="A5459">
        <v>1641537</v>
      </c>
      <c r="B5459" s="1">
        <v>40931</v>
      </c>
      <c r="C5459" t="s">
        <v>5433</v>
      </c>
      <c r="D5459" t="s">
        <v>14</v>
      </c>
      <c r="E5459" t="s">
        <v>15</v>
      </c>
      <c r="F5459">
        <v>100</v>
      </c>
      <c r="G5459" t="s">
        <v>18</v>
      </c>
      <c r="H5459">
        <v>11222</v>
      </c>
      <c r="I5459">
        <v>1</v>
      </c>
      <c r="J5459">
        <v>1</v>
      </c>
      <c r="K5459">
        <v>3</v>
      </c>
      <c r="L5459">
        <v>90</v>
      </c>
      <c r="M5459">
        <v>100</v>
      </c>
    </row>
    <row r="5460" spans="1:13" x14ac:dyDescent="0.2">
      <c r="A5460">
        <v>1642775</v>
      </c>
      <c r="B5460" s="1">
        <v>40931</v>
      </c>
      <c r="C5460" t="s">
        <v>5434</v>
      </c>
      <c r="D5460" t="s">
        <v>14</v>
      </c>
      <c r="E5460" t="s">
        <v>15</v>
      </c>
      <c r="F5460">
        <v>100</v>
      </c>
      <c r="G5460" t="s">
        <v>18</v>
      </c>
      <c r="H5460">
        <v>11237</v>
      </c>
      <c r="I5460">
        <v>1</v>
      </c>
      <c r="J5460">
        <v>1</v>
      </c>
      <c r="K5460">
        <v>1</v>
      </c>
      <c r="L5460">
        <v>75</v>
      </c>
      <c r="M5460">
        <v>100</v>
      </c>
    </row>
    <row r="5461" spans="1:13" x14ac:dyDescent="0.2">
      <c r="A5461">
        <v>1643546</v>
      </c>
      <c r="B5461" s="1">
        <v>40931</v>
      </c>
      <c r="C5461" t="s">
        <v>5435</v>
      </c>
      <c r="D5461" t="s">
        <v>14</v>
      </c>
      <c r="E5461" t="s">
        <v>15</v>
      </c>
      <c r="F5461">
        <v>90</v>
      </c>
      <c r="G5461" t="s">
        <v>18</v>
      </c>
      <c r="H5461">
        <v>11237</v>
      </c>
      <c r="I5461">
        <v>1</v>
      </c>
      <c r="J5461">
        <v>1</v>
      </c>
      <c r="K5461">
        <v>105</v>
      </c>
      <c r="L5461">
        <v>40</v>
      </c>
      <c r="M5461">
        <v>92</v>
      </c>
    </row>
    <row r="5462" spans="1:13" x14ac:dyDescent="0.2">
      <c r="A5462">
        <v>1642126</v>
      </c>
      <c r="B5462" s="1">
        <v>40931</v>
      </c>
      <c r="C5462" t="s">
        <v>5436</v>
      </c>
      <c r="D5462" t="s">
        <v>20</v>
      </c>
      <c r="E5462" t="s">
        <v>15</v>
      </c>
      <c r="G5462" t="s">
        <v>18</v>
      </c>
      <c r="H5462">
        <v>10009</v>
      </c>
      <c r="I5462">
        <v>1</v>
      </c>
      <c r="J5462">
        <v>1</v>
      </c>
      <c r="K5462">
        <v>0</v>
      </c>
      <c r="L5462">
        <v>100</v>
      </c>
    </row>
    <row r="5463" spans="1:13" x14ac:dyDescent="0.2">
      <c r="A5463">
        <v>1642594</v>
      </c>
      <c r="B5463" s="1">
        <v>40931</v>
      </c>
      <c r="C5463" t="s">
        <v>5437</v>
      </c>
      <c r="D5463" t="s">
        <v>20</v>
      </c>
      <c r="E5463" t="s">
        <v>15</v>
      </c>
      <c r="F5463">
        <v>100</v>
      </c>
      <c r="G5463" t="s">
        <v>18</v>
      </c>
      <c r="H5463">
        <v>10011</v>
      </c>
      <c r="I5463">
        <v>1</v>
      </c>
      <c r="J5463">
        <v>1</v>
      </c>
      <c r="K5463">
        <v>3</v>
      </c>
      <c r="L5463">
        <v>200</v>
      </c>
      <c r="M5463">
        <v>100</v>
      </c>
    </row>
    <row r="5464" spans="1:13" x14ac:dyDescent="0.2">
      <c r="A5464">
        <v>1643166</v>
      </c>
      <c r="B5464" s="1">
        <v>40931</v>
      </c>
      <c r="C5464" t="s">
        <v>5438</v>
      </c>
      <c r="D5464" t="s">
        <v>20</v>
      </c>
      <c r="E5464" t="s">
        <v>15</v>
      </c>
      <c r="F5464">
        <v>95</v>
      </c>
      <c r="G5464" t="s">
        <v>18</v>
      </c>
      <c r="H5464">
        <v>10019</v>
      </c>
      <c r="I5464">
        <v>1</v>
      </c>
      <c r="J5464">
        <v>1</v>
      </c>
      <c r="K5464">
        <v>43</v>
      </c>
      <c r="L5464">
        <v>150</v>
      </c>
      <c r="M5464">
        <v>96</v>
      </c>
    </row>
    <row r="5465" spans="1:13" x14ac:dyDescent="0.2">
      <c r="A5465">
        <v>1644267</v>
      </c>
      <c r="B5465" s="1">
        <v>40931</v>
      </c>
      <c r="C5465" t="s">
        <v>5439</v>
      </c>
      <c r="D5465" t="s">
        <v>37</v>
      </c>
      <c r="E5465" t="s">
        <v>15</v>
      </c>
      <c r="F5465">
        <v>95</v>
      </c>
      <c r="G5465" t="s">
        <v>18</v>
      </c>
      <c r="H5465">
        <v>11103</v>
      </c>
      <c r="I5465">
        <v>1</v>
      </c>
      <c r="J5465">
        <v>1</v>
      </c>
      <c r="K5465">
        <v>45</v>
      </c>
      <c r="L5465">
        <v>80</v>
      </c>
      <c r="M5465">
        <v>95</v>
      </c>
    </row>
    <row r="5466" spans="1:13" x14ac:dyDescent="0.2">
      <c r="A5466">
        <v>1649516</v>
      </c>
      <c r="B5466" s="1">
        <v>40932</v>
      </c>
      <c r="C5466" t="s">
        <v>5440</v>
      </c>
      <c r="D5466" t="s">
        <v>14</v>
      </c>
      <c r="E5466" t="s">
        <v>15</v>
      </c>
      <c r="F5466">
        <v>95</v>
      </c>
      <c r="G5466" t="s">
        <v>16</v>
      </c>
      <c r="H5466">
        <v>11201</v>
      </c>
      <c r="I5466">
        <v>2</v>
      </c>
      <c r="J5466">
        <v>1</v>
      </c>
      <c r="K5466">
        <v>4</v>
      </c>
      <c r="L5466">
        <v>250</v>
      </c>
      <c r="M5466">
        <v>95</v>
      </c>
    </row>
    <row r="5467" spans="1:13" x14ac:dyDescent="0.2">
      <c r="A5467">
        <v>1646622</v>
      </c>
      <c r="B5467" s="1">
        <v>40932</v>
      </c>
      <c r="C5467" t="s">
        <v>5441</v>
      </c>
      <c r="D5467" t="s">
        <v>14</v>
      </c>
      <c r="E5467" t="s">
        <v>15</v>
      </c>
      <c r="F5467">
        <v>90</v>
      </c>
      <c r="G5467" t="s">
        <v>16</v>
      </c>
      <c r="H5467">
        <v>11211</v>
      </c>
      <c r="I5467">
        <v>1</v>
      </c>
      <c r="J5467">
        <v>1</v>
      </c>
      <c r="K5467">
        <v>3</v>
      </c>
      <c r="L5467">
        <v>160</v>
      </c>
      <c r="M5467">
        <v>90</v>
      </c>
    </row>
    <row r="5468" spans="1:13" x14ac:dyDescent="0.2">
      <c r="A5468">
        <v>1647202</v>
      </c>
      <c r="B5468" s="1">
        <v>40932</v>
      </c>
      <c r="C5468" t="s">
        <v>5442</v>
      </c>
      <c r="D5468" t="s">
        <v>14</v>
      </c>
      <c r="E5468" t="s">
        <v>15</v>
      </c>
      <c r="G5468" t="s">
        <v>16</v>
      </c>
      <c r="H5468">
        <v>11211</v>
      </c>
      <c r="I5468">
        <v>1</v>
      </c>
      <c r="J5468">
        <v>1</v>
      </c>
      <c r="K5468">
        <v>0</v>
      </c>
      <c r="L5468">
        <v>120</v>
      </c>
    </row>
    <row r="5469" spans="1:13" x14ac:dyDescent="0.2">
      <c r="A5469">
        <v>1647202</v>
      </c>
      <c r="B5469" s="1">
        <v>40932</v>
      </c>
      <c r="C5469" t="s">
        <v>5443</v>
      </c>
      <c r="D5469" t="s">
        <v>14</v>
      </c>
      <c r="E5469" t="s">
        <v>15</v>
      </c>
      <c r="F5469">
        <v>90</v>
      </c>
      <c r="G5469" t="s">
        <v>16</v>
      </c>
      <c r="H5469">
        <v>11211</v>
      </c>
      <c r="I5469">
        <v>1</v>
      </c>
      <c r="J5469">
        <v>1</v>
      </c>
      <c r="K5469">
        <v>44</v>
      </c>
      <c r="L5469">
        <v>150</v>
      </c>
      <c r="M5469">
        <v>91</v>
      </c>
    </row>
    <row r="5470" spans="1:13" x14ac:dyDescent="0.2">
      <c r="A5470">
        <v>1649300</v>
      </c>
      <c r="B5470" s="1">
        <v>40932</v>
      </c>
      <c r="C5470" t="s">
        <v>5444</v>
      </c>
      <c r="D5470" t="s">
        <v>14</v>
      </c>
      <c r="E5470" t="s">
        <v>15</v>
      </c>
      <c r="F5470">
        <v>90</v>
      </c>
      <c r="G5470" t="s">
        <v>16</v>
      </c>
      <c r="H5470">
        <v>11211</v>
      </c>
      <c r="I5470">
        <v>4</v>
      </c>
      <c r="J5470">
        <v>1</v>
      </c>
      <c r="K5470">
        <v>52</v>
      </c>
      <c r="L5470">
        <v>395</v>
      </c>
      <c r="M5470">
        <v>94</v>
      </c>
    </row>
    <row r="5471" spans="1:13" x14ac:dyDescent="0.2">
      <c r="A5471">
        <v>1646818</v>
      </c>
      <c r="B5471" s="1">
        <v>40932</v>
      </c>
      <c r="C5471" t="s">
        <v>5445</v>
      </c>
      <c r="D5471" t="s">
        <v>14</v>
      </c>
      <c r="E5471" t="s">
        <v>15</v>
      </c>
      <c r="F5471">
        <v>90</v>
      </c>
      <c r="G5471" t="s">
        <v>16</v>
      </c>
      <c r="H5471">
        <v>11226</v>
      </c>
      <c r="I5471">
        <v>2</v>
      </c>
      <c r="J5471">
        <v>1</v>
      </c>
      <c r="K5471">
        <v>33</v>
      </c>
      <c r="L5471">
        <v>80</v>
      </c>
      <c r="M5471">
        <v>94</v>
      </c>
    </row>
    <row r="5472" spans="1:13" x14ac:dyDescent="0.2">
      <c r="A5472">
        <v>1649164</v>
      </c>
      <c r="B5472" s="1">
        <v>40932</v>
      </c>
      <c r="C5472" t="s">
        <v>5446</v>
      </c>
      <c r="D5472" t="s">
        <v>14</v>
      </c>
      <c r="E5472" t="s">
        <v>15</v>
      </c>
      <c r="F5472">
        <v>100</v>
      </c>
      <c r="G5472" t="s">
        <v>16</v>
      </c>
      <c r="H5472">
        <v>11238</v>
      </c>
      <c r="I5472">
        <v>4</v>
      </c>
      <c r="J5472">
        <v>1</v>
      </c>
      <c r="K5472">
        <v>2</v>
      </c>
      <c r="L5472">
        <v>135</v>
      </c>
      <c r="M5472">
        <v>100</v>
      </c>
    </row>
    <row r="5473" spans="1:13" x14ac:dyDescent="0.2">
      <c r="A5473">
        <v>1648990</v>
      </c>
      <c r="B5473" s="1">
        <v>40932</v>
      </c>
      <c r="C5473" t="s">
        <v>5447</v>
      </c>
      <c r="D5473" t="s">
        <v>20</v>
      </c>
      <c r="E5473" t="s">
        <v>15</v>
      </c>
      <c r="F5473">
        <v>100</v>
      </c>
      <c r="G5473" t="s">
        <v>16</v>
      </c>
      <c r="H5473">
        <v>10036</v>
      </c>
      <c r="I5473">
        <v>1</v>
      </c>
      <c r="J5473">
        <v>1</v>
      </c>
      <c r="K5473">
        <v>5</v>
      </c>
      <c r="L5473">
        <v>400</v>
      </c>
      <c r="M5473">
        <v>100</v>
      </c>
    </row>
    <row r="5474" spans="1:13" x14ac:dyDescent="0.2">
      <c r="A5474">
        <v>1645496</v>
      </c>
      <c r="B5474" s="1">
        <v>40932</v>
      </c>
      <c r="C5474" t="s">
        <v>5448</v>
      </c>
      <c r="D5474" t="s">
        <v>20</v>
      </c>
      <c r="E5474" t="s">
        <v>15</v>
      </c>
      <c r="F5474">
        <v>90</v>
      </c>
      <c r="G5474" t="s">
        <v>16</v>
      </c>
      <c r="H5474">
        <v>10075</v>
      </c>
      <c r="I5474">
        <v>1</v>
      </c>
      <c r="J5474">
        <v>1</v>
      </c>
      <c r="K5474">
        <v>4</v>
      </c>
      <c r="L5474">
        <v>120</v>
      </c>
      <c r="M5474">
        <v>93</v>
      </c>
    </row>
    <row r="5475" spans="1:13" x14ac:dyDescent="0.2">
      <c r="A5475">
        <v>1649108</v>
      </c>
      <c r="B5475" s="1">
        <v>40932</v>
      </c>
      <c r="C5475" t="s">
        <v>5449</v>
      </c>
      <c r="D5475" t="s">
        <v>14</v>
      </c>
      <c r="E5475" t="s">
        <v>15</v>
      </c>
      <c r="F5475">
        <v>90</v>
      </c>
      <c r="G5475" t="s">
        <v>18</v>
      </c>
      <c r="H5475">
        <v>11201</v>
      </c>
      <c r="I5475">
        <v>1</v>
      </c>
      <c r="J5475">
        <v>1</v>
      </c>
      <c r="K5475">
        <v>6</v>
      </c>
      <c r="L5475">
        <v>85</v>
      </c>
      <c r="M5475">
        <v>93</v>
      </c>
    </row>
    <row r="5476" spans="1:13" x14ac:dyDescent="0.2">
      <c r="A5476">
        <v>1646926</v>
      </c>
      <c r="B5476" s="1">
        <v>40932</v>
      </c>
      <c r="C5476" t="s">
        <v>5450</v>
      </c>
      <c r="D5476" t="s">
        <v>14</v>
      </c>
      <c r="E5476" t="s">
        <v>15</v>
      </c>
      <c r="F5476">
        <v>100</v>
      </c>
      <c r="G5476" t="s">
        <v>18</v>
      </c>
      <c r="H5476">
        <v>11211</v>
      </c>
      <c r="I5476">
        <v>1</v>
      </c>
      <c r="J5476">
        <v>1</v>
      </c>
      <c r="K5476">
        <v>8</v>
      </c>
      <c r="L5476">
        <v>160</v>
      </c>
      <c r="M5476">
        <v>100</v>
      </c>
    </row>
    <row r="5477" spans="1:13" x14ac:dyDescent="0.2">
      <c r="A5477">
        <v>1649187</v>
      </c>
      <c r="B5477" s="1">
        <v>40932</v>
      </c>
      <c r="C5477" t="s">
        <v>5451</v>
      </c>
      <c r="D5477" t="s">
        <v>14</v>
      </c>
      <c r="E5477" t="s">
        <v>15</v>
      </c>
      <c r="F5477">
        <v>100</v>
      </c>
      <c r="G5477" t="s">
        <v>18</v>
      </c>
      <c r="H5477">
        <v>11211</v>
      </c>
      <c r="I5477">
        <v>1</v>
      </c>
      <c r="J5477">
        <v>1</v>
      </c>
      <c r="K5477">
        <v>2</v>
      </c>
      <c r="L5477">
        <v>115</v>
      </c>
      <c r="M5477">
        <v>100</v>
      </c>
    </row>
    <row r="5478" spans="1:13" x14ac:dyDescent="0.2">
      <c r="A5478">
        <v>1647841</v>
      </c>
      <c r="B5478" s="1">
        <v>40932</v>
      </c>
      <c r="C5478" t="s">
        <v>5452</v>
      </c>
      <c r="D5478" t="s">
        <v>14</v>
      </c>
      <c r="E5478" t="s">
        <v>15</v>
      </c>
      <c r="F5478">
        <v>95</v>
      </c>
      <c r="G5478" t="s">
        <v>18</v>
      </c>
      <c r="H5478">
        <v>11215</v>
      </c>
      <c r="I5478">
        <v>1</v>
      </c>
      <c r="J5478">
        <v>1</v>
      </c>
      <c r="K5478">
        <v>6</v>
      </c>
      <c r="L5478">
        <v>78</v>
      </c>
      <c r="M5478">
        <v>97</v>
      </c>
    </row>
    <row r="5479" spans="1:13" x14ac:dyDescent="0.2">
      <c r="A5479">
        <v>1649270</v>
      </c>
      <c r="B5479" s="1">
        <v>40932</v>
      </c>
      <c r="C5479" t="s">
        <v>5453</v>
      </c>
      <c r="D5479" t="s">
        <v>37</v>
      </c>
      <c r="E5479" t="s">
        <v>15</v>
      </c>
      <c r="F5479">
        <v>100</v>
      </c>
      <c r="G5479" t="s">
        <v>18</v>
      </c>
      <c r="H5479">
        <v>11102</v>
      </c>
      <c r="I5479">
        <v>1</v>
      </c>
      <c r="J5479">
        <v>1</v>
      </c>
      <c r="K5479">
        <v>4</v>
      </c>
      <c r="L5479">
        <v>70</v>
      </c>
      <c r="M5479">
        <v>100</v>
      </c>
    </row>
    <row r="5480" spans="1:13" x14ac:dyDescent="0.2">
      <c r="A5480">
        <v>1647465</v>
      </c>
      <c r="B5480" s="1">
        <v>40932</v>
      </c>
      <c r="C5480" t="s">
        <v>5454</v>
      </c>
      <c r="D5480" t="s">
        <v>37</v>
      </c>
      <c r="E5480" t="s">
        <v>32</v>
      </c>
      <c r="F5480">
        <v>90</v>
      </c>
      <c r="G5480" t="s">
        <v>51</v>
      </c>
      <c r="H5480">
        <v>11104</v>
      </c>
      <c r="I5480">
        <v>1</v>
      </c>
      <c r="J5480">
        <v>1</v>
      </c>
      <c r="K5480">
        <v>11</v>
      </c>
      <c r="L5480">
        <v>65</v>
      </c>
      <c r="M5480">
        <v>91</v>
      </c>
    </row>
    <row r="5481" spans="1:13" x14ac:dyDescent="0.2">
      <c r="A5481">
        <v>1653522</v>
      </c>
      <c r="B5481" s="1">
        <v>40933</v>
      </c>
      <c r="C5481" t="s">
        <v>5455</v>
      </c>
      <c r="D5481" t="s">
        <v>14</v>
      </c>
      <c r="E5481" t="s">
        <v>15</v>
      </c>
      <c r="G5481" t="s">
        <v>16</v>
      </c>
      <c r="H5481">
        <v>11201</v>
      </c>
      <c r="I5481">
        <v>1</v>
      </c>
      <c r="J5481">
        <v>1</v>
      </c>
      <c r="K5481">
        <v>0</v>
      </c>
      <c r="L5481">
        <v>250</v>
      </c>
    </row>
    <row r="5482" spans="1:13" x14ac:dyDescent="0.2">
      <c r="A5482">
        <v>1649951</v>
      </c>
      <c r="B5482" s="1">
        <v>40933</v>
      </c>
      <c r="C5482" t="s">
        <v>5456</v>
      </c>
      <c r="D5482" t="s">
        <v>20</v>
      </c>
      <c r="E5482" t="s">
        <v>15</v>
      </c>
      <c r="F5482">
        <v>100</v>
      </c>
      <c r="G5482" t="s">
        <v>16</v>
      </c>
      <c r="H5482">
        <v>10002</v>
      </c>
      <c r="I5482">
        <v>1</v>
      </c>
      <c r="J5482">
        <v>1</v>
      </c>
      <c r="K5482">
        <v>3</v>
      </c>
      <c r="L5482">
        <v>250</v>
      </c>
      <c r="M5482">
        <v>100</v>
      </c>
    </row>
    <row r="5483" spans="1:13" x14ac:dyDescent="0.2">
      <c r="A5483">
        <v>1651102</v>
      </c>
      <c r="B5483" s="1">
        <v>40933</v>
      </c>
      <c r="C5483" t="s">
        <v>5457</v>
      </c>
      <c r="D5483" t="s">
        <v>20</v>
      </c>
      <c r="E5483" t="s">
        <v>125</v>
      </c>
      <c r="G5483" t="s">
        <v>16</v>
      </c>
      <c r="H5483">
        <v>10011</v>
      </c>
      <c r="I5483">
        <v>1</v>
      </c>
      <c r="J5483">
        <v>1</v>
      </c>
      <c r="K5483">
        <v>0</v>
      </c>
      <c r="L5483">
        <v>700</v>
      </c>
    </row>
    <row r="5484" spans="1:13" x14ac:dyDescent="0.2">
      <c r="A5484">
        <v>1652184</v>
      </c>
      <c r="B5484" s="1">
        <v>40933</v>
      </c>
      <c r="C5484" t="s">
        <v>5458</v>
      </c>
      <c r="D5484" t="s">
        <v>14</v>
      </c>
      <c r="E5484" t="s">
        <v>15</v>
      </c>
      <c r="F5484">
        <v>80</v>
      </c>
      <c r="G5484" t="s">
        <v>18</v>
      </c>
      <c r="H5484">
        <v>11211</v>
      </c>
      <c r="I5484">
        <v>1</v>
      </c>
      <c r="J5484">
        <v>1</v>
      </c>
      <c r="K5484">
        <v>6</v>
      </c>
      <c r="L5484">
        <v>69</v>
      </c>
      <c r="M5484">
        <v>84</v>
      </c>
    </row>
    <row r="5485" spans="1:13" x14ac:dyDescent="0.2">
      <c r="A5485">
        <v>1650330</v>
      </c>
      <c r="B5485" s="1">
        <v>40933</v>
      </c>
      <c r="C5485" t="s">
        <v>5459</v>
      </c>
      <c r="D5485" t="s">
        <v>14</v>
      </c>
      <c r="E5485" t="s">
        <v>15</v>
      </c>
      <c r="F5485">
        <v>95</v>
      </c>
      <c r="G5485" t="s">
        <v>18</v>
      </c>
      <c r="H5485">
        <v>11220</v>
      </c>
      <c r="I5485">
        <v>1</v>
      </c>
      <c r="J5485">
        <v>1</v>
      </c>
      <c r="K5485">
        <v>16</v>
      </c>
      <c r="L5485">
        <v>70</v>
      </c>
      <c r="M5485">
        <v>99</v>
      </c>
    </row>
    <row r="5486" spans="1:13" x14ac:dyDescent="0.2">
      <c r="A5486">
        <v>1650330</v>
      </c>
      <c r="B5486" s="1">
        <v>40933</v>
      </c>
      <c r="C5486" t="s">
        <v>5460</v>
      </c>
      <c r="D5486" t="s">
        <v>14</v>
      </c>
      <c r="E5486" t="s">
        <v>15</v>
      </c>
      <c r="F5486">
        <v>95</v>
      </c>
      <c r="G5486" t="s">
        <v>18</v>
      </c>
      <c r="H5486">
        <v>11220</v>
      </c>
      <c r="I5486">
        <v>1</v>
      </c>
      <c r="J5486">
        <v>1</v>
      </c>
      <c r="K5486">
        <v>19</v>
      </c>
      <c r="L5486">
        <v>70</v>
      </c>
      <c r="M5486">
        <v>96</v>
      </c>
    </row>
    <row r="5487" spans="1:13" x14ac:dyDescent="0.2">
      <c r="A5487">
        <v>1651591</v>
      </c>
      <c r="B5487" s="1">
        <v>40933</v>
      </c>
      <c r="C5487" t="s">
        <v>5461</v>
      </c>
      <c r="D5487" t="s">
        <v>14</v>
      </c>
      <c r="E5487" t="s">
        <v>82</v>
      </c>
      <c r="F5487">
        <v>95</v>
      </c>
      <c r="G5487" t="s">
        <v>18</v>
      </c>
      <c r="H5487">
        <v>11211</v>
      </c>
      <c r="I5487">
        <v>1</v>
      </c>
      <c r="J5487">
        <v>1</v>
      </c>
      <c r="K5487">
        <v>56</v>
      </c>
      <c r="L5487">
        <v>139</v>
      </c>
      <c r="M5487">
        <v>99</v>
      </c>
    </row>
    <row r="5488" spans="1:13" x14ac:dyDescent="0.2">
      <c r="A5488">
        <v>1651591</v>
      </c>
      <c r="B5488" s="1">
        <v>40933</v>
      </c>
      <c r="C5488" t="s">
        <v>5461</v>
      </c>
      <c r="D5488" t="s">
        <v>14</v>
      </c>
      <c r="E5488" t="s">
        <v>82</v>
      </c>
      <c r="F5488">
        <v>100</v>
      </c>
      <c r="G5488" t="s">
        <v>18</v>
      </c>
      <c r="H5488">
        <v>11211</v>
      </c>
      <c r="I5488">
        <v>1</v>
      </c>
      <c r="J5488">
        <v>1</v>
      </c>
      <c r="K5488">
        <v>1</v>
      </c>
      <c r="L5488">
        <v>260</v>
      </c>
      <c r="M5488">
        <v>100</v>
      </c>
    </row>
    <row r="5489" spans="1:13" x14ac:dyDescent="0.2">
      <c r="A5489">
        <v>1657218</v>
      </c>
      <c r="B5489" s="1">
        <v>40934</v>
      </c>
      <c r="C5489" t="s">
        <v>5462</v>
      </c>
      <c r="D5489" t="s">
        <v>14</v>
      </c>
      <c r="E5489" t="s">
        <v>15</v>
      </c>
      <c r="F5489">
        <v>100</v>
      </c>
      <c r="G5489" t="s">
        <v>16</v>
      </c>
      <c r="H5489">
        <v>11215</v>
      </c>
      <c r="I5489">
        <v>1</v>
      </c>
      <c r="J5489">
        <v>1</v>
      </c>
      <c r="K5489">
        <v>1</v>
      </c>
      <c r="L5489">
        <v>100</v>
      </c>
      <c r="M5489">
        <v>100</v>
      </c>
    </row>
    <row r="5490" spans="1:13" x14ac:dyDescent="0.2">
      <c r="A5490">
        <v>1657558</v>
      </c>
      <c r="B5490" s="1">
        <v>40934</v>
      </c>
      <c r="C5490" t="s">
        <v>5463</v>
      </c>
      <c r="D5490" t="s">
        <v>14</v>
      </c>
      <c r="E5490" t="s">
        <v>15</v>
      </c>
      <c r="F5490">
        <v>90</v>
      </c>
      <c r="G5490" t="s">
        <v>16</v>
      </c>
      <c r="H5490">
        <v>11222</v>
      </c>
      <c r="I5490">
        <v>3</v>
      </c>
      <c r="J5490">
        <v>1</v>
      </c>
      <c r="K5490">
        <v>18</v>
      </c>
      <c r="L5490">
        <v>345</v>
      </c>
      <c r="M5490">
        <v>92</v>
      </c>
    </row>
    <row r="5491" spans="1:13" x14ac:dyDescent="0.2">
      <c r="A5491">
        <v>1656453</v>
      </c>
      <c r="B5491" s="1">
        <v>40934</v>
      </c>
      <c r="C5491" t="s">
        <v>5464</v>
      </c>
      <c r="D5491" t="s">
        <v>20</v>
      </c>
      <c r="E5491" t="s">
        <v>15</v>
      </c>
      <c r="F5491">
        <v>80</v>
      </c>
      <c r="G5491" t="s">
        <v>16</v>
      </c>
      <c r="H5491">
        <v>10075</v>
      </c>
      <c r="I5491">
        <v>2</v>
      </c>
      <c r="J5491">
        <v>1</v>
      </c>
      <c r="K5491">
        <v>2</v>
      </c>
      <c r="L5491">
        <v>155</v>
      </c>
      <c r="M5491">
        <v>80</v>
      </c>
    </row>
    <row r="5492" spans="1:13" x14ac:dyDescent="0.2">
      <c r="A5492">
        <v>1655939</v>
      </c>
      <c r="B5492" s="1">
        <v>40934</v>
      </c>
      <c r="C5492" t="s">
        <v>5465</v>
      </c>
      <c r="D5492" t="s">
        <v>37</v>
      </c>
      <c r="E5492" t="s">
        <v>15</v>
      </c>
      <c r="F5492">
        <v>95</v>
      </c>
      <c r="G5492" t="s">
        <v>16</v>
      </c>
      <c r="H5492">
        <v>11385</v>
      </c>
      <c r="I5492">
        <v>2</v>
      </c>
      <c r="J5492">
        <v>1</v>
      </c>
      <c r="K5492">
        <v>107</v>
      </c>
      <c r="L5492">
        <v>49</v>
      </c>
      <c r="M5492">
        <v>97</v>
      </c>
    </row>
    <row r="5493" spans="1:13" x14ac:dyDescent="0.2">
      <c r="A5493">
        <v>1661965</v>
      </c>
      <c r="B5493" s="1">
        <v>40935</v>
      </c>
      <c r="C5493" t="s">
        <v>5466</v>
      </c>
      <c r="D5493" t="s">
        <v>14</v>
      </c>
      <c r="E5493" t="s">
        <v>82</v>
      </c>
      <c r="F5493">
        <v>95</v>
      </c>
      <c r="G5493" t="s">
        <v>16</v>
      </c>
      <c r="H5493">
        <v>11211</v>
      </c>
      <c r="I5493">
        <v>1</v>
      </c>
      <c r="J5493">
        <v>1</v>
      </c>
      <c r="K5493">
        <v>16</v>
      </c>
      <c r="L5493">
        <v>180</v>
      </c>
      <c r="M5493">
        <v>98</v>
      </c>
    </row>
    <row r="5494" spans="1:13" x14ac:dyDescent="0.2">
      <c r="A5494">
        <v>1659891</v>
      </c>
      <c r="B5494" s="1">
        <v>40935</v>
      </c>
      <c r="C5494" t="s">
        <v>5467</v>
      </c>
      <c r="D5494" t="s">
        <v>20</v>
      </c>
      <c r="E5494" t="s">
        <v>15</v>
      </c>
      <c r="F5494">
        <v>100</v>
      </c>
      <c r="G5494" t="s">
        <v>16</v>
      </c>
      <c r="H5494">
        <v>10011</v>
      </c>
      <c r="I5494">
        <v>1</v>
      </c>
      <c r="J5494">
        <v>1</v>
      </c>
      <c r="K5494">
        <v>2</v>
      </c>
      <c r="L5494">
        <v>195</v>
      </c>
      <c r="M5494">
        <v>100</v>
      </c>
    </row>
    <row r="5495" spans="1:13" x14ac:dyDescent="0.2">
      <c r="A5495">
        <v>1661075</v>
      </c>
      <c r="B5495" s="1">
        <v>40935</v>
      </c>
      <c r="C5495" t="s">
        <v>5468</v>
      </c>
      <c r="D5495" t="s">
        <v>20</v>
      </c>
      <c r="E5495" t="s">
        <v>15</v>
      </c>
      <c r="F5495">
        <v>100</v>
      </c>
      <c r="G5495" t="s">
        <v>16</v>
      </c>
      <c r="H5495">
        <v>10011</v>
      </c>
      <c r="I5495">
        <v>1</v>
      </c>
      <c r="J5495">
        <v>1</v>
      </c>
      <c r="K5495">
        <v>8</v>
      </c>
      <c r="L5495">
        <v>195</v>
      </c>
      <c r="M5495">
        <v>100</v>
      </c>
    </row>
    <row r="5496" spans="1:13" x14ac:dyDescent="0.2">
      <c r="A5496">
        <v>1660906</v>
      </c>
      <c r="B5496" s="1">
        <v>40935</v>
      </c>
      <c r="C5496" t="s">
        <v>5469</v>
      </c>
      <c r="D5496" t="s">
        <v>20</v>
      </c>
      <c r="E5496" t="s">
        <v>15</v>
      </c>
      <c r="F5496">
        <v>90</v>
      </c>
      <c r="G5496" t="s">
        <v>16</v>
      </c>
      <c r="H5496">
        <v>10014</v>
      </c>
      <c r="I5496">
        <v>2</v>
      </c>
      <c r="J5496">
        <v>1</v>
      </c>
      <c r="K5496">
        <v>2</v>
      </c>
      <c r="L5496">
        <v>200</v>
      </c>
      <c r="M5496">
        <v>90</v>
      </c>
    </row>
    <row r="5497" spans="1:13" x14ac:dyDescent="0.2">
      <c r="A5497">
        <v>1660841</v>
      </c>
      <c r="B5497" s="1">
        <v>40935</v>
      </c>
      <c r="C5497" t="s">
        <v>5470</v>
      </c>
      <c r="D5497" t="s">
        <v>14</v>
      </c>
      <c r="E5497" t="s">
        <v>15</v>
      </c>
      <c r="G5497" t="s">
        <v>18</v>
      </c>
      <c r="H5497">
        <v>11225</v>
      </c>
      <c r="I5497">
        <v>1</v>
      </c>
      <c r="J5497">
        <v>1</v>
      </c>
      <c r="K5497">
        <v>0</v>
      </c>
      <c r="L5497">
        <v>90</v>
      </c>
    </row>
    <row r="5498" spans="1:13" x14ac:dyDescent="0.2">
      <c r="A5498">
        <v>1661964</v>
      </c>
      <c r="B5498" s="1">
        <v>40935</v>
      </c>
      <c r="C5498" t="s">
        <v>5471</v>
      </c>
      <c r="D5498" t="s">
        <v>14</v>
      </c>
      <c r="E5498" t="s">
        <v>15</v>
      </c>
      <c r="F5498">
        <v>100</v>
      </c>
      <c r="G5498" t="s">
        <v>18</v>
      </c>
      <c r="H5498">
        <v>11238</v>
      </c>
      <c r="I5498">
        <v>2</v>
      </c>
      <c r="J5498">
        <v>1</v>
      </c>
      <c r="K5498">
        <v>2</v>
      </c>
      <c r="L5498">
        <v>100</v>
      </c>
      <c r="M5498">
        <v>100</v>
      </c>
    </row>
    <row r="5499" spans="1:13" x14ac:dyDescent="0.2">
      <c r="A5499">
        <v>1661245</v>
      </c>
      <c r="B5499" s="1">
        <v>40935</v>
      </c>
      <c r="C5499" t="s">
        <v>5472</v>
      </c>
      <c r="D5499" t="s">
        <v>14</v>
      </c>
      <c r="E5499" t="s">
        <v>82</v>
      </c>
      <c r="F5499">
        <v>100</v>
      </c>
      <c r="G5499" t="s">
        <v>18</v>
      </c>
      <c r="H5499">
        <v>11216</v>
      </c>
      <c r="I5499">
        <v>1</v>
      </c>
      <c r="J5499">
        <v>1</v>
      </c>
      <c r="K5499">
        <v>2</v>
      </c>
      <c r="L5499">
        <v>62</v>
      </c>
      <c r="M5499">
        <v>100</v>
      </c>
    </row>
    <row r="5500" spans="1:13" x14ac:dyDescent="0.2">
      <c r="A5500">
        <v>1660724</v>
      </c>
      <c r="B5500" s="1">
        <v>40935</v>
      </c>
      <c r="C5500" t="s">
        <v>5473</v>
      </c>
      <c r="D5500" t="s">
        <v>20</v>
      </c>
      <c r="E5500" t="s">
        <v>15</v>
      </c>
      <c r="F5500">
        <v>95</v>
      </c>
      <c r="G5500" t="s">
        <v>18</v>
      </c>
      <c r="H5500">
        <v>10075</v>
      </c>
      <c r="I5500">
        <v>1</v>
      </c>
      <c r="J5500">
        <v>1</v>
      </c>
      <c r="K5500">
        <v>38</v>
      </c>
      <c r="L5500">
        <v>145</v>
      </c>
      <c r="M5500">
        <v>96</v>
      </c>
    </row>
    <row r="5501" spans="1:13" x14ac:dyDescent="0.2">
      <c r="A5501">
        <v>1663281</v>
      </c>
      <c r="B5501" s="1">
        <v>40936</v>
      </c>
      <c r="C5501" t="s">
        <v>5474</v>
      </c>
      <c r="D5501" t="s">
        <v>14</v>
      </c>
      <c r="E5501" t="s">
        <v>15</v>
      </c>
      <c r="F5501">
        <v>100</v>
      </c>
      <c r="G5501" t="s">
        <v>16</v>
      </c>
      <c r="H5501">
        <v>11206</v>
      </c>
      <c r="I5501">
        <v>1</v>
      </c>
      <c r="J5501">
        <v>1</v>
      </c>
      <c r="K5501">
        <v>2</v>
      </c>
      <c r="L5501">
        <v>130</v>
      </c>
      <c r="M5501">
        <v>100</v>
      </c>
    </row>
    <row r="5502" spans="1:13" x14ac:dyDescent="0.2">
      <c r="A5502">
        <v>1666522</v>
      </c>
      <c r="B5502" s="1">
        <v>40936</v>
      </c>
      <c r="C5502" t="s">
        <v>5475</v>
      </c>
      <c r="D5502" t="s">
        <v>20</v>
      </c>
      <c r="E5502" t="s">
        <v>15</v>
      </c>
      <c r="F5502">
        <v>90</v>
      </c>
      <c r="G5502" t="s">
        <v>16</v>
      </c>
      <c r="H5502">
        <v>10002</v>
      </c>
      <c r="I5502">
        <v>1</v>
      </c>
      <c r="J5502">
        <v>1</v>
      </c>
      <c r="K5502">
        <v>23</v>
      </c>
      <c r="L5502">
        <v>225</v>
      </c>
      <c r="M5502">
        <v>90</v>
      </c>
    </row>
    <row r="5503" spans="1:13" x14ac:dyDescent="0.2">
      <c r="A5503">
        <v>1664847</v>
      </c>
      <c r="B5503" s="1">
        <v>40936</v>
      </c>
      <c r="C5503" t="s">
        <v>5476</v>
      </c>
      <c r="D5503" t="s">
        <v>20</v>
      </c>
      <c r="E5503" t="s">
        <v>15</v>
      </c>
      <c r="G5503" t="s">
        <v>16</v>
      </c>
      <c r="H5503">
        <v>10003</v>
      </c>
      <c r="I5503">
        <v>1</v>
      </c>
      <c r="J5503">
        <v>1</v>
      </c>
      <c r="K5503">
        <v>0</v>
      </c>
      <c r="L5503">
        <v>175</v>
      </c>
    </row>
    <row r="5504" spans="1:13" x14ac:dyDescent="0.2">
      <c r="A5504">
        <v>1664877</v>
      </c>
      <c r="B5504" s="1">
        <v>40936</v>
      </c>
      <c r="C5504" t="s">
        <v>5477</v>
      </c>
      <c r="D5504" t="s">
        <v>20</v>
      </c>
      <c r="E5504" t="s">
        <v>15</v>
      </c>
      <c r="F5504">
        <v>95</v>
      </c>
      <c r="G5504" t="s">
        <v>16</v>
      </c>
      <c r="H5504">
        <v>10014</v>
      </c>
      <c r="I5504">
        <v>1</v>
      </c>
      <c r="J5504">
        <v>1</v>
      </c>
      <c r="K5504">
        <v>20</v>
      </c>
      <c r="L5504">
        <v>215</v>
      </c>
      <c r="M5504">
        <v>97</v>
      </c>
    </row>
    <row r="5505" spans="1:13" x14ac:dyDescent="0.2">
      <c r="A5505">
        <v>1663281</v>
      </c>
      <c r="B5505" s="1">
        <v>40936</v>
      </c>
      <c r="C5505" t="s">
        <v>5478</v>
      </c>
      <c r="D5505" t="s">
        <v>14</v>
      </c>
      <c r="E5505" t="s">
        <v>15</v>
      </c>
      <c r="F5505">
        <v>90</v>
      </c>
      <c r="G5505" t="s">
        <v>18</v>
      </c>
      <c r="H5505">
        <v>11206</v>
      </c>
      <c r="I5505">
        <v>1</v>
      </c>
      <c r="J5505">
        <v>1</v>
      </c>
      <c r="K5505">
        <v>3</v>
      </c>
      <c r="L5505">
        <v>70</v>
      </c>
      <c r="M5505">
        <v>90</v>
      </c>
    </row>
    <row r="5506" spans="1:13" x14ac:dyDescent="0.2">
      <c r="A5506">
        <v>1671498</v>
      </c>
      <c r="B5506" s="1">
        <v>40937</v>
      </c>
      <c r="C5506" t="s">
        <v>5479</v>
      </c>
      <c r="D5506" t="s">
        <v>14</v>
      </c>
      <c r="E5506" t="s">
        <v>15</v>
      </c>
      <c r="F5506">
        <v>85</v>
      </c>
      <c r="G5506" t="s">
        <v>16</v>
      </c>
      <c r="H5506">
        <v>11201</v>
      </c>
      <c r="I5506">
        <v>2</v>
      </c>
      <c r="J5506">
        <v>1</v>
      </c>
      <c r="K5506">
        <v>19</v>
      </c>
      <c r="L5506">
        <v>150</v>
      </c>
      <c r="M5506">
        <v>88</v>
      </c>
    </row>
    <row r="5507" spans="1:13" x14ac:dyDescent="0.2">
      <c r="A5507">
        <v>1668720</v>
      </c>
      <c r="B5507" s="1">
        <v>40937</v>
      </c>
      <c r="C5507" t="s">
        <v>5480</v>
      </c>
      <c r="D5507" t="s">
        <v>14</v>
      </c>
      <c r="E5507" t="s">
        <v>15</v>
      </c>
      <c r="F5507">
        <v>90</v>
      </c>
      <c r="G5507" t="s">
        <v>16</v>
      </c>
      <c r="H5507">
        <v>11218</v>
      </c>
      <c r="I5507">
        <v>2</v>
      </c>
      <c r="J5507">
        <v>1</v>
      </c>
      <c r="K5507">
        <v>4</v>
      </c>
      <c r="L5507">
        <v>65</v>
      </c>
      <c r="M5507">
        <v>90</v>
      </c>
    </row>
    <row r="5508" spans="1:13" x14ac:dyDescent="0.2">
      <c r="A5508">
        <v>1667870</v>
      </c>
      <c r="B5508" s="1">
        <v>40937</v>
      </c>
      <c r="C5508" t="s">
        <v>5481</v>
      </c>
      <c r="D5508" t="s">
        <v>20</v>
      </c>
      <c r="E5508" t="s">
        <v>15</v>
      </c>
      <c r="F5508">
        <v>85</v>
      </c>
      <c r="G5508" t="s">
        <v>16</v>
      </c>
      <c r="H5508">
        <v>10002</v>
      </c>
      <c r="I5508">
        <v>2</v>
      </c>
      <c r="J5508">
        <v>1</v>
      </c>
      <c r="K5508">
        <v>8</v>
      </c>
      <c r="L5508">
        <v>236</v>
      </c>
      <c r="M5508">
        <v>88</v>
      </c>
    </row>
    <row r="5509" spans="1:13" x14ac:dyDescent="0.2">
      <c r="A5509">
        <v>1670496</v>
      </c>
      <c r="B5509" s="1">
        <v>40937</v>
      </c>
      <c r="C5509" t="s">
        <v>5482</v>
      </c>
      <c r="D5509" t="s">
        <v>20</v>
      </c>
      <c r="E5509" t="s">
        <v>15</v>
      </c>
      <c r="G5509" t="s">
        <v>16</v>
      </c>
      <c r="H5509">
        <v>10003</v>
      </c>
      <c r="I5509">
        <v>1</v>
      </c>
      <c r="J5509">
        <v>1</v>
      </c>
      <c r="K5509">
        <v>1</v>
      </c>
      <c r="L5509">
        <v>250</v>
      </c>
    </row>
    <row r="5510" spans="1:13" x14ac:dyDescent="0.2">
      <c r="A5510">
        <v>1671620</v>
      </c>
      <c r="B5510" s="1">
        <v>40937</v>
      </c>
      <c r="C5510" t="s">
        <v>5483</v>
      </c>
      <c r="D5510" t="s">
        <v>20</v>
      </c>
      <c r="E5510" t="s">
        <v>15</v>
      </c>
      <c r="F5510">
        <v>90</v>
      </c>
      <c r="G5510" t="s">
        <v>16</v>
      </c>
      <c r="H5510">
        <v>10128</v>
      </c>
      <c r="I5510">
        <v>2</v>
      </c>
      <c r="J5510">
        <v>1</v>
      </c>
      <c r="K5510">
        <v>8</v>
      </c>
      <c r="L5510">
        <v>150</v>
      </c>
      <c r="M5510">
        <v>93</v>
      </c>
    </row>
    <row r="5511" spans="1:13" x14ac:dyDescent="0.2">
      <c r="A5511">
        <v>1671498</v>
      </c>
      <c r="B5511" s="1">
        <v>40937</v>
      </c>
      <c r="C5511" t="s">
        <v>5484</v>
      </c>
      <c r="D5511" t="s">
        <v>14</v>
      </c>
      <c r="E5511" t="s">
        <v>15</v>
      </c>
      <c r="F5511">
        <v>100</v>
      </c>
      <c r="G5511" t="s">
        <v>18</v>
      </c>
      <c r="H5511">
        <v>11201</v>
      </c>
      <c r="I5511">
        <v>2</v>
      </c>
      <c r="J5511">
        <v>1</v>
      </c>
      <c r="K5511">
        <v>1</v>
      </c>
      <c r="L5511">
        <v>90</v>
      </c>
      <c r="M5511">
        <v>100</v>
      </c>
    </row>
    <row r="5512" spans="1:13" x14ac:dyDescent="0.2">
      <c r="A5512">
        <v>1668570</v>
      </c>
      <c r="B5512" s="1">
        <v>40937</v>
      </c>
      <c r="C5512" t="s">
        <v>5485</v>
      </c>
      <c r="D5512" t="s">
        <v>14</v>
      </c>
      <c r="E5512" t="s">
        <v>15</v>
      </c>
      <c r="F5512">
        <v>80</v>
      </c>
      <c r="G5512" t="s">
        <v>18</v>
      </c>
      <c r="H5512">
        <v>11206</v>
      </c>
      <c r="I5512">
        <v>1</v>
      </c>
      <c r="J5512">
        <v>1</v>
      </c>
      <c r="K5512">
        <v>2</v>
      </c>
      <c r="L5512">
        <v>80</v>
      </c>
      <c r="M5512">
        <v>80</v>
      </c>
    </row>
    <row r="5513" spans="1:13" x14ac:dyDescent="0.2">
      <c r="A5513">
        <v>1667392</v>
      </c>
      <c r="B5513" s="1">
        <v>40937</v>
      </c>
      <c r="C5513" t="s">
        <v>5486</v>
      </c>
      <c r="D5513" t="s">
        <v>20</v>
      </c>
      <c r="E5513" t="s">
        <v>15</v>
      </c>
      <c r="F5513">
        <v>95</v>
      </c>
      <c r="G5513" t="s">
        <v>18</v>
      </c>
      <c r="H5513">
        <v>10003</v>
      </c>
      <c r="I5513">
        <v>1</v>
      </c>
      <c r="J5513">
        <v>1</v>
      </c>
      <c r="K5513">
        <v>24</v>
      </c>
      <c r="L5513">
        <v>110</v>
      </c>
      <c r="M5513">
        <v>98</v>
      </c>
    </row>
    <row r="5514" spans="1:13" x14ac:dyDescent="0.2">
      <c r="A5514">
        <v>1668930</v>
      </c>
      <c r="B5514" s="1">
        <v>40937</v>
      </c>
      <c r="C5514" t="s">
        <v>5487</v>
      </c>
      <c r="D5514" t="s">
        <v>20</v>
      </c>
      <c r="E5514" t="s">
        <v>15</v>
      </c>
      <c r="F5514">
        <v>95</v>
      </c>
      <c r="G5514" t="s">
        <v>18</v>
      </c>
      <c r="H5514">
        <v>10033</v>
      </c>
      <c r="I5514">
        <v>1</v>
      </c>
      <c r="J5514">
        <v>1</v>
      </c>
      <c r="K5514">
        <v>23</v>
      </c>
      <c r="L5514">
        <v>69</v>
      </c>
      <c r="M5514">
        <v>99</v>
      </c>
    </row>
    <row r="5515" spans="1:13" x14ac:dyDescent="0.2">
      <c r="A5515">
        <v>1668930</v>
      </c>
      <c r="B5515" s="1">
        <v>40937</v>
      </c>
      <c r="C5515" t="s">
        <v>1281</v>
      </c>
      <c r="D5515" t="s">
        <v>20</v>
      </c>
      <c r="E5515" t="s">
        <v>15</v>
      </c>
      <c r="F5515">
        <v>95</v>
      </c>
      <c r="G5515" t="s">
        <v>18</v>
      </c>
      <c r="H5515">
        <v>10033</v>
      </c>
      <c r="I5515">
        <v>1</v>
      </c>
      <c r="J5515">
        <v>1</v>
      </c>
      <c r="K5515">
        <v>10</v>
      </c>
      <c r="L5515">
        <v>79</v>
      </c>
      <c r="M5515">
        <v>96</v>
      </c>
    </row>
    <row r="5516" spans="1:13" x14ac:dyDescent="0.2">
      <c r="A5516">
        <v>1670761</v>
      </c>
      <c r="B5516" s="1">
        <v>40937</v>
      </c>
      <c r="C5516" t="s">
        <v>5488</v>
      </c>
      <c r="D5516" t="s">
        <v>20</v>
      </c>
      <c r="E5516" t="s">
        <v>15</v>
      </c>
      <c r="G5516" t="s">
        <v>18</v>
      </c>
      <c r="H5516">
        <v>10069</v>
      </c>
      <c r="I5516">
        <v>1</v>
      </c>
      <c r="J5516">
        <v>1</v>
      </c>
      <c r="K5516">
        <v>0</v>
      </c>
      <c r="L5516">
        <v>75</v>
      </c>
    </row>
    <row r="5517" spans="1:13" x14ac:dyDescent="0.2">
      <c r="A5517">
        <v>1671620</v>
      </c>
      <c r="B5517" s="1">
        <v>40937</v>
      </c>
      <c r="C5517" t="s">
        <v>5489</v>
      </c>
      <c r="D5517" t="s">
        <v>20</v>
      </c>
      <c r="E5517" t="s">
        <v>15</v>
      </c>
      <c r="F5517">
        <v>95</v>
      </c>
      <c r="G5517" t="s">
        <v>18</v>
      </c>
      <c r="H5517">
        <v>10128</v>
      </c>
      <c r="I5517">
        <v>1</v>
      </c>
      <c r="J5517">
        <v>1</v>
      </c>
      <c r="K5517">
        <v>11</v>
      </c>
      <c r="L5517">
        <v>125</v>
      </c>
      <c r="M5517">
        <v>95</v>
      </c>
    </row>
    <row r="5518" spans="1:13" x14ac:dyDescent="0.2">
      <c r="A5518">
        <v>1671620</v>
      </c>
      <c r="B5518" s="1">
        <v>40937</v>
      </c>
      <c r="C5518" t="s">
        <v>5490</v>
      </c>
      <c r="D5518" t="s">
        <v>20</v>
      </c>
      <c r="E5518" t="s">
        <v>15</v>
      </c>
      <c r="F5518">
        <v>90</v>
      </c>
      <c r="G5518" t="s">
        <v>51</v>
      </c>
      <c r="H5518">
        <v>10128</v>
      </c>
      <c r="I5518">
        <v>1</v>
      </c>
      <c r="J5518">
        <v>1</v>
      </c>
      <c r="K5518">
        <v>10</v>
      </c>
      <c r="L5518">
        <v>75</v>
      </c>
      <c r="M5518">
        <v>93</v>
      </c>
    </row>
    <row r="5519" spans="1:13" x14ac:dyDescent="0.2">
      <c r="A5519">
        <v>1672734</v>
      </c>
      <c r="B5519" s="1">
        <v>40938</v>
      </c>
      <c r="C5519" t="s">
        <v>5491</v>
      </c>
      <c r="D5519" t="s">
        <v>14</v>
      </c>
      <c r="E5519" t="s">
        <v>15</v>
      </c>
      <c r="F5519">
        <v>95</v>
      </c>
      <c r="G5519" t="s">
        <v>16</v>
      </c>
      <c r="H5519">
        <v>11205</v>
      </c>
      <c r="I5519">
        <v>1</v>
      </c>
      <c r="J5519">
        <v>1</v>
      </c>
      <c r="K5519">
        <v>10</v>
      </c>
      <c r="L5519">
        <v>190</v>
      </c>
      <c r="M5519">
        <v>96</v>
      </c>
    </row>
    <row r="5520" spans="1:13" x14ac:dyDescent="0.2">
      <c r="A5520">
        <v>1673750</v>
      </c>
      <c r="B5520" s="1">
        <v>40938</v>
      </c>
      <c r="C5520" t="s">
        <v>5492</v>
      </c>
      <c r="D5520" t="s">
        <v>14</v>
      </c>
      <c r="E5520" t="s">
        <v>15</v>
      </c>
      <c r="G5520" t="s">
        <v>16</v>
      </c>
      <c r="H5520">
        <v>11215</v>
      </c>
      <c r="I5520">
        <v>1</v>
      </c>
      <c r="J5520">
        <v>1</v>
      </c>
      <c r="K5520">
        <v>0</v>
      </c>
      <c r="L5520">
        <v>195</v>
      </c>
    </row>
    <row r="5521" spans="1:13" x14ac:dyDescent="0.2">
      <c r="A5521">
        <v>1675580</v>
      </c>
      <c r="B5521" s="1">
        <v>40938</v>
      </c>
      <c r="C5521" t="s">
        <v>5493</v>
      </c>
      <c r="D5521" t="s">
        <v>14</v>
      </c>
      <c r="E5521" t="s">
        <v>15</v>
      </c>
      <c r="F5521">
        <v>100</v>
      </c>
      <c r="G5521" t="s">
        <v>16</v>
      </c>
      <c r="H5521">
        <v>11215</v>
      </c>
      <c r="I5521">
        <v>1</v>
      </c>
      <c r="J5521">
        <v>1</v>
      </c>
      <c r="K5521">
        <v>2</v>
      </c>
      <c r="L5521">
        <v>99</v>
      </c>
      <c r="M5521">
        <v>100</v>
      </c>
    </row>
    <row r="5522" spans="1:13" x14ac:dyDescent="0.2">
      <c r="A5522">
        <v>1674272</v>
      </c>
      <c r="B5522" s="1">
        <v>40938</v>
      </c>
      <c r="C5522" t="s">
        <v>5494</v>
      </c>
      <c r="D5522" t="s">
        <v>14</v>
      </c>
      <c r="E5522" t="s">
        <v>15</v>
      </c>
      <c r="F5522">
        <v>100</v>
      </c>
      <c r="G5522" t="s">
        <v>16</v>
      </c>
      <c r="H5522">
        <v>11217</v>
      </c>
      <c r="I5522">
        <v>3</v>
      </c>
      <c r="J5522">
        <v>1</v>
      </c>
      <c r="K5522">
        <v>1</v>
      </c>
      <c r="L5522">
        <v>250</v>
      </c>
      <c r="M5522">
        <v>100</v>
      </c>
    </row>
    <row r="5523" spans="1:13" x14ac:dyDescent="0.2">
      <c r="A5523">
        <v>1674102</v>
      </c>
      <c r="B5523" s="1">
        <v>40938</v>
      </c>
      <c r="C5523" t="s">
        <v>5495</v>
      </c>
      <c r="D5523" t="s">
        <v>20</v>
      </c>
      <c r="E5523" t="s">
        <v>15</v>
      </c>
      <c r="F5523">
        <v>90</v>
      </c>
      <c r="G5523" t="s">
        <v>16</v>
      </c>
      <c r="H5523">
        <v>10009</v>
      </c>
      <c r="I5523">
        <v>1</v>
      </c>
      <c r="J5523">
        <v>1</v>
      </c>
      <c r="K5523">
        <v>3</v>
      </c>
      <c r="L5523">
        <v>149</v>
      </c>
      <c r="M5523">
        <v>93</v>
      </c>
    </row>
    <row r="5524" spans="1:13" x14ac:dyDescent="0.2">
      <c r="A5524">
        <v>1674428</v>
      </c>
      <c r="B5524" s="1">
        <v>40938</v>
      </c>
      <c r="C5524" t="s">
        <v>5496</v>
      </c>
      <c r="D5524" t="s">
        <v>20</v>
      </c>
      <c r="E5524" t="s">
        <v>15</v>
      </c>
      <c r="F5524">
        <v>95</v>
      </c>
      <c r="G5524" t="s">
        <v>16</v>
      </c>
      <c r="H5524">
        <v>10009</v>
      </c>
      <c r="I5524">
        <v>1</v>
      </c>
      <c r="J5524">
        <v>1</v>
      </c>
      <c r="K5524">
        <v>18</v>
      </c>
      <c r="L5524">
        <v>235</v>
      </c>
      <c r="M5524">
        <v>96</v>
      </c>
    </row>
    <row r="5525" spans="1:13" x14ac:dyDescent="0.2">
      <c r="A5525">
        <v>1675599</v>
      </c>
      <c r="B5525" s="1">
        <v>40938</v>
      </c>
      <c r="C5525" t="s">
        <v>5497</v>
      </c>
      <c r="D5525" t="s">
        <v>20</v>
      </c>
      <c r="E5525" t="s">
        <v>15</v>
      </c>
      <c r="F5525">
        <v>100</v>
      </c>
      <c r="G5525" t="s">
        <v>16</v>
      </c>
      <c r="H5525">
        <v>10009</v>
      </c>
      <c r="I5525">
        <v>2</v>
      </c>
      <c r="J5525">
        <v>1</v>
      </c>
      <c r="K5525">
        <v>1</v>
      </c>
      <c r="L5525">
        <v>225</v>
      </c>
      <c r="M5525">
        <v>100</v>
      </c>
    </row>
    <row r="5526" spans="1:13" x14ac:dyDescent="0.2">
      <c r="A5526">
        <v>1675223</v>
      </c>
      <c r="B5526" s="1">
        <v>40938</v>
      </c>
      <c r="C5526" t="s">
        <v>5498</v>
      </c>
      <c r="D5526" t="s">
        <v>20</v>
      </c>
      <c r="E5526" t="s">
        <v>15</v>
      </c>
      <c r="F5526">
        <v>90</v>
      </c>
      <c r="G5526" t="s">
        <v>16</v>
      </c>
      <c r="H5526">
        <v>10016</v>
      </c>
      <c r="I5526">
        <v>1</v>
      </c>
      <c r="J5526">
        <v>1</v>
      </c>
      <c r="K5526">
        <v>26</v>
      </c>
      <c r="L5526">
        <v>155</v>
      </c>
      <c r="M5526">
        <v>90</v>
      </c>
    </row>
    <row r="5527" spans="1:13" x14ac:dyDescent="0.2">
      <c r="A5527">
        <v>1676487</v>
      </c>
      <c r="B5527" s="1">
        <v>40938</v>
      </c>
      <c r="C5527" t="s">
        <v>5499</v>
      </c>
      <c r="D5527" t="s">
        <v>20</v>
      </c>
      <c r="E5527" t="s">
        <v>15</v>
      </c>
      <c r="F5527">
        <v>95</v>
      </c>
      <c r="G5527" t="s">
        <v>16</v>
      </c>
      <c r="H5527">
        <v>10016</v>
      </c>
      <c r="I5527">
        <v>2</v>
      </c>
      <c r="J5527">
        <v>1</v>
      </c>
      <c r="K5527">
        <v>5</v>
      </c>
      <c r="L5527">
        <v>299</v>
      </c>
      <c r="M5527">
        <v>96</v>
      </c>
    </row>
    <row r="5528" spans="1:13" x14ac:dyDescent="0.2">
      <c r="A5528">
        <v>1674148</v>
      </c>
      <c r="B5528" s="1">
        <v>40938</v>
      </c>
      <c r="C5528" t="s">
        <v>5500</v>
      </c>
      <c r="D5528" t="s">
        <v>37</v>
      </c>
      <c r="E5528" t="s">
        <v>15</v>
      </c>
      <c r="F5528">
        <v>95</v>
      </c>
      <c r="G5528" t="s">
        <v>16</v>
      </c>
      <c r="H5528">
        <v>11102</v>
      </c>
      <c r="I5528">
        <v>1</v>
      </c>
      <c r="J5528">
        <v>1</v>
      </c>
      <c r="K5528">
        <v>18</v>
      </c>
      <c r="L5528">
        <v>125</v>
      </c>
      <c r="M5528">
        <v>97</v>
      </c>
    </row>
    <row r="5529" spans="1:13" x14ac:dyDescent="0.2">
      <c r="A5529">
        <v>1673816</v>
      </c>
      <c r="B5529" s="1">
        <v>40938</v>
      </c>
      <c r="C5529" t="s">
        <v>5501</v>
      </c>
      <c r="D5529" t="s">
        <v>14</v>
      </c>
      <c r="E5529" t="s">
        <v>15</v>
      </c>
      <c r="F5529">
        <v>80</v>
      </c>
      <c r="G5529" t="s">
        <v>18</v>
      </c>
      <c r="H5529">
        <v>11211</v>
      </c>
      <c r="I5529">
        <v>1</v>
      </c>
      <c r="J5529">
        <v>1</v>
      </c>
      <c r="K5529">
        <v>1</v>
      </c>
      <c r="L5529">
        <v>65</v>
      </c>
      <c r="M5529">
        <v>80</v>
      </c>
    </row>
    <row r="5530" spans="1:13" x14ac:dyDescent="0.2">
      <c r="A5530">
        <v>1679545</v>
      </c>
      <c r="B5530" s="1">
        <v>40939</v>
      </c>
      <c r="C5530" t="s">
        <v>5502</v>
      </c>
      <c r="D5530" t="s">
        <v>14</v>
      </c>
      <c r="E5530" t="s">
        <v>15</v>
      </c>
      <c r="F5530">
        <v>90</v>
      </c>
      <c r="G5530" t="s">
        <v>16</v>
      </c>
      <c r="H5530">
        <v>11237</v>
      </c>
      <c r="I5530">
        <v>1</v>
      </c>
      <c r="J5530">
        <v>1</v>
      </c>
      <c r="K5530">
        <v>12</v>
      </c>
      <c r="L5530">
        <v>90</v>
      </c>
      <c r="M5530">
        <v>91</v>
      </c>
    </row>
    <row r="5531" spans="1:13" x14ac:dyDescent="0.2">
      <c r="A5531">
        <v>1679277</v>
      </c>
      <c r="B5531" s="1">
        <v>40939</v>
      </c>
      <c r="C5531" t="s">
        <v>5503</v>
      </c>
      <c r="D5531" t="s">
        <v>14</v>
      </c>
      <c r="E5531" t="s">
        <v>15</v>
      </c>
      <c r="F5531">
        <v>85</v>
      </c>
      <c r="G5531" t="s">
        <v>16</v>
      </c>
      <c r="H5531">
        <v>11238</v>
      </c>
      <c r="I5531">
        <v>1</v>
      </c>
      <c r="J5531">
        <v>1</v>
      </c>
      <c r="K5531">
        <v>24</v>
      </c>
      <c r="L5531">
        <v>140</v>
      </c>
      <c r="M5531">
        <v>89</v>
      </c>
    </row>
    <row r="5532" spans="1:13" x14ac:dyDescent="0.2">
      <c r="A5532">
        <v>1680375</v>
      </c>
      <c r="B5532" s="1">
        <v>40939</v>
      </c>
      <c r="C5532" t="s">
        <v>5504</v>
      </c>
      <c r="D5532" t="s">
        <v>14</v>
      </c>
      <c r="E5532" t="s">
        <v>32</v>
      </c>
      <c r="F5532">
        <v>90</v>
      </c>
      <c r="G5532" t="s">
        <v>16</v>
      </c>
      <c r="H5532">
        <v>11230</v>
      </c>
      <c r="I5532">
        <v>6</v>
      </c>
      <c r="J5532">
        <v>1</v>
      </c>
      <c r="K5532">
        <v>6</v>
      </c>
      <c r="L5532">
        <v>500</v>
      </c>
      <c r="M5532">
        <v>90</v>
      </c>
    </row>
    <row r="5533" spans="1:13" x14ac:dyDescent="0.2">
      <c r="A5533">
        <v>1679409</v>
      </c>
      <c r="B5533" s="1">
        <v>40939</v>
      </c>
      <c r="C5533" t="s">
        <v>5505</v>
      </c>
      <c r="D5533" t="s">
        <v>20</v>
      </c>
      <c r="E5533" t="s">
        <v>15</v>
      </c>
      <c r="F5533">
        <v>85</v>
      </c>
      <c r="G5533" t="s">
        <v>16</v>
      </c>
      <c r="H5533">
        <v>10003</v>
      </c>
      <c r="I5533">
        <v>3</v>
      </c>
      <c r="J5533">
        <v>1</v>
      </c>
      <c r="K5533">
        <v>11</v>
      </c>
      <c r="L5533">
        <v>265</v>
      </c>
      <c r="M5533">
        <v>87</v>
      </c>
    </row>
    <row r="5534" spans="1:13" x14ac:dyDescent="0.2">
      <c r="A5534">
        <v>1679409</v>
      </c>
      <c r="B5534" s="1">
        <v>40939</v>
      </c>
      <c r="C5534" t="s">
        <v>5506</v>
      </c>
      <c r="D5534" t="s">
        <v>20</v>
      </c>
      <c r="E5534" t="s">
        <v>15</v>
      </c>
      <c r="F5534">
        <v>80</v>
      </c>
      <c r="G5534" t="s">
        <v>16</v>
      </c>
      <c r="H5534">
        <v>10009</v>
      </c>
      <c r="I5534">
        <v>2</v>
      </c>
      <c r="J5534">
        <v>1</v>
      </c>
      <c r="K5534">
        <v>33</v>
      </c>
      <c r="L5534">
        <v>165</v>
      </c>
      <c r="M5534">
        <v>81</v>
      </c>
    </row>
    <row r="5535" spans="1:13" x14ac:dyDescent="0.2">
      <c r="A5535">
        <v>1678322</v>
      </c>
      <c r="B5535" s="1">
        <v>40939</v>
      </c>
      <c r="C5535" t="s">
        <v>5507</v>
      </c>
      <c r="D5535" t="s">
        <v>20</v>
      </c>
      <c r="E5535" t="s">
        <v>15</v>
      </c>
      <c r="F5535">
        <v>90</v>
      </c>
      <c r="G5535" t="s">
        <v>16</v>
      </c>
      <c r="H5535">
        <v>10012</v>
      </c>
      <c r="I5535">
        <v>2</v>
      </c>
      <c r="J5535">
        <v>1</v>
      </c>
      <c r="K5535">
        <v>2</v>
      </c>
      <c r="L5535">
        <v>300</v>
      </c>
      <c r="M5535">
        <v>90</v>
      </c>
    </row>
    <row r="5536" spans="1:13" x14ac:dyDescent="0.2">
      <c r="A5536">
        <v>1679409</v>
      </c>
      <c r="B5536" s="1">
        <v>40939</v>
      </c>
      <c r="C5536" t="s">
        <v>5508</v>
      </c>
      <c r="D5536" t="s">
        <v>20</v>
      </c>
      <c r="E5536" t="s">
        <v>15</v>
      </c>
      <c r="F5536">
        <v>80</v>
      </c>
      <c r="G5536" t="s">
        <v>16</v>
      </c>
      <c r="H5536">
        <v>10012</v>
      </c>
      <c r="I5536">
        <v>2</v>
      </c>
      <c r="J5536">
        <v>1</v>
      </c>
      <c r="K5536">
        <v>96</v>
      </c>
      <c r="L5536">
        <v>165</v>
      </c>
      <c r="M5536">
        <v>83</v>
      </c>
    </row>
    <row r="5537" spans="1:13" x14ac:dyDescent="0.2">
      <c r="A5537">
        <v>1679702</v>
      </c>
      <c r="B5537" s="1">
        <v>40939</v>
      </c>
      <c r="C5537" t="s">
        <v>5509</v>
      </c>
      <c r="D5537" t="s">
        <v>20</v>
      </c>
      <c r="E5537" t="s">
        <v>15</v>
      </c>
      <c r="F5537">
        <v>100</v>
      </c>
      <c r="G5537" t="s">
        <v>16</v>
      </c>
      <c r="H5537">
        <v>10012</v>
      </c>
      <c r="I5537">
        <v>1</v>
      </c>
      <c r="J5537">
        <v>1</v>
      </c>
      <c r="K5537">
        <v>1</v>
      </c>
      <c r="L5537">
        <v>395</v>
      </c>
      <c r="M5537">
        <v>100</v>
      </c>
    </row>
    <row r="5538" spans="1:13" x14ac:dyDescent="0.2">
      <c r="A5538">
        <v>1676759</v>
      </c>
      <c r="B5538" s="1">
        <v>40939</v>
      </c>
      <c r="C5538" t="s">
        <v>5510</v>
      </c>
      <c r="D5538" t="s">
        <v>20</v>
      </c>
      <c r="E5538" t="s">
        <v>15</v>
      </c>
      <c r="G5538" t="s">
        <v>16</v>
      </c>
      <c r="H5538">
        <v>10013</v>
      </c>
      <c r="I5538">
        <v>2</v>
      </c>
      <c r="J5538">
        <v>1</v>
      </c>
      <c r="K5538">
        <v>0</v>
      </c>
      <c r="L5538">
        <v>175</v>
      </c>
    </row>
    <row r="5539" spans="1:13" x14ac:dyDescent="0.2">
      <c r="A5539">
        <v>1679409</v>
      </c>
      <c r="B5539" s="1">
        <v>40939</v>
      </c>
      <c r="C5539" t="s">
        <v>5511</v>
      </c>
      <c r="D5539" t="s">
        <v>20</v>
      </c>
      <c r="E5539" t="s">
        <v>15</v>
      </c>
      <c r="F5539">
        <v>80</v>
      </c>
      <c r="G5539" t="s">
        <v>16</v>
      </c>
      <c r="H5539">
        <v>10013</v>
      </c>
      <c r="I5539">
        <v>2</v>
      </c>
      <c r="J5539">
        <v>1</v>
      </c>
      <c r="K5539">
        <v>90</v>
      </c>
      <c r="L5539">
        <v>200</v>
      </c>
      <c r="M5539">
        <v>84</v>
      </c>
    </row>
    <row r="5540" spans="1:13" x14ac:dyDescent="0.2">
      <c r="A5540">
        <v>1679409</v>
      </c>
      <c r="B5540" s="1">
        <v>40939</v>
      </c>
      <c r="C5540" t="s">
        <v>5512</v>
      </c>
      <c r="D5540" t="s">
        <v>20</v>
      </c>
      <c r="E5540" t="s">
        <v>15</v>
      </c>
      <c r="F5540">
        <v>75</v>
      </c>
      <c r="G5540" t="s">
        <v>16</v>
      </c>
      <c r="H5540">
        <v>10013</v>
      </c>
      <c r="I5540">
        <v>1</v>
      </c>
      <c r="J5540">
        <v>1</v>
      </c>
      <c r="K5540">
        <v>45</v>
      </c>
      <c r="L5540">
        <v>100</v>
      </c>
      <c r="M5540">
        <v>76</v>
      </c>
    </row>
    <row r="5541" spans="1:13" x14ac:dyDescent="0.2">
      <c r="A5541">
        <v>1678861</v>
      </c>
      <c r="B5541" s="1">
        <v>40939</v>
      </c>
      <c r="C5541" t="s">
        <v>5513</v>
      </c>
      <c r="D5541" t="s">
        <v>20</v>
      </c>
      <c r="E5541" t="s">
        <v>15</v>
      </c>
      <c r="F5541">
        <v>85</v>
      </c>
      <c r="G5541" t="s">
        <v>16</v>
      </c>
      <c r="H5541">
        <v>10014</v>
      </c>
      <c r="I5541">
        <v>1</v>
      </c>
      <c r="J5541">
        <v>1</v>
      </c>
      <c r="K5541">
        <v>4</v>
      </c>
      <c r="L5541">
        <v>199</v>
      </c>
      <c r="M5541">
        <v>87</v>
      </c>
    </row>
    <row r="5542" spans="1:13" x14ac:dyDescent="0.2">
      <c r="A5542">
        <v>1680843</v>
      </c>
      <c r="B5542" s="1">
        <v>40939</v>
      </c>
      <c r="C5542" t="s">
        <v>5514</v>
      </c>
      <c r="D5542" t="s">
        <v>20</v>
      </c>
      <c r="E5542" t="s">
        <v>15</v>
      </c>
      <c r="G5542" t="s">
        <v>16</v>
      </c>
      <c r="H5542">
        <v>10014</v>
      </c>
      <c r="I5542">
        <v>1</v>
      </c>
      <c r="J5542">
        <v>1</v>
      </c>
      <c r="K5542">
        <v>0</v>
      </c>
      <c r="L5542">
        <v>157</v>
      </c>
    </row>
    <row r="5543" spans="1:13" x14ac:dyDescent="0.2">
      <c r="A5543">
        <v>1679337</v>
      </c>
      <c r="B5543" s="1">
        <v>40939</v>
      </c>
      <c r="C5543" t="s">
        <v>5515</v>
      </c>
      <c r="D5543" t="s">
        <v>14</v>
      </c>
      <c r="E5543" t="s">
        <v>15</v>
      </c>
      <c r="G5543" t="s">
        <v>18</v>
      </c>
      <c r="H5543">
        <v>11205</v>
      </c>
      <c r="I5543">
        <v>1</v>
      </c>
      <c r="J5543">
        <v>1</v>
      </c>
      <c r="K5543">
        <v>0</v>
      </c>
      <c r="L5543">
        <v>100</v>
      </c>
    </row>
    <row r="5544" spans="1:13" x14ac:dyDescent="0.2">
      <c r="A5544">
        <v>1679337</v>
      </c>
      <c r="B5544" s="1">
        <v>40939</v>
      </c>
      <c r="C5544" t="s">
        <v>5516</v>
      </c>
      <c r="D5544" t="s">
        <v>14</v>
      </c>
      <c r="E5544" t="s">
        <v>15</v>
      </c>
      <c r="F5544">
        <v>100</v>
      </c>
      <c r="G5544" t="s">
        <v>18</v>
      </c>
      <c r="H5544">
        <v>11205</v>
      </c>
      <c r="I5544">
        <v>1</v>
      </c>
      <c r="J5544">
        <v>1</v>
      </c>
      <c r="K5544">
        <v>2</v>
      </c>
      <c r="L5544">
        <v>100</v>
      </c>
      <c r="M5544">
        <v>100</v>
      </c>
    </row>
    <row r="5545" spans="1:13" x14ac:dyDescent="0.2">
      <c r="A5545">
        <v>1678987</v>
      </c>
      <c r="B5545" s="1">
        <v>40939</v>
      </c>
      <c r="C5545" t="s">
        <v>5517</v>
      </c>
      <c r="D5545" t="s">
        <v>14</v>
      </c>
      <c r="E5545" t="s">
        <v>15</v>
      </c>
      <c r="F5545">
        <v>90</v>
      </c>
      <c r="G5545" t="s">
        <v>18</v>
      </c>
      <c r="H5545">
        <v>11215</v>
      </c>
      <c r="I5545">
        <v>1</v>
      </c>
      <c r="J5545">
        <v>1</v>
      </c>
      <c r="K5545">
        <v>23</v>
      </c>
      <c r="L5545">
        <v>65</v>
      </c>
      <c r="M5545">
        <v>91</v>
      </c>
    </row>
    <row r="5546" spans="1:13" x14ac:dyDescent="0.2">
      <c r="A5546">
        <v>1678287</v>
      </c>
      <c r="B5546" s="1">
        <v>40939</v>
      </c>
      <c r="C5546" t="s">
        <v>5518</v>
      </c>
      <c r="D5546" t="s">
        <v>14</v>
      </c>
      <c r="E5546" t="s">
        <v>15</v>
      </c>
      <c r="F5546">
        <v>85</v>
      </c>
      <c r="G5546" t="s">
        <v>18</v>
      </c>
      <c r="H5546">
        <v>11222</v>
      </c>
      <c r="I5546">
        <v>1</v>
      </c>
      <c r="J5546">
        <v>1</v>
      </c>
      <c r="K5546">
        <v>16</v>
      </c>
      <c r="L5546">
        <v>85</v>
      </c>
      <c r="M5546">
        <v>87</v>
      </c>
    </row>
    <row r="5547" spans="1:13" x14ac:dyDescent="0.2">
      <c r="A5547">
        <v>1678836</v>
      </c>
      <c r="B5547" s="1">
        <v>40939</v>
      </c>
      <c r="C5547" t="s">
        <v>5519</v>
      </c>
      <c r="D5547" t="s">
        <v>14</v>
      </c>
      <c r="E5547" t="s">
        <v>15</v>
      </c>
      <c r="F5547">
        <v>100</v>
      </c>
      <c r="G5547" t="s">
        <v>18</v>
      </c>
      <c r="H5547">
        <v>11225</v>
      </c>
      <c r="I5547">
        <v>1</v>
      </c>
      <c r="J5547">
        <v>1</v>
      </c>
      <c r="K5547">
        <v>3</v>
      </c>
      <c r="L5547">
        <v>55</v>
      </c>
      <c r="M5547">
        <v>100</v>
      </c>
    </row>
    <row r="5548" spans="1:13" x14ac:dyDescent="0.2">
      <c r="A5548">
        <v>1678322</v>
      </c>
      <c r="B5548" s="1">
        <v>40939</v>
      </c>
      <c r="C5548" t="s">
        <v>5520</v>
      </c>
      <c r="D5548" t="s">
        <v>20</v>
      </c>
      <c r="E5548" t="s">
        <v>15</v>
      </c>
      <c r="F5548">
        <v>95</v>
      </c>
      <c r="G5548" t="s">
        <v>18</v>
      </c>
      <c r="H5548">
        <v>10012</v>
      </c>
      <c r="I5548">
        <v>1</v>
      </c>
      <c r="J5548">
        <v>1</v>
      </c>
      <c r="K5548">
        <v>22</v>
      </c>
      <c r="L5548">
        <v>100</v>
      </c>
      <c r="M5548">
        <v>99</v>
      </c>
    </row>
    <row r="5549" spans="1:13" x14ac:dyDescent="0.2">
      <c r="A5549">
        <v>1679743</v>
      </c>
      <c r="B5549" s="1">
        <v>40939</v>
      </c>
      <c r="C5549" t="s">
        <v>5521</v>
      </c>
      <c r="D5549" t="s">
        <v>20</v>
      </c>
      <c r="E5549" t="s">
        <v>15</v>
      </c>
      <c r="F5549">
        <v>100</v>
      </c>
      <c r="G5549" t="s">
        <v>18</v>
      </c>
      <c r="H5549">
        <v>10032</v>
      </c>
      <c r="I5549">
        <v>1</v>
      </c>
      <c r="J5549">
        <v>1</v>
      </c>
      <c r="K5549">
        <v>15</v>
      </c>
      <c r="L5549">
        <v>90</v>
      </c>
      <c r="M5549">
        <v>100</v>
      </c>
    </row>
    <row r="5550" spans="1:13" x14ac:dyDescent="0.2">
      <c r="A5550">
        <v>1679743</v>
      </c>
      <c r="B5550" s="1">
        <v>40939</v>
      </c>
      <c r="C5550" t="s">
        <v>5522</v>
      </c>
      <c r="D5550" t="s">
        <v>20</v>
      </c>
      <c r="E5550" t="s">
        <v>15</v>
      </c>
      <c r="F5550">
        <v>90</v>
      </c>
      <c r="G5550" t="s">
        <v>18</v>
      </c>
      <c r="H5550">
        <v>10032</v>
      </c>
      <c r="I5550">
        <v>1</v>
      </c>
      <c r="J5550">
        <v>1</v>
      </c>
      <c r="K5550">
        <v>5</v>
      </c>
      <c r="L5550">
        <v>80</v>
      </c>
      <c r="M5550">
        <v>92</v>
      </c>
    </row>
    <row r="5551" spans="1:13" x14ac:dyDescent="0.2">
      <c r="A5551">
        <v>1686017</v>
      </c>
      <c r="B5551" s="1">
        <v>40940</v>
      </c>
      <c r="C5551" t="s">
        <v>189</v>
      </c>
      <c r="D5551" t="s">
        <v>20</v>
      </c>
      <c r="E5551" t="s">
        <v>15</v>
      </c>
      <c r="F5551">
        <v>90</v>
      </c>
      <c r="G5551" t="s">
        <v>16</v>
      </c>
      <c r="H5551">
        <v>10011</v>
      </c>
      <c r="I5551">
        <v>2</v>
      </c>
      <c r="J5551">
        <v>1</v>
      </c>
      <c r="K5551">
        <v>4</v>
      </c>
      <c r="L5551">
        <v>160</v>
      </c>
      <c r="M5551">
        <v>90</v>
      </c>
    </row>
    <row r="5552" spans="1:13" x14ac:dyDescent="0.2">
      <c r="A5552">
        <v>1686379</v>
      </c>
      <c r="B5552" s="1">
        <v>40940</v>
      </c>
      <c r="C5552" t="s">
        <v>5523</v>
      </c>
      <c r="D5552" t="s">
        <v>20</v>
      </c>
      <c r="E5552" t="s">
        <v>15</v>
      </c>
      <c r="F5552">
        <v>90</v>
      </c>
      <c r="G5552" t="s">
        <v>16</v>
      </c>
      <c r="H5552">
        <v>10021</v>
      </c>
      <c r="I5552">
        <v>2</v>
      </c>
      <c r="J5552">
        <v>1</v>
      </c>
      <c r="K5552">
        <v>41</v>
      </c>
      <c r="L5552">
        <v>145</v>
      </c>
      <c r="M5552">
        <v>93</v>
      </c>
    </row>
    <row r="5553" spans="1:13" x14ac:dyDescent="0.2">
      <c r="A5553">
        <v>1686836</v>
      </c>
      <c r="B5553" s="1">
        <v>40940</v>
      </c>
      <c r="C5553" t="s">
        <v>5524</v>
      </c>
      <c r="D5553" t="s">
        <v>14</v>
      </c>
      <c r="E5553" t="s">
        <v>15</v>
      </c>
      <c r="F5553">
        <v>90</v>
      </c>
      <c r="G5553" t="s">
        <v>18</v>
      </c>
      <c r="H5553">
        <v>11211</v>
      </c>
      <c r="I5553">
        <v>1</v>
      </c>
      <c r="J5553">
        <v>1</v>
      </c>
      <c r="K5553">
        <v>3</v>
      </c>
      <c r="L5553">
        <v>90</v>
      </c>
      <c r="M5553">
        <v>90</v>
      </c>
    </row>
    <row r="5554" spans="1:13" x14ac:dyDescent="0.2">
      <c r="A5554">
        <v>1686836</v>
      </c>
      <c r="B5554" s="1">
        <v>40940</v>
      </c>
      <c r="C5554" t="s">
        <v>5525</v>
      </c>
      <c r="D5554" t="s">
        <v>14</v>
      </c>
      <c r="E5554" t="s">
        <v>15</v>
      </c>
      <c r="F5554">
        <v>85</v>
      </c>
      <c r="G5554" t="s">
        <v>18</v>
      </c>
      <c r="H5554">
        <v>11211</v>
      </c>
      <c r="I5554">
        <v>1</v>
      </c>
      <c r="J5554">
        <v>1</v>
      </c>
      <c r="K5554">
        <v>9</v>
      </c>
      <c r="L5554">
        <v>90</v>
      </c>
      <c r="M5554">
        <v>86</v>
      </c>
    </row>
    <row r="5555" spans="1:13" x14ac:dyDescent="0.2">
      <c r="A5555">
        <v>1683790</v>
      </c>
      <c r="B5555" s="1">
        <v>40940</v>
      </c>
      <c r="C5555" t="s">
        <v>5526</v>
      </c>
      <c r="D5555" t="s">
        <v>14</v>
      </c>
      <c r="E5555" t="s">
        <v>15</v>
      </c>
      <c r="F5555">
        <v>100</v>
      </c>
      <c r="G5555" t="s">
        <v>18</v>
      </c>
      <c r="H5555">
        <v>11238</v>
      </c>
      <c r="I5555">
        <v>1</v>
      </c>
      <c r="J5555">
        <v>1</v>
      </c>
      <c r="K5555">
        <v>2</v>
      </c>
      <c r="L5555">
        <v>122</v>
      </c>
      <c r="M5555">
        <v>100</v>
      </c>
    </row>
    <row r="5556" spans="1:13" x14ac:dyDescent="0.2">
      <c r="A5556">
        <v>1682447</v>
      </c>
      <c r="B5556" s="1">
        <v>40940</v>
      </c>
      <c r="C5556" t="s">
        <v>5527</v>
      </c>
      <c r="D5556" t="s">
        <v>20</v>
      </c>
      <c r="E5556" t="s">
        <v>15</v>
      </c>
      <c r="F5556">
        <v>90</v>
      </c>
      <c r="G5556" t="s">
        <v>18</v>
      </c>
      <c r="H5556">
        <v>10009</v>
      </c>
      <c r="I5556">
        <v>1</v>
      </c>
      <c r="J5556">
        <v>1</v>
      </c>
      <c r="K5556">
        <v>4</v>
      </c>
      <c r="L5556">
        <v>85</v>
      </c>
      <c r="M5556">
        <v>94</v>
      </c>
    </row>
    <row r="5557" spans="1:13" x14ac:dyDescent="0.2">
      <c r="A5557">
        <v>1685422</v>
      </c>
      <c r="B5557" s="1">
        <v>40940</v>
      </c>
      <c r="C5557" t="s">
        <v>5528</v>
      </c>
      <c r="D5557" t="s">
        <v>20</v>
      </c>
      <c r="E5557" t="s">
        <v>15</v>
      </c>
      <c r="F5557">
        <v>95</v>
      </c>
      <c r="G5557" t="s">
        <v>18</v>
      </c>
      <c r="H5557">
        <v>10019</v>
      </c>
      <c r="I5557">
        <v>2</v>
      </c>
      <c r="J5557">
        <v>1</v>
      </c>
      <c r="K5557">
        <v>62</v>
      </c>
      <c r="L5557">
        <v>179</v>
      </c>
      <c r="M5557">
        <v>97</v>
      </c>
    </row>
    <row r="5558" spans="1:13" x14ac:dyDescent="0.2">
      <c r="A5558">
        <v>1687367</v>
      </c>
      <c r="B5558" s="1">
        <v>40941</v>
      </c>
      <c r="C5558" t="s">
        <v>5529</v>
      </c>
      <c r="D5558" t="s">
        <v>14</v>
      </c>
      <c r="E5558" t="s">
        <v>15</v>
      </c>
      <c r="F5558">
        <v>95</v>
      </c>
      <c r="G5558" t="s">
        <v>16</v>
      </c>
      <c r="H5558">
        <v>11226</v>
      </c>
      <c r="I5558">
        <v>1</v>
      </c>
      <c r="J5558">
        <v>1</v>
      </c>
      <c r="K5558">
        <v>6</v>
      </c>
      <c r="L5558">
        <v>159</v>
      </c>
      <c r="M5558">
        <v>97</v>
      </c>
    </row>
    <row r="5559" spans="1:13" x14ac:dyDescent="0.2">
      <c r="A5559">
        <v>1689040</v>
      </c>
      <c r="B5559" s="1">
        <v>40941</v>
      </c>
      <c r="C5559" t="s">
        <v>5530</v>
      </c>
      <c r="D5559" t="s">
        <v>14</v>
      </c>
      <c r="E5559" t="s">
        <v>15</v>
      </c>
      <c r="F5559">
        <v>75</v>
      </c>
      <c r="G5559" t="s">
        <v>16</v>
      </c>
      <c r="H5559">
        <v>11238</v>
      </c>
      <c r="I5559">
        <v>1</v>
      </c>
      <c r="J5559">
        <v>1</v>
      </c>
      <c r="K5559">
        <v>4</v>
      </c>
      <c r="L5559">
        <v>95</v>
      </c>
      <c r="M5559">
        <v>75</v>
      </c>
    </row>
    <row r="5560" spans="1:13" x14ac:dyDescent="0.2">
      <c r="A5560">
        <v>1691722</v>
      </c>
      <c r="B5560" s="1">
        <v>40941</v>
      </c>
      <c r="C5560" t="s">
        <v>5531</v>
      </c>
      <c r="D5560" t="s">
        <v>20</v>
      </c>
      <c r="E5560" t="s">
        <v>15</v>
      </c>
      <c r="F5560">
        <v>100</v>
      </c>
      <c r="G5560" t="s">
        <v>16</v>
      </c>
      <c r="H5560">
        <v>10009</v>
      </c>
      <c r="I5560">
        <v>3</v>
      </c>
      <c r="J5560">
        <v>1</v>
      </c>
      <c r="K5560">
        <v>1</v>
      </c>
      <c r="L5560">
        <v>250</v>
      </c>
      <c r="M5560">
        <v>100</v>
      </c>
    </row>
    <row r="5561" spans="1:13" x14ac:dyDescent="0.2">
      <c r="A5561">
        <v>1687018</v>
      </c>
      <c r="B5561" s="1">
        <v>40941</v>
      </c>
      <c r="C5561" t="s">
        <v>4604</v>
      </c>
      <c r="D5561" t="s">
        <v>14</v>
      </c>
      <c r="E5561" t="s">
        <v>15</v>
      </c>
      <c r="G5561" t="s">
        <v>18</v>
      </c>
      <c r="H5561">
        <v>11205</v>
      </c>
      <c r="I5561">
        <v>1</v>
      </c>
      <c r="J5561">
        <v>1</v>
      </c>
      <c r="K5561">
        <v>0</v>
      </c>
      <c r="L5561">
        <v>90</v>
      </c>
    </row>
    <row r="5562" spans="1:13" x14ac:dyDescent="0.2">
      <c r="A5562">
        <v>1689781</v>
      </c>
      <c r="B5562" s="1">
        <v>40941</v>
      </c>
      <c r="C5562" t="s">
        <v>5532</v>
      </c>
      <c r="D5562" t="s">
        <v>20</v>
      </c>
      <c r="E5562" t="s">
        <v>15</v>
      </c>
      <c r="F5562">
        <v>90</v>
      </c>
      <c r="G5562" t="s">
        <v>18</v>
      </c>
      <c r="H5562">
        <v>10031</v>
      </c>
      <c r="I5562">
        <v>1</v>
      </c>
      <c r="J5562">
        <v>1</v>
      </c>
      <c r="K5562">
        <v>4</v>
      </c>
      <c r="L5562">
        <v>90</v>
      </c>
      <c r="M5562">
        <v>90</v>
      </c>
    </row>
    <row r="5563" spans="1:13" x14ac:dyDescent="0.2">
      <c r="A5563">
        <v>1689781</v>
      </c>
      <c r="B5563" s="1">
        <v>40941</v>
      </c>
      <c r="C5563" t="s">
        <v>5533</v>
      </c>
      <c r="D5563" t="s">
        <v>20</v>
      </c>
      <c r="E5563" t="s">
        <v>15</v>
      </c>
      <c r="F5563">
        <v>100</v>
      </c>
      <c r="G5563" t="s">
        <v>18</v>
      </c>
      <c r="H5563">
        <v>10031</v>
      </c>
      <c r="I5563">
        <v>1</v>
      </c>
      <c r="J5563">
        <v>1</v>
      </c>
      <c r="K5563">
        <v>2</v>
      </c>
      <c r="L5563">
        <v>74</v>
      </c>
      <c r="M5563">
        <v>100</v>
      </c>
    </row>
    <row r="5564" spans="1:13" x14ac:dyDescent="0.2">
      <c r="A5564">
        <v>1688554</v>
      </c>
      <c r="B5564" s="1">
        <v>40941</v>
      </c>
      <c r="C5564" t="s">
        <v>5534</v>
      </c>
      <c r="D5564" t="s">
        <v>20</v>
      </c>
      <c r="E5564" t="s">
        <v>32</v>
      </c>
      <c r="F5564">
        <v>80</v>
      </c>
      <c r="G5564" t="s">
        <v>18</v>
      </c>
      <c r="H5564">
        <v>10003</v>
      </c>
      <c r="I5564">
        <v>1</v>
      </c>
      <c r="J5564">
        <v>1</v>
      </c>
      <c r="K5564">
        <v>7</v>
      </c>
      <c r="L5564">
        <v>125</v>
      </c>
      <c r="M5564">
        <v>83</v>
      </c>
    </row>
    <row r="5565" spans="1:13" x14ac:dyDescent="0.2">
      <c r="A5565">
        <v>1695734</v>
      </c>
      <c r="B5565" s="1">
        <v>40942</v>
      </c>
      <c r="C5565" t="s">
        <v>5535</v>
      </c>
      <c r="D5565" t="s">
        <v>14</v>
      </c>
      <c r="E5565" t="s">
        <v>15</v>
      </c>
      <c r="F5565">
        <v>100</v>
      </c>
      <c r="G5565" t="s">
        <v>16</v>
      </c>
      <c r="H5565">
        <v>11201</v>
      </c>
      <c r="I5565">
        <v>2</v>
      </c>
      <c r="J5565">
        <v>1</v>
      </c>
      <c r="K5565">
        <v>3</v>
      </c>
      <c r="L5565">
        <v>150</v>
      </c>
      <c r="M5565">
        <v>100</v>
      </c>
    </row>
    <row r="5566" spans="1:13" x14ac:dyDescent="0.2">
      <c r="A5566">
        <v>1696218</v>
      </c>
      <c r="B5566" s="1">
        <v>40942</v>
      </c>
      <c r="C5566" t="s">
        <v>5536</v>
      </c>
      <c r="D5566" t="s">
        <v>14</v>
      </c>
      <c r="E5566" t="s">
        <v>15</v>
      </c>
      <c r="G5566" t="s">
        <v>16</v>
      </c>
      <c r="H5566">
        <v>11211</v>
      </c>
      <c r="I5566">
        <v>1</v>
      </c>
      <c r="J5566">
        <v>1</v>
      </c>
      <c r="K5566">
        <v>0</v>
      </c>
      <c r="L5566">
        <v>159</v>
      </c>
    </row>
    <row r="5567" spans="1:13" x14ac:dyDescent="0.2">
      <c r="A5567">
        <v>1696042</v>
      </c>
      <c r="B5567" s="1">
        <v>40942</v>
      </c>
      <c r="C5567" t="s">
        <v>5537</v>
      </c>
      <c r="D5567" t="s">
        <v>14</v>
      </c>
      <c r="E5567" t="s">
        <v>15</v>
      </c>
      <c r="F5567">
        <v>90</v>
      </c>
      <c r="G5567" t="s">
        <v>16</v>
      </c>
      <c r="H5567">
        <v>11217</v>
      </c>
      <c r="I5567">
        <v>3</v>
      </c>
      <c r="J5567">
        <v>1</v>
      </c>
      <c r="K5567">
        <v>6</v>
      </c>
      <c r="L5567">
        <v>195</v>
      </c>
      <c r="M5567">
        <v>93</v>
      </c>
    </row>
    <row r="5568" spans="1:13" x14ac:dyDescent="0.2">
      <c r="A5568">
        <v>1693031</v>
      </c>
      <c r="B5568" s="1">
        <v>40942</v>
      </c>
      <c r="C5568" t="s">
        <v>5538</v>
      </c>
      <c r="D5568" t="s">
        <v>14</v>
      </c>
      <c r="E5568" t="s">
        <v>15</v>
      </c>
      <c r="F5568">
        <v>85</v>
      </c>
      <c r="G5568" t="s">
        <v>16</v>
      </c>
      <c r="H5568">
        <v>11220</v>
      </c>
      <c r="I5568">
        <v>3</v>
      </c>
      <c r="J5568">
        <v>1</v>
      </c>
      <c r="K5568">
        <v>6</v>
      </c>
      <c r="L5568">
        <v>160</v>
      </c>
      <c r="M5568">
        <v>88</v>
      </c>
    </row>
    <row r="5569" spans="1:13" x14ac:dyDescent="0.2">
      <c r="A5569">
        <v>1693031</v>
      </c>
      <c r="B5569" s="1">
        <v>40942</v>
      </c>
      <c r="C5569" t="s">
        <v>5539</v>
      </c>
      <c r="D5569" t="s">
        <v>14</v>
      </c>
      <c r="E5569" t="s">
        <v>15</v>
      </c>
      <c r="F5569">
        <v>85</v>
      </c>
      <c r="G5569" t="s">
        <v>16</v>
      </c>
      <c r="H5569">
        <v>11220</v>
      </c>
      <c r="I5569">
        <v>3</v>
      </c>
      <c r="J5569">
        <v>1</v>
      </c>
      <c r="K5569">
        <v>7</v>
      </c>
      <c r="L5569">
        <v>160</v>
      </c>
      <c r="M5569">
        <v>87</v>
      </c>
    </row>
    <row r="5570" spans="1:13" x14ac:dyDescent="0.2">
      <c r="A5570">
        <v>1693031</v>
      </c>
      <c r="B5570" s="1">
        <v>40942</v>
      </c>
      <c r="C5570" t="s">
        <v>5540</v>
      </c>
      <c r="D5570" t="s">
        <v>14</v>
      </c>
      <c r="E5570" t="s">
        <v>15</v>
      </c>
      <c r="F5570">
        <v>80</v>
      </c>
      <c r="G5570" t="s">
        <v>16</v>
      </c>
      <c r="H5570">
        <v>11220</v>
      </c>
      <c r="I5570">
        <v>3</v>
      </c>
      <c r="J5570">
        <v>1</v>
      </c>
      <c r="K5570">
        <v>18</v>
      </c>
      <c r="L5570">
        <v>160</v>
      </c>
      <c r="M5570">
        <v>83</v>
      </c>
    </row>
    <row r="5571" spans="1:13" x14ac:dyDescent="0.2">
      <c r="A5571">
        <v>1693031</v>
      </c>
      <c r="B5571" s="1">
        <v>40942</v>
      </c>
      <c r="C5571" t="s">
        <v>5541</v>
      </c>
      <c r="D5571" t="s">
        <v>14</v>
      </c>
      <c r="E5571" t="s">
        <v>15</v>
      </c>
      <c r="F5571">
        <v>70</v>
      </c>
      <c r="G5571" t="s">
        <v>16</v>
      </c>
      <c r="H5571">
        <v>11220</v>
      </c>
      <c r="I5571">
        <v>3</v>
      </c>
      <c r="J5571">
        <v>1</v>
      </c>
      <c r="K5571">
        <v>4</v>
      </c>
      <c r="L5571">
        <v>160</v>
      </c>
      <c r="M5571">
        <v>70</v>
      </c>
    </row>
    <row r="5572" spans="1:13" x14ac:dyDescent="0.2">
      <c r="A5572">
        <v>1693243</v>
      </c>
      <c r="B5572" s="1">
        <v>40942</v>
      </c>
      <c r="C5572" t="s">
        <v>5542</v>
      </c>
      <c r="D5572" t="s">
        <v>14</v>
      </c>
      <c r="E5572" t="s">
        <v>32</v>
      </c>
      <c r="F5572">
        <v>90</v>
      </c>
      <c r="G5572" t="s">
        <v>16</v>
      </c>
      <c r="H5572">
        <v>11211</v>
      </c>
      <c r="I5572">
        <v>6</v>
      </c>
      <c r="J5572">
        <v>1</v>
      </c>
      <c r="K5572">
        <v>15</v>
      </c>
      <c r="L5572">
        <v>450</v>
      </c>
      <c r="M5572">
        <v>93</v>
      </c>
    </row>
    <row r="5573" spans="1:13" x14ac:dyDescent="0.2">
      <c r="A5573">
        <v>1694701</v>
      </c>
      <c r="B5573" s="1">
        <v>40942</v>
      </c>
      <c r="C5573" t="s">
        <v>5543</v>
      </c>
      <c r="D5573" t="s">
        <v>20</v>
      </c>
      <c r="E5573" t="s">
        <v>15</v>
      </c>
      <c r="F5573">
        <v>100</v>
      </c>
      <c r="G5573" t="s">
        <v>16</v>
      </c>
      <c r="H5573">
        <v>10011</v>
      </c>
      <c r="I5573">
        <v>1</v>
      </c>
      <c r="J5573">
        <v>1</v>
      </c>
      <c r="K5573">
        <v>9</v>
      </c>
      <c r="L5573">
        <v>195</v>
      </c>
      <c r="M5573">
        <v>100</v>
      </c>
    </row>
    <row r="5574" spans="1:13" x14ac:dyDescent="0.2">
      <c r="A5574">
        <v>1694147</v>
      </c>
      <c r="B5574" s="1">
        <v>40942</v>
      </c>
      <c r="C5574" t="s">
        <v>5544</v>
      </c>
      <c r="D5574" t="s">
        <v>20</v>
      </c>
      <c r="E5574" t="s">
        <v>15</v>
      </c>
      <c r="F5574">
        <v>100</v>
      </c>
      <c r="G5574" t="s">
        <v>16</v>
      </c>
      <c r="H5574">
        <v>10019</v>
      </c>
      <c r="I5574">
        <v>1</v>
      </c>
      <c r="J5574">
        <v>1</v>
      </c>
      <c r="K5574">
        <v>1</v>
      </c>
      <c r="L5574">
        <v>163</v>
      </c>
      <c r="M5574">
        <v>100</v>
      </c>
    </row>
    <row r="5575" spans="1:13" x14ac:dyDescent="0.2">
      <c r="A5575">
        <v>1692672</v>
      </c>
      <c r="B5575" s="1">
        <v>40942</v>
      </c>
      <c r="C5575" t="s">
        <v>5545</v>
      </c>
      <c r="D5575" t="s">
        <v>20</v>
      </c>
      <c r="E5575" t="s">
        <v>15</v>
      </c>
      <c r="F5575">
        <v>85</v>
      </c>
      <c r="G5575" t="s">
        <v>16</v>
      </c>
      <c r="H5575">
        <v>10033</v>
      </c>
      <c r="I5575">
        <v>1</v>
      </c>
      <c r="J5575">
        <v>1</v>
      </c>
      <c r="K5575">
        <v>19</v>
      </c>
      <c r="L5575">
        <v>124</v>
      </c>
      <c r="M5575">
        <v>86</v>
      </c>
    </row>
    <row r="5576" spans="1:13" x14ac:dyDescent="0.2">
      <c r="A5576">
        <v>1695885</v>
      </c>
      <c r="B5576" s="1">
        <v>40942</v>
      </c>
      <c r="C5576" t="s">
        <v>5546</v>
      </c>
      <c r="D5576" t="s">
        <v>14</v>
      </c>
      <c r="E5576" t="s">
        <v>15</v>
      </c>
      <c r="F5576">
        <v>95</v>
      </c>
      <c r="G5576" t="s">
        <v>18</v>
      </c>
      <c r="H5576">
        <v>11213</v>
      </c>
      <c r="I5576">
        <v>1</v>
      </c>
      <c r="J5576">
        <v>1</v>
      </c>
      <c r="K5576">
        <v>17</v>
      </c>
      <c r="L5576">
        <v>69</v>
      </c>
      <c r="M5576">
        <v>96</v>
      </c>
    </row>
    <row r="5577" spans="1:13" x14ac:dyDescent="0.2">
      <c r="A5577">
        <v>1693671</v>
      </c>
      <c r="B5577" s="1">
        <v>40942</v>
      </c>
      <c r="C5577" t="s">
        <v>5547</v>
      </c>
      <c r="D5577" t="s">
        <v>14</v>
      </c>
      <c r="E5577" t="s">
        <v>82</v>
      </c>
      <c r="G5577" t="s">
        <v>18</v>
      </c>
      <c r="H5577">
        <v>11205</v>
      </c>
      <c r="I5577">
        <v>1</v>
      </c>
      <c r="J5577">
        <v>1</v>
      </c>
      <c r="K5577">
        <v>0</v>
      </c>
      <c r="L5577">
        <v>80</v>
      </c>
    </row>
    <row r="5578" spans="1:13" x14ac:dyDescent="0.2">
      <c r="A5578">
        <v>1695873</v>
      </c>
      <c r="B5578" s="1">
        <v>40942</v>
      </c>
      <c r="C5578" t="s">
        <v>5548</v>
      </c>
      <c r="D5578" t="s">
        <v>20</v>
      </c>
      <c r="E5578" t="s">
        <v>15</v>
      </c>
      <c r="F5578">
        <v>95</v>
      </c>
      <c r="G5578" t="s">
        <v>18</v>
      </c>
      <c r="H5578">
        <v>10001</v>
      </c>
      <c r="I5578">
        <v>1</v>
      </c>
      <c r="J5578">
        <v>1</v>
      </c>
      <c r="K5578">
        <v>30</v>
      </c>
      <c r="L5578">
        <v>150</v>
      </c>
      <c r="M5578">
        <v>97</v>
      </c>
    </row>
    <row r="5579" spans="1:13" x14ac:dyDescent="0.2">
      <c r="A5579">
        <v>1694799</v>
      </c>
      <c r="B5579" s="1">
        <v>40942</v>
      </c>
      <c r="C5579" t="s">
        <v>5549</v>
      </c>
      <c r="D5579" t="s">
        <v>20</v>
      </c>
      <c r="E5579" t="s">
        <v>15</v>
      </c>
      <c r="F5579">
        <v>100</v>
      </c>
      <c r="G5579" t="s">
        <v>18</v>
      </c>
      <c r="H5579">
        <v>10024</v>
      </c>
      <c r="I5579">
        <v>1</v>
      </c>
      <c r="J5579">
        <v>1</v>
      </c>
      <c r="K5579">
        <v>3</v>
      </c>
      <c r="L5579">
        <v>225</v>
      </c>
      <c r="M5579">
        <v>100</v>
      </c>
    </row>
    <row r="5580" spans="1:13" x14ac:dyDescent="0.2">
      <c r="A5580">
        <v>1698487</v>
      </c>
      <c r="B5580" s="1">
        <v>40943</v>
      </c>
      <c r="C5580" t="s">
        <v>5550</v>
      </c>
      <c r="D5580" t="s">
        <v>14</v>
      </c>
      <c r="E5580" t="s">
        <v>15</v>
      </c>
      <c r="F5580">
        <v>95</v>
      </c>
      <c r="G5580" t="s">
        <v>16</v>
      </c>
      <c r="H5580">
        <v>11205</v>
      </c>
      <c r="I5580">
        <v>2</v>
      </c>
      <c r="J5580">
        <v>1</v>
      </c>
      <c r="K5580">
        <v>13</v>
      </c>
      <c r="L5580">
        <v>130</v>
      </c>
      <c r="M5580">
        <v>95</v>
      </c>
    </row>
    <row r="5581" spans="1:13" x14ac:dyDescent="0.2">
      <c r="A5581">
        <v>1698844</v>
      </c>
      <c r="B5581" s="1">
        <v>40943</v>
      </c>
      <c r="C5581" t="s">
        <v>5551</v>
      </c>
      <c r="D5581" t="s">
        <v>20</v>
      </c>
      <c r="E5581" t="s">
        <v>15</v>
      </c>
      <c r="F5581">
        <v>95</v>
      </c>
      <c r="G5581" t="s">
        <v>16</v>
      </c>
      <c r="H5581">
        <v>10012</v>
      </c>
      <c r="I5581">
        <v>3</v>
      </c>
      <c r="J5581">
        <v>1</v>
      </c>
      <c r="K5581">
        <v>11</v>
      </c>
      <c r="L5581">
        <v>300</v>
      </c>
      <c r="M5581">
        <v>96</v>
      </c>
    </row>
    <row r="5582" spans="1:13" x14ac:dyDescent="0.2">
      <c r="A5582">
        <v>1699273</v>
      </c>
      <c r="B5582" s="1">
        <v>40943</v>
      </c>
      <c r="C5582" t="s">
        <v>5552</v>
      </c>
      <c r="D5582" t="s">
        <v>20</v>
      </c>
      <c r="E5582" t="s">
        <v>15</v>
      </c>
      <c r="F5582">
        <v>85</v>
      </c>
      <c r="G5582" t="s">
        <v>16</v>
      </c>
      <c r="H5582">
        <v>10017</v>
      </c>
      <c r="I5582">
        <v>4</v>
      </c>
      <c r="J5582">
        <v>1</v>
      </c>
      <c r="K5582">
        <v>74</v>
      </c>
      <c r="L5582">
        <v>259</v>
      </c>
      <c r="M5582">
        <v>88</v>
      </c>
    </row>
    <row r="5583" spans="1:13" x14ac:dyDescent="0.2">
      <c r="A5583">
        <v>1699273</v>
      </c>
      <c r="B5583" s="1">
        <v>40943</v>
      </c>
      <c r="C5583" t="s">
        <v>5553</v>
      </c>
      <c r="D5583" t="s">
        <v>20</v>
      </c>
      <c r="E5583" t="s">
        <v>15</v>
      </c>
      <c r="F5583">
        <v>95</v>
      </c>
      <c r="G5583" t="s">
        <v>16</v>
      </c>
      <c r="H5583">
        <v>10017</v>
      </c>
      <c r="I5583">
        <v>3</v>
      </c>
      <c r="J5583">
        <v>1</v>
      </c>
      <c r="K5583">
        <v>23</v>
      </c>
      <c r="L5583">
        <v>235</v>
      </c>
      <c r="M5583">
        <v>95</v>
      </c>
    </row>
    <row r="5584" spans="1:13" x14ac:dyDescent="0.2">
      <c r="A5584">
        <v>1699273</v>
      </c>
      <c r="B5584" s="1">
        <v>40943</v>
      </c>
      <c r="C5584" t="s">
        <v>5554</v>
      </c>
      <c r="D5584" t="s">
        <v>20</v>
      </c>
      <c r="E5584" t="s">
        <v>15</v>
      </c>
      <c r="F5584">
        <v>85</v>
      </c>
      <c r="G5584" t="s">
        <v>16</v>
      </c>
      <c r="H5584">
        <v>10017</v>
      </c>
      <c r="I5584">
        <v>3</v>
      </c>
      <c r="J5584">
        <v>1</v>
      </c>
      <c r="K5584">
        <v>37</v>
      </c>
      <c r="L5584">
        <v>235</v>
      </c>
      <c r="M5584">
        <v>86</v>
      </c>
    </row>
    <row r="5585" spans="1:13" x14ac:dyDescent="0.2">
      <c r="A5585">
        <v>1696430</v>
      </c>
      <c r="B5585" s="1">
        <v>40943</v>
      </c>
      <c r="C5585" t="s">
        <v>5555</v>
      </c>
      <c r="D5585" t="s">
        <v>20</v>
      </c>
      <c r="E5585" t="s">
        <v>15</v>
      </c>
      <c r="F5585">
        <v>90</v>
      </c>
      <c r="G5585" t="s">
        <v>16</v>
      </c>
      <c r="H5585">
        <v>10024</v>
      </c>
      <c r="I5585">
        <v>1</v>
      </c>
      <c r="J5585">
        <v>1</v>
      </c>
      <c r="K5585">
        <v>3</v>
      </c>
      <c r="L5585">
        <v>165</v>
      </c>
      <c r="M5585">
        <v>93</v>
      </c>
    </row>
    <row r="5586" spans="1:13" x14ac:dyDescent="0.2">
      <c r="A5586">
        <v>1698391</v>
      </c>
      <c r="B5586" s="1">
        <v>40943</v>
      </c>
      <c r="C5586" t="s">
        <v>5556</v>
      </c>
      <c r="D5586" t="s">
        <v>20</v>
      </c>
      <c r="E5586" t="s">
        <v>15</v>
      </c>
      <c r="F5586">
        <v>90</v>
      </c>
      <c r="G5586" t="s">
        <v>16</v>
      </c>
      <c r="H5586">
        <v>10036</v>
      </c>
      <c r="I5586">
        <v>2</v>
      </c>
      <c r="J5586">
        <v>1</v>
      </c>
      <c r="K5586">
        <v>2</v>
      </c>
      <c r="L5586">
        <v>175</v>
      </c>
      <c r="M5586">
        <v>90</v>
      </c>
    </row>
    <row r="5587" spans="1:13" x14ac:dyDescent="0.2">
      <c r="A5587">
        <v>1696460</v>
      </c>
      <c r="B5587" s="1">
        <v>40943</v>
      </c>
      <c r="C5587" t="s">
        <v>5557</v>
      </c>
      <c r="D5587" t="s">
        <v>37</v>
      </c>
      <c r="E5587" t="s">
        <v>15</v>
      </c>
      <c r="G5587" t="s">
        <v>16</v>
      </c>
      <c r="H5587">
        <v>11101</v>
      </c>
      <c r="I5587">
        <v>1</v>
      </c>
      <c r="J5587">
        <v>1</v>
      </c>
      <c r="K5587">
        <v>0</v>
      </c>
      <c r="L5587">
        <v>158</v>
      </c>
    </row>
    <row r="5588" spans="1:13" x14ac:dyDescent="0.2">
      <c r="A5588">
        <v>1697784</v>
      </c>
      <c r="B5588" s="1">
        <v>40943</v>
      </c>
      <c r="C5588" t="s">
        <v>5558</v>
      </c>
      <c r="D5588" t="s">
        <v>14</v>
      </c>
      <c r="E5588" t="s">
        <v>15</v>
      </c>
      <c r="F5588">
        <v>95</v>
      </c>
      <c r="G5588" t="s">
        <v>18</v>
      </c>
      <c r="H5588">
        <v>11211</v>
      </c>
      <c r="I5588">
        <v>1</v>
      </c>
      <c r="J5588">
        <v>1</v>
      </c>
      <c r="K5588">
        <v>42</v>
      </c>
      <c r="L5588">
        <v>130</v>
      </c>
      <c r="M5588">
        <v>98</v>
      </c>
    </row>
    <row r="5589" spans="1:13" x14ac:dyDescent="0.2">
      <c r="A5589">
        <v>1700381</v>
      </c>
      <c r="B5589" s="1">
        <v>40943</v>
      </c>
      <c r="C5589" t="s">
        <v>5559</v>
      </c>
      <c r="D5589" t="s">
        <v>20</v>
      </c>
      <c r="E5589" t="s">
        <v>15</v>
      </c>
      <c r="F5589">
        <v>85</v>
      </c>
      <c r="G5589" t="s">
        <v>18</v>
      </c>
      <c r="H5589">
        <v>10004</v>
      </c>
      <c r="I5589">
        <v>1</v>
      </c>
      <c r="J5589">
        <v>1</v>
      </c>
      <c r="K5589">
        <v>19</v>
      </c>
      <c r="L5589">
        <v>130</v>
      </c>
      <c r="M5589">
        <v>85</v>
      </c>
    </row>
    <row r="5590" spans="1:13" x14ac:dyDescent="0.2">
      <c r="A5590">
        <v>1698844</v>
      </c>
      <c r="B5590" s="1">
        <v>40943</v>
      </c>
      <c r="C5590" t="s">
        <v>5560</v>
      </c>
      <c r="D5590" t="s">
        <v>20</v>
      </c>
      <c r="E5590" t="s">
        <v>15</v>
      </c>
      <c r="F5590">
        <v>95</v>
      </c>
      <c r="G5590" t="s">
        <v>18</v>
      </c>
      <c r="H5590">
        <v>10012</v>
      </c>
      <c r="I5590">
        <v>2</v>
      </c>
      <c r="J5590">
        <v>1</v>
      </c>
      <c r="K5590">
        <v>12</v>
      </c>
      <c r="L5590">
        <v>125</v>
      </c>
      <c r="M5590">
        <v>98</v>
      </c>
    </row>
    <row r="5591" spans="1:13" x14ac:dyDescent="0.2">
      <c r="A5591">
        <v>1698391</v>
      </c>
      <c r="B5591" s="1">
        <v>40943</v>
      </c>
      <c r="C5591" t="s">
        <v>5561</v>
      </c>
      <c r="D5591" t="s">
        <v>20</v>
      </c>
      <c r="E5591" t="s">
        <v>15</v>
      </c>
      <c r="F5591">
        <v>90</v>
      </c>
      <c r="G5591" t="s">
        <v>18</v>
      </c>
      <c r="H5591">
        <v>10036</v>
      </c>
      <c r="I5591">
        <v>1</v>
      </c>
      <c r="J5591">
        <v>1</v>
      </c>
      <c r="K5591">
        <v>19</v>
      </c>
      <c r="L5591">
        <v>95</v>
      </c>
      <c r="M5591">
        <v>92</v>
      </c>
    </row>
    <row r="5592" spans="1:13" x14ac:dyDescent="0.2">
      <c r="A5592">
        <v>1698391</v>
      </c>
      <c r="B5592" s="1">
        <v>40943</v>
      </c>
      <c r="C5592" t="s">
        <v>5562</v>
      </c>
      <c r="D5592" t="s">
        <v>20</v>
      </c>
      <c r="E5592" t="s">
        <v>15</v>
      </c>
      <c r="F5592">
        <v>90</v>
      </c>
      <c r="G5592" t="s">
        <v>18</v>
      </c>
      <c r="H5592">
        <v>10036</v>
      </c>
      <c r="I5592">
        <v>1</v>
      </c>
      <c r="J5592">
        <v>1</v>
      </c>
      <c r="K5592">
        <v>32</v>
      </c>
      <c r="L5592">
        <v>95</v>
      </c>
      <c r="M5592">
        <v>92</v>
      </c>
    </row>
    <row r="5593" spans="1:13" x14ac:dyDescent="0.2">
      <c r="A5593">
        <v>1705205</v>
      </c>
      <c r="B5593" s="1">
        <v>40944</v>
      </c>
      <c r="C5593" t="s">
        <v>5563</v>
      </c>
      <c r="D5593" t="s">
        <v>14</v>
      </c>
      <c r="E5593" t="s">
        <v>15</v>
      </c>
      <c r="G5593" t="s">
        <v>16</v>
      </c>
      <c r="H5593">
        <v>11201</v>
      </c>
      <c r="I5593">
        <v>1</v>
      </c>
      <c r="J5593">
        <v>1</v>
      </c>
      <c r="K5593">
        <v>0</v>
      </c>
      <c r="L5593">
        <v>115</v>
      </c>
    </row>
    <row r="5594" spans="1:13" x14ac:dyDescent="0.2">
      <c r="A5594">
        <v>1701720</v>
      </c>
      <c r="B5594" s="1">
        <v>40944</v>
      </c>
      <c r="C5594" t="s">
        <v>5564</v>
      </c>
      <c r="D5594" t="s">
        <v>14</v>
      </c>
      <c r="E5594" t="s">
        <v>15</v>
      </c>
      <c r="G5594" t="s">
        <v>16</v>
      </c>
      <c r="H5594">
        <v>11211</v>
      </c>
      <c r="I5594">
        <v>2</v>
      </c>
      <c r="J5594">
        <v>1</v>
      </c>
      <c r="K5594">
        <v>1</v>
      </c>
      <c r="L5594">
        <v>160</v>
      </c>
    </row>
    <row r="5595" spans="1:13" x14ac:dyDescent="0.2">
      <c r="A5595">
        <v>1702086</v>
      </c>
      <c r="B5595" s="1">
        <v>40944</v>
      </c>
      <c r="C5595" t="s">
        <v>5565</v>
      </c>
      <c r="D5595" t="s">
        <v>14</v>
      </c>
      <c r="E5595" t="s">
        <v>15</v>
      </c>
      <c r="G5595" t="s">
        <v>16</v>
      </c>
      <c r="H5595">
        <v>11211</v>
      </c>
      <c r="I5595">
        <v>1</v>
      </c>
      <c r="J5595">
        <v>1</v>
      </c>
      <c r="K5595">
        <v>0</v>
      </c>
      <c r="L5595">
        <v>140</v>
      </c>
    </row>
    <row r="5596" spans="1:13" x14ac:dyDescent="0.2">
      <c r="A5596">
        <v>1703714</v>
      </c>
      <c r="B5596" s="1">
        <v>40944</v>
      </c>
      <c r="C5596" t="s">
        <v>5566</v>
      </c>
      <c r="D5596" t="s">
        <v>20</v>
      </c>
      <c r="E5596" t="s">
        <v>15</v>
      </c>
      <c r="F5596">
        <v>95</v>
      </c>
      <c r="G5596" t="s">
        <v>16</v>
      </c>
      <c r="H5596">
        <v>10031</v>
      </c>
      <c r="I5596">
        <v>1</v>
      </c>
      <c r="J5596">
        <v>1</v>
      </c>
      <c r="K5596">
        <v>11</v>
      </c>
      <c r="L5596">
        <v>50</v>
      </c>
      <c r="M5596">
        <v>98</v>
      </c>
    </row>
    <row r="5597" spans="1:13" x14ac:dyDescent="0.2">
      <c r="A5597">
        <v>1705037</v>
      </c>
      <c r="B5597" s="1">
        <v>40944</v>
      </c>
      <c r="C5597" t="s">
        <v>5567</v>
      </c>
      <c r="D5597" t="s">
        <v>20</v>
      </c>
      <c r="E5597" t="s">
        <v>15</v>
      </c>
      <c r="F5597">
        <v>100</v>
      </c>
      <c r="G5597" t="s">
        <v>16</v>
      </c>
      <c r="H5597">
        <v>10032</v>
      </c>
      <c r="I5597">
        <v>3</v>
      </c>
      <c r="J5597">
        <v>1</v>
      </c>
      <c r="K5597">
        <v>1</v>
      </c>
      <c r="L5597">
        <v>685</v>
      </c>
      <c r="M5597">
        <v>100</v>
      </c>
    </row>
    <row r="5598" spans="1:13" x14ac:dyDescent="0.2">
      <c r="A5598">
        <v>1704042</v>
      </c>
      <c r="B5598" s="1">
        <v>40944</v>
      </c>
      <c r="C5598" t="s">
        <v>5568</v>
      </c>
      <c r="D5598" t="s">
        <v>14</v>
      </c>
      <c r="E5598" t="s">
        <v>15</v>
      </c>
      <c r="F5598">
        <v>85</v>
      </c>
      <c r="G5598" t="s">
        <v>18</v>
      </c>
      <c r="H5598">
        <v>11238</v>
      </c>
      <c r="I5598">
        <v>1</v>
      </c>
      <c r="J5598">
        <v>1</v>
      </c>
      <c r="K5598">
        <v>11</v>
      </c>
      <c r="L5598">
        <v>58</v>
      </c>
      <c r="M5598">
        <v>89</v>
      </c>
    </row>
    <row r="5599" spans="1:13" x14ac:dyDescent="0.2">
      <c r="A5599">
        <v>1705037</v>
      </c>
      <c r="B5599" s="1">
        <v>40944</v>
      </c>
      <c r="C5599" t="s">
        <v>5569</v>
      </c>
      <c r="D5599" t="s">
        <v>20</v>
      </c>
      <c r="E5599" t="s">
        <v>15</v>
      </c>
      <c r="F5599">
        <v>90</v>
      </c>
      <c r="G5599" t="s">
        <v>18</v>
      </c>
      <c r="H5599">
        <v>10032</v>
      </c>
      <c r="I5599">
        <v>1</v>
      </c>
      <c r="J5599">
        <v>1</v>
      </c>
      <c r="K5599">
        <v>28</v>
      </c>
      <c r="L5599">
        <v>103</v>
      </c>
      <c r="M5599">
        <v>94</v>
      </c>
    </row>
    <row r="5600" spans="1:13" x14ac:dyDescent="0.2">
      <c r="A5600">
        <v>1705037</v>
      </c>
      <c r="B5600" s="1">
        <v>40944</v>
      </c>
      <c r="C5600" t="s">
        <v>5570</v>
      </c>
      <c r="D5600" t="s">
        <v>20</v>
      </c>
      <c r="E5600" t="s">
        <v>15</v>
      </c>
      <c r="F5600">
        <v>95</v>
      </c>
      <c r="G5600" t="s">
        <v>18</v>
      </c>
      <c r="H5600">
        <v>10032</v>
      </c>
      <c r="I5600">
        <v>1</v>
      </c>
      <c r="J5600">
        <v>1</v>
      </c>
      <c r="K5600">
        <v>21</v>
      </c>
      <c r="L5600">
        <v>103</v>
      </c>
      <c r="M5600">
        <v>97</v>
      </c>
    </row>
    <row r="5601" spans="1:13" x14ac:dyDescent="0.2">
      <c r="A5601">
        <v>1704728</v>
      </c>
      <c r="B5601" s="1">
        <v>40944</v>
      </c>
      <c r="C5601" t="s">
        <v>5571</v>
      </c>
      <c r="D5601" t="s">
        <v>20</v>
      </c>
      <c r="E5601" t="s">
        <v>15</v>
      </c>
      <c r="F5601">
        <v>95</v>
      </c>
      <c r="G5601" t="s">
        <v>18</v>
      </c>
      <c r="H5601">
        <v>10036</v>
      </c>
      <c r="I5601">
        <v>1</v>
      </c>
      <c r="J5601">
        <v>1</v>
      </c>
      <c r="K5601">
        <v>45</v>
      </c>
      <c r="L5601">
        <v>149</v>
      </c>
      <c r="M5601">
        <v>97</v>
      </c>
    </row>
    <row r="5602" spans="1:13" x14ac:dyDescent="0.2">
      <c r="A5602">
        <v>1705071</v>
      </c>
      <c r="B5602" s="1">
        <v>40944</v>
      </c>
      <c r="C5602" t="s">
        <v>5572</v>
      </c>
      <c r="D5602" t="s">
        <v>37</v>
      </c>
      <c r="E5602" t="s">
        <v>15</v>
      </c>
      <c r="F5602">
        <v>90</v>
      </c>
      <c r="G5602" t="s">
        <v>18</v>
      </c>
      <c r="H5602">
        <v>11101</v>
      </c>
      <c r="I5602">
        <v>1</v>
      </c>
      <c r="J5602">
        <v>1</v>
      </c>
      <c r="K5602">
        <v>27</v>
      </c>
      <c r="L5602">
        <v>90</v>
      </c>
      <c r="M5602">
        <v>93</v>
      </c>
    </row>
    <row r="5603" spans="1:13" x14ac:dyDescent="0.2">
      <c r="A5603">
        <v>1702039</v>
      </c>
      <c r="B5603" s="1">
        <v>40944</v>
      </c>
      <c r="C5603" t="s">
        <v>5573</v>
      </c>
      <c r="D5603" t="s">
        <v>37</v>
      </c>
      <c r="E5603" t="s">
        <v>32</v>
      </c>
      <c r="G5603" t="s">
        <v>18</v>
      </c>
      <c r="H5603">
        <v>11377</v>
      </c>
      <c r="I5603">
        <v>2</v>
      </c>
      <c r="J5603">
        <v>1</v>
      </c>
      <c r="K5603">
        <v>1</v>
      </c>
      <c r="L5603">
        <v>100</v>
      </c>
    </row>
    <row r="5604" spans="1:13" x14ac:dyDescent="0.2">
      <c r="A5604">
        <v>1707185</v>
      </c>
      <c r="B5604" s="1">
        <v>40945</v>
      </c>
      <c r="C5604" t="s">
        <v>5574</v>
      </c>
      <c r="D5604" t="s">
        <v>14</v>
      </c>
      <c r="E5604" t="s">
        <v>15</v>
      </c>
      <c r="F5604">
        <v>95</v>
      </c>
      <c r="G5604" t="s">
        <v>16</v>
      </c>
      <c r="H5604">
        <v>11211</v>
      </c>
      <c r="I5604">
        <v>1</v>
      </c>
      <c r="J5604">
        <v>1</v>
      </c>
      <c r="K5604">
        <v>10</v>
      </c>
      <c r="L5604">
        <v>240</v>
      </c>
      <c r="M5604">
        <v>96</v>
      </c>
    </row>
    <row r="5605" spans="1:13" x14ac:dyDescent="0.2">
      <c r="A5605">
        <v>1708922</v>
      </c>
      <c r="B5605" s="1">
        <v>40945</v>
      </c>
      <c r="C5605" t="s">
        <v>5575</v>
      </c>
      <c r="D5605" t="s">
        <v>14</v>
      </c>
      <c r="E5605" t="s">
        <v>15</v>
      </c>
      <c r="F5605">
        <v>100</v>
      </c>
      <c r="G5605" t="s">
        <v>16</v>
      </c>
      <c r="H5605">
        <v>11222</v>
      </c>
      <c r="I5605">
        <v>1</v>
      </c>
      <c r="J5605">
        <v>1</v>
      </c>
      <c r="K5605">
        <v>6</v>
      </c>
      <c r="L5605">
        <v>169</v>
      </c>
      <c r="M5605">
        <v>100</v>
      </c>
    </row>
    <row r="5606" spans="1:13" x14ac:dyDescent="0.2">
      <c r="A5606">
        <v>1709216</v>
      </c>
      <c r="B5606" s="1">
        <v>40945</v>
      </c>
      <c r="C5606" t="s">
        <v>5576</v>
      </c>
      <c r="D5606" t="s">
        <v>14</v>
      </c>
      <c r="E5606" t="s">
        <v>32</v>
      </c>
      <c r="F5606">
        <v>75</v>
      </c>
      <c r="G5606" t="s">
        <v>16</v>
      </c>
      <c r="H5606">
        <v>11210</v>
      </c>
      <c r="I5606">
        <v>3</v>
      </c>
      <c r="J5606">
        <v>1</v>
      </c>
      <c r="K5606">
        <v>42</v>
      </c>
      <c r="L5606">
        <v>75</v>
      </c>
      <c r="M5606">
        <v>79</v>
      </c>
    </row>
    <row r="5607" spans="1:13" x14ac:dyDescent="0.2">
      <c r="A5607">
        <v>1709216</v>
      </c>
      <c r="B5607" s="1">
        <v>40945</v>
      </c>
      <c r="C5607" t="s">
        <v>5577</v>
      </c>
      <c r="D5607" t="s">
        <v>14</v>
      </c>
      <c r="E5607" t="s">
        <v>32</v>
      </c>
      <c r="F5607">
        <v>80</v>
      </c>
      <c r="G5607" t="s">
        <v>16</v>
      </c>
      <c r="H5607">
        <v>11210</v>
      </c>
      <c r="I5607">
        <v>5</v>
      </c>
      <c r="J5607">
        <v>1</v>
      </c>
      <c r="K5607">
        <v>37</v>
      </c>
      <c r="L5607">
        <v>65</v>
      </c>
      <c r="M5607">
        <v>83</v>
      </c>
    </row>
    <row r="5608" spans="1:13" x14ac:dyDescent="0.2">
      <c r="A5608">
        <v>1709216</v>
      </c>
      <c r="B5608" s="1">
        <v>40945</v>
      </c>
      <c r="C5608" t="s">
        <v>5578</v>
      </c>
      <c r="D5608" t="s">
        <v>14</v>
      </c>
      <c r="E5608" t="s">
        <v>32</v>
      </c>
      <c r="F5608">
        <v>80</v>
      </c>
      <c r="G5608" t="s">
        <v>16</v>
      </c>
      <c r="H5608">
        <v>11210</v>
      </c>
      <c r="I5608">
        <v>12</v>
      </c>
      <c r="J5608">
        <v>1</v>
      </c>
      <c r="K5608">
        <v>5</v>
      </c>
      <c r="L5608">
        <v>300</v>
      </c>
      <c r="M5608">
        <v>80</v>
      </c>
    </row>
    <row r="5609" spans="1:13" x14ac:dyDescent="0.2">
      <c r="A5609">
        <v>1708418</v>
      </c>
      <c r="B5609" s="1">
        <v>40945</v>
      </c>
      <c r="C5609" t="s">
        <v>5579</v>
      </c>
      <c r="D5609" t="s">
        <v>20</v>
      </c>
      <c r="E5609" t="s">
        <v>15</v>
      </c>
      <c r="F5609">
        <v>90</v>
      </c>
      <c r="G5609" t="s">
        <v>16</v>
      </c>
      <c r="I5609">
        <v>1</v>
      </c>
      <c r="J5609">
        <v>1</v>
      </c>
      <c r="K5609">
        <v>6</v>
      </c>
      <c r="L5609">
        <v>170</v>
      </c>
      <c r="M5609">
        <v>90</v>
      </c>
    </row>
    <row r="5610" spans="1:13" x14ac:dyDescent="0.2">
      <c r="A5610">
        <v>1707583</v>
      </c>
      <c r="B5610" s="1">
        <v>40945</v>
      </c>
      <c r="C5610" t="s">
        <v>5580</v>
      </c>
      <c r="D5610" t="s">
        <v>20</v>
      </c>
      <c r="E5610" t="s">
        <v>15</v>
      </c>
      <c r="G5610" t="s">
        <v>16</v>
      </c>
      <c r="H5610">
        <v>10010</v>
      </c>
      <c r="I5610">
        <v>2</v>
      </c>
      <c r="J5610">
        <v>1</v>
      </c>
      <c r="K5610">
        <v>1</v>
      </c>
      <c r="L5610">
        <v>160</v>
      </c>
    </row>
    <row r="5611" spans="1:13" x14ac:dyDescent="0.2">
      <c r="A5611">
        <v>1707801</v>
      </c>
      <c r="B5611" s="1">
        <v>40945</v>
      </c>
      <c r="C5611" t="s">
        <v>5581</v>
      </c>
      <c r="D5611" t="s">
        <v>20</v>
      </c>
      <c r="E5611" t="s">
        <v>15</v>
      </c>
      <c r="F5611">
        <v>90</v>
      </c>
      <c r="G5611" t="s">
        <v>16</v>
      </c>
      <c r="H5611">
        <v>10011</v>
      </c>
      <c r="I5611">
        <v>2</v>
      </c>
      <c r="J5611">
        <v>1</v>
      </c>
      <c r="K5611">
        <v>5</v>
      </c>
      <c r="L5611">
        <v>175</v>
      </c>
      <c r="M5611">
        <v>92</v>
      </c>
    </row>
    <row r="5612" spans="1:13" x14ac:dyDescent="0.2">
      <c r="A5612">
        <v>1710940</v>
      </c>
      <c r="B5612" s="1">
        <v>40945</v>
      </c>
      <c r="C5612" t="s">
        <v>5582</v>
      </c>
      <c r="D5612" t="s">
        <v>20</v>
      </c>
      <c r="E5612" t="s">
        <v>15</v>
      </c>
      <c r="F5612">
        <v>85</v>
      </c>
      <c r="G5612" t="s">
        <v>16</v>
      </c>
      <c r="H5612">
        <v>10011</v>
      </c>
      <c r="I5612">
        <v>1</v>
      </c>
      <c r="J5612">
        <v>1</v>
      </c>
      <c r="K5612">
        <v>48</v>
      </c>
      <c r="L5612">
        <v>150</v>
      </c>
      <c r="M5612">
        <v>89</v>
      </c>
    </row>
    <row r="5613" spans="1:13" x14ac:dyDescent="0.2">
      <c r="A5613">
        <v>1707583</v>
      </c>
      <c r="B5613" s="1">
        <v>40945</v>
      </c>
      <c r="C5613" t="s">
        <v>5583</v>
      </c>
      <c r="D5613" t="s">
        <v>20</v>
      </c>
      <c r="E5613" t="s">
        <v>15</v>
      </c>
      <c r="F5613">
        <v>75</v>
      </c>
      <c r="G5613" t="s">
        <v>16</v>
      </c>
      <c r="H5613">
        <v>10016</v>
      </c>
      <c r="I5613">
        <v>1</v>
      </c>
      <c r="J5613">
        <v>1</v>
      </c>
      <c r="K5613">
        <v>9</v>
      </c>
      <c r="L5613">
        <v>140</v>
      </c>
      <c r="M5613">
        <v>75</v>
      </c>
    </row>
    <row r="5614" spans="1:13" x14ac:dyDescent="0.2">
      <c r="A5614">
        <v>1707583</v>
      </c>
      <c r="B5614" s="1">
        <v>40945</v>
      </c>
      <c r="C5614" t="s">
        <v>5584</v>
      </c>
      <c r="D5614" t="s">
        <v>20</v>
      </c>
      <c r="E5614" t="s">
        <v>15</v>
      </c>
      <c r="F5614">
        <v>80</v>
      </c>
      <c r="G5614" t="s">
        <v>16</v>
      </c>
      <c r="H5614">
        <v>10016</v>
      </c>
      <c r="I5614">
        <v>1</v>
      </c>
      <c r="J5614">
        <v>1</v>
      </c>
      <c r="K5614">
        <v>13</v>
      </c>
      <c r="L5614">
        <v>160</v>
      </c>
      <c r="M5614">
        <v>82</v>
      </c>
    </row>
    <row r="5615" spans="1:13" x14ac:dyDescent="0.2">
      <c r="A5615">
        <v>1707583</v>
      </c>
      <c r="B5615" s="1">
        <v>40945</v>
      </c>
      <c r="C5615" t="s">
        <v>5585</v>
      </c>
      <c r="D5615" t="s">
        <v>20</v>
      </c>
      <c r="E5615" t="s">
        <v>15</v>
      </c>
      <c r="G5615" t="s">
        <v>16</v>
      </c>
      <c r="H5615">
        <v>10017</v>
      </c>
      <c r="I5615">
        <v>1</v>
      </c>
      <c r="J5615">
        <v>1</v>
      </c>
      <c r="K5615">
        <v>0</v>
      </c>
      <c r="L5615">
        <v>140</v>
      </c>
    </row>
    <row r="5616" spans="1:13" x14ac:dyDescent="0.2">
      <c r="A5616">
        <v>1709717</v>
      </c>
      <c r="B5616" s="1">
        <v>40945</v>
      </c>
      <c r="C5616" t="s">
        <v>5586</v>
      </c>
      <c r="D5616" t="s">
        <v>20</v>
      </c>
      <c r="E5616" t="s">
        <v>15</v>
      </c>
      <c r="F5616">
        <v>90</v>
      </c>
      <c r="G5616" t="s">
        <v>16</v>
      </c>
      <c r="H5616">
        <v>10028</v>
      </c>
      <c r="I5616">
        <v>1</v>
      </c>
      <c r="J5616">
        <v>1</v>
      </c>
      <c r="K5616">
        <v>11</v>
      </c>
      <c r="L5616">
        <v>97</v>
      </c>
      <c r="M5616">
        <v>92</v>
      </c>
    </row>
    <row r="5617" spans="1:13" x14ac:dyDescent="0.2">
      <c r="A5617">
        <v>1709216</v>
      </c>
      <c r="B5617" s="1">
        <v>40945</v>
      </c>
      <c r="C5617" t="s">
        <v>5587</v>
      </c>
      <c r="D5617" t="s">
        <v>14</v>
      </c>
      <c r="E5617" t="s">
        <v>15</v>
      </c>
      <c r="F5617">
        <v>80</v>
      </c>
      <c r="G5617" t="s">
        <v>18</v>
      </c>
      <c r="H5617">
        <v>11210</v>
      </c>
      <c r="I5617">
        <v>4</v>
      </c>
      <c r="J5617">
        <v>1</v>
      </c>
      <c r="K5617">
        <v>31</v>
      </c>
      <c r="L5617">
        <v>65</v>
      </c>
      <c r="M5617">
        <v>82</v>
      </c>
    </row>
    <row r="5618" spans="1:13" x14ac:dyDescent="0.2">
      <c r="A5618">
        <v>1710697</v>
      </c>
      <c r="B5618" s="1">
        <v>40945</v>
      </c>
      <c r="C5618" t="s">
        <v>5588</v>
      </c>
      <c r="D5618" t="s">
        <v>20</v>
      </c>
      <c r="E5618" t="s">
        <v>15</v>
      </c>
      <c r="F5618">
        <v>100</v>
      </c>
      <c r="G5618" t="s">
        <v>18</v>
      </c>
      <c r="H5618">
        <v>10019</v>
      </c>
      <c r="I5618">
        <v>1</v>
      </c>
      <c r="J5618">
        <v>1</v>
      </c>
      <c r="K5618">
        <v>5</v>
      </c>
      <c r="L5618">
        <v>165</v>
      </c>
      <c r="M5618">
        <v>100</v>
      </c>
    </row>
    <row r="5619" spans="1:13" x14ac:dyDescent="0.2">
      <c r="A5619">
        <v>1713685</v>
      </c>
      <c r="B5619" s="1">
        <v>40946</v>
      </c>
      <c r="C5619" t="s">
        <v>5589</v>
      </c>
      <c r="D5619" t="s">
        <v>14</v>
      </c>
      <c r="E5619" t="s">
        <v>15</v>
      </c>
      <c r="F5619">
        <v>95</v>
      </c>
      <c r="G5619" t="s">
        <v>16</v>
      </c>
      <c r="H5619">
        <v>11206</v>
      </c>
      <c r="I5619">
        <v>1</v>
      </c>
      <c r="J5619">
        <v>1</v>
      </c>
      <c r="K5619">
        <v>56</v>
      </c>
      <c r="L5619">
        <v>165</v>
      </c>
      <c r="M5619">
        <v>96</v>
      </c>
    </row>
    <row r="5620" spans="1:13" x14ac:dyDescent="0.2">
      <c r="A5620">
        <v>1715879</v>
      </c>
      <c r="B5620" s="1">
        <v>40946</v>
      </c>
      <c r="C5620" t="s">
        <v>5590</v>
      </c>
      <c r="D5620" t="s">
        <v>20</v>
      </c>
      <c r="E5620" t="s">
        <v>15</v>
      </c>
      <c r="F5620">
        <v>90</v>
      </c>
      <c r="G5620" t="s">
        <v>16</v>
      </c>
      <c r="H5620">
        <v>10002</v>
      </c>
      <c r="I5620">
        <v>1</v>
      </c>
      <c r="J5620">
        <v>1</v>
      </c>
      <c r="K5620">
        <v>4</v>
      </c>
      <c r="L5620">
        <v>140</v>
      </c>
      <c r="M5620">
        <v>93</v>
      </c>
    </row>
    <row r="5621" spans="1:13" x14ac:dyDescent="0.2">
      <c r="A5621">
        <v>1712286</v>
      </c>
      <c r="B5621" s="1">
        <v>40946</v>
      </c>
      <c r="C5621" t="s">
        <v>5591</v>
      </c>
      <c r="D5621" t="s">
        <v>20</v>
      </c>
      <c r="E5621" t="s">
        <v>15</v>
      </c>
      <c r="F5621">
        <v>85</v>
      </c>
      <c r="G5621" t="s">
        <v>16</v>
      </c>
      <c r="H5621">
        <v>10012</v>
      </c>
      <c r="I5621">
        <v>1</v>
      </c>
      <c r="J5621">
        <v>1</v>
      </c>
      <c r="K5621">
        <v>13</v>
      </c>
      <c r="L5621">
        <v>200</v>
      </c>
      <c r="M5621">
        <v>89</v>
      </c>
    </row>
    <row r="5622" spans="1:13" x14ac:dyDescent="0.2">
      <c r="A5622">
        <v>1716532</v>
      </c>
      <c r="B5622" s="1">
        <v>40946</v>
      </c>
      <c r="C5622" t="s">
        <v>5592</v>
      </c>
      <c r="D5622" t="s">
        <v>20</v>
      </c>
      <c r="E5622" t="s">
        <v>15</v>
      </c>
      <c r="F5622">
        <v>95</v>
      </c>
      <c r="G5622" t="s">
        <v>16</v>
      </c>
      <c r="H5622">
        <v>10018</v>
      </c>
      <c r="I5622">
        <v>1</v>
      </c>
      <c r="J5622">
        <v>1</v>
      </c>
      <c r="K5622">
        <v>65</v>
      </c>
      <c r="L5622">
        <v>175</v>
      </c>
      <c r="M5622">
        <v>97</v>
      </c>
    </row>
    <row r="5623" spans="1:13" x14ac:dyDescent="0.2">
      <c r="A5623">
        <v>1716532</v>
      </c>
      <c r="B5623" s="1">
        <v>40946</v>
      </c>
      <c r="C5623" t="s">
        <v>5593</v>
      </c>
      <c r="D5623" t="s">
        <v>20</v>
      </c>
      <c r="E5623" t="s">
        <v>15</v>
      </c>
      <c r="F5623">
        <v>90</v>
      </c>
      <c r="G5623" t="s">
        <v>16</v>
      </c>
      <c r="H5623">
        <v>10018</v>
      </c>
      <c r="I5623">
        <v>3</v>
      </c>
      <c r="J5623">
        <v>1</v>
      </c>
      <c r="K5623">
        <v>78</v>
      </c>
      <c r="L5623">
        <v>250</v>
      </c>
      <c r="M5623">
        <v>94</v>
      </c>
    </row>
    <row r="5624" spans="1:13" x14ac:dyDescent="0.2">
      <c r="A5624">
        <v>1716004</v>
      </c>
      <c r="B5624" s="1">
        <v>40946</v>
      </c>
      <c r="C5624" t="s">
        <v>5594</v>
      </c>
      <c r="D5624" t="s">
        <v>20</v>
      </c>
      <c r="E5624" t="s">
        <v>15</v>
      </c>
      <c r="F5624">
        <v>95</v>
      </c>
      <c r="G5624" t="s">
        <v>16</v>
      </c>
      <c r="H5624">
        <v>10035</v>
      </c>
      <c r="I5624">
        <v>2</v>
      </c>
      <c r="J5624">
        <v>1</v>
      </c>
      <c r="K5624">
        <v>12</v>
      </c>
      <c r="L5624">
        <v>415</v>
      </c>
      <c r="M5624">
        <v>95</v>
      </c>
    </row>
    <row r="5625" spans="1:13" x14ac:dyDescent="0.2">
      <c r="A5625">
        <v>1715301</v>
      </c>
      <c r="B5625" s="1">
        <v>40946</v>
      </c>
      <c r="C5625" t="s">
        <v>5595</v>
      </c>
      <c r="D5625" t="s">
        <v>168</v>
      </c>
      <c r="E5625" t="s">
        <v>32</v>
      </c>
      <c r="G5625" t="s">
        <v>16</v>
      </c>
      <c r="H5625">
        <v>10305</v>
      </c>
      <c r="I5625">
        <v>4</v>
      </c>
      <c r="J5625">
        <v>1</v>
      </c>
      <c r="K5625">
        <v>0</v>
      </c>
      <c r="L5625" s="2">
        <v>1500</v>
      </c>
    </row>
    <row r="5626" spans="1:13" x14ac:dyDescent="0.2">
      <c r="A5626">
        <v>1717520</v>
      </c>
      <c r="B5626" s="1">
        <v>40946</v>
      </c>
      <c r="C5626" t="s">
        <v>2070</v>
      </c>
      <c r="D5626" t="s">
        <v>14</v>
      </c>
      <c r="E5626" t="s">
        <v>15</v>
      </c>
      <c r="G5626" t="s">
        <v>18</v>
      </c>
      <c r="H5626">
        <v>11206</v>
      </c>
      <c r="I5626">
        <v>1</v>
      </c>
      <c r="J5626">
        <v>1</v>
      </c>
      <c r="K5626">
        <v>0</v>
      </c>
      <c r="L5626">
        <v>100</v>
      </c>
    </row>
    <row r="5627" spans="1:13" x14ac:dyDescent="0.2">
      <c r="A5627">
        <v>1711182</v>
      </c>
      <c r="B5627" s="1">
        <v>40946</v>
      </c>
      <c r="C5627" t="s">
        <v>5596</v>
      </c>
      <c r="D5627" t="s">
        <v>14</v>
      </c>
      <c r="E5627" t="s">
        <v>15</v>
      </c>
      <c r="F5627">
        <v>85</v>
      </c>
      <c r="G5627" t="s">
        <v>18</v>
      </c>
      <c r="H5627">
        <v>11211</v>
      </c>
      <c r="I5627">
        <v>1</v>
      </c>
      <c r="J5627">
        <v>1</v>
      </c>
      <c r="K5627">
        <v>7</v>
      </c>
      <c r="L5627">
        <v>70</v>
      </c>
      <c r="M5627">
        <v>86</v>
      </c>
    </row>
    <row r="5628" spans="1:13" x14ac:dyDescent="0.2">
      <c r="A5628">
        <v>1714147</v>
      </c>
      <c r="B5628" s="1">
        <v>40946</v>
      </c>
      <c r="C5628" t="s">
        <v>5597</v>
      </c>
      <c r="D5628" t="s">
        <v>14</v>
      </c>
      <c r="E5628" t="s">
        <v>15</v>
      </c>
      <c r="G5628" t="s">
        <v>18</v>
      </c>
      <c r="H5628">
        <v>11216</v>
      </c>
      <c r="I5628">
        <v>1</v>
      </c>
      <c r="J5628">
        <v>1</v>
      </c>
      <c r="K5628">
        <v>0</v>
      </c>
      <c r="L5628">
        <v>44</v>
      </c>
    </row>
    <row r="5629" spans="1:13" x14ac:dyDescent="0.2">
      <c r="A5629">
        <v>1715901</v>
      </c>
      <c r="B5629" s="1">
        <v>40946</v>
      </c>
      <c r="C5629" t="s">
        <v>5598</v>
      </c>
      <c r="D5629" t="s">
        <v>14</v>
      </c>
      <c r="E5629" t="s">
        <v>15</v>
      </c>
      <c r="F5629">
        <v>90</v>
      </c>
      <c r="G5629" t="s">
        <v>18</v>
      </c>
      <c r="H5629">
        <v>11238</v>
      </c>
      <c r="I5629">
        <v>1</v>
      </c>
      <c r="J5629">
        <v>1</v>
      </c>
      <c r="K5629">
        <v>3</v>
      </c>
      <c r="L5629">
        <v>58</v>
      </c>
      <c r="M5629">
        <v>93</v>
      </c>
    </row>
    <row r="5630" spans="1:13" x14ac:dyDescent="0.2">
      <c r="A5630">
        <v>1713011</v>
      </c>
      <c r="B5630" s="1">
        <v>40946</v>
      </c>
      <c r="C5630" t="s">
        <v>5599</v>
      </c>
      <c r="D5630" t="s">
        <v>20</v>
      </c>
      <c r="E5630" t="s">
        <v>15</v>
      </c>
      <c r="G5630" t="s">
        <v>18</v>
      </c>
      <c r="H5630">
        <v>10002</v>
      </c>
      <c r="J5630">
        <v>1</v>
      </c>
      <c r="K5630">
        <v>0</v>
      </c>
      <c r="L5630">
        <v>800</v>
      </c>
    </row>
    <row r="5631" spans="1:13" x14ac:dyDescent="0.2">
      <c r="A5631">
        <v>1711529</v>
      </c>
      <c r="B5631" s="1">
        <v>40946</v>
      </c>
      <c r="C5631" t="s">
        <v>5600</v>
      </c>
      <c r="D5631" t="s">
        <v>20</v>
      </c>
      <c r="E5631" t="s">
        <v>15</v>
      </c>
      <c r="F5631">
        <v>95</v>
      </c>
      <c r="G5631" t="s">
        <v>18</v>
      </c>
      <c r="H5631">
        <v>10026</v>
      </c>
      <c r="I5631">
        <v>1</v>
      </c>
      <c r="J5631">
        <v>1</v>
      </c>
      <c r="K5631">
        <v>103</v>
      </c>
      <c r="L5631">
        <v>125</v>
      </c>
      <c r="M5631">
        <v>96</v>
      </c>
    </row>
    <row r="5632" spans="1:13" x14ac:dyDescent="0.2">
      <c r="A5632">
        <v>1721426</v>
      </c>
      <c r="B5632" s="1">
        <v>40947</v>
      </c>
      <c r="C5632" t="s">
        <v>5601</v>
      </c>
      <c r="D5632" t="s">
        <v>14</v>
      </c>
      <c r="E5632" t="s">
        <v>15</v>
      </c>
      <c r="F5632">
        <v>100</v>
      </c>
      <c r="G5632" t="s">
        <v>16</v>
      </c>
      <c r="H5632">
        <v>11222</v>
      </c>
      <c r="I5632">
        <v>2</v>
      </c>
      <c r="J5632">
        <v>1</v>
      </c>
      <c r="K5632">
        <v>2</v>
      </c>
      <c r="L5632">
        <v>140</v>
      </c>
      <c r="M5632">
        <v>100</v>
      </c>
    </row>
    <row r="5633" spans="1:13" x14ac:dyDescent="0.2">
      <c r="A5633">
        <v>1721046</v>
      </c>
      <c r="B5633" s="1">
        <v>40947</v>
      </c>
      <c r="C5633" t="s">
        <v>5602</v>
      </c>
      <c r="D5633" t="s">
        <v>14</v>
      </c>
      <c r="E5633" t="s">
        <v>15</v>
      </c>
      <c r="G5633" t="s">
        <v>16</v>
      </c>
      <c r="H5633">
        <v>11249</v>
      </c>
      <c r="I5633">
        <v>2</v>
      </c>
      <c r="J5633">
        <v>1</v>
      </c>
      <c r="K5633">
        <v>0</v>
      </c>
      <c r="L5633">
        <v>195</v>
      </c>
    </row>
    <row r="5634" spans="1:13" x14ac:dyDescent="0.2">
      <c r="A5634">
        <v>1721381</v>
      </c>
      <c r="B5634" s="1">
        <v>40947</v>
      </c>
      <c r="C5634" t="s">
        <v>5603</v>
      </c>
      <c r="D5634" t="s">
        <v>20</v>
      </c>
      <c r="E5634" t="s">
        <v>15</v>
      </c>
      <c r="F5634">
        <v>90</v>
      </c>
      <c r="G5634" t="s">
        <v>16</v>
      </c>
      <c r="H5634">
        <v>10014</v>
      </c>
      <c r="I5634">
        <v>1</v>
      </c>
      <c r="J5634">
        <v>1</v>
      </c>
      <c r="K5634">
        <v>5</v>
      </c>
      <c r="L5634">
        <v>199</v>
      </c>
      <c r="M5634">
        <v>94</v>
      </c>
    </row>
    <row r="5635" spans="1:13" x14ac:dyDescent="0.2">
      <c r="A5635">
        <v>1721144</v>
      </c>
      <c r="B5635" s="1">
        <v>40947</v>
      </c>
      <c r="C5635" t="s">
        <v>5604</v>
      </c>
      <c r="D5635" t="s">
        <v>20</v>
      </c>
      <c r="E5635" t="s">
        <v>15</v>
      </c>
      <c r="F5635">
        <v>100</v>
      </c>
      <c r="G5635" t="s">
        <v>16</v>
      </c>
      <c r="H5635">
        <v>10022</v>
      </c>
      <c r="I5635">
        <v>1</v>
      </c>
      <c r="J5635">
        <v>1</v>
      </c>
      <c r="K5635">
        <v>4</v>
      </c>
      <c r="L5635">
        <v>207</v>
      </c>
      <c r="M5635">
        <v>100</v>
      </c>
    </row>
    <row r="5636" spans="1:13" x14ac:dyDescent="0.2">
      <c r="A5636">
        <v>1723485</v>
      </c>
      <c r="B5636" s="1">
        <v>40947</v>
      </c>
      <c r="C5636" t="s">
        <v>5605</v>
      </c>
      <c r="D5636" t="s">
        <v>20</v>
      </c>
      <c r="E5636" t="s">
        <v>15</v>
      </c>
      <c r="G5636" t="s">
        <v>16</v>
      </c>
      <c r="H5636">
        <v>10025</v>
      </c>
      <c r="I5636">
        <v>4</v>
      </c>
      <c r="J5636">
        <v>1</v>
      </c>
      <c r="K5636">
        <v>0</v>
      </c>
      <c r="L5636">
        <v>250</v>
      </c>
    </row>
    <row r="5637" spans="1:13" x14ac:dyDescent="0.2">
      <c r="A5637">
        <v>1723544</v>
      </c>
      <c r="B5637" s="1">
        <v>40947</v>
      </c>
      <c r="C5637" t="s">
        <v>5606</v>
      </c>
      <c r="D5637" t="s">
        <v>37</v>
      </c>
      <c r="E5637" t="s">
        <v>15</v>
      </c>
      <c r="G5637" t="s">
        <v>16</v>
      </c>
      <c r="H5637">
        <v>11101</v>
      </c>
      <c r="I5637">
        <v>1</v>
      </c>
      <c r="J5637">
        <v>1</v>
      </c>
      <c r="K5637">
        <v>0</v>
      </c>
      <c r="L5637">
        <v>100</v>
      </c>
    </row>
    <row r="5638" spans="1:13" x14ac:dyDescent="0.2">
      <c r="A5638">
        <v>1720619</v>
      </c>
      <c r="B5638" s="1">
        <v>40947</v>
      </c>
      <c r="C5638" t="s">
        <v>5607</v>
      </c>
      <c r="D5638" t="s">
        <v>14</v>
      </c>
      <c r="E5638" t="s">
        <v>15</v>
      </c>
      <c r="F5638">
        <v>90</v>
      </c>
      <c r="G5638" t="s">
        <v>18</v>
      </c>
      <c r="H5638">
        <v>11206</v>
      </c>
      <c r="I5638">
        <v>1</v>
      </c>
      <c r="J5638">
        <v>1</v>
      </c>
      <c r="K5638">
        <v>59</v>
      </c>
      <c r="L5638">
        <v>89</v>
      </c>
      <c r="M5638">
        <v>90</v>
      </c>
    </row>
    <row r="5639" spans="1:13" x14ac:dyDescent="0.2">
      <c r="A5639">
        <v>1719081</v>
      </c>
      <c r="B5639" s="1">
        <v>40947</v>
      </c>
      <c r="C5639" t="s">
        <v>5608</v>
      </c>
      <c r="D5639" t="s">
        <v>20</v>
      </c>
      <c r="E5639" t="s">
        <v>15</v>
      </c>
      <c r="F5639">
        <v>80</v>
      </c>
      <c r="G5639" t="s">
        <v>18</v>
      </c>
      <c r="H5639">
        <v>10128</v>
      </c>
      <c r="I5639">
        <v>1</v>
      </c>
      <c r="J5639">
        <v>1</v>
      </c>
      <c r="K5639">
        <v>2</v>
      </c>
      <c r="L5639">
        <v>85</v>
      </c>
      <c r="M5639">
        <v>80</v>
      </c>
    </row>
    <row r="5640" spans="1:13" x14ac:dyDescent="0.2">
      <c r="A5640">
        <v>1722054</v>
      </c>
      <c r="B5640" s="1">
        <v>40947</v>
      </c>
      <c r="C5640" t="s">
        <v>5609</v>
      </c>
      <c r="D5640" t="s">
        <v>37</v>
      </c>
      <c r="E5640" t="s">
        <v>15</v>
      </c>
      <c r="G5640" t="s">
        <v>18</v>
      </c>
      <c r="H5640">
        <v>11101</v>
      </c>
      <c r="I5640">
        <v>1</v>
      </c>
      <c r="J5640">
        <v>1</v>
      </c>
      <c r="K5640">
        <v>0</v>
      </c>
      <c r="L5640">
        <v>100</v>
      </c>
    </row>
    <row r="5641" spans="1:13" x14ac:dyDescent="0.2">
      <c r="A5641">
        <v>1726966</v>
      </c>
      <c r="B5641" s="1">
        <v>40948</v>
      </c>
      <c r="C5641" t="s">
        <v>5610</v>
      </c>
      <c r="D5641" t="s">
        <v>14</v>
      </c>
      <c r="E5641" t="s">
        <v>15</v>
      </c>
      <c r="G5641" t="s">
        <v>16</v>
      </c>
      <c r="H5641">
        <v>11213</v>
      </c>
      <c r="I5641">
        <v>2</v>
      </c>
      <c r="J5641">
        <v>1</v>
      </c>
      <c r="K5641">
        <v>0</v>
      </c>
      <c r="L5641">
        <v>100</v>
      </c>
    </row>
    <row r="5642" spans="1:13" x14ac:dyDescent="0.2">
      <c r="A5642">
        <v>1725761</v>
      </c>
      <c r="B5642" s="1">
        <v>40948</v>
      </c>
      <c r="C5642" t="s">
        <v>5611</v>
      </c>
      <c r="D5642" t="s">
        <v>20</v>
      </c>
      <c r="E5642" t="s">
        <v>15</v>
      </c>
      <c r="F5642">
        <v>90</v>
      </c>
      <c r="G5642" t="s">
        <v>16</v>
      </c>
      <c r="H5642">
        <v>10003</v>
      </c>
      <c r="I5642">
        <v>2</v>
      </c>
      <c r="J5642">
        <v>1</v>
      </c>
      <c r="K5642">
        <v>15</v>
      </c>
      <c r="L5642">
        <v>299</v>
      </c>
      <c r="M5642">
        <v>90</v>
      </c>
    </row>
    <row r="5643" spans="1:13" x14ac:dyDescent="0.2">
      <c r="A5643">
        <v>1724885</v>
      </c>
      <c r="B5643" s="1">
        <v>40948</v>
      </c>
      <c r="C5643" t="s">
        <v>5612</v>
      </c>
      <c r="D5643" t="s">
        <v>20</v>
      </c>
      <c r="E5643" t="s">
        <v>15</v>
      </c>
      <c r="G5643" t="s">
        <v>16</v>
      </c>
      <c r="H5643">
        <v>10128</v>
      </c>
      <c r="I5643">
        <v>2</v>
      </c>
      <c r="J5643">
        <v>1</v>
      </c>
      <c r="K5643">
        <v>1</v>
      </c>
      <c r="L5643">
        <v>225</v>
      </c>
    </row>
    <row r="5644" spans="1:13" x14ac:dyDescent="0.2">
      <c r="A5644">
        <v>1725974</v>
      </c>
      <c r="B5644" s="1">
        <v>40948</v>
      </c>
      <c r="C5644" t="s">
        <v>5613</v>
      </c>
      <c r="D5644" t="s">
        <v>14</v>
      </c>
      <c r="E5644" t="s">
        <v>15</v>
      </c>
      <c r="G5644" t="s">
        <v>18</v>
      </c>
      <c r="H5644">
        <v>11211</v>
      </c>
      <c r="J5644">
        <v>1</v>
      </c>
      <c r="K5644">
        <v>0</v>
      </c>
      <c r="L5644">
        <v>100</v>
      </c>
    </row>
    <row r="5645" spans="1:13" x14ac:dyDescent="0.2">
      <c r="A5645">
        <v>1726966</v>
      </c>
      <c r="B5645" s="1">
        <v>40948</v>
      </c>
      <c r="C5645" t="s">
        <v>5614</v>
      </c>
      <c r="D5645" t="s">
        <v>14</v>
      </c>
      <c r="E5645" t="s">
        <v>15</v>
      </c>
      <c r="F5645">
        <v>90</v>
      </c>
      <c r="G5645" t="s">
        <v>18</v>
      </c>
      <c r="H5645">
        <v>11213</v>
      </c>
      <c r="I5645">
        <v>1</v>
      </c>
      <c r="J5645">
        <v>1</v>
      </c>
      <c r="K5645">
        <v>39</v>
      </c>
      <c r="L5645">
        <v>60</v>
      </c>
      <c r="M5645">
        <v>93</v>
      </c>
    </row>
    <row r="5646" spans="1:13" x14ac:dyDescent="0.2">
      <c r="A5646">
        <v>1726607</v>
      </c>
      <c r="B5646" s="1">
        <v>40948</v>
      </c>
      <c r="C5646" t="s">
        <v>5615</v>
      </c>
      <c r="D5646" t="s">
        <v>20</v>
      </c>
      <c r="E5646" t="s">
        <v>15</v>
      </c>
      <c r="F5646">
        <v>85</v>
      </c>
      <c r="G5646" t="s">
        <v>18</v>
      </c>
      <c r="H5646">
        <v>10009</v>
      </c>
      <c r="I5646">
        <v>1</v>
      </c>
      <c r="J5646">
        <v>1</v>
      </c>
      <c r="K5646">
        <v>43</v>
      </c>
      <c r="L5646">
        <v>130</v>
      </c>
      <c r="M5646">
        <v>89</v>
      </c>
    </row>
    <row r="5647" spans="1:13" x14ac:dyDescent="0.2">
      <c r="A5647">
        <v>1726898</v>
      </c>
      <c r="B5647" s="1">
        <v>40948</v>
      </c>
      <c r="C5647" t="s">
        <v>5616</v>
      </c>
      <c r="D5647" t="s">
        <v>20</v>
      </c>
      <c r="E5647" t="s">
        <v>15</v>
      </c>
      <c r="G5647" t="s">
        <v>18</v>
      </c>
      <c r="H5647">
        <v>10128</v>
      </c>
      <c r="I5647">
        <v>1</v>
      </c>
      <c r="J5647">
        <v>1</v>
      </c>
      <c r="K5647">
        <v>1</v>
      </c>
      <c r="L5647">
        <v>123</v>
      </c>
    </row>
    <row r="5648" spans="1:13" x14ac:dyDescent="0.2">
      <c r="A5648">
        <v>1728904</v>
      </c>
      <c r="B5648" s="1">
        <v>40949</v>
      </c>
      <c r="C5648" t="s">
        <v>5617</v>
      </c>
      <c r="D5648" t="s">
        <v>14</v>
      </c>
      <c r="E5648" t="s">
        <v>15</v>
      </c>
      <c r="F5648">
        <v>85</v>
      </c>
      <c r="G5648" t="s">
        <v>16</v>
      </c>
      <c r="H5648">
        <v>11201</v>
      </c>
      <c r="I5648">
        <v>2</v>
      </c>
      <c r="J5648">
        <v>1</v>
      </c>
      <c r="K5648">
        <v>10</v>
      </c>
      <c r="L5648">
        <v>150</v>
      </c>
      <c r="M5648">
        <v>86</v>
      </c>
    </row>
    <row r="5649" spans="1:13" x14ac:dyDescent="0.2">
      <c r="A5649">
        <v>1732948</v>
      </c>
      <c r="B5649" s="1">
        <v>40949</v>
      </c>
      <c r="C5649" t="s">
        <v>5618</v>
      </c>
      <c r="D5649" t="s">
        <v>14</v>
      </c>
      <c r="E5649" t="s">
        <v>15</v>
      </c>
      <c r="F5649">
        <v>70</v>
      </c>
      <c r="G5649" t="s">
        <v>16</v>
      </c>
      <c r="H5649">
        <v>11216</v>
      </c>
      <c r="I5649">
        <v>1</v>
      </c>
      <c r="J5649">
        <v>1</v>
      </c>
      <c r="K5649">
        <v>2</v>
      </c>
      <c r="L5649">
        <v>67</v>
      </c>
      <c r="M5649">
        <v>70</v>
      </c>
    </row>
    <row r="5650" spans="1:13" x14ac:dyDescent="0.2">
      <c r="A5650">
        <v>1733171</v>
      </c>
      <c r="B5650" s="1">
        <v>40949</v>
      </c>
      <c r="C5650" t="s">
        <v>5619</v>
      </c>
      <c r="D5650" t="s">
        <v>14</v>
      </c>
      <c r="E5650" t="s">
        <v>15</v>
      </c>
      <c r="F5650">
        <v>100</v>
      </c>
      <c r="G5650" t="s">
        <v>16</v>
      </c>
      <c r="H5650">
        <v>11225</v>
      </c>
      <c r="I5650">
        <v>1</v>
      </c>
      <c r="J5650">
        <v>1</v>
      </c>
      <c r="K5650">
        <v>2</v>
      </c>
      <c r="L5650">
        <v>79</v>
      </c>
      <c r="M5650">
        <v>100</v>
      </c>
    </row>
    <row r="5651" spans="1:13" x14ac:dyDescent="0.2">
      <c r="A5651">
        <v>1730728</v>
      </c>
      <c r="B5651" s="1">
        <v>40949</v>
      </c>
      <c r="C5651" t="s">
        <v>5620</v>
      </c>
      <c r="D5651" t="s">
        <v>14</v>
      </c>
      <c r="E5651" t="s">
        <v>82</v>
      </c>
      <c r="F5651">
        <v>90</v>
      </c>
      <c r="G5651" t="s">
        <v>16</v>
      </c>
      <c r="H5651">
        <v>11211</v>
      </c>
      <c r="I5651">
        <v>1</v>
      </c>
      <c r="J5651">
        <v>1</v>
      </c>
      <c r="K5651">
        <v>18</v>
      </c>
      <c r="L5651">
        <v>219</v>
      </c>
      <c r="M5651">
        <v>91</v>
      </c>
    </row>
    <row r="5652" spans="1:13" x14ac:dyDescent="0.2">
      <c r="A5652">
        <v>1732005</v>
      </c>
      <c r="B5652" s="1">
        <v>40949</v>
      </c>
      <c r="C5652" t="s">
        <v>5621</v>
      </c>
      <c r="D5652" t="s">
        <v>20</v>
      </c>
      <c r="E5652" t="s">
        <v>15</v>
      </c>
      <c r="F5652">
        <v>85</v>
      </c>
      <c r="G5652" t="s">
        <v>16</v>
      </c>
      <c r="H5652">
        <v>10002</v>
      </c>
      <c r="I5652">
        <v>2</v>
      </c>
      <c r="J5652">
        <v>1</v>
      </c>
      <c r="K5652">
        <v>24</v>
      </c>
      <c r="L5652">
        <v>249</v>
      </c>
      <c r="M5652">
        <v>86</v>
      </c>
    </row>
    <row r="5653" spans="1:13" x14ac:dyDescent="0.2">
      <c r="A5653">
        <v>1732005</v>
      </c>
      <c r="B5653" s="1">
        <v>40949</v>
      </c>
      <c r="C5653" t="s">
        <v>5622</v>
      </c>
      <c r="D5653" t="s">
        <v>20</v>
      </c>
      <c r="E5653" t="s">
        <v>15</v>
      </c>
      <c r="F5653">
        <v>80</v>
      </c>
      <c r="G5653" t="s">
        <v>16</v>
      </c>
      <c r="H5653">
        <v>10002</v>
      </c>
      <c r="I5653">
        <v>2</v>
      </c>
      <c r="J5653">
        <v>1</v>
      </c>
      <c r="K5653">
        <v>32</v>
      </c>
      <c r="L5653">
        <v>199</v>
      </c>
      <c r="M5653">
        <v>83</v>
      </c>
    </row>
    <row r="5654" spans="1:13" x14ac:dyDescent="0.2">
      <c r="A5654">
        <v>1732212</v>
      </c>
      <c r="B5654" s="1">
        <v>40949</v>
      </c>
      <c r="C5654" t="s">
        <v>5623</v>
      </c>
      <c r="D5654" t="s">
        <v>20</v>
      </c>
      <c r="E5654" t="s">
        <v>15</v>
      </c>
      <c r="F5654">
        <v>90</v>
      </c>
      <c r="G5654" t="s">
        <v>16</v>
      </c>
      <c r="H5654">
        <v>10002</v>
      </c>
      <c r="I5654">
        <v>1</v>
      </c>
      <c r="J5654">
        <v>1</v>
      </c>
      <c r="K5654">
        <v>44</v>
      </c>
      <c r="L5654">
        <v>150</v>
      </c>
      <c r="M5654">
        <v>93</v>
      </c>
    </row>
    <row r="5655" spans="1:13" x14ac:dyDescent="0.2">
      <c r="A5655">
        <v>1732050</v>
      </c>
      <c r="B5655" s="1">
        <v>40949</v>
      </c>
      <c r="C5655" t="s">
        <v>5624</v>
      </c>
      <c r="D5655" t="s">
        <v>20</v>
      </c>
      <c r="E5655" t="s">
        <v>15</v>
      </c>
      <c r="F5655">
        <v>90</v>
      </c>
      <c r="G5655" t="s">
        <v>16</v>
      </c>
      <c r="H5655">
        <v>10009</v>
      </c>
      <c r="I5655">
        <v>1</v>
      </c>
      <c r="J5655">
        <v>1</v>
      </c>
      <c r="K5655">
        <v>17</v>
      </c>
      <c r="L5655">
        <v>200</v>
      </c>
      <c r="M5655">
        <v>94</v>
      </c>
    </row>
    <row r="5656" spans="1:13" x14ac:dyDescent="0.2">
      <c r="A5656">
        <v>1731723</v>
      </c>
      <c r="B5656" s="1">
        <v>40949</v>
      </c>
      <c r="C5656" t="s">
        <v>5625</v>
      </c>
      <c r="D5656" t="s">
        <v>20</v>
      </c>
      <c r="E5656" t="s">
        <v>15</v>
      </c>
      <c r="F5656">
        <v>100</v>
      </c>
      <c r="G5656" t="s">
        <v>16</v>
      </c>
      <c r="H5656">
        <v>10016</v>
      </c>
      <c r="I5656">
        <v>2</v>
      </c>
      <c r="J5656">
        <v>1</v>
      </c>
      <c r="K5656">
        <v>4</v>
      </c>
      <c r="L5656">
        <v>169</v>
      </c>
      <c r="M5656">
        <v>100</v>
      </c>
    </row>
    <row r="5657" spans="1:13" x14ac:dyDescent="0.2">
      <c r="A5657">
        <v>1728899</v>
      </c>
      <c r="B5657" s="1">
        <v>40949</v>
      </c>
      <c r="C5657" t="s">
        <v>5626</v>
      </c>
      <c r="D5657" t="s">
        <v>14</v>
      </c>
      <c r="E5657" t="s">
        <v>15</v>
      </c>
      <c r="F5657">
        <v>100</v>
      </c>
      <c r="G5657" t="s">
        <v>18</v>
      </c>
      <c r="H5657">
        <v>11206</v>
      </c>
      <c r="I5657">
        <v>1</v>
      </c>
      <c r="J5657">
        <v>1</v>
      </c>
      <c r="K5657">
        <v>1</v>
      </c>
      <c r="L5657">
        <v>70</v>
      </c>
      <c r="M5657">
        <v>100</v>
      </c>
    </row>
    <row r="5658" spans="1:13" x14ac:dyDescent="0.2">
      <c r="A5658">
        <v>1732005</v>
      </c>
      <c r="B5658" s="1">
        <v>40949</v>
      </c>
      <c r="C5658" t="s">
        <v>5627</v>
      </c>
      <c r="D5658" t="s">
        <v>14</v>
      </c>
      <c r="E5658" t="s">
        <v>15</v>
      </c>
      <c r="G5658" t="s">
        <v>18</v>
      </c>
      <c r="H5658">
        <v>11206</v>
      </c>
      <c r="I5658">
        <v>1</v>
      </c>
      <c r="J5658">
        <v>1</v>
      </c>
      <c r="K5658">
        <v>0</v>
      </c>
      <c r="L5658">
        <v>99</v>
      </c>
    </row>
    <row r="5659" spans="1:13" x14ac:dyDescent="0.2">
      <c r="A5659">
        <v>1732527</v>
      </c>
      <c r="B5659" s="1">
        <v>40949</v>
      </c>
      <c r="C5659" t="s">
        <v>5628</v>
      </c>
      <c r="D5659" t="s">
        <v>14</v>
      </c>
      <c r="E5659" t="s">
        <v>15</v>
      </c>
      <c r="F5659">
        <v>95</v>
      </c>
      <c r="G5659" t="s">
        <v>18</v>
      </c>
      <c r="H5659">
        <v>11211</v>
      </c>
      <c r="I5659">
        <v>1</v>
      </c>
      <c r="J5659">
        <v>1</v>
      </c>
      <c r="K5659">
        <v>9</v>
      </c>
      <c r="L5659">
        <v>90</v>
      </c>
      <c r="M5659">
        <v>96</v>
      </c>
    </row>
    <row r="5660" spans="1:13" x14ac:dyDescent="0.2">
      <c r="A5660">
        <v>1732559</v>
      </c>
      <c r="B5660" s="1">
        <v>40949</v>
      </c>
      <c r="C5660" t="s">
        <v>5629</v>
      </c>
      <c r="D5660" t="s">
        <v>20</v>
      </c>
      <c r="E5660" t="s">
        <v>15</v>
      </c>
      <c r="F5660">
        <v>95</v>
      </c>
      <c r="G5660" t="s">
        <v>18</v>
      </c>
      <c r="H5660">
        <v>10018</v>
      </c>
      <c r="I5660">
        <v>2</v>
      </c>
      <c r="J5660">
        <v>1</v>
      </c>
      <c r="K5660">
        <v>34</v>
      </c>
      <c r="L5660">
        <v>70</v>
      </c>
      <c r="M5660">
        <v>99</v>
      </c>
    </row>
    <row r="5661" spans="1:13" x14ac:dyDescent="0.2">
      <c r="A5661">
        <v>1732559</v>
      </c>
      <c r="B5661" s="1">
        <v>40949</v>
      </c>
      <c r="C5661" t="s">
        <v>5630</v>
      </c>
      <c r="D5661" t="s">
        <v>20</v>
      </c>
      <c r="E5661" t="s">
        <v>15</v>
      </c>
      <c r="F5661">
        <v>100</v>
      </c>
      <c r="G5661" t="s">
        <v>18</v>
      </c>
      <c r="H5661">
        <v>10036</v>
      </c>
      <c r="I5661">
        <v>2</v>
      </c>
      <c r="J5661">
        <v>1</v>
      </c>
      <c r="K5661">
        <v>4</v>
      </c>
      <c r="L5661">
        <v>99</v>
      </c>
      <c r="M5661">
        <v>100</v>
      </c>
    </row>
    <row r="5662" spans="1:13" x14ac:dyDescent="0.2">
      <c r="A5662">
        <v>1732559</v>
      </c>
      <c r="B5662" s="1">
        <v>40949</v>
      </c>
      <c r="C5662" t="s">
        <v>5631</v>
      </c>
      <c r="D5662" t="s">
        <v>20</v>
      </c>
      <c r="E5662" t="s">
        <v>15</v>
      </c>
      <c r="F5662">
        <v>90</v>
      </c>
      <c r="G5662" t="s">
        <v>51</v>
      </c>
      <c r="H5662">
        <v>10036</v>
      </c>
      <c r="I5662">
        <v>2</v>
      </c>
      <c r="J5662">
        <v>1</v>
      </c>
      <c r="K5662">
        <v>3</v>
      </c>
      <c r="L5662">
        <v>49</v>
      </c>
      <c r="M5662">
        <v>93</v>
      </c>
    </row>
    <row r="5663" spans="1:13" x14ac:dyDescent="0.2">
      <c r="A5663">
        <v>1732559</v>
      </c>
      <c r="B5663" s="1">
        <v>40949</v>
      </c>
      <c r="C5663" t="s">
        <v>5632</v>
      </c>
      <c r="D5663" t="s">
        <v>20</v>
      </c>
      <c r="E5663" t="s">
        <v>15</v>
      </c>
      <c r="F5663">
        <v>90</v>
      </c>
      <c r="G5663" t="s">
        <v>51</v>
      </c>
      <c r="H5663">
        <v>10036</v>
      </c>
      <c r="I5663">
        <v>2</v>
      </c>
      <c r="J5663">
        <v>1</v>
      </c>
      <c r="K5663">
        <v>7</v>
      </c>
      <c r="L5663">
        <v>49</v>
      </c>
      <c r="M5663">
        <v>94</v>
      </c>
    </row>
    <row r="5664" spans="1:13" x14ac:dyDescent="0.2">
      <c r="A5664">
        <v>1733861</v>
      </c>
      <c r="B5664" s="1">
        <v>40950</v>
      </c>
      <c r="C5664" t="s">
        <v>5633</v>
      </c>
      <c r="D5664" t="s">
        <v>14</v>
      </c>
      <c r="E5664" t="s">
        <v>15</v>
      </c>
      <c r="F5664">
        <v>90</v>
      </c>
      <c r="G5664" t="s">
        <v>16</v>
      </c>
      <c r="H5664">
        <v>11211</v>
      </c>
      <c r="I5664">
        <v>2</v>
      </c>
      <c r="J5664">
        <v>1</v>
      </c>
      <c r="K5664">
        <v>11</v>
      </c>
      <c r="L5664">
        <v>175</v>
      </c>
      <c r="M5664">
        <v>93</v>
      </c>
    </row>
    <row r="5665" spans="1:13" x14ac:dyDescent="0.2">
      <c r="A5665">
        <v>1733744</v>
      </c>
      <c r="B5665" s="1">
        <v>40950</v>
      </c>
      <c r="C5665" t="s">
        <v>5634</v>
      </c>
      <c r="D5665" t="s">
        <v>14</v>
      </c>
      <c r="E5665" t="s">
        <v>15</v>
      </c>
      <c r="F5665">
        <v>85</v>
      </c>
      <c r="G5665" t="s">
        <v>16</v>
      </c>
      <c r="H5665">
        <v>11226</v>
      </c>
      <c r="I5665">
        <v>4</v>
      </c>
      <c r="J5665">
        <v>1</v>
      </c>
      <c r="K5665">
        <v>11</v>
      </c>
      <c r="L5665">
        <v>200</v>
      </c>
      <c r="M5665">
        <v>85</v>
      </c>
    </row>
    <row r="5666" spans="1:13" x14ac:dyDescent="0.2">
      <c r="A5666">
        <v>1734277</v>
      </c>
      <c r="B5666" s="1">
        <v>40950</v>
      </c>
      <c r="C5666" t="s">
        <v>5635</v>
      </c>
      <c r="D5666" t="s">
        <v>20</v>
      </c>
      <c r="E5666" t="s">
        <v>15</v>
      </c>
      <c r="F5666">
        <v>80</v>
      </c>
      <c r="G5666" t="s">
        <v>16</v>
      </c>
      <c r="H5666">
        <v>10003</v>
      </c>
      <c r="I5666">
        <v>2</v>
      </c>
      <c r="J5666">
        <v>1</v>
      </c>
      <c r="K5666">
        <v>10</v>
      </c>
      <c r="L5666">
        <v>149</v>
      </c>
      <c r="M5666">
        <v>80</v>
      </c>
    </row>
    <row r="5667" spans="1:13" x14ac:dyDescent="0.2">
      <c r="A5667">
        <v>1736009</v>
      </c>
      <c r="B5667" s="1">
        <v>40950</v>
      </c>
      <c r="C5667" t="s">
        <v>5636</v>
      </c>
      <c r="D5667" t="s">
        <v>20</v>
      </c>
      <c r="E5667" t="s">
        <v>15</v>
      </c>
      <c r="F5667">
        <v>95</v>
      </c>
      <c r="G5667" t="s">
        <v>16</v>
      </c>
      <c r="H5667">
        <v>10003</v>
      </c>
      <c r="I5667">
        <v>3</v>
      </c>
      <c r="J5667">
        <v>1</v>
      </c>
      <c r="K5667">
        <v>39</v>
      </c>
      <c r="L5667">
        <v>200</v>
      </c>
      <c r="M5667">
        <v>98</v>
      </c>
    </row>
    <row r="5668" spans="1:13" x14ac:dyDescent="0.2">
      <c r="A5668">
        <v>1736376</v>
      </c>
      <c r="B5668" s="1">
        <v>40950</v>
      </c>
      <c r="C5668" t="s">
        <v>5637</v>
      </c>
      <c r="D5668" t="s">
        <v>20</v>
      </c>
      <c r="E5668" t="s">
        <v>15</v>
      </c>
      <c r="F5668">
        <v>85</v>
      </c>
      <c r="G5668" t="s">
        <v>16</v>
      </c>
      <c r="H5668">
        <v>10003</v>
      </c>
      <c r="I5668">
        <v>1</v>
      </c>
      <c r="J5668">
        <v>1</v>
      </c>
      <c r="K5668">
        <v>10</v>
      </c>
      <c r="L5668">
        <v>189</v>
      </c>
      <c r="M5668">
        <v>88</v>
      </c>
    </row>
    <row r="5669" spans="1:13" x14ac:dyDescent="0.2">
      <c r="A5669">
        <v>1737538</v>
      </c>
      <c r="B5669" s="1">
        <v>40950</v>
      </c>
      <c r="C5669" t="s">
        <v>5638</v>
      </c>
      <c r="D5669" t="s">
        <v>20</v>
      </c>
      <c r="E5669" t="s">
        <v>15</v>
      </c>
      <c r="F5669">
        <v>95</v>
      </c>
      <c r="G5669" t="s">
        <v>16</v>
      </c>
      <c r="H5669">
        <v>10025</v>
      </c>
      <c r="I5669">
        <v>1</v>
      </c>
      <c r="J5669">
        <v>1</v>
      </c>
      <c r="K5669">
        <v>23</v>
      </c>
      <c r="L5669">
        <v>175</v>
      </c>
      <c r="M5669">
        <v>97</v>
      </c>
    </row>
    <row r="5670" spans="1:13" x14ac:dyDescent="0.2">
      <c r="A5670">
        <v>1735531</v>
      </c>
      <c r="B5670" s="1">
        <v>40950</v>
      </c>
      <c r="C5670" t="s">
        <v>5639</v>
      </c>
      <c r="D5670" t="s">
        <v>20</v>
      </c>
      <c r="E5670" t="s">
        <v>15</v>
      </c>
      <c r="F5670">
        <v>100</v>
      </c>
      <c r="G5670" t="s">
        <v>18</v>
      </c>
      <c r="H5670">
        <v>10012</v>
      </c>
      <c r="I5670">
        <v>1</v>
      </c>
      <c r="J5670">
        <v>1</v>
      </c>
      <c r="K5670">
        <v>2</v>
      </c>
      <c r="L5670">
        <v>100</v>
      </c>
      <c r="M5670">
        <v>100</v>
      </c>
    </row>
    <row r="5671" spans="1:13" x14ac:dyDescent="0.2">
      <c r="A5671">
        <v>1737256</v>
      </c>
      <c r="B5671" s="1">
        <v>40950</v>
      </c>
      <c r="C5671" t="s">
        <v>5640</v>
      </c>
      <c r="D5671" t="s">
        <v>20</v>
      </c>
      <c r="E5671" t="s">
        <v>15</v>
      </c>
      <c r="F5671">
        <v>90</v>
      </c>
      <c r="G5671" t="s">
        <v>18</v>
      </c>
      <c r="H5671">
        <v>10024</v>
      </c>
      <c r="I5671">
        <v>1</v>
      </c>
      <c r="J5671">
        <v>1</v>
      </c>
      <c r="K5671">
        <v>28</v>
      </c>
      <c r="L5671">
        <v>115</v>
      </c>
      <c r="M5671">
        <v>90</v>
      </c>
    </row>
    <row r="5672" spans="1:13" x14ac:dyDescent="0.2">
      <c r="A5672">
        <v>1742550</v>
      </c>
      <c r="B5672" s="1">
        <v>40951</v>
      </c>
      <c r="C5672" t="s">
        <v>5641</v>
      </c>
      <c r="D5672" t="s">
        <v>14</v>
      </c>
      <c r="E5672" t="s">
        <v>15</v>
      </c>
      <c r="F5672">
        <v>95</v>
      </c>
      <c r="G5672" t="s">
        <v>16</v>
      </c>
      <c r="H5672">
        <v>11215</v>
      </c>
      <c r="I5672">
        <v>2</v>
      </c>
      <c r="J5672">
        <v>1</v>
      </c>
      <c r="K5672">
        <v>6</v>
      </c>
      <c r="L5672">
        <v>125</v>
      </c>
      <c r="M5672">
        <v>96</v>
      </c>
    </row>
    <row r="5673" spans="1:13" x14ac:dyDescent="0.2">
      <c r="A5673">
        <v>1742333</v>
      </c>
      <c r="B5673" s="1">
        <v>40951</v>
      </c>
      <c r="C5673" t="s">
        <v>5642</v>
      </c>
      <c r="D5673" t="s">
        <v>20</v>
      </c>
      <c r="E5673" t="s">
        <v>15</v>
      </c>
      <c r="F5673">
        <v>100</v>
      </c>
      <c r="G5673" t="s">
        <v>16</v>
      </c>
      <c r="H5673">
        <v>10012</v>
      </c>
      <c r="I5673">
        <v>1</v>
      </c>
      <c r="J5673">
        <v>1</v>
      </c>
      <c r="K5673">
        <v>1</v>
      </c>
      <c r="L5673">
        <v>350</v>
      </c>
      <c r="M5673">
        <v>100</v>
      </c>
    </row>
    <row r="5674" spans="1:13" x14ac:dyDescent="0.2">
      <c r="A5674">
        <v>1740216</v>
      </c>
      <c r="B5674" s="1">
        <v>40951</v>
      </c>
      <c r="C5674" t="s">
        <v>5643</v>
      </c>
      <c r="D5674" t="s">
        <v>20</v>
      </c>
      <c r="E5674" t="s">
        <v>15</v>
      </c>
      <c r="F5674">
        <v>85</v>
      </c>
      <c r="G5674" t="s">
        <v>16</v>
      </c>
      <c r="H5674">
        <v>10027</v>
      </c>
      <c r="I5674">
        <v>2</v>
      </c>
      <c r="J5674">
        <v>1</v>
      </c>
      <c r="K5674">
        <v>15</v>
      </c>
      <c r="L5674">
        <v>190</v>
      </c>
      <c r="M5674">
        <v>85</v>
      </c>
    </row>
    <row r="5675" spans="1:13" x14ac:dyDescent="0.2">
      <c r="A5675">
        <v>1742146</v>
      </c>
      <c r="B5675" s="1">
        <v>40951</v>
      </c>
      <c r="C5675" t="s">
        <v>5644</v>
      </c>
      <c r="D5675" t="s">
        <v>20</v>
      </c>
      <c r="E5675" t="s">
        <v>15</v>
      </c>
      <c r="F5675">
        <v>95</v>
      </c>
      <c r="G5675" t="s">
        <v>16</v>
      </c>
      <c r="H5675">
        <v>10028</v>
      </c>
      <c r="I5675">
        <v>2</v>
      </c>
      <c r="J5675">
        <v>1</v>
      </c>
      <c r="K5675">
        <v>8</v>
      </c>
      <c r="L5675">
        <v>190</v>
      </c>
      <c r="M5675">
        <v>97</v>
      </c>
    </row>
    <row r="5676" spans="1:13" x14ac:dyDescent="0.2">
      <c r="A5676">
        <v>1741701</v>
      </c>
      <c r="B5676" s="1">
        <v>40951</v>
      </c>
      <c r="C5676" t="s">
        <v>5645</v>
      </c>
      <c r="D5676" t="s">
        <v>20</v>
      </c>
      <c r="E5676" t="s">
        <v>15</v>
      </c>
      <c r="F5676">
        <v>90</v>
      </c>
      <c r="G5676" t="s">
        <v>16</v>
      </c>
      <c r="H5676">
        <v>10128</v>
      </c>
      <c r="I5676">
        <v>1</v>
      </c>
      <c r="J5676">
        <v>1</v>
      </c>
      <c r="K5676">
        <v>27</v>
      </c>
      <c r="L5676">
        <v>119</v>
      </c>
      <c r="M5676">
        <v>92</v>
      </c>
    </row>
    <row r="5677" spans="1:13" x14ac:dyDescent="0.2">
      <c r="A5677">
        <v>1742698</v>
      </c>
      <c r="B5677" s="1">
        <v>40951</v>
      </c>
      <c r="C5677" t="s">
        <v>5646</v>
      </c>
      <c r="D5677" t="s">
        <v>14</v>
      </c>
      <c r="E5677" t="s">
        <v>15</v>
      </c>
      <c r="F5677">
        <v>90</v>
      </c>
      <c r="G5677" t="s">
        <v>18</v>
      </c>
      <c r="H5677">
        <v>11222</v>
      </c>
      <c r="I5677">
        <v>1</v>
      </c>
      <c r="J5677">
        <v>1</v>
      </c>
      <c r="K5677">
        <v>2</v>
      </c>
      <c r="L5677">
        <v>100</v>
      </c>
      <c r="M5677">
        <v>90</v>
      </c>
    </row>
    <row r="5678" spans="1:13" x14ac:dyDescent="0.2">
      <c r="A5678">
        <v>1738007</v>
      </c>
      <c r="B5678" s="1">
        <v>40951</v>
      </c>
      <c r="C5678" t="s">
        <v>5647</v>
      </c>
      <c r="D5678" t="s">
        <v>20</v>
      </c>
      <c r="E5678" t="s">
        <v>15</v>
      </c>
      <c r="F5678">
        <v>90</v>
      </c>
      <c r="G5678" t="s">
        <v>18</v>
      </c>
      <c r="H5678">
        <v>10037</v>
      </c>
      <c r="I5678">
        <v>1</v>
      </c>
      <c r="J5678">
        <v>1</v>
      </c>
      <c r="K5678">
        <v>4</v>
      </c>
      <c r="L5678">
        <v>90</v>
      </c>
      <c r="M5678">
        <v>90</v>
      </c>
    </row>
    <row r="5679" spans="1:13" x14ac:dyDescent="0.2">
      <c r="A5679">
        <v>1745402</v>
      </c>
      <c r="B5679" s="1">
        <v>40952</v>
      </c>
      <c r="C5679" t="s">
        <v>5648</v>
      </c>
      <c r="D5679" t="s">
        <v>14</v>
      </c>
      <c r="E5679" t="s">
        <v>15</v>
      </c>
      <c r="F5679">
        <v>95</v>
      </c>
      <c r="G5679" t="s">
        <v>16</v>
      </c>
      <c r="H5679">
        <v>11220</v>
      </c>
      <c r="I5679">
        <v>2</v>
      </c>
      <c r="J5679">
        <v>1</v>
      </c>
      <c r="K5679">
        <v>12</v>
      </c>
      <c r="L5679">
        <v>70</v>
      </c>
      <c r="M5679">
        <v>95</v>
      </c>
    </row>
    <row r="5680" spans="1:13" x14ac:dyDescent="0.2">
      <c r="A5680">
        <v>1745486</v>
      </c>
      <c r="B5680" s="1">
        <v>40952</v>
      </c>
      <c r="C5680" t="s">
        <v>5649</v>
      </c>
      <c r="D5680" t="s">
        <v>20</v>
      </c>
      <c r="E5680" t="s">
        <v>15</v>
      </c>
      <c r="F5680">
        <v>95</v>
      </c>
      <c r="G5680" t="s">
        <v>16</v>
      </c>
      <c r="H5680">
        <v>10009</v>
      </c>
      <c r="I5680">
        <v>1</v>
      </c>
      <c r="J5680">
        <v>1</v>
      </c>
      <c r="K5680">
        <v>15</v>
      </c>
      <c r="L5680">
        <v>295</v>
      </c>
      <c r="M5680">
        <v>99</v>
      </c>
    </row>
    <row r="5681" spans="1:13" x14ac:dyDescent="0.2">
      <c r="A5681">
        <v>1743381</v>
      </c>
      <c r="B5681" s="1">
        <v>40952</v>
      </c>
      <c r="C5681" t="s">
        <v>5650</v>
      </c>
      <c r="D5681" t="s">
        <v>20</v>
      </c>
      <c r="E5681" t="s">
        <v>15</v>
      </c>
      <c r="F5681">
        <v>100</v>
      </c>
      <c r="G5681" t="s">
        <v>16</v>
      </c>
      <c r="H5681">
        <v>10022</v>
      </c>
      <c r="I5681">
        <v>1</v>
      </c>
      <c r="J5681">
        <v>1</v>
      </c>
      <c r="K5681">
        <v>1</v>
      </c>
      <c r="L5681">
        <v>190</v>
      </c>
      <c r="M5681">
        <v>100</v>
      </c>
    </row>
    <row r="5682" spans="1:13" x14ac:dyDescent="0.2">
      <c r="A5682">
        <v>1747169</v>
      </c>
      <c r="B5682" s="1">
        <v>40952</v>
      </c>
      <c r="C5682" t="s">
        <v>5651</v>
      </c>
      <c r="D5682" t="s">
        <v>148</v>
      </c>
      <c r="E5682" t="s">
        <v>15</v>
      </c>
      <c r="F5682">
        <v>95</v>
      </c>
      <c r="G5682" t="s">
        <v>18</v>
      </c>
      <c r="H5682">
        <v>10463</v>
      </c>
      <c r="I5682">
        <v>3</v>
      </c>
      <c r="J5682">
        <v>1</v>
      </c>
      <c r="K5682">
        <v>5</v>
      </c>
      <c r="L5682">
        <v>114</v>
      </c>
      <c r="M5682">
        <v>96</v>
      </c>
    </row>
    <row r="5683" spans="1:13" x14ac:dyDescent="0.2">
      <c r="A5683">
        <v>1746811</v>
      </c>
      <c r="B5683" s="1">
        <v>40952</v>
      </c>
      <c r="C5683" t="s">
        <v>5652</v>
      </c>
      <c r="D5683" t="s">
        <v>14</v>
      </c>
      <c r="E5683" t="s">
        <v>15</v>
      </c>
      <c r="F5683">
        <v>100</v>
      </c>
      <c r="G5683" t="s">
        <v>18</v>
      </c>
      <c r="H5683">
        <v>11217</v>
      </c>
      <c r="I5683">
        <v>1</v>
      </c>
      <c r="J5683">
        <v>1</v>
      </c>
      <c r="K5683">
        <v>2</v>
      </c>
      <c r="L5683">
        <v>75</v>
      </c>
      <c r="M5683">
        <v>100</v>
      </c>
    </row>
    <row r="5684" spans="1:13" x14ac:dyDescent="0.2">
      <c r="A5684">
        <v>1747467</v>
      </c>
      <c r="B5684" s="1">
        <v>40952</v>
      </c>
      <c r="C5684" t="s">
        <v>5653</v>
      </c>
      <c r="D5684" t="s">
        <v>14</v>
      </c>
      <c r="E5684" t="s">
        <v>15</v>
      </c>
      <c r="G5684" t="s">
        <v>18</v>
      </c>
      <c r="H5684">
        <v>11238</v>
      </c>
      <c r="I5684">
        <v>1</v>
      </c>
      <c r="J5684">
        <v>1</v>
      </c>
      <c r="K5684">
        <v>0</v>
      </c>
      <c r="L5684">
        <v>50</v>
      </c>
    </row>
    <row r="5685" spans="1:13" x14ac:dyDescent="0.2">
      <c r="A5685">
        <v>1745312</v>
      </c>
      <c r="B5685" s="1">
        <v>40952</v>
      </c>
      <c r="C5685" t="s">
        <v>5654</v>
      </c>
      <c r="D5685" t="s">
        <v>20</v>
      </c>
      <c r="E5685" t="s">
        <v>15</v>
      </c>
      <c r="G5685" t="s">
        <v>18</v>
      </c>
      <c r="H5685">
        <v>10010</v>
      </c>
      <c r="I5685">
        <v>1</v>
      </c>
      <c r="J5685">
        <v>1</v>
      </c>
      <c r="K5685">
        <v>0</v>
      </c>
      <c r="L5685">
        <v>160</v>
      </c>
    </row>
    <row r="5686" spans="1:13" x14ac:dyDescent="0.2">
      <c r="A5686">
        <v>1746209</v>
      </c>
      <c r="B5686" s="1">
        <v>40952</v>
      </c>
      <c r="C5686" t="s">
        <v>5655</v>
      </c>
      <c r="D5686" t="s">
        <v>20</v>
      </c>
      <c r="E5686" t="s">
        <v>15</v>
      </c>
      <c r="F5686">
        <v>95</v>
      </c>
      <c r="G5686" t="s">
        <v>18</v>
      </c>
      <c r="H5686">
        <v>10014</v>
      </c>
      <c r="I5686">
        <v>1</v>
      </c>
      <c r="J5686">
        <v>1</v>
      </c>
      <c r="K5686">
        <v>7</v>
      </c>
      <c r="L5686">
        <v>195</v>
      </c>
      <c r="M5686">
        <v>95</v>
      </c>
    </row>
    <row r="5687" spans="1:13" x14ac:dyDescent="0.2">
      <c r="A5687">
        <v>1746001</v>
      </c>
      <c r="B5687" s="1">
        <v>40952</v>
      </c>
      <c r="C5687" t="s">
        <v>5656</v>
      </c>
      <c r="D5687" t="s">
        <v>20</v>
      </c>
      <c r="E5687" t="s">
        <v>15</v>
      </c>
      <c r="G5687" t="s">
        <v>18</v>
      </c>
      <c r="H5687">
        <v>10016</v>
      </c>
      <c r="I5687">
        <v>1</v>
      </c>
      <c r="J5687">
        <v>1</v>
      </c>
      <c r="K5687">
        <v>0</v>
      </c>
      <c r="L5687">
        <v>145</v>
      </c>
    </row>
    <row r="5688" spans="1:13" x14ac:dyDescent="0.2">
      <c r="A5688">
        <v>1750299</v>
      </c>
      <c r="B5688" s="1">
        <v>40953</v>
      </c>
      <c r="C5688" t="s">
        <v>5657</v>
      </c>
      <c r="D5688" t="s">
        <v>14</v>
      </c>
      <c r="E5688" t="s">
        <v>15</v>
      </c>
      <c r="G5688" t="s">
        <v>16</v>
      </c>
      <c r="H5688">
        <v>11215</v>
      </c>
      <c r="I5688">
        <v>2</v>
      </c>
      <c r="J5688">
        <v>1</v>
      </c>
      <c r="K5688">
        <v>0</v>
      </c>
      <c r="L5688">
        <v>150</v>
      </c>
    </row>
    <row r="5689" spans="1:13" x14ac:dyDescent="0.2">
      <c r="A5689">
        <v>1753120</v>
      </c>
      <c r="B5689" s="1">
        <v>40953</v>
      </c>
      <c r="C5689" t="s">
        <v>5658</v>
      </c>
      <c r="D5689" t="s">
        <v>14</v>
      </c>
      <c r="E5689" t="s">
        <v>15</v>
      </c>
      <c r="F5689">
        <v>100</v>
      </c>
      <c r="G5689" t="s">
        <v>16</v>
      </c>
      <c r="H5689">
        <v>11216</v>
      </c>
      <c r="I5689">
        <v>2</v>
      </c>
      <c r="J5689">
        <v>1</v>
      </c>
      <c r="K5689">
        <v>4</v>
      </c>
      <c r="L5689">
        <v>150</v>
      </c>
      <c r="M5689">
        <v>100</v>
      </c>
    </row>
    <row r="5690" spans="1:13" x14ac:dyDescent="0.2">
      <c r="A5690">
        <v>1750299</v>
      </c>
      <c r="B5690" s="1">
        <v>40953</v>
      </c>
      <c r="C5690" t="s">
        <v>5659</v>
      </c>
      <c r="D5690" t="s">
        <v>20</v>
      </c>
      <c r="E5690" t="s">
        <v>15</v>
      </c>
      <c r="F5690">
        <v>85</v>
      </c>
      <c r="G5690" t="s">
        <v>16</v>
      </c>
      <c r="H5690">
        <v>10002</v>
      </c>
      <c r="I5690">
        <v>2</v>
      </c>
      <c r="J5690">
        <v>1</v>
      </c>
      <c r="K5690">
        <v>26</v>
      </c>
      <c r="L5690">
        <v>165</v>
      </c>
      <c r="M5690">
        <v>88</v>
      </c>
    </row>
    <row r="5691" spans="1:13" x14ac:dyDescent="0.2">
      <c r="A5691">
        <v>1753151</v>
      </c>
      <c r="B5691" s="1">
        <v>40953</v>
      </c>
      <c r="C5691" t="s">
        <v>5660</v>
      </c>
      <c r="D5691" t="s">
        <v>20</v>
      </c>
      <c r="E5691" t="s">
        <v>15</v>
      </c>
      <c r="F5691">
        <v>95</v>
      </c>
      <c r="G5691" t="s">
        <v>16</v>
      </c>
      <c r="H5691">
        <v>10002</v>
      </c>
      <c r="I5691">
        <v>2</v>
      </c>
      <c r="J5691">
        <v>1</v>
      </c>
      <c r="K5691">
        <v>9</v>
      </c>
      <c r="L5691">
        <v>170</v>
      </c>
      <c r="M5691">
        <v>96</v>
      </c>
    </row>
    <row r="5692" spans="1:13" x14ac:dyDescent="0.2">
      <c r="A5692">
        <v>1750663</v>
      </c>
      <c r="B5692" s="1">
        <v>40953</v>
      </c>
      <c r="C5692" t="s">
        <v>5661</v>
      </c>
      <c r="D5692" t="s">
        <v>20</v>
      </c>
      <c r="E5692" t="s">
        <v>15</v>
      </c>
      <c r="F5692">
        <v>90</v>
      </c>
      <c r="G5692" t="s">
        <v>16</v>
      </c>
      <c r="H5692">
        <v>10028</v>
      </c>
      <c r="I5692">
        <v>2</v>
      </c>
      <c r="J5692">
        <v>1</v>
      </c>
      <c r="K5692">
        <v>10</v>
      </c>
      <c r="L5692">
        <v>299</v>
      </c>
      <c r="M5692">
        <v>92</v>
      </c>
    </row>
    <row r="5693" spans="1:13" x14ac:dyDescent="0.2">
      <c r="A5693">
        <v>1751800</v>
      </c>
      <c r="B5693" s="1">
        <v>40953</v>
      </c>
      <c r="C5693" t="s">
        <v>5662</v>
      </c>
      <c r="D5693" t="s">
        <v>14</v>
      </c>
      <c r="E5693" t="s">
        <v>15</v>
      </c>
      <c r="F5693">
        <v>100</v>
      </c>
      <c r="G5693" t="s">
        <v>18</v>
      </c>
      <c r="H5693">
        <v>11211</v>
      </c>
      <c r="I5693">
        <v>1</v>
      </c>
      <c r="J5693">
        <v>1</v>
      </c>
      <c r="K5693">
        <v>2</v>
      </c>
      <c r="L5693">
        <v>70</v>
      </c>
      <c r="M5693">
        <v>100</v>
      </c>
    </row>
    <row r="5694" spans="1:13" x14ac:dyDescent="0.2">
      <c r="A5694">
        <v>1750299</v>
      </c>
      <c r="B5694" s="1">
        <v>40953</v>
      </c>
      <c r="C5694" t="s">
        <v>5663</v>
      </c>
      <c r="D5694" t="s">
        <v>14</v>
      </c>
      <c r="E5694" t="s">
        <v>15</v>
      </c>
      <c r="G5694" t="s">
        <v>18</v>
      </c>
      <c r="H5694">
        <v>11215</v>
      </c>
      <c r="I5694">
        <v>1</v>
      </c>
      <c r="J5694">
        <v>1</v>
      </c>
      <c r="K5694">
        <v>0</v>
      </c>
      <c r="L5694">
        <v>58</v>
      </c>
    </row>
    <row r="5695" spans="1:13" x14ac:dyDescent="0.2">
      <c r="A5695">
        <v>1753120</v>
      </c>
      <c r="B5695" s="1">
        <v>40953</v>
      </c>
      <c r="C5695" t="s">
        <v>5664</v>
      </c>
      <c r="D5695" t="s">
        <v>14</v>
      </c>
      <c r="E5695" t="s">
        <v>15</v>
      </c>
      <c r="G5695" t="s">
        <v>18</v>
      </c>
      <c r="H5695">
        <v>11216</v>
      </c>
      <c r="I5695">
        <v>1</v>
      </c>
      <c r="J5695">
        <v>1</v>
      </c>
      <c r="K5695">
        <v>0</v>
      </c>
      <c r="L5695">
        <v>50</v>
      </c>
    </row>
    <row r="5696" spans="1:13" x14ac:dyDescent="0.2">
      <c r="A5696">
        <v>1750299</v>
      </c>
      <c r="B5696" s="1">
        <v>40953</v>
      </c>
      <c r="C5696" t="s">
        <v>5665</v>
      </c>
      <c r="D5696" t="s">
        <v>20</v>
      </c>
      <c r="E5696" t="s">
        <v>15</v>
      </c>
      <c r="F5696">
        <v>90</v>
      </c>
      <c r="G5696" t="s">
        <v>18</v>
      </c>
      <c r="H5696">
        <v>10002</v>
      </c>
      <c r="I5696">
        <v>1</v>
      </c>
      <c r="J5696">
        <v>1</v>
      </c>
      <c r="K5696">
        <v>12</v>
      </c>
      <c r="L5696">
        <v>95</v>
      </c>
      <c r="M5696">
        <v>90</v>
      </c>
    </row>
    <row r="5697" spans="1:13" x14ac:dyDescent="0.2">
      <c r="A5697">
        <v>1750663</v>
      </c>
      <c r="B5697" s="1">
        <v>40953</v>
      </c>
      <c r="C5697" t="s">
        <v>5666</v>
      </c>
      <c r="D5697" t="s">
        <v>20</v>
      </c>
      <c r="E5697" t="s">
        <v>15</v>
      </c>
      <c r="F5697">
        <v>95</v>
      </c>
      <c r="G5697" t="s">
        <v>18</v>
      </c>
      <c r="H5697">
        <v>10028</v>
      </c>
      <c r="I5697">
        <v>1</v>
      </c>
      <c r="J5697">
        <v>1</v>
      </c>
      <c r="K5697">
        <v>41</v>
      </c>
      <c r="L5697">
        <v>99</v>
      </c>
      <c r="M5697">
        <v>96</v>
      </c>
    </row>
    <row r="5698" spans="1:13" x14ac:dyDescent="0.2">
      <c r="A5698">
        <v>1749773</v>
      </c>
      <c r="B5698" s="1">
        <v>40953</v>
      </c>
      <c r="C5698" t="s">
        <v>5667</v>
      </c>
      <c r="D5698" t="s">
        <v>37</v>
      </c>
      <c r="E5698" t="s">
        <v>15</v>
      </c>
      <c r="G5698" t="s">
        <v>18</v>
      </c>
      <c r="H5698">
        <v>11101</v>
      </c>
      <c r="I5698">
        <v>1</v>
      </c>
      <c r="J5698">
        <v>1</v>
      </c>
      <c r="K5698">
        <v>0</v>
      </c>
      <c r="L5698">
        <v>110</v>
      </c>
    </row>
    <row r="5699" spans="1:13" x14ac:dyDescent="0.2">
      <c r="A5699">
        <v>1755097</v>
      </c>
      <c r="B5699" s="1">
        <v>40954</v>
      </c>
      <c r="C5699" t="s">
        <v>5668</v>
      </c>
      <c r="D5699" t="s">
        <v>14</v>
      </c>
      <c r="E5699" t="s">
        <v>15</v>
      </c>
      <c r="F5699">
        <v>95</v>
      </c>
      <c r="G5699" t="s">
        <v>16</v>
      </c>
      <c r="H5699">
        <v>11221</v>
      </c>
      <c r="I5699">
        <v>1</v>
      </c>
      <c r="J5699">
        <v>1</v>
      </c>
      <c r="K5699">
        <v>21</v>
      </c>
      <c r="L5699">
        <v>145</v>
      </c>
      <c r="M5699">
        <v>95</v>
      </c>
    </row>
    <row r="5700" spans="1:13" x14ac:dyDescent="0.2">
      <c r="A5700">
        <v>1755097</v>
      </c>
      <c r="B5700" s="1">
        <v>40954</v>
      </c>
      <c r="C5700" t="s">
        <v>5669</v>
      </c>
      <c r="D5700" t="s">
        <v>14</v>
      </c>
      <c r="E5700" t="s">
        <v>15</v>
      </c>
      <c r="F5700">
        <v>95</v>
      </c>
      <c r="G5700" t="s">
        <v>16</v>
      </c>
      <c r="H5700">
        <v>11221</v>
      </c>
      <c r="I5700">
        <v>1</v>
      </c>
      <c r="J5700">
        <v>1</v>
      </c>
      <c r="K5700">
        <v>42</v>
      </c>
      <c r="L5700">
        <v>145</v>
      </c>
      <c r="M5700">
        <v>98</v>
      </c>
    </row>
    <row r="5701" spans="1:13" x14ac:dyDescent="0.2">
      <c r="A5701">
        <v>1755556</v>
      </c>
      <c r="B5701" s="1">
        <v>40954</v>
      </c>
      <c r="C5701" t="s">
        <v>5670</v>
      </c>
      <c r="D5701" t="s">
        <v>14</v>
      </c>
      <c r="E5701" t="s">
        <v>15</v>
      </c>
      <c r="F5701">
        <v>85</v>
      </c>
      <c r="G5701" t="s">
        <v>16</v>
      </c>
      <c r="H5701">
        <v>11238</v>
      </c>
      <c r="I5701">
        <v>1</v>
      </c>
      <c r="J5701">
        <v>1</v>
      </c>
      <c r="K5701">
        <v>11</v>
      </c>
      <c r="L5701">
        <v>144</v>
      </c>
      <c r="M5701">
        <v>86</v>
      </c>
    </row>
    <row r="5702" spans="1:13" x14ac:dyDescent="0.2">
      <c r="A5702">
        <v>1757016</v>
      </c>
      <c r="B5702" s="1">
        <v>40954</v>
      </c>
      <c r="C5702" t="s">
        <v>5671</v>
      </c>
      <c r="D5702" t="s">
        <v>20</v>
      </c>
      <c r="E5702" t="s">
        <v>15</v>
      </c>
      <c r="F5702">
        <v>100</v>
      </c>
      <c r="G5702" t="s">
        <v>16</v>
      </c>
      <c r="H5702">
        <v>10002</v>
      </c>
      <c r="I5702">
        <v>1</v>
      </c>
      <c r="J5702">
        <v>1</v>
      </c>
      <c r="K5702">
        <v>2</v>
      </c>
      <c r="L5702">
        <v>135</v>
      </c>
      <c r="M5702">
        <v>100</v>
      </c>
    </row>
    <row r="5703" spans="1:13" x14ac:dyDescent="0.2">
      <c r="A5703">
        <v>1756020</v>
      </c>
      <c r="B5703" s="1">
        <v>40954</v>
      </c>
      <c r="C5703" t="s">
        <v>5672</v>
      </c>
      <c r="D5703" t="s">
        <v>20</v>
      </c>
      <c r="E5703" t="s">
        <v>15</v>
      </c>
      <c r="F5703">
        <v>95</v>
      </c>
      <c r="G5703" t="s">
        <v>16</v>
      </c>
      <c r="H5703">
        <v>10003</v>
      </c>
      <c r="I5703">
        <v>2</v>
      </c>
      <c r="J5703">
        <v>1</v>
      </c>
      <c r="K5703">
        <v>26</v>
      </c>
      <c r="L5703">
        <v>250</v>
      </c>
      <c r="M5703">
        <v>98</v>
      </c>
    </row>
    <row r="5704" spans="1:13" x14ac:dyDescent="0.2">
      <c r="A5704">
        <v>1758019</v>
      </c>
      <c r="B5704" s="1">
        <v>40954</v>
      </c>
      <c r="C5704" t="s">
        <v>5673</v>
      </c>
      <c r="D5704" t="s">
        <v>20</v>
      </c>
      <c r="E5704" t="s">
        <v>15</v>
      </c>
      <c r="F5704">
        <v>95</v>
      </c>
      <c r="G5704" t="s">
        <v>16</v>
      </c>
      <c r="H5704">
        <v>10014</v>
      </c>
      <c r="I5704">
        <v>1</v>
      </c>
      <c r="J5704">
        <v>1</v>
      </c>
      <c r="K5704">
        <v>9</v>
      </c>
      <c r="L5704">
        <v>150</v>
      </c>
      <c r="M5704">
        <v>98</v>
      </c>
    </row>
    <row r="5705" spans="1:13" x14ac:dyDescent="0.2">
      <c r="A5705">
        <v>1753251</v>
      </c>
      <c r="B5705" s="1">
        <v>40954</v>
      </c>
      <c r="C5705" t="s">
        <v>5674</v>
      </c>
      <c r="D5705" t="s">
        <v>20</v>
      </c>
      <c r="E5705" t="s">
        <v>15</v>
      </c>
      <c r="F5705">
        <v>90</v>
      </c>
      <c r="G5705" t="s">
        <v>16</v>
      </c>
      <c r="H5705">
        <v>10036</v>
      </c>
      <c r="I5705">
        <v>1</v>
      </c>
      <c r="J5705">
        <v>1</v>
      </c>
      <c r="K5705">
        <v>6</v>
      </c>
      <c r="L5705">
        <v>200</v>
      </c>
      <c r="M5705">
        <v>90</v>
      </c>
    </row>
    <row r="5706" spans="1:13" x14ac:dyDescent="0.2">
      <c r="A5706">
        <v>1755339</v>
      </c>
      <c r="B5706" s="1">
        <v>40954</v>
      </c>
      <c r="C5706" t="s">
        <v>5675</v>
      </c>
      <c r="D5706" t="s">
        <v>20</v>
      </c>
      <c r="E5706" t="s">
        <v>15</v>
      </c>
      <c r="F5706">
        <v>85</v>
      </c>
      <c r="G5706" t="s">
        <v>18</v>
      </c>
      <c r="H5706">
        <v>10012</v>
      </c>
      <c r="I5706">
        <v>1</v>
      </c>
      <c r="J5706">
        <v>1</v>
      </c>
      <c r="K5706">
        <v>7</v>
      </c>
      <c r="L5706">
        <v>100</v>
      </c>
      <c r="M5706">
        <v>89</v>
      </c>
    </row>
    <row r="5707" spans="1:13" x14ac:dyDescent="0.2">
      <c r="A5707">
        <v>1757324</v>
      </c>
      <c r="B5707" s="1">
        <v>40954</v>
      </c>
      <c r="C5707" t="s">
        <v>5676</v>
      </c>
      <c r="D5707" t="s">
        <v>20</v>
      </c>
      <c r="E5707" t="s">
        <v>15</v>
      </c>
      <c r="F5707">
        <v>85</v>
      </c>
      <c r="G5707" t="s">
        <v>18</v>
      </c>
      <c r="H5707">
        <v>10032</v>
      </c>
      <c r="I5707">
        <v>1</v>
      </c>
      <c r="J5707">
        <v>1</v>
      </c>
      <c r="K5707">
        <v>12</v>
      </c>
      <c r="L5707">
        <v>49</v>
      </c>
      <c r="M5707">
        <v>88</v>
      </c>
    </row>
    <row r="5708" spans="1:13" x14ac:dyDescent="0.2">
      <c r="A5708">
        <v>1760944</v>
      </c>
      <c r="B5708" s="1">
        <v>40955</v>
      </c>
      <c r="C5708" t="s">
        <v>5677</v>
      </c>
      <c r="D5708" t="s">
        <v>14</v>
      </c>
      <c r="E5708" t="s">
        <v>15</v>
      </c>
      <c r="F5708">
        <v>90</v>
      </c>
      <c r="G5708" t="s">
        <v>16</v>
      </c>
      <c r="H5708">
        <v>11201</v>
      </c>
      <c r="I5708">
        <v>1</v>
      </c>
      <c r="J5708">
        <v>1</v>
      </c>
      <c r="K5708">
        <v>20</v>
      </c>
      <c r="L5708">
        <v>200</v>
      </c>
      <c r="M5708">
        <v>93</v>
      </c>
    </row>
    <row r="5709" spans="1:13" x14ac:dyDescent="0.2">
      <c r="A5709">
        <v>1762355</v>
      </c>
      <c r="B5709" s="1">
        <v>40955</v>
      </c>
      <c r="C5709" t="s">
        <v>5678</v>
      </c>
      <c r="D5709" t="s">
        <v>14</v>
      </c>
      <c r="E5709" t="s">
        <v>15</v>
      </c>
      <c r="G5709" t="s">
        <v>16</v>
      </c>
      <c r="H5709">
        <v>11201</v>
      </c>
      <c r="I5709">
        <v>1</v>
      </c>
      <c r="J5709">
        <v>1</v>
      </c>
      <c r="K5709">
        <v>0</v>
      </c>
      <c r="L5709">
        <v>276</v>
      </c>
    </row>
    <row r="5710" spans="1:13" x14ac:dyDescent="0.2">
      <c r="A5710">
        <v>1761447</v>
      </c>
      <c r="B5710" s="1">
        <v>40955</v>
      </c>
      <c r="C5710" t="s">
        <v>5679</v>
      </c>
      <c r="D5710" t="s">
        <v>14</v>
      </c>
      <c r="E5710" t="s">
        <v>15</v>
      </c>
      <c r="G5710" t="s">
        <v>16</v>
      </c>
      <c r="H5710">
        <v>11211</v>
      </c>
      <c r="I5710">
        <v>1</v>
      </c>
      <c r="J5710">
        <v>1</v>
      </c>
      <c r="K5710">
        <v>0</v>
      </c>
      <c r="L5710">
        <v>190</v>
      </c>
    </row>
    <row r="5711" spans="1:13" x14ac:dyDescent="0.2">
      <c r="A5711">
        <v>1763009</v>
      </c>
      <c r="B5711" s="1">
        <v>40955</v>
      </c>
      <c r="C5711" t="s">
        <v>5680</v>
      </c>
      <c r="D5711" t="s">
        <v>14</v>
      </c>
      <c r="E5711" t="s">
        <v>15</v>
      </c>
      <c r="F5711">
        <v>90</v>
      </c>
      <c r="G5711" t="s">
        <v>16</v>
      </c>
      <c r="H5711">
        <v>11238</v>
      </c>
      <c r="I5711">
        <v>1</v>
      </c>
      <c r="J5711">
        <v>1</v>
      </c>
      <c r="K5711">
        <v>4</v>
      </c>
      <c r="L5711">
        <v>120</v>
      </c>
      <c r="M5711">
        <v>93</v>
      </c>
    </row>
    <row r="5712" spans="1:13" x14ac:dyDescent="0.2">
      <c r="A5712">
        <v>1763729</v>
      </c>
      <c r="B5712" s="1">
        <v>40955</v>
      </c>
      <c r="C5712" t="s">
        <v>5681</v>
      </c>
      <c r="D5712" t="s">
        <v>14</v>
      </c>
      <c r="E5712" t="s">
        <v>32</v>
      </c>
      <c r="F5712">
        <v>100</v>
      </c>
      <c r="G5712" t="s">
        <v>16</v>
      </c>
      <c r="H5712">
        <v>11216</v>
      </c>
      <c r="I5712">
        <v>2</v>
      </c>
      <c r="J5712">
        <v>1</v>
      </c>
      <c r="K5712">
        <v>1</v>
      </c>
      <c r="L5712">
        <v>100</v>
      </c>
      <c r="M5712">
        <v>100</v>
      </c>
    </row>
    <row r="5713" spans="1:13" x14ac:dyDescent="0.2">
      <c r="A5713">
        <v>1762295</v>
      </c>
      <c r="B5713" s="1">
        <v>40955</v>
      </c>
      <c r="C5713" t="s">
        <v>5682</v>
      </c>
      <c r="D5713" t="s">
        <v>14</v>
      </c>
      <c r="E5713" t="s">
        <v>82</v>
      </c>
      <c r="F5713">
        <v>95</v>
      </c>
      <c r="G5713" t="s">
        <v>16</v>
      </c>
      <c r="H5713">
        <v>11206</v>
      </c>
      <c r="I5713">
        <v>1</v>
      </c>
      <c r="J5713">
        <v>1</v>
      </c>
      <c r="K5713">
        <v>9</v>
      </c>
      <c r="L5713">
        <v>110</v>
      </c>
      <c r="M5713">
        <v>95</v>
      </c>
    </row>
    <row r="5714" spans="1:13" x14ac:dyDescent="0.2">
      <c r="A5714">
        <v>1760609</v>
      </c>
      <c r="B5714" s="1">
        <v>40955</v>
      </c>
      <c r="C5714" t="s">
        <v>5683</v>
      </c>
      <c r="D5714" t="s">
        <v>20</v>
      </c>
      <c r="E5714" t="s">
        <v>15</v>
      </c>
      <c r="G5714" t="s">
        <v>16</v>
      </c>
      <c r="H5714">
        <v>10009</v>
      </c>
      <c r="I5714">
        <v>1</v>
      </c>
      <c r="J5714">
        <v>1</v>
      </c>
      <c r="K5714">
        <v>1</v>
      </c>
      <c r="L5714">
        <v>200</v>
      </c>
    </row>
    <row r="5715" spans="1:13" x14ac:dyDescent="0.2">
      <c r="A5715">
        <v>1762828</v>
      </c>
      <c r="B5715" s="1">
        <v>40955</v>
      </c>
      <c r="C5715" t="s">
        <v>5684</v>
      </c>
      <c r="D5715" t="s">
        <v>20</v>
      </c>
      <c r="E5715" t="s">
        <v>15</v>
      </c>
      <c r="F5715">
        <v>100</v>
      </c>
      <c r="G5715" t="s">
        <v>16</v>
      </c>
      <c r="H5715">
        <v>10011</v>
      </c>
      <c r="I5715">
        <v>2</v>
      </c>
      <c r="J5715">
        <v>1</v>
      </c>
      <c r="K5715">
        <v>4</v>
      </c>
      <c r="L5715">
        <v>240</v>
      </c>
      <c r="M5715">
        <v>100</v>
      </c>
    </row>
    <row r="5716" spans="1:13" x14ac:dyDescent="0.2">
      <c r="A5716">
        <v>1760577</v>
      </c>
      <c r="B5716" s="1">
        <v>40955</v>
      </c>
      <c r="C5716" t="s">
        <v>5685</v>
      </c>
      <c r="D5716" t="s">
        <v>20</v>
      </c>
      <c r="E5716" t="s">
        <v>15</v>
      </c>
      <c r="F5716">
        <v>95</v>
      </c>
      <c r="G5716" t="s">
        <v>16</v>
      </c>
      <c r="H5716">
        <v>10023</v>
      </c>
      <c r="I5716">
        <v>1</v>
      </c>
      <c r="J5716">
        <v>1</v>
      </c>
      <c r="K5716">
        <v>13</v>
      </c>
      <c r="L5716">
        <v>470</v>
      </c>
      <c r="M5716">
        <v>97</v>
      </c>
    </row>
    <row r="5717" spans="1:13" x14ac:dyDescent="0.2">
      <c r="A5717">
        <v>1768197</v>
      </c>
      <c r="B5717" s="1">
        <v>40956</v>
      </c>
      <c r="C5717" t="s">
        <v>5686</v>
      </c>
      <c r="D5717" t="s">
        <v>14</v>
      </c>
      <c r="E5717" t="s">
        <v>15</v>
      </c>
      <c r="F5717">
        <v>90</v>
      </c>
      <c r="G5717" t="s">
        <v>16</v>
      </c>
      <c r="H5717">
        <v>11211</v>
      </c>
      <c r="I5717">
        <v>2</v>
      </c>
      <c r="J5717">
        <v>1</v>
      </c>
      <c r="K5717">
        <v>3</v>
      </c>
      <c r="L5717">
        <v>160</v>
      </c>
      <c r="M5717">
        <v>90</v>
      </c>
    </row>
    <row r="5718" spans="1:13" x14ac:dyDescent="0.2">
      <c r="A5718">
        <v>1763862</v>
      </c>
      <c r="B5718" s="1">
        <v>40956</v>
      </c>
      <c r="C5718" t="s">
        <v>5687</v>
      </c>
      <c r="D5718" t="s">
        <v>14</v>
      </c>
      <c r="E5718" t="s">
        <v>32</v>
      </c>
      <c r="F5718">
        <v>95</v>
      </c>
      <c r="G5718" t="s">
        <v>16</v>
      </c>
      <c r="H5718">
        <v>11215</v>
      </c>
      <c r="I5718">
        <v>2</v>
      </c>
      <c r="J5718">
        <v>1</v>
      </c>
      <c r="K5718">
        <v>8</v>
      </c>
      <c r="L5718">
        <v>150</v>
      </c>
      <c r="M5718">
        <v>97</v>
      </c>
    </row>
    <row r="5719" spans="1:13" x14ac:dyDescent="0.2">
      <c r="A5719">
        <v>1768194</v>
      </c>
      <c r="B5719" s="1">
        <v>40956</v>
      </c>
      <c r="C5719" t="s">
        <v>5688</v>
      </c>
      <c r="D5719" t="s">
        <v>20</v>
      </c>
      <c r="E5719" t="s">
        <v>15</v>
      </c>
      <c r="F5719">
        <v>95</v>
      </c>
      <c r="G5719" t="s">
        <v>16</v>
      </c>
      <c r="H5719">
        <v>10014</v>
      </c>
      <c r="I5719">
        <v>1</v>
      </c>
      <c r="J5719">
        <v>1</v>
      </c>
      <c r="K5719">
        <v>12</v>
      </c>
      <c r="L5719">
        <v>300</v>
      </c>
      <c r="M5719">
        <v>98</v>
      </c>
    </row>
    <row r="5720" spans="1:13" x14ac:dyDescent="0.2">
      <c r="A5720">
        <v>1765632</v>
      </c>
      <c r="B5720" s="1">
        <v>40956</v>
      </c>
      <c r="C5720" t="s">
        <v>5689</v>
      </c>
      <c r="D5720" t="s">
        <v>20</v>
      </c>
      <c r="E5720" t="s">
        <v>15</v>
      </c>
      <c r="F5720">
        <v>95</v>
      </c>
      <c r="G5720" t="s">
        <v>16</v>
      </c>
      <c r="H5720">
        <v>10065</v>
      </c>
      <c r="I5720">
        <v>1</v>
      </c>
      <c r="J5720">
        <v>1</v>
      </c>
      <c r="K5720">
        <v>12</v>
      </c>
      <c r="L5720">
        <v>130</v>
      </c>
      <c r="M5720">
        <v>95</v>
      </c>
    </row>
    <row r="5721" spans="1:13" x14ac:dyDescent="0.2">
      <c r="A5721">
        <v>1766929</v>
      </c>
      <c r="B5721" s="1">
        <v>40956</v>
      </c>
      <c r="C5721" t="s">
        <v>5690</v>
      </c>
      <c r="D5721" t="s">
        <v>20</v>
      </c>
      <c r="E5721" t="s">
        <v>15</v>
      </c>
      <c r="F5721">
        <v>90</v>
      </c>
      <c r="G5721" t="s">
        <v>16</v>
      </c>
      <c r="H5721">
        <v>10065</v>
      </c>
      <c r="I5721">
        <v>2</v>
      </c>
      <c r="J5721">
        <v>1</v>
      </c>
      <c r="K5721">
        <v>3</v>
      </c>
      <c r="L5721">
        <v>169</v>
      </c>
      <c r="M5721">
        <v>93</v>
      </c>
    </row>
    <row r="5722" spans="1:13" x14ac:dyDescent="0.2">
      <c r="A5722">
        <v>1768197</v>
      </c>
      <c r="B5722" s="1">
        <v>40956</v>
      </c>
      <c r="C5722" t="s">
        <v>5691</v>
      </c>
      <c r="D5722" t="s">
        <v>14</v>
      </c>
      <c r="E5722" t="s">
        <v>15</v>
      </c>
      <c r="F5722">
        <v>80</v>
      </c>
      <c r="G5722" t="s">
        <v>18</v>
      </c>
      <c r="H5722">
        <v>11211</v>
      </c>
      <c r="I5722">
        <v>1</v>
      </c>
      <c r="J5722">
        <v>1</v>
      </c>
      <c r="K5722">
        <v>81</v>
      </c>
      <c r="L5722">
        <v>95</v>
      </c>
      <c r="M5722">
        <v>82</v>
      </c>
    </row>
    <row r="5723" spans="1:13" x14ac:dyDescent="0.2">
      <c r="A5723">
        <v>1766117</v>
      </c>
      <c r="B5723" s="1">
        <v>40956</v>
      </c>
      <c r="C5723" t="s">
        <v>5692</v>
      </c>
      <c r="D5723" t="s">
        <v>14</v>
      </c>
      <c r="E5723" t="s">
        <v>15</v>
      </c>
      <c r="F5723">
        <v>90</v>
      </c>
      <c r="G5723" t="s">
        <v>18</v>
      </c>
      <c r="H5723">
        <v>11217</v>
      </c>
      <c r="I5723">
        <v>1</v>
      </c>
      <c r="J5723">
        <v>1</v>
      </c>
      <c r="K5723">
        <v>47</v>
      </c>
      <c r="L5723">
        <v>100</v>
      </c>
      <c r="M5723">
        <v>94</v>
      </c>
    </row>
    <row r="5724" spans="1:13" x14ac:dyDescent="0.2">
      <c r="A5724">
        <v>1772509</v>
      </c>
      <c r="B5724" s="1">
        <v>40957</v>
      </c>
      <c r="C5724" t="s">
        <v>5693</v>
      </c>
      <c r="D5724" t="s">
        <v>14</v>
      </c>
      <c r="E5724" t="s">
        <v>15</v>
      </c>
      <c r="F5724">
        <v>85</v>
      </c>
      <c r="G5724" t="s">
        <v>16</v>
      </c>
      <c r="H5724">
        <v>11231</v>
      </c>
      <c r="I5724">
        <v>2</v>
      </c>
      <c r="J5724">
        <v>1</v>
      </c>
      <c r="K5724">
        <v>6</v>
      </c>
      <c r="L5724">
        <v>145</v>
      </c>
      <c r="M5724">
        <v>88</v>
      </c>
    </row>
    <row r="5725" spans="1:13" x14ac:dyDescent="0.2">
      <c r="A5725">
        <v>1770059</v>
      </c>
      <c r="B5725" s="1">
        <v>40957</v>
      </c>
      <c r="C5725" t="s">
        <v>5694</v>
      </c>
      <c r="D5725" t="s">
        <v>20</v>
      </c>
      <c r="E5725" t="s">
        <v>15</v>
      </c>
      <c r="F5725">
        <v>90</v>
      </c>
      <c r="G5725" t="s">
        <v>16</v>
      </c>
      <c r="H5725">
        <v>10002</v>
      </c>
      <c r="I5725">
        <v>1</v>
      </c>
      <c r="J5725">
        <v>1</v>
      </c>
      <c r="K5725">
        <v>77</v>
      </c>
      <c r="L5725">
        <v>217</v>
      </c>
      <c r="M5725">
        <v>93</v>
      </c>
    </row>
    <row r="5726" spans="1:13" x14ac:dyDescent="0.2">
      <c r="A5726">
        <v>1768354</v>
      </c>
      <c r="B5726" s="1">
        <v>40957</v>
      </c>
      <c r="C5726" t="s">
        <v>5695</v>
      </c>
      <c r="D5726" t="s">
        <v>20</v>
      </c>
      <c r="E5726" t="s">
        <v>15</v>
      </c>
      <c r="G5726" t="s">
        <v>16</v>
      </c>
      <c r="H5726">
        <v>10014</v>
      </c>
      <c r="I5726">
        <v>1</v>
      </c>
      <c r="J5726">
        <v>1</v>
      </c>
      <c r="K5726">
        <v>0</v>
      </c>
      <c r="L5726">
        <v>280</v>
      </c>
    </row>
    <row r="5727" spans="1:13" x14ac:dyDescent="0.2">
      <c r="A5727">
        <v>1771262</v>
      </c>
      <c r="B5727" s="1">
        <v>40957</v>
      </c>
      <c r="C5727" t="s">
        <v>5696</v>
      </c>
      <c r="D5727" t="s">
        <v>20</v>
      </c>
      <c r="E5727" t="s">
        <v>15</v>
      </c>
      <c r="G5727" t="s">
        <v>16</v>
      </c>
      <c r="H5727">
        <v>10026</v>
      </c>
      <c r="I5727">
        <v>3</v>
      </c>
      <c r="J5727">
        <v>1</v>
      </c>
      <c r="K5727">
        <v>0</v>
      </c>
      <c r="L5727">
        <v>300</v>
      </c>
    </row>
    <row r="5728" spans="1:13" x14ac:dyDescent="0.2">
      <c r="A5728">
        <v>1772284</v>
      </c>
      <c r="B5728" s="1">
        <v>40957</v>
      </c>
      <c r="C5728" t="s">
        <v>5697</v>
      </c>
      <c r="D5728" t="s">
        <v>20</v>
      </c>
      <c r="E5728" t="s">
        <v>15</v>
      </c>
      <c r="F5728">
        <v>80</v>
      </c>
      <c r="G5728" t="s">
        <v>16</v>
      </c>
      <c r="H5728">
        <v>10033</v>
      </c>
      <c r="I5728">
        <v>3</v>
      </c>
      <c r="J5728">
        <v>1</v>
      </c>
      <c r="K5728">
        <v>1</v>
      </c>
      <c r="L5728">
        <v>120</v>
      </c>
      <c r="M5728">
        <v>80</v>
      </c>
    </row>
    <row r="5729" spans="1:13" x14ac:dyDescent="0.2">
      <c r="A5729">
        <v>1770453</v>
      </c>
      <c r="B5729" s="1">
        <v>40957</v>
      </c>
      <c r="C5729" t="s">
        <v>5698</v>
      </c>
      <c r="D5729" t="s">
        <v>14</v>
      </c>
      <c r="E5729" t="s">
        <v>15</v>
      </c>
      <c r="F5729">
        <v>95</v>
      </c>
      <c r="G5729" t="s">
        <v>18</v>
      </c>
      <c r="H5729">
        <v>11222</v>
      </c>
      <c r="I5729">
        <v>1</v>
      </c>
      <c r="J5729">
        <v>1</v>
      </c>
      <c r="K5729">
        <v>13</v>
      </c>
      <c r="L5729">
        <v>59</v>
      </c>
      <c r="M5729">
        <v>95</v>
      </c>
    </row>
    <row r="5730" spans="1:13" x14ac:dyDescent="0.2">
      <c r="A5730">
        <v>1771148</v>
      </c>
      <c r="B5730" s="1">
        <v>40957</v>
      </c>
      <c r="C5730" t="s">
        <v>5699</v>
      </c>
      <c r="D5730" t="s">
        <v>14</v>
      </c>
      <c r="E5730" t="s">
        <v>15</v>
      </c>
      <c r="F5730">
        <v>100</v>
      </c>
      <c r="G5730" t="s">
        <v>18</v>
      </c>
      <c r="H5730">
        <v>11238</v>
      </c>
      <c r="I5730">
        <v>1</v>
      </c>
      <c r="J5730">
        <v>1</v>
      </c>
      <c r="K5730">
        <v>3</v>
      </c>
      <c r="L5730">
        <v>79</v>
      </c>
      <c r="M5730">
        <v>100</v>
      </c>
    </row>
    <row r="5731" spans="1:13" x14ac:dyDescent="0.2">
      <c r="A5731">
        <v>1770854</v>
      </c>
      <c r="B5731" s="1">
        <v>40957</v>
      </c>
      <c r="C5731" t="s">
        <v>5700</v>
      </c>
      <c r="D5731" t="s">
        <v>20</v>
      </c>
      <c r="E5731" t="s">
        <v>15</v>
      </c>
      <c r="F5731">
        <v>90</v>
      </c>
      <c r="G5731" t="s">
        <v>18</v>
      </c>
      <c r="H5731">
        <v>10002</v>
      </c>
      <c r="I5731">
        <v>1</v>
      </c>
      <c r="J5731">
        <v>1</v>
      </c>
      <c r="K5731">
        <v>22</v>
      </c>
      <c r="L5731">
        <v>193</v>
      </c>
      <c r="M5731">
        <v>90</v>
      </c>
    </row>
    <row r="5732" spans="1:13" x14ac:dyDescent="0.2">
      <c r="A5732">
        <v>1771262</v>
      </c>
      <c r="B5732" s="1">
        <v>40957</v>
      </c>
      <c r="C5732" t="s">
        <v>5701</v>
      </c>
      <c r="D5732" t="s">
        <v>20</v>
      </c>
      <c r="E5732" t="s">
        <v>15</v>
      </c>
      <c r="G5732" t="s">
        <v>18</v>
      </c>
      <c r="H5732">
        <v>10026</v>
      </c>
      <c r="I5732">
        <v>1</v>
      </c>
      <c r="J5732">
        <v>1</v>
      </c>
      <c r="K5732">
        <v>0</v>
      </c>
      <c r="L5732">
        <v>150</v>
      </c>
    </row>
    <row r="5733" spans="1:13" x14ac:dyDescent="0.2">
      <c r="A5733">
        <v>1772284</v>
      </c>
      <c r="B5733" s="1">
        <v>40957</v>
      </c>
      <c r="C5733" t="s">
        <v>5702</v>
      </c>
      <c r="D5733" t="s">
        <v>20</v>
      </c>
      <c r="E5733" t="s">
        <v>15</v>
      </c>
      <c r="F5733">
        <v>85</v>
      </c>
      <c r="G5733" t="s">
        <v>18</v>
      </c>
      <c r="H5733">
        <v>10033</v>
      </c>
      <c r="I5733">
        <v>1</v>
      </c>
      <c r="J5733">
        <v>1</v>
      </c>
      <c r="K5733">
        <v>9</v>
      </c>
      <c r="L5733">
        <v>80</v>
      </c>
      <c r="M5733">
        <v>87</v>
      </c>
    </row>
    <row r="5734" spans="1:13" x14ac:dyDescent="0.2">
      <c r="A5734">
        <v>1774431</v>
      </c>
      <c r="B5734" s="1">
        <v>40958</v>
      </c>
      <c r="C5734" t="s">
        <v>5703</v>
      </c>
      <c r="D5734" t="s">
        <v>14</v>
      </c>
      <c r="E5734" t="s">
        <v>15</v>
      </c>
      <c r="F5734">
        <v>85</v>
      </c>
      <c r="G5734" t="s">
        <v>16</v>
      </c>
      <c r="H5734">
        <v>11215</v>
      </c>
      <c r="I5734">
        <v>2</v>
      </c>
      <c r="J5734">
        <v>1</v>
      </c>
      <c r="K5734">
        <v>6</v>
      </c>
      <c r="L5734">
        <v>175</v>
      </c>
      <c r="M5734">
        <v>88</v>
      </c>
    </row>
    <row r="5735" spans="1:13" x14ac:dyDescent="0.2">
      <c r="A5735">
        <v>1773413</v>
      </c>
      <c r="B5735" s="1">
        <v>40958</v>
      </c>
      <c r="C5735" t="s">
        <v>5704</v>
      </c>
      <c r="D5735" t="s">
        <v>14</v>
      </c>
      <c r="E5735" t="s">
        <v>15</v>
      </c>
      <c r="F5735">
        <v>90</v>
      </c>
      <c r="G5735" t="s">
        <v>16</v>
      </c>
      <c r="H5735">
        <v>11231</v>
      </c>
      <c r="I5735">
        <v>1</v>
      </c>
      <c r="J5735">
        <v>1</v>
      </c>
      <c r="K5735">
        <v>8</v>
      </c>
      <c r="L5735">
        <v>140</v>
      </c>
      <c r="M5735">
        <v>90</v>
      </c>
    </row>
    <row r="5736" spans="1:13" x14ac:dyDescent="0.2">
      <c r="A5736">
        <v>1776648</v>
      </c>
      <c r="B5736" s="1">
        <v>40958</v>
      </c>
      <c r="C5736" t="s">
        <v>5705</v>
      </c>
      <c r="D5736" t="s">
        <v>14</v>
      </c>
      <c r="E5736" t="s">
        <v>15</v>
      </c>
      <c r="G5736" t="s">
        <v>16</v>
      </c>
      <c r="H5736">
        <v>11238</v>
      </c>
      <c r="I5736">
        <v>9</v>
      </c>
      <c r="J5736">
        <v>1</v>
      </c>
      <c r="K5736">
        <v>1</v>
      </c>
      <c r="L5736">
        <v>400</v>
      </c>
    </row>
    <row r="5737" spans="1:13" x14ac:dyDescent="0.2">
      <c r="A5737">
        <v>1776739</v>
      </c>
      <c r="B5737" s="1">
        <v>40958</v>
      </c>
      <c r="C5737" t="s">
        <v>5706</v>
      </c>
      <c r="D5737" t="s">
        <v>14</v>
      </c>
      <c r="E5737" t="s">
        <v>15</v>
      </c>
      <c r="F5737">
        <v>95</v>
      </c>
      <c r="G5737" t="s">
        <v>16</v>
      </c>
      <c r="H5737">
        <v>11238</v>
      </c>
      <c r="I5737">
        <v>1</v>
      </c>
      <c r="J5737">
        <v>1</v>
      </c>
      <c r="K5737">
        <v>11</v>
      </c>
      <c r="L5737">
        <v>100</v>
      </c>
      <c r="M5737">
        <v>97</v>
      </c>
    </row>
    <row r="5738" spans="1:13" x14ac:dyDescent="0.2">
      <c r="A5738">
        <v>1774706</v>
      </c>
      <c r="B5738" s="1">
        <v>40958</v>
      </c>
      <c r="C5738" t="s">
        <v>5707</v>
      </c>
      <c r="D5738" t="s">
        <v>20</v>
      </c>
      <c r="E5738" t="s">
        <v>15</v>
      </c>
      <c r="F5738">
        <v>90</v>
      </c>
      <c r="G5738" t="s">
        <v>16</v>
      </c>
      <c r="H5738">
        <v>10002</v>
      </c>
      <c r="I5738">
        <v>1</v>
      </c>
      <c r="J5738">
        <v>1</v>
      </c>
      <c r="K5738">
        <v>2</v>
      </c>
      <c r="L5738">
        <v>150</v>
      </c>
      <c r="M5738">
        <v>90</v>
      </c>
    </row>
    <row r="5739" spans="1:13" x14ac:dyDescent="0.2">
      <c r="A5739">
        <v>1774315</v>
      </c>
      <c r="B5739" s="1">
        <v>40958</v>
      </c>
      <c r="C5739" t="s">
        <v>5708</v>
      </c>
      <c r="D5739" t="s">
        <v>20</v>
      </c>
      <c r="E5739" t="s">
        <v>15</v>
      </c>
      <c r="F5739">
        <v>95</v>
      </c>
      <c r="G5739" t="s">
        <v>16</v>
      </c>
      <c r="H5739">
        <v>10003</v>
      </c>
      <c r="I5739">
        <v>1</v>
      </c>
      <c r="J5739">
        <v>1</v>
      </c>
      <c r="K5739">
        <v>9</v>
      </c>
      <c r="L5739">
        <v>150</v>
      </c>
      <c r="M5739">
        <v>95</v>
      </c>
    </row>
    <row r="5740" spans="1:13" x14ac:dyDescent="0.2">
      <c r="A5740">
        <v>1775165</v>
      </c>
      <c r="B5740" s="1">
        <v>40958</v>
      </c>
      <c r="C5740" t="s">
        <v>5709</v>
      </c>
      <c r="D5740" t="s">
        <v>20</v>
      </c>
      <c r="E5740" t="s">
        <v>15</v>
      </c>
      <c r="G5740" t="s">
        <v>16</v>
      </c>
      <c r="H5740">
        <v>10003</v>
      </c>
      <c r="I5740">
        <v>1</v>
      </c>
      <c r="J5740">
        <v>1</v>
      </c>
      <c r="K5740">
        <v>0</v>
      </c>
      <c r="L5740">
        <v>175</v>
      </c>
    </row>
    <row r="5741" spans="1:13" x14ac:dyDescent="0.2">
      <c r="A5741">
        <v>1775937</v>
      </c>
      <c r="B5741" s="1">
        <v>40958</v>
      </c>
      <c r="C5741" t="s">
        <v>5710</v>
      </c>
      <c r="D5741" t="s">
        <v>20</v>
      </c>
      <c r="E5741" t="s">
        <v>15</v>
      </c>
      <c r="G5741" t="s">
        <v>16</v>
      </c>
      <c r="H5741">
        <v>10024</v>
      </c>
      <c r="I5741">
        <v>1</v>
      </c>
      <c r="J5741">
        <v>1</v>
      </c>
      <c r="K5741">
        <v>0</v>
      </c>
      <c r="L5741">
        <v>200</v>
      </c>
    </row>
    <row r="5742" spans="1:13" x14ac:dyDescent="0.2">
      <c r="A5742">
        <v>1776707</v>
      </c>
      <c r="B5742" s="1">
        <v>40958</v>
      </c>
      <c r="C5742" t="s">
        <v>5711</v>
      </c>
      <c r="D5742" t="s">
        <v>148</v>
      </c>
      <c r="E5742" t="s">
        <v>15</v>
      </c>
      <c r="F5742">
        <v>95</v>
      </c>
      <c r="G5742" t="s">
        <v>18</v>
      </c>
      <c r="H5742">
        <v>10465</v>
      </c>
      <c r="I5742">
        <v>1</v>
      </c>
      <c r="J5742">
        <v>1</v>
      </c>
      <c r="K5742">
        <v>20</v>
      </c>
      <c r="L5742">
        <v>89</v>
      </c>
      <c r="M5742">
        <v>97</v>
      </c>
    </row>
    <row r="5743" spans="1:13" x14ac:dyDescent="0.2">
      <c r="A5743">
        <v>1774620</v>
      </c>
      <c r="B5743" s="1">
        <v>40958</v>
      </c>
      <c r="C5743" t="s">
        <v>5712</v>
      </c>
      <c r="D5743" t="s">
        <v>14</v>
      </c>
      <c r="E5743" t="s">
        <v>15</v>
      </c>
      <c r="G5743" t="s">
        <v>18</v>
      </c>
      <c r="H5743">
        <v>11206</v>
      </c>
      <c r="I5743">
        <v>1</v>
      </c>
      <c r="J5743">
        <v>1</v>
      </c>
      <c r="K5743">
        <v>0</v>
      </c>
      <c r="L5743">
        <v>55</v>
      </c>
    </row>
    <row r="5744" spans="1:13" x14ac:dyDescent="0.2">
      <c r="A5744">
        <v>1776648</v>
      </c>
      <c r="B5744" s="1">
        <v>40958</v>
      </c>
      <c r="C5744" t="s">
        <v>5713</v>
      </c>
      <c r="D5744" t="s">
        <v>14</v>
      </c>
      <c r="E5744" t="s">
        <v>15</v>
      </c>
      <c r="G5744" t="s">
        <v>18</v>
      </c>
      <c r="H5744">
        <v>11238</v>
      </c>
      <c r="I5744">
        <v>2</v>
      </c>
      <c r="J5744">
        <v>1</v>
      </c>
      <c r="K5744">
        <v>0</v>
      </c>
      <c r="L5744">
        <v>85</v>
      </c>
    </row>
    <row r="5745" spans="1:13" x14ac:dyDescent="0.2">
      <c r="A5745">
        <v>1776648</v>
      </c>
      <c r="B5745" s="1">
        <v>40958</v>
      </c>
      <c r="C5745" t="s">
        <v>5714</v>
      </c>
      <c r="D5745" t="s">
        <v>14</v>
      </c>
      <c r="E5745" t="s">
        <v>15</v>
      </c>
      <c r="G5745" t="s">
        <v>18</v>
      </c>
      <c r="H5745">
        <v>11238</v>
      </c>
      <c r="I5745">
        <v>2</v>
      </c>
      <c r="J5745">
        <v>1</v>
      </c>
      <c r="K5745">
        <v>0</v>
      </c>
      <c r="L5745">
        <v>85</v>
      </c>
    </row>
    <row r="5746" spans="1:13" x14ac:dyDescent="0.2">
      <c r="A5746">
        <v>1776648</v>
      </c>
      <c r="B5746" s="1">
        <v>40958</v>
      </c>
      <c r="C5746" t="s">
        <v>5715</v>
      </c>
      <c r="D5746" t="s">
        <v>14</v>
      </c>
      <c r="E5746" t="s">
        <v>125</v>
      </c>
      <c r="G5746" t="s">
        <v>18</v>
      </c>
      <c r="H5746">
        <v>11238</v>
      </c>
      <c r="I5746">
        <v>4</v>
      </c>
      <c r="J5746">
        <v>1</v>
      </c>
      <c r="K5746">
        <v>0</v>
      </c>
      <c r="L5746">
        <v>150</v>
      </c>
    </row>
    <row r="5747" spans="1:13" x14ac:dyDescent="0.2">
      <c r="A5747">
        <v>1774792</v>
      </c>
      <c r="B5747" s="1">
        <v>40958</v>
      </c>
      <c r="C5747" t="s">
        <v>5716</v>
      </c>
      <c r="D5747" t="s">
        <v>20</v>
      </c>
      <c r="E5747" t="s">
        <v>15</v>
      </c>
      <c r="G5747" t="s">
        <v>18</v>
      </c>
      <c r="H5747">
        <v>10024</v>
      </c>
      <c r="I5747">
        <v>1</v>
      </c>
      <c r="J5747">
        <v>1</v>
      </c>
      <c r="K5747">
        <v>0</v>
      </c>
      <c r="L5747">
        <v>89</v>
      </c>
    </row>
    <row r="5748" spans="1:13" x14ac:dyDescent="0.2">
      <c r="A5748">
        <v>1776343</v>
      </c>
      <c r="B5748" s="1">
        <v>40958</v>
      </c>
      <c r="C5748" t="s">
        <v>5717</v>
      </c>
      <c r="D5748" t="s">
        <v>20</v>
      </c>
      <c r="E5748" t="s">
        <v>15</v>
      </c>
      <c r="F5748">
        <v>80</v>
      </c>
      <c r="G5748" t="s">
        <v>18</v>
      </c>
      <c r="H5748">
        <v>10029</v>
      </c>
      <c r="I5748">
        <v>1</v>
      </c>
      <c r="J5748">
        <v>1</v>
      </c>
      <c r="K5748">
        <v>1</v>
      </c>
      <c r="L5748">
        <v>95</v>
      </c>
      <c r="M5748">
        <v>80</v>
      </c>
    </row>
    <row r="5749" spans="1:13" x14ac:dyDescent="0.2">
      <c r="A5749">
        <v>1780330</v>
      </c>
      <c r="B5749" s="1">
        <v>40959</v>
      </c>
      <c r="C5749" t="s">
        <v>5718</v>
      </c>
      <c r="D5749" t="s">
        <v>14</v>
      </c>
      <c r="E5749" t="s">
        <v>15</v>
      </c>
      <c r="G5749" t="s">
        <v>16</v>
      </c>
      <c r="H5749">
        <v>11201</v>
      </c>
      <c r="I5749">
        <v>1</v>
      </c>
      <c r="J5749">
        <v>1</v>
      </c>
      <c r="K5749">
        <v>0</v>
      </c>
      <c r="L5749">
        <v>155</v>
      </c>
    </row>
    <row r="5750" spans="1:13" x14ac:dyDescent="0.2">
      <c r="A5750">
        <v>1780076</v>
      </c>
      <c r="B5750" s="1">
        <v>40959</v>
      </c>
      <c r="C5750" t="s">
        <v>5719</v>
      </c>
      <c r="D5750" t="s">
        <v>14</v>
      </c>
      <c r="E5750" t="s">
        <v>15</v>
      </c>
      <c r="G5750" t="s">
        <v>16</v>
      </c>
      <c r="H5750">
        <v>11216</v>
      </c>
      <c r="I5750">
        <v>1</v>
      </c>
      <c r="J5750">
        <v>1</v>
      </c>
      <c r="K5750">
        <v>0</v>
      </c>
      <c r="L5750">
        <v>125</v>
      </c>
    </row>
    <row r="5751" spans="1:13" x14ac:dyDescent="0.2">
      <c r="A5751">
        <v>1777729</v>
      </c>
      <c r="B5751" s="1">
        <v>40959</v>
      </c>
      <c r="C5751" t="s">
        <v>5720</v>
      </c>
      <c r="D5751" t="s">
        <v>20</v>
      </c>
      <c r="E5751" t="s">
        <v>15</v>
      </c>
      <c r="F5751">
        <v>95</v>
      </c>
      <c r="G5751" t="s">
        <v>16</v>
      </c>
      <c r="H5751">
        <v>10009</v>
      </c>
      <c r="I5751">
        <v>1</v>
      </c>
      <c r="J5751">
        <v>1</v>
      </c>
      <c r="K5751">
        <v>24</v>
      </c>
      <c r="L5751">
        <v>152</v>
      </c>
      <c r="M5751">
        <v>96</v>
      </c>
    </row>
    <row r="5752" spans="1:13" x14ac:dyDescent="0.2">
      <c r="A5752">
        <v>1777962</v>
      </c>
      <c r="B5752" s="1">
        <v>40959</v>
      </c>
      <c r="C5752" t="s">
        <v>5721</v>
      </c>
      <c r="D5752" t="s">
        <v>14</v>
      </c>
      <c r="E5752" t="s">
        <v>15</v>
      </c>
      <c r="F5752">
        <v>90</v>
      </c>
      <c r="G5752" t="s">
        <v>18</v>
      </c>
      <c r="H5752">
        <v>11211</v>
      </c>
      <c r="I5752">
        <v>1</v>
      </c>
      <c r="J5752">
        <v>1</v>
      </c>
      <c r="K5752">
        <v>5</v>
      </c>
      <c r="L5752">
        <v>80</v>
      </c>
      <c r="M5752">
        <v>93</v>
      </c>
    </row>
    <row r="5753" spans="1:13" x14ac:dyDescent="0.2">
      <c r="A5753">
        <v>1787928</v>
      </c>
      <c r="B5753" s="1">
        <v>40960</v>
      </c>
      <c r="C5753" t="s">
        <v>5722</v>
      </c>
      <c r="D5753" t="s">
        <v>14</v>
      </c>
      <c r="E5753" t="s">
        <v>15</v>
      </c>
      <c r="F5753">
        <v>85</v>
      </c>
      <c r="G5753" t="s">
        <v>16</v>
      </c>
      <c r="H5753">
        <v>11221</v>
      </c>
      <c r="I5753">
        <v>4</v>
      </c>
      <c r="J5753">
        <v>1</v>
      </c>
      <c r="K5753">
        <v>105</v>
      </c>
      <c r="L5753">
        <v>64</v>
      </c>
      <c r="M5753">
        <v>89</v>
      </c>
    </row>
    <row r="5754" spans="1:13" x14ac:dyDescent="0.2">
      <c r="A5754">
        <v>1786268</v>
      </c>
      <c r="B5754" s="1">
        <v>40960</v>
      </c>
      <c r="C5754" t="s">
        <v>5723</v>
      </c>
      <c r="D5754" t="s">
        <v>14</v>
      </c>
      <c r="E5754" t="s">
        <v>15</v>
      </c>
      <c r="F5754">
        <v>90</v>
      </c>
      <c r="G5754" t="s">
        <v>16</v>
      </c>
      <c r="H5754">
        <v>11249</v>
      </c>
      <c r="I5754">
        <v>1</v>
      </c>
      <c r="J5754">
        <v>1</v>
      </c>
      <c r="K5754">
        <v>7</v>
      </c>
      <c r="L5754">
        <v>135</v>
      </c>
      <c r="M5754">
        <v>94</v>
      </c>
    </row>
    <row r="5755" spans="1:13" x14ac:dyDescent="0.2">
      <c r="A5755">
        <v>1788321</v>
      </c>
      <c r="B5755" s="1">
        <v>40960</v>
      </c>
      <c r="C5755" t="s">
        <v>5724</v>
      </c>
      <c r="D5755" t="s">
        <v>14</v>
      </c>
      <c r="E5755" t="s">
        <v>15</v>
      </c>
      <c r="F5755">
        <v>80</v>
      </c>
      <c r="G5755" t="s">
        <v>16</v>
      </c>
      <c r="H5755">
        <v>11385</v>
      </c>
      <c r="I5755">
        <v>1</v>
      </c>
      <c r="J5755">
        <v>1</v>
      </c>
      <c r="K5755">
        <v>7</v>
      </c>
      <c r="L5755">
        <v>75</v>
      </c>
      <c r="M5755">
        <v>83</v>
      </c>
    </row>
    <row r="5756" spans="1:13" x14ac:dyDescent="0.2">
      <c r="A5756">
        <v>1785016</v>
      </c>
      <c r="B5756" s="1">
        <v>40960</v>
      </c>
      <c r="C5756" t="s">
        <v>5725</v>
      </c>
      <c r="D5756" t="s">
        <v>20</v>
      </c>
      <c r="E5756" t="s">
        <v>15</v>
      </c>
      <c r="F5756">
        <v>85</v>
      </c>
      <c r="G5756" t="s">
        <v>16</v>
      </c>
      <c r="H5756">
        <v>10003</v>
      </c>
      <c r="I5756">
        <v>3</v>
      </c>
      <c r="J5756">
        <v>1</v>
      </c>
      <c r="K5756">
        <v>48</v>
      </c>
      <c r="L5756">
        <v>164</v>
      </c>
      <c r="M5756">
        <v>86</v>
      </c>
    </row>
    <row r="5757" spans="1:13" x14ac:dyDescent="0.2">
      <c r="A5757">
        <v>1786943</v>
      </c>
      <c r="B5757" s="1">
        <v>40960</v>
      </c>
      <c r="C5757" t="s">
        <v>5726</v>
      </c>
      <c r="D5757" t="s">
        <v>20</v>
      </c>
      <c r="E5757" t="s">
        <v>15</v>
      </c>
      <c r="F5757">
        <v>100</v>
      </c>
      <c r="G5757" t="s">
        <v>16</v>
      </c>
      <c r="H5757">
        <v>10012</v>
      </c>
      <c r="I5757">
        <v>1</v>
      </c>
      <c r="J5757">
        <v>1</v>
      </c>
      <c r="K5757">
        <v>1</v>
      </c>
      <c r="L5757">
        <v>250</v>
      </c>
      <c r="M5757">
        <v>100</v>
      </c>
    </row>
    <row r="5758" spans="1:13" x14ac:dyDescent="0.2">
      <c r="A5758">
        <v>1787313</v>
      </c>
      <c r="B5758" s="1">
        <v>40960</v>
      </c>
      <c r="C5758" t="s">
        <v>5727</v>
      </c>
      <c r="D5758" t="s">
        <v>20</v>
      </c>
      <c r="E5758" t="s">
        <v>15</v>
      </c>
      <c r="F5758">
        <v>100</v>
      </c>
      <c r="G5758" t="s">
        <v>16</v>
      </c>
      <c r="H5758">
        <v>10021</v>
      </c>
      <c r="I5758">
        <v>1</v>
      </c>
      <c r="J5758">
        <v>1</v>
      </c>
      <c r="K5758">
        <v>1</v>
      </c>
      <c r="L5758">
        <v>100</v>
      </c>
      <c r="M5758">
        <v>100</v>
      </c>
    </row>
    <row r="5759" spans="1:13" x14ac:dyDescent="0.2">
      <c r="A5759">
        <v>1784925</v>
      </c>
      <c r="B5759" s="1">
        <v>40960</v>
      </c>
      <c r="C5759" t="s">
        <v>5728</v>
      </c>
      <c r="D5759" t="s">
        <v>20</v>
      </c>
      <c r="E5759" t="s">
        <v>15</v>
      </c>
      <c r="G5759" t="s">
        <v>16</v>
      </c>
      <c r="H5759">
        <v>10025</v>
      </c>
      <c r="I5759">
        <v>1</v>
      </c>
      <c r="J5759">
        <v>1</v>
      </c>
      <c r="K5759">
        <v>0</v>
      </c>
      <c r="L5759">
        <v>145</v>
      </c>
    </row>
    <row r="5760" spans="1:13" x14ac:dyDescent="0.2">
      <c r="A5760">
        <v>1787284</v>
      </c>
      <c r="B5760" s="1">
        <v>40960</v>
      </c>
      <c r="C5760" t="s">
        <v>5729</v>
      </c>
      <c r="D5760" t="s">
        <v>37</v>
      </c>
      <c r="E5760" t="s">
        <v>15</v>
      </c>
      <c r="F5760">
        <v>90</v>
      </c>
      <c r="G5760" t="s">
        <v>16</v>
      </c>
      <c r="H5760">
        <v>11103</v>
      </c>
      <c r="I5760">
        <v>2</v>
      </c>
      <c r="J5760">
        <v>1</v>
      </c>
      <c r="K5760">
        <v>126</v>
      </c>
      <c r="L5760">
        <v>110</v>
      </c>
      <c r="M5760">
        <v>92</v>
      </c>
    </row>
    <row r="5761" spans="1:13" x14ac:dyDescent="0.2">
      <c r="A5761">
        <v>1787928</v>
      </c>
      <c r="B5761" s="1">
        <v>40960</v>
      </c>
      <c r="C5761" t="s">
        <v>5730</v>
      </c>
      <c r="D5761" t="s">
        <v>14</v>
      </c>
      <c r="E5761" t="s">
        <v>15</v>
      </c>
      <c r="F5761">
        <v>100</v>
      </c>
      <c r="G5761" t="s">
        <v>18</v>
      </c>
      <c r="H5761">
        <v>11218</v>
      </c>
      <c r="I5761">
        <v>1</v>
      </c>
      <c r="J5761">
        <v>1</v>
      </c>
      <c r="K5761">
        <v>2</v>
      </c>
      <c r="L5761">
        <v>56</v>
      </c>
      <c r="M5761">
        <v>100</v>
      </c>
    </row>
    <row r="5762" spans="1:13" x14ac:dyDescent="0.2">
      <c r="A5762">
        <v>1788443</v>
      </c>
      <c r="B5762" s="1">
        <v>40960</v>
      </c>
      <c r="C5762" t="s">
        <v>5731</v>
      </c>
      <c r="D5762" t="s">
        <v>14</v>
      </c>
      <c r="E5762" t="s">
        <v>15</v>
      </c>
      <c r="F5762">
        <v>90</v>
      </c>
      <c r="G5762" t="s">
        <v>18</v>
      </c>
      <c r="H5762">
        <v>11221</v>
      </c>
      <c r="I5762">
        <v>2</v>
      </c>
      <c r="J5762">
        <v>1</v>
      </c>
      <c r="K5762">
        <v>23</v>
      </c>
      <c r="L5762">
        <v>109</v>
      </c>
      <c r="M5762">
        <v>93</v>
      </c>
    </row>
    <row r="5763" spans="1:13" x14ac:dyDescent="0.2">
      <c r="A5763">
        <v>1783590</v>
      </c>
      <c r="B5763" s="1">
        <v>40960</v>
      </c>
      <c r="C5763" t="s">
        <v>5732</v>
      </c>
      <c r="D5763" t="s">
        <v>14</v>
      </c>
      <c r="E5763" t="s">
        <v>15</v>
      </c>
      <c r="G5763" t="s">
        <v>18</v>
      </c>
      <c r="H5763">
        <v>11237</v>
      </c>
      <c r="I5763">
        <v>1</v>
      </c>
      <c r="J5763">
        <v>1</v>
      </c>
      <c r="K5763">
        <v>0</v>
      </c>
      <c r="L5763">
        <v>70</v>
      </c>
    </row>
    <row r="5764" spans="1:13" x14ac:dyDescent="0.2">
      <c r="A5764">
        <v>1785800</v>
      </c>
      <c r="B5764" s="1">
        <v>40960</v>
      </c>
      <c r="C5764" t="s">
        <v>5733</v>
      </c>
      <c r="D5764" t="s">
        <v>14</v>
      </c>
      <c r="E5764" t="s">
        <v>32</v>
      </c>
      <c r="F5764">
        <v>100</v>
      </c>
      <c r="G5764" t="s">
        <v>18</v>
      </c>
      <c r="H5764">
        <v>11225</v>
      </c>
      <c r="I5764">
        <v>1</v>
      </c>
      <c r="J5764">
        <v>1</v>
      </c>
      <c r="K5764">
        <v>6</v>
      </c>
      <c r="L5764">
        <v>77</v>
      </c>
      <c r="M5764">
        <v>100</v>
      </c>
    </row>
    <row r="5765" spans="1:13" x14ac:dyDescent="0.2">
      <c r="A5765">
        <v>1785800</v>
      </c>
      <c r="B5765" s="1">
        <v>40960</v>
      </c>
      <c r="C5765" t="s">
        <v>5734</v>
      </c>
      <c r="D5765" t="s">
        <v>14</v>
      </c>
      <c r="E5765" t="s">
        <v>32</v>
      </c>
      <c r="F5765">
        <v>90</v>
      </c>
      <c r="G5765" t="s">
        <v>18</v>
      </c>
      <c r="H5765">
        <v>11225</v>
      </c>
      <c r="I5765">
        <v>1</v>
      </c>
      <c r="J5765">
        <v>1</v>
      </c>
      <c r="K5765">
        <v>12</v>
      </c>
      <c r="L5765">
        <v>88</v>
      </c>
      <c r="M5765">
        <v>91</v>
      </c>
    </row>
    <row r="5766" spans="1:13" x14ac:dyDescent="0.2">
      <c r="A5766">
        <v>1785800</v>
      </c>
      <c r="B5766" s="1">
        <v>40960</v>
      </c>
      <c r="C5766" t="s">
        <v>5735</v>
      </c>
      <c r="D5766" t="s">
        <v>14</v>
      </c>
      <c r="E5766" t="s">
        <v>32</v>
      </c>
      <c r="F5766">
        <v>80</v>
      </c>
      <c r="G5766" t="s">
        <v>18</v>
      </c>
      <c r="H5766">
        <v>11225</v>
      </c>
      <c r="I5766">
        <v>1</v>
      </c>
      <c r="J5766">
        <v>1</v>
      </c>
      <c r="K5766">
        <v>3</v>
      </c>
      <c r="L5766">
        <v>85</v>
      </c>
      <c r="M5766">
        <v>80</v>
      </c>
    </row>
    <row r="5767" spans="1:13" x14ac:dyDescent="0.2">
      <c r="A5767">
        <v>1789339</v>
      </c>
      <c r="B5767" s="1">
        <v>40960</v>
      </c>
      <c r="C5767" t="s">
        <v>5736</v>
      </c>
      <c r="D5767" t="s">
        <v>37</v>
      </c>
      <c r="E5767" t="s">
        <v>32</v>
      </c>
      <c r="F5767">
        <v>90</v>
      </c>
      <c r="G5767" t="s">
        <v>18</v>
      </c>
      <c r="H5767">
        <v>11106</v>
      </c>
      <c r="I5767">
        <v>1</v>
      </c>
      <c r="J5767">
        <v>1</v>
      </c>
      <c r="K5767">
        <v>61</v>
      </c>
      <c r="L5767">
        <v>62</v>
      </c>
      <c r="M5767">
        <v>92</v>
      </c>
    </row>
    <row r="5768" spans="1:13" x14ac:dyDescent="0.2">
      <c r="A5768">
        <v>1789339</v>
      </c>
      <c r="B5768" s="1">
        <v>40960</v>
      </c>
      <c r="C5768" t="s">
        <v>5737</v>
      </c>
      <c r="D5768" t="s">
        <v>37</v>
      </c>
      <c r="E5768" t="s">
        <v>32</v>
      </c>
      <c r="F5768">
        <v>90</v>
      </c>
      <c r="G5768" t="s">
        <v>18</v>
      </c>
      <c r="H5768">
        <v>11106</v>
      </c>
      <c r="I5768">
        <v>1</v>
      </c>
      <c r="J5768">
        <v>1</v>
      </c>
      <c r="K5768">
        <v>74</v>
      </c>
      <c r="L5768">
        <v>55</v>
      </c>
      <c r="M5768">
        <v>94</v>
      </c>
    </row>
    <row r="5769" spans="1:13" x14ac:dyDescent="0.2">
      <c r="A5769">
        <v>1789339</v>
      </c>
      <c r="B5769" s="1">
        <v>40960</v>
      </c>
      <c r="C5769" t="s">
        <v>5738</v>
      </c>
      <c r="D5769" t="s">
        <v>37</v>
      </c>
      <c r="E5769" t="s">
        <v>32</v>
      </c>
      <c r="F5769">
        <v>85</v>
      </c>
      <c r="G5769" t="s">
        <v>18</v>
      </c>
      <c r="H5769">
        <v>11106</v>
      </c>
      <c r="I5769">
        <v>1</v>
      </c>
      <c r="J5769">
        <v>1</v>
      </c>
      <c r="K5769">
        <v>87</v>
      </c>
      <c r="L5769">
        <v>63</v>
      </c>
      <c r="M5769">
        <v>89</v>
      </c>
    </row>
    <row r="5770" spans="1:13" x14ac:dyDescent="0.2">
      <c r="A5770">
        <v>1793569</v>
      </c>
      <c r="B5770" s="1">
        <v>40961</v>
      </c>
      <c r="C5770" t="s">
        <v>5739</v>
      </c>
      <c r="D5770" t="s">
        <v>14</v>
      </c>
      <c r="E5770" t="s">
        <v>15</v>
      </c>
      <c r="G5770" t="s">
        <v>16</v>
      </c>
      <c r="H5770">
        <v>11217</v>
      </c>
      <c r="I5770">
        <v>1</v>
      </c>
      <c r="J5770">
        <v>1</v>
      </c>
      <c r="K5770">
        <v>0</v>
      </c>
      <c r="L5770">
        <v>170</v>
      </c>
    </row>
    <row r="5771" spans="1:13" x14ac:dyDescent="0.2">
      <c r="A5771">
        <v>1794354</v>
      </c>
      <c r="B5771" s="1">
        <v>40961</v>
      </c>
      <c r="C5771" t="s">
        <v>5740</v>
      </c>
      <c r="D5771" t="s">
        <v>14</v>
      </c>
      <c r="E5771" t="s">
        <v>15</v>
      </c>
      <c r="G5771" t="s">
        <v>16</v>
      </c>
      <c r="H5771">
        <v>11231</v>
      </c>
      <c r="I5771">
        <v>1</v>
      </c>
      <c r="J5771">
        <v>1</v>
      </c>
      <c r="K5771">
        <v>0</v>
      </c>
      <c r="L5771">
        <v>150</v>
      </c>
    </row>
    <row r="5772" spans="1:13" x14ac:dyDescent="0.2">
      <c r="A5772">
        <v>1789596</v>
      </c>
      <c r="B5772" s="1">
        <v>40961</v>
      </c>
      <c r="C5772" t="s">
        <v>5741</v>
      </c>
      <c r="D5772" t="s">
        <v>20</v>
      </c>
      <c r="E5772" t="s">
        <v>15</v>
      </c>
      <c r="F5772">
        <v>85</v>
      </c>
      <c r="G5772" t="s">
        <v>16</v>
      </c>
      <c r="H5772">
        <v>10002</v>
      </c>
      <c r="I5772">
        <v>1</v>
      </c>
      <c r="J5772">
        <v>1</v>
      </c>
      <c r="K5772">
        <v>27</v>
      </c>
      <c r="L5772">
        <v>165</v>
      </c>
      <c r="M5772">
        <v>87</v>
      </c>
    </row>
    <row r="5773" spans="1:13" x14ac:dyDescent="0.2">
      <c r="A5773">
        <v>1795454</v>
      </c>
      <c r="B5773" s="1">
        <v>40961</v>
      </c>
      <c r="C5773" t="s">
        <v>5742</v>
      </c>
      <c r="D5773" t="s">
        <v>20</v>
      </c>
      <c r="E5773" t="s">
        <v>15</v>
      </c>
      <c r="F5773">
        <v>85</v>
      </c>
      <c r="G5773" t="s">
        <v>16</v>
      </c>
      <c r="H5773">
        <v>10002</v>
      </c>
      <c r="I5773">
        <v>2</v>
      </c>
      <c r="J5773">
        <v>1</v>
      </c>
      <c r="K5773">
        <v>4</v>
      </c>
      <c r="L5773">
        <v>380</v>
      </c>
      <c r="M5773">
        <v>85</v>
      </c>
    </row>
    <row r="5774" spans="1:13" x14ac:dyDescent="0.2">
      <c r="A5774">
        <v>1794600</v>
      </c>
      <c r="B5774" s="1">
        <v>40961</v>
      </c>
      <c r="C5774" t="s">
        <v>5743</v>
      </c>
      <c r="D5774" t="s">
        <v>20</v>
      </c>
      <c r="E5774" t="s">
        <v>15</v>
      </c>
      <c r="F5774">
        <v>95</v>
      </c>
      <c r="G5774" t="s">
        <v>16</v>
      </c>
      <c r="H5774">
        <v>10019</v>
      </c>
      <c r="I5774">
        <v>1</v>
      </c>
      <c r="J5774">
        <v>1</v>
      </c>
      <c r="K5774">
        <v>22</v>
      </c>
      <c r="L5774">
        <v>295</v>
      </c>
      <c r="M5774">
        <v>97</v>
      </c>
    </row>
    <row r="5775" spans="1:13" x14ac:dyDescent="0.2">
      <c r="A5775">
        <v>1792568</v>
      </c>
      <c r="B5775" s="1">
        <v>40961</v>
      </c>
      <c r="C5775" t="s">
        <v>5744</v>
      </c>
      <c r="D5775" t="s">
        <v>20</v>
      </c>
      <c r="E5775" t="s">
        <v>15</v>
      </c>
      <c r="F5775">
        <v>95</v>
      </c>
      <c r="G5775" t="s">
        <v>16</v>
      </c>
      <c r="H5775">
        <v>10280</v>
      </c>
      <c r="I5775">
        <v>3</v>
      </c>
      <c r="J5775">
        <v>1</v>
      </c>
      <c r="K5775">
        <v>35</v>
      </c>
      <c r="L5775">
        <v>495</v>
      </c>
      <c r="M5775">
        <v>95</v>
      </c>
    </row>
    <row r="5776" spans="1:13" x14ac:dyDescent="0.2">
      <c r="A5776">
        <v>1793071</v>
      </c>
      <c r="B5776" s="1">
        <v>40961</v>
      </c>
      <c r="C5776" t="s">
        <v>5745</v>
      </c>
      <c r="D5776" t="s">
        <v>14</v>
      </c>
      <c r="E5776" t="s">
        <v>15</v>
      </c>
      <c r="F5776">
        <v>90</v>
      </c>
      <c r="G5776" t="s">
        <v>18</v>
      </c>
      <c r="H5776">
        <v>11206</v>
      </c>
      <c r="I5776">
        <v>1</v>
      </c>
      <c r="J5776">
        <v>1</v>
      </c>
      <c r="K5776">
        <v>3</v>
      </c>
      <c r="L5776">
        <v>60</v>
      </c>
      <c r="M5776">
        <v>90</v>
      </c>
    </row>
    <row r="5777" spans="1:13" x14ac:dyDescent="0.2">
      <c r="A5777">
        <v>1789655</v>
      </c>
      <c r="B5777" s="1">
        <v>40961</v>
      </c>
      <c r="C5777" t="s">
        <v>5746</v>
      </c>
      <c r="D5777" t="s">
        <v>14</v>
      </c>
      <c r="E5777" t="s">
        <v>15</v>
      </c>
      <c r="F5777">
        <v>80</v>
      </c>
      <c r="G5777" t="s">
        <v>18</v>
      </c>
      <c r="H5777">
        <v>11221</v>
      </c>
      <c r="I5777">
        <v>1</v>
      </c>
      <c r="J5777">
        <v>1</v>
      </c>
      <c r="K5777">
        <v>18</v>
      </c>
      <c r="L5777">
        <v>67</v>
      </c>
      <c r="M5777">
        <v>81</v>
      </c>
    </row>
    <row r="5778" spans="1:13" x14ac:dyDescent="0.2">
      <c r="A5778">
        <v>1794198</v>
      </c>
      <c r="B5778" s="1">
        <v>40961</v>
      </c>
      <c r="C5778" t="s">
        <v>5747</v>
      </c>
      <c r="D5778" t="s">
        <v>14</v>
      </c>
      <c r="E5778" t="s">
        <v>15</v>
      </c>
      <c r="F5778">
        <v>85</v>
      </c>
      <c r="G5778" t="s">
        <v>18</v>
      </c>
      <c r="H5778">
        <v>11226</v>
      </c>
      <c r="I5778">
        <v>2</v>
      </c>
      <c r="J5778">
        <v>1</v>
      </c>
      <c r="K5778">
        <v>73</v>
      </c>
      <c r="L5778">
        <v>54</v>
      </c>
      <c r="M5778">
        <v>86</v>
      </c>
    </row>
    <row r="5779" spans="1:13" x14ac:dyDescent="0.2">
      <c r="A5779">
        <v>1789655</v>
      </c>
      <c r="B5779" s="1">
        <v>40961</v>
      </c>
      <c r="C5779" t="s">
        <v>5748</v>
      </c>
      <c r="D5779" t="s">
        <v>14</v>
      </c>
      <c r="E5779" t="s">
        <v>32</v>
      </c>
      <c r="F5779">
        <v>90</v>
      </c>
      <c r="G5779" t="s">
        <v>18</v>
      </c>
      <c r="H5779">
        <v>11221</v>
      </c>
      <c r="I5779">
        <v>1</v>
      </c>
      <c r="J5779">
        <v>1</v>
      </c>
      <c r="K5779">
        <v>2</v>
      </c>
      <c r="L5779">
        <v>39</v>
      </c>
      <c r="M5779">
        <v>90</v>
      </c>
    </row>
    <row r="5780" spans="1:13" x14ac:dyDescent="0.2">
      <c r="A5780">
        <v>1789655</v>
      </c>
      <c r="B5780" s="1">
        <v>40961</v>
      </c>
      <c r="C5780" t="s">
        <v>5749</v>
      </c>
      <c r="D5780" t="s">
        <v>14</v>
      </c>
      <c r="E5780" t="s">
        <v>32</v>
      </c>
      <c r="F5780">
        <v>85</v>
      </c>
      <c r="G5780" t="s">
        <v>18</v>
      </c>
      <c r="H5780">
        <v>11221</v>
      </c>
      <c r="I5780">
        <v>1</v>
      </c>
      <c r="J5780">
        <v>1</v>
      </c>
      <c r="K5780">
        <v>11</v>
      </c>
      <c r="L5780">
        <v>67</v>
      </c>
      <c r="M5780">
        <v>85</v>
      </c>
    </row>
    <row r="5781" spans="1:13" x14ac:dyDescent="0.2">
      <c r="A5781">
        <v>1789655</v>
      </c>
      <c r="B5781" s="1">
        <v>40961</v>
      </c>
      <c r="C5781" t="s">
        <v>5750</v>
      </c>
      <c r="D5781" t="s">
        <v>14</v>
      </c>
      <c r="E5781" t="s">
        <v>32</v>
      </c>
      <c r="F5781">
        <v>85</v>
      </c>
      <c r="G5781" t="s">
        <v>18</v>
      </c>
      <c r="H5781">
        <v>11221</v>
      </c>
      <c r="I5781">
        <v>1</v>
      </c>
      <c r="J5781">
        <v>1</v>
      </c>
      <c r="K5781">
        <v>10</v>
      </c>
      <c r="L5781">
        <v>65</v>
      </c>
      <c r="M5781">
        <v>86</v>
      </c>
    </row>
    <row r="5782" spans="1:13" x14ac:dyDescent="0.2">
      <c r="A5782">
        <v>1789655</v>
      </c>
      <c r="B5782" s="1">
        <v>40961</v>
      </c>
      <c r="C5782" t="s">
        <v>5751</v>
      </c>
      <c r="D5782" t="s">
        <v>14</v>
      </c>
      <c r="E5782" t="s">
        <v>32</v>
      </c>
      <c r="F5782">
        <v>85</v>
      </c>
      <c r="G5782" t="s">
        <v>18</v>
      </c>
      <c r="H5782">
        <v>11221</v>
      </c>
      <c r="I5782">
        <v>1</v>
      </c>
      <c r="J5782">
        <v>1</v>
      </c>
      <c r="K5782">
        <v>10</v>
      </c>
      <c r="L5782">
        <v>68</v>
      </c>
      <c r="M5782">
        <v>88</v>
      </c>
    </row>
    <row r="5783" spans="1:13" x14ac:dyDescent="0.2">
      <c r="A5783">
        <v>1789655</v>
      </c>
      <c r="B5783" s="1">
        <v>40961</v>
      </c>
      <c r="C5783" t="s">
        <v>5752</v>
      </c>
      <c r="D5783" t="s">
        <v>14</v>
      </c>
      <c r="E5783" t="s">
        <v>32</v>
      </c>
      <c r="F5783">
        <v>70</v>
      </c>
      <c r="G5783" t="s">
        <v>18</v>
      </c>
      <c r="H5783">
        <v>11221</v>
      </c>
      <c r="I5783">
        <v>1</v>
      </c>
      <c r="J5783">
        <v>1</v>
      </c>
      <c r="K5783">
        <v>3</v>
      </c>
      <c r="L5783">
        <v>61</v>
      </c>
      <c r="M5783">
        <v>73</v>
      </c>
    </row>
    <row r="5784" spans="1:13" x14ac:dyDescent="0.2">
      <c r="A5784">
        <v>1789655</v>
      </c>
      <c r="B5784" s="1">
        <v>40961</v>
      </c>
      <c r="C5784" t="s">
        <v>5753</v>
      </c>
      <c r="D5784" t="s">
        <v>14</v>
      </c>
      <c r="E5784" t="s">
        <v>32</v>
      </c>
      <c r="F5784">
        <v>70</v>
      </c>
      <c r="G5784" t="s">
        <v>18</v>
      </c>
      <c r="H5784">
        <v>11221</v>
      </c>
      <c r="I5784">
        <v>1</v>
      </c>
      <c r="J5784">
        <v>1</v>
      </c>
      <c r="K5784">
        <v>4</v>
      </c>
      <c r="L5784">
        <v>64</v>
      </c>
      <c r="M5784">
        <v>70</v>
      </c>
    </row>
    <row r="5785" spans="1:13" x14ac:dyDescent="0.2">
      <c r="A5785">
        <v>1797637</v>
      </c>
      <c r="B5785" s="1">
        <v>40962</v>
      </c>
      <c r="C5785" t="s">
        <v>5754</v>
      </c>
      <c r="D5785" t="s">
        <v>14</v>
      </c>
      <c r="E5785" t="s">
        <v>15</v>
      </c>
      <c r="F5785">
        <v>90</v>
      </c>
      <c r="G5785" t="s">
        <v>16</v>
      </c>
      <c r="H5785">
        <v>11211</v>
      </c>
      <c r="I5785">
        <v>1</v>
      </c>
      <c r="J5785">
        <v>1</v>
      </c>
      <c r="K5785">
        <v>4</v>
      </c>
      <c r="L5785">
        <v>165</v>
      </c>
      <c r="M5785">
        <v>90</v>
      </c>
    </row>
    <row r="5786" spans="1:13" x14ac:dyDescent="0.2">
      <c r="A5786">
        <v>1799905</v>
      </c>
      <c r="B5786" s="1">
        <v>40962</v>
      </c>
      <c r="C5786" t="s">
        <v>5755</v>
      </c>
      <c r="D5786" t="s">
        <v>14</v>
      </c>
      <c r="E5786" t="s">
        <v>15</v>
      </c>
      <c r="F5786">
        <v>80</v>
      </c>
      <c r="G5786" t="s">
        <v>16</v>
      </c>
      <c r="H5786">
        <v>11222</v>
      </c>
      <c r="I5786">
        <v>2</v>
      </c>
      <c r="J5786">
        <v>1</v>
      </c>
      <c r="K5786">
        <v>2</v>
      </c>
      <c r="L5786">
        <v>97</v>
      </c>
      <c r="M5786">
        <v>80</v>
      </c>
    </row>
    <row r="5787" spans="1:13" x14ac:dyDescent="0.2">
      <c r="A5787">
        <v>1795894</v>
      </c>
      <c r="B5787" s="1">
        <v>40962</v>
      </c>
      <c r="C5787" t="s">
        <v>5756</v>
      </c>
      <c r="D5787" t="s">
        <v>20</v>
      </c>
      <c r="E5787" t="s">
        <v>15</v>
      </c>
      <c r="F5787">
        <v>90</v>
      </c>
      <c r="G5787" t="s">
        <v>16</v>
      </c>
      <c r="H5787">
        <v>10012</v>
      </c>
      <c r="I5787">
        <v>2</v>
      </c>
      <c r="J5787">
        <v>1</v>
      </c>
      <c r="K5787">
        <v>7</v>
      </c>
      <c r="L5787">
        <v>599</v>
      </c>
      <c r="M5787">
        <v>91</v>
      </c>
    </row>
    <row r="5788" spans="1:13" x14ac:dyDescent="0.2">
      <c r="A5788">
        <v>1798631</v>
      </c>
      <c r="B5788" s="1">
        <v>40962</v>
      </c>
      <c r="C5788" t="s">
        <v>5757</v>
      </c>
      <c r="D5788" t="s">
        <v>20</v>
      </c>
      <c r="E5788" t="s">
        <v>15</v>
      </c>
      <c r="F5788">
        <v>90</v>
      </c>
      <c r="G5788" t="s">
        <v>16</v>
      </c>
      <c r="H5788">
        <v>10012</v>
      </c>
      <c r="I5788">
        <v>2</v>
      </c>
      <c r="J5788">
        <v>1</v>
      </c>
      <c r="K5788">
        <v>28</v>
      </c>
      <c r="L5788">
        <v>209</v>
      </c>
      <c r="M5788">
        <v>90</v>
      </c>
    </row>
    <row r="5789" spans="1:13" x14ac:dyDescent="0.2">
      <c r="A5789">
        <v>1796235</v>
      </c>
      <c r="B5789" s="1">
        <v>40962</v>
      </c>
      <c r="C5789" t="s">
        <v>5758</v>
      </c>
      <c r="D5789" t="s">
        <v>20</v>
      </c>
      <c r="E5789" t="s">
        <v>15</v>
      </c>
      <c r="F5789">
        <v>100</v>
      </c>
      <c r="G5789" t="s">
        <v>16</v>
      </c>
      <c r="H5789">
        <v>10023</v>
      </c>
      <c r="I5789">
        <v>1</v>
      </c>
      <c r="J5789">
        <v>1</v>
      </c>
      <c r="K5789">
        <v>1</v>
      </c>
      <c r="L5789">
        <v>350</v>
      </c>
      <c r="M5789">
        <v>100</v>
      </c>
    </row>
    <row r="5790" spans="1:13" x14ac:dyDescent="0.2">
      <c r="A5790">
        <v>1798535</v>
      </c>
      <c r="B5790" s="1">
        <v>40962</v>
      </c>
      <c r="C5790" t="s">
        <v>5759</v>
      </c>
      <c r="D5790" t="s">
        <v>20</v>
      </c>
      <c r="E5790" t="s">
        <v>15</v>
      </c>
      <c r="F5790">
        <v>95</v>
      </c>
      <c r="G5790" t="s">
        <v>16</v>
      </c>
      <c r="H5790">
        <v>10023</v>
      </c>
      <c r="I5790">
        <v>3</v>
      </c>
      <c r="J5790">
        <v>1</v>
      </c>
      <c r="K5790">
        <v>4</v>
      </c>
      <c r="L5790">
        <v>215</v>
      </c>
      <c r="M5790">
        <v>95</v>
      </c>
    </row>
    <row r="5791" spans="1:13" x14ac:dyDescent="0.2">
      <c r="A5791">
        <v>1799971</v>
      </c>
      <c r="B5791" s="1">
        <v>40962</v>
      </c>
      <c r="C5791" t="s">
        <v>5760</v>
      </c>
      <c r="D5791" t="s">
        <v>14</v>
      </c>
      <c r="E5791" t="s">
        <v>15</v>
      </c>
      <c r="F5791">
        <v>100</v>
      </c>
      <c r="G5791" t="s">
        <v>18</v>
      </c>
      <c r="H5791">
        <v>11211</v>
      </c>
      <c r="I5791">
        <v>1</v>
      </c>
      <c r="J5791">
        <v>1</v>
      </c>
      <c r="K5791">
        <v>1</v>
      </c>
      <c r="L5791">
        <v>80</v>
      </c>
      <c r="M5791">
        <v>100</v>
      </c>
    </row>
    <row r="5792" spans="1:13" x14ac:dyDescent="0.2">
      <c r="A5792">
        <v>1797571</v>
      </c>
      <c r="B5792" s="1">
        <v>40962</v>
      </c>
      <c r="C5792" t="s">
        <v>5761</v>
      </c>
      <c r="D5792" t="s">
        <v>14</v>
      </c>
      <c r="E5792" t="s">
        <v>15</v>
      </c>
      <c r="F5792">
        <v>85</v>
      </c>
      <c r="G5792" t="s">
        <v>18</v>
      </c>
      <c r="H5792">
        <v>11215</v>
      </c>
      <c r="I5792">
        <v>2</v>
      </c>
      <c r="J5792">
        <v>1</v>
      </c>
      <c r="K5792">
        <v>7</v>
      </c>
      <c r="L5792">
        <v>90</v>
      </c>
      <c r="M5792">
        <v>86</v>
      </c>
    </row>
    <row r="5793" spans="1:13" x14ac:dyDescent="0.2">
      <c r="A5793">
        <v>1795670</v>
      </c>
      <c r="B5793" s="1">
        <v>40962</v>
      </c>
      <c r="C5793" t="s">
        <v>5762</v>
      </c>
      <c r="D5793" t="s">
        <v>20</v>
      </c>
      <c r="E5793" t="s">
        <v>15</v>
      </c>
      <c r="G5793" t="s">
        <v>18</v>
      </c>
      <c r="H5793">
        <v>10009</v>
      </c>
      <c r="I5793">
        <v>1</v>
      </c>
      <c r="J5793">
        <v>1</v>
      </c>
      <c r="K5793">
        <v>0</v>
      </c>
      <c r="L5793">
        <v>110</v>
      </c>
    </row>
    <row r="5794" spans="1:13" x14ac:dyDescent="0.2">
      <c r="A5794">
        <v>1798040</v>
      </c>
      <c r="B5794" s="1">
        <v>40962</v>
      </c>
      <c r="C5794" t="s">
        <v>5763</v>
      </c>
      <c r="D5794" t="s">
        <v>20</v>
      </c>
      <c r="E5794" t="s">
        <v>15</v>
      </c>
      <c r="F5794">
        <v>95</v>
      </c>
      <c r="G5794" t="s">
        <v>18</v>
      </c>
      <c r="H5794">
        <v>10024</v>
      </c>
      <c r="I5794">
        <v>1</v>
      </c>
      <c r="J5794">
        <v>1</v>
      </c>
      <c r="K5794">
        <v>6</v>
      </c>
      <c r="L5794">
        <v>85</v>
      </c>
      <c r="M5794">
        <v>97</v>
      </c>
    </row>
    <row r="5795" spans="1:13" x14ac:dyDescent="0.2">
      <c r="A5795">
        <v>1805187</v>
      </c>
      <c r="B5795" s="1">
        <v>40963</v>
      </c>
      <c r="C5795" t="s">
        <v>5764</v>
      </c>
      <c r="D5795" t="s">
        <v>14</v>
      </c>
      <c r="E5795" t="s">
        <v>15</v>
      </c>
      <c r="F5795">
        <v>95</v>
      </c>
      <c r="G5795" t="s">
        <v>16</v>
      </c>
      <c r="H5795">
        <v>11222</v>
      </c>
      <c r="I5795">
        <v>1</v>
      </c>
      <c r="J5795">
        <v>1</v>
      </c>
      <c r="K5795">
        <v>5</v>
      </c>
      <c r="L5795">
        <v>150</v>
      </c>
      <c r="M5795">
        <v>96</v>
      </c>
    </row>
    <row r="5796" spans="1:13" x14ac:dyDescent="0.2">
      <c r="A5796">
        <v>1805539</v>
      </c>
      <c r="B5796" s="1">
        <v>40963</v>
      </c>
      <c r="C5796" t="s">
        <v>5765</v>
      </c>
      <c r="D5796" t="s">
        <v>14</v>
      </c>
      <c r="E5796" t="s">
        <v>32</v>
      </c>
      <c r="F5796">
        <v>95</v>
      </c>
      <c r="G5796" t="s">
        <v>16</v>
      </c>
      <c r="H5796">
        <v>11238</v>
      </c>
      <c r="I5796">
        <v>3</v>
      </c>
      <c r="J5796">
        <v>1</v>
      </c>
      <c r="K5796">
        <v>115</v>
      </c>
      <c r="L5796">
        <v>600</v>
      </c>
      <c r="M5796">
        <v>99</v>
      </c>
    </row>
    <row r="5797" spans="1:13" x14ac:dyDescent="0.2">
      <c r="A5797">
        <v>1805039</v>
      </c>
      <c r="B5797" s="1">
        <v>40963</v>
      </c>
      <c r="C5797" t="s">
        <v>5766</v>
      </c>
      <c r="D5797" t="s">
        <v>20</v>
      </c>
      <c r="E5797" t="s">
        <v>15</v>
      </c>
      <c r="F5797">
        <v>80</v>
      </c>
      <c r="G5797" t="s">
        <v>16</v>
      </c>
      <c r="H5797">
        <v>10005</v>
      </c>
      <c r="I5797">
        <v>2</v>
      </c>
      <c r="J5797">
        <v>1</v>
      </c>
      <c r="K5797">
        <v>6</v>
      </c>
      <c r="L5797">
        <v>645</v>
      </c>
      <c r="M5797">
        <v>84</v>
      </c>
    </row>
    <row r="5798" spans="1:13" x14ac:dyDescent="0.2">
      <c r="A5798">
        <v>1805039</v>
      </c>
      <c r="B5798" s="1">
        <v>40963</v>
      </c>
      <c r="C5798" t="s">
        <v>5767</v>
      </c>
      <c r="D5798" t="s">
        <v>20</v>
      </c>
      <c r="E5798" t="s">
        <v>15</v>
      </c>
      <c r="F5798">
        <v>70</v>
      </c>
      <c r="G5798" t="s">
        <v>16</v>
      </c>
      <c r="H5798">
        <v>10006</v>
      </c>
      <c r="I5798">
        <v>3</v>
      </c>
      <c r="J5798">
        <v>1</v>
      </c>
      <c r="K5798">
        <v>6</v>
      </c>
      <c r="L5798">
        <v>699</v>
      </c>
      <c r="M5798">
        <v>73</v>
      </c>
    </row>
    <row r="5799" spans="1:13" x14ac:dyDescent="0.2">
      <c r="A5799">
        <v>1805325</v>
      </c>
      <c r="B5799" s="1">
        <v>40963</v>
      </c>
      <c r="C5799" t="s">
        <v>5768</v>
      </c>
      <c r="D5799" t="s">
        <v>20</v>
      </c>
      <c r="E5799" t="s">
        <v>15</v>
      </c>
      <c r="F5799">
        <v>100</v>
      </c>
      <c r="G5799" t="s">
        <v>16</v>
      </c>
      <c r="H5799">
        <v>10009</v>
      </c>
      <c r="I5799">
        <v>4</v>
      </c>
      <c r="J5799">
        <v>1</v>
      </c>
      <c r="K5799">
        <v>1</v>
      </c>
      <c r="L5799">
        <v>405</v>
      </c>
      <c r="M5799">
        <v>100</v>
      </c>
    </row>
    <row r="5800" spans="1:13" x14ac:dyDescent="0.2">
      <c r="A5800">
        <v>1803036</v>
      </c>
      <c r="B5800" s="1">
        <v>40963</v>
      </c>
      <c r="C5800" t="s">
        <v>5769</v>
      </c>
      <c r="D5800" t="s">
        <v>20</v>
      </c>
      <c r="E5800" t="s">
        <v>15</v>
      </c>
      <c r="F5800">
        <v>95</v>
      </c>
      <c r="G5800" t="s">
        <v>16</v>
      </c>
      <c r="H5800">
        <v>10011</v>
      </c>
      <c r="I5800">
        <v>2</v>
      </c>
      <c r="J5800">
        <v>1</v>
      </c>
      <c r="K5800">
        <v>10</v>
      </c>
      <c r="L5800">
        <v>395</v>
      </c>
      <c r="M5800">
        <v>96</v>
      </c>
    </row>
    <row r="5801" spans="1:13" x14ac:dyDescent="0.2">
      <c r="A5801">
        <v>1803036</v>
      </c>
      <c r="B5801" s="1">
        <v>40963</v>
      </c>
      <c r="C5801" t="s">
        <v>5770</v>
      </c>
      <c r="D5801" t="s">
        <v>20</v>
      </c>
      <c r="E5801" t="s">
        <v>15</v>
      </c>
      <c r="F5801">
        <v>95</v>
      </c>
      <c r="G5801" t="s">
        <v>16</v>
      </c>
      <c r="H5801">
        <v>10011</v>
      </c>
      <c r="I5801">
        <v>1</v>
      </c>
      <c r="J5801">
        <v>1</v>
      </c>
      <c r="K5801">
        <v>15</v>
      </c>
      <c r="L5801">
        <v>225</v>
      </c>
      <c r="M5801">
        <v>95</v>
      </c>
    </row>
    <row r="5802" spans="1:13" x14ac:dyDescent="0.2">
      <c r="A5802">
        <v>1803036</v>
      </c>
      <c r="B5802" s="1">
        <v>40963</v>
      </c>
      <c r="C5802" t="s">
        <v>5771</v>
      </c>
      <c r="D5802" t="s">
        <v>20</v>
      </c>
      <c r="E5802" t="s">
        <v>15</v>
      </c>
      <c r="F5802">
        <v>80</v>
      </c>
      <c r="G5802" t="s">
        <v>16</v>
      </c>
      <c r="H5802">
        <v>10011</v>
      </c>
      <c r="I5802">
        <v>2</v>
      </c>
      <c r="J5802">
        <v>1</v>
      </c>
      <c r="K5802">
        <v>4</v>
      </c>
      <c r="L5802">
        <v>295</v>
      </c>
      <c r="M5802">
        <v>80</v>
      </c>
    </row>
    <row r="5803" spans="1:13" x14ac:dyDescent="0.2">
      <c r="A5803">
        <v>1805039</v>
      </c>
      <c r="B5803" s="1">
        <v>40963</v>
      </c>
      <c r="C5803" t="s">
        <v>5772</v>
      </c>
      <c r="D5803" t="s">
        <v>20</v>
      </c>
      <c r="E5803" t="s">
        <v>15</v>
      </c>
      <c r="F5803">
        <v>80</v>
      </c>
      <c r="G5803" t="s">
        <v>16</v>
      </c>
      <c r="H5803">
        <v>10014</v>
      </c>
      <c r="I5803">
        <v>1</v>
      </c>
      <c r="J5803">
        <v>1</v>
      </c>
      <c r="K5803">
        <v>6</v>
      </c>
      <c r="L5803">
        <v>350</v>
      </c>
      <c r="M5803">
        <v>83</v>
      </c>
    </row>
    <row r="5804" spans="1:13" x14ac:dyDescent="0.2">
      <c r="A5804">
        <v>1805039</v>
      </c>
      <c r="B5804" s="1">
        <v>40963</v>
      </c>
      <c r="C5804" t="s">
        <v>5773</v>
      </c>
      <c r="D5804" t="s">
        <v>20</v>
      </c>
      <c r="E5804" t="s">
        <v>15</v>
      </c>
      <c r="G5804" t="s">
        <v>16</v>
      </c>
      <c r="H5804">
        <v>10021</v>
      </c>
      <c r="I5804">
        <v>3</v>
      </c>
      <c r="J5804">
        <v>1</v>
      </c>
      <c r="K5804">
        <v>0</v>
      </c>
      <c r="L5804">
        <v>499</v>
      </c>
    </row>
    <row r="5805" spans="1:13" x14ac:dyDescent="0.2">
      <c r="A5805">
        <v>1805039</v>
      </c>
      <c r="B5805" s="1">
        <v>40963</v>
      </c>
      <c r="C5805" t="s">
        <v>5774</v>
      </c>
      <c r="D5805" t="s">
        <v>20</v>
      </c>
      <c r="E5805" t="s">
        <v>15</v>
      </c>
      <c r="F5805">
        <v>70</v>
      </c>
      <c r="G5805" t="s">
        <v>16</v>
      </c>
      <c r="H5805">
        <v>10022</v>
      </c>
      <c r="I5805">
        <v>1</v>
      </c>
      <c r="J5805">
        <v>1</v>
      </c>
      <c r="K5805">
        <v>2</v>
      </c>
      <c r="L5805">
        <v>199</v>
      </c>
      <c r="M5805">
        <v>70</v>
      </c>
    </row>
    <row r="5806" spans="1:13" x14ac:dyDescent="0.2">
      <c r="A5806">
        <v>1805039</v>
      </c>
      <c r="B5806" s="1">
        <v>40963</v>
      </c>
      <c r="C5806" t="s">
        <v>5775</v>
      </c>
      <c r="D5806" t="s">
        <v>20</v>
      </c>
      <c r="E5806" t="s">
        <v>15</v>
      </c>
      <c r="F5806">
        <v>100</v>
      </c>
      <c r="G5806" t="s">
        <v>16</v>
      </c>
      <c r="H5806">
        <v>10022</v>
      </c>
      <c r="I5806">
        <v>1</v>
      </c>
      <c r="J5806">
        <v>1</v>
      </c>
      <c r="K5806">
        <v>2</v>
      </c>
      <c r="L5806">
        <v>399</v>
      </c>
      <c r="M5806">
        <v>100</v>
      </c>
    </row>
    <row r="5807" spans="1:13" x14ac:dyDescent="0.2">
      <c r="A5807">
        <v>1805039</v>
      </c>
      <c r="B5807" s="1">
        <v>40963</v>
      </c>
      <c r="C5807" t="s">
        <v>5776</v>
      </c>
      <c r="D5807" t="s">
        <v>20</v>
      </c>
      <c r="E5807" t="s">
        <v>15</v>
      </c>
      <c r="G5807" t="s">
        <v>16</v>
      </c>
      <c r="H5807">
        <v>10022</v>
      </c>
      <c r="I5807">
        <v>3</v>
      </c>
      <c r="J5807">
        <v>1</v>
      </c>
      <c r="K5807">
        <v>2</v>
      </c>
      <c r="L5807">
        <v>450</v>
      </c>
    </row>
    <row r="5808" spans="1:13" x14ac:dyDescent="0.2">
      <c r="A5808">
        <v>1805039</v>
      </c>
      <c r="B5808" s="1">
        <v>40963</v>
      </c>
      <c r="C5808" t="s">
        <v>5777</v>
      </c>
      <c r="D5808" t="s">
        <v>20</v>
      </c>
      <c r="E5808" t="s">
        <v>15</v>
      </c>
      <c r="F5808">
        <v>85</v>
      </c>
      <c r="G5808" t="s">
        <v>16</v>
      </c>
      <c r="H5808">
        <v>10022</v>
      </c>
      <c r="I5808">
        <v>2</v>
      </c>
      <c r="J5808">
        <v>1</v>
      </c>
      <c r="K5808">
        <v>3</v>
      </c>
      <c r="L5808">
        <v>250</v>
      </c>
      <c r="M5808">
        <v>87</v>
      </c>
    </row>
    <row r="5809" spans="1:13" x14ac:dyDescent="0.2">
      <c r="A5809">
        <v>1805039</v>
      </c>
      <c r="B5809" s="1">
        <v>40963</v>
      </c>
      <c r="C5809" t="s">
        <v>5778</v>
      </c>
      <c r="D5809" t="s">
        <v>20</v>
      </c>
      <c r="E5809" t="s">
        <v>15</v>
      </c>
      <c r="G5809" t="s">
        <v>16</v>
      </c>
      <c r="H5809">
        <v>10038</v>
      </c>
      <c r="I5809">
        <v>1</v>
      </c>
      <c r="J5809">
        <v>1</v>
      </c>
      <c r="K5809">
        <v>1</v>
      </c>
      <c r="L5809">
        <v>330</v>
      </c>
    </row>
    <row r="5810" spans="1:13" x14ac:dyDescent="0.2">
      <c r="A5810">
        <v>1803302</v>
      </c>
      <c r="B5810" s="1">
        <v>40963</v>
      </c>
      <c r="C5810" t="s">
        <v>5779</v>
      </c>
      <c r="D5810" t="s">
        <v>14</v>
      </c>
      <c r="E5810" t="s">
        <v>15</v>
      </c>
      <c r="F5810">
        <v>95</v>
      </c>
      <c r="G5810" t="s">
        <v>18</v>
      </c>
      <c r="H5810">
        <v>11211</v>
      </c>
      <c r="I5810">
        <v>1</v>
      </c>
      <c r="J5810">
        <v>1</v>
      </c>
      <c r="K5810">
        <v>64</v>
      </c>
      <c r="L5810">
        <v>98</v>
      </c>
      <c r="M5810">
        <v>95</v>
      </c>
    </row>
    <row r="5811" spans="1:13" x14ac:dyDescent="0.2">
      <c r="A5811">
        <v>1808103</v>
      </c>
      <c r="B5811" s="1">
        <v>40964</v>
      </c>
      <c r="C5811" t="s">
        <v>5780</v>
      </c>
      <c r="D5811" t="s">
        <v>14</v>
      </c>
      <c r="E5811" t="s">
        <v>15</v>
      </c>
      <c r="G5811" t="s">
        <v>16</v>
      </c>
      <c r="H5811">
        <v>11211</v>
      </c>
      <c r="I5811">
        <v>1</v>
      </c>
      <c r="J5811">
        <v>1</v>
      </c>
      <c r="K5811">
        <v>0</v>
      </c>
      <c r="L5811">
        <v>149</v>
      </c>
    </row>
    <row r="5812" spans="1:13" x14ac:dyDescent="0.2">
      <c r="A5812">
        <v>1809768</v>
      </c>
      <c r="B5812" s="1">
        <v>40964</v>
      </c>
      <c r="C5812" t="s">
        <v>5781</v>
      </c>
      <c r="D5812" t="s">
        <v>14</v>
      </c>
      <c r="E5812" t="s">
        <v>15</v>
      </c>
      <c r="F5812">
        <v>100</v>
      </c>
      <c r="G5812" t="s">
        <v>16</v>
      </c>
      <c r="H5812">
        <v>11217</v>
      </c>
      <c r="I5812">
        <v>2</v>
      </c>
      <c r="J5812">
        <v>1</v>
      </c>
      <c r="K5812">
        <v>9</v>
      </c>
      <c r="L5812">
        <v>115</v>
      </c>
      <c r="M5812">
        <v>100</v>
      </c>
    </row>
    <row r="5813" spans="1:13" x14ac:dyDescent="0.2">
      <c r="A5813">
        <v>1807572</v>
      </c>
      <c r="B5813" s="1">
        <v>40964</v>
      </c>
      <c r="C5813" t="s">
        <v>5782</v>
      </c>
      <c r="D5813" t="s">
        <v>20</v>
      </c>
      <c r="E5813" t="s">
        <v>15</v>
      </c>
      <c r="F5813">
        <v>95</v>
      </c>
      <c r="G5813" t="s">
        <v>16</v>
      </c>
      <c r="H5813">
        <v>10009</v>
      </c>
      <c r="I5813">
        <v>3</v>
      </c>
      <c r="J5813">
        <v>1</v>
      </c>
      <c r="K5813">
        <v>19</v>
      </c>
      <c r="L5813">
        <v>375</v>
      </c>
      <c r="M5813">
        <v>96</v>
      </c>
    </row>
    <row r="5814" spans="1:13" x14ac:dyDescent="0.2">
      <c r="A5814">
        <v>1808568</v>
      </c>
      <c r="B5814" s="1">
        <v>40964</v>
      </c>
      <c r="C5814" t="s">
        <v>5783</v>
      </c>
      <c r="D5814" t="s">
        <v>14</v>
      </c>
      <c r="E5814" t="s">
        <v>15</v>
      </c>
      <c r="F5814">
        <v>80</v>
      </c>
      <c r="G5814" t="s">
        <v>18</v>
      </c>
      <c r="H5814">
        <v>11206</v>
      </c>
      <c r="I5814">
        <v>1</v>
      </c>
      <c r="J5814">
        <v>1</v>
      </c>
      <c r="K5814">
        <v>2</v>
      </c>
      <c r="L5814">
        <v>60</v>
      </c>
      <c r="M5814">
        <v>80</v>
      </c>
    </row>
    <row r="5815" spans="1:13" x14ac:dyDescent="0.2">
      <c r="A5815">
        <v>1808103</v>
      </c>
      <c r="B5815" s="1">
        <v>40964</v>
      </c>
      <c r="C5815" t="s">
        <v>5780</v>
      </c>
      <c r="D5815" t="s">
        <v>14</v>
      </c>
      <c r="E5815" t="s">
        <v>15</v>
      </c>
      <c r="F5815">
        <v>100</v>
      </c>
      <c r="G5815" t="s">
        <v>18</v>
      </c>
      <c r="H5815">
        <v>11211</v>
      </c>
      <c r="I5815">
        <v>1</v>
      </c>
      <c r="J5815">
        <v>1</v>
      </c>
      <c r="K5815">
        <v>2</v>
      </c>
      <c r="L5815">
        <v>95</v>
      </c>
      <c r="M5815">
        <v>100</v>
      </c>
    </row>
    <row r="5816" spans="1:13" x14ac:dyDescent="0.2">
      <c r="A5816">
        <v>1807848</v>
      </c>
      <c r="B5816" s="1">
        <v>40964</v>
      </c>
      <c r="C5816" t="s">
        <v>5784</v>
      </c>
      <c r="D5816" t="s">
        <v>14</v>
      </c>
      <c r="E5816" t="s">
        <v>15</v>
      </c>
      <c r="G5816" t="s">
        <v>18</v>
      </c>
      <c r="H5816">
        <v>11221</v>
      </c>
      <c r="J5816">
        <v>1</v>
      </c>
      <c r="K5816">
        <v>0</v>
      </c>
      <c r="L5816">
        <v>300</v>
      </c>
    </row>
    <row r="5817" spans="1:13" x14ac:dyDescent="0.2">
      <c r="A5817">
        <v>1807886</v>
      </c>
      <c r="B5817" s="1">
        <v>40964</v>
      </c>
      <c r="C5817" t="s">
        <v>5785</v>
      </c>
      <c r="D5817" t="s">
        <v>20</v>
      </c>
      <c r="E5817" t="s">
        <v>15</v>
      </c>
      <c r="F5817">
        <v>100</v>
      </c>
      <c r="G5817" t="s">
        <v>18</v>
      </c>
      <c r="H5817">
        <v>10009</v>
      </c>
      <c r="I5817">
        <v>1</v>
      </c>
      <c r="J5817">
        <v>1</v>
      </c>
      <c r="K5817">
        <v>1</v>
      </c>
      <c r="L5817">
        <v>100</v>
      </c>
      <c r="M5817">
        <v>100</v>
      </c>
    </row>
    <row r="5818" spans="1:13" x14ac:dyDescent="0.2">
      <c r="A5818">
        <v>1812871</v>
      </c>
      <c r="B5818" s="1">
        <v>40965</v>
      </c>
      <c r="C5818" t="s">
        <v>5786</v>
      </c>
      <c r="D5818" t="s">
        <v>148</v>
      </c>
      <c r="E5818" t="s">
        <v>15</v>
      </c>
      <c r="F5818">
        <v>90</v>
      </c>
      <c r="G5818" t="s">
        <v>16</v>
      </c>
      <c r="H5818">
        <v>10455</v>
      </c>
      <c r="I5818">
        <v>2</v>
      </c>
      <c r="J5818">
        <v>1</v>
      </c>
      <c r="K5818">
        <v>25</v>
      </c>
      <c r="L5818">
        <v>120</v>
      </c>
      <c r="M5818">
        <v>94</v>
      </c>
    </row>
    <row r="5819" spans="1:13" x14ac:dyDescent="0.2">
      <c r="A5819">
        <v>1811163</v>
      </c>
      <c r="B5819" s="1">
        <v>40965</v>
      </c>
      <c r="C5819" t="s">
        <v>5787</v>
      </c>
      <c r="D5819" t="s">
        <v>14</v>
      </c>
      <c r="E5819" t="s">
        <v>15</v>
      </c>
      <c r="F5819">
        <v>100</v>
      </c>
      <c r="G5819" t="s">
        <v>16</v>
      </c>
      <c r="H5819">
        <v>11201</v>
      </c>
      <c r="I5819">
        <v>2</v>
      </c>
      <c r="J5819">
        <v>1</v>
      </c>
      <c r="K5819">
        <v>1</v>
      </c>
      <c r="L5819">
        <v>185</v>
      </c>
      <c r="M5819">
        <v>100</v>
      </c>
    </row>
    <row r="5820" spans="1:13" x14ac:dyDescent="0.2">
      <c r="A5820">
        <v>1811870</v>
      </c>
      <c r="B5820" s="1">
        <v>40965</v>
      </c>
      <c r="C5820" t="s">
        <v>5788</v>
      </c>
      <c r="D5820" t="s">
        <v>14</v>
      </c>
      <c r="E5820" t="s">
        <v>15</v>
      </c>
      <c r="F5820">
        <v>70</v>
      </c>
      <c r="G5820" t="s">
        <v>16</v>
      </c>
      <c r="H5820">
        <v>11201</v>
      </c>
      <c r="I5820">
        <v>1</v>
      </c>
      <c r="J5820">
        <v>1</v>
      </c>
      <c r="K5820">
        <v>3</v>
      </c>
      <c r="L5820">
        <v>150</v>
      </c>
      <c r="M5820">
        <v>73</v>
      </c>
    </row>
    <row r="5821" spans="1:13" x14ac:dyDescent="0.2">
      <c r="A5821">
        <v>1814949</v>
      </c>
      <c r="B5821" s="1">
        <v>40965</v>
      </c>
      <c r="C5821" t="s">
        <v>5789</v>
      </c>
      <c r="D5821" t="s">
        <v>14</v>
      </c>
      <c r="E5821" t="s">
        <v>15</v>
      </c>
      <c r="F5821">
        <v>95</v>
      </c>
      <c r="G5821" t="s">
        <v>16</v>
      </c>
      <c r="H5821">
        <v>11211</v>
      </c>
      <c r="I5821">
        <v>2</v>
      </c>
      <c r="J5821">
        <v>1</v>
      </c>
      <c r="K5821">
        <v>109</v>
      </c>
      <c r="L5821">
        <v>170</v>
      </c>
      <c r="M5821">
        <v>96</v>
      </c>
    </row>
    <row r="5822" spans="1:13" x14ac:dyDescent="0.2">
      <c r="A5822">
        <v>1812825</v>
      </c>
      <c r="B5822" s="1">
        <v>40965</v>
      </c>
      <c r="C5822" t="s">
        <v>5790</v>
      </c>
      <c r="D5822" t="s">
        <v>14</v>
      </c>
      <c r="E5822" t="s">
        <v>15</v>
      </c>
      <c r="F5822">
        <v>95</v>
      </c>
      <c r="G5822" t="s">
        <v>16</v>
      </c>
      <c r="H5822">
        <v>11221</v>
      </c>
      <c r="I5822">
        <v>2</v>
      </c>
      <c r="J5822">
        <v>1</v>
      </c>
      <c r="K5822">
        <v>7</v>
      </c>
      <c r="L5822">
        <v>135</v>
      </c>
      <c r="M5822">
        <v>97</v>
      </c>
    </row>
    <row r="5823" spans="1:13" x14ac:dyDescent="0.2">
      <c r="A5823">
        <v>1811344</v>
      </c>
      <c r="B5823" s="1">
        <v>40965</v>
      </c>
      <c r="C5823" t="s">
        <v>5791</v>
      </c>
      <c r="D5823" t="s">
        <v>14</v>
      </c>
      <c r="E5823" t="s">
        <v>15</v>
      </c>
      <c r="F5823">
        <v>100</v>
      </c>
      <c r="G5823" t="s">
        <v>16</v>
      </c>
      <c r="H5823">
        <v>11222</v>
      </c>
      <c r="I5823">
        <v>2</v>
      </c>
      <c r="J5823">
        <v>1</v>
      </c>
      <c r="K5823">
        <v>1</v>
      </c>
      <c r="L5823">
        <v>175</v>
      </c>
      <c r="M5823">
        <v>100</v>
      </c>
    </row>
    <row r="5824" spans="1:13" x14ac:dyDescent="0.2">
      <c r="A5824">
        <v>1814436</v>
      </c>
      <c r="B5824" s="1">
        <v>40965</v>
      </c>
      <c r="C5824" t="s">
        <v>5792</v>
      </c>
      <c r="D5824" t="s">
        <v>20</v>
      </c>
      <c r="E5824" t="s">
        <v>15</v>
      </c>
      <c r="F5824">
        <v>80</v>
      </c>
      <c r="G5824" t="s">
        <v>16</v>
      </c>
      <c r="H5824">
        <v>10002</v>
      </c>
      <c r="I5824">
        <v>1</v>
      </c>
      <c r="J5824">
        <v>1</v>
      </c>
      <c r="K5824">
        <v>15</v>
      </c>
      <c r="L5824">
        <v>185</v>
      </c>
      <c r="M5824">
        <v>80</v>
      </c>
    </row>
    <row r="5825" spans="1:13" x14ac:dyDescent="0.2">
      <c r="A5825">
        <v>1814084</v>
      </c>
      <c r="B5825" s="1">
        <v>40965</v>
      </c>
      <c r="C5825" t="s">
        <v>5793</v>
      </c>
      <c r="D5825" t="s">
        <v>20</v>
      </c>
      <c r="E5825" t="s">
        <v>15</v>
      </c>
      <c r="F5825">
        <v>85</v>
      </c>
      <c r="G5825" t="s">
        <v>16</v>
      </c>
      <c r="H5825">
        <v>10003</v>
      </c>
      <c r="I5825">
        <v>1</v>
      </c>
      <c r="J5825">
        <v>1</v>
      </c>
      <c r="K5825">
        <v>5</v>
      </c>
      <c r="L5825">
        <v>185</v>
      </c>
      <c r="M5825">
        <v>88</v>
      </c>
    </row>
    <row r="5826" spans="1:13" x14ac:dyDescent="0.2">
      <c r="A5826">
        <v>1814436</v>
      </c>
      <c r="B5826" s="1">
        <v>40965</v>
      </c>
      <c r="C5826" t="s">
        <v>5794</v>
      </c>
      <c r="D5826" t="s">
        <v>20</v>
      </c>
      <c r="E5826" t="s">
        <v>15</v>
      </c>
      <c r="F5826">
        <v>85</v>
      </c>
      <c r="G5826" t="s">
        <v>16</v>
      </c>
      <c r="H5826">
        <v>10012</v>
      </c>
      <c r="I5826">
        <v>1</v>
      </c>
      <c r="J5826">
        <v>1</v>
      </c>
      <c r="K5826">
        <v>30</v>
      </c>
      <c r="L5826">
        <v>195</v>
      </c>
      <c r="M5826">
        <v>85</v>
      </c>
    </row>
    <row r="5827" spans="1:13" x14ac:dyDescent="0.2">
      <c r="A5827">
        <v>1812391</v>
      </c>
      <c r="B5827" s="1">
        <v>40965</v>
      </c>
      <c r="C5827" t="s">
        <v>5795</v>
      </c>
      <c r="D5827" t="s">
        <v>20</v>
      </c>
      <c r="E5827" t="s">
        <v>15</v>
      </c>
      <c r="F5827">
        <v>95</v>
      </c>
      <c r="G5827" t="s">
        <v>16</v>
      </c>
      <c r="H5827">
        <v>10013</v>
      </c>
      <c r="I5827">
        <v>2</v>
      </c>
      <c r="J5827">
        <v>1</v>
      </c>
      <c r="K5827">
        <v>16</v>
      </c>
      <c r="L5827">
        <v>460</v>
      </c>
      <c r="M5827">
        <v>99</v>
      </c>
    </row>
    <row r="5828" spans="1:13" x14ac:dyDescent="0.2">
      <c r="A5828">
        <v>1812391</v>
      </c>
      <c r="B5828" s="1">
        <v>40965</v>
      </c>
      <c r="C5828" t="s">
        <v>5796</v>
      </c>
      <c r="D5828" t="s">
        <v>20</v>
      </c>
      <c r="E5828" t="s">
        <v>15</v>
      </c>
      <c r="F5828">
        <v>95</v>
      </c>
      <c r="G5828" t="s">
        <v>16</v>
      </c>
      <c r="H5828">
        <v>10014</v>
      </c>
      <c r="I5828">
        <v>1</v>
      </c>
      <c r="J5828">
        <v>1</v>
      </c>
      <c r="K5828">
        <v>70</v>
      </c>
      <c r="L5828">
        <v>295</v>
      </c>
      <c r="M5828">
        <v>97</v>
      </c>
    </row>
    <row r="5829" spans="1:13" x14ac:dyDescent="0.2">
      <c r="A5829">
        <v>1814436</v>
      </c>
      <c r="B5829" s="1">
        <v>40965</v>
      </c>
      <c r="C5829" t="s">
        <v>5797</v>
      </c>
      <c r="D5829" t="s">
        <v>20</v>
      </c>
      <c r="E5829" t="s">
        <v>15</v>
      </c>
      <c r="F5829">
        <v>95</v>
      </c>
      <c r="G5829" t="s">
        <v>16</v>
      </c>
      <c r="H5829">
        <v>10024</v>
      </c>
      <c r="I5829">
        <v>1</v>
      </c>
      <c r="J5829">
        <v>1</v>
      </c>
      <c r="K5829">
        <v>19</v>
      </c>
      <c r="L5829">
        <v>252</v>
      </c>
      <c r="M5829">
        <v>97</v>
      </c>
    </row>
    <row r="5830" spans="1:13" x14ac:dyDescent="0.2">
      <c r="A5830">
        <v>1810885</v>
      </c>
      <c r="B5830" s="1">
        <v>40965</v>
      </c>
      <c r="C5830" t="s">
        <v>5798</v>
      </c>
      <c r="D5830" t="s">
        <v>20</v>
      </c>
      <c r="E5830" t="s">
        <v>32</v>
      </c>
      <c r="G5830" t="s">
        <v>16</v>
      </c>
      <c r="H5830">
        <v>10009</v>
      </c>
      <c r="I5830">
        <v>1</v>
      </c>
      <c r="J5830">
        <v>1</v>
      </c>
      <c r="K5830">
        <v>0</v>
      </c>
      <c r="L5830">
        <v>180</v>
      </c>
    </row>
    <row r="5831" spans="1:13" x14ac:dyDescent="0.2">
      <c r="A5831">
        <v>1812759</v>
      </c>
      <c r="B5831" s="1">
        <v>40965</v>
      </c>
      <c r="C5831" t="s">
        <v>5799</v>
      </c>
      <c r="D5831" t="s">
        <v>14</v>
      </c>
      <c r="E5831" t="s">
        <v>15</v>
      </c>
      <c r="F5831">
        <v>100</v>
      </c>
      <c r="G5831" t="s">
        <v>18</v>
      </c>
      <c r="H5831">
        <v>11213</v>
      </c>
      <c r="I5831">
        <v>1</v>
      </c>
      <c r="J5831">
        <v>1</v>
      </c>
      <c r="K5831">
        <v>1</v>
      </c>
      <c r="L5831">
        <v>75</v>
      </c>
      <c r="M5831">
        <v>100</v>
      </c>
    </row>
    <row r="5832" spans="1:13" x14ac:dyDescent="0.2">
      <c r="A5832">
        <v>1812262</v>
      </c>
      <c r="B5832" s="1">
        <v>40965</v>
      </c>
      <c r="C5832" t="s">
        <v>5800</v>
      </c>
      <c r="D5832" t="s">
        <v>14</v>
      </c>
      <c r="E5832" t="s">
        <v>15</v>
      </c>
      <c r="F5832">
        <v>95</v>
      </c>
      <c r="G5832" t="s">
        <v>18</v>
      </c>
      <c r="H5832">
        <v>11216</v>
      </c>
      <c r="I5832">
        <v>1</v>
      </c>
      <c r="J5832">
        <v>1</v>
      </c>
      <c r="K5832">
        <v>68</v>
      </c>
      <c r="L5832">
        <v>83</v>
      </c>
      <c r="M5832">
        <v>96</v>
      </c>
    </row>
    <row r="5833" spans="1:13" x14ac:dyDescent="0.2">
      <c r="A5833">
        <v>1810885</v>
      </c>
      <c r="B5833" s="1">
        <v>40965</v>
      </c>
      <c r="C5833" t="s">
        <v>5801</v>
      </c>
      <c r="D5833" t="s">
        <v>20</v>
      </c>
      <c r="E5833" t="s">
        <v>15</v>
      </c>
      <c r="F5833">
        <v>100</v>
      </c>
      <c r="G5833" t="s">
        <v>18</v>
      </c>
      <c r="H5833">
        <v>10009</v>
      </c>
      <c r="I5833">
        <v>1</v>
      </c>
      <c r="J5833">
        <v>1</v>
      </c>
      <c r="K5833">
        <v>1</v>
      </c>
      <c r="L5833">
        <v>90</v>
      </c>
      <c r="M5833">
        <v>100</v>
      </c>
    </row>
    <row r="5834" spans="1:13" x14ac:dyDescent="0.2">
      <c r="A5834">
        <v>1821541</v>
      </c>
      <c r="B5834" s="1">
        <v>40966</v>
      </c>
      <c r="C5834" t="s">
        <v>5802</v>
      </c>
      <c r="D5834" t="s">
        <v>14</v>
      </c>
      <c r="E5834" t="s">
        <v>15</v>
      </c>
      <c r="G5834" t="s">
        <v>16</v>
      </c>
      <c r="H5834">
        <v>11211</v>
      </c>
      <c r="I5834">
        <v>1</v>
      </c>
      <c r="J5834">
        <v>1</v>
      </c>
      <c r="K5834">
        <v>0</v>
      </c>
      <c r="L5834">
        <v>125</v>
      </c>
    </row>
    <row r="5835" spans="1:13" x14ac:dyDescent="0.2">
      <c r="A5835">
        <v>1818792</v>
      </c>
      <c r="B5835" s="1">
        <v>40966</v>
      </c>
      <c r="C5835" t="s">
        <v>5803</v>
      </c>
      <c r="D5835" t="s">
        <v>14</v>
      </c>
      <c r="E5835" t="s">
        <v>15</v>
      </c>
      <c r="F5835">
        <v>95</v>
      </c>
      <c r="G5835" t="s">
        <v>16</v>
      </c>
      <c r="H5835">
        <v>11222</v>
      </c>
      <c r="I5835">
        <v>1</v>
      </c>
      <c r="J5835">
        <v>1</v>
      </c>
      <c r="K5835">
        <v>10</v>
      </c>
      <c r="L5835">
        <v>175</v>
      </c>
      <c r="M5835">
        <v>98</v>
      </c>
    </row>
    <row r="5836" spans="1:13" x14ac:dyDescent="0.2">
      <c r="A5836">
        <v>1818437</v>
      </c>
      <c r="B5836" s="1">
        <v>40966</v>
      </c>
      <c r="C5836" t="s">
        <v>5804</v>
      </c>
      <c r="D5836" t="s">
        <v>14</v>
      </c>
      <c r="E5836" t="s">
        <v>15</v>
      </c>
      <c r="F5836">
        <v>90</v>
      </c>
      <c r="G5836" t="s">
        <v>16</v>
      </c>
      <c r="H5836">
        <v>11226</v>
      </c>
      <c r="I5836">
        <v>1</v>
      </c>
      <c r="J5836">
        <v>1</v>
      </c>
      <c r="K5836">
        <v>5</v>
      </c>
      <c r="L5836">
        <v>100</v>
      </c>
      <c r="M5836">
        <v>92</v>
      </c>
    </row>
    <row r="5837" spans="1:13" x14ac:dyDescent="0.2">
      <c r="A5837">
        <v>1820095</v>
      </c>
      <c r="B5837" s="1">
        <v>40966</v>
      </c>
      <c r="C5837" t="s">
        <v>5805</v>
      </c>
      <c r="D5837" t="s">
        <v>14</v>
      </c>
      <c r="E5837" t="s">
        <v>15</v>
      </c>
      <c r="F5837">
        <v>90</v>
      </c>
      <c r="G5837" t="s">
        <v>16</v>
      </c>
      <c r="H5837">
        <v>11226</v>
      </c>
      <c r="I5837">
        <v>2</v>
      </c>
      <c r="J5837">
        <v>1</v>
      </c>
      <c r="K5837">
        <v>4</v>
      </c>
      <c r="L5837">
        <v>95</v>
      </c>
      <c r="M5837">
        <v>90</v>
      </c>
    </row>
    <row r="5838" spans="1:13" x14ac:dyDescent="0.2">
      <c r="A5838">
        <v>1821354</v>
      </c>
      <c r="B5838" s="1">
        <v>40966</v>
      </c>
      <c r="C5838" t="s">
        <v>5806</v>
      </c>
      <c r="D5838" t="s">
        <v>14</v>
      </c>
      <c r="E5838" t="s">
        <v>15</v>
      </c>
      <c r="F5838">
        <v>100</v>
      </c>
      <c r="G5838" t="s">
        <v>16</v>
      </c>
      <c r="H5838">
        <v>11231</v>
      </c>
      <c r="I5838">
        <v>1</v>
      </c>
      <c r="J5838">
        <v>1</v>
      </c>
      <c r="K5838">
        <v>1</v>
      </c>
      <c r="L5838">
        <v>200</v>
      </c>
      <c r="M5838">
        <v>100</v>
      </c>
    </row>
    <row r="5839" spans="1:13" x14ac:dyDescent="0.2">
      <c r="A5839">
        <v>1820750</v>
      </c>
      <c r="B5839" s="1">
        <v>40966</v>
      </c>
      <c r="C5839" t="s">
        <v>5807</v>
      </c>
      <c r="D5839" t="s">
        <v>20</v>
      </c>
      <c r="E5839" t="s">
        <v>15</v>
      </c>
      <c r="F5839">
        <v>90</v>
      </c>
      <c r="G5839" t="s">
        <v>16</v>
      </c>
      <c r="H5839">
        <v>10002</v>
      </c>
      <c r="I5839">
        <v>3</v>
      </c>
      <c r="J5839">
        <v>1</v>
      </c>
      <c r="K5839">
        <v>4</v>
      </c>
      <c r="L5839">
        <v>319</v>
      </c>
      <c r="M5839">
        <v>93</v>
      </c>
    </row>
    <row r="5840" spans="1:13" x14ac:dyDescent="0.2">
      <c r="A5840">
        <v>1819010</v>
      </c>
      <c r="B5840" s="1">
        <v>40966</v>
      </c>
      <c r="C5840" t="s">
        <v>5808</v>
      </c>
      <c r="D5840" t="s">
        <v>20</v>
      </c>
      <c r="E5840" t="s">
        <v>15</v>
      </c>
      <c r="F5840">
        <v>100</v>
      </c>
      <c r="G5840" t="s">
        <v>16</v>
      </c>
      <c r="H5840">
        <v>10003</v>
      </c>
      <c r="I5840">
        <v>2</v>
      </c>
      <c r="J5840">
        <v>1</v>
      </c>
      <c r="K5840">
        <v>8</v>
      </c>
      <c r="L5840">
        <v>249</v>
      </c>
      <c r="M5840">
        <v>100</v>
      </c>
    </row>
    <row r="5841" spans="1:13" x14ac:dyDescent="0.2">
      <c r="A5841">
        <v>1818916</v>
      </c>
      <c r="B5841" s="1">
        <v>40966</v>
      </c>
      <c r="C5841" t="s">
        <v>5809</v>
      </c>
      <c r="D5841" t="s">
        <v>20</v>
      </c>
      <c r="E5841" t="s">
        <v>15</v>
      </c>
      <c r="F5841">
        <v>80</v>
      </c>
      <c r="G5841" t="s">
        <v>16</v>
      </c>
      <c r="H5841">
        <v>10009</v>
      </c>
      <c r="I5841">
        <v>1</v>
      </c>
      <c r="J5841">
        <v>1</v>
      </c>
      <c r="K5841">
        <v>2</v>
      </c>
      <c r="L5841">
        <v>170</v>
      </c>
      <c r="M5841">
        <v>80</v>
      </c>
    </row>
    <row r="5842" spans="1:13" x14ac:dyDescent="0.2">
      <c r="A5842">
        <v>1818225</v>
      </c>
      <c r="B5842" s="1">
        <v>40966</v>
      </c>
      <c r="C5842" t="s">
        <v>5810</v>
      </c>
      <c r="D5842" t="s">
        <v>14</v>
      </c>
      <c r="E5842" t="s">
        <v>15</v>
      </c>
      <c r="F5842">
        <v>85</v>
      </c>
      <c r="G5842" t="s">
        <v>18</v>
      </c>
      <c r="H5842">
        <v>11222</v>
      </c>
      <c r="I5842">
        <v>1</v>
      </c>
      <c r="J5842">
        <v>1</v>
      </c>
      <c r="K5842">
        <v>4</v>
      </c>
      <c r="L5842">
        <v>90</v>
      </c>
      <c r="M5842">
        <v>87</v>
      </c>
    </row>
    <row r="5843" spans="1:13" x14ac:dyDescent="0.2">
      <c r="A5843">
        <v>1820095</v>
      </c>
      <c r="B5843" s="1">
        <v>40966</v>
      </c>
      <c r="C5843" t="s">
        <v>5811</v>
      </c>
      <c r="D5843" t="s">
        <v>14</v>
      </c>
      <c r="E5843" t="s">
        <v>15</v>
      </c>
      <c r="G5843" t="s">
        <v>18</v>
      </c>
      <c r="H5843">
        <v>11226</v>
      </c>
      <c r="I5843">
        <v>1</v>
      </c>
      <c r="J5843">
        <v>1</v>
      </c>
      <c r="K5843">
        <v>0</v>
      </c>
      <c r="L5843">
        <v>61</v>
      </c>
    </row>
    <row r="5844" spans="1:13" x14ac:dyDescent="0.2">
      <c r="A5844">
        <v>1819245</v>
      </c>
      <c r="B5844" s="1">
        <v>40966</v>
      </c>
      <c r="C5844" t="s">
        <v>5812</v>
      </c>
      <c r="D5844" t="s">
        <v>20</v>
      </c>
      <c r="E5844" t="s">
        <v>15</v>
      </c>
      <c r="F5844">
        <v>90</v>
      </c>
      <c r="G5844" t="s">
        <v>18</v>
      </c>
      <c r="H5844">
        <v>10003</v>
      </c>
      <c r="J5844">
        <v>1</v>
      </c>
      <c r="K5844">
        <v>3</v>
      </c>
      <c r="L5844">
        <v>110</v>
      </c>
      <c r="M5844">
        <v>91</v>
      </c>
    </row>
    <row r="5845" spans="1:13" x14ac:dyDescent="0.2">
      <c r="A5845">
        <v>1819245</v>
      </c>
      <c r="B5845" s="1">
        <v>40966</v>
      </c>
      <c r="C5845" t="s">
        <v>5813</v>
      </c>
      <c r="D5845" t="s">
        <v>20</v>
      </c>
      <c r="E5845" t="s">
        <v>15</v>
      </c>
      <c r="F5845">
        <v>95</v>
      </c>
      <c r="G5845" t="s">
        <v>18</v>
      </c>
      <c r="H5845">
        <v>10003</v>
      </c>
      <c r="I5845">
        <v>1</v>
      </c>
      <c r="J5845">
        <v>1</v>
      </c>
      <c r="K5845">
        <v>56</v>
      </c>
      <c r="L5845">
        <v>110</v>
      </c>
      <c r="M5845">
        <v>97</v>
      </c>
    </row>
    <row r="5846" spans="1:13" x14ac:dyDescent="0.2">
      <c r="A5846">
        <v>1821716</v>
      </c>
      <c r="B5846" s="1">
        <v>40966</v>
      </c>
      <c r="C5846" t="s">
        <v>5814</v>
      </c>
      <c r="D5846" t="s">
        <v>20</v>
      </c>
      <c r="E5846" t="s">
        <v>15</v>
      </c>
      <c r="G5846" t="s">
        <v>18</v>
      </c>
      <c r="H5846">
        <v>10025</v>
      </c>
      <c r="I5846">
        <v>1</v>
      </c>
      <c r="J5846">
        <v>1</v>
      </c>
      <c r="K5846">
        <v>0</v>
      </c>
      <c r="L5846">
        <v>100</v>
      </c>
    </row>
    <row r="5847" spans="1:13" x14ac:dyDescent="0.2">
      <c r="A5847">
        <v>1816645</v>
      </c>
      <c r="B5847" s="1">
        <v>40966</v>
      </c>
      <c r="C5847" t="s">
        <v>5815</v>
      </c>
      <c r="D5847" t="s">
        <v>20</v>
      </c>
      <c r="E5847" t="s">
        <v>15</v>
      </c>
      <c r="G5847" t="s">
        <v>18</v>
      </c>
      <c r="H5847">
        <v>10069</v>
      </c>
      <c r="I5847">
        <v>1</v>
      </c>
      <c r="J5847">
        <v>1</v>
      </c>
      <c r="K5847">
        <v>0</v>
      </c>
      <c r="L5847">
        <v>135</v>
      </c>
    </row>
    <row r="5848" spans="1:13" x14ac:dyDescent="0.2">
      <c r="A5848">
        <v>1819355</v>
      </c>
      <c r="B5848" s="1">
        <v>40966</v>
      </c>
      <c r="C5848" t="s">
        <v>5816</v>
      </c>
      <c r="D5848" t="s">
        <v>37</v>
      </c>
      <c r="E5848" t="s">
        <v>15</v>
      </c>
      <c r="F5848">
        <v>90</v>
      </c>
      <c r="G5848" t="s">
        <v>18</v>
      </c>
      <c r="H5848">
        <v>11374</v>
      </c>
      <c r="I5848">
        <v>2</v>
      </c>
      <c r="J5848">
        <v>1</v>
      </c>
      <c r="K5848">
        <v>28</v>
      </c>
      <c r="L5848">
        <v>67</v>
      </c>
      <c r="M5848">
        <v>94</v>
      </c>
    </row>
    <row r="5849" spans="1:13" x14ac:dyDescent="0.2">
      <c r="A5849">
        <v>1820095</v>
      </c>
      <c r="B5849" s="1">
        <v>40966</v>
      </c>
      <c r="C5849" t="s">
        <v>5817</v>
      </c>
      <c r="D5849" t="s">
        <v>14</v>
      </c>
      <c r="E5849" t="s">
        <v>15</v>
      </c>
      <c r="F5849">
        <v>100</v>
      </c>
      <c r="G5849" t="s">
        <v>51</v>
      </c>
      <c r="H5849">
        <v>11226</v>
      </c>
      <c r="I5849">
        <v>1</v>
      </c>
      <c r="J5849">
        <v>1</v>
      </c>
      <c r="K5849">
        <v>2</v>
      </c>
      <c r="L5849">
        <v>35</v>
      </c>
      <c r="M5849">
        <v>100</v>
      </c>
    </row>
    <row r="5850" spans="1:13" x14ac:dyDescent="0.2">
      <c r="A5850">
        <v>1826769</v>
      </c>
      <c r="B5850" s="1">
        <v>40967</v>
      </c>
      <c r="C5850" t="s">
        <v>5818</v>
      </c>
      <c r="D5850" t="s">
        <v>14</v>
      </c>
      <c r="E5850" t="s">
        <v>15</v>
      </c>
      <c r="F5850">
        <v>95</v>
      </c>
      <c r="G5850" t="s">
        <v>16</v>
      </c>
      <c r="I5850">
        <v>1</v>
      </c>
      <c r="J5850">
        <v>1</v>
      </c>
      <c r="K5850">
        <v>63</v>
      </c>
      <c r="L5850">
        <v>220</v>
      </c>
      <c r="M5850">
        <v>98</v>
      </c>
    </row>
    <row r="5851" spans="1:13" x14ac:dyDescent="0.2">
      <c r="A5851">
        <v>1827609</v>
      </c>
      <c r="B5851" s="1">
        <v>40967</v>
      </c>
      <c r="C5851" t="s">
        <v>5819</v>
      </c>
      <c r="D5851" t="s">
        <v>14</v>
      </c>
      <c r="E5851" t="s">
        <v>15</v>
      </c>
      <c r="F5851">
        <v>100</v>
      </c>
      <c r="G5851" t="s">
        <v>16</v>
      </c>
      <c r="H5851">
        <v>11222</v>
      </c>
      <c r="I5851">
        <v>2</v>
      </c>
      <c r="J5851">
        <v>1</v>
      </c>
      <c r="K5851">
        <v>7</v>
      </c>
      <c r="L5851">
        <v>185</v>
      </c>
      <c r="M5851">
        <v>100</v>
      </c>
    </row>
    <row r="5852" spans="1:13" x14ac:dyDescent="0.2">
      <c r="A5852">
        <v>1828771</v>
      </c>
      <c r="B5852" s="1">
        <v>40967</v>
      </c>
      <c r="C5852" t="s">
        <v>5820</v>
      </c>
      <c r="D5852" t="s">
        <v>14</v>
      </c>
      <c r="E5852" t="s">
        <v>15</v>
      </c>
      <c r="F5852">
        <v>90</v>
      </c>
      <c r="G5852" t="s">
        <v>16</v>
      </c>
      <c r="H5852">
        <v>11238</v>
      </c>
      <c r="I5852">
        <v>1</v>
      </c>
      <c r="J5852">
        <v>1</v>
      </c>
      <c r="K5852">
        <v>7</v>
      </c>
      <c r="L5852">
        <v>125</v>
      </c>
      <c r="M5852">
        <v>94</v>
      </c>
    </row>
    <row r="5853" spans="1:13" x14ac:dyDescent="0.2">
      <c r="A5853">
        <v>1827136</v>
      </c>
      <c r="B5853" s="1">
        <v>40967</v>
      </c>
      <c r="C5853" t="s">
        <v>5821</v>
      </c>
      <c r="D5853" t="s">
        <v>20</v>
      </c>
      <c r="E5853" t="s">
        <v>15</v>
      </c>
      <c r="F5853">
        <v>95</v>
      </c>
      <c r="G5853" t="s">
        <v>16</v>
      </c>
      <c r="H5853">
        <v>10005</v>
      </c>
      <c r="I5853">
        <v>1</v>
      </c>
      <c r="J5853">
        <v>1</v>
      </c>
      <c r="K5853">
        <v>13</v>
      </c>
      <c r="L5853">
        <v>268</v>
      </c>
      <c r="M5853">
        <v>98</v>
      </c>
    </row>
    <row r="5854" spans="1:13" x14ac:dyDescent="0.2">
      <c r="A5854">
        <v>1826293</v>
      </c>
      <c r="B5854" s="1">
        <v>40967</v>
      </c>
      <c r="C5854" t="s">
        <v>5822</v>
      </c>
      <c r="D5854" t="s">
        <v>20</v>
      </c>
      <c r="E5854" t="s">
        <v>15</v>
      </c>
      <c r="F5854">
        <v>100</v>
      </c>
      <c r="G5854" t="s">
        <v>16</v>
      </c>
      <c r="H5854">
        <v>10009</v>
      </c>
      <c r="I5854">
        <v>1</v>
      </c>
      <c r="J5854">
        <v>1</v>
      </c>
      <c r="K5854">
        <v>1</v>
      </c>
      <c r="L5854">
        <v>225</v>
      </c>
      <c r="M5854">
        <v>100</v>
      </c>
    </row>
    <row r="5855" spans="1:13" x14ac:dyDescent="0.2">
      <c r="A5855">
        <v>1825554</v>
      </c>
      <c r="B5855" s="1">
        <v>40967</v>
      </c>
      <c r="C5855" t="s">
        <v>5823</v>
      </c>
      <c r="D5855" t="s">
        <v>20</v>
      </c>
      <c r="E5855" t="s">
        <v>15</v>
      </c>
      <c r="G5855" t="s">
        <v>16</v>
      </c>
      <c r="H5855">
        <v>10011</v>
      </c>
      <c r="I5855">
        <v>1</v>
      </c>
      <c r="J5855">
        <v>1</v>
      </c>
      <c r="K5855">
        <v>0</v>
      </c>
      <c r="L5855">
        <v>220</v>
      </c>
    </row>
    <row r="5856" spans="1:13" x14ac:dyDescent="0.2">
      <c r="A5856">
        <v>1828260</v>
      </c>
      <c r="B5856" s="1">
        <v>40967</v>
      </c>
      <c r="C5856" t="s">
        <v>5824</v>
      </c>
      <c r="D5856" t="s">
        <v>20</v>
      </c>
      <c r="E5856" t="s">
        <v>15</v>
      </c>
      <c r="F5856">
        <v>85</v>
      </c>
      <c r="G5856" t="s">
        <v>16</v>
      </c>
      <c r="H5856">
        <v>10014</v>
      </c>
      <c r="I5856">
        <v>1</v>
      </c>
      <c r="J5856">
        <v>1</v>
      </c>
      <c r="K5856">
        <v>4</v>
      </c>
      <c r="L5856">
        <v>185</v>
      </c>
      <c r="M5856">
        <v>87</v>
      </c>
    </row>
    <row r="5857" spans="1:13" x14ac:dyDescent="0.2">
      <c r="A5857">
        <v>1828048</v>
      </c>
      <c r="B5857" s="1">
        <v>40967</v>
      </c>
      <c r="C5857" t="s">
        <v>5825</v>
      </c>
      <c r="D5857" t="s">
        <v>20</v>
      </c>
      <c r="E5857" t="s">
        <v>15</v>
      </c>
      <c r="F5857">
        <v>100</v>
      </c>
      <c r="G5857" t="s">
        <v>16</v>
      </c>
      <c r="H5857">
        <v>10021</v>
      </c>
      <c r="I5857">
        <v>1</v>
      </c>
      <c r="J5857">
        <v>1</v>
      </c>
      <c r="K5857">
        <v>1</v>
      </c>
      <c r="L5857">
        <v>200</v>
      </c>
      <c r="M5857">
        <v>100</v>
      </c>
    </row>
    <row r="5858" spans="1:13" x14ac:dyDescent="0.2">
      <c r="A5858">
        <v>1825674</v>
      </c>
      <c r="B5858" s="1">
        <v>40967</v>
      </c>
      <c r="C5858" t="s">
        <v>5826</v>
      </c>
      <c r="D5858" t="s">
        <v>20</v>
      </c>
      <c r="E5858" t="s">
        <v>15</v>
      </c>
      <c r="G5858" t="s">
        <v>16</v>
      </c>
      <c r="H5858">
        <v>10036</v>
      </c>
      <c r="I5858">
        <v>1</v>
      </c>
      <c r="J5858">
        <v>1</v>
      </c>
      <c r="K5858">
        <v>0</v>
      </c>
      <c r="L5858">
        <v>200</v>
      </c>
    </row>
    <row r="5859" spans="1:13" x14ac:dyDescent="0.2">
      <c r="A5859">
        <v>1822729</v>
      </c>
      <c r="B5859" s="1">
        <v>40967</v>
      </c>
      <c r="C5859" t="s">
        <v>5827</v>
      </c>
      <c r="D5859" t="s">
        <v>14</v>
      </c>
      <c r="E5859" t="s">
        <v>15</v>
      </c>
      <c r="F5859">
        <v>90</v>
      </c>
      <c r="G5859" t="s">
        <v>18</v>
      </c>
      <c r="H5859">
        <v>11211</v>
      </c>
      <c r="I5859">
        <v>1</v>
      </c>
      <c r="J5859">
        <v>1</v>
      </c>
      <c r="K5859">
        <v>1</v>
      </c>
      <c r="L5859">
        <v>120</v>
      </c>
      <c r="M5859">
        <v>94</v>
      </c>
    </row>
    <row r="5860" spans="1:13" x14ac:dyDescent="0.2">
      <c r="A5860">
        <v>1824881</v>
      </c>
      <c r="B5860" s="1">
        <v>40967</v>
      </c>
      <c r="C5860" t="s">
        <v>5828</v>
      </c>
      <c r="D5860" t="s">
        <v>14</v>
      </c>
      <c r="E5860" t="s">
        <v>15</v>
      </c>
      <c r="F5860">
        <v>90</v>
      </c>
      <c r="G5860" t="s">
        <v>18</v>
      </c>
      <c r="H5860">
        <v>11211</v>
      </c>
      <c r="I5860">
        <v>1</v>
      </c>
      <c r="J5860">
        <v>1</v>
      </c>
      <c r="K5860">
        <v>30</v>
      </c>
      <c r="L5860">
        <v>70</v>
      </c>
      <c r="M5860">
        <v>92</v>
      </c>
    </row>
    <row r="5861" spans="1:13" x14ac:dyDescent="0.2">
      <c r="A5861">
        <v>1824881</v>
      </c>
      <c r="B5861" s="1">
        <v>40967</v>
      </c>
      <c r="C5861" t="s">
        <v>5829</v>
      </c>
      <c r="D5861" t="s">
        <v>14</v>
      </c>
      <c r="E5861" t="s">
        <v>15</v>
      </c>
      <c r="F5861">
        <v>100</v>
      </c>
      <c r="G5861" t="s">
        <v>18</v>
      </c>
      <c r="H5861">
        <v>11211</v>
      </c>
      <c r="I5861">
        <v>1</v>
      </c>
      <c r="J5861">
        <v>1</v>
      </c>
      <c r="K5861">
        <v>5</v>
      </c>
      <c r="L5861">
        <v>60</v>
      </c>
      <c r="M5861">
        <v>100</v>
      </c>
    </row>
    <row r="5862" spans="1:13" x14ac:dyDescent="0.2">
      <c r="A5862">
        <v>1823049</v>
      </c>
      <c r="B5862" s="1">
        <v>40967</v>
      </c>
      <c r="C5862" t="s">
        <v>5830</v>
      </c>
      <c r="D5862" t="s">
        <v>20</v>
      </c>
      <c r="E5862" t="s">
        <v>15</v>
      </c>
      <c r="G5862" t="s">
        <v>18</v>
      </c>
      <c r="H5862">
        <v>10002</v>
      </c>
      <c r="I5862">
        <v>1</v>
      </c>
      <c r="J5862">
        <v>1</v>
      </c>
      <c r="K5862">
        <v>0</v>
      </c>
      <c r="L5862">
        <v>145</v>
      </c>
    </row>
    <row r="5863" spans="1:13" x14ac:dyDescent="0.2">
      <c r="A5863">
        <v>1828506</v>
      </c>
      <c r="B5863" s="1">
        <v>40967</v>
      </c>
      <c r="C5863" t="s">
        <v>5831</v>
      </c>
      <c r="D5863" t="s">
        <v>20</v>
      </c>
      <c r="E5863" t="s">
        <v>15</v>
      </c>
      <c r="F5863">
        <v>95</v>
      </c>
      <c r="G5863" t="s">
        <v>18</v>
      </c>
      <c r="H5863">
        <v>10016</v>
      </c>
      <c r="I5863">
        <v>3</v>
      </c>
      <c r="J5863">
        <v>1</v>
      </c>
      <c r="K5863">
        <v>7</v>
      </c>
      <c r="L5863">
        <v>79</v>
      </c>
      <c r="M5863">
        <v>97</v>
      </c>
    </row>
    <row r="5864" spans="1:13" x14ac:dyDescent="0.2">
      <c r="A5864">
        <v>1828506</v>
      </c>
      <c r="B5864" s="1">
        <v>40967</v>
      </c>
      <c r="C5864" t="s">
        <v>5832</v>
      </c>
      <c r="D5864" t="s">
        <v>20</v>
      </c>
      <c r="E5864" t="s">
        <v>15</v>
      </c>
      <c r="F5864">
        <v>95</v>
      </c>
      <c r="G5864" t="s">
        <v>18</v>
      </c>
      <c r="H5864">
        <v>10016</v>
      </c>
      <c r="I5864">
        <v>1</v>
      </c>
      <c r="J5864">
        <v>1</v>
      </c>
      <c r="K5864">
        <v>8</v>
      </c>
      <c r="L5864">
        <v>74</v>
      </c>
      <c r="M5864">
        <v>97</v>
      </c>
    </row>
    <row r="5865" spans="1:13" x14ac:dyDescent="0.2">
      <c r="A5865">
        <v>1831224</v>
      </c>
      <c r="B5865" s="1">
        <v>40968</v>
      </c>
      <c r="C5865" t="s">
        <v>5833</v>
      </c>
      <c r="D5865" t="s">
        <v>14</v>
      </c>
      <c r="E5865" t="s">
        <v>15</v>
      </c>
      <c r="F5865">
        <v>90</v>
      </c>
      <c r="G5865" t="s">
        <v>16</v>
      </c>
      <c r="H5865">
        <v>11206</v>
      </c>
      <c r="I5865">
        <v>2</v>
      </c>
      <c r="J5865">
        <v>1</v>
      </c>
      <c r="K5865">
        <v>28</v>
      </c>
      <c r="L5865">
        <v>65</v>
      </c>
      <c r="M5865">
        <v>91</v>
      </c>
    </row>
    <row r="5866" spans="1:13" x14ac:dyDescent="0.2">
      <c r="A5866">
        <v>1834568</v>
      </c>
      <c r="B5866" s="1">
        <v>40968</v>
      </c>
      <c r="C5866" t="s">
        <v>5834</v>
      </c>
      <c r="D5866" t="s">
        <v>14</v>
      </c>
      <c r="E5866" t="s">
        <v>15</v>
      </c>
      <c r="G5866" t="s">
        <v>16</v>
      </c>
      <c r="H5866">
        <v>11226</v>
      </c>
      <c r="I5866">
        <v>2</v>
      </c>
      <c r="J5866">
        <v>1</v>
      </c>
      <c r="K5866">
        <v>0</v>
      </c>
      <c r="L5866">
        <v>350</v>
      </c>
    </row>
    <row r="5867" spans="1:13" x14ac:dyDescent="0.2">
      <c r="A5867">
        <v>1834658</v>
      </c>
      <c r="B5867" s="1">
        <v>40968</v>
      </c>
      <c r="C5867" t="s">
        <v>5835</v>
      </c>
      <c r="D5867" t="s">
        <v>14</v>
      </c>
      <c r="E5867" t="s">
        <v>15</v>
      </c>
      <c r="G5867" t="s">
        <v>16</v>
      </c>
      <c r="H5867">
        <v>11235</v>
      </c>
      <c r="I5867">
        <v>5</v>
      </c>
      <c r="J5867">
        <v>1</v>
      </c>
      <c r="K5867">
        <v>0</v>
      </c>
      <c r="L5867">
        <v>185</v>
      </c>
    </row>
    <row r="5868" spans="1:13" x14ac:dyDescent="0.2">
      <c r="A5868">
        <v>1831156</v>
      </c>
      <c r="B5868" s="1">
        <v>40968</v>
      </c>
      <c r="C5868" t="s">
        <v>5836</v>
      </c>
      <c r="D5868" t="s">
        <v>14</v>
      </c>
      <c r="E5868" t="s">
        <v>82</v>
      </c>
      <c r="F5868">
        <v>95</v>
      </c>
      <c r="G5868" t="s">
        <v>16</v>
      </c>
      <c r="H5868">
        <v>11237</v>
      </c>
      <c r="I5868">
        <v>1</v>
      </c>
      <c r="J5868">
        <v>1</v>
      </c>
      <c r="K5868">
        <v>14</v>
      </c>
      <c r="L5868">
        <v>116</v>
      </c>
      <c r="M5868">
        <v>98</v>
      </c>
    </row>
    <row r="5869" spans="1:13" x14ac:dyDescent="0.2">
      <c r="A5869">
        <v>1832742</v>
      </c>
      <c r="B5869" s="1">
        <v>40968</v>
      </c>
      <c r="C5869" t="s">
        <v>5837</v>
      </c>
      <c r="D5869" t="s">
        <v>20</v>
      </c>
      <c r="E5869" t="s">
        <v>15</v>
      </c>
      <c r="G5869" t="s">
        <v>16</v>
      </c>
      <c r="H5869">
        <v>10002</v>
      </c>
      <c r="I5869">
        <v>2</v>
      </c>
      <c r="J5869">
        <v>1</v>
      </c>
      <c r="K5869">
        <v>0</v>
      </c>
      <c r="L5869">
        <v>225</v>
      </c>
    </row>
    <row r="5870" spans="1:13" x14ac:dyDescent="0.2">
      <c r="A5870">
        <v>1832742</v>
      </c>
      <c r="B5870" s="1">
        <v>40968</v>
      </c>
      <c r="C5870" t="s">
        <v>5838</v>
      </c>
      <c r="D5870" t="s">
        <v>20</v>
      </c>
      <c r="E5870" t="s">
        <v>15</v>
      </c>
      <c r="F5870">
        <v>80</v>
      </c>
      <c r="G5870" t="s">
        <v>16</v>
      </c>
      <c r="H5870">
        <v>10002</v>
      </c>
      <c r="I5870">
        <v>4</v>
      </c>
      <c r="J5870">
        <v>1</v>
      </c>
      <c r="K5870">
        <v>5</v>
      </c>
      <c r="L5870">
        <v>299</v>
      </c>
      <c r="M5870">
        <v>84</v>
      </c>
    </row>
    <row r="5871" spans="1:13" x14ac:dyDescent="0.2">
      <c r="A5871">
        <v>1832742</v>
      </c>
      <c r="B5871" s="1">
        <v>40968</v>
      </c>
      <c r="C5871" t="s">
        <v>5839</v>
      </c>
      <c r="D5871" t="s">
        <v>20</v>
      </c>
      <c r="E5871" t="s">
        <v>15</v>
      </c>
      <c r="G5871" t="s">
        <v>16</v>
      </c>
      <c r="H5871">
        <v>10002</v>
      </c>
      <c r="I5871">
        <v>5</v>
      </c>
      <c r="J5871">
        <v>1</v>
      </c>
      <c r="K5871">
        <v>0</v>
      </c>
      <c r="L5871">
        <v>419</v>
      </c>
    </row>
    <row r="5872" spans="1:13" x14ac:dyDescent="0.2">
      <c r="A5872">
        <v>1833732</v>
      </c>
      <c r="B5872" s="1">
        <v>40968</v>
      </c>
      <c r="C5872" t="s">
        <v>5840</v>
      </c>
      <c r="D5872" t="s">
        <v>20</v>
      </c>
      <c r="E5872" t="s">
        <v>15</v>
      </c>
      <c r="F5872">
        <v>95</v>
      </c>
      <c r="G5872" t="s">
        <v>16</v>
      </c>
      <c r="H5872">
        <v>10002</v>
      </c>
      <c r="I5872">
        <v>4</v>
      </c>
      <c r="J5872">
        <v>1</v>
      </c>
      <c r="K5872">
        <v>11</v>
      </c>
      <c r="L5872">
        <v>550</v>
      </c>
      <c r="M5872">
        <v>96</v>
      </c>
    </row>
    <row r="5873" spans="1:13" x14ac:dyDescent="0.2">
      <c r="A5873">
        <v>1834415</v>
      </c>
      <c r="B5873" s="1">
        <v>40968</v>
      </c>
      <c r="C5873" t="s">
        <v>5841</v>
      </c>
      <c r="D5873" t="s">
        <v>20</v>
      </c>
      <c r="E5873" t="s">
        <v>15</v>
      </c>
      <c r="F5873">
        <v>80</v>
      </c>
      <c r="G5873" t="s">
        <v>16</v>
      </c>
      <c r="H5873">
        <v>10002</v>
      </c>
      <c r="I5873">
        <v>2</v>
      </c>
      <c r="J5873">
        <v>1</v>
      </c>
      <c r="K5873">
        <v>1</v>
      </c>
      <c r="L5873">
        <v>125</v>
      </c>
      <c r="M5873">
        <v>80</v>
      </c>
    </row>
    <row r="5874" spans="1:13" x14ac:dyDescent="0.2">
      <c r="A5874">
        <v>1831135</v>
      </c>
      <c r="B5874" s="1">
        <v>40968</v>
      </c>
      <c r="C5874" t="s">
        <v>5842</v>
      </c>
      <c r="D5874" t="s">
        <v>20</v>
      </c>
      <c r="E5874" t="s">
        <v>15</v>
      </c>
      <c r="F5874">
        <v>95</v>
      </c>
      <c r="G5874" t="s">
        <v>16</v>
      </c>
      <c r="H5874">
        <v>10003</v>
      </c>
      <c r="I5874">
        <v>1</v>
      </c>
      <c r="J5874">
        <v>1</v>
      </c>
      <c r="K5874">
        <v>27</v>
      </c>
      <c r="L5874">
        <v>295</v>
      </c>
      <c r="M5874">
        <v>99</v>
      </c>
    </row>
    <row r="5875" spans="1:13" x14ac:dyDescent="0.2">
      <c r="A5875">
        <v>1832228</v>
      </c>
      <c r="B5875" s="1">
        <v>40968</v>
      </c>
      <c r="C5875" t="s">
        <v>5843</v>
      </c>
      <c r="D5875" t="s">
        <v>20</v>
      </c>
      <c r="E5875" t="s">
        <v>15</v>
      </c>
      <c r="F5875">
        <v>90</v>
      </c>
      <c r="G5875" t="s">
        <v>16</v>
      </c>
      <c r="H5875">
        <v>10003</v>
      </c>
      <c r="I5875">
        <v>1</v>
      </c>
      <c r="J5875">
        <v>1</v>
      </c>
      <c r="K5875">
        <v>26</v>
      </c>
      <c r="L5875">
        <v>250</v>
      </c>
      <c r="M5875">
        <v>93</v>
      </c>
    </row>
    <row r="5876" spans="1:13" x14ac:dyDescent="0.2">
      <c r="A5876">
        <v>1830864</v>
      </c>
      <c r="B5876" s="1">
        <v>40968</v>
      </c>
      <c r="C5876" t="s">
        <v>5844</v>
      </c>
      <c r="D5876" t="s">
        <v>20</v>
      </c>
      <c r="E5876" t="s">
        <v>15</v>
      </c>
      <c r="G5876" t="s">
        <v>16</v>
      </c>
      <c r="H5876">
        <v>10009</v>
      </c>
      <c r="I5876">
        <v>1</v>
      </c>
      <c r="J5876">
        <v>1</v>
      </c>
      <c r="K5876">
        <v>0</v>
      </c>
      <c r="L5876">
        <v>150</v>
      </c>
    </row>
    <row r="5877" spans="1:13" x14ac:dyDescent="0.2">
      <c r="A5877">
        <v>1831451</v>
      </c>
      <c r="B5877" s="1">
        <v>40968</v>
      </c>
      <c r="C5877" t="s">
        <v>5845</v>
      </c>
      <c r="D5877" t="s">
        <v>20</v>
      </c>
      <c r="E5877" t="s">
        <v>15</v>
      </c>
      <c r="F5877">
        <v>90</v>
      </c>
      <c r="G5877" t="s">
        <v>16</v>
      </c>
      <c r="H5877">
        <v>10009</v>
      </c>
      <c r="I5877">
        <v>1</v>
      </c>
      <c r="J5877">
        <v>1</v>
      </c>
      <c r="K5877">
        <v>11</v>
      </c>
      <c r="L5877">
        <v>175</v>
      </c>
      <c r="M5877">
        <v>94</v>
      </c>
    </row>
    <row r="5878" spans="1:13" x14ac:dyDescent="0.2">
      <c r="A5878">
        <v>1830890</v>
      </c>
      <c r="B5878" s="1">
        <v>40968</v>
      </c>
      <c r="C5878" t="s">
        <v>5846</v>
      </c>
      <c r="D5878" t="s">
        <v>20</v>
      </c>
      <c r="E5878" t="s">
        <v>15</v>
      </c>
      <c r="F5878">
        <v>90</v>
      </c>
      <c r="G5878" t="s">
        <v>16</v>
      </c>
      <c r="H5878">
        <v>10014</v>
      </c>
      <c r="I5878">
        <v>1</v>
      </c>
      <c r="J5878">
        <v>1</v>
      </c>
      <c r="K5878">
        <v>33</v>
      </c>
      <c r="L5878">
        <v>190</v>
      </c>
      <c r="M5878">
        <v>94</v>
      </c>
    </row>
    <row r="5879" spans="1:13" x14ac:dyDescent="0.2">
      <c r="A5879">
        <v>1832742</v>
      </c>
      <c r="B5879" s="1">
        <v>40968</v>
      </c>
      <c r="C5879" t="s">
        <v>5847</v>
      </c>
      <c r="D5879" t="s">
        <v>20</v>
      </c>
      <c r="E5879" t="s">
        <v>15</v>
      </c>
      <c r="F5879">
        <v>90</v>
      </c>
      <c r="G5879" t="s">
        <v>16</v>
      </c>
      <c r="H5879">
        <v>10014</v>
      </c>
      <c r="I5879">
        <v>3</v>
      </c>
      <c r="J5879">
        <v>1</v>
      </c>
      <c r="K5879">
        <v>23</v>
      </c>
      <c r="L5879">
        <v>279</v>
      </c>
      <c r="M5879">
        <v>92</v>
      </c>
    </row>
    <row r="5880" spans="1:13" x14ac:dyDescent="0.2">
      <c r="A5880">
        <v>1832742</v>
      </c>
      <c r="B5880" s="1">
        <v>40968</v>
      </c>
      <c r="C5880" t="s">
        <v>5848</v>
      </c>
      <c r="D5880" t="s">
        <v>20</v>
      </c>
      <c r="E5880" t="s">
        <v>15</v>
      </c>
      <c r="F5880">
        <v>90</v>
      </c>
      <c r="G5880" t="s">
        <v>16</v>
      </c>
      <c r="H5880">
        <v>10016</v>
      </c>
      <c r="I5880">
        <v>4</v>
      </c>
      <c r="J5880">
        <v>1</v>
      </c>
      <c r="K5880">
        <v>11</v>
      </c>
      <c r="L5880">
        <v>699</v>
      </c>
      <c r="M5880">
        <v>93</v>
      </c>
    </row>
    <row r="5881" spans="1:13" x14ac:dyDescent="0.2">
      <c r="A5881">
        <v>1834658</v>
      </c>
      <c r="B5881" s="1">
        <v>40968</v>
      </c>
      <c r="C5881" t="s">
        <v>5849</v>
      </c>
      <c r="D5881" t="s">
        <v>20</v>
      </c>
      <c r="E5881" t="s">
        <v>15</v>
      </c>
      <c r="F5881">
        <v>80</v>
      </c>
      <c r="G5881" t="s">
        <v>16</v>
      </c>
      <c r="H5881">
        <v>10016</v>
      </c>
      <c r="I5881">
        <v>2</v>
      </c>
      <c r="J5881">
        <v>1</v>
      </c>
      <c r="K5881">
        <v>3</v>
      </c>
      <c r="L5881">
        <v>165</v>
      </c>
      <c r="M5881">
        <v>80</v>
      </c>
    </row>
    <row r="5882" spans="1:13" x14ac:dyDescent="0.2">
      <c r="A5882">
        <v>1834658</v>
      </c>
      <c r="B5882" s="1">
        <v>40968</v>
      </c>
      <c r="C5882" t="s">
        <v>5850</v>
      </c>
      <c r="D5882" t="s">
        <v>20</v>
      </c>
      <c r="E5882" t="s">
        <v>15</v>
      </c>
      <c r="F5882">
        <v>75</v>
      </c>
      <c r="G5882" t="s">
        <v>16</v>
      </c>
      <c r="H5882">
        <v>10016</v>
      </c>
      <c r="I5882">
        <v>3</v>
      </c>
      <c r="J5882">
        <v>1</v>
      </c>
      <c r="K5882">
        <v>11</v>
      </c>
      <c r="L5882">
        <v>225</v>
      </c>
      <c r="M5882">
        <v>78</v>
      </c>
    </row>
    <row r="5883" spans="1:13" x14ac:dyDescent="0.2">
      <c r="A5883">
        <v>1832432</v>
      </c>
      <c r="B5883" s="1">
        <v>40968</v>
      </c>
      <c r="C5883" t="s">
        <v>5851</v>
      </c>
      <c r="D5883" t="s">
        <v>20</v>
      </c>
      <c r="E5883" t="s">
        <v>15</v>
      </c>
      <c r="G5883" t="s">
        <v>16</v>
      </c>
      <c r="H5883">
        <v>10029</v>
      </c>
      <c r="I5883">
        <v>1</v>
      </c>
      <c r="J5883">
        <v>1</v>
      </c>
      <c r="K5883">
        <v>0</v>
      </c>
      <c r="L5883">
        <v>155</v>
      </c>
    </row>
    <row r="5884" spans="1:13" x14ac:dyDescent="0.2">
      <c r="A5884">
        <v>1831912</v>
      </c>
      <c r="B5884" s="1">
        <v>40968</v>
      </c>
      <c r="C5884" t="s">
        <v>5852</v>
      </c>
      <c r="D5884" t="s">
        <v>20</v>
      </c>
      <c r="E5884" t="s">
        <v>15</v>
      </c>
      <c r="F5884">
        <v>100</v>
      </c>
      <c r="G5884" t="s">
        <v>16</v>
      </c>
      <c r="H5884">
        <v>10033</v>
      </c>
      <c r="I5884">
        <v>3</v>
      </c>
      <c r="J5884">
        <v>1</v>
      </c>
      <c r="K5884">
        <v>5</v>
      </c>
      <c r="L5884">
        <v>150</v>
      </c>
      <c r="M5884">
        <v>100</v>
      </c>
    </row>
    <row r="5885" spans="1:13" x14ac:dyDescent="0.2">
      <c r="A5885">
        <v>1834769</v>
      </c>
      <c r="B5885" s="1">
        <v>40968</v>
      </c>
      <c r="C5885" t="s">
        <v>5853</v>
      </c>
      <c r="D5885" t="s">
        <v>37</v>
      </c>
      <c r="E5885" t="s">
        <v>32</v>
      </c>
      <c r="F5885">
        <v>90</v>
      </c>
      <c r="G5885" t="s">
        <v>16</v>
      </c>
      <c r="H5885">
        <v>11378</v>
      </c>
      <c r="I5885">
        <v>1</v>
      </c>
      <c r="J5885">
        <v>1</v>
      </c>
      <c r="K5885">
        <v>22</v>
      </c>
      <c r="L5885">
        <v>52</v>
      </c>
      <c r="M5885">
        <v>90</v>
      </c>
    </row>
    <row r="5886" spans="1:13" x14ac:dyDescent="0.2">
      <c r="A5886">
        <v>1834658</v>
      </c>
      <c r="B5886" s="1">
        <v>40968</v>
      </c>
      <c r="C5886" t="s">
        <v>5854</v>
      </c>
      <c r="D5886" t="s">
        <v>14</v>
      </c>
      <c r="E5886" t="s">
        <v>15</v>
      </c>
      <c r="G5886" t="s">
        <v>18</v>
      </c>
      <c r="I5886">
        <v>2</v>
      </c>
      <c r="J5886">
        <v>1</v>
      </c>
      <c r="K5886">
        <v>0</v>
      </c>
      <c r="L5886">
        <v>135</v>
      </c>
    </row>
    <row r="5887" spans="1:13" x14ac:dyDescent="0.2">
      <c r="A5887">
        <v>1832442</v>
      </c>
      <c r="B5887" s="1">
        <v>40968</v>
      </c>
      <c r="C5887" t="s">
        <v>5855</v>
      </c>
      <c r="D5887" t="s">
        <v>14</v>
      </c>
      <c r="E5887" t="s">
        <v>15</v>
      </c>
      <c r="G5887" t="s">
        <v>18</v>
      </c>
      <c r="H5887">
        <v>11206</v>
      </c>
      <c r="I5887">
        <v>1</v>
      </c>
      <c r="J5887">
        <v>1</v>
      </c>
      <c r="K5887">
        <v>0</v>
      </c>
      <c r="L5887">
        <v>70</v>
      </c>
    </row>
    <row r="5888" spans="1:13" x14ac:dyDescent="0.2">
      <c r="A5888">
        <v>1831760</v>
      </c>
      <c r="B5888" s="1">
        <v>40968</v>
      </c>
      <c r="C5888" t="s">
        <v>5856</v>
      </c>
      <c r="D5888" t="s">
        <v>14</v>
      </c>
      <c r="E5888" t="s">
        <v>15</v>
      </c>
      <c r="G5888" t="s">
        <v>18</v>
      </c>
      <c r="H5888">
        <v>11217</v>
      </c>
      <c r="I5888">
        <v>1</v>
      </c>
      <c r="J5888">
        <v>1</v>
      </c>
      <c r="K5888">
        <v>0</v>
      </c>
      <c r="L5888">
        <v>90</v>
      </c>
    </row>
    <row r="5889" spans="1:13" x14ac:dyDescent="0.2">
      <c r="A5889">
        <v>1834658</v>
      </c>
      <c r="B5889" s="1">
        <v>40968</v>
      </c>
      <c r="C5889" t="s">
        <v>5857</v>
      </c>
      <c r="D5889" t="s">
        <v>20</v>
      </c>
      <c r="E5889" t="s">
        <v>15</v>
      </c>
      <c r="F5889">
        <v>80</v>
      </c>
      <c r="G5889" t="s">
        <v>18</v>
      </c>
      <c r="H5889">
        <v>10016</v>
      </c>
      <c r="I5889">
        <v>2</v>
      </c>
      <c r="J5889">
        <v>1</v>
      </c>
      <c r="K5889">
        <v>3</v>
      </c>
      <c r="L5889">
        <v>125</v>
      </c>
      <c r="M5889">
        <v>80</v>
      </c>
    </row>
    <row r="5890" spans="1:13" x14ac:dyDescent="0.2">
      <c r="A5890">
        <v>1834658</v>
      </c>
      <c r="B5890" s="1">
        <v>40968</v>
      </c>
      <c r="C5890" t="s">
        <v>5858</v>
      </c>
      <c r="D5890" t="s">
        <v>20</v>
      </c>
      <c r="E5890" t="s">
        <v>15</v>
      </c>
      <c r="F5890">
        <v>70</v>
      </c>
      <c r="G5890" t="s">
        <v>18</v>
      </c>
      <c r="H5890">
        <v>10016</v>
      </c>
      <c r="I5890">
        <v>2</v>
      </c>
      <c r="J5890">
        <v>1</v>
      </c>
      <c r="K5890">
        <v>17</v>
      </c>
      <c r="L5890">
        <v>135</v>
      </c>
      <c r="M5890">
        <v>70</v>
      </c>
    </row>
    <row r="5891" spans="1:13" x14ac:dyDescent="0.2">
      <c r="A5891">
        <v>1834658</v>
      </c>
      <c r="B5891" s="1">
        <v>40968</v>
      </c>
      <c r="C5891" t="s">
        <v>5859</v>
      </c>
      <c r="D5891" t="s">
        <v>20</v>
      </c>
      <c r="E5891" t="s">
        <v>15</v>
      </c>
      <c r="F5891">
        <v>90</v>
      </c>
      <c r="G5891" t="s">
        <v>18</v>
      </c>
      <c r="H5891">
        <v>10016</v>
      </c>
      <c r="I5891">
        <v>1</v>
      </c>
      <c r="J5891">
        <v>1</v>
      </c>
      <c r="K5891">
        <v>6</v>
      </c>
      <c r="L5891">
        <v>125</v>
      </c>
      <c r="M5891">
        <v>92</v>
      </c>
    </row>
    <row r="5892" spans="1:13" x14ac:dyDescent="0.2">
      <c r="A5892">
        <v>1831912</v>
      </c>
      <c r="B5892" s="1">
        <v>40968</v>
      </c>
      <c r="C5892" t="s">
        <v>5860</v>
      </c>
      <c r="D5892" t="s">
        <v>20</v>
      </c>
      <c r="E5892" t="s">
        <v>15</v>
      </c>
      <c r="F5892">
        <v>100</v>
      </c>
      <c r="G5892" t="s">
        <v>18</v>
      </c>
      <c r="H5892">
        <v>10033</v>
      </c>
      <c r="I5892">
        <v>1</v>
      </c>
      <c r="J5892">
        <v>1</v>
      </c>
      <c r="K5892">
        <v>1</v>
      </c>
      <c r="L5892">
        <v>60</v>
      </c>
      <c r="M5892">
        <v>100</v>
      </c>
    </row>
    <row r="5893" spans="1:13" x14ac:dyDescent="0.2">
      <c r="A5893">
        <v>1832915</v>
      </c>
      <c r="B5893" s="1">
        <v>40968</v>
      </c>
      <c r="C5893" t="s">
        <v>4990</v>
      </c>
      <c r="D5893" t="s">
        <v>20</v>
      </c>
      <c r="E5893" t="s">
        <v>15</v>
      </c>
      <c r="G5893" t="s">
        <v>51</v>
      </c>
      <c r="H5893">
        <v>10032</v>
      </c>
      <c r="I5893">
        <v>1</v>
      </c>
      <c r="J5893">
        <v>1</v>
      </c>
      <c r="K5893">
        <v>0</v>
      </c>
      <c r="L5893">
        <v>43</v>
      </c>
    </row>
    <row r="5894" spans="1:13" x14ac:dyDescent="0.2">
      <c r="A5894">
        <v>1840698</v>
      </c>
      <c r="B5894" s="1">
        <v>40969</v>
      </c>
      <c r="C5894" t="s">
        <v>5861</v>
      </c>
      <c r="D5894" t="s">
        <v>14</v>
      </c>
      <c r="E5894" t="s">
        <v>15</v>
      </c>
      <c r="F5894">
        <v>90</v>
      </c>
      <c r="G5894" t="s">
        <v>16</v>
      </c>
      <c r="H5894">
        <v>11206</v>
      </c>
      <c r="I5894">
        <v>1</v>
      </c>
      <c r="J5894">
        <v>1</v>
      </c>
      <c r="K5894">
        <v>24</v>
      </c>
      <c r="L5894">
        <v>139</v>
      </c>
      <c r="M5894">
        <v>92</v>
      </c>
    </row>
    <row r="5895" spans="1:13" x14ac:dyDescent="0.2">
      <c r="A5895">
        <v>1837590</v>
      </c>
      <c r="B5895" s="1">
        <v>40969</v>
      </c>
      <c r="C5895" t="s">
        <v>5862</v>
      </c>
      <c r="D5895" t="s">
        <v>14</v>
      </c>
      <c r="E5895" t="s">
        <v>15</v>
      </c>
      <c r="G5895" t="s">
        <v>16</v>
      </c>
      <c r="H5895">
        <v>11215</v>
      </c>
      <c r="I5895">
        <v>3</v>
      </c>
      <c r="J5895">
        <v>1</v>
      </c>
      <c r="K5895">
        <v>0</v>
      </c>
      <c r="L5895">
        <v>110</v>
      </c>
    </row>
    <row r="5896" spans="1:13" x14ac:dyDescent="0.2">
      <c r="A5896">
        <v>1840564</v>
      </c>
      <c r="B5896" s="1">
        <v>40969</v>
      </c>
      <c r="C5896" t="s">
        <v>5863</v>
      </c>
      <c r="D5896" t="s">
        <v>14</v>
      </c>
      <c r="E5896" t="s">
        <v>82</v>
      </c>
      <c r="F5896">
        <v>95</v>
      </c>
      <c r="G5896" t="s">
        <v>16</v>
      </c>
      <c r="H5896">
        <v>11206</v>
      </c>
      <c r="I5896">
        <v>4</v>
      </c>
      <c r="J5896">
        <v>1</v>
      </c>
      <c r="K5896">
        <v>20</v>
      </c>
      <c r="L5896">
        <v>343</v>
      </c>
      <c r="M5896">
        <v>98</v>
      </c>
    </row>
    <row r="5897" spans="1:13" x14ac:dyDescent="0.2">
      <c r="A5897">
        <v>1840766</v>
      </c>
      <c r="B5897" s="1">
        <v>40969</v>
      </c>
      <c r="C5897" t="s">
        <v>5864</v>
      </c>
      <c r="D5897" t="s">
        <v>14</v>
      </c>
      <c r="E5897" t="s">
        <v>82</v>
      </c>
      <c r="F5897">
        <v>80</v>
      </c>
      <c r="G5897" t="s">
        <v>16</v>
      </c>
      <c r="H5897">
        <v>11237</v>
      </c>
      <c r="I5897">
        <v>1</v>
      </c>
      <c r="J5897">
        <v>1</v>
      </c>
      <c r="K5897">
        <v>1</v>
      </c>
      <c r="L5897">
        <v>85</v>
      </c>
      <c r="M5897">
        <v>83</v>
      </c>
    </row>
    <row r="5898" spans="1:13" x14ac:dyDescent="0.2">
      <c r="A5898">
        <v>1838524</v>
      </c>
      <c r="B5898" s="1">
        <v>40969</v>
      </c>
      <c r="C5898" t="s">
        <v>5865</v>
      </c>
      <c r="D5898" t="s">
        <v>20</v>
      </c>
      <c r="E5898" t="s">
        <v>15</v>
      </c>
      <c r="F5898">
        <v>85</v>
      </c>
      <c r="G5898" t="s">
        <v>16</v>
      </c>
      <c r="H5898">
        <v>10009</v>
      </c>
      <c r="I5898">
        <v>2</v>
      </c>
      <c r="J5898">
        <v>1</v>
      </c>
      <c r="K5898">
        <v>10</v>
      </c>
      <c r="L5898">
        <v>300</v>
      </c>
      <c r="M5898">
        <v>89</v>
      </c>
    </row>
    <row r="5899" spans="1:13" x14ac:dyDescent="0.2">
      <c r="A5899">
        <v>1835246</v>
      </c>
      <c r="B5899" s="1">
        <v>40969</v>
      </c>
      <c r="C5899" t="s">
        <v>5866</v>
      </c>
      <c r="D5899" t="s">
        <v>14</v>
      </c>
      <c r="E5899" t="s">
        <v>15</v>
      </c>
      <c r="F5899">
        <v>100</v>
      </c>
      <c r="G5899" t="s">
        <v>18</v>
      </c>
      <c r="H5899">
        <v>11206</v>
      </c>
      <c r="I5899">
        <v>1</v>
      </c>
      <c r="J5899">
        <v>1</v>
      </c>
      <c r="K5899">
        <v>1</v>
      </c>
      <c r="L5899">
        <v>69</v>
      </c>
      <c r="M5899">
        <v>100</v>
      </c>
    </row>
    <row r="5900" spans="1:13" x14ac:dyDescent="0.2">
      <c r="A5900">
        <v>1840564</v>
      </c>
      <c r="B5900" s="1">
        <v>40969</v>
      </c>
      <c r="C5900" t="s">
        <v>5867</v>
      </c>
      <c r="D5900" t="s">
        <v>14</v>
      </c>
      <c r="E5900" t="s">
        <v>15</v>
      </c>
      <c r="F5900">
        <v>80</v>
      </c>
      <c r="G5900" t="s">
        <v>18</v>
      </c>
      <c r="H5900">
        <v>11206</v>
      </c>
      <c r="I5900">
        <v>1</v>
      </c>
      <c r="J5900">
        <v>1</v>
      </c>
      <c r="K5900">
        <v>1</v>
      </c>
      <c r="L5900">
        <v>89</v>
      </c>
      <c r="M5900">
        <v>80</v>
      </c>
    </row>
    <row r="5901" spans="1:13" x14ac:dyDescent="0.2">
      <c r="A5901">
        <v>1837226</v>
      </c>
      <c r="B5901" s="1">
        <v>40969</v>
      </c>
      <c r="C5901" t="s">
        <v>5868</v>
      </c>
      <c r="D5901" t="s">
        <v>14</v>
      </c>
      <c r="E5901" t="s">
        <v>15</v>
      </c>
      <c r="G5901" t="s">
        <v>18</v>
      </c>
      <c r="H5901">
        <v>11222</v>
      </c>
      <c r="I5901">
        <v>1</v>
      </c>
      <c r="J5901">
        <v>1</v>
      </c>
      <c r="K5901">
        <v>0</v>
      </c>
      <c r="L5901">
        <v>110</v>
      </c>
    </row>
    <row r="5902" spans="1:13" x14ac:dyDescent="0.2">
      <c r="A5902">
        <v>1840581</v>
      </c>
      <c r="B5902" s="1">
        <v>40969</v>
      </c>
      <c r="C5902" t="s">
        <v>5869</v>
      </c>
      <c r="D5902" t="s">
        <v>14</v>
      </c>
      <c r="E5902" t="s">
        <v>15</v>
      </c>
      <c r="G5902" t="s">
        <v>18</v>
      </c>
      <c r="H5902">
        <v>11226</v>
      </c>
      <c r="I5902">
        <v>1</v>
      </c>
      <c r="J5902">
        <v>1</v>
      </c>
      <c r="K5902">
        <v>0</v>
      </c>
      <c r="L5902">
        <v>65</v>
      </c>
    </row>
    <row r="5903" spans="1:13" x14ac:dyDescent="0.2">
      <c r="A5903">
        <v>1837636</v>
      </c>
      <c r="B5903" s="1">
        <v>40969</v>
      </c>
      <c r="C5903" t="s">
        <v>5870</v>
      </c>
      <c r="D5903" t="s">
        <v>14</v>
      </c>
      <c r="E5903" t="s">
        <v>15</v>
      </c>
      <c r="F5903">
        <v>100</v>
      </c>
      <c r="G5903" t="s">
        <v>18</v>
      </c>
      <c r="H5903">
        <v>11249</v>
      </c>
      <c r="I5903">
        <v>1</v>
      </c>
      <c r="J5903">
        <v>1</v>
      </c>
      <c r="K5903">
        <v>2</v>
      </c>
      <c r="L5903">
        <v>124</v>
      </c>
      <c r="M5903">
        <v>100</v>
      </c>
    </row>
    <row r="5904" spans="1:13" x14ac:dyDescent="0.2">
      <c r="A5904">
        <v>1840564</v>
      </c>
      <c r="B5904" s="1">
        <v>40969</v>
      </c>
      <c r="C5904" t="s">
        <v>5871</v>
      </c>
      <c r="D5904" t="s">
        <v>14</v>
      </c>
      <c r="E5904" t="s">
        <v>82</v>
      </c>
      <c r="F5904">
        <v>95</v>
      </c>
      <c r="G5904" t="s">
        <v>18</v>
      </c>
      <c r="H5904">
        <v>11206</v>
      </c>
      <c r="I5904">
        <v>1</v>
      </c>
      <c r="J5904">
        <v>1</v>
      </c>
      <c r="K5904">
        <v>19</v>
      </c>
      <c r="L5904">
        <v>81</v>
      </c>
      <c r="M5904">
        <v>95</v>
      </c>
    </row>
    <row r="5905" spans="1:13" x14ac:dyDescent="0.2">
      <c r="A5905">
        <v>1840564</v>
      </c>
      <c r="B5905" s="1">
        <v>40969</v>
      </c>
      <c r="C5905" t="s">
        <v>5872</v>
      </c>
      <c r="D5905" t="s">
        <v>14</v>
      </c>
      <c r="E5905" t="s">
        <v>82</v>
      </c>
      <c r="F5905">
        <v>95</v>
      </c>
      <c r="G5905" t="s">
        <v>18</v>
      </c>
      <c r="H5905">
        <v>11206</v>
      </c>
      <c r="I5905">
        <v>1</v>
      </c>
      <c r="J5905">
        <v>1</v>
      </c>
      <c r="K5905">
        <v>120</v>
      </c>
      <c r="L5905">
        <v>81</v>
      </c>
      <c r="M5905">
        <v>95</v>
      </c>
    </row>
    <row r="5906" spans="1:13" x14ac:dyDescent="0.2">
      <c r="A5906">
        <v>1837513</v>
      </c>
      <c r="B5906" s="1">
        <v>40969</v>
      </c>
      <c r="C5906" t="s">
        <v>5873</v>
      </c>
      <c r="D5906" t="s">
        <v>20</v>
      </c>
      <c r="E5906" t="s">
        <v>15</v>
      </c>
      <c r="F5906">
        <v>90</v>
      </c>
      <c r="G5906" t="s">
        <v>18</v>
      </c>
      <c r="H5906">
        <v>10001</v>
      </c>
      <c r="I5906">
        <v>2</v>
      </c>
      <c r="J5906">
        <v>1</v>
      </c>
      <c r="K5906">
        <v>19</v>
      </c>
      <c r="L5906">
        <v>110</v>
      </c>
      <c r="M5906">
        <v>91</v>
      </c>
    </row>
    <row r="5907" spans="1:13" x14ac:dyDescent="0.2">
      <c r="A5907">
        <v>1839729</v>
      </c>
      <c r="B5907" s="1">
        <v>40969</v>
      </c>
      <c r="C5907" t="s">
        <v>5874</v>
      </c>
      <c r="D5907" t="s">
        <v>20</v>
      </c>
      <c r="E5907" t="s">
        <v>15</v>
      </c>
      <c r="F5907">
        <v>100</v>
      </c>
      <c r="G5907" t="s">
        <v>18</v>
      </c>
      <c r="H5907">
        <v>10027</v>
      </c>
      <c r="I5907">
        <v>1</v>
      </c>
      <c r="J5907">
        <v>1</v>
      </c>
      <c r="K5907">
        <v>2</v>
      </c>
      <c r="L5907">
        <v>69</v>
      </c>
      <c r="M5907">
        <v>100</v>
      </c>
    </row>
    <row r="5908" spans="1:13" x14ac:dyDescent="0.2">
      <c r="A5908">
        <v>1841580</v>
      </c>
      <c r="B5908" s="1">
        <v>40970</v>
      </c>
      <c r="C5908" t="s">
        <v>5875</v>
      </c>
      <c r="D5908" t="s">
        <v>20</v>
      </c>
      <c r="E5908" t="s">
        <v>15</v>
      </c>
      <c r="F5908">
        <v>100</v>
      </c>
      <c r="G5908" t="s">
        <v>16</v>
      </c>
      <c r="H5908">
        <v>10001</v>
      </c>
      <c r="I5908">
        <v>1</v>
      </c>
      <c r="J5908">
        <v>1</v>
      </c>
      <c r="K5908">
        <v>11</v>
      </c>
      <c r="L5908">
        <v>240</v>
      </c>
      <c r="M5908">
        <v>100</v>
      </c>
    </row>
    <row r="5909" spans="1:13" x14ac:dyDescent="0.2">
      <c r="A5909">
        <v>1843216</v>
      </c>
      <c r="B5909" s="1">
        <v>40970</v>
      </c>
      <c r="C5909" t="s">
        <v>5876</v>
      </c>
      <c r="D5909" t="s">
        <v>20</v>
      </c>
      <c r="E5909" t="s">
        <v>15</v>
      </c>
      <c r="G5909" t="s">
        <v>16</v>
      </c>
      <c r="H5909">
        <v>10002</v>
      </c>
      <c r="I5909">
        <v>2</v>
      </c>
      <c r="J5909">
        <v>1</v>
      </c>
      <c r="K5909">
        <v>0</v>
      </c>
      <c r="L5909">
        <v>250</v>
      </c>
    </row>
    <row r="5910" spans="1:13" x14ac:dyDescent="0.2">
      <c r="A5910">
        <v>1845889</v>
      </c>
      <c r="B5910" s="1">
        <v>40970</v>
      </c>
      <c r="C5910" t="s">
        <v>5877</v>
      </c>
      <c r="D5910" t="s">
        <v>20</v>
      </c>
      <c r="E5910" t="s">
        <v>15</v>
      </c>
      <c r="F5910">
        <v>90</v>
      </c>
      <c r="G5910" t="s">
        <v>16</v>
      </c>
      <c r="H5910">
        <v>10002</v>
      </c>
      <c r="I5910">
        <v>1</v>
      </c>
      <c r="J5910">
        <v>1</v>
      </c>
      <c r="K5910">
        <v>21</v>
      </c>
      <c r="L5910">
        <v>175</v>
      </c>
      <c r="M5910">
        <v>94</v>
      </c>
    </row>
    <row r="5911" spans="1:13" x14ac:dyDescent="0.2">
      <c r="A5911">
        <v>1845521</v>
      </c>
      <c r="B5911" s="1">
        <v>40970</v>
      </c>
      <c r="C5911" t="s">
        <v>5878</v>
      </c>
      <c r="D5911" t="s">
        <v>20</v>
      </c>
      <c r="E5911" t="s">
        <v>15</v>
      </c>
      <c r="F5911">
        <v>90</v>
      </c>
      <c r="G5911" t="s">
        <v>16</v>
      </c>
      <c r="H5911">
        <v>10009</v>
      </c>
      <c r="I5911">
        <v>1</v>
      </c>
      <c r="J5911">
        <v>1</v>
      </c>
      <c r="K5911">
        <v>15</v>
      </c>
      <c r="L5911">
        <v>210</v>
      </c>
      <c r="M5911">
        <v>94</v>
      </c>
    </row>
    <row r="5912" spans="1:13" x14ac:dyDescent="0.2">
      <c r="A5912">
        <v>1844583</v>
      </c>
      <c r="B5912" s="1">
        <v>40970</v>
      </c>
      <c r="C5912" t="s">
        <v>5879</v>
      </c>
      <c r="D5912" t="s">
        <v>20</v>
      </c>
      <c r="E5912" t="s">
        <v>15</v>
      </c>
      <c r="F5912">
        <v>90</v>
      </c>
      <c r="G5912" t="s">
        <v>16</v>
      </c>
      <c r="H5912">
        <v>10025</v>
      </c>
      <c r="I5912">
        <v>1</v>
      </c>
      <c r="J5912">
        <v>1</v>
      </c>
      <c r="K5912">
        <v>14</v>
      </c>
      <c r="L5912">
        <v>162</v>
      </c>
      <c r="M5912">
        <v>92</v>
      </c>
    </row>
    <row r="5913" spans="1:13" x14ac:dyDescent="0.2">
      <c r="A5913">
        <v>1841169</v>
      </c>
      <c r="B5913" s="1">
        <v>40970</v>
      </c>
      <c r="C5913" t="s">
        <v>5880</v>
      </c>
      <c r="D5913" t="s">
        <v>20</v>
      </c>
      <c r="E5913" t="s">
        <v>15</v>
      </c>
      <c r="F5913">
        <v>100</v>
      </c>
      <c r="G5913" t="s">
        <v>16</v>
      </c>
      <c r="H5913">
        <v>10065</v>
      </c>
      <c r="I5913">
        <v>2</v>
      </c>
      <c r="J5913">
        <v>1</v>
      </c>
      <c r="K5913">
        <v>1</v>
      </c>
      <c r="L5913">
        <v>200</v>
      </c>
      <c r="M5913">
        <v>100</v>
      </c>
    </row>
    <row r="5914" spans="1:13" x14ac:dyDescent="0.2">
      <c r="A5914">
        <v>1844827</v>
      </c>
      <c r="B5914" s="1">
        <v>40970</v>
      </c>
      <c r="C5914" t="s">
        <v>5881</v>
      </c>
      <c r="D5914" t="s">
        <v>20</v>
      </c>
      <c r="E5914" t="s">
        <v>15</v>
      </c>
      <c r="F5914">
        <v>90</v>
      </c>
      <c r="G5914" t="s">
        <v>16</v>
      </c>
      <c r="H5914">
        <v>10065</v>
      </c>
      <c r="I5914">
        <v>2</v>
      </c>
      <c r="J5914">
        <v>1</v>
      </c>
      <c r="K5914">
        <v>7</v>
      </c>
      <c r="L5914">
        <v>350</v>
      </c>
      <c r="M5914">
        <v>92</v>
      </c>
    </row>
    <row r="5915" spans="1:13" x14ac:dyDescent="0.2">
      <c r="A5915">
        <v>1841170</v>
      </c>
      <c r="B5915" s="1">
        <v>40970</v>
      </c>
      <c r="C5915" t="s">
        <v>5882</v>
      </c>
      <c r="D5915" t="s">
        <v>14</v>
      </c>
      <c r="E5915" t="s">
        <v>15</v>
      </c>
      <c r="F5915">
        <v>100</v>
      </c>
      <c r="G5915" t="s">
        <v>18</v>
      </c>
      <c r="H5915">
        <v>11206</v>
      </c>
      <c r="I5915">
        <v>1</v>
      </c>
      <c r="J5915">
        <v>1</v>
      </c>
      <c r="K5915">
        <v>1</v>
      </c>
      <c r="L5915">
        <v>73</v>
      </c>
      <c r="M5915">
        <v>100</v>
      </c>
    </row>
    <row r="5916" spans="1:13" x14ac:dyDescent="0.2">
      <c r="A5916">
        <v>1841233</v>
      </c>
      <c r="B5916" s="1">
        <v>40970</v>
      </c>
      <c r="C5916" t="s">
        <v>5883</v>
      </c>
      <c r="D5916" t="s">
        <v>14</v>
      </c>
      <c r="E5916" t="s">
        <v>15</v>
      </c>
      <c r="G5916" t="s">
        <v>18</v>
      </c>
      <c r="H5916">
        <v>11211</v>
      </c>
      <c r="I5916">
        <v>1</v>
      </c>
      <c r="J5916">
        <v>1</v>
      </c>
      <c r="K5916">
        <v>0</v>
      </c>
      <c r="L5916">
        <v>99</v>
      </c>
    </row>
    <row r="5917" spans="1:13" x14ac:dyDescent="0.2">
      <c r="A5917">
        <v>1842714</v>
      </c>
      <c r="B5917" s="1">
        <v>40970</v>
      </c>
      <c r="C5917" t="s">
        <v>5884</v>
      </c>
      <c r="D5917" t="s">
        <v>14</v>
      </c>
      <c r="E5917" t="s">
        <v>15</v>
      </c>
      <c r="G5917" t="s">
        <v>18</v>
      </c>
      <c r="H5917">
        <v>11217</v>
      </c>
      <c r="I5917">
        <v>1</v>
      </c>
      <c r="J5917">
        <v>1</v>
      </c>
      <c r="K5917">
        <v>0</v>
      </c>
      <c r="L5917">
        <v>80</v>
      </c>
    </row>
    <row r="5918" spans="1:13" x14ac:dyDescent="0.2">
      <c r="A5918">
        <v>1843487</v>
      </c>
      <c r="B5918" s="1">
        <v>40970</v>
      </c>
      <c r="C5918" t="s">
        <v>5885</v>
      </c>
      <c r="D5918" t="s">
        <v>14</v>
      </c>
      <c r="E5918" t="s">
        <v>15</v>
      </c>
      <c r="G5918" t="s">
        <v>18</v>
      </c>
      <c r="H5918">
        <v>11222</v>
      </c>
      <c r="I5918">
        <v>1</v>
      </c>
      <c r="J5918">
        <v>1</v>
      </c>
      <c r="K5918">
        <v>0</v>
      </c>
      <c r="L5918">
        <v>40</v>
      </c>
    </row>
    <row r="5919" spans="1:13" x14ac:dyDescent="0.2">
      <c r="A5919">
        <v>1843216</v>
      </c>
      <c r="B5919" s="1">
        <v>40970</v>
      </c>
      <c r="C5919" t="s">
        <v>5886</v>
      </c>
      <c r="D5919" t="s">
        <v>20</v>
      </c>
      <c r="E5919" t="s">
        <v>15</v>
      </c>
      <c r="F5919">
        <v>80</v>
      </c>
      <c r="G5919" t="s">
        <v>18</v>
      </c>
      <c r="H5919">
        <v>10002</v>
      </c>
      <c r="I5919">
        <v>1</v>
      </c>
      <c r="J5919">
        <v>1</v>
      </c>
      <c r="K5919">
        <v>7</v>
      </c>
      <c r="L5919">
        <v>100</v>
      </c>
      <c r="M5919">
        <v>83</v>
      </c>
    </row>
    <row r="5920" spans="1:13" x14ac:dyDescent="0.2">
      <c r="A5920">
        <v>1843216</v>
      </c>
      <c r="B5920" s="1">
        <v>40970</v>
      </c>
      <c r="C5920" t="s">
        <v>5887</v>
      </c>
      <c r="D5920" t="s">
        <v>20</v>
      </c>
      <c r="E5920" t="s">
        <v>15</v>
      </c>
      <c r="F5920">
        <v>90</v>
      </c>
      <c r="G5920" t="s">
        <v>18</v>
      </c>
      <c r="H5920">
        <v>10002</v>
      </c>
      <c r="I5920">
        <v>1</v>
      </c>
      <c r="J5920">
        <v>1</v>
      </c>
      <c r="K5920">
        <v>23</v>
      </c>
      <c r="L5920">
        <v>95</v>
      </c>
      <c r="M5920">
        <v>94</v>
      </c>
    </row>
    <row r="5921" spans="1:13" x14ac:dyDescent="0.2">
      <c r="A5921">
        <v>1841169</v>
      </c>
      <c r="B5921" s="1">
        <v>40970</v>
      </c>
      <c r="C5921" t="s">
        <v>5888</v>
      </c>
      <c r="D5921" t="s">
        <v>20</v>
      </c>
      <c r="E5921" t="s">
        <v>15</v>
      </c>
      <c r="G5921" t="s">
        <v>18</v>
      </c>
      <c r="H5921">
        <v>10021</v>
      </c>
      <c r="I5921">
        <v>2</v>
      </c>
      <c r="J5921">
        <v>1</v>
      </c>
      <c r="K5921">
        <v>0</v>
      </c>
      <c r="L5921">
        <v>120</v>
      </c>
    </row>
    <row r="5922" spans="1:13" x14ac:dyDescent="0.2">
      <c r="A5922">
        <v>1845333</v>
      </c>
      <c r="B5922" s="1">
        <v>40970</v>
      </c>
      <c r="C5922" t="s">
        <v>5889</v>
      </c>
      <c r="D5922" t="s">
        <v>20</v>
      </c>
      <c r="E5922" t="s">
        <v>15</v>
      </c>
      <c r="G5922" t="s">
        <v>18</v>
      </c>
      <c r="H5922">
        <v>10035</v>
      </c>
      <c r="I5922">
        <v>1</v>
      </c>
      <c r="J5922">
        <v>1</v>
      </c>
      <c r="K5922">
        <v>0</v>
      </c>
      <c r="L5922">
        <v>95</v>
      </c>
    </row>
    <row r="5923" spans="1:13" x14ac:dyDescent="0.2">
      <c r="A5923">
        <v>1849331</v>
      </c>
      <c r="B5923" s="1">
        <v>40971</v>
      </c>
      <c r="C5923" t="s">
        <v>5890</v>
      </c>
      <c r="D5923" t="s">
        <v>14</v>
      </c>
      <c r="E5923" t="s">
        <v>15</v>
      </c>
      <c r="G5923" t="s">
        <v>16</v>
      </c>
      <c r="H5923">
        <v>11201</v>
      </c>
      <c r="I5923">
        <v>1</v>
      </c>
      <c r="J5923">
        <v>1</v>
      </c>
      <c r="K5923">
        <v>0</v>
      </c>
      <c r="L5923">
        <v>150</v>
      </c>
    </row>
    <row r="5924" spans="1:13" x14ac:dyDescent="0.2">
      <c r="A5924">
        <v>1850179</v>
      </c>
      <c r="B5924" s="1">
        <v>40971</v>
      </c>
      <c r="C5924" t="s">
        <v>5891</v>
      </c>
      <c r="D5924" t="s">
        <v>14</v>
      </c>
      <c r="E5924" t="s">
        <v>15</v>
      </c>
      <c r="F5924">
        <v>90</v>
      </c>
      <c r="G5924" t="s">
        <v>16</v>
      </c>
      <c r="H5924">
        <v>11217</v>
      </c>
      <c r="I5924">
        <v>2</v>
      </c>
      <c r="J5924">
        <v>1</v>
      </c>
      <c r="K5924">
        <v>47</v>
      </c>
      <c r="L5924">
        <v>160</v>
      </c>
      <c r="M5924">
        <v>94</v>
      </c>
    </row>
    <row r="5925" spans="1:13" x14ac:dyDescent="0.2">
      <c r="A5925">
        <v>1846995</v>
      </c>
      <c r="B5925" s="1">
        <v>40971</v>
      </c>
      <c r="C5925" t="s">
        <v>5892</v>
      </c>
      <c r="D5925" t="s">
        <v>14</v>
      </c>
      <c r="E5925" t="s">
        <v>15</v>
      </c>
      <c r="F5925">
        <v>100</v>
      </c>
      <c r="G5925" t="s">
        <v>16</v>
      </c>
      <c r="H5925">
        <v>11249</v>
      </c>
      <c r="I5925">
        <v>1</v>
      </c>
      <c r="J5925">
        <v>1</v>
      </c>
      <c r="K5925">
        <v>3</v>
      </c>
      <c r="L5925">
        <v>200</v>
      </c>
      <c r="M5925">
        <v>100</v>
      </c>
    </row>
    <row r="5926" spans="1:13" x14ac:dyDescent="0.2">
      <c r="A5926">
        <v>1846995</v>
      </c>
      <c r="B5926" s="1">
        <v>40971</v>
      </c>
      <c r="C5926" t="s">
        <v>5893</v>
      </c>
      <c r="D5926" t="s">
        <v>14</v>
      </c>
      <c r="E5926" t="s">
        <v>15</v>
      </c>
      <c r="F5926">
        <v>100</v>
      </c>
      <c r="G5926" t="s">
        <v>16</v>
      </c>
      <c r="H5926">
        <v>11249</v>
      </c>
      <c r="I5926">
        <v>1</v>
      </c>
      <c r="J5926">
        <v>1</v>
      </c>
      <c r="K5926">
        <v>5</v>
      </c>
      <c r="L5926">
        <v>220</v>
      </c>
      <c r="M5926">
        <v>100</v>
      </c>
    </row>
    <row r="5927" spans="1:13" x14ac:dyDescent="0.2">
      <c r="A5927">
        <v>1846995</v>
      </c>
      <c r="B5927" s="1">
        <v>40971</v>
      </c>
      <c r="C5927" t="s">
        <v>5894</v>
      </c>
      <c r="D5927" t="s">
        <v>14</v>
      </c>
      <c r="E5927" t="s">
        <v>15</v>
      </c>
      <c r="F5927">
        <v>100</v>
      </c>
      <c r="G5927" t="s">
        <v>16</v>
      </c>
      <c r="H5927">
        <v>11249</v>
      </c>
      <c r="I5927">
        <v>1</v>
      </c>
      <c r="J5927">
        <v>1</v>
      </c>
      <c r="K5927">
        <v>2</v>
      </c>
      <c r="L5927">
        <v>250</v>
      </c>
      <c r="M5927">
        <v>100</v>
      </c>
    </row>
    <row r="5928" spans="1:13" x14ac:dyDescent="0.2">
      <c r="A5928">
        <v>1849800</v>
      </c>
      <c r="B5928" s="1">
        <v>40971</v>
      </c>
      <c r="C5928" t="s">
        <v>5895</v>
      </c>
      <c r="D5928" t="s">
        <v>20</v>
      </c>
      <c r="E5928" t="s">
        <v>15</v>
      </c>
      <c r="F5928">
        <v>100</v>
      </c>
      <c r="G5928" t="s">
        <v>16</v>
      </c>
      <c r="H5928">
        <v>10031</v>
      </c>
      <c r="I5928">
        <v>1</v>
      </c>
      <c r="J5928">
        <v>1</v>
      </c>
      <c r="K5928">
        <v>1</v>
      </c>
      <c r="L5928">
        <v>140</v>
      </c>
      <c r="M5928">
        <v>100</v>
      </c>
    </row>
    <row r="5929" spans="1:13" x14ac:dyDescent="0.2">
      <c r="A5929">
        <v>1849655</v>
      </c>
      <c r="B5929" s="1">
        <v>40971</v>
      </c>
      <c r="C5929" t="s">
        <v>5896</v>
      </c>
      <c r="D5929" t="s">
        <v>14</v>
      </c>
      <c r="E5929" t="s">
        <v>15</v>
      </c>
      <c r="F5929">
        <v>95</v>
      </c>
      <c r="G5929" t="s">
        <v>18</v>
      </c>
      <c r="H5929">
        <v>11218</v>
      </c>
      <c r="I5929">
        <v>1</v>
      </c>
      <c r="J5929">
        <v>1</v>
      </c>
      <c r="K5929">
        <v>14</v>
      </c>
      <c r="L5929">
        <v>79</v>
      </c>
      <c r="M5929">
        <v>97</v>
      </c>
    </row>
    <row r="5930" spans="1:13" x14ac:dyDescent="0.2">
      <c r="A5930">
        <v>1855449</v>
      </c>
      <c r="B5930" s="1">
        <v>40972</v>
      </c>
      <c r="C5930" t="s">
        <v>5897</v>
      </c>
      <c r="D5930" t="s">
        <v>14</v>
      </c>
      <c r="E5930" t="s">
        <v>15</v>
      </c>
      <c r="F5930">
        <v>90</v>
      </c>
      <c r="G5930" t="s">
        <v>16</v>
      </c>
      <c r="H5930">
        <v>11215</v>
      </c>
      <c r="I5930">
        <v>1</v>
      </c>
      <c r="J5930">
        <v>1</v>
      </c>
      <c r="K5930">
        <v>3</v>
      </c>
      <c r="L5930">
        <v>185</v>
      </c>
      <c r="M5930">
        <v>93</v>
      </c>
    </row>
    <row r="5931" spans="1:13" x14ac:dyDescent="0.2">
      <c r="A5931">
        <v>1855509</v>
      </c>
      <c r="B5931" s="1">
        <v>40972</v>
      </c>
      <c r="C5931" t="s">
        <v>5898</v>
      </c>
      <c r="D5931" t="s">
        <v>14</v>
      </c>
      <c r="E5931" t="s">
        <v>15</v>
      </c>
      <c r="F5931">
        <v>95</v>
      </c>
      <c r="G5931" t="s">
        <v>16</v>
      </c>
      <c r="H5931">
        <v>11217</v>
      </c>
      <c r="I5931">
        <v>4</v>
      </c>
      <c r="J5931">
        <v>1</v>
      </c>
      <c r="K5931">
        <v>21</v>
      </c>
      <c r="L5931">
        <v>140</v>
      </c>
      <c r="M5931">
        <v>97</v>
      </c>
    </row>
    <row r="5932" spans="1:13" x14ac:dyDescent="0.2">
      <c r="A5932">
        <v>1859395</v>
      </c>
      <c r="B5932" s="1">
        <v>40972</v>
      </c>
      <c r="C5932" t="s">
        <v>5899</v>
      </c>
      <c r="D5932" t="s">
        <v>14</v>
      </c>
      <c r="E5932" t="s">
        <v>15</v>
      </c>
      <c r="F5932">
        <v>85</v>
      </c>
      <c r="G5932" t="s">
        <v>16</v>
      </c>
      <c r="H5932">
        <v>11222</v>
      </c>
      <c r="I5932">
        <v>1</v>
      </c>
      <c r="J5932">
        <v>1</v>
      </c>
      <c r="K5932">
        <v>5</v>
      </c>
      <c r="L5932">
        <v>250</v>
      </c>
      <c r="M5932">
        <v>85</v>
      </c>
    </row>
    <row r="5933" spans="1:13" x14ac:dyDescent="0.2">
      <c r="A5933">
        <v>1856829</v>
      </c>
      <c r="B5933" s="1">
        <v>40972</v>
      </c>
      <c r="C5933" t="s">
        <v>5900</v>
      </c>
      <c r="D5933" t="s">
        <v>14</v>
      </c>
      <c r="E5933" t="s">
        <v>15</v>
      </c>
      <c r="F5933">
        <v>100</v>
      </c>
      <c r="G5933" t="s">
        <v>16</v>
      </c>
      <c r="H5933">
        <v>11238</v>
      </c>
      <c r="I5933">
        <v>1</v>
      </c>
      <c r="J5933">
        <v>1</v>
      </c>
      <c r="K5933">
        <v>1</v>
      </c>
      <c r="L5933">
        <v>100</v>
      </c>
      <c r="M5933">
        <v>100</v>
      </c>
    </row>
    <row r="5934" spans="1:13" x14ac:dyDescent="0.2">
      <c r="A5934">
        <v>1855449</v>
      </c>
      <c r="B5934" s="1">
        <v>40972</v>
      </c>
      <c r="C5934" t="s">
        <v>5901</v>
      </c>
      <c r="D5934" t="s">
        <v>14</v>
      </c>
      <c r="E5934" t="s">
        <v>32</v>
      </c>
      <c r="F5934">
        <v>95</v>
      </c>
      <c r="G5934" t="s">
        <v>16</v>
      </c>
      <c r="H5934">
        <v>11215</v>
      </c>
      <c r="I5934">
        <v>3</v>
      </c>
      <c r="J5934">
        <v>1</v>
      </c>
      <c r="K5934">
        <v>34</v>
      </c>
      <c r="L5934">
        <v>290</v>
      </c>
      <c r="M5934">
        <v>99</v>
      </c>
    </row>
    <row r="5935" spans="1:13" x14ac:dyDescent="0.2">
      <c r="A5935">
        <v>1854977</v>
      </c>
      <c r="B5935" s="1">
        <v>40972</v>
      </c>
      <c r="C5935" t="s">
        <v>5902</v>
      </c>
      <c r="D5935" t="s">
        <v>20</v>
      </c>
      <c r="E5935" t="s">
        <v>15</v>
      </c>
      <c r="F5935">
        <v>90</v>
      </c>
      <c r="G5935" t="s">
        <v>16</v>
      </c>
      <c r="H5935">
        <v>10023</v>
      </c>
      <c r="I5935">
        <v>1</v>
      </c>
      <c r="J5935">
        <v>1</v>
      </c>
      <c r="K5935">
        <v>2</v>
      </c>
      <c r="L5935">
        <v>180</v>
      </c>
      <c r="M5935">
        <v>90</v>
      </c>
    </row>
    <row r="5936" spans="1:13" x14ac:dyDescent="0.2">
      <c r="A5936">
        <v>1856604</v>
      </c>
      <c r="B5936" s="1">
        <v>40972</v>
      </c>
      <c r="C5936" t="s">
        <v>5903</v>
      </c>
      <c r="D5936" t="s">
        <v>20</v>
      </c>
      <c r="E5936" t="s">
        <v>72</v>
      </c>
      <c r="F5936">
        <v>90</v>
      </c>
      <c r="G5936" t="s">
        <v>16</v>
      </c>
      <c r="H5936">
        <v>10031</v>
      </c>
      <c r="I5936">
        <v>9</v>
      </c>
      <c r="J5936">
        <v>1</v>
      </c>
      <c r="K5936">
        <v>93</v>
      </c>
      <c r="L5936">
        <v>525</v>
      </c>
      <c r="M5936">
        <v>92</v>
      </c>
    </row>
    <row r="5937" spans="1:13" x14ac:dyDescent="0.2">
      <c r="A5937">
        <v>1857457</v>
      </c>
      <c r="B5937" s="1">
        <v>40972</v>
      </c>
      <c r="C5937" t="s">
        <v>5904</v>
      </c>
      <c r="D5937" t="s">
        <v>20</v>
      </c>
      <c r="E5937" t="s">
        <v>15</v>
      </c>
      <c r="G5937" t="s">
        <v>18</v>
      </c>
      <c r="H5937">
        <v>10002</v>
      </c>
      <c r="I5937">
        <v>1</v>
      </c>
      <c r="J5937">
        <v>1</v>
      </c>
      <c r="K5937">
        <v>0</v>
      </c>
      <c r="L5937">
        <v>70</v>
      </c>
    </row>
    <row r="5938" spans="1:13" x14ac:dyDescent="0.2">
      <c r="A5938">
        <v>1866827</v>
      </c>
      <c r="B5938" s="1">
        <v>40973</v>
      </c>
      <c r="C5938" t="s">
        <v>5905</v>
      </c>
      <c r="D5938" t="s">
        <v>14</v>
      </c>
      <c r="E5938" t="s">
        <v>15</v>
      </c>
      <c r="F5938">
        <v>100</v>
      </c>
      <c r="G5938" t="s">
        <v>16</v>
      </c>
      <c r="H5938">
        <v>11206</v>
      </c>
      <c r="I5938">
        <v>2</v>
      </c>
      <c r="J5938">
        <v>1</v>
      </c>
      <c r="K5938">
        <v>3</v>
      </c>
      <c r="L5938">
        <v>150</v>
      </c>
      <c r="M5938">
        <v>100</v>
      </c>
    </row>
    <row r="5939" spans="1:13" x14ac:dyDescent="0.2">
      <c r="A5939">
        <v>1863713</v>
      </c>
      <c r="B5939" s="1">
        <v>40973</v>
      </c>
      <c r="C5939" t="s">
        <v>5906</v>
      </c>
      <c r="D5939" t="s">
        <v>20</v>
      </c>
      <c r="E5939" t="s">
        <v>15</v>
      </c>
      <c r="F5939">
        <v>90</v>
      </c>
      <c r="G5939" t="s">
        <v>16</v>
      </c>
      <c r="H5939">
        <v>10003</v>
      </c>
      <c r="I5939">
        <v>2</v>
      </c>
      <c r="J5939">
        <v>1</v>
      </c>
      <c r="K5939">
        <v>25</v>
      </c>
      <c r="L5939">
        <v>549</v>
      </c>
      <c r="M5939">
        <v>92</v>
      </c>
    </row>
    <row r="5940" spans="1:13" x14ac:dyDescent="0.2">
      <c r="A5940">
        <v>1866033</v>
      </c>
      <c r="B5940" s="1">
        <v>40973</v>
      </c>
      <c r="C5940" t="s">
        <v>5907</v>
      </c>
      <c r="D5940" t="s">
        <v>20</v>
      </c>
      <c r="E5940" t="s">
        <v>15</v>
      </c>
      <c r="F5940">
        <v>90</v>
      </c>
      <c r="G5940" t="s">
        <v>16</v>
      </c>
      <c r="H5940">
        <v>10035</v>
      </c>
      <c r="I5940">
        <v>2</v>
      </c>
      <c r="J5940">
        <v>1</v>
      </c>
      <c r="K5940">
        <v>13</v>
      </c>
      <c r="L5940">
        <v>219</v>
      </c>
      <c r="M5940">
        <v>91</v>
      </c>
    </row>
    <row r="5941" spans="1:13" x14ac:dyDescent="0.2">
      <c r="A5941">
        <v>1865735</v>
      </c>
      <c r="B5941" s="1">
        <v>40973</v>
      </c>
      <c r="C5941" t="s">
        <v>5908</v>
      </c>
      <c r="D5941" t="s">
        <v>20</v>
      </c>
      <c r="E5941" t="s">
        <v>15</v>
      </c>
      <c r="G5941" t="s">
        <v>16</v>
      </c>
      <c r="H5941">
        <v>10039</v>
      </c>
      <c r="I5941">
        <v>2</v>
      </c>
      <c r="J5941">
        <v>1</v>
      </c>
      <c r="K5941">
        <v>0</v>
      </c>
      <c r="L5941">
        <v>135</v>
      </c>
    </row>
    <row r="5942" spans="1:13" x14ac:dyDescent="0.2">
      <c r="A5942">
        <v>1864332</v>
      </c>
      <c r="B5942" s="1">
        <v>40973</v>
      </c>
      <c r="C5942" t="s">
        <v>5909</v>
      </c>
      <c r="D5942" t="s">
        <v>20</v>
      </c>
      <c r="E5942" t="s">
        <v>15</v>
      </c>
      <c r="F5942">
        <v>85</v>
      </c>
      <c r="G5942" t="s">
        <v>16</v>
      </c>
      <c r="H5942">
        <v>10128</v>
      </c>
      <c r="I5942">
        <v>2</v>
      </c>
      <c r="J5942">
        <v>1</v>
      </c>
      <c r="K5942">
        <v>25</v>
      </c>
      <c r="L5942">
        <v>179</v>
      </c>
      <c r="M5942">
        <v>89</v>
      </c>
    </row>
    <row r="5943" spans="1:13" x14ac:dyDescent="0.2">
      <c r="A5943">
        <v>1865527</v>
      </c>
      <c r="B5943" s="1">
        <v>40973</v>
      </c>
      <c r="C5943" t="s">
        <v>5910</v>
      </c>
      <c r="D5943" t="s">
        <v>14</v>
      </c>
      <c r="E5943" t="s">
        <v>15</v>
      </c>
      <c r="F5943">
        <v>90</v>
      </c>
      <c r="G5943" t="s">
        <v>18</v>
      </c>
      <c r="H5943">
        <v>11206</v>
      </c>
      <c r="I5943">
        <v>1</v>
      </c>
      <c r="J5943">
        <v>1</v>
      </c>
      <c r="K5943">
        <v>6</v>
      </c>
      <c r="L5943">
        <v>75</v>
      </c>
      <c r="M5943">
        <v>92</v>
      </c>
    </row>
    <row r="5944" spans="1:13" x14ac:dyDescent="0.2">
      <c r="A5944">
        <v>1865527</v>
      </c>
      <c r="B5944" s="1">
        <v>40973</v>
      </c>
      <c r="C5944" t="s">
        <v>5911</v>
      </c>
      <c r="D5944" t="s">
        <v>14</v>
      </c>
      <c r="E5944" t="s">
        <v>15</v>
      </c>
      <c r="F5944">
        <v>80</v>
      </c>
      <c r="G5944" t="s">
        <v>18</v>
      </c>
      <c r="H5944">
        <v>11206</v>
      </c>
      <c r="I5944">
        <v>1</v>
      </c>
      <c r="J5944">
        <v>1</v>
      </c>
      <c r="K5944">
        <v>16</v>
      </c>
      <c r="L5944">
        <v>65</v>
      </c>
      <c r="M5944">
        <v>81</v>
      </c>
    </row>
    <row r="5945" spans="1:13" x14ac:dyDescent="0.2">
      <c r="A5945">
        <v>1865527</v>
      </c>
      <c r="B5945" s="1">
        <v>40973</v>
      </c>
      <c r="C5945" t="s">
        <v>5912</v>
      </c>
      <c r="D5945" t="s">
        <v>14</v>
      </c>
      <c r="E5945" t="s">
        <v>15</v>
      </c>
      <c r="F5945">
        <v>85</v>
      </c>
      <c r="G5945" t="s">
        <v>18</v>
      </c>
      <c r="H5945">
        <v>11206</v>
      </c>
      <c r="I5945">
        <v>1</v>
      </c>
      <c r="J5945">
        <v>1</v>
      </c>
      <c r="K5945">
        <v>14</v>
      </c>
      <c r="L5945">
        <v>76</v>
      </c>
      <c r="M5945">
        <v>86</v>
      </c>
    </row>
    <row r="5946" spans="1:13" x14ac:dyDescent="0.2">
      <c r="A5946">
        <v>1866827</v>
      </c>
      <c r="B5946" s="1">
        <v>40973</v>
      </c>
      <c r="C5946" t="s">
        <v>3841</v>
      </c>
      <c r="D5946" t="s">
        <v>14</v>
      </c>
      <c r="E5946" t="s">
        <v>15</v>
      </c>
      <c r="F5946">
        <v>95</v>
      </c>
      <c r="G5946" t="s">
        <v>18</v>
      </c>
      <c r="H5946">
        <v>11206</v>
      </c>
      <c r="I5946">
        <v>1</v>
      </c>
      <c r="J5946">
        <v>1</v>
      </c>
      <c r="K5946">
        <v>34</v>
      </c>
      <c r="L5946">
        <v>98</v>
      </c>
      <c r="M5946">
        <v>98</v>
      </c>
    </row>
    <row r="5947" spans="1:13" x14ac:dyDescent="0.2">
      <c r="A5947">
        <v>1864198</v>
      </c>
      <c r="B5947" s="1">
        <v>40973</v>
      </c>
      <c r="C5947" t="s">
        <v>5913</v>
      </c>
      <c r="D5947" t="s">
        <v>14</v>
      </c>
      <c r="E5947" t="s">
        <v>15</v>
      </c>
      <c r="F5947">
        <v>95</v>
      </c>
      <c r="G5947" t="s">
        <v>18</v>
      </c>
      <c r="H5947">
        <v>11226</v>
      </c>
      <c r="I5947">
        <v>1</v>
      </c>
      <c r="J5947">
        <v>1</v>
      </c>
      <c r="K5947">
        <v>113</v>
      </c>
      <c r="L5947">
        <v>78</v>
      </c>
      <c r="M5947">
        <v>96</v>
      </c>
    </row>
    <row r="5948" spans="1:13" x14ac:dyDescent="0.2">
      <c r="A5948">
        <v>1863447</v>
      </c>
      <c r="B5948" s="1">
        <v>40973</v>
      </c>
      <c r="C5948" t="s">
        <v>5914</v>
      </c>
      <c r="D5948" t="s">
        <v>14</v>
      </c>
      <c r="E5948" t="s">
        <v>15</v>
      </c>
      <c r="F5948">
        <v>90</v>
      </c>
      <c r="G5948" t="s">
        <v>18</v>
      </c>
      <c r="H5948">
        <v>11238</v>
      </c>
      <c r="I5948">
        <v>1</v>
      </c>
      <c r="J5948">
        <v>1</v>
      </c>
      <c r="K5948">
        <v>16</v>
      </c>
      <c r="L5948">
        <v>68</v>
      </c>
      <c r="M5948">
        <v>93</v>
      </c>
    </row>
    <row r="5949" spans="1:13" x14ac:dyDescent="0.2">
      <c r="A5949">
        <v>1862478</v>
      </c>
      <c r="B5949" s="1">
        <v>40973</v>
      </c>
      <c r="C5949" t="s">
        <v>5915</v>
      </c>
      <c r="D5949" t="s">
        <v>20</v>
      </c>
      <c r="E5949" t="s">
        <v>15</v>
      </c>
      <c r="G5949" t="s">
        <v>18</v>
      </c>
      <c r="H5949">
        <v>10027</v>
      </c>
      <c r="I5949">
        <v>1</v>
      </c>
      <c r="J5949">
        <v>1</v>
      </c>
      <c r="K5949">
        <v>0</v>
      </c>
      <c r="L5949">
        <v>55</v>
      </c>
    </row>
    <row r="5950" spans="1:13" x14ac:dyDescent="0.2">
      <c r="A5950">
        <v>1865726</v>
      </c>
      <c r="B5950" s="1">
        <v>40973</v>
      </c>
      <c r="C5950" t="s">
        <v>5916</v>
      </c>
      <c r="D5950" t="s">
        <v>20</v>
      </c>
      <c r="E5950" t="s">
        <v>15</v>
      </c>
      <c r="F5950">
        <v>100</v>
      </c>
      <c r="G5950" t="s">
        <v>18</v>
      </c>
      <c r="H5950">
        <v>10075</v>
      </c>
      <c r="I5950">
        <v>1</v>
      </c>
      <c r="J5950">
        <v>1</v>
      </c>
      <c r="K5950">
        <v>16</v>
      </c>
      <c r="L5950">
        <v>165</v>
      </c>
      <c r="M5950">
        <v>100</v>
      </c>
    </row>
    <row r="5951" spans="1:13" x14ac:dyDescent="0.2">
      <c r="A5951">
        <v>1866728</v>
      </c>
      <c r="B5951" s="1">
        <v>40973</v>
      </c>
      <c r="C5951" t="s">
        <v>5917</v>
      </c>
      <c r="D5951" t="s">
        <v>20</v>
      </c>
      <c r="E5951" t="s">
        <v>15</v>
      </c>
      <c r="F5951">
        <v>95</v>
      </c>
      <c r="G5951" t="s">
        <v>51</v>
      </c>
      <c r="H5951">
        <v>10019</v>
      </c>
      <c r="I5951">
        <v>1</v>
      </c>
      <c r="J5951">
        <v>1</v>
      </c>
      <c r="K5951">
        <v>46</v>
      </c>
      <c r="L5951">
        <v>70</v>
      </c>
      <c r="M5951">
        <v>97</v>
      </c>
    </row>
    <row r="5952" spans="1:13" x14ac:dyDescent="0.2">
      <c r="A5952">
        <v>1869421</v>
      </c>
      <c r="B5952" s="1">
        <v>40974</v>
      </c>
      <c r="C5952" t="s">
        <v>5918</v>
      </c>
      <c r="D5952" t="s">
        <v>14</v>
      </c>
      <c r="E5952" t="s">
        <v>15</v>
      </c>
      <c r="F5952">
        <v>85</v>
      </c>
      <c r="G5952" t="s">
        <v>16</v>
      </c>
      <c r="H5952">
        <v>11211</v>
      </c>
      <c r="I5952">
        <v>1</v>
      </c>
      <c r="J5952">
        <v>1</v>
      </c>
      <c r="K5952">
        <v>8</v>
      </c>
      <c r="L5952">
        <v>120</v>
      </c>
      <c r="M5952">
        <v>89</v>
      </c>
    </row>
    <row r="5953" spans="1:13" x14ac:dyDescent="0.2">
      <c r="A5953">
        <v>1869678</v>
      </c>
      <c r="B5953" s="1">
        <v>40974</v>
      </c>
      <c r="C5953" t="s">
        <v>5919</v>
      </c>
      <c r="D5953" t="s">
        <v>14</v>
      </c>
      <c r="E5953" t="s">
        <v>15</v>
      </c>
      <c r="F5953">
        <v>80</v>
      </c>
      <c r="G5953" t="s">
        <v>16</v>
      </c>
      <c r="H5953">
        <v>11211</v>
      </c>
      <c r="I5953">
        <v>2</v>
      </c>
      <c r="J5953">
        <v>1</v>
      </c>
      <c r="K5953">
        <v>5</v>
      </c>
      <c r="L5953">
        <v>245</v>
      </c>
      <c r="M5953">
        <v>84</v>
      </c>
    </row>
    <row r="5954" spans="1:13" x14ac:dyDescent="0.2">
      <c r="A5954">
        <v>1871955</v>
      </c>
      <c r="B5954" s="1">
        <v>40974</v>
      </c>
      <c r="C5954" t="s">
        <v>5920</v>
      </c>
      <c r="D5954" t="s">
        <v>14</v>
      </c>
      <c r="E5954" t="s">
        <v>15</v>
      </c>
      <c r="F5954">
        <v>90</v>
      </c>
      <c r="G5954" t="s">
        <v>16</v>
      </c>
      <c r="H5954">
        <v>11211</v>
      </c>
      <c r="I5954">
        <v>3</v>
      </c>
      <c r="J5954">
        <v>1</v>
      </c>
      <c r="K5954">
        <v>30</v>
      </c>
      <c r="L5954">
        <v>190</v>
      </c>
      <c r="M5954">
        <v>94</v>
      </c>
    </row>
    <row r="5955" spans="1:13" x14ac:dyDescent="0.2">
      <c r="A5955">
        <v>1873589</v>
      </c>
      <c r="B5955" s="1">
        <v>40974</v>
      </c>
      <c r="C5955" t="s">
        <v>5921</v>
      </c>
      <c r="D5955" t="s">
        <v>14</v>
      </c>
      <c r="E5955" t="s">
        <v>15</v>
      </c>
      <c r="F5955">
        <v>90</v>
      </c>
      <c r="G5955" t="s">
        <v>16</v>
      </c>
      <c r="H5955">
        <v>11213</v>
      </c>
      <c r="I5955">
        <v>2</v>
      </c>
      <c r="J5955">
        <v>1</v>
      </c>
      <c r="K5955">
        <v>25</v>
      </c>
      <c r="L5955">
        <v>100</v>
      </c>
      <c r="M5955">
        <v>94</v>
      </c>
    </row>
    <row r="5956" spans="1:13" x14ac:dyDescent="0.2">
      <c r="A5956">
        <v>1869567</v>
      </c>
      <c r="B5956" s="1">
        <v>40974</v>
      </c>
      <c r="C5956" t="s">
        <v>5922</v>
      </c>
      <c r="D5956" t="s">
        <v>14</v>
      </c>
      <c r="E5956" t="s">
        <v>15</v>
      </c>
      <c r="F5956">
        <v>100</v>
      </c>
      <c r="G5956" t="s">
        <v>16</v>
      </c>
      <c r="H5956">
        <v>11222</v>
      </c>
      <c r="I5956">
        <v>2</v>
      </c>
      <c r="J5956">
        <v>1</v>
      </c>
      <c r="K5956">
        <v>2</v>
      </c>
      <c r="L5956">
        <v>190</v>
      </c>
      <c r="M5956">
        <v>100</v>
      </c>
    </row>
    <row r="5957" spans="1:13" x14ac:dyDescent="0.2">
      <c r="A5957">
        <v>1871609</v>
      </c>
      <c r="B5957" s="1">
        <v>40974</v>
      </c>
      <c r="C5957" t="s">
        <v>5923</v>
      </c>
      <c r="D5957" t="s">
        <v>14</v>
      </c>
      <c r="E5957" t="s">
        <v>15</v>
      </c>
      <c r="F5957">
        <v>100</v>
      </c>
      <c r="G5957" t="s">
        <v>16</v>
      </c>
      <c r="H5957">
        <v>11222</v>
      </c>
      <c r="I5957">
        <v>1</v>
      </c>
      <c r="J5957">
        <v>1</v>
      </c>
      <c r="K5957">
        <v>2</v>
      </c>
      <c r="L5957">
        <v>150</v>
      </c>
      <c r="M5957">
        <v>100</v>
      </c>
    </row>
    <row r="5958" spans="1:13" x14ac:dyDescent="0.2">
      <c r="A5958">
        <v>1873589</v>
      </c>
      <c r="B5958" s="1">
        <v>40974</v>
      </c>
      <c r="C5958" t="s">
        <v>5924</v>
      </c>
      <c r="D5958" t="s">
        <v>14</v>
      </c>
      <c r="E5958" t="s">
        <v>32</v>
      </c>
      <c r="F5958">
        <v>90</v>
      </c>
      <c r="G5958" t="s">
        <v>16</v>
      </c>
      <c r="H5958">
        <v>11213</v>
      </c>
      <c r="I5958">
        <v>3</v>
      </c>
      <c r="J5958">
        <v>1</v>
      </c>
      <c r="K5958">
        <v>14</v>
      </c>
      <c r="L5958">
        <v>311</v>
      </c>
      <c r="M5958">
        <v>94</v>
      </c>
    </row>
    <row r="5959" spans="1:13" x14ac:dyDescent="0.2">
      <c r="A5959">
        <v>1870604</v>
      </c>
      <c r="B5959" s="1">
        <v>40974</v>
      </c>
      <c r="C5959" t="s">
        <v>5925</v>
      </c>
      <c r="D5959" t="s">
        <v>20</v>
      </c>
      <c r="E5959" t="s">
        <v>15</v>
      </c>
      <c r="F5959">
        <v>90</v>
      </c>
      <c r="G5959" t="s">
        <v>16</v>
      </c>
      <c r="H5959">
        <v>10011</v>
      </c>
      <c r="I5959">
        <v>1</v>
      </c>
      <c r="J5959">
        <v>1</v>
      </c>
      <c r="K5959">
        <v>5</v>
      </c>
      <c r="L5959">
        <v>150</v>
      </c>
      <c r="M5959">
        <v>90</v>
      </c>
    </row>
    <row r="5960" spans="1:13" x14ac:dyDescent="0.2">
      <c r="A5960">
        <v>1870545</v>
      </c>
      <c r="B5960" s="1">
        <v>40974</v>
      </c>
      <c r="C5960" t="s">
        <v>5926</v>
      </c>
      <c r="D5960" t="s">
        <v>20</v>
      </c>
      <c r="E5960" t="s">
        <v>15</v>
      </c>
      <c r="F5960">
        <v>90</v>
      </c>
      <c r="G5960" t="s">
        <v>16</v>
      </c>
      <c r="H5960">
        <v>10012</v>
      </c>
      <c r="I5960">
        <v>1</v>
      </c>
      <c r="J5960">
        <v>1</v>
      </c>
      <c r="K5960">
        <v>3</v>
      </c>
      <c r="L5960">
        <v>250</v>
      </c>
      <c r="M5960">
        <v>90</v>
      </c>
    </row>
    <row r="5961" spans="1:13" x14ac:dyDescent="0.2">
      <c r="A5961">
        <v>1874001</v>
      </c>
      <c r="B5961" s="1">
        <v>40974</v>
      </c>
      <c r="C5961" t="s">
        <v>5927</v>
      </c>
      <c r="D5961" t="s">
        <v>20</v>
      </c>
      <c r="E5961" t="s">
        <v>15</v>
      </c>
      <c r="F5961">
        <v>90</v>
      </c>
      <c r="G5961" t="s">
        <v>16</v>
      </c>
      <c r="H5961">
        <v>10014</v>
      </c>
      <c r="I5961">
        <v>2</v>
      </c>
      <c r="J5961">
        <v>1</v>
      </c>
      <c r="K5961">
        <v>31</v>
      </c>
      <c r="L5961">
        <v>215</v>
      </c>
      <c r="M5961">
        <v>91</v>
      </c>
    </row>
    <row r="5962" spans="1:13" x14ac:dyDescent="0.2">
      <c r="A5962">
        <v>1874001</v>
      </c>
      <c r="B5962" s="1">
        <v>40974</v>
      </c>
      <c r="C5962" t="s">
        <v>5928</v>
      </c>
      <c r="D5962" t="s">
        <v>20</v>
      </c>
      <c r="E5962" t="s">
        <v>15</v>
      </c>
      <c r="F5962">
        <v>90</v>
      </c>
      <c r="G5962" t="s">
        <v>16</v>
      </c>
      <c r="H5962">
        <v>10014</v>
      </c>
      <c r="I5962">
        <v>1</v>
      </c>
      <c r="J5962">
        <v>1</v>
      </c>
      <c r="K5962">
        <v>10</v>
      </c>
      <c r="L5962">
        <v>219</v>
      </c>
      <c r="M5962">
        <v>93</v>
      </c>
    </row>
    <row r="5963" spans="1:13" x14ac:dyDescent="0.2">
      <c r="A5963">
        <v>1871602</v>
      </c>
      <c r="B5963" s="1">
        <v>40974</v>
      </c>
      <c r="C5963" t="s">
        <v>5929</v>
      </c>
      <c r="D5963" t="s">
        <v>20</v>
      </c>
      <c r="E5963" t="s">
        <v>15</v>
      </c>
      <c r="F5963">
        <v>95</v>
      </c>
      <c r="G5963" t="s">
        <v>16</v>
      </c>
      <c r="H5963">
        <v>10019</v>
      </c>
      <c r="I5963">
        <v>2</v>
      </c>
      <c r="J5963">
        <v>1</v>
      </c>
      <c r="K5963">
        <v>30</v>
      </c>
      <c r="L5963">
        <v>375</v>
      </c>
      <c r="M5963">
        <v>98</v>
      </c>
    </row>
    <row r="5964" spans="1:13" x14ac:dyDescent="0.2">
      <c r="A5964">
        <v>1868908</v>
      </c>
      <c r="B5964" s="1">
        <v>40974</v>
      </c>
      <c r="C5964" t="s">
        <v>5930</v>
      </c>
      <c r="D5964" t="s">
        <v>20</v>
      </c>
      <c r="E5964" t="s">
        <v>15</v>
      </c>
      <c r="F5964">
        <v>100</v>
      </c>
      <c r="G5964" t="s">
        <v>16</v>
      </c>
      <c r="H5964">
        <v>10024</v>
      </c>
      <c r="I5964">
        <v>1</v>
      </c>
      <c r="J5964">
        <v>1</v>
      </c>
      <c r="K5964">
        <v>3</v>
      </c>
      <c r="L5964">
        <v>175</v>
      </c>
      <c r="M5964">
        <v>100</v>
      </c>
    </row>
    <row r="5965" spans="1:13" x14ac:dyDescent="0.2">
      <c r="A5965">
        <v>1867223</v>
      </c>
      <c r="B5965" s="1">
        <v>40974</v>
      </c>
      <c r="C5965" t="s">
        <v>5931</v>
      </c>
      <c r="D5965" t="s">
        <v>20</v>
      </c>
      <c r="E5965" t="s">
        <v>15</v>
      </c>
      <c r="F5965">
        <v>100</v>
      </c>
      <c r="G5965" t="s">
        <v>16</v>
      </c>
      <c r="H5965">
        <v>10027</v>
      </c>
      <c r="I5965">
        <v>1</v>
      </c>
      <c r="J5965">
        <v>1</v>
      </c>
      <c r="K5965">
        <v>2</v>
      </c>
      <c r="L5965">
        <v>100</v>
      </c>
      <c r="M5965">
        <v>100</v>
      </c>
    </row>
    <row r="5966" spans="1:13" x14ac:dyDescent="0.2">
      <c r="A5966">
        <v>1869567</v>
      </c>
      <c r="B5966" s="1">
        <v>40974</v>
      </c>
      <c r="C5966" t="s">
        <v>5932</v>
      </c>
      <c r="D5966" t="s">
        <v>14</v>
      </c>
      <c r="E5966" t="s">
        <v>15</v>
      </c>
      <c r="G5966" t="s">
        <v>18</v>
      </c>
      <c r="H5966">
        <v>10022</v>
      </c>
      <c r="I5966">
        <v>1</v>
      </c>
      <c r="J5966">
        <v>1</v>
      </c>
      <c r="K5966">
        <v>0</v>
      </c>
      <c r="L5966">
        <v>100</v>
      </c>
    </row>
    <row r="5967" spans="1:13" x14ac:dyDescent="0.2">
      <c r="A5967">
        <v>1870010</v>
      </c>
      <c r="B5967" s="1">
        <v>40974</v>
      </c>
      <c r="C5967" t="s">
        <v>5324</v>
      </c>
      <c r="D5967" t="s">
        <v>14</v>
      </c>
      <c r="E5967" t="s">
        <v>15</v>
      </c>
      <c r="F5967">
        <v>90</v>
      </c>
      <c r="G5967" t="s">
        <v>18</v>
      </c>
      <c r="H5967">
        <v>11211</v>
      </c>
      <c r="I5967">
        <v>1</v>
      </c>
      <c r="J5967">
        <v>1</v>
      </c>
      <c r="K5967">
        <v>50</v>
      </c>
      <c r="L5967">
        <v>85</v>
      </c>
      <c r="M5967">
        <v>92</v>
      </c>
    </row>
    <row r="5968" spans="1:13" x14ac:dyDescent="0.2">
      <c r="A5968">
        <v>1873023</v>
      </c>
      <c r="B5968" s="1">
        <v>40974</v>
      </c>
      <c r="C5968" t="s">
        <v>5933</v>
      </c>
      <c r="D5968" t="s">
        <v>14</v>
      </c>
      <c r="E5968" t="s">
        <v>15</v>
      </c>
      <c r="F5968">
        <v>90</v>
      </c>
      <c r="G5968" t="s">
        <v>18</v>
      </c>
      <c r="H5968">
        <v>11211</v>
      </c>
      <c r="I5968">
        <v>1</v>
      </c>
      <c r="J5968">
        <v>1</v>
      </c>
      <c r="K5968">
        <v>37</v>
      </c>
      <c r="L5968">
        <v>79</v>
      </c>
      <c r="M5968">
        <v>94</v>
      </c>
    </row>
    <row r="5969" spans="1:13" x14ac:dyDescent="0.2">
      <c r="A5969">
        <v>1869037</v>
      </c>
      <c r="B5969" s="1">
        <v>40974</v>
      </c>
      <c r="C5969" t="s">
        <v>5934</v>
      </c>
      <c r="D5969" t="s">
        <v>14</v>
      </c>
      <c r="E5969" t="s">
        <v>15</v>
      </c>
      <c r="F5969">
        <v>90</v>
      </c>
      <c r="G5969" t="s">
        <v>18</v>
      </c>
      <c r="H5969">
        <v>11222</v>
      </c>
      <c r="I5969">
        <v>1</v>
      </c>
      <c r="J5969">
        <v>1</v>
      </c>
      <c r="K5969">
        <v>43</v>
      </c>
      <c r="L5969">
        <v>70</v>
      </c>
      <c r="M5969">
        <v>94</v>
      </c>
    </row>
    <row r="5970" spans="1:13" x14ac:dyDescent="0.2">
      <c r="A5970">
        <v>1872543</v>
      </c>
      <c r="B5970" s="1">
        <v>40974</v>
      </c>
      <c r="C5970" t="s">
        <v>5935</v>
      </c>
      <c r="D5970" t="s">
        <v>14</v>
      </c>
      <c r="E5970" t="s">
        <v>15</v>
      </c>
      <c r="F5970">
        <v>90</v>
      </c>
      <c r="G5970" t="s">
        <v>18</v>
      </c>
      <c r="H5970">
        <v>11237</v>
      </c>
      <c r="I5970">
        <v>1</v>
      </c>
      <c r="J5970">
        <v>1</v>
      </c>
      <c r="K5970">
        <v>7</v>
      </c>
      <c r="L5970">
        <v>60</v>
      </c>
      <c r="M5970">
        <v>94</v>
      </c>
    </row>
    <row r="5971" spans="1:13" x14ac:dyDescent="0.2">
      <c r="A5971">
        <v>1872543</v>
      </c>
      <c r="B5971" s="1">
        <v>40974</v>
      </c>
      <c r="C5971" t="s">
        <v>5936</v>
      </c>
      <c r="D5971" t="s">
        <v>14</v>
      </c>
      <c r="E5971" t="s">
        <v>15</v>
      </c>
      <c r="F5971">
        <v>100</v>
      </c>
      <c r="G5971" t="s">
        <v>18</v>
      </c>
      <c r="H5971">
        <v>11237</v>
      </c>
      <c r="I5971">
        <v>1</v>
      </c>
      <c r="J5971">
        <v>1</v>
      </c>
      <c r="K5971">
        <v>4</v>
      </c>
      <c r="L5971">
        <v>60</v>
      </c>
      <c r="M5971">
        <v>100</v>
      </c>
    </row>
    <row r="5972" spans="1:13" x14ac:dyDescent="0.2">
      <c r="A5972">
        <v>1869332</v>
      </c>
      <c r="B5972" s="1">
        <v>40974</v>
      </c>
      <c r="C5972" t="s">
        <v>5937</v>
      </c>
      <c r="D5972" t="s">
        <v>14</v>
      </c>
      <c r="E5972" t="s">
        <v>15</v>
      </c>
      <c r="F5972">
        <v>100</v>
      </c>
      <c r="G5972" t="s">
        <v>18</v>
      </c>
      <c r="H5972">
        <v>11249</v>
      </c>
      <c r="I5972">
        <v>2</v>
      </c>
      <c r="J5972">
        <v>1</v>
      </c>
      <c r="K5972">
        <v>2</v>
      </c>
      <c r="L5972">
        <v>139</v>
      </c>
      <c r="M5972">
        <v>100</v>
      </c>
    </row>
    <row r="5973" spans="1:13" x14ac:dyDescent="0.2">
      <c r="A5973">
        <v>1869332</v>
      </c>
      <c r="B5973" s="1">
        <v>40974</v>
      </c>
      <c r="C5973" t="s">
        <v>5938</v>
      </c>
      <c r="D5973" t="s">
        <v>14</v>
      </c>
      <c r="E5973" t="s">
        <v>15</v>
      </c>
      <c r="F5973">
        <v>95</v>
      </c>
      <c r="G5973" t="s">
        <v>18</v>
      </c>
      <c r="H5973">
        <v>11249</v>
      </c>
      <c r="I5973">
        <v>1</v>
      </c>
      <c r="J5973">
        <v>1</v>
      </c>
      <c r="K5973">
        <v>76</v>
      </c>
      <c r="L5973">
        <v>129</v>
      </c>
      <c r="M5973">
        <v>99</v>
      </c>
    </row>
    <row r="5974" spans="1:13" x14ac:dyDescent="0.2">
      <c r="A5974">
        <v>1873294</v>
      </c>
      <c r="B5974" s="1">
        <v>40974</v>
      </c>
      <c r="C5974" t="s">
        <v>5939</v>
      </c>
      <c r="D5974" t="s">
        <v>20</v>
      </c>
      <c r="E5974" t="s">
        <v>15</v>
      </c>
      <c r="F5974">
        <v>95</v>
      </c>
      <c r="G5974" t="s">
        <v>18</v>
      </c>
      <c r="H5974">
        <v>10032</v>
      </c>
      <c r="I5974">
        <v>1</v>
      </c>
      <c r="J5974">
        <v>1</v>
      </c>
      <c r="K5974">
        <v>55</v>
      </c>
      <c r="L5974">
        <v>60</v>
      </c>
      <c r="M5974">
        <v>96</v>
      </c>
    </row>
    <row r="5975" spans="1:13" x14ac:dyDescent="0.2">
      <c r="A5975">
        <v>1870714</v>
      </c>
      <c r="B5975" s="1">
        <v>40974</v>
      </c>
      <c r="C5975" t="s">
        <v>5940</v>
      </c>
      <c r="D5975" t="s">
        <v>37</v>
      </c>
      <c r="E5975" t="s">
        <v>15</v>
      </c>
      <c r="F5975">
        <v>100</v>
      </c>
      <c r="G5975" t="s">
        <v>18</v>
      </c>
      <c r="H5975">
        <v>11106</v>
      </c>
      <c r="I5975">
        <v>1</v>
      </c>
      <c r="J5975">
        <v>1</v>
      </c>
      <c r="K5975">
        <v>3</v>
      </c>
      <c r="L5975">
        <v>70</v>
      </c>
      <c r="M5975">
        <v>100</v>
      </c>
    </row>
    <row r="5976" spans="1:13" x14ac:dyDescent="0.2">
      <c r="A5976">
        <v>1874188</v>
      </c>
      <c r="B5976" s="1">
        <v>40975</v>
      </c>
      <c r="C5976" t="s">
        <v>5941</v>
      </c>
      <c r="D5976" t="s">
        <v>14</v>
      </c>
      <c r="E5976" t="s">
        <v>15</v>
      </c>
      <c r="F5976">
        <v>95</v>
      </c>
      <c r="G5976" t="s">
        <v>16</v>
      </c>
      <c r="H5976">
        <v>11211</v>
      </c>
      <c r="I5976">
        <v>2</v>
      </c>
      <c r="J5976">
        <v>1</v>
      </c>
      <c r="K5976">
        <v>26</v>
      </c>
      <c r="L5976">
        <v>180</v>
      </c>
      <c r="M5976">
        <v>98</v>
      </c>
    </row>
    <row r="5977" spans="1:13" x14ac:dyDescent="0.2">
      <c r="A5977">
        <v>1879389</v>
      </c>
      <c r="B5977" s="1">
        <v>40975</v>
      </c>
      <c r="C5977" t="s">
        <v>5942</v>
      </c>
      <c r="D5977" t="s">
        <v>14</v>
      </c>
      <c r="E5977" t="s">
        <v>82</v>
      </c>
      <c r="F5977">
        <v>95</v>
      </c>
      <c r="G5977" t="s">
        <v>16</v>
      </c>
      <c r="H5977">
        <v>11249</v>
      </c>
      <c r="I5977">
        <v>1</v>
      </c>
      <c r="J5977">
        <v>1</v>
      </c>
      <c r="K5977">
        <v>12</v>
      </c>
      <c r="L5977">
        <v>179</v>
      </c>
      <c r="M5977">
        <v>95</v>
      </c>
    </row>
    <row r="5978" spans="1:13" x14ac:dyDescent="0.2">
      <c r="A5978">
        <v>1878376</v>
      </c>
      <c r="B5978" s="1">
        <v>40975</v>
      </c>
      <c r="C5978" t="s">
        <v>5943</v>
      </c>
      <c r="D5978" t="s">
        <v>20</v>
      </c>
      <c r="E5978" t="s">
        <v>15</v>
      </c>
      <c r="F5978">
        <v>75</v>
      </c>
      <c r="G5978" t="s">
        <v>16</v>
      </c>
      <c r="H5978">
        <v>10003</v>
      </c>
      <c r="I5978">
        <v>2</v>
      </c>
      <c r="J5978">
        <v>1</v>
      </c>
      <c r="K5978">
        <v>10</v>
      </c>
      <c r="L5978">
        <v>150</v>
      </c>
      <c r="M5978">
        <v>78</v>
      </c>
    </row>
    <row r="5979" spans="1:13" x14ac:dyDescent="0.2">
      <c r="A5979">
        <v>1880807</v>
      </c>
      <c r="B5979" s="1">
        <v>40975</v>
      </c>
      <c r="C5979" t="s">
        <v>5944</v>
      </c>
      <c r="D5979" t="s">
        <v>20</v>
      </c>
      <c r="E5979" t="s">
        <v>15</v>
      </c>
      <c r="F5979">
        <v>100</v>
      </c>
      <c r="G5979" t="s">
        <v>16</v>
      </c>
      <c r="H5979">
        <v>10009</v>
      </c>
      <c r="I5979">
        <v>1</v>
      </c>
      <c r="J5979">
        <v>1</v>
      </c>
      <c r="K5979">
        <v>1</v>
      </c>
      <c r="L5979">
        <v>150</v>
      </c>
      <c r="M5979">
        <v>100</v>
      </c>
    </row>
    <row r="5980" spans="1:13" x14ac:dyDescent="0.2">
      <c r="A5980">
        <v>1879529</v>
      </c>
      <c r="B5980" s="1">
        <v>40975</v>
      </c>
      <c r="C5980" t="s">
        <v>5945</v>
      </c>
      <c r="D5980" t="s">
        <v>20</v>
      </c>
      <c r="E5980" t="s">
        <v>82</v>
      </c>
      <c r="G5980" t="s">
        <v>16</v>
      </c>
      <c r="H5980">
        <v>10025</v>
      </c>
      <c r="I5980">
        <v>2</v>
      </c>
      <c r="J5980">
        <v>1</v>
      </c>
      <c r="K5980">
        <v>0</v>
      </c>
      <c r="L5980">
        <v>120</v>
      </c>
    </row>
    <row r="5981" spans="1:13" x14ac:dyDescent="0.2">
      <c r="A5981">
        <v>1874429</v>
      </c>
      <c r="B5981" s="1">
        <v>40975</v>
      </c>
      <c r="C5981" t="s">
        <v>5946</v>
      </c>
      <c r="D5981" t="s">
        <v>14</v>
      </c>
      <c r="E5981" t="s">
        <v>15</v>
      </c>
      <c r="F5981">
        <v>100</v>
      </c>
      <c r="G5981" t="s">
        <v>18</v>
      </c>
      <c r="H5981">
        <v>11201</v>
      </c>
      <c r="I5981">
        <v>1</v>
      </c>
      <c r="J5981">
        <v>1</v>
      </c>
      <c r="K5981">
        <v>6</v>
      </c>
      <c r="L5981">
        <v>139</v>
      </c>
      <c r="M5981">
        <v>100</v>
      </c>
    </row>
    <row r="5982" spans="1:13" x14ac:dyDescent="0.2">
      <c r="A5982">
        <v>1879389</v>
      </c>
      <c r="B5982" s="1">
        <v>40975</v>
      </c>
      <c r="C5982" t="s">
        <v>5947</v>
      </c>
      <c r="D5982" t="s">
        <v>14</v>
      </c>
      <c r="E5982" t="s">
        <v>82</v>
      </c>
      <c r="F5982">
        <v>95</v>
      </c>
      <c r="G5982" t="s">
        <v>18</v>
      </c>
      <c r="H5982">
        <v>11249</v>
      </c>
      <c r="I5982">
        <v>1</v>
      </c>
      <c r="J5982">
        <v>1</v>
      </c>
      <c r="K5982">
        <v>35</v>
      </c>
      <c r="L5982">
        <v>140</v>
      </c>
      <c r="M5982">
        <v>99</v>
      </c>
    </row>
    <row r="5983" spans="1:13" x14ac:dyDescent="0.2">
      <c r="A5983">
        <v>1879529</v>
      </c>
      <c r="B5983" s="1">
        <v>40975</v>
      </c>
      <c r="C5983" t="s">
        <v>5948</v>
      </c>
      <c r="D5983" t="s">
        <v>20</v>
      </c>
      <c r="E5983" t="s">
        <v>82</v>
      </c>
      <c r="F5983">
        <v>100</v>
      </c>
      <c r="G5983" t="s">
        <v>51</v>
      </c>
      <c r="H5983">
        <v>10025</v>
      </c>
      <c r="I5983">
        <v>1</v>
      </c>
      <c r="J5983">
        <v>1</v>
      </c>
      <c r="K5983">
        <v>6</v>
      </c>
      <c r="L5983">
        <v>70</v>
      </c>
      <c r="M5983">
        <v>100</v>
      </c>
    </row>
    <row r="5984" spans="1:13" x14ac:dyDescent="0.2">
      <c r="A5984">
        <v>1883784</v>
      </c>
      <c r="B5984" s="1">
        <v>40976</v>
      </c>
      <c r="C5984" t="s">
        <v>5949</v>
      </c>
      <c r="D5984" t="s">
        <v>14</v>
      </c>
      <c r="E5984" t="s">
        <v>15</v>
      </c>
      <c r="F5984">
        <v>95</v>
      </c>
      <c r="G5984" t="s">
        <v>16</v>
      </c>
      <c r="H5984">
        <v>11211</v>
      </c>
      <c r="I5984">
        <v>1</v>
      </c>
      <c r="J5984">
        <v>1</v>
      </c>
      <c r="K5984">
        <v>31</v>
      </c>
      <c r="L5984">
        <v>180</v>
      </c>
      <c r="M5984">
        <v>98</v>
      </c>
    </row>
    <row r="5985" spans="1:13" x14ac:dyDescent="0.2">
      <c r="A5985">
        <v>1885995</v>
      </c>
      <c r="B5985" s="1">
        <v>40976</v>
      </c>
      <c r="C5985" t="s">
        <v>5950</v>
      </c>
      <c r="D5985" t="s">
        <v>14</v>
      </c>
      <c r="E5985" t="s">
        <v>15</v>
      </c>
      <c r="F5985">
        <v>100</v>
      </c>
      <c r="G5985" t="s">
        <v>16</v>
      </c>
      <c r="H5985">
        <v>11211</v>
      </c>
      <c r="I5985">
        <v>2</v>
      </c>
      <c r="J5985">
        <v>1</v>
      </c>
      <c r="K5985">
        <v>1</v>
      </c>
      <c r="L5985">
        <v>200</v>
      </c>
      <c r="M5985">
        <v>100</v>
      </c>
    </row>
    <row r="5986" spans="1:13" x14ac:dyDescent="0.2">
      <c r="A5986">
        <v>1884204</v>
      </c>
      <c r="B5986" s="1">
        <v>40976</v>
      </c>
      <c r="C5986" t="s">
        <v>5951</v>
      </c>
      <c r="D5986" t="s">
        <v>14</v>
      </c>
      <c r="E5986" t="s">
        <v>15</v>
      </c>
      <c r="F5986">
        <v>95</v>
      </c>
      <c r="G5986" t="s">
        <v>16</v>
      </c>
      <c r="H5986">
        <v>11221</v>
      </c>
      <c r="I5986">
        <v>1</v>
      </c>
      <c r="J5986">
        <v>1</v>
      </c>
      <c r="K5986">
        <v>120</v>
      </c>
      <c r="L5986">
        <v>85</v>
      </c>
      <c r="M5986">
        <v>95</v>
      </c>
    </row>
    <row r="5987" spans="1:13" x14ac:dyDescent="0.2">
      <c r="A5987">
        <v>1884204</v>
      </c>
      <c r="B5987" s="1">
        <v>40976</v>
      </c>
      <c r="C5987" t="s">
        <v>5952</v>
      </c>
      <c r="D5987" t="s">
        <v>14</v>
      </c>
      <c r="E5987" t="s">
        <v>15</v>
      </c>
      <c r="F5987">
        <v>95</v>
      </c>
      <c r="G5987" t="s">
        <v>16</v>
      </c>
      <c r="H5987">
        <v>11233</v>
      </c>
      <c r="I5987">
        <v>3</v>
      </c>
      <c r="J5987">
        <v>1</v>
      </c>
      <c r="K5987">
        <v>88</v>
      </c>
      <c r="L5987">
        <v>105</v>
      </c>
      <c r="M5987">
        <v>95</v>
      </c>
    </row>
    <row r="5988" spans="1:13" x14ac:dyDescent="0.2">
      <c r="A5988">
        <v>1884659</v>
      </c>
      <c r="B5988" s="1">
        <v>40976</v>
      </c>
      <c r="C5988" t="s">
        <v>5953</v>
      </c>
      <c r="D5988" t="s">
        <v>14</v>
      </c>
      <c r="E5988" t="s">
        <v>82</v>
      </c>
      <c r="F5988">
        <v>95</v>
      </c>
      <c r="G5988" t="s">
        <v>16</v>
      </c>
      <c r="H5988">
        <v>11237</v>
      </c>
      <c r="I5988">
        <v>6</v>
      </c>
      <c r="J5988">
        <v>1</v>
      </c>
      <c r="K5988">
        <v>10</v>
      </c>
      <c r="L5988">
        <v>139</v>
      </c>
      <c r="M5988">
        <v>96</v>
      </c>
    </row>
    <row r="5989" spans="1:13" x14ac:dyDescent="0.2">
      <c r="A5989">
        <v>1882544</v>
      </c>
      <c r="B5989" s="1">
        <v>40976</v>
      </c>
      <c r="C5989" t="s">
        <v>5954</v>
      </c>
      <c r="D5989" t="s">
        <v>20</v>
      </c>
      <c r="E5989" t="s">
        <v>15</v>
      </c>
      <c r="F5989">
        <v>95</v>
      </c>
      <c r="G5989" t="s">
        <v>16</v>
      </c>
      <c r="H5989">
        <v>10024</v>
      </c>
      <c r="I5989">
        <v>6</v>
      </c>
      <c r="J5989">
        <v>1</v>
      </c>
      <c r="K5989">
        <v>8</v>
      </c>
      <c r="L5989">
        <v>840</v>
      </c>
      <c r="M5989">
        <v>95</v>
      </c>
    </row>
    <row r="5990" spans="1:13" x14ac:dyDescent="0.2">
      <c r="A5990">
        <v>1883133</v>
      </c>
      <c r="B5990" s="1">
        <v>40976</v>
      </c>
      <c r="C5990" t="s">
        <v>5955</v>
      </c>
      <c r="D5990" t="s">
        <v>20</v>
      </c>
      <c r="E5990" t="s">
        <v>15</v>
      </c>
      <c r="G5990" t="s">
        <v>16</v>
      </c>
      <c r="H5990">
        <v>10032</v>
      </c>
      <c r="I5990">
        <v>1</v>
      </c>
      <c r="J5990">
        <v>1</v>
      </c>
      <c r="K5990">
        <v>0</v>
      </c>
      <c r="L5990">
        <v>110</v>
      </c>
    </row>
    <row r="5991" spans="1:13" x14ac:dyDescent="0.2">
      <c r="A5991">
        <v>1881238</v>
      </c>
      <c r="B5991" s="1">
        <v>40976</v>
      </c>
      <c r="C5991" t="s">
        <v>5956</v>
      </c>
      <c r="D5991" t="s">
        <v>20</v>
      </c>
      <c r="E5991" t="s">
        <v>15</v>
      </c>
      <c r="F5991">
        <v>90</v>
      </c>
      <c r="G5991" t="s">
        <v>16</v>
      </c>
      <c r="H5991">
        <v>10065</v>
      </c>
      <c r="I5991">
        <v>1</v>
      </c>
      <c r="J5991">
        <v>1</v>
      </c>
      <c r="K5991">
        <v>2</v>
      </c>
      <c r="L5991">
        <v>275</v>
      </c>
      <c r="M5991">
        <v>90</v>
      </c>
    </row>
    <row r="5992" spans="1:13" x14ac:dyDescent="0.2">
      <c r="A5992">
        <v>1884847</v>
      </c>
      <c r="B5992" s="1">
        <v>40976</v>
      </c>
      <c r="C5992" t="s">
        <v>5957</v>
      </c>
      <c r="D5992" t="s">
        <v>20</v>
      </c>
      <c r="E5992" t="s">
        <v>15</v>
      </c>
      <c r="F5992">
        <v>80</v>
      </c>
      <c r="G5992" t="s">
        <v>16</v>
      </c>
      <c r="H5992">
        <v>10075</v>
      </c>
      <c r="I5992">
        <v>1</v>
      </c>
      <c r="J5992">
        <v>1</v>
      </c>
      <c r="K5992">
        <v>1</v>
      </c>
      <c r="L5992">
        <v>169</v>
      </c>
      <c r="M5992">
        <v>80</v>
      </c>
    </row>
    <row r="5993" spans="1:13" x14ac:dyDescent="0.2">
      <c r="A5993">
        <v>1886379</v>
      </c>
      <c r="B5993" s="1">
        <v>40976</v>
      </c>
      <c r="C5993" t="s">
        <v>5958</v>
      </c>
      <c r="D5993" t="s">
        <v>20</v>
      </c>
      <c r="E5993" t="s">
        <v>32</v>
      </c>
      <c r="F5993">
        <v>90</v>
      </c>
      <c r="G5993" t="s">
        <v>16</v>
      </c>
      <c r="H5993">
        <v>10024</v>
      </c>
      <c r="I5993">
        <v>5</v>
      </c>
      <c r="J5993">
        <v>1</v>
      </c>
      <c r="K5993">
        <v>2</v>
      </c>
      <c r="L5993">
        <v>650</v>
      </c>
      <c r="M5993">
        <v>90</v>
      </c>
    </row>
    <row r="5994" spans="1:13" x14ac:dyDescent="0.2">
      <c r="A5994">
        <v>1885944</v>
      </c>
      <c r="B5994" s="1">
        <v>40976</v>
      </c>
      <c r="C5994" t="s">
        <v>5959</v>
      </c>
      <c r="D5994" t="s">
        <v>14</v>
      </c>
      <c r="E5994" t="s">
        <v>82</v>
      </c>
      <c r="F5994">
        <v>95</v>
      </c>
      <c r="G5994" t="s">
        <v>18</v>
      </c>
      <c r="H5994">
        <v>11206</v>
      </c>
      <c r="I5994">
        <v>1</v>
      </c>
      <c r="J5994">
        <v>1</v>
      </c>
      <c r="K5994">
        <v>22</v>
      </c>
      <c r="L5994">
        <v>72</v>
      </c>
      <c r="M5994">
        <v>98</v>
      </c>
    </row>
    <row r="5995" spans="1:13" x14ac:dyDescent="0.2">
      <c r="A5995">
        <v>1884659</v>
      </c>
      <c r="B5995" s="1">
        <v>40976</v>
      </c>
      <c r="C5995" t="s">
        <v>5960</v>
      </c>
      <c r="D5995" t="s">
        <v>14</v>
      </c>
      <c r="E5995" t="s">
        <v>82</v>
      </c>
      <c r="F5995">
        <v>90</v>
      </c>
      <c r="G5995" t="s">
        <v>18</v>
      </c>
      <c r="H5995">
        <v>11237</v>
      </c>
      <c r="I5995">
        <v>1</v>
      </c>
      <c r="J5995">
        <v>1</v>
      </c>
      <c r="K5995">
        <v>2</v>
      </c>
      <c r="L5995">
        <v>76</v>
      </c>
      <c r="M5995">
        <v>90</v>
      </c>
    </row>
    <row r="5996" spans="1:13" x14ac:dyDescent="0.2">
      <c r="A5996">
        <v>1887580</v>
      </c>
      <c r="B5996" s="1">
        <v>40977</v>
      </c>
      <c r="C5996" t="s">
        <v>5961</v>
      </c>
      <c r="D5996" t="s">
        <v>14</v>
      </c>
      <c r="E5996" t="s">
        <v>15</v>
      </c>
      <c r="F5996">
        <v>90</v>
      </c>
      <c r="G5996" t="s">
        <v>16</v>
      </c>
      <c r="H5996">
        <v>11231</v>
      </c>
      <c r="I5996">
        <v>1</v>
      </c>
      <c r="J5996">
        <v>1</v>
      </c>
      <c r="K5996">
        <v>32</v>
      </c>
      <c r="L5996">
        <v>115</v>
      </c>
      <c r="M5996">
        <v>93</v>
      </c>
    </row>
    <row r="5997" spans="1:13" x14ac:dyDescent="0.2">
      <c r="A5997">
        <v>1892589</v>
      </c>
      <c r="B5997" s="1">
        <v>40977</v>
      </c>
      <c r="C5997" t="s">
        <v>5962</v>
      </c>
      <c r="D5997" t="s">
        <v>14</v>
      </c>
      <c r="E5997" t="s">
        <v>15</v>
      </c>
      <c r="F5997">
        <v>95</v>
      </c>
      <c r="G5997" t="s">
        <v>18</v>
      </c>
      <c r="H5997">
        <v>11211</v>
      </c>
      <c r="I5997">
        <v>1</v>
      </c>
      <c r="J5997">
        <v>1</v>
      </c>
      <c r="K5997">
        <v>8</v>
      </c>
      <c r="L5997">
        <v>75</v>
      </c>
      <c r="M5997">
        <v>97</v>
      </c>
    </row>
    <row r="5998" spans="1:13" x14ac:dyDescent="0.2">
      <c r="A5998">
        <v>1892589</v>
      </c>
      <c r="B5998" s="1">
        <v>40977</v>
      </c>
      <c r="C5998" t="s">
        <v>5963</v>
      </c>
      <c r="D5998" t="s">
        <v>14</v>
      </c>
      <c r="E5998" t="s">
        <v>15</v>
      </c>
      <c r="G5998" t="s">
        <v>18</v>
      </c>
      <c r="H5998">
        <v>11211</v>
      </c>
      <c r="I5998">
        <v>1</v>
      </c>
      <c r="J5998">
        <v>1</v>
      </c>
      <c r="K5998">
        <v>0</v>
      </c>
      <c r="L5998">
        <v>100</v>
      </c>
    </row>
    <row r="5999" spans="1:13" x14ac:dyDescent="0.2">
      <c r="A5999">
        <v>1892589</v>
      </c>
      <c r="B5999" s="1">
        <v>40977</v>
      </c>
      <c r="C5999" t="s">
        <v>5964</v>
      </c>
      <c r="D5999" t="s">
        <v>14</v>
      </c>
      <c r="E5999" t="s">
        <v>15</v>
      </c>
      <c r="F5999">
        <v>100</v>
      </c>
      <c r="G5999" t="s">
        <v>18</v>
      </c>
      <c r="H5999">
        <v>11211</v>
      </c>
      <c r="I5999">
        <v>1</v>
      </c>
      <c r="J5999">
        <v>1</v>
      </c>
      <c r="K5999">
        <v>2</v>
      </c>
      <c r="L5999">
        <v>90</v>
      </c>
      <c r="M5999">
        <v>100</v>
      </c>
    </row>
    <row r="6000" spans="1:13" x14ac:dyDescent="0.2">
      <c r="A6000">
        <v>1887615</v>
      </c>
      <c r="B6000" s="1">
        <v>40977</v>
      </c>
      <c r="C6000" t="s">
        <v>5965</v>
      </c>
      <c r="D6000" t="s">
        <v>14</v>
      </c>
      <c r="E6000" t="s">
        <v>82</v>
      </c>
      <c r="G6000" t="s">
        <v>18</v>
      </c>
      <c r="H6000">
        <v>11205</v>
      </c>
      <c r="I6000">
        <v>1</v>
      </c>
      <c r="J6000">
        <v>1</v>
      </c>
      <c r="K6000">
        <v>0</v>
      </c>
      <c r="L6000">
        <v>100</v>
      </c>
    </row>
    <row r="6001" spans="1:13" x14ac:dyDescent="0.2">
      <c r="A6001">
        <v>1887999</v>
      </c>
      <c r="B6001" s="1">
        <v>40977</v>
      </c>
      <c r="C6001" t="s">
        <v>5966</v>
      </c>
      <c r="D6001" t="s">
        <v>168</v>
      </c>
      <c r="E6001" t="s">
        <v>32</v>
      </c>
      <c r="F6001">
        <v>95</v>
      </c>
      <c r="G6001" t="s">
        <v>18</v>
      </c>
      <c r="H6001">
        <v>10303</v>
      </c>
      <c r="I6001">
        <v>1</v>
      </c>
      <c r="J6001">
        <v>1</v>
      </c>
      <c r="K6001">
        <v>59</v>
      </c>
      <c r="L6001">
        <v>45</v>
      </c>
      <c r="M6001">
        <v>96</v>
      </c>
    </row>
    <row r="6002" spans="1:13" x14ac:dyDescent="0.2">
      <c r="A6002">
        <v>1898615</v>
      </c>
      <c r="B6002" s="1">
        <v>40978</v>
      </c>
      <c r="C6002" t="s">
        <v>5967</v>
      </c>
      <c r="D6002" t="s">
        <v>20</v>
      </c>
      <c r="E6002" t="s">
        <v>15</v>
      </c>
      <c r="F6002">
        <v>90</v>
      </c>
      <c r="G6002" t="s">
        <v>16</v>
      </c>
      <c r="H6002">
        <v>10023</v>
      </c>
      <c r="I6002">
        <v>2</v>
      </c>
      <c r="J6002">
        <v>1</v>
      </c>
      <c r="K6002">
        <v>20</v>
      </c>
      <c r="L6002">
        <v>195</v>
      </c>
      <c r="M6002">
        <v>94</v>
      </c>
    </row>
    <row r="6003" spans="1:13" x14ac:dyDescent="0.2">
      <c r="A6003">
        <v>1898081</v>
      </c>
      <c r="B6003" s="1">
        <v>40978</v>
      </c>
      <c r="C6003" t="s">
        <v>5968</v>
      </c>
      <c r="D6003" t="s">
        <v>20</v>
      </c>
      <c r="E6003" t="s">
        <v>15</v>
      </c>
      <c r="G6003" t="s">
        <v>16</v>
      </c>
      <c r="H6003">
        <v>10025</v>
      </c>
      <c r="I6003">
        <v>1</v>
      </c>
      <c r="J6003">
        <v>1</v>
      </c>
      <c r="K6003">
        <v>0</v>
      </c>
      <c r="L6003">
        <v>155</v>
      </c>
    </row>
    <row r="6004" spans="1:13" x14ac:dyDescent="0.2">
      <c r="A6004">
        <v>1897684</v>
      </c>
      <c r="B6004" s="1">
        <v>40978</v>
      </c>
      <c r="C6004" t="s">
        <v>5969</v>
      </c>
      <c r="D6004" t="s">
        <v>20</v>
      </c>
      <c r="E6004" t="s">
        <v>15</v>
      </c>
      <c r="G6004" t="s">
        <v>16</v>
      </c>
      <c r="H6004">
        <v>10036</v>
      </c>
      <c r="I6004">
        <v>1</v>
      </c>
      <c r="J6004">
        <v>1</v>
      </c>
      <c r="K6004">
        <v>0</v>
      </c>
      <c r="L6004">
        <v>125</v>
      </c>
    </row>
    <row r="6005" spans="1:13" x14ac:dyDescent="0.2">
      <c r="A6005">
        <v>1895389</v>
      </c>
      <c r="B6005" s="1">
        <v>40978</v>
      </c>
      <c r="C6005" t="s">
        <v>5970</v>
      </c>
      <c r="D6005" t="s">
        <v>14</v>
      </c>
      <c r="E6005" t="s">
        <v>15</v>
      </c>
      <c r="F6005">
        <v>95</v>
      </c>
      <c r="G6005" t="s">
        <v>18</v>
      </c>
      <c r="H6005">
        <v>11211</v>
      </c>
      <c r="I6005">
        <v>1</v>
      </c>
      <c r="J6005">
        <v>1</v>
      </c>
      <c r="K6005">
        <v>45</v>
      </c>
      <c r="L6005">
        <v>90</v>
      </c>
      <c r="M6005">
        <v>95</v>
      </c>
    </row>
    <row r="6006" spans="1:13" x14ac:dyDescent="0.2">
      <c r="A6006">
        <v>1898038</v>
      </c>
      <c r="B6006" s="1">
        <v>40978</v>
      </c>
      <c r="C6006" t="s">
        <v>5971</v>
      </c>
      <c r="D6006" t="s">
        <v>14</v>
      </c>
      <c r="E6006" t="s">
        <v>15</v>
      </c>
      <c r="F6006">
        <v>100</v>
      </c>
      <c r="G6006" t="s">
        <v>18</v>
      </c>
      <c r="H6006">
        <v>11215</v>
      </c>
      <c r="I6006">
        <v>1</v>
      </c>
      <c r="J6006">
        <v>1</v>
      </c>
      <c r="K6006">
        <v>3</v>
      </c>
      <c r="L6006">
        <v>99</v>
      </c>
      <c r="M6006">
        <v>100</v>
      </c>
    </row>
    <row r="6007" spans="1:13" x14ac:dyDescent="0.2">
      <c r="A6007">
        <v>1895426</v>
      </c>
      <c r="B6007" s="1">
        <v>40978</v>
      </c>
      <c r="C6007" t="s">
        <v>5972</v>
      </c>
      <c r="D6007" t="s">
        <v>20</v>
      </c>
      <c r="E6007" t="s">
        <v>15</v>
      </c>
      <c r="G6007" t="s">
        <v>18</v>
      </c>
      <c r="H6007">
        <v>10009</v>
      </c>
      <c r="I6007">
        <v>1</v>
      </c>
      <c r="J6007">
        <v>1</v>
      </c>
      <c r="K6007">
        <v>0</v>
      </c>
      <c r="L6007">
        <v>48</v>
      </c>
    </row>
    <row r="6008" spans="1:13" x14ac:dyDescent="0.2">
      <c r="A6008">
        <v>1895793</v>
      </c>
      <c r="B6008" s="1">
        <v>40978</v>
      </c>
      <c r="C6008" t="s">
        <v>5973</v>
      </c>
      <c r="D6008" t="s">
        <v>20</v>
      </c>
      <c r="E6008" t="s">
        <v>15</v>
      </c>
      <c r="F6008">
        <v>90</v>
      </c>
      <c r="G6008" t="s">
        <v>18</v>
      </c>
      <c r="H6008">
        <v>10011</v>
      </c>
      <c r="I6008">
        <v>1</v>
      </c>
      <c r="J6008">
        <v>1</v>
      </c>
      <c r="K6008">
        <v>46</v>
      </c>
      <c r="L6008">
        <v>125</v>
      </c>
      <c r="M6008">
        <v>90</v>
      </c>
    </row>
    <row r="6009" spans="1:13" x14ac:dyDescent="0.2">
      <c r="A6009">
        <v>1895211</v>
      </c>
      <c r="B6009" s="1">
        <v>40978</v>
      </c>
      <c r="C6009" t="s">
        <v>5974</v>
      </c>
      <c r="D6009" t="s">
        <v>20</v>
      </c>
      <c r="E6009" t="s">
        <v>15</v>
      </c>
      <c r="F6009">
        <v>85</v>
      </c>
      <c r="G6009" t="s">
        <v>18</v>
      </c>
      <c r="H6009">
        <v>10022</v>
      </c>
      <c r="I6009">
        <v>1</v>
      </c>
      <c r="J6009">
        <v>1</v>
      </c>
      <c r="K6009">
        <v>49</v>
      </c>
      <c r="L6009">
        <v>70</v>
      </c>
      <c r="M6009">
        <v>87</v>
      </c>
    </row>
    <row r="6010" spans="1:13" x14ac:dyDescent="0.2">
      <c r="A6010">
        <v>1895211</v>
      </c>
      <c r="B6010" s="1">
        <v>40978</v>
      </c>
      <c r="C6010" t="s">
        <v>5975</v>
      </c>
      <c r="D6010" t="s">
        <v>20</v>
      </c>
      <c r="E6010" t="s">
        <v>15</v>
      </c>
      <c r="F6010">
        <v>100</v>
      </c>
      <c r="G6010" t="s">
        <v>18</v>
      </c>
      <c r="H6010">
        <v>10022</v>
      </c>
      <c r="I6010">
        <v>3</v>
      </c>
      <c r="J6010">
        <v>1</v>
      </c>
      <c r="K6010">
        <v>1</v>
      </c>
      <c r="L6010">
        <v>78</v>
      </c>
      <c r="M6010">
        <v>100</v>
      </c>
    </row>
    <row r="6011" spans="1:13" x14ac:dyDescent="0.2">
      <c r="A6011">
        <v>1896620</v>
      </c>
      <c r="B6011" s="1">
        <v>40978</v>
      </c>
      <c r="C6011" t="s">
        <v>5976</v>
      </c>
      <c r="D6011" t="s">
        <v>20</v>
      </c>
      <c r="E6011" t="s">
        <v>15</v>
      </c>
      <c r="G6011" t="s">
        <v>18</v>
      </c>
      <c r="H6011">
        <v>10032</v>
      </c>
      <c r="I6011">
        <v>2</v>
      </c>
      <c r="J6011">
        <v>1</v>
      </c>
      <c r="K6011">
        <v>0</v>
      </c>
      <c r="L6011">
        <v>80</v>
      </c>
    </row>
    <row r="6012" spans="1:13" x14ac:dyDescent="0.2">
      <c r="A6012">
        <v>1898062</v>
      </c>
      <c r="B6012" s="1">
        <v>40978</v>
      </c>
      <c r="C6012" t="s">
        <v>5977</v>
      </c>
      <c r="D6012" t="s">
        <v>20</v>
      </c>
      <c r="E6012" t="s">
        <v>15</v>
      </c>
      <c r="G6012" t="s">
        <v>18</v>
      </c>
      <c r="H6012">
        <v>10037</v>
      </c>
      <c r="I6012">
        <v>1</v>
      </c>
      <c r="J6012">
        <v>1</v>
      </c>
      <c r="K6012">
        <v>0</v>
      </c>
      <c r="L6012">
        <v>100</v>
      </c>
    </row>
    <row r="6013" spans="1:13" x14ac:dyDescent="0.2">
      <c r="A6013">
        <v>1899335</v>
      </c>
      <c r="B6013" s="1">
        <v>40979</v>
      </c>
      <c r="C6013" t="s">
        <v>5978</v>
      </c>
      <c r="D6013" t="s">
        <v>14</v>
      </c>
      <c r="E6013" t="s">
        <v>15</v>
      </c>
      <c r="F6013">
        <v>85</v>
      </c>
      <c r="G6013" t="s">
        <v>16</v>
      </c>
      <c r="H6013">
        <v>11209</v>
      </c>
      <c r="I6013">
        <v>2</v>
      </c>
      <c r="J6013">
        <v>1</v>
      </c>
      <c r="K6013">
        <v>32</v>
      </c>
      <c r="L6013">
        <v>70</v>
      </c>
      <c r="M6013">
        <v>89</v>
      </c>
    </row>
    <row r="6014" spans="1:13" x14ac:dyDescent="0.2">
      <c r="A6014">
        <v>1904649</v>
      </c>
      <c r="B6014" s="1">
        <v>40979</v>
      </c>
      <c r="C6014" t="s">
        <v>5979</v>
      </c>
      <c r="D6014" t="s">
        <v>14</v>
      </c>
      <c r="E6014" t="s">
        <v>15</v>
      </c>
      <c r="F6014">
        <v>100</v>
      </c>
      <c r="G6014" t="s">
        <v>16</v>
      </c>
      <c r="H6014">
        <v>11211</v>
      </c>
      <c r="I6014">
        <v>2</v>
      </c>
      <c r="J6014">
        <v>1</v>
      </c>
      <c r="K6014">
        <v>9</v>
      </c>
      <c r="L6014">
        <v>165</v>
      </c>
      <c r="M6014">
        <v>100</v>
      </c>
    </row>
    <row r="6015" spans="1:13" x14ac:dyDescent="0.2">
      <c r="A6015">
        <v>1902718</v>
      </c>
      <c r="B6015" s="1">
        <v>40979</v>
      </c>
      <c r="C6015" t="s">
        <v>5980</v>
      </c>
      <c r="D6015" t="s">
        <v>14</v>
      </c>
      <c r="E6015" t="s">
        <v>15</v>
      </c>
      <c r="G6015" t="s">
        <v>16</v>
      </c>
      <c r="H6015">
        <v>11237</v>
      </c>
      <c r="I6015">
        <v>3</v>
      </c>
      <c r="J6015">
        <v>1</v>
      </c>
      <c r="K6015">
        <v>0</v>
      </c>
      <c r="L6015">
        <v>150</v>
      </c>
    </row>
    <row r="6016" spans="1:13" x14ac:dyDescent="0.2">
      <c r="A6016">
        <v>1902623</v>
      </c>
      <c r="B6016" s="1">
        <v>40979</v>
      </c>
      <c r="C6016" t="s">
        <v>5981</v>
      </c>
      <c r="D6016" t="s">
        <v>20</v>
      </c>
      <c r="E6016" t="s">
        <v>15</v>
      </c>
      <c r="F6016">
        <v>95</v>
      </c>
      <c r="G6016" t="s">
        <v>16</v>
      </c>
      <c r="H6016">
        <v>10011</v>
      </c>
      <c r="I6016">
        <v>1</v>
      </c>
      <c r="J6016">
        <v>1</v>
      </c>
      <c r="K6016">
        <v>30</v>
      </c>
      <c r="L6016">
        <v>175</v>
      </c>
      <c r="M6016">
        <v>95</v>
      </c>
    </row>
    <row r="6017" spans="1:13" x14ac:dyDescent="0.2">
      <c r="A6017">
        <v>1904806</v>
      </c>
      <c r="B6017" s="1">
        <v>40979</v>
      </c>
      <c r="C6017" t="s">
        <v>5982</v>
      </c>
      <c r="D6017" t="s">
        <v>20</v>
      </c>
      <c r="E6017" t="s">
        <v>15</v>
      </c>
      <c r="F6017">
        <v>95</v>
      </c>
      <c r="G6017" t="s">
        <v>16</v>
      </c>
      <c r="H6017">
        <v>10011</v>
      </c>
      <c r="I6017">
        <v>1</v>
      </c>
      <c r="J6017">
        <v>1</v>
      </c>
      <c r="K6017">
        <v>23</v>
      </c>
      <c r="L6017">
        <v>205</v>
      </c>
      <c r="M6017">
        <v>95</v>
      </c>
    </row>
    <row r="6018" spans="1:13" x14ac:dyDescent="0.2">
      <c r="A6018">
        <v>1903380</v>
      </c>
      <c r="B6018" s="1">
        <v>40979</v>
      </c>
      <c r="C6018" t="s">
        <v>5983</v>
      </c>
      <c r="D6018" t="s">
        <v>20</v>
      </c>
      <c r="E6018" t="s">
        <v>15</v>
      </c>
      <c r="G6018" t="s">
        <v>16</v>
      </c>
      <c r="H6018">
        <v>10012</v>
      </c>
      <c r="I6018">
        <v>1</v>
      </c>
      <c r="J6018">
        <v>1</v>
      </c>
      <c r="K6018">
        <v>0</v>
      </c>
      <c r="L6018">
        <v>280</v>
      </c>
    </row>
    <row r="6019" spans="1:13" x14ac:dyDescent="0.2">
      <c r="A6019">
        <v>1900800</v>
      </c>
      <c r="B6019" s="1">
        <v>40979</v>
      </c>
      <c r="C6019" t="s">
        <v>5984</v>
      </c>
      <c r="D6019" t="s">
        <v>20</v>
      </c>
      <c r="E6019" t="s">
        <v>15</v>
      </c>
      <c r="F6019">
        <v>90</v>
      </c>
      <c r="G6019" t="s">
        <v>16</v>
      </c>
      <c r="H6019">
        <v>10036</v>
      </c>
      <c r="I6019">
        <v>2</v>
      </c>
      <c r="J6019">
        <v>1</v>
      </c>
      <c r="K6019">
        <v>10</v>
      </c>
      <c r="L6019">
        <v>200</v>
      </c>
      <c r="M6019">
        <v>94</v>
      </c>
    </row>
    <row r="6020" spans="1:13" x14ac:dyDescent="0.2">
      <c r="A6020">
        <v>1901846</v>
      </c>
      <c r="B6020" s="1">
        <v>40979</v>
      </c>
      <c r="C6020" t="s">
        <v>5985</v>
      </c>
      <c r="D6020" t="s">
        <v>20</v>
      </c>
      <c r="E6020" t="s">
        <v>125</v>
      </c>
      <c r="F6020">
        <v>95</v>
      </c>
      <c r="G6020" t="s">
        <v>16</v>
      </c>
      <c r="H6020">
        <v>10002</v>
      </c>
      <c r="I6020">
        <v>1</v>
      </c>
      <c r="J6020">
        <v>1</v>
      </c>
      <c r="K6020">
        <v>4</v>
      </c>
      <c r="L6020">
        <v>229</v>
      </c>
      <c r="M6020">
        <v>95</v>
      </c>
    </row>
    <row r="6021" spans="1:13" x14ac:dyDescent="0.2">
      <c r="A6021">
        <v>1903737</v>
      </c>
      <c r="B6021" s="1">
        <v>40979</v>
      </c>
      <c r="C6021" t="s">
        <v>5986</v>
      </c>
      <c r="D6021" t="s">
        <v>14</v>
      </c>
      <c r="E6021" t="s">
        <v>15</v>
      </c>
      <c r="G6021" t="s">
        <v>18</v>
      </c>
      <c r="H6021">
        <v>11221</v>
      </c>
      <c r="I6021">
        <v>1</v>
      </c>
      <c r="J6021">
        <v>1</v>
      </c>
      <c r="K6021">
        <v>0</v>
      </c>
      <c r="L6021">
        <v>75</v>
      </c>
    </row>
    <row r="6022" spans="1:13" x14ac:dyDescent="0.2">
      <c r="A6022">
        <v>1902718</v>
      </c>
      <c r="B6022" s="1">
        <v>40979</v>
      </c>
      <c r="C6022" t="s">
        <v>5987</v>
      </c>
      <c r="D6022" t="s">
        <v>14</v>
      </c>
      <c r="E6022" t="s">
        <v>15</v>
      </c>
      <c r="F6022">
        <v>100</v>
      </c>
      <c r="G6022" t="s">
        <v>18</v>
      </c>
      <c r="H6022">
        <v>11237</v>
      </c>
      <c r="I6022">
        <v>1</v>
      </c>
      <c r="J6022">
        <v>1</v>
      </c>
      <c r="K6022">
        <v>2</v>
      </c>
      <c r="L6022">
        <v>70</v>
      </c>
      <c r="M6022">
        <v>100</v>
      </c>
    </row>
    <row r="6023" spans="1:13" x14ac:dyDescent="0.2">
      <c r="A6023">
        <v>1900800</v>
      </c>
      <c r="B6023" s="1">
        <v>40979</v>
      </c>
      <c r="C6023" t="s">
        <v>5988</v>
      </c>
      <c r="D6023" t="s">
        <v>20</v>
      </c>
      <c r="E6023" t="s">
        <v>15</v>
      </c>
      <c r="F6023">
        <v>100</v>
      </c>
      <c r="G6023" t="s">
        <v>18</v>
      </c>
      <c r="H6023">
        <v>10036</v>
      </c>
      <c r="I6023">
        <v>1</v>
      </c>
      <c r="J6023">
        <v>1</v>
      </c>
      <c r="K6023">
        <v>12</v>
      </c>
      <c r="L6023">
        <v>125</v>
      </c>
      <c r="M6023">
        <v>100</v>
      </c>
    </row>
    <row r="6024" spans="1:13" x14ac:dyDescent="0.2">
      <c r="A6024">
        <v>1906804</v>
      </c>
      <c r="B6024" s="1">
        <v>40980</v>
      </c>
      <c r="C6024" t="s">
        <v>5989</v>
      </c>
      <c r="D6024" t="s">
        <v>14</v>
      </c>
      <c r="E6024" t="s">
        <v>15</v>
      </c>
      <c r="F6024">
        <v>85</v>
      </c>
      <c r="G6024" t="s">
        <v>16</v>
      </c>
      <c r="H6024">
        <v>11208</v>
      </c>
      <c r="I6024">
        <v>1</v>
      </c>
      <c r="J6024">
        <v>1</v>
      </c>
      <c r="K6024">
        <v>25</v>
      </c>
      <c r="L6024">
        <v>82</v>
      </c>
      <c r="M6024">
        <v>89</v>
      </c>
    </row>
    <row r="6025" spans="1:13" x14ac:dyDescent="0.2">
      <c r="A6025">
        <v>1908073</v>
      </c>
      <c r="B6025" s="1">
        <v>40980</v>
      </c>
      <c r="C6025" t="s">
        <v>3032</v>
      </c>
      <c r="D6025" t="s">
        <v>20</v>
      </c>
      <c r="E6025" t="s">
        <v>15</v>
      </c>
      <c r="F6025">
        <v>95</v>
      </c>
      <c r="G6025" t="s">
        <v>16</v>
      </c>
      <c r="H6025">
        <v>10014</v>
      </c>
      <c r="I6025">
        <v>1</v>
      </c>
      <c r="J6025">
        <v>1</v>
      </c>
      <c r="K6025">
        <v>18</v>
      </c>
      <c r="L6025">
        <v>200</v>
      </c>
      <c r="M6025">
        <v>95</v>
      </c>
    </row>
    <row r="6026" spans="1:13" x14ac:dyDescent="0.2">
      <c r="A6026">
        <v>1911420</v>
      </c>
      <c r="B6026" s="1">
        <v>40980</v>
      </c>
      <c r="C6026" t="s">
        <v>5990</v>
      </c>
      <c r="D6026" t="s">
        <v>20</v>
      </c>
      <c r="E6026" t="s">
        <v>15</v>
      </c>
      <c r="F6026">
        <v>80</v>
      </c>
      <c r="G6026" t="s">
        <v>16</v>
      </c>
      <c r="H6026">
        <v>10019</v>
      </c>
      <c r="I6026">
        <v>2</v>
      </c>
      <c r="J6026">
        <v>1</v>
      </c>
      <c r="K6026">
        <v>8</v>
      </c>
      <c r="L6026">
        <v>155</v>
      </c>
      <c r="M6026">
        <v>83</v>
      </c>
    </row>
    <row r="6027" spans="1:13" x14ac:dyDescent="0.2">
      <c r="A6027">
        <v>1911420</v>
      </c>
      <c r="B6027" s="1">
        <v>40980</v>
      </c>
      <c r="C6027" t="s">
        <v>5991</v>
      </c>
      <c r="D6027" t="s">
        <v>20</v>
      </c>
      <c r="E6027" t="s">
        <v>15</v>
      </c>
      <c r="F6027">
        <v>80</v>
      </c>
      <c r="G6027" t="s">
        <v>16</v>
      </c>
      <c r="H6027">
        <v>10019</v>
      </c>
      <c r="I6027">
        <v>2</v>
      </c>
      <c r="J6027">
        <v>1</v>
      </c>
      <c r="K6027">
        <v>5</v>
      </c>
      <c r="L6027">
        <v>125</v>
      </c>
      <c r="M6027">
        <v>80</v>
      </c>
    </row>
    <row r="6028" spans="1:13" x14ac:dyDescent="0.2">
      <c r="A6028">
        <v>1911420</v>
      </c>
      <c r="B6028" s="1">
        <v>40980</v>
      </c>
      <c r="C6028" t="s">
        <v>5992</v>
      </c>
      <c r="D6028" t="s">
        <v>20</v>
      </c>
      <c r="E6028" t="s">
        <v>15</v>
      </c>
      <c r="F6028">
        <v>90</v>
      </c>
      <c r="G6028" t="s">
        <v>16</v>
      </c>
      <c r="H6028">
        <v>10019</v>
      </c>
      <c r="I6028">
        <v>3</v>
      </c>
      <c r="J6028">
        <v>1</v>
      </c>
      <c r="K6028">
        <v>7</v>
      </c>
      <c r="L6028">
        <v>259</v>
      </c>
      <c r="M6028">
        <v>91</v>
      </c>
    </row>
    <row r="6029" spans="1:13" x14ac:dyDescent="0.2">
      <c r="A6029">
        <v>1911420</v>
      </c>
      <c r="B6029" s="1">
        <v>40980</v>
      </c>
      <c r="C6029" t="s">
        <v>5993</v>
      </c>
      <c r="D6029" t="s">
        <v>20</v>
      </c>
      <c r="E6029" t="s">
        <v>15</v>
      </c>
      <c r="F6029">
        <v>80</v>
      </c>
      <c r="G6029" t="s">
        <v>16</v>
      </c>
      <c r="H6029">
        <v>10031</v>
      </c>
      <c r="I6029">
        <v>3</v>
      </c>
      <c r="J6029">
        <v>1</v>
      </c>
      <c r="K6029">
        <v>32</v>
      </c>
      <c r="L6029">
        <v>169</v>
      </c>
      <c r="M6029">
        <v>82</v>
      </c>
    </row>
    <row r="6030" spans="1:13" x14ac:dyDescent="0.2">
      <c r="A6030">
        <v>1911420</v>
      </c>
      <c r="B6030" s="1">
        <v>40980</v>
      </c>
      <c r="C6030" t="s">
        <v>5994</v>
      </c>
      <c r="D6030" t="s">
        <v>20</v>
      </c>
      <c r="E6030" t="s">
        <v>15</v>
      </c>
      <c r="F6030">
        <v>85</v>
      </c>
      <c r="G6030" t="s">
        <v>16</v>
      </c>
      <c r="H6030">
        <v>10036</v>
      </c>
      <c r="I6030">
        <v>2</v>
      </c>
      <c r="J6030">
        <v>1</v>
      </c>
      <c r="K6030">
        <v>7</v>
      </c>
      <c r="L6030">
        <v>175</v>
      </c>
      <c r="M6030">
        <v>86</v>
      </c>
    </row>
    <row r="6031" spans="1:13" x14ac:dyDescent="0.2">
      <c r="A6031">
        <v>1911592</v>
      </c>
      <c r="B6031" s="1">
        <v>40980</v>
      </c>
      <c r="C6031" t="s">
        <v>5995</v>
      </c>
      <c r="D6031" t="s">
        <v>20</v>
      </c>
      <c r="E6031" t="s">
        <v>15</v>
      </c>
      <c r="F6031">
        <v>95</v>
      </c>
      <c r="G6031" t="s">
        <v>16</v>
      </c>
      <c r="H6031">
        <v>10075</v>
      </c>
      <c r="I6031">
        <v>1</v>
      </c>
      <c r="J6031">
        <v>1</v>
      </c>
      <c r="K6031">
        <v>10</v>
      </c>
      <c r="L6031">
        <v>160</v>
      </c>
      <c r="M6031">
        <v>96</v>
      </c>
    </row>
    <row r="6032" spans="1:13" x14ac:dyDescent="0.2">
      <c r="A6032">
        <v>1906150</v>
      </c>
      <c r="B6032" s="1">
        <v>40980</v>
      </c>
      <c r="C6032" t="s">
        <v>5996</v>
      </c>
      <c r="D6032" t="s">
        <v>20</v>
      </c>
      <c r="E6032" t="s">
        <v>15</v>
      </c>
      <c r="F6032">
        <v>85</v>
      </c>
      <c r="G6032" t="s">
        <v>16</v>
      </c>
      <c r="H6032">
        <v>10128</v>
      </c>
      <c r="I6032">
        <v>1</v>
      </c>
      <c r="J6032">
        <v>1</v>
      </c>
      <c r="K6032">
        <v>34</v>
      </c>
      <c r="L6032">
        <v>120</v>
      </c>
      <c r="M6032">
        <v>88</v>
      </c>
    </row>
    <row r="6033" spans="1:13" x14ac:dyDescent="0.2">
      <c r="A6033">
        <v>1911685</v>
      </c>
      <c r="B6033" s="1">
        <v>40980</v>
      </c>
      <c r="C6033" t="s">
        <v>5997</v>
      </c>
      <c r="D6033" t="s">
        <v>37</v>
      </c>
      <c r="E6033" t="s">
        <v>15</v>
      </c>
      <c r="F6033">
        <v>85</v>
      </c>
      <c r="G6033" t="s">
        <v>16</v>
      </c>
      <c r="H6033">
        <v>11377</v>
      </c>
      <c r="I6033">
        <v>2</v>
      </c>
      <c r="J6033">
        <v>1</v>
      </c>
      <c r="K6033">
        <v>5</v>
      </c>
      <c r="L6033">
        <v>110</v>
      </c>
      <c r="M6033">
        <v>85</v>
      </c>
    </row>
    <row r="6034" spans="1:13" x14ac:dyDescent="0.2">
      <c r="A6034">
        <v>1911420</v>
      </c>
      <c r="B6034" s="1">
        <v>40980</v>
      </c>
      <c r="C6034" t="s">
        <v>5998</v>
      </c>
      <c r="D6034" t="s">
        <v>20</v>
      </c>
      <c r="E6034" t="s">
        <v>15</v>
      </c>
      <c r="F6034">
        <v>100</v>
      </c>
      <c r="G6034" t="s">
        <v>18</v>
      </c>
      <c r="H6034">
        <v>10036</v>
      </c>
      <c r="I6034">
        <v>1</v>
      </c>
      <c r="J6034">
        <v>1</v>
      </c>
      <c r="K6034">
        <v>4</v>
      </c>
      <c r="L6034">
        <v>125</v>
      </c>
      <c r="M6034">
        <v>100</v>
      </c>
    </row>
    <row r="6035" spans="1:13" x14ac:dyDescent="0.2">
      <c r="A6035">
        <v>1915682</v>
      </c>
      <c r="B6035" s="1">
        <v>40981</v>
      </c>
      <c r="C6035" t="s">
        <v>5999</v>
      </c>
      <c r="D6035" t="s">
        <v>14</v>
      </c>
      <c r="E6035" t="s">
        <v>15</v>
      </c>
      <c r="F6035">
        <v>90</v>
      </c>
      <c r="G6035" t="s">
        <v>16</v>
      </c>
      <c r="H6035">
        <v>11201</v>
      </c>
      <c r="I6035">
        <v>1</v>
      </c>
      <c r="J6035">
        <v>1</v>
      </c>
      <c r="K6035">
        <v>4</v>
      </c>
      <c r="L6035">
        <v>99</v>
      </c>
      <c r="M6035">
        <v>93</v>
      </c>
    </row>
    <row r="6036" spans="1:13" x14ac:dyDescent="0.2">
      <c r="A6036">
        <v>1918986</v>
      </c>
      <c r="B6036" s="1">
        <v>40981</v>
      </c>
      <c r="C6036" t="s">
        <v>6000</v>
      </c>
      <c r="D6036" t="s">
        <v>14</v>
      </c>
      <c r="E6036" t="s">
        <v>15</v>
      </c>
      <c r="G6036" t="s">
        <v>16</v>
      </c>
      <c r="H6036">
        <v>11215</v>
      </c>
      <c r="I6036">
        <v>1</v>
      </c>
      <c r="J6036">
        <v>1</v>
      </c>
      <c r="K6036">
        <v>0</v>
      </c>
      <c r="L6036">
        <v>90</v>
      </c>
    </row>
    <row r="6037" spans="1:13" x14ac:dyDescent="0.2">
      <c r="A6037">
        <v>1912541</v>
      </c>
      <c r="B6037" s="1">
        <v>40981</v>
      </c>
      <c r="C6037" t="s">
        <v>6001</v>
      </c>
      <c r="D6037" t="s">
        <v>14</v>
      </c>
      <c r="E6037" t="s">
        <v>15</v>
      </c>
      <c r="F6037">
        <v>100</v>
      </c>
      <c r="G6037" t="s">
        <v>16</v>
      </c>
      <c r="H6037">
        <v>11221</v>
      </c>
      <c r="I6037">
        <v>1</v>
      </c>
      <c r="J6037">
        <v>1</v>
      </c>
      <c r="K6037">
        <v>3</v>
      </c>
      <c r="L6037">
        <v>95</v>
      </c>
      <c r="M6037">
        <v>100</v>
      </c>
    </row>
    <row r="6038" spans="1:13" x14ac:dyDescent="0.2">
      <c r="A6038">
        <v>1919115</v>
      </c>
      <c r="B6038" s="1">
        <v>40981</v>
      </c>
      <c r="C6038" t="s">
        <v>6002</v>
      </c>
      <c r="D6038" t="s">
        <v>14</v>
      </c>
      <c r="E6038" t="s">
        <v>15</v>
      </c>
      <c r="F6038">
        <v>90</v>
      </c>
      <c r="G6038" t="s">
        <v>16</v>
      </c>
      <c r="H6038">
        <v>11230</v>
      </c>
      <c r="I6038">
        <v>2</v>
      </c>
      <c r="J6038">
        <v>1</v>
      </c>
      <c r="K6038">
        <v>8</v>
      </c>
      <c r="L6038">
        <v>99</v>
      </c>
      <c r="M6038">
        <v>93</v>
      </c>
    </row>
    <row r="6039" spans="1:13" x14ac:dyDescent="0.2">
      <c r="A6039">
        <v>1918890</v>
      </c>
      <c r="B6039" s="1">
        <v>40981</v>
      </c>
      <c r="C6039" t="s">
        <v>6003</v>
      </c>
      <c r="D6039" t="s">
        <v>20</v>
      </c>
      <c r="E6039" t="s">
        <v>15</v>
      </c>
      <c r="F6039">
        <v>90</v>
      </c>
      <c r="G6039" t="s">
        <v>16</v>
      </c>
      <c r="H6039">
        <v>10002</v>
      </c>
      <c r="I6039">
        <v>1</v>
      </c>
      <c r="J6039">
        <v>1</v>
      </c>
      <c r="K6039">
        <v>13</v>
      </c>
      <c r="L6039">
        <v>189</v>
      </c>
      <c r="M6039">
        <v>91</v>
      </c>
    </row>
    <row r="6040" spans="1:13" x14ac:dyDescent="0.2">
      <c r="A6040">
        <v>1918950</v>
      </c>
      <c r="B6040" s="1">
        <v>40981</v>
      </c>
      <c r="C6040" t="s">
        <v>6004</v>
      </c>
      <c r="D6040" t="s">
        <v>20</v>
      </c>
      <c r="E6040" t="s">
        <v>15</v>
      </c>
      <c r="F6040">
        <v>90</v>
      </c>
      <c r="G6040" t="s">
        <v>16</v>
      </c>
      <c r="H6040">
        <v>10002</v>
      </c>
      <c r="I6040">
        <v>2</v>
      </c>
      <c r="J6040">
        <v>1</v>
      </c>
      <c r="K6040">
        <v>17</v>
      </c>
      <c r="L6040">
        <v>325</v>
      </c>
      <c r="M6040">
        <v>93</v>
      </c>
    </row>
    <row r="6041" spans="1:13" x14ac:dyDescent="0.2">
      <c r="A6041">
        <v>1918890</v>
      </c>
      <c r="B6041" s="1">
        <v>40981</v>
      </c>
      <c r="C6041" t="s">
        <v>6005</v>
      </c>
      <c r="D6041" t="s">
        <v>20</v>
      </c>
      <c r="E6041" t="s">
        <v>15</v>
      </c>
      <c r="F6041">
        <v>85</v>
      </c>
      <c r="G6041" t="s">
        <v>16</v>
      </c>
      <c r="H6041">
        <v>10011</v>
      </c>
      <c r="I6041">
        <v>1</v>
      </c>
      <c r="J6041">
        <v>1</v>
      </c>
      <c r="K6041">
        <v>29</v>
      </c>
      <c r="L6041">
        <v>249</v>
      </c>
      <c r="M6041">
        <v>86</v>
      </c>
    </row>
    <row r="6042" spans="1:13" x14ac:dyDescent="0.2">
      <c r="A6042">
        <v>1915389</v>
      </c>
      <c r="B6042" s="1">
        <v>40981</v>
      </c>
      <c r="C6042" t="s">
        <v>6006</v>
      </c>
      <c r="D6042" t="s">
        <v>20</v>
      </c>
      <c r="E6042" t="s">
        <v>15</v>
      </c>
      <c r="G6042" t="s">
        <v>16</v>
      </c>
      <c r="H6042">
        <v>10012</v>
      </c>
      <c r="I6042">
        <v>1</v>
      </c>
      <c r="J6042">
        <v>1</v>
      </c>
      <c r="K6042">
        <v>0</v>
      </c>
      <c r="L6042">
        <v>350</v>
      </c>
    </row>
    <row r="6043" spans="1:13" x14ac:dyDescent="0.2">
      <c r="A6043">
        <v>1915794</v>
      </c>
      <c r="B6043" s="1">
        <v>40981</v>
      </c>
      <c r="C6043" t="s">
        <v>6007</v>
      </c>
      <c r="D6043" t="s">
        <v>20</v>
      </c>
      <c r="E6043" t="s">
        <v>15</v>
      </c>
      <c r="F6043">
        <v>100</v>
      </c>
      <c r="G6043" t="s">
        <v>16</v>
      </c>
      <c r="H6043">
        <v>10012</v>
      </c>
      <c r="I6043">
        <v>1</v>
      </c>
      <c r="J6043">
        <v>1</v>
      </c>
      <c r="K6043">
        <v>3</v>
      </c>
      <c r="L6043">
        <v>210</v>
      </c>
      <c r="M6043">
        <v>100</v>
      </c>
    </row>
    <row r="6044" spans="1:13" x14ac:dyDescent="0.2">
      <c r="A6044">
        <v>1913749</v>
      </c>
      <c r="B6044" s="1">
        <v>40981</v>
      </c>
      <c r="C6044" t="s">
        <v>6008</v>
      </c>
      <c r="D6044" t="s">
        <v>14</v>
      </c>
      <c r="E6044" t="s">
        <v>15</v>
      </c>
      <c r="F6044">
        <v>90</v>
      </c>
      <c r="G6044" t="s">
        <v>18</v>
      </c>
      <c r="H6044">
        <v>11211</v>
      </c>
      <c r="I6044">
        <v>1</v>
      </c>
      <c r="J6044">
        <v>1</v>
      </c>
      <c r="K6044">
        <v>12</v>
      </c>
      <c r="L6044">
        <v>78</v>
      </c>
      <c r="M6044">
        <v>93</v>
      </c>
    </row>
    <row r="6045" spans="1:13" x14ac:dyDescent="0.2">
      <c r="A6045">
        <v>1913476</v>
      </c>
      <c r="B6045" s="1">
        <v>40981</v>
      </c>
      <c r="C6045" t="s">
        <v>6009</v>
      </c>
      <c r="D6045" t="s">
        <v>20</v>
      </c>
      <c r="E6045" t="s">
        <v>15</v>
      </c>
      <c r="F6045">
        <v>95</v>
      </c>
      <c r="G6045" t="s">
        <v>18</v>
      </c>
      <c r="H6045">
        <v>10010</v>
      </c>
      <c r="I6045">
        <v>1</v>
      </c>
      <c r="J6045">
        <v>1</v>
      </c>
      <c r="K6045">
        <v>41</v>
      </c>
      <c r="L6045">
        <v>99</v>
      </c>
      <c r="M6045">
        <v>95</v>
      </c>
    </row>
    <row r="6046" spans="1:13" x14ac:dyDescent="0.2">
      <c r="A6046">
        <v>1919299</v>
      </c>
      <c r="B6046" s="1">
        <v>40981</v>
      </c>
      <c r="C6046" t="s">
        <v>6010</v>
      </c>
      <c r="D6046" t="s">
        <v>20</v>
      </c>
      <c r="E6046" t="s">
        <v>15</v>
      </c>
      <c r="F6046">
        <v>90</v>
      </c>
      <c r="G6046" t="s">
        <v>51</v>
      </c>
      <c r="H6046">
        <v>10031</v>
      </c>
      <c r="I6046">
        <v>1</v>
      </c>
      <c r="J6046">
        <v>1</v>
      </c>
      <c r="K6046">
        <v>9</v>
      </c>
      <c r="L6046">
        <v>65</v>
      </c>
      <c r="M6046">
        <v>93</v>
      </c>
    </row>
    <row r="6047" spans="1:13" x14ac:dyDescent="0.2">
      <c r="A6047">
        <v>1924825</v>
      </c>
      <c r="B6047" s="1">
        <v>40982</v>
      </c>
      <c r="C6047" t="s">
        <v>6011</v>
      </c>
      <c r="D6047" t="s">
        <v>14</v>
      </c>
      <c r="E6047" t="s">
        <v>82</v>
      </c>
      <c r="F6047">
        <v>100</v>
      </c>
      <c r="G6047" t="s">
        <v>16</v>
      </c>
      <c r="H6047">
        <v>11206</v>
      </c>
      <c r="I6047">
        <v>1</v>
      </c>
      <c r="J6047">
        <v>1</v>
      </c>
      <c r="K6047">
        <v>3</v>
      </c>
      <c r="L6047">
        <v>180</v>
      </c>
      <c r="M6047">
        <v>100</v>
      </c>
    </row>
    <row r="6048" spans="1:13" x14ac:dyDescent="0.2">
      <c r="A6048">
        <v>1923644</v>
      </c>
      <c r="B6048" s="1">
        <v>40982</v>
      </c>
      <c r="C6048" t="s">
        <v>6012</v>
      </c>
      <c r="D6048" t="s">
        <v>20</v>
      </c>
      <c r="E6048" t="s">
        <v>15</v>
      </c>
      <c r="F6048">
        <v>90</v>
      </c>
      <c r="G6048" t="s">
        <v>16</v>
      </c>
      <c r="H6048">
        <v>10014</v>
      </c>
      <c r="I6048">
        <v>1</v>
      </c>
      <c r="J6048">
        <v>1</v>
      </c>
      <c r="K6048">
        <v>6</v>
      </c>
      <c r="L6048">
        <v>155</v>
      </c>
      <c r="M6048">
        <v>90</v>
      </c>
    </row>
    <row r="6049" spans="1:13" x14ac:dyDescent="0.2">
      <c r="A6049">
        <v>1923412</v>
      </c>
      <c r="B6049" s="1">
        <v>40982</v>
      </c>
      <c r="C6049" t="s">
        <v>6013</v>
      </c>
      <c r="D6049" t="s">
        <v>20</v>
      </c>
      <c r="E6049" t="s">
        <v>15</v>
      </c>
      <c r="G6049" t="s">
        <v>16</v>
      </c>
      <c r="H6049">
        <v>10128</v>
      </c>
      <c r="I6049">
        <v>1</v>
      </c>
      <c r="J6049">
        <v>1</v>
      </c>
      <c r="K6049">
        <v>0</v>
      </c>
      <c r="L6049">
        <v>115</v>
      </c>
    </row>
    <row r="6050" spans="1:13" x14ac:dyDescent="0.2">
      <c r="A6050">
        <v>1925374</v>
      </c>
      <c r="B6050" s="1">
        <v>40982</v>
      </c>
      <c r="C6050" t="s">
        <v>6014</v>
      </c>
      <c r="D6050" t="s">
        <v>20</v>
      </c>
      <c r="E6050" t="s">
        <v>15</v>
      </c>
      <c r="F6050">
        <v>100</v>
      </c>
      <c r="G6050" t="s">
        <v>18</v>
      </c>
      <c r="H6050">
        <v>10002</v>
      </c>
      <c r="I6050">
        <v>1</v>
      </c>
      <c r="J6050">
        <v>1</v>
      </c>
      <c r="K6050">
        <v>1</v>
      </c>
      <c r="L6050">
        <v>185</v>
      </c>
      <c r="M6050">
        <v>100</v>
      </c>
    </row>
    <row r="6051" spans="1:13" x14ac:dyDescent="0.2">
      <c r="A6051">
        <v>1923024</v>
      </c>
      <c r="B6051" s="1">
        <v>40982</v>
      </c>
      <c r="C6051" t="s">
        <v>6015</v>
      </c>
      <c r="D6051" t="s">
        <v>20</v>
      </c>
      <c r="E6051" t="s">
        <v>15</v>
      </c>
      <c r="G6051" t="s">
        <v>18</v>
      </c>
      <c r="H6051">
        <v>10003</v>
      </c>
      <c r="I6051">
        <v>1</v>
      </c>
      <c r="J6051">
        <v>1</v>
      </c>
      <c r="K6051">
        <v>0</v>
      </c>
      <c r="L6051">
        <v>120</v>
      </c>
    </row>
    <row r="6052" spans="1:13" x14ac:dyDescent="0.2">
      <c r="A6052">
        <v>1923024</v>
      </c>
      <c r="B6052" s="1">
        <v>40982</v>
      </c>
      <c r="C6052" t="s">
        <v>6016</v>
      </c>
      <c r="D6052" t="s">
        <v>20</v>
      </c>
      <c r="E6052" t="s">
        <v>15</v>
      </c>
      <c r="F6052">
        <v>85</v>
      </c>
      <c r="G6052" t="s">
        <v>18</v>
      </c>
      <c r="H6052">
        <v>10003</v>
      </c>
      <c r="I6052">
        <v>1</v>
      </c>
      <c r="J6052">
        <v>1</v>
      </c>
      <c r="K6052">
        <v>68</v>
      </c>
      <c r="L6052">
        <v>130</v>
      </c>
      <c r="M6052">
        <v>88</v>
      </c>
    </row>
    <row r="6053" spans="1:13" x14ac:dyDescent="0.2">
      <c r="A6053">
        <v>1921498</v>
      </c>
      <c r="B6053" s="1">
        <v>40982</v>
      </c>
      <c r="C6053" t="s">
        <v>6017</v>
      </c>
      <c r="D6053" t="s">
        <v>20</v>
      </c>
      <c r="E6053" t="s">
        <v>15</v>
      </c>
      <c r="F6053">
        <v>90</v>
      </c>
      <c r="G6053" t="s">
        <v>18</v>
      </c>
      <c r="H6053">
        <v>10033</v>
      </c>
      <c r="I6053">
        <v>1</v>
      </c>
      <c r="J6053">
        <v>1</v>
      </c>
      <c r="K6053">
        <v>11</v>
      </c>
      <c r="L6053">
        <v>59</v>
      </c>
      <c r="M6053">
        <v>91</v>
      </c>
    </row>
    <row r="6054" spans="1:13" x14ac:dyDescent="0.2">
      <c r="A6054">
        <v>1929442</v>
      </c>
      <c r="B6054" s="1">
        <v>40983</v>
      </c>
      <c r="C6054" t="s">
        <v>6018</v>
      </c>
      <c r="D6054" t="s">
        <v>14</v>
      </c>
      <c r="E6054" t="s">
        <v>15</v>
      </c>
      <c r="F6054">
        <v>95</v>
      </c>
      <c r="G6054" t="s">
        <v>16</v>
      </c>
      <c r="H6054">
        <v>11238</v>
      </c>
      <c r="I6054">
        <v>2</v>
      </c>
      <c r="J6054">
        <v>1</v>
      </c>
      <c r="K6054">
        <v>16</v>
      </c>
      <c r="L6054">
        <v>250</v>
      </c>
      <c r="M6054">
        <v>97</v>
      </c>
    </row>
    <row r="6055" spans="1:13" x14ac:dyDescent="0.2">
      <c r="A6055">
        <v>1930568</v>
      </c>
      <c r="B6055" s="1">
        <v>40983</v>
      </c>
      <c r="C6055" t="s">
        <v>6019</v>
      </c>
      <c r="D6055" t="s">
        <v>20</v>
      </c>
      <c r="E6055" t="s">
        <v>15</v>
      </c>
      <c r="F6055">
        <v>95</v>
      </c>
      <c r="G6055" t="s">
        <v>16</v>
      </c>
      <c r="H6055">
        <v>10014</v>
      </c>
      <c r="I6055">
        <v>2</v>
      </c>
      <c r="J6055">
        <v>1</v>
      </c>
      <c r="K6055">
        <v>29</v>
      </c>
      <c r="L6055">
        <v>154</v>
      </c>
      <c r="M6055">
        <v>97</v>
      </c>
    </row>
    <row r="6056" spans="1:13" x14ac:dyDescent="0.2">
      <c r="A6056">
        <v>1931572</v>
      </c>
      <c r="B6056" s="1">
        <v>40983</v>
      </c>
      <c r="C6056" t="s">
        <v>6020</v>
      </c>
      <c r="D6056" t="s">
        <v>20</v>
      </c>
      <c r="E6056" t="s">
        <v>15</v>
      </c>
      <c r="G6056" t="s">
        <v>16</v>
      </c>
      <c r="H6056">
        <v>10040</v>
      </c>
      <c r="I6056">
        <v>2</v>
      </c>
      <c r="J6056">
        <v>1</v>
      </c>
      <c r="K6056">
        <v>0</v>
      </c>
      <c r="L6056">
        <v>150</v>
      </c>
    </row>
    <row r="6057" spans="1:13" x14ac:dyDescent="0.2">
      <c r="A6057">
        <v>1927871</v>
      </c>
      <c r="B6057" s="1">
        <v>40983</v>
      </c>
      <c r="C6057" t="s">
        <v>6021</v>
      </c>
      <c r="D6057" t="s">
        <v>14</v>
      </c>
      <c r="E6057" t="s">
        <v>15</v>
      </c>
      <c r="G6057" t="s">
        <v>18</v>
      </c>
      <c r="H6057">
        <v>11234</v>
      </c>
      <c r="I6057">
        <v>1</v>
      </c>
      <c r="J6057">
        <v>1</v>
      </c>
      <c r="K6057">
        <v>0</v>
      </c>
      <c r="L6057">
        <v>99</v>
      </c>
    </row>
    <row r="6058" spans="1:13" x14ac:dyDescent="0.2">
      <c r="A6058">
        <v>1925958</v>
      </c>
      <c r="B6058" s="1">
        <v>40983</v>
      </c>
      <c r="C6058" t="s">
        <v>6022</v>
      </c>
      <c r="D6058" t="s">
        <v>14</v>
      </c>
      <c r="E6058" t="s">
        <v>15</v>
      </c>
      <c r="G6058" t="s">
        <v>18</v>
      </c>
      <c r="H6058">
        <v>11235</v>
      </c>
      <c r="I6058">
        <v>1</v>
      </c>
      <c r="J6058">
        <v>1</v>
      </c>
      <c r="K6058">
        <v>0</v>
      </c>
      <c r="L6058">
        <v>70</v>
      </c>
    </row>
    <row r="6059" spans="1:13" x14ac:dyDescent="0.2">
      <c r="A6059">
        <v>1929442</v>
      </c>
      <c r="B6059" s="1">
        <v>40983</v>
      </c>
      <c r="C6059" t="s">
        <v>6023</v>
      </c>
      <c r="D6059" t="s">
        <v>14</v>
      </c>
      <c r="E6059" t="s">
        <v>15</v>
      </c>
      <c r="F6059">
        <v>95</v>
      </c>
      <c r="G6059" t="s">
        <v>18</v>
      </c>
      <c r="H6059">
        <v>11238</v>
      </c>
      <c r="I6059">
        <v>1</v>
      </c>
      <c r="J6059">
        <v>1</v>
      </c>
      <c r="K6059">
        <v>62</v>
      </c>
      <c r="L6059">
        <v>120</v>
      </c>
      <c r="M6059">
        <v>97</v>
      </c>
    </row>
    <row r="6060" spans="1:13" x14ac:dyDescent="0.2">
      <c r="A6060">
        <v>1929442</v>
      </c>
      <c r="B6060" s="1">
        <v>40983</v>
      </c>
      <c r="C6060" t="s">
        <v>6024</v>
      </c>
      <c r="D6060" t="s">
        <v>14</v>
      </c>
      <c r="E6060" t="s">
        <v>15</v>
      </c>
      <c r="F6060">
        <v>95</v>
      </c>
      <c r="G6060" t="s">
        <v>18</v>
      </c>
      <c r="H6060">
        <v>11238</v>
      </c>
      <c r="I6060">
        <v>1</v>
      </c>
      <c r="J6060">
        <v>1</v>
      </c>
      <c r="K6060">
        <v>71</v>
      </c>
      <c r="L6060">
        <v>125</v>
      </c>
      <c r="M6060">
        <v>95</v>
      </c>
    </row>
    <row r="6061" spans="1:13" x14ac:dyDescent="0.2">
      <c r="A6061">
        <v>1930410</v>
      </c>
      <c r="B6061" s="1">
        <v>40983</v>
      </c>
      <c r="C6061" t="s">
        <v>6025</v>
      </c>
      <c r="D6061" t="s">
        <v>20</v>
      </c>
      <c r="E6061" t="s">
        <v>15</v>
      </c>
      <c r="F6061">
        <v>90</v>
      </c>
      <c r="G6061" t="s">
        <v>18</v>
      </c>
      <c r="H6061">
        <v>10032</v>
      </c>
      <c r="I6061">
        <v>1</v>
      </c>
      <c r="J6061">
        <v>1</v>
      </c>
      <c r="K6061">
        <v>16</v>
      </c>
      <c r="L6061">
        <v>90</v>
      </c>
      <c r="M6061">
        <v>93</v>
      </c>
    </row>
    <row r="6062" spans="1:13" x14ac:dyDescent="0.2">
      <c r="A6062">
        <v>1930410</v>
      </c>
      <c r="B6062" s="1">
        <v>40983</v>
      </c>
      <c r="C6062" t="s">
        <v>6026</v>
      </c>
      <c r="D6062" t="s">
        <v>20</v>
      </c>
      <c r="E6062" t="s">
        <v>15</v>
      </c>
      <c r="F6062">
        <v>80</v>
      </c>
      <c r="G6062" t="s">
        <v>18</v>
      </c>
      <c r="H6062">
        <v>10032</v>
      </c>
      <c r="I6062">
        <v>1</v>
      </c>
      <c r="J6062">
        <v>1</v>
      </c>
      <c r="K6062">
        <v>2</v>
      </c>
      <c r="L6062">
        <v>90</v>
      </c>
      <c r="M6062">
        <v>80</v>
      </c>
    </row>
    <row r="6063" spans="1:13" x14ac:dyDescent="0.2">
      <c r="A6063">
        <v>1928213</v>
      </c>
      <c r="B6063" s="1">
        <v>40983</v>
      </c>
      <c r="C6063" t="s">
        <v>6027</v>
      </c>
      <c r="D6063" t="s">
        <v>20</v>
      </c>
      <c r="E6063" t="s">
        <v>15</v>
      </c>
      <c r="F6063">
        <v>90</v>
      </c>
      <c r="G6063" t="s">
        <v>18</v>
      </c>
      <c r="H6063">
        <v>10034</v>
      </c>
      <c r="I6063">
        <v>1</v>
      </c>
      <c r="J6063">
        <v>1</v>
      </c>
      <c r="K6063">
        <v>13</v>
      </c>
      <c r="L6063">
        <v>100</v>
      </c>
      <c r="M6063">
        <v>94</v>
      </c>
    </row>
    <row r="6064" spans="1:13" x14ac:dyDescent="0.2">
      <c r="A6064">
        <v>1933804</v>
      </c>
      <c r="B6064" s="1">
        <v>40984</v>
      </c>
      <c r="C6064" t="s">
        <v>6028</v>
      </c>
      <c r="D6064" t="s">
        <v>14</v>
      </c>
      <c r="E6064" t="s">
        <v>15</v>
      </c>
      <c r="F6064">
        <v>90</v>
      </c>
      <c r="G6064" t="s">
        <v>16</v>
      </c>
      <c r="H6064">
        <v>11211</v>
      </c>
      <c r="I6064">
        <v>3</v>
      </c>
      <c r="J6064">
        <v>1</v>
      </c>
      <c r="K6064">
        <v>56</v>
      </c>
      <c r="L6064">
        <v>200</v>
      </c>
      <c r="M6064">
        <v>93</v>
      </c>
    </row>
    <row r="6065" spans="1:13" x14ac:dyDescent="0.2">
      <c r="A6065">
        <v>1934017</v>
      </c>
      <c r="B6065" s="1">
        <v>40984</v>
      </c>
      <c r="C6065" t="s">
        <v>6029</v>
      </c>
      <c r="D6065" t="s">
        <v>14</v>
      </c>
      <c r="E6065" t="s">
        <v>15</v>
      </c>
      <c r="G6065" t="s">
        <v>16</v>
      </c>
      <c r="H6065">
        <v>11211</v>
      </c>
      <c r="I6065">
        <v>2</v>
      </c>
      <c r="J6065">
        <v>1</v>
      </c>
      <c r="K6065">
        <v>0</v>
      </c>
      <c r="L6065">
        <v>175</v>
      </c>
    </row>
    <row r="6066" spans="1:13" x14ac:dyDescent="0.2">
      <c r="A6066">
        <v>1935948</v>
      </c>
      <c r="B6066" s="1">
        <v>40984</v>
      </c>
      <c r="C6066" t="s">
        <v>6030</v>
      </c>
      <c r="D6066" t="s">
        <v>20</v>
      </c>
      <c r="E6066" t="s">
        <v>15</v>
      </c>
      <c r="F6066">
        <v>90</v>
      </c>
      <c r="G6066" t="s">
        <v>16</v>
      </c>
      <c r="H6066">
        <v>10001</v>
      </c>
      <c r="I6066">
        <v>1</v>
      </c>
      <c r="J6066">
        <v>1</v>
      </c>
      <c r="K6066">
        <v>3</v>
      </c>
      <c r="L6066">
        <v>250</v>
      </c>
      <c r="M6066">
        <v>93</v>
      </c>
    </row>
    <row r="6067" spans="1:13" x14ac:dyDescent="0.2">
      <c r="A6067">
        <v>1935605</v>
      </c>
      <c r="B6067" s="1">
        <v>40984</v>
      </c>
      <c r="C6067" t="s">
        <v>6031</v>
      </c>
      <c r="D6067" t="s">
        <v>20</v>
      </c>
      <c r="E6067" t="s">
        <v>15</v>
      </c>
      <c r="F6067">
        <v>95</v>
      </c>
      <c r="G6067" t="s">
        <v>16</v>
      </c>
      <c r="H6067">
        <v>10019</v>
      </c>
      <c r="I6067">
        <v>2</v>
      </c>
      <c r="J6067">
        <v>1</v>
      </c>
      <c r="K6067">
        <v>101</v>
      </c>
      <c r="L6067">
        <v>250</v>
      </c>
      <c r="M6067">
        <v>97</v>
      </c>
    </row>
    <row r="6068" spans="1:13" x14ac:dyDescent="0.2">
      <c r="A6068">
        <v>1935529</v>
      </c>
      <c r="B6068" s="1">
        <v>40984</v>
      </c>
      <c r="C6068" t="s">
        <v>6032</v>
      </c>
      <c r="D6068" t="s">
        <v>20</v>
      </c>
      <c r="E6068" t="s">
        <v>15</v>
      </c>
      <c r="F6068">
        <v>100</v>
      </c>
      <c r="G6068" t="s">
        <v>16</v>
      </c>
      <c r="H6068">
        <v>10021</v>
      </c>
      <c r="I6068">
        <v>1</v>
      </c>
      <c r="J6068">
        <v>1</v>
      </c>
      <c r="K6068">
        <v>1</v>
      </c>
      <c r="L6068">
        <v>150</v>
      </c>
      <c r="M6068">
        <v>100</v>
      </c>
    </row>
    <row r="6069" spans="1:13" x14ac:dyDescent="0.2">
      <c r="A6069">
        <v>1934317</v>
      </c>
      <c r="B6069" s="1">
        <v>40984</v>
      </c>
      <c r="C6069" t="s">
        <v>6033</v>
      </c>
      <c r="D6069" t="s">
        <v>20</v>
      </c>
      <c r="E6069" t="s">
        <v>15</v>
      </c>
      <c r="F6069">
        <v>100</v>
      </c>
      <c r="G6069" t="s">
        <v>16</v>
      </c>
      <c r="H6069">
        <v>10027</v>
      </c>
      <c r="I6069">
        <v>1</v>
      </c>
      <c r="J6069">
        <v>1</v>
      </c>
      <c r="K6069">
        <v>2</v>
      </c>
      <c r="L6069">
        <v>129</v>
      </c>
      <c r="M6069">
        <v>100</v>
      </c>
    </row>
    <row r="6070" spans="1:13" x14ac:dyDescent="0.2">
      <c r="A6070">
        <v>1934017</v>
      </c>
      <c r="B6070" s="1">
        <v>40984</v>
      </c>
      <c r="C6070" t="s">
        <v>6034</v>
      </c>
      <c r="D6070" t="s">
        <v>14</v>
      </c>
      <c r="E6070" t="s">
        <v>15</v>
      </c>
      <c r="F6070">
        <v>100</v>
      </c>
      <c r="G6070" t="s">
        <v>18</v>
      </c>
      <c r="H6070">
        <v>11211</v>
      </c>
      <c r="I6070">
        <v>1</v>
      </c>
      <c r="J6070">
        <v>1</v>
      </c>
      <c r="K6070">
        <v>3</v>
      </c>
      <c r="L6070">
        <v>70</v>
      </c>
      <c r="M6070">
        <v>100</v>
      </c>
    </row>
    <row r="6071" spans="1:13" x14ac:dyDescent="0.2">
      <c r="A6071">
        <v>1936503</v>
      </c>
      <c r="B6071" s="1">
        <v>40984</v>
      </c>
      <c r="C6071" t="s">
        <v>6035</v>
      </c>
      <c r="D6071" t="s">
        <v>20</v>
      </c>
      <c r="E6071" t="s">
        <v>15</v>
      </c>
      <c r="F6071">
        <v>100</v>
      </c>
      <c r="G6071" t="s">
        <v>18</v>
      </c>
      <c r="H6071">
        <v>10003</v>
      </c>
      <c r="I6071">
        <v>1</v>
      </c>
      <c r="J6071">
        <v>1</v>
      </c>
      <c r="K6071">
        <v>3</v>
      </c>
      <c r="L6071">
        <v>145</v>
      </c>
      <c r="M6071">
        <v>100</v>
      </c>
    </row>
    <row r="6072" spans="1:13" x14ac:dyDescent="0.2">
      <c r="A6072">
        <v>1935291</v>
      </c>
      <c r="B6072" s="1">
        <v>40984</v>
      </c>
      <c r="C6072" t="s">
        <v>6036</v>
      </c>
      <c r="D6072" t="s">
        <v>20</v>
      </c>
      <c r="E6072" t="s">
        <v>72</v>
      </c>
      <c r="F6072">
        <v>85</v>
      </c>
      <c r="G6072" t="s">
        <v>18</v>
      </c>
      <c r="H6072">
        <v>10021</v>
      </c>
      <c r="I6072">
        <v>1</v>
      </c>
      <c r="J6072">
        <v>1</v>
      </c>
      <c r="K6072">
        <v>43</v>
      </c>
      <c r="L6072">
        <v>125</v>
      </c>
      <c r="M6072">
        <v>88</v>
      </c>
    </row>
    <row r="6073" spans="1:13" x14ac:dyDescent="0.2">
      <c r="A6073">
        <v>1935291</v>
      </c>
      <c r="B6073" s="1">
        <v>40984</v>
      </c>
      <c r="C6073" t="s">
        <v>6037</v>
      </c>
      <c r="D6073" t="s">
        <v>20</v>
      </c>
      <c r="E6073" t="s">
        <v>72</v>
      </c>
      <c r="F6073">
        <v>90</v>
      </c>
      <c r="G6073" t="s">
        <v>18</v>
      </c>
      <c r="H6073">
        <v>10021</v>
      </c>
      <c r="I6073">
        <v>1</v>
      </c>
      <c r="J6073">
        <v>1</v>
      </c>
      <c r="K6073">
        <v>43</v>
      </c>
      <c r="L6073">
        <v>140</v>
      </c>
      <c r="M6073">
        <v>90</v>
      </c>
    </row>
    <row r="6074" spans="1:13" x14ac:dyDescent="0.2">
      <c r="A6074">
        <v>1943161</v>
      </c>
      <c r="B6074" s="1">
        <v>40985</v>
      </c>
      <c r="C6074" t="s">
        <v>6038</v>
      </c>
      <c r="D6074" t="s">
        <v>14</v>
      </c>
      <c r="E6074" t="s">
        <v>15</v>
      </c>
      <c r="F6074">
        <v>100</v>
      </c>
      <c r="G6074" t="s">
        <v>16</v>
      </c>
      <c r="H6074">
        <v>11203</v>
      </c>
      <c r="I6074">
        <v>6</v>
      </c>
      <c r="J6074">
        <v>1</v>
      </c>
      <c r="K6074">
        <v>4</v>
      </c>
      <c r="L6074">
        <v>125</v>
      </c>
      <c r="M6074">
        <v>100</v>
      </c>
    </row>
    <row r="6075" spans="1:13" x14ac:dyDescent="0.2">
      <c r="A6075">
        <v>1945674</v>
      </c>
      <c r="B6075" s="1">
        <v>40985</v>
      </c>
      <c r="C6075" t="s">
        <v>6039</v>
      </c>
      <c r="D6075" t="s">
        <v>14</v>
      </c>
      <c r="E6075" t="s">
        <v>15</v>
      </c>
      <c r="F6075">
        <v>85</v>
      </c>
      <c r="G6075" t="s">
        <v>16</v>
      </c>
      <c r="H6075">
        <v>11205</v>
      </c>
      <c r="I6075">
        <v>1</v>
      </c>
      <c r="J6075">
        <v>1</v>
      </c>
      <c r="K6075">
        <v>13</v>
      </c>
      <c r="L6075">
        <v>125</v>
      </c>
      <c r="M6075">
        <v>85</v>
      </c>
    </row>
    <row r="6076" spans="1:13" x14ac:dyDescent="0.2">
      <c r="A6076">
        <v>1937255</v>
      </c>
      <c r="B6076" s="1">
        <v>40985</v>
      </c>
      <c r="C6076" t="s">
        <v>6040</v>
      </c>
      <c r="D6076" t="s">
        <v>14</v>
      </c>
      <c r="E6076" t="s">
        <v>15</v>
      </c>
      <c r="G6076" t="s">
        <v>16</v>
      </c>
      <c r="H6076">
        <v>11217</v>
      </c>
      <c r="I6076">
        <v>1</v>
      </c>
      <c r="J6076">
        <v>1</v>
      </c>
      <c r="K6076">
        <v>0</v>
      </c>
      <c r="L6076">
        <v>149</v>
      </c>
    </row>
    <row r="6077" spans="1:13" x14ac:dyDescent="0.2">
      <c r="A6077">
        <v>1940613</v>
      </c>
      <c r="B6077" s="1">
        <v>40985</v>
      </c>
      <c r="C6077" t="s">
        <v>6041</v>
      </c>
      <c r="D6077" t="s">
        <v>14</v>
      </c>
      <c r="E6077" t="s">
        <v>15</v>
      </c>
      <c r="F6077">
        <v>90</v>
      </c>
      <c r="G6077" t="s">
        <v>16</v>
      </c>
      <c r="H6077">
        <v>11217</v>
      </c>
      <c r="I6077">
        <v>1</v>
      </c>
      <c r="J6077">
        <v>1</v>
      </c>
      <c r="K6077">
        <v>13</v>
      </c>
      <c r="L6077">
        <v>115</v>
      </c>
      <c r="M6077">
        <v>90</v>
      </c>
    </row>
    <row r="6078" spans="1:13" x14ac:dyDescent="0.2">
      <c r="A6078">
        <v>1938828</v>
      </c>
      <c r="B6078" s="1">
        <v>40985</v>
      </c>
      <c r="C6078" t="s">
        <v>6042</v>
      </c>
      <c r="D6078" t="s">
        <v>20</v>
      </c>
      <c r="E6078" t="s">
        <v>15</v>
      </c>
      <c r="F6078">
        <v>95</v>
      </c>
      <c r="G6078" t="s">
        <v>16</v>
      </c>
      <c r="H6078">
        <v>10003</v>
      </c>
      <c r="I6078">
        <v>2</v>
      </c>
      <c r="J6078">
        <v>1</v>
      </c>
      <c r="K6078">
        <v>119</v>
      </c>
      <c r="L6078">
        <v>149</v>
      </c>
      <c r="M6078">
        <v>95</v>
      </c>
    </row>
    <row r="6079" spans="1:13" x14ac:dyDescent="0.2">
      <c r="A6079">
        <v>1941573</v>
      </c>
      <c r="B6079" s="1">
        <v>40985</v>
      </c>
      <c r="C6079" t="s">
        <v>6043</v>
      </c>
      <c r="D6079" t="s">
        <v>20</v>
      </c>
      <c r="E6079" t="s">
        <v>15</v>
      </c>
      <c r="F6079">
        <v>90</v>
      </c>
      <c r="G6079" t="s">
        <v>16</v>
      </c>
      <c r="H6079">
        <v>10013</v>
      </c>
      <c r="I6079">
        <v>1</v>
      </c>
      <c r="J6079">
        <v>1</v>
      </c>
      <c r="K6079">
        <v>54</v>
      </c>
      <c r="L6079">
        <v>170</v>
      </c>
      <c r="M6079">
        <v>93</v>
      </c>
    </row>
    <row r="6080" spans="1:13" x14ac:dyDescent="0.2">
      <c r="A6080">
        <v>1941242</v>
      </c>
      <c r="B6080" s="1">
        <v>40985</v>
      </c>
      <c r="C6080" t="s">
        <v>6044</v>
      </c>
      <c r="D6080" t="s">
        <v>20</v>
      </c>
      <c r="E6080" t="s">
        <v>15</v>
      </c>
      <c r="F6080">
        <v>90</v>
      </c>
      <c r="G6080" t="s">
        <v>16</v>
      </c>
      <c r="H6080">
        <v>10019</v>
      </c>
      <c r="I6080">
        <v>1</v>
      </c>
      <c r="J6080">
        <v>1</v>
      </c>
      <c r="K6080">
        <v>15</v>
      </c>
      <c r="L6080">
        <v>175</v>
      </c>
      <c r="M6080">
        <v>94</v>
      </c>
    </row>
    <row r="6081" spans="1:13" x14ac:dyDescent="0.2">
      <c r="A6081">
        <v>1938879</v>
      </c>
      <c r="B6081" s="1">
        <v>40985</v>
      </c>
      <c r="C6081" t="s">
        <v>6045</v>
      </c>
      <c r="D6081" t="s">
        <v>20</v>
      </c>
      <c r="E6081" t="s">
        <v>15</v>
      </c>
      <c r="F6081">
        <v>85</v>
      </c>
      <c r="G6081" t="s">
        <v>16</v>
      </c>
      <c r="H6081">
        <v>10128</v>
      </c>
      <c r="I6081">
        <v>1</v>
      </c>
      <c r="J6081">
        <v>1</v>
      </c>
      <c r="K6081">
        <v>12</v>
      </c>
      <c r="L6081">
        <v>250</v>
      </c>
      <c r="M6081">
        <v>87</v>
      </c>
    </row>
    <row r="6082" spans="1:13" x14ac:dyDescent="0.2">
      <c r="A6082">
        <v>1944413</v>
      </c>
      <c r="B6082" s="1">
        <v>40985</v>
      </c>
      <c r="C6082" t="s">
        <v>6046</v>
      </c>
      <c r="D6082" t="s">
        <v>14</v>
      </c>
      <c r="E6082" t="s">
        <v>15</v>
      </c>
      <c r="F6082">
        <v>90</v>
      </c>
      <c r="G6082" t="s">
        <v>18</v>
      </c>
      <c r="H6082">
        <v>11211</v>
      </c>
      <c r="I6082">
        <v>1</v>
      </c>
      <c r="J6082">
        <v>1</v>
      </c>
      <c r="K6082">
        <v>14</v>
      </c>
      <c r="L6082">
        <v>65</v>
      </c>
      <c r="M6082">
        <v>92</v>
      </c>
    </row>
    <row r="6083" spans="1:13" x14ac:dyDescent="0.2">
      <c r="A6083">
        <v>1936974</v>
      </c>
      <c r="B6083" s="1">
        <v>40985</v>
      </c>
      <c r="C6083" t="s">
        <v>6047</v>
      </c>
      <c r="D6083" t="s">
        <v>14</v>
      </c>
      <c r="E6083" t="s">
        <v>15</v>
      </c>
      <c r="F6083">
        <v>85</v>
      </c>
      <c r="G6083" t="s">
        <v>18</v>
      </c>
      <c r="H6083">
        <v>11222</v>
      </c>
      <c r="I6083">
        <v>1</v>
      </c>
      <c r="J6083">
        <v>1</v>
      </c>
      <c r="K6083">
        <v>10</v>
      </c>
      <c r="L6083">
        <v>80</v>
      </c>
      <c r="M6083">
        <v>88</v>
      </c>
    </row>
    <row r="6084" spans="1:13" x14ac:dyDescent="0.2">
      <c r="A6084">
        <v>1939680</v>
      </c>
      <c r="B6084" s="1">
        <v>40985</v>
      </c>
      <c r="C6084" t="s">
        <v>6048</v>
      </c>
      <c r="D6084" t="s">
        <v>14</v>
      </c>
      <c r="E6084" t="s">
        <v>15</v>
      </c>
      <c r="G6084" t="s">
        <v>18</v>
      </c>
      <c r="H6084">
        <v>11237</v>
      </c>
      <c r="I6084">
        <v>1</v>
      </c>
      <c r="J6084">
        <v>1</v>
      </c>
      <c r="K6084">
        <v>0</v>
      </c>
      <c r="L6084">
        <v>60</v>
      </c>
    </row>
    <row r="6085" spans="1:13" x14ac:dyDescent="0.2">
      <c r="A6085">
        <v>1939680</v>
      </c>
      <c r="B6085" s="1">
        <v>40985</v>
      </c>
      <c r="C6085" t="s">
        <v>6049</v>
      </c>
      <c r="D6085" t="s">
        <v>14</v>
      </c>
      <c r="E6085" t="s">
        <v>15</v>
      </c>
      <c r="F6085">
        <v>100</v>
      </c>
      <c r="G6085" t="s">
        <v>18</v>
      </c>
      <c r="H6085">
        <v>11237</v>
      </c>
      <c r="I6085">
        <v>1</v>
      </c>
      <c r="J6085">
        <v>1</v>
      </c>
      <c r="K6085">
        <v>2</v>
      </c>
      <c r="L6085">
        <v>60</v>
      </c>
      <c r="M6085">
        <v>100</v>
      </c>
    </row>
    <row r="6086" spans="1:13" x14ac:dyDescent="0.2">
      <c r="A6086">
        <v>1943161</v>
      </c>
      <c r="B6086" s="1">
        <v>40985</v>
      </c>
      <c r="C6086" t="s">
        <v>6050</v>
      </c>
      <c r="D6086" t="s">
        <v>14</v>
      </c>
      <c r="E6086" t="s">
        <v>32</v>
      </c>
      <c r="F6086">
        <v>95</v>
      </c>
      <c r="G6086" t="s">
        <v>18</v>
      </c>
      <c r="H6086">
        <v>11203</v>
      </c>
      <c r="I6086">
        <v>7</v>
      </c>
      <c r="J6086">
        <v>1</v>
      </c>
      <c r="K6086">
        <v>34</v>
      </c>
      <c r="L6086">
        <v>55</v>
      </c>
      <c r="M6086">
        <v>95</v>
      </c>
    </row>
    <row r="6087" spans="1:13" x14ac:dyDescent="0.2">
      <c r="A6087">
        <v>1943161</v>
      </c>
      <c r="B6087" s="1">
        <v>40985</v>
      </c>
      <c r="C6087" t="s">
        <v>6051</v>
      </c>
      <c r="D6087" t="s">
        <v>14</v>
      </c>
      <c r="E6087" t="s">
        <v>32</v>
      </c>
      <c r="F6087">
        <v>90</v>
      </c>
      <c r="G6087" t="s">
        <v>18</v>
      </c>
      <c r="H6087">
        <v>11203</v>
      </c>
      <c r="I6087">
        <v>6</v>
      </c>
      <c r="J6087">
        <v>1</v>
      </c>
      <c r="K6087">
        <v>32</v>
      </c>
      <c r="L6087">
        <v>55</v>
      </c>
      <c r="M6087">
        <v>91</v>
      </c>
    </row>
    <row r="6088" spans="1:13" x14ac:dyDescent="0.2">
      <c r="A6088">
        <v>1943161</v>
      </c>
      <c r="B6088" s="1">
        <v>40985</v>
      </c>
      <c r="C6088" t="s">
        <v>6052</v>
      </c>
      <c r="D6088" t="s">
        <v>14</v>
      </c>
      <c r="E6088" t="s">
        <v>32</v>
      </c>
      <c r="F6088">
        <v>90</v>
      </c>
      <c r="G6088" t="s">
        <v>18</v>
      </c>
      <c r="H6088">
        <v>11203</v>
      </c>
      <c r="I6088">
        <v>8</v>
      </c>
      <c r="J6088">
        <v>1</v>
      </c>
      <c r="K6088">
        <v>19</v>
      </c>
      <c r="L6088">
        <v>55</v>
      </c>
      <c r="M6088">
        <v>94</v>
      </c>
    </row>
    <row r="6089" spans="1:13" x14ac:dyDescent="0.2">
      <c r="A6089">
        <v>1938513</v>
      </c>
      <c r="B6089" s="1">
        <v>40985</v>
      </c>
      <c r="C6089" t="s">
        <v>6053</v>
      </c>
      <c r="D6089" t="s">
        <v>20</v>
      </c>
      <c r="E6089" t="s">
        <v>15</v>
      </c>
      <c r="F6089">
        <v>100</v>
      </c>
      <c r="G6089" t="s">
        <v>18</v>
      </c>
      <c r="H6089">
        <v>10031</v>
      </c>
      <c r="I6089">
        <v>1</v>
      </c>
      <c r="J6089">
        <v>1</v>
      </c>
      <c r="K6089">
        <v>11</v>
      </c>
      <c r="L6089">
        <v>98</v>
      </c>
      <c r="M6089">
        <v>100</v>
      </c>
    </row>
    <row r="6090" spans="1:13" x14ac:dyDescent="0.2">
      <c r="A6090">
        <v>1939728</v>
      </c>
      <c r="B6090" s="1">
        <v>40985</v>
      </c>
      <c r="C6090" t="s">
        <v>6054</v>
      </c>
      <c r="D6090" t="s">
        <v>20</v>
      </c>
      <c r="E6090" t="s">
        <v>72</v>
      </c>
      <c r="G6090" t="s">
        <v>18</v>
      </c>
      <c r="H6090">
        <v>10032</v>
      </c>
      <c r="I6090">
        <v>6</v>
      </c>
      <c r="J6090">
        <v>1</v>
      </c>
      <c r="K6090">
        <v>0</v>
      </c>
      <c r="L6090">
        <v>90</v>
      </c>
    </row>
    <row r="6091" spans="1:13" x14ac:dyDescent="0.2">
      <c r="A6091">
        <v>1939271</v>
      </c>
      <c r="B6091" s="1">
        <v>40985</v>
      </c>
      <c r="C6091" t="s">
        <v>6055</v>
      </c>
      <c r="D6091" t="s">
        <v>37</v>
      </c>
      <c r="E6091" t="s">
        <v>15</v>
      </c>
      <c r="F6091">
        <v>95</v>
      </c>
      <c r="G6091" t="s">
        <v>18</v>
      </c>
      <c r="H6091">
        <v>11102</v>
      </c>
      <c r="I6091">
        <v>1</v>
      </c>
      <c r="J6091">
        <v>1</v>
      </c>
      <c r="K6091">
        <v>19</v>
      </c>
      <c r="L6091">
        <v>84</v>
      </c>
      <c r="M6091">
        <v>98</v>
      </c>
    </row>
    <row r="6092" spans="1:13" x14ac:dyDescent="0.2">
      <c r="A6092">
        <v>1940194</v>
      </c>
      <c r="B6092" s="1">
        <v>40985</v>
      </c>
      <c r="C6092" t="s">
        <v>6056</v>
      </c>
      <c r="D6092" t="s">
        <v>37</v>
      </c>
      <c r="E6092" t="s">
        <v>15</v>
      </c>
      <c r="F6092">
        <v>100</v>
      </c>
      <c r="G6092" t="s">
        <v>18</v>
      </c>
      <c r="H6092">
        <v>11104</v>
      </c>
      <c r="I6092">
        <v>1</v>
      </c>
      <c r="J6092">
        <v>1</v>
      </c>
      <c r="K6092">
        <v>4</v>
      </c>
      <c r="L6092">
        <v>95</v>
      </c>
      <c r="M6092">
        <v>100</v>
      </c>
    </row>
    <row r="6093" spans="1:13" x14ac:dyDescent="0.2">
      <c r="A6093">
        <v>1940194</v>
      </c>
      <c r="B6093" s="1">
        <v>40985</v>
      </c>
      <c r="C6093" t="s">
        <v>6057</v>
      </c>
      <c r="D6093" t="s">
        <v>37</v>
      </c>
      <c r="E6093" t="s">
        <v>15</v>
      </c>
      <c r="G6093" t="s">
        <v>18</v>
      </c>
      <c r="H6093">
        <v>11104</v>
      </c>
      <c r="I6093">
        <v>2</v>
      </c>
      <c r="J6093">
        <v>1</v>
      </c>
      <c r="K6093">
        <v>0</v>
      </c>
      <c r="L6093">
        <v>95</v>
      </c>
    </row>
    <row r="6094" spans="1:13" x14ac:dyDescent="0.2">
      <c r="A6094">
        <v>1938879</v>
      </c>
      <c r="B6094" s="1">
        <v>40985</v>
      </c>
      <c r="C6094" t="s">
        <v>6058</v>
      </c>
      <c r="D6094" t="s">
        <v>20</v>
      </c>
      <c r="E6094" t="s">
        <v>15</v>
      </c>
      <c r="F6094">
        <v>80</v>
      </c>
      <c r="G6094" t="s">
        <v>51</v>
      </c>
      <c r="H6094">
        <v>10128</v>
      </c>
      <c r="I6094">
        <v>1</v>
      </c>
      <c r="J6094">
        <v>1</v>
      </c>
      <c r="K6094">
        <v>1</v>
      </c>
      <c r="L6094">
        <v>100</v>
      </c>
      <c r="M6094">
        <v>80</v>
      </c>
    </row>
    <row r="6095" spans="1:13" x14ac:dyDescent="0.2">
      <c r="A6095">
        <v>1963840</v>
      </c>
      <c r="B6095" s="1">
        <v>40986</v>
      </c>
      <c r="C6095" t="s">
        <v>6059</v>
      </c>
      <c r="D6095" t="s">
        <v>14</v>
      </c>
      <c r="E6095" t="s">
        <v>15</v>
      </c>
      <c r="G6095" t="s">
        <v>16</v>
      </c>
      <c r="H6095">
        <v>11206</v>
      </c>
      <c r="I6095">
        <v>1</v>
      </c>
      <c r="J6095">
        <v>1</v>
      </c>
      <c r="K6095">
        <v>2</v>
      </c>
      <c r="L6095">
        <v>145</v>
      </c>
    </row>
    <row r="6096" spans="1:13" x14ac:dyDescent="0.2">
      <c r="A6096">
        <v>1952186</v>
      </c>
      <c r="B6096" s="1">
        <v>40986</v>
      </c>
      <c r="C6096" t="s">
        <v>6060</v>
      </c>
      <c r="D6096" t="s">
        <v>14</v>
      </c>
      <c r="E6096" t="s">
        <v>15</v>
      </c>
      <c r="F6096">
        <v>85</v>
      </c>
      <c r="G6096" t="s">
        <v>16</v>
      </c>
      <c r="H6096">
        <v>11211</v>
      </c>
      <c r="I6096">
        <v>2</v>
      </c>
      <c r="J6096">
        <v>1</v>
      </c>
      <c r="K6096">
        <v>5</v>
      </c>
      <c r="L6096">
        <v>145</v>
      </c>
      <c r="M6096">
        <v>85</v>
      </c>
    </row>
    <row r="6097" spans="1:13" x14ac:dyDescent="0.2">
      <c r="A6097">
        <v>1961191</v>
      </c>
      <c r="B6097" s="1">
        <v>40986</v>
      </c>
      <c r="C6097" t="s">
        <v>6061</v>
      </c>
      <c r="D6097" t="s">
        <v>14</v>
      </c>
      <c r="E6097" t="s">
        <v>15</v>
      </c>
      <c r="F6097">
        <v>70</v>
      </c>
      <c r="G6097" t="s">
        <v>16</v>
      </c>
      <c r="H6097">
        <v>11211</v>
      </c>
      <c r="I6097">
        <v>1</v>
      </c>
      <c r="J6097">
        <v>1</v>
      </c>
      <c r="K6097">
        <v>6</v>
      </c>
      <c r="L6097">
        <v>150</v>
      </c>
      <c r="M6097">
        <v>73</v>
      </c>
    </row>
    <row r="6098" spans="1:13" x14ac:dyDescent="0.2">
      <c r="A6098">
        <v>1961551</v>
      </c>
      <c r="B6098" s="1">
        <v>40986</v>
      </c>
      <c r="C6098" t="s">
        <v>6062</v>
      </c>
      <c r="D6098" t="s">
        <v>14</v>
      </c>
      <c r="E6098" t="s">
        <v>15</v>
      </c>
      <c r="G6098" t="s">
        <v>16</v>
      </c>
      <c r="H6098">
        <v>11226</v>
      </c>
      <c r="I6098">
        <v>1</v>
      </c>
      <c r="J6098">
        <v>1</v>
      </c>
      <c r="K6098">
        <v>0</v>
      </c>
      <c r="L6098">
        <v>85</v>
      </c>
    </row>
    <row r="6099" spans="1:13" x14ac:dyDescent="0.2">
      <c r="A6099">
        <v>1964249</v>
      </c>
      <c r="B6099" s="1">
        <v>40986</v>
      </c>
      <c r="C6099" t="s">
        <v>6063</v>
      </c>
      <c r="D6099" t="s">
        <v>20</v>
      </c>
      <c r="E6099" t="s">
        <v>15</v>
      </c>
      <c r="F6099">
        <v>95</v>
      </c>
      <c r="G6099" t="s">
        <v>16</v>
      </c>
      <c r="H6099">
        <v>10002</v>
      </c>
      <c r="I6099">
        <v>1</v>
      </c>
      <c r="J6099">
        <v>1</v>
      </c>
      <c r="K6099">
        <v>14</v>
      </c>
      <c r="L6099">
        <v>130</v>
      </c>
      <c r="M6099">
        <v>95</v>
      </c>
    </row>
    <row r="6100" spans="1:13" x14ac:dyDescent="0.2">
      <c r="A6100">
        <v>1949734</v>
      </c>
      <c r="B6100" s="1">
        <v>40986</v>
      </c>
      <c r="C6100" t="s">
        <v>6064</v>
      </c>
      <c r="D6100" t="s">
        <v>20</v>
      </c>
      <c r="E6100" t="s">
        <v>15</v>
      </c>
      <c r="F6100">
        <v>80</v>
      </c>
      <c r="G6100" t="s">
        <v>16</v>
      </c>
      <c r="H6100">
        <v>10009</v>
      </c>
      <c r="I6100">
        <v>1</v>
      </c>
      <c r="J6100">
        <v>1</v>
      </c>
      <c r="K6100">
        <v>7</v>
      </c>
      <c r="L6100">
        <v>145</v>
      </c>
      <c r="M6100">
        <v>84</v>
      </c>
    </row>
    <row r="6101" spans="1:13" x14ac:dyDescent="0.2">
      <c r="A6101">
        <v>1958615</v>
      </c>
      <c r="B6101" s="1">
        <v>40986</v>
      </c>
      <c r="C6101" t="s">
        <v>6065</v>
      </c>
      <c r="D6101" t="s">
        <v>20</v>
      </c>
      <c r="E6101" t="s">
        <v>15</v>
      </c>
      <c r="F6101">
        <v>85</v>
      </c>
      <c r="G6101" t="s">
        <v>16</v>
      </c>
      <c r="H6101">
        <v>10012</v>
      </c>
      <c r="I6101">
        <v>2</v>
      </c>
      <c r="J6101">
        <v>1</v>
      </c>
      <c r="K6101">
        <v>6</v>
      </c>
      <c r="L6101">
        <v>225</v>
      </c>
      <c r="M6101">
        <v>87</v>
      </c>
    </row>
    <row r="6102" spans="1:13" x14ac:dyDescent="0.2">
      <c r="A6102">
        <v>1964249</v>
      </c>
      <c r="B6102" s="1">
        <v>40986</v>
      </c>
      <c r="C6102" t="s">
        <v>6066</v>
      </c>
      <c r="D6102" t="s">
        <v>20</v>
      </c>
      <c r="E6102" t="s">
        <v>15</v>
      </c>
      <c r="F6102">
        <v>95</v>
      </c>
      <c r="G6102" t="s">
        <v>16</v>
      </c>
      <c r="H6102">
        <v>10013</v>
      </c>
      <c r="I6102">
        <v>1</v>
      </c>
      <c r="J6102">
        <v>1</v>
      </c>
      <c r="K6102">
        <v>71</v>
      </c>
      <c r="L6102">
        <v>130</v>
      </c>
      <c r="M6102">
        <v>95</v>
      </c>
    </row>
    <row r="6103" spans="1:13" x14ac:dyDescent="0.2">
      <c r="A6103">
        <v>1962581</v>
      </c>
      <c r="B6103" s="1">
        <v>40986</v>
      </c>
      <c r="C6103" t="s">
        <v>6067</v>
      </c>
      <c r="D6103" t="s">
        <v>20</v>
      </c>
      <c r="E6103" t="s">
        <v>15</v>
      </c>
      <c r="F6103">
        <v>90</v>
      </c>
      <c r="G6103" t="s">
        <v>16</v>
      </c>
      <c r="H6103">
        <v>10014</v>
      </c>
      <c r="I6103">
        <v>1</v>
      </c>
      <c r="J6103">
        <v>1</v>
      </c>
      <c r="K6103">
        <v>8</v>
      </c>
      <c r="L6103">
        <v>210</v>
      </c>
      <c r="M6103">
        <v>94</v>
      </c>
    </row>
    <row r="6104" spans="1:13" x14ac:dyDescent="0.2">
      <c r="A6104">
        <v>1961411</v>
      </c>
      <c r="B6104" s="1">
        <v>40986</v>
      </c>
      <c r="C6104" t="s">
        <v>6068</v>
      </c>
      <c r="D6104" t="s">
        <v>20</v>
      </c>
      <c r="E6104" t="s">
        <v>15</v>
      </c>
      <c r="F6104">
        <v>85</v>
      </c>
      <c r="G6104" t="s">
        <v>16</v>
      </c>
      <c r="H6104">
        <v>10017</v>
      </c>
      <c r="I6104">
        <v>3</v>
      </c>
      <c r="J6104">
        <v>1</v>
      </c>
      <c r="K6104">
        <v>54</v>
      </c>
      <c r="L6104">
        <v>169</v>
      </c>
      <c r="M6104">
        <v>89</v>
      </c>
    </row>
    <row r="6105" spans="1:13" x14ac:dyDescent="0.2">
      <c r="A6105">
        <v>1959800</v>
      </c>
      <c r="B6105" s="1">
        <v>40986</v>
      </c>
      <c r="C6105" t="s">
        <v>6069</v>
      </c>
      <c r="D6105" t="s">
        <v>20</v>
      </c>
      <c r="E6105" t="s">
        <v>15</v>
      </c>
      <c r="G6105" t="s">
        <v>16</v>
      </c>
      <c r="H6105">
        <v>10027</v>
      </c>
      <c r="I6105">
        <v>2</v>
      </c>
      <c r="J6105">
        <v>1</v>
      </c>
      <c r="K6105">
        <v>0</v>
      </c>
      <c r="L6105">
        <v>100</v>
      </c>
    </row>
    <row r="6106" spans="1:13" x14ac:dyDescent="0.2">
      <c r="A6106">
        <v>1965650</v>
      </c>
      <c r="B6106" s="1">
        <v>40986</v>
      </c>
      <c r="C6106" t="s">
        <v>6070</v>
      </c>
      <c r="D6106" t="s">
        <v>37</v>
      </c>
      <c r="E6106" t="s">
        <v>32</v>
      </c>
      <c r="F6106">
        <v>100</v>
      </c>
      <c r="G6106" t="s">
        <v>16</v>
      </c>
      <c r="H6106">
        <v>11694</v>
      </c>
      <c r="I6106">
        <v>2</v>
      </c>
      <c r="J6106">
        <v>1</v>
      </c>
      <c r="K6106">
        <v>7</v>
      </c>
      <c r="L6106">
        <v>300</v>
      </c>
      <c r="M6106">
        <v>100</v>
      </c>
    </row>
    <row r="6107" spans="1:13" x14ac:dyDescent="0.2">
      <c r="A6107">
        <v>1952948</v>
      </c>
      <c r="B6107" s="1">
        <v>40986</v>
      </c>
      <c r="C6107" t="s">
        <v>6071</v>
      </c>
      <c r="D6107" t="s">
        <v>37</v>
      </c>
      <c r="E6107" t="s">
        <v>82</v>
      </c>
      <c r="F6107">
        <v>90</v>
      </c>
      <c r="G6107" t="s">
        <v>16</v>
      </c>
      <c r="H6107">
        <v>11101</v>
      </c>
      <c r="I6107">
        <v>2</v>
      </c>
      <c r="J6107">
        <v>1</v>
      </c>
      <c r="K6107">
        <v>14</v>
      </c>
      <c r="L6107">
        <v>350</v>
      </c>
      <c r="M6107">
        <v>93</v>
      </c>
    </row>
    <row r="6108" spans="1:13" x14ac:dyDescent="0.2">
      <c r="A6108">
        <v>1949282</v>
      </c>
      <c r="B6108" s="1">
        <v>40986</v>
      </c>
      <c r="C6108" t="s">
        <v>6072</v>
      </c>
      <c r="D6108" t="s">
        <v>14</v>
      </c>
      <c r="E6108" t="s">
        <v>32</v>
      </c>
      <c r="F6108">
        <v>95</v>
      </c>
      <c r="G6108" t="s">
        <v>18</v>
      </c>
      <c r="H6108">
        <v>11221</v>
      </c>
      <c r="I6108">
        <v>1</v>
      </c>
      <c r="J6108">
        <v>1</v>
      </c>
      <c r="K6108">
        <v>11</v>
      </c>
      <c r="L6108">
        <v>65</v>
      </c>
      <c r="M6108">
        <v>98</v>
      </c>
    </row>
    <row r="6109" spans="1:13" x14ac:dyDescent="0.2">
      <c r="A6109">
        <v>1964342</v>
      </c>
      <c r="B6109" s="1">
        <v>40986</v>
      </c>
      <c r="C6109" t="s">
        <v>6073</v>
      </c>
      <c r="D6109" t="s">
        <v>20</v>
      </c>
      <c r="E6109" t="s">
        <v>15</v>
      </c>
      <c r="F6109">
        <v>90</v>
      </c>
      <c r="G6109" t="s">
        <v>18</v>
      </c>
      <c r="H6109">
        <v>10001</v>
      </c>
      <c r="I6109">
        <v>1</v>
      </c>
      <c r="J6109">
        <v>1</v>
      </c>
      <c r="K6109">
        <v>44</v>
      </c>
      <c r="L6109">
        <v>90</v>
      </c>
      <c r="M6109">
        <v>93</v>
      </c>
    </row>
    <row r="6110" spans="1:13" x14ac:dyDescent="0.2">
      <c r="A6110">
        <v>1964342</v>
      </c>
      <c r="B6110" s="1">
        <v>40986</v>
      </c>
      <c r="C6110" t="s">
        <v>6074</v>
      </c>
      <c r="D6110" t="s">
        <v>20</v>
      </c>
      <c r="E6110" t="s">
        <v>15</v>
      </c>
      <c r="F6110">
        <v>85</v>
      </c>
      <c r="G6110" t="s">
        <v>18</v>
      </c>
      <c r="H6110">
        <v>10001</v>
      </c>
      <c r="I6110">
        <v>2</v>
      </c>
      <c r="J6110">
        <v>1</v>
      </c>
      <c r="K6110">
        <v>33</v>
      </c>
      <c r="L6110">
        <v>90</v>
      </c>
      <c r="M6110">
        <v>88</v>
      </c>
    </row>
    <row r="6111" spans="1:13" x14ac:dyDescent="0.2">
      <c r="A6111">
        <v>1947974</v>
      </c>
      <c r="B6111" s="1">
        <v>40986</v>
      </c>
      <c r="C6111" t="s">
        <v>6075</v>
      </c>
      <c r="D6111" t="s">
        <v>37</v>
      </c>
      <c r="E6111" t="s">
        <v>15</v>
      </c>
      <c r="F6111">
        <v>100</v>
      </c>
      <c r="G6111" t="s">
        <v>18</v>
      </c>
      <c r="H6111">
        <v>11435</v>
      </c>
      <c r="I6111">
        <v>1</v>
      </c>
      <c r="J6111">
        <v>1</v>
      </c>
      <c r="K6111">
        <v>7</v>
      </c>
      <c r="L6111">
        <v>75</v>
      </c>
      <c r="M6111">
        <v>100</v>
      </c>
    </row>
    <row r="6112" spans="1:13" x14ac:dyDescent="0.2">
      <c r="A6112">
        <v>1947974</v>
      </c>
      <c r="B6112" s="1">
        <v>40986</v>
      </c>
      <c r="C6112" t="s">
        <v>6076</v>
      </c>
      <c r="D6112" t="s">
        <v>37</v>
      </c>
      <c r="E6112" t="s">
        <v>15</v>
      </c>
      <c r="F6112">
        <v>90</v>
      </c>
      <c r="G6112" t="s">
        <v>18</v>
      </c>
      <c r="H6112">
        <v>11435</v>
      </c>
      <c r="I6112">
        <v>1</v>
      </c>
      <c r="J6112">
        <v>1</v>
      </c>
      <c r="K6112">
        <v>34</v>
      </c>
      <c r="L6112">
        <v>75</v>
      </c>
      <c r="M6112">
        <v>94</v>
      </c>
    </row>
    <row r="6113" spans="1:13" x14ac:dyDescent="0.2">
      <c r="A6113">
        <v>1960128</v>
      </c>
      <c r="B6113" s="1">
        <v>40986</v>
      </c>
      <c r="C6113" t="s">
        <v>6077</v>
      </c>
      <c r="D6113" t="s">
        <v>37</v>
      </c>
      <c r="E6113" t="s">
        <v>32</v>
      </c>
      <c r="F6113">
        <v>90</v>
      </c>
      <c r="G6113" t="s">
        <v>18</v>
      </c>
      <c r="H6113">
        <v>11416</v>
      </c>
      <c r="I6113">
        <v>1</v>
      </c>
      <c r="J6113">
        <v>1</v>
      </c>
      <c r="K6113">
        <v>2</v>
      </c>
      <c r="L6113">
        <v>58</v>
      </c>
      <c r="M6113">
        <v>90</v>
      </c>
    </row>
    <row r="6114" spans="1:13" x14ac:dyDescent="0.2">
      <c r="A6114">
        <v>1960128</v>
      </c>
      <c r="B6114" s="1">
        <v>40986</v>
      </c>
      <c r="C6114" t="s">
        <v>6078</v>
      </c>
      <c r="D6114" t="s">
        <v>37</v>
      </c>
      <c r="E6114" t="s">
        <v>32</v>
      </c>
      <c r="F6114">
        <v>90</v>
      </c>
      <c r="G6114" t="s">
        <v>51</v>
      </c>
      <c r="H6114">
        <v>11416</v>
      </c>
      <c r="I6114">
        <v>4</v>
      </c>
      <c r="J6114">
        <v>1</v>
      </c>
      <c r="K6114">
        <v>6</v>
      </c>
      <c r="L6114">
        <v>50</v>
      </c>
      <c r="M6114">
        <v>90</v>
      </c>
    </row>
    <row r="6115" spans="1:13" x14ac:dyDescent="0.2">
      <c r="A6115">
        <v>1971142</v>
      </c>
      <c r="B6115" s="1">
        <v>40987</v>
      </c>
      <c r="C6115" t="s">
        <v>6079</v>
      </c>
      <c r="D6115" t="s">
        <v>14</v>
      </c>
      <c r="E6115" t="s">
        <v>15</v>
      </c>
      <c r="F6115">
        <v>90</v>
      </c>
      <c r="G6115" t="s">
        <v>16</v>
      </c>
      <c r="H6115">
        <v>11216</v>
      </c>
      <c r="I6115">
        <v>1</v>
      </c>
      <c r="J6115">
        <v>1</v>
      </c>
      <c r="K6115">
        <v>62</v>
      </c>
      <c r="L6115">
        <v>135</v>
      </c>
      <c r="M6115">
        <v>93</v>
      </c>
    </row>
    <row r="6116" spans="1:13" x14ac:dyDescent="0.2">
      <c r="A6116">
        <v>1969981</v>
      </c>
      <c r="B6116" s="1">
        <v>40987</v>
      </c>
      <c r="C6116" t="s">
        <v>6080</v>
      </c>
      <c r="D6116" t="s">
        <v>14</v>
      </c>
      <c r="E6116" t="s">
        <v>15</v>
      </c>
      <c r="F6116">
        <v>100</v>
      </c>
      <c r="G6116" t="s">
        <v>16</v>
      </c>
      <c r="H6116">
        <v>11230</v>
      </c>
      <c r="I6116">
        <v>1</v>
      </c>
      <c r="J6116">
        <v>1</v>
      </c>
      <c r="K6116">
        <v>1</v>
      </c>
      <c r="L6116">
        <v>125</v>
      </c>
      <c r="M6116">
        <v>100</v>
      </c>
    </row>
    <row r="6117" spans="1:13" x14ac:dyDescent="0.2">
      <c r="A6117">
        <v>1970729</v>
      </c>
      <c r="B6117" s="1">
        <v>40987</v>
      </c>
      <c r="C6117" t="s">
        <v>6081</v>
      </c>
      <c r="D6117" t="s">
        <v>14</v>
      </c>
      <c r="E6117" t="s">
        <v>15</v>
      </c>
      <c r="G6117" t="s">
        <v>16</v>
      </c>
      <c r="H6117">
        <v>11249</v>
      </c>
      <c r="I6117">
        <v>1</v>
      </c>
      <c r="J6117">
        <v>1</v>
      </c>
      <c r="K6117">
        <v>0</v>
      </c>
      <c r="L6117">
        <v>185</v>
      </c>
    </row>
    <row r="6118" spans="1:13" x14ac:dyDescent="0.2">
      <c r="A6118">
        <v>1967871</v>
      </c>
      <c r="B6118" s="1">
        <v>40987</v>
      </c>
      <c r="C6118" t="s">
        <v>6082</v>
      </c>
      <c r="D6118" t="s">
        <v>14</v>
      </c>
      <c r="E6118" t="s">
        <v>32</v>
      </c>
      <c r="F6118">
        <v>90</v>
      </c>
      <c r="G6118" t="s">
        <v>16</v>
      </c>
      <c r="H6118">
        <v>11215</v>
      </c>
      <c r="I6118">
        <v>2</v>
      </c>
      <c r="J6118">
        <v>1</v>
      </c>
      <c r="K6118">
        <v>57</v>
      </c>
      <c r="L6118">
        <v>110</v>
      </c>
      <c r="M6118">
        <v>90</v>
      </c>
    </row>
    <row r="6119" spans="1:13" x14ac:dyDescent="0.2">
      <c r="A6119">
        <v>1967809</v>
      </c>
      <c r="B6119" s="1">
        <v>40987</v>
      </c>
      <c r="C6119" t="s">
        <v>6083</v>
      </c>
      <c r="D6119" t="s">
        <v>20</v>
      </c>
      <c r="E6119" t="s">
        <v>15</v>
      </c>
      <c r="F6119">
        <v>95</v>
      </c>
      <c r="G6119" t="s">
        <v>16</v>
      </c>
      <c r="H6119">
        <v>10025</v>
      </c>
      <c r="I6119">
        <v>2</v>
      </c>
      <c r="J6119">
        <v>1</v>
      </c>
      <c r="K6119">
        <v>13</v>
      </c>
      <c r="L6119">
        <v>170</v>
      </c>
      <c r="M6119">
        <v>97</v>
      </c>
    </row>
    <row r="6120" spans="1:13" x14ac:dyDescent="0.2">
      <c r="A6120">
        <v>1969043</v>
      </c>
      <c r="B6120" s="1">
        <v>40987</v>
      </c>
      <c r="C6120" t="s">
        <v>6084</v>
      </c>
      <c r="D6120" t="s">
        <v>20</v>
      </c>
      <c r="E6120" t="s">
        <v>15</v>
      </c>
      <c r="G6120" t="s">
        <v>16</v>
      </c>
      <c r="H6120">
        <v>10025</v>
      </c>
      <c r="I6120">
        <v>1</v>
      </c>
      <c r="J6120">
        <v>1</v>
      </c>
      <c r="K6120">
        <v>0</v>
      </c>
      <c r="L6120">
        <v>120</v>
      </c>
    </row>
    <row r="6121" spans="1:13" x14ac:dyDescent="0.2">
      <c r="A6121">
        <v>1969093</v>
      </c>
      <c r="B6121" s="1">
        <v>40987</v>
      </c>
      <c r="C6121" t="s">
        <v>6085</v>
      </c>
      <c r="D6121" t="s">
        <v>20</v>
      </c>
      <c r="E6121" t="s">
        <v>15</v>
      </c>
      <c r="F6121">
        <v>90</v>
      </c>
      <c r="G6121" t="s">
        <v>16</v>
      </c>
      <c r="H6121">
        <v>10026</v>
      </c>
      <c r="I6121">
        <v>1</v>
      </c>
      <c r="J6121">
        <v>1</v>
      </c>
      <c r="K6121">
        <v>20</v>
      </c>
      <c r="L6121">
        <v>100</v>
      </c>
      <c r="M6121">
        <v>92</v>
      </c>
    </row>
    <row r="6122" spans="1:13" x14ac:dyDescent="0.2">
      <c r="A6122">
        <v>1965972</v>
      </c>
      <c r="B6122" s="1">
        <v>40987</v>
      </c>
      <c r="C6122" t="s">
        <v>6086</v>
      </c>
      <c r="D6122" t="s">
        <v>20</v>
      </c>
      <c r="E6122" t="s">
        <v>15</v>
      </c>
      <c r="F6122">
        <v>95</v>
      </c>
      <c r="G6122" t="s">
        <v>16</v>
      </c>
      <c r="H6122">
        <v>10080</v>
      </c>
      <c r="I6122">
        <v>1</v>
      </c>
      <c r="J6122">
        <v>1</v>
      </c>
      <c r="K6122">
        <v>16</v>
      </c>
      <c r="L6122">
        <v>250</v>
      </c>
      <c r="M6122">
        <v>97</v>
      </c>
    </row>
    <row r="6123" spans="1:13" x14ac:dyDescent="0.2">
      <c r="A6123">
        <v>1968327</v>
      </c>
      <c r="B6123" s="1">
        <v>40987</v>
      </c>
      <c r="C6123" t="s">
        <v>6087</v>
      </c>
      <c r="D6123" t="s">
        <v>14</v>
      </c>
      <c r="E6123" t="s">
        <v>15</v>
      </c>
      <c r="F6123">
        <v>80</v>
      </c>
      <c r="G6123" t="s">
        <v>18</v>
      </c>
      <c r="H6123">
        <v>11205</v>
      </c>
      <c r="I6123">
        <v>1</v>
      </c>
      <c r="J6123">
        <v>1</v>
      </c>
      <c r="K6123">
        <v>1</v>
      </c>
      <c r="L6123">
        <v>75</v>
      </c>
      <c r="M6123">
        <v>80</v>
      </c>
    </row>
    <row r="6124" spans="1:13" x14ac:dyDescent="0.2">
      <c r="A6124">
        <v>1968502</v>
      </c>
      <c r="B6124" s="1">
        <v>40987</v>
      </c>
      <c r="C6124" t="s">
        <v>6088</v>
      </c>
      <c r="D6124" t="s">
        <v>20</v>
      </c>
      <c r="E6124" t="s">
        <v>15</v>
      </c>
      <c r="F6124">
        <v>95</v>
      </c>
      <c r="G6124" t="s">
        <v>18</v>
      </c>
      <c r="H6124">
        <v>10012</v>
      </c>
      <c r="I6124">
        <v>1</v>
      </c>
      <c r="J6124">
        <v>1</v>
      </c>
      <c r="K6124">
        <v>27</v>
      </c>
      <c r="L6124">
        <v>125</v>
      </c>
      <c r="M6124">
        <v>97</v>
      </c>
    </row>
    <row r="6125" spans="1:13" x14ac:dyDescent="0.2">
      <c r="A6125">
        <v>1972260</v>
      </c>
      <c r="B6125" s="1">
        <v>40987</v>
      </c>
      <c r="C6125" t="s">
        <v>6089</v>
      </c>
      <c r="D6125" t="s">
        <v>20</v>
      </c>
      <c r="E6125" t="s">
        <v>15</v>
      </c>
      <c r="F6125">
        <v>100</v>
      </c>
      <c r="G6125" t="s">
        <v>18</v>
      </c>
      <c r="H6125">
        <v>10021</v>
      </c>
      <c r="I6125">
        <v>1</v>
      </c>
      <c r="J6125">
        <v>1</v>
      </c>
      <c r="K6125">
        <v>1</v>
      </c>
      <c r="L6125">
        <v>125</v>
      </c>
      <c r="M6125">
        <v>100</v>
      </c>
    </row>
    <row r="6126" spans="1:13" x14ac:dyDescent="0.2">
      <c r="A6126">
        <v>1971672</v>
      </c>
      <c r="B6126" s="1">
        <v>40987</v>
      </c>
      <c r="C6126" t="s">
        <v>6090</v>
      </c>
      <c r="D6126" t="s">
        <v>20</v>
      </c>
      <c r="E6126" t="s">
        <v>15</v>
      </c>
      <c r="F6126">
        <v>95</v>
      </c>
      <c r="G6126" t="s">
        <v>18</v>
      </c>
      <c r="H6126">
        <v>10024</v>
      </c>
      <c r="I6126">
        <v>1</v>
      </c>
      <c r="J6126">
        <v>1</v>
      </c>
      <c r="K6126">
        <v>7</v>
      </c>
      <c r="L6126">
        <v>140</v>
      </c>
      <c r="M6126">
        <v>97</v>
      </c>
    </row>
    <row r="6127" spans="1:13" x14ac:dyDescent="0.2">
      <c r="A6127">
        <v>1969891</v>
      </c>
      <c r="B6127" s="1">
        <v>40987</v>
      </c>
      <c r="C6127" t="s">
        <v>6091</v>
      </c>
      <c r="D6127" t="s">
        <v>20</v>
      </c>
      <c r="E6127" t="s">
        <v>15</v>
      </c>
      <c r="F6127">
        <v>90</v>
      </c>
      <c r="G6127" t="s">
        <v>18</v>
      </c>
      <c r="H6127">
        <v>10128</v>
      </c>
      <c r="I6127">
        <v>1</v>
      </c>
      <c r="J6127">
        <v>1</v>
      </c>
      <c r="K6127">
        <v>2</v>
      </c>
      <c r="L6127">
        <v>95</v>
      </c>
      <c r="M6127">
        <v>90</v>
      </c>
    </row>
    <row r="6128" spans="1:13" x14ac:dyDescent="0.2">
      <c r="A6128">
        <v>1974084</v>
      </c>
      <c r="B6128" s="1">
        <v>40988</v>
      </c>
      <c r="C6128" t="s">
        <v>6092</v>
      </c>
      <c r="D6128" t="s">
        <v>14</v>
      </c>
      <c r="E6128" t="s">
        <v>15</v>
      </c>
      <c r="F6128">
        <v>100</v>
      </c>
      <c r="G6128" t="s">
        <v>16</v>
      </c>
      <c r="H6128">
        <v>11211</v>
      </c>
      <c r="I6128">
        <v>1</v>
      </c>
      <c r="J6128">
        <v>1</v>
      </c>
      <c r="K6128">
        <v>3</v>
      </c>
      <c r="L6128">
        <v>125</v>
      </c>
      <c r="M6128">
        <v>100</v>
      </c>
    </row>
    <row r="6129" spans="1:13" x14ac:dyDescent="0.2">
      <c r="A6129">
        <v>1976218</v>
      </c>
      <c r="B6129" s="1">
        <v>40988</v>
      </c>
      <c r="C6129" t="s">
        <v>6093</v>
      </c>
      <c r="D6129" t="s">
        <v>14</v>
      </c>
      <c r="E6129" t="s">
        <v>15</v>
      </c>
      <c r="F6129">
        <v>95</v>
      </c>
      <c r="G6129" t="s">
        <v>16</v>
      </c>
      <c r="H6129">
        <v>11211</v>
      </c>
      <c r="I6129">
        <v>1</v>
      </c>
      <c r="J6129">
        <v>1</v>
      </c>
      <c r="K6129">
        <v>30</v>
      </c>
      <c r="L6129">
        <v>125</v>
      </c>
      <c r="M6129">
        <v>99</v>
      </c>
    </row>
    <row r="6130" spans="1:13" x14ac:dyDescent="0.2">
      <c r="A6130">
        <v>1974637</v>
      </c>
      <c r="B6130" s="1">
        <v>40988</v>
      </c>
      <c r="C6130" t="s">
        <v>6094</v>
      </c>
      <c r="D6130" t="s">
        <v>14</v>
      </c>
      <c r="E6130" t="s">
        <v>32</v>
      </c>
      <c r="F6130">
        <v>90</v>
      </c>
      <c r="G6130" t="s">
        <v>16</v>
      </c>
      <c r="H6130">
        <v>11211</v>
      </c>
      <c r="I6130">
        <v>4</v>
      </c>
      <c r="J6130">
        <v>1</v>
      </c>
      <c r="K6130">
        <v>6</v>
      </c>
      <c r="L6130">
        <v>400</v>
      </c>
      <c r="M6130">
        <v>90</v>
      </c>
    </row>
    <row r="6131" spans="1:13" x14ac:dyDescent="0.2">
      <c r="A6131">
        <v>1974786</v>
      </c>
      <c r="B6131" s="1">
        <v>40988</v>
      </c>
      <c r="C6131" t="s">
        <v>6095</v>
      </c>
      <c r="D6131" t="s">
        <v>14</v>
      </c>
      <c r="E6131" t="s">
        <v>82</v>
      </c>
      <c r="F6131">
        <v>100</v>
      </c>
      <c r="G6131" t="s">
        <v>16</v>
      </c>
      <c r="H6131">
        <v>11205</v>
      </c>
      <c r="I6131">
        <v>1</v>
      </c>
      <c r="J6131">
        <v>1</v>
      </c>
      <c r="K6131">
        <v>1</v>
      </c>
      <c r="L6131">
        <v>145</v>
      </c>
      <c r="M6131">
        <v>100</v>
      </c>
    </row>
    <row r="6132" spans="1:13" x14ac:dyDescent="0.2">
      <c r="A6132">
        <v>1975423</v>
      </c>
      <c r="B6132" s="1">
        <v>40988</v>
      </c>
      <c r="C6132" t="s">
        <v>6096</v>
      </c>
      <c r="D6132" t="s">
        <v>20</v>
      </c>
      <c r="E6132" t="s">
        <v>15</v>
      </c>
      <c r="F6132">
        <v>85</v>
      </c>
      <c r="G6132" t="s">
        <v>16</v>
      </c>
      <c r="H6132">
        <v>10003</v>
      </c>
      <c r="I6132">
        <v>2</v>
      </c>
      <c r="J6132">
        <v>1</v>
      </c>
      <c r="K6132">
        <v>10</v>
      </c>
      <c r="L6132">
        <v>275</v>
      </c>
      <c r="M6132">
        <v>88</v>
      </c>
    </row>
    <row r="6133" spans="1:13" x14ac:dyDescent="0.2">
      <c r="A6133">
        <v>1974491</v>
      </c>
      <c r="B6133" s="1">
        <v>40988</v>
      </c>
      <c r="C6133" t="s">
        <v>6097</v>
      </c>
      <c r="D6133" t="s">
        <v>20</v>
      </c>
      <c r="E6133" t="s">
        <v>15</v>
      </c>
      <c r="F6133">
        <v>100</v>
      </c>
      <c r="G6133" t="s">
        <v>16</v>
      </c>
      <c r="H6133">
        <v>10011</v>
      </c>
      <c r="I6133">
        <v>2</v>
      </c>
      <c r="J6133">
        <v>1</v>
      </c>
      <c r="K6133">
        <v>2</v>
      </c>
      <c r="L6133">
        <v>230</v>
      </c>
      <c r="M6133">
        <v>100</v>
      </c>
    </row>
    <row r="6134" spans="1:13" x14ac:dyDescent="0.2">
      <c r="A6134">
        <v>1978649</v>
      </c>
      <c r="B6134" s="1">
        <v>40988</v>
      </c>
      <c r="C6134" t="s">
        <v>6098</v>
      </c>
      <c r="D6134" t="s">
        <v>20</v>
      </c>
      <c r="E6134" t="s">
        <v>15</v>
      </c>
      <c r="F6134">
        <v>95</v>
      </c>
      <c r="G6134" t="s">
        <v>16</v>
      </c>
      <c r="H6134">
        <v>10011</v>
      </c>
      <c r="I6134">
        <v>2</v>
      </c>
      <c r="J6134">
        <v>1</v>
      </c>
      <c r="K6134">
        <v>58</v>
      </c>
      <c r="L6134">
        <v>289</v>
      </c>
      <c r="M6134">
        <v>95</v>
      </c>
    </row>
    <row r="6135" spans="1:13" x14ac:dyDescent="0.2">
      <c r="A6135">
        <v>1978356</v>
      </c>
      <c r="B6135" s="1">
        <v>40988</v>
      </c>
      <c r="C6135" t="s">
        <v>6099</v>
      </c>
      <c r="D6135" t="s">
        <v>20</v>
      </c>
      <c r="E6135" t="s">
        <v>15</v>
      </c>
      <c r="F6135">
        <v>80</v>
      </c>
      <c r="G6135" t="s">
        <v>16</v>
      </c>
      <c r="H6135">
        <v>10012</v>
      </c>
      <c r="I6135">
        <v>1</v>
      </c>
      <c r="J6135">
        <v>1</v>
      </c>
      <c r="K6135">
        <v>5</v>
      </c>
      <c r="L6135">
        <v>294</v>
      </c>
      <c r="M6135">
        <v>80</v>
      </c>
    </row>
    <row r="6136" spans="1:13" x14ac:dyDescent="0.2">
      <c r="A6136">
        <v>1978457</v>
      </c>
      <c r="B6136" s="1">
        <v>40988</v>
      </c>
      <c r="C6136" t="s">
        <v>6100</v>
      </c>
      <c r="D6136" t="s">
        <v>20</v>
      </c>
      <c r="E6136" t="s">
        <v>15</v>
      </c>
      <c r="F6136">
        <v>90</v>
      </c>
      <c r="G6136" t="s">
        <v>16</v>
      </c>
      <c r="H6136">
        <v>10014</v>
      </c>
      <c r="I6136">
        <v>1</v>
      </c>
      <c r="J6136">
        <v>1</v>
      </c>
      <c r="K6136">
        <v>40</v>
      </c>
      <c r="L6136">
        <v>240</v>
      </c>
      <c r="M6136">
        <v>93</v>
      </c>
    </row>
    <row r="6137" spans="1:13" x14ac:dyDescent="0.2">
      <c r="A6137">
        <v>1976313</v>
      </c>
      <c r="B6137" s="1">
        <v>40988</v>
      </c>
      <c r="C6137" t="s">
        <v>6101</v>
      </c>
      <c r="D6137" t="s">
        <v>20</v>
      </c>
      <c r="E6137" t="s">
        <v>15</v>
      </c>
      <c r="F6137">
        <v>100</v>
      </c>
      <c r="G6137" t="s">
        <v>16</v>
      </c>
      <c r="H6137">
        <v>10025</v>
      </c>
      <c r="I6137">
        <v>1</v>
      </c>
      <c r="J6137">
        <v>1</v>
      </c>
      <c r="K6137">
        <v>1</v>
      </c>
      <c r="L6137">
        <v>125</v>
      </c>
      <c r="M6137">
        <v>100</v>
      </c>
    </row>
    <row r="6138" spans="1:13" x14ac:dyDescent="0.2">
      <c r="A6138">
        <v>1978841</v>
      </c>
      <c r="B6138" s="1">
        <v>40988</v>
      </c>
      <c r="C6138" t="s">
        <v>6102</v>
      </c>
      <c r="D6138" t="s">
        <v>20</v>
      </c>
      <c r="E6138" t="s">
        <v>15</v>
      </c>
      <c r="G6138" t="s">
        <v>16</v>
      </c>
      <c r="H6138">
        <v>10025</v>
      </c>
      <c r="I6138">
        <v>2</v>
      </c>
      <c r="J6138">
        <v>1</v>
      </c>
      <c r="K6138">
        <v>0</v>
      </c>
      <c r="L6138">
        <v>950</v>
      </c>
    </row>
    <row r="6139" spans="1:13" x14ac:dyDescent="0.2">
      <c r="A6139">
        <v>1978002</v>
      </c>
      <c r="B6139" s="1">
        <v>40988</v>
      </c>
      <c r="C6139" t="s">
        <v>6103</v>
      </c>
      <c r="D6139" t="s">
        <v>14</v>
      </c>
      <c r="E6139" t="s">
        <v>15</v>
      </c>
      <c r="F6139">
        <v>100</v>
      </c>
      <c r="G6139" t="s">
        <v>18</v>
      </c>
      <c r="H6139">
        <v>11211</v>
      </c>
      <c r="I6139">
        <v>1</v>
      </c>
      <c r="J6139">
        <v>1</v>
      </c>
      <c r="K6139">
        <v>2</v>
      </c>
      <c r="L6139">
        <v>100</v>
      </c>
      <c r="M6139">
        <v>100</v>
      </c>
    </row>
    <row r="6140" spans="1:13" x14ac:dyDescent="0.2">
      <c r="A6140">
        <v>1973481</v>
      </c>
      <c r="B6140" s="1">
        <v>40988</v>
      </c>
      <c r="C6140" t="s">
        <v>6104</v>
      </c>
      <c r="D6140" t="s">
        <v>14</v>
      </c>
      <c r="E6140" t="s">
        <v>15</v>
      </c>
      <c r="G6140" t="s">
        <v>18</v>
      </c>
      <c r="H6140">
        <v>11216</v>
      </c>
      <c r="I6140">
        <v>1</v>
      </c>
      <c r="J6140">
        <v>1</v>
      </c>
      <c r="K6140">
        <v>0</v>
      </c>
      <c r="L6140">
        <v>125</v>
      </c>
    </row>
    <row r="6141" spans="1:13" x14ac:dyDescent="0.2">
      <c r="A6141">
        <v>1977947</v>
      </c>
      <c r="B6141" s="1">
        <v>40988</v>
      </c>
      <c r="C6141" t="s">
        <v>6105</v>
      </c>
      <c r="D6141" t="s">
        <v>14</v>
      </c>
      <c r="E6141" t="s">
        <v>15</v>
      </c>
      <c r="G6141" t="s">
        <v>18</v>
      </c>
      <c r="H6141">
        <v>11231</v>
      </c>
      <c r="I6141">
        <v>1</v>
      </c>
      <c r="J6141">
        <v>1</v>
      </c>
      <c r="K6141">
        <v>0</v>
      </c>
      <c r="L6141">
        <v>100</v>
      </c>
    </row>
    <row r="6142" spans="1:13" x14ac:dyDescent="0.2">
      <c r="A6142">
        <v>1976685</v>
      </c>
      <c r="B6142" s="1">
        <v>40988</v>
      </c>
      <c r="C6142" t="s">
        <v>6106</v>
      </c>
      <c r="D6142" t="s">
        <v>20</v>
      </c>
      <c r="E6142" t="s">
        <v>15</v>
      </c>
      <c r="G6142" t="s">
        <v>18</v>
      </c>
      <c r="H6142">
        <v>10003</v>
      </c>
      <c r="I6142">
        <v>1</v>
      </c>
      <c r="J6142">
        <v>1</v>
      </c>
      <c r="K6142">
        <v>0</v>
      </c>
      <c r="L6142">
        <v>80</v>
      </c>
    </row>
    <row r="6143" spans="1:13" x14ac:dyDescent="0.2">
      <c r="A6143">
        <v>1980834</v>
      </c>
      <c r="B6143" s="1">
        <v>40989</v>
      </c>
      <c r="C6143" t="s">
        <v>6107</v>
      </c>
      <c r="D6143" t="s">
        <v>14</v>
      </c>
      <c r="E6143" t="s">
        <v>15</v>
      </c>
      <c r="G6143" t="s">
        <v>16</v>
      </c>
      <c r="H6143">
        <v>11205</v>
      </c>
      <c r="I6143">
        <v>1</v>
      </c>
      <c r="J6143">
        <v>1</v>
      </c>
      <c r="K6143">
        <v>0</v>
      </c>
      <c r="L6143">
        <v>100</v>
      </c>
    </row>
    <row r="6144" spans="1:13" x14ac:dyDescent="0.2">
      <c r="A6144">
        <v>1979275</v>
      </c>
      <c r="B6144" s="1">
        <v>40989</v>
      </c>
      <c r="C6144" t="s">
        <v>6108</v>
      </c>
      <c r="D6144" t="s">
        <v>20</v>
      </c>
      <c r="E6144" t="s">
        <v>15</v>
      </c>
      <c r="F6144">
        <v>90</v>
      </c>
      <c r="G6144" t="s">
        <v>16</v>
      </c>
      <c r="H6144">
        <v>10002</v>
      </c>
      <c r="I6144">
        <v>1</v>
      </c>
      <c r="J6144">
        <v>1</v>
      </c>
      <c r="K6144">
        <v>19</v>
      </c>
      <c r="L6144">
        <v>155</v>
      </c>
      <c r="M6144">
        <v>93</v>
      </c>
    </row>
    <row r="6145" spans="1:13" x14ac:dyDescent="0.2">
      <c r="A6145">
        <v>1984725</v>
      </c>
      <c r="B6145" s="1">
        <v>40989</v>
      </c>
      <c r="C6145" t="s">
        <v>6109</v>
      </c>
      <c r="D6145" t="s">
        <v>20</v>
      </c>
      <c r="E6145" t="s">
        <v>15</v>
      </c>
      <c r="F6145">
        <v>100</v>
      </c>
      <c r="G6145" t="s">
        <v>16</v>
      </c>
      <c r="H6145">
        <v>10002</v>
      </c>
      <c r="I6145">
        <v>2</v>
      </c>
      <c r="J6145">
        <v>1</v>
      </c>
      <c r="K6145">
        <v>9</v>
      </c>
      <c r="L6145">
        <v>235</v>
      </c>
      <c r="M6145">
        <v>100</v>
      </c>
    </row>
    <row r="6146" spans="1:13" x14ac:dyDescent="0.2">
      <c r="A6146">
        <v>1983098</v>
      </c>
      <c r="B6146" s="1">
        <v>40989</v>
      </c>
      <c r="C6146" t="s">
        <v>6110</v>
      </c>
      <c r="D6146" t="s">
        <v>20</v>
      </c>
      <c r="E6146" t="s">
        <v>15</v>
      </c>
      <c r="F6146">
        <v>90</v>
      </c>
      <c r="G6146" t="s">
        <v>16</v>
      </c>
      <c r="H6146">
        <v>10010</v>
      </c>
      <c r="I6146">
        <v>2</v>
      </c>
      <c r="J6146">
        <v>1</v>
      </c>
      <c r="K6146">
        <v>3</v>
      </c>
      <c r="L6146">
        <v>350</v>
      </c>
      <c r="M6146">
        <v>90</v>
      </c>
    </row>
    <row r="6147" spans="1:13" x14ac:dyDescent="0.2">
      <c r="A6147">
        <v>1982268</v>
      </c>
      <c r="B6147" s="1">
        <v>40989</v>
      </c>
      <c r="C6147" t="s">
        <v>6111</v>
      </c>
      <c r="D6147" t="s">
        <v>20</v>
      </c>
      <c r="E6147" t="s">
        <v>15</v>
      </c>
      <c r="F6147">
        <v>100</v>
      </c>
      <c r="G6147" t="s">
        <v>16</v>
      </c>
      <c r="H6147">
        <v>10024</v>
      </c>
      <c r="I6147">
        <v>2</v>
      </c>
      <c r="J6147">
        <v>1</v>
      </c>
      <c r="K6147">
        <v>2</v>
      </c>
      <c r="L6147">
        <v>170</v>
      </c>
      <c r="M6147">
        <v>100</v>
      </c>
    </row>
    <row r="6148" spans="1:13" x14ac:dyDescent="0.2">
      <c r="A6148">
        <v>1981004</v>
      </c>
      <c r="B6148" s="1">
        <v>40989</v>
      </c>
      <c r="C6148" t="s">
        <v>6112</v>
      </c>
      <c r="D6148" t="s">
        <v>20</v>
      </c>
      <c r="E6148" t="s">
        <v>15</v>
      </c>
      <c r="F6148">
        <v>100</v>
      </c>
      <c r="G6148" t="s">
        <v>16</v>
      </c>
      <c r="H6148">
        <v>10028</v>
      </c>
      <c r="I6148">
        <v>1</v>
      </c>
      <c r="J6148">
        <v>1</v>
      </c>
      <c r="K6148">
        <v>5</v>
      </c>
      <c r="L6148">
        <v>180</v>
      </c>
      <c r="M6148">
        <v>100</v>
      </c>
    </row>
    <row r="6149" spans="1:13" x14ac:dyDescent="0.2">
      <c r="A6149">
        <v>1981742</v>
      </c>
      <c r="B6149" s="1">
        <v>40989</v>
      </c>
      <c r="C6149" t="s">
        <v>6113</v>
      </c>
      <c r="D6149" t="s">
        <v>20</v>
      </c>
      <c r="E6149" t="s">
        <v>15</v>
      </c>
      <c r="F6149">
        <v>95</v>
      </c>
      <c r="G6149" t="s">
        <v>16</v>
      </c>
      <c r="H6149">
        <v>10032</v>
      </c>
      <c r="I6149">
        <v>1</v>
      </c>
      <c r="J6149">
        <v>1</v>
      </c>
      <c r="K6149">
        <v>17</v>
      </c>
      <c r="L6149">
        <v>135</v>
      </c>
      <c r="M6149">
        <v>95</v>
      </c>
    </row>
    <row r="6150" spans="1:13" x14ac:dyDescent="0.2">
      <c r="A6150">
        <v>1984725</v>
      </c>
      <c r="B6150" s="1">
        <v>40989</v>
      </c>
      <c r="C6150" t="s">
        <v>6114</v>
      </c>
      <c r="D6150" t="s">
        <v>20</v>
      </c>
      <c r="E6150" t="s">
        <v>15</v>
      </c>
      <c r="G6150" t="s">
        <v>18</v>
      </c>
      <c r="H6150">
        <v>10002</v>
      </c>
      <c r="I6150">
        <v>1</v>
      </c>
      <c r="J6150">
        <v>1</v>
      </c>
      <c r="K6150">
        <v>0</v>
      </c>
      <c r="L6150">
        <v>100</v>
      </c>
    </row>
    <row r="6151" spans="1:13" x14ac:dyDescent="0.2">
      <c r="A6151">
        <v>1982425</v>
      </c>
      <c r="B6151" s="1">
        <v>40989</v>
      </c>
      <c r="C6151" t="s">
        <v>6115</v>
      </c>
      <c r="D6151" t="s">
        <v>20</v>
      </c>
      <c r="E6151" t="s">
        <v>15</v>
      </c>
      <c r="F6151">
        <v>70</v>
      </c>
      <c r="G6151" t="s">
        <v>18</v>
      </c>
      <c r="H6151">
        <v>10018</v>
      </c>
      <c r="I6151">
        <v>1</v>
      </c>
      <c r="J6151">
        <v>1</v>
      </c>
      <c r="K6151">
        <v>22</v>
      </c>
      <c r="L6151">
        <v>110</v>
      </c>
      <c r="M6151">
        <v>74</v>
      </c>
    </row>
    <row r="6152" spans="1:13" x14ac:dyDescent="0.2">
      <c r="A6152">
        <v>1982425</v>
      </c>
      <c r="B6152" s="1">
        <v>40989</v>
      </c>
      <c r="C6152" t="s">
        <v>6116</v>
      </c>
      <c r="D6152" t="s">
        <v>20</v>
      </c>
      <c r="E6152" t="s">
        <v>15</v>
      </c>
      <c r="F6152">
        <v>80</v>
      </c>
      <c r="G6152" t="s">
        <v>18</v>
      </c>
      <c r="H6152">
        <v>10018</v>
      </c>
      <c r="I6152">
        <v>1</v>
      </c>
      <c r="J6152">
        <v>1</v>
      </c>
      <c r="K6152">
        <v>10</v>
      </c>
      <c r="L6152">
        <v>130</v>
      </c>
      <c r="M6152">
        <v>80</v>
      </c>
    </row>
    <row r="6153" spans="1:13" x14ac:dyDescent="0.2">
      <c r="A6153">
        <v>1982425</v>
      </c>
      <c r="B6153" s="1">
        <v>40989</v>
      </c>
      <c r="C6153" t="s">
        <v>6117</v>
      </c>
      <c r="D6153" t="s">
        <v>20</v>
      </c>
      <c r="E6153" t="s">
        <v>15</v>
      </c>
      <c r="F6153">
        <v>85</v>
      </c>
      <c r="G6153" t="s">
        <v>18</v>
      </c>
      <c r="H6153">
        <v>10018</v>
      </c>
      <c r="I6153">
        <v>1</v>
      </c>
      <c r="J6153">
        <v>1</v>
      </c>
      <c r="K6153">
        <v>6</v>
      </c>
      <c r="L6153">
        <v>110</v>
      </c>
      <c r="M6153">
        <v>88</v>
      </c>
    </row>
    <row r="6154" spans="1:13" x14ac:dyDescent="0.2">
      <c r="A6154">
        <v>1980820</v>
      </c>
      <c r="B6154" s="1">
        <v>40989</v>
      </c>
      <c r="C6154" t="s">
        <v>6118</v>
      </c>
      <c r="D6154" t="s">
        <v>20</v>
      </c>
      <c r="E6154" t="s">
        <v>15</v>
      </c>
      <c r="F6154">
        <v>95</v>
      </c>
      <c r="G6154" t="s">
        <v>18</v>
      </c>
      <c r="H6154">
        <v>10026</v>
      </c>
      <c r="I6154">
        <v>1</v>
      </c>
      <c r="J6154">
        <v>1</v>
      </c>
      <c r="K6154">
        <v>8</v>
      </c>
      <c r="L6154">
        <v>79</v>
      </c>
      <c r="M6154">
        <v>95</v>
      </c>
    </row>
    <row r="6155" spans="1:13" x14ac:dyDescent="0.2">
      <c r="A6155">
        <v>1980820</v>
      </c>
      <c r="B6155" s="1">
        <v>40989</v>
      </c>
      <c r="C6155" t="s">
        <v>6119</v>
      </c>
      <c r="D6155" t="s">
        <v>20</v>
      </c>
      <c r="E6155" t="s">
        <v>15</v>
      </c>
      <c r="F6155">
        <v>95</v>
      </c>
      <c r="G6155" t="s">
        <v>18</v>
      </c>
      <c r="H6155">
        <v>10026</v>
      </c>
      <c r="I6155">
        <v>1</v>
      </c>
      <c r="J6155">
        <v>1</v>
      </c>
      <c r="K6155">
        <v>53</v>
      </c>
      <c r="L6155">
        <v>79</v>
      </c>
      <c r="M6155">
        <v>95</v>
      </c>
    </row>
    <row r="6156" spans="1:13" x14ac:dyDescent="0.2">
      <c r="A6156">
        <v>1984881</v>
      </c>
      <c r="B6156" s="1">
        <v>40989</v>
      </c>
      <c r="C6156" t="s">
        <v>6120</v>
      </c>
      <c r="D6156" t="s">
        <v>20</v>
      </c>
      <c r="E6156" t="s">
        <v>15</v>
      </c>
      <c r="F6156">
        <v>100</v>
      </c>
      <c r="G6156" t="s">
        <v>18</v>
      </c>
      <c r="H6156">
        <v>10030</v>
      </c>
      <c r="I6156">
        <v>1</v>
      </c>
      <c r="J6156">
        <v>1</v>
      </c>
      <c r="K6156">
        <v>6</v>
      </c>
      <c r="L6156">
        <v>99</v>
      </c>
      <c r="M6156">
        <v>100</v>
      </c>
    </row>
    <row r="6157" spans="1:13" x14ac:dyDescent="0.2">
      <c r="A6157">
        <v>1985717</v>
      </c>
      <c r="B6157" s="1">
        <v>40989</v>
      </c>
      <c r="C6157" t="s">
        <v>6121</v>
      </c>
      <c r="D6157" t="s">
        <v>20</v>
      </c>
      <c r="E6157" t="s">
        <v>15</v>
      </c>
      <c r="F6157">
        <v>90</v>
      </c>
      <c r="G6157" t="s">
        <v>18</v>
      </c>
      <c r="H6157">
        <v>10031</v>
      </c>
      <c r="I6157">
        <v>1</v>
      </c>
      <c r="J6157">
        <v>1</v>
      </c>
      <c r="K6157">
        <v>5</v>
      </c>
      <c r="L6157">
        <v>85</v>
      </c>
      <c r="M6157">
        <v>92</v>
      </c>
    </row>
    <row r="6158" spans="1:13" x14ac:dyDescent="0.2">
      <c r="A6158">
        <v>1984079</v>
      </c>
      <c r="B6158" s="1">
        <v>40989</v>
      </c>
      <c r="C6158" t="s">
        <v>6122</v>
      </c>
      <c r="D6158" t="s">
        <v>37</v>
      </c>
      <c r="E6158" t="s">
        <v>15</v>
      </c>
      <c r="F6158">
        <v>85</v>
      </c>
      <c r="G6158" t="s">
        <v>18</v>
      </c>
      <c r="H6158">
        <v>11101</v>
      </c>
      <c r="I6158">
        <v>1</v>
      </c>
      <c r="J6158">
        <v>1</v>
      </c>
      <c r="K6158">
        <v>16</v>
      </c>
      <c r="L6158">
        <v>52</v>
      </c>
      <c r="M6158">
        <v>88</v>
      </c>
    </row>
    <row r="6159" spans="1:13" x14ac:dyDescent="0.2">
      <c r="A6159">
        <v>1987524</v>
      </c>
      <c r="B6159" s="1">
        <v>40990</v>
      </c>
      <c r="C6159" t="s">
        <v>6123</v>
      </c>
      <c r="D6159" t="s">
        <v>14</v>
      </c>
      <c r="E6159" t="s">
        <v>15</v>
      </c>
      <c r="F6159">
        <v>100</v>
      </c>
      <c r="G6159" t="s">
        <v>16</v>
      </c>
      <c r="H6159">
        <v>11220</v>
      </c>
      <c r="I6159">
        <v>1</v>
      </c>
      <c r="J6159">
        <v>1</v>
      </c>
      <c r="K6159">
        <v>5</v>
      </c>
      <c r="L6159">
        <v>65</v>
      </c>
      <c r="M6159">
        <v>100</v>
      </c>
    </row>
    <row r="6160" spans="1:13" x14ac:dyDescent="0.2">
      <c r="A6160">
        <v>1989652</v>
      </c>
      <c r="B6160" s="1">
        <v>40990</v>
      </c>
      <c r="C6160" t="s">
        <v>6124</v>
      </c>
      <c r="D6160" t="s">
        <v>14</v>
      </c>
      <c r="E6160" t="s">
        <v>15</v>
      </c>
      <c r="F6160">
        <v>90</v>
      </c>
      <c r="G6160" t="s">
        <v>16</v>
      </c>
      <c r="H6160">
        <v>11233</v>
      </c>
      <c r="I6160">
        <v>5</v>
      </c>
      <c r="J6160">
        <v>1</v>
      </c>
      <c r="K6160">
        <v>42</v>
      </c>
      <c r="L6160">
        <v>200</v>
      </c>
      <c r="M6160">
        <v>94</v>
      </c>
    </row>
    <row r="6161" spans="1:13" x14ac:dyDescent="0.2">
      <c r="A6161">
        <v>1991768</v>
      </c>
      <c r="B6161" s="1">
        <v>40990</v>
      </c>
      <c r="C6161" t="s">
        <v>6125</v>
      </c>
      <c r="D6161" t="s">
        <v>14</v>
      </c>
      <c r="E6161" t="s">
        <v>15</v>
      </c>
      <c r="F6161">
        <v>90</v>
      </c>
      <c r="G6161" t="s">
        <v>16</v>
      </c>
      <c r="H6161">
        <v>11233</v>
      </c>
      <c r="I6161">
        <v>3</v>
      </c>
      <c r="J6161">
        <v>1</v>
      </c>
      <c r="K6161">
        <v>2</v>
      </c>
      <c r="L6161">
        <v>150</v>
      </c>
      <c r="M6161">
        <v>90</v>
      </c>
    </row>
    <row r="6162" spans="1:13" x14ac:dyDescent="0.2">
      <c r="A6162">
        <v>1991768</v>
      </c>
      <c r="B6162" s="1">
        <v>40990</v>
      </c>
      <c r="C6162" t="s">
        <v>6126</v>
      </c>
      <c r="D6162" t="s">
        <v>14</v>
      </c>
      <c r="E6162" t="s">
        <v>15</v>
      </c>
      <c r="F6162">
        <v>85</v>
      </c>
      <c r="G6162" t="s">
        <v>16</v>
      </c>
      <c r="H6162">
        <v>11233</v>
      </c>
      <c r="I6162">
        <v>4</v>
      </c>
      <c r="J6162">
        <v>1</v>
      </c>
      <c r="K6162">
        <v>14</v>
      </c>
      <c r="L6162">
        <v>150</v>
      </c>
      <c r="M6162">
        <v>86</v>
      </c>
    </row>
    <row r="6163" spans="1:13" x14ac:dyDescent="0.2">
      <c r="A6163">
        <v>1987201</v>
      </c>
      <c r="B6163" s="1">
        <v>40990</v>
      </c>
      <c r="C6163" t="s">
        <v>6127</v>
      </c>
      <c r="D6163" t="s">
        <v>14</v>
      </c>
      <c r="E6163" t="s">
        <v>32</v>
      </c>
      <c r="F6163">
        <v>90</v>
      </c>
      <c r="G6163" t="s">
        <v>16</v>
      </c>
      <c r="H6163">
        <v>11215</v>
      </c>
      <c r="I6163">
        <v>1</v>
      </c>
      <c r="J6163">
        <v>1</v>
      </c>
      <c r="K6163">
        <v>2</v>
      </c>
      <c r="L6163">
        <v>150</v>
      </c>
      <c r="M6163">
        <v>90</v>
      </c>
    </row>
    <row r="6164" spans="1:13" x14ac:dyDescent="0.2">
      <c r="A6164">
        <v>1991515</v>
      </c>
      <c r="B6164" s="1">
        <v>40990</v>
      </c>
      <c r="C6164" t="s">
        <v>6128</v>
      </c>
      <c r="D6164" t="s">
        <v>20</v>
      </c>
      <c r="E6164" t="s">
        <v>15</v>
      </c>
      <c r="F6164">
        <v>100</v>
      </c>
      <c r="G6164" t="s">
        <v>16</v>
      </c>
      <c r="H6164">
        <v>10019</v>
      </c>
      <c r="I6164">
        <v>1</v>
      </c>
      <c r="J6164">
        <v>1</v>
      </c>
      <c r="K6164">
        <v>2</v>
      </c>
      <c r="L6164">
        <v>157</v>
      </c>
      <c r="M6164">
        <v>100</v>
      </c>
    </row>
    <row r="6165" spans="1:13" x14ac:dyDescent="0.2">
      <c r="A6165">
        <v>1987450</v>
      </c>
      <c r="B6165" s="1">
        <v>40990</v>
      </c>
      <c r="C6165" t="s">
        <v>6129</v>
      </c>
      <c r="D6165" t="s">
        <v>14</v>
      </c>
      <c r="E6165" t="s">
        <v>15</v>
      </c>
      <c r="G6165" t="s">
        <v>18</v>
      </c>
      <c r="H6165">
        <v>11217</v>
      </c>
      <c r="I6165">
        <v>1</v>
      </c>
      <c r="J6165">
        <v>1</v>
      </c>
      <c r="K6165">
        <v>0</v>
      </c>
      <c r="L6165">
        <v>250</v>
      </c>
    </row>
    <row r="6166" spans="1:13" x14ac:dyDescent="0.2">
      <c r="A6166">
        <v>1990602</v>
      </c>
      <c r="B6166" s="1">
        <v>40990</v>
      </c>
      <c r="C6166" t="s">
        <v>6130</v>
      </c>
      <c r="D6166" t="s">
        <v>14</v>
      </c>
      <c r="E6166" t="s">
        <v>15</v>
      </c>
      <c r="F6166">
        <v>100</v>
      </c>
      <c r="G6166" t="s">
        <v>18</v>
      </c>
      <c r="H6166">
        <v>11237</v>
      </c>
      <c r="I6166">
        <v>1</v>
      </c>
      <c r="J6166">
        <v>1</v>
      </c>
      <c r="K6166">
        <v>1</v>
      </c>
      <c r="L6166">
        <v>71</v>
      </c>
      <c r="M6166">
        <v>100</v>
      </c>
    </row>
    <row r="6167" spans="1:13" x14ac:dyDescent="0.2">
      <c r="A6167">
        <v>1988335</v>
      </c>
      <c r="B6167" s="1">
        <v>40990</v>
      </c>
      <c r="C6167" t="s">
        <v>6131</v>
      </c>
      <c r="D6167" t="s">
        <v>14</v>
      </c>
      <c r="E6167" t="s">
        <v>32</v>
      </c>
      <c r="F6167">
        <v>95</v>
      </c>
      <c r="G6167" t="s">
        <v>18</v>
      </c>
      <c r="H6167">
        <v>11201</v>
      </c>
      <c r="I6167">
        <v>1</v>
      </c>
      <c r="J6167">
        <v>1</v>
      </c>
      <c r="K6167">
        <v>121</v>
      </c>
      <c r="L6167">
        <v>120</v>
      </c>
      <c r="M6167">
        <v>99</v>
      </c>
    </row>
    <row r="6168" spans="1:13" x14ac:dyDescent="0.2">
      <c r="A6168">
        <v>1993243</v>
      </c>
      <c r="B6168" s="1">
        <v>40991</v>
      </c>
      <c r="C6168" t="s">
        <v>6132</v>
      </c>
      <c r="D6168" t="s">
        <v>14</v>
      </c>
      <c r="E6168" t="s">
        <v>15</v>
      </c>
      <c r="F6168">
        <v>100</v>
      </c>
      <c r="G6168" t="s">
        <v>16</v>
      </c>
      <c r="H6168">
        <v>11201</v>
      </c>
      <c r="I6168">
        <v>1</v>
      </c>
      <c r="J6168">
        <v>1</v>
      </c>
      <c r="K6168">
        <v>3</v>
      </c>
      <c r="L6168">
        <v>175</v>
      </c>
      <c r="M6168">
        <v>100</v>
      </c>
    </row>
    <row r="6169" spans="1:13" x14ac:dyDescent="0.2">
      <c r="A6169">
        <v>1994815</v>
      </c>
      <c r="B6169" s="1">
        <v>40991</v>
      </c>
      <c r="C6169" t="s">
        <v>6133</v>
      </c>
      <c r="D6169" t="s">
        <v>14</v>
      </c>
      <c r="E6169" t="s">
        <v>15</v>
      </c>
      <c r="F6169">
        <v>90</v>
      </c>
      <c r="G6169" t="s">
        <v>16</v>
      </c>
      <c r="H6169">
        <v>11211</v>
      </c>
      <c r="I6169">
        <v>1</v>
      </c>
      <c r="J6169">
        <v>1</v>
      </c>
      <c r="K6169">
        <v>24</v>
      </c>
      <c r="L6169">
        <v>169</v>
      </c>
      <c r="M6169">
        <v>93</v>
      </c>
    </row>
    <row r="6170" spans="1:13" x14ac:dyDescent="0.2">
      <c r="A6170">
        <v>1994815</v>
      </c>
      <c r="B6170" s="1">
        <v>40991</v>
      </c>
      <c r="C6170" t="s">
        <v>6134</v>
      </c>
      <c r="D6170" t="s">
        <v>14</v>
      </c>
      <c r="E6170" t="s">
        <v>15</v>
      </c>
      <c r="F6170">
        <v>90</v>
      </c>
      <c r="G6170" t="s">
        <v>16</v>
      </c>
      <c r="H6170">
        <v>11211</v>
      </c>
      <c r="I6170">
        <v>1</v>
      </c>
      <c r="J6170">
        <v>1</v>
      </c>
      <c r="K6170">
        <v>21</v>
      </c>
      <c r="L6170">
        <v>211</v>
      </c>
      <c r="M6170">
        <v>92</v>
      </c>
    </row>
    <row r="6171" spans="1:13" x14ac:dyDescent="0.2">
      <c r="A6171">
        <v>1995942</v>
      </c>
      <c r="B6171" s="1">
        <v>40991</v>
      </c>
      <c r="C6171" t="s">
        <v>6135</v>
      </c>
      <c r="D6171" t="s">
        <v>20</v>
      </c>
      <c r="E6171" t="s">
        <v>15</v>
      </c>
      <c r="F6171">
        <v>100</v>
      </c>
      <c r="G6171" t="s">
        <v>16</v>
      </c>
      <c r="H6171">
        <v>10005</v>
      </c>
      <c r="I6171">
        <v>1</v>
      </c>
      <c r="J6171">
        <v>1</v>
      </c>
      <c r="K6171">
        <v>4</v>
      </c>
      <c r="L6171">
        <v>125</v>
      </c>
      <c r="M6171">
        <v>100</v>
      </c>
    </row>
    <row r="6172" spans="1:13" x14ac:dyDescent="0.2">
      <c r="A6172">
        <v>1992020</v>
      </c>
      <c r="B6172" s="1">
        <v>40991</v>
      </c>
      <c r="C6172" t="s">
        <v>6136</v>
      </c>
      <c r="D6172" t="s">
        <v>20</v>
      </c>
      <c r="E6172" t="s">
        <v>15</v>
      </c>
      <c r="G6172" t="s">
        <v>16</v>
      </c>
      <c r="H6172">
        <v>10011</v>
      </c>
      <c r="I6172">
        <v>3</v>
      </c>
      <c r="J6172">
        <v>1</v>
      </c>
      <c r="K6172">
        <v>0</v>
      </c>
      <c r="L6172">
        <v>500</v>
      </c>
    </row>
    <row r="6173" spans="1:13" x14ac:dyDescent="0.2">
      <c r="A6173">
        <v>1992216</v>
      </c>
      <c r="B6173" s="1">
        <v>40991</v>
      </c>
      <c r="C6173" t="s">
        <v>6137</v>
      </c>
      <c r="D6173" t="s">
        <v>20</v>
      </c>
      <c r="E6173" t="s">
        <v>15</v>
      </c>
      <c r="G6173" t="s">
        <v>16</v>
      </c>
      <c r="H6173">
        <v>10014</v>
      </c>
      <c r="I6173">
        <v>1</v>
      </c>
      <c r="J6173">
        <v>1</v>
      </c>
      <c r="K6173">
        <v>0</v>
      </c>
      <c r="L6173">
        <v>210</v>
      </c>
    </row>
    <row r="6174" spans="1:13" x14ac:dyDescent="0.2">
      <c r="A6174">
        <v>1995093</v>
      </c>
      <c r="B6174" s="1">
        <v>40991</v>
      </c>
      <c r="C6174" t="s">
        <v>6138</v>
      </c>
      <c r="D6174" t="s">
        <v>20</v>
      </c>
      <c r="E6174" t="s">
        <v>15</v>
      </c>
      <c r="F6174">
        <v>95</v>
      </c>
      <c r="G6174" t="s">
        <v>16</v>
      </c>
      <c r="H6174">
        <v>10025</v>
      </c>
      <c r="I6174">
        <v>1</v>
      </c>
      <c r="J6174">
        <v>1</v>
      </c>
      <c r="K6174">
        <v>19</v>
      </c>
      <c r="L6174">
        <v>215</v>
      </c>
      <c r="M6174">
        <v>95</v>
      </c>
    </row>
    <row r="6175" spans="1:13" x14ac:dyDescent="0.2">
      <c r="A6175">
        <v>1993978</v>
      </c>
      <c r="B6175" s="1">
        <v>40991</v>
      </c>
      <c r="C6175" t="s">
        <v>6139</v>
      </c>
      <c r="D6175" t="s">
        <v>20</v>
      </c>
      <c r="E6175" t="s">
        <v>82</v>
      </c>
      <c r="F6175">
        <v>100</v>
      </c>
      <c r="G6175" t="s">
        <v>16</v>
      </c>
      <c r="H6175">
        <v>10014</v>
      </c>
      <c r="I6175">
        <v>2</v>
      </c>
      <c r="J6175">
        <v>1</v>
      </c>
      <c r="K6175">
        <v>3</v>
      </c>
      <c r="L6175">
        <v>390</v>
      </c>
      <c r="M6175">
        <v>100</v>
      </c>
    </row>
    <row r="6176" spans="1:13" x14ac:dyDescent="0.2">
      <c r="A6176">
        <v>1996265</v>
      </c>
      <c r="B6176" s="1">
        <v>40991</v>
      </c>
      <c r="C6176" t="s">
        <v>6140</v>
      </c>
      <c r="D6176" t="s">
        <v>20</v>
      </c>
      <c r="E6176" t="s">
        <v>15</v>
      </c>
      <c r="F6176">
        <v>95</v>
      </c>
      <c r="G6176" t="s">
        <v>18</v>
      </c>
      <c r="H6176">
        <v>10002</v>
      </c>
      <c r="I6176">
        <v>1</v>
      </c>
      <c r="J6176">
        <v>1</v>
      </c>
      <c r="K6176">
        <v>24</v>
      </c>
      <c r="L6176">
        <v>90</v>
      </c>
      <c r="M6176">
        <v>97</v>
      </c>
    </row>
    <row r="6177" spans="1:13" x14ac:dyDescent="0.2">
      <c r="A6177">
        <v>1992020</v>
      </c>
      <c r="B6177" s="1">
        <v>40991</v>
      </c>
      <c r="C6177" t="s">
        <v>6141</v>
      </c>
      <c r="D6177" t="s">
        <v>20</v>
      </c>
      <c r="E6177" t="s">
        <v>15</v>
      </c>
      <c r="G6177" t="s">
        <v>18</v>
      </c>
      <c r="H6177">
        <v>10010</v>
      </c>
      <c r="I6177">
        <v>1</v>
      </c>
      <c r="J6177">
        <v>1</v>
      </c>
      <c r="K6177">
        <v>0</v>
      </c>
      <c r="L6177">
        <v>119</v>
      </c>
    </row>
    <row r="6178" spans="1:13" x14ac:dyDescent="0.2">
      <c r="A6178">
        <v>1992020</v>
      </c>
      <c r="B6178" s="1">
        <v>40991</v>
      </c>
      <c r="C6178" t="s">
        <v>6142</v>
      </c>
      <c r="D6178" t="s">
        <v>20</v>
      </c>
      <c r="E6178" t="s">
        <v>15</v>
      </c>
      <c r="G6178" t="s">
        <v>18</v>
      </c>
      <c r="H6178">
        <v>10011</v>
      </c>
      <c r="I6178">
        <v>1</v>
      </c>
      <c r="J6178">
        <v>1</v>
      </c>
      <c r="K6178">
        <v>0</v>
      </c>
      <c r="L6178">
        <v>134</v>
      </c>
    </row>
    <row r="6179" spans="1:13" x14ac:dyDescent="0.2">
      <c r="A6179">
        <v>2000711</v>
      </c>
      <c r="B6179" s="1">
        <v>40992</v>
      </c>
      <c r="C6179" t="s">
        <v>6143</v>
      </c>
      <c r="D6179" t="s">
        <v>14</v>
      </c>
      <c r="E6179" t="s">
        <v>15</v>
      </c>
      <c r="F6179">
        <v>100</v>
      </c>
      <c r="G6179" t="s">
        <v>16</v>
      </c>
      <c r="H6179">
        <v>11211</v>
      </c>
      <c r="I6179">
        <v>1</v>
      </c>
      <c r="J6179">
        <v>1</v>
      </c>
      <c r="K6179">
        <v>9</v>
      </c>
      <c r="L6179">
        <v>149</v>
      </c>
      <c r="M6179">
        <v>100</v>
      </c>
    </row>
    <row r="6180" spans="1:13" x14ac:dyDescent="0.2">
      <c r="A6180">
        <v>2001544</v>
      </c>
      <c r="B6180" s="1">
        <v>40992</v>
      </c>
      <c r="C6180" t="s">
        <v>6144</v>
      </c>
      <c r="D6180" t="s">
        <v>14</v>
      </c>
      <c r="E6180" t="s">
        <v>15</v>
      </c>
      <c r="F6180">
        <v>100</v>
      </c>
      <c r="G6180" t="s">
        <v>16</v>
      </c>
      <c r="H6180">
        <v>11211</v>
      </c>
      <c r="I6180">
        <v>2</v>
      </c>
      <c r="J6180">
        <v>1</v>
      </c>
      <c r="K6180">
        <v>8</v>
      </c>
      <c r="L6180">
        <v>250</v>
      </c>
      <c r="M6180">
        <v>100</v>
      </c>
    </row>
    <row r="6181" spans="1:13" x14ac:dyDescent="0.2">
      <c r="A6181">
        <v>2001518</v>
      </c>
      <c r="B6181" s="1">
        <v>40992</v>
      </c>
      <c r="C6181" t="s">
        <v>6145</v>
      </c>
      <c r="D6181" t="s">
        <v>14</v>
      </c>
      <c r="E6181" t="s">
        <v>15</v>
      </c>
      <c r="G6181" t="s">
        <v>16</v>
      </c>
      <c r="H6181">
        <v>11225</v>
      </c>
      <c r="I6181">
        <v>1</v>
      </c>
      <c r="J6181">
        <v>1</v>
      </c>
      <c r="K6181">
        <v>0</v>
      </c>
      <c r="L6181">
        <v>125</v>
      </c>
    </row>
    <row r="6182" spans="1:13" x14ac:dyDescent="0.2">
      <c r="A6182">
        <v>2001608</v>
      </c>
      <c r="B6182" s="1">
        <v>40992</v>
      </c>
      <c r="C6182" t="s">
        <v>6146</v>
      </c>
      <c r="D6182" t="s">
        <v>14</v>
      </c>
      <c r="E6182" t="s">
        <v>15</v>
      </c>
      <c r="G6182" t="s">
        <v>16</v>
      </c>
      <c r="H6182">
        <v>11225</v>
      </c>
      <c r="I6182">
        <v>1</v>
      </c>
      <c r="J6182">
        <v>1</v>
      </c>
      <c r="K6182">
        <v>0</v>
      </c>
      <c r="L6182">
        <v>110</v>
      </c>
    </row>
    <row r="6183" spans="1:13" x14ac:dyDescent="0.2">
      <c r="A6183">
        <v>2000824</v>
      </c>
      <c r="B6183" s="1">
        <v>40992</v>
      </c>
      <c r="C6183" t="s">
        <v>6147</v>
      </c>
      <c r="D6183" t="s">
        <v>14</v>
      </c>
      <c r="E6183" t="s">
        <v>15</v>
      </c>
      <c r="F6183">
        <v>100</v>
      </c>
      <c r="G6183" t="s">
        <v>16</v>
      </c>
      <c r="H6183">
        <v>11237</v>
      </c>
      <c r="I6183">
        <v>3</v>
      </c>
      <c r="J6183">
        <v>1</v>
      </c>
      <c r="K6183">
        <v>1</v>
      </c>
      <c r="L6183">
        <v>160</v>
      </c>
      <c r="M6183">
        <v>100</v>
      </c>
    </row>
    <row r="6184" spans="1:13" x14ac:dyDescent="0.2">
      <c r="A6184">
        <v>2000820</v>
      </c>
      <c r="B6184" s="1">
        <v>40992</v>
      </c>
      <c r="C6184" t="s">
        <v>6148</v>
      </c>
      <c r="D6184" t="s">
        <v>14</v>
      </c>
      <c r="E6184" t="s">
        <v>15</v>
      </c>
      <c r="F6184">
        <v>100</v>
      </c>
      <c r="G6184" t="s">
        <v>16</v>
      </c>
      <c r="H6184">
        <v>11249</v>
      </c>
      <c r="I6184">
        <v>1</v>
      </c>
      <c r="J6184">
        <v>1</v>
      </c>
      <c r="K6184">
        <v>1</v>
      </c>
      <c r="L6184">
        <v>180</v>
      </c>
      <c r="M6184">
        <v>100</v>
      </c>
    </row>
    <row r="6185" spans="1:13" x14ac:dyDescent="0.2">
      <c r="A6185">
        <v>1999156</v>
      </c>
      <c r="B6185" s="1">
        <v>40992</v>
      </c>
      <c r="C6185" t="s">
        <v>6149</v>
      </c>
      <c r="D6185" t="s">
        <v>20</v>
      </c>
      <c r="E6185" t="s">
        <v>15</v>
      </c>
      <c r="F6185">
        <v>90</v>
      </c>
      <c r="G6185" t="s">
        <v>16</v>
      </c>
      <c r="H6185">
        <v>10022</v>
      </c>
      <c r="I6185">
        <v>1</v>
      </c>
      <c r="J6185">
        <v>1</v>
      </c>
      <c r="K6185">
        <v>11</v>
      </c>
      <c r="L6185">
        <v>179</v>
      </c>
      <c r="M6185">
        <v>92</v>
      </c>
    </row>
    <row r="6186" spans="1:13" x14ac:dyDescent="0.2">
      <c r="A6186">
        <v>1999242</v>
      </c>
      <c r="B6186" s="1">
        <v>40992</v>
      </c>
      <c r="C6186" t="s">
        <v>6150</v>
      </c>
      <c r="D6186" t="s">
        <v>20</v>
      </c>
      <c r="E6186" t="s">
        <v>15</v>
      </c>
      <c r="F6186">
        <v>100</v>
      </c>
      <c r="G6186" t="s">
        <v>16</v>
      </c>
      <c r="H6186">
        <v>10065</v>
      </c>
      <c r="I6186">
        <v>3</v>
      </c>
      <c r="J6186">
        <v>1</v>
      </c>
      <c r="K6186">
        <v>1</v>
      </c>
      <c r="L6186">
        <v>409</v>
      </c>
      <c r="M6186">
        <v>100</v>
      </c>
    </row>
    <row r="6187" spans="1:13" x14ac:dyDescent="0.2">
      <c r="A6187">
        <v>2000787</v>
      </c>
      <c r="B6187" s="1">
        <v>40992</v>
      </c>
      <c r="C6187" t="s">
        <v>6151</v>
      </c>
      <c r="D6187" t="s">
        <v>14</v>
      </c>
      <c r="E6187" t="s">
        <v>15</v>
      </c>
      <c r="F6187">
        <v>95</v>
      </c>
      <c r="G6187" t="s">
        <v>18</v>
      </c>
      <c r="H6187">
        <v>11233</v>
      </c>
      <c r="I6187">
        <v>1</v>
      </c>
      <c r="J6187">
        <v>1</v>
      </c>
      <c r="K6187">
        <v>27</v>
      </c>
      <c r="L6187">
        <v>65</v>
      </c>
      <c r="M6187">
        <v>98</v>
      </c>
    </row>
    <row r="6188" spans="1:13" x14ac:dyDescent="0.2">
      <c r="A6188">
        <v>1997999</v>
      </c>
      <c r="B6188" s="1">
        <v>40992</v>
      </c>
      <c r="C6188" t="s">
        <v>6152</v>
      </c>
      <c r="D6188" t="s">
        <v>14</v>
      </c>
      <c r="E6188" t="s">
        <v>15</v>
      </c>
      <c r="F6188">
        <v>100</v>
      </c>
      <c r="G6188" t="s">
        <v>18</v>
      </c>
      <c r="H6188">
        <v>11238</v>
      </c>
      <c r="I6188">
        <v>1</v>
      </c>
      <c r="J6188">
        <v>1</v>
      </c>
      <c r="K6188">
        <v>1</v>
      </c>
      <c r="L6188">
        <v>46</v>
      </c>
      <c r="M6188">
        <v>100</v>
      </c>
    </row>
    <row r="6189" spans="1:13" x14ac:dyDescent="0.2">
      <c r="A6189">
        <v>1998442</v>
      </c>
      <c r="B6189" s="1">
        <v>40992</v>
      </c>
      <c r="C6189" t="s">
        <v>6153</v>
      </c>
      <c r="D6189" t="s">
        <v>20</v>
      </c>
      <c r="E6189" t="s">
        <v>15</v>
      </c>
      <c r="F6189">
        <v>100</v>
      </c>
      <c r="G6189" t="s">
        <v>51</v>
      </c>
      <c r="H6189">
        <v>10003</v>
      </c>
      <c r="I6189">
        <v>1</v>
      </c>
      <c r="J6189">
        <v>1</v>
      </c>
      <c r="K6189">
        <v>1</v>
      </c>
      <c r="L6189">
        <v>70</v>
      </c>
      <c r="M6189">
        <v>100</v>
      </c>
    </row>
    <row r="6190" spans="1:13" x14ac:dyDescent="0.2">
      <c r="A6190">
        <v>2002612</v>
      </c>
      <c r="B6190" s="1">
        <v>40993</v>
      </c>
      <c r="C6190" t="s">
        <v>6154</v>
      </c>
      <c r="D6190" t="s">
        <v>14</v>
      </c>
      <c r="E6190" t="s">
        <v>15</v>
      </c>
      <c r="F6190">
        <v>100</v>
      </c>
      <c r="G6190" t="s">
        <v>16</v>
      </c>
      <c r="H6190">
        <v>11211</v>
      </c>
      <c r="I6190">
        <v>2</v>
      </c>
      <c r="J6190">
        <v>1</v>
      </c>
      <c r="K6190">
        <v>1</v>
      </c>
      <c r="L6190">
        <v>250</v>
      </c>
      <c r="M6190">
        <v>100</v>
      </c>
    </row>
    <row r="6191" spans="1:13" x14ac:dyDescent="0.2">
      <c r="A6191">
        <v>2001930</v>
      </c>
      <c r="B6191" s="1">
        <v>40993</v>
      </c>
      <c r="C6191" t="s">
        <v>6155</v>
      </c>
      <c r="D6191" t="s">
        <v>14</v>
      </c>
      <c r="E6191" t="s">
        <v>15</v>
      </c>
      <c r="G6191" t="s">
        <v>16</v>
      </c>
      <c r="H6191">
        <v>11235</v>
      </c>
      <c r="I6191">
        <v>3</v>
      </c>
      <c r="J6191">
        <v>1</v>
      </c>
      <c r="K6191">
        <v>0</v>
      </c>
      <c r="L6191">
        <v>175</v>
      </c>
    </row>
    <row r="6192" spans="1:13" x14ac:dyDescent="0.2">
      <c r="A6192">
        <v>2007148</v>
      </c>
      <c r="B6192" s="1">
        <v>40993</v>
      </c>
      <c r="C6192" t="s">
        <v>6156</v>
      </c>
      <c r="D6192" t="s">
        <v>20</v>
      </c>
      <c r="E6192" t="s">
        <v>15</v>
      </c>
      <c r="F6192">
        <v>100</v>
      </c>
      <c r="G6192" t="s">
        <v>16</v>
      </c>
      <c r="H6192">
        <v>10003</v>
      </c>
      <c r="I6192">
        <v>1</v>
      </c>
      <c r="J6192">
        <v>1</v>
      </c>
      <c r="K6192">
        <v>1</v>
      </c>
      <c r="L6192">
        <v>185</v>
      </c>
      <c r="M6192">
        <v>100</v>
      </c>
    </row>
    <row r="6193" spans="1:13" x14ac:dyDescent="0.2">
      <c r="A6193">
        <v>2007638</v>
      </c>
      <c r="B6193" s="1">
        <v>40993</v>
      </c>
      <c r="C6193" t="s">
        <v>6157</v>
      </c>
      <c r="D6193" t="s">
        <v>20</v>
      </c>
      <c r="E6193" t="s">
        <v>15</v>
      </c>
      <c r="F6193">
        <v>85</v>
      </c>
      <c r="G6193" t="s">
        <v>16</v>
      </c>
      <c r="H6193">
        <v>10003</v>
      </c>
      <c r="I6193">
        <v>2</v>
      </c>
      <c r="J6193">
        <v>1</v>
      </c>
      <c r="K6193">
        <v>103</v>
      </c>
      <c r="L6193">
        <v>199</v>
      </c>
      <c r="M6193">
        <v>86</v>
      </c>
    </row>
    <row r="6194" spans="1:13" x14ac:dyDescent="0.2">
      <c r="A6194">
        <v>2006533</v>
      </c>
      <c r="B6194" s="1">
        <v>40993</v>
      </c>
      <c r="C6194" t="s">
        <v>6158</v>
      </c>
      <c r="D6194" t="s">
        <v>20</v>
      </c>
      <c r="E6194" t="s">
        <v>15</v>
      </c>
      <c r="F6194">
        <v>100</v>
      </c>
      <c r="G6194" t="s">
        <v>16</v>
      </c>
      <c r="H6194">
        <v>10019</v>
      </c>
      <c r="I6194">
        <v>1</v>
      </c>
      <c r="J6194">
        <v>1</v>
      </c>
      <c r="K6194">
        <v>1</v>
      </c>
      <c r="L6194">
        <v>200</v>
      </c>
      <c r="M6194">
        <v>100</v>
      </c>
    </row>
    <row r="6195" spans="1:13" x14ac:dyDescent="0.2">
      <c r="A6195">
        <v>2003767</v>
      </c>
      <c r="B6195" s="1">
        <v>40993</v>
      </c>
      <c r="C6195" t="s">
        <v>6159</v>
      </c>
      <c r="D6195" t="s">
        <v>20</v>
      </c>
      <c r="E6195" t="s">
        <v>15</v>
      </c>
      <c r="F6195">
        <v>80</v>
      </c>
      <c r="G6195" t="s">
        <v>16</v>
      </c>
      <c r="H6195">
        <v>10021</v>
      </c>
      <c r="I6195">
        <v>1</v>
      </c>
      <c r="J6195">
        <v>1</v>
      </c>
      <c r="K6195">
        <v>1</v>
      </c>
      <c r="L6195">
        <v>150</v>
      </c>
      <c r="M6195">
        <v>80</v>
      </c>
    </row>
    <row r="6196" spans="1:13" x14ac:dyDescent="0.2">
      <c r="A6196">
        <v>2001930</v>
      </c>
      <c r="B6196" s="1">
        <v>40993</v>
      </c>
      <c r="C6196" t="s">
        <v>6160</v>
      </c>
      <c r="D6196" t="s">
        <v>20</v>
      </c>
      <c r="E6196" t="s">
        <v>15</v>
      </c>
      <c r="F6196">
        <v>80</v>
      </c>
      <c r="G6196" t="s">
        <v>16</v>
      </c>
      <c r="H6196">
        <v>10128</v>
      </c>
      <c r="I6196">
        <v>2</v>
      </c>
      <c r="J6196">
        <v>1</v>
      </c>
      <c r="K6196">
        <v>1</v>
      </c>
      <c r="L6196">
        <v>199</v>
      </c>
      <c r="M6196">
        <v>80</v>
      </c>
    </row>
    <row r="6197" spans="1:13" x14ac:dyDescent="0.2">
      <c r="A6197">
        <v>2001830</v>
      </c>
      <c r="B6197" s="1">
        <v>40993</v>
      </c>
      <c r="C6197" t="s">
        <v>6161</v>
      </c>
      <c r="D6197" t="s">
        <v>148</v>
      </c>
      <c r="E6197" t="s">
        <v>15</v>
      </c>
      <c r="F6197">
        <v>85</v>
      </c>
      <c r="G6197" t="s">
        <v>18</v>
      </c>
      <c r="H6197">
        <v>10453</v>
      </c>
      <c r="I6197">
        <v>1</v>
      </c>
      <c r="J6197">
        <v>1</v>
      </c>
      <c r="K6197">
        <v>47</v>
      </c>
      <c r="L6197">
        <v>40</v>
      </c>
      <c r="M6197">
        <v>87</v>
      </c>
    </row>
    <row r="6198" spans="1:13" x14ac:dyDescent="0.2">
      <c r="A6198">
        <v>2001830</v>
      </c>
      <c r="B6198" s="1">
        <v>40993</v>
      </c>
      <c r="C6198" t="s">
        <v>6162</v>
      </c>
      <c r="D6198" t="s">
        <v>148</v>
      </c>
      <c r="E6198" t="s">
        <v>15</v>
      </c>
      <c r="F6198">
        <v>85</v>
      </c>
      <c r="G6198" t="s">
        <v>18</v>
      </c>
      <c r="H6198">
        <v>10453</v>
      </c>
      <c r="I6198">
        <v>1</v>
      </c>
      <c r="J6198">
        <v>1</v>
      </c>
      <c r="K6198">
        <v>57</v>
      </c>
      <c r="L6198">
        <v>40</v>
      </c>
      <c r="M6198">
        <v>85</v>
      </c>
    </row>
    <row r="6199" spans="1:13" x14ac:dyDescent="0.2">
      <c r="A6199">
        <v>2006648</v>
      </c>
      <c r="B6199" s="1">
        <v>40993</v>
      </c>
      <c r="C6199" t="s">
        <v>6163</v>
      </c>
      <c r="D6199" t="s">
        <v>20</v>
      </c>
      <c r="E6199" t="s">
        <v>15</v>
      </c>
      <c r="F6199">
        <v>100</v>
      </c>
      <c r="G6199" t="s">
        <v>18</v>
      </c>
      <c r="H6199">
        <v>10009</v>
      </c>
      <c r="I6199">
        <v>1</v>
      </c>
      <c r="J6199">
        <v>1</v>
      </c>
      <c r="K6199">
        <v>10</v>
      </c>
      <c r="L6199">
        <v>169</v>
      </c>
      <c r="M6199">
        <v>100</v>
      </c>
    </row>
    <row r="6200" spans="1:13" x14ac:dyDescent="0.2">
      <c r="A6200">
        <v>2003767</v>
      </c>
      <c r="B6200" s="1">
        <v>40993</v>
      </c>
      <c r="C6200" t="s">
        <v>6164</v>
      </c>
      <c r="D6200" t="s">
        <v>20</v>
      </c>
      <c r="E6200" t="s">
        <v>15</v>
      </c>
      <c r="F6200">
        <v>95</v>
      </c>
      <c r="G6200" t="s">
        <v>51</v>
      </c>
      <c r="H6200">
        <v>10021</v>
      </c>
      <c r="I6200">
        <v>1</v>
      </c>
      <c r="J6200">
        <v>1</v>
      </c>
      <c r="K6200">
        <v>80</v>
      </c>
      <c r="L6200">
        <v>87</v>
      </c>
      <c r="M6200">
        <v>95</v>
      </c>
    </row>
    <row r="6201" spans="1:13" x14ac:dyDescent="0.2">
      <c r="A6201">
        <v>2009585</v>
      </c>
      <c r="B6201" s="1">
        <v>40994</v>
      </c>
      <c r="C6201" t="s">
        <v>6165</v>
      </c>
      <c r="D6201" t="s">
        <v>14</v>
      </c>
      <c r="E6201" t="s">
        <v>15</v>
      </c>
      <c r="F6201">
        <v>100</v>
      </c>
      <c r="G6201" t="s">
        <v>16</v>
      </c>
      <c r="H6201">
        <v>11201</v>
      </c>
      <c r="I6201">
        <v>1</v>
      </c>
      <c r="J6201">
        <v>1</v>
      </c>
      <c r="K6201">
        <v>5</v>
      </c>
      <c r="L6201">
        <v>160</v>
      </c>
      <c r="M6201">
        <v>100</v>
      </c>
    </row>
    <row r="6202" spans="1:13" x14ac:dyDescent="0.2">
      <c r="A6202">
        <v>2011110</v>
      </c>
      <c r="B6202" s="1">
        <v>40994</v>
      </c>
      <c r="C6202" t="s">
        <v>6166</v>
      </c>
      <c r="D6202" t="s">
        <v>14</v>
      </c>
      <c r="E6202" t="s">
        <v>15</v>
      </c>
      <c r="F6202">
        <v>80</v>
      </c>
      <c r="G6202" t="s">
        <v>16</v>
      </c>
      <c r="H6202">
        <v>11217</v>
      </c>
      <c r="I6202">
        <v>3</v>
      </c>
      <c r="J6202">
        <v>1</v>
      </c>
      <c r="K6202">
        <v>5</v>
      </c>
      <c r="L6202">
        <v>300</v>
      </c>
      <c r="M6202">
        <v>84</v>
      </c>
    </row>
    <row r="6203" spans="1:13" x14ac:dyDescent="0.2">
      <c r="A6203">
        <v>2008053</v>
      </c>
      <c r="B6203" s="1">
        <v>40994</v>
      </c>
      <c r="C6203" t="s">
        <v>6167</v>
      </c>
      <c r="D6203" t="s">
        <v>14</v>
      </c>
      <c r="E6203" t="s">
        <v>15</v>
      </c>
      <c r="F6203">
        <v>95</v>
      </c>
      <c r="G6203" t="s">
        <v>16</v>
      </c>
      <c r="H6203">
        <v>11221</v>
      </c>
      <c r="I6203">
        <v>3</v>
      </c>
      <c r="J6203">
        <v>1</v>
      </c>
      <c r="K6203">
        <v>15</v>
      </c>
      <c r="L6203">
        <v>190</v>
      </c>
      <c r="M6203">
        <v>96</v>
      </c>
    </row>
    <row r="6204" spans="1:13" x14ac:dyDescent="0.2">
      <c r="A6204">
        <v>2011899</v>
      </c>
      <c r="B6204" s="1">
        <v>40994</v>
      </c>
      <c r="C6204" t="s">
        <v>6168</v>
      </c>
      <c r="D6204" t="s">
        <v>14</v>
      </c>
      <c r="E6204" t="s">
        <v>15</v>
      </c>
      <c r="F6204">
        <v>100</v>
      </c>
      <c r="G6204" t="s">
        <v>16</v>
      </c>
      <c r="H6204">
        <v>11225</v>
      </c>
      <c r="I6204">
        <v>1</v>
      </c>
      <c r="J6204">
        <v>1</v>
      </c>
      <c r="K6204">
        <v>1</v>
      </c>
      <c r="L6204">
        <v>100</v>
      </c>
      <c r="M6204">
        <v>100</v>
      </c>
    </row>
    <row r="6205" spans="1:13" x14ac:dyDescent="0.2">
      <c r="A6205">
        <v>2007928</v>
      </c>
      <c r="B6205" s="1">
        <v>40994</v>
      </c>
      <c r="C6205" t="s">
        <v>6169</v>
      </c>
      <c r="D6205" t="s">
        <v>14</v>
      </c>
      <c r="E6205" t="s">
        <v>15</v>
      </c>
      <c r="F6205">
        <v>95</v>
      </c>
      <c r="G6205" t="s">
        <v>16</v>
      </c>
      <c r="H6205">
        <v>11233</v>
      </c>
      <c r="I6205">
        <v>6</v>
      </c>
      <c r="J6205">
        <v>1</v>
      </c>
      <c r="K6205">
        <v>38</v>
      </c>
      <c r="L6205">
        <v>239</v>
      </c>
      <c r="M6205">
        <v>96</v>
      </c>
    </row>
    <row r="6206" spans="1:13" x14ac:dyDescent="0.2">
      <c r="A6206">
        <v>2012875</v>
      </c>
      <c r="B6206" s="1">
        <v>40994</v>
      </c>
      <c r="C6206" t="s">
        <v>6170</v>
      </c>
      <c r="D6206" t="s">
        <v>14</v>
      </c>
      <c r="E6206" t="s">
        <v>15</v>
      </c>
      <c r="F6206">
        <v>85</v>
      </c>
      <c r="G6206" t="s">
        <v>16</v>
      </c>
      <c r="H6206">
        <v>11238</v>
      </c>
      <c r="I6206">
        <v>6</v>
      </c>
      <c r="J6206">
        <v>1</v>
      </c>
      <c r="K6206">
        <v>50</v>
      </c>
      <c r="L6206">
        <v>210</v>
      </c>
      <c r="M6206">
        <v>89</v>
      </c>
    </row>
    <row r="6207" spans="1:13" x14ac:dyDescent="0.2">
      <c r="A6207">
        <v>2007928</v>
      </c>
      <c r="B6207" s="1">
        <v>40994</v>
      </c>
      <c r="C6207" t="s">
        <v>6171</v>
      </c>
      <c r="D6207" t="s">
        <v>14</v>
      </c>
      <c r="E6207" t="s">
        <v>32</v>
      </c>
      <c r="G6207" t="s">
        <v>16</v>
      </c>
      <c r="H6207">
        <v>11233</v>
      </c>
      <c r="I6207">
        <v>1</v>
      </c>
      <c r="J6207">
        <v>1</v>
      </c>
      <c r="K6207">
        <v>0</v>
      </c>
      <c r="L6207">
        <v>100</v>
      </c>
    </row>
    <row r="6208" spans="1:13" x14ac:dyDescent="0.2">
      <c r="A6208">
        <v>2010787</v>
      </c>
      <c r="B6208" s="1">
        <v>40994</v>
      </c>
      <c r="C6208" t="s">
        <v>6172</v>
      </c>
      <c r="D6208" t="s">
        <v>20</v>
      </c>
      <c r="E6208" t="s">
        <v>15</v>
      </c>
      <c r="F6208">
        <v>90</v>
      </c>
      <c r="G6208" t="s">
        <v>16</v>
      </c>
      <c r="H6208">
        <v>10002</v>
      </c>
      <c r="I6208">
        <v>3</v>
      </c>
      <c r="J6208">
        <v>1</v>
      </c>
      <c r="K6208">
        <v>23</v>
      </c>
      <c r="L6208">
        <v>333</v>
      </c>
      <c r="M6208">
        <v>90</v>
      </c>
    </row>
    <row r="6209" spans="1:13" x14ac:dyDescent="0.2">
      <c r="A6209">
        <v>2014583</v>
      </c>
      <c r="B6209" s="1">
        <v>40994</v>
      </c>
      <c r="C6209" t="s">
        <v>6173</v>
      </c>
      <c r="D6209" t="s">
        <v>20</v>
      </c>
      <c r="E6209" t="s">
        <v>15</v>
      </c>
      <c r="F6209">
        <v>100</v>
      </c>
      <c r="G6209" t="s">
        <v>16</v>
      </c>
      <c r="H6209">
        <v>10016</v>
      </c>
      <c r="I6209">
        <v>1</v>
      </c>
      <c r="J6209">
        <v>1</v>
      </c>
      <c r="K6209">
        <v>2</v>
      </c>
      <c r="L6209">
        <v>150</v>
      </c>
      <c r="M6209">
        <v>100</v>
      </c>
    </row>
    <row r="6210" spans="1:13" x14ac:dyDescent="0.2">
      <c r="A6210">
        <v>2008053</v>
      </c>
      <c r="B6210" s="1">
        <v>40994</v>
      </c>
      <c r="C6210" t="s">
        <v>6174</v>
      </c>
      <c r="D6210" t="s">
        <v>14</v>
      </c>
      <c r="E6210" t="s">
        <v>15</v>
      </c>
      <c r="F6210">
        <v>95</v>
      </c>
      <c r="G6210" t="s">
        <v>18</v>
      </c>
      <c r="H6210">
        <v>11221</v>
      </c>
      <c r="I6210">
        <v>1</v>
      </c>
      <c r="J6210">
        <v>1</v>
      </c>
      <c r="K6210">
        <v>89</v>
      </c>
      <c r="L6210">
        <v>65</v>
      </c>
      <c r="M6210">
        <v>97</v>
      </c>
    </row>
    <row r="6211" spans="1:13" x14ac:dyDescent="0.2">
      <c r="A6211">
        <v>2008053</v>
      </c>
      <c r="B6211" s="1">
        <v>40994</v>
      </c>
      <c r="C6211" t="s">
        <v>6175</v>
      </c>
      <c r="D6211" t="s">
        <v>14</v>
      </c>
      <c r="E6211" t="s">
        <v>15</v>
      </c>
      <c r="F6211">
        <v>90</v>
      </c>
      <c r="G6211" t="s">
        <v>18</v>
      </c>
      <c r="H6211">
        <v>11221</v>
      </c>
      <c r="I6211">
        <v>1</v>
      </c>
      <c r="J6211">
        <v>1</v>
      </c>
      <c r="K6211">
        <v>28</v>
      </c>
      <c r="L6211">
        <v>85</v>
      </c>
      <c r="M6211">
        <v>94</v>
      </c>
    </row>
    <row r="6212" spans="1:13" x14ac:dyDescent="0.2">
      <c r="A6212">
        <v>2010659</v>
      </c>
      <c r="B6212" s="1">
        <v>40994</v>
      </c>
      <c r="C6212" t="s">
        <v>6176</v>
      </c>
      <c r="D6212" t="s">
        <v>20</v>
      </c>
      <c r="E6212" t="s">
        <v>15</v>
      </c>
      <c r="F6212">
        <v>85</v>
      </c>
      <c r="G6212" t="s">
        <v>18</v>
      </c>
      <c r="H6212">
        <v>10002</v>
      </c>
      <c r="I6212">
        <v>1</v>
      </c>
      <c r="J6212">
        <v>1</v>
      </c>
      <c r="K6212">
        <v>10</v>
      </c>
      <c r="L6212">
        <v>149</v>
      </c>
      <c r="M6212">
        <v>88</v>
      </c>
    </row>
    <row r="6213" spans="1:13" x14ac:dyDescent="0.2">
      <c r="A6213">
        <v>2010724</v>
      </c>
      <c r="B6213" s="1">
        <v>40994</v>
      </c>
      <c r="C6213" t="s">
        <v>6177</v>
      </c>
      <c r="D6213" t="s">
        <v>20</v>
      </c>
      <c r="E6213" t="s">
        <v>15</v>
      </c>
      <c r="F6213">
        <v>90</v>
      </c>
      <c r="G6213" t="s">
        <v>18</v>
      </c>
      <c r="H6213">
        <v>10029</v>
      </c>
      <c r="I6213">
        <v>1</v>
      </c>
      <c r="J6213">
        <v>1</v>
      </c>
      <c r="K6213">
        <v>2</v>
      </c>
      <c r="L6213">
        <v>75</v>
      </c>
      <c r="M6213">
        <v>90</v>
      </c>
    </row>
    <row r="6214" spans="1:13" x14ac:dyDescent="0.2">
      <c r="A6214">
        <v>2010724</v>
      </c>
      <c r="B6214" s="1">
        <v>40994</v>
      </c>
      <c r="C6214" t="s">
        <v>6178</v>
      </c>
      <c r="D6214" t="s">
        <v>20</v>
      </c>
      <c r="E6214" t="s">
        <v>15</v>
      </c>
      <c r="F6214">
        <v>90</v>
      </c>
      <c r="G6214" t="s">
        <v>18</v>
      </c>
      <c r="H6214">
        <v>10029</v>
      </c>
      <c r="I6214">
        <v>2</v>
      </c>
      <c r="J6214">
        <v>1</v>
      </c>
      <c r="K6214">
        <v>32</v>
      </c>
      <c r="L6214">
        <v>115</v>
      </c>
      <c r="M6214">
        <v>93</v>
      </c>
    </row>
    <row r="6215" spans="1:13" x14ac:dyDescent="0.2">
      <c r="A6215">
        <v>2010724</v>
      </c>
      <c r="B6215" s="1">
        <v>40994</v>
      </c>
      <c r="C6215" t="s">
        <v>6179</v>
      </c>
      <c r="D6215" t="s">
        <v>20</v>
      </c>
      <c r="E6215" t="s">
        <v>15</v>
      </c>
      <c r="F6215">
        <v>90</v>
      </c>
      <c r="G6215" t="s">
        <v>18</v>
      </c>
      <c r="H6215">
        <v>10029</v>
      </c>
      <c r="I6215">
        <v>1</v>
      </c>
      <c r="J6215">
        <v>1</v>
      </c>
      <c r="K6215">
        <v>44</v>
      </c>
      <c r="L6215">
        <v>115</v>
      </c>
      <c r="M6215">
        <v>91</v>
      </c>
    </row>
    <row r="6216" spans="1:13" x14ac:dyDescent="0.2">
      <c r="A6216">
        <v>2011891</v>
      </c>
      <c r="B6216" s="1">
        <v>40994</v>
      </c>
      <c r="C6216" t="s">
        <v>6180</v>
      </c>
      <c r="D6216" t="s">
        <v>20</v>
      </c>
      <c r="E6216" t="s">
        <v>15</v>
      </c>
      <c r="F6216">
        <v>100</v>
      </c>
      <c r="G6216" t="s">
        <v>18</v>
      </c>
      <c r="H6216">
        <v>10033</v>
      </c>
      <c r="I6216">
        <v>1</v>
      </c>
      <c r="J6216">
        <v>1</v>
      </c>
      <c r="K6216">
        <v>3</v>
      </c>
      <c r="L6216">
        <v>48</v>
      </c>
      <c r="M6216">
        <v>100</v>
      </c>
    </row>
    <row r="6217" spans="1:13" x14ac:dyDescent="0.2">
      <c r="A6217">
        <v>2015914</v>
      </c>
      <c r="B6217" s="1">
        <v>40995</v>
      </c>
      <c r="C6217" t="s">
        <v>6181</v>
      </c>
      <c r="D6217" t="s">
        <v>14</v>
      </c>
      <c r="E6217" t="s">
        <v>15</v>
      </c>
      <c r="G6217" t="s">
        <v>16</v>
      </c>
      <c r="H6217">
        <v>11207</v>
      </c>
      <c r="I6217">
        <v>3</v>
      </c>
      <c r="J6217">
        <v>1</v>
      </c>
      <c r="K6217">
        <v>0</v>
      </c>
      <c r="L6217">
        <v>250</v>
      </c>
    </row>
    <row r="6218" spans="1:13" x14ac:dyDescent="0.2">
      <c r="A6218">
        <v>2017752</v>
      </c>
      <c r="B6218" s="1">
        <v>40995</v>
      </c>
      <c r="C6218" t="s">
        <v>6182</v>
      </c>
      <c r="D6218" t="s">
        <v>14</v>
      </c>
      <c r="E6218" t="s">
        <v>15</v>
      </c>
      <c r="F6218">
        <v>90</v>
      </c>
      <c r="G6218" t="s">
        <v>16</v>
      </c>
      <c r="H6218">
        <v>11218</v>
      </c>
      <c r="I6218">
        <v>1</v>
      </c>
      <c r="J6218">
        <v>1</v>
      </c>
      <c r="K6218">
        <v>119</v>
      </c>
      <c r="L6218">
        <v>80</v>
      </c>
      <c r="M6218">
        <v>93</v>
      </c>
    </row>
    <row r="6219" spans="1:13" x14ac:dyDescent="0.2">
      <c r="A6219">
        <v>2020152</v>
      </c>
      <c r="B6219" s="1">
        <v>40995</v>
      </c>
      <c r="C6219" t="s">
        <v>6183</v>
      </c>
      <c r="D6219" t="s">
        <v>20</v>
      </c>
      <c r="E6219" t="s">
        <v>15</v>
      </c>
      <c r="G6219" t="s">
        <v>16</v>
      </c>
      <c r="H6219">
        <v>10005</v>
      </c>
      <c r="I6219">
        <v>1</v>
      </c>
      <c r="J6219">
        <v>1</v>
      </c>
      <c r="K6219">
        <v>0</v>
      </c>
      <c r="L6219">
        <v>285</v>
      </c>
    </row>
    <row r="6220" spans="1:13" x14ac:dyDescent="0.2">
      <c r="A6220">
        <v>2020431</v>
      </c>
      <c r="B6220" s="1">
        <v>40995</v>
      </c>
      <c r="C6220" t="s">
        <v>6184</v>
      </c>
      <c r="D6220" t="s">
        <v>20</v>
      </c>
      <c r="E6220" t="s">
        <v>15</v>
      </c>
      <c r="F6220">
        <v>95</v>
      </c>
      <c r="G6220" t="s">
        <v>16</v>
      </c>
      <c r="H6220">
        <v>10013</v>
      </c>
      <c r="I6220">
        <v>1</v>
      </c>
      <c r="J6220">
        <v>1</v>
      </c>
      <c r="K6220">
        <v>46</v>
      </c>
      <c r="L6220">
        <v>250</v>
      </c>
      <c r="M6220">
        <v>96</v>
      </c>
    </row>
    <row r="6221" spans="1:13" x14ac:dyDescent="0.2">
      <c r="A6221">
        <v>2020761</v>
      </c>
      <c r="B6221" s="1">
        <v>40995</v>
      </c>
      <c r="C6221" t="s">
        <v>6185</v>
      </c>
      <c r="D6221" t="s">
        <v>20</v>
      </c>
      <c r="E6221" t="s">
        <v>15</v>
      </c>
      <c r="G6221" t="s">
        <v>16</v>
      </c>
      <c r="H6221">
        <v>10014</v>
      </c>
      <c r="I6221">
        <v>1</v>
      </c>
      <c r="J6221">
        <v>1</v>
      </c>
      <c r="K6221">
        <v>0</v>
      </c>
      <c r="L6221">
        <v>179</v>
      </c>
    </row>
    <row r="6222" spans="1:13" x14ac:dyDescent="0.2">
      <c r="A6222">
        <v>2017651</v>
      </c>
      <c r="B6222" s="1">
        <v>40995</v>
      </c>
      <c r="C6222" t="s">
        <v>6186</v>
      </c>
      <c r="D6222" t="s">
        <v>20</v>
      </c>
      <c r="E6222" t="s">
        <v>15</v>
      </c>
      <c r="F6222">
        <v>90</v>
      </c>
      <c r="G6222" t="s">
        <v>16</v>
      </c>
      <c r="H6222">
        <v>10016</v>
      </c>
      <c r="I6222">
        <v>2</v>
      </c>
      <c r="J6222">
        <v>1</v>
      </c>
      <c r="K6222">
        <v>21</v>
      </c>
      <c r="L6222">
        <v>150</v>
      </c>
      <c r="M6222">
        <v>93</v>
      </c>
    </row>
    <row r="6223" spans="1:13" x14ac:dyDescent="0.2">
      <c r="A6223">
        <v>2017782</v>
      </c>
      <c r="B6223" s="1">
        <v>40995</v>
      </c>
      <c r="C6223" t="s">
        <v>6187</v>
      </c>
      <c r="D6223" t="s">
        <v>20</v>
      </c>
      <c r="E6223" t="s">
        <v>15</v>
      </c>
      <c r="G6223" t="s">
        <v>16</v>
      </c>
      <c r="H6223">
        <v>10016</v>
      </c>
      <c r="I6223">
        <v>1</v>
      </c>
      <c r="J6223">
        <v>1</v>
      </c>
      <c r="K6223">
        <v>0</v>
      </c>
      <c r="L6223">
        <v>300</v>
      </c>
    </row>
    <row r="6224" spans="1:13" x14ac:dyDescent="0.2">
      <c r="A6224">
        <v>2014930</v>
      </c>
      <c r="B6224" s="1">
        <v>40995</v>
      </c>
      <c r="C6224" t="s">
        <v>6188</v>
      </c>
      <c r="D6224" t="s">
        <v>20</v>
      </c>
      <c r="E6224" t="s">
        <v>15</v>
      </c>
      <c r="F6224">
        <v>100</v>
      </c>
      <c r="G6224" t="s">
        <v>16</v>
      </c>
      <c r="H6224">
        <v>10025</v>
      </c>
      <c r="I6224">
        <v>1</v>
      </c>
      <c r="J6224">
        <v>1</v>
      </c>
      <c r="K6224">
        <v>4</v>
      </c>
      <c r="L6224">
        <v>175</v>
      </c>
      <c r="M6224">
        <v>100</v>
      </c>
    </row>
    <row r="6225" spans="1:13" x14ac:dyDescent="0.2">
      <c r="A6225">
        <v>2018042</v>
      </c>
      <c r="B6225" s="1">
        <v>40995</v>
      </c>
      <c r="C6225" t="s">
        <v>6189</v>
      </c>
      <c r="D6225" t="s">
        <v>37</v>
      </c>
      <c r="E6225" t="s">
        <v>15</v>
      </c>
      <c r="F6225">
        <v>100</v>
      </c>
      <c r="G6225" t="s">
        <v>16</v>
      </c>
      <c r="H6225">
        <v>11101</v>
      </c>
      <c r="I6225">
        <v>1</v>
      </c>
      <c r="J6225">
        <v>1</v>
      </c>
      <c r="K6225">
        <v>24</v>
      </c>
      <c r="L6225">
        <v>175</v>
      </c>
      <c r="M6225">
        <v>100</v>
      </c>
    </row>
    <row r="6226" spans="1:13" x14ac:dyDescent="0.2">
      <c r="A6226">
        <v>2015914</v>
      </c>
      <c r="B6226" s="1">
        <v>40995</v>
      </c>
      <c r="C6226" t="s">
        <v>6190</v>
      </c>
      <c r="D6226" t="s">
        <v>14</v>
      </c>
      <c r="E6226" t="s">
        <v>15</v>
      </c>
      <c r="F6226">
        <v>85</v>
      </c>
      <c r="G6226" t="s">
        <v>18</v>
      </c>
      <c r="H6226">
        <v>11207</v>
      </c>
      <c r="I6226">
        <v>1</v>
      </c>
      <c r="J6226">
        <v>1</v>
      </c>
      <c r="K6226">
        <v>34</v>
      </c>
      <c r="L6226">
        <v>62</v>
      </c>
      <c r="M6226">
        <v>88</v>
      </c>
    </row>
    <row r="6227" spans="1:13" x14ac:dyDescent="0.2">
      <c r="A6227">
        <v>2015914</v>
      </c>
      <c r="B6227" s="1">
        <v>40995</v>
      </c>
      <c r="C6227" t="s">
        <v>6191</v>
      </c>
      <c r="D6227" t="s">
        <v>14</v>
      </c>
      <c r="E6227" t="s">
        <v>15</v>
      </c>
      <c r="F6227">
        <v>85</v>
      </c>
      <c r="G6227" t="s">
        <v>18</v>
      </c>
      <c r="H6227">
        <v>11207</v>
      </c>
      <c r="I6227">
        <v>1</v>
      </c>
      <c r="J6227">
        <v>1</v>
      </c>
      <c r="K6227">
        <v>35</v>
      </c>
      <c r="L6227">
        <v>62</v>
      </c>
      <c r="M6227">
        <v>89</v>
      </c>
    </row>
    <row r="6228" spans="1:13" x14ac:dyDescent="0.2">
      <c r="A6228">
        <v>2015914</v>
      </c>
      <c r="B6228" s="1">
        <v>40995</v>
      </c>
      <c r="C6228" t="s">
        <v>6192</v>
      </c>
      <c r="D6228" t="s">
        <v>14</v>
      </c>
      <c r="E6228" t="s">
        <v>15</v>
      </c>
      <c r="F6228">
        <v>90</v>
      </c>
      <c r="G6228" t="s">
        <v>18</v>
      </c>
      <c r="H6228">
        <v>11207</v>
      </c>
      <c r="I6228">
        <v>2</v>
      </c>
      <c r="J6228">
        <v>1</v>
      </c>
      <c r="K6228">
        <v>17</v>
      </c>
      <c r="L6228">
        <v>75</v>
      </c>
      <c r="M6228">
        <v>91</v>
      </c>
    </row>
    <row r="6229" spans="1:13" x14ac:dyDescent="0.2">
      <c r="A6229">
        <v>2015914</v>
      </c>
      <c r="B6229" s="1">
        <v>40995</v>
      </c>
      <c r="C6229" t="s">
        <v>6193</v>
      </c>
      <c r="D6229" t="s">
        <v>14</v>
      </c>
      <c r="E6229" t="s">
        <v>15</v>
      </c>
      <c r="F6229">
        <v>90</v>
      </c>
      <c r="G6229" t="s">
        <v>18</v>
      </c>
      <c r="H6229">
        <v>11221</v>
      </c>
      <c r="I6229">
        <v>1</v>
      </c>
      <c r="J6229">
        <v>1</v>
      </c>
      <c r="K6229">
        <v>53</v>
      </c>
      <c r="L6229">
        <v>59</v>
      </c>
      <c r="M6229">
        <v>91</v>
      </c>
    </row>
    <row r="6230" spans="1:13" x14ac:dyDescent="0.2">
      <c r="A6230">
        <v>2015914</v>
      </c>
      <c r="B6230" s="1">
        <v>40995</v>
      </c>
      <c r="C6230" t="s">
        <v>6194</v>
      </c>
      <c r="D6230" t="s">
        <v>14</v>
      </c>
      <c r="E6230" t="s">
        <v>15</v>
      </c>
      <c r="F6230">
        <v>85</v>
      </c>
      <c r="G6230" t="s">
        <v>18</v>
      </c>
      <c r="H6230">
        <v>11221</v>
      </c>
      <c r="I6230">
        <v>2</v>
      </c>
      <c r="J6230">
        <v>1</v>
      </c>
      <c r="K6230">
        <v>85</v>
      </c>
      <c r="L6230">
        <v>75</v>
      </c>
      <c r="M6230">
        <v>89</v>
      </c>
    </row>
    <row r="6231" spans="1:13" x14ac:dyDescent="0.2">
      <c r="A6231">
        <v>2015914</v>
      </c>
      <c r="B6231" s="1">
        <v>40995</v>
      </c>
      <c r="C6231" t="s">
        <v>6195</v>
      </c>
      <c r="D6231" t="s">
        <v>14</v>
      </c>
      <c r="E6231" t="s">
        <v>32</v>
      </c>
      <c r="F6231">
        <v>90</v>
      </c>
      <c r="G6231" t="s">
        <v>18</v>
      </c>
      <c r="H6231">
        <v>11221</v>
      </c>
      <c r="I6231">
        <v>2</v>
      </c>
      <c r="J6231">
        <v>1</v>
      </c>
      <c r="K6231">
        <v>46</v>
      </c>
      <c r="L6231">
        <v>75</v>
      </c>
      <c r="M6231">
        <v>90</v>
      </c>
    </row>
    <row r="6232" spans="1:13" x14ac:dyDescent="0.2">
      <c r="A6232">
        <v>2020730</v>
      </c>
      <c r="B6232" s="1">
        <v>40995</v>
      </c>
      <c r="C6232" t="s">
        <v>6196</v>
      </c>
      <c r="D6232" t="s">
        <v>20</v>
      </c>
      <c r="E6232" t="s">
        <v>15</v>
      </c>
      <c r="F6232">
        <v>95</v>
      </c>
      <c r="G6232" t="s">
        <v>18</v>
      </c>
      <c r="H6232">
        <v>10011</v>
      </c>
      <c r="I6232">
        <v>1</v>
      </c>
      <c r="J6232">
        <v>1</v>
      </c>
      <c r="K6232">
        <v>14</v>
      </c>
      <c r="L6232">
        <v>125</v>
      </c>
      <c r="M6232">
        <v>95</v>
      </c>
    </row>
    <row r="6233" spans="1:13" x14ac:dyDescent="0.2">
      <c r="A6233">
        <v>2024938</v>
      </c>
      <c r="B6233" s="1">
        <v>40996</v>
      </c>
      <c r="C6233" t="s">
        <v>6197</v>
      </c>
      <c r="D6233" t="s">
        <v>20</v>
      </c>
      <c r="E6233" t="s">
        <v>15</v>
      </c>
      <c r="F6233">
        <v>100</v>
      </c>
      <c r="G6233" t="s">
        <v>16</v>
      </c>
      <c r="H6233">
        <v>10012</v>
      </c>
      <c r="I6233">
        <v>2</v>
      </c>
      <c r="J6233">
        <v>1</v>
      </c>
      <c r="K6233">
        <v>2</v>
      </c>
      <c r="L6233">
        <v>220</v>
      </c>
      <c r="M6233">
        <v>100</v>
      </c>
    </row>
    <row r="6234" spans="1:13" x14ac:dyDescent="0.2">
      <c r="A6234">
        <v>2027134</v>
      </c>
      <c r="B6234" s="1">
        <v>40996</v>
      </c>
      <c r="C6234" t="s">
        <v>6198</v>
      </c>
      <c r="D6234" t="s">
        <v>20</v>
      </c>
      <c r="E6234" t="s">
        <v>15</v>
      </c>
      <c r="F6234">
        <v>95</v>
      </c>
      <c r="G6234" t="s">
        <v>16</v>
      </c>
      <c r="H6234">
        <v>10012</v>
      </c>
      <c r="I6234">
        <v>1</v>
      </c>
      <c r="J6234">
        <v>1</v>
      </c>
      <c r="K6234">
        <v>37</v>
      </c>
      <c r="L6234">
        <v>239</v>
      </c>
      <c r="M6234">
        <v>98</v>
      </c>
    </row>
    <row r="6235" spans="1:13" x14ac:dyDescent="0.2">
      <c r="A6235">
        <v>2027536</v>
      </c>
      <c r="B6235" s="1">
        <v>40996</v>
      </c>
      <c r="C6235" t="s">
        <v>6199</v>
      </c>
      <c r="D6235" t="s">
        <v>20</v>
      </c>
      <c r="E6235" t="s">
        <v>15</v>
      </c>
      <c r="G6235" t="s">
        <v>16</v>
      </c>
      <c r="H6235">
        <v>10019</v>
      </c>
      <c r="I6235">
        <v>2</v>
      </c>
      <c r="J6235">
        <v>1</v>
      </c>
      <c r="K6235">
        <v>0</v>
      </c>
      <c r="L6235">
        <v>600</v>
      </c>
    </row>
    <row r="6236" spans="1:13" x14ac:dyDescent="0.2">
      <c r="A6236">
        <v>2021640</v>
      </c>
      <c r="B6236" s="1">
        <v>40996</v>
      </c>
      <c r="C6236" t="s">
        <v>6200</v>
      </c>
      <c r="D6236" t="s">
        <v>20</v>
      </c>
      <c r="E6236" t="s">
        <v>379</v>
      </c>
      <c r="F6236">
        <v>80</v>
      </c>
      <c r="G6236" t="s">
        <v>16</v>
      </c>
      <c r="H6236">
        <v>10021</v>
      </c>
      <c r="I6236">
        <v>3</v>
      </c>
      <c r="J6236">
        <v>1</v>
      </c>
      <c r="K6236">
        <v>2</v>
      </c>
      <c r="L6236">
        <v>400</v>
      </c>
      <c r="M6236">
        <v>80</v>
      </c>
    </row>
    <row r="6237" spans="1:13" x14ac:dyDescent="0.2">
      <c r="A6237">
        <v>2024924</v>
      </c>
      <c r="B6237" s="1">
        <v>40996</v>
      </c>
      <c r="C6237" t="s">
        <v>4671</v>
      </c>
      <c r="D6237" t="s">
        <v>14</v>
      </c>
      <c r="E6237" t="s">
        <v>15</v>
      </c>
      <c r="F6237">
        <v>85</v>
      </c>
      <c r="G6237" t="s">
        <v>18</v>
      </c>
      <c r="H6237">
        <v>11215</v>
      </c>
      <c r="I6237">
        <v>1</v>
      </c>
      <c r="J6237">
        <v>1</v>
      </c>
      <c r="K6237">
        <v>29</v>
      </c>
      <c r="L6237">
        <v>108</v>
      </c>
      <c r="M6237">
        <v>89</v>
      </c>
    </row>
    <row r="6238" spans="1:13" x14ac:dyDescent="0.2">
      <c r="A6238">
        <v>2024924</v>
      </c>
      <c r="B6238" s="1">
        <v>40996</v>
      </c>
      <c r="C6238" t="s">
        <v>6201</v>
      </c>
      <c r="D6238" t="s">
        <v>14</v>
      </c>
      <c r="E6238" t="s">
        <v>15</v>
      </c>
      <c r="F6238">
        <v>80</v>
      </c>
      <c r="G6238" t="s">
        <v>18</v>
      </c>
      <c r="H6238">
        <v>11215</v>
      </c>
      <c r="I6238">
        <v>1</v>
      </c>
      <c r="J6238">
        <v>1</v>
      </c>
      <c r="K6238">
        <v>11</v>
      </c>
      <c r="L6238">
        <v>90</v>
      </c>
      <c r="M6238">
        <v>82</v>
      </c>
    </row>
    <row r="6239" spans="1:13" x14ac:dyDescent="0.2">
      <c r="A6239">
        <v>2027766</v>
      </c>
      <c r="B6239" s="1">
        <v>40996</v>
      </c>
      <c r="C6239" t="s">
        <v>6202</v>
      </c>
      <c r="D6239" t="s">
        <v>20</v>
      </c>
      <c r="E6239" t="s">
        <v>15</v>
      </c>
      <c r="F6239">
        <v>75</v>
      </c>
      <c r="G6239" t="s">
        <v>18</v>
      </c>
      <c r="H6239">
        <v>10002</v>
      </c>
      <c r="I6239">
        <v>1</v>
      </c>
      <c r="J6239">
        <v>1</v>
      </c>
      <c r="K6239">
        <v>5</v>
      </c>
      <c r="L6239">
        <v>130</v>
      </c>
      <c r="M6239">
        <v>75</v>
      </c>
    </row>
    <row r="6240" spans="1:13" x14ac:dyDescent="0.2">
      <c r="A6240">
        <v>2021640</v>
      </c>
      <c r="B6240" s="1">
        <v>40996</v>
      </c>
      <c r="C6240" t="s">
        <v>6203</v>
      </c>
      <c r="D6240" t="s">
        <v>20</v>
      </c>
      <c r="E6240" t="s">
        <v>379</v>
      </c>
      <c r="G6240" t="s">
        <v>18</v>
      </c>
      <c r="H6240">
        <v>10021</v>
      </c>
      <c r="I6240">
        <v>1</v>
      </c>
      <c r="J6240">
        <v>1</v>
      </c>
      <c r="K6240">
        <v>0</v>
      </c>
      <c r="L6240">
        <v>92</v>
      </c>
    </row>
    <row r="6241" spans="1:13" x14ac:dyDescent="0.2">
      <c r="A6241">
        <v>2021640</v>
      </c>
      <c r="B6241" s="1">
        <v>40996</v>
      </c>
      <c r="C6241" t="s">
        <v>6204</v>
      </c>
      <c r="D6241" t="s">
        <v>20</v>
      </c>
      <c r="E6241" t="s">
        <v>379</v>
      </c>
      <c r="G6241" t="s">
        <v>18</v>
      </c>
      <c r="H6241">
        <v>10021</v>
      </c>
      <c r="I6241">
        <v>1</v>
      </c>
      <c r="J6241">
        <v>1</v>
      </c>
      <c r="K6241">
        <v>0</v>
      </c>
      <c r="L6241">
        <v>99</v>
      </c>
    </row>
    <row r="6242" spans="1:13" x14ac:dyDescent="0.2">
      <c r="A6242">
        <v>2028325</v>
      </c>
      <c r="B6242" s="1">
        <v>40997</v>
      </c>
      <c r="C6242" t="s">
        <v>6205</v>
      </c>
      <c r="D6242" t="s">
        <v>14</v>
      </c>
      <c r="E6242" t="s">
        <v>15</v>
      </c>
      <c r="F6242">
        <v>100</v>
      </c>
      <c r="G6242" t="s">
        <v>16</v>
      </c>
      <c r="H6242">
        <v>11211</v>
      </c>
      <c r="I6242">
        <v>2</v>
      </c>
      <c r="J6242">
        <v>1</v>
      </c>
      <c r="K6242">
        <v>1</v>
      </c>
      <c r="L6242">
        <v>160</v>
      </c>
      <c r="M6242">
        <v>100</v>
      </c>
    </row>
    <row r="6243" spans="1:13" x14ac:dyDescent="0.2">
      <c r="A6243">
        <v>2032227</v>
      </c>
      <c r="B6243" s="1">
        <v>40997</v>
      </c>
      <c r="C6243" t="s">
        <v>6206</v>
      </c>
      <c r="D6243" t="s">
        <v>14</v>
      </c>
      <c r="E6243" t="s">
        <v>15</v>
      </c>
      <c r="G6243" t="s">
        <v>16</v>
      </c>
      <c r="H6243">
        <v>11216</v>
      </c>
      <c r="I6243">
        <v>2</v>
      </c>
      <c r="J6243">
        <v>1</v>
      </c>
      <c r="K6243">
        <v>0</v>
      </c>
      <c r="L6243">
        <v>150</v>
      </c>
    </row>
    <row r="6244" spans="1:13" x14ac:dyDescent="0.2">
      <c r="A6244">
        <v>2030662</v>
      </c>
      <c r="B6244" s="1">
        <v>40997</v>
      </c>
      <c r="C6244" t="s">
        <v>6207</v>
      </c>
      <c r="D6244" t="s">
        <v>14</v>
      </c>
      <c r="E6244" t="s">
        <v>15</v>
      </c>
      <c r="F6244">
        <v>90</v>
      </c>
      <c r="G6244" t="s">
        <v>16</v>
      </c>
      <c r="H6244">
        <v>11238</v>
      </c>
      <c r="I6244">
        <v>1</v>
      </c>
      <c r="J6244">
        <v>1</v>
      </c>
      <c r="K6244">
        <v>6</v>
      </c>
      <c r="L6244">
        <v>175</v>
      </c>
      <c r="M6244">
        <v>90</v>
      </c>
    </row>
    <row r="6245" spans="1:13" x14ac:dyDescent="0.2">
      <c r="A6245">
        <v>2031458</v>
      </c>
      <c r="B6245" s="1">
        <v>40997</v>
      </c>
      <c r="C6245" t="s">
        <v>6208</v>
      </c>
      <c r="D6245" t="s">
        <v>14</v>
      </c>
      <c r="E6245" t="s">
        <v>15</v>
      </c>
      <c r="F6245">
        <v>90</v>
      </c>
      <c r="G6245" t="s">
        <v>16</v>
      </c>
      <c r="H6245">
        <v>11249</v>
      </c>
      <c r="I6245">
        <v>1</v>
      </c>
      <c r="J6245">
        <v>1</v>
      </c>
      <c r="K6245">
        <v>4</v>
      </c>
      <c r="L6245">
        <v>155</v>
      </c>
      <c r="M6245">
        <v>90</v>
      </c>
    </row>
    <row r="6246" spans="1:13" x14ac:dyDescent="0.2">
      <c r="A6246">
        <v>2032340</v>
      </c>
      <c r="B6246" s="1">
        <v>40997</v>
      </c>
      <c r="C6246" t="s">
        <v>6209</v>
      </c>
      <c r="D6246" t="s">
        <v>20</v>
      </c>
      <c r="E6246" t="s">
        <v>15</v>
      </c>
      <c r="F6246">
        <v>95</v>
      </c>
      <c r="G6246" t="s">
        <v>16</v>
      </c>
      <c r="H6246">
        <v>10036</v>
      </c>
      <c r="I6246">
        <v>1</v>
      </c>
      <c r="J6246">
        <v>1</v>
      </c>
      <c r="K6246">
        <v>12</v>
      </c>
      <c r="L6246">
        <v>259</v>
      </c>
      <c r="M6246">
        <v>95</v>
      </c>
    </row>
    <row r="6247" spans="1:13" x14ac:dyDescent="0.2">
      <c r="A6247">
        <v>2032408</v>
      </c>
      <c r="B6247" s="1">
        <v>40997</v>
      </c>
      <c r="C6247" t="s">
        <v>6210</v>
      </c>
      <c r="D6247" t="s">
        <v>20</v>
      </c>
      <c r="E6247" t="s">
        <v>15</v>
      </c>
      <c r="F6247">
        <v>100</v>
      </c>
      <c r="G6247" t="s">
        <v>16</v>
      </c>
      <c r="H6247">
        <v>10280</v>
      </c>
      <c r="I6247">
        <v>2</v>
      </c>
      <c r="J6247">
        <v>1</v>
      </c>
      <c r="K6247">
        <v>1</v>
      </c>
      <c r="L6247">
        <v>250</v>
      </c>
      <c r="M6247">
        <v>100</v>
      </c>
    </row>
    <row r="6248" spans="1:13" x14ac:dyDescent="0.2">
      <c r="A6248">
        <v>2034343</v>
      </c>
      <c r="B6248" s="1">
        <v>40997</v>
      </c>
      <c r="C6248" t="s">
        <v>6211</v>
      </c>
      <c r="D6248" t="s">
        <v>14</v>
      </c>
      <c r="E6248" t="s">
        <v>15</v>
      </c>
      <c r="G6248" t="s">
        <v>18</v>
      </c>
      <c r="H6248">
        <v>11213</v>
      </c>
      <c r="I6248">
        <v>1</v>
      </c>
      <c r="J6248">
        <v>1</v>
      </c>
      <c r="K6248">
        <v>0</v>
      </c>
      <c r="L6248">
        <v>85</v>
      </c>
    </row>
    <row r="6249" spans="1:13" x14ac:dyDescent="0.2">
      <c r="A6249">
        <v>2032227</v>
      </c>
      <c r="B6249" s="1">
        <v>40997</v>
      </c>
      <c r="C6249" t="s">
        <v>6212</v>
      </c>
      <c r="D6249" t="s">
        <v>14</v>
      </c>
      <c r="E6249" t="s">
        <v>15</v>
      </c>
      <c r="F6249">
        <v>90</v>
      </c>
      <c r="G6249" t="s">
        <v>18</v>
      </c>
      <c r="H6249">
        <v>11216</v>
      </c>
      <c r="I6249">
        <v>1</v>
      </c>
      <c r="J6249">
        <v>1</v>
      </c>
      <c r="K6249">
        <v>10</v>
      </c>
      <c r="L6249">
        <v>62</v>
      </c>
      <c r="M6249">
        <v>94</v>
      </c>
    </row>
    <row r="6250" spans="1:13" x14ac:dyDescent="0.2">
      <c r="A6250">
        <v>2028804</v>
      </c>
      <c r="B6250" s="1">
        <v>40997</v>
      </c>
      <c r="C6250" t="s">
        <v>6213</v>
      </c>
      <c r="D6250" t="s">
        <v>14</v>
      </c>
      <c r="E6250" t="s">
        <v>15</v>
      </c>
      <c r="F6250">
        <v>100</v>
      </c>
      <c r="G6250" t="s">
        <v>18</v>
      </c>
      <c r="H6250">
        <v>11222</v>
      </c>
      <c r="I6250">
        <v>1</v>
      </c>
      <c r="J6250">
        <v>1</v>
      </c>
      <c r="K6250">
        <v>1</v>
      </c>
      <c r="L6250">
        <v>80</v>
      </c>
      <c r="M6250">
        <v>100</v>
      </c>
    </row>
    <row r="6251" spans="1:13" x14ac:dyDescent="0.2">
      <c r="A6251">
        <v>2033003</v>
      </c>
      <c r="B6251" s="1">
        <v>40997</v>
      </c>
      <c r="C6251" t="s">
        <v>6214</v>
      </c>
      <c r="D6251" t="s">
        <v>20</v>
      </c>
      <c r="E6251" t="s">
        <v>15</v>
      </c>
      <c r="G6251" t="s">
        <v>18</v>
      </c>
      <c r="H6251">
        <v>10003</v>
      </c>
      <c r="I6251">
        <v>1</v>
      </c>
      <c r="J6251">
        <v>1</v>
      </c>
      <c r="K6251">
        <v>0</v>
      </c>
      <c r="L6251">
        <v>100</v>
      </c>
    </row>
    <row r="6252" spans="1:13" x14ac:dyDescent="0.2">
      <c r="A6252">
        <v>2033003</v>
      </c>
      <c r="B6252" s="1">
        <v>40997</v>
      </c>
      <c r="C6252" t="s">
        <v>6215</v>
      </c>
      <c r="D6252" t="s">
        <v>20</v>
      </c>
      <c r="E6252" t="s">
        <v>15</v>
      </c>
      <c r="F6252">
        <v>100</v>
      </c>
      <c r="G6252" t="s">
        <v>18</v>
      </c>
      <c r="H6252">
        <v>10003</v>
      </c>
      <c r="I6252">
        <v>1</v>
      </c>
      <c r="J6252">
        <v>1</v>
      </c>
      <c r="K6252">
        <v>1</v>
      </c>
      <c r="L6252">
        <v>99</v>
      </c>
      <c r="M6252">
        <v>100</v>
      </c>
    </row>
    <row r="6253" spans="1:13" x14ac:dyDescent="0.2">
      <c r="A6253">
        <v>2030245</v>
      </c>
      <c r="B6253" s="1">
        <v>40997</v>
      </c>
      <c r="C6253" t="s">
        <v>6216</v>
      </c>
      <c r="D6253" t="s">
        <v>37</v>
      </c>
      <c r="E6253" t="s">
        <v>15</v>
      </c>
      <c r="F6253">
        <v>90</v>
      </c>
      <c r="G6253" t="s">
        <v>18</v>
      </c>
      <c r="H6253">
        <v>11101</v>
      </c>
      <c r="I6253">
        <v>1</v>
      </c>
      <c r="J6253">
        <v>1</v>
      </c>
      <c r="K6253">
        <v>9</v>
      </c>
      <c r="L6253">
        <v>75</v>
      </c>
      <c r="M6253">
        <v>93</v>
      </c>
    </row>
    <row r="6254" spans="1:13" x14ac:dyDescent="0.2">
      <c r="A6254">
        <v>2028258</v>
      </c>
      <c r="B6254" s="1">
        <v>40997</v>
      </c>
      <c r="C6254" t="s">
        <v>6217</v>
      </c>
      <c r="D6254" t="s">
        <v>37</v>
      </c>
      <c r="E6254" t="s">
        <v>15</v>
      </c>
      <c r="F6254">
        <v>40</v>
      </c>
      <c r="G6254" t="s">
        <v>18</v>
      </c>
      <c r="H6254">
        <v>11103</v>
      </c>
      <c r="I6254">
        <v>1</v>
      </c>
      <c r="J6254">
        <v>1</v>
      </c>
      <c r="K6254">
        <v>2</v>
      </c>
      <c r="L6254">
        <v>88</v>
      </c>
      <c r="M6254">
        <v>40</v>
      </c>
    </row>
    <row r="6255" spans="1:13" x14ac:dyDescent="0.2">
      <c r="A6255">
        <v>2038461</v>
      </c>
      <c r="B6255" s="1">
        <v>40998</v>
      </c>
      <c r="C6255" t="s">
        <v>6218</v>
      </c>
      <c r="D6255" t="s">
        <v>14</v>
      </c>
      <c r="E6255" t="s">
        <v>15</v>
      </c>
      <c r="F6255">
        <v>100</v>
      </c>
      <c r="G6255" t="s">
        <v>16</v>
      </c>
      <c r="H6255">
        <v>11211</v>
      </c>
      <c r="I6255">
        <v>1</v>
      </c>
      <c r="J6255">
        <v>1</v>
      </c>
      <c r="K6255">
        <v>1</v>
      </c>
      <c r="L6255">
        <v>120</v>
      </c>
      <c r="M6255">
        <v>100</v>
      </c>
    </row>
    <row r="6256" spans="1:13" x14ac:dyDescent="0.2">
      <c r="A6256">
        <v>2037149</v>
      </c>
      <c r="B6256" s="1">
        <v>40998</v>
      </c>
      <c r="C6256" t="s">
        <v>6219</v>
      </c>
      <c r="D6256" t="s">
        <v>14</v>
      </c>
      <c r="E6256" t="s">
        <v>15</v>
      </c>
      <c r="F6256">
        <v>95</v>
      </c>
      <c r="G6256" t="s">
        <v>16</v>
      </c>
      <c r="H6256">
        <v>11218</v>
      </c>
      <c r="I6256">
        <v>2</v>
      </c>
      <c r="J6256">
        <v>1</v>
      </c>
      <c r="K6256">
        <v>23</v>
      </c>
      <c r="L6256">
        <v>148</v>
      </c>
      <c r="M6256">
        <v>95</v>
      </c>
    </row>
    <row r="6257" spans="1:13" x14ac:dyDescent="0.2">
      <c r="A6257">
        <v>2035021</v>
      </c>
      <c r="B6257" s="1">
        <v>40998</v>
      </c>
      <c r="C6257" t="s">
        <v>6220</v>
      </c>
      <c r="D6257" t="s">
        <v>14</v>
      </c>
      <c r="E6257" t="s">
        <v>15</v>
      </c>
      <c r="F6257">
        <v>90</v>
      </c>
      <c r="G6257" t="s">
        <v>16</v>
      </c>
      <c r="H6257">
        <v>11238</v>
      </c>
      <c r="I6257">
        <v>2</v>
      </c>
      <c r="J6257">
        <v>1</v>
      </c>
      <c r="K6257">
        <v>18</v>
      </c>
      <c r="L6257">
        <v>195</v>
      </c>
      <c r="M6257">
        <v>93</v>
      </c>
    </row>
    <row r="6258" spans="1:13" x14ac:dyDescent="0.2">
      <c r="A6258">
        <v>2038601</v>
      </c>
      <c r="B6258" s="1">
        <v>40998</v>
      </c>
      <c r="C6258" t="s">
        <v>6221</v>
      </c>
      <c r="D6258" t="s">
        <v>20</v>
      </c>
      <c r="E6258" t="s">
        <v>15</v>
      </c>
      <c r="F6258">
        <v>95</v>
      </c>
      <c r="G6258" t="s">
        <v>16</v>
      </c>
      <c r="H6258">
        <v>10002</v>
      </c>
      <c r="I6258">
        <v>1</v>
      </c>
      <c r="J6258">
        <v>1</v>
      </c>
      <c r="K6258">
        <v>12</v>
      </c>
      <c r="L6258">
        <v>249</v>
      </c>
      <c r="M6258">
        <v>98</v>
      </c>
    </row>
    <row r="6259" spans="1:13" x14ac:dyDescent="0.2">
      <c r="A6259">
        <v>2037690</v>
      </c>
      <c r="B6259" s="1">
        <v>40998</v>
      </c>
      <c r="C6259" t="s">
        <v>6222</v>
      </c>
      <c r="D6259" t="s">
        <v>20</v>
      </c>
      <c r="E6259" t="s">
        <v>15</v>
      </c>
      <c r="F6259">
        <v>90</v>
      </c>
      <c r="G6259" t="s">
        <v>16</v>
      </c>
      <c r="H6259">
        <v>10003</v>
      </c>
      <c r="I6259">
        <v>2</v>
      </c>
      <c r="J6259">
        <v>1</v>
      </c>
      <c r="K6259">
        <v>13</v>
      </c>
      <c r="L6259">
        <v>350</v>
      </c>
      <c r="M6259">
        <v>93</v>
      </c>
    </row>
    <row r="6260" spans="1:13" x14ac:dyDescent="0.2">
      <c r="A6260">
        <v>2035326</v>
      </c>
      <c r="B6260" s="1">
        <v>40998</v>
      </c>
      <c r="C6260" t="s">
        <v>6223</v>
      </c>
      <c r="D6260" t="s">
        <v>20</v>
      </c>
      <c r="E6260" t="s">
        <v>15</v>
      </c>
      <c r="G6260" t="s">
        <v>16</v>
      </c>
      <c r="H6260">
        <v>10009</v>
      </c>
      <c r="I6260">
        <v>1</v>
      </c>
      <c r="J6260">
        <v>1</v>
      </c>
      <c r="K6260">
        <v>0</v>
      </c>
      <c r="L6260">
        <v>235</v>
      </c>
    </row>
    <row r="6261" spans="1:13" x14ac:dyDescent="0.2">
      <c r="A6261">
        <v>2039658</v>
      </c>
      <c r="B6261" s="1">
        <v>40998</v>
      </c>
      <c r="C6261" t="s">
        <v>6224</v>
      </c>
      <c r="D6261" t="s">
        <v>20</v>
      </c>
      <c r="E6261" t="s">
        <v>15</v>
      </c>
      <c r="F6261">
        <v>95</v>
      </c>
      <c r="G6261" t="s">
        <v>16</v>
      </c>
      <c r="H6261">
        <v>10065</v>
      </c>
      <c r="I6261">
        <v>1</v>
      </c>
      <c r="J6261">
        <v>1</v>
      </c>
      <c r="K6261">
        <v>7</v>
      </c>
      <c r="L6261">
        <v>240</v>
      </c>
      <c r="M6261">
        <v>99</v>
      </c>
    </row>
    <row r="6262" spans="1:13" x14ac:dyDescent="0.2">
      <c r="A6262">
        <v>2035021</v>
      </c>
      <c r="B6262" s="1">
        <v>40998</v>
      </c>
      <c r="C6262" t="s">
        <v>6225</v>
      </c>
      <c r="D6262" t="s">
        <v>168</v>
      </c>
      <c r="E6262" t="s">
        <v>15</v>
      </c>
      <c r="F6262">
        <v>90</v>
      </c>
      <c r="G6262" t="s">
        <v>16</v>
      </c>
      <c r="H6262">
        <v>10301</v>
      </c>
      <c r="I6262">
        <v>2</v>
      </c>
      <c r="J6262">
        <v>1</v>
      </c>
      <c r="K6262">
        <v>13</v>
      </c>
      <c r="L6262">
        <v>100</v>
      </c>
      <c r="M6262">
        <v>91</v>
      </c>
    </row>
    <row r="6263" spans="1:13" x14ac:dyDescent="0.2">
      <c r="A6263">
        <v>2037654</v>
      </c>
      <c r="B6263" s="1">
        <v>40998</v>
      </c>
      <c r="C6263" t="s">
        <v>6226</v>
      </c>
      <c r="D6263" t="s">
        <v>14</v>
      </c>
      <c r="E6263" t="s">
        <v>15</v>
      </c>
      <c r="G6263" t="s">
        <v>18</v>
      </c>
      <c r="H6263">
        <v>11238</v>
      </c>
      <c r="I6263">
        <v>1</v>
      </c>
      <c r="J6263">
        <v>1</v>
      </c>
      <c r="K6263">
        <v>0</v>
      </c>
      <c r="L6263">
        <v>83</v>
      </c>
    </row>
    <row r="6264" spans="1:13" x14ac:dyDescent="0.2">
      <c r="A6264">
        <v>2034510</v>
      </c>
      <c r="B6264" s="1">
        <v>40998</v>
      </c>
      <c r="C6264" t="s">
        <v>6227</v>
      </c>
      <c r="D6264" t="s">
        <v>20</v>
      </c>
      <c r="E6264" t="s">
        <v>15</v>
      </c>
      <c r="F6264">
        <v>100</v>
      </c>
      <c r="G6264" t="s">
        <v>18</v>
      </c>
      <c r="H6264">
        <v>10012</v>
      </c>
      <c r="I6264">
        <v>1</v>
      </c>
      <c r="J6264">
        <v>1</v>
      </c>
      <c r="K6264">
        <v>2</v>
      </c>
      <c r="L6264">
        <v>100</v>
      </c>
      <c r="M6264">
        <v>100</v>
      </c>
    </row>
    <row r="6265" spans="1:13" x14ac:dyDescent="0.2">
      <c r="A6265">
        <v>2035088</v>
      </c>
      <c r="B6265" s="1">
        <v>40998</v>
      </c>
      <c r="C6265" t="s">
        <v>6228</v>
      </c>
      <c r="D6265" t="s">
        <v>37</v>
      </c>
      <c r="E6265" t="s">
        <v>15</v>
      </c>
      <c r="F6265">
        <v>100</v>
      </c>
      <c r="G6265" t="s">
        <v>18</v>
      </c>
      <c r="H6265">
        <v>11385</v>
      </c>
      <c r="I6265">
        <v>1</v>
      </c>
      <c r="J6265">
        <v>1</v>
      </c>
      <c r="K6265">
        <v>1</v>
      </c>
      <c r="L6265">
        <v>65</v>
      </c>
      <c r="M6265">
        <v>100</v>
      </c>
    </row>
    <row r="6266" spans="1:13" x14ac:dyDescent="0.2">
      <c r="A6266">
        <v>2042927</v>
      </c>
      <c r="B6266" s="1">
        <v>40999</v>
      </c>
      <c r="C6266" t="s">
        <v>6229</v>
      </c>
      <c r="D6266" t="s">
        <v>14</v>
      </c>
      <c r="E6266" t="s">
        <v>15</v>
      </c>
      <c r="F6266">
        <v>90</v>
      </c>
      <c r="G6266" t="s">
        <v>16</v>
      </c>
      <c r="H6266">
        <v>11215</v>
      </c>
      <c r="I6266">
        <v>3</v>
      </c>
      <c r="J6266">
        <v>1</v>
      </c>
      <c r="K6266">
        <v>8</v>
      </c>
      <c r="L6266">
        <v>125</v>
      </c>
      <c r="M6266">
        <v>93</v>
      </c>
    </row>
    <row r="6267" spans="1:13" x14ac:dyDescent="0.2">
      <c r="A6267">
        <v>2044557</v>
      </c>
      <c r="B6267" s="1">
        <v>40999</v>
      </c>
      <c r="C6267" t="s">
        <v>6230</v>
      </c>
      <c r="D6267" t="s">
        <v>20</v>
      </c>
      <c r="E6267" t="s">
        <v>15</v>
      </c>
      <c r="F6267">
        <v>90</v>
      </c>
      <c r="G6267" t="s">
        <v>16</v>
      </c>
      <c r="H6267">
        <v>10030</v>
      </c>
      <c r="I6267">
        <v>1</v>
      </c>
      <c r="J6267">
        <v>1</v>
      </c>
      <c r="K6267">
        <v>33</v>
      </c>
      <c r="L6267">
        <v>114</v>
      </c>
      <c r="M6267">
        <v>91</v>
      </c>
    </row>
    <row r="6268" spans="1:13" x14ac:dyDescent="0.2">
      <c r="A6268">
        <v>2044334</v>
      </c>
      <c r="B6268" s="1">
        <v>40999</v>
      </c>
      <c r="C6268" t="s">
        <v>6231</v>
      </c>
      <c r="D6268" t="s">
        <v>20</v>
      </c>
      <c r="E6268" t="s">
        <v>15</v>
      </c>
      <c r="F6268">
        <v>85</v>
      </c>
      <c r="G6268" t="s">
        <v>16</v>
      </c>
      <c r="H6268">
        <v>10036</v>
      </c>
      <c r="I6268">
        <v>3</v>
      </c>
      <c r="J6268">
        <v>1</v>
      </c>
      <c r="K6268">
        <v>3</v>
      </c>
      <c r="L6268">
        <v>150</v>
      </c>
      <c r="M6268">
        <v>87</v>
      </c>
    </row>
    <row r="6269" spans="1:13" x14ac:dyDescent="0.2">
      <c r="A6269">
        <v>2045401</v>
      </c>
      <c r="B6269" s="1">
        <v>40999</v>
      </c>
      <c r="C6269" t="s">
        <v>6232</v>
      </c>
      <c r="D6269" t="s">
        <v>20</v>
      </c>
      <c r="E6269" t="s">
        <v>15</v>
      </c>
      <c r="F6269">
        <v>90</v>
      </c>
      <c r="G6269" t="s">
        <v>16</v>
      </c>
      <c r="H6269">
        <v>10128</v>
      </c>
      <c r="I6269">
        <v>2</v>
      </c>
      <c r="J6269">
        <v>1</v>
      </c>
      <c r="K6269">
        <v>9</v>
      </c>
      <c r="L6269">
        <v>199</v>
      </c>
      <c r="M6269">
        <v>93</v>
      </c>
    </row>
    <row r="6270" spans="1:13" x14ac:dyDescent="0.2">
      <c r="A6270">
        <v>2042864</v>
      </c>
      <c r="B6270" s="1">
        <v>40999</v>
      </c>
      <c r="C6270" t="s">
        <v>6233</v>
      </c>
      <c r="D6270" t="s">
        <v>14</v>
      </c>
      <c r="E6270" t="s">
        <v>15</v>
      </c>
      <c r="G6270" t="s">
        <v>18</v>
      </c>
      <c r="H6270">
        <v>11206</v>
      </c>
      <c r="I6270">
        <v>1</v>
      </c>
      <c r="J6270">
        <v>1</v>
      </c>
      <c r="K6270">
        <v>0</v>
      </c>
      <c r="L6270">
        <v>110</v>
      </c>
    </row>
    <row r="6271" spans="1:13" x14ac:dyDescent="0.2">
      <c r="A6271">
        <v>2042568</v>
      </c>
      <c r="B6271" s="1">
        <v>40999</v>
      </c>
      <c r="C6271" t="s">
        <v>6234</v>
      </c>
      <c r="D6271" t="s">
        <v>14</v>
      </c>
      <c r="E6271" t="s">
        <v>15</v>
      </c>
      <c r="G6271" t="s">
        <v>18</v>
      </c>
      <c r="H6271">
        <v>11215</v>
      </c>
      <c r="I6271">
        <v>1</v>
      </c>
      <c r="J6271">
        <v>1</v>
      </c>
      <c r="K6271">
        <v>0</v>
      </c>
      <c r="L6271">
        <v>95</v>
      </c>
    </row>
    <row r="6272" spans="1:13" x14ac:dyDescent="0.2">
      <c r="A6272">
        <v>2043351</v>
      </c>
      <c r="B6272" s="1">
        <v>40999</v>
      </c>
      <c r="C6272" t="s">
        <v>6235</v>
      </c>
      <c r="D6272" t="s">
        <v>14</v>
      </c>
      <c r="E6272" t="s">
        <v>15</v>
      </c>
      <c r="F6272">
        <v>100</v>
      </c>
      <c r="G6272" t="s">
        <v>18</v>
      </c>
      <c r="H6272">
        <v>11216</v>
      </c>
      <c r="I6272">
        <v>1</v>
      </c>
      <c r="J6272">
        <v>1</v>
      </c>
      <c r="K6272">
        <v>1</v>
      </c>
      <c r="L6272">
        <v>60</v>
      </c>
      <c r="M6272">
        <v>100</v>
      </c>
    </row>
    <row r="6273" spans="1:13" x14ac:dyDescent="0.2">
      <c r="A6273">
        <v>2042574</v>
      </c>
      <c r="B6273" s="1">
        <v>40999</v>
      </c>
      <c r="C6273" t="s">
        <v>6236</v>
      </c>
      <c r="D6273" t="s">
        <v>14</v>
      </c>
      <c r="E6273" t="s">
        <v>15</v>
      </c>
      <c r="F6273">
        <v>90</v>
      </c>
      <c r="G6273" t="s">
        <v>18</v>
      </c>
      <c r="H6273">
        <v>11238</v>
      </c>
      <c r="I6273">
        <v>1</v>
      </c>
      <c r="J6273">
        <v>1</v>
      </c>
      <c r="K6273">
        <v>69</v>
      </c>
      <c r="L6273">
        <v>89</v>
      </c>
      <c r="M6273">
        <v>94</v>
      </c>
    </row>
    <row r="6274" spans="1:13" x14ac:dyDescent="0.2">
      <c r="A6274">
        <v>2045230</v>
      </c>
      <c r="B6274" s="1">
        <v>40999</v>
      </c>
      <c r="C6274" t="s">
        <v>6237</v>
      </c>
      <c r="D6274" t="s">
        <v>14</v>
      </c>
      <c r="E6274" t="s">
        <v>15</v>
      </c>
      <c r="G6274" t="s">
        <v>18</v>
      </c>
      <c r="H6274">
        <v>11249</v>
      </c>
      <c r="I6274">
        <v>2</v>
      </c>
      <c r="J6274">
        <v>1</v>
      </c>
      <c r="K6274">
        <v>0</v>
      </c>
      <c r="L6274">
        <v>170</v>
      </c>
    </row>
    <row r="6275" spans="1:13" x14ac:dyDescent="0.2">
      <c r="A6275">
        <v>2042574</v>
      </c>
      <c r="B6275" s="1">
        <v>40999</v>
      </c>
      <c r="C6275" t="s">
        <v>6238</v>
      </c>
      <c r="D6275" t="s">
        <v>14</v>
      </c>
      <c r="E6275" t="s">
        <v>32</v>
      </c>
      <c r="F6275">
        <v>100</v>
      </c>
      <c r="G6275" t="s">
        <v>18</v>
      </c>
      <c r="H6275">
        <v>11238</v>
      </c>
      <c r="I6275">
        <v>2</v>
      </c>
      <c r="J6275">
        <v>1</v>
      </c>
      <c r="K6275">
        <v>1</v>
      </c>
      <c r="L6275">
        <v>159</v>
      </c>
      <c r="M6275">
        <v>100</v>
      </c>
    </row>
    <row r="6276" spans="1:13" x14ac:dyDescent="0.2">
      <c r="A6276">
        <v>2042574</v>
      </c>
      <c r="B6276" s="1">
        <v>40999</v>
      </c>
      <c r="C6276" t="s">
        <v>6239</v>
      </c>
      <c r="D6276" t="s">
        <v>14</v>
      </c>
      <c r="E6276" t="s">
        <v>32</v>
      </c>
      <c r="F6276">
        <v>90</v>
      </c>
      <c r="G6276" t="s">
        <v>18</v>
      </c>
      <c r="H6276">
        <v>11238</v>
      </c>
      <c r="I6276">
        <v>1</v>
      </c>
      <c r="J6276">
        <v>1</v>
      </c>
      <c r="K6276">
        <v>19</v>
      </c>
      <c r="L6276">
        <v>89</v>
      </c>
      <c r="M6276">
        <v>93</v>
      </c>
    </row>
    <row r="6277" spans="1:13" x14ac:dyDescent="0.2">
      <c r="A6277">
        <v>2042574</v>
      </c>
      <c r="B6277" s="1">
        <v>40999</v>
      </c>
      <c r="C6277" t="s">
        <v>6240</v>
      </c>
      <c r="D6277" t="s">
        <v>14</v>
      </c>
      <c r="E6277" t="s">
        <v>32</v>
      </c>
      <c r="F6277">
        <v>80</v>
      </c>
      <c r="G6277" t="s">
        <v>18</v>
      </c>
      <c r="H6277">
        <v>11238</v>
      </c>
      <c r="I6277">
        <v>1</v>
      </c>
      <c r="J6277">
        <v>1</v>
      </c>
      <c r="K6277">
        <v>1</v>
      </c>
      <c r="L6277">
        <v>89</v>
      </c>
      <c r="M6277">
        <v>80</v>
      </c>
    </row>
    <row r="6278" spans="1:13" x14ac:dyDescent="0.2">
      <c r="A6278">
        <v>2045335</v>
      </c>
      <c r="B6278" s="1">
        <v>40999</v>
      </c>
      <c r="C6278" t="s">
        <v>6241</v>
      </c>
      <c r="D6278" t="s">
        <v>20</v>
      </c>
      <c r="E6278" t="s">
        <v>15</v>
      </c>
      <c r="F6278">
        <v>90</v>
      </c>
      <c r="G6278" t="s">
        <v>18</v>
      </c>
      <c r="H6278">
        <v>10024</v>
      </c>
      <c r="I6278">
        <v>1</v>
      </c>
      <c r="J6278">
        <v>1</v>
      </c>
      <c r="K6278">
        <v>18</v>
      </c>
      <c r="L6278">
        <v>140</v>
      </c>
      <c r="M6278">
        <v>93</v>
      </c>
    </row>
    <row r="6279" spans="1:13" x14ac:dyDescent="0.2">
      <c r="A6279">
        <v>2050902</v>
      </c>
      <c r="B6279" s="1">
        <v>41000</v>
      </c>
      <c r="C6279" t="s">
        <v>6242</v>
      </c>
      <c r="D6279" t="s">
        <v>14</v>
      </c>
      <c r="E6279" t="s">
        <v>15</v>
      </c>
      <c r="F6279">
        <v>95</v>
      </c>
      <c r="G6279" t="s">
        <v>16</v>
      </c>
      <c r="H6279">
        <v>11211</v>
      </c>
      <c r="I6279">
        <v>1</v>
      </c>
      <c r="J6279">
        <v>1</v>
      </c>
      <c r="K6279">
        <v>26</v>
      </c>
      <c r="L6279">
        <v>89</v>
      </c>
      <c r="M6279">
        <v>96</v>
      </c>
    </row>
    <row r="6280" spans="1:13" x14ac:dyDescent="0.2">
      <c r="A6280">
        <v>2045777</v>
      </c>
      <c r="B6280" s="1">
        <v>41000</v>
      </c>
      <c r="C6280" t="s">
        <v>6243</v>
      </c>
      <c r="D6280" t="s">
        <v>14</v>
      </c>
      <c r="E6280" t="s">
        <v>15</v>
      </c>
      <c r="G6280" t="s">
        <v>16</v>
      </c>
      <c r="H6280">
        <v>11215</v>
      </c>
      <c r="I6280">
        <v>2</v>
      </c>
      <c r="J6280">
        <v>1</v>
      </c>
      <c r="K6280">
        <v>0</v>
      </c>
      <c r="L6280">
        <v>125</v>
      </c>
    </row>
    <row r="6281" spans="1:13" x14ac:dyDescent="0.2">
      <c r="A6281">
        <v>2051184</v>
      </c>
      <c r="B6281" s="1">
        <v>41000</v>
      </c>
      <c r="C6281" t="s">
        <v>6244</v>
      </c>
      <c r="D6281" t="s">
        <v>14</v>
      </c>
      <c r="E6281" t="s">
        <v>15</v>
      </c>
      <c r="F6281">
        <v>90</v>
      </c>
      <c r="G6281" t="s">
        <v>16</v>
      </c>
      <c r="H6281">
        <v>11215</v>
      </c>
      <c r="I6281">
        <v>1</v>
      </c>
      <c r="J6281">
        <v>1</v>
      </c>
      <c r="K6281">
        <v>46</v>
      </c>
      <c r="L6281">
        <v>130</v>
      </c>
      <c r="M6281">
        <v>94</v>
      </c>
    </row>
    <row r="6282" spans="1:13" x14ac:dyDescent="0.2">
      <c r="A6282">
        <v>2051075</v>
      </c>
      <c r="B6282" s="1">
        <v>41000</v>
      </c>
      <c r="C6282" t="s">
        <v>6245</v>
      </c>
      <c r="D6282" t="s">
        <v>14</v>
      </c>
      <c r="E6282" t="s">
        <v>15</v>
      </c>
      <c r="F6282">
        <v>95</v>
      </c>
      <c r="G6282" t="s">
        <v>16</v>
      </c>
      <c r="H6282">
        <v>11216</v>
      </c>
      <c r="I6282">
        <v>2</v>
      </c>
      <c r="J6282">
        <v>1</v>
      </c>
      <c r="K6282">
        <v>33</v>
      </c>
      <c r="L6282">
        <v>175</v>
      </c>
      <c r="M6282">
        <v>97</v>
      </c>
    </row>
    <row r="6283" spans="1:13" x14ac:dyDescent="0.2">
      <c r="A6283">
        <v>2051075</v>
      </c>
      <c r="B6283" s="1">
        <v>41000</v>
      </c>
      <c r="C6283" t="s">
        <v>6246</v>
      </c>
      <c r="D6283" t="s">
        <v>14</v>
      </c>
      <c r="E6283" t="s">
        <v>15</v>
      </c>
      <c r="F6283">
        <v>90</v>
      </c>
      <c r="G6283" t="s">
        <v>16</v>
      </c>
      <c r="H6283">
        <v>11216</v>
      </c>
      <c r="I6283">
        <v>1</v>
      </c>
      <c r="J6283">
        <v>1</v>
      </c>
      <c r="K6283">
        <v>9</v>
      </c>
      <c r="L6283">
        <v>150</v>
      </c>
      <c r="M6283">
        <v>91</v>
      </c>
    </row>
    <row r="6284" spans="1:13" x14ac:dyDescent="0.2">
      <c r="A6284">
        <v>2048347</v>
      </c>
      <c r="B6284" s="1">
        <v>41000</v>
      </c>
      <c r="C6284" t="s">
        <v>6247</v>
      </c>
      <c r="D6284" t="s">
        <v>14</v>
      </c>
      <c r="E6284" t="s">
        <v>15</v>
      </c>
      <c r="F6284">
        <v>80</v>
      </c>
      <c r="G6284" t="s">
        <v>16</v>
      </c>
      <c r="H6284">
        <v>11238</v>
      </c>
      <c r="I6284">
        <v>1</v>
      </c>
      <c r="J6284">
        <v>1</v>
      </c>
      <c r="K6284">
        <v>1</v>
      </c>
      <c r="L6284">
        <v>95</v>
      </c>
      <c r="M6284">
        <v>80</v>
      </c>
    </row>
    <row r="6285" spans="1:13" x14ac:dyDescent="0.2">
      <c r="A6285">
        <v>2050338</v>
      </c>
      <c r="B6285" s="1">
        <v>41000</v>
      </c>
      <c r="C6285" t="s">
        <v>6248</v>
      </c>
      <c r="D6285" t="s">
        <v>14</v>
      </c>
      <c r="E6285" t="s">
        <v>32</v>
      </c>
      <c r="F6285">
        <v>90</v>
      </c>
      <c r="G6285" t="s">
        <v>16</v>
      </c>
      <c r="H6285">
        <v>11213</v>
      </c>
      <c r="I6285">
        <v>3</v>
      </c>
      <c r="J6285">
        <v>1</v>
      </c>
      <c r="K6285">
        <v>61</v>
      </c>
      <c r="L6285">
        <v>160</v>
      </c>
      <c r="M6285">
        <v>93</v>
      </c>
    </row>
    <row r="6286" spans="1:13" x14ac:dyDescent="0.2">
      <c r="A6286">
        <v>2049130</v>
      </c>
      <c r="B6286" s="1">
        <v>41000</v>
      </c>
      <c r="C6286" t="s">
        <v>6249</v>
      </c>
      <c r="D6286" t="s">
        <v>20</v>
      </c>
      <c r="E6286" t="s">
        <v>15</v>
      </c>
      <c r="F6286">
        <v>100</v>
      </c>
      <c r="G6286" t="s">
        <v>16</v>
      </c>
      <c r="H6286">
        <v>10001</v>
      </c>
      <c r="I6286">
        <v>2</v>
      </c>
      <c r="J6286">
        <v>1</v>
      </c>
      <c r="K6286">
        <v>2</v>
      </c>
      <c r="L6286">
        <v>260</v>
      </c>
      <c r="M6286">
        <v>100</v>
      </c>
    </row>
    <row r="6287" spans="1:13" x14ac:dyDescent="0.2">
      <c r="A6287">
        <v>2045519</v>
      </c>
      <c r="B6287" s="1">
        <v>41000</v>
      </c>
      <c r="C6287" t="s">
        <v>6250</v>
      </c>
      <c r="D6287" t="s">
        <v>20</v>
      </c>
      <c r="E6287" t="s">
        <v>15</v>
      </c>
      <c r="F6287">
        <v>90</v>
      </c>
      <c r="G6287" t="s">
        <v>16</v>
      </c>
      <c r="H6287">
        <v>10010</v>
      </c>
      <c r="I6287">
        <v>2</v>
      </c>
      <c r="J6287">
        <v>1</v>
      </c>
      <c r="K6287">
        <v>3</v>
      </c>
      <c r="L6287">
        <v>279</v>
      </c>
      <c r="M6287">
        <v>91</v>
      </c>
    </row>
    <row r="6288" spans="1:13" x14ac:dyDescent="0.2">
      <c r="A6288">
        <v>2047776</v>
      </c>
      <c r="B6288" s="1">
        <v>41000</v>
      </c>
      <c r="C6288" t="s">
        <v>6251</v>
      </c>
      <c r="D6288" t="s">
        <v>20</v>
      </c>
      <c r="E6288" t="s">
        <v>15</v>
      </c>
      <c r="F6288">
        <v>95</v>
      </c>
      <c r="G6288" t="s">
        <v>16</v>
      </c>
      <c r="H6288">
        <v>10012</v>
      </c>
      <c r="I6288">
        <v>1</v>
      </c>
      <c r="J6288">
        <v>1</v>
      </c>
      <c r="K6288">
        <v>33</v>
      </c>
      <c r="L6288">
        <v>275</v>
      </c>
      <c r="M6288">
        <v>99</v>
      </c>
    </row>
    <row r="6289" spans="1:13" x14ac:dyDescent="0.2">
      <c r="A6289">
        <v>2050523</v>
      </c>
      <c r="B6289" s="1">
        <v>41000</v>
      </c>
      <c r="C6289" t="s">
        <v>6252</v>
      </c>
      <c r="D6289" t="s">
        <v>20</v>
      </c>
      <c r="E6289" t="s">
        <v>15</v>
      </c>
      <c r="F6289">
        <v>95</v>
      </c>
      <c r="G6289" t="s">
        <v>16</v>
      </c>
      <c r="H6289">
        <v>10018</v>
      </c>
      <c r="I6289">
        <v>1</v>
      </c>
      <c r="J6289">
        <v>1</v>
      </c>
      <c r="K6289">
        <v>25</v>
      </c>
      <c r="L6289">
        <v>260</v>
      </c>
      <c r="M6289">
        <v>99</v>
      </c>
    </row>
    <row r="6290" spans="1:13" x14ac:dyDescent="0.2">
      <c r="A6290">
        <v>2050056</v>
      </c>
      <c r="B6290" s="1">
        <v>41000</v>
      </c>
      <c r="C6290" t="s">
        <v>6253</v>
      </c>
      <c r="D6290" t="s">
        <v>20</v>
      </c>
      <c r="E6290" t="s">
        <v>15</v>
      </c>
      <c r="F6290">
        <v>100</v>
      </c>
      <c r="G6290" t="s">
        <v>16</v>
      </c>
      <c r="H6290">
        <v>10019</v>
      </c>
      <c r="I6290">
        <v>1</v>
      </c>
      <c r="J6290">
        <v>1</v>
      </c>
      <c r="K6290">
        <v>6</v>
      </c>
      <c r="L6290">
        <v>195</v>
      </c>
      <c r="M6290">
        <v>100</v>
      </c>
    </row>
    <row r="6291" spans="1:13" x14ac:dyDescent="0.2">
      <c r="A6291">
        <v>2045646</v>
      </c>
      <c r="B6291" s="1">
        <v>41000</v>
      </c>
      <c r="C6291" t="s">
        <v>6254</v>
      </c>
      <c r="D6291" t="s">
        <v>20</v>
      </c>
      <c r="E6291" t="s">
        <v>15</v>
      </c>
      <c r="F6291">
        <v>90</v>
      </c>
      <c r="G6291" t="s">
        <v>16</v>
      </c>
      <c r="H6291">
        <v>10022</v>
      </c>
      <c r="I6291">
        <v>1</v>
      </c>
      <c r="J6291">
        <v>1</v>
      </c>
      <c r="K6291">
        <v>4</v>
      </c>
      <c r="L6291">
        <v>115</v>
      </c>
      <c r="M6291">
        <v>90</v>
      </c>
    </row>
    <row r="6292" spans="1:13" x14ac:dyDescent="0.2">
      <c r="A6292">
        <v>2050338</v>
      </c>
      <c r="B6292" s="1">
        <v>41000</v>
      </c>
      <c r="C6292" t="s">
        <v>6255</v>
      </c>
      <c r="D6292" t="s">
        <v>37</v>
      </c>
      <c r="E6292" t="s">
        <v>15</v>
      </c>
      <c r="F6292">
        <v>90</v>
      </c>
      <c r="G6292" t="s">
        <v>16</v>
      </c>
      <c r="H6292">
        <v>11418</v>
      </c>
      <c r="I6292">
        <v>2</v>
      </c>
      <c r="J6292">
        <v>1</v>
      </c>
      <c r="K6292">
        <v>20</v>
      </c>
      <c r="L6292">
        <v>95</v>
      </c>
      <c r="M6292">
        <v>94</v>
      </c>
    </row>
    <row r="6293" spans="1:13" x14ac:dyDescent="0.2">
      <c r="A6293">
        <v>2050338</v>
      </c>
      <c r="B6293" s="1">
        <v>41000</v>
      </c>
      <c r="C6293" t="s">
        <v>6256</v>
      </c>
      <c r="D6293" t="s">
        <v>37</v>
      </c>
      <c r="E6293" t="s">
        <v>32</v>
      </c>
      <c r="F6293">
        <v>90</v>
      </c>
      <c r="G6293" t="s">
        <v>16</v>
      </c>
      <c r="H6293">
        <v>11418</v>
      </c>
      <c r="I6293">
        <v>2</v>
      </c>
      <c r="J6293">
        <v>1</v>
      </c>
      <c r="K6293">
        <v>4</v>
      </c>
      <c r="L6293">
        <v>95</v>
      </c>
      <c r="M6293">
        <v>90</v>
      </c>
    </row>
    <row r="6294" spans="1:13" x14ac:dyDescent="0.2">
      <c r="A6294">
        <v>2050786</v>
      </c>
      <c r="B6294" s="1">
        <v>41000</v>
      </c>
      <c r="C6294" t="s">
        <v>6257</v>
      </c>
      <c r="D6294" t="s">
        <v>14</v>
      </c>
      <c r="E6294" t="s">
        <v>15</v>
      </c>
      <c r="G6294" t="s">
        <v>18</v>
      </c>
      <c r="H6294">
        <v>11222</v>
      </c>
      <c r="I6294">
        <v>1</v>
      </c>
      <c r="J6294">
        <v>1</v>
      </c>
      <c r="K6294">
        <v>0</v>
      </c>
      <c r="L6294">
        <v>100</v>
      </c>
    </row>
    <row r="6295" spans="1:13" x14ac:dyDescent="0.2">
      <c r="A6295">
        <v>2051961</v>
      </c>
      <c r="B6295" s="1">
        <v>41001</v>
      </c>
      <c r="C6295" t="s">
        <v>6258</v>
      </c>
      <c r="D6295" t="s">
        <v>14</v>
      </c>
      <c r="E6295" t="s">
        <v>15</v>
      </c>
      <c r="F6295">
        <v>90</v>
      </c>
      <c r="G6295" t="s">
        <v>16</v>
      </c>
      <c r="H6295">
        <v>11206</v>
      </c>
      <c r="I6295">
        <v>1</v>
      </c>
      <c r="J6295">
        <v>1</v>
      </c>
      <c r="K6295">
        <v>6</v>
      </c>
      <c r="L6295">
        <v>105</v>
      </c>
      <c r="M6295">
        <v>90</v>
      </c>
    </row>
    <row r="6296" spans="1:13" x14ac:dyDescent="0.2">
      <c r="A6296">
        <v>2052364</v>
      </c>
      <c r="B6296" s="1">
        <v>41001</v>
      </c>
      <c r="C6296" t="s">
        <v>6259</v>
      </c>
      <c r="D6296" t="s">
        <v>14</v>
      </c>
      <c r="E6296" t="s">
        <v>15</v>
      </c>
      <c r="F6296">
        <v>100</v>
      </c>
      <c r="G6296" t="s">
        <v>16</v>
      </c>
      <c r="H6296">
        <v>11211</v>
      </c>
      <c r="I6296">
        <v>1</v>
      </c>
      <c r="J6296">
        <v>1</v>
      </c>
      <c r="K6296">
        <v>2</v>
      </c>
      <c r="L6296">
        <v>250</v>
      </c>
      <c r="M6296">
        <v>100</v>
      </c>
    </row>
    <row r="6297" spans="1:13" x14ac:dyDescent="0.2">
      <c r="A6297">
        <v>2052361</v>
      </c>
      <c r="B6297" s="1">
        <v>41001</v>
      </c>
      <c r="C6297" t="s">
        <v>6260</v>
      </c>
      <c r="D6297" t="s">
        <v>14</v>
      </c>
      <c r="E6297" t="s">
        <v>15</v>
      </c>
      <c r="F6297">
        <v>90</v>
      </c>
      <c r="G6297" t="s">
        <v>16</v>
      </c>
      <c r="H6297">
        <v>11226</v>
      </c>
      <c r="I6297">
        <v>2</v>
      </c>
      <c r="J6297">
        <v>1</v>
      </c>
      <c r="K6297">
        <v>7</v>
      </c>
      <c r="L6297">
        <v>100</v>
      </c>
      <c r="M6297">
        <v>91</v>
      </c>
    </row>
    <row r="6298" spans="1:13" x14ac:dyDescent="0.2">
      <c r="A6298">
        <v>2058433</v>
      </c>
      <c r="B6298" s="1">
        <v>41001</v>
      </c>
      <c r="C6298" t="s">
        <v>6261</v>
      </c>
      <c r="D6298" t="s">
        <v>14</v>
      </c>
      <c r="E6298" t="s">
        <v>15</v>
      </c>
      <c r="F6298">
        <v>100</v>
      </c>
      <c r="G6298" t="s">
        <v>16</v>
      </c>
      <c r="H6298">
        <v>11231</v>
      </c>
      <c r="I6298">
        <v>1</v>
      </c>
      <c r="J6298">
        <v>1</v>
      </c>
      <c r="K6298">
        <v>4</v>
      </c>
      <c r="L6298">
        <v>185</v>
      </c>
      <c r="M6298">
        <v>100</v>
      </c>
    </row>
    <row r="6299" spans="1:13" x14ac:dyDescent="0.2">
      <c r="A6299">
        <v>2057386</v>
      </c>
      <c r="B6299" s="1">
        <v>41001</v>
      </c>
      <c r="C6299" t="s">
        <v>6262</v>
      </c>
      <c r="D6299" t="s">
        <v>14</v>
      </c>
      <c r="E6299" t="s">
        <v>15</v>
      </c>
      <c r="F6299">
        <v>95</v>
      </c>
      <c r="G6299" t="s">
        <v>16</v>
      </c>
      <c r="H6299">
        <v>11237</v>
      </c>
      <c r="I6299">
        <v>3</v>
      </c>
      <c r="J6299">
        <v>1</v>
      </c>
      <c r="K6299">
        <v>3</v>
      </c>
      <c r="L6299">
        <v>119</v>
      </c>
      <c r="M6299">
        <v>99</v>
      </c>
    </row>
    <row r="6300" spans="1:13" x14ac:dyDescent="0.2">
      <c r="A6300">
        <v>2058954</v>
      </c>
      <c r="B6300" s="1">
        <v>41001</v>
      </c>
      <c r="C6300" t="s">
        <v>6263</v>
      </c>
      <c r="D6300" t="s">
        <v>14</v>
      </c>
      <c r="E6300" t="s">
        <v>82</v>
      </c>
      <c r="G6300" t="s">
        <v>16</v>
      </c>
      <c r="H6300">
        <v>11222</v>
      </c>
      <c r="I6300">
        <v>3</v>
      </c>
      <c r="J6300">
        <v>1</v>
      </c>
      <c r="K6300">
        <v>0</v>
      </c>
      <c r="L6300">
        <v>220</v>
      </c>
    </row>
    <row r="6301" spans="1:13" x14ac:dyDescent="0.2">
      <c r="A6301">
        <v>2057743</v>
      </c>
      <c r="B6301" s="1">
        <v>41001</v>
      </c>
      <c r="C6301" t="s">
        <v>6264</v>
      </c>
      <c r="D6301" t="s">
        <v>20</v>
      </c>
      <c r="E6301" t="s">
        <v>15</v>
      </c>
      <c r="G6301" t="s">
        <v>16</v>
      </c>
      <c r="H6301">
        <v>10012</v>
      </c>
      <c r="I6301">
        <v>2</v>
      </c>
      <c r="J6301">
        <v>1</v>
      </c>
      <c r="K6301">
        <v>0</v>
      </c>
      <c r="L6301">
        <v>233</v>
      </c>
    </row>
    <row r="6302" spans="1:13" x14ac:dyDescent="0.2">
      <c r="A6302">
        <v>2058589</v>
      </c>
      <c r="B6302" s="1">
        <v>41001</v>
      </c>
      <c r="C6302" t="s">
        <v>6265</v>
      </c>
      <c r="D6302" t="s">
        <v>20</v>
      </c>
      <c r="E6302" t="s">
        <v>15</v>
      </c>
      <c r="F6302">
        <v>90</v>
      </c>
      <c r="G6302" t="s">
        <v>16</v>
      </c>
      <c r="H6302">
        <v>10022</v>
      </c>
      <c r="I6302">
        <v>1</v>
      </c>
      <c r="J6302">
        <v>1</v>
      </c>
      <c r="K6302">
        <v>7</v>
      </c>
      <c r="L6302">
        <v>250</v>
      </c>
      <c r="M6302">
        <v>94</v>
      </c>
    </row>
    <row r="6303" spans="1:13" x14ac:dyDescent="0.2">
      <c r="A6303">
        <v>2057949</v>
      </c>
      <c r="B6303" s="1">
        <v>41001</v>
      </c>
      <c r="C6303" t="s">
        <v>6266</v>
      </c>
      <c r="D6303" t="s">
        <v>20</v>
      </c>
      <c r="E6303" t="s">
        <v>15</v>
      </c>
      <c r="F6303">
        <v>90</v>
      </c>
      <c r="G6303" t="s">
        <v>16</v>
      </c>
      <c r="H6303">
        <v>10023</v>
      </c>
      <c r="I6303">
        <v>1</v>
      </c>
      <c r="J6303">
        <v>1</v>
      </c>
      <c r="K6303">
        <v>3</v>
      </c>
      <c r="L6303">
        <v>210</v>
      </c>
      <c r="M6303">
        <v>93</v>
      </c>
    </row>
    <row r="6304" spans="1:13" x14ac:dyDescent="0.2">
      <c r="A6304">
        <v>2057434</v>
      </c>
      <c r="B6304" s="1">
        <v>41001</v>
      </c>
      <c r="C6304" t="s">
        <v>6267</v>
      </c>
      <c r="D6304" t="s">
        <v>20</v>
      </c>
      <c r="E6304" t="s">
        <v>15</v>
      </c>
      <c r="F6304">
        <v>100</v>
      </c>
      <c r="G6304" t="s">
        <v>16</v>
      </c>
      <c r="H6304">
        <v>10036</v>
      </c>
      <c r="I6304">
        <v>2</v>
      </c>
      <c r="J6304">
        <v>1</v>
      </c>
      <c r="K6304">
        <v>3</v>
      </c>
      <c r="L6304">
        <v>399</v>
      </c>
      <c r="M6304">
        <v>100</v>
      </c>
    </row>
    <row r="6305" spans="1:13" x14ac:dyDescent="0.2">
      <c r="A6305">
        <v>2057381</v>
      </c>
      <c r="B6305" s="1">
        <v>41001</v>
      </c>
      <c r="C6305" t="s">
        <v>6268</v>
      </c>
      <c r="D6305" t="s">
        <v>20</v>
      </c>
      <c r="E6305" t="s">
        <v>15</v>
      </c>
      <c r="F6305">
        <v>80</v>
      </c>
      <c r="G6305" t="s">
        <v>16</v>
      </c>
      <c r="H6305">
        <v>10128</v>
      </c>
      <c r="I6305">
        <v>1</v>
      </c>
      <c r="J6305">
        <v>1</v>
      </c>
      <c r="K6305">
        <v>12</v>
      </c>
      <c r="L6305">
        <v>170</v>
      </c>
      <c r="M6305">
        <v>84</v>
      </c>
    </row>
    <row r="6306" spans="1:13" x14ac:dyDescent="0.2">
      <c r="A6306">
        <v>2052361</v>
      </c>
      <c r="B6306" s="1">
        <v>41001</v>
      </c>
      <c r="C6306" t="s">
        <v>6269</v>
      </c>
      <c r="D6306" t="s">
        <v>14</v>
      </c>
      <c r="E6306" t="s">
        <v>15</v>
      </c>
      <c r="F6306">
        <v>90</v>
      </c>
      <c r="G6306" t="s">
        <v>18</v>
      </c>
      <c r="H6306">
        <v>11226</v>
      </c>
      <c r="I6306">
        <v>1</v>
      </c>
      <c r="J6306">
        <v>1</v>
      </c>
      <c r="K6306">
        <v>8</v>
      </c>
      <c r="L6306">
        <v>50</v>
      </c>
      <c r="M6306">
        <v>93</v>
      </c>
    </row>
    <row r="6307" spans="1:13" x14ac:dyDescent="0.2">
      <c r="A6307">
        <v>2052888</v>
      </c>
      <c r="B6307" s="1">
        <v>41001</v>
      </c>
      <c r="C6307" t="s">
        <v>6270</v>
      </c>
      <c r="D6307" t="s">
        <v>14</v>
      </c>
      <c r="E6307" t="s">
        <v>15</v>
      </c>
      <c r="G6307" t="s">
        <v>18</v>
      </c>
      <c r="H6307">
        <v>11238</v>
      </c>
      <c r="I6307">
        <v>1</v>
      </c>
      <c r="J6307">
        <v>1</v>
      </c>
      <c r="K6307">
        <v>0</v>
      </c>
      <c r="L6307">
        <v>45</v>
      </c>
    </row>
    <row r="6308" spans="1:13" x14ac:dyDescent="0.2">
      <c r="A6308">
        <v>2058214</v>
      </c>
      <c r="B6308" s="1">
        <v>41001</v>
      </c>
      <c r="C6308" t="s">
        <v>6271</v>
      </c>
      <c r="D6308" t="s">
        <v>20</v>
      </c>
      <c r="E6308" t="s">
        <v>15</v>
      </c>
      <c r="F6308">
        <v>90</v>
      </c>
      <c r="G6308" t="s">
        <v>18</v>
      </c>
      <c r="H6308">
        <v>10009</v>
      </c>
      <c r="I6308">
        <v>1</v>
      </c>
      <c r="J6308">
        <v>1</v>
      </c>
      <c r="K6308">
        <v>114</v>
      </c>
      <c r="L6308">
        <v>77</v>
      </c>
      <c r="M6308">
        <v>91</v>
      </c>
    </row>
    <row r="6309" spans="1:13" x14ac:dyDescent="0.2">
      <c r="A6309">
        <v>2053735</v>
      </c>
      <c r="B6309" s="1">
        <v>41001</v>
      </c>
      <c r="C6309" t="s">
        <v>6272</v>
      </c>
      <c r="D6309" t="s">
        <v>20</v>
      </c>
      <c r="E6309" t="s">
        <v>15</v>
      </c>
      <c r="F6309">
        <v>75</v>
      </c>
      <c r="G6309" t="s">
        <v>18</v>
      </c>
      <c r="H6309">
        <v>10013</v>
      </c>
      <c r="I6309">
        <v>1</v>
      </c>
      <c r="J6309">
        <v>1</v>
      </c>
      <c r="K6309">
        <v>4</v>
      </c>
      <c r="L6309">
        <v>115</v>
      </c>
      <c r="M6309">
        <v>75</v>
      </c>
    </row>
    <row r="6310" spans="1:13" x14ac:dyDescent="0.2">
      <c r="A6310">
        <v>2053408</v>
      </c>
      <c r="B6310" s="1">
        <v>41001</v>
      </c>
      <c r="C6310" t="s">
        <v>6273</v>
      </c>
      <c r="D6310" t="s">
        <v>20</v>
      </c>
      <c r="E6310" t="s">
        <v>15</v>
      </c>
      <c r="F6310">
        <v>100</v>
      </c>
      <c r="G6310" t="s">
        <v>18</v>
      </c>
      <c r="H6310">
        <v>10029</v>
      </c>
      <c r="I6310">
        <v>2</v>
      </c>
      <c r="J6310">
        <v>1</v>
      </c>
      <c r="K6310">
        <v>1</v>
      </c>
      <c r="L6310">
        <v>95</v>
      </c>
      <c r="M6310">
        <v>100</v>
      </c>
    </row>
    <row r="6311" spans="1:13" x14ac:dyDescent="0.2">
      <c r="A6311">
        <v>2052097</v>
      </c>
      <c r="B6311" s="1">
        <v>41001</v>
      </c>
      <c r="C6311" t="s">
        <v>6274</v>
      </c>
      <c r="D6311" t="s">
        <v>20</v>
      </c>
      <c r="E6311" t="s">
        <v>15</v>
      </c>
      <c r="F6311">
        <v>90</v>
      </c>
      <c r="G6311" t="s">
        <v>18</v>
      </c>
      <c r="H6311">
        <v>10032</v>
      </c>
      <c r="I6311">
        <v>1</v>
      </c>
      <c r="J6311">
        <v>1</v>
      </c>
      <c r="K6311">
        <v>9</v>
      </c>
      <c r="L6311">
        <v>80</v>
      </c>
      <c r="M6311">
        <v>91</v>
      </c>
    </row>
    <row r="6312" spans="1:13" x14ac:dyDescent="0.2">
      <c r="A6312">
        <v>2058754</v>
      </c>
      <c r="B6312" s="1">
        <v>41001</v>
      </c>
      <c r="C6312" t="s">
        <v>6275</v>
      </c>
      <c r="D6312" t="s">
        <v>20</v>
      </c>
      <c r="E6312" t="s">
        <v>15</v>
      </c>
      <c r="F6312">
        <v>90</v>
      </c>
      <c r="G6312" t="s">
        <v>18</v>
      </c>
      <c r="H6312">
        <v>10044</v>
      </c>
      <c r="I6312">
        <v>1</v>
      </c>
      <c r="J6312">
        <v>1</v>
      </c>
      <c r="K6312">
        <v>72</v>
      </c>
      <c r="L6312">
        <v>89</v>
      </c>
      <c r="M6312">
        <v>92</v>
      </c>
    </row>
    <row r="6313" spans="1:13" x14ac:dyDescent="0.2">
      <c r="A6313">
        <v>2058754</v>
      </c>
      <c r="B6313" s="1">
        <v>41001</v>
      </c>
      <c r="C6313" t="s">
        <v>6276</v>
      </c>
      <c r="D6313" t="s">
        <v>20</v>
      </c>
      <c r="E6313" t="s">
        <v>15</v>
      </c>
      <c r="F6313">
        <v>90</v>
      </c>
      <c r="G6313" t="s">
        <v>18</v>
      </c>
      <c r="H6313">
        <v>10044</v>
      </c>
      <c r="I6313">
        <v>1</v>
      </c>
      <c r="J6313">
        <v>1</v>
      </c>
      <c r="K6313">
        <v>10</v>
      </c>
      <c r="L6313">
        <v>89</v>
      </c>
      <c r="M6313">
        <v>92</v>
      </c>
    </row>
    <row r="6314" spans="1:13" x14ac:dyDescent="0.2">
      <c r="A6314">
        <v>2053408</v>
      </c>
      <c r="B6314" s="1">
        <v>41001</v>
      </c>
      <c r="C6314" t="s">
        <v>6277</v>
      </c>
      <c r="D6314" t="s">
        <v>20</v>
      </c>
      <c r="E6314" t="s">
        <v>15</v>
      </c>
      <c r="G6314" t="s">
        <v>51</v>
      </c>
      <c r="H6314">
        <v>10029</v>
      </c>
      <c r="I6314">
        <v>1</v>
      </c>
      <c r="J6314">
        <v>1</v>
      </c>
      <c r="K6314">
        <v>0</v>
      </c>
      <c r="L6314">
        <v>49</v>
      </c>
    </row>
    <row r="6315" spans="1:13" x14ac:dyDescent="0.2">
      <c r="A6315">
        <v>2053408</v>
      </c>
      <c r="B6315" s="1">
        <v>41001</v>
      </c>
      <c r="C6315" t="s">
        <v>6277</v>
      </c>
      <c r="D6315" t="s">
        <v>20</v>
      </c>
      <c r="E6315" t="s">
        <v>15</v>
      </c>
      <c r="G6315" t="s">
        <v>51</v>
      </c>
      <c r="H6315">
        <v>10029</v>
      </c>
      <c r="I6315">
        <v>1</v>
      </c>
      <c r="J6315">
        <v>1</v>
      </c>
      <c r="K6315">
        <v>0</v>
      </c>
      <c r="L6315">
        <v>49</v>
      </c>
    </row>
    <row r="6316" spans="1:13" x14ac:dyDescent="0.2">
      <c r="A6316">
        <v>2062463</v>
      </c>
      <c r="B6316" s="1">
        <v>41002</v>
      </c>
      <c r="C6316" t="s">
        <v>6278</v>
      </c>
      <c r="D6316" t="s">
        <v>14</v>
      </c>
      <c r="E6316" t="s">
        <v>15</v>
      </c>
      <c r="F6316">
        <v>90</v>
      </c>
      <c r="G6316" t="s">
        <v>16</v>
      </c>
      <c r="H6316">
        <v>11211</v>
      </c>
      <c r="I6316">
        <v>1</v>
      </c>
      <c r="J6316">
        <v>1</v>
      </c>
      <c r="K6316">
        <v>3</v>
      </c>
      <c r="L6316">
        <v>200</v>
      </c>
      <c r="M6316">
        <v>90</v>
      </c>
    </row>
    <row r="6317" spans="1:13" x14ac:dyDescent="0.2">
      <c r="A6317">
        <v>2065606</v>
      </c>
      <c r="B6317" s="1">
        <v>41002</v>
      </c>
      <c r="C6317" t="s">
        <v>6279</v>
      </c>
      <c r="D6317" t="s">
        <v>14</v>
      </c>
      <c r="E6317" t="s">
        <v>15</v>
      </c>
      <c r="F6317">
        <v>100</v>
      </c>
      <c r="G6317" t="s">
        <v>16</v>
      </c>
      <c r="H6317">
        <v>11217</v>
      </c>
      <c r="I6317">
        <v>1</v>
      </c>
      <c r="J6317">
        <v>1</v>
      </c>
      <c r="K6317">
        <v>1</v>
      </c>
      <c r="L6317">
        <v>175</v>
      </c>
      <c r="M6317">
        <v>100</v>
      </c>
    </row>
    <row r="6318" spans="1:13" x14ac:dyDescent="0.2">
      <c r="A6318">
        <v>2061760</v>
      </c>
      <c r="B6318" s="1">
        <v>41002</v>
      </c>
      <c r="C6318" t="s">
        <v>6280</v>
      </c>
      <c r="D6318" t="s">
        <v>14</v>
      </c>
      <c r="E6318" t="s">
        <v>32</v>
      </c>
      <c r="F6318">
        <v>100</v>
      </c>
      <c r="G6318" t="s">
        <v>16</v>
      </c>
      <c r="H6318">
        <v>11221</v>
      </c>
      <c r="I6318">
        <v>4</v>
      </c>
      <c r="J6318">
        <v>1</v>
      </c>
      <c r="K6318">
        <v>1</v>
      </c>
      <c r="L6318">
        <v>150</v>
      </c>
      <c r="M6318">
        <v>100</v>
      </c>
    </row>
    <row r="6319" spans="1:13" x14ac:dyDescent="0.2">
      <c r="A6319">
        <v>2061760</v>
      </c>
      <c r="B6319" s="1">
        <v>41002</v>
      </c>
      <c r="C6319" t="s">
        <v>6281</v>
      </c>
      <c r="D6319" t="s">
        <v>14</v>
      </c>
      <c r="E6319" t="s">
        <v>32</v>
      </c>
      <c r="F6319">
        <v>85</v>
      </c>
      <c r="G6319" t="s">
        <v>16</v>
      </c>
      <c r="H6319">
        <v>11221</v>
      </c>
      <c r="I6319">
        <v>2</v>
      </c>
      <c r="J6319">
        <v>1</v>
      </c>
      <c r="K6319">
        <v>5</v>
      </c>
      <c r="L6319">
        <v>90</v>
      </c>
      <c r="M6319">
        <v>88</v>
      </c>
    </row>
    <row r="6320" spans="1:13" x14ac:dyDescent="0.2">
      <c r="A6320">
        <v>2061760</v>
      </c>
      <c r="B6320" s="1">
        <v>41002</v>
      </c>
      <c r="C6320" t="s">
        <v>6282</v>
      </c>
      <c r="D6320" t="s">
        <v>14</v>
      </c>
      <c r="E6320" t="s">
        <v>32</v>
      </c>
      <c r="F6320">
        <v>95</v>
      </c>
      <c r="G6320" t="s">
        <v>16</v>
      </c>
      <c r="H6320">
        <v>11221</v>
      </c>
      <c r="I6320">
        <v>4</v>
      </c>
      <c r="J6320">
        <v>1</v>
      </c>
      <c r="K6320">
        <v>61</v>
      </c>
      <c r="L6320">
        <v>150</v>
      </c>
      <c r="M6320">
        <v>95</v>
      </c>
    </row>
    <row r="6321" spans="1:13" x14ac:dyDescent="0.2">
      <c r="A6321">
        <v>2066616</v>
      </c>
      <c r="B6321" s="1">
        <v>41002</v>
      </c>
      <c r="C6321" t="s">
        <v>6283</v>
      </c>
      <c r="D6321" t="s">
        <v>20</v>
      </c>
      <c r="E6321" t="s">
        <v>15</v>
      </c>
      <c r="F6321">
        <v>90</v>
      </c>
      <c r="G6321" t="s">
        <v>16</v>
      </c>
      <c r="H6321">
        <v>10003</v>
      </c>
      <c r="I6321">
        <v>2</v>
      </c>
      <c r="J6321">
        <v>1</v>
      </c>
      <c r="K6321">
        <v>98</v>
      </c>
      <c r="L6321">
        <v>184</v>
      </c>
      <c r="M6321">
        <v>93</v>
      </c>
    </row>
    <row r="6322" spans="1:13" x14ac:dyDescent="0.2">
      <c r="A6322">
        <v>2059656</v>
      </c>
      <c r="B6322" s="1">
        <v>41002</v>
      </c>
      <c r="C6322" t="s">
        <v>6284</v>
      </c>
      <c r="D6322" t="s">
        <v>20</v>
      </c>
      <c r="E6322" t="s">
        <v>15</v>
      </c>
      <c r="F6322">
        <v>100</v>
      </c>
      <c r="G6322" t="s">
        <v>16</v>
      </c>
      <c r="H6322">
        <v>10014</v>
      </c>
      <c r="I6322">
        <v>2</v>
      </c>
      <c r="J6322">
        <v>1</v>
      </c>
      <c r="K6322">
        <v>6</v>
      </c>
      <c r="L6322">
        <v>380</v>
      </c>
      <c r="M6322">
        <v>100</v>
      </c>
    </row>
    <row r="6323" spans="1:13" x14ac:dyDescent="0.2">
      <c r="A6323">
        <v>2063794</v>
      </c>
      <c r="B6323" s="1">
        <v>41002</v>
      </c>
      <c r="C6323" t="s">
        <v>6285</v>
      </c>
      <c r="D6323" t="s">
        <v>20</v>
      </c>
      <c r="E6323" t="s">
        <v>15</v>
      </c>
      <c r="G6323" t="s">
        <v>16</v>
      </c>
      <c r="H6323">
        <v>10016</v>
      </c>
      <c r="I6323">
        <v>1</v>
      </c>
      <c r="J6323">
        <v>1</v>
      </c>
      <c r="K6323">
        <v>0</v>
      </c>
      <c r="L6323">
        <v>230</v>
      </c>
    </row>
    <row r="6324" spans="1:13" x14ac:dyDescent="0.2">
      <c r="A6324">
        <v>2066211</v>
      </c>
      <c r="B6324" s="1">
        <v>41002</v>
      </c>
      <c r="C6324" t="s">
        <v>6286</v>
      </c>
      <c r="D6324" t="s">
        <v>20</v>
      </c>
      <c r="E6324" t="s">
        <v>15</v>
      </c>
      <c r="F6324">
        <v>100</v>
      </c>
      <c r="G6324" t="s">
        <v>16</v>
      </c>
      <c r="H6324">
        <v>10019</v>
      </c>
      <c r="I6324">
        <v>2</v>
      </c>
      <c r="J6324">
        <v>1</v>
      </c>
      <c r="K6324">
        <v>1</v>
      </c>
      <c r="L6324">
        <v>225</v>
      </c>
      <c r="M6324">
        <v>100</v>
      </c>
    </row>
    <row r="6325" spans="1:13" x14ac:dyDescent="0.2">
      <c r="A6325">
        <v>2059160</v>
      </c>
      <c r="B6325" s="1">
        <v>41002</v>
      </c>
      <c r="C6325" t="s">
        <v>6287</v>
      </c>
      <c r="D6325" t="s">
        <v>20</v>
      </c>
      <c r="E6325" t="s">
        <v>15</v>
      </c>
      <c r="F6325">
        <v>80</v>
      </c>
      <c r="G6325" t="s">
        <v>16</v>
      </c>
      <c r="H6325">
        <v>10280</v>
      </c>
      <c r="I6325">
        <v>1</v>
      </c>
      <c r="J6325">
        <v>1</v>
      </c>
      <c r="K6325">
        <v>12</v>
      </c>
      <c r="L6325">
        <v>160</v>
      </c>
      <c r="M6325">
        <v>84</v>
      </c>
    </row>
    <row r="6326" spans="1:13" x14ac:dyDescent="0.2">
      <c r="A6326">
        <v>2062685</v>
      </c>
      <c r="B6326" s="1">
        <v>41002</v>
      </c>
      <c r="C6326" t="s">
        <v>6288</v>
      </c>
      <c r="D6326" t="s">
        <v>20</v>
      </c>
      <c r="E6326" t="s">
        <v>15</v>
      </c>
      <c r="G6326" t="s">
        <v>16</v>
      </c>
      <c r="H6326">
        <v>10463</v>
      </c>
      <c r="I6326">
        <v>2</v>
      </c>
      <c r="J6326">
        <v>1</v>
      </c>
      <c r="K6326">
        <v>0</v>
      </c>
      <c r="L6326">
        <v>240</v>
      </c>
    </row>
    <row r="6327" spans="1:13" x14ac:dyDescent="0.2">
      <c r="A6327">
        <v>2066240</v>
      </c>
      <c r="B6327" s="1">
        <v>41002</v>
      </c>
      <c r="C6327" t="s">
        <v>1129</v>
      </c>
      <c r="D6327" t="s">
        <v>14</v>
      </c>
      <c r="E6327" t="s">
        <v>15</v>
      </c>
      <c r="F6327">
        <v>100</v>
      </c>
      <c r="G6327" t="s">
        <v>18</v>
      </c>
      <c r="H6327">
        <v>11211</v>
      </c>
      <c r="I6327">
        <v>1</v>
      </c>
      <c r="J6327">
        <v>1</v>
      </c>
      <c r="K6327">
        <v>3</v>
      </c>
      <c r="L6327">
        <v>125</v>
      </c>
      <c r="M6327">
        <v>100</v>
      </c>
    </row>
    <row r="6328" spans="1:13" x14ac:dyDescent="0.2">
      <c r="A6328">
        <v>2065453</v>
      </c>
      <c r="B6328" s="1">
        <v>41002</v>
      </c>
      <c r="C6328" t="s">
        <v>6289</v>
      </c>
      <c r="D6328" t="s">
        <v>14</v>
      </c>
      <c r="E6328" t="s">
        <v>15</v>
      </c>
      <c r="F6328">
        <v>95</v>
      </c>
      <c r="G6328" t="s">
        <v>18</v>
      </c>
      <c r="H6328">
        <v>11216</v>
      </c>
      <c r="I6328">
        <v>1</v>
      </c>
      <c r="J6328">
        <v>1</v>
      </c>
      <c r="K6328">
        <v>16</v>
      </c>
      <c r="L6328">
        <v>75</v>
      </c>
      <c r="M6328">
        <v>95</v>
      </c>
    </row>
    <row r="6329" spans="1:13" x14ac:dyDescent="0.2">
      <c r="A6329">
        <v>2061609</v>
      </c>
      <c r="B6329" s="1">
        <v>41002</v>
      </c>
      <c r="C6329" t="s">
        <v>6290</v>
      </c>
      <c r="D6329" t="s">
        <v>14</v>
      </c>
      <c r="E6329" t="s">
        <v>15</v>
      </c>
      <c r="F6329">
        <v>95</v>
      </c>
      <c r="G6329" t="s">
        <v>18</v>
      </c>
      <c r="H6329">
        <v>11222</v>
      </c>
      <c r="I6329">
        <v>1</v>
      </c>
      <c r="J6329">
        <v>1</v>
      </c>
      <c r="K6329">
        <v>7</v>
      </c>
      <c r="L6329">
        <v>100</v>
      </c>
      <c r="M6329">
        <v>97</v>
      </c>
    </row>
    <row r="6330" spans="1:13" x14ac:dyDescent="0.2">
      <c r="A6330">
        <v>2063527</v>
      </c>
      <c r="B6330" s="1">
        <v>41002</v>
      </c>
      <c r="C6330" t="s">
        <v>6291</v>
      </c>
      <c r="D6330" t="s">
        <v>20</v>
      </c>
      <c r="E6330" t="s">
        <v>15</v>
      </c>
      <c r="F6330">
        <v>90</v>
      </c>
      <c r="G6330" t="s">
        <v>18</v>
      </c>
      <c r="H6330">
        <v>10009</v>
      </c>
      <c r="I6330">
        <v>1</v>
      </c>
      <c r="J6330">
        <v>1</v>
      </c>
      <c r="K6330">
        <v>2</v>
      </c>
      <c r="L6330">
        <v>90</v>
      </c>
      <c r="M6330">
        <v>90</v>
      </c>
    </row>
    <row r="6331" spans="1:13" x14ac:dyDescent="0.2">
      <c r="A6331">
        <v>2059656</v>
      </c>
      <c r="B6331" s="1">
        <v>41002</v>
      </c>
      <c r="C6331" t="s">
        <v>6292</v>
      </c>
      <c r="D6331" t="s">
        <v>20</v>
      </c>
      <c r="E6331" t="s">
        <v>15</v>
      </c>
      <c r="F6331">
        <v>100</v>
      </c>
      <c r="G6331" t="s">
        <v>18</v>
      </c>
      <c r="H6331">
        <v>10014</v>
      </c>
      <c r="I6331">
        <v>1</v>
      </c>
      <c r="J6331">
        <v>1</v>
      </c>
      <c r="K6331">
        <v>2</v>
      </c>
      <c r="L6331">
        <v>140</v>
      </c>
      <c r="M6331">
        <v>100</v>
      </c>
    </row>
    <row r="6332" spans="1:13" x14ac:dyDescent="0.2">
      <c r="A6332">
        <v>2063366</v>
      </c>
      <c r="B6332" s="1">
        <v>41002</v>
      </c>
      <c r="C6332" t="s">
        <v>6293</v>
      </c>
      <c r="D6332" t="s">
        <v>20</v>
      </c>
      <c r="E6332" t="s">
        <v>15</v>
      </c>
      <c r="F6332">
        <v>85</v>
      </c>
      <c r="G6332" t="s">
        <v>18</v>
      </c>
      <c r="H6332">
        <v>10021</v>
      </c>
      <c r="I6332">
        <v>3</v>
      </c>
      <c r="J6332">
        <v>1</v>
      </c>
      <c r="K6332">
        <v>10</v>
      </c>
      <c r="L6332">
        <v>220</v>
      </c>
      <c r="M6332">
        <v>86</v>
      </c>
    </row>
    <row r="6333" spans="1:13" x14ac:dyDescent="0.2">
      <c r="A6333">
        <v>2068365</v>
      </c>
      <c r="B6333" s="1">
        <v>41003</v>
      </c>
      <c r="C6333" t="s">
        <v>6294</v>
      </c>
      <c r="D6333" t="s">
        <v>14</v>
      </c>
      <c r="E6333" t="s">
        <v>15</v>
      </c>
      <c r="G6333" t="s">
        <v>16</v>
      </c>
      <c r="H6333">
        <v>11211</v>
      </c>
      <c r="I6333">
        <v>2</v>
      </c>
      <c r="J6333">
        <v>1</v>
      </c>
      <c r="K6333">
        <v>0</v>
      </c>
      <c r="L6333">
        <v>199</v>
      </c>
    </row>
    <row r="6334" spans="1:13" x14ac:dyDescent="0.2">
      <c r="A6334">
        <v>2070475</v>
      </c>
      <c r="B6334" s="1">
        <v>41003</v>
      </c>
      <c r="C6334" t="s">
        <v>6295</v>
      </c>
      <c r="D6334" t="s">
        <v>14</v>
      </c>
      <c r="E6334" t="s">
        <v>15</v>
      </c>
      <c r="G6334" t="s">
        <v>16</v>
      </c>
      <c r="H6334">
        <v>11211</v>
      </c>
      <c r="I6334">
        <v>1</v>
      </c>
      <c r="J6334">
        <v>1</v>
      </c>
      <c r="K6334">
        <v>0</v>
      </c>
      <c r="L6334">
        <v>150</v>
      </c>
    </row>
    <row r="6335" spans="1:13" x14ac:dyDescent="0.2">
      <c r="A6335">
        <v>2066705</v>
      </c>
      <c r="B6335" s="1">
        <v>41003</v>
      </c>
      <c r="C6335" t="s">
        <v>6296</v>
      </c>
      <c r="D6335" t="s">
        <v>14</v>
      </c>
      <c r="E6335" t="s">
        <v>15</v>
      </c>
      <c r="F6335">
        <v>95</v>
      </c>
      <c r="G6335" t="s">
        <v>16</v>
      </c>
      <c r="H6335">
        <v>11238</v>
      </c>
      <c r="I6335">
        <v>4</v>
      </c>
      <c r="J6335">
        <v>1</v>
      </c>
      <c r="K6335">
        <v>12</v>
      </c>
      <c r="L6335">
        <v>257</v>
      </c>
      <c r="M6335">
        <v>98</v>
      </c>
    </row>
    <row r="6336" spans="1:13" x14ac:dyDescent="0.2">
      <c r="A6336">
        <v>2071644</v>
      </c>
      <c r="B6336" s="1">
        <v>41003</v>
      </c>
      <c r="C6336" t="s">
        <v>6297</v>
      </c>
      <c r="D6336" t="s">
        <v>20</v>
      </c>
      <c r="E6336" t="s">
        <v>15</v>
      </c>
      <c r="F6336">
        <v>90</v>
      </c>
      <c r="G6336" t="s">
        <v>16</v>
      </c>
      <c r="H6336">
        <v>10002</v>
      </c>
      <c r="I6336">
        <v>1</v>
      </c>
      <c r="J6336">
        <v>1</v>
      </c>
      <c r="K6336">
        <v>21</v>
      </c>
      <c r="L6336">
        <v>140</v>
      </c>
      <c r="M6336">
        <v>91</v>
      </c>
    </row>
    <row r="6337" spans="1:13" x14ac:dyDescent="0.2">
      <c r="A6337">
        <v>2071647</v>
      </c>
      <c r="B6337" s="1">
        <v>41003</v>
      </c>
      <c r="C6337" t="s">
        <v>6298</v>
      </c>
      <c r="D6337" t="s">
        <v>20</v>
      </c>
      <c r="E6337" t="s">
        <v>15</v>
      </c>
      <c r="F6337">
        <v>95</v>
      </c>
      <c r="G6337" t="s">
        <v>16</v>
      </c>
      <c r="H6337">
        <v>10003</v>
      </c>
      <c r="I6337">
        <v>1</v>
      </c>
      <c r="J6337">
        <v>1</v>
      </c>
      <c r="K6337">
        <v>38</v>
      </c>
      <c r="L6337">
        <v>300</v>
      </c>
      <c r="M6337">
        <v>96</v>
      </c>
    </row>
    <row r="6338" spans="1:13" x14ac:dyDescent="0.2">
      <c r="A6338">
        <v>2068923</v>
      </c>
      <c r="B6338" s="1">
        <v>41003</v>
      </c>
      <c r="C6338" t="s">
        <v>6299</v>
      </c>
      <c r="D6338" t="s">
        <v>20</v>
      </c>
      <c r="E6338" t="s">
        <v>15</v>
      </c>
      <c r="F6338">
        <v>95</v>
      </c>
      <c r="G6338" t="s">
        <v>16</v>
      </c>
      <c r="H6338">
        <v>10013</v>
      </c>
      <c r="I6338">
        <v>3</v>
      </c>
      <c r="J6338">
        <v>1</v>
      </c>
      <c r="K6338">
        <v>12</v>
      </c>
      <c r="L6338" s="2">
        <v>1000</v>
      </c>
      <c r="M6338">
        <v>96</v>
      </c>
    </row>
    <row r="6339" spans="1:13" x14ac:dyDescent="0.2">
      <c r="A6339">
        <v>2069207</v>
      </c>
      <c r="B6339" s="1">
        <v>41003</v>
      </c>
      <c r="C6339" t="s">
        <v>6300</v>
      </c>
      <c r="D6339" t="s">
        <v>20</v>
      </c>
      <c r="E6339" t="s">
        <v>15</v>
      </c>
      <c r="F6339">
        <v>90</v>
      </c>
      <c r="G6339" t="s">
        <v>16</v>
      </c>
      <c r="H6339">
        <v>10016</v>
      </c>
      <c r="I6339">
        <v>1</v>
      </c>
      <c r="J6339">
        <v>1</v>
      </c>
      <c r="K6339">
        <v>1</v>
      </c>
      <c r="L6339">
        <v>193</v>
      </c>
      <c r="M6339">
        <v>91</v>
      </c>
    </row>
    <row r="6340" spans="1:13" x14ac:dyDescent="0.2">
      <c r="A6340">
        <v>2069821</v>
      </c>
      <c r="B6340" s="1">
        <v>41003</v>
      </c>
      <c r="C6340" t="s">
        <v>6301</v>
      </c>
      <c r="D6340" t="s">
        <v>20</v>
      </c>
      <c r="E6340" t="s">
        <v>15</v>
      </c>
      <c r="F6340">
        <v>100</v>
      </c>
      <c r="G6340" t="s">
        <v>16</v>
      </c>
      <c r="H6340">
        <v>10024</v>
      </c>
      <c r="I6340">
        <v>3</v>
      </c>
      <c r="J6340">
        <v>1</v>
      </c>
      <c r="K6340">
        <v>2</v>
      </c>
      <c r="L6340">
        <v>195</v>
      </c>
      <c r="M6340">
        <v>100</v>
      </c>
    </row>
    <row r="6341" spans="1:13" x14ac:dyDescent="0.2">
      <c r="A6341">
        <v>2068365</v>
      </c>
      <c r="B6341" s="1">
        <v>41003</v>
      </c>
      <c r="C6341" t="s">
        <v>6302</v>
      </c>
      <c r="D6341" t="s">
        <v>20</v>
      </c>
      <c r="E6341" t="s">
        <v>15</v>
      </c>
      <c r="G6341" t="s">
        <v>16</v>
      </c>
      <c r="H6341">
        <v>10026</v>
      </c>
      <c r="I6341">
        <v>1</v>
      </c>
      <c r="J6341">
        <v>1</v>
      </c>
      <c r="K6341">
        <v>1</v>
      </c>
      <c r="L6341">
        <v>150</v>
      </c>
    </row>
    <row r="6342" spans="1:13" x14ac:dyDescent="0.2">
      <c r="A6342">
        <v>2068608</v>
      </c>
      <c r="B6342" s="1">
        <v>41003</v>
      </c>
      <c r="C6342" t="s">
        <v>6303</v>
      </c>
      <c r="D6342" t="s">
        <v>20</v>
      </c>
      <c r="E6342" t="s">
        <v>82</v>
      </c>
      <c r="F6342">
        <v>100</v>
      </c>
      <c r="G6342" t="s">
        <v>16</v>
      </c>
      <c r="H6342">
        <v>10014</v>
      </c>
      <c r="I6342">
        <v>1</v>
      </c>
      <c r="J6342">
        <v>1</v>
      </c>
      <c r="K6342">
        <v>3</v>
      </c>
      <c r="L6342">
        <v>195</v>
      </c>
      <c r="M6342">
        <v>100</v>
      </c>
    </row>
    <row r="6343" spans="1:13" x14ac:dyDescent="0.2">
      <c r="A6343">
        <v>2068365</v>
      </c>
      <c r="B6343" s="1">
        <v>41003</v>
      </c>
      <c r="C6343" t="s">
        <v>6304</v>
      </c>
      <c r="D6343" t="s">
        <v>14</v>
      </c>
      <c r="E6343" t="s">
        <v>15</v>
      </c>
      <c r="F6343">
        <v>90</v>
      </c>
      <c r="G6343" t="s">
        <v>18</v>
      </c>
      <c r="H6343">
        <v>11211</v>
      </c>
      <c r="I6343">
        <v>1</v>
      </c>
      <c r="J6343">
        <v>1</v>
      </c>
      <c r="K6343">
        <v>64</v>
      </c>
      <c r="L6343">
        <v>99</v>
      </c>
      <c r="M6343">
        <v>90</v>
      </c>
    </row>
    <row r="6344" spans="1:13" x14ac:dyDescent="0.2">
      <c r="A6344">
        <v>2068365</v>
      </c>
      <c r="B6344" s="1">
        <v>41003</v>
      </c>
      <c r="C6344" t="s">
        <v>6305</v>
      </c>
      <c r="D6344" t="s">
        <v>14</v>
      </c>
      <c r="E6344" t="s">
        <v>15</v>
      </c>
      <c r="F6344">
        <v>90</v>
      </c>
      <c r="G6344" t="s">
        <v>18</v>
      </c>
      <c r="H6344">
        <v>11211</v>
      </c>
      <c r="I6344">
        <v>1</v>
      </c>
      <c r="J6344">
        <v>1</v>
      </c>
      <c r="K6344">
        <v>3</v>
      </c>
      <c r="L6344">
        <v>59</v>
      </c>
      <c r="M6344">
        <v>93</v>
      </c>
    </row>
    <row r="6345" spans="1:13" x14ac:dyDescent="0.2">
      <c r="A6345">
        <v>2071641</v>
      </c>
      <c r="B6345" s="1">
        <v>41003</v>
      </c>
      <c r="C6345" t="s">
        <v>6306</v>
      </c>
      <c r="D6345" t="s">
        <v>14</v>
      </c>
      <c r="E6345" t="s">
        <v>15</v>
      </c>
      <c r="F6345">
        <v>85</v>
      </c>
      <c r="G6345" t="s">
        <v>18</v>
      </c>
      <c r="H6345">
        <v>11221</v>
      </c>
      <c r="I6345">
        <v>1</v>
      </c>
      <c r="J6345">
        <v>1</v>
      </c>
      <c r="K6345">
        <v>19</v>
      </c>
      <c r="L6345">
        <v>55</v>
      </c>
      <c r="M6345">
        <v>85</v>
      </c>
    </row>
    <row r="6346" spans="1:13" x14ac:dyDescent="0.2">
      <c r="A6346">
        <v>2071641</v>
      </c>
      <c r="B6346" s="1">
        <v>41003</v>
      </c>
      <c r="C6346" t="s">
        <v>6307</v>
      </c>
      <c r="D6346" t="s">
        <v>14</v>
      </c>
      <c r="E6346" t="s">
        <v>15</v>
      </c>
      <c r="F6346">
        <v>75</v>
      </c>
      <c r="G6346" t="s">
        <v>18</v>
      </c>
      <c r="H6346">
        <v>11221</v>
      </c>
      <c r="I6346">
        <v>1</v>
      </c>
      <c r="J6346">
        <v>1</v>
      </c>
      <c r="K6346">
        <v>4</v>
      </c>
      <c r="L6346">
        <v>55</v>
      </c>
      <c r="M6346">
        <v>75</v>
      </c>
    </row>
    <row r="6347" spans="1:13" x14ac:dyDescent="0.2">
      <c r="A6347">
        <v>2069739</v>
      </c>
      <c r="B6347" s="1">
        <v>41003</v>
      </c>
      <c r="C6347" t="s">
        <v>6308</v>
      </c>
      <c r="D6347" t="s">
        <v>14</v>
      </c>
      <c r="E6347" t="s">
        <v>15</v>
      </c>
      <c r="G6347" t="s">
        <v>18</v>
      </c>
      <c r="H6347">
        <v>11237</v>
      </c>
      <c r="I6347">
        <v>1</v>
      </c>
      <c r="J6347">
        <v>1</v>
      </c>
      <c r="K6347">
        <v>0</v>
      </c>
      <c r="L6347">
        <v>100</v>
      </c>
    </row>
    <row r="6348" spans="1:13" x14ac:dyDescent="0.2">
      <c r="A6348">
        <v>2070540</v>
      </c>
      <c r="B6348" s="1">
        <v>41003</v>
      </c>
      <c r="C6348" t="s">
        <v>6309</v>
      </c>
      <c r="D6348" t="s">
        <v>20</v>
      </c>
      <c r="E6348" t="s">
        <v>15</v>
      </c>
      <c r="F6348">
        <v>100</v>
      </c>
      <c r="G6348" t="s">
        <v>18</v>
      </c>
      <c r="H6348">
        <v>10012</v>
      </c>
      <c r="I6348">
        <v>1</v>
      </c>
      <c r="J6348">
        <v>1</v>
      </c>
      <c r="K6348">
        <v>10</v>
      </c>
      <c r="L6348">
        <v>145</v>
      </c>
      <c r="M6348">
        <v>100</v>
      </c>
    </row>
    <row r="6349" spans="1:13" x14ac:dyDescent="0.2">
      <c r="A6349">
        <v>2076525</v>
      </c>
      <c r="B6349" s="1">
        <v>41004</v>
      </c>
      <c r="C6349" t="s">
        <v>6310</v>
      </c>
      <c r="D6349" t="s">
        <v>14</v>
      </c>
      <c r="E6349" t="s">
        <v>32</v>
      </c>
      <c r="F6349">
        <v>100</v>
      </c>
      <c r="G6349" t="s">
        <v>16</v>
      </c>
      <c r="H6349">
        <v>11205</v>
      </c>
      <c r="I6349">
        <v>1</v>
      </c>
      <c r="J6349">
        <v>1</v>
      </c>
      <c r="K6349">
        <v>2</v>
      </c>
      <c r="L6349">
        <v>120</v>
      </c>
      <c r="M6349">
        <v>100</v>
      </c>
    </row>
    <row r="6350" spans="1:13" x14ac:dyDescent="0.2">
      <c r="A6350">
        <v>2077230</v>
      </c>
      <c r="B6350" s="1">
        <v>41004</v>
      </c>
      <c r="C6350" t="s">
        <v>6311</v>
      </c>
      <c r="D6350" t="s">
        <v>20</v>
      </c>
      <c r="E6350" t="s">
        <v>15</v>
      </c>
      <c r="F6350">
        <v>100</v>
      </c>
      <c r="G6350" t="s">
        <v>16</v>
      </c>
      <c r="H6350">
        <v>10002</v>
      </c>
      <c r="I6350">
        <v>1</v>
      </c>
      <c r="J6350">
        <v>1</v>
      </c>
      <c r="K6350">
        <v>1</v>
      </c>
      <c r="L6350">
        <v>180</v>
      </c>
      <c r="M6350">
        <v>100</v>
      </c>
    </row>
    <row r="6351" spans="1:13" x14ac:dyDescent="0.2">
      <c r="A6351">
        <v>2076206</v>
      </c>
      <c r="B6351" s="1">
        <v>41004</v>
      </c>
      <c r="C6351" t="s">
        <v>6312</v>
      </c>
      <c r="D6351" t="s">
        <v>20</v>
      </c>
      <c r="E6351" t="s">
        <v>15</v>
      </c>
      <c r="F6351">
        <v>95</v>
      </c>
      <c r="G6351" t="s">
        <v>16</v>
      </c>
      <c r="H6351">
        <v>10014</v>
      </c>
      <c r="I6351">
        <v>1</v>
      </c>
      <c r="J6351">
        <v>1</v>
      </c>
      <c r="K6351">
        <v>21</v>
      </c>
      <c r="L6351">
        <v>199</v>
      </c>
      <c r="M6351">
        <v>95</v>
      </c>
    </row>
    <row r="6352" spans="1:13" x14ac:dyDescent="0.2">
      <c r="A6352">
        <v>2079924</v>
      </c>
      <c r="B6352" s="1">
        <v>41004</v>
      </c>
      <c r="C6352" t="s">
        <v>6313</v>
      </c>
      <c r="D6352" t="s">
        <v>20</v>
      </c>
      <c r="E6352" t="s">
        <v>15</v>
      </c>
      <c r="F6352">
        <v>85</v>
      </c>
      <c r="G6352" t="s">
        <v>16</v>
      </c>
      <c r="H6352">
        <v>10014</v>
      </c>
      <c r="I6352">
        <v>1</v>
      </c>
      <c r="J6352">
        <v>1</v>
      </c>
      <c r="K6352">
        <v>6</v>
      </c>
      <c r="L6352">
        <v>204</v>
      </c>
      <c r="M6352">
        <v>88</v>
      </c>
    </row>
    <row r="6353" spans="1:13" x14ac:dyDescent="0.2">
      <c r="A6353">
        <v>2074433</v>
      </c>
      <c r="B6353" s="1">
        <v>41004</v>
      </c>
      <c r="C6353" t="s">
        <v>6314</v>
      </c>
      <c r="D6353" t="s">
        <v>20</v>
      </c>
      <c r="E6353" t="s">
        <v>15</v>
      </c>
      <c r="F6353">
        <v>95</v>
      </c>
      <c r="G6353" t="s">
        <v>16</v>
      </c>
      <c r="H6353">
        <v>10023</v>
      </c>
      <c r="I6353">
        <v>2</v>
      </c>
      <c r="J6353">
        <v>1</v>
      </c>
      <c r="K6353">
        <v>33</v>
      </c>
      <c r="L6353">
        <v>230</v>
      </c>
      <c r="M6353">
        <v>95</v>
      </c>
    </row>
    <row r="6354" spans="1:13" x14ac:dyDescent="0.2">
      <c r="A6354">
        <v>2076976</v>
      </c>
      <c r="B6354" s="1">
        <v>41004</v>
      </c>
      <c r="C6354" t="s">
        <v>6315</v>
      </c>
      <c r="D6354" t="s">
        <v>14</v>
      </c>
      <c r="E6354" t="s">
        <v>15</v>
      </c>
      <c r="F6354">
        <v>90</v>
      </c>
      <c r="G6354" t="s">
        <v>18</v>
      </c>
      <c r="H6354">
        <v>11222</v>
      </c>
      <c r="I6354">
        <v>1</v>
      </c>
      <c r="J6354">
        <v>1</v>
      </c>
      <c r="K6354">
        <v>36</v>
      </c>
      <c r="L6354">
        <v>90</v>
      </c>
      <c r="M6354">
        <v>94</v>
      </c>
    </row>
    <row r="6355" spans="1:13" x14ac:dyDescent="0.2">
      <c r="A6355">
        <v>2076731</v>
      </c>
      <c r="B6355" s="1">
        <v>41004</v>
      </c>
      <c r="C6355" t="s">
        <v>6316</v>
      </c>
      <c r="D6355" t="s">
        <v>20</v>
      </c>
      <c r="E6355" t="s">
        <v>15</v>
      </c>
      <c r="F6355">
        <v>95</v>
      </c>
      <c r="G6355" t="s">
        <v>18</v>
      </c>
      <c r="H6355">
        <v>10016</v>
      </c>
      <c r="I6355">
        <v>1</v>
      </c>
      <c r="J6355">
        <v>1</v>
      </c>
      <c r="K6355">
        <v>11</v>
      </c>
      <c r="L6355">
        <v>241</v>
      </c>
      <c r="M6355">
        <v>96</v>
      </c>
    </row>
    <row r="6356" spans="1:13" x14ac:dyDescent="0.2">
      <c r="A6356">
        <v>2079387</v>
      </c>
      <c r="B6356" s="1">
        <v>41004</v>
      </c>
      <c r="C6356" t="s">
        <v>6317</v>
      </c>
      <c r="D6356" t="s">
        <v>20</v>
      </c>
      <c r="E6356" t="s">
        <v>15</v>
      </c>
      <c r="F6356">
        <v>95</v>
      </c>
      <c r="G6356" t="s">
        <v>18</v>
      </c>
      <c r="H6356">
        <v>10024</v>
      </c>
      <c r="I6356">
        <v>2</v>
      </c>
      <c r="J6356">
        <v>1</v>
      </c>
      <c r="K6356">
        <v>18</v>
      </c>
      <c r="L6356">
        <v>125</v>
      </c>
      <c r="M6356">
        <v>99</v>
      </c>
    </row>
    <row r="6357" spans="1:13" x14ac:dyDescent="0.2">
      <c r="A6357">
        <v>2074014</v>
      </c>
      <c r="B6357" s="1">
        <v>41004</v>
      </c>
      <c r="C6357" t="s">
        <v>6318</v>
      </c>
      <c r="D6357" t="s">
        <v>20</v>
      </c>
      <c r="E6357" t="s">
        <v>15</v>
      </c>
      <c r="F6357">
        <v>90</v>
      </c>
      <c r="G6357" t="s">
        <v>18</v>
      </c>
      <c r="H6357">
        <v>10025</v>
      </c>
      <c r="I6357">
        <v>1</v>
      </c>
      <c r="J6357">
        <v>1</v>
      </c>
      <c r="K6357">
        <v>11</v>
      </c>
      <c r="L6357">
        <v>100</v>
      </c>
      <c r="M6357">
        <v>91</v>
      </c>
    </row>
    <row r="6358" spans="1:13" x14ac:dyDescent="0.2">
      <c r="A6358">
        <v>2074014</v>
      </c>
      <c r="B6358" s="1">
        <v>41004</v>
      </c>
      <c r="C6358" t="s">
        <v>6319</v>
      </c>
      <c r="D6358" t="s">
        <v>20</v>
      </c>
      <c r="E6358" t="s">
        <v>15</v>
      </c>
      <c r="F6358">
        <v>90</v>
      </c>
      <c r="G6358" t="s">
        <v>18</v>
      </c>
      <c r="H6358">
        <v>10025</v>
      </c>
      <c r="I6358">
        <v>1</v>
      </c>
      <c r="J6358">
        <v>1</v>
      </c>
      <c r="K6358">
        <v>20</v>
      </c>
      <c r="L6358">
        <v>120</v>
      </c>
      <c r="M6358">
        <v>93</v>
      </c>
    </row>
    <row r="6359" spans="1:13" x14ac:dyDescent="0.2">
      <c r="A6359">
        <v>2074014</v>
      </c>
      <c r="B6359" s="1">
        <v>41004</v>
      </c>
      <c r="C6359" t="s">
        <v>6320</v>
      </c>
      <c r="D6359" t="s">
        <v>20</v>
      </c>
      <c r="E6359" t="s">
        <v>15</v>
      </c>
      <c r="F6359">
        <v>90</v>
      </c>
      <c r="G6359" t="s">
        <v>18</v>
      </c>
      <c r="H6359">
        <v>10025</v>
      </c>
      <c r="I6359">
        <v>1</v>
      </c>
      <c r="J6359">
        <v>1</v>
      </c>
      <c r="K6359">
        <v>12</v>
      </c>
      <c r="L6359">
        <v>120</v>
      </c>
      <c r="M6359">
        <v>90</v>
      </c>
    </row>
    <row r="6360" spans="1:13" x14ac:dyDescent="0.2">
      <c r="A6360">
        <v>2074014</v>
      </c>
      <c r="B6360" s="1">
        <v>41004</v>
      </c>
      <c r="C6360" t="s">
        <v>6321</v>
      </c>
      <c r="D6360" t="s">
        <v>20</v>
      </c>
      <c r="E6360" t="s">
        <v>15</v>
      </c>
      <c r="G6360" t="s">
        <v>18</v>
      </c>
      <c r="H6360">
        <v>10025</v>
      </c>
      <c r="I6360">
        <v>1</v>
      </c>
      <c r="J6360">
        <v>1</v>
      </c>
      <c r="K6360">
        <v>0</v>
      </c>
      <c r="L6360">
        <v>80</v>
      </c>
    </row>
    <row r="6361" spans="1:13" x14ac:dyDescent="0.2">
      <c r="A6361">
        <v>2074260</v>
      </c>
      <c r="B6361" s="1">
        <v>41004</v>
      </c>
      <c r="C6361" t="s">
        <v>6322</v>
      </c>
      <c r="D6361" t="s">
        <v>20</v>
      </c>
      <c r="E6361" t="s">
        <v>15</v>
      </c>
      <c r="F6361">
        <v>85</v>
      </c>
      <c r="G6361" t="s">
        <v>18</v>
      </c>
      <c r="H6361">
        <v>10027</v>
      </c>
      <c r="I6361">
        <v>1</v>
      </c>
      <c r="J6361">
        <v>1</v>
      </c>
      <c r="K6361">
        <v>19</v>
      </c>
      <c r="L6361">
        <v>70</v>
      </c>
      <c r="M6361">
        <v>88</v>
      </c>
    </row>
    <row r="6362" spans="1:13" x14ac:dyDescent="0.2">
      <c r="A6362">
        <v>2082775</v>
      </c>
      <c r="B6362" s="1">
        <v>41005</v>
      </c>
      <c r="C6362" t="s">
        <v>6323</v>
      </c>
      <c r="D6362" t="s">
        <v>14</v>
      </c>
      <c r="E6362" t="s">
        <v>15</v>
      </c>
      <c r="G6362" t="s">
        <v>16</v>
      </c>
      <c r="H6362">
        <v>11217</v>
      </c>
      <c r="I6362">
        <v>1</v>
      </c>
      <c r="J6362">
        <v>1</v>
      </c>
      <c r="K6362">
        <v>0</v>
      </c>
      <c r="L6362">
        <v>100</v>
      </c>
    </row>
    <row r="6363" spans="1:13" x14ac:dyDescent="0.2">
      <c r="A6363">
        <v>2085405</v>
      </c>
      <c r="B6363" s="1">
        <v>41005</v>
      </c>
      <c r="C6363" t="s">
        <v>6324</v>
      </c>
      <c r="D6363" t="s">
        <v>14</v>
      </c>
      <c r="E6363" t="s">
        <v>15</v>
      </c>
      <c r="F6363">
        <v>100</v>
      </c>
      <c r="G6363" t="s">
        <v>16</v>
      </c>
      <c r="H6363">
        <v>11220</v>
      </c>
      <c r="I6363">
        <v>1</v>
      </c>
      <c r="J6363">
        <v>1</v>
      </c>
      <c r="K6363">
        <v>1</v>
      </c>
      <c r="L6363">
        <v>68</v>
      </c>
      <c r="M6363">
        <v>100</v>
      </c>
    </row>
    <row r="6364" spans="1:13" x14ac:dyDescent="0.2">
      <c r="A6364">
        <v>2085639</v>
      </c>
      <c r="B6364" s="1">
        <v>41005</v>
      </c>
      <c r="C6364" t="s">
        <v>6325</v>
      </c>
      <c r="D6364" t="s">
        <v>14</v>
      </c>
      <c r="E6364" t="s">
        <v>15</v>
      </c>
      <c r="F6364">
        <v>90</v>
      </c>
      <c r="G6364" t="s">
        <v>16</v>
      </c>
      <c r="H6364">
        <v>11221</v>
      </c>
      <c r="I6364">
        <v>1</v>
      </c>
      <c r="J6364">
        <v>1</v>
      </c>
      <c r="K6364">
        <v>76</v>
      </c>
      <c r="L6364">
        <v>125</v>
      </c>
      <c r="M6364">
        <v>91</v>
      </c>
    </row>
    <row r="6365" spans="1:13" x14ac:dyDescent="0.2">
      <c r="A6365">
        <v>2082420</v>
      </c>
      <c r="B6365" s="1">
        <v>41005</v>
      </c>
      <c r="C6365" t="s">
        <v>6326</v>
      </c>
      <c r="D6365" t="s">
        <v>14</v>
      </c>
      <c r="E6365" t="s">
        <v>15</v>
      </c>
      <c r="F6365">
        <v>90</v>
      </c>
      <c r="G6365" t="s">
        <v>16</v>
      </c>
      <c r="H6365">
        <v>11222</v>
      </c>
      <c r="I6365">
        <v>3</v>
      </c>
      <c r="J6365">
        <v>1</v>
      </c>
      <c r="K6365">
        <v>10</v>
      </c>
      <c r="L6365">
        <v>185</v>
      </c>
      <c r="M6365">
        <v>90</v>
      </c>
    </row>
    <row r="6366" spans="1:13" x14ac:dyDescent="0.2">
      <c r="A6366">
        <v>2082481</v>
      </c>
      <c r="B6366" s="1">
        <v>41005</v>
      </c>
      <c r="C6366" t="s">
        <v>6327</v>
      </c>
      <c r="D6366" t="s">
        <v>20</v>
      </c>
      <c r="E6366" t="s">
        <v>15</v>
      </c>
      <c r="F6366">
        <v>95</v>
      </c>
      <c r="G6366" t="s">
        <v>16</v>
      </c>
      <c r="H6366">
        <v>10001</v>
      </c>
      <c r="I6366">
        <v>1</v>
      </c>
      <c r="J6366">
        <v>1</v>
      </c>
      <c r="K6366">
        <v>7</v>
      </c>
      <c r="L6366">
        <v>180</v>
      </c>
      <c r="M6366">
        <v>97</v>
      </c>
    </row>
    <row r="6367" spans="1:13" x14ac:dyDescent="0.2">
      <c r="A6367">
        <v>2085897</v>
      </c>
      <c r="B6367" s="1">
        <v>41005</v>
      </c>
      <c r="C6367" t="s">
        <v>6328</v>
      </c>
      <c r="D6367" t="s">
        <v>20</v>
      </c>
      <c r="E6367" t="s">
        <v>15</v>
      </c>
      <c r="F6367">
        <v>85</v>
      </c>
      <c r="G6367" t="s">
        <v>16</v>
      </c>
      <c r="H6367">
        <v>10002</v>
      </c>
      <c r="I6367">
        <v>2</v>
      </c>
      <c r="J6367">
        <v>1</v>
      </c>
      <c r="K6367">
        <v>27</v>
      </c>
      <c r="L6367">
        <v>179</v>
      </c>
      <c r="M6367">
        <v>85</v>
      </c>
    </row>
    <row r="6368" spans="1:13" x14ac:dyDescent="0.2">
      <c r="A6368">
        <v>2085897</v>
      </c>
      <c r="B6368" s="1">
        <v>41005</v>
      </c>
      <c r="C6368" t="s">
        <v>6329</v>
      </c>
      <c r="D6368" t="s">
        <v>20</v>
      </c>
      <c r="E6368" t="s">
        <v>15</v>
      </c>
      <c r="F6368">
        <v>85</v>
      </c>
      <c r="G6368" t="s">
        <v>16</v>
      </c>
      <c r="H6368">
        <v>10003</v>
      </c>
      <c r="I6368">
        <v>3</v>
      </c>
      <c r="J6368">
        <v>1</v>
      </c>
      <c r="K6368">
        <v>12</v>
      </c>
      <c r="L6368">
        <v>220</v>
      </c>
      <c r="M6368">
        <v>88</v>
      </c>
    </row>
    <row r="6369" spans="1:13" x14ac:dyDescent="0.2">
      <c r="A6369">
        <v>2085897</v>
      </c>
      <c r="B6369" s="1">
        <v>41005</v>
      </c>
      <c r="C6369" t="s">
        <v>6330</v>
      </c>
      <c r="D6369" t="s">
        <v>20</v>
      </c>
      <c r="E6369" t="s">
        <v>15</v>
      </c>
      <c r="F6369">
        <v>90</v>
      </c>
      <c r="G6369" t="s">
        <v>16</v>
      </c>
      <c r="H6369">
        <v>10003</v>
      </c>
      <c r="I6369">
        <v>3</v>
      </c>
      <c r="J6369">
        <v>1</v>
      </c>
      <c r="K6369">
        <v>23</v>
      </c>
      <c r="L6369">
        <v>260</v>
      </c>
      <c r="M6369">
        <v>92</v>
      </c>
    </row>
    <row r="6370" spans="1:13" x14ac:dyDescent="0.2">
      <c r="A6370">
        <v>2085897</v>
      </c>
      <c r="B6370" s="1">
        <v>41005</v>
      </c>
      <c r="C6370" t="s">
        <v>6331</v>
      </c>
      <c r="D6370" t="s">
        <v>20</v>
      </c>
      <c r="E6370" t="s">
        <v>15</v>
      </c>
      <c r="F6370">
        <v>90</v>
      </c>
      <c r="G6370" t="s">
        <v>16</v>
      </c>
      <c r="H6370">
        <v>10003</v>
      </c>
      <c r="I6370">
        <v>2</v>
      </c>
      <c r="J6370">
        <v>1</v>
      </c>
      <c r="K6370">
        <v>39</v>
      </c>
      <c r="L6370">
        <v>180</v>
      </c>
      <c r="M6370">
        <v>92</v>
      </c>
    </row>
    <row r="6371" spans="1:13" x14ac:dyDescent="0.2">
      <c r="A6371">
        <v>2083000</v>
      </c>
      <c r="B6371" s="1">
        <v>41005</v>
      </c>
      <c r="C6371" t="s">
        <v>6332</v>
      </c>
      <c r="D6371" t="s">
        <v>20</v>
      </c>
      <c r="E6371" t="s">
        <v>15</v>
      </c>
      <c r="F6371">
        <v>100</v>
      </c>
      <c r="G6371" t="s">
        <v>16</v>
      </c>
      <c r="H6371">
        <v>10035</v>
      </c>
      <c r="I6371">
        <v>1</v>
      </c>
      <c r="J6371">
        <v>1</v>
      </c>
      <c r="K6371">
        <v>2</v>
      </c>
      <c r="L6371">
        <v>70</v>
      </c>
      <c r="M6371">
        <v>100</v>
      </c>
    </row>
    <row r="6372" spans="1:13" x14ac:dyDescent="0.2">
      <c r="A6372">
        <v>2081307</v>
      </c>
      <c r="B6372" s="1">
        <v>41005</v>
      </c>
      <c r="C6372" t="s">
        <v>6333</v>
      </c>
      <c r="D6372" t="s">
        <v>20</v>
      </c>
      <c r="E6372" t="s">
        <v>15</v>
      </c>
      <c r="F6372">
        <v>90</v>
      </c>
      <c r="G6372" t="s">
        <v>16</v>
      </c>
      <c r="H6372">
        <v>10075</v>
      </c>
      <c r="I6372">
        <v>1</v>
      </c>
      <c r="J6372">
        <v>1</v>
      </c>
      <c r="K6372">
        <v>44</v>
      </c>
      <c r="L6372">
        <v>165</v>
      </c>
      <c r="M6372">
        <v>90</v>
      </c>
    </row>
    <row r="6373" spans="1:13" x14ac:dyDescent="0.2">
      <c r="A6373">
        <v>2084273</v>
      </c>
      <c r="B6373" s="1">
        <v>41005</v>
      </c>
      <c r="C6373" t="s">
        <v>6334</v>
      </c>
      <c r="D6373" t="s">
        <v>20</v>
      </c>
      <c r="E6373" t="s">
        <v>15</v>
      </c>
      <c r="G6373" t="s">
        <v>16</v>
      </c>
      <c r="H6373">
        <v>10075</v>
      </c>
      <c r="I6373">
        <v>1</v>
      </c>
      <c r="J6373">
        <v>1</v>
      </c>
      <c r="K6373">
        <v>0</v>
      </c>
      <c r="L6373">
        <v>199</v>
      </c>
    </row>
    <row r="6374" spans="1:13" x14ac:dyDescent="0.2">
      <c r="A6374">
        <v>2084273</v>
      </c>
      <c r="B6374" s="1">
        <v>41005</v>
      </c>
      <c r="C6374" t="s">
        <v>6335</v>
      </c>
      <c r="D6374" t="s">
        <v>20</v>
      </c>
      <c r="E6374" t="s">
        <v>15</v>
      </c>
      <c r="F6374">
        <v>95</v>
      </c>
      <c r="G6374" t="s">
        <v>16</v>
      </c>
      <c r="H6374">
        <v>10128</v>
      </c>
      <c r="I6374">
        <v>1</v>
      </c>
      <c r="J6374">
        <v>1</v>
      </c>
      <c r="K6374">
        <v>34</v>
      </c>
      <c r="L6374">
        <v>199</v>
      </c>
      <c r="M6374">
        <v>96</v>
      </c>
    </row>
    <row r="6375" spans="1:13" x14ac:dyDescent="0.2">
      <c r="A6375">
        <v>2082345</v>
      </c>
      <c r="B6375" s="1">
        <v>41005</v>
      </c>
      <c r="C6375" t="s">
        <v>6336</v>
      </c>
      <c r="D6375" t="s">
        <v>37</v>
      </c>
      <c r="E6375" t="s">
        <v>32</v>
      </c>
      <c r="G6375" t="s">
        <v>16</v>
      </c>
      <c r="H6375">
        <v>11421</v>
      </c>
      <c r="I6375">
        <v>4</v>
      </c>
      <c r="J6375">
        <v>1</v>
      </c>
      <c r="K6375">
        <v>0</v>
      </c>
      <c r="L6375">
        <v>380</v>
      </c>
    </row>
    <row r="6376" spans="1:13" x14ac:dyDescent="0.2">
      <c r="A6376">
        <v>2083562</v>
      </c>
      <c r="B6376" s="1">
        <v>41005</v>
      </c>
      <c r="C6376" t="s">
        <v>6337</v>
      </c>
      <c r="D6376" t="s">
        <v>14</v>
      </c>
      <c r="E6376" t="s">
        <v>15</v>
      </c>
      <c r="F6376">
        <v>95</v>
      </c>
      <c r="G6376" t="s">
        <v>18</v>
      </c>
      <c r="H6376">
        <v>11226</v>
      </c>
      <c r="I6376">
        <v>1</v>
      </c>
      <c r="J6376">
        <v>1</v>
      </c>
      <c r="K6376">
        <v>23</v>
      </c>
      <c r="L6376">
        <v>70</v>
      </c>
      <c r="M6376">
        <v>97</v>
      </c>
    </row>
    <row r="6377" spans="1:13" x14ac:dyDescent="0.2">
      <c r="A6377">
        <v>2085218</v>
      </c>
      <c r="B6377" s="1">
        <v>41005</v>
      </c>
      <c r="C6377" t="s">
        <v>6338</v>
      </c>
      <c r="D6377" t="s">
        <v>20</v>
      </c>
      <c r="E6377" t="s">
        <v>15</v>
      </c>
      <c r="F6377">
        <v>100</v>
      </c>
      <c r="G6377" t="s">
        <v>18</v>
      </c>
      <c r="H6377">
        <v>10002</v>
      </c>
      <c r="I6377">
        <v>1</v>
      </c>
      <c r="J6377">
        <v>1</v>
      </c>
      <c r="K6377">
        <v>1</v>
      </c>
      <c r="L6377">
        <v>125</v>
      </c>
      <c r="M6377">
        <v>100</v>
      </c>
    </row>
    <row r="6378" spans="1:13" x14ac:dyDescent="0.2">
      <c r="A6378">
        <v>2083759</v>
      </c>
      <c r="B6378" s="1">
        <v>41005</v>
      </c>
      <c r="C6378" t="s">
        <v>6339</v>
      </c>
      <c r="D6378" t="s">
        <v>20</v>
      </c>
      <c r="E6378" t="s">
        <v>15</v>
      </c>
      <c r="F6378">
        <v>80</v>
      </c>
      <c r="G6378" t="s">
        <v>18</v>
      </c>
      <c r="H6378">
        <v>10026</v>
      </c>
      <c r="I6378">
        <v>2</v>
      </c>
      <c r="J6378">
        <v>1</v>
      </c>
      <c r="K6378">
        <v>2</v>
      </c>
      <c r="L6378">
        <v>96</v>
      </c>
      <c r="M6378">
        <v>80</v>
      </c>
    </row>
    <row r="6379" spans="1:13" x14ac:dyDescent="0.2">
      <c r="A6379">
        <v>2085044</v>
      </c>
      <c r="B6379" s="1">
        <v>41005</v>
      </c>
      <c r="C6379" t="s">
        <v>6340</v>
      </c>
      <c r="D6379" t="s">
        <v>20</v>
      </c>
      <c r="E6379" t="s">
        <v>15</v>
      </c>
      <c r="F6379">
        <v>85</v>
      </c>
      <c r="G6379" t="s">
        <v>18</v>
      </c>
      <c r="H6379">
        <v>10029</v>
      </c>
      <c r="I6379">
        <v>1</v>
      </c>
      <c r="J6379">
        <v>1</v>
      </c>
      <c r="K6379">
        <v>43</v>
      </c>
      <c r="L6379">
        <v>70</v>
      </c>
      <c r="M6379">
        <v>89</v>
      </c>
    </row>
    <row r="6380" spans="1:13" x14ac:dyDescent="0.2">
      <c r="A6380">
        <v>2089086</v>
      </c>
      <c r="B6380" s="1">
        <v>41006</v>
      </c>
      <c r="C6380" t="s">
        <v>6341</v>
      </c>
      <c r="D6380" t="s">
        <v>14</v>
      </c>
      <c r="E6380" t="s">
        <v>15</v>
      </c>
      <c r="F6380">
        <v>95</v>
      </c>
      <c r="G6380" t="s">
        <v>16</v>
      </c>
      <c r="H6380">
        <v>11211</v>
      </c>
      <c r="I6380">
        <v>2</v>
      </c>
      <c r="J6380">
        <v>1</v>
      </c>
      <c r="K6380">
        <v>15</v>
      </c>
      <c r="L6380">
        <v>200</v>
      </c>
      <c r="M6380">
        <v>96</v>
      </c>
    </row>
    <row r="6381" spans="1:13" x14ac:dyDescent="0.2">
      <c r="A6381">
        <v>2089086</v>
      </c>
      <c r="B6381" s="1">
        <v>41006</v>
      </c>
      <c r="C6381" t="s">
        <v>6342</v>
      </c>
      <c r="D6381" t="s">
        <v>14</v>
      </c>
      <c r="E6381" t="s">
        <v>15</v>
      </c>
      <c r="G6381" t="s">
        <v>16</v>
      </c>
      <c r="H6381">
        <v>11211</v>
      </c>
      <c r="I6381">
        <v>1</v>
      </c>
      <c r="J6381">
        <v>1</v>
      </c>
      <c r="K6381">
        <v>0</v>
      </c>
      <c r="L6381">
        <v>250</v>
      </c>
    </row>
    <row r="6382" spans="1:13" x14ac:dyDescent="0.2">
      <c r="A6382">
        <v>2087636</v>
      </c>
      <c r="B6382" s="1">
        <v>41006</v>
      </c>
      <c r="C6382" t="s">
        <v>6343</v>
      </c>
      <c r="D6382" t="s">
        <v>20</v>
      </c>
      <c r="E6382" t="s">
        <v>15</v>
      </c>
      <c r="G6382" t="s">
        <v>16</v>
      </c>
      <c r="H6382">
        <v>10002</v>
      </c>
      <c r="I6382">
        <v>2</v>
      </c>
      <c r="J6382">
        <v>1</v>
      </c>
      <c r="K6382">
        <v>0</v>
      </c>
      <c r="L6382">
        <v>225</v>
      </c>
    </row>
    <row r="6383" spans="1:13" x14ac:dyDescent="0.2">
      <c r="A6383">
        <v>2090639</v>
      </c>
      <c r="B6383" s="1">
        <v>41006</v>
      </c>
      <c r="C6383" t="s">
        <v>6344</v>
      </c>
      <c r="D6383" t="s">
        <v>20</v>
      </c>
      <c r="E6383" t="s">
        <v>15</v>
      </c>
      <c r="F6383">
        <v>100</v>
      </c>
      <c r="G6383" t="s">
        <v>16</v>
      </c>
      <c r="H6383">
        <v>10002</v>
      </c>
      <c r="I6383">
        <v>1</v>
      </c>
      <c r="J6383">
        <v>1</v>
      </c>
      <c r="K6383">
        <v>1</v>
      </c>
      <c r="L6383">
        <v>100</v>
      </c>
      <c r="M6383">
        <v>100</v>
      </c>
    </row>
    <row r="6384" spans="1:13" x14ac:dyDescent="0.2">
      <c r="A6384">
        <v>2090977</v>
      </c>
      <c r="B6384" s="1">
        <v>41006</v>
      </c>
      <c r="C6384" t="s">
        <v>6345</v>
      </c>
      <c r="D6384" t="s">
        <v>20</v>
      </c>
      <c r="E6384" t="s">
        <v>15</v>
      </c>
      <c r="F6384">
        <v>95</v>
      </c>
      <c r="G6384" t="s">
        <v>16</v>
      </c>
      <c r="H6384">
        <v>10018</v>
      </c>
      <c r="I6384">
        <v>2</v>
      </c>
      <c r="J6384">
        <v>1</v>
      </c>
      <c r="K6384">
        <v>42</v>
      </c>
      <c r="L6384">
        <v>450</v>
      </c>
      <c r="M6384">
        <v>96</v>
      </c>
    </row>
    <row r="6385" spans="1:13" x14ac:dyDescent="0.2">
      <c r="A6385">
        <v>2089317</v>
      </c>
      <c r="B6385" s="1">
        <v>41006</v>
      </c>
      <c r="C6385" t="s">
        <v>6346</v>
      </c>
      <c r="D6385" t="s">
        <v>20</v>
      </c>
      <c r="E6385" t="s">
        <v>15</v>
      </c>
      <c r="F6385">
        <v>100</v>
      </c>
      <c r="G6385" t="s">
        <v>16</v>
      </c>
      <c r="H6385">
        <v>10019</v>
      </c>
      <c r="I6385">
        <v>1</v>
      </c>
      <c r="J6385">
        <v>1</v>
      </c>
      <c r="K6385">
        <v>3</v>
      </c>
      <c r="L6385">
        <v>195</v>
      </c>
      <c r="M6385">
        <v>100</v>
      </c>
    </row>
    <row r="6386" spans="1:13" x14ac:dyDescent="0.2">
      <c r="A6386">
        <v>2089730</v>
      </c>
      <c r="B6386" s="1">
        <v>41006</v>
      </c>
      <c r="C6386" t="s">
        <v>6347</v>
      </c>
      <c r="D6386" t="s">
        <v>14</v>
      </c>
      <c r="E6386" t="s">
        <v>15</v>
      </c>
      <c r="F6386">
        <v>100</v>
      </c>
      <c r="G6386" t="s">
        <v>18</v>
      </c>
      <c r="H6386">
        <v>11211</v>
      </c>
      <c r="I6386">
        <v>1</v>
      </c>
      <c r="J6386">
        <v>1</v>
      </c>
      <c r="K6386">
        <v>1</v>
      </c>
      <c r="L6386">
        <v>50</v>
      </c>
      <c r="M6386">
        <v>100</v>
      </c>
    </row>
    <row r="6387" spans="1:13" x14ac:dyDescent="0.2">
      <c r="A6387">
        <v>2086194</v>
      </c>
      <c r="B6387" s="1">
        <v>41006</v>
      </c>
      <c r="C6387" t="s">
        <v>6348</v>
      </c>
      <c r="D6387" t="s">
        <v>14</v>
      </c>
      <c r="E6387" t="s">
        <v>15</v>
      </c>
      <c r="F6387">
        <v>100</v>
      </c>
      <c r="G6387" t="s">
        <v>18</v>
      </c>
      <c r="H6387">
        <v>11238</v>
      </c>
      <c r="I6387">
        <v>1</v>
      </c>
      <c r="J6387">
        <v>1</v>
      </c>
      <c r="K6387">
        <v>3</v>
      </c>
      <c r="L6387">
        <v>55</v>
      </c>
      <c r="M6387">
        <v>100</v>
      </c>
    </row>
    <row r="6388" spans="1:13" x14ac:dyDescent="0.2">
      <c r="A6388">
        <v>2088117</v>
      </c>
      <c r="B6388" s="1">
        <v>41006</v>
      </c>
      <c r="C6388" t="s">
        <v>6349</v>
      </c>
      <c r="D6388" t="s">
        <v>14</v>
      </c>
      <c r="E6388" t="s">
        <v>15</v>
      </c>
      <c r="F6388">
        <v>90</v>
      </c>
      <c r="G6388" t="s">
        <v>18</v>
      </c>
      <c r="H6388">
        <v>11249</v>
      </c>
      <c r="I6388">
        <v>1</v>
      </c>
      <c r="J6388">
        <v>1</v>
      </c>
      <c r="K6388">
        <v>2</v>
      </c>
      <c r="L6388">
        <v>100</v>
      </c>
      <c r="M6388">
        <v>90</v>
      </c>
    </row>
    <row r="6389" spans="1:13" x14ac:dyDescent="0.2">
      <c r="A6389">
        <v>2090439</v>
      </c>
      <c r="B6389" s="1">
        <v>41006</v>
      </c>
      <c r="C6389" t="s">
        <v>6350</v>
      </c>
      <c r="D6389" t="s">
        <v>20</v>
      </c>
      <c r="E6389" t="s">
        <v>15</v>
      </c>
      <c r="F6389">
        <v>95</v>
      </c>
      <c r="G6389" t="s">
        <v>18</v>
      </c>
      <c r="H6389">
        <v>10013</v>
      </c>
      <c r="I6389">
        <v>1</v>
      </c>
      <c r="J6389">
        <v>1</v>
      </c>
      <c r="K6389">
        <v>34</v>
      </c>
      <c r="L6389">
        <v>125</v>
      </c>
      <c r="M6389">
        <v>95</v>
      </c>
    </row>
    <row r="6390" spans="1:13" x14ac:dyDescent="0.2">
      <c r="A6390">
        <v>2087491</v>
      </c>
      <c r="B6390" s="1">
        <v>41006</v>
      </c>
      <c r="C6390" t="s">
        <v>6351</v>
      </c>
      <c r="D6390" t="s">
        <v>37</v>
      </c>
      <c r="E6390" t="s">
        <v>15</v>
      </c>
      <c r="G6390" t="s">
        <v>18</v>
      </c>
      <c r="H6390">
        <v>11385</v>
      </c>
      <c r="I6390">
        <v>1</v>
      </c>
      <c r="J6390">
        <v>1</v>
      </c>
      <c r="K6390">
        <v>0</v>
      </c>
      <c r="L6390">
        <v>40</v>
      </c>
    </row>
    <row r="6391" spans="1:13" x14ac:dyDescent="0.2">
      <c r="A6391">
        <v>2093070</v>
      </c>
      <c r="B6391" s="1">
        <v>41007</v>
      </c>
      <c r="C6391" t="s">
        <v>6352</v>
      </c>
      <c r="D6391" t="s">
        <v>14</v>
      </c>
      <c r="E6391" t="s">
        <v>15</v>
      </c>
      <c r="F6391">
        <v>80</v>
      </c>
      <c r="G6391" t="s">
        <v>16</v>
      </c>
      <c r="H6391">
        <v>11206</v>
      </c>
      <c r="I6391">
        <v>2</v>
      </c>
      <c r="J6391">
        <v>1</v>
      </c>
      <c r="K6391">
        <v>7</v>
      </c>
      <c r="L6391">
        <v>125</v>
      </c>
      <c r="M6391">
        <v>83</v>
      </c>
    </row>
    <row r="6392" spans="1:13" x14ac:dyDescent="0.2">
      <c r="A6392">
        <v>2096690</v>
      </c>
      <c r="B6392" s="1">
        <v>41007</v>
      </c>
      <c r="C6392" t="s">
        <v>6353</v>
      </c>
      <c r="D6392" t="s">
        <v>14</v>
      </c>
      <c r="E6392" t="s">
        <v>15</v>
      </c>
      <c r="F6392">
        <v>100</v>
      </c>
      <c r="G6392" t="s">
        <v>16</v>
      </c>
      <c r="H6392">
        <v>11221</v>
      </c>
      <c r="I6392">
        <v>3</v>
      </c>
      <c r="J6392">
        <v>1</v>
      </c>
      <c r="K6392">
        <v>3</v>
      </c>
      <c r="L6392">
        <v>150</v>
      </c>
      <c r="M6392">
        <v>100</v>
      </c>
    </row>
    <row r="6393" spans="1:13" x14ac:dyDescent="0.2">
      <c r="A6393">
        <v>2096690</v>
      </c>
      <c r="B6393" s="1">
        <v>41007</v>
      </c>
      <c r="C6393" t="s">
        <v>6354</v>
      </c>
      <c r="D6393" t="s">
        <v>14</v>
      </c>
      <c r="E6393" t="s">
        <v>15</v>
      </c>
      <c r="F6393">
        <v>90</v>
      </c>
      <c r="G6393" t="s">
        <v>16</v>
      </c>
      <c r="H6393">
        <v>11221</v>
      </c>
      <c r="I6393">
        <v>4</v>
      </c>
      <c r="J6393">
        <v>1</v>
      </c>
      <c r="K6393">
        <v>21</v>
      </c>
      <c r="L6393">
        <v>250</v>
      </c>
      <c r="M6393">
        <v>91</v>
      </c>
    </row>
    <row r="6394" spans="1:13" x14ac:dyDescent="0.2">
      <c r="A6394">
        <v>2095964</v>
      </c>
      <c r="B6394" s="1">
        <v>41007</v>
      </c>
      <c r="C6394" t="s">
        <v>6355</v>
      </c>
      <c r="D6394" t="s">
        <v>14</v>
      </c>
      <c r="E6394" t="s">
        <v>15</v>
      </c>
      <c r="F6394">
        <v>95</v>
      </c>
      <c r="G6394" t="s">
        <v>16</v>
      </c>
      <c r="H6394">
        <v>11222</v>
      </c>
      <c r="I6394">
        <v>1</v>
      </c>
      <c r="J6394">
        <v>1</v>
      </c>
      <c r="K6394">
        <v>5</v>
      </c>
      <c r="L6394">
        <v>99</v>
      </c>
      <c r="M6394">
        <v>96</v>
      </c>
    </row>
    <row r="6395" spans="1:13" x14ac:dyDescent="0.2">
      <c r="A6395">
        <v>2096546</v>
      </c>
      <c r="B6395" s="1">
        <v>41007</v>
      </c>
      <c r="C6395" t="s">
        <v>6356</v>
      </c>
      <c r="D6395" t="s">
        <v>20</v>
      </c>
      <c r="E6395" t="s">
        <v>15</v>
      </c>
      <c r="F6395">
        <v>90</v>
      </c>
      <c r="G6395" t="s">
        <v>16</v>
      </c>
      <c r="H6395">
        <v>10014</v>
      </c>
      <c r="I6395">
        <v>1</v>
      </c>
      <c r="J6395">
        <v>1</v>
      </c>
      <c r="K6395">
        <v>10</v>
      </c>
      <c r="L6395">
        <v>260</v>
      </c>
      <c r="M6395">
        <v>90</v>
      </c>
    </row>
    <row r="6396" spans="1:13" x14ac:dyDescent="0.2">
      <c r="A6396">
        <v>2095050</v>
      </c>
      <c r="B6396" s="1">
        <v>41007</v>
      </c>
      <c r="C6396" t="s">
        <v>6357</v>
      </c>
      <c r="D6396" t="s">
        <v>20</v>
      </c>
      <c r="E6396" t="s">
        <v>15</v>
      </c>
      <c r="F6396">
        <v>100</v>
      </c>
      <c r="G6396" t="s">
        <v>16</v>
      </c>
      <c r="H6396">
        <v>10016</v>
      </c>
      <c r="I6396">
        <v>2</v>
      </c>
      <c r="J6396">
        <v>1</v>
      </c>
      <c r="K6396">
        <v>4</v>
      </c>
      <c r="L6396">
        <v>220</v>
      </c>
      <c r="M6396">
        <v>100</v>
      </c>
    </row>
    <row r="6397" spans="1:13" x14ac:dyDescent="0.2">
      <c r="A6397">
        <v>2093832</v>
      </c>
      <c r="B6397" s="1">
        <v>41007</v>
      </c>
      <c r="C6397" t="s">
        <v>6358</v>
      </c>
      <c r="D6397" t="s">
        <v>37</v>
      </c>
      <c r="E6397" t="s">
        <v>15</v>
      </c>
      <c r="F6397">
        <v>100</v>
      </c>
      <c r="G6397" t="s">
        <v>16</v>
      </c>
      <c r="H6397">
        <v>11375</v>
      </c>
      <c r="I6397">
        <v>3</v>
      </c>
      <c r="J6397">
        <v>1</v>
      </c>
      <c r="K6397">
        <v>2</v>
      </c>
      <c r="L6397">
        <v>95</v>
      </c>
      <c r="M6397">
        <v>100</v>
      </c>
    </row>
    <row r="6398" spans="1:13" x14ac:dyDescent="0.2">
      <c r="A6398">
        <v>2097004</v>
      </c>
      <c r="B6398" s="1">
        <v>41007</v>
      </c>
      <c r="C6398" t="s">
        <v>6359</v>
      </c>
      <c r="D6398" t="s">
        <v>37</v>
      </c>
      <c r="E6398" t="s">
        <v>15</v>
      </c>
      <c r="F6398">
        <v>95</v>
      </c>
      <c r="G6398" t="s">
        <v>16</v>
      </c>
      <c r="H6398">
        <v>11692</v>
      </c>
      <c r="I6398">
        <v>1</v>
      </c>
      <c r="J6398">
        <v>1</v>
      </c>
      <c r="K6398">
        <v>4</v>
      </c>
      <c r="L6398">
        <v>77</v>
      </c>
      <c r="M6398">
        <v>95</v>
      </c>
    </row>
    <row r="6399" spans="1:13" x14ac:dyDescent="0.2">
      <c r="A6399">
        <v>2097004</v>
      </c>
      <c r="B6399" s="1">
        <v>41007</v>
      </c>
      <c r="C6399" t="s">
        <v>6360</v>
      </c>
      <c r="D6399" t="s">
        <v>37</v>
      </c>
      <c r="E6399" t="s">
        <v>32</v>
      </c>
      <c r="F6399">
        <v>80</v>
      </c>
      <c r="G6399" t="s">
        <v>16</v>
      </c>
      <c r="H6399">
        <v>11692</v>
      </c>
      <c r="I6399">
        <v>1</v>
      </c>
      <c r="J6399">
        <v>1</v>
      </c>
      <c r="K6399">
        <v>14</v>
      </c>
      <c r="L6399">
        <v>87</v>
      </c>
      <c r="M6399">
        <v>83</v>
      </c>
    </row>
    <row r="6400" spans="1:13" x14ac:dyDescent="0.2">
      <c r="A6400">
        <v>2093542</v>
      </c>
      <c r="B6400" s="1">
        <v>41007</v>
      </c>
      <c r="C6400" t="s">
        <v>6361</v>
      </c>
      <c r="D6400" t="s">
        <v>14</v>
      </c>
      <c r="E6400" t="s">
        <v>15</v>
      </c>
      <c r="G6400" t="s">
        <v>18</v>
      </c>
      <c r="I6400">
        <v>1</v>
      </c>
      <c r="J6400">
        <v>1</v>
      </c>
      <c r="K6400">
        <v>0</v>
      </c>
      <c r="L6400">
        <v>95</v>
      </c>
    </row>
    <row r="6401" spans="1:13" x14ac:dyDescent="0.2">
      <c r="A6401">
        <v>2095663</v>
      </c>
      <c r="B6401" s="1">
        <v>41007</v>
      </c>
      <c r="C6401" t="s">
        <v>6362</v>
      </c>
      <c r="D6401" t="s">
        <v>14</v>
      </c>
      <c r="E6401" t="s">
        <v>15</v>
      </c>
      <c r="G6401" t="s">
        <v>18</v>
      </c>
      <c r="H6401">
        <v>11207</v>
      </c>
      <c r="I6401">
        <v>1</v>
      </c>
      <c r="J6401">
        <v>1</v>
      </c>
      <c r="K6401">
        <v>0</v>
      </c>
      <c r="L6401">
        <v>75</v>
      </c>
    </row>
    <row r="6402" spans="1:13" x14ac:dyDescent="0.2">
      <c r="A6402">
        <v>2094682</v>
      </c>
      <c r="B6402" s="1">
        <v>41007</v>
      </c>
      <c r="C6402" t="s">
        <v>6363</v>
      </c>
      <c r="D6402" t="s">
        <v>37</v>
      </c>
      <c r="E6402" t="s">
        <v>15</v>
      </c>
      <c r="G6402" t="s">
        <v>18</v>
      </c>
      <c r="H6402">
        <v>11102</v>
      </c>
      <c r="I6402">
        <v>1</v>
      </c>
      <c r="J6402">
        <v>1</v>
      </c>
      <c r="K6402">
        <v>0</v>
      </c>
      <c r="L6402">
        <v>140</v>
      </c>
    </row>
    <row r="6403" spans="1:13" x14ac:dyDescent="0.2">
      <c r="A6403">
        <v>2103941</v>
      </c>
      <c r="B6403" s="1">
        <v>41008</v>
      </c>
      <c r="C6403" t="s">
        <v>6364</v>
      </c>
      <c r="D6403" t="s">
        <v>14</v>
      </c>
      <c r="E6403" t="s">
        <v>15</v>
      </c>
      <c r="F6403">
        <v>100</v>
      </c>
      <c r="G6403" t="s">
        <v>16</v>
      </c>
      <c r="H6403">
        <v>11225</v>
      </c>
      <c r="I6403">
        <v>3</v>
      </c>
      <c r="J6403">
        <v>1</v>
      </c>
      <c r="K6403">
        <v>11</v>
      </c>
      <c r="L6403">
        <v>130</v>
      </c>
      <c r="M6403">
        <v>100</v>
      </c>
    </row>
    <row r="6404" spans="1:13" x14ac:dyDescent="0.2">
      <c r="A6404">
        <v>2102781</v>
      </c>
      <c r="B6404" s="1">
        <v>41008</v>
      </c>
      <c r="C6404" t="s">
        <v>6365</v>
      </c>
      <c r="D6404" t="s">
        <v>14</v>
      </c>
      <c r="E6404" t="s">
        <v>15</v>
      </c>
      <c r="F6404">
        <v>90</v>
      </c>
      <c r="G6404" t="s">
        <v>16</v>
      </c>
      <c r="H6404">
        <v>11249</v>
      </c>
      <c r="I6404">
        <v>1</v>
      </c>
      <c r="J6404">
        <v>1</v>
      </c>
      <c r="K6404">
        <v>12</v>
      </c>
      <c r="L6404">
        <v>200</v>
      </c>
      <c r="M6404">
        <v>91</v>
      </c>
    </row>
    <row r="6405" spans="1:13" x14ac:dyDescent="0.2">
      <c r="A6405">
        <v>2100968</v>
      </c>
      <c r="B6405" s="1">
        <v>41008</v>
      </c>
      <c r="C6405" t="s">
        <v>6366</v>
      </c>
      <c r="D6405" t="s">
        <v>14</v>
      </c>
      <c r="E6405" t="s">
        <v>32</v>
      </c>
      <c r="F6405">
        <v>95</v>
      </c>
      <c r="G6405" t="s">
        <v>16</v>
      </c>
      <c r="H6405">
        <v>11215</v>
      </c>
      <c r="I6405">
        <v>3</v>
      </c>
      <c r="J6405">
        <v>1</v>
      </c>
      <c r="K6405">
        <v>52</v>
      </c>
      <c r="L6405">
        <v>325</v>
      </c>
      <c r="M6405">
        <v>98</v>
      </c>
    </row>
    <row r="6406" spans="1:13" x14ac:dyDescent="0.2">
      <c r="A6406">
        <v>2101972</v>
      </c>
      <c r="B6406" s="1">
        <v>41008</v>
      </c>
      <c r="C6406" t="s">
        <v>6367</v>
      </c>
      <c r="D6406" t="s">
        <v>20</v>
      </c>
      <c r="E6406" t="s">
        <v>15</v>
      </c>
      <c r="F6406">
        <v>90</v>
      </c>
      <c r="G6406" t="s">
        <v>16</v>
      </c>
      <c r="H6406">
        <v>10010</v>
      </c>
      <c r="I6406">
        <v>3</v>
      </c>
      <c r="J6406">
        <v>1</v>
      </c>
      <c r="K6406">
        <v>34</v>
      </c>
      <c r="L6406">
        <v>319</v>
      </c>
      <c r="M6406">
        <v>90</v>
      </c>
    </row>
    <row r="6407" spans="1:13" x14ac:dyDescent="0.2">
      <c r="A6407">
        <v>2103888</v>
      </c>
      <c r="B6407" s="1">
        <v>41008</v>
      </c>
      <c r="C6407" t="s">
        <v>6368</v>
      </c>
      <c r="D6407" t="s">
        <v>20</v>
      </c>
      <c r="E6407" t="s">
        <v>15</v>
      </c>
      <c r="F6407">
        <v>95</v>
      </c>
      <c r="G6407" t="s">
        <v>16</v>
      </c>
      <c r="H6407">
        <v>10016</v>
      </c>
      <c r="I6407">
        <v>2</v>
      </c>
      <c r="J6407">
        <v>1</v>
      </c>
      <c r="K6407">
        <v>75</v>
      </c>
      <c r="L6407">
        <v>260</v>
      </c>
      <c r="M6407">
        <v>98</v>
      </c>
    </row>
    <row r="6408" spans="1:13" x14ac:dyDescent="0.2">
      <c r="A6408">
        <v>2097559</v>
      </c>
      <c r="B6408" s="1">
        <v>41008</v>
      </c>
      <c r="C6408" t="s">
        <v>6369</v>
      </c>
      <c r="D6408" t="s">
        <v>14</v>
      </c>
      <c r="E6408" t="s">
        <v>15</v>
      </c>
      <c r="F6408">
        <v>80</v>
      </c>
      <c r="G6408" t="s">
        <v>18</v>
      </c>
      <c r="H6408">
        <v>11213</v>
      </c>
      <c r="I6408">
        <v>1</v>
      </c>
      <c r="J6408">
        <v>1</v>
      </c>
      <c r="K6408">
        <v>2</v>
      </c>
      <c r="L6408">
        <v>59</v>
      </c>
      <c r="M6408">
        <v>80</v>
      </c>
    </row>
    <row r="6409" spans="1:13" x14ac:dyDescent="0.2">
      <c r="A6409">
        <v>2103627</v>
      </c>
      <c r="B6409" s="1">
        <v>41008</v>
      </c>
      <c r="C6409" t="s">
        <v>6370</v>
      </c>
      <c r="D6409" t="s">
        <v>14</v>
      </c>
      <c r="E6409" t="s">
        <v>15</v>
      </c>
      <c r="F6409">
        <v>100</v>
      </c>
      <c r="G6409" t="s">
        <v>18</v>
      </c>
      <c r="H6409">
        <v>11213</v>
      </c>
      <c r="I6409">
        <v>1</v>
      </c>
      <c r="J6409">
        <v>1</v>
      </c>
      <c r="K6409">
        <v>13</v>
      </c>
      <c r="L6409">
        <v>75</v>
      </c>
      <c r="M6409">
        <v>100</v>
      </c>
    </row>
    <row r="6410" spans="1:13" x14ac:dyDescent="0.2">
      <c r="A6410">
        <v>2102682</v>
      </c>
      <c r="B6410" s="1">
        <v>41008</v>
      </c>
      <c r="C6410" t="s">
        <v>6371</v>
      </c>
      <c r="D6410" t="s">
        <v>37</v>
      </c>
      <c r="E6410" t="s">
        <v>82</v>
      </c>
      <c r="F6410">
        <v>90</v>
      </c>
      <c r="G6410" t="s">
        <v>18</v>
      </c>
      <c r="H6410">
        <v>11237</v>
      </c>
      <c r="I6410">
        <v>1</v>
      </c>
      <c r="J6410">
        <v>1</v>
      </c>
      <c r="K6410">
        <v>32</v>
      </c>
      <c r="L6410">
        <v>99</v>
      </c>
      <c r="M6410">
        <v>92</v>
      </c>
    </row>
    <row r="6411" spans="1:13" x14ac:dyDescent="0.2">
      <c r="A6411">
        <v>2107234</v>
      </c>
      <c r="B6411" s="1">
        <v>41009</v>
      </c>
      <c r="C6411" t="s">
        <v>6372</v>
      </c>
      <c r="D6411" t="s">
        <v>14</v>
      </c>
      <c r="E6411" t="s">
        <v>15</v>
      </c>
      <c r="F6411">
        <v>90</v>
      </c>
      <c r="G6411" t="s">
        <v>16</v>
      </c>
      <c r="H6411">
        <v>11201</v>
      </c>
      <c r="I6411">
        <v>2</v>
      </c>
      <c r="J6411">
        <v>1</v>
      </c>
      <c r="K6411">
        <v>39</v>
      </c>
      <c r="L6411">
        <v>185</v>
      </c>
      <c r="M6411">
        <v>94</v>
      </c>
    </row>
    <row r="6412" spans="1:13" x14ac:dyDescent="0.2">
      <c r="A6412">
        <v>2107905</v>
      </c>
      <c r="B6412" s="1">
        <v>41009</v>
      </c>
      <c r="C6412" t="s">
        <v>6373</v>
      </c>
      <c r="D6412" t="s">
        <v>14</v>
      </c>
      <c r="E6412" t="s">
        <v>15</v>
      </c>
      <c r="F6412">
        <v>100</v>
      </c>
      <c r="G6412" t="s">
        <v>16</v>
      </c>
      <c r="H6412">
        <v>11222</v>
      </c>
      <c r="I6412">
        <v>1</v>
      </c>
      <c r="J6412">
        <v>1</v>
      </c>
      <c r="K6412">
        <v>3</v>
      </c>
      <c r="L6412">
        <v>280</v>
      </c>
      <c r="M6412">
        <v>100</v>
      </c>
    </row>
    <row r="6413" spans="1:13" x14ac:dyDescent="0.2">
      <c r="A6413">
        <v>2108126</v>
      </c>
      <c r="B6413" s="1">
        <v>41009</v>
      </c>
      <c r="C6413" t="s">
        <v>6374</v>
      </c>
      <c r="D6413" t="s">
        <v>20</v>
      </c>
      <c r="E6413" t="s">
        <v>15</v>
      </c>
      <c r="F6413">
        <v>95</v>
      </c>
      <c r="G6413" t="s">
        <v>16</v>
      </c>
      <c r="H6413">
        <v>10009</v>
      </c>
      <c r="I6413">
        <v>1</v>
      </c>
      <c r="J6413">
        <v>1</v>
      </c>
      <c r="K6413">
        <v>25</v>
      </c>
      <c r="L6413">
        <v>185</v>
      </c>
      <c r="M6413">
        <v>97</v>
      </c>
    </row>
    <row r="6414" spans="1:13" x14ac:dyDescent="0.2">
      <c r="A6414">
        <v>2111607</v>
      </c>
      <c r="B6414" s="1">
        <v>41009</v>
      </c>
      <c r="C6414" t="s">
        <v>6375</v>
      </c>
      <c r="D6414" t="s">
        <v>20</v>
      </c>
      <c r="E6414" t="s">
        <v>15</v>
      </c>
      <c r="F6414">
        <v>85</v>
      </c>
      <c r="G6414" t="s">
        <v>16</v>
      </c>
      <c r="H6414">
        <v>10012</v>
      </c>
      <c r="I6414">
        <v>2</v>
      </c>
      <c r="J6414">
        <v>1</v>
      </c>
      <c r="K6414">
        <v>31</v>
      </c>
      <c r="L6414">
        <v>230</v>
      </c>
      <c r="M6414">
        <v>86</v>
      </c>
    </row>
    <row r="6415" spans="1:13" x14ac:dyDescent="0.2">
      <c r="A6415">
        <v>2108853</v>
      </c>
      <c r="B6415" s="1">
        <v>41009</v>
      </c>
      <c r="C6415" t="s">
        <v>6376</v>
      </c>
      <c r="D6415" t="s">
        <v>20</v>
      </c>
      <c r="E6415" t="s">
        <v>15</v>
      </c>
      <c r="F6415">
        <v>95</v>
      </c>
      <c r="G6415" t="s">
        <v>16</v>
      </c>
      <c r="H6415">
        <v>10018</v>
      </c>
      <c r="I6415">
        <v>1</v>
      </c>
      <c r="J6415">
        <v>1</v>
      </c>
      <c r="K6415">
        <v>17</v>
      </c>
      <c r="L6415">
        <v>307</v>
      </c>
      <c r="M6415">
        <v>98</v>
      </c>
    </row>
    <row r="6416" spans="1:13" x14ac:dyDescent="0.2">
      <c r="A6416">
        <v>2105276</v>
      </c>
      <c r="B6416" s="1">
        <v>41009</v>
      </c>
      <c r="C6416" t="s">
        <v>6377</v>
      </c>
      <c r="D6416" t="s">
        <v>37</v>
      </c>
      <c r="E6416" t="s">
        <v>15</v>
      </c>
      <c r="F6416">
        <v>90</v>
      </c>
      <c r="G6416" t="s">
        <v>16</v>
      </c>
      <c r="H6416">
        <v>11103</v>
      </c>
      <c r="I6416">
        <v>1</v>
      </c>
      <c r="J6416">
        <v>1</v>
      </c>
      <c r="K6416">
        <v>30</v>
      </c>
      <c r="L6416">
        <v>130</v>
      </c>
      <c r="M6416">
        <v>94</v>
      </c>
    </row>
    <row r="6417" spans="1:13" x14ac:dyDescent="0.2">
      <c r="A6417">
        <v>2109258</v>
      </c>
      <c r="B6417" s="1">
        <v>41009</v>
      </c>
      <c r="C6417" t="s">
        <v>6378</v>
      </c>
      <c r="D6417" t="s">
        <v>37</v>
      </c>
      <c r="E6417" t="s">
        <v>15</v>
      </c>
      <c r="F6417">
        <v>95</v>
      </c>
      <c r="G6417" t="s">
        <v>16</v>
      </c>
      <c r="H6417">
        <v>11103</v>
      </c>
      <c r="I6417">
        <v>1</v>
      </c>
      <c r="J6417">
        <v>1</v>
      </c>
      <c r="K6417">
        <v>13</v>
      </c>
      <c r="L6417">
        <v>129</v>
      </c>
      <c r="M6417">
        <v>95</v>
      </c>
    </row>
    <row r="6418" spans="1:13" x14ac:dyDescent="0.2">
      <c r="A6418">
        <v>2106888</v>
      </c>
      <c r="B6418" s="1">
        <v>41009</v>
      </c>
      <c r="C6418" t="s">
        <v>6379</v>
      </c>
      <c r="D6418" t="s">
        <v>14</v>
      </c>
      <c r="E6418" t="s">
        <v>15</v>
      </c>
      <c r="F6418">
        <v>95</v>
      </c>
      <c r="G6418" t="s">
        <v>18</v>
      </c>
      <c r="H6418">
        <v>11201</v>
      </c>
      <c r="I6418">
        <v>2</v>
      </c>
      <c r="J6418">
        <v>1</v>
      </c>
      <c r="K6418">
        <v>15</v>
      </c>
      <c r="L6418">
        <v>99</v>
      </c>
      <c r="M6418">
        <v>95</v>
      </c>
    </row>
    <row r="6419" spans="1:13" x14ac:dyDescent="0.2">
      <c r="A6419">
        <v>2112398</v>
      </c>
      <c r="B6419" s="1">
        <v>41009</v>
      </c>
      <c r="C6419" t="s">
        <v>6380</v>
      </c>
      <c r="D6419" t="s">
        <v>14</v>
      </c>
      <c r="E6419" t="s">
        <v>15</v>
      </c>
      <c r="G6419" t="s">
        <v>18</v>
      </c>
      <c r="H6419">
        <v>11205</v>
      </c>
      <c r="I6419">
        <v>1</v>
      </c>
      <c r="J6419">
        <v>1</v>
      </c>
      <c r="K6419">
        <v>0</v>
      </c>
      <c r="L6419">
        <v>160</v>
      </c>
    </row>
    <row r="6420" spans="1:13" x14ac:dyDescent="0.2">
      <c r="A6420">
        <v>2109296</v>
      </c>
      <c r="B6420" s="1">
        <v>41009</v>
      </c>
      <c r="C6420" t="s">
        <v>6381</v>
      </c>
      <c r="D6420" t="s">
        <v>14</v>
      </c>
      <c r="E6420" t="s">
        <v>15</v>
      </c>
      <c r="F6420">
        <v>95</v>
      </c>
      <c r="G6420" t="s">
        <v>18</v>
      </c>
      <c r="H6420">
        <v>11215</v>
      </c>
      <c r="I6420">
        <v>1</v>
      </c>
      <c r="J6420">
        <v>1</v>
      </c>
      <c r="K6420">
        <v>20</v>
      </c>
      <c r="L6420">
        <v>85</v>
      </c>
      <c r="M6420">
        <v>97</v>
      </c>
    </row>
    <row r="6421" spans="1:13" x14ac:dyDescent="0.2">
      <c r="A6421">
        <v>2111060</v>
      </c>
      <c r="B6421" s="1">
        <v>41009</v>
      </c>
      <c r="C6421" t="s">
        <v>6382</v>
      </c>
      <c r="D6421" t="s">
        <v>20</v>
      </c>
      <c r="E6421" t="s">
        <v>15</v>
      </c>
      <c r="F6421">
        <v>90</v>
      </c>
      <c r="G6421" t="s">
        <v>18</v>
      </c>
      <c r="H6421">
        <v>10036</v>
      </c>
      <c r="I6421">
        <v>1</v>
      </c>
      <c r="J6421">
        <v>1</v>
      </c>
      <c r="K6421">
        <v>116</v>
      </c>
      <c r="L6421">
        <v>95</v>
      </c>
      <c r="M6421">
        <v>94</v>
      </c>
    </row>
    <row r="6422" spans="1:13" x14ac:dyDescent="0.2">
      <c r="A6422">
        <v>2118226</v>
      </c>
      <c r="B6422" s="1">
        <v>41010</v>
      </c>
      <c r="C6422" t="s">
        <v>6383</v>
      </c>
      <c r="D6422" t="s">
        <v>14</v>
      </c>
      <c r="E6422" t="s">
        <v>15</v>
      </c>
      <c r="F6422">
        <v>90</v>
      </c>
      <c r="G6422" t="s">
        <v>16</v>
      </c>
      <c r="H6422">
        <v>11206</v>
      </c>
      <c r="I6422">
        <v>1</v>
      </c>
      <c r="J6422">
        <v>1</v>
      </c>
      <c r="K6422">
        <v>9</v>
      </c>
      <c r="L6422">
        <v>132</v>
      </c>
      <c r="M6422">
        <v>94</v>
      </c>
    </row>
    <row r="6423" spans="1:13" x14ac:dyDescent="0.2">
      <c r="A6423">
        <v>2120259</v>
      </c>
      <c r="B6423" s="1">
        <v>41010</v>
      </c>
      <c r="C6423" t="s">
        <v>6384</v>
      </c>
      <c r="D6423" t="s">
        <v>14</v>
      </c>
      <c r="E6423" t="s">
        <v>15</v>
      </c>
      <c r="F6423">
        <v>95</v>
      </c>
      <c r="G6423" t="s">
        <v>16</v>
      </c>
      <c r="H6423">
        <v>11213</v>
      </c>
      <c r="I6423">
        <v>1</v>
      </c>
      <c r="J6423">
        <v>1</v>
      </c>
      <c r="K6423">
        <v>7</v>
      </c>
      <c r="L6423">
        <v>95</v>
      </c>
      <c r="M6423">
        <v>97</v>
      </c>
    </row>
    <row r="6424" spans="1:13" x14ac:dyDescent="0.2">
      <c r="A6424">
        <v>2120259</v>
      </c>
      <c r="B6424" s="1">
        <v>41010</v>
      </c>
      <c r="C6424" t="s">
        <v>6385</v>
      </c>
      <c r="D6424" t="s">
        <v>14</v>
      </c>
      <c r="E6424" t="s">
        <v>15</v>
      </c>
      <c r="F6424">
        <v>95</v>
      </c>
      <c r="G6424" t="s">
        <v>16</v>
      </c>
      <c r="H6424">
        <v>11213</v>
      </c>
      <c r="I6424">
        <v>1</v>
      </c>
      <c r="J6424">
        <v>1</v>
      </c>
      <c r="K6424">
        <v>21</v>
      </c>
      <c r="L6424">
        <v>95</v>
      </c>
      <c r="M6424">
        <v>95</v>
      </c>
    </row>
    <row r="6425" spans="1:13" x14ac:dyDescent="0.2">
      <c r="A6425">
        <v>2117078</v>
      </c>
      <c r="B6425" s="1">
        <v>41010</v>
      </c>
      <c r="C6425" t="s">
        <v>6386</v>
      </c>
      <c r="D6425" t="s">
        <v>14</v>
      </c>
      <c r="E6425" t="s">
        <v>15</v>
      </c>
      <c r="F6425">
        <v>90</v>
      </c>
      <c r="G6425" t="s">
        <v>16</v>
      </c>
      <c r="H6425">
        <v>11215</v>
      </c>
      <c r="I6425">
        <v>1</v>
      </c>
      <c r="J6425">
        <v>1</v>
      </c>
      <c r="K6425">
        <v>42</v>
      </c>
      <c r="L6425">
        <v>140</v>
      </c>
      <c r="M6425">
        <v>91</v>
      </c>
    </row>
    <row r="6426" spans="1:13" x14ac:dyDescent="0.2">
      <c r="A6426">
        <v>2117887</v>
      </c>
      <c r="B6426" s="1">
        <v>41010</v>
      </c>
      <c r="C6426" t="s">
        <v>6387</v>
      </c>
      <c r="D6426" t="s">
        <v>14</v>
      </c>
      <c r="E6426" t="s">
        <v>15</v>
      </c>
      <c r="F6426">
        <v>95</v>
      </c>
      <c r="G6426" t="s">
        <v>16</v>
      </c>
      <c r="H6426">
        <v>11237</v>
      </c>
      <c r="I6426">
        <v>2</v>
      </c>
      <c r="J6426">
        <v>1</v>
      </c>
      <c r="K6426">
        <v>11</v>
      </c>
      <c r="L6426">
        <v>130</v>
      </c>
      <c r="M6426">
        <v>98</v>
      </c>
    </row>
    <row r="6427" spans="1:13" x14ac:dyDescent="0.2">
      <c r="A6427">
        <v>2120646</v>
      </c>
      <c r="B6427" s="1">
        <v>41010</v>
      </c>
      <c r="C6427" t="s">
        <v>6388</v>
      </c>
      <c r="D6427" t="s">
        <v>14</v>
      </c>
      <c r="E6427" t="s">
        <v>15</v>
      </c>
      <c r="F6427">
        <v>90</v>
      </c>
      <c r="G6427" t="s">
        <v>16</v>
      </c>
      <c r="H6427">
        <v>11238</v>
      </c>
      <c r="I6427">
        <v>2</v>
      </c>
      <c r="J6427">
        <v>1</v>
      </c>
      <c r="K6427">
        <v>2</v>
      </c>
      <c r="L6427">
        <v>99</v>
      </c>
      <c r="M6427">
        <v>90</v>
      </c>
    </row>
    <row r="6428" spans="1:13" x14ac:dyDescent="0.2">
      <c r="A6428">
        <v>2119428</v>
      </c>
      <c r="B6428" s="1">
        <v>41010</v>
      </c>
      <c r="C6428" t="s">
        <v>6389</v>
      </c>
      <c r="D6428" t="s">
        <v>20</v>
      </c>
      <c r="E6428" t="s">
        <v>15</v>
      </c>
      <c r="F6428">
        <v>100</v>
      </c>
      <c r="G6428" t="s">
        <v>16</v>
      </c>
      <c r="H6428">
        <v>10009</v>
      </c>
      <c r="I6428">
        <v>1</v>
      </c>
      <c r="J6428">
        <v>1</v>
      </c>
      <c r="K6428">
        <v>7</v>
      </c>
      <c r="L6428">
        <v>139</v>
      </c>
      <c r="M6428">
        <v>100</v>
      </c>
    </row>
    <row r="6429" spans="1:13" x14ac:dyDescent="0.2">
      <c r="A6429">
        <v>2119276</v>
      </c>
      <c r="B6429" s="1">
        <v>41010</v>
      </c>
      <c r="C6429" t="s">
        <v>6390</v>
      </c>
      <c r="D6429" t="s">
        <v>20</v>
      </c>
      <c r="E6429" t="s">
        <v>15</v>
      </c>
      <c r="G6429" t="s">
        <v>16</v>
      </c>
      <c r="H6429">
        <v>10014</v>
      </c>
      <c r="I6429">
        <v>3</v>
      </c>
      <c r="J6429">
        <v>1</v>
      </c>
      <c r="K6429">
        <v>0</v>
      </c>
      <c r="L6429">
        <v>200</v>
      </c>
    </row>
    <row r="6430" spans="1:13" x14ac:dyDescent="0.2">
      <c r="A6430">
        <v>2120345</v>
      </c>
      <c r="B6430" s="1">
        <v>41010</v>
      </c>
      <c r="C6430" t="s">
        <v>6391</v>
      </c>
      <c r="D6430" t="s">
        <v>20</v>
      </c>
      <c r="E6430" t="s">
        <v>15</v>
      </c>
      <c r="F6430">
        <v>90</v>
      </c>
      <c r="G6430" t="s">
        <v>16</v>
      </c>
      <c r="H6430">
        <v>10014</v>
      </c>
      <c r="I6430">
        <v>2</v>
      </c>
      <c r="J6430">
        <v>1</v>
      </c>
      <c r="K6430">
        <v>3</v>
      </c>
      <c r="L6430">
        <v>299</v>
      </c>
      <c r="M6430">
        <v>93</v>
      </c>
    </row>
    <row r="6431" spans="1:13" x14ac:dyDescent="0.2">
      <c r="A6431">
        <v>2117999</v>
      </c>
      <c r="B6431" s="1">
        <v>41010</v>
      </c>
      <c r="C6431" t="s">
        <v>6392</v>
      </c>
      <c r="D6431" t="s">
        <v>20</v>
      </c>
      <c r="E6431" t="s">
        <v>15</v>
      </c>
      <c r="F6431">
        <v>90</v>
      </c>
      <c r="G6431" t="s">
        <v>16</v>
      </c>
      <c r="H6431">
        <v>10019</v>
      </c>
      <c r="I6431">
        <v>1</v>
      </c>
      <c r="J6431">
        <v>1</v>
      </c>
      <c r="K6431">
        <v>60</v>
      </c>
      <c r="L6431">
        <v>180</v>
      </c>
      <c r="M6431">
        <v>92</v>
      </c>
    </row>
    <row r="6432" spans="1:13" x14ac:dyDescent="0.2">
      <c r="A6432">
        <v>2117999</v>
      </c>
      <c r="B6432" s="1">
        <v>41010</v>
      </c>
      <c r="C6432" t="s">
        <v>6393</v>
      </c>
      <c r="D6432" t="s">
        <v>20</v>
      </c>
      <c r="E6432" t="s">
        <v>15</v>
      </c>
      <c r="F6432">
        <v>100</v>
      </c>
      <c r="G6432" t="s">
        <v>16</v>
      </c>
      <c r="H6432">
        <v>10019</v>
      </c>
      <c r="I6432">
        <v>1</v>
      </c>
      <c r="J6432">
        <v>1</v>
      </c>
      <c r="K6432">
        <v>2</v>
      </c>
      <c r="L6432">
        <v>200</v>
      </c>
      <c r="M6432">
        <v>100</v>
      </c>
    </row>
    <row r="6433" spans="1:13" x14ac:dyDescent="0.2">
      <c r="A6433">
        <v>2119276</v>
      </c>
      <c r="B6433" s="1">
        <v>41010</v>
      </c>
      <c r="C6433" t="s">
        <v>6394</v>
      </c>
      <c r="D6433" t="s">
        <v>20</v>
      </c>
      <c r="E6433" t="s">
        <v>15</v>
      </c>
      <c r="F6433">
        <v>60</v>
      </c>
      <c r="G6433" t="s">
        <v>16</v>
      </c>
      <c r="H6433">
        <v>10019</v>
      </c>
      <c r="I6433">
        <v>1</v>
      </c>
      <c r="J6433">
        <v>1</v>
      </c>
      <c r="K6433">
        <v>1</v>
      </c>
      <c r="L6433">
        <v>250</v>
      </c>
      <c r="M6433">
        <v>60</v>
      </c>
    </row>
    <row r="6434" spans="1:13" x14ac:dyDescent="0.2">
      <c r="A6434">
        <v>2115753</v>
      </c>
      <c r="B6434" s="1">
        <v>41010</v>
      </c>
      <c r="C6434" t="s">
        <v>6395</v>
      </c>
      <c r="D6434" t="s">
        <v>20</v>
      </c>
      <c r="E6434" t="s">
        <v>15</v>
      </c>
      <c r="F6434">
        <v>95</v>
      </c>
      <c r="G6434" t="s">
        <v>16</v>
      </c>
      <c r="H6434">
        <v>10025</v>
      </c>
      <c r="I6434">
        <v>2</v>
      </c>
      <c r="J6434">
        <v>1</v>
      </c>
      <c r="K6434">
        <v>16</v>
      </c>
      <c r="L6434">
        <v>299</v>
      </c>
      <c r="M6434">
        <v>95</v>
      </c>
    </row>
    <row r="6435" spans="1:13" x14ac:dyDescent="0.2">
      <c r="A6435">
        <v>2117999</v>
      </c>
      <c r="B6435" s="1">
        <v>41010</v>
      </c>
      <c r="C6435" t="s">
        <v>6396</v>
      </c>
      <c r="D6435" t="s">
        <v>20</v>
      </c>
      <c r="E6435" t="s">
        <v>15</v>
      </c>
      <c r="G6435" t="s">
        <v>16</v>
      </c>
      <c r="H6435">
        <v>10036</v>
      </c>
      <c r="I6435">
        <v>1</v>
      </c>
      <c r="J6435">
        <v>1</v>
      </c>
      <c r="K6435">
        <v>0</v>
      </c>
      <c r="L6435">
        <v>239</v>
      </c>
    </row>
    <row r="6436" spans="1:13" x14ac:dyDescent="0.2">
      <c r="A6436">
        <v>2119797</v>
      </c>
      <c r="B6436" s="1">
        <v>41010</v>
      </c>
      <c r="C6436" t="s">
        <v>6397</v>
      </c>
      <c r="D6436" t="s">
        <v>37</v>
      </c>
      <c r="E6436" t="s">
        <v>15</v>
      </c>
      <c r="G6436" t="s">
        <v>16</v>
      </c>
      <c r="H6436">
        <v>11373</v>
      </c>
      <c r="I6436">
        <v>1</v>
      </c>
      <c r="J6436">
        <v>1</v>
      </c>
      <c r="K6436">
        <v>0</v>
      </c>
      <c r="L6436">
        <v>160</v>
      </c>
    </row>
    <row r="6437" spans="1:13" x14ac:dyDescent="0.2">
      <c r="A6437">
        <v>2120889</v>
      </c>
      <c r="B6437" s="1">
        <v>41010</v>
      </c>
      <c r="C6437" t="s">
        <v>6398</v>
      </c>
      <c r="D6437" t="s">
        <v>14</v>
      </c>
      <c r="E6437" t="s">
        <v>15</v>
      </c>
      <c r="G6437" t="s">
        <v>18</v>
      </c>
      <c r="H6437">
        <v>11211</v>
      </c>
      <c r="I6437">
        <v>1</v>
      </c>
      <c r="J6437">
        <v>1</v>
      </c>
      <c r="K6437">
        <v>0</v>
      </c>
      <c r="L6437">
        <v>86</v>
      </c>
    </row>
    <row r="6438" spans="1:13" x14ac:dyDescent="0.2">
      <c r="A6438">
        <v>2120259</v>
      </c>
      <c r="B6438" s="1">
        <v>41010</v>
      </c>
      <c r="C6438" t="s">
        <v>6399</v>
      </c>
      <c r="D6438" t="s">
        <v>14</v>
      </c>
      <c r="E6438" t="s">
        <v>15</v>
      </c>
      <c r="F6438">
        <v>90</v>
      </c>
      <c r="G6438" t="s">
        <v>18</v>
      </c>
      <c r="H6438">
        <v>11225</v>
      </c>
      <c r="I6438">
        <v>1</v>
      </c>
      <c r="J6438">
        <v>1</v>
      </c>
      <c r="K6438">
        <v>8</v>
      </c>
      <c r="L6438">
        <v>55</v>
      </c>
      <c r="M6438">
        <v>93</v>
      </c>
    </row>
    <row r="6439" spans="1:13" x14ac:dyDescent="0.2">
      <c r="A6439">
        <v>2120259</v>
      </c>
      <c r="B6439" s="1">
        <v>41010</v>
      </c>
      <c r="C6439" t="s">
        <v>6400</v>
      </c>
      <c r="D6439" t="s">
        <v>14</v>
      </c>
      <c r="E6439" t="s">
        <v>15</v>
      </c>
      <c r="F6439">
        <v>95</v>
      </c>
      <c r="G6439" t="s">
        <v>18</v>
      </c>
      <c r="H6439">
        <v>11225</v>
      </c>
      <c r="I6439">
        <v>1</v>
      </c>
      <c r="J6439">
        <v>1</v>
      </c>
      <c r="K6439">
        <v>10</v>
      </c>
      <c r="L6439">
        <v>55</v>
      </c>
      <c r="M6439">
        <v>96</v>
      </c>
    </row>
    <row r="6440" spans="1:13" x14ac:dyDescent="0.2">
      <c r="A6440">
        <v>2120259</v>
      </c>
      <c r="B6440" s="1">
        <v>41010</v>
      </c>
      <c r="C6440" t="s">
        <v>6401</v>
      </c>
      <c r="D6440" t="s">
        <v>14</v>
      </c>
      <c r="E6440" t="s">
        <v>15</v>
      </c>
      <c r="F6440">
        <v>85</v>
      </c>
      <c r="G6440" t="s">
        <v>18</v>
      </c>
      <c r="H6440">
        <v>11225</v>
      </c>
      <c r="I6440">
        <v>1</v>
      </c>
      <c r="J6440">
        <v>1</v>
      </c>
      <c r="K6440">
        <v>3</v>
      </c>
      <c r="L6440">
        <v>65</v>
      </c>
      <c r="M6440">
        <v>87</v>
      </c>
    </row>
    <row r="6441" spans="1:13" x14ac:dyDescent="0.2">
      <c r="A6441">
        <v>2120259</v>
      </c>
      <c r="B6441" s="1">
        <v>41010</v>
      </c>
      <c r="C6441" t="s">
        <v>6402</v>
      </c>
      <c r="D6441" t="s">
        <v>14</v>
      </c>
      <c r="E6441" t="s">
        <v>15</v>
      </c>
      <c r="F6441">
        <v>90</v>
      </c>
      <c r="G6441" t="s">
        <v>18</v>
      </c>
      <c r="H6441">
        <v>11226</v>
      </c>
      <c r="I6441">
        <v>1</v>
      </c>
      <c r="J6441">
        <v>1</v>
      </c>
      <c r="K6441">
        <v>24</v>
      </c>
      <c r="L6441">
        <v>55</v>
      </c>
      <c r="M6441">
        <v>91</v>
      </c>
    </row>
    <row r="6442" spans="1:13" x14ac:dyDescent="0.2">
      <c r="A6442">
        <v>2120259</v>
      </c>
      <c r="B6442" s="1">
        <v>41010</v>
      </c>
      <c r="C6442" t="s">
        <v>6403</v>
      </c>
      <c r="D6442" t="s">
        <v>14</v>
      </c>
      <c r="E6442" t="s">
        <v>15</v>
      </c>
      <c r="F6442">
        <v>95</v>
      </c>
      <c r="G6442" t="s">
        <v>18</v>
      </c>
      <c r="H6442">
        <v>11226</v>
      </c>
      <c r="I6442">
        <v>1</v>
      </c>
      <c r="J6442">
        <v>1</v>
      </c>
      <c r="K6442">
        <v>47</v>
      </c>
      <c r="L6442">
        <v>55</v>
      </c>
      <c r="M6442">
        <v>96</v>
      </c>
    </row>
    <row r="6443" spans="1:13" x14ac:dyDescent="0.2">
      <c r="A6443">
        <v>2120259</v>
      </c>
      <c r="B6443" s="1">
        <v>41010</v>
      </c>
      <c r="C6443" t="s">
        <v>6404</v>
      </c>
      <c r="D6443" t="s">
        <v>14</v>
      </c>
      <c r="E6443" t="s">
        <v>15</v>
      </c>
      <c r="F6443">
        <v>95</v>
      </c>
      <c r="G6443" t="s">
        <v>18</v>
      </c>
      <c r="H6443">
        <v>11226</v>
      </c>
      <c r="I6443">
        <v>1</v>
      </c>
      <c r="J6443">
        <v>1</v>
      </c>
      <c r="K6443">
        <v>7</v>
      </c>
      <c r="L6443">
        <v>65</v>
      </c>
      <c r="M6443">
        <v>95</v>
      </c>
    </row>
    <row r="6444" spans="1:13" x14ac:dyDescent="0.2">
      <c r="A6444">
        <v>2120259</v>
      </c>
      <c r="B6444" s="1">
        <v>41010</v>
      </c>
      <c r="C6444" t="s">
        <v>6405</v>
      </c>
      <c r="D6444" t="s">
        <v>14</v>
      </c>
      <c r="E6444" t="s">
        <v>15</v>
      </c>
      <c r="F6444">
        <v>90</v>
      </c>
      <c r="G6444" t="s">
        <v>18</v>
      </c>
      <c r="H6444">
        <v>11226</v>
      </c>
      <c r="I6444">
        <v>1</v>
      </c>
      <c r="J6444">
        <v>1</v>
      </c>
      <c r="K6444">
        <v>2</v>
      </c>
      <c r="L6444">
        <v>65</v>
      </c>
      <c r="M6444">
        <v>90</v>
      </c>
    </row>
    <row r="6445" spans="1:13" x14ac:dyDescent="0.2">
      <c r="A6445">
        <v>2117887</v>
      </c>
      <c r="B6445" s="1">
        <v>41010</v>
      </c>
      <c r="C6445" t="s">
        <v>6406</v>
      </c>
      <c r="D6445" t="s">
        <v>14</v>
      </c>
      <c r="E6445" t="s">
        <v>15</v>
      </c>
      <c r="F6445">
        <v>100</v>
      </c>
      <c r="G6445" t="s">
        <v>18</v>
      </c>
      <c r="H6445">
        <v>11237</v>
      </c>
      <c r="I6445">
        <v>1</v>
      </c>
      <c r="J6445">
        <v>1</v>
      </c>
      <c r="K6445">
        <v>2</v>
      </c>
      <c r="L6445">
        <v>60</v>
      </c>
      <c r="M6445">
        <v>100</v>
      </c>
    </row>
    <row r="6446" spans="1:13" x14ac:dyDescent="0.2">
      <c r="A6446">
        <v>2119790</v>
      </c>
      <c r="B6446" s="1">
        <v>41010</v>
      </c>
      <c r="C6446" t="s">
        <v>6407</v>
      </c>
      <c r="D6446" t="s">
        <v>37</v>
      </c>
      <c r="E6446" t="s">
        <v>15</v>
      </c>
      <c r="G6446" t="s">
        <v>18</v>
      </c>
      <c r="H6446">
        <v>11385</v>
      </c>
      <c r="I6446">
        <v>1</v>
      </c>
      <c r="J6446">
        <v>1</v>
      </c>
      <c r="K6446">
        <v>0</v>
      </c>
      <c r="L6446">
        <v>65</v>
      </c>
    </row>
    <row r="6447" spans="1:13" x14ac:dyDescent="0.2">
      <c r="A6447">
        <v>2118966</v>
      </c>
      <c r="B6447" s="1">
        <v>41010</v>
      </c>
      <c r="C6447" t="s">
        <v>6408</v>
      </c>
      <c r="D6447" t="s">
        <v>37</v>
      </c>
      <c r="E6447" t="s">
        <v>32</v>
      </c>
      <c r="F6447">
        <v>95</v>
      </c>
      <c r="G6447" t="s">
        <v>18</v>
      </c>
      <c r="H6447">
        <v>11373</v>
      </c>
      <c r="I6447">
        <v>1</v>
      </c>
      <c r="J6447">
        <v>1</v>
      </c>
      <c r="K6447">
        <v>46</v>
      </c>
      <c r="L6447">
        <v>44</v>
      </c>
      <c r="M6447">
        <v>95</v>
      </c>
    </row>
    <row r="6448" spans="1:13" x14ac:dyDescent="0.2">
      <c r="A6448">
        <v>2118966</v>
      </c>
      <c r="B6448" s="1">
        <v>41010</v>
      </c>
      <c r="C6448" t="s">
        <v>6409</v>
      </c>
      <c r="D6448" t="s">
        <v>37</v>
      </c>
      <c r="E6448" t="s">
        <v>32</v>
      </c>
      <c r="F6448">
        <v>90</v>
      </c>
      <c r="G6448" t="s">
        <v>18</v>
      </c>
      <c r="H6448">
        <v>11373</v>
      </c>
      <c r="I6448">
        <v>1</v>
      </c>
      <c r="J6448">
        <v>1</v>
      </c>
      <c r="K6448">
        <v>59</v>
      </c>
      <c r="L6448">
        <v>54</v>
      </c>
      <c r="M6448">
        <v>92</v>
      </c>
    </row>
    <row r="6449" spans="1:13" x14ac:dyDescent="0.2">
      <c r="A6449">
        <v>2117887</v>
      </c>
      <c r="B6449" s="1">
        <v>41010</v>
      </c>
      <c r="C6449" t="s">
        <v>6410</v>
      </c>
      <c r="D6449" t="s">
        <v>14</v>
      </c>
      <c r="E6449" t="s">
        <v>15</v>
      </c>
      <c r="F6449">
        <v>95</v>
      </c>
      <c r="G6449" t="s">
        <v>51</v>
      </c>
      <c r="H6449">
        <v>11237</v>
      </c>
      <c r="I6449">
        <v>1</v>
      </c>
      <c r="J6449">
        <v>1</v>
      </c>
      <c r="K6449">
        <v>18</v>
      </c>
      <c r="L6449">
        <v>45</v>
      </c>
      <c r="M6449">
        <v>95</v>
      </c>
    </row>
    <row r="6450" spans="1:13" x14ac:dyDescent="0.2">
      <c r="A6450">
        <v>2119276</v>
      </c>
      <c r="B6450" s="1">
        <v>41010</v>
      </c>
      <c r="C6450" t="s">
        <v>6411</v>
      </c>
      <c r="D6450" t="s">
        <v>20</v>
      </c>
      <c r="E6450" t="s">
        <v>15</v>
      </c>
      <c r="F6450">
        <v>70</v>
      </c>
      <c r="G6450" t="s">
        <v>51</v>
      </c>
      <c r="H6450">
        <v>10003</v>
      </c>
      <c r="I6450">
        <v>2</v>
      </c>
      <c r="J6450">
        <v>1</v>
      </c>
      <c r="K6450">
        <v>2</v>
      </c>
      <c r="L6450">
        <v>200</v>
      </c>
      <c r="M6450">
        <v>70</v>
      </c>
    </row>
    <row r="6451" spans="1:13" x14ac:dyDescent="0.2">
      <c r="A6451">
        <v>2124690</v>
      </c>
      <c r="B6451" s="1">
        <v>41011</v>
      </c>
      <c r="C6451" t="s">
        <v>6412</v>
      </c>
      <c r="D6451" t="s">
        <v>14</v>
      </c>
      <c r="E6451" t="s">
        <v>15</v>
      </c>
      <c r="F6451">
        <v>100</v>
      </c>
      <c r="G6451" t="s">
        <v>16</v>
      </c>
      <c r="H6451">
        <v>11238</v>
      </c>
      <c r="I6451">
        <v>1</v>
      </c>
      <c r="J6451">
        <v>1</v>
      </c>
      <c r="K6451">
        <v>1</v>
      </c>
      <c r="L6451">
        <v>129</v>
      </c>
      <c r="M6451">
        <v>100</v>
      </c>
    </row>
    <row r="6452" spans="1:13" x14ac:dyDescent="0.2">
      <c r="A6452">
        <v>2128805</v>
      </c>
      <c r="B6452" s="1">
        <v>41011</v>
      </c>
      <c r="C6452" t="s">
        <v>6413</v>
      </c>
      <c r="D6452" t="s">
        <v>20</v>
      </c>
      <c r="E6452" t="s">
        <v>15</v>
      </c>
      <c r="F6452">
        <v>100</v>
      </c>
      <c r="G6452" t="s">
        <v>16</v>
      </c>
      <c r="H6452">
        <v>10003</v>
      </c>
      <c r="I6452">
        <v>1</v>
      </c>
      <c r="J6452">
        <v>1</v>
      </c>
      <c r="K6452">
        <v>3</v>
      </c>
      <c r="L6452">
        <v>150</v>
      </c>
      <c r="M6452">
        <v>100</v>
      </c>
    </row>
    <row r="6453" spans="1:13" x14ac:dyDescent="0.2">
      <c r="A6453">
        <v>2125029</v>
      </c>
      <c r="B6453" s="1">
        <v>41011</v>
      </c>
      <c r="C6453" t="s">
        <v>6414</v>
      </c>
      <c r="D6453" t="s">
        <v>20</v>
      </c>
      <c r="E6453" t="s">
        <v>15</v>
      </c>
      <c r="G6453" t="s">
        <v>16</v>
      </c>
      <c r="H6453">
        <v>10016</v>
      </c>
      <c r="I6453">
        <v>6</v>
      </c>
      <c r="J6453">
        <v>1</v>
      </c>
      <c r="K6453">
        <v>0</v>
      </c>
      <c r="L6453">
        <v>300</v>
      </c>
    </row>
    <row r="6454" spans="1:13" x14ac:dyDescent="0.2">
      <c r="A6454">
        <v>2124483</v>
      </c>
      <c r="B6454" s="1">
        <v>41011</v>
      </c>
      <c r="C6454" t="s">
        <v>6415</v>
      </c>
      <c r="D6454" t="s">
        <v>20</v>
      </c>
      <c r="E6454" t="s">
        <v>15</v>
      </c>
      <c r="F6454">
        <v>100</v>
      </c>
      <c r="G6454" t="s">
        <v>16</v>
      </c>
      <c r="H6454">
        <v>10023</v>
      </c>
      <c r="I6454">
        <v>1</v>
      </c>
      <c r="J6454">
        <v>1</v>
      </c>
      <c r="K6454">
        <v>1</v>
      </c>
      <c r="L6454">
        <v>152</v>
      </c>
      <c r="M6454">
        <v>100</v>
      </c>
    </row>
    <row r="6455" spans="1:13" x14ac:dyDescent="0.2">
      <c r="A6455">
        <v>2127723</v>
      </c>
      <c r="B6455" s="1">
        <v>41011</v>
      </c>
      <c r="C6455" t="s">
        <v>6416</v>
      </c>
      <c r="D6455" t="s">
        <v>37</v>
      </c>
      <c r="E6455" t="s">
        <v>15</v>
      </c>
      <c r="F6455">
        <v>95</v>
      </c>
      <c r="G6455" t="s">
        <v>16</v>
      </c>
      <c r="H6455">
        <v>11377</v>
      </c>
      <c r="I6455">
        <v>1</v>
      </c>
      <c r="J6455">
        <v>1</v>
      </c>
      <c r="K6455">
        <v>13</v>
      </c>
      <c r="L6455">
        <v>120</v>
      </c>
      <c r="M6455">
        <v>98</v>
      </c>
    </row>
    <row r="6456" spans="1:13" x14ac:dyDescent="0.2">
      <c r="A6456">
        <v>2124237</v>
      </c>
      <c r="B6456" s="1">
        <v>41011</v>
      </c>
      <c r="C6456" t="s">
        <v>6417</v>
      </c>
      <c r="D6456" t="s">
        <v>14</v>
      </c>
      <c r="E6456" t="s">
        <v>15</v>
      </c>
      <c r="G6456" t="s">
        <v>18</v>
      </c>
      <c r="H6456">
        <v>11216</v>
      </c>
      <c r="I6456">
        <v>1</v>
      </c>
      <c r="J6456">
        <v>1</v>
      </c>
      <c r="K6456">
        <v>0</v>
      </c>
      <c r="L6456">
        <v>60</v>
      </c>
    </row>
    <row r="6457" spans="1:13" x14ac:dyDescent="0.2">
      <c r="A6457">
        <v>2128778</v>
      </c>
      <c r="B6457" s="1">
        <v>41011</v>
      </c>
      <c r="C6457" t="s">
        <v>6418</v>
      </c>
      <c r="D6457" t="s">
        <v>14</v>
      </c>
      <c r="E6457" t="s">
        <v>15</v>
      </c>
      <c r="F6457">
        <v>95</v>
      </c>
      <c r="G6457" t="s">
        <v>18</v>
      </c>
      <c r="H6457">
        <v>11216</v>
      </c>
      <c r="I6457">
        <v>1</v>
      </c>
      <c r="J6457">
        <v>1</v>
      </c>
      <c r="K6457">
        <v>25</v>
      </c>
      <c r="L6457">
        <v>50</v>
      </c>
      <c r="M6457">
        <v>99</v>
      </c>
    </row>
    <row r="6458" spans="1:13" x14ac:dyDescent="0.2">
      <c r="A6458">
        <v>2128778</v>
      </c>
      <c r="B6458" s="1">
        <v>41011</v>
      </c>
      <c r="C6458" t="s">
        <v>6419</v>
      </c>
      <c r="D6458" t="s">
        <v>14</v>
      </c>
      <c r="E6458" t="s">
        <v>15</v>
      </c>
      <c r="F6458">
        <v>90</v>
      </c>
      <c r="G6458" t="s">
        <v>18</v>
      </c>
      <c r="H6458">
        <v>11216</v>
      </c>
      <c r="I6458">
        <v>1</v>
      </c>
      <c r="J6458">
        <v>1</v>
      </c>
      <c r="K6458">
        <v>23</v>
      </c>
      <c r="L6458">
        <v>50</v>
      </c>
      <c r="M6458">
        <v>94</v>
      </c>
    </row>
    <row r="6459" spans="1:13" x14ac:dyDescent="0.2">
      <c r="A6459">
        <v>2127057</v>
      </c>
      <c r="B6459" s="1">
        <v>41011</v>
      </c>
      <c r="C6459" t="s">
        <v>6420</v>
      </c>
      <c r="D6459" t="s">
        <v>20</v>
      </c>
      <c r="E6459" t="s">
        <v>15</v>
      </c>
      <c r="G6459" t="s">
        <v>18</v>
      </c>
      <c r="H6459">
        <v>10002</v>
      </c>
      <c r="I6459">
        <v>1</v>
      </c>
      <c r="J6459">
        <v>1</v>
      </c>
      <c r="K6459">
        <v>0</v>
      </c>
      <c r="L6459">
        <v>145</v>
      </c>
    </row>
    <row r="6460" spans="1:13" x14ac:dyDescent="0.2">
      <c r="A6460">
        <v>2125029</v>
      </c>
      <c r="B6460" s="1">
        <v>41011</v>
      </c>
      <c r="C6460" t="s">
        <v>6421</v>
      </c>
      <c r="D6460" t="s">
        <v>20</v>
      </c>
      <c r="E6460" t="s">
        <v>15</v>
      </c>
      <c r="F6460">
        <v>100</v>
      </c>
      <c r="G6460" t="s">
        <v>18</v>
      </c>
      <c r="H6460">
        <v>10016</v>
      </c>
      <c r="I6460">
        <v>2</v>
      </c>
      <c r="J6460">
        <v>1</v>
      </c>
      <c r="K6460">
        <v>1</v>
      </c>
      <c r="L6460">
        <v>200</v>
      </c>
      <c r="M6460">
        <v>100</v>
      </c>
    </row>
    <row r="6461" spans="1:13" x14ac:dyDescent="0.2">
      <c r="A6461">
        <v>2126994</v>
      </c>
      <c r="B6461" s="1">
        <v>41011</v>
      </c>
      <c r="C6461" t="s">
        <v>6422</v>
      </c>
      <c r="D6461" t="s">
        <v>20</v>
      </c>
      <c r="E6461" t="s">
        <v>15</v>
      </c>
      <c r="G6461" t="s">
        <v>18</v>
      </c>
      <c r="H6461">
        <v>10027</v>
      </c>
      <c r="I6461">
        <v>1</v>
      </c>
      <c r="J6461">
        <v>1</v>
      </c>
      <c r="K6461">
        <v>0</v>
      </c>
      <c r="L6461">
        <v>40</v>
      </c>
    </row>
    <row r="6462" spans="1:13" x14ac:dyDescent="0.2">
      <c r="A6462">
        <v>2121168</v>
      </c>
      <c r="B6462" s="1">
        <v>41011</v>
      </c>
      <c r="C6462" t="s">
        <v>6423</v>
      </c>
      <c r="D6462" t="s">
        <v>37</v>
      </c>
      <c r="E6462" t="s">
        <v>15</v>
      </c>
      <c r="F6462">
        <v>100</v>
      </c>
      <c r="G6462" t="s">
        <v>18</v>
      </c>
      <c r="H6462">
        <v>11354</v>
      </c>
      <c r="I6462">
        <v>1</v>
      </c>
      <c r="J6462">
        <v>1</v>
      </c>
      <c r="K6462">
        <v>1</v>
      </c>
      <c r="L6462">
        <v>150</v>
      </c>
      <c r="M6462">
        <v>100</v>
      </c>
    </row>
    <row r="6463" spans="1:13" x14ac:dyDescent="0.2">
      <c r="A6463">
        <v>2131681</v>
      </c>
      <c r="B6463" s="1">
        <v>41012</v>
      </c>
      <c r="C6463" t="s">
        <v>6424</v>
      </c>
      <c r="D6463" t="s">
        <v>14</v>
      </c>
      <c r="E6463" t="s">
        <v>15</v>
      </c>
      <c r="F6463">
        <v>100</v>
      </c>
      <c r="G6463" t="s">
        <v>16</v>
      </c>
      <c r="H6463">
        <v>11238</v>
      </c>
      <c r="I6463">
        <v>1</v>
      </c>
      <c r="J6463">
        <v>1</v>
      </c>
      <c r="K6463">
        <v>9</v>
      </c>
      <c r="L6463">
        <v>150</v>
      </c>
      <c r="M6463">
        <v>100</v>
      </c>
    </row>
    <row r="6464" spans="1:13" x14ac:dyDescent="0.2">
      <c r="A6464">
        <v>2132519</v>
      </c>
      <c r="B6464" s="1">
        <v>41012</v>
      </c>
      <c r="C6464" t="s">
        <v>6425</v>
      </c>
      <c r="D6464" t="s">
        <v>20</v>
      </c>
      <c r="E6464" t="s">
        <v>15</v>
      </c>
      <c r="F6464">
        <v>80</v>
      </c>
      <c r="G6464" t="s">
        <v>16</v>
      </c>
      <c r="H6464">
        <v>10009</v>
      </c>
      <c r="I6464">
        <v>1</v>
      </c>
      <c r="J6464">
        <v>1</v>
      </c>
      <c r="K6464">
        <v>19</v>
      </c>
      <c r="L6464">
        <v>150</v>
      </c>
      <c r="M6464">
        <v>84</v>
      </c>
    </row>
    <row r="6465" spans="1:13" x14ac:dyDescent="0.2">
      <c r="A6465">
        <v>2135480</v>
      </c>
      <c r="B6465" s="1">
        <v>41012</v>
      </c>
      <c r="C6465" t="s">
        <v>6426</v>
      </c>
      <c r="D6465" t="s">
        <v>20</v>
      </c>
      <c r="E6465" t="s">
        <v>15</v>
      </c>
      <c r="F6465">
        <v>90</v>
      </c>
      <c r="G6465" t="s">
        <v>16</v>
      </c>
      <c r="H6465">
        <v>10128</v>
      </c>
      <c r="I6465">
        <v>1</v>
      </c>
      <c r="J6465">
        <v>1</v>
      </c>
      <c r="K6465">
        <v>94</v>
      </c>
      <c r="L6465">
        <v>150</v>
      </c>
      <c r="M6465">
        <v>91</v>
      </c>
    </row>
    <row r="6466" spans="1:13" x14ac:dyDescent="0.2">
      <c r="A6466">
        <v>2134501</v>
      </c>
      <c r="B6466" s="1">
        <v>41012</v>
      </c>
      <c r="C6466" t="s">
        <v>6427</v>
      </c>
      <c r="D6466" t="s">
        <v>37</v>
      </c>
      <c r="E6466" t="s">
        <v>15</v>
      </c>
      <c r="G6466" t="s">
        <v>16</v>
      </c>
      <c r="H6466">
        <v>11102</v>
      </c>
      <c r="I6466">
        <v>2</v>
      </c>
      <c r="J6466">
        <v>1</v>
      </c>
      <c r="K6466">
        <v>0</v>
      </c>
      <c r="L6466">
        <v>120</v>
      </c>
    </row>
    <row r="6467" spans="1:13" x14ac:dyDescent="0.2">
      <c r="A6467">
        <v>2132052</v>
      </c>
      <c r="B6467" s="1">
        <v>41012</v>
      </c>
      <c r="C6467" t="s">
        <v>6428</v>
      </c>
      <c r="D6467" t="s">
        <v>14</v>
      </c>
      <c r="E6467" t="s">
        <v>15</v>
      </c>
      <c r="F6467">
        <v>70</v>
      </c>
      <c r="G6467" t="s">
        <v>18</v>
      </c>
      <c r="H6467">
        <v>11222</v>
      </c>
      <c r="I6467">
        <v>2</v>
      </c>
      <c r="J6467">
        <v>1</v>
      </c>
      <c r="K6467">
        <v>4</v>
      </c>
      <c r="L6467">
        <v>65</v>
      </c>
      <c r="M6467">
        <v>70</v>
      </c>
    </row>
    <row r="6468" spans="1:13" x14ac:dyDescent="0.2">
      <c r="A6468">
        <v>2134536</v>
      </c>
      <c r="B6468" s="1">
        <v>41012</v>
      </c>
      <c r="C6468" t="s">
        <v>6429</v>
      </c>
      <c r="D6468" t="s">
        <v>20</v>
      </c>
      <c r="E6468" t="s">
        <v>15</v>
      </c>
      <c r="F6468">
        <v>90</v>
      </c>
      <c r="G6468" t="s">
        <v>18</v>
      </c>
      <c r="H6468">
        <v>10026</v>
      </c>
      <c r="I6468">
        <v>1</v>
      </c>
      <c r="J6468">
        <v>1</v>
      </c>
      <c r="K6468">
        <v>2</v>
      </c>
      <c r="L6468">
        <v>85</v>
      </c>
      <c r="M6468">
        <v>90</v>
      </c>
    </row>
    <row r="6469" spans="1:13" x14ac:dyDescent="0.2">
      <c r="A6469">
        <v>2134900</v>
      </c>
      <c r="B6469" s="1">
        <v>41012</v>
      </c>
      <c r="C6469" t="s">
        <v>6430</v>
      </c>
      <c r="D6469" t="s">
        <v>20</v>
      </c>
      <c r="E6469" t="s">
        <v>15</v>
      </c>
      <c r="G6469" t="s">
        <v>18</v>
      </c>
      <c r="H6469">
        <v>10036</v>
      </c>
      <c r="I6469">
        <v>1</v>
      </c>
      <c r="J6469">
        <v>1</v>
      </c>
      <c r="K6469">
        <v>0</v>
      </c>
      <c r="L6469" s="2">
        <v>2000</v>
      </c>
    </row>
    <row r="6470" spans="1:13" x14ac:dyDescent="0.2">
      <c r="A6470">
        <v>2135229</v>
      </c>
      <c r="B6470" s="1">
        <v>41012</v>
      </c>
      <c r="C6470" t="s">
        <v>6431</v>
      </c>
      <c r="D6470" t="s">
        <v>20</v>
      </c>
      <c r="E6470" t="s">
        <v>15</v>
      </c>
      <c r="G6470" t="s">
        <v>18</v>
      </c>
      <c r="H6470">
        <v>10128</v>
      </c>
      <c r="I6470">
        <v>1</v>
      </c>
      <c r="J6470">
        <v>1</v>
      </c>
      <c r="K6470">
        <v>0</v>
      </c>
      <c r="L6470">
        <v>90</v>
      </c>
    </row>
    <row r="6471" spans="1:13" x14ac:dyDescent="0.2">
      <c r="A6471">
        <v>2135229</v>
      </c>
      <c r="B6471" s="1">
        <v>41012</v>
      </c>
      <c r="C6471" t="s">
        <v>6432</v>
      </c>
      <c r="D6471" t="s">
        <v>20</v>
      </c>
      <c r="E6471" t="s">
        <v>15</v>
      </c>
      <c r="F6471">
        <v>95</v>
      </c>
      <c r="G6471" t="s">
        <v>18</v>
      </c>
      <c r="H6471">
        <v>10128</v>
      </c>
      <c r="I6471">
        <v>2</v>
      </c>
      <c r="J6471">
        <v>1</v>
      </c>
      <c r="K6471">
        <v>102</v>
      </c>
      <c r="L6471">
        <v>90</v>
      </c>
      <c r="M6471">
        <v>95</v>
      </c>
    </row>
    <row r="6472" spans="1:13" x14ac:dyDescent="0.2">
      <c r="A6472">
        <v>2134501</v>
      </c>
      <c r="B6472" s="1">
        <v>41012</v>
      </c>
      <c r="C6472" t="s">
        <v>4544</v>
      </c>
      <c r="D6472" t="s">
        <v>37</v>
      </c>
      <c r="E6472" t="s">
        <v>15</v>
      </c>
      <c r="F6472">
        <v>90</v>
      </c>
      <c r="G6472" t="s">
        <v>18</v>
      </c>
      <c r="H6472">
        <v>11102</v>
      </c>
      <c r="I6472">
        <v>1</v>
      </c>
      <c r="J6472">
        <v>1</v>
      </c>
      <c r="K6472">
        <v>16</v>
      </c>
      <c r="L6472">
        <v>60</v>
      </c>
      <c r="M6472">
        <v>93</v>
      </c>
    </row>
    <row r="6473" spans="1:13" x14ac:dyDescent="0.2">
      <c r="A6473">
        <v>2141305</v>
      </c>
      <c r="B6473" s="1">
        <v>41013</v>
      </c>
      <c r="C6473" t="s">
        <v>6433</v>
      </c>
      <c r="D6473" t="s">
        <v>14</v>
      </c>
      <c r="E6473" t="s">
        <v>15</v>
      </c>
      <c r="F6473">
        <v>95</v>
      </c>
      <c r="G6473" t="s">
        <v>16</v>
      </c>
      <c r="H6473">
        <v>11211</v>
      </c>
      <c r="I6473">
        <v>1</v>
      </c>
      <c r="J6473">
        <v>1</v>
      </c>
      <c r="K6473">
        <v>60</v>
      </c>
      <c r="L6473">
        <v>162</v>
      </c>
      <c r="M6473">
        <v>99</v>
      </c>
    </row>
    <row r="6474" spans="1:13" x14ac:dyDescent="0.2">
      <c r="A6474">
        <v>2139796</v>
      </c>
      <c r="B6474" s="1">
        <v>41013</v>
      </c>
      <c r="C6474" t="s">
        <v>6434</v>
      </c>
      <c r="D6474" t="s">
        <v>20</v>
      </c>
      <c r="E6474" t="s">
        <v>15</v>
      </c>
      <c r="F6474">
        <v>100</v>
      </c>
      <c r="G6474" t="s">
        <v>16</v>
      </c>
      <c r="H6474">
        <v>10005</v>
      </c>
      <c r="I6474">
        <v>1</v>
      </c>
      <c r="J6474">
        <v>1</v>
      </c>
      <c r="K6474">
        <v>1</v>
      </c>
      <c r="L6474">
        <v>175</v>
      </c>
      <c r="M6474">
        <v>100</v>
      </c>
    </row>
    <row r="6475" spans="1:13" x14ac:dyDescent="0.2">
      <c r="A6475">
        <v>2141028</v>
      </c>
      <c r="B6475" s="1">
        <v>41013</v>
      </c>
      <c r="C6475" t="s">
        <v>6435</v>
      </c>
      <c r="D6475" t="s">
        <v>20</v>
      </c>
      <c r="E6475" t="s">
        <v>15</v>
      </c>
      <c r="G6475" t="s">
        <v>16</v>
      </c>
      <c r="H6475">
        <v>10009</v>
      </c>
      <c r="I6475">
        <v>1</v>
      </c>
      <c r="J6475">
        <v>1</v>
      </c>
      <c r="K6475">
        <v>0</v>
      </c>
      <c r="L6475">
        <v>350</v>
      </c>
    </row>
    <row r="6476" spans="1:13" x14ac:dyDescent="0.2">
      <c r="A6476">
        <v>2136732</v>
      </c>
      <c r="B6476" s="1">
        <v>41013</v>
      </c>
      <c r="C6476" t="s">
        <v>6436</v>
      </c>
      <c r="D6476" t="s">
        <v>20</v>
      </c>
      <c r="E6476" t="s">
        <v>15</v>
      </c>
      <c r="F6476">
        <v>90</v>
      </c>
      <c r="G6476" t="s">
        <v>16</v>
      </c>
      <c r="H6476">
        <v>10012</v>
      </c>
      <c r="I6476">
        <v>1</v>
      </c>
      <c r="J6476">
        <v>1</v>
      </c>
      <c r="K6476">
        <v>3</v>
      </c>
      <c r="L6476">
        <v>250</v>
      </c>
      <c r="M6476">
        <v>93</v>
      </c>
    </row>
    <row r="6477" spans="1:13" x14ac:dyDescent="0.2">
      <c r="A6477">
        <v>2139921</v>
      </c>
      <c r="B6477" s="1">
        <v>41013</v>
      </c>
      <c r="C6477" t="s">
        <v>6437</v>
      </c>
      <c r="D6477" t="s">
        <v>20</v>
      </c>
      <c r="E6477" t="s">
        <v>15</v>
      </c>
      <c r="G6477" t="s">
        <v>16</v>
      </c>
      <c r="H6477">
        <v>10012</v>
      </c>
      <c r="I6477">
        <v>1</v>
      </c>
      <c r="J6477">
        <v>1</v>
      </c>
      <c r="K6477">
        <v>0</v>
      </c>
      <c r="L6477">
        <v>100</v>
      </c>
    </row>
    <row r="6478" spans="1:13" x14ac:dyDescent="0.2">
      <c r="A6478">
        <v>2140656</v>
      </c>
      <c r="B6478" s="1">
        <v>41013</v>
      </c>
      <c r="C6478" t="s">
        <v>6438</v>
      </c>
      <c r="D6478" t="s">
        <v>20</v>
      </c>
      <c r="E6478" t="s">
        <v>15</v>
      </c>
      <c r="F6478">
        <v>90</v>
      </c>
      <c r="G6478" t="s">
        <v>16</v>
      </c>
      <c r="H6478">
        <v>10012</v>
      </c>
      <c r="I6478">
        <v>1</v>
      </c>
      <c r="J6478">
        <v>1</v>
      </c>
      <c r="K6478">
        <v>2</v>
      </c>
      <c r="L6478">
        <v>150</v>
      </c>
      <c r="M6478">
        <v>90</v>
      </c>
    </row>
    <row r="6479" spans="1:13" x14ac:dyDescent="0.2">
      <c r="A6479">
        <v>2137368</v>
      </c>
      <c r="B6479" s="1">
        <v>41013</v>
      </c>
      <c r="C6479" t="s">
        <v>6439</v>
      </c>
      <c r="D6479" t="s">
        <v>20</v>
      </c>
      <c r="E6479" t="s">
        <v>15</v>
      </c>
      <c r="G6479" t="s">
        <v>16</v>
      </c>
      <c r="H6479">
        <v>10021</v>
      </c>
      <c r="I6479">
        <v>1</v>
      </c>
      <c r="J6479">
        <v>1</v>
      </c>
      <c r="K6479">
        <v>0</v>
      </c>
      <c r="L6479">
        <v>250</v>
      </c>
    </row>
    <row r="6480" spans="1:13" x14ac:dyDescent="0.2">
      <c r="A6480">
        <v>2141109</v>
      </c>
      <c r="B6480" s="1">
        <v>41013</v>
      </c>
      <c r="C6480" t="s">
        <v>6440</v>
      </c>
      <c r="D6480" t="s">
        <v>20</v>
      </c>
      <c r="E6480" t="s">
        <v>15</v>
      </c>
      <c r="F6480">
        <v>95</v>
      </c>
      <c r="G6480" t="s">
        <v>16</v>
      </c>
      <c r="H6480">
        <v>10025</v>
      </c>
      <c r="I6480">
        <v>2</v>
      </c>
      <c r="J6480">
        <v>1</v>
      </c>
      <c r="K6480">
        <v>8</v>
      </c>
      <c r="L6480">
        <v>250</v>
      </c>
      <c r="M6480">
        <v>97</v>
      </c>
    </row>
    <row r="6481" spans="1:13" x14ac:dyDescent="0.2">
      <c r="A6481">
        <v>2140489</v>
      </c>
      <c r="B6481" s="1">
        <v>41013</v>
      </c>
      <c r="C6481" t="s">
        <v>6441</v>
      </c>
      <c r="D6481" t="s">
        <v>20</v>
      </c>
      <c r="E6481" t="s">
        <v>15</v>
      </c>
      <c r="F6481">
        <v>100</v>
      </c>
      <c r="G6481" t="s">
        <v>16</v>
      </c>
      <c r="H6481">
        <v>10128</v>
      </c>
      <c r="I6481">
        <v>1</v>
      </c>
      <c r="J6481">
        <v>1</v>
      </c>
      <c r="K6481">
        <v>4</v>
      </c>
      <c r="L6481">
        <v>130</v>
      </c>
      <c r="M6481">
        <v>100</v>
      </c>
    </row>
    <row r="6482" spans="1:13" x14ac:dyDescent="0.2">
      <c r="A6482">
        <v>2135948</v>
      </c>
      <c r="B6482" s="1">
        <v>41013</v>
      </c>
      <c r="C6482" t="s">
        <v>6442</v>
      </c>
      <c r="D6482" t="s">
        <v>37</v>
      </c>
      <c r="E6482" t="s">
        <v>15</v>
      </c>
      <c r="F6482">
        <v>90</v>
      </c>
      <c r="G6482" t="s">
        <v>16</v>
      </c>
      <c r="H6482">
        <v>11102</v>
      </c>
      <c r="I6482">
        <v>1</v>
      </c>
      <c r="J6482">
        <v>1</v>
      </c>
      <c r="K6482">
        <v>7</v>
      </c>
      <c r="L6482">
        <v>100</v>
      </c>
      <c r="M6482">
        <v>92</v>
      </c>
    </row>
    <row r="6483" spans="1:13" x14ac:dyDescent="0.2">
      <c r="A6483">
        <v>2138902</v>
      </c>
      <c r="B6483" s="1">
        <v>41013</v>
      </c>
      <c r="C6483" t="s">
        <v>6443</v>
      </c>
      <c r="D6483" t="s">
        <v>14</v>
      </c>
      <c r="E6483" t="s">
        <v>15</v>
      </c>
      <c r="G6483" t="s">
        <v>18</v>
      </c>
      <c r="H6483">
        <v>11215</v>
      </c>
      <c r="I6483">
        <v>1</v>
      </c>
      <c r="J6483">
        <v>1</v>
      </c>
      <c r="K6483">
        <v>0</v>
      </c>
      <c r="L6483">
        <v>90</v>
      </c>
    </row>
    <row r="6484" spans="1:13" x14ac:dyDescent="0.2">
      <c r="A6484">
        <v>2136074</v>
      </c>
      <c r="B6484" s="1">
        <v>41013</v>
      </c>
      <c r="C6484" t="s">
        <v>6444</v>
      </c>
      <c r="D6484" t="s">
        <v>14</v>
      </c>
      <c r="E6484" t="s">
        <v>32</v>
      </c>
      <c r="G6484" t="s">
        <v>18</v>
      </c>
      <c r="H6484">
        <v>11221</v>
      </c>
      <c r="I6484">
        <v>2</v>
      </c>
      <c r="J6484">
        <v>1</v>
      </c>
      <c r="K6484">
        <v>2</v>
      </c>
      <c r="L6484">
        <v>115</v>
      </c>
    </row>
    <row r="6485" spans="1:13" x14ac:dyDescent="0.2">
      <c r="A6485">
        <v>2140949</v>
      </c>
      <c r="B6485" s="1">
        <v>41013</v>
      </c>
      <c r="C6485" t="s">
        <v>6445</v>
      </c>
      <c r="D6485" t="s">
        <v>14</v>
      </c>
      <c r="E6485" t="s">
        <v>82</v>
      </c>
      <c r="F6485">
        <v>90</v>
      </c>
      <c r="G6485" t="s">
        <v>18</v>
      </c>
      <c r="H6485">
        <v>11237</v>
      </c>
      <c r="I6485">
        <v>1</v>
      </c>
      <c r="J6485">
        <v>1</v>
      </c>
      <c r="K6485">
        <v>18</v>
      </c>
      <c r="L6485">
        <v>85</v>
      </c>
      <c r="M6485">
        <v>93</v>
      </c>
    </row>
    <row r="6486" spans="1:13" x14ac:dyDescent="0.2">
      <c r="A6486">
        <v>2140528</v>
      </c>
      <c r="B6486" s="1">
        <v>41013</v>
      </c>
      <c r="C6486" t="s">
        <v>6446</v>
      </c>
      <c r="D6486" t="s">
        <v>20</v>
      </c>
      <c r="E6486" t="s">
        <v>15</v>
      </c>
      <c r="F6486">
        <v>100</v>
      </c>
      <c r="G6486" t="s">
        <v>18</v>
      </c>
      <c r="H6486">
        <v>10002</v>
      </c>
      <c r="I6486">
        <v>1</v>
      </c>
      <c r="J6486">
        <v>1</v>
      </c>
      <c r="K6486">
        <v>6</v>
      </c>
      <c r="L6486">
        <v>100</v>
      </c>
      <c r="M6486">
        <v>100</v>
      </c>
    </row>
    <row r="6487" spans="1:13" x14ac:dyDescent="0.2">
      <c r="A6487">
        <v>2140867</v>
      </c>
      <c r="B6487" s="1">
        <v>41013</v>
      </c>
      <c r="C6487" t="s">
        <v>6447</v>
      </c>
      <c r="D6487" t="s">
        <v>20</v>
      </c>
      <c r="E6487" t="s">
        <v>15</v>
      </c>
      <c r="F6487">
        <v>100</v>
      </c>
      <c r="G6487" t="s">
        <v>18</v>
      </c>
      <c r="H6487">
        <v>10033</v>
      </c>
      <c r="I6487">
        <v>2</v>
      </c>
      <c r="J6487">
        <v>1</v>
      </c>
      <c r="K6487">
        <v>1</v>
      </c>
      <c r="L6487">
        <v>79</v>
      </c>
      <c r="M6487">
        <v>100</v>
      </c>
    </row>
    <row r="6488" spans="1:13" x14ac:dyDescent="0.2">
      <c r="A6488">
        <v>2140867</v>
      </c>
      <c r="B6488" s="1">
        <v>41013</v>
      </c>
      <c r="C6488" t="s">
        <v>6448</v>
      </c>
      <c r="D6488" t="s">
        <v>20</v>
      </c>
      <c r="E6488" t="s">
        <v>15</v>
      </c>
      <c r="F6488">
        <v>80</v>
      </c>
      <c r="G6488" t="s">
        <v>18</v>
      </c>
      <c r="H6488">
        <v>10033</v>
      </c>
      <c r="I6488">
        <v>1</v>
      </c>
      <c r="J6488">
        <v>1</v>
      </c>
      <c r="K6488">
        <v>8</v>
      </c>
      <c r="L6488">
        <v>80</v>
      </c>
      <c r="M6488">
        <v>83</v>
      </c>
    </row>
    <row r="6489" spans="1:13" x14ac:dyDescent="0.2">
      <c r="A6489">
        <v>2145352</v>
      </c>
      <c r="B6489" s="1">
        <v>41014</v>
      </c>
      <c r="C6489" t="s">
        <v>6449</v>
      </c>
      <c r="D6489" t="s">
        <v>14</v>
      </c>
      <c r="E6489" t="s">
        <v>15</v>
      </c>
      <c r="F6489">
        <v>95</v>
      </c>
      <c r="G6489" t="s">
        <v>16</v>
      </c>
      <c r="H6489">
        <v>11211</v>
      </c>
      <c r="I6489">
        <v>1</v>
      </c>
      <c r="J6489">
        <v>1</v>
      </c>
      <c r="K6489">
        <v>27</v>
      </c>
      <c r="L6489">
        <v>165</v>
      </c>
      <c r="M6489">
        <v>99</v>
      </c>
    </row>
    <row r="6490" spans="1:13" x14ac:dyDescent="0.2">
      <c r="A6490">
        <v>2145849</v>
      </c>
      <c r="B6490" s="1">
        <v>41014</v>
      </c>
      <c r="C6490" t="s">
        <v>6450</v>
      </c>
      <c r="D6490" t="s">
        <v>14</v>
      </c>
      <c r="E6490" t="s">
        <v>15</v>
      </c>
      <c r="F6490">
        <v>100</v>
      </c>
      <c r="G6490" t="s">
        <v>16</v>
      </c>
      <c r="H6490">
        <v>11216</v>
      </c>
      <c r="I6490">
        <v>2</v>
      </c>
      <c r="J6490">
        <v>1</v>
      </c>
      <c r="K6490">
        <v>1</v>
      </c>
      <c r="L6490">
        <v>150</v>
      </c>
      <c r="M6490">
        <v>100</v>
      </c>
    </row>
    <row r="6491" spans="1:13" x14ac:dyDescent="0.2">
      <c r="A6491">
        <v>2148262</v>
      </c>
      <c r="B6491" s="1">
        <v>41014</v>
      </c>
      <c r="C6491" t="s">
        <v>6451</v>
      </c>
      <c r="D6491" t="s">
        <v>20</v>
      </c>
      <c r="E6491" t="s">
        <v>15</v>
      </c>
      <c r="F6491">
        <v>95</v>
      </c>
      <c r="G6491" t="s">
        <v>16</v>
      </c>
      <c r="H6491">
        <v>10011</v>
      </c>
      <c r="I6491">
        <v>1</v>
      </c>
      <c r="J6491">
        <v>1</v>
      </c>
      <c r="K6491">
        <v>64</v>
      </c>
      <c r="L6491">
        <v>250</v>
      </c>
      <c r="M6491">
        <v>97</v>
      </c>
    </row>
    <row r="6492" spans="1:13" x14ac:dyDescent="0.2">
      <c r="A6492">
        <v>2141626</v>
      </c>
      <c r="B6492" s="1">
        <v>41014</v>
      </c>
      <c r="C6492" t="s">
        <v>6452</v>
      </c>
      <c r="D6492" t="s">
        <v>14</v>
      </c>
      <c r="E6492" t="s">
        <v>15</v>
      </c>
      <c r="G6492" t="s">
        <v>18</v>
      </c>
      <c r="H6492">
        <v>11211</v>
      </c>
      <c r="I6492">
        <v>1</v>
      </c>
      <c r="J6492">
        <v>1</v>
      </c>
      <c r="K6492">
        <v>0</v>
      </c>
      <c r="L6492">
        <v>110</v>
      </c>
    </row>
    <row r="6493" spans="1:13" x14ac:dyDescent="0.2">
      <c r="A6493">
        <v>2141626</v>
      </c>
      <c r="B6493" s="1">
        <v>41014</v>
      </c>
      <c r="C6493" t="s">
        <v>6453</v>
      </c>
      <c r="D6493" t="s">
        <v>14</v>
      </c>
      <c r="E6493" t="s">
        <v>15</v>
      </c>
      <c r="F6493">
        <v>100</v>
      </c>
      <c r="G6493" t="s">
        <v>18</v>
      </c>
      <c r="H6493">
        <v>11211</v>
      </c>
      <c r="I6493">
        <v>1</v>
      </c>
      <c r="J6493">
        <v>1</v>
      </c>
      <c r="K6493">
        <v>2</v>
      </c>
      <c r="L6493">
        <v>85</v>
      </c>
      <c r="M6493">
        <v>100</v>
      </c>
    </row>
    <row r="6494" spans="1:13" x14ac:dyDescent="0.2">
      <c r="A6494">
        <v>2144415</v>
      </c>
      <c r="B6494" s="1">
        <v>41014</v>
      </c>
      <c r="C6494" t="s">
        <v>6454</v>
      </c>
      <c r="D6494" t="s">
        <v>14</v>
      </c>
      <c r="E6494" t="s">
        <v>15</v>
      </c>
      <c r="F6494">
        <v>90</v>
      </c>
      <c r="G6494" t="s">
        <v>18</v>
      </c>
      <c r="H6494">
        <v>11213</v>
      </c>
      <c r="I6494">
        <v>1</v>
      </c>
      <c r="J6494">
        <v>1</v>
      </c>
      <c r="K6494">
        <v>11</v>
      </c>
      <c r="L6494">
        <v>65</v>
      </c>
      <c r="M6494">
        <v>92</v>
      </c>
    </row>
    <row r="6495" spans="1:13" x14ac:dyDescent="0.2">
      <c r="A6495">
        <v>2149806</v>
      </c>
      <c r="B6495" s="1">
        <v>41015</v>
      </c>
      <c r="C6495" t="s">
        <v>4206</v>
      </c>
      <c r="D6495" t="s">
        <v>14</v>
      </c>
      <c r="E6495" t="s">
        <v>15</v>
      </c>
      <c r="F6495">
        <v>80</v>
      </c>
      <c r="G6495" t="s">
        <v>16</v>
      </c>
      <c r="H6495">
        <v>11206</v>
      </c>
      <c r="J6495">
        <v>1</v>
      </c>
      <c r="K6495">
        <v>2</v>
      </c>
      <c r="L6495">
        <v>110</v>
      </c>
      <c r="M6495">
        <v>80</v>
      </c>
    </row>
    <row r="6496" spans="1:13" x14ac:dyDescent="0.2">
      <c r="A6496">
        <v>2153455</v>
      </c>
      <c r="B6496" s="1">
        <v>41015</v>
      </c>
      <c r="C6496" t="s">
        <v>6455</v>
      </c>
      <c r="D6496" t="s">
        <v>14</v>
      </c>
      <c r="E6496" t="s">
        <v>15</v>
      </c>
      <c r="F6496">
        <v>95</v>
      </c>
      <c r="G6496" t="s">
        <v>16</v>
      </c>
      <c r="H6496">
        <v>11211</v>
      </c>
      <c r="I6496">
        <v>1</v>
      </c>
      <c r="J6496">
        <v>1</v>
      </c>
      <c r="K6496">
        <v>10</v>
      </c>
      <c r="L6496">
        <v>145</v>
      </c>
      <c r="M6496">
        <v>98</v>
      </c>
    </row>
    <row r="6497" spans="1:13" x14ac:dyDescent="0.2">
      <c r="A6497">
        <v>2154348</v>
      </c>
      <c r="B6497" s="1">
        <v>41015</v>
      </c>
      <c r="C6497" t="s">
        <v>6456</v>
      </c>
      <c r="D6497" t="s">
        <v>14</v>
      </c>
      <c r="E6497" t="s">
        <v>15</v>
      </c>
      <c r="F6497">
        <v>95</v>
      </c>
      <c r="G6497" t="s">
        <v>16</v>
      </c>
      <c r="H6497">
        <v>11211</v>
      </c>
      <c r="I6497">
        <v>2</v>
      </c>
      <c r="J6497">
        <v>1</v>
      </c>
      <c r="K6497">
        <v>6</v>
      </c>
      <c r="L6497">
        <v>149</v>
      </c>
      <c r="M6497">
        <v>96</v>
      </c>
    </row>
    <row r="6498" spans="1:13" x14ac:dyDescent="0.2">
      <c r="A6498">
        <v>2155650</v>
      </c>
      <c r="B6498" s="1">
        <v>41015</v>
      </c>
      <c r="C6498" t="s">
        <v>6457</v>
      </c>
      <c r="D6498" t="s">
        <v>14</v>
      </c>
      <c r="E6498" t="s">
        <v>15</v>
      </c>
      <c r="F6498">
        <v>90</v>
      </c>
      <c r="G6498" t="s">
        <v>16</v>
      </c>
      <c r="H6498">
        <v>11211</v>
      </c>
      <c r="I6498">
        <v>1</v>
      </c>
      <c r="J6498">
        <v>1</v>
      </c>
      <c r="K6498">
        <v>12</v>
      </c>
      <c r="L6498">
        <v>250</v>
      </c>
      <c r="M6498">
        <v>93</v>
      </c>
    </row>
    <row r="6499" spans="1:13" x14ac:dyDescent="0.2">
      <c r="A6499">
        <v>2155360</v>
      </c>
      <c r="B6499" s="1">
        <v>41015</v>
      </c>
      <c r="C6499" t="s">
        <v>6458</v>
      </c>
      <c r="D6499" t="s">
        <v>14</v>
      </c>
      <c r="E6499" t="s">
        <v>15</v>
      </c>
      <c r="G6499" t="s">
        <v>16</v>
      </c>
      <c r="H6499">
        <v>11215</v>
      </c>
      <c r="I6499">
        <v>1</v>
      </c>
      <c r="J6499">
        <v>1</v>
      </c>
      <c r="K6499">
        <v>0</v>
      </c>
      <c r="L6499">
        <v>199</v>
      </c>
    </row>
    <row r="6500" spans="1:13" x14ac:dyDescent="0.2">
      <c r="A6500">
        <v>2155917</v>
      </c>
      <c r="B6500" s="1">
        <v>41015</v>
      </c>
      <c r="C6500" t="s">
        <v>6459</v>
      </c>
      <c r="D6500" t="s">
        <v>14</v>
      </c>
      <c r="E6500" t="s">
        <v>15</v>
      </c>
      <c r="G6500" t="s">
        <v>16</v>
      </c>
      <c r="H6500">
        <v>11216</v>
      </c>
      <c r="I6500">
        <v>2</v>
      </c>
      <c r="J6500">
        <v>1</v>
      </c>
      <c r="K6500">
        <v>0</v>
      </c>
      <c r="L6500">
        <v>165</v>
      </c>
    </row>
    <row r="6501" spans="1:13" x14ac:dyDescent="0.2">
      <c r="A6501">
        <v>2155917</v>
      </c>
      <c r="B6501" s="1">
        <v>41015</v>
      </c>
      <c r="C6501" t="s">
        <v>6460</v>
      </c>
      <c r="D6501" t="s">
        <v>14</v>
      </c>
      <c r="E6501" t="s">
        <v>15</v>
      </c>
      <c r="F6501">
        <v>85</v>
      </c>
      <c r="G6501" t="s">
        <v>16</v>
      </c>
      <c r="H6501">
        <v>11216</v>
      </c>
      <c r="I6501">
        <v>3</v>
      </c>
      <c r="J6501">
        <v>1</v>
      </c>
      <c r="K6501">
        <v>5</v>
      </c>
      <c r="L6501">
        <v>300</v>
      </c>
      <c r="M6501">
        <v>88</v>
      </c>
    </row>
    <row r="6502" spans="1:13" x14ac:dyDescent="0.2">
      <c r="A6502">
        <v>2151706</v>
      </c>
      <c r="B6502" s="1">
        <v>41015</v>
      </c>
      <c r="C6502" t="s">
        <v>6461</v>
      </c>
      <c r="D6502" t="s">
        <v>20</v>
      </c>
      <c r="E6502" t="s">
        <v>15</v>
      </c>
      <c r="F6502">
        <v>85</v>
      </c>
      <c r="G6502" t="s">
        <v>16</v>
      </c>
      <c r="H6502">
        <v>10011</v>
      </c>
      <c r="I6502">
        <v>1</v>
      </c>
      <c r="J6502">
        <v>1</v>
      </c>
      <c r="K6502">
        <v>99</v>
      </c>
      <c r="L6502">
        <v>230</v>
      </c>
      <c r="M6502">
        <v>86</v>
      </c>
    </row>
    <row r="6503" spans="1:13" x14ac:dyDescent="0.2">
      <c r="A6503">
        <v>2151425</v>
      </c>
      <c r="B6503" s="1">
        <v>41015</v>
      </c>
      <c r="C6503" t="s">
        <v>6462</v>
      </c>
      <c r="D6503" t="s">
        <v>20</v>
      </c>
      <c r="E6503" t="s">
        <v>15</v>
      </c>
      <c r="F6503">
        <v>95</v>
      </c>
      <c r="G6503" t="s">
        <v>16</v>
      </c>
      <c r="H6503">
        <v>10014</v>
      </c>
      <c r="I6503">
        <v>1</v>
      </c>
      <c r="J6503">
        <v>1</v>
      </c>
      <c r="K6503">
        <v>7</v>
      </c>
      <c r="L6503">
        <v>209</v>
      </c>
      <c r="M6503">
        <v>96</v>
      </c>
    </row>
    <row r="6504" spans="1:13" x14ac:dyDescent="0.2">
      <c r="A6504">
        <v>2156727</v>
      </c>
      <c r="B6504" s="1">
        <v>41015</v>
      </c>
      <c r="C6504" t="s">
        <v>6463</v>
      </c>
      <c r="D6504" t="s">
        <v>20</v>
      </c>
      <c r="E6504" t="s">
        <v>15</v>
      </c>
      <c r="F6504">
        <v>95</v>
      </c>
      <c r="G6504" t="s">
        <v>16</v>
      </c>
      <c r="H6504">
        <v>10029</v>
      </c>
      <c r="I6504">
        <v>2</v>
      </c>
      <c r="J6504">
        <v>1</v>
      </c>
      <c r="K6504">
        <v>12</v>
      </c>
      <c r="L6504">
        <v>99</v>
      </c>
      <c r="M6504">
        <v>95</v>
      </c>
    </row>
    <row r="6505" spans="1:13" x14ac:dyDescent="0.2">
      <c r="A6505">
        <v>2153123</v>
      </c>
      <c r="B6505" s="1">
        <v>41015</v>
      </c>
      <c r="C6505" t="s">
        <v>6464</v>
      </c>
      <c r="D6505" t="s">
        <v>20</v>
      </c>
      <c r="E6505" t="s">
        <v>15</v>
      </c>
      <c r="F6505">
        <v>100</v>
      </c>
      <c r="G6505" t="s">
        <v>16</v>
      </c>
      <c r="H6505">
        <v>10030</v>
      </c>
      <c r="I6505">
        <v>3</v>
      </c>
      <c r="J6505">
        <v>1</v>
      </c>
      <c r="K6505">
        <v>8</v>
      </c>
      <c r="L6505">
        <v>350</v>
      </c>
      <c r="M6505">
        <v>100</v>
      </c>
    </row>
    <row r="6506" spans="1:13" x14ac:dyDescent="0.2">
      <c r="A6506">
        <v>2155832</v>
      </c>
      <c r="B6506" s="1">
        <v>41015</v>
      </c>
      <c r="C6506" t="s">
        <v>6465</v>
      </c>
      <c r="D6506" t="s">
        <v>20</v>
      </c>
      <c r="E6506" t="s">
        <v>15</v>
      </c>
      <c r="F6506">
        <v>95</v>
      </c>
      <c r="G6506" t="s">
        <v>16</v>
      </c>
      <c r="H6506">
        <v>10031</v>
      </c>
      <c r="I6506">
        <v>1</v>
      </c>
      <c r="J6506">
        <v>1</v>
      </c>
      <c r="K6506">
        <v>104</v>
      </c>
      <c r="L6506">
        <v>90</v>
      </c>
      <c r="M6506">
        <v>95</v>
      </c>
    </row>
    <row r="6507" spans="1:13" x14ac:dyDescent="0.2">
      <c r="A6507">
        <v>2155984</v>
      </c>
      <c r="B6507" s="1">
        <v>41015</v>
      </c>
      <c r="C6507" t="s">
        <v>6466</v>
      </c>
      <c r="D6507" t="s">
        <v>20</v>
      </c>
      <c r="E6507" t="s">
        <v>15</v>
      </c>
      <c r="F6507">
        <v>90</v>
      </c>
      <c r="G6507" t="s">
        <v>16</v>
      </c>
      <c r="H6507">
        <v>10036</v>
      </c>
      <c r="I6507">
        <v>2</v>
      </c>
      <c r="J6507">
        <v>1</v>
      </c>
      <c r="K6507">
        <v>87</v>
      </c>
      <c r="L6507">
        <v>233</v>
      </c>
      <c r="M6507">
        <v>91</v>
      </c>
    </row>
    <row r="6508" spans="1:13" x14ac:dyDescent="0.2">
      <c r="A6508">
        <v>2153123</v>
      </c>
      <c r="B6508" s="1">
        <v>41015</v>
      </c>
      <c r="C6508" t="s">
        <v>6467</v>
      </c>
      <c r="D6508" t="s">
        <v>20</v>
      </c>
      <c r="E6508" t="s">
        <v>15</v>
      </c>
      <c r="F6508">
        <v>95</v>
      </c>
      <c r="G6508" t="s">
        <v>16</v>
      </c>
      <c r="H6508">
        <v>10037</v>
      </c>
      <c r="I6508">
        <v>2</v>
      </c>
      <c r="J6508">
        <v>1</v>
      </c>
      <c r="K6508">
        <v>23</v>
      </c>
      <c r="L6508">
        <v>150</v>
      </c>
      <c r="M6508">
        <v>97</v>
      </c>
    </row>
    <row r="6509" spans="1:13" x14ac:dyDescent="0.2">
      <c r="A6509">
        <v>2155715</v>
      </c>
      <c r="B6509" s="1">
        <v>41015</v>
      </c>
      <c r="C6509" t="s">
        <v>6468</v>
      </c>
      <c r="D6509" t="s">
        <v>20</v>
      </c>
      <c r="E6509" t="s">
        <v>15</v>
      </c>
      <c r="F6509">
        <v>90</v>
      </c>
      <c r="G6509" t="s">
        <v>16</v>
      </c>
      <c r="H6509">
        <v>10128</v>
      </c>
      <c r="I6509">
        <v>2</v>
      </c>
      <c r="J6509">
        <v>1</v>
      </c>
      <c r="K6509">
        <v>55</v>
      </c>
      <c r="L6509">
        <v>295</v>
      </c>
      <c r="M6509">
        <v>91</v>
      </c>
    </row>
    <row r="6510" spans="1:13" x14ac:dyDescent="0.2">
      <c r="A6510">
        <v>2148920</v>
      </c>
      <c r="B6510" s="1">
        <v>41015</v>
      </c>
      <c r="C6510" t="s">
        <v>6469</v>
      </c>
      <c r="D6510" t="s">
        <v>14</v>
      </c>
      <c r="E6510" t="s">
        <v>15</v>
      </c>
      <c r="F6510">
        <v>90</v>
      </c>
      <c r="G6510" t="s">
        <v>18</v>
      </c>
      <c r="H6510">
        <v>11221</v>
      </c>
      <c r="I6510">
        <v>1</v>
      </c>
      <c r="J6510">
        <v>1</v>
      </c>
      <c r="K6510">
        <v>2</v>
      </c>
      <c r="L6510">
        <v>58</v>
      </c>
      <c r="M6510">
        <v>90</v>
      </c>
    </row>
    <row r="6511" spans="1:13" x14ac:dyDescent="0.2">
      <c r="A6511">
        <v>2148920</v>
      </c>
      <c r="B6511" s="1">
        <v>41015</v>
      </c>
      <c r="C6511" t="s">
        <v>6470</v>
      </c>
      <c r="D6511" t="s">
        <v>14</v>
      </c>
      <c r="E6511" t="s">
        <v>15</v>
      </c>
      <c r="F6511">
        <v>90</v>
      </c>
      <c r="G6511" t="s">
        <v>18</v>
      </c>
      <c r="H6511">
        <v>11221</v>
      </c>
      <c r="I6511">
        <v>1</v>
      </c>
      <c r="J6511">
        <v>1</v>
      </c>
      <c r="K6511">
        <v>15</v>
      </c>
      <c r="L6511">
        <v>58</v>
      </c>
      <c r="M6511">
        <v>91</v>
      </c>
    </row>
    <row r="6512" spans="1:13" x14ac:dyDescent="0.2">
      <c r="A6512">
        <v>2148920</v>
      </c>
      <c r="B6512" s="1">
        <v>41015</v>
      </c>
      <c r="C6512" t="s">
        <v>6471</v>
      </c>
      <c r="D6512" t="s">
        <v>14</v>
      </c>
      <c r="E6512" t="s">
        <v>15</v>
      </c>
      <c r="F6512">
        <v>90</v>
      </c>
      <c r="G6512" t="s">
        <v>18</v>
      </c>
      <c r="H6512">
        <v>11221</v>
      </c>
      <c r="I6512">
        <v>1</v>
      </c>
      <c r="J6512">
        <v>1</v>
      </c>
      <c r="K6512">
        <v>15</v>
      </c>
      <c r="L6512">
        <v>80</v>
      </c>
      <c r="M6512">
        <v>91</v>
      </c>
    </row>
    <row r="6513" spans="1:13" x14ac:dyDescent="0.2">
      <c r="A6513">
        <v>2148920</v>
      </c>
      <c r="B6513" s="1">
        <v>41015</v>
      </c>
      <c r="C6513" t="s">
        <v>6472</v>
      </c>
      <c r="D6513" t="s">
        <v>14</v>
      </c>
      <c r="E6513" t="s">
        <v>15</v>
      </c>
      <c r="G6513" t="s">
        <v>18</v>
      </c>
      <c r="H6513">
        <v>11221</v>
      </c>
      <c r="I6513">
        <v>2</v>
      </c>
      <c r="J6513">
        <v>1</v>
      </c>
      <c r="K6513">
        <v>0</v>
      </c>
      <c r="L6513">
        <v>60</v>
      </c>
    </row>
    <row r="6514" spans="1:13" x14ac:dyDescent="0.2">
      <c r="A6514">
        <v>2148920</v>
      </c>
      <c r="B6514" s="1">
        <v>41015</v>
      </c>
      <c r="C6514" t="s">
        <v>6473</v>
      </c>
      <c r="D6514" t="s">
        <v>14</v>
      </c>
      <c r="E6514" t="s">
        <v>15</v>
      </c>
      <c r="F6514">
        <v>80</v>
      </c>
      <c r="G6514" t="s">
        <v>18</v>
      </c>
      <c r="H6514">
        <v>11221</v>
      </c>
      <c r="I6514">
        <v>1</v>
      </c>
      <c r="J6514">
        <v>1</v>
      </c>
      <c r="K6514">
        <v>1</v>
      </c>
      <c r="L6514">
        <v>58</v>
      </c>
      <c r="M6514">
        <v>80</v>
      </c>
    </row>
    <row r="6515" spans="1:13" x14ac:dyDescent="0.2">
      <c r="A6515">
        <v>2152220</v>
      </c>
      <c r="B6515" s="1">
        <v>41015</v>
      </c>
      <c r="C6515" t="s">
        <v>6474</v>
      </c>
      <c r="D6515" t="s">
        <v>14</v>
      </c>
      <c r="E6515" t="s">
        <v>15</v>
      </c>
      <c r="F6515">
        <v>90</v>
      </c>
      <c r="G6515" t="s">
        <v>18</v>
      </c>
      <c r="H6515">
        <v>11238</v>
      </c>
      <c r="I6515">
        <v>1</v>
      </c>
      <c r="J6515">
        <v>1</v>
      </c>
      <c r="K6515">
        <v>16</v>
      </c>
      <c r="L6515">
        <v>55</v>
      </c>
      <c r="M6515">
        <v>92</v>
      </c>
    </row>
    <row r="6516" spans="1:13" x14ac:dyDescent="0.2">
      <c r="A6516">
        <v>2152220</v>
      </c>
      <c r="B6516" s="1">
        <v>41015</v>
      </c>
      <c r="C6516" t="s">
        <v>6475</v>
      </c>
      <c r="D6516" t="s">
        <v>14</v>
      </c>
      <c r="E6516" t="s">
        <v>15</v>
      </c>
      <c r="F6516">
        <v>90</v>
      </c>
      <c r="G6516" t="s">
        <v>18</v>
      </c>
      <c r="H6516">
        <v>11238</v>
      </c>
      <c r="I6516">
        <v>1</v>
      </c>
      <c r="J6516">
        <v>1</v>
      </c>
      <c r="K6516">
        <v>39</v>
      </c>
      <c r="L6516">
        <v>75</v>
      </c>
      <c r="M6516">
        <v>90</v>
      </c>
    </row>
    <row r="6517" spans="1:13" x14ac:dyDescent="0.2">
      <c r="A6517">
        <v>2156727</v>
      </c>
      <c r="B6517" s="1">
        <v>41015</v>
      </c>
      <c r="C6517" t="s">
        <v>6476</v>
      </c>
      <c r="D6517" t="s">
        <v>20</v>
      </c>
      <c r="E6517" t="s">
        <v>15</v>
      </c>
      <c r="F6517">
        <v>95</v>
      </c>
      <c r="G6517" t="s">
        <v>18</v>
      </c>
      <c r="H6517">
        <v>10029</v>
      </c>
      <c r="I6517">
        <v>2</v>
      </c>
      <c r="J6517">
        <v>1</v>
      </c>
      <c r="K6517">
        <v>14</v>
      </c>
      <c r="L6517">
        <v>109</v>
      </c>
      <c r="M6517">
        <v>97</v>
      </c>
    </row>
    <row r="6518" spans="1:13" x14ac:dyDescent="0.2">
      <c r="A6518">
        <v>2153123</v>
      </c>
      <c r="B6518" s="1">
        <v>41015</v>
      </c>
      <c r="C6518" t="s">
        <v>6477</v>
      </c>
      <c r="D6518" t="s">
        <v>20</v>
      </c>
      <c r="E6518" t="s">
        <v>15</v>
      </c>
      <c r="F6518">
        <v>95</v>
      </c>
      <c r="G6518" t="s">
        <v>18</v>
      </c>
      <c r="H6518">
        <v>10030</v>
      </c>
      <c r="I6518">
        <v>1</v>
      </c>
      <c r="J6518">
        <v>1</v>
      </c>
      <c r="K6518">
        <v>57</v>
      </c>
      <c r="L6518">
        <v>75</v>
      </c>
      <c r="M6518">
        <v>95</v>
      </c>
    </row>
    <row r="6519" spans="1:13" x14ac:dyDescent="0.2">
      <c r="A6519">
        <v>2160076</v>
      </c>
      <c r="B6519" s="1">
        <v>41016</v>
      </c>
      <c r="C6519" t="s">
        <v>6478</v>
      </c>
      <c r="D6519" t="s">
        <v>14</v>
      </c>
      <c r="E6519" t="s">
        <v>15</v>
      </c>
      <c r="F6519">
        <v>95</v>
      </c>
      <c r="G6519" t="s">
        <v>16</v>
      </c>
      <c r="H6519">
        <v>11201</v>
      </c>
      <c r="I6519">
        <v>1</v>
      </c>
      <c r="J6519">
        <v>1</v>
      </c>
      <c r="K6519">
        <v>9</v>
      </c>
      <c r="L6519">
        <v>190</v>
      </c>
      <c r="M6519">
        <v>95</v>
      </c>
    </row>
    <row r="6520" spans="1:13" x14ac:dyDescent="0.2">
      <c r="A6520">
        <v>2160201</v>
      </c>
      <c r="B6520" s="1">
        <v>41016</v>
      </c>
      <c r="C6520" t="s">
        <v>6479</v>
      </c>
      <c r="D6520" t="s">
        <v>14</v>
      </c>
      <c r="E6520" t="s">
        <v>15</v>
      </c>
      <c r="F6520">
        <v>60</v>
      </c>
      <c r="G6520" t="s">
        <v>16</v>
      </c>
      <c r="H6520">
        <v>11211</v>
      </c>
      <c r="I6520">
        <v>1</v>
      </c>
      <c r="J6520">
        <v>1</v>
      </c>
      <c r="K6520">
        <v>1</v>
      </c>
      <c r="L6520">
        <v>175</v>
      </c>
      <c r="M6520">
        <v>60</v>
      </c>
    </row>
    <row r="6521" spans="1:13" x14ac:dyDescent="0.2">
      <c r="A6521">
        <v>2162167</v>
      </c>
      <c r="B6521" s="1">
        <v>41016</v>
      </c>
      <c r="C6521" t="s">
        <v>6480</v>
      </c>
      <c r="D6521" t="s">
        <v>14</v>
      </c>
      <c r="E6521" t="s">
        <v>15</v>
      </c>
      <c r="F6521">
        <v>90</v>
      </c>
      <c r="G6521" t="s">
        <v>16</v>
      </c>
      <c r="H6521">
        <v>11211</v>
      </c>
      <c r="I6521">
        <v>2</v>
      </c>
      <c r="J6521">
        <v>1</v>
      </c>
      <c r="K6521">
        <v>8</v>
      </c>
      <c r="L6521">
        <v>275</v>
      </c>
      <c r="M6521">
        <v>94</v>
      </c>
    </row>
    <row r="6522" spans="1:13" x14ac:dyDescent="0.2">
      <c r="A6522">
        <v>2162663</v>
      </c>
      <c r="B6522" s="1">
        <v>41016</v>
      </c>
      <c r="C6522" t="s">
        <v>6481</v>
      </c>
      <c r="D6522" t="s">
        <v>20</v>
      </c>
      <c r="E6522" t="s">
        <v>15</v>
      </c>
      <c r="F6522">
        <v>90</v>
      </c>
      <c r="G6522" t="s">
        <v>16</v>
      </c>
      <c r="H6522">
        <v>10002</v>
      </c>
      <c r="I6522">
        <v>1</v>
      </c>
      <c r="J6522">
        <v>1</v>
      </c>
      <c r="K6522">
        <v>9</v>
      </c>
      <c r="L6522">
        <v>175</v>
      </c>
      <c r="M6522">
        <v>93</v>
      </c>
    </row>
    <row r="6523" spans="1:13" x14ac:dyDescent="0.2">
      <c r="A6523">
        <v>2161960</v>
      </c>
      <c r="B6523" s="1">
        <v>41016</v>
      </c>
      <c r="C6523" t="s">
        <v>6482</v>
      </c>
      <c r="D6523" t="s">
        <v>20</v>
      </c>
      <c r="E6523" t="s">
        <v>15</v>
      </c>
      <c r="F6523">
        <v>85</v>
      </c>
      <c r="G6523" t="s">
        <v>16</v>
      </c>
      <c r="H6523">
        <v>10013</v>
      </c>
      <c r="I6523">
        <v>1</v>
      </c>
      <c r="J6523">
        <v>1</v>
      </c>
      <c r="K6523">
        <v>10</v>
      </c>
      <c r="L6523">
        <v>133</v>
      </c>
      <c r="M6523">
        <v>87</v>
      </c>
    </row>
    <row r="6524" spans="1:13" x14ac:dyDescent="0.2">
      <c r="A6524">
        <v>2162696</v>
      </c>
      <c r="B6524" s="1">
        <v>41016</v>
      </c>
      <c r="C6524" t="s">
        <v>6483</v>
      </c>
      <c r="D6524" t="s">
        <v>20</v>
      </c>
      <c r="E6524" t="s">
        <v>15</v>
      </c>
      <c r="F6524">
        <v>100</v>
      </c>
      <c r="G6524" t="s">
        <v>16</v>
      </c>
      <c r="H6524">
        <v>10026</v>
      </c>
      <c r="I6524">
        <v>1</v>
      </c>
      <c r="J6524">
        <v>1</v>
      </c>
      <c r="K6524">
        <v>2</v>
      </c>
      <c r="L6524">
        <v>115</v>
      </c>
      <c r="M6524">
        <v>100</v>
      </c>
    </row>
    <row r="6525" spans="1:13" x14ac:dyDescent="0.2">
      <c r="A6525">
        <v>2162641</v>
      </c>
      <c r="B6525" s="1">
        <v>41016</v>
      </c>
      <c r="C6525" t="s">
        <v>6484</v>
      </c>
      <c r="D6525" t="s">
        <v>20</v>
      </c>
      <c r="E6525" t="s">
        <v>15</v>
      </c>
      <c r="F6525">
        <v>95</v>
      </c>
      <c r="G6525" t="s">
        <v>16</v>
      </c>
      <c r="H6525">
        <v>10028</v>
      </c>
      <c r="I6525">
        <v>1</v>
      </c>
      <c r="J6525">
        <v>1</v>
      </c>
      <c r="K6525">
        <v>8</v>
      </c>
      <c r="L6525">
        <v>150</v>
      </c>
      <c r="M6525">
        <v>96</v>
      </c>
    </row>
    <row r="6526" spans="1:13" x14ac:dyDescent="0.2">
      <c r="A6526">
        <v>2164675</v>
      </c>
      <c r="B6526" s="1">
        <v>41016</v>
      </c>
      <c r="C6526" t="s">
        <v>6485</v>
      </c>
      <c r="D6526" t="s">
        <v>37</v>
      </c>
      <c r="E6526" t="s">
        <v>15</v>
      </c>
      <c r="F6526">
        <v>100</v>
      </c>
      <c r="G6526" t="s">
        <v>16</v>
      </c>
      <c r="H6526">
        <v>11693</v>
      </c>
      <c r="I6526">
        <v>1</v>
      </c>
      <c r="J6526">
        <v>1</v>
      </c>
      <c r="K6526">
        <v>1</v>
      </c>
      <c r="L6526">
        <v>150</v>
      </c>
      <c r="M6526">
        <v>100</v>
      </c>
    </row>
    <row r="6527" spans="1:13" x14ac:dyDescent="0.2">
      <c r="A6527">
        <v>2163758</v>
      </c>
      <c r="B6527" s="1">
        <v>41016</v>
      </c>
      <c r="C6527" t="s">
        <v>6486</v>
      </c>
      <c r="D6527" t="s">
        <v>14</v>
      </c>
      <c r="E6527" t="s">
        <v>15</v>
      </c>
      <c r="F6527">
        <v>85</v>
      </c>
      <c r="G6527" t="s">
        <v>18</v>
      </c>
      <c r="H6527">
        <v>11211</v>
      </c>
      <c r="I6527">
        <v>1</v>
      </c>
      <c r="J6527">
        <v>1</v>
      </c>
      <c r="K6527">
        <v>14</v>
      </c>
      <c r="L6527">
        <v>65</v>
      </c>
      <c r="M6527">
        <v>89</v>
      </c>
    </row>
    <row r="6528" spans="1:13" x14ac:dyDescent="0.2">
      <c r="A6528">
        <v>2164010</v>
      </c>
      <c r="B6528" s="1">
        <v>41016</v>
      </c>
      <c r="C6528" t="s">
        <v>6487</v>
      </c>
      <c r="D6528" t="s">
        <v>14</v>
      </c>
      <c r="E6528" t="s">
        <v>15</v>
      </c>
      <c r="F6528">
        <v>100</v>
      </c>
      <c r="G6528" t="s">
        <v>18</v>
      </c>
      <c r="H6528">
        <v>11211</v>
      </c>
      <c r="I6528">
        <v>1</v>
      </c>
      <c r="J6528">
        <v>1</v>
      </c>
      <c r="K6528">
        <v>1</v>
      </c>
      <c r="L6528">
        <v>100</v>
      </c>
      <c r="M6528">
        <v>100</v>
      </c>
    </row>
    <row r="6529" spans="1:13" x14ac:dyDescent="0.2">
      <c r="A6529">
        <v>2157562</v>
      </c>
      <c r="B6529" s="1">
        <v>41016</v>
      </c>
      <c r="C6529" t="s">
        <v>6488</v>
      </c>
      <c r="D6529" t="s">
        <v>14</v>
      </c>
      <c r="E6529" t="s">
        <v>15</v>
      </c>
      <c r="F6529">
        <v>95</v>
      </c>
      <c r="G6529" t="s">
        <v>18</v>
      </c>
      <c r="H6529">
        <v>11222</v>
      </c>
      <c r="I6529">
        <v>1</v>
      </c>
      <c r="J6529">
        <v>1</v>
      </c>
      <c r="K6529">
        <v>8</v>
      </c>
      <c r="L6529">
        <v>79</v>
      </c>
      <c r="M6529">
        <v>97</v>
      </c>
    </row>
    <row r="6530" spans="1:13" x14ac:dyDescent="0.2">
      <c r="A6530">
        <v>2161832</v>
      </c>
      <c r="B6530" s="1">
        <v>41016</v>
      </c>
      <c r="C6530" t="s">
        <v>6489</v>
      </c>
      <c r="D6530" t="s">
        <v>14</v>
      </c>
      <c r="E6530" t="s">
        <v>15</v>
      </c>
      <c r="F6530">
        <v>100</v>
      </c>
      <c r="G6530" t="s">
        <v>18</v>
      </c>
      <c r="H6530">
        <v>11237</v>
      </c>
      <c r="I6530">
        <v>1</v>
      </c>
      <c r="J6530">
        <v>1</v>
      </c>
      <c r="K6530">
        <v>5</v>
      </c>
      <c r="L6530">
        <v>95</v>
      </c>
      <c r="M6530">
        <v>100</v>
      </c>
    </row>
    <row r="6531" spans="1:13" x14ac:dyDescent="0.2">
      <c r="A6531">
        <v>2161832</v>
      </c>
      <c r="B6531" s="1">
        <v>41016</v>
      </c>
      <c r="C6531" t="s">
        <v>6490</v>
      </c>
      <c r="D6531" t="s">
        <v>14</v>
      </c>
      <c r="E6531" t="s">
        <v>15</v>
      </c>
      <c r="F6531">
        <v>90</v>
      </c>
      <c r="G6531" t="s">
        <v>18</v>
      </c>
      <c r="H6531">
        <v>11237</v>
      </c>
      <c r="I6531">
        <v>1</v>
      </c>
      <c r="J6531">
        <v>1</v>
      </c>
      <c r="K6531">
        <v>12</v>
      </c>
      <c r="L6531">
        <v>95</v>
      </c>
      <c r="M6531">
        <v>93</v>
      </c>
    </row>
    <row r="6532" spans="1:13" x14ac:dyDescent="0.2">
      <c r="A6532">
        <v>2165038</v>
      </c>
      <c r="B6532" s="1">
        <v>41016</v>
      </c>
      <c r="C6532" t="s">
        <v>6491</v>
      </c>
      <c r="D6532" t="s">
        <v>14</v>
      </c>
      <c r="E6532" t="s">
        <v>15</v>
      </c>
      <c r="G6532" t="s">
        <v>18</v>
      </c>
      <c r="H6532">
        <v>11238</v>
      </c>
      <c r="I6532">
        <v>1</v>
      </c>
      <c r="J6532">
        <v>1</v>
      </c>
      <c r="K6532">
        <v>0</v>
      </c>
      <c r="L6532">
        <v>50</v>
      </c>
    </row>
    <row r="6533" spans="1:13" x14ac:dyDescent="0.2">
      <c r="A6533">
        <v>2164021</v>
      </c>
      <c r="B6533" s="1">
        <v>41016</v>
      </c>
      <c r="C6533" t="s">
        <v>6492</v>
      </c>
      <c r="D6533" t="s">
        <v>20</v>
      </c>
      <c r="E6533" t="s">
        <v>15</v>
      </c>
      <c r="F6533">
        <v>90</v>
      </c>
      <c r="G6533" t="s">
        <v>18</v>
      </c>
      <c r="H6533">
        <v>10024</v>
      </c>
      <c r="I6533">
        <v>1</v>
      </c>
      <c r="J6533">
        <v>1</v>
      </c>
      <c r="K6533">
        <v>3</v>
      </c>
      <c r="L6533">
        <v>160</v>
      </c>
      <c r="M6533">
        <v>93</v>
      </c>
    </row>
    <row r="6534" spans="1:13" x14ac:dyDescent="0.2">
      <c r="A6534">
        <v>2156913</v>
      </c>
      <c r="B6534" s="1">
        <v>41016</v>
      </c>
      <c r="C6534" t="s">
        <v>6493</v>
      </c>
      <c r="D6534" t="s">
        <v>37</v>
      </c>
      <c r="E6534" t="s">
        <v>15</v>
      </c>
      <c r="F6534">
        <v>90</v>
      </c>
      <c r="G6534" t="s">
        <v>18</v>
      </c>
      <c r="H6534">
        <v>11103</v>
      </c>
      <c r="I6534">
        <v>1</v>
      </c>
      <c r="J6534">
        <v>1</v>
      </c>
      <c r="K6534">
        <v>20</v>
      </c>
      <c r="L6534">
        <v>70</v>
      </c>
      <c r="M6534">
        <v>94</v>
      </c>
    </row>
    <row r="6535" spans="1:13" x14ac:dyDescent="0.2">
      <c r="A6535">
        <v>2156913</v>
      </c>
      <c r="B6535" s="1">
        <v>41016</v>
      </c>
      <c r="C6535" t="s">
        <v>6494</v>
      </c>
      <c r="D6535" t="s">
        <v>37</v>
      </c>
      <c r="E6535" t="s">
        <v>15</v>
      </c>
      <c r="F6535">
        <v>90</v>
      </c>
      <c r="G6535" t="s">
        <v>18</v>
      </c>
      <c r="H6535">
        <v>11103</v>
      </c>
      <c r="I6535">
        <v>1</v>
      </c>
      <c r="J6535">
        <v>1</v>
      </c>
      <c r="K6535">
        <v>17</v>
      </c>
      <c r="L6535">
        <v>65</v>
      </c>
      <c r="M6535">
        <v>93</v>
      </c>
    </row>
    <row r="6536" spans="1:13" x14ac:dyDescent="0.2">
      <c r="A6536">
        <v>2156913</v>
      </c>
      <c r="B6536" s="1">
        <v>41016</v>
      </c>
      <c r="C6536" t="s">
        <v>6495</v>
      </c>
      <c r="D6536" t="s">
        <v>37</v>
      </c>
      <c r="E6536" t="s">
        <v>15</v>
      </c>
      <c r="F6536">
        <v>90</v>
      </c>
      <c r="G6536" t="s">
        <v>18</v>
      </c>
      <c r="H6536">
        <v>11103</v>
      </c>
      <c r="I6536">
        <v>1</v>
      </c>
      <c r="J6536">
        <v>1</v>
      </c>
      <c r="K6536">
        <v>19</v>
      </c>
      <c r="L6536">
        <v>70</v>
      </c>
      <c r="M6536">
        <v>93</v>
      </c>
    </row>
    <row r="6537" spans="1:13" x14ac:dyDescent="0.2">
      <c r="A6537">
        <v>2156913</v>
      </c>
      <c r="B6537" s="1">
        <v>41016</v>
      </c>
      <c r="C6537" t="s">
        <v>6496</v>
      </c>
      <c r="D6537" t="s">
        <v>37</v>
      </c>
      <c r="E6537" t="s">
        <v>15</v>
      </c>
      <c r="F6537">
        <v>95</v>
      </c>
      <c r="G6537" t="s">
        <v>18</v>
      </c>
      <c r="H6537">
        <v>11103</v>
      </c>
      <c r="I6537">
        <v>1</v>
      </c>
      <c r="J6537">
        <v>1</v>
      </c>
      <c r="K6537">
        <v>10</v>
      </c>
      <c r="L6537">
        <v>65</v>
      </c>
      <c r="M6537">
        <v>96</v>
      </c>
    </row>
    <row r="6538" spans="1:13" x14ac:dyDescent="0.2">
      <c r="A6538">
        <v>2156913</v>
      </c>
      <c r="B6538" s="1">
        <v>41016</v>
      </c>
      <c r="C6538" t="s">
        <v>6497</v>
      </c>
      <c r="D6538" t="s">
        <v>37</v>
      </c>
      <c r="E6538" t="s">
        <v>15</v>
      </c>
      <c r="F6538">
        <v>95</v>
      </c>
      <c r="G6538" t="s">
        <v>18</v>
      </c>
      <c r="H6538">
        <v>11103</v>
      </c>
      <c r="I6538">
        <v>1</v>
      </c>
      <c r="J6538">
        <v>1</v>
      </c>
      <c r="K6538">
        <v>11</v>
      </c>
      <c r="L6538">
        <v>65</v>
      </c>
      <c r="M6538">
        <v>96</v>
      </c>
    </row>
    <row r="6539" spans="1:13" x14ac:dyDescent="0.2">
      <c r="A6539">
        <v>2156913</v>
      </c>
      <c r="B6539" s="1">
        <v>41016</v>
      </c>
      <c r="C6539" t="s">
        <v>6498</v>
      </c>
      <c r="D6539" t="s">
        <v>37</v>
      </c>
      <c r="E6539" t="s">
        <v>15</v>
      </c>
      <c r="G6539" t="s">
        <v>18</v>
      </c>
      <c r="H6539">
        <v>11103</v>
      </c>
      <c r="I6539">
        <v>1</v>
      </c>
      <c r="J6539">
        <v>1</v>
      </c>
      <c r="K6539">
        <v>0</v>
      </c>
      <c r="L6539">
        <v>65</v>
      </c>
    </row>
    <row r="6540" spans="1:13" x14ac:dyDescent="0.2">
      <c r="A6540">
        <v>2156913</v>
      </c>
      <c r="B6540" s="1">
        <v>41016</v>
      </c>
      <c r="C6540" t="s">
        <v>6499</v>
      </c>
      <c r="D6540" t="s">
        <v>37</v>
      </c>
      <c r="E6540" t="s">
        <v>15</v>
      </c>
      <c r="G6540" t="s">
        <v>18</v>
      </c>
      <c r="H6540">
        <v>11103</v>
      </c>
      <c r="I6540">
        <v>1</v>
      </c>
      <c r="J6540">
        <v>1</v>
      </c>
      <c r="K6540">
        <v>0</v>
      </c>
      <c r="L6540">
        <v>65</v>
      </c>
    </row>
    <row r="6541" spans="1:13" x14ac:dyDescent="0.2">
      <c r="A6541">
        <v>2156913</v>
      </c>
      <c r="B6541" s="1">
        <v>41016</v>
      </c>
      <c r="C6541" t="s">
        <v>6500</v>
      </c>
      <c r="D6541" t="s">
        <v>37</v>
      </c>
      <c r="E6541" t="s">
        <v>15</v>
      </c>
      <c r="F6541">
        <v>80</v>
      </c>
      <c r="G6541" t="s">
        <v>18</v>
      </c>
      <c r="H6541">
        <v>11106</v>
      </c>
      <c r="I6541">
        <v>1</v>
      </c>
      <c r="J6541">
        <v>1</v>
      </c>
      <c r="K6541">
        <v>3</v>
      </c>
      <c r="L6541">
        <v>70</v>
      </c>
      <c r="M6541">
        <v>84</v>
      </c>
    </row>
    <row r="6542" spans="1:13" x14ac:dyDescent="0.2">
      <c r="A6542">
        <v>2156913</v>
      </c>
      <c r="B6542" s="1">
        <v>41016</v>
      </c>
      <c r="C6542" t="s">
        <v>6501</v>
      </c>
      <c r="D6542" t="s">
        <v>37</v>
      </c>
      <c r="E6542" t="s">
        <v>15</v>
      </c>
      <c r="F6542">
        <v>100</v>
      </c>
      <c r="G6542" t="s">
        <v>18</v>
      </c>
      <c r="H6542">
        <v>11106</v>
      </c>
      <c r="I6542">
        <v>1</v>
      </c>
      <c r="J6542">
        <v>1</v>
      </c>
      <c r="K6542">
        <v>2</v>
      </c>
      <c r="L6542">
        <v>65</v>
      </c>
      <c r="M6542">
        <v>100</v>
      </c>
    </row>
    <row r="6543" spans="1:13" x14ac:dyDescent="0.2">
      <c r="A6543">
        <v>2156913</v>
      </c>
      <c r="B6543" s="1">
        <v>41016</v>
      </c>
      <c r="C6543" t="s">
        <v>6502</v>
      </c>
      <c r="D6543" t="s">
        <v>37</v>
      </c>
      <c r="E6543" t="s">
        <v>15</v>
      </c>
      <c r="G6543" t="s">
        <v>18</v>
      </c>
      <c r="H6543">
        <v>11106</v>
      </c>
      <c r="I6543">
        <v>1</v>
      </c>
      <c r="J6543">
        <v>1</v>
      </c>
      <c r="K6543">
        <v>0</v>
      </c>
      <c r="L6543">
        <v>70</v>
      </c>
    </row>
    <row r="6544" spans="1:13" x14ac:dyDescent="0.2">
      <c r="A6544">
        <v>2156913</v>
      </c>
      <c r="B6544" s="1">
        <v>41016</v>
      </c>
      <c r="C6544" t="s">
        <v>6503</v>
      </c>
      <c r="D6544" t="s">
        <v>37</v>
      </c>
      <c r="E6544" t="s">
        <v>15</v>
      </c>
      <c r="G6544" t="s">
        <v>18</v>
      </c>
      <c r="H6544">
        <v>11106</v>
      </c>
      <c r="I6544">
        <v>1</v>
      </c>
      <c r="J6544">
        <v>1</v>
      </c>
      <c r="K6544">
        <v>0</v>
      </c>
      <c r="L6544">
        <v>65</v>
      </c>
    </row>
    <row r="6545" spans="1:13" x14ac:dyDescent="0.2">
      <c r="A6545">
        <v>2161129</v>
      </c>
      <c r="B6545" s="1">
        <v>41016</v>
      </c>
      <c r="C6545" t="s">
        <v>6504</v>
      </c>
      <c r="D6545" t="s">
        <v>37</v>
      </c>
      <c r="E6545" t="s">
        <v>32</v>
      </c>
      <c r="F6545">
        <v>95</v>
      </c>
      <c r="G6545" t="s">
        <v>18</v>
      </c>
      <c r="H6545">
        <v>11418</v>
      </c>
      <c r="I6545">
        <v>1</v>
      </c>
      <c r="J6545">
        <v>1</v>
      </c>
      <c r="K6545">
        <v>88</v>
      </c>
      <c r="L6545">
        <v>55</v>
      </c>
      <c r="M6545">
        <v>95</v>
      </c>
    </row>
    <row r="6546" spans="1:13" x14ac:dyDescent="0.2">
      <c r="A6546">
        <v>2161129</v>
      </c>
      <c r="B6546" s="1">
        <v>41016</v>
      </c>
      <c r="C6546" t="s">
        <v>6504</v>
      </c>
      <c r="D6546" t="s">
        <v>37</v>
      </c>
      <c r="E6546" t="s">
        <v>32</v>
      </c>
      <c r="F6546">
        <v>95</v>
      </c>
      <c r="G6546" t="s">
        <v>18</v>
      </c>
      <c r="H6546">
        <v>11418</v>
      </c>
      <c r="I6546">
        <v>1</v>
      </c>
      <c r="J6546">
        <v>1</v>
      </c>
      <c r="K6546">
        <v>113</v>
      </c>
      <c r="L6546">
        <v>55</v>
      </c>
      <c r="M6546">
        <v>95</v>
      </c>
    </row>
    <row r="6547" spans="1:13" x14ac:dyDescent="0.2">
      <c r="A6547">
        <v>2161129</v>
      </c>
      <c r="B6547" s="1">
        <v>41016</v>
      </c>
      <c r="C6547" t="s">
        <v>6504</v>
      </c>
      <c r="D6547" t="s">
        <v>37</v>
      </c>
      <c r="E6547" t="s">
        <v>32</v>
      </c>
      <c r="F6547">
        <v>95</v>
      </c>
      <c r="G6547" t="s">
        <v>18</v>
      </c>
      <c r="H6547">
        <v>11418</v>
      </c>
      <c r="I6547">
        <v>1</v>
      </c>
      <c r="J6547">
        <v>1</v>
      </c>
      <c r="K6547">
        <v>123</v>
      </c>
      <c r="L6547">
        <v>49</v>
      </c>
      <c r="M6547">
        <v>95</v>
      </c>
    </row>
    <row r="6548" spans="1:13" x14ac:dyDescent="0.2">
      <c r="A6548">
        <v>2168251</v>
      </c>
      <c r="B6548" s="1">
        <v>41017</v>
      </c>
      <c r="C6548" t="s">
        <v>6505</v>
      </c>
      <c r="D6548" t="s">
        <v>14</v>
      </c>
      <c r="E6548" t="s">
        <v>15</v>
      </c>
      <c r="F6548">
        <v>95</v>
      </c>
      <c r="G6548" t="s">
        <v>16</v>
      </c>
      <c r="H6548">
        <v>11211</v>
      </c>
      <c r="I6548">
        <v>1</v>
      </c>
      <c r="J6548">
        <v>1</v>
      </c>
      <c r="K6548">
        <v>1</v>
      </c>
      <c r="L6548">
        <v>200</v>
      </c>
      <c r="M6548">
        <v>97</v>
      </c>
    </row>
    <row r="6549" spans="1:13" x14ac:dyDescent="0.2">
      <c r="A6549">
        <v>2168789</v>
      </c>
      <c r="B6549" s="1">
        <v>41017</v>
      </c>
      <c r="C6549" t="s">
        <v>6506</v>
      </c>
      <c r="D6549" t="s">
        <v>14</v>
      </c>
      <c r="E6549" t="s">
        <v>15</v>
      </c>
      <c r="F6549">
        <v>95</v>
      </c>
      <c r="G6549" t="s">
        <v>16</v>
      </c>
      <c r="H6549">
        <v>11211</v>
      </c>
      <c r="I6549">
        <v>1</v>
      </c>
      <c r="J6549">
        <v>1</v>
      </c>
      <c r="K6549">
        <v>49</v>
      </c>
      <c r="L6549">
        <v>350</v>
      </c>
      <c r="M6549">
        <v>97</v>
      </c>
    </row>
    <row r="6550" spans="1:13" x14ac:dyDescent="0.2">
      <c r="A6550">
        <v>2171626</v>
      </c>
      <c r="B6550" s="1">
        <v>41017</v>
      </c>
      <c r="C6550" t="s">
        <v>6507</v>
      </c>
      <c r="D6550" t="s">
        <v>14</v>
      </c>
      <c r="E6550" t="s">
        <v>15</v>
      </c>
      <c r="G6550" t="s">
        <v>16</v>
      </c>
      <c r="H6550">
        <v>11211</v>
      </c>
      <c r="I6550">
        <v>2</v>
      </c>
      <c r="J6550">
        <v>1</v>
      </c>
      <c r="K6550">
        <v>0</v>
      </c>
      <c r="L6550">
        <v>275</v>
      </c>
    </row>
    <row r="6551" spans="1:13" x14ac:dyDescent="0.2">
      <c r="A6551">
        <v>2170037</v>
      </c>
      <c r="B6551" s="1">
        <v>41017</v>
      </c>
      <c r="C6551" t="s">
        <v>6508</v>
      </c>
      <c r="D6551" t="s">
        <v>14</v>
      </c>
      <c r="E6551" t="s">
        <v>15</v>
      </c>
      <c r="F6551">
        <v>100</v>
      </c>
      <c r="G6551" t="s">
        <v>16</v>
      </c>
      <c r="H6551">
        <v>11217</v>
      </c>
      <c r="I6551">
        <v>1</v>
      </c>
      <c r="J6551">
        <v>1</v>
      </c>
      <c r="K6551">
        <v>2</v>
      </c>
      <c r="L6551">
        <v>155</v>
      </c>
      <c r="M6551">
        <v>100</v>
      </c>
    </row>
    <row r="6552" spans="1:13" x14ac:dyDescent="0.2">
      <c r="A6552">
        <v>2168789</v>
      </c>
      <c r="B6552" s="1">
        <v>41017</v>
      </c>
      <c r="C6552" t="s">
        <v>6509</v>
      </c>
      <c r="D6552" t="s">
        <v>14</v>
      </c>
      <c r="E6552" t="s">
        <v>15</v>
      </c>
      <c r="F6552">
        <v>90</v>
      </c>
      <c r="G6552" t="s">
        <v>16</v>
      </c>
      <c r="H6552">
        <v>11222</v>
      </c>
      <c r="I6552">
        <v>3</v>
      </c>
      <c r="J6552">
        <v>1</v>
      </c>
      <c r="K6552">
        <v>2</v>
      </c>
      <c r="L6552">
        <v>175</v>
      </c>
      <c r="M6552">
        <v>90</v>
      </c>
    </row>
    <row r="6553" spans="1:13" x14ac:dyDescent="0.2">
      <c r="A6553">
        <v>2172231</v>
      </c>
      <c r="B6553" s="1">
        <v>41017</v>
      </c>
      <c r="C6553" t="s">
        <v>6510</v>
      </c>
      <c r="D6553" t="s">
        <v>14</v>
      </c>
      <c r="E6553" t="s">
        <v>15</v>
      </c>
      <c r="F6553">
        <v>100</v>
      </c>
      <c r="G6553" t="s">
        <v>16</v>
      </c>
      <c r="H6553">
        <v>11238</v>
      </c>
      <c r="I6553">
        <v>2</v>
      </c>
      <c r="J6553">
        <v>1</v>
      </c>
      <c r="K6553">
        <v>2</v>
      </c>
      <c r="L6553">
        <v>120</v>
      </c>
      <c r="M6553">
        <v>100</v>
      </c>
    </row>
    <row r="6554" spans="1:13" x14ac:dyDescent="0.2">
      <c r="A6554">
        <v>2169254</v>
      </c>
      <c r="B6554" s="1">
        <v>41017</v>
      </c>
      <c r="C6554" t="s">
        <v>6511</v>
      </c>
      <c r="D6554" t="s">
        <v>14</v>
      </c>
      <c r="E6554" t="s">
        <v>32</v>
      </c>
      <c r="F6554">
        <v>95</v>
      </c>
      <c r="G6554" t="s">
        <v>16</v>
      </c>
      <c r="H6554">
        <v>11205</v>
      </c>
      <c r="I6554">
        <v>5</v>
      </c>
      <c r="J6554">
        <v>1</v>
      </c>
      <c r="K6554">
        <v>6</v>
      </c>
      <c r="L6554">
        <v>500</v>
      </c>
      <c r="M6554">
        <v>95</v>
      </c>
    </row>
    <row r="6555" spans="1:13" x14ac:dyDescent="0.2">
      <c r="A6555">
        <v>2166065</v>
      </c>
      <c r="B6555" s="1">
        <v>41017</v>
      </c>
      <c r="C6555" t="s">
        <v>6512</v>
      </c>
      <c r="D6555" t="s">
        <v>14</v>
      </c>
      <c r="E6555" t="s">
        <v>82</v>
      </c>
      <c r="F6555">
        <v>95</v>
      </c>
      <c r="G6555" t="s">
        <v>16</v>
      </c>
      <c r="H6555">
        <v>11249</v>
      </c>
      <c r="I6555">
        <v>1</v>
      </c>
      <c r="J6555">
        <v>1</v>
      </c>
      <c r="K6555">
        <v>10</v>
      </c>
      <c r="L6555">
        <v>300</v>
      </c>
      <c r="M6555">
        <v>98</v>
      </c>
    </row>
    <row r="6556" spans="1:13" x14ac:dyDescent="0.2">
      <c r="A6556">
        <v>2169400</v>
      </c>
      <c r="B6556" s="1">
        <v>41017</v>
      </c>
      <c r="C6556" t="s">
        <v>6513</v>
      </c>
      <c r="D6556" t="s">
        <v>20</v>
      </c>
      <c r="E6556" t="s">
        <v>15</v>
      </c>
      <c r="F6556">
        <v>80</v>
      </c>
      <c r="G6556" t="s">
        <v>16</v>
      </c>
      <c r="H6556">
        <v>10001</v>
      </c>
      <c r="I6556">
        <v>1</v>
      </c>
      <c r="J6556">
        <v>1</v>
      </c>
      <c r="K6556">
        <v>71</v>
      </c>
      <c r="L6556">
        <v>159</v>
      </c>
      <c r="M6556">
        <v>83</v>
      </c>
    </row>
    <row r="6557" spans="1:13" x14ac:dyDescent="0.2">
      <c r="A6557">
        <v>2168468</v>
      </c>
      <c r="B6557" s="1">
        <v>41017</v>
      </c>
      <c r="C6557" t="s">
        <v>6514</v>
      </c>
      <c r="D6557" t="s">
        <v>20</v>
      </c>
      <c r="E6557" t="s">
        <v>15</v>
      </c>
      <c r="F6557">
        <v>85</v>
      </c>
      <c r="G6557" t="s">
        <v>16</v>
      </c>
      <c r="H6557">
        <v>10003</v>
      </c>
      <c r="I6557">
        <v>1</v>
      </c>
      <c r="J6557">
        <v>1</v>
      </c>
      <c r="K6557">
        <v>13</v>
      </c>
      <c r="L6557">
        <v>165</v>
      </c>
      <c r="M6557">
        <v>88</v>
      </c>
    </row>
    <row r="6558" spans="1:13" x14ac:dyDescent="0.2">
      <c r="A6558">
        <v>2165711</v>
      </c>
      <c r="B6558" s="1">
        <v>41017</v>
      </c>
      <c r="C6558" t="s">
        <v>6515</v>
      </c>
      <c r="D6558" t="s">
        <v>20</v>
      </c>
      <c r="E6558" t="s">
        <v>15</v>
      </c>
      <c r="F6558">
        <v>95</v>
      </c>
      <c r="G6558" t="s">
        <v>16</v>
      </c>
      <c r="H6558">
        <v>10006</v>
      </c>
      <c r="I6558">
        <v>3</v>
      </c>
      <c r="J6558">
        <v>1</v>
      </c>
      <c r="K6558">
        <v>32</v>
      </c>
      <c r="L6558">
        <v>189</v>
      </c>
      <c r="M6558">
        <v>98</v>
      </c>
    </row>
    <row r="6559" spans="1:13" x14ac:dyDescent="0.2">
      <c r="A6559">
        <v>2168671</v>
      </c>
      <c r="B6559" s="1">
        <v>41017</v>
      </c>
      <c r="C6559" t="s">
        <v>6516</v>
      </c>
      <c r="D6559" t="s">
        <v>20</v>
      </c>
      <c r="E6559" t="s">
        <v>15</v>
      </c>
      <c r="G6559" t="s">
        <v>16</v>
      </c>
      <c r="H6559">
        <v>10011</v>
      </c>
      <c r="I6559">
        <v>1</v>
      </c>
      <c r="J6559">
        <v>1</v>
      </c>
      <c r="K6559">
        <v>0</v>
      </c>
      <c r="L6559">
        <v>189</v>
      </c>
    </row>
    <row r="6560" spans="1:13" x14ac:dyDescent="0.2">
      <c r="A6560">
        <v>2170418</v>
      </c>
      <c r="B6560" s="1">
        <v>41017</v>
      </c>
      <c r="C6560" t="s">
        <v>6517</v>
      </c>
      <c r="D6560" t="s">
        <v>20</v>
      </c>
      <c r="E6560" t="s">
        <v>15</v>
      </c>
      <c r="G6560" t="s">
        <v>16</v>
      </c>
      <c r="H6560">
        <v>10014</v>
      </c>
      <c r="I6560">
        <v>1</v>
      </c>
      <c r="J6560">
        <v>1</v>
      </c>
      <c r="K6560">
        <v>0</v>
      </c>
      <c r="L6560">
        <v>225</v>
      </c>
    </row>
    <row r="6561" spans="1:13" x14ac:dyDescent="0.2">
      <c r="A6561">
        <v>2169280</v>
      </c>
      <c r="B6561" s="1">
        <v>41017</v>
      </c>
      <c r="C6561" t="s">
        <v>6518</v>
      </c>
      <c r="D6561" t="s">
        <v>20</v>
      </c>
      <c r="E6561" t="s">
        <v>15</v>
      </c>
      <c r="F6561">
        <v>100</v>
      </c>
      <c r="G6561" t="s">
        <v>16</v>
      </c>
      <c r="H6561">
        <v>10016</v>
      </c>
      <c r="I6561">
        <v>2</v>
      </c>
      <c r="J6561">
        <v>1</v>
      </c>
      <c r="K6561">
        <v>4</v>
      </c>
      <c r="L6561">
        <v>295</v>
      </c>
      <c r="M6561">
        <v>100</v>
      </c>
    </row>
    <row r="6562" spans="1:13" x14ac:dyDescent="0.2">
      <c r="A6562">
        <v>2172610</v>
      </c>
      <c r="B6562" s="1">
        <v>41017</v>
      </c>
      <c r="C6562" t="s">
        <v>6519</v>
      </c>
      <c r="D6562" t="s">
        <v>14</v>
      </c>
      <c r="E6562" t="s">
        <v>15</v>
      </c>
      <c r="F6562">
        <v>100</v>
      </c>
      <c r="G6562" t="s">
        <v>18</v>
      </c>
      <c r="H6562">
        <v>11211</v>
      </c>
      <c r="I6562">
        <v>1</v>
      </c>
      <c r="J6562">
        <v>1</v>
      </c>
      <c r="K6562">
        <v>4</v>
      </c>
      <c r="L6562">
        <v>120</v>
      </c>
      <c r="M6562">
        <v>100</v>
      </c>
    </row>
    <row r="6563" spans="1:13" x14ac:dyDescent="0.2">
      <c r="A6563">
        <v>2168789</v>
      </c>
      <c r="B6563" s="1">
        <v>41017</v>
      </c>
      <c r="C6563" t="s">
        <v>6520</v>
      </c>
      <c r="D6563" t="s">
        <v>14</v>
      </c>
      <c r="E6563" t="s">
        <v>15</v>
      </c>
      <c r="G6563" t="s">
        <v>18</v>
      </c>
      <c r="H6563">
        <v>11222</v>
      </c>
      <c r="I6563">
        <v>1</v>
      </c>
      <c r="J6563">
        <v>1</v>
      </c>
      <c r="K6563">
        <v>0</v>
      </c>
      <c r="L6563">
        <v>69</v>
      </c>
    </row>
    <row r="6564" spans="1:13" x14ac:dyDescent="0.2">
      <c r="A6564">
        <v>2168789</v>
      </c>
      <c r="B6564" s="1">
        <v>41017</v>
      </c>
      <c r="C6564" t="s">
        <v>6521</v>
      </c>
      <c r="D6564" t="s">
        <v>14</v>
      </c>
      <c r="E6564" t="s">
        <v>15</v>
      </c>
      <c r="F6564">
        <v>90</v>
      </c>
      <c r="G6564" t="s">
        <v>18</v>
      </c>
      <c r="H6564">
        <v>11222</v>
      </c>
      <c r="I6564">
        <v>1</v>
      </c>
      <c r="J6564">
        <v>1</v>
      </c>
      <c r="K6564">
        <v>57</v>
      </c>
      <c r="L6564">
        <v>96</v>
      </c>
      <c r="M6564">
        <v>92</v>
      </c>
    </row>
    <row r="6565" spans="1:13" x14ac:dyDescent="0.2">
      <c r="A6565">
        <v>2172242</v>
      </c>
      <c r="B6565" s="1">
        <v>41017</v>
      </c>
      <c r="C6565" t="s">
        <v>6522</v>
      </c>
      <c r="D6565" t="s">
        <v>14</v>
      </c>
      <c r="E6565" t="s">
        <v>32</v>
      </c>
      <c r="F6565">
        <v>90</v>
      </c>
      <c r="G6565" t="s">
        <v>18</v>
      </c>
      <c r="H6565">
        <v>11249</v>
      </c>
      <c r="I6565">
        <v>1</v>
      </c>
      <c r="J6565">
        <v>1</v>
      </c>
      <c r="K6565">
        <v>89</v>
      </c>
      <c r="L6565">
        <v>75</v>
      </c>
      <c r="M6565">
        <v>93</v>
      </c>
    </row>
    <row r="6566" spans="1:13" x14ac:dyDescent="0.2">
      <c r="A6566">
        <v>2172242</v>
      </c>
      <c r="B6566" s="1">
        <v>41017</v>
      </c>
      <c r="C6566" t="s">
        <v>6523</v>
      </c>
      <c r="D6566" t="s">
        <v>14</v>
      </c>
      <c r="E6566" t="s">
        <v>32</v>
      </c>
      <c r="F6566">
        <v>90</v>
      </c>
      <c r="G6566" t="s">
        <v>18</v>
      </c>
      <c r="H6566">
        <v>11249</v>
      </c>
      <c r="I6566">
        <v>1</v>
      </c>
      <c r="J6566">
        <v>1</v>
      </c>
      <c r="K6566">
        <v>76</v>
      </c>
      <c r="L6566">
        <v>79</v>
      </c>
      <c r="M6566">
        <v>94</v>
      </c>
    </row>
    <row r="6567" spans="1:13" x14ac:dyDescent="0.2">
      <c r="A6567">
        <v>2168468</v>
      </c>
      <c r="B6567" s="1">
        <v>41017</v>
      </c>
      <c r="C6567" t="s">
        <v>6524</v>
      </c>
      <c r="D6567" t="s">
        <v>20</v>
      </c>
      <c r="E6567" t="s">
        <v>15</v>
      </c>
      <c r="F6567">
        <v>90</v>
      </c>
      <c r="G6567" t="s">
        <v>18</v>
      </c>
      <c r="H6567">
        <v>10003</v>
      </c>
      <c r="I6567">
        <v>1</v>
      </c>
      <c r="J6567">
        <v>1</v>
      </c>
      <c r="K6567">
        <v>26</v>
      </c>
      <c r="L6567">
        <v>105</v>
      </c>
      <c r="M6567">
        <v>91</v>
      </c>
    </row>
    <row r="6568" spans="1:13" x14ac:dyDescent="0.2">
      <c r="A6568">
        <v>2171676</v>
      </c>
      <c r="B6568" s="1">
        <v>41017</v>
      </c>
      <c r="C6568" t="s">
        <v>6525</v>
      </c>
      <c r="D6568" t="s">
        <v>20</v>
      </c>
      <c r="E6568" t="s">
        <v>15</v>
      </c>
      <c r="F6568">
        <v>95</v>
      </c>
      <c r="G6568" t="s">
        <v>18</v>
      </c>
      <c r="H6568">
        <v>10003</v>
      </c>
      <c r="I6568">
        <v>1</v>
      </c>
      <c r="J6568">
        <v>1</v>
      </c>
      <c r="K6568">
        <v>6</v>
      </c>
      <c r="L6568">
        <v>109</v>
      </c>
      <c r="M6568">
        <v>97</v>
      </c>
    </row>
    <row r="6569" spans="1:13" x14ac:dyDescent="0.2">
      <c r="A6569">
        <v>2167563</v>
      </c>
      <c r="B6569" s="1">
        <v>41017</v>
      </c>
      <c r="C6569" t="s">
        <v>6526</v>
      </c>
      <c r="D6569" t="s">
        <v>20</v>
      </c>
      <c r="E6569" t="s">
        <v>15</v>
      </c>
      <c r="F6569">
        <v>100</v>
      </c>
      <c r="G6569" t="s">
        <v>18</v>
      </c>
      <c r="H6569">
        <v>10009</v>
      </c>
      <c r="I6569">
        <v>1</v>
      </c>
      <c r="J6569">
        <v>1</v>
      </c>
      <c r="K6569">
        <v>1</v>
      </c>
      <c r="L6569">
        <v>110</v>
      </c>
      <c r="M6569">
        <v>100</v>
      </c>
    </row>
    <row r="6570" spans="1:13" x14ac:dyDescent="0.2">
      <c r="A6570">
        <v>2167563</v>
      </c>
      <c r="B6570" s="1">
        <v>41017</v>
      </c>
      <c r="C6570" t="s">
        <v>6527</v>
      </c>
      <c r="D6570" t="s">
        <v>20</v>
      </c>
      <c r="E6570" t="s">
        <v>15</v>
      </c>
      <c r="G6570" t="s">
        <v>18</v>
      </c>
      <c r="H6570">
        <v>10009</v>
      </c>
      <c r="I6570">
        <v>1</v>
      </c>
      <c r="J6570">
        <v>1</v>
      </c>
      <c r="K6570">
        <v>0</v>
      </c>
      <c r="L6570">
        <v>94</v>
      </c>
    </row>
    <row r="6571" spans="1:13" x14ac:dyDescent="0.2">
      <c r="A6571">
        <v>2169280</v>
      </c>
      <c r="B6571" s="1">
        <v>41017</v>
      </c>
      <c r="C6571" t="s">
        <v>6528</v>
      </c>
      <c r="D6571" t="s">
        <v>20</v>
      </c>
      <c r="E6571" t="s">
        <v>15</v>
      </c>
      <c r="F6571">
        <v>90</v>
      </c>
      <c r="G6571" t="s">
        <v>18</v>
      </c>
      <c r="H6571">
        <v>10016</v>
      </c>
      <c r="I6571">
        <v>1</v>
      </c>
      <c r="J6571">
        <v>1</v>
      </c>
      <c r="K6571">
        <v>18</v>
      </c>
      <c r="L6571">
        <v>75</v>
      </c>
      <c r="M6571">
        <v>90</v>
      </c>
    </row>
    <row r="6572" spans="1:13" x14ac:dyDescent="0.2">
      <c r="A6572">
        <v>2171465</v>
      </c>
      <c r="B6572" s="1">
        <v>41017</v>
      </c>
      <c r="C6572" t="s">
        <v>6529</v>
      </c>
      <c r="D6572" t="s">
        <v>20</v>
      </c>
      <c r="E6572" t="s">
        <v>15</v>
      </c>
      <c r="F6572">
        <v>80</v>
      </c>
      <c r="G6572" t="s">
        <v>18</v>
      </c>
      <c r="H6572">
        <v>10021</v>
      </c>
      <c r="I6572">
        <v>1</v>
      </c>
      <c r="J6572">
        <v>1</v>
      </c>
      <c r="K6572">
        <v>1</v>
      </c>
      <c r="L6572">
        <v>100</v>
      </c>
      <c r="M6572">
        <v>80</v>
      </c>
    </row>
    <row r="6573" spans="1:13" x14ac:dyDescent="0.2">
      <c r="A6573">
        <v>2166722</v>
      </c>
      <c r="B6573" s="1">
        <v>41017</v>
      </c>
      <c r="C6573" t="s">
        <v>6530</v>
      </c>
      <c r="D6573" t="s">
        <v>20</v>
      </c>
      <c r="E6573" t="s">
        <v>15</v>
      </c>
      <c r="G6573" t="s">
        <v>18</v>
      </c>
      <c r="H6573">
        <v>10032</v>
      </c>
      <c r="I6573">
        <v>1</v>
      </c>
      <c r="J6573">
        <v>1</v>
      </c>
      <c r="K6573">
        <v>0</v>
      </c>
      <c r="L6573">
        <v>50</v>
      </c>
    </row>
    <row r="6574" spans="1:13" x14ac:dyDescent="0.2">
      <c r="A6574">
        <v>2169183</v>
      </c>
      <c r="B6574" s="1">
        <v>41017</v>
      </c>
      <c r="C6574" t="s">
        <v>6531</v>
      </c>
      <c r="D6574" t="s">
        <v>20</v>
      </c>
      <c r="E6574" t="s">
        <v>15</v>
      </c>
      <c r="F6574">
        <v>95</v>
      </c>
      <c r="G6574" t="s">
        <v>18</v>
      </c>
      <c r="H6574">
        <v>10032</v>
      </c>
      <c r="I6574">
        <v>2</v>
      </c>
      <c r="J6574">
        <v>1</v>
      </c>
      <c r="K6574">
        <v>2</v>
      </c>
      <c r="L6574">
        <v>140</v>
      </c>
      <c r="M6574">
        <v>96</v>
      </c>
    </row>
    <row r="6575" spans="1:13" x14ac:dyDescent="0.2">
      <c r="A6575">
        <v>2169183</v>
      </c>
      <c r="B6575" s="1">
        <v>41017</v>
      </c>
      <c r="C6575" t="s">
        <v>6532</v>
      </c>
      <c r="D6575" t="s">
        <v>20</v>
      </c>
      <c r="E6575" t="s">
        <v>15</v>
      </c>
      <c r="F6575">
        <v>95</v>
      </c>
      <c r="G6575" t="s">
        <v>18</v>
      </c>
      <c r="H6575">
        <v>10032</v>
      </c>
      <c r="I6575">
        <v>1</v>
      </c>
      <c r="J6575">
        <v>1</v>
      </c>
      <c r="K6575">
        <v>76</v>
      </c>
      <c r="L6575">
        <v>75</v>
      </c>
      <c r="M6575">
        <v>97</v>
      </c>
    </row>
    <row r="6576" spans="1:13" x14ac:dyDescent="0.2">
      <c r="A6576">
        <v>2169183</v>
      </c>
      <c r="B6576" s="1">
        <v>41017</v>
      </c>
      <c r="C6576" t="s">
        <v>6533</v>
      </c>
      <c r="D6576" t="s">
        <v>20</v>
      </c>
      <c r="E6576" t="s">
        <v>15</v>
      </c>
      <c r="F6576">
        <v>95</v>
      </c>
      <c r="G6576" t="s">
        <v>18</v>
      </c>
      <c r="H6576">
        <v>10032</v>
      </c>
      <c r="I6576">
        <v>1</v>
      </c>
      <c r="J6576">
        <v>1</v>
      </c>
      <c r="K6576">
        <v>56</v>
      </c>
      <c r="L6576">
        <v>63</v>
      </c>
      <c r="M6576">
        <v>96</v>
      </c>
    </row>
    <row r="6577" spans="1:13" x14ac:dyDescent="0.2">
      <c r="A6577">
        <v>2179149</v>
      </c>
      <c r="B6577" s="1">
        <v>41018</v>
      </c>
      <c r="C6577" t="s">
        <v>4206</v>
      </c>
      <c r="D6577" t="s">
        <v>14</v>
      </c>
      <c r="E6577" t="s">
        <v>15</v>
      </c>
      <c r="G6577" t="s">
        <v>16</v>
      </c>
      <c r="H6577">
        <v>11211</v>
      </c>
      <c r="I6577">
        <v>2</v>
      </c>
      <c r="J6577">
        <v>1</v>
      </c>
      <c r="K6577">
        <v>1</v>
      </c>
      <c r="L6577">
        <v>110</v>
      </c>
    </row>
    <row r="6578" spans="1:13" x14ac:dyDescent="0.2">
      <c r="A6578">
        <v>2179603</v>
      </c>
      <c r="B6578" s="1">
        <v>41018</v>
      </c>
      <c r="C6578" t="s">
        <v>6534</v>
      </c>
      <c r="D6578" t="s">
        <v>14</v>
      </c>
      <c r="E6578" t="s">
        <v>15</v>
      </c>
      <c r="F6578">
        <v>85</v>
      </c>
      <c r="G6578" t="s">
        <v>16</v>
      </c>
      <c r="H6578">
        <v>11236</v>
      </c>
      <c r="I6578">
        <v>2</v>
      </c>
      <c r="J6578">
        <v>1</v>
      </c>
      <c r="K6578">
        <v>55</v>
      </c>
      <c r="L6578">
        <v>59</v>
      </c>
      <c r="M6578">
        <v>87</v>
      </c>
    </row>
    <row r="6579" spans="1:13" x14ac:dyDescent="0.2">
      <c r="A6579">
        <v>2179436</v>
      </c>
      <c r="B6579" s="1">
        <v>41018</v>
      </c>
      <c r="C6579" t="s">
        <v>6535</v>
      </c>
      <c r="D6579" t="s">
        <v>20</v>
      </c>
      <c r="E6579" t="s">
        <v>15</v>
      </c>
      <c r="F6579">
        <v>85</v>
      </c>
      <c r="G6579" t="s">
        <v>16</v>
      </c>
      <c r="H6579">
        <v>10002</v>
      </c>
      <c r="I6579">
        <v>1</v>
      </c>
      <c r="J6579">
        <v>1</v>
      </c>
      <c r="K6579">
        <v>75</v>
      </c>
      <c r="L6579">
        <v>95</v>
      </c>
      <c r="M6579">
        <v>86</v>
      </c>
    </row>
    <row r="6580" spans="1:13" x14ac:dyDescent="0.2">
      <c r="A6580">
        <v>2175110</v>
      </c>
      <c r="B6580" s="1">
        <v>41018</v>
      </c>
      <c r="C6580" t="s">
        <v>6536</v>
      </c>
      <c r="D6580" t="s">
        <v>20</v>
      </c>
      <c r="E6580" t="s">
        <v>15</v>
      </c>
      <c r="F6580">
        <v>100</v>
      </c>
      <c r="G6580" t="s">
        <v>16</v>
      </c>
      <c r="H6580">
        <v>10009</v>
      </c>
      <c r="I6580">
        <v>2</v>
      </c>
      <c r="J6580">
        <v>1</v>
      </c>
      <c r="K6580">
        <v>2</v>
      </c>
      <c r="L6580">
        <v>450</v>
      </c>
      <c r="M6580">
        <v>100</v>
      </c>
    </row>
    <row r="6581" spans="1:13" x14ac:dyDescent="0.2">
      <c r="A6581">
        <v>2175209</v>
      </c>
      <c r="B6581" s="1">
        <v>41018</v>
      </c>
      <c r="C6581" t="s">
        <v>6537</v>
      </c>
      <c r="D6581" t="s">
        <v>20</v>
      </c>
      <c r="E6581" t="s">
        <v>15</v>
      </c>
      <c r="F6581">
        <v>80</v>
      </c>
      <c r="G6581" t="s">
        <v>16</v>
      </c>
      <c r="H6581">
        <v>10009</v>
      </c>
      <c r="I6581">
        <v>2</v>
      </c>
      <c r="J6581">
        <v>1</v>
      </c>
      <c r="K6581">
        <v>5</v>
      </c>
      <c r="L6581">
        <v>280</v>
      </c>
      <c r="M6581">
        <v>84</v>
      </c>
    </row>
    <row r="6582" spans="1:13" x14ac:dyDescent="0.2">
      <c r="A6582">
        <v>2178540</v>
      </c>
      <c r="B6582" s="1">
        <v>41018</v>
      </c>
      <c r="C6582" t="s">
        <v>6538</v>
      </c>
      <c r="D6582" t="s">
        <v>20</v>
      </c>
      <c r="E6582" t="s">
        <v>15</v>
      </c>
      <c r="F6582">
        <v>80</v>
      </c>
      <c r="G6582" t="s">
        <v>16</v>
      </c>
      <c r="H6582">
        <v>10010</v>
      </c>
      <c r="I6582">
        <v>2</v>
      </c>
      <c r="J6582">
        <v>1</v>
      </c>
      <c r="K6582">
        <v>1</v>
      </c>
      <c r="L6582">
        <v>144</v>
      </c>
      <c r="M6582">
        <v>80</v>
      </c>
    </row>
    <row r="6583" spans="1:13" x14ac:dyDescent="0.2">
      <c r="A6583">
        <v>2174018</v>
      </c>
      <c r="B6583" s="1">
        <v>41018</v>
      </c>
      <c r="C6583" t="s">
        <v>6539</v>
      </c>
      <c r="D6583" t="s">
        <v>20</v>
      </c>
      <c r="E6583" t="s">
        <v>15</v>
      </c>
      <c r="F6583">
        <v>100</v>
      </c>
      <c r="G6583" t="s">
        <v>18</v>
      </c>
      <c r="H6583">
        <v>10002</v>
      </c>
      <c r="I6583">
        <v>1</v>
      </c>
      <c r="J6583">
        <v>1</v>
      </c>
      <c r="K6583">
        <v>1</v>
      </c>
      <c r="L6583">
        <v>90</v>
      </c>
      <c r="M6583">
        <v>100</v>
      </c>
    </row>
    <row r="6584" spans="1:13" x14ac:dyDescent="0.2">
      <c r="A6584">
        <v>2180889</v>
      </c>
      <c r="B6584" s="1">
        <v>41019</v>
      </c>
      <c r="C6584" t="s">
        <v>6540</v>
      </c>
      <c r="D6584" t="s">
        <v>14</v>
      </c>
      <c r="E6584" t="s">
        <v>15</v>
      </c>
      <c r="G6584" t="s">
        <v>16</v>
      </c>
      <c r="H6584">
        <v>11201</v>
      </c>
      <c r="I6584">
        <v>1</v>
      </c>
      <c r="J6584">
        <v>1</v>
      </c>
      <c r="K6584">
        <v>0</v>
      </c>
      <c r="L6584">
        <v>120</v>
      </c>
    </row>
    <row r="6585" spans="1:13" x14ac:dyDescent="0.2">
      <c r="A6585">
        <v>2185643</v>
      </c>
      <c r="B6585" s="1">
        <v>41019</v>
      </c>
      <c r="C6585" t="s">
        <v>6541</v>
      </c>
      <c r="D6585" t="s">
        <v>14</v>
      </c>
      <c r="E6585" t="s">
        <v>15</v>
      </c>
      <c r="F6585">
        <v>95</v>
      </c>
      <c r="G6585" t="s">
        <v>16</v>
      </c>
      <c r="H6585">
        <v>11211</v>
      </c>
      <c r="I6585">
        <v>1</v>
      </c>
      <c r="J6585">
        <v>1</v>
      </c>
      <c r="K6585">
        <v>22</v>
      </c>
      <c r="L6585">
        <v>195</v>
      </c>
      <c r="M6585">
        <v>97</v>
      </c>
    </row>
    <row r="6586" spans="1:13" x14ac:dyDescent="0.2">
      <c r="A6586">
        <v>2183292</v>
      </c>
      <c r="B6586" s="1">
        <v>41019</v>
      </c>
      <c r="C6586" t="s">
        <v>6542</v>
      </c>
      <c r="D6586" t="s">
        <v>20</v>
      </c>
      <c r="E6586" t="s">
        <v>15</v>
      </c>
      <c r="F6586">
        <v>90</v>
      </c>
      <c r="G6586" t="s">
        <v>16</v>
      </c>
      <c r="H6586">
        <v>10002</v>
      </c>
      <c r="I6586">
        <v>1</v>
      </c>
      <c r="J6586">
        <v>1</v>
      </c>
      <c r="K6586">
        <v>12</v>
      </c>
      <c r="L6586">
        <v>209</v>
      </c>
      <c r="M6586">
        <v>93</v>
      </c>
    </row>
    <row r="6587" spans="1:13" x14ac:dyDescent="0.2">
      <c r="A6587">
        <v>2186277</v>
      </c>
      <c r="B6587" s="1">
        <v>41019</v>
      </c>
      <c r="C6587" t="s">
        <v>6543</v>
      </c>
      <c r="D6587" t="s">
        <v>20</v>
      </c>
      <c r="E6587" t="s">
        <v>15</v>
      </c>
      <c r="F6587">
        <v>90</v>
      </c>
      <c r="G6587" t="s">
        <v>16</v>
      </c>
      <c r="H6587">
        <v>10002</v>
      </c>
      <c r="I6587">
        <v>1</v>
      </c>
      <c r="J6587">
        <v>1</v>
      </c>
      <c r="K6587">
        <v>16</v>
      </c>
      <c r="L6587">
        <v>155</v>
      </c>
      <c r="M6587">
        <v>94</v>
      </c>
    </row>
    <row r="6588" spans="1:13" x14ac:dyDescent="0.2">
      <c r="A6588">
        <v>2180942</v>
      </c>
      <c r="B6588" s="1">
        <v>41019</v>
      </c>
      <c r="C6588" t="s">
        <v>6544</v>
      </c>
      <c r="D6588" t="s">
        <v>20</v>
      </c>
      <c r="E6588" t="s">
        <v>15</v>
      </c>
      <c r="F6588">
        <v>90</v>
      </c>
      <c r="G6588" t="s">
        <v>16</v>
      </c>
      <c r="H6588">
        <v>10280</v>
      </c>
      <c r="I6588">
        <v>1</v>
      </c>
      <c r="J6588">
        <v>1</v>
      </c>
      <c r="K6588">
        <v>14</v>
      </c>
      <c r="L6588">
        <v>235</v>
      </c>
      <c r="M6588">
        <v>93</v>
      </c>
    </row>
    <row r="6589" spans="1:13" x14ac:dyDescent="0.2">
      <c r="A6589">
        <v>2186689</v>
      </c>
      <c r="B6589" s="1">
        <v>41019</v>
      </c>
      <c r="C6589" t="s">
        <v>6545</v>
      </c>
      <c r="D6589" t="s">
        <v>20</v>
      </c>
      <c r="E6589" t="s">
        <v>15</v>
      </c>
      <c r="G6589" t="s">
        <v>16</v>
      </c>
      <c r="H6589">
        <v>10280</v>
      </c>
      <c r="I6589">
        <v>1</v>
      </c>
      <c r="J6589">
        <v>1</v>
      </c>
      <c r="K6589">
        <v>0</v>
      </c>
      <c r="L6589">
        <v>139</v>
      </c>
    </row>
    <row r="6590" spans="1:13" x14ac:dyDescent="0.2">
      <c r="A6590">
        <v>2183240</v>
      </c>
      <c r="B6590" s="1">
        <v>41019</v>
      </c>
      <c r="C6590" t="s">
        <v>6546</v>
      </c>
      <c r="D6590" t="s">
        <v>37</v>
      </c>
      <c r="E6590" t="s">
        <v>82</v>
      </c>
      <c r="F6590">
        <v>95</v>
      </c>
      <c r="G6590" t="s">
        <v>16</v>
      </c>
      <c r="H6590">
        <v>11385</v>
      </c>
      <c r="I6590">
        <v>2</v>
      </c>
      <c r="J6590">
        <v>1</v>
      </c>
      <c r="K6590">
        <v>12</v>
      </c>
      <c r="L6590">
        <v>98</v>
      </c>
      <c r="M6590">
        <v>95</v>
      </c>
    </row>
    <row r="6591" spans="1:13" x14ac:dyDescent="0.2">
      <c r="A6591">
        <v>2184075</v>
      </c>
      <c r="B6591" s="1">
        <v>41019</v>
      </c>
      <c r="C6591" t="s">
        <v>6547</v>
      </c>
      <c r="D6591" t="s">
        <v>37</v>
      </c>
      <c r="E6591" t="s">
        <v>15</v>
      </c>
      <c r="F6591">
        <v>100</v>
      </c>
      <c r="G6591" t="s">
        <v>18</v>
      </c>
      <c r="H6591">
        <v>11103</v>
      </c>
      <c r="I6591">
        <v>1</v>
      </c>
      <c r="J6591">
        <v>1</v>
      </c>
      <c r="K6591">
        <v>1</v>
      </c>
      <c r="L6591">
        <v>90</v>
      </c>
      <c r="M6591">
        <v>100</v>
      </c>
    </row>
    <row r="6592" spans="1:13" x14ac:dyDescent="0.2">
      <c r="A6592">
        <v>2189318</v>
      </c>
      <c r="B6592" s="1">
        <v>41020</v>
      </c>
      <c r="C6592" t="s">
        <v>6548</v>
      </c>
      <c r="D6592" t="s">
        <v>14</v>
      </c>
      <c r="E6592" t="s">
        <v>15</v>
      </c>
      <c r="F6592">
        <v>100</v>
      </c>
      <c r="G6592" t="s">
        <v>16</v>
      </c>
      <c r="H6592">
        <v>11215</v>
      </c>
      <c r="I6592">
        <v>1</v>
      </c>
      <c r="J6592">
        <v>1</v>
      </c>
      <c r="K6592">
        <v>2</v>
      </c>
      <c r="L6592">
        <v>111</v>
      </c>
      <c r="M6592">
        <v>100</v>
      </c>
    </row>
    <row r="6593" spans="1:13" x14ac:dyDescent="0.2">
      <c r="A6593">
        <v>2191952</v>
      </c>
      <c r="B6593" s="1">
        <v>41020</v>
      </c>
      <c r="C6593" t="s">
        <v>6549</v>
      </c>
      <c r="D6593" t="s">
        <v>20</v>
      </c>
      <c r="E6593" t="s">
        <v>15</v>
      </c>
      <c r="F6593">
        <v>100</v>
      </c>
      <c r="G6593" t="s">
        <v>16</v>
      </c>
      <c r="H6593">
        <v>10009</v>
      </c>
      <c r="I6593">
        <v>1</v>
      </c>
      <c r="J6593">
        <v>1</v>
      </c>
      <c r="K6593">
        <v>3</v>
      </c>
      <c r="L6593">
        <v>170</v>
      </c>
      <c r="M6593">
        <v>100</v>
      </c>
    </row>
    <row r="6594" spans="1:13" x14ac:dyDescent="0.2">
      <c r="A6594">
        <v>2188827</v>
      </c>
      <c r="B6594" s="1">
        <v>41020</v>
      </c>
      <c r="C6594" t="s">
        <v>6550</v>
      </c>
      <c r="D6594" t="s">
        <v>20</v>
      </c>
      <c r="E6594" t="s">
        <v>15</v>
      </c>
      <c r="F6594">
        <v>90</v>
      </c>
      <c r="G6594" t="s">
        <v>16</v>
      </c>
      <c r="H6594">
        <v>10014</v>
      </c>
      <c r="I6594">
        <v>1</v>
      </c>
      <c r="J6594">
        <v>1</v>
      </c>
      <c r="K6594">
        <v>4</v>
      </c>
      <c r="L6594">
        <v>265</v>
      </c>
      <c r="M6594">
        <v>90</v>
      </c>
    </row>
    <row r="6595" spans="1:13" x14ac:dyDescent="0.2">
      <c r="A6595">
        <v>2191187</v>
      </c>
      <c r="B6595" s="1">
        <v>41020</v>
      </c>
      <c r="C6595" t="s">
        <v>6551</v>
      </c>
      <c r="D6595" t="s">
        <v>20</v>
      </c>
      <c r="E6595" t="s">
        <v>15</v>
      </c>
      <c r="F6595">
        <v>90</v>
      </c>
      <c r="G6595" t="s">
        <v>16</v>
      </c>
      <c r="H6595">
        <v>10014</v>
      </c>
      <c r="I6595">
        <v>1</v>
      </c>
      <c r="J6595">
        <v>1</v>
      </c>
      <c r="K6595">
        <v>3</v>
      </c>
      <c r="L6595">
        <v>280</v>
      </c>
      <c r="M6595">
        <v>93</v>
      </c>
    </row>
    <row r="6596" spans="1:13" x14ac:dyDescent="0.2">
      <c r="A6596">
        <v>2192996</v>
      </c>
      <c r="B6596" s="1">
        <v>41021</v>
      </c>
      <c r="C6596" t="s">
        <v>6552</v>
      </c>
      <c r="D6596" t="s">
        <v>14</v>
      </c>
      <c r="E6596" t="s">
        <v>15</v>
      </c>
      <c r="G6596" t="s">
        <v>16</v>
      </c>
      <c r="H6596">
        <v>11215</v>
      </c>
      <c r="I6596">
        <v>1</v>
      </c>
      <c r="J6596">
        <v>1</v>
      </c>
      <c r="K6596">
        <v>0</v>
      </c>
      <c r="L6596">
        <v>139</v>
      </c>
    </row>
    <row r="6597" spans="1:13" x14ac:dyDescent="0.2">
      <c r="A6597">
        <v>2199671</v>
      </c>
      <c r="B6597" s="1">
        <v>41021</v>
      </c>
      <c r="C6597" t="s">
        <v>6553</v>
      </c>
      <c r="D6597" t="s">
        <v>14</v>
      </c>
      <c r="E6597" t="s">
        <v>15</v>
      </c>
      <c r="F6597">
        <v>95</v>
      </c>
      <c r="G6597" t="s">
        <v>16</v>
      </c>
      <c r="H6597">
        <v>11238</v>
      </c>
      <c r="I6597">
        <v>1</v>
      </c>
      <c r="J6597">
        <v>1</v>
      </c>
      <c r="K6597">
        <v>42</v>
      </c>
      <c r="L6597">
        <v>139</v>
      </c>
      <c r="M6597">
        <v>97</v>
      </c>
    </row>
    <row r="6598" spans="1:13" x14ac:dyDescent="0.2">
      <c r="A6598">
        <v>2196083</v>
      </c>
      <c r="B6598" s="1">
        <v>41021</v>
      </c>
      <c r="C6598" t="s">
        <v>6554</v>
      </c>
      <c r="D6598" t="s">
        <v>14</v>
      </c>
      <c r="E6598" t="s">
        <v>15</v>
      </c>
      <c r="F6598">
        <v>95</v>
      </c>
      <c r="G6598" t="s">
        <v>16</v>
      </c>
      <c r="H6598">
        <v>11249</v>
      </c>
      <c r="I6598">
        <v>1</v>
      </c>
      <c r="J6598">
        <v>1</v>
      </c>
      <c r="K6598">
        <v>6</v>
      </c>
      <c r="L6598">
        <v>175</v>
      </c>
      <c r="M6598">
        <v>97</v>
      </c>
    </row>
    <row r="6599" spans="1:13" x14ac:dyDescent="0.2">
      <c r="A6599">
        <v>2199502</v>
      </c>
      <c r="B6599" s="1">
        <v>41021</v>
      </c>
      <c r="C6599" t="s">
        <v>6555</v>
      </c>
      <c r="D6599" t="s">
        <v>14</v>
      </c>
      <c r="E6599" t="s">
        <v>32</v>
      </c>
      <c r="F6599">
        <v>100</v>
      </c>
      <c r="G6599" t="s">
        <v>16</v>
      </c>
      <c r="H6599">
        <v>11217</v>
      </c>
      <c r="I6599">
        <v>5</v>
      </c>
      <c r="J6599">
        <v>1</v>
      </c>
      <c r="K6599">
        <v>6</v>
      </c>
      <c r="L6599">
        <v>299</v>
      </c>
      <c r="M6599">
        <v>100</v>
      </c>
    </row>
    <row r="6600" spans="1:13" x14ac:dyDescent="0.2">
      <c r="A6600">
        <v>2198435</v>
      </c>
      <c r="B6600" s="1">
        <v>41021</v>
      </c>
      <c r="C6600" t="s">
        <v>6556</v>
      </c>
      <c r="D6600" t="s">
        <v>20</v>
      </c>
      <c r="E6600" t="s">
        <v>15</v>
      </c>
      <c r="F6600">
        <v>90</v>
      </c>
      <c r="G6600" t="s">
        <v>16</v>
      </c>
      <c r="H6600">
        <v>10012</v>
      </c>
      <c r="I6600">
        <v>1</v>
      </c>
      <c r="J6600">
        <v>1</v>
      </c>
      <c r="K6600">
        <v>6</v>
      </c>
      <c r="L6600">
        <v>150</v>
      </c>
      <c r="M6600">
        <v>93</v>
      </c>
    </row>
    <row r="6601" spans="1:13" x14ac:dyDescent="0.2">
      <c r="A6601">
        <v>2195060</v>
      </c>
      <c r="B6601" s="1">
        <v>41021</v>
      </c>
      <c r="C6601" t="s">
        <v>6557</v>
      </c>
      <c r="D6601" t="s">
        <v>14</v>
      </c>
      <c r="E6601" t="s">
        <v>15</v>
      </c>
      <c r="F6601">
        <v>90</v>
      </c>
      <c r="G6601" t="s">
        <v>18</v>
      </c>
      <c r="H6601">
        <v>11249</v>
      </c>
      <c r="I6601">
        <v>1</v>
      </c>
      <c r="J6601">
        <v>1</v>
      </c>
      <c r="K6601">
        <v>21</v>
      </c>
      <c r="L6601">
        <v>110</v>
      </c>
      <c r="M6601">
        <v>91</v>
      </c>
    </row>
    <row r="6602" spans="1:13" x14ac:dyDescent="0.2">
      <c r="A6602">
        <v>2195782</v>
      </c>
      <c r="B6602" s="1">
        <v>41021</v>
      </c>
      <c r="C6602" t="s">
        <v>6558</v>
      </c>
      <c r="D6602" t="s">
        <v>14</v>
      </c>
      <c r="E6602" t="s">
        <v>82</v>
      </c>
      <c r="F6602">
        <v>85</v>
      </c>
      <c r="G6602" t="s">
        <v>18</v>
      </c>
      <c r="H6602">
        <v>11206</v>
      </c>
      <c r="I6602">
        <v>1</v>
      </c>
      <c r="J6602">
        <v>1</v>
      </c>
      <c r="K6602">
        <v>97</v>
      </c>
      <c r="L6602">
        <v>80</v>
      </c>
      <c r="M6602">
        <v>89</v>
      </c>
    </row>
    <row r="6603" spans="1:13" x14ac:dyDescent="0.2">
      <c r="A6603">
        <v>2199971</v>
      </c>
      <c r="B6603" s="1">
        <v>41021</v>
      </c>
      <c r="C6603" t="s">
        <v>6559</v>
      </c>
      <c r="D6603" t="s">
        <v>20</v>
      </c>
      <c r="E6603" t="s">
        <v>15</v>
      </c>
      <c r="F6603">
        <v>90</v>
      </c>
      <c r="G6603" t="s">
        <v>18</v>
      </c>
      <c r="H6603">
        <v>10025</v>
      </c>
      <c r="I6603">
        <v>1</v>
      </c>
      <c r="J6603">
        <v>1</v>
      </c>
      <c r="K6603">
        <v>5</v>
      </c>
      <c r="L6603">
        <v>125</v>
      </c>
      <c r="M6603">
        <v>92</v>
      </c>
    </row>
    <row r="6604" spans="1:13" x14ac:dyDescent="0.2">
      <c r="A6604">
        <v>2203415</v>
      </c>
      <c r="B6604" s="1">
        <v>41022</v>
      </c>
      <c r="C6604" t="s">
        <v>6560</v>
      </c>
      <c r="D6604" t="s">
        <v>14</v>
      </c>
      <c r="E6604" t="s">
        <v>15</v>
      </c>
      <c r="G6604" t="s">
        <v>16</v>
      </c>
      <c r="H6604">
        <v>11216</v>
      </c>
      <c r="I6604">
        <v>1</v>
      </c>
      <c r="J6604">
        <v>1</v>
      </c>
      <c r="K6604">
        <v>0</v>
      </c>
      <c r="L6604">
        <v>85</v>
      </c>
    </row>
    <row r="6605" spans="1:13" x14ac:dyDescent="0.2">
      <c r="A6605">
        <v>2202858</v>
      </c>
      <c r="B6605" s="1">
        <v>41022</v>
      </c>
      <c r="C6605" t="s">
        <v>6561</v>
      </c>
      <c r="D6605" t="s">
        <v>14</v>
      </c>
      <c r="E6605" t="s">
        <v>15</v>
      </c>
      <c r="G6605" t="s">
        <v>16</v>
      </c>
      <c r="H6605">
        <v>11225</v>
      </c>
      <c r="I6605">
        <v>1</v>
      </c>
      <c r="J6605">
        <v>1</v>
      </c>
      <c r="K6605">
        <v>0</v>
      </c>
      <c r="L6605">
        <v>110</v>
      </c>
    </row>
    <row r="6606" spans="1:13" x14ac:dyDescent="0.2">
      <c r="A6606">
        <v>2206506</v>
      </c>
      <c r="B6606" s="1">
        <v>41022</v>
      </c>
      <c r="C6606" t="s">
        <v>6562</v>
      </c>
      <c r="D6606" t="s">
        <v>14</v>
      </c>
      <c r="E6606" t="s">
        <v>32</v>
      </c>
      <c r="F6606">
        <v>90</v>
      </c>
      <c r="G6606" t="s">
        <v>16</v>
      </c>
      <c r="H6606">
        <v>11221</v>
      </c>
      <c r="I6606">
        <v>2</v>
      </c>
      <c r="J6606">
        <v>1</v>
      </c>
      <c r="K6606">
        <v>3</v>
      </c>
      <c r="L6606">
        <v>189</v>
      </c>
      <c r="M6606">
        <v>93</v>
      </c>
    </row>
    <row r="6607" spans="1:13" x14ac:dyDescent="0.2">
      <c r="A6607">
        <v>2203885</v>
      </c>
      <c r="B6607" s="1">
        <v>41022</v>
      </c>
      <c r="C6607" t="s">
        <v>6563</v>
      </c>
      <c r="D6607" t="s">
        <v>20</v>
      </c>
      <c r="E6607" t="s">
        <v>15</v>
      </c>
      <c r="F6607">
        <v>70</v>
      </c>
      <c r="G6607" t="s">
        <v>16</v>
      </c>
      <c r="H6607">
        <v>10001</v>
      </c>
      <c r="I6607">
        <v>2</v>
      </c>
      <c r="J6607">
        <v>1</v>
      </c>
      <c r="K6607">
        <v>3</v>
      </c>
      <c r="L6607">
        <v>420</v>
      </c>
      <c r="M6607">
        <v>73</v>
      </c>
    </row>
    <row r="6608" spans="1:13" x14ac:dyDescent="0.2">
      <c r="A6608">
        <v>2203885</v>
      </c>
      <c r="B6608" s="1">
        <v>41022</v>
      </c>
      <c r="C6608" t="s">
        <v>6564</v>
      </c>
      <c r="D6608" t="s">
        <v>20</v>
      </c>
      <c r="E6608" t="s">
        <v>15</v>
      </c>
      <c r="F6608">
        <v>95</v>
      </c>
      <c r="G6608" t="s">
        <v>16</v>
      </c>
      <c r="H6608">
        <v>10009</v>
      </c>
      <c r="I6608">
        <v>2</v>
      </c>
      <c r="J6608">
        <v>1</v>
      </c>
      <c r="K6608">
        <v>60</v>
      </c>
      <c r="L6608">
        <v>350</v>
      </c>
      <c r="M6608">
        <v>95</v>
      </c>
    </row>
    <row r="6609" spans="1:13" x14ac:dyDescent="0.2">
      <c r="A6609">
        <v>2203885</v>
      </c>
      <c r="B6609" s="1">
        <v>41022</v>
      </c>
      <c r="C6609" t="s">
        <v>6565</v>
      </c>
      <c r="D6609" t="s">
        <v>20</v>
      </c>
      <c r="E6609" t="s">
        <v>15</v>
      </c>
      <c r="F6609">
        <v>90</v>
      </c>
      <c r="G6609" t="s">
        <v>16</v>
      </c>
      <c r="H6609">
        <v>10009</v>
      </c>
      <c r="I6609">
        <v>2</v>
      </c>
      <c r="J6609">
        <v>1</v>
      </c>
      <c r="K6609">
        <v>68</v>
      </c>
      <c r="L6609">
        <v>350</v>
      </c>
      <c r="M6609">
        <v>92</v>
      </c>
    </row>
    <row r="6610" spans="1:13" x14ac:dyDescent="0.2">
      <c r="A6610">
        <v>2203446</v>
      </c>
      <c r="B6610" s="1">
        <v>41022</v>
      </c>
      <c r="C6610" t="s">
        <v>6566</v>
      </c>
      <c r="D6610" t="s">
        <v>20</v>
      </c>
      <c r="E6610" t="s">
        <v>15</v>
      </c>
      <c r="F6610">
        <v>95</v>
      </c>
      <c r="G6610" t="s">
        <v>16</v>
      </c>
      <c r="H6610">
        <v>10011</v>
      </c>
      <c r="I6610">
        <v>2</v>
      </c>
      <c r="J6610">
        <v>1</v>
      </c>
      <c r="K6610">
        <v>24</v>
      </c>
      <c r="L6610">
        <v>299</v>
      </c>
      <c r="M6610">
        <v>96</v>
      </c>
    </row>
    <row r="6611" spans="1:13" x14ac:dyDescent="0.2">
      <c r="A6611">
        <v>2206791</v>
      </c>
      <c r="B6611" s="1">
        <v>41022</v>
      </c>
      <c r="C6611" t="s">
        <v>6567</v>
      </c>
      <c r="D6611" t="s">
        <v>20</v>
      </c>
      <c r="E6611" t="s">
        <v>15</v>
      </c>
      <c r="F6611">
        <v>100</v>
      </c>
      <c r="G6611" t="s">
        <v>16</v>
      </c>
      <c r="H6611">
        <v>10011</v>
      </c>
      <c r="I6611">
        <v>2</v>
      </c>
      <c r="J6611">
        <v>1</v>
      </c>
      <c r="K6611">
        <v>3</v>
      </c>
      <c r="L6611">
        <v>480</v>
      </c>
      <c r="M6611">
        <v>100</v>
      </c>
    </row>
    <row r="6612" spans="1:13" x14ac:dyDescent="0.2">
      <c r="A6612">
        <v>2204078</v>
      </c>
      <c r="B6612" s="1">
        <v>41022</v>
      </c>
      <c r="C6612" t="s">
        <v>6568</v>
      </c>
      <c r="D6612" t="s">
        <v>20</v>
      </c>
      <c r="E6612" t="s">
        <v>15</v>
      </c>
      <c r="F6612">
        <v>90</v>
      </c>
      <c r="G6612" t="s">
        <v>16</v>
      </c>
      <c r="H6612">
        <v>10024</v>
      </c>
      <c r="I6612">
        <v>2</v>
      </c>
      <c r="J6612">
        <v>1</v>
      </c>
      <c r="K6612">
        <v>20</v>
      </c>
      <c r="L6612">
        <v>500</v>
      </c>
      <c r="M6612">
        <v>93</v>
      </c>
    </row>
    <row r="6613" spans="1:13" x14ac:dyDescent="0.2">
      <c r="A6613">
        <v>2205886</v>
      </c>
      <c r="B6613" s="1">
        <v>41022</v>
      </c>
      <c r="C6613" t="s">
        <v>6569</v>
      </c>
      <c r="D6613" t="s">
        <v>20</v>
      </c>
      <c r="E6613" t="s">
        <v>15</v>
      </c>
      <c r="G6613" t="s">
        <v>16</v>
      </c>
      <c r="H6613">
        <v>10036</v>
      </c>
      <c r="I6613">
        <v>2</v>
      </c>
      <c r="J6613">
        <v>1</v>
      </c>
      <c r="K6613">
        <v>0</v>
      </c>
      <c r="L6613">
        <v>500</v>
      </c>
    </row>
    <row r="6614" spans="1:13" x14ac:dyDescent="0.2">
      <c r="A6614">
        <v>2206506</v>
      </c>
      <c r="B6614" s="1">
        <v>41022</v>
      </c>
      <c r="C6614" t="s">
        <v>6570</v>
      </c>
      <c r="D6614" t="s">
        <v>14</v>
      </c>
      <c r="E6614" t="s">
        <v>32</v>
      </c>
      <c r="F6614">
        <v>95</v>
      </c>
      <c r="G6614" t="s">
        <v>18</v>
      </c>
      <c r="H6614">
        <v>11221</v>
      </c>
      <c r="I6614">
        <v>1</v>
      </c>
      <c r="J6614">
        <v>1</v>
      </c>
      <c r="K6614">
        <v>49</v>
      </c>
      <c r="L6614">
        <v>89</v>
      </c>
      <c r="M6614">
        <v>99</v>
      </c>
    </row>
    <row r="6615" spans="1:13" x14ac:dyDescent="0.2">
      <c r="A6615">
        <v>2207071</v>
      </c>
      <c r="B6615" s="1">
        <v>41022</v>
      </c>
      <c r="C6615" t="s">
        <v>6571</v>
      </c>
      <c r="D6615" t="s">
        <v>20</v>
      </c>
      <c r="E6615" t="s">
        <v>15</v>
      </c>
      <c r="F6615">
        <v>85</v>
      </c>
      <c r="G6615" t="s">
        <v>18</v>
      </c>
      <c r="H6615">
        <v>10009</v>
      </c>
      <c r="I6615">
        <v>1</v>
      </c>
      <c r="J6615">
        <v>1</v>
      </c>
      <c r="K6615">
        <v>79</v>
      </c>
      <c r="L6615">
        <v>89</v>
      </c>
      <c r="M6615">
        <v>88</v>
      </c>
    </row>
    <row r="6616" spans="1:13" x14ac:dyDescent="0.2">
      <c r="A6616">
        <v>2203133</v>
      </c>
      <c r="B6616" s="1">
        <v>41022</v>
      </c>
      <c r="C6616" t="s">
        <v>6572</v>
      </c>
      <c r="D6616" t="s">
        <v>20</v>
      </c>
      <c r="E6616" t="s">
        <v>15</v>
      </c>
      <c r="F6616">
        <v>90</v>
      </c>
      <c r="G6616" t="s">
        <v>18</v>
      </c>
      <c r="H6616">
        <v>10036</v>
      </c>
      <c r="I6616">
        <v>1</v>
      </c>
      <c r="J6616">
        <v>1</v>
      </c>
      <c r="K6616">
        <v>37</v>
      </c>
      <c r="L6616">
        <v>180</v>
      </c>
      <c r="M6616">
        <v>93</v>
      </c>
    </row>
    <row r="6617" spans="1:13" x14ac:dyDescent="0.2">
      <c r="A6617">
        <v>2203133</v>
      </c>
      <c r="B6617" s="1">
        <v>41022</v>
      </c>
      <c r="C6617" t="s">
        <v>6573</v>
      </c>
      <c r="D6617" t="s">
        <v>20</v>
      </c>
      <c r="E6617" t="s">
        <v>15</v>
      </c>
      <c r="F6617">
        <v>90</v>
      </c>
      <c r="G6617" t="s">
        <v>18</v>
      </c>
      <c r="H6617">
        <v>10036</v>
      </c>
      <c r="I6617">
        <v>1</v>
      </c>
      <c r="J6617">
        <v>1</v>
      </c>
      <c r="K6617">
        <v>103</v>
      </c>
      <c r="L6617">
        <v>170</v>
      </c>
      <c r="M6617">
        <v>91</v>
      </c>
    </row>
    <row r="6618" spans="1:13" x14ac:dyDescent="0.2">
      <c r="A6618">
        <v>2205455</v>
      </c>
      <c r="B6618" s="1">
        <v>41022</v>
      </c>
      <c r="C6618" t="s">
        <v>6574</v>
      </c>
      <c r="D6618" t="s">
        <v>20</v>
      </c>
      <c r="E6618" t="s">
        <v>15</v>
      </c>
      <c r="G6618" t="s">
        <v>18</v>
      </c>
      <c r="H6618">
        <v>10128</v>
      </c>
      <c r="I6618">
        <v>1</v>
      </c>
      <c r="J6618">
        <v>1</v>
      </c>
      <c r="K6618">
        <v>1</v>
      </c>
      <c r="L6618">
        <v>95</v>
      </c>
    </row>
    <row r="6619" spans="1:13" x14ac:dyDescent="0.2">
      <c r="A6619">
        <v>2208383</v>
      </c>
      <c r="B6619" s="1">
        <v>41022</v>
      </c>
      <c r="C6619" t="s">
        <v>6575</v>
      </c>
      <c r="D6619" t="s">
        <v>20</v>
      </c>
      <c r="E6619" t="s">
        <v>32</v>
      </c>
      <c r="F6619">
        <v>95</v>
      </c>
      <c r="G6619" t="s">
        <v>18</v>
      </c>
      <c r="H6619">
        <v>10035</v>
      </c>
      <c r="I6619">
        <v>2</v>
      </c>
      <c r="J6619">
        <v>1</v>
      </c>
      <c r="K6619">
        <v>24</v>
      </c>
      <c r="L6619">
        <v>90</v>
      </c>
      <c r="M6619">
        <v>96</v>
      </c>
    </row>
    <row r="6620" spans="1:13" x14ac:dyDescent="0.2">
      <c r="A6620">
        <v>2212783</v>
      </c>
      <c r="B6620" s="1">
        <v>41023</v>
      </c>
      <c r="C6620" t="s">
        <v>6576</v>
      </c>
      <c r="D6620" t="s">
        <v>14</v>
      </c>
      <c r="E6620" t="s">
        <v>15</v>
      </c>
      <c r="F6620">
        <v>90</v>
      </c>
      <c r="G6620" t="s">
        <v>16</v>
      </c>
      <c r="H6620">
        <v>11201</v>
      </c>
      <c r="I6620">
        <v>2</v>
      </c>
      <c r="J6620">
        <v>1</v>
      </c>
      <c r="K6620">
        <v>21</v>
      </c>
      <c r="L6620">
        <v>250</v>
      </c>
      <c r="M6620">
        <v>94</v>
      </c>
    </row>
    <row r="6621" spans="1:13" x14ac:dyDescent="0.2">
      <c r="A6621">
        <v>2213809</v>
      </c>
      <c r="B6621" s="1">
        <v>41023</v>
      </c>
      <c r="C6621" t="s">
        <v>6577</v>
      </c>
      <c r="D6621" t="s">
        <v>14</v>
      </c>
      <c r="E6621" t="s">
        <v>15</v>
      </c>
      <c r="F6621">
        <v>90</v>
      </c>
      <c r="G6621" t="s">
        <v>16</v>
      </c>
      <c r="H6621">
        <v>11213</v>
      </c>
      <c r="I6621">
        <v>2</v>
      </c>
      <c r="J6621">
        <v>1</v>
      </c>
      <c r="K6621">
        <v>98</v>
      </c>
      <c r="L6621">
        <v>135</v>
      </c>
      <c r="M6621">
        <v>91</v>
      </c>
    </row>
    <row r="6622" spans="1:13" x14ac:dyDescent="0.2">
      <c r="A6622">
        <v>2215348</v>
      </c>
      <c r="B6622" s="1">
        <v>41023</v>
      </c>
      <c r="C6622" t="s">
        <v>6578</v>
      </c>
      <c r="D6622" t="s">
        <v>14</v>
      </c>
      <c r="E6622" t="s">
        <v>15</v>
      </c>
      <c r="F6622">
        <v>85</v>
      </c>
      <c r="G6622" t="s">
        <v>16</v>
      </c>
      <c r="H6622">
        <v>11216</v>
      </c>
      <c r="I6622">
        <v>1</v>
      </c>
      <c r="J6622">
        <v>1</v>
      </c>
      <c r="K6622">
        <v>7</v>
      </c>
      <c r="L6622">
        <v>85</v>
      </c>
      <c r="M6622">
        <v>89</v>
      </c>
    </row>
    <row r="6623" spans="1:13" x14ac:dyDescent="0.2">
      <c r="A6623">
        <v>2211854</v>
      </c>
      <c r="B6623" s="1">
        <v>41023</v>
      </c>
      <c r="C6623" t="s">
        <v>6579</v>
      </c>
      <c r="D6623" t="s">
        <v>14</v>
      </c>
      <c r="E6623" t="s">
        <v>15</v>
      </c>
      <c r="G6623" t="s">
        <v>16</v>
      </c>
      <c r="H6623">
        <v>11225</v>
      </c>
      <c r="I6623">
        <v>1</v>
      </c>
      <c r="J6623">
        <v>1</v>
      </c>
      <c r="K6623">
        <v>0</v>
      </c>
      <c r="L6623">
        <v>125</v>
      </c>
    </row>
    <row r="6624" spans="1:13" x14ac:dyDescent="0.2">
      <c r="A6624">
        <v>2213809</v>
      </c>
      <c r="B6624" s="1">
        <v>41023</v>
      </c>
      <c r="C6624" t="s">
        <v>6580</v>
      </c>
      <c r="D6624" t="s">
        <v>14</v>
      </c>
      <c r="E6624" t="s">
        <v>15</v>
      </c>
      <c r="G6624" t="s">
        <v>16</v>
      </c>
      <c r="H6624">
        <v>11233</v>
      </c>
      <c r="I6624">
        <v>1</v>
      </c>
      <c r="J6624">
        <v>1</v>
      </c>
      <c r="K6624">
        <v>0</v>
      </c>
      <c r="L6624">
        <v>99</v>
      </c>
    </row>
    <row r="6625" spans="1:13" x14ac:dyDescent="0.2">
      <c r="A6625">
        <v>2213809</v>
      </c>
      <c r="B6625" s="1">
        <v>41023</v>
      </c>
      <c r="C6625" t="s">
        <v>6581</v>
      </c>
      <c r="D6625" t="s">
        <v>14</v>
      </c>
      <c r="E6625" t="s">
        <v>15</v>
      </c>
      <c r="F6625">
        <v>90</v>
      </c>
      <c r="G6625" t="s">
        <v>16</v>
      </c>
      <c r="H6625">
        <v>11233</v>
      </c>
      <c r="I6625">
        <v>3</v>
      </c>
      <c r="J6625">
        <v>1</v>
      </c>
      <c r="K6625">
        <v>45</v>
      </c>
      <c r="L6625">
        <v>165</v>
      </c>
      <c r="M6625">
        <v>90</v>
      </c>
    </row>
    <row r="6626" spans="1:13" x14ac:dyDescent="0.2">
      <c r="A6626">
        <v>2208993</v>
      </c>
      <c r="B6626" s="1">
        <v>41023</v>
      </c>
      <c r="C6626" t="s">
        <v>6582</v>
      </c>
      <c r="D6626" t="s">
        <v>20</v>
      </c>
      <c r="E6626" t="s">
        <v>15</v>
      </c>
      <c r="F6626">
        <v>95</v>
      </c>
      <c r="G6626" t="s">
        <v>16</v>
      </c>
      <c r="H6626">
        <v>10009</v>
      </c>
      <c r="I6626">
        <v>2</v>
      </c>
      <c r="J6626">
        <v>1</v>
      </c>
      <c r="K6626">
        <v>6</v>
      </c>
      <c r="L6626">
        <v>412</v>
      </c>
      <c r="M6626">
        <v>97</v>
      </c>
    </row>
    <row r="6627" spans="1:13" x14ac:dyDescent="0.2">
      <c r="A6627">
        <v>2214774</v>
      </c>
      <c r="B6627" s="1">
        <v>41023</v>
      </c>
      <c r="C6627" t="s">
        <v>6583</v>
      </c>
      <c r="D6627" t="s">
        <v>20</v>
      </c>
      <c r="E6627" t="s">
        <v>15</v>
      </c>
      <c r="F6627">
        <v>90</v>
      </c>
      <c r="G6627" t="s">
        <v>16</v>
      </c>
      <c r="H6627">
        <v>10014</v>
      </c>
      <c r="I6627">
        <v>1</v>
      </c>
      <c r="J6627">
        <v>1</v>
      </c>
      <c r="K6627">
        <v>15</v>
      </c>
      <c r="L6627">
        <v>449</v>
      </c>
      <c r="M6627">
        <v>94</v>
      </c>
    </row>
    <row r="6628" spans="1:13" x14ac:dyDescent="0.2">
      <c r="A6628">
        <v>2216952</v>
      </c>
      <c r="B6628" s="1">
        <v>41023</v>
      </c>
      <c r="C6628" t="s">
        <v>6584</v>
      </c>
      <c r="D6628" t="s">
        <v>20</v>
      </c>
      <c r="E6628" t="s">
        <v>15</v>
      </c>
      <c r="F6628">
        <v>95</v>
      </c>
      <c r="G6628" t="s">
        <v>16</v>
      </c>
      <c r="H6628">
        <v>10016</v>
      </c>
      <c r="I6628">
        <v>1</v>
      </c>
      <c r="J6628">
        <v>1</v>
      </c>
      <c r="K6628">
        <v>24</v>
      </c>
      <c r="L6628">
        <v>170</v>
      </c>
      <c r="M6628">
        <v>99</v>
      </c>
    </row>
    <row r="6629" spans="1:13" x14ac:dyDescent="0.2">
      <c r="A6629">
        <v>2216673</v>
      </c>
      <c r="B6629" s="1">
        <v>41023</v>
      </c>
      <c r="C6629" t="s">
        <v>6585</v>
      </c>
      <c r="D6629" t="s">
        <v>20</v>
      </c>
      <c r="E6629" t="s">
        <v>15</v>
      </c>
      <c r="F6629">
        <v>75</v>
      </c>
      <c r="G6629" t="s">
        <v>16</v>
      </c>
      <c r="H6629">
        <v>10023</v>
      </c>
      <c r="I6629">
        <v>2</v>
      </c>
      <c r="J6629">
        <v>1</v>
      </c>
      <c r="K6629">
        <v>10</v>
      </c>
      <c r="L6629">
        <v>98</v>
      </c>
      <c r="M6629">
        <v>77</v>
      </c>
    </row>
    <row r="6630" spans="1:13" x14ac:dyDescent="0.2">
      <c r="A6630">
        <v>2213985</v>
      </c>
      <c r="B6630" s="1">
        <v>41023</v>
      </c>
      <c r="C6630" t="s">
        <v>6586</v>
      </c>
      <c r="D6630" t="s">
        <v>20</v>
      </c>
      <c r="E6630" t="s">
        <v>15</v>
      </c>
      <c r="F6630">
        <v>90</v>
      </c>
      <c r="G6630" t="s">
        <v>16</v>
      </c>
      <c r="H6630">
        <v>10038</v>
      </c>
      <c r="I6630">
        <v>1</v>
      </c>
      <c r="J6630">
        <v>1</v>
      </c>
      <c r="K6630">
        <v>3</v>
      </c>
      <c r="L6630">
        <v>185</v>
      </c>
      <c r="M6630">
        <v>90</v>
      </c>
    </row>
    <row r="6631" spans="1:13" x14ac:dyDescent="0.2">
      <c r="A6631">
        <v>2212783</v>
      </c>
      <c r="B6631" s="1">
        <v>41023</v>
      </c>
      <c r="C6631" t="s">
        <v>6587</v>
      </c>
      <c r="D6631" t="s">
        <v>14</v>
      </c>
      <c r="E6631" t="s">
        <v>15</v>
      </c>
      <c r="F6631">
        <v>100</v>
      </c>
      <c r="G6631" t="s">
        <v>18</v>
      </c>
      <c r="H6631">
        <v>11201</v>
      </c>
      <c r="I6631">
        <v>1</v>
      </c>
      <c r="J6631">
        <v>1</v>
      </c>
      <c r="K6631">
        <v>7</v>
      </c>
      <c r="L6631">
        <v>80</v>
      </c>
      <c r="M6631">
        <v>100</v>
      </c>
    </row>
    <row r="6632" spans="1:13" x14ac:dyDescent="0.2">
      <c r="A6632">
        <v>2212215</v>
      </c>
      <c r="B6632" s="1">
        <v>41023</v>
      </c>
      <c r="C6632" t="s">
        <v>6588</v>
      </c>
      <c r="D6632" t="s">
        <v>14</v>
      </c>
      <c r="E6632" t="s">
        <v>15</v>
      </c>
      <c r="F6632">
        <v>90</v>
      </c>
      <c r="G6632" t="s">
        <v>18</v>
      </c>
      <c r="H6632">
        <v>11211</v>
      </c>
      <c r="I6632">
        <v>1</v>
      </c>
      <c r="J6632">
        <v>1</v>
      </c>
      <c r="K6632">
        <v>67</v>
      </c>
      <c r="L6632">
        <v>90</v>
      </c>
      <c r="M6632">
        <v>92</v>
      </c>
    </row>
    <row r="6633" spans="1:13" x14ac:dyDescent="0.2">
      <c r="A6633">
        <v>2216353</v>
      </c>
      <c r="B6633" s="1">
        <v>41023</v>
      </c>
      <c r="C6633" t="s">
        <v>6589</v>
      </c>
      <c r="D6633" t="s">
        <v>14</v>
      </c>
      <c r="E6633" t="s">
        <v>32</v>
      </c>
      <c r="F6633">
        <v>100</v>
      </c>
      <c r="G6633" t="s">
        <v>18</v>
      </c>
      <c r="H6633">
        <v>11221</v>
      </c>
      <c r="I6633">
        <v>1</v>
      </c>
      <c r="J6633">
        <v>1</v>
      </c>
      <c r="K6633">
        <v>1</v>
      </c>
      <c r="L6633">
        <v>100</v>
      </c>
      <c r="M6633">
        <v>100</v>
      </c>
    </row>
    <row r="6634" spans="1:13" x14ac:dyDescent="0.2">
      <c r="A6634">
        <v>2216368</v>
      </c>
      <c r="B6634" s="1">
        <v>41023</v>
      </c>
      <c r="C6634" t="s">
        <v>6590</v>
      </c>
      <c r="D6634" t="s">
        <v>20</v>
      </c>
      <c r="E6634" t="s">
        <v>15</v>
      </c>
      <c r="G6634" t="s">
        <v>18</v>
      </c>
      <c r="H6634">
        <v>10002</v>
      </c>
      <c r="I6634">
        <v>1</v>
      </c>
      <c r="J6634">
        <v>1</v>
      </c>
      <c r="K6634">
        <v>0</v>
      </c>
      <c r="L6634">
        <v>75</v>
      </c>
    </row>
    <row r="6635" spans="1:13" x14ac:dyDescent="0.2">
      <c r="A6635">
        <v>2208993</v>
      </c>
      <c r="B6635" s="1">
        <v>41023</v>
      </c>
      <c r="C6635" t="s">
        <v>6591</v>
      </c>
      <c r="D6635" t="s">
        <v>20</v>
      </c>
      <c r="E6635" t="s">
        <v>15</v>
      </c>
      <c r="F6635">
        <v>95</v>
      </c>
      <c r="G6635" t="s">
        <v>18</v>
      </c>
      <c r="H6635">
        <v>10009</v>
      </c>
      <c r="I6635">
        <v>1</v>
      </c>
      <c r="J6635">
        <v>1</v>
      </c>
      <c r="K6635">
        <v>14</v>
      </c>
      <c r="L6635">
        <v>150</v>
      </c>
      <c r="M6635">
        <v>97</v>
      </c>
    </row>
    <row r="6636" spans="1:13" x14ac:dyDescent="0.2">
      <c r="A6636">
        <v>2208993</v>
      </c>
      <c r="B6636" s="1">
        <v>41023</v>
      </c>
      <c r="C6636" t="s">
        <v>6591</v>
      </c>
      <c r="D6636" t="s">
        <v>20</v>
      </c>
      <c r="E6636" t="s">
        <v>15</v>
      </c>
      <c r="F6636">
        <v>100</v>
      </c>
      <c r="G6636" t="s">
        <v>18</v>
      </c>
      <c r="H6636">
        <v>10009</v>
      </c>
      <c r="I6636">
        <v>1</v>
      </c>
      <c r="J6636">
        <v>1</v>
      </c>
      <c r="K6636">
        <v>4</v>
      </c>
      <c r="L6636">
        <v>165</v>
      </c>
      <c r="M6636">
        <v>100</v>
      </c>
    </row>
    <row r="6637" spans="1:13" x14ac:dyDescent="0.2">
      <c r="A6637">
        <v>2212401</v>
      </c>
      <c r="B6637" s="1">
        <v>41023</v>
      </c>
      <c r="C6637" t="s">
        <v>6592</v>
      </c>
      <c r="D6637" t="s">
        <v>20</v>
      </c>
      <c r="E6637" t="s">
        <v>15</v>
      </c>
      <c r="G6637" t="s">
        <v>18</v>
      </c>
      <c r="H6637">
        <v>10025</v>
      </c>
      <c r="I6637">
        <v>1</v>
      </c>
      <c r="J6637">
        <v>1</v>
      </c>
      <c r="K6637">
        <v>0</v>
      </c>
      <c r="L6637">
        <v>99</v>
      </c>
    </row>
    <row r="6638" spans="1:13" x14ac:dyDescent="0.2">
      <c r="A6638">
        <v>2220859</v>
      </c>
      <c r="B6638" s="1">
        <v>41024</v>
      </c>
      <c r="C6638" t="s">
        <v>6593</v>
      </c>
      <c r="D6638" t="s">
        <v>14</v>
      </c>
      <c r="E6638" t="s">
        <v>15</v>
      </c>
      <c r="F6638">
        <v>80</v>
      </c>
      <c r="G6638" t="s">
        <v>16</v>
      </c>
      <c r="H6638">
        <v>11216</v>
      </c>
      <c r="I6638">
        <v>2</v>
      </c>
      <c r="J6638">
        <v>1</v>
      </c>
      <c r="K6638">
        <v>3</v>
      </c>
      <c r="L6638">
        <v>130</v>
      </c>
      <c r="M6638">
        <v>84</v>
      </c>
    </row>
    <row r="6639" spans="1:13" x14ac:dyDescent="0.2">
      <c r="A6639">
        <v>2224912</v>
      </c>
      <c r="B6639" s="1">
        <v>41024</v>
      </c>
      <c r="C6639" t="s">
        <v>6594</v>
      </c>
      <c r="D6639" t="s">
        <v>20</v>
      </c>
      <c r="E6639" t="s">
        <v>15</v>
      </c>
      <c r="F6639">
        <v>85</v>
      </c>
      <c r="G6639" t="s">
        <v>16</v>
      </c>
      <c r="H6639">
        <v>10009</v>
      </c>
      <c r="I6639">
        <v>2</v>
      </c>
      <c r="J6639">
        <v>1</v>
      </c>
      <c r="K6639">
        <v>42</v>
      </c>
      <c r="L6639">
        <v>140</v>
      </c>
      <c r="M6639">
        <v>86</v>
      </c>
    </row>
    <row r="6640" spans="1:13" x14ac:dyDescent="0.2">
      <c r="A6640">
        <v>2221616</v>
      </c>
      <c r="B6640" s="1">
        <v>41024</v>
      </c>
      <c r="C6640" t="s">
        <v>6595</v>
      </c>
      <c r="D6640" t="s">
        <v>20</v>
      </c>
      <c r="E6640" t="s">
        <v>15</v>
      </c>
      <c r="F6640">
        <v>90</v>
      </c>
      <c r="G6640" t="s">
        <v>16</v>
      </c>
      <c r="H6640">
        <v>10023</v>
      </c>
      <c r="I6640">
        <v>3</v>
      </c>
      <c r="J6640">
        <v>1</v>
      </c>
      <c r="K6640">
        <v>32</v>
      </c>
      <c r="L6640">
        <v>135</v>
      </c>
      <c r="M6640">
        <v>92</v>
      </c>
    </row>
    <row r="6641" spans="1:13" x14ac:dyDescent="0.2">
      <c r="A6641">
        <v>2219488</v>
      </c>
      <c r="B6641" s="1">
        <v>41024</v>
      </c>
      <c r="C6641" t="s">
        <v>6596</v>
      </c>
      <c r="D6641" t="s">
        <v>20</v>
      </c>
      <c r="E6641" t="s">
        <v>32</v>
      </c>
      <c r="F6641">
        <v>90</v>
      </c>
      <c r="G6641" t="s">
        <v>16</v>
      </c>
      <c r="H6641">
        <v>10003</v>
      </c>
      <c r="I6641">
        <v>2</v>
      </c>
      <c r="J6641">
        <v>1</v>
      </c>
      <c r="K6641">
        <v>3</v>
      </c>
      <c r="L6641">
        <v>200</v>
      </c>
      <c r="M6641">
        <v>91</v>
      </c>
    </row>
    <row r="6642" spans="1:13" x14ac:dyDescent="0.2">
      <c r="A6642">
        <v>2219695</v>
      </c>
      <c r="B6642" s="1">
        <v>41024</v>
      </c>
      <c r="C6642" t="s">
        <v>6597</v>
      </c>
      <c r="D6642" t="s">
        <v>14</v>
      </c>
      <c r="E6642" t="s">
        <v>15</v>
      </c>
      <c r="F6642">
        <v>90</v>
      </c>
      <c r="G6642" t="s">
        <v>18</v>
      </c>
      <c r="H6642">
        <v>11222</v>
      </c>
      <c r="I6642">
        <v>1</v>
      </c>
      <c r="J6642">
        <v>1</v>
      </c>
      <c r="K6642">
        <v>48</v>
      </c>
      <c r="L6642">
        <v>75</v>
      </c>
      <c r="M6642">
        <v>94</v>
      </c>
    </row>
    <row r="6643" spans="1:13" x14ac:dyDescent="0.2">
      <c r="A6643">
        <v>2219695</v>
      </c>
      <c r="B6643" s="1">
        <v>41024</v>
      </c>
      <c r="C6643" t="s">
        <v>6598</v>
      </c>
      <c r="D6643" t="s">
        <v>14</v>
      </c>
      <c r="E6643" t="s">
        <v>15</v>
      </c>
      <c r="F6643">
        <v>90</v>
      </c>
      <c r="G6643" t="s">
        <v>18</v>
      </c>
      <c r="H6643">
        <v>11222</v>
      </c>
      <c r="I6643">
        <v>1</v>
      </c>
      <c r="J6643">
        <v>1</v>
      </c>
      <c r="K6643">
        <v>15</v>
      </c>
      <c r="L6643">
        <v>85</v>
      </c>
      <c r="M6643">
        <v>90</v>
      </c>
    </row>
    <row r="6644" spans="1:13" x14ac:dyDescent="0.2">
      <c r="A6644">
        <v>2219255</v>
      </c>
      <c r="B6644" s="1">
        <v>41024</v>
      </c>
      <c r="C6644" t="s">
        <v>6599</v>
      </c>
      <c r="D6644" t="s">
        <v>14</v>
      </c>
      <c r="E6644" t="s">
        <v>32</v>
      </c>
      <c r="F6644">
        <v>95</v>
      </c>
      <c r="G6644" t="s">
        <v>18</v>
      </c>
      <c r="H6644">
        <v>11236</v>
      </c>
      <c r="I6644">
        <v>1</v>
      </c>
      <c r="J6644">
        <v>1</v>
      </c>
      <c r="K6644">
        <v>44</v>
      </c>
      <c r="L6644">
        <v>50</v>
      </c>
      <c r="M6644">
        <v>96</v>
      </c>
    </row>
    <row r="6645" spans="1:13" x14ac:dyDescent="0.2">
      <c r="A6645">
        <v>2219255</v>
      </c>
      <c r="B6645" s="1">
        <v>41024</v>
      </c>
      <c r="C6645" t="s">
        <v>6600</v>
      </c>
      <c r="D6645" t="s">
        <v>14</v>
      </c>
      <c r="E6645" t="s">
        <v>32</v>
      </c>
      <c r="F6645">
        <v>90</v>
      </c>
      <c r="G6645" t="s">
        <v>18</v>
      </c>
      <c r="H6645">
        <v>11236</v>
      </c>
      <c r="I6645">
        <v>1</v>
      </c>
      <c r="J6645">
        <v>1</v>
      </c>
      <c r="K6645">
        <v>45</v>
      </c>
      <c r="L6645">
        <v>49</v>
      </c>
      <c r="M6645">
        <v>94</v>
      </c>
    </row>
    <row r="6646" spans="1:13" x14ac:dyDescent="0.2">
      <c r="A6646">
        <v>2219255</v>
      </c>
      <c r="B6646" s="1">
        <v>41024</v>
      </c>
      <c r="C6646" t="s">
        <v>6601</v>
      </c>
      <c r="D6646" t="s">
        <v>14</v>
      </c>
      <c r="E6646" t="s">
        <v>32</v>
      </c>
      <c r="F6646">
        <v>90</v>
      </c>
      <c r="G6646" t="s">
        <v>18</v>
      </c>
      <c r="H6646">
        <v>11236</v>
      </c>
      <c r="I6646">
        <v>1</v>
      </c>
      <c r="J6646">
        <v>1</v>
      </c>
      <c r="K6646">
        <v>7</v>
      </c>
      <c r="L6646">
        <v>49</v>
      </c>
      <c r="M6646">
        <v>93</v>
      </c>
    </row>
    <row r="6647" spans="1:13" x14ac:dyDescent="0.2">
      <c r="A6647">
        <v>2223278</v>
      </c>
      <c r="B6647" s="1">
        <v>41024</v>
      </c>
      <c r="C6647" t="s">
        <v>6602</v>
      </c>
      <c r="D6647" t="s">
        <v>20</v>
      </c>
      <c r="E6647" t="s">
        <v>15</v>
      </c>
      <c r="F6647">
        <v>90</v>
      </c>
      <c r="G6647" t="s">
        <v>18</v>
      </c>
      <c r="H6647">
        <v>10009</v>
      </c>
      <c r="I6647">
        <v>1</v>
      </c>
      <c r="J6647">
        <v>1</v>
      </c>
      <c r="K6647">
        <v>9</v>
      </c>
      <c r="L6647">
        <v>100</v>
      </c>
      <c r="M6647">
        <v>93</v>
      </c>
    </row>
    <row r="6648" spans="1:13" x14ac:dyDescent="0.2">
      <c r="A6648">
        <v>2223977</v>
      </c>
      <c r="B6648" s="1">
        <v>41024</v>
      </c>
      <c r="C6648" t="s">
        <v>6603</v>
      </c>
      <c r="D6648" t="s">
        <v>20</v>
      </c>
      <c r="E6648" t="s">
        <v>15</v>
      </c>
      <c r="F6648">
        <v>100</v>
      </c>
      <c r="G6648" t="s">
        <v>18</v>
      </c>
      <c r="H6648">
        <v>10009</v>
      </c>
      <c r="I6648">
        <v>1</v>
      </c>
      <c r="J6648">
        <v>1</v>
      </c>
      <c r="K6648">
        <v>3</v>
      </c>
      <c r="L6648">
        <v>90</v>
      </c>
      <c r="M6648">
        <v>100</v>
      </c>
    </row>
    <row r="6649" spans="1:13" x14ac:dyDescent="0.2">
      <c r="A6649">
        <v>2224376</v>
      </c>
      <c r="B6649" s="1">
        <v>41024</v>
      </c>
      <c r="C6649" t="s">
        <v>6604</v>
      </c>
      <c r="D6649" t="s">
        <v>20</v>
      </c>
      <c r="E6649" t="s">
        <v>15</v>
      </c>
      <c r="F6649">
        <v>90</v>
      </c>
      <c r="G6649" t="s">
        <v>18</v>
      </c>
      <c r="H6649">
        <v>10012</v>
      </c>
      <c r="I6649">
        <v>1</v>
      </c>
      <c r="J6649">
        <v>1</v>
      </c>
      <c r="K6649">
        <v>13</v>
      </c>
      <c r="L6649">
        <v>90</v>
      </c>
      <c r="M6649">
        <v>91</v>
      </c>
    </row>
    <row r="6650" spans="1:13" x14ac:dyDescent="0.2">
      <c r="A6650">
        <v>2222500</v>
      </c>
      <c r="B6650" s="1">
        <v>41024</v>
      </c>
      <c r="C6650" t="s">
        <v>6605</v>
      </c>
      <c r="D6650" t="s">
        <v>20</v>
      </c>
      <c r="E6650" t="s">
        <v>15</v>
      </c>
      <c r="F6650">
        <v>100</v>
      </c>
      <c r="G6650" t="s">
        <v>18</v>
      </c>
      <c r="H6650">
        <v>10128</v>
      </c>
      <c r="I6650">
        <v>1</v>
      </c>
      <c r="J6650">
        <v>1</v>
      </c>
      <c r="K6650">
        <v>7</v>
      </c>
      <c r="L6650">
        <v>80</v>
      </c>
      <c r="M6650">
        <v>100</v>
      </c>
    </row>
    <row r="6651" spans="1:13" x14ac:dyDescent="0.2">
      <c r="A6651">
        <v>2225721</v>
      </c>
      <c r="B6651" s="1">
        <v>41025</v>
      </c>
      <c r="C6651" t="s">
        <v>6606</v>
      </c>
      <c r="D6651" t="s">
        <v>14</v>
      </c>
      <c r="E6651" t="s">
        <v>15</v>
      </c>
      <c r="F6651">
        <v>95</v>
      </c>
      <c r="G6651" t="s">
        <v>16</v>
      </c>
      <c r="H6651">
        <v>11211</v>
      </c>
      <c r="I6651">
        <v>1</v>
      </c>
      <c r="J6651">
        <v>1</v>
      </c>
      <c r="K6651">
        <v>5</v>
      </c>
      <c r="L6651">
        <v>195</v>
      </c>
      <c r="M6651">
        <v>96</v>
      </c>
    </row>
    <row r="6652" spans="1:13" x14ac:dyDescent="0.2">
      <c r="A6652">
        <v>2232455</v>
      </c>
      <c r="B6652" s="1">
        <v>41025</v>
      </c>
      <c r="C6652" t="s">
        <v>6607</v>
      </c>
      <c r="D6652" t="s">
        <v>14</v>
      </c>
      <c r="E6652" t="s">
        <v>15</v>
      </c>
      <c r="F6652">
        <v>90</v>
      </c>
      <c r="G6652" t="s">
        <v>16</v>
      </c>
      <c r="H6652">
        <v>11215</v>
      </c>
      <c r="I6652">
        <v>3</v>
      </c>
      <c r="J6652">
        <v>1</v>
      </c>
      <c r="K6652">
        <v>3</v>
      </c>
      <c r="L6652">
        <v>150</v>
      </c>
      <c r="M6652">
        <v>93</v>
      </c>
    </row>
    <row r="6653" spans="1:13" x14ac:dyDescent="0.2">
      <c r="A6653">
        <v>2228082</v>
      </c>
      <c r="B6653" s="1">
        <v>41025</v>
      </c>
      <c r="C6653" t="s">
        <v>6608</v>
      </c>
      <c r="D6653" t="s">
        <v>14</v>
      </c>
      <c r="E6653" t="s">
        <v>32</v>
      </c>
      <c r="F6653">
        <v>90</v>
      </c>
      <c r="G6653" t="s">
        <v>16</v>
      </c>
      <c r="H6653">
        <v>11211</v>
      </c>
      <c r="I6653">
        <v>4</v>
      </c>
      <c r="J6653">
        <v>1</v>
      </c>
      <c r="K6653">
        <v>32</v>
      </c>
      <c r="L6653">
        <v>215</v>
      </c>
      <c r="M6653">
        <v>92</v>
      </c>
    </row>
    <row r="6654" spans="1:13" x14ac:dyDescent="0.2">
      <c r="A6654">
        <v>2233594</v>
      </c>
      <c r="B6654" s="1">
        <v>41025</v>
      </c>
      <c r="C6654" t="s">
        <v>6609</v>
      </c>
      <c r="D6654" t="s">
        <v>20</v>
      </c>
      <c r="E6654" t="s">
        <v>15</v>
      </c>
      <c r="F6654">
        <v>100</v>
      </c>
      <c r="G6654" t="s">
        <v>16</v>
      </c>
      <c r="H6654">
        <v>10001</v>
      </c>
      <c r="I6654">
        <v>1</v>
      </c>
      <c r="J6654">
        <v>1</v>
      </c>
      <c r="K6654">
        <v>1</v>
      </c>
      <c r="L6654">
        <v>129</v>
      </c>
      <c r="M6654">
        <v>100</v>
      </c>
    </row>
    <row r="6655" spans="1:13" x14ac:dyDescent="0.2">
      <c r="A6655">
        <v>2226029</v>
      </c>
      <c r="B6655" s="1">
        <v>41025</v>
      </c>
      <c r="C6655" t="s">
        <v>6610</v>
      </c>
      <c r="D6655" t="s">
        <v>20</v>
      </c>
      <c r="E6655" t="s">
        <v>15</v>
      </c>
      <c r="F6655">
        <v>85</v>
      </c>
      <c r="G6655" t="s">
        <v>16</v>
      </c>
      <c r="H6655">
        <v>10011</v>
      </c>
      <c r="I6655">
        <v>1</v>
      </c>
      <c r="J6655">
        <v>1</v>
      </c>
      <c r="K6655">
        <v>44</v>
      </c>
      <c r="L6655">
        <v>294</v>
      </c>
      <c r="M6655">
        <v>89</v>
      </c>
    </row>
    <row r="6656" spans="1:13" x14ac:dyDescent="0.2">
      <c r="A6656">
        <v>2232295</v>
      </c>
      <c r="B6656" s="1">
        <v>41025</v>
      </c>
      <c r="C6656" t="s">
        <v>6611</v>
      </c>
      <c r="D6656" t="s">
        <v>20</v>
      </c>
      <c r="E6656" t="s">
        <v>15</v>
      </c>
      <c r="F6656">
        <v>95</v>
      </c>
      <c r="G6656" t="s">
        <v>16</v>
      </c>
      <c r="H6656">
        <v>10012</v>
      </c>
      <c r="I6656">
        <v>2</v>
      </c>
      <c r="J6656">
        <v>1</v>
      </c>
      <c r="K6656">
        <v>14</v>
      </c>
      <c r="L6656">
        <v>360</v>
      </c>
      <c r="M6656">
        <v>97</v>
      </c>
    </row>
    <row r="6657" spans="1:13" x14ac:dyDescent="0.2">
      <c r="A6657">
        <v>2230103</v>
      </c>
      <c r="B6657" s="1">
        <v>41025</v>
      </c>
      <c r="C6657" t="s">
        <v>6612</v>
      </c>
      <c r="D6657" t="s">
        <v>20</v>
      </c>
      <c r="E6657" t="s">
        <v>15</v>
      </c>
      <c r="F6657">
        <v>85</v>
      </c>
      <c r="G6657" t="s">
        <v>16</v>
      </c>
      <c r="H6657">
        <v>10019</v>
      </c>
      <c r="I6657">
        <v>2</v>
      </c>
      <c r="J6657">
        <v>1</v>
      </c>
      <c r="K6657">
        <v>88</v>
      </c>
      <c r="L6657">
        <v>399</v>
      </c>
      <c r="M6657">
        <v>85</v>
      </c>
    </row>
    <row r="6658" spans="1:13" x14ac:dyDescent="0.2">
      <c r="A6658">
        <v>2231341</v>
      </c>
      <c r="B6658" s="1">
        <v>41025</v>
      </c>
      <c r="C6658" t="s">
        <v>6613</v>
      </c>
      <c r="D6658" t="s">
        <v>20</v>
      </c>
      <c r="E6658" t="s">
        <v>15</v>
      </c>
      <c r="F6658">
        <v>95</v>
      </c>
      <c r="G6658" t="s">
        <v>16</v>
      </c>
      <c r="H6658">
        <v>10019</v>
      </c>
      <c r="I6658">
        <v>3</v>
      </c>
      <c r="J6658">
        <v>1</v>
      </c>
      <c r="K6658">
        <v>42</v>
      </c>
      <c r="L6658">
        <v>349</v>
      </c>
      <c r="M6658">
        <v>95</v>
      </c>
    </row>
    <row r="6659" spans="1:13" x14ac:dyDescent="0.2">
      <c r="A6659">
        <v>2225836</v>
      </c>
      <c r="B6659" s="1">
        <v>41025</v>
      </c>
      <c r="C6659" t="s">
        <v>6614</v>
      </c>
      <c r="D6659" t="s">
        <v>20</v>
      </c>
      <c r="E6659" t="s">
        <v>15</v>
      </c>
      <c r="F6659">
        <v>90</v>
      </c>
      <c r="G6659" t="s">
        <v>16</v>
      </c>
      <c r="H6659">
        <v>10032</v>
      </c>
      <c r="I6659">
        <v>1</v>
      </c>
      <c r="J6659">
        <v>1</v>
      </c>
      <c r="K6659">
        <v>27</v>
      </c>
      <c r="L6659">
        <v>80</v>
      </c>
      <c r="M6659">
        <v>91</v>
      </c>
    </row>
    <row r="6660" spans="1:13" x14ac:dyDescent="0.2">
      <c r="A6660">
        <v>2229469</v>
      </c>
      <c r="B6660" s="1">
        <v>41025</v>
      </c>
      <c r="C6660" t="s">
        <v>6615</v>
      </c>
      <c r="D6660" t="s">
        <v>20</v>
      </c>
      <c r="E6660" t="s">
        <v>15</v>
      </c>
      <c r="G6660" t="s">
        <v>16</v>
      </c>
      <c r="H6660">
        <v>10280</v>
      </c>
      <c r="I6660">
        <v>1</v>
      </c>
      <c r="J6660">
        <v>1</v>
      </c>
      <c r="K6660">
        <v>0</v>
      </c>
      <c r="L6660">
        <v>150</v>
      </c>
    </row>
    <row r="6661" spans="1:13" x14ac:dyDescent="0.2">
      <c r="A6661">
        <v>2232469</v>
      </c>
      <c r="B6661" s="1">
        <v>41025</v>
      </c>
      <c r="C6661" t="s">
        <v>6616</v>
      </c>
      <c r="D6661" t="s">
        <v>37</v>
      </c>
      <c r="E6661" t="s">
        <v>15</v>
      </c>
      <c r="F6661">
        <v>95</v>
      </c>
      <c r="G6661" t="s">
        <v>16</v>
      </c>
      <c r="H6661">
        <v>11101</v>
      </c>
      <c r="I6661">
        <v>1</v>
      </c>
      <c r="J6661">
        <v>1</v>
      </c>
      <c r="K6661">
        <v>12</v>
      </c>
      <c r="L6661">
        <v>120</v>
      </c>
      <c r="M6661">
        <v>98</v>
      </c>
    </row>
    <row r="6662" spans="1:13" x14ac:dyDescent="0.2">
      <c r="A6662">
        <v>2229551</v>
      </c>
      <c r="B6662" s="1">
        <v>41025</v>
      </c>
      <c r="C6662" t="s">
        <v>6617</v>
      </c>
      <c r="D6662" t="s">
        <v>14</v>
      </c>
      <c r="E6662" t="s">
        <v>15</v>
      </c>
      <c r="F6662">
        <v>90</v>
      </c>
      <c r="G6662" t="s">
        <v>18</v>
      </c>
      <c r="H6662">
        <v>11216</v>
      </c>
      <c r="I6662">
        <v>1</v>
      </c>
      <c r="J6662">
        <v>1</v>
      </c>
      <c r="K6662">
        <v>2</v>
      </c>
      <c r="L6662">
        <v>65</v>
      </c>
      <c r="M6662">
        <v>90</v>
      </c>
    </row>
    <row r="6663" spans="1:13" x14ac:dyDescent="0.2">
      <c r="A6663">
        <v>2233165</v>
      </c>
      <c r="B6663" s="1">
        <v>41025</v>
      </c>
      <c r="C6663" t="s">
        <v>6618</v>
      </c>
      <c r="D6663" t="s">
        <v>14</v>
      </c>
      <c r="E6663" t="s">
        <v>15</v>
      </c>
      <c r="F6663">
        <v>95</v>
      </c>
      <c r="G6663" t="s">
        <v>18</v>
      </c>
      <c r="H6663">
        <v>11218</v>
      </c>
      <c r="I6663">
        <v>1</v>
      </c>
      <c r="J6663">
        <v>1</v>
      </c>
      <c r="K6663">
        <v>28</v>
      </c>
      <c r="L6663">
        <v>80</v>
      </c>
      <c r="M6663">
        <v>97</v>
      </c>
    </row>
    <row r="6664" spans="1:13" x14ac:dyDescent="0.2">
      <c r="A6664">
        <v>2236442</v>
      </c>
      <c r="B6664" s="1">
        <v>41026</v>
      </c>
      <c r="C6664" t="s">
        <v>6619</v>
      </c>
      <c r="D6664" t="s">
        <v>14</v>
      </c>
      <c r="E6664" t="s">
        <v>15</v>
      </c>
      <c r="F6664">
        <v>85</v>
      </c>
      <c r="G6664" t="s">
        <v>16</v>
      </c>
      <c r="H6664">
        <v>11208</v>
      </c>
      <c r="I6664">
        <v>3</v>
      </c>
      <c r="J6664">
        <v>1</v>
      </c>
      <c r="K6664">
        <v>9</v>
      </c>
      <c r="L6664">
        <v>175</v>
      </c>
      <c r="M6664">
        <v>87</v>
      </c>
    </row>
    <row r="6665" spans="1:13" x14ac:dyDescent="0.2">
      <c r="A6665">
        <v>2236848</v>
      </c>
      <c r="B6665" s="1">
        <v>41026</v>
      </c>
      <c r="C6665" t="s">
        <v>6620</v>
      </c>
      <c r="D6665" t="s">
        <v>14</v>
      </c>
      <c r="E6665" t="s">
        <v>15</v>
      </c>
      <c r="G6665" t="s">
        <v>16</v>
      </c>
      <c r="H6665">
        <v>11226</v>
      </c>
      <c r="I6665">
        <v>1</v>
      </c>
      <c r="J6665">
        <v>1</v>
      </c>
      <c r="K6665">
        <v>0</v>
      </c>
      <c r="L6665">
        <v>125</v>
      </c>
    </row>
    <row r="6666" spans="1:13" x14ac:dyDescent="0.2">
      <c r="A6666">
        <v>2235105</v>
      </c>
      <c r="B6666" s="1">
        <v>41026</v>
      </c>
      <c r="C6666" t="s">
        <v>6621</v>
      </c>
      <c r="D6666" t="s">
        <v>14</v>
      </c>
      <c r="E6666" t="s">
        <v>15</v>
      </c>
      <c r="F6666">
        <v>95</v>
      </c>
      <c r="G6666" t="s">
        <v>16</v>
      </c>
      <c r="H6666">
        <v>11233</v>
      </c>
      <c r="I6666">
        <v>2</v>
      </c>
      <c r="J6666">
        <v>1</v>
      </c>
      <c r="K6666">
        <v>14</v>
      </c>
      <c r="L6666">
        <v>109</v>
      </c>
      <c r="M6666">
        <v>95</v>
      </c>
    </row>
    <row r="6667" spans="1:13" x14ac:dyDescent="0.2">
      <c r="A6667">
        <v>2237283</v>
      </c>
      <c r="B6667" s="1">
        <v>41026</v>
      </c>
      <c r="C6667" t="s">
        <v>6622</v>
      </c>
      <c r="D6667" t="s">
        <v>14</v>
      </c>
      <c r="E6667" t="s">
        <v>82</v>
      </c>
      <c r="F6667">
        <v>95</v>
      </c>
      <c r="G6667" t="s">
        <v>16</v>
      </c>
      <c r="H6667">
        <v>11211</v>
      </c>
      <c r="I6667">
        <v>2</v>
      </c>
      <c r="J6667">
        <v>1</v>
      </c>
      <c r="K6667">
        <v>17</v>
      </c>
      <c r="L6667">
        <v>145</v>
      </c>
      <c r="M6667">
        <v>97</v>
      </c>
    </row>
    <row r="6668" spans="1:13" x14ac:dyDescent="0.2">
      <c r="A6668">
        <v>2237267</v>
      </c>
      <c r="B6668" s="1">
        <v>41026</v>
      </c>
      <c r="C6668" t="s">
        <v>6623</v>
      </c>
      <c r="D6668" t="s">
        <v>20</v>
      </c>
      <c r="E6668" t="s">
        <v>15</v>
      </c>
      <c r="F6668">
        <v>90</v>
      </c>
      <c r="G6668" t="s">
        <v>16</v>
      </c>
      <c r="H6668">
        <v>10023</v>
      </c>
      <c r="I6668">
        <v>2</v>
      </c>
      <c r="J6668">
        <v>1</v>
      </c>
      <c r="K6668">
        <v>36</v>
      </c>
      <c r="L6668">
        <v>250</v>
      </c>
      <c r="M6668">
        <v>91</v>
      </c>
    </row>
    <row r="6669" spans="1:13" x14ac:dyDescent="0.2">
      <c r="A6669">
        <v>2236753</v>
      </c>
      <c r="B6669" s="1">
        <v>41026</v>
      </c>
      <c r="C6669" t="s">
        <v>6624</v>
      </c>
      <c r="D6669" t="s">
        <v>20</v>
      </c>
      <c r="E6669" t="s">
        <v>15</v>
      </c>
      <c r="F6669">
        <v>85</v>
      </c>
      <c r="G6669" t="s">
        <v>16</v>
      </c>
      <c r="H6669">
        <v>10038</v>
      </c>
      <c r="I6669">
        <v>1</v>
      </c>
      <c r="J6669">
        <v>1</v>
      </c>
      <c r="K6669">
        <v>10</v>
      </c>
      <c r="L6669">
        <v>200</v>
      </c>
      <c r="M6669">
        <v>86</v>
      </c>
    </row>
    <row r="6670" spans="1:13" x14ac:dyDescent="0.2">
      <c r="A6670">
        <v>2236442</v>
      </c>
      <c r="B6670" s="1">
        <v>41026</v>
      </c>
      <c r="C6670" t="s">
        <v>6625</v>
      </c>
      <c r="D6670" t="s">
        <v>14</v>
      </c>
      <c r="E6670" t="s">
        <v>15</v>
      </c>
      <c r="F6670">
        <v>75</v>
      </c>
      <c r="G6670" t="s">
        <v>18</v>
      </c>
      <c r="H6670">
        <v>11208</v>
      </c>
      <c r="I6670">
        <v>1</v>
      </c>
      <c r="J6670">
        <v>1</v>
      </c>
      <c r="K6670">
        <v>1</v>
      </c>
      <c r="L6670">
        <v>125</v>
      </c>
      <c r="M6670">
        <v>77</v>
      </c>
    </row>
    <row r="6671" spans="1:13" x14ac:dyDescent="0.2">
      <c r="A6671">
        <v>2236442</v>
      </c>
      <c r="B6671" s="1">
        <v>41026</v>
      </c>
      <c r="C6671" t="s">
        <v>6626</v>
      </c>
      <c r="D6671" t="s">
        <v>14</v>
      </c>
      <c r="E6671" t="s">
        <v>15</v>
      </c>
      <c r="F6671">
        <v>90</v>
      </c>
      <c r="G6671" t="s">
        <v>18</v>
      </c>
      <c r="H6671">
        <v>11208</v>
      </c>
      <c r="I6671">
        <v>2</v>
      </c>
      <c r="J6671">
        <v>1</v>
      </c>
      <c r="K6671">
        <v>7</v>
      </c>
      <c r="L6671">
        <v>125</v>
      </c>
      <c r="M6671">
        <v>93</v>
      </c>
    </row>
    <row r="6672" spans="1:13" x14ac:dyDescent="0.2">
      <c r="A6672">
        <v>2236442</v>
      </c>
      <c r="B6672" s="1">
        <v>41026</v>
      </c>
      <c r="C6672" t="s">
        <v>6627</v>
      </c>
      <c r="D6672" t="s">
        <v>14</v>
      </c>
      <c r="E6672" t="s">
        <v>72</v>
      </c>
      <c r="G6672" t="s">
        <v>18</v>
      </c>
      <c r="H6672">
        <v>11208</v>
      </c>
      <c r="I6672">
        <v>1</v>
      </c>
      <c r="J6672">
        <v>1</v>
      </c>
      <c r="K6672">
        <v>0</v>
      </c>
      <c r="L6672">
        <v>175</v>
      </c>
    </row>
    <row r="6673" spans="1:13" x14ac:dyDescent="0.2">
      <c r="A6673">
        <v>2237283</v>
      </c>
      <c r="B6673" s="1">
        <v>41026</v>
      </c>
      <c r="C6673" t="s">
        <v>6628</v>
      </c>
      <c r="D6673" t="s">
        <v>14</v>
      </c>
      <c r="E6673" t="s">
        <v>82</v>
      </c>
      <c r="F6673">
        <v>100</v>
      </c>
      <c r="G6673" t="s">
        <v>18</v>
      </c>
      <c r="H6673">
        <v>11211</v>
      </c>
      <c r="I6673">
        <v>1</v>
      </c>
      <c r="J6673">
        <v>1</v>
      </c>
      <c r="K6673">
        <v>5</v>
      </c>
      <c r="L6673">
        <v>89</v>
      </c>
      <c r="M6673">
        <v>100</v>
      </c>
    </row>
    <row r="6674" spans="1:13" x14ac:dyDescent="0.2">
      <c r="A6674">
        <v>2243449</v>
      </c>
      <c r="B6674" s="1">
        <v>41027</v>
      </c>
      <c r="C6674" t="s">
        <v>6629</v>
      </c>
      <c r="D6674" t="s">
        <v>14</v>
      </c>
      <c r="E6674" t="s">
        <v>15</v>
      </c>
      <c r="F6674">
        <v>80</v>
      </c>
      <c r="G6674" t="s">
        <v>16</v>
      </c>
      <c r="H6674">
        <v>11205</v>
      </c>
      <c r="I6674">
        <v>2</v>
      </c>
      <c r="J6674">
        <v>1</v>
      </c>
      <c r="K6674">
        <v>2</v>
      </c>
      <c r="L6674">
        <v>120</v>
      </c>
      <c r="M6674">
        <v>80</v>
      </c>
    </row>
    <row r="6675" spans="1:13" x14ac:dyDescent="0.2">
      <c r="A6675">
        <v>2242376</v>
      </c>
      <c r="B6675" s="1">
        <v>41027</v>
      </c>
      <c r="C6675" t="s">
        <v>6630</v>
      </c>
      <c r="D6675" t="s">
        <v>14</v>
      </c>
      <c r="E6675" t="s">
        <v>15</v>
      </c>
      <c r="F6675">
        <v>100</v>
      </c>
      <c r="G6675" t="s">
        <v>16</v>
      </c>
      <c r="H6675">
        <v>11217</v>
      </c>
      <c r="I6675">
        <v>2</v>
      </c>
      <c r="J6675">
        <v>1</v>
      </c>
      <c r="K6675">
        <v>4</v>
      </c>
      <c r="L6675">
        <v>160</v>
      </c>
      <c r="M6675">
        <v>100</v>
      </c>
    </row>
    <row r="6676" spans="1:13" x14ac:dyDescent="0.2">
      <c r="A6676">
        <v>2246071</v>
      </c>
      <c r="B6676" s="1">
        <v>41027</v>
      </c>
      <c r="C6676" t="s">
        <v>6631</v>
      </c>
      <c r="D6676" t="s">
        <v>14</v>
      </c>
      <c r="E6676" t="s">
        <v>32</v>
      </c>
      <c r="F6676">
        <v>100</v>
      </c>
      <c r="G6676" t="s">
        <v>16</v>
      </c>
      <c r="H6676">
        <v>11218</v>
      </c>
      <c r="I6676">
        <v>4</v>
      </c>
      <c r="J6676">
        <v>1</v>
      </c>
      <c r="K6676">
        <v>3</v>
      </c>
      <c r="L6676">
        <v>200</v>
      </c>
      <c r="M6676">
        <v>100</v>
      </c>
    </row>
    <row r="6677" spans="1:13" x14ac:dyDescent="0.2">
      <c r="A6677">
        <v>2244205</v>
      </c>
      <c r="B6677" s="1">
        <v>41027</v>
      </c>
      <c r="C6677" t="s">
        <v>6632</v>
      </c>
      <c r="D6677" t="s">
        <v>20</v>
      </c>
      <c r="E6677" t="s">
        <v>15</v>
      </c>
      <c r="F6677">
        <v>95</v>
      </c>
      <c r="G6677" t="s">
        <v>16</v>
      </c>
      <c r="H6677">
        <v>10019</v>
      </c>
      <c r="I6677">
        <v>1</v>
      </c>
      <c r="J6677">
        <v>1</v>
      </c>
      <c r="K6677">
        <v>15</v>
      </c>
      <c r="L6677">
        <v>200</v>
      </c>
      <c r="M6677">
        <v>97</v>
      </c>
    </row>
    <row r="6678" spans="1:13" x14ac:dyDescent="0.2">
      <c r="A6678">
        <v>2242776</v>
      </c>
      <c r="B6678" s="1">
        <v>41027</v>
      </c>
      <c r="C6678" t="s">
        <v>6633</v>
      </c>
      <c r="D6678" t="s">
        <v>20</v>
      </c>
      <c r="E6678" t="s">
        <v>15</v>
      </c>
      <c r="F6678">
        <v>95</v>
      </c>
      <c r="G6678" t="s">
        <v>16</v>
      </c>
      <c r="H6678">
        <v>10027</v>
      </c>
      <c r="I6678">
        <v>2</v>
      </c>
      <c r="J6678">
        <v>1</v>
      </c>
      <c r="K6678">
        <v>28</v>
      </c>
      <c r="L6678">
        <v>199</v>
      </c>
      <c r="M6678">
        <v>98</v>
      </c>
    </row>
    <row r="6679" spans="1:13" x14ac:dyDescent="0.2">
      <c r="A6679">
        <v>2240143</v>
      </c>
      <c r="B6679" s="1">
        <v>41027</v>
      </c>
      <c r="C6679" t="s">
        <v>6634</v>
      </c>
      <c r="D6679" t="s">
        <v>20</v>
      </c>
      <c r="E6679" t="s">
        <v>15</v>
      </c>
      <c r="F6679">
        <v>90</v>
      </c>
      <c r="G6679" t="s">
        <v>16</v>
      </c>
      <c r="H6679">
        <v>10030</v>
      </c>
      <c r="I6679">
        <v>1</v>
      </c>
      <c r="J6679">
        <v>1</v>
      </c>
      <c r="K6679">
        <v>7</v>
      </c>
      <c r="L6679">
        <v>95</v>
      </c>
      <c r="M6679">
        <v>93</v>
      </c>
    </row>
    <row r="6680" spans="1:13" x14ac:dyDescent="0.2">
      <c r="A6680">
        <v>2243449</v>
      </c>
      <c r="B6680" s="1">
        <v>41027</v>
      </c>
      <c r="C6680" t="s">
        <v>6635</v>
      </c>
      <c r="D6680" t="s">
        <v>14</v>
      </c>
      <c r="E6680" t="s">
        <v>15</v>
      </c>
      <c r="F6680">
        <v>90</v>
      </c>
      <c r="G6680" t="s">
        <v>18</v>
      </c>
      <c r="H6680">
        <v>11205</v>
      </c>
      <c r="I6680">
        <v>1</v>
      </c>
      <c r="J6680">
        <v>1</v>
      </c>
      <c r="K6680">
        <v>7</v>
      </c>
      <c r="L6680">
        <v>65</v>
      </c>
      <c r="M6680">
        <v>94</v>
      </c>
    </row>
    <row r="6681" spans="1:13" x14ac:dyDescent="0.2">
      <c r="A6681">
        <v>2242841</v>
      </c>
      <c r="B6681" s="1">
        <v>41027</v>
      </c>
      <c r="C6681" t="s">
        <v>6636</v>
      </c>
      <c r="D6681" t="s">
        <v>14</v>
      </c>
      <c r="E6681" t="s">
        <v>15</v>
      </c>
      <c r="F6681">
        <v>100</v>
      </c>
      <c r="G6681" t="s">
        <v>18</v>
      </c>
      <c r="H6681">
        <v>11222</v>
      </c>
      <c r="I6681">
        <v>1</v>
      </c>
      <c r="J6681">
        <v>1</v>
      </c>
      <c r="K6681">
        <v>2</v>
      </c>
      <c r="L6681">
        <v>85</v>
      </c>
      <c r="M6681">
        <v>100</v>
      </c>
    </row>
    <row r="6682" spans="1:13" x14ac:dyDescent="0.2">
      <c r="A6682">
        <v>2242776</v>
      </c>
      <c r="B6682" s="1">
        <v>41027</v>
      </c>
      <c r="C6682" t="s">
        <v>6637</v>
      </c>
      <c r="D6682" t="s">
        <v>20</v>
      </c>
      <c r="E6682" t="s">
        <v>15</v>
      </c>
      <c r="F6682">
        <v>100</v>
      </c>
      <c r="G6682" t="s">
        <v>18</v>
      </c>
      <c r="H6682">
        <v>10027</v>
      </c>
      <c r="I6682">
        <v>1</v>
      </c>
      <c r="J6682">
        <v>1</v>
      </c>
      <c r="K6682">
        <v>1</v>
      </c>
      <c r="L6682">
        <v>95</v>
      </c>
      <c r="M6682">
        <v>100</v>
      </c>
    </row>
    <row r="6683" spans="1:13" x14ac:dyDescent="0.2">
      <c r="A6683">
        <v>2248340</v>
      </c>
      <c r="B6683" s="1">
        <v>41028</v>
      </c>
      <c r="C6683" t="s">
        <v>6638</v>
      </c>
      <c r="D6683" t="s">
        <v>14</v>
      </c>
      <c r="E6683" t="s">
        <v>15</v>
      </c>
      <c r="F6683">
        <v>95</v>
      </c>
      <c r="G6683" t="s">
        <v>16</v>
      </c>
      <c r="H6683">
        <v>11211</v>
      </c>
      <c r="I6683">
        <v>2</v>
      </c>
      <c r="J6683">
        <v>1</v>
      </c>
      <c r="K6683">
        <v>3</v>
      </c>
      <c r="L6683">
        <v>350</v>
      </c>
      <c r="M6683">
        <v>99</v>
      </c>
    </row>
    <row r="6684" spans="1:13" x14ac:dyDescent="0.2">
      <c r="A6684">
        <v>2251488</v>
      </c>
      <c r="B6684" s="1">
        <v>41028</v>
      </c>
      <c r="C6684" t="s">
        <v>6639</v>
      </c>
      <c r="D6684" t="s">
        <v>14</v>
      </c>
      <c r="E6684" t="s">
        <v>15</v>
      </c>
      <c r="F6684">
        <v>95</v>
      </c>
      <c r="G6684" t="s">
        <v>16</v>
      </c>
      <c r="H6684">
        <v>11211</v>
      </c>
      <c r="I6684">
        <v>1</v>
      </c>
      <c r="J6684">
        <v>1</v>
      </c>
      <c r="K6684">
        <v>5</v>
      </c>
      <c r="L6684">
        <v>130</v>
      </c>
      <c r="M6684">
        <v>96</v>
      </c>
    </row>
    <row r="6685" spans="1:13" x14ac:dyDescent="0.2">
      <c r="A6685">
        <v>2248545</v>
      </c>
      <c r="B6685" s="1">
        <v>41028</v>
      </c>
      <c r="C6685" t="s">
        <v>6640</v>
      </c>
      <c r="D6685" t="s">
        <v>14</v>
      </c>
      <c r="E6685" t="s">
        <v>15</v>
      </c>
      <c r="F6685">
        <v>95</v>
      </c>
      <c r="G6685" t="s">
        <v>16</v>
      </c>
      <c r="H6685">
        <v>11215</v>
      </c>
      <c r="I6685">
        <v>2</v>
      </c>
      <c r="J6685">
        <v>1</v>
      </c>
      <c r="K6685">
        <v>35</v>
      </c>
      <c r="L6685">
        <v>139</v>
      </c>
      <c r="M6685">
        <v>96</v>
      </c>
    </row>
    <row r="6686" spans="1:13" x14ac:dyDescent="0.2">
      <c r="A6686">
        <v>2248897</v>
      </c>
      <c r="B6686" s="1">
        <v>41028</v>
      </c>
      <c r="C6686" t="s">
        <v>6641</v>
      </c>
      <c r="D6686" t="s">
        <v>14</v>
      </c>
      <c r="E6686" t="s">
        <v>15</v>
      </c>
      <c r="F6686">
        <v>90</v>
      </c>
      <c r="G6686" t="s">
        <v>16</v>
      </c>
      <c r="H6686">
        <v>11233</v>
      </c>
      <c r="I6686">
        <v>2</v>
      </c>
      <c r="J6686">
        <v>1</v>
      </c>
      <c r="K6686">
        <v>16</v>
      </c>
      <c r="L6686">
        <v>125</v>
      </c>
      <c r="M6686">
        <v>91</v>
      </c>
    </row>
    <row r="6687" spans="1:13" x14ac:dyDescent="0.2">
      <c r="A6687">
        <v>2253083</v>
      </c>
      <c r="B6687" s="1">
        <v>41028</v>
      </c>
      <c r="C6687" t="s">
        <v>6642</v>
      </c>
      <c r="D6687" t="s">
        <v>14</v>
      </c>
      <c r="E6687" t="s">
        <v>82</v>
      </c>
      <c r="G6687" t="s">
        <v>16</v>
      </c>
      <c r="H6687">
        <v>11237</v>
      </c>
      <c r="I6687">
        <v>2</v>
      </c>
      <c r="J6687">
        <v>1</v>
      </c>
      <c r="K6687">
        <v>1</v>
      </c>
      <c r="L6687">
        <v>140</v>
      </c>
    </row>
    <row r="6688" spans="1:13" x14ac:dyDescent="0.2">
      <c r="A6688">
        <v>2249868</v>
      </c>
      <c r="B6688" s="1">
        <v>41028</v>
      </c>
      <c r="C6688" t="s">
        <v>6643</v>
      </c>
      <c r="D6688" t="s">
        <v>14</v>
      </c>
      <c r="E6688" t="s">
        <v>82</v>
      </c>
      <c r="F6688">
        <v>100</v>
      </c>
      <c r="G6688" t="s">
        <v>16</v>
      </c>
      <c r="H6688">
        <v>11249</v>
      </c>
      <c r="I6688">
        <v>2</v>
      </c>
      <c r="J6688">
        <v>1</v>
      </c>
      <c r="K6688">
        <v>4</v>
      </c>
      <c r="L6688">
        <v>140</v>
      </c>
      <c r="M6688">
        <v>100</v>
      </c>
    </row>
    <row r="6689" spans="1:13" x14ac:dyDescent="0.2">
      <c r="A6689">
        <v>2246333</v>
      </c>
      <c r="B6689" s="1">
        <v>41028</v>
      </c>
      <c r="C6689" t="s">
        <v>6644</v>
      </c>
      <c r="D6689" t="s">
        <v>20</v>
      </c>
      <c r="E6689" t="s">
        <v>15</v>
      </c>
      <c r="F6689">
        <v>80</v>
      </c>
      <c r="G6689" t="s">
        <v>16</v>
      </c>
      <c r="H6689">
        <v>10002</v>
      </c>
      <c r="I6689">
        <v>1</v>
      </c>
      <c r="J6689">
        <v>1</v>
      </c>
      <c r="K6689">
        <v>5</v>
      </c>
      <c r="L6689">
        <v>140</v>
      </c>
      <c r="M6689">
        <v>84</v>
      </c>
    </row>
    <row r="6690" spans="1:13" x14ac:dyDescent="0.2">
      <c r="A6690">
        <v>2252261</v>
      </c>
      <c r="B6690" s="1">
        <v>41028</v>
      </c>
      <c r="C6690" t="s">
        <v>6645</v>
      </c>
      <c r="D6690" t="s">
        <v>20</v>
      </c>
      <c r="E6690" t="s">
        <v>15</v>
      </c>
      <c r="F6690">
        <v>95</v>
      </c>
      <c r="G6690" t="s">
        <v>16</v>
      </c>
      <c r="H6690">
        <v>10002</v>
      </c>
      <c r="I6690">
        <v>3</v>
      </c>
      <c r="J6690">
        <v>1</v>
      </c>
      <c r="K6690">
        <v>8</v>
      </c>
      <c r="L6690">
        <v>250</v>
      </c>
      <c r="M6690">
        <v>95</v>
      </c>
    </row>
    <row r="6691" spans="1:13" x14ac:dyDescent="0.2">
      <c r="A6691">
        <v>2253204</v>
      </c>
      <c r="B6691" s="1">
        <v>41028</v>
      </c>
      <c r="C6691" t="s">
        <v>6646</v>
      </c>
      <c r="D6691" t="s">
        <v>20</v>
      </c>
      <c r="E6691" t="s">
        <v>15</v>
      </c>
      <c r="G6691" t="s">
        <v>16</v>
      </c>
      <c r="H6691">
        <v>10023</v>
      </c>
      <c r="I6691">
        <v>1</v>
      </c>
      <c r="J6691">
        <v>1</v>
      </c>
      <c r="K6691">
        <v>0</v>
      </c>
      <c r="L6691">
        <v>180</v>
      </c>
    </row>
    <row r="6692" spans="1:13" x14ac:dyDescent="0.2">
      <c r="A6692">
        <v>2250666</v>
      </c>
      <c r="B6692" s="1">
        <v>41028</v>
      </c>
      <c r="C6692" t="s">
        <v>6647</v>
      </c>
      <c r="D6692" t="s">
        <v>20</v>
      </c>
      <c r="E6692" t="s">
        <v>15</v>
      </c>
      <c r="G6692" t="s">
        <v>16</v>
      </c>
      <c r="H6692">
        <v>10025</v>
      </c>
      <c r="I6692">
        <v>1</v>
      </c>
      <c r="J6692">
        <v>1</v>
      </c>
      <c r="K6692">
        <v>0</v>
      </c>
      <c r="L6692">
        <v>249</v>
      </c>
    </row>
    <row r="6693" spans="1:13" x14ac:dyDescent="0.2">
      <c r="A6693">
        <v>2246241</v>
      </c>
      <c r="B6693" s="1">
        <v>41028</v>
      </c>
      <c r="C6693" t="s">
        <v>6648</v>
      </c>
      <c r="D6693" t="s">
        <v>20</v>
      </c>
      <c r="E6693" t="s">
        <v>15</v>
      </c>
      <c r="G6693" t="s">
        <v>16</v>
      </c>
      <c r="H6693">
        <v>10027</v>
      </c>
      <c r="I6693">
        <v>2</v>
      </c>
      <c r="J6693">
        <v>1</v>
      </c>
      <c r="K6693">
        <v>0</v>
      </c>
      <c r="L6693">
        <v>300</v>
      </c>
    </row>
    <row r="6694" spans="1:13" x14ac:dyDescent="0.2">
      <c r="A6694">
        <v>2251364</v>
      </c>
      <c r="B6694" s="1">
        <v>41028</v>
      </c>
      <c r="C6694" t="s">
        <v>6649</v>
      </c>
      <c r="D6694" t="s">
        <v>20</v>
      </c>
      <c r="E6694" t="s">
        <v>15</v>
      </c>
      <c r="F6694">
        <v>100</v>
      </c>
      <c r="G6694" t="s">
        <v>16</v>
      </c>
      <c r="H6694">
        <v>10280</v>
      </c>
      <c r="I6694">
        <v>1</v>
      </c>
      <c r="J6694">
        <v>1</v>
      </c>
      <c r="K6694">
        <v>1</v>
      </c>
      <c r="L6694">
        <v>119</v>
      </c>
      <c r="M6694">
        <v>100</v>
      </c>
    </row>
    <row r="6695" spans="1:13" x14ac:dyDescent="0.2">
      <c r="A6695">
        <v>2246615</v>
      </c>
      <c r="B6695" s="1">
        <v>41028</v>
      </c>
      <c r="C6695" t="s">
        <v>6650</v>
      </c>
      <c r="D6695" t="s">
        <v>37</v>
      </c>
      <c r="E6695" t="s">
        <v>15</v>
      </c>
      <c r="F6695">
        <v>95</v>
      </c>
      <c r="G6695" t="s">
        <v>16</v>
      </c>
      <c r="H6695">
        <v>11102</v>
      </c>
      <c r="I6695">
        <v>1</v>
      </c>
      <c r="J6695">
        <v>1</v>
      </c>
      <c r="K6695">
        <v>1</v>
      </c>
      <c r="L6695">
        <v>160</v>
      </c>
      <c r="M6695">
        <v>97</v>
      </c>
    </row>
    <row r="6696" spans="1:13" x14ac:dyDescent="0.2">
      <c r="A6696">
        <v>2246253</v>
      </c>
      <c r="B6696" s="1">
        <v>41028</v>
      </c>
      <c r="C6696" t="s">
        <v>6651</v>
      </c>
      <c r="D6696" t="s">
        <v>14</v>
      </c>
      <c r="E6696" t="s">
        <v>15</v>
      </c>
      <c r="F6696">
        <v>60</v>
      </c>
      <c r="G6696" t="s">
        <v>18</v>
      </c>
      <c r="H6696">
        <v>11206</v>
      </c>
      <c r="I6696">
        <v>1</v>
      </c>
      <c r="J6696">
        <v>1</v>
      </c>
      <c r="K6696">
        <v>2</v>
      </c>
      <c r="L6696">
        <v>75</v>
      </c>
      <c r="M6696">
        <v>60</v>
      </c>
    </row>
    <row r="6697" spans="1:13" x14ac:dyDescent="0.2">
      <c r="A6697">
        <v>2250129</v>
      </c>
      <c r="B6697" s="1">
        <v>41028</v>
      </c>
      <c r="C6697" t="s">
        <v>6652</v>
      </c>
      <c r="D6697" t="s">
        <v>20</v>
      </c>
      <c r="E6697" t="s">
        <v>15</v>
      </c>
      <c r="F6697">
        <v>80</v>
      </c>
      <c r="G6697" t="s">
        <v>18</v>
      </c>
      <c r="H6697">
        <v>10029</v>
      </c>
      <c r="I6697">
        <v>1</v>
      </c>
      <c r="J6697">
        <v>1</v>
      </c>
      <c r="K6697">
        <v>17</v>
      </c>
      <c r="L6697">
        <v>40</v>
      </c>
      <c r="M6697">
        <v>83</v>
      </c>
    </row>
    <row r="6698" spans="1:13" x14ac:dyDescent="0.2">
      <c r="A6698">
        <v>2260108</v>
      </c>
      <c r="B6698" s="1">
        <v>41029</v>
      </c>
      <c r="C6698" t="s">
        <v>6653</v>
      </c>
      <c r="D6698" t="s">
        <v>14</v>
      </c>
      <c r="E6698" t="s">
        <v>15</v>
      </c>
      <c r="F6698">
        <v>100</v>
      </c>
      <c r="G6698" t="s">
        <v>16</v>
      </c>
      <c r="I6698">
        <v>1</v>
      </c>
      <c r="J6698">
        <v>1</v>
      </c>
      <c r="K6698">
        <v>1</v>
      </c>
      <c r="L6698">
        <v>120</v>
      </c>
      <c r="M6698">
        <v>100</v>
      </c>
    </row>
    <row r="6699" spans="1:13" x14ac:dyDescent="0.2">
      <c r="A6699">
        <v>2258666</v>
      </c>
      <c r="B6699" s="1">
        <v>41029</v>
      </c>
      <c r="C6699" t="s">
        <v>6654</v>
      </c>
      <c r="D6699" t="s">
        <v>14</v>
      </c>
      <c r="E6699" t="s">
        <v>15</v>
      </c>
      <c r="F6699">
        <v>80</v>
      </c>
      <c r="G6699" t="s">
        <v>16</v>
      </c>
      <c r="H6699">
        <v>11206</v>
      </c>
      <c r="I6699">
        <v>2</v>
      </c>
      <c r="J6699">
        <v>1</v>
      </c>
      <c r="K6699">
        <v>2</v>
      </c>
      <c r="L6699">
        <v>119</v>
      </c>
      <c r="M6699">
        <v>80</v>
      </c>
    </row>
    <row r="6700" spans="1:13" x14ac:dyDescent="0.2">
      <c r="A6700">
        <v>2254318</v>
      </c>
      <c r="B6700" s="1">
        <v>41029</v>
      </c>
      <c r="C6700" t="s">
        <v>6655</v>
      </c>
      <c r="D6700" t="s">
        <v>14</v>
      </c>
      <c r="E6700" t="s">
        <v>15</v>
      </c>
      <c r="G6700" t="s">
        <v>16</v>
      </c>
      <c r="H6700">
        <v>11211</v>
      </c>
      <c r="I6700">
        <v>1</v>
      </c>
      <c r="J6700">
        <v>1</v>
      </c>
      <c r="K6700">
        <v>0</v>
      </c>
      <c r="L6700">
        <v>250</v>
      </c>
    </row>
    <row r="6701" spans="1:13" x14ac:dyDescent="0.2">
      <c r="A6701">
        <v>2260289</v>
      </c>
      <c r="B6701" s="1">
        <v>41029</v>
      </c>
      <c r="C6701" t="s">
        <v>6656</v>
      </c>
      <c r="D6701" t="s">
        <v>14</v>
      </c>
      <c r="E6701" t="s">
        <v>15</v>
      </c>
      <c r="G6701" t="s">
        <v>16</v>
      </c>
      <c r="H6701">
        <v>11215</v>
      </c>
      <c r="I6701">
        <v>2</v>
      </c>
      <c r="J6701">
        <v>1</v>
      </c>
      <c r="K6701">
        <v>0</v>
      </c>
      <c r="L6701">
        <v>140</v>
      </c>
    </row>
    <row r="6702" spans="1:13" x14ac:dyDescent="0.2">
      <c r="A6702">
        <v>2258438</v>
      </c>
      <c r="B6702" s="1">
        <v>41029</v>
      </c>
      <c r="C6702" t="s">
        <v>6657</v>
      </c>
      <c r="D6702" t="s">
        <v>14</v>
      </c>
      <c r="E6702" t="s">
        <v>15</v>
      </c>
      <c r="F6702">
        <v>90</v>
      </c>
      <c r="G6702" t="s">
        <v>16</v>
      </c>
      <c r="H6702">
        <v>11217</v>
      </c>
      <c r="I6702">
        <v>1</v>
      </c>
      <c r="J6702">
        <v>1</v>
      </c>
      <c r="K6702">
        <v>10</v>
      </c>
      <c r="L6702">
        <v>130</v>
      </c>
      <c r="M6702">
        <v>94</v>
      </c>
    </row>
    <row r="6703" spans="1:13" x14ac:dyDescent="0.2">
      <c r="A6703">
        <v>2261381</v>
      </c>
      <c r="B6703" s="1">
        <v>41029</v>
      </c>
      <c r="C6703" t="s">
        <v>6658</v>
      </c>
      <c r="D6703" t="s">
        <v>14</v>
      </c>
      <c r="E6703" t="s">
        <v>15</v>
      </c>
      <c r="F6703">
        <v>90</v>
      </c>
      <c r="G6703" t="s">
        <v>16</v>
      </c>
      <c r="H6703">
        <v>11217</v>
      </c>
      <c r="I6703">
        <v>1</v>
      </c>
      <c r="J6703">
        <v>1</v>
      </c>
      <c r="K6703">
        <v>37</v>
      </c>
      <c r="L6703">
        <v>119</v>
      </c>
      <c r="M6703">
        <v>91</v>
      </c>
    </row>
    <row r="6704" spans="1:13" x14ac:dyDescent="0.2">
      <c r="A6704">
        <v>2256583</v>
      </c>
      <c r="B6704" s="1">
        <v>41029</v>
      </c>
      <c r="C6704" t="s">
        <v>6659</v>
      </c>
      <c r="D6704" t="s">
        <v>14</v>
      </c>
      <c r="E6704" t="s">
        <v>15</v>
      </c>
      <c r="F6704">
        <v>90</v>
      </c>
      <c r="G6704" t="s">
        <v>16</v>
      </c>
      <c r="H6704">
        <v>11238</v>
      </c>
      <c r="I6704">
        <v>1</v>
      </c>
      <c r="J6704">
        <v>1</v>
      </c>
      <c r="K6704">
        <v>8</v>
      </c>
      <c r="L6704">
        <v>125</v>
      </c>
      <c r="M6704">
        <v>93</v>
      </c>
    </row>
    <row r="6705" spans="1:13" x14ac:dyDescent="0.2">
      <c r="A6705">
        <v>2260600</v>
      </c>
      <c r="B6705" s="1">
        <v>41029</v>
      </c>
      <c r="C6705" t="s">
        <v>6660</v>
      </c>
      <c r="D6705" t="s">
        <v>20</v>
      </c>
      <c r="E6705" t="s">
        <v>15</v>
      </c>
      <c r="F6705">
        <v>80</v>
      </c>
      <c r="G6705" t="s">
        <v>16</v>
      </c>
      <c r="H6705">
        <v>10001</v>
      </c>
      <c r="I6705">
        <v>1</v>
      </c>
      <c r="J6705">
        <v>1</v>
      </c>
      <c r="K6705">
        <v>7</v>
      </c>
      <c r="L6705">
        <v>165</v>
      </c>
      <c r="M6705">
        <v>80</v>
      </c>
    </row>
    <row r="6706" spans="1:13" x14ac:dyDescent="0.2">
      <c r="A6706">
        <v>2258113</v>
      </c>
      <c r="B6706" s="1">
        <v>41029</v>
      </c>
      <c r="C6706" t="s">
        <v>6661</v>
      </c>
      <c r="D6706" t="s">
        <v>20</v>
      </c>
      <c r="E6706" t="s">
        <v>15</v>
      </c>
      <c r="F6706">
        <v>100</v>
      </c>
      <c r="G6706" t="s">
        <v>16</v>
      </c>
      <c r="H6706">
        <v>10009</v>
      </c>
      <c r="I6706">
        <v>1</v>
      </c>
      <c r="J6706">
        <v>1</v>
      </c>
      <c r="K6706">
        <v>1</v>
      </c>
      <c r="L6706">
        <v>215</v>
      </c>
      <c r="M6706">
        <v>100</v>
      </c>
    </row>
    <row r="6707" spans="1:13" x14ac:dyDescent="0.2">
      <c r="A6707">
        <v>2257059</v>
      </c>
      <c r="B6707" s="1">
        <v>41029</v>
      </c>
      <c r="C6707" t="s">
        <v>6662</v>
      </c>
      <c r="D6707" t="s">
        <v>20</v>
      </c>
      <c r="E6707" t="s">
        <v>15</v>
      </c>
      <c r="F6707">
        <v>90</v>
      </c>
      <c r="G6707" t="s">
        <v>16</v>
      </c>
      <c r="H6707">
        <v>10016</v>
      </c>
      <c r="I6707">
        <v>1</v>
      </c>
      <c r="J6707">
        <v>1</v>
      </c>
      <c r="K6707">
        <v>2</v>
      </c>
      <c r="L6707">
        <v>150</v>
      </c>
      <c r="M6707">
        <v>90</v>
      </c>
    </row>
    <row r="6708" spans="1:13" x14ac:dyDescent="0.2">
      <c r="A6708">
        <v>2259061</v>
      </c>
      <c r="B6708" s="1">
        <v>41029</v>
      </c>
      <c r="C6708" t="s">
        <v>6663</v>
      </c>
      <c r="D6708" t="s">
        <v>20</v>
      </c>
      <c r="E6708" t="s">
        <v>15</v>
      </c>
      <c r="F6708">
        <v>100</v>
      </c>
      <c r="G6708" t="s">
        <v>16</v>
      </c>
      <c r="H6708">
        <v>10034</v>
      </c>
      <c r="I6708">
        <v>3</v>
      </c>
      <c r="J6708">
        <v>1</v>
      </c>
      <c r="K6708">
        <v>3</v>
      </c>
      <c r="L6708">
        <v>149</v>
      </c>
      <c r="M6708">
        <v>100</v>
      </c>
    </row>
    <row r="6709" spans="1:13" x14ac:dyDescent="0.2">
      <c r="A6709">
        <v>2256923</v>
      </c>
      <c r="B6709" s="1">
        <v>41029</v>
      </c>
      <c r="C6709" t="s">
        <v>6664</v>
      </c>
      <c r="D6709" t="s">
        <v>37</v>
      </c>
      <c r="E6709" t="s">
        <v>15</v>
      </c>
      <c r="F6709">
        <v>80</v>
      </c>
      <c r="G6709" t="s">
        <v>16</v>
      </c>
      <c r="H6709">
        <v>11385</v>
      </c>
      <c r="I6709">
        <v>1</v>
      </c>
      <c r="J6709">
        <v>1</v>
      </c>
      <c r="K6709">
        <v>1</v>
      </c>
      <c r="L6709">
        <v>115</v>
      </c>
      <c r="M6709">
        <v>80</v>
      </c>
    </row>
    <row r="6710" spans="1:13" x14ac:dyDescent="0.2">
      <c r="A6710">
        <v>2259113</v>
      </c>
      <c r="B6710" s="1">
        <v>41029</v>
      </c>
      <c r="C6710" t="s">
        <v>6665</v>
      </c>
      <c r="D6710" t="s">
        <v>14</v>
      </c>
      <c r="E6710" t="s">
        <v>15</v>
      </c>
      <c r="F6710">
        <v>100</v>
      </c>
      <c r="G6710" t="s">
        <v>18</v>
      </c>
      <c r="H6710">
        <v>11211</v>
      </c>
      <c r="I6710">
        <v>1</v>
      </c>
      <c r="J6710">
        <v>1</v>
      </c>
      <c r="K6710">
        <v>3</v>
      </c>
      <c r="L6710">
        <v>70</v>
      </c>
      <c r="M6710">
        <v>100</v>
      </c>
    </row>
    <row r="6711" spans="1:13" x14ac:dyDescent="0.2">
      <c r="A6711">
        <v>2261205</v>
      </c>
      <c r="B6711" s="1">
        <v>41029</v>
      </c>
      <c r="C6711" t="s">
        <v>6666</v>
      </c>
      <c r="D6711" t="s">
        <v>14</v>
      </c>
      <c r="E6711" t="s">
        <v>15</v>
      </c>
      <c r="G6711" t="s">
        <v>18</v>
      </c>
      <c r="H6711">
        <v>11222</v>
      </c>
      <c r="I6711">
        <v>1</v>
      </c>
      <c r="J6711">
        <v>1</v>
      </c>
      <c r="K6711">
        <v>0</v>
      </c>
      <c r="L6711">
        <v>41</v>
      </c>
    </row>
    <row r="6712" spans="1:13" x14ac:dyDescent="0.2">
      <c r="A6712">
        <v>2260277</v>
      </c>
      <c r="B6712" s="1">
        <v>41029</v>
      </c>
      <c r="C6712" t="s">
        <v>6667</v>
      </c>
      <c r="D6712" t="s">
        <v>20</v>
      </c>
      <c r="E6712" t="s">
        <v>15</v>
      </c>
      <c r="F6712">
        <v>100</v>
      </c>
      <c r="G6712" t="s">
        <v>18</v>
      </c>
      <c r="H6712">
        <v>10003</v>
      </c>
      <c r="I6712">
        <v>1</v>
      </c>
      <c r="J6712">
        <v>1</v>
      </c>
      <c r="K6712">
        <v>3</v>
      </c>
      <c r="L6712">
        <v>80</v>
      </c>
      <c r="M6712">
        <v>100</v>
      </c>
    </row>
    <row r="6713" spans="1:13" x14ac:dyDescent="0.2">
      <c r="A6713">
        <v>2258913</v>
      </c>
      <c r="B6713" s="1">
        <v>41029</v>
      </c>
      <c r="C6713" t="s">
        <v>6668</v>
      </c>
      <c r="D6713" t="s">
        <v>20</v>
      </c>
      <c r="E6713" t="s">
        <v>15</v>
      </c>
      <c r="F6713">
        <v>100</v>
      </c>
      <c r="G6713" t="s">
        <v>18</v>
      </c>
      <c r="H6713">
        <v>10014</v>
      </c>
      <c r="I6713">
        <v>1</v>
      </c>
      <c r="J6713">
        <v>1</v>
      </c>
      <c r="K6713">
        <v>2</v>
      </c>
      <c r="L6713">
        <v>170</v>
      </c>
      <c r="M6713">
        <v>100</v>
      </c>
    </row>
    <row r="6714" spans="1:13" x14ac:dyDescent="0.2">
      <c r="A6714">
        <v>2255412</v>
      </c>
      <c r="B6714" s="1">
        <v>41029</v>
      </c>
      <c r="C6714" t="s">
        <v>6669</v>
      </c>
      <c r="D6714" t="s">
        <v>20</v>
      </c>
      <c r="E6714" t="s">
        <v>15</v>
      </c>
      <c r="F6714">
        <v>85</v>
      </c>
      <c r="G6714" t="s">
        <v>18</v>
      </c>
      <c r="H6714">
        <v>10016</v>
      </c>
      <c r="I6714">
        <v>1</v>
      </c>
      <c r="J6714">
        <v>1</v>
      </c>
      <c r="K6714">
        <v>79</v>
      </c>
      <c r="L6714">
        <v>60</v>
      </c>
      <c r="M6714">
        <v>89</v>
      </c>
    </row>
    <row r="6715" spans="1:13" x14ac:dyDescent="0.2">
      <c r="A6715">
        <v>2257858</v>
      </c>
      <c r="B6715" s="1">
        <v>41029</v>
      </c>
      <c r="C6715" t="s">
        <v>6670</v>
      </c>
      <c r="D6715" t="s">
        <v>37</v>
      </c>
      <c r="E6715" t="s">
        <v>15</v>
      </c>
      <c r="G6715" t="s">
        <v>51</v>
      </c>
      <c r="H6715">
        <v>11361</v>
      </c>
      <c r="I6715">
        <v>1</v>
      </c>
      <c r="J6715">
        <v>1</v>
      </c>
      <c r="K6715">
        <v>0</v>
      </c>
      <c r="L6715">
        <v>199</v>
      </c>
    </row>
    <row r="6716" spans="1:13" x14ac:dyDescent="0.2">
      <c r="A6716">
        <v>2269453</v>
      </c>
      <c r="B6716" s="1">
        <v>41030</v>
      </c>
      <c r="C6716" t="s">
        <v>6671</v>
      </c>
      <c r="D6716" t="s">
        <v>14</v>
      </c>
      <c r="E6716" t="s">
        <v>15</v>
      </c>
      <c r="F6716">
        <v>90</v>
      </c>
      <c r="G6716" t="s">
        <v>16</v>
      </c>
      <c r="H6716">
        <v>11211</v>
      </c>
      <c r="I6716">
        <v>1</v>
      </c>
      <c r="J6716">
        <v>1</v>
      </c>
      <c r="K6716">
        <v>37</v>
      </c>
      <c r="L6716">
        <v>175</v>
      </c>
      <c r="M6716">
        <v>90</v>
      </c>
    </row>
    <row r="6717" spans="1:13" x14ac:dyDescent="0.2">
      <c r="A6717">
        <v>2265800</v>
      </c>
      <c r="B6717" s="1">
        <v>41030</v>
      </c>
      <c r="C6717" t="s">
        <v>6672</v>
      </c>
      <c r="D6717" t="s">
        <v>14</v>
      </c>
      <c r="E6717" t="s">
        <v>15</v>
      </c>
      <c r="G6717" t="s">
        <v>16</v>
      </c>
      <c r="H6717">
        <v>11222</v>
      </c>
      <c r="I6717">
        <v>1</v>
      </c>
      <c r="J6717">
        <v>1</v>
      </c>
      <c r="K6717">
        <v>0</v>
      </c>
      <c r="L6717">
        <v>180</v>
      </c>
    </row>
    <row r="6718" spans="1:13" x14ac:dyDescent="0.2">
      <c r="A6718">
        <v>2264481</v>
      </c>
      <c r="B6718" s="1">
        <v>41030</v>
      </c>
      <c r="C6718" t="s">
        <v>6673</v>
      </c>
      <c r="D6718" t="s">
        <v>14</v>
      </c>
      <c r="E6718" t="s">
        <v>72</v>
      </c>
      <c r="F6718">
        <v>80</v>
      </c>
      <c r="G6718" t="s">
        <v>16</v>
      </c>
      <c r="H6718">
        <v>11221</v>
      </c>
      <c r="I6718">
        <v>1</v>
      </c>
      <c r="J6718">
        <v>1</v>
      </c>
      <c r="K6718">
        <v>1</v>
      </c>
      <c r="L6718">
        <v>121</v>
      </c>
      <c r="M6718">
        <v>80</v>
      </c>
    </row>
    <row r="6719" spans="1:13" x14ac:dyDescent="0.2">
      <c r="A6719">
        <v>2267508</v>
      </c>
      <c r="B6719" s="1">
        <v>41030</v>
      </c>
      <c r="C6719" t="s">
        <v>6674</v>
      </c>
      <c r="D6719" t="s">
        <v>20</v>
      </c>
      <c r="E6719" t="s">
        <v>15</v>
      </c>
      <c r="F6719">
        <v>85</v>
      </c>
      <c r="G6719" t="s">
        <v>16</v>
      </c>
      <c r="H6719">
        <v>10001</v>
      </c>
      <c r="I6719">
        <v>1</v>
      </c>
      <c r="J6719">
        <v>1</v>
      </c>
      <c r="K6719">
        <v>22</v>
      </c>
      <c r="L6719">
        <v>139</v>
      </c>
      <c r="M6719">
        <v>88</v>
      </c>
    </row>
    <row r="6720" spans="1:13" x14ac:dyDescent="0.2">
      <c r="A6720">
        <v>2265349</v>
      </c>
      <c r="B6720" s="1">
        <v>41030</v>
      </c>
      <c r="C6720" t="s">
        <v>6675</v>
      </c>
      <c r="D6720" t="s">
        <v>20</v>
      </c>
      <c r="E6720" t="s">
        <v>15</v>
      </c>
      <c r="F6720">
        <v>90</v>
      </c>
      <c r="G6720" t="s">
        <v>16</v>
      </c>
      <c r="H6720">
        <v>10003</v>
      </c>
      <c r="I6720">
        <v>1</v>
      </c>
      <c r="J6720">
        <v>1</v>
      </c>
      <c r="K6720">
        <v>3</v>
      </c>
      <c r="L6720">
        <v>175</v>
      </c>
      <c r="M6720">
        <v>90</v>
      </c>
    </row>
    <row r="6721" spans="1:13" x14ac:dyDescent="0.2">
      <c r="A6721">
        <v>2264932</v>
      </c>
      <c r="B6721" s="1">
        <v>41030</v>
      </c>
      <c r="C6721" t="s">
        <v>6676</v>
      </c>
      <c r="D6721" t="s">
        <v>20</v>
      </c>
      <c r="E6721" t="s">
        <v>15</v>
      </c>
      <c r="F6721">
        <v>90</v>
      </c>
      <c r="G6721" t="s">
        <v>16</v>
      </c>
      <c r="H6721">
        <v>10009</v>
      </c>
      <c r="I6721">
        <v>3</v>
      </c>
      <c r="J6721">
        <v>1</v>
      </c>
      <c r="K6721">
        <v>9</v>
      </c>
      <c r="L6721">
        <v>210</v>
      </c>
      <c r="M6721">
        <v>90</v>
      </c>
    </row>
    <row r="6722" spans="1:13" x14ac:dyDescent="0.2">
      <c r="A6722">
        <v>2264932</v>
      </c>
      <c r="B6722" s="1">
        <v>41030</v>
      </c>
      <c r="C6722" t="s">
        <v>6677</v>
      </c>
      <c r="D6722" t="s">
        <v>20</v>
      </c>
      <c r="E6722" t="s">
        <v>15</v>
      </c>
      <c r="F6722">
        <v>90</v>
      </c>
      <c r="G6722" t="s">
        <v>16</v>
      </c>
      <c r="H6722">
        <v>10009</v>
      </c>
      <c r="I6722">
        <v>2</v>
      </c>
      <c r="J6722">
        <v>1</v>
      </c>
      <c r="K6722">
        <v>29</v>
      </c>
      <c r="L6722">
        <v>160</v>
      </c>
      <c r="M6722">
        <v>92</v>
      </c>
    </row>
    <row r="6723" spans="1:13" x14ac:dyDescent="0.2">
      <c r="A6723">
        <v>2264932</v>
      </c>
      <c r="B6723" s="1">
        <v>41030</v>
      </c>
      <c r="C6723" t="s">
        <v>6678</v>
      </c>
      <c r="D6723" t="s">
        <v>20</v>
      </c>
      <c r="E6723" t="s">
        <v>15</v>
      </c>
      <c r="F6723">
        <v>90</v>
      </c>
      <c r="G6723" t="s">
        <v>16</v>
      </c>
      <c r="H6723">
        <v>10009</v>
      </c>
      <c r="I6723">
        <v>2</v>
      </c>
      <c r="J6723">
        <v>1</v>
      </c>
      <c r="K6723">
        <v>55</v>
      </c>
      <c r="L6723">
        <v>145</v>
      </c>
      <c r="M6723">
        <v>92</v>
      </c>
    </row>
    <row r="6724" spans="1:13" x14ac:dyDescent="0.2">
      <c r="A6724">
        <v>2266169</v>
      </c>
      <c r="B6724" s="1">
        <v>41030</v>
      </c>
      <c r="C6724" t="s">
        <v>6679</v>
      </c>
      <c r="D6724" t="s">
        <v>20</v>
      </c>
      <c r="E6724" t="s">
        <v>15</v>
      </c>
      <c r="F6724">
        <v>95</v>
      </c>
      <c r="G6724" t="s">
        <v>16</v>
      </c>
      <c r="H6724">
        <v>10009</v>
      </c>
      <c r="I6724">
        <v>1</v>
      </c>
      <c r="J6724">
        <v>1</v>
      </c>
      <c r="K6724">
        <v>51</v>
      </c>
      <c r="L6724">
        <v>159</v>
      </c>
      <c r="M6724">
        <v>95</v>
      </c>
    </row>
    <row r="6725" spans="1:13" x14ac:dyDescent="0.2">
      <c r="A6725">
        <v>2268858</v>
      </c>
      <c r="B6725" s="1">
        <v>41030</v>
      </c>
      <c r="C6725" t="s">
        <v>6680</v>
      </c>
      <c r="D6725" t="s">
        <v>20</v>
      </c>
      <c r="E6725" t="s">
        <v>15</v>
      </c>
      <c r="F6725">
        <v>95</v>
      </c>
      <c r="G6725" t="s">
        <v>16</v>
      </c>
      <c r="H6725">
        <v>10009</v>
      </c>
      <c r="I6725">
        <v>1</v>
      </c>
      <c r="J6725">
        <v>1</v>
      </c>
      <c r="K6725">
        <v>16</v>
      </c>
      <c r="L6725">
        <v>130</v>
      </c>
      <c r="M6725">
        <v>95</v>
      </c>
    </row>
    <row r="6726" spans="1:13" x14ac:dyDescent="0.2">
      <c r="A6726">
        <v>2269866</v>
      </c>
      <c r="B6726" s="1">
        <v>41030</v>
      </c>
      <c r="C6726" t="s">
        <v>6681</v>
      </c>
      <c r="D6726" t="s">
        <v>20</v>
      </c>
      <c r="E6726" t="s">
        <v>15</v>
      </c>
      <c r="F6726">
        <v>95</v>
      </c>
      <c r="G6726" t="s">
        <v>16</v>
      </c>
      <c r="H6726">
        <v>10009</v>
      </c>
      <c r="I6726">
        <v>1</v>
      </c>
      <c r="J6726">
        <v>1</v>
      </c>
      <c r="K6726">
        <v>5</v>
      </c>
      <c r="L6726">
        <v>200</v>
      </c>
      <c r="M6726">
        <v>95</v>
      </c>
    </row>
    <row r="6727" spans="1:13" x14ac:dyDescent="0.2">
      <c r="A6727">
        <v>2264554</v>
      </c>
      <c r="B6727" s="1">
        <v>41030</v>
      </c>
      <c r="C6727" t="s">
        <v>6682</v>
      </c>
      <c r="D6727" t="s">
        <v>20</v>
      </c>
      <c r="E6727" t="s">
        <v>15</v>
      </c>
      <c r="F6727">
        <v>90</v>
      </c>
      <c r="G6727" t="s">
        <v>16</v>
      </c>
      <c r="H6727">
        <v>10010</v>
      </c>
      <c r="I6727">
        <v>1</v>
      </c>
      <c r="J6727">
        <v>1</v>
      </c>
      <c r="K6727">
        <v>26</v>
      </c>
      <c r="L6727">
        <v>199</v>
      </c>
      <c r="M6727">
        <v>92</v>
      </c>
    </row>
    <row r="6728" spans="1:13" x14ac:dyDescent="0.2">
      <c r="A6728">
        <v>2269776</v>
      </c>
      <c r="B6728" s="1">
        <v>41030</v>
      </c>
      <c r="C6728" t="s">
        <v>6683</v>
      </c>
      <c r="D6728" t="s">
        <v>20</v>
      </c>
      <c r="E6728" t="s">
        <v>15</v>
      </c>
      <c r="F6728">
        <v>95</v>
      </c>
      <c r="G6728" t="s">
        <v>16</v>
      </c>
      <c r="H6728">
        <v>10012</v>
      </c>
      <c r="I6728">
        <v>1</v>
      </c>
      <c r="J6728">
        <v>1</v>
      </c>
      <c r="K6728">
        <v>2</v>
      </c>
      <c r="L6728">
        <v>650</v>
      </c>
      <c r="M6728">
        <v>96</v>
      </c>
    </row>
    <row r="6729" spans="1:13" x14ac:dyDescent="0.2">
      <c r="A6729">
        <v>2270198</v>
      </c>
      <c r="B6729" s="1">
        <v>41030</v>
      </c>
      <c r="C6729" t="s">
        <v>6684</v>
      </c>
      <c r="D6729" t="s">
        <v>20</v>
      </c>
      <c r="E6729" t="s">
        <v>15</v>
      </c>
      <c r="F6729">
        <v>100</v>
      </c>
      <c r="G6729" t="s">
        <v>16</v>
      </c>
      <c r="H6729">
        <v>10013</v>
      </c>
      <c r="I6729">
        <v>1</v>
      </c>
      <c r="J6729">
        <v>1</v>
      </c>
      <c r="K6729">
        <v>5</v>
      </c>
      <c r="L6729">
        <v>320</v>
      </c>
      <c r="M6729">
        <v>100</v>
      </c>
    </row>
    <row r="6730" spans="1:13" x14ac:dyDescent="0.2">
      <c r="A6730">
        <v>2267864</v>
      </c>
      <c r="B6730" s="1">
        <v>41030</v>
      </c>
      <c r="C6730" t="s">
        <v>6685</v>
      </c>
      <c r="D6730" t="s">
        <v>20</v>
      </c>
      <c r="E6730" t="s">
        <v>15</v>
      </c>
      <c r="F6730">
        <v>90</v>
      </c>
      <c r="G6730" t="s">
        <v>16</v>
      </c>
      <c r="H6730">
        <v>10014</v>
      </c>
      <c r="I6730">
        <v>1</v>
      </c>
      <c r="J6730">
        <v>1</v>
      </c>
      <c r="K6730">
        <v>41</v>
      </c>
      <c r="L6730">
        <v>174</v>
      </c>
      <c r="M6730">
        <v>93</v>
      </c>
    </row>
    <row r="6731" spans="1:13" x14ac:dyDescent="0.2">
      <c r="A6731">
        <v>2267864</v>
      </c>
      <c r="B6731" s="1">
        <v>41030</v>
      </c>
      <c r="C6731" t="s">
        <v>6686</v>
      </c>
      <c r="D6731" t="s">
        <v>20</v>
      </c>
      <c r="E6731" t="s">
        <v>15</v>
      </c>
      <c r="F6731">
        <v>90</v>
      </c>
      <c r="G6731" t="s">
        <v>16</v>
      </c>
      <c r="H6731">
        <v>10014</v>
      </c>
      <c r="I6731">
        <v>1</v>
      </c>
      <c r="J6731">
        <v>1</v>
      </c>
      <c r="K6731">
        <v>97</v>
      </c>
      <c r="L6731">
        <v>174</v>
      </c>
      <c r="M6731">
        <v>91</v>
      </c>
    </row>
    <row r="6732" spans="1:13" x14ac:dyDescent="0.2">
      <c r="A6732">
        <v>2269285</v>
      </c>
      <c r="B6732" s="1">
        <v>41030</v>
      </c>
      <c r="C6732" t="s">
        <v>6687</v>
      </c>
      <c r="D6732" t="s">
        <v>20</v>
      </c>
      <c r="E6732" t="s">
        <v>15</v>
      </c>
      <c r="G6732" t="s">
        <v>16</v>
      </c>
      <c r="H6732">
        <v>10014</v>
      </c>
      <c r="I6732">
        <v>2</v>
      </c>
      <c r="J6732">
        <v>1</v>
      </c>
      <c r="K6732">
        <v>0</v>
      </c>
      <c r="L6732">
        <v>150</v>
      </c>
    </row>
    <row r="6733" spans="1:13" x14ac:dyDescent="0.2">
      <c r="A6733">
        <v>2263462</v>
      </c>
      <c r="B6733" s="1">
        <v>41030</v>
      </c>
      <c r="C6733" t="s">
        <v>6688</v>
      </c>
      <c r="D6733" t="s">
        <v>20</v>
      </c>
      <c r="E6733" t="s">
        <v>15</v>
      </c>
      <c r="G6733" t="s">
        <v>16</v>
      </c>
      <c r="H6733">
        <v>10016</v>
      </c>
      <c r="I6733">
        <v>1</v>
      </c>
      <c r="J6733">
        <v>1</v>
      </c>
      <c r="K6733">
        <v>0</v>
      </c>
      <c r="L6733">
        <v>140</v>
      </c>
    </row>
    <row r="6734" spans="1:13" x14ac:dyDescent="0.2">
      <c r="A6734">
        <v>2265389</v>
      </c>
      <c r="B6734" s="1">
        <v>41030</v>
      </c>
      <c r="C6734" t="s">
        <v>6689</v>
      </c>
      <c r="D6734" t="s">
        <v>20</v>
      </c>
      <c r="E6734" t="s">
        <v>15</v>
      </c>
      <c r="F6734">
        <v>90</v>
      </c>
      <c r="G6734" t="s">
        <v>16</v>
      </c>
      <c r="H6734">
        <v>10034</v>
      </c>
      <c r="I6734">
        <v>2</v>
      </c>
      <c r="J6734">
        <v>1</v>
      </c>
      <c r="K6734">
        <v>12</v>
      </c>
      <c r="L6734">
        <v>109</v>
      </c>
      <c r="M6734">
        <v>91</v>
      </c>
    </row>
    <row r="6735" spans="1:13" x14ac:dyDescent="0.2">
      <c r="A6735">
        <v>2266123</v>
      </c>
      <c r="B6735" s="1">
        <v>41030</v>
      </c>
      <c r="C6735" t="s">
        <v>6690</v>
      </c>
      <c r="D6735" t="s">
        <v>20</v>
      </c>
      <c r="E6735" t="s">
        <v>15</v>
      </c>
      <c r="F6735">
        <v>95</v>
      </c>
      <c r="G6735" t="s">
        <v>16</v>
      </c>
      <c r="H6735">
        <v>10037</v>
      </c>
      <c r="I6735">
        <v>1</v>
      </c>
      <c r="J6735">
        <v>1</v>
      </c>
      <c r="K6735">
        <v>48</v>
      </c>
      <c r="L6735">
        <v>98</v>
      </c>
      <c r="M6735">
        <v>96</v>
      </c>
    </row>
    <row r="6736" spans="1:13" x14ac:dyDescent="0.2">
      <c r="A6736">
        <v>2263568</v>
      </c>
      <c r="B6736" s="1">
        <v>41030</v>
      </c>
      <c r="C6736" t="s">
        <v>6691</v>
      </c>
      <c r="D6736" t="s">
        <v>37</v>
      </c>
      <c r="E6736" t="s">
        <v>32</v>
      </c>
      <c r="F6736">
        <v>80</v>
      </c>
      <c r="G6736" t="s">
        <v>16</v>
      </c>
      <c r="H6736">
        <v>11432</v>
      </c>
      <c r="I6736">
        <v>10</v>
      </c>
      <c r="J6736">
        <v>1</v>
      </c>
      <c r="K6736">
        <v>15</v>
      </c>
      <c r="L6736">
        <v>400</v>
      </c>
      <c r="M6736">
        <v>83</v>
      </c>
    </row>
    <row r="6737" spans="1:13" x14ac:dyDescent="0.2">
      <c r="A6737">
        <v>2265022</v>
      </c>
      <c r="B6737" s="1">
        <v>41030</v>
      </c>
      <c r="C6737" t="s">
        <v>6692</v>
      </c>
      <c r="D6737" t="s">
        <v>168</v>
      </c>
      <c r="E6737" t="s">
        <v>15</v>
      </c>
      <c r="F6737">
        <v>100</v>
      </c>
      <c r="G6737" t="s">
        <v>16</v>
      </c>
      <c r="H6737">
        <v>10303</v>
      </c>
      <c r="I6737">
        <v>3</v>
      </c>
      <c r="J6737">
        <v>1</v>
      </c>
      <c r="K6737">
        <v>2</v>
      </c>
      <c r="L6737">
        <v>150</v>
      </c>
      <c r="M6737">
        <v>100</v>
      </c>
    </row>
    <row r="6738" spans="1:13" x14ac:dyDescent="0.2">
      <c r="A6738">
        <v>2268393</v>
      </c>
      <c r="B6738" s="1">
        <v>41030</v>
      </c>
      <c r="C6738" t="s">
        <v>6693</v>
      </c>
      <c r="D6738" t="s">
        <v>14</v>
      </c>
      <c r="E6738" t="s">
        <v>15</v>
      </c>
      <c r="F6738">
        <v>90</v>
      </c>
      <c r="G6738" t="s">
        <v>18</v>
      </c>
      <c r="H6738">
        <v>11206</v>
      </c>
      <c r="I6738">
        <v>1</v>
      </c>
      <c r="J6738">
        <v>1</v>
      </c>
      <c r="K6738">
        <v>84</v>
      </c>
      <c r="L6738">
        <v>59</v>
      </c>
      <c r="M6738">
        <v>94</v>
      </c>
    </row>
    <row r="6739" spans="1:13" x14ac:dyDescent="0.2">
      <c r="A6739">
        <v>2268393</v>
      </c>
      <c r="B6739" s="1">
        <v>41030</v>
      </c>
      <c r="C6739" t="s">
        <v>6694</v>
      </c>
      <c r="D6739" t="s">
        <v>14</v>
      </c>
      <c r="E6739" t="s">
        <v>15</v>
      </c>
      <c r="F6739">
        <v>95</v>
      </c>
      <c r="G6739" t="s">
        <v>18</v>
      </c>
      <c r="H6739">
        <v>11206</v>
      </c>
      <c r="I6739">
        <v>1</v>
      </c>
      <c r="J6739">
        <v>1</v>
      </c>
      <c r="K6739">
        <v>34</v>
      </c>
      <c r="L6739">
        <v>59</v>
      </c>
      <c r="M6739">
        <v>95</v>
      </c>
    </row>
    <row r="6740" spans="1:13" x14ac:dyDescent="0.2">
      <c r="A6740">
        <v>2268393</v>
      </c>
      <c r="B6740" s="1">
        <v>41030</v>
      </c>
      <c r="C6740" t="s">
        <v>6695</v>
      </c>
      <c r="D6740" t="s">
        <v>14</v>
      </c>
      <c r="E6740" t="s">
        <v>15</v>
      </c>
      <c r="F6740">
        <v>85</v>
      </c>
      <c r="G6740" t="s">
        <v>18</v>
      </c>
      <c r="H6740">
        <v>11206</v>
      </c>
      <c r="I6740">
        <v>1</v>
      </c>
      <c r="J6740">
        <v>1</v>
      </c>
      <c r="K6740">
        <v>54</v>
      </c>
      <c r="L6740">
        <v>49</v>
      </c>
      <c r="M6740">
        <v>89</v>
      </c>
    </row>
    <row r="6741" spans="1:13" x14ac:dyDescent="0.2">
      <c r="A6741">
        <v>2269804</v>
      </c>
      <c r="B6741" s="1">
        <v>41030</v>
      </c>
      <c r="C6741" t="s">
        <v>6696</v>
      </c>
      <c r="D6741" t="s">
        <v>14</v>
      </c>
      <c r="E6741" t="s">
        <v>15</v>
      </c>
      <c r="F6741">
        <v>80</v>
      </c>
      <c r="G6741" t="s">
        <v>18</v>
      </c>
      <c r="H6741">
        <v>11206</v>
      </c>
      <c r="I6741">
        <v>1</v>
      </c>
      <c r="J6741">
        <v>1</v>
      </c>
      <c r="K6741">
        <v>1</v>
      </c>
      <c r="L6741">
        <v>60</v>
      </c>
      <c r="M6741">
        <v>80</v>
      </c>
    </row>
    <row r="6742" spans="1:13" x14ac:dyDescent="0.2">
      <c r="A6742">
        <v>2266575</v>
      </c>
      <c r="B6742" s="1">
        <v>41030</v>
      </c>
      <c r="C6742" t="s">
        <v>6697</v>
      </c>
      <c r="D6742" t="s">
        <v>14</v>
      </c>
      <c r="E6742" t="s">
        <v>15</v>
      </c>
      <c r="F6742">
        <v>85</v>
      </c>
      <c r="G6742" t="s">
        <v>18</v>
      </c>
      <c r="H6742">
        <v>11211</v>
      </c>
      <c r="I6742">
        <v>1</v>
      </c>
      <c r="J6742">
        <v>1</v>
      </c>
      <c r="K6742">
        <v>87</v>
      </c>
      <c r="L6742">
        <v>75</v>
      </c>
      <c r="M6742">
        <v>89</v>
      </c>
    </row>
    <row r="6743" spans="1:13" x14ac:dyDescent="0.2">
      <c r="A6743">
        <v>2266575</v>
      </c>
      <c r="B6743" s="1">
        <v>41030</v>
      </c>
      <c r="C6743" t="s">
        <v>6698</v>
      </c>
      <c r="D6743" t="s">
        <v>14</v>
      </c>
      <c r="E6743" t="s">
        <v>15</v>
      </c>
      <c r="F6743">
        <v>85</v>
      </c>
      <c r="G6743" t="s">
        <v>18</v>
      </c>
      <c r="H6743">
        <v>11211</v>
      </c>
      <c r="I6743">
        <v>1</v>
      </c>
      <c r="J6743">
        <v>1</v>
      </c>
      <c r="K6743">
        <v>75</v>
      </c>
      <c r="L6743">
        <v>80</v>
      </c>
      <c r="M6743">
        <v>88</v>
      </c>
    </row>
    <row r="6744" spans="1:13" x14ac:dyDescent="0.2">
      <c r="A6744">
        <v>2269450</v>
      </c>
      <c r="B6744" s="1">
        <v>41030</v>
      </c>
      <c r="C6744" t="s">
        <v>6699</v>
      </c>
      <c r="D6744" t="s">
        <v>14</v>
      </c>
      <c r="E6744" t="s">
        <v>15</v>
      </c>
      <c r="F6744">
        <v>90</v>
      </c>
      <c r="G6744" t="s">
        <v>18</v>
      </c>
      <c r="H6744">
        <v>11211</v>
      </c>
      <c r="I6744">
        <v>1</v>
      </c>
      <c r="J6744">
        <v>1</v>
      </c>
      <c r="K6744">
        <v>6</v>
      </c>
      <c r="L6744">
        <v>90</v>
      </c>
      <c r="M6744">
        <v>90</v>
      </c>
    </row>
    <row r="6745" spans="1:13" x14ac:dyDescent="0.2">
      <c r="A6745">
        <v>2263113</v>
      </c>
      <c r="B6745" s="1">
        <v>41030</v>
      </c>
      <c r="C6745" t="s">
        <v>6700</v>
      </c>
      <c r="D6745" t="s">
        <v>14</v>
      </c>
      <c r="E6745" t="s">
        <v>32</v>
      </c>
      <c r="F6745">
        <v>95</v>
      </c>
      <c r="G6745" t="s">
        <v>18</v>
      </c>
      <c r="H6745">
        <v>11222</v>
      </c>
      <c r="I6745">
        <v>1</v>
      </c>
      <c r="J6745">
        <v>1</v>
      </c>
      <c r="K6745">
        <v>12</v>
      </c>
      <c r="L6745">
        <v>85</v>
      </c>
      <c r="M6745">
        <v>95</v>
      </c>
    </row>
    <row r="6746" spans="1:13" x14ac:dyDescent="0.2">
      <c r="A6746">
        <v>2267153</v>
      </c>
      <c r="B6746" s="1">
        <v>41030</v>
      </c>
      <c r="C6746" t="s">
        <v>6701</v>
      </c>
      <c r="D6746" t="s">
        <v>20</v>
      </c>
      <c r="E6746" t="s">
        <v>15</v>
      </c>
      <c r="F6746">
        <v>95</v>
      </c>
      <c r="G6746" t="s">
        <v>18</v>
      </c>
      <c r="H6746">
        <v>10009</v>
      </c>
      <c r="I6746">
        <v>1</v>
      </c>
      <c r="J6746">
        <v>1</v>
      </c>
      <c r="K6746">
        <v>174</v>
      </c>
      <c r="L6746">
        <v>69</v>
      </c>
      <c r="M6746">
        <v>98</v>
      </c>
    </row>
    <row r="6747" spans="1:13" x14ac:dyDescent="0.2">
      <c r="A6747">
        <v>2267153</v>
      </c>
      <c r="B6747" s="1">
        <v>41030</v>
      </c>
      <c r="C6747" t="s">
        <v>6702</v>
      </c>
      <c r="D6747" t="s">
        <v>20</v>
      </c>
      <c r="E6747" t="s">
        <v>15</v>
      </c>
      <c r="F6747">
        <v>95</v>
      </c>
      <c r="G6747" t="s">
        <v>18</v>
      </c>
      <c r="H6747">
        <v>10009</v>
      </c>
      <c r="I6747">
        <v>1</v>
      </c>
      <c r="J6747">
        <v>1</v>
      </c>
      <c r="K6747">
        <v>133</v>
      </c>
      <c r="L6747">
        <v>89</v>
      </c>
      <c r="M6747">
        <v>98</v>
      </c>
    </row>
    <row r="6748" spans="1:13" x14ac:dyDescent="0.2">
      <c r="A6748">
        <v>2267153</v>
      </c>
      <c r="B6748" s="1">
        <v>41030</v>
      </c>
      <c r="C6748" t="s">
        <v>6703</v>
      </c>
      <c r="D6748" t="s">
        <v>20</v>
      </c>
      <c r="E6748" t="s">
        <v>15</v>
      </c>
      <c r="F6748">
        <v>95</v>
      </c>
      <c r="G6748" t="s">
        <v>18</v>
      </c>
      <c r="H6748">
        <v>10012</v>
      </c>
      <c r="I6748">
        <v>1</v>
      </c>
      <c r="J6748">
        <v>1</v>
      </c>
      <c r="K6748">
        <v>128</v>
      </c>
      <c r="L6748">
        <v>87</v>
      </c>
      <c r="M6748">
        <v>97</v>
      </c>
    </row>
    <row r="6749" spans="1:13" x14ac:dyDescent="0.2">
      <c r="A6749">
        <v>2263568</v>
      </c>
      <c r="B6749" s="1">
        <v>41030</v>
      </c>
      <c r="C6749" t="s">
        <v>6704</v>
      </c>
      <c r="D6749" t="s">
        <v>20</v>
      </c>
      <c r="E6749" t="s">
        <v>15</v>
      </c>
      <c r="F6749">
        <v>85</v>
      </c>
      <c r="G6749" t="s">
        <v>18</v>
      </c>
      <c r="H6749">
        <v>10023</v>
      </c>
      <c r="I6749">
        <v>1</v>
      </c>
      <c r="J6749">
        <v>1</v>
      </c>
      <c r="K6749">
        <v>12</v>
      </c>
      <c r="L6749">
        <v>135</v>
      </c>
      <c r="M6749">
        <v>87</v>
      </c>
    </row>
    <row r="6750" spans="1:13" x14ac:dyDescent="0.2">
      <c r="A6750">
        <v>2265770</v>
      </c>
      <c r="B6750" s="1">
        <v>41030</v>
      </c>
      <c r="C6750" t="s">
        <v>6705</v>
      </c>
      <c r="D6750" t="s">
        <v>20</v>
      </c>
      <c r="E6750" t="s">
        <v>15</v>
      </c>
      <c r="F6750">
        <v>90</v>
      </c>
      <c r="G6750" t="s">
        <v>18</v>
      </c>
      <c r="H6750">
        <v>10026</v>
      </c>
      <c r="I6750">
        <v>2</v>
      </c>
      <c r="J6750">
        <v>1</v>
      </c>
      <c r="K6750">
        <v>22</v>
      </c>
      <c r="L6750">
        <v>69</v>
      </c>
      <c r="M6750">
        <v>93</v>
      </c>
    </row>
    <row r="6751" spans="1:13" x14ac:dyDescent="0.2">
      <c r="A6751">
        <v>2265770</v>
      </c>
      <c r="B6751" s="1">
        <v>41030</v>
      </c>
      <c r="C6751" t="s">
        <v>6706</v>
      </c>
      <c r="D6751" t="s">
        <v>20</v>
      </c>
      <c r="E6751" t="s">
        <v>15</v>
      </c>
      <c r="F6751">
        <v>90</v>
      </c>
      <c r="G6751" t="s">
        <v>18</v>
      </c>
      <c r="H6751">
        <v>10026</v>
      </c>
      <c r="I6751">
        <v>2</v>
      </c>
      <c r="J6751">
        <v>1</v>
      </c>
      <c r="K6751">
        <v>28</v>
      </c>
      <c r="L6751">
        <v>69</v>
      </c>
      <c r="M6751">
        <v>93</v>
      </c>
    </row>
    <row r="6752" spans="1:13" x14ac:dyDescent="0.2">
      <c r="A6752">
        <v>2265770</v>
      </c>
      <c r="B6752" s="1">
        <v>41030</v>
      </c>
      <c r="C6752" t="s">
        <v>6707</v>
      </c>
      <c r="D6752" t="s">
        <v>20</v>
      </c>
      <c r="E6752" t="s">
        <v>15</v>
      </c>
      <c r="F6752">
        <v>95</v>
      </c>
      <c r="G6752" t="s">
        <v>18</v>
      </c>
      <c r="H6752">
        <v>10027</v>
      </c>
      <c r="I6752">
        <v>1</v>
      </c>
      <c r="J6752">
        <v>1</v>
      </c>
      <c r="K6752">
        <v>56</v>
      </c>
      <c r="L6752">
        <v>69</v>
      </c>
      <c r="M6752">
        <v>97</v>
      </c>
    </row>
    <row r="6753" spans="1:13" x14ac:dyDescent="0.2">
      <c r="A6753">
        <v>2263568</v>
      </c>
      <c r="B6753" s="1">
        <v>41030</v>
      </c>
      <c r="C6753" t="s">
        <v>6708</v>
      </c>
      <c r="D6753" t="s">
        <v>37</v>
      </c>
      <c r="E6753" t="s">
        <v>72</v>
      </c>
      <c r="F6753">
        <v>90</v>
      </c>
      <c r="G6753" t="s">
        <v>18</v>
      </c>
      <c r="H6753">
        <v>11432</v>
      </c>
      <c r="I6753">
        <v>2</v>
      </c>
      <c r="J6753">
        <v>1</v>
      </c>
      <c r="K6753">
        <v>2</v>
      </c>
      <c r="L6753">
        <v>80</v>
      </c>
      <c r="M6753">
        <v>90</v>
      </c>
    </row>
    <row r="6754" spans="1:13" x14ac:dyDescent="0.2">
      <c r="A6754">
        <v>2269517</v>
      </c>
      <c r="B6754" s="1">
        <v>41030</v>
      </c>
      <c r="C6754" t="s">
        <v>6709</v>
      </c>
      <c r="D6754" t="s">
        <v>168</v>
      </c>
      <c r="E6754" t="s">
        <v>32</v>
      </c>
      <c r="F6754">
        <v>95</v>
      </c>
      <c r="G6754" t="s">
        <v>18</v>
      </c>
      <c r="H6754">
        <v>10301</v>
      </c>
      <c r="I6754">
        <v>1</v>
      </c>
      <c r="J6754">
        <v>1</v>
      </c>
      <c r="K6754">
        <v>73</v>
      </c>
      <c r="L6754">
        <v>80</v>
      </c>
      <c r="M6754">
        <v>99</v>
      </c>
    </row>
    <row r="6755" spans="1:13" x14ac:dyDescent="0.2">
      <c r="A6755">
        <v>2273604</v>
      </c>
      <c r="B6755" s="1">
        <v>41031</v>
      </c>
      <c r="C6755" t="s">
        <v>6710</v>
      </c>
      <c r="D6755" t="s">
        <v>20</v>
      </c>
      <c r="E6755" t="s">
        <v>15</v>
      </c>
      <c r="F6755">
        <v>85</v>
      </c>
      <c r="G6755" t="s">
        <v>16</v>
      </c>
      <c r="H6755">
        <v>10002</v>
      </c>
      <c r="I6755">
        <v>1</v>
      </c>
      <c r="J6755">
        <v>1</v>
      </c>
      <c r="K6755">
        <v>4</v>
      </c>
      <c r="L6755">
        <v>120</v>
      </c>
      <c r="M6755">
        <v>85</v>
      </c>
    </row>
    <row r="6756" spans="1:13" x14ac:dyDescent="0.2">
      <c r="A6756">
        <v>2275829</v>
      </c>
      <c r="B6756" s="1">
        <v>41031</v>
      </c>
      <c r="C6756" t="s">
        <v>6711</v>
      </c>
      <c r="D6756" t="s">
        <v>20</v>
      </c>
      <c r="E6756" t="s">
        <v>15</v>
      </c>
      <c r="F6756">
        <v>80</v>
      </c>
      <c r="G6756" t="s">
        <v>16</v>
      </c>
      <c r="H6756">
        <v>10002</v>
      </c>
      <c r="I6756">
        <v>3</v>
      </c>
      <c r="J6756">
        <v>1</v>
      </c>
      <c r="K6756">
        <v>33</v>
      </c>
      <c r="L6756">
        <v>310</v>
      </c>
      <c r="M6756">
        <v>81</v>
      </c>
    </row>
    <row r="6757" spans="1:13" x14ac:dyDescent="0.2">
      <c r="A6757">
        <v>2273886</v>
      </c>
      <c r="B6757" s="1">
        <v>41031</v>
      </c>
      <c r="C6757" t="s">
        <v>6712</v>
      </c>
      <c r="D6757" t="s">
        <v>20</v>
      </c>
      <c r="E6757" t="s">
        <v>15</v>
      </c>
      <c r="F6757">
        <v>100</v>
      </c>
      <c r="G6757" t="s">
        <v>16</v>
      </c>
      <c r="H6757">
        <v>10003</v>
      </c>
      <c r="I6757">
        <v>1</v>
      </c>
      <c r="J6757">
        <v>1</v>
      </c>
      <c r="K6757">
        <v>3</v>
      </c>
      <c r="L6757">
        <v>249</v>
      </c>
      <c r="M6757">
        <v>100</v>
      </c>
    </row>
    <row r="6758" spans="1:13" x14ac:dyDescent="0.2">
      <c r="A6758">
        <v>2275401</v>
      </c>
      <c r="B6758" s="1">
        <v>41031</v>
      </c>
      <c r="C6758" t="s">
        <v>6713</v>
      </c>
      <c r="D6758" t="s">
        <v>20</v>
      </c>
      <c r="E6758" t="s">
        <v>15</v>
      </c>
      <c r="F6758">
        <v>95</v>
      </c>
      <c r="G6758" t="s">
        <v>16</v>
      </c>
      <c r="H6758">
        <v>10003</v>
      </c>
      <c r="I6758">
        <v>1</v>
      </c>
      <c r="J6758">
        <v>1</v>
      </c>
      <c r="K6758">
        <v>12</v>
      </c>
      <c r="L6758">
        <v>220</v>
      </c>
      <c r="M6758">
        <v>96</v>
      </c>
    </row>
    <row r="6759" spans="1:13" x14ac:dyDescent="0.2">
      <c r="A6759">
        <v>2275829</v>
      </c>
      <c r="B6759" s="1">
        <v>41031</v>
      </c>
      <c r="C6759" t="s">
        <v>6714</v>
      </c>
      <c r="D6759" t="s">
        <v>20</v>
      </c>
      <c r="E6759" t="s">
        <v>15</v>
      </c>
      <c r="F6759">
        <v>70</v>
      </c>
      <c r="G6759" t="s">
        <v>16</v>
      </c>
      <c r="H6759">
        <v>10003</v>
      </c>
      <c r="I6759">
        <v>3</v>
      </c>
      <c r="J6759">
        <v>1</v>
      </c>
      <c r="K6759">
        <v>19</v>
      </c>
      <c r="L6759">
        <v>300</v>
      </c>
      <c r="M6759">
        <v>74</v>
      </c>
    </row>
    <row r="6760" spans="1:13" x14ac:dyDescent="0.2">
      <c r="A6760">
        <v>2275829</v>
      </c>
      <c r="B6760" s="1">
        <v>41031</v>
      </c>
      <c r="C6760" t="s">
        <v>6715</v>
      </c>
      <c r="D6760" t="s">
        <v>20</v>
      </c>
      <c r="E6760" t="s">
        <v>15</v>
      </c>
      <c r="F6760">
        <v>80</v>
      </c>
      <c r="G6760" t="s">
        <v>16</v>
      </c>
      <c r="H6760">
        <v>10003</v>
      </c>
      <c r="I6760">
        <v>3</v>
      </c>
      <c r="J6760">
        <v>1</v>
      </c>
      <c r="K6760">
        <v>61</v>
      </c>
      <c r="L6760">
        <v>300</v>
      </c>
      <c r="M6760">
        <v>82</v>
      </c>
    </row>
    <row r="6761" spans="1:13" x14ac:dyDescent="0.2">
      <c r="A6761">
        <v>2274284</v>
      </c>
      <c r="B6761" s="1">
        <v>41031</v>
      </c>
      <c r="C6761" t="s">
        <v>6716</v>
      </c>
      <c r="D6761" t="s">
        <v>20</v>
      </c>
      <c r="E6761" t="s">
        <v>15</v>
      </c>
      <c r="F6761">
        <v>90</v>
      </c>
      <c r="G6761" t="s">
        <v>16</v>
      </c>
      <c r="H6761">
        <v>10014</v>
      </c>
      <c r="I6761">
        <v>2</v>
      </c>
      <c r="J6761">
        <v>1</v>
      </c>
      <c r="K6761">
        <v>7</v>
      </c>
      <c r="L6761">
        <v>295</v>
      </c>
      <c r="M6761">
        <v>91</v>
      </c>
    </row>
    <row r="6762" spans="1:13" x14ac:dyDescent="0.2">
      <c r="A6762">
        <v>2274284</v>
      </c>
      <c r="B6762" s="1">
        <v>41031</v>
      </c>
      <c r="C6762" t="s">
        <v>6717</v>
      </c>
      <c r="D6762" t="s">
        <v>20</v>
      </c>
      <c r="E6762" t="s">
        <v>15</v>
      </c>
      <c r="G6762" t="s">
        <v>16</v>
      </c>
      <c r="H6762">
        <v>10014</v>
      </c>
      <c r="I6762">
        <v>2</v>
      </c>
      <c r="J6762">
        <v>1</v>
      </c>
      <c r="K6762">
        <v>0</v>
      </c>
      <c r="L6762">
        <v>295</v>
      </c>
    </row>
    <row r="6763" spans="1:13" x14ac:dyDescent="0.2">
      <c r="A6763">
        <v>2274284</v>
      </c>
      <c r="B6763" s="1">
        <v>41031</v>
      </c>
      <c r="C6763" t="s">
        <v>6718</v>
      </c>
      <c r="D6763" t="s">
        <v>20</v>
      </c>
      <c r="E6763" t="s">
        <v>15</v>
      </c>
      <c r="F6763">
        <v>85</v>
      </c>
      <c r="G6763" t="s">
        <v>16</v>
      </c>
      <c r="H6763">
        <v>10014</v>
      </c>
      <c r="I6763">
        <v>2</v>
      </c>
      <c r="J6763">
        <v>1</v>
      </c>
      <c r="K6763">
        <v>5</v>
      </c>
      <c r="L6763">
        <v>295</v>
      </c>
      <c r="M6763">
        <v>88</v>
      </c>
    </row>
    <row r="6764" spans="1:13" x14ac:dyDescent="0.2">
      <c r="A6764">
        <v>2274785</v>
      </c>
      <c r="B6764" s="1">
        <v>41031</v>
      </c>
      <c r="C6764" t="s">
        <v>6719</v>
      </c>
      <c r="D6764" t="s">
        <v>20</v>
      </c>
      <c r="E6764" t="s">
        <v>15</v>
      </c>
      <c r="F6764">
        <v>85</v>
      </c>
      <c r="G6764" t="s">
        <v>16</v>
      </c>
      <c r="H6764">
        <v>10017</v>
      </c>
      <c r="I6764">
        <v>1</v>
      </c>
      <c r="J6764">
        <v>1</v>
      </c>
      <c r="K6764">
        <v>3</v>
      </c>
      <c r="L6764">
        <v>119</v>
      </c>
      <c r="M6764">
        <v>87</v>
      </c>
    </row>
    <row r="6765" spans="1:13" x14ac:dyDescent="0.2">
      <c r="A6765">
        <v>2278511</v>
      </c>
      <c r="B6765" s="1">
        <v>41031</v>
      </c>
      <c r="C6765" t="s">
        <v>6720</v>
      </c>
      <c r="D6765" t="s">
        <v>20</v>
      </c>
      <c r="E6765" t="s">
        <v>15</v>
      </c>
      <c r="F6765">
        <v>95</v>
      </c>
      <c r="G6765" t="s">
        <v>16</v>
      </c>
      <c r="H6765">
        <v>10019</v>
      </c>
      <c r="I6765">
        <v>2</v>
      </c>
      <c r="J6765">
        <v>1</v>
      </c>
      <c r="K6765">
        <v>6</v>
      </c>
      <c r="L6765">
        <v>300</v>
      </c>
      <c r="M6765">
        <v>97</v>
      </c>
    </row>
    <row r="6766" spans="1:13" x14ac:dyDescent="0.2">
      <c r="A6766">
        <v>2274176</v>
      </c>
      <c r="B6766" s="1">
        <v>41031</v>
      </c>
      <c r="C6766" t="s">
        <v>6721</v>
      </c>
      <c r="D6766" t="s">
        <v>20</v>
      </c>
      <c r="E6766" t="s">
        <v>15</v>
      </c>
      <c r="F6766">
        <v>85</v>
      </c>
      <c r="G6766" t="s">
        <v>16</v>
      </c>
      <c r="H6766">
        <v>10021</v>
      </c>
      <c r="I6766">
        <v>1</v>
      </c>
      <c r="J6766">
        <v>1</v>
      </c>
      <c r="K6766">
        <v>48</v>
      </c>
      <c r="L6766">
        <v>179</v>
      </c>
      <c r="M6766">
        <v>89</v>
      </c>
    </row>
    <row r="6767" spans="1:13" x14ac:dyDescent="0.2">
      <c r="A6767">
        <v>2277487</v>
      </c>
      <c r="B6767" s="1">
        <v>41031</v>
      </c>
      <c r="C6767" t="s">
        <v>6722</v>
      </c>
      <c r="D6767" t="s">
        <v>20</v>
      </c>
      <c r="E6767" t="s">
        <v>82</v>
      </c>
      <c r="F6767">
        <v>100</v>
      </c>
      <c r="G6767" t="s">
        <v>16</v>
      </c>
      <c r="H6767">
        <v>10001</v>
      </c>
      <c r="I6767">
        <v>2</v>
      </c>
      <c r="J6767">
        <v>1</v>
      </c>
      <c r="K6767">
        <v>1</v>
      </c>
      <c r="L6767">
        <v>495</v>
      </c>
      <c r="M6767">
        <v>100</v>
      </c>
    </row>
    <row r="6768" spans="1:13" x14ac:dyDescent="0.2">
      <c r="A6768">
        <v>2274545</v>
      </c>
      <c r="B6768" s="1">
        <v>41031</v>
      </c>
      <c r="C6768" t="s">
        <v>6723</v>
      </c>
      <c r="D6768" t="s">
        <v>37</v>
      </c>
      <c r="E6768" t="s">
        <v>15</v>
      </c>
      <c r="F6768">
        <v>90</v>
      </c>
      <c r="G6768" t="s">
        <v>16</v>
      </c>
      <c r="H6768">
        <v>11374</v>
      </c>
      <c r="I6768">
        <v>1</v>
      </c>
      <c r="J6768">
        <v>1</v>
      </c>
      <c r="K6768">
        <v>19</v>
      </c>
      <c r="L6768">
        <v>99</v>
      </c>
      <c r="M6768">
        <v>94</v>
      </c>
    </row>
    <row r="6769" spans="1:13" x14ac:dyDescent="0.2">
      <c r="A6769">
        <v>2273553</v>
      </c>
      <c r="B6769" s="1">
        <v>41031</v>
      </c>
      <c r="C6769" t="s">
        <v>6724</v>
      </c>
      <c r="D6769" t="s">
        <v>14</v>
      </c>
      <c r="E6769" t="s">
        <v>15</v>
      </c>
      <c r="F6769">
        <v>90</v>
      </c>
      <c r="G6769" t="s">
        <v>18</v>
      </c>
      <c r="H6769">
        <v>11237</v>
      </c>
      <c r="I6769">
        <v>1</v>
      </c>
      <c r="J6769">
        <v>1</v>
      </c>
      <c r="K6769">
        <v>3</v>
      </c>
      <c r="L6769">
        <v>90</v>
      </c>
      <c r="M6769">
        <v>93</v>
      </c>
    </row>
    <row r="6770" spans="1:13" x14ac:dyDescent="0.2">
      <c r="A6770">
        <v>2275818</v>
      </c>
      <c r="B6770" s="1">
        <v>41031</v>
      </c>
      <c r="C6770" t="s">
        <v>6725</v>
      </c>
      <c r="D6770" t="s">
        <v>14</v>
      </c>
      <c r="E6770" t="s">
        <v>15</v>
      </c>
      <c r="G6770" t="s">
        <v>18</v>
      </c>
      <c r="H6770">
        <v>11237</v>
      </c>
      <c r="I6770">
        <v>1</v>
      </c>
      <c r="J6770">
        <v>1</v>
      </c>
      <c r="K6770">
        <v>1</v>
      </c>
      <c r="L6770">
        <v>53</v>
      </c>
    </row>
    <row r="6771" spans="1:13" x14ac:dyDescent="0.2">
      <c r="A6771">
        <v>2275818</v>
      </c>
      <c r="B6771" s="1">
        <v>41031</v>
      </c>
      <c r="C6771" t="s">
        <v>6726</v>
      </c>
      <c r="D6771" t="s">
        <v>14</v>
      </c>
      <c r="E6771" t="s">
        <v>15</v>
      </c>
      <c r="F6771">
        <v>100</v>
      </c>
      <c r="G6771" t="s">
        <v>18</v>
      </c>
      <c r="H6771">
        <v>11237</v>
      </c>
      <c r="I6771">
        <v>1</v>
      </c>
      <c r="J6771">
        <v>1</v>
      </c>
      <c r="K6771">
        <v>1</v>
      </c>
      <c r="L6771">
        <v>54</v>
      </c>
      <c r="M6771">
        <v>100</v>
      </c>
    </row>
    <row r="6772" spans="1:13" x14ac:dyDescent="0.2">
      <c r="A6772">
        <v>2272846</v>
      </c>
      <c r="B6772" s="1">
        <v>41031</v>
      </c>
      <c r="C6772" t="s">
        <v>6727</v>
      </c>
      <c r="D6772" t="s">
        <v>14</v>
      </c>
      <c r="E6772" t="s">
        <v>82</v>
      </c>
      <c r="F6772">
        <v>100</v>
      </c>
      <c r="G6772" t="s">
        <v>18</v>
      </c>
      <c r="H6772">
        <v>11211</v>
      </c>
      <c r="I6772">
        <v>1</v>
      </c>
      <c r="J6772">
        <v>1</v>
      </c>
      <c r="K6772">
        <v>4</v>
      </c>
      <c r="L6772">
        <v>100</v>
      </c>
      <c r="M6772">
        <v>100</v>
      </c>
    </row>
    <row r="6773" spans="1:13" x14ac:dyDescent="0.2">
      <c r="A6773">
        <v>2275829</v>
      </c>
      <c r="B6773" s="1">
        <v>41031</v>
      </c>
      <c r="C6773" t="s">
        <v>6728</v>
      </c>
      <c r="D6773" t="s">
        <v>20</v>
      </c>
      <c r="E6773" t="s">
        <v>15</v>
      </c>
      <c r="F6773">
        <v>90</v>
      </c>
      <c r="G6773" t="s">
        <v>18</v>
      </c>
      <c r="H6773">
        <v>10002</v>
      </c>
      <c r="I6773">
        <v>1</v>
      </c>
      <c r="J6773">
        <v>1</v>
      </c>
      <c r="K6773">
        <v>20</v>
      </c>
      <c r="L6773">
        <v>145</v>
      </c>
      <c r="M6773">
        <v>91</v>
      </c>
    </row>
    <row r="6774" spans="1:13" x14ac:dyDescent="0.2">
      <c r="A6774">
        <v>2277023</v>
      </c>
      <c r="B6774" s="1">
        <v>41031</v>
      </c>
      <c r="C6774" t="s">
        <v>6729</v>
      </c>
      <c r="D6774" t="s">
        <v>20</v>
      </c>
      <c r="E6774" t="s">
        <v>15</v>
      </c>
      <c r="F6774">
        <v>90</v>
      </c>
      <c r="G6774" t="s">
        <v>18</v>
      </c>
      <c r="H6774">
        <v>10019</v>
      </c>
      <c r="I6774">
        <v>1</v>
      </c>
      <c r="J6774">
        <v>1</v>
      </c>
      <c r="K6774">
        <v>31</v>
      </c>
      <c r="L6774">
        <v>110</v>
      </c>
      <c r="M6774">
        <v>94</v>
      </c>
    </row>
    <row r="6775" spans="1:13" x14ac:dyDescent="0.2">
      <c r="A6775">
        <v>2270624</v>
      </c>
      <c r="B6775" s="1">
        <v>41031</v>
      </c>
      <c r="C6775" t="s">
        <v>6730</v>
      </c>
      <c r="D6775" t="s">
        <v>20</v>
      </c>
      <c r="E6775" t="s">
        <v>15</v>
      </c>
      <c r="F6775">
        <v>90</v>
      </c>
      <c r="G6775" t="s">
        <v>18</v>
      </c>
      <c r="H6775">
        <v>10027</v>
      </c>
      <c r="I6775">
        <v>1</v>
      </c>
      <c r="J6775">
        <v>1</v>
      </c>
      <c r="K6775">
        <v>54</v>
      </c>
      <c r="L6775">
        <v>99</v>
      </c>
      <c r="M6775">
        <v>94</v>
      </c>
    </row>
    <row r="6776" spans="1:13" x14ac:dyDescent="0.2">
      <c r="A6776">
        <v>2278511</v>
      </c>
      <c r="B6776" s="1">
        <v>41031</v>
      </c>
      <c r="C6776" t="s">
        <v>6731</v>
      </c>
      <c r="D6776" t="s">
        <v>20</v>
      </c>
      <c r="E6776" t="s">
        <v>15</v>
      </c>
      <c r="F6776">
        <v>100</v>
      </c>
      <c r="G6776" t="s">
        <v>51</v>
      </c>
      <c r="H6776">
        <v>10019</v>
      </c>
      <c r="I6776">
        <v>1</v>
      </c>
      <c r="J6776">
        <v>1</v>
      </c>
      <c r="K6776">
        <v>3</v>
      </c>
      <c r="L6776">
        <v>150</v>
      </c>
      <c r="M6776">
        <v>100</v>
      </c>
    </row>
    <row r="6777" spans="1:13" x14ac:dyDescent="0.2">
      <c r="A6777">
        <v>2282468</v>
      </c>
      <c r="B6777" s="1">
        <v>41032</v>
      </c>
      <c r="C6777" t="s">
        <v>6732</v>
      </c>
      <c r="D6777" t="s">
        <v>14</v>
      </c>
      <c r="E6777" t="s">
        <v>15</v>
      </c>
      <c r="G6777" t="s">
        <v>16</v>
      </c>
      <c r="H6777">
        <v>11201</v>
      </c>
      <c r="I6777">
        <v>1</v>
      </c>
      <c r="J6777">
        <v>1</v>
      </c>
      <c r="K6777">
        <v>0</v>
      </c>
      <c r="L6777">
        <v>199</v>
      </c>
    </row>
    <row r="6778" spans="1:13" x14ac:dyDescent="0.2">
      <c r="A6778">
        <v>2286137</v>
      </c>
      <c r="B6778" s="1">
        <v>41032</v>
      </c>
      <c r="C6778" t="s">
        <v>6733</v>
      </c>
      <c r="D6778" t="s">
        <v>14</v>
      </c>
      <c r="E6778" t="s">
        <v>15</v>
      </c>
      <c r="F6778">
        <v>95</v>
      </c>
      <c r="G6778" t="s">
        <v>16</v>
      </c>
      <c r="H6778">
        <v>11206</v>
      </c>
      <c r="I6778">
        <v>1</v>
      </c>
      <c r="J6778">
        <v>1</v>
      </c>
      <c r="K6778">
        <v>29</v>
      </c>
      <c r="L6778">
        <v>175</v>
      </c>
      <c r="M6778">
        <v>99</v>
      </c>
    </row>
    <row r="6779" spans="1:13" x14ac:dyDescent="0.2">
      <c r="A6779">
        <v>2286885</v>
      </c>
      <c r="B6779" s="1">
        <v>41032</v>
      </c>
      <c r="C6779" t="s">
        <v>6734</v>
      </c>
      <c r="D6779" t="s">
        <v>14</v>
      </c>
      <c r="E6779" t="s">
        <v>15</v>
      </c>
      <c r="G6779" t="s">
        <v>16</v>
      </c>
      <c r="H6779">
        <v>11218</v>
      </c>
      <c r="I6779">
        <v>2</v>
      </c>
      <c r="J6779">
        <v>1</v>
      </c>
      <c r="K6779">
        <v>0</v>
      </c>
      <c r="L6779">
        <v>140</v>
      </c>
    </row>
    <row r="6780" spans="1:13" x14ac:dyDescent="0.2">
      <c r="A6780">
        <v>2286885</v>
      </c>
      <c r="B6780" s="1">
        <v>41032</v>
      </c>
      <c r="C6780" t="s">
        <v>6735</v>
      </c>
      <c r="D6780" t="s">
        <v>14</v>
      </c>
      <c r="E6780" t="s">
        <v>15</v>
      </c>
      <c r="F6780">
        <v>90</v>
      </c>
      <c r="G6780" t="s">
        <v>16</v>
      </c>
      <c r="H6780">
        <v>11218</v>
      </c>
      <c r="I6780">
        <v>3</v>
      </c>
      <c r="J6780">
        <v>1</v>
      </c>
      <c r="K6780">
        <v>9</v>
      </c>
      <c r="L6780">
        <v>180</v>
      </c>
      <c r="M6780">
        <v>90</v>
      </c>
    </row>
    <row r="6781" spans="1:13" x14ac:dyDescent="0.2">
      <c r="A6781">
        <v>2280048</v>
      </c>
      <c r="B6781" s="1">
        <v>41032</v>
      </c>
      <c r="C6781" t="s">
        <v>6736</v>
      </c>
      <c r="D6781" t="s">
        <v>14</v>
      </c>
      <c r="E6781" t="s">
        <v>32</v>
      </c>
      <c r="F6781">
        <v>85</v>
      </c>
      <c r="G6781" t="s">
        <v>16</v>
      </c>
      <c r="H6781">
        <v>11203</v>
      </c>
      <c r="I6781">
        <v>1</v>
      </c>
      <c r="J6781">
        <v>1</v>
      </c>
      <c r="K6781">
        <v>49</v>
      </c>
      <c r="L6781">
        <v>69</v>
      </c>
      <c r="M6781">
        <v>87</v>
      </c>
    </row>
    <row r="6782" spans="1:13" x14ac:dyDescent="0.2">
      <c r="A6782">
        <v>2280048</v>
      </c>
      <c r="B6782" s="1">
        <v>41032</v>
      </c>
      <c r="C6782" t="s">
        <v>6737</v>
      </c>
      <c r="D6782" t="s">
        <v>14</v>
      </c>
      <c r="E6782" t="s">
        <v>32</v>
      </c>
      <c r="F6782">
        <v>80</v>
      </c>
      <c r="G6782" t="s">
        <v>16</v>
      </c>
      <c r="H6782">
        <v>11216</v>
      </c>
      <c r="I6782">
        <v>2</v>
      </c>
      <c r="J6782">
        <v>1</v>
      </c>
      <c r="K6782">
        <v>64</v>
      </c>
      <c r="L6782">
        <v>90</v>
      </c>
      <c r="M6782">
        <v>84</v>
      </c>
    </row>
    <row r="6783" spans="1:13" x14ac:dyDescent="0.2">
      <c r="A6783">
        <v>2280048</v>
      </c>
      <c r="B6783" s="1">
        <v>41032</v>
      </c>
      <c r="C6783" t="s">
        <v>6738</v>
      </c>
      <c r="D6783" t="s">
        <v>14</v>
      </c>
      <c r="E6783" t="s">
        <v>32</v>
      </c>
      <c r="F6783">
        <v>85</v>
      </c>
      <c r="G6783" t="s">
        <v>16</v>
      </c>
      <c r="H6783">
        <v>11216</v>
      </c>
      <c r="I6783">
        <v>2</v>
      </c>
      <c r="J6783">
        <v>1</v>
      </c>
      <c r="K6783">
        <v>65</v>
      </c>
      <c r="L6783">
        <v>118</v>
      </c>
      <c r="M6783">
        <v>85</v>
      </c>
    </row>
    <row r="6784" spans="1:13" x14ac:dyDescent="0.2">
      <c r="A6784">
        <v>2287353</v>
      </c>
      <c r="B6784" s="1">
        <v>41032</v>
      </c>
      <c r="C6784" t="s">
        <v>6739</v>
      </c>
      <c r="D6784" t="s">
        <v>20</v>
      </c>
      <c r="E6784" t="s">
        <v>15</v>
      </c>
      <c r="F6784">
        <v>90</v>
      </c>
      <c r="G6784" t="s">
        <v>16</v>
      </c>
      <c r="H6784">
        <v>10004</v>
      </c>
      <c r="I6784">
        <v>2</v>
      </c>
      <c r="J6784">
        <v>1</v>
      </c>
      <c r="K6784">
        <v>9</v>
      </c>
      <c r="L6784">
        <v>192</v>
      </c>
      <c r="M6784">
        <v>91</v>
      </c>
    </row>
    <row r="6785" spans="1:13" x14ac:dyDescent="0.2">
      <c r="A6785">
        <v>2279174</v>
      </c>
      <c r="B6785" s="1">
        <v>41032</v>
      </c>
      <c r="C6785" t="s">
        <v>6740</v>
      </c>
      <c r="D6785" t="s">
        <v>20</v>
      </c>
      <c r="E6785" t="s">
        <v>15</v>
      </c>
      <c r="F6785">
        <v>90</v>
      </c>
      <c r="G6785" t="s">
        <v>16</v>
      </c>
      <c r="H6785">
        <v>10009</v>
      </c>
      <c r="I6785">
        <v>1</v>
      </c>
      <c r="J6785">
        <v>1</v>
      </c>
      <c r="K6785">
        <v>24</v>
      </c>
      <c r="L6785">
        <v>150</v>
      </c>
      <c r="M6785">
        <v>94</v>
      </c>
    </row>
    <row r="6786" spans="1:13" x14ac:dyDescent="0.2">
      <c r="A6786">
        <v>2283470</v>
      </c>
      <c r="B6786" s="1">
        <v>41032</v>
      </c>
      <c r="C6786" t="s">
        <v>6741</v>
      </c>
      <c r="D6786" t="s">
        <v>20</v>
      </c>
      <c r="E6786" t="s">
        <v>15</v>
      </c>
      <c r="F6786">
        <v>90</v>
      </c>
      <c r="G6786" t="s">
        <v>16</v>
      </c>
      <c r="H6786">
        <v>10009</v>
      </c>
      <c r="I6786">
        <v>1</v>
      </c>
      <c r="J6786">
        <v>1</v>
      </c>
      <c r="K6786">
        <v>12</v>
      </c>
      <c r="L6786">
        <v>135</v>
      </c>
      <c r="M6786">
        <v>90</v>
      </c>
    </row>
    <row r="6787" spans="1:13" x14ac:dyDescent="0.2">
      <c r="A6787">
        <v>2279300</v>
      </c>
      <c r="B6787" s="1">
        <v>41032</v>
      </c>
      <c r="C6787" t="s">
        <v>6742</v>
      </c>
      <c r="D6787" t="s">
        <v>20</v>
      </c>
      <c r="E6787" t="s">
        <v>15</v>
      </c>
      <c r="F6787">
        <v>100</v>
      </c>
      <c r="G6787" t="s">
        <v>16</v>
      </c>
      <c r="H6787">
        <v>10012</v>
      </c>
      <c r="I6787">
        <v>2</v>
      </c>
      <c r="J6787">
        <v>1</v>
      </c>
      <c r="K6787">
        <v>1</v>
      </c>
      <c r="L6787">
        <v>295</v>
      </c>
      <c r="M6787">
        <v>100</v>
      </c>
    </row>
    <row r="6788" spans="1:13" x14ac:dyDescent="0.2">
      <c r="A6788">
        <v>2285974</v>
      </c>
      <c r="B6788" s="1">
        <v>41032</v>
      </c>
      <c r="C6788" t="s">
        <v>6743</v>
      </c>
      <c r="D6788" t="s">
        <v>20</v>
      </c>
      <c r="E6788" t="s">
        <v>15</v>
      </c>
      <c r="F6788">
        <v>90</v>
      </c>
      <c r="G6788" t="s">
        <v>16</v>
      </c>
      <c r="H6788">
        <v>10012</v>
      </c>
      <c r="I6788">
        <v>1</v>
      </c>
      <c r="J6788">
        <v>1</v>
      </c>
      <c r="K6788">
        <v>7</v>
      </c>
      <c r="L6788">
        <v>200</v>
      </c>
      <c r="M6788">
        <v>94</v>
      </c>
    </row>
    <row r="6789" spans="1:13" x14ac:dyDescent="0.2">
      <c r="A6789">
        <v>2286821</v>
      </c>
      <c r="B6789" s="1">
        <v>41032</v>
      </c>
      <c r="C6789" t="s">
        <v>6744</v>
      </c>
      <c r="D6789" t="s">
        <v>20</v>
      </c>
      <c r="E6789" t="s">
        <v>15</v>
      </c>
      <c r="F6789">
        <v>95</v>
      </c>
      <c r="G6789" t="s">
        <v>16</v>
      </c>
      <c r="H6789">
        <v>10012</v>
      </c>
      <c r="I6789">
        <v>1</v>
      </c>
      <c r="J6789">
        <v>1</v>
      </c>
      <c r="K6789">
        <v>6</v>
      </c>
      <c r="L6789">
        <v>189</v>
      </c>
      <c r="M6789">
        <v>97</v>
      </c>
    </row>
    <row r="6790" spans="1:13" x14ac:dyDescent="0.2">
      <c r="A6790">
        <v>2281926</v>
      </c>
      <c r="B6790" s="1">
        <v>41032</v>
      </c>
      <c r="C6790" t="s">
        <v>6745</v>
      </c>
      <c r="D6790" t="s">
        <v>20</v>
      </c>
      <c r="E6790" t="s">
        <v>15</v>
      </c>
      <c r="G6790" t="s">
        <v>16</v>
      </c>
      <c r="H6790">
        <v>10014</v>
      </c>
      <c r="I6790">
        <v>2</v>
      </c>
      <c r="J6790">
        <v>1</v>
      </c>
      <c r="K6790">
        <v>0</v>
      </c>
      <c r="L6790" s="2">
        <v>1000</v>
      </c>
    </row>
    <row r="6791" spans="1:13" x14ac:dyDescent="0.2">
      <c r="A6791">
        <v>2282450</v>
      </c>
      <c r="B6791" s="1">
        <v>41032</v>
      </c>
      <c r="C6791" t="s">
        <v>6746</v>
      </c>
      <c r="D6791" t="s">
        <v>20</v>
      </c>
      <c r="E6791" t="s">
        <v>15</v>
      </c>
      <c r="F6791">
        <v>90</v>
      </c>
      <c r="G6791" t="s">
        <v>16</v>
      </c>
      <c r="H6791">
        <v>10014</v>
      </c>
      <c r="I6791">
        <v>3</v>
      </c>
      <c r="J6791">
        <v>1</v>
      </c>
      <c r="K6791">
        <v>2</v>
      </c>
      <c r="L6791">
        <v>400</v>
      </c>
      <c r="M6791">
        <v>90</v>
      </c>
    </row>
    <row r="6792" spans="1:13" x14ac:dyDescent="0.2">
      <c r="A6792">
        <v>2282450</v>
      </c>
      <c r="B6792" s="1">
        <v>41032</v>
      </c>
      <c r="C6792" t="s">
        <v>6747</v>
      </c>
      <c r="D6792" t="s">
        <v>20</v>
      </c>
      <c r="E6792" t="s">
        <v>15</v>
      </c>
      <c r="F6792">
        <v>85</v>
      </c>
      <c r="G6792" t="s">
        <v>16</v>
      </c>
      <c r="H6792">
        <v>10014</v>
      </c>
      <c r="I6792">
        <v>1</v>
      </c>
      <c r="J6792">
        <v>1</v>
      </c>
      <c r="K6792">
        <v>6</v>
      </c>
      <c r="L6792">
        <v>225</v>
      </c>
      <c r="M6792">
        <v>87</v>
      </c>
    </row>
    <row r="6793" spans="1:13" x14ac:dyDescent="0.2">
      <c r="A6793">
        <v>2282450</v>
      </c>
      <c r="B6793" s="1">
        <v>41032</v>
      </c>
      <c r="C6793" t="s">
        <v>6748</v>
      </c>
      <c r="D6793" t="s">
        <v>20</v>
      </c>
      <c r="E6793" t="s">
        <v>15</v>
      </c>
      <c r="G6793" t="s">
        <v>16</v>
      </c>
      <c r="H6793">
        <v>10014</v>
      </c>
      <c r="I6793">
        <v>2</v>
      </c>
      <c r="J6793">
        <v>1</v>
      </c>
      <c r="K6793">
        <v>0</v>
      </c>
      <c r="L6793">
        <v>255</v>
      </c>
    </row>
    <row r="6794" spans="1:13" x14ac:dyDescent="0.2">
      <c r="A6794">
        <v>2286762</v>
      </c>
      <c r="B6794" s="1">
        <v>41032</v>
      </c>
      <c r="C6794" t="s">
        <v>6749</v>
      </c>
      <c r="D6794" t="s">
        <v>20</v>
      </c>
      <c r="E6794" t="s">
        <v>15</v>
      </c>
      <c r="F6794">
        <v>100</v>
      </c>
      <c r="G6794" t="s">
        <v>16</v>
      </c>
      <c r="H6794">
        <v>10018</v>
      </c>
      <c r="I6794">
        <v>1</v>
      </c>
      <c r="J6794">
        <v>1</v>
      </c>
      <c r="K6794">
        <v>3</v>
      </c>
      <c r="L6794">
        <v>288</v>
      </c>
      <c r="M6794">
        <v>100</v>
      </c>
    </row>
    <row r="6795" spans="1:13" x14ac:dyDescent="0.2">
      <c r="A6795">
        <v>2282355</v>
      </c>
      <c r="B6795" s="1">
        <v>41032</v>
      </c>
      <c r="C6795" t="s">
        <v>6750</v>
      </c>
      <c r="D6795" t="s">
        <v>20</v>
      </c>
      <c r="E6795" t="s">
        <v>15</v>
      </c>
      <c r="F6795">
        <v>85</v>
      </c>
      <c r="G6795" t="s">
        <v>16</v>
      </c>
      <c r="H6795">
        <v>10021</v>
      </c>
      <c r="I6795">
        <v>1</v>
      </c>
      <c r="J6795">
        <v>1</v>
      </c>
      <c r="K6795">
        <v>11</v>
      </c>
      <c r="L6795">
        <v>150</v>
      </c>
      <c r="M6795">
        <v>88</v>
      </c>
    </row>
    <row r="6796" spans="1:13" x14ac:dyDescent="0.2">
      <c r="A6796">
        <v>2283016</v>
      </c>
      <c r="B6796" s="1">
        <v>41032</v>
      </c>
      <c r="C6796" t="s">
        <v>6751</v>
      </c>
      <c r="D6796" t="s">
        <v>20</v>
      </c>
      <c r="E6796" t="s">
        <v>15</v>
      </c>
      <c r="F6796">
        <v>85</v>
      </c>
      <c r="G6796" t="s">
        <v>16</v>
      </c>
      <c r="H6796">
        <v>10024</v>
      </c>
      <c r="I6796">
        <v>1</v>
      </c>
      <c r="J6796">
        <v>1</v>
      </c>
      <c r="K6796">
        <v>17</v>
      </c>
      <c r="L6796">
        <v>135</v>
      </c>
      <c r="M6796">
        <v>89</v>
      </c>
    </row>
    <row r="6797" spans="1:13" x14ac:dyDescent="0.2">
      <c r="A6797">
        <v>2282403</v>
      </c>
      <c r="B6797" s="1">
        <v>41032</v>
      </c>
      <c r="C6797" t="s">
        <v>6752</v>
      </c>
      <c r="D6797" t="s">
        <v>37</v>
      </c>
      <c r="E6797" t="s">
        <v>15</v>
      </c>
      <c r="F6797">
        <v>100</v>
      </c>
      <c r="G6797" t="s">
        <v>16</v>
      </c>
      <c r="H6797">
        <v>11101</v>
      </c>
      <c r="I6797">
        <v>1</v>
      </c>
      <c r="J6797">
        <v>1</v>
      </c>
      <c r="K6797">
        <v>2</v>
      </c>
      <c r="L6797">
        <v>199</v>
      </c>
      <c r="M6797">
        <v>100</v>
      </c>
    </row>
    <row r="6798" spans="1:13" x14ac:dyDescent="0.2">
      <c r="A6798">
        <v>2286885</v>
      </c>
      <c r="B6798" s="1">
        <v>41032</v>
      </c>
      <c r="C6798" t="s">
        <v>6753</v>
      </c>
      <c r="D6798" t="s">
        <v>14</v>
      </c>
      <c r="E6798" t="s">
        <v>15</v>
      </c>
      <c r="F6798">
        <v>95</v>
      </c>
      <c r="G6798" t="s">
        <v>18</v>
      </c>
      <c r="H6798">
        <v>11218</v>
      </c>
      <c r="I6798">
        <v>1</v>
      </c>
      <c r="J6798">
        <v>1</v>
      </c>
      <c r="K6798">
        <v>18</v>
      </c>
      <c r="L6798">
        <v>40</v>
      </c>
      <c r="M6798">
        <v>96</v>
      </c>
    </row>
    <row r="6799" spans="1:13" x14ac:dyDescent="0.2">
      <c r="A6799">
        <v>2279438</v>
      </c>
      <c r="B6799" s="1">
        <v>41032</v>
      </c>
      <c r="C6799" t="s">
        <v>6754</v>
      </c>
      <c r="D6799" t="s">
        <v>14</v>
      </c>
      <c r="E6799" t="s">
        <v>15</v>
      </c>
      <c r="G6799" t="s">
        <v>18</v>
      </c>
      <c r="H6799">
        <v>11238</v>
      </c>
      <c r="I6799">
        <v>1</v>
      </c>
      <c r="J6799">
        <v>1</v>
      </c>
      <c r="K6799">
        <v>0</v>
      </c>
      <c r="L6799">
        <v>97</v>
      </c>
    </row>
    <row r="6800" spans="1:13" x14ac:dyDescent="0.2">
      <c r="A6800">
        <v>2286069</v>
      </c>
      <c r="B6800" s="1">
        <v>41032</v>
      </c>
      <c r="C6800" t="s">
        <v>6755</v>
      </c>
      <c r="D6800" t="s">
        <v>20</v>
      </c>
      <c r="E6800" t="s">
        <v>15</v>
      </c>
      <c r="F6800">
        <v>80</v>
      </c>
      <c r="G6800" t="s">
        <v>18</v>
      </c>
      <c r="H6800">
        <v>10003</v>
      </c>
      <c r="I6800">
        <v>1</v>
      </c>
      <c r="J6800">
        <v>1</v>
      </c>
      <c r="K6800">
        <v>3</v>
      </c>
      <c r="L6800">
        <v>120</v>
      </c>
      <c r="M6800">
        <v>80</v>
      </c>
    </row>
    <row r="6801" spans="1:13" x14ac:dyDescent="0.2">
      <c r="A6801">
        <v>2286069</v>
      </c>
      <c r="B6801" s="1">
        <v>41032</v>
      </c>
      <c r="C6801" t="s">
        <v>6756</v>
      </c>
      <c r="D6801" t="s">
        <v>20</v>
      </c>
      <c r="E6801" t="s">
        <v>15</v>
      </c>
      <c r="F6801">
        <v>80</v>
      </c>
      <c r="G6801" t="s">
        <v>18</v>
      </c>
      <c r="H6801">
        <v>10009</v>
      </c>
      <c r="I6801">
        <v>2</v>
      </c>
      <c r="J6801">
        <v>1</v>
      </c>
      <c r="K6801">
        <v>12</v>
      </c>
      <c r="L6801">
        <v>120</v>
      </c>
      <c r="M6801">
        <v>84</v>
      </c>
    </row>
    <row r="6802" spans="1:13" x14ac:dyDescent="0.2">
      <c r="A6802">
        <v>2286069</v>
      </c>
      <c r="B6802" s="1">
        <v>41032</v>
      </c>
      <c r="C6802" t="s">
        <v>6757</v>
      </c>
      <c r="D6802" t="s">
        <v>20</v>
      </c>
      <c r="E6802" t="s">
        <v>15</v>
      </c>
      <c r="F6802">
        <v>95</v>
      </c>
      <c r="G6802" t="s">
        <v>18</v>
      </c>
      <c r="H6802">
        <v>10009</v>
      </c>
      <c r="I6802">
        <v>1</v>
      </c>
      <c r="J6802">
        <v>1</v>
      </c>
      <c r="K6802">
        <v>22</v>
      </c>
      <c r="L6802">
        <v>120</v>
      </c>
      <c r="M6802">
        <v>99</v>
      </c>
    </row>
    <row r="6803" spans="1:13" x14ac:dyDescent="0.2">
      <c r="A6803">
        <v>2291324</v>
      </c>
      <c r="B6803" s="1">
        <v>41033</v>
      </c>
      <c r="C6803" t="s">
        <v>6758</v>
      </c>
      <c r="D6803" t="s">
        <v>14</v>
      </c>
      <c r="E6803" t="s">
        <v>15</v>
      </c>
      <c r="F6803">
        <v>100</v>
      </c>
      <c r="G6803" t="s">
        <v>16</v>
      </c>
      <c r="H6803">
        <v>11209</v>
      </c>
      <c r="I6803">
        <v>1</v>
      </c>
      <c r="J6803">
        <v>1</v>
      </c>
      <c r="K6803">
        <v>12</v>
      </c>
      <c r="L6803">
        <v>99</v>
      </c>
      <c r="M6803">
        <v>100</v>
      </c>
    </row>
    <row r="6804" spans="1:13" x14ac:dyDescent="0.2">
      <c r="A6804">
        <v>2294656</v>
      </c>
      <c r="B6804" s="1">
        <v>41033</v>
      </c>
      <c r="C6804" t="s">
        <v>6759</v>
      </c>
      <c r="D6804" t="s">
        <v>14</v>
      </c>
      <c r="E6804" t="s">
        <v>15</v>
      </c>
      <c r="F6804">
        <v>90</v>
      </c>
      <c r="G6804" t="s">
        <v>16</v>
      </c>
      <c r="H6804">
        <v>11211</v>
      </c>
      <c r="I6804">
        <v>2</v>
      </c>
      <c r="J6804">
        <v>1</v>
      </c>
      <c r="K6804">
        <v>5</v>
      </c>
      <c r="L6804">
        <v>195</v>
      </c>
      <c r="M6804">
        <v>90</v>
      </c>
    </row>
    <row r="6805" spans="1:13" x14ac:dyDescent="0.2">
      <c r="A6805">
        <v>2290834</v>
      </c>
      <c r="B6805" s="1">
        <v>41033</v>
      </c>
      <c r="C6805" t="s">
        <v>6760</v>
      </c>
      <c r="D6805" t="s">
        <v>14</v>
      </c>
      <c r="E6805" t="s">
        <v>15</v>
      </c>
      <c r="F6805">
        <v>75</v>
      </c>
      <c r="G6805" t="s">
        <v>16</v>
      </c>
      <c r="H6805">
        <v>11235</v>
      </c>
      <c r="I6805">
        <v>2</v>
      </c>
      <c r="J6805">
        <v>1</v>
      </c>
      <c r="K6805">
        <v>10</v>
      </c>
      <c r="L6805">
        <v>99</v>
      </c>
      <c r="M6805">
        <v>77</v>
      </c>
    </row>
    <row r="6806" spans="1:13" x14ac:dyDescent="0.2">
      <c r="A6806">
        <v>2290834</v>
      </c>
      <c r="B6806" s="1">
        <v>41033</v>
      </c>
      <c r="C6806" t="s">
        <v>6761</v>
      </c>
      <c r="D6806" t="s">
        <v>14</v>
      </c>
      <c r="E6806" t="s">
        <v>15</v>
      </c>
      <c r="F6806">
        <v>85</v>
      </c>
      <c r="G6806" t="s">
        <v>16</v>
      </c>
      <c r="H6806">
        <v>11235</v>
      </c>
      <c r="I6806">
        <v>2</v>
      </c>
      <c r="J6806">
        <v>1</v>
      </c>
      <c r="K6806">
        <v>9</v>
      </c>
      <c r="L6806">
        <v>99</v>
      </c>
      <c r="M6806">
        <v>89</v>
      </c>
    </row>
    <row r="6807" spans="1:13" x14ac:dyDescent="0.2">
      <c r="A6807">
        <v>2290834</v>
      </c>
      <c r="B6807" s="1">
        <v>41033</v>
      </c>
      <c r="C6807" t="s">
        <v>6762</v>
      </c>
      <c r="D6807" t="s">
        <v>14</v>
      </c>
      <c r="E6807" t="s">
        <v>15</v>
      </c>
      <c r="F6807">
        <v>80</v>
      </c>
      <c r="G6807" t="s">
        <v>16</v>
      </c>
      <c r="H6807">
        <v>11235</v>
      </c>
      <c r="I6807">
        <v>2</v>
      </c>
      <c r="J6807">
        <v>1</v>
      </c>
      <c r="K6807">
        <v>5</v>
      </c>
      <c r="L6807">
        <v>99</v>
      </c>
      <c r="M6807">
        <v>80</v>
      </c>
    </row>
    <row r="6808" spans="1:13" x14ac:dyDescent="0.2">
      <c r="A6808">
        <v>2290834</v>
      </c>
      <c r="B6808" s="1">
        <v>41033</v>
      </c>
      <c r="C6808" t="s">
        <v>6763</v>
      </c>
      <c r="D6808" t="s">
        <v>14</v>
      </c>
      <c r="E6808" t="s">
        <v>15</v>
      </c>
      <c r="F6808">
        <v>90</v>
      </c>
      <c r="G6808" t="s">
        <v>16</v>
      </c>
      <c r="H6808">
        <v>11235</v>
      </c>
      <c r="I6808">
        <v>1</v>
      </c>
      <c r="J6808">
        <v>1</v>
      </c>
      <c r="K6808">
        <v>16</v>
      </c>
      <c r="L6808">
        <v>99</v>
      </c>
      <c r="M6808">
        <v>90</v>
      </c>
    </row>
    <row r="6809" spans="1:13" x14ac:dyDescent="0.2">
      <c r="A6809">
        <v>2290834</v>
      </c>
      <c r="B6809" s="1">
        <v>41033</v>
      </c>
      <c r="C6809" t="s">
        <v>6764</v>
      </c>
      <c r="D6809" t="s">
        <v>14</v>
      </c>
      <c r="E6809" t="s">
        <v>15</v>
      </c>
      <c r="F6809">
        <v>65</v>
      </c>
      <c r="G6809" t="s">
        <v>16</v>
      </c>
      <c r="H6809">
        <v>11235</v>
      </c>
      <c r="I6809">
        <v>2</v>
      </c>
      <c r="J6809">
        <v>1</v>
      </c>
      <c r="K6809">
        <v>7</v>
      </c>
      <c r="L6809">
        <v>99</v>
      </c>
      <c r="M6809">
        <v>65</v>
      </c>
    </row>
    <row r="6810" spans="1:13" x14ac:dyDescent="0.2">
      <c r="A6810">
        <v>2290879</v>
      </c>
      <c r="B6810" s="1">
        <v>41033</v>
      </c>
      <c r="C6810" t="s">
        <v>6765</v>
      </c>
      <c r="D6810" t="s">
        <v>14</v>
      </c>
      <c r="E6810" t="s">
        <v>32</v>
      </c>
      <c r="F6810">
        <v>90</v>
      </c>
      <c r="G6810" t="s">
        <v>16</v>
      </c>
      <c r="H6810">
        <v>11215</v>
      </c>
      <c r="I6810">
        <v>5</v>
      </c>
      <c r="J6810">
        <v>1</v>
      </c>
      <c r="K6810">
        <v>7</v>
      </c>
      <c r="L6810">
        <v>550</v>
      </c>
      <c r="M6810">
        <v>91</v>
      </c>
    </row>
    <row r="6811" spans="1:13" x14ac:dyDescent="0.2">
      <c r="A6811">
        <v>2292332</v>
      </c>
      <c r="B6811" s="1">
        <v>41033</v>
      </c>
      <c r="C6811" t="s">
        <v>6766</v>
      </c>
      <c r="D6811" t="s">
        <v>20</v>
      </c>
      <c r="E6811" t="s">
        <v>15</v>
      </c>
      <c r="G6811" t="s">
        <v>16</v>
      </c>
      <c r="H6811">
        <v>10001</v>
      </c>
      <c r="I6811">
        <v>3</v>
      </c>
      <c r="J6811">
        <v>1</v>
      </c>
      <c r="K6811">
        <v>0</v>
      </c>
      <c r="L6811">
        <v>545</v>
      </c>
    </row>
    <row r="6812" spans="1:13" x14ac:dyDescent="0.2">
      <c r="A6812">
        <v>2294410</v>
      </c>
      <c r="B6812" s="1">
        <v>41033</v>
      </c>
      <c r="C6812" t="s">
        <v>6767</v>
      </c>
      <c r="D6812" t="s">
        <v>20</v>
      </c>
      <c r="E6812" t="s">
        <v>15</v>
      </c>
      <c r="F6812">
        <v>95</v>
      </c>
      <c r="G6812" t="s">
        <v>16</v>
      </c>
      <c r="H6812">
        <v>10002</v>
      </c>
      <c r="I6812">
        <v>1</v>
      </c>
      <c r="J6812">
        <v>1</v>
      </c>
      <c r="K6812">
        <v>44</v>
      </c>
      <c r="L6812">
        <v>132</v>
      </c>
      <c r="M6812">
        <v>95</v>
      </c>
    </row>
    <row r="6813" spans="1:13" x14ac:dyDescent="0.2">
      <c r="A6813">
        <v>2293817</v>
      </c>
      <c r="B6813" s="1">
        <v>41033</v>
      </c>
      <c r="C6813" t="s">
        <v>6768</v>
      </c>
      <c r="D6813" t="s">
        <v>20</v>
      </c>
      <c r="E6813" t="s">
        <v>15</v>
      </c>
      <c r="G6813" t="s">
        <v>16</v>
      </c>
      <c r="H6813">
        <v>10003</v>
      </c>
      <c r="I6813">
        <v>2</v>
      </c>
      <c r="J6813">
        <v>1</v>
      </c>
      <c r="K6813">
        <v>0</v>
      </c>
      <c r="L6813">
        <v>250</v>
      </c>
    </row>
    <row r="6814" spans="1:13" x14ac:dyDescent="0.2">
      <c r="A6814">
        <v>2294699</v>
      </c>
      <c r="B6814" s="1">
        <v>41033</v>
      </c>
      <c r="C6814" t="s">
        <v>6769</v>
      </c>
      <c r="D6814" t="s">
        <v>20</v>
      </c>
      <c r="E6814" t="s">
        <v>15</v>
      </c>
      <c r="F6814">
        <v>95</v>
      </c>
      <c r="G6814" t="s">
        <v>16</v>
      </c>
      <c r="H6814">
        <v>10016</v>
      </c>
      <c r="I6814">
        <v>1</v>
      </c>
      <c r="J6814">
        <v>1</v>
      </c>
      <c r="K6814">
        <v>12</v>
      </c>
      <c r="L6814">
        <v>150</v>
      </c>
      <c r="M6814">
        <v>95</v>
      </c>
    </row>
    <row r="6815" spans="1:13" x14ac:dyDescent="0.2">
      <c r="A6815">
        <v>2293665</v>
      </c>
      <c r="B6815" s="1">
        <v>41033</v>
      </c>
      <c r="C6815" t="s">
        <v>6770</v>
      </c>
      <c r="D6815" t="s">
        <v>20</v>
      </c>
      <c r="E6815" t="s">
        <v>15</v>
      </c>
      <c r="G6815" t="s">
        <v>16</v>
      </c>
      <c r="H6815">
        <v>10029</v>
      </c>
      <c r="I6815">
        <v>1</v>
      </c>
      <c r="J6815">
        <v>1</v>
      </c>
      <c r="K6815">
        <v>0</v>
      </c>
      <c r="L6815">
        <v>145</v>
      </c>
    </row>
    <row r="6816" spans="1:13" x14ac:dyDescent="0.2">
      <c r="A6816">
        <v>2294061</v>
      </c>
      <c r="B6816" s="1">
        <v>41033</v>
      </c>
      <c r="C6816" t="s">
        <v>6771</v>
      </c>
      <c r="D6816" t="s">
        <v>20</v>
      </c>
      <c r="E6816" t="s">
        <v>15</v>
      </c>
      <c r="G6816" t="s">
        <v>16</v>
      </c>
      <c r="H6816">
        <v>10029</v>
      </c>
      <c r="I6816">
        <v>2</v>
      </c>
      <c r="J6816">
        <v>1</v>
      </c>
      <c r="K6816">
        <v>0</v>
      </c>
      <c r="L6816">
        <v>133</v>
      </c>
    </row>
    <row r="6817" spans="1:13" x14ac:dyDescent="0.2">
      <c r="A6817">
        <v>2290563</v>
      </c>
      <c r="B6817" s="1">
        <v>41033</v>
      </c>
      <c r="C6817" t="s">
        <v>6772</v>
      </c>
      <c r="D6817" t="s">
        <v>20</v>
      </c>
      <c r="E6817" t="s">
        <v>15</v>
      </c>
      <c r="F6817">
        <v>100</v>
      </c>
      <c r="G6817" t="s">
        <v>16</v>
      </c>
      <c r="H6817">
        <v>10280</v>
      </c>
      <c r="I6817">
        <v>1</v>
      </c>
      <c r="J6817">
        <v>1</v>
      </c>
      <c r="K6817">
        <v>4</v>
      </c>
      <c r="L6817">
        <v>300</v>
      </c>
      <c r="M6817">
        <v>100</v>
      </c>
    </row>
    <row r="6818" spans="1:13" x14ac:dyDescent="0.2">
      <c r="A6818">
        <v>2294656</v>
      </c>
      <c r="B6818" s="1">
        <v>41033</v>
      </c>
      <c r="C6818" t="s">
        <v>6773</v>
      </c>
      <c r="D6818" t="s">
        <v>14</v>
      </c>
      <c r="E6818" t="s">
        <v>15</v>
      </c>
      <c r="F6818">
        <v>90</v>
      </c>
      <c r="G6818" t="s">
        <v>18</v>
      </c>
      <c r="H6818">
        <v>11211</v>
      </c>
      <c r="I6818">
        <v>1</v>
      </c>
      <c r="J6818">
        <v>1</v>
      </c>
      <c r="K6818">
        <v>12</v>
      </c>
      <c r="L6818">
        <v>114</v>
      </c>
      <c r="M6818">
        <v>93</v>
      </c>
    </row>
    <row r="6819" spans="1:13" x14ac:dyDescent="0.2">
      <c r="A6819">
        <v>2289652</v>
      </c>
      <c r="B6819" s="1">
        <v>41033</v>
      </c>
      <c r="C6819" t="s">
        <v>6774</v>
      </c>
      <c r="D6819" t="s">
        <v>20</v>
      </c>
      <c r="E6819" t="s">
        <v>15</v>
      </c>
      <c r="F6819">
        <v>80</v>
      </c>
      <c r="G6819" t="s">
        <v>18</v>
      </c>
      <c r="H6819">
        <v>10025</v>
      </c>
      <c r="I6819">
        <v>1</v>
      </c>
      <c r="J6819">
        <v>1</v>
      </c>
      <c r="K6819">
        <v>4</v>
      </c>
      <c r="L6819">
        <v>70</v>
      </c>
      <c r="M6819">
        <v>80</v>
      </c>
    </row>
    <row r="6820" spans="1:13" x14ac:dyDescent="0.2">
      <c r="A6820">
        <v>2294534</v>
      </c>
      <c r="B6820" s="1">
        <v>41033</v>
      </c>
      <c r="C6820" t="s">
        <v>6775</v>
      </c>
      <c r="D6820" t="s">
        <v>20</v>
      </c>
      <c r="E6820" t="s">
        <v>15</v>
      </c>
      <c r="F6820">
        <v>85</v>
      </c>
      <c r="G6820" t="s">
        <v>18</v>
      </c>
      <c r="H6820">
        <v>10029</v>
      </c>
      <c r="I6820">
        <v>1</v>
      </c>
      <c r="J6820">
        <v>1</v>
      </c>
      <c r="K6820">
        <v>19</v>
      </c>
      <c r="L6820">
        <v>80</v>
      </c>
      <c r="M6820">
        <v>87</v>
      </c>
    </row>
    <row r="6821" spans="1:13" x14ac:dyDescent="0.2">
      <c r="A6821">
        <v>2291057</v>
      </c>
      <c r="B6821" s="1">
        <v>41033</v>
      </c>
      <c r="C6821" t="s">
        <v>6776</v>
      </c>
      <c r="D6821" t="s">
        <v>20</v>
      </c>
      <c r="E6821" t="s">
        <v>15</v>
      </c>
      <c r="G6821" t="s">
        <v>18</v>
      </c>
      <c r="H6821">
        <v>10031</v>
      </c>
      <c r="I6821">
        <v>1</v>
      </c>
      <c r="J6821">
        <v>1</v>
      </c>
      <c r="K6821">
        <v>0</v>
      </c>
      <c r="L6821">
        <v>75</v>
      </c>
    </row>
    <row r="6822" spans="1:13" x14ac:dyDescent="0.2">
      <c r="A6822">
        <v>2290871</v>
      </c>
      <c r="B6822" s="1">
        <v>41033</v>
      </c>
      <c r="C6822" t="s">
        <v>6777</v>
      </c>
      <c r="D6822" t="s">
        <v>20</v>
      </c>
      <c r="E6822" t="s">
        <v>15</v>
      </c>
      <c r="F6822">
        <v>90</v>
      </c>
      <c r="G6822" t="s">
        <v>18</v>
      </c>
      <c r="H6822">
        <v>10036</v>
      </c>
      <c r="I6822">
        <v>1</v>
      </c>
      <c r="J6822">
        <v>1</v>
      </c>
      <c r="K6822">
        <v>63</v>
      </c>
      <c r="L6822">
        <v>109</v>
      </c>
      <c r="M6822">
        <v>93</v>
      </c>
    </row>
    <row r="6823" spans="1:13" x14ac:dyDescent="0.2">
      <c r="A6823">
        <v>2289652</v>
      </c>
      <c r="B6823" s="1">
        <v>41033</v>
      </c>
      <c r="C6823" t="s">
        <v>6778</v>
      </c>
      <c r="D6823" t="s">
        <v>20</v>
      </c>
      <c r="E6823" t="s">
        <v>15</v>
      </c>
      <c r="F6823">
        <v>85</v>
      </c>
      <c r="G6823" t="s">
        <v>51</v>
      </c>
      <c r="H6823">
        <v>10025</v>
      </c>
      <c r="I6823">
        <v>1</v>
      </c>
      <c r="J6823">
        <v>1</v>
      </c>
      <c r="K6823">
        <v>31</v>
      </c>
      <c r="L6823">
        <v>67</v>
      </c>
      <c r="M6823">
        <v>88</v>
      </c>
    </row>
    <row r="6824" spans="1:13" x14ac:dyDescent="0.2">
      <c r="A6824">
        <v>2290871</v>
      </c>
      <c r="B6824" s="1">
        <v>41033</v>
      </c>
      <c r="C6824" t="s">
        <v>6779</v>
      </c>
      <c r="D6824" t="s">
        <v>20</v>
      </c>
      <c r="E6824" t="s">
        <v>15</v>
      </c>
      <c r="F6824">
        <v>95</v>
      </c>
      <c r="G6824" t="s">
        <v>51</v>
      </c>
      <c r="H6824">
        <v>10036</v>
      </c>
      <c r="I6824">
        <v>1</v>
      </c>
      <c r="J6824">
        <v>1</v>
      </c>
      <c r="K6824">
        <v>76</v>
      </c>
      <c r="L6824">
        <v>69</v>
      </c>
      <c r="M6824">
        <v>96</v>
      </c>
    </row>
    <row r="6825" spans="1:13" x14ac:dyDescent="0.2">
      <c r="A6825">
        <v>2297544</v>
      </c>
      <c r="B6825" s="1">
        <v>41034</v>
      </c>
      <c r="C6825" t="s">
        <v>6780</v>
      </c>
      <c r="D6825" t="s">
        <v>14</v>
      </c>
      <c r="E6825" t="s">
        <v>15</v>
      </c>
      <c r="F6825">
        <v>100</v>
      </c>
      <c r="G6825" t="s">
        <v>16</v>
      </c>
      <c r="H6825">
        <v>11211</v>
      </c>
      <c r="I6825">
        <v>1</v>
      </c>
      <c r="J6825">
        <v>1</v>
      </c>
      <c r="K6825">
        <v>8</v>
      </c>
      <c r="L6825">
        <v>149</v>
      </c>
      <c r="M6825">
        <v>100</v>
      </c>
    </row>
    <row r="6826" spans="1:13" x14ac:dyDescent="0.2">
      <c r="A6826">
        <v>2300134</v>
      </c>
      <c r="B6826" s="1">
        <v>41034</v>
      </c>
      <c r="C6826" t="s">
        <v>6781</v>
      </c>
      <c r="D6826" t="s">
        <v>20</v>
      </c>
      <c r="E6826" t="s">
        <v>15</v>
      </c>
      <c r="F6826">
        <v>95</v>
      </c>
      <c r="G6826" t="s">
        <v>16</v>
      </c>
      <c r="H6826">
        <v>10026</v>
      </c>
      <c r="I6826">
        <v>2</v>
      </c>
      <c r="J6826">
        <v>1</v>
      </c>
      <c r="K6826">
        <v>43</v>
      </c>
      <c r="L6826">
        <v>230</v>
      </c>
      <c r="M6826">
        <v>97</v>
      </c>
    </row>
    <row r="6827" spans="1:13" x14ac:dyDescent="0.2">
      <c r="A6827">
        <v>2300343</v>
      </c>
      <c r="B6827" s="1">
        <v>41034</v>
      </c>
      <c r="C6827" t="s">
        <v>6782</v>
      </c>
      <c r="D6827" t="s">
        <v>14</v>
      </c>
      <c r="E6827" t="s">
        <v>15</v>
      </c>
      <c r="F6827">
        <v>95</v>
      </c>
      <c r="G6827" t="s">
        <v>18</v>
      </c>
      <c r="H6827">
        <v>11205</v>
      </c>
      <c r="I6827">
        <v>1</v>
      </c>
      <c r="J6827">
        <v>1</v>
      </c>
      <c r="K6827">
        <v>4</v>
      </c>
      <c r="L6827">
        <v>72</v>
      </c>
      <c r="M6827">
        <v>95</v>
      </c>
    </row>
    <row r="6828" spans="1:13" x14ac:dyDescent="0.2">
      <c r="A6828">
        <v>2294876</v>
      </c>
      <c r="B6828" s="1">
        <v>41034</v>
      </c>
      <c r="C6828" t="s">
        <v>6783</v>
      </c>
      <c r="D6828" t="s">
        <v>14</v>
      </c>
      <c r="E6828" t="s">
        <v>15</v>
      </c>
      <c r="F6828">
        <v>90</v>
      </c>
      <c r="G6828" t="s">
        <v>18</v>
      </c>
      <c r="H6828">
        <v>11211</v>
      </c>
      <c r="I6828">
        <v>1</v>
      </c>
      <c r="J6828">
        <v>1</v>
      </c>
      <c r="K6828">
        <v>87</v>
      </c>
      <c r="L6828">
        <v>108</v>
      </c>
      <c r="M6828">
        <v>91</v>
      </c>
    </row>
    <row r="6829" spans="1:13" x14ac:dyDescent="0.2">
      <c r="A6829">
        <v>2294876</v>
      </c>
      <c r="B6829" s="1">
        <v>41034</v>
      </c>
      <c r="C6829" t="s">
        <v>6784</v>
      </c>
      <c r="D6829" t="s">
        <v>14</v>
      </c>
      <c r="E6829" t="s">
        <v>15</v>
      </c>
      <c r="F6829">
        <v>100</v>
      </c>
      <c r="G6829" t="s">
        <v>18</v>
      </c>
      <c r="H6829">
        <v>11211</v>
      </c>
      <c r="I6829">
        <v>1</v>
      </c>
      <c r="J6829">
        <v>1</v>
      </c>
      <c r="K6829">
        <v>1</v>
      </c>
      <c r="L6829">
        <v>75</v>
      </c>
      <c r="M6829">
        <v>100</v>
      </c>
    </row>
    <row r="6830" spans="1:13" x14ac:dyDescent="0.2">
      <c r="A6830">
        <v>2299254</v>
      </c>
      <c r="B6830" s="1">
        <v>41034</v>
      </c>
      <c r="C6830" t="s">
        <v>6785</v>
      </c>
      <c r="D6830" t="s">
        <v>14</v>
      </c>
      <c r="E6830" t="s">
        <v>15</v>
      </c>
      <c r="F6830">
        <v>85</v>
      </c>
      <c r="G6830" t="s">
        <v>18</v>
      </c>
      <c r="H6830">
        <v>11218</v>
      </c>
      <c r="I6830">
        <v>1</v>
      </c>
      <c r="J6830">
        <v>1</v>
      </c>
      <c r="K6830">
        <v>7</v>
      </c>
      <c r="L6830">
        <v>80</v>
      </c>
      <c r="M6830">
        <v>88</v>
      </c>
    </row>
    <row r="6831" spans="1:13" x14ac:dyDescent="0.2">
      <c r="A6831">
        <v>2300879</v>
      </c>
      <c r="B6831" s="1">
        <v>41034</v>
      </c>
      <c r="C6831" t="s">
        <v>6786</v>
      </c>
      <c r="D6831" t="s">
        <v>14</v>
      </c>
      <c r="E6831" t="s">
        <v>15</v>
      </c>
      <c r="F6831">
        <v>90</v>
      </c>
      <c r="G6831" t="s">
        <v>18</v>
      </c>
      <c r="H6831">
        <v>11225</v>
      </c>
      <c r="I6831">
        <v>1</v>
      </c>
      <c r="J6831">
        <v>1</v>
      </c>
      <c r="K6831">
        <v>23</v>
      </c>
      <c r="L6831">
        <v>55</v>
      </c>
      <c r="M6831">
        <v>94</v>
      </c>
    </row>
    <row r="6832" spans="1:13" x14ac:dyDescent="0.2">
      <c r="A6832">
        <v>2296398</v>
      </c>
      <c r="B6832" s="1">
        <v>41034</v>
      </c>
      <c r="C6832" t="s">
        <v>6787</v>
      </c>
      <c r="D6832" t="s">
        <v>14</v>
      </c>
      <c r="E6832" t="s">
        <v>15</v>
      </c>
      <c r="G6832" t="s">
        <v>18</v>
      </c>
      <c r="H6832">
        <v>11237</v>
      </c>
      <c r="I6832">
        <v>1</v>
      </c>
      <c r="J6832">
        <v>1</v>
      </c>
      <c r="K6832">
        <v>0</v>
      </c>
      <c r="L6832">
        <v>55</v>
      </c>
    </row>
    <row r="6833" spans="1:13" x14ac:dyDescent="0.2">
      <c r="A6833">
        <v>2298239</v>
      </c>
      <c r="B6833" s="1">
        <v>41034</v>
      </c>
      <c r="C6833" t="s">
        <v>6788</v>
      </c>
      <c r="D6833" t="s">
        <v>20</v>
      </c>
      <c r="E6833" t="s">
        <v>15</v>
      </c>
      <c r="F6833">
        <v>100</v>
      </c>
      <c r="G6833" t="s">
        <v>18</v>
      </c>
      <c r="H6833">
        <v>10002</v>
      </c>
      <c r="I6833">
        <v>1</v>
      </c>
      <c r="J6833">
        <v>1</v>
      </c>
      <c r="K6833">
        <v>1</v>
      </c>
      <c r="L6833">
        <v>100</v>
      </c>
      <c r="M6833">
        <v>100</v>
      </c>
    </row>
    <row r="6834" spans="1:13" x14ac:dyDescent="0.2">
      <c r="A6834">
        <v>2298056</v>
      </c>
      <c r="B6834" s="1">
        <v>41034</v>
      </c>
      <c r="C6834" t="s">
        <v>6789</v>
      </c>
      <c r="D6834" t="s">
        <v>20</v>
      </c>
      <c r="E6834" t="s">
        <v>15</v>
      </c>
      <c r="G6834" t="s">
        <v>18</v>
      </c>
      <c r="H6834">
        <v>10019</v>
      </c>
      <c r="I6834">
        <v>1</v>
      </c>
      <c r="J6834">
        <v>1</v>
      </c>
      <c r="K6834">
        <v>0</v>
      </c>
      <c r="L6834">
        <v>100</v>
      </c>
    </row>
    <row r="6835" spans="1:13" x14ac:dyDescent="0.2">
      <c r="A6835">
        <v>2297932</v>
      </c>
      <c r="B6835" s="1">
        <v>41034</v>
      </c>
      <c r="C6835" t="s">
        <v>6790</v>
      </c>
      <c r="D6835" t="s">
        <v>20</v>
      </c>
      <c r="E6835" t="s">
        <v>15</v>
      </c>
      <c r="G6835" t="s">
        <v>18</v>
      </c>
      <c r="H6835">
        <v>10027</v>
      </c>
      <c r="I6835">
        <v>1</v>
      </c>
      <c r="J6835">
        <v>1</v>
      </c>
      <c r="K6835">
        <v>0</v>
      </c>
      <c r="L6835">
        <v>60</v>
      </c>
    </row>
    <row r="6836" spans="1:13" x14ac:dyDescent="0.2">
      <c r="A6836">
        <v>2297932</v>
      </c>
      <c r="B6836" s="1">
        <v>41034</v>
      </c>
      <c r="C6836" t="s">
        <v>6791</v>
      </c>
      <c r="D6836" t="s">
        <v>20</v>
      </c>
      <c r="E6836" t="s">
        <v>15</v>
      </c>
      <c r="F6836">
        <v>80</v>
      </c>
      <c r="G6836" t="s">
        <v>18</v>
      </c>
      <c r="H6836">
        <v>10027</v>
      </c>
      <c r="I6836">
        <v>1</v>
      </c>
      <c r="J6836">
        <v>1</v>
      </c>
      <c r="K6836">
        <v>1</v>
      </c>
      <c r="L6836">
        <v>40</v>
      </c>
      <c r="M6836">
        <v>80</v>
      </c>
    </row>
    <row r="6837" spans="1:13" x14ac:dyDescent="0.2">
      <c r="A6837">
        <v>2300134</v>
      </c>
      <c r="B6837" s="1">
        <v>41034</v>
      </c>
      <c r="C6837" t="s">
        <v>6792</v>
      </c>
      <c r="D6837" t="s">
        <v>20</v>
      </c>
      <c r="E6837" t="s">
        <v>15</v>
      </c>
      <c r="F6837">
        <v>95</v>
      </c>
      <c r="G6837" t="s">
        <v>18</v>
      </c>
      <c r="H6837">
        <v>10030</v>
      </c>
      <c r="I6837">
        <v>1</v>
      </c>
      <c r="J6837">
        <v>1</v>
      </c>
      <c r="K6837">
        <v>22</v>
      </c>
      <c r="L6837">
        <v>103</v>
      </c>
      <c r="M6837">
        <v>97</v>
      </c>
    </row>
    <row r="6838" spans="1:13" x14ac:dyDescent="0.2">
      <c r="A6838">
        <v>2300134</v>
      </c>
      <c r="B6838" s="1">
        <v>41034</v>
      </c>
      <c r="C6838" t="s">
        <v>6793</v>
      </c>
      <c r="D6838" t="s">
        <v>20</v>
      </c>
      <c r="E6838" t="s">
        <v>15</v>
      </c>
      <c r="F6838">
        <v>95</v>
      </c>
      <c r="G6838" t="s">
        <v>18</v>
      </c>
      <c r="H6838">
        <v>10030</v>
      </c>
      <c r="I6838">
        <v>1</v>
      </c>
      <c r="J6838">
        <v>1</v>
      </c>
      <c r="K6838">
        <v>23</v>
      </c>
      <c r="L6838">
        <v>103</v>
      </c>
      <c r="M6838">
        <v>97</v>
      </c>
    </row>
    <row r="6839" spans="1:13" x14ac:dyDescent="0.2">
      <c r="A6839">
        <v>2297215</v>
      </c>
      <c r="B6839" s="1">
        <v>41034</v>
      </c>
      <c r="C6839" t="s">
        <v>6794</v>
      </c>
      <c r="D6839" t="s">
        <v>20</v>
      </c>
      <c r="E6839" t="s">
        <v>15</v>
      </c>
      <c r="F6839">
        <v>80</v>
      </c>
      <c r="G6839" t="s">
        <v>18</v>
      </c>
      <c r="H6839">
        <v>10032</v>
      </c>
      <c r="I6839">
        <v>1</v>
      </c>
      <c r="J6839">
        <v>1</v>
      </c>
      <c r="K6839">
        <v>1</v>
      </c>
      <c r="L6839">
        <v>42</v>
      </c>
      <c r="M6839">
        <v>80</v>
      </c>
    </row>
    <row r="6840" spans="1:13" x14ac:dyDescent="0.2">
      <c r="A6840">
        <v>2298547</v>
      </c>
      <c r="B6840" s="1">
        <v>41034</v>
      </c>
      <c r="C6840" t="s">
        <v>6795</v>
      </c>
      <c r="D6840" t="s">
        <v>20</v>
      </c>
      <c r="E6840" t="s">
        <v>15</v>
      </c>
      <c r="F6840">
        <v>100</v>
      </c>
      <c r="G6840" t="s">
        <v>18</v>
      </c>
      <c r="H6840">
        <v>10128</v>
      </c>
      <c r="I6840">
        <v>1</v>
      </c>
      <c r="J6840">
        <v>1</v>
      </c>
      <c r="K6840">
        <v>1</v>
      </c>
      <c r="L6840">
        <v>130</v>
      </c>
      <c r="M6840">
        <v>100</v>
      </c>
    </row>
    <row r="6841" spans="1:13" x14ac:dyDescent="0.2">
      <c r="A6841">
        <v>2305802</v>
      </c>
      <c r="B6841" s="1">
        <v>41035</v>
      </c>
      <c r="C6841" t="s">
        <v>6796</v>
      </c>
      <c r="D6841" t="s">
        <v>14</v>
      </c>
      <c r="E6841" t="s">
        <v>15</v>
      </c>
      <c r="G6841" t="s">
        <v>16</v>
      </c>
      <c r="H6841">
        <v>11211</v>
      </c>
      <c r="I6841">
        <v>2</v>
      </c>
      <c r="J6841">
        <v>1</v>
      </c>
      <c r="K6841">
        <v>0</v>
      </c>
      <c r="L6841">
        <v>350</v>
      </c>
    </row>
    <row r="6842" spans="1:13" x14ac:dyDescent="0.2">
      <c r="A6842">
        <v>2306962</v>
      </c>
      <c r="B6842" s="1">
        <v>41035</v>
      </c>
      <c r="C6842" t="s">
        <v>6797</v>
      </c>
      <c r="D6842" t="s">
        <v>14</v>
      </c>
      <c r="E6842" t="s">
        <v>15</v>
      </c>
      <c r="F6842">
        <v>90</v>
      </c>
      <c r="G6842" t="s">
        <v>16</v>
      </c>
      <c r="H6842">
        <v>11215</v>
      </c>
      <c r="I6842">
        <v>4</v>
      </c>
      <c r="J6842">
        <v>1</v>
      </c>
      <c r="K6842">
        <v>8</v>
      </c>
      <c r="L6842">
        <v>350</v>
      </c>
      <c r="M6842">
        <v>93</v>
      </c>
    </row>
    <row r="6843" spans="1:13" x14ac:dyDescent="0.2">
      <c r="A6843">
        <v>2305477</v>
      </c>
      <c r="B6843" s="1">
        <v>41035</v>
      </c>
      <c r="C6843" t="s">
        <v>6798</v>
      </c>
      <c r="D6843" t="s">
        <v>14</v>
      </c>
      <c r="E6843" t="s">
        <v>15</v>
      </c>
      <c r="F6843">
        <v>100</v>
      </c>
      <c r="G6843" t="s">
        <v>16</v>
      </c>
      <c r="H6843">
        <v>11217</v>
      </c>
      <c r="I6843">
        <v>1</v>
      </c>
      <c r="J6843">
        <v>1</v>
      </c>
      <c r="K6843">
        <v>1</v>
      </c>
      <c r="L6843">
        <v>200</v>
      </c>
      <c r="M6843">
        <v>100</v>
      </c>
    </row>
    <row r="6844" spans="1:13" x14ac:dyDescent="0.2">
      <c r="A6844">
        <v>2301618</v>
      </c>
      <c r="B6844" s="1">
        <v>41035</v>
      </c>
      <c r="C6844" t="s">
        <v>6799</v>
      </c>
      <c r="D6844" t="s">
        <v>20</v>
      </c>
      <c r="E6844" t="s">
        <v>15</v>
      </c>
      <c r="F6844">
        <v>95</v>
      </c>
      <c r="G6844" t="s">
        <v>16</v>
      </c>
      <c r="H6844">
        <v>10003</v>
      </c>
      <c r="I6844">
        <v>2</v>
      </c>
      <c r="J6844">
        <v>1</v>
      </c>
      <c r="K6844">
        <v>15</v>
      </c>
      <c r="L6844">
        <v>212</v>
      </c>
      <c r="M6844">
        <v>96</v>
      </c>
    </row>
    <row r="6845" spans="1:13" x14ac:dyDescent="0.2">
      <c r="A6845">
        <v>2306485</v>
      </c>
      <c r="B6845" s="1">
        <v>41035</v>
      </c>
      <c r="C6845" t="s">
        <v>6800</v>
      </c>
      <c r="D6845" t="s">
        <v>20</v>
      </c>
      <c r="E6845" t="s">
        <v>15</v>
      </c>
      <c r="F6845">
        <v>90</v>
      </c>
      <c r="G6845" t="s">
        <v>16</v>
      </c>
      <c r="H6845">
        <v>10014</v>
      </c>
      <c r="I6845">
        <v>1</v>
      </c>
      <c r="J6845">
        <v>1</v>
      </c>
      <c r="K6845">
        <v>12</v>
      </c>
      <c r="L6845">
        <v>220</v>
      </c>
      <c r="M6845">
        <v>93</v>
      </c>
    </row>
    <row r="6846" spans="1:13" x14ac:dyDescent="0.2">
      <c r="A6846">
        <v>2308387</v>
      </c>
      <c r="B6846" s="1">
        <v>41035</v>
      </c>
      <c r="C6846" t="s">
        <v>6801</v>
      </c>
      <c r="D6846" t="s">
        <v>37</v>
      </c>
      <c r="E6846" t="s">
        <v>15</v>
      </c>
      <c r="G6846" t="s">
        <v>16</v>
      </c>
      <c r="H6846">
        <v>11102</v>
      </c>
      <c r="I6846">
        <v>1</v>
      </c>
      <c r="J6846">
        <v>1</v>
      </c>
      <c r="K6846">
        <v>0</v>
      </c>
      <c r="L6846">
        <v>175</v>
      </c>
    </row>
    <row r="6847" spans="1:13" x14ac:dyDescent="0.2">
      <c r="A6847">
        <v>2305802</v>
      </c>
      <c r="B6847" s="1">
        <v>41035</v>
      </c>
      <c r="C6847" t="s">
        <v>6802</v>
      </c>
      <c r="D6847" t="s">
        <v>14</v>
      </c>
      <c r="E6847" t="s">
        <v>15</v>
      </c>
      <c r="F6847">
        <v>95</v>
      </c>
      <c r="G6847" t="s">
        <v>18</v>
      </c>
      <c r="H6847">
        <v>11211</v>
      </c>
      <c r="I6847">
        <v>1</v>
      </c>
      <c r="J6847">
        <v>1</v>
      </c>
      <c r="K6847">
        <v>40</v>
      </c>
      <c r="L6847">
        <v>119</v>
      </c>
      <c r="M6847">
        <v>97</v>
      </c>
    </row>
    <row r="6848" spans="1:13" x14ac:dyDescent="0.2">
      <c r="A6848">
        <v>2306127</v>
      </c>
      <c r="B6848" s="1">
        <v>41035</v>
      </c>
      <c r="C6848" t="s">
        <v>6803</v>
      </c>
      <c r="D6848" t="s">
        <v>20</v>
      </c>
      <c r="E6848" t="s">
        <v>15</v>
      </c>
      <c r="F6848">
        <v>95</v>
      </c>
      <c r="G6848" t="s">
        <v>18</v>
      </c>
      <c r="H6848">
        <v>10017</v>
      </c>
      <c r="I6848">
        <v>1</v>
      </c>
      <c r="J6848">
        <v>1</v>
      </c>
      <c r="K6848">
        <v>74</v>
      </c>
      <c r="L6848">
        <v>145</v>
      </c>
      <c r="M6848">
        <v>97</v>
      </c>
    </row>
    <row r="6849" spans="1:13" x14ac:dyDescent="0.2">
      <c r="A6849">
        <v>2307698</v>
      </c>
      <c r="B6849" s="1">
        <v>41035</v>
      </c>
      <c r="C6849" t="s">
        <v>6804</v>
      </c>
      <c r="D6849" t="s">
        <v>20</v>
      </c>
      <c r="E6849" t="s">
        <v>15</v>
      </c>
      <c r="F6849">
        <v>95</v>
      </c>
      <c r="G6849" t="s">
        <v>51</v>
      </c>
      <c r="H6849">
        <v>10029</v>
      </c>
      <c r="I6849">
        <v>1</v>
      </c>
      <c r="J6849">
        <v>1</v>
      </c>
      <c r="K6849">
        <v>24</v>
      </c>
      <c r="L6849">
        <v>67</v>
      </c>
      <c r="M6849">
        <v>95</v>
      </c>
    </row>
    <row r="6850" spans="1:13" x14ac:dyDescent="0.2">
      <c r="A6850">
        <v>2317686</v>
      </c>
      <c r="B6850" s="1">
        <v>41036</v>
      </c>
      <c r="C6850" t="s">
        <v>6805</v>
      </c>
      <c r="D6850" t="s">
        <v>14</v>
      </c>
      <c r="E6850" t="s">
        <v>15</v>
      </c>
      <c r="F6850">
        <v>90</v>
      </c>
      <c r="G6850" t="s">
        <v>16</v>
      </c>
      <c r="H6850">
        <v>11205</v>
      </c>
      <c r="I6850">
        <v>1</v>
      </c>
      <c r="J6850">
        <v>1</v>
      </c>
      <c r="K6850">
        <v>6</v>
      </c>
      <c r="L6850">
        <v>150</v>
      </c>
      <c r="M6850">
        <v>90</v>
      </c>
    </row>
    <row r="6851" spans="1:13" x14ac:dyDescent="0.2">
      <c r="A6851">
        <v>2313954</v>
      </c>
      <c r="B6851" s="1">
        <v>41036</v>
      </c>
      <c r="C6851" t="s">
        <v>6806</v>
      </c>
      <c r="D6851" t="s">
        <v>14</v>
      </c>
      <c r="E6851" t="s">
        <v>15</v>
      </c>
      <c r="F6851">
        <v>100</v>
      </c>
      <c r="G6851" t="s">
        <v>16</v>
      </c>
      <c r="H6851">
        <v>11206</v>
      </c>
      <c r="I6851">
        <v>1</v>
      </c>
      <c r="J6851">
        <v>1</v>
      </c>
      <c r="K6851">
        <v>1</v>
      </c>
      <c r="L6851">
        <v>111</v>
      </c>
      <c r="M6851">
        <v>100</v>
      </c>
    </row>
    <row r="6852" spans="1:13" x14ac:dyDescent="0.2">
      <c r="A6852">
        <v>2312055</v>
      </c>
      <c r="B6852" s="1">
        <v>41036</v>
      </c>
      <c r="C6852" t="s">
        <v>6807</v>
      </c>
      <c r="D6852" t="s">
        <v>14</v>
      </c>
      <c r="E6852" t="s">
        <v>15</v>
      </c>
      <c r="F6852">
        <v>100</v>
      </c>
      <c r="G6852" t="s">
        <v>16</v>
      </c>
      <c r="H6852">
        <v>11222</v>
      </c>
      <c r="I6852">
        <v>1</v>
      </c>
      <c r="J6852">
        <v>1</v>
      </c>
      <c r="K6852">
        <v>16</v>
      </c>
      <c r="L6852">
        <v>160</v>
      </c>
      <c r="M6852">
        <v>100</v>
      </c>
    </row>
    <row r="6853" spans="1:13" x14ac:dyDescent="0.2">
      <c r="A6853">
        <v>2316542</v>
      </c>
      <c r="B6853" s="1">
        <v>41036</v>
      </c>
      <c r="C6853" t="s">
        <v>6808</v>
      </c>
      <c r="D6853" t="s">
        <v>14</v>
      </c>
      <c r="E6853" t="s">
        <v>32</v>
      </c>
      <c r="F6853">
        <v>90</v>
      </c>
      <c r="G6853" t="s">
        <v>16</v>
      </c>
      <c r="H6853">
        <v>11221</v>
      </c>
      <c r="I6853">
        <v>1</v>
      </c>
      <c r="J6853">
        <v>1</v>
      </c>
      <c r="K6853">
        <v>18</v>
      </c>
      <c r="L6853">
        <v>85</v>
      </c>
      <c r="M6853">
        <v>92</v>
      </c>
    </row>
    <row r="6854" spans="1:13" x14ac:dyDescent="0.2">
      <c r="A6854">
        <v>2312759</v>
      </c>
      <c r="B6854" s="1">
        <v>41036</v>
      </c>
      <c r="C6854" t="s">
        <v>6809</v>
      </c>
      <c r="D6854" t="s">
        <v>20</v>
      </c>
      <c r="E6854" t="s">
        <v>15</v>
      </c>
      <c r="F6854">
        <v>85</v>
      </c>
      <c r="G6854" t="s">
        <v>16</v>
      </c>
      <c r="H6854">
        <v>10002</v>
      </c>
      <c r="I6854">
        <v>1</v>
      </c>
      <c r="J6854">
        <v>1</v>
      </c>
      <c r="K6854">
        <v>61</v>
      </c>
      <c r="L6854">
        <v>169</v>
      </c>
      <c r="M6854">
        <v>89</v>
      </c>
    </row>
    <row r="6855" spans="1:13" x14ac:dyDescent="0.2">
      <c r="A6855">
        <v>2313656</v>
      </c>
      <c r="B6855" s="1">
        <v>41036</v>
      </c>
      <c r="C6855" t="s">
        <v>6810</v>
      </c>
      <c r="D6855" t="s">
        <v>20</v>
      </c>
      <c r="E6855" t="s">
        <v>15</v>
      </c>
      <c r="F6855">
        <v>95</v>
      </c>
      <c r="G6855" t="s">
        <v>16</v>
      </c>
      <c r="H6855">
        <v>10003</v>
      </c>
      <c r="I6855">
        <v>1</v>
      </c>
      <c r="J6855">
        <v>1</v>
      </c>
      <c r="K6855">
        <v>96</v>
      </c>
      <c r="L6855">
        <v>201</v>
      </c>
      <c r="M6855">
        <v>95</v>
      </c>
    </row>
    <row r="6856" spans="1:13" x14ac:dyDescent="0.2">
      <c r="A6856">
        <v>2313878</v>
      </c>
      <c r="B6856" s="1">
        <v>41036</v>
      </c>
      <c r="C6856" t="s">
        <v>6811</v>
      </c>
      <c r="D6856" t="s">
        <v>20</v>
      </c>
      <c r="E6856" t="s">
        <v>15</v>
      </c>
      <c r="F6856">
        <v>100</v>
      </c>
      <c r="G6856" t="s">
        <v>16</v>
      </c>
      <c r="H6856">
        <v>10003</v>
      </c>
      <c r="I6856">
        <v>1</v>
      </c>
      <c r="J6856">
        <v>1</v>
      </c>
      <c r="K6856">
        <v>2</v>
      </c>
      <c r="L6856">
        <v>299</v>
      </c>
      <c r="M6856">
        <v>100</v>
      </c>
    </row>
    <row r="6857" spans="1:13" x14ac:dyDescent="0.2">
      <c r="A6857">
        <v>2312420</v>
      </c>
      <c r="B6857" s="1">
        <v>41036</v>
      </c>
      <c r="C6857" t="s">
        <v>6812</v>
      </c>
      <c r="D6857" t="s">
        <v>20</v>
      </c>
      <c r="E6857" t="s">
        <v>15</v>
      </c>
      <c r="G6857" t="s">
        <v>16</v>
      </c>
      <c r="H6857">
        <v>10014</v>
      </c>
      <c r="I6857">
        <v>1</v>
      </c>
      <c r="J6857">
        <v>1</v>
      </c>
      <c r="K6857">
        <v>0</v>
      </c>
      <c r="L6857">
        <v>160</v>
      </c>
    </row>
    <row r="6858" spans="1:13" x14ac:dyDescent="0.2">
      <c r="A6858">
        <v>2313878</v>
      </c>
      <c r="B6858" s="1">
        <v>41036</v>
      </c>
      <c r="C6858" t="s">
        <v>6813</v>
      </c>
      <c r="D6858" t="s">
        <v>20</v>
      </c>
      <c r="E6858" t="s">
        <v>15</v>
      </c>
      <c r="F6858">
        <v>65</v>
      </c>
      <c r="G6858" t="s">
        <v>16</v>
      </c>
      <c r="H6858">
        <v>10014</v>
      </c>
      <c r="I6858">
        <v>3</v>
      </c>
      <c r="J6858">
        <v>1</v>
      </c>
      <c r="K6858">
        <v>8</v>
      </c>
      <c r="L6858">
        <v>229</v>
      </c>
      <c r="M6858">
        <v>69</v>
      </c>
    </row>
    <row r="6859" spans="1:13" x14ac:dyDescent="0.2">
      <c r="A6859">
        <v>2316247</v>
      </c>
      <c r="B6859" s="1">
        <v>41036</v>
      </c>
      <c r="C6859" t="s">
        <v>6814</v>
      </c>
      <c r="D6859" t="s">
        <v>20</v>
      </c>
      <c r="E6859" t="s">
        <v>15</v>
      </c>
      <c r="F6859">
        <v>90</v>
      </c>
      <c r="G6859" t="s">
        <v>16</v>
      </c>
      <c r="H6859">
        <v>10023</v>
      </c>
      <c r="I6859">
        <v>1</v>
      </c>
      <c r="J6859">
        <v>1</v>
      </c>
      <c r="K6859">
        <v>4</v>
      </c>
      <c r="L6859">
        <v>130</v>
      </c>
      <c r="M6859">
        <v>90</v>
      </c>
    </row>
    <row r="6860" spans="1:13" x14ac:dyDescent="0.2">
      <c r="A6860">
        <v>2317702</v>
      </c>
      <c r="B6860" s="1">
        <v>41036</v>
      </c>
      <c r="C6860" t="s">
        <v>6815</v>
      </c>
      <c r="D6860" t="s">
        <v>20</v>
      </c>
      <c r="E6860" t="s">
        <v>15</v>
      </c>
      <c r="F6860">
        <v>65</v>
      </c>
      <c r="G6860" t="s">
        <v>16</v>
      </c>
      <c r="H6860">
        <v>10023</v>
      </c>
      <c r="I6860">
        <v>2</v>
      </c>
      <c r="J6860">
        <v>1</v>
      </c>
      <c r="K6860">
        <v>3</v>
      </c>
      <c r="L6860">
        <v>299</v>
      </c>
      <c r="M6860">
        <v>67</v>
      </c>
    </row>
    <row r="6861" spans="1:13" x14ac:dyDescent="0.2">
      <c r="A6861">
        <v>2313878</v>
      </c>
      <c r="B6861" s="1">
        <v>41036</v>
      </c>
      <c r="C6861" t="s">
        <v>6816</v>
      </c>
      <c r="D6861" t="s">
        <v>20</v>
      </c>
      <c r="E6861" t="s">
        <v>15</v>
      </c>
      <c r="G6861" t="s">
        <v>16</v>
      </c>
      <c r="H6861">
        <v>10025</v>
      </c>
      <c r="I6861">
        <v>2</v>
      </c>
      <c r="J6861">
        <v>1</v>
      </c>
      <c r="K6861">
        <v>0</v>
      </c>
      <c r="L6861">
        <v>450</v>
      </c>
    </row>
    <row r="6862" spans="1:13" x14ac:dyDescent="0.2">
      <c r="A6862">
        <v>2317499</v>
      </c>
      <c r="B6862" s="1">
        <v>41036</v>
      </c>
      <c r="C6862" t="s">
        <v>6817</v>
      </c>
      <c r="D6862" t="s">
        <v>20</v>
      </c>
      <c r="E6862" t="s">
        <v>15</v>
      </c>
      <c r="F6862">
        <v>95</v>
      </c>
      <c r="G6862" t="s">
        <v>16</v>
      </c>
      <c r="H6862">
        <v>10038</v>
      </c>
      <c r="I6862">
        <v>1</v>
      </c>
      <c r="J6862">
        <v>1</v>
      </c>
      <c r="K6862">
        <v>15</v>
      </c>
      <c r="L6862">
        <v>159</v>
      </c>
      <c r="M6862">
        <v>97</v>
      </c>
    </row>
    <row r="6863" spans="1:13" x14ac:dyDescent="0.2">
      <c r="A6863">
        <v>2312420</v>
      </c>
      <c r="B6863" s="1">
        <v>41036</v>
      </c>
      <c r="C6863" t="s">
        <v>6818</v>
      </c>
      <c r="D6863" t="s">
        <v>20</v>
      </c>
      <c r="E6863" t="s">
        <v>125</v>
      </c>
      <c r="G6863" t="s">
        <v>16</v>
      </c>
      <c r="H6863">
        <v>10022</v>
      </c>
      <c r="I6863">
        <v>1</v>
      </c>
      <c r="J6863">
        <v>1</v>
      </c>
      <c r="K6863">
        <v>0</v>
      </c>
      <c r="L6863">
        <v>215</v>
      </c>
    </row>
    <row r="6864" spans="1:13" x14ac:dyDescent="0.2">
      <c r="A6864">
        <v>2315569</v>
      </c>
      <c r="B6864" s="1">
        <v>41036</v>
      </c>
      <c r="C6864" t="s">
        <v>6819</v>
      </c>
      <c r="D6864" t="s">
        <v>14</v>
      </c>
      <c r="E6864" t="s">
        <v>15</v>
      </c>
      <c r="F6864">
        <v>90</v>
      </c>
      <c r="G6864" t="s">
        <v>18</v>
      </c>
      <c r="H6864">
        <v>11201</v>
      </c>
      <c r="I6864">
        <v>2</v>
      </c>
      <c r="J6864">
        <v>1</v>
      </c>
      <c r="K6864">
        <v>30</v>
      </c>
      <c r="L6864">
        <v>100</v>
      </c>
      <c r="M6864">
        <v>92</v>
      </c>
    </row>
    <row r="6865" spans="1:13" x14ac:dyDescent="0.2">
      <c r="A6865">
        <v>2311411</v>
      </c>
      <c r="B6865" s="1">
        <v>41036</v>
      </c>
      <c r="C6865" t="s">
        <v>6820</v>
      </c>
      <c r="D6865" t="s">
        <v>14</v>
      </c>
      <c r="E6865" t="s">
        <v>15</v>
      </c>
      <c r="F6865">
        <v>100</v>
      </c>
      <c r="G6865" t="s">
        <v>18</v>
      </c>
      <c r="H6865">
        <v>11211</v>
      </c>
      <c r="I6865">
        <v>1</v>
      </c>
      <c r="J6865">
        <v>1</v>
      </c>
      <c r="K6865">
        <v>2</v>
      </c>
      <c r="L6865">
        <v>85</v>
      </c>
      <c r="M6865">
        <v>100</v>
      </c>
    </row>
    <row r="6866" spans="1:13" x14ac:dyDescent="0.2">
      <c r="A6866">
        <v>2311411</v>
      </c>
      <c r="B6866" s="1">
        <v>41036</v>
      </c>
      <c r="C6866" t="s">
        <v>6821</v>
      </c>
      <c r="D6866" t="s">
        <v>14</v>
      </c>
      <c r="E6866" t="s">
        <v>15</v>
      </c>
      <c r="F6866">
        <v>100</v>
      </c>
      <c r="G6866" t="s">
        <v>18</v>
      </c>
      <c r="H6866">
        <v>11211</v>
      </c>
      <c r="I6866">
        <v>1</v>
      </c>
      <c r="J6866">
        <v>1</v>
      </c>
      <c r="K6866">
        <v>4</v>
      </c>
      <c r="L6866">
        <v>110</v>
      </c>
      <c r="M6866">
        <v>100</v>
      </c>
    </row>
    <row r="6867" spans="1:13" x14ac:dyDescent="0.2">
      <c r="A6867">
        <v>2311411</v>
      </c>
      <c r="B6867" s="1">
        <v>41036</v>
      </c>
      <c r="C6867" t="s">
        <v>6822</v>
      </c>
      <c r="D6867" t="s">
        <v>14</v>
      </c>
      <c r="E6867" t="s">
        <v>15</v>
      </c>
      <c r="F6867">
        <v>100</v>
      </c>
      <c r="G6867" t="s">
        <v>18</v>
      </c>
      <c r="H6867">
        <v>11211</v>
      </c>
      <c r="I6867">
        <v>1</v>
      </c>
      <c r="J6867">
        <v>1</v>
      </c>
      <c r="K6867">
        <v>2</v>
      </c>
      <c r="L6867">
        <v>85</v>
      </c>
      <c r="M6867">
        <v>100</v>
      </c>
    </row>
    <row r="6868" spans="1:13" x14ac:dyDescent="0.2">
      <c r="A6868">
        <v>2316922</v>
      </c>
      <c r="B6868" s="1">
        <v>41036</v>
      </c>
      <c r="C6868" t="s">
        <v>6823</v>
      </c>
      <c r="D6868" t="s">
        <v>14</v>
      </c>
      <c r="E6868" t="s">
        <v>15</v>
      </c>
      <c r="F6868">
        <v>90</v>
      </c>
      <c r="G6868" t="s">
        <v>18</v>
      </c>
      <c r="H6868">
        <v>11215</v>
      </c>
      <c r="I6868">
        <v>1</v>
      </c>
      <c r="J6868">
        <v>1</v>
      </c>
      <c r="K6868">
        <v>18</v>
      </c>
      <c r="L6868">
        <v>78</v>
      </c>
      <c r="M6868">
        <v>92</v>
      </c>
    </row>
    <row r="6869" spans="1:13" x14ac:dyDescent="0.2">
      <c r="A6869">
        <v>2316308</v>
      </c>
      <c r="B6869" s="1">
        <v>41036</v>
      </c>
      <c r="C6869" t="s">
        <v>1158</v>
      </c>
      <c r="D6869" t="s">
        <v>20</v>
      </c>
      <c r="E6869" t="s">
        <v>15</v>
      </c>
      <c r="G6869" t="s">
        <v>18</v>
      </c>
      <c r="H6869">
        <v>10009</v>
      </c>
      <c r="I6869">
        <v>1</v>
      </c>
      <c r="J6869">
        <v>1</v>
      </c>
      <c r="K6869">
        <v>0</v>
      </c>
      <c r="L6869">
        <v>180</v>
      </c>
    </row>
    <row r="6870" spans="1:13" x14ac:dyDescent="0.2">
      <c r="A6870">
        <v>2313878</v>
      </c>
      <c r="B6870" s="1">
        <v>41036</v>
      </c>
      <c r="C6870" t="s">
        <v>6824</v>
      </c>
      <c r="D6870" t="s">
        <v>20</v>
      </c>
      <c r="E6870" t="s">
        <v>15</v>
      </c>
      <c r="F6870">
        <v>80</v>
      </c>
      <c r="G6870" t="s">
        <v>18</v>
      </c>
      <c r="H6870">
        <v>10014</v>
      </c>
      <c r="I6870">
        <v>1</v>
      </c>
      <c r="J6870">
        <v>1</v>
      </c>
      <c r="K6870">
        <v>17</v>
      </c>
      <c r="L6870">
        <v>79</v>
      </c>
      <c r="M6870">
        <v>83</v>
      </c>
    </row>
    <row r="6871" spans="1:13" x14ac:dyDescent="0.2">
      <c r="A6871">
        <v>2316184</v>
      </c>
      <c r="B6871" s="1">
        <v>41036</v>
      </c>
      <c r="C6871" t="s">
        <v>6825</v>
      </c>
      <c r="D6871" t="s">
        <v>20</v>
      </c>
      <c r="E6871" t="s">
        <v>15</v>
      </c>
      <c r="F6871">
        <v>95</v>
      </c>
      <c r="G6871" t="s">
        <v>18</v>
      </c>
      <c r="H6871">
        <v>10017</v>
      </c>
      <c r="I6871">
        <v>1</v>
      </c>
      <c r="J6871">
        <v>1</v>
      </c>
      <c r="K6871">
        <v>29</v>
      </c>
      <c r="L6871">
        <v>200</v>
      </c>
      <c r="M6871">
        <v>96</v>
      </c>
    </row>
    <row r="6872" spans="1:13" x14ac:dyDescent="0.2">
      <c r="A6872">
        <v>2311767</v>
      </c>
      <c r="B6872" s="1">
        <v>41036</v>
      </c>
      <c r="C6872" t="s">
        <v>6826</v>
      </c>
      <c r="D6872" t="s">
        <v>20</v>
      </c>
      <c r="E6872" t="s">
        <v>15</v>
      </c>
      <c r="F6872">
        <v>95</v>
      </c>
      <c r="G6872" t="s">
        <v>18</v>
      </c>
      <c r="H6872">
        <v>10029</v>
      </c>
      <c r="I6872">
        <v>1</v>
      </c>
      <c r="J6872">
        <v>1</v>
      </c>
      <c r="K6872">
        <v>7</v>
      </c>
      <c r="L6872">
        <v>85</v>
      </c>
      <c r="M6872">
        <v>97</v>
      </c>
    </row>
    <row r="6873" spans="1:13" x14ac:dyDescent="0.2">
      <c r="A6873">
        <v>2313878</v>
      </c>
      <c r="B6873" s="1">
        <v>41036</v>
      </c>
      <c r="C6873" t="s">
        <v>6827</v>
      </c>
      <c r="D6873" t="s">
        <v>20</v>
      </c>
      <c r="E6873" t="s">
        <v>15</v>
      </c>
      <c r="F6873">
        <v>90</v>
      </c>
      <c r="G6873" t="s">
        <v>18</v>
      </c>
      <c r="H6873">
        <v>10031</v>
      </c>
      <c r="I6873">
        <v>1</v>
      </c>
      <c r="J6873">
        <v>1</v>
      </c>
      <c r="K6873">
        <v>3</v>
      </c>
      <c r="L6873">
        <v>59</v>
      </c>
      <c r="M6873">
        <v>93</v>
      </c>
    </row>
    <row r="6874" spans="1:13" x14ac:dyDescent="0.2">
      <c r="A6874">
        <v>2321783</v>
      </c>
      <c r="B6874" s="1">
        <v>41037</v>
      </c>
      <c r="C6874" t="s">
        <v>6828</v>
      </c>
      <c r="D6874" t="s">
        <v>148</v>
      </c>
      <c r="E6874" t="s">
        <v>15</v>
      </c>
      <c r="F6874">
        <v>100</v>
      </c>
      <c r="G6874" t="s">
        <v>16</v>
      </c>
      <c r="H6874">
        <v>10463</v>
      </c>
      <c r="I6874">
        <v>6</v>
      </c>
      <c r="J6874">
        <v>1</v>
      </c>
      <c r="K6874">
        <v>1</v>
      </c>
      <c r="L6874">
        <v>230</v>
      </c>
      <c r="M6874">
        <v>100</v>
      </c>
    </row>
    <row r="6875" spans="1:13" x14ac:dyDescent="0.2">
      <c r="A6875">
        <v>2322666</v>
      </c>
      <c r="B6875" s="1">
        <v>41037</v>
      </c>
      <c r="C6875" t="s">
        <v>6829</v>
      </c>
      <c r="D6875" t="s">
        <v>14</v>
      </c>
      <c r="E6875" t="s">
        <v>15</v>
      </c>
      <c r="G6875" t="s">
        <v>16</v>
      </c>
      <c r="H6875">
        <v>11216</v>
      </c>
      <c r="I6875">
        <v>1</v>
      </c>
      <c r="J6875">
        <v>1</v>
      </c>
      <c r="K6875">
        <v>0</v>
      </c>
      <c r="L6875">
        <v>120</v>
      </c>
    </row>
    <row r="6876" spans="1:13" x14ac:dyDescent="0.2">
      <c r="A6876">
        <v>2319102</v>
      </c>
      <c r="B6876" s="1">
        <v>41037</v>
      </c>
      <c r="C6876" t="s">
        <v>6830</v>
      </c>
      <c r="D6876" t="s">
        <v>20</v>
      </c>
      <c r="E6876" t="s">
        <v>15</v>
      </c>
      <c r="F6876">
        <v>100</v>
      </c>
      <c r="G6876" t="s">
        <v>16</v>
      </c>
      <c r="H6876">
        <v>10002</v>
      </c>
      <c r="I6876">
        <v>1</v>
      </c>
      <c r="J6876">
        <v>1</v>
      </c>
      <c r="K6876">
        <v>1</v>
      </c>
      <c r="L6876">
        <v>200</v>
      </c>
      <c r="M6876">
        <v>100</v>
      </c>
    </row>
    <row r="6877" spans="1:13" x14ac:dyDescent="0.2">
      <c r="A6877">
        <v>2321871</v>
      </c>
      <c r="B6877" s="1">
        <v>41037</v>
      </c>
      <c r="C6877" t="s">
        <v>6831</v>
      </c>
      <c r="D6877" t="s">
        <v>20</v>
      </c>
      <c r="E6877" t="s">
        <v>15</v>
      </c>
      <c r="F6877">
        <v>80</v>
      </c>
      <c r="G6877" t="s">
        <v>16</v>
      </c>
      <c r="H6877">
        <v>10009</v>
      </c>
      <c r="I6877">
        <v>1</v>
      </c>
      <c r="J6877">
        <v>1</v>
      </c>
      <c r="K6877">
        <v>1</v>
      </c>
      <c r="L6877">
        <v>200</v>
      </c>
      <c r="M6877">
        <v>80</v>
      </c>
    </row>
    <row r="6878" spans="1:13" x14ac:dyDescent="0.2">
      <c r="A6878">
        <v>2326520</v>
      </c>
      <c r="B6878" s="1">
        <v>41037</v>
      </c>
      <c r="C6878" t="s">
        <v>6832</v>
      </c>
      <c r="D6878" t="s">
        <v>20</v>
      </c>
      <c r="E6878" t="s">
        <v>15</v>
      </c>
      <c r="F6878">
        <v>60</v>
      </c>
      <c r="G6878" t="s">
        <v>16</v>
      </c>
      <c r="H6878">
        <v>10128</v>
      </c>
      <c r="I6878">
        <v>1</v>
      </c>
      <c r="J6878">
        <v>1</v>
      </c>
      <c r="K6878">
        <v>3</v>
      </c>
      <c r="L6878">
        <v>130</v>
      </c>
      <c r="M6878">
        <v>60</v>
      </c>
    </row>
    <row r="6879" spans="1:13" x14ac:dyDescent="0.2">
      <c r="A6879">
        <v>2321422</v>
      </c>
      <c r="B6879" s="1">
        <v>41037</v>
      </c>
      <c r="C6879" t="s">
        <v>6833</v>
      </c>
      <c r="D6879" t="s">
        <v>37</v>
      </c>
      <c r="E6879" t="s">
        <v>15</v>
      </c>
      <c r="G6879" t="s">
        <v>16</v>
      </c>
      <c r="H6879">
        <v>10003</v>
      </c>
      <c r="I6879">
        <v>3</v>
      </c>
      <c r="J6879">
        <v>1</v>
      </c>
      <c r="K6879">
        <v>0</v>
      </c>
      <c r="L6879">
        <v>250</v>
      </c>
    </row>
    <row r="6880" spans="1:13" x14ac:dyDescent="0.2">
      <c r="A6880">
        <v>2320269</v>
      </c>
      <c r="B6880" s="1">
        <v>41037</v>
      </c>
      <c r="C6880" t="s">
        <v>6834</v>
      </c>
      <c r="D6880" t="s">
        <v>14</v>
      </c>
      <c r="E6880" t="s">
        <v>15</v>
      </c>
      <c r="F6880">
        <v>90</v>
      </c>
      <c r="G6880" t="s">
        <v>18</v>
      </c>
      <c r="H6880">
        <v>11216</v>
      </c>
      <c r="I6880">
        <v>1</v>
      </c>
      <c r="J6880">
        <v>1</v>
      </c>
      <c r="K6880">
        <v>31</v>
      </c>
      <c r="L6880">
        <v>60</v>
      </c>
      <c r="M6880">
        <v>92</v>
      </c>
    </row>
    <row r="6881" spans="1:13" x14ac:dyDescent="0.2">
      <c r="A6881">
        <v>2323652</v>
      </c>
      <c r="B6881" s="1">
        <v>41037</v>
      </c>
      <c r="C6881" t="s">
        <v>6835</v>
      </c>
      <c r="D6881" t="s">
        <v>14</v>
      </c>
      <c r="E6881" t="s">
        <v>32</v>
      </c>
      <c r="G6881" t="s">
        <v>18</v>
      </c>
      <c r="H6881">
        <v>11217</v>
      </c>
      <c r="I6881">
        <v>1</v>
      </c>
      <c r="J6881">
        <v>1</v>
      </c>
      <c r="K6881">
        <v>0</v>
      </c>
      <c r="L6881">
        <v>150</v>
      </c>
    </row>
    <row r="6882" spans="1:13" x14ac:dyDescent="0.2">
      <c r="A6882">
        <v>2326551</v>
      </c>
      <c r="B6882" s="1">
        <v>41037</v>
      </c>
      <c r="C6882" t="s">
        <v>6836</v>
      </c>
      <c r="D6882" t="s">
        <v>20</v>
      </c>
      <c r="E6882" t="s">
        <v>15</v>
      </c>
      <c r="F6882">
        <v>90</v>
      </c>
      <c r="G6882" t="s">
        <v>18</v>
      </c>
      <c r="H6882">
        <v>10009</v>
      </c>
      <c r="I6882">
        <v>1</v>
      </c>
      <c r="J6882">
        <v>1</v>
      </c>
      <c r="K6882">
        <v>44</v>
      </c>
      <c r="L6882">
        <v>90</v>
      </c>
      <c r="M6882">
        <v>90</v>
      </c>
    </row>
    <row r="6883" spans="1:13" x14ac:dyDescent="0.2">
      <c r="A6883">
        <v>2321870</v>
      </c>
      <c r="B6883" s="1">
        <v>41037</v>
      </c>
      <c r="C6883" t="s">
        <v>6837</v>
      </c>
      <c r="D6883" t="s">
        <v>20</v>
      </c>
      <c r="E6883" t="s">
        <v>15</v>
      </c>
      <c r="F6883">
        <v>95</v>
      </c>
      <c r="G6883" t="s">
        <v>18</v>
      </c>
      <c r="H6883">
        <v>10014</v>
      </c>
      <c r="I6883">
        <v>1</v>
      </c>
      <c r="J6883">
        <v>1</v>
      </c>
      <c r="K6883">
        <v>95</v>
      </c>
      <c r="L6883">
        <v>100</v>
      </c>
      <c r="M6883">
        <v>97</v>
      </c>
    </row>
    <row r="6884" spans="1:13" x14ac:dyDescent="0.2">
      <c r="A6884">
        <v>2321776</v>
      </c>
      <c r="B6884" s="1">
        <v>41037</v>
      </c>
      <c r="C6884" t="s">
        <v>6838</v>
      </c>
      <c r="D6884" t="s">
        <v>20</v>
      </c>
      <c r="E6884" t="s">
        <v>15</v>
      </c>
      <c r="F6884">
        <v>100</v>
      </c>
      <c r="G6884" t="s">
        <v>18</v>
      </c>
      <c r="H6884">
        <v>10030</v>
      </c>
      <c r="I6884">
        <v>1</v>
      </c>
      <c r="J6884">
        <v>1</v>
      </c>
      <c r="K6884">
        <v>3</v>
      </c>
      <c r="L6884">
        <v>70</v>
      </c>
      <c r="M6884">
        <v>100</v>
      </c>
    </row>
    <row r="6885" spans="1:13" x14ac:dyDescent="0.2">
      <c r="A6885">
        <v>2323759</v>
      </c>
      <c r="B6885" s="1">
        <v>41037</v>
      </c>
      <c r="C6885" t="s">
        <v>6839</v>
      </c>
      <c r="D6885" t="s">
        <v>20</v>
      </c>
      <c r="E6885" t="s">
        <v>15</v>
      </c>
      <c r="F6885">
        <v>100</v>
      </c>
      <c r="G6885" t="s">
        <v>51</v>
      </c>
      <c r="H6885">
        <v>10075</v>
      </c>
      <c r="I6885">
        <v>1</v>
      </c>
      <c r="J6885">
        <v>1</v>
      </c>
      <c r="K6885">
        <v>1</v>
      </c>
      <c r="L6885">
        <v>200</v>
      </c>
      <c r="M6885">
        <v>100</v>
      </c>
    </row>
    <row r="6886" spans="1:13" x14ac:dyDescent="0.2">
      <c r="A6886">
        <v>2321321</v>
      </c>
      <c r="B6886" s="1">
        <v>41037</v>
      </c>
      <c r="C6886" t="s">
        <v>6840</v>
      </c>
      <c r="D6886" t="s">
        <v>37</v>
      </c>
      <c r="E6886" t="s">
        <v>15</v>
      </c>
      <c r="F6886">
        <v>90</v>
      </c>
      <c r="G6886" t="s">
        <v>51</v>
      </c>
      <c r="H6886">
        <v>11434</v>
      </c>
      <c r="I6886">
        <v>3</v>
      </c>
      <c r="J6886">
        <v>1</v>
      </c>
      <c r="K6886">
        <v>159</v>
      </c>
      <c r="L6886">
        <v>35</v>
      </c>
      <c r="M6886">
        <v>91</v>
      </c>
    </row>
    <row r="6887" spans="1:13" x14ac:dyDescent="0.2">
      <c r="A6887">
        <v>2329837</v>
      </c>
      <c r="B6887" s="1">
        <v>41038</v>
      </c>
      <c r="C6887" t="s">
        <v>6841</v>
      </c>
      <c r="D6887" t="s">
        <v>14</v>
      </c>
      <c r="E6887" t="s">
        <v>15</v>
      </c>
      <c r="F6887">
        <v>100</v>
      </c>
      <c r="G6887" t="s">
        <v>16</v>
      </c>
      <c r="H6887">
        <v>11205</v>
      </c>
      <c r="I6887">
        <v>1</v>
      </c>
      <c r="J6887">
        <v>1</v>
      </c>
      <c r="K6887">
        <v>1</v>
      </c>
      <c r="L6887">
        <v>145</v>
      </c>
      <c r="M6887">
        <v>100</v>
      </c>
    </row>
    <row r="6888" spans="1:13" x14ac:dyDescent="0.2">
      <c r="A6888">
        <v>2333018</v>
      </c>
      <c r="B6888" s="1">
        <v>41038</v>
      </c>
      <c r="C6888" t="s">
        <v>6842</v>
      </c>
      <c r="D6888" t="s">
        <v>14</v>
      </c>
      <c r="E6888" t="s">
        <v>15</v>
      </c>
      <c r="F6888">
        <v>100</v>
      </c>
      <c r="G6888" t="s">
        <v>16</v>
      </c>
      <c r="H6888">
        <v>11205</v>
      </c>
      <c r="I6888">
        <v>1</v>
      </c>
      <c r="J6888">
        <v>1</v>
      </c>
      <c r="K6888">
        <v>1</v>
      </c>
      <c r="L6888">
        <v>142</v>
      </c>
      <c r="M6888">
        <v>100</v>
      </c>
    </row>
    <row r="6889" spans="1:13" x14ac:dyDescent="0.2">
      <c r="A6889">
        <v>2333277</v>
      </c>
      <c r="B6889" s="1">
        <v>41038</v>
      </c>
      <c r="C6889" t="s">
        <v>6843</v>
      </c>
      <c r="D6889" t="s">
        <v>14</v>
      </c>
      <c r="E6889" t="s">
        <v>15</v>
      </c>
      <c r="F6889">
        <v>90</v>
      </c>
      <c r="G6889" t="s">
        <v>16</v>
      </c>
      <c r="H6889">
        <v>11233</v>
      </c>
      <c r="I6889">
        <v>1</v>
      </c>
      <c r="J6889">
        <v>1</v>
      </c>
      <c r="K6889">
        <v>8</v>
      </c>
      <c r="L6889">
        <v>88</v>
      </c>
      <c r="M6889">
        <v>90</v>
      </c>
    </row>
    <row r="6890" spans="1:13" x14ac:dyDescent="0.2">
      <c r="A6890">
        <v>2334147</v>
      </c>
      <c r="B6890" s="1">
        <v>41038</v>
      </c>
      <c r="C6890" t="s">
        <v>6844</v>
      </c>
      <c r="D6890" t="s">
        <v>14</v>
      </c>
      <c r="E6890" t="s">
        <v>15</v>
      </c>
      <c r="G6890" t="s">
        <v>16</v>
      </c>
      <c r="H6890">
        <v>11238</v>
      </c>
      <c r="I6890">
        <v>2</v>
      </c>
      <c r="J6890">
        <v>1</v>
      </c>
      <c r="K6890">
        <v>0</v>
      </c>
      <c r="L6890">
        <v>100</v>
      </c>
    </row>
    <row r="6891" spans="1:13" x14ac:dyDescent="0.2">
      <c r="A6891">
        <v>2327214</v>
      </c>
      <c r="B6891" s="1">
        <v>41038</v>
      </c>
      <c r="C6891" t="s">
        <v>6845</v>
      </c>
      <c r="D6891" t="s">
        <v>14</v>
      </c>
      <c r="E6891" t="s">
        <v>15</v>
      </c>
      <c r="F6891">
        <v>80</v>
      </c>
      <c r="G6891" t="s">
        <v>16</v>
      </c>
      <c r="H6891">
        <v>11249</v>
      </c>
      <c r="I6891">
        <v>1</v>
      </c>
      <c r="J6891">
        <v>1</v>
      </c>
      <c r="K6891">
        <v>1</v>
      </c>
      <c r="L6891">
        <v>270</v>
      </c>
      <c r="M6891">
        <v>80</v>
      </c>
    </row>
    <row r="6892" spans="1:13" x14ac:dyDescent="0.2">
      <c r="A6892">
        <v>2332430</v>
      </c>
      <c r="B6892" s="1">
        <v>41038</v>
      </c>
      <c r="C6892" t="s">
        <v>6846</v>
      </c>
      <c r="D6892" t="s">
        <v>20</v>
      </c>
      <c r="E6892" t="s">
        <v>15</v>
      </c>
      <c r="F6892">
        <v>85</v>
      </c>
      <c r="G6892" t="s">
        <v>16</v>
      </c>
      <c r="H6892">
        <v>10002</v>
      </c>
      <c r="I6892">
        <v>1</v>
      </c>
      <c r="J6892">
        <v>1</v>
      </c>
      <c r="K6892">
        <v>73</v>
      </c>
      <c r="L6892">
        <v>225</v>
      </c>
      <c r="M6892">
        <v>89</v>
      </c>
    </row>
    <row r="6893" spans="1:13" x14ac:dyDescent="0.2">
      <c r="A6893">
        <v>2331719</v>
      </c>
      <c r="B6893" s="1">
        <v>41038</v>
      </c>
      <c r="C6893" t="s">
        <v>6847</v>
      </c>
      <c r="D6893" t="s">
        <v>20</v>
      </c>
      <c r="E6893" t="s">
        <v>15</v>
      </c>
      <c r="F6893">
        <v>90</v>
      </c>
      <c r="G6893" t="s">
        <v>16</v>
      </c>
      <c r="H6893">
        <v>10003</v>
      </c>
      <c r="I6893">
        <v>1</v>
      </c>
      <c r="J6893">
        <v>1</v>
      </c>
      <c r="K6893">
        <v>10</v>
      </c>
      <c r="L6893">
        <v>196</v>
      </c>
      <c r="M6893">
        <v>94</v>
      </c>
    </row>
    <row r="6894" spans="1:13" x14ac:dyDescent="0.2">
      <c r="A6894">
        <v>2334674</v>
      </c>
      <c r="B6894" s="1">
        <v>41038</v>
      </c>
      <c r="C6894" t="s">
        <v>6848</v>
      </c>
      <c r="D6894" t="s">
        <v>20</v>
      </c>
      <c r="E6894" t="s">
        <v>15</v>
      </c>
      <c r="F6894">
        <v>85</v>
      </c>
      <c r="G6894" t="s">
        <v>16</v>
      </c>
      <c r="H6894">
        <v>10009</v>
      </c>
      <c r="I6894">
        <v>1</v>
      </c>
      <c r="J6894">
        <v>1</v>
      </c>
      <c r="K6894">
        <v>82</v>
      </c>
      <c r="L6894">
        <v>200</v>
      </c>
      <c r="M6894">
        <v>89</v>
      </c>
    </row>
    <row r="6895" spans="1:13" x14ac:dyDescent="0.2">
      <c r="A6895">
        <v>2330420</v>
      </c>
      <c r="B6895" s="1">
        <v>41038</v>
      </c>
      <c r="C6895" t="s">
        <v>6849</v>
      </c>
      <c r="D6895" t="s">
        <v>20</v>
      </c>
      <c r="E6895" t="s">
        <v>15</v>
      </c>
      <c r="F6895">
        <v>80</v>
      </c>
      <c r="G6895" t="s">
        <v>16</v>
      </c>
      <c r="H6895">
        <v>10012</v>
      </c>
      <c r="I6895">
        <v>1</v>
      </c>
      <c r="J6895">
        <v>1</v>
      </c>
      <c r="K6895">
        <v>1</v>
      </c>
      <c r="L6895">
        <v>220</v>
      </c>
      <c r="M6895">
        <v>80</v>
      </c>
    </row>
    <row r="6896" spans="1:13" x14ac:dyDescent="0.2">
      <c r="A6896">
        <v>2330528</v>
      </c>
      <c r="B6896" s="1">
        <v>41038</v>
      </c>
      <c r="C6896" t="s">
        <v>6850</v>
      </c>
      <c r="D6896" t="s">
        <v>20</v>
      </c>
      <c r="E6896" t="s">
        <v>15</v>
      </c>
      <c r="F6896">
        <v>95</v>
      </c>
      <c r="G6896" t="s">
        <v>16</v>
      </c>
      <c r="H6896">
        <v>10018</v>
      </c>
      <c r="I6896">
        <v>4</v>
      </c>
      <c r="J6896">
        <v>1</v>
      </c>
      <c r="K6896">
        <v>15</v>
      </c>
      <c r="L6896">
        <v>500</v>
      </c>
      <c r="M6896">
        <v>97</v>
      </c>
    </row>
    <row r="6897" spans="1:13" x14ac:dyDescent="0.2">
      <c r="A6897">
        <v>2335100</v>
      </c>
      <c r="B6897" s="1">
        <v>41038</v>
      </c>
      <c r="C6897" t="s">
        <v>6851</v>
      </c>
      <c r="D6897" t="s">
        <v>20</v>
      </c>
      <c r="E6897" t="s">
        <v>15</v>
      </c>
      <c r="G6897" t="s">
        <v>16</v>
      </c>
      <c r="H6897">
        <v>10280</v>
      </c>
      <c r="I6897">
        <v>2</v>
      </c>
      <c r="J6897">
        <v>1</v>
      </c>
      <c r="K6897">
        <v>0</v>
      </c>
      <c r="L6897">
        <v>100</v>
      </c>
    </row>
    <row r="6898" spans="1:13" x14ac:dyDescent="0.2">
      <c r="A6898">
        <v>2332618</v>
      </c>
      <c r="B6898" s="1">
        <v>41038</v>
      </c>
      <c r="C6898" t="s">
        <v>6852</v>
      </c>
      <c r="D6898" t="s">
        <v>14</v>
      </c>
      <c r="E6898" t="s">
        <v>15</v>
      </c>
      <c r="F6898">
        <v>80</v>
      </c>
      <c r="G6898" t="s">
        <v>18</v>
      </c>
      <c r="H6898">
        <v>11211</v>
      </c>
      <c r="I6898">
        <v>1</v>
      </c>
      <c r="J6898">
        <v>1</v>
      </c>
      <c r="K6898">
        <v>6</v>
      </c>
      <c r="L6898">
        <v>79</v>
      </c>
      <c r="M6898">
        <v>83</v>
      </c>
    </row>
    <row r="6899" spans="1:13" x14ac:dyDescent="0.2">
      <c r="A6899">
        <v>2332618</v>
      </c>
      <c r="B6899" s="1">
        <v>41038</v>
      </c>
      <c r="C6899" t="s">
        <v>6853</v>
      </c>
      <c r="D6899" t="s">
        <v>14</v>
      </c>
      <c r="E6899" t="s">
        <v>15</v>
      </c>
      <c r="F6899">
        <v>85</v>
      </c>
      <c r="G6899" t="s">
        <v>18</v>
      </c>
      <c r="H6899">
        <v>11211</v>
      </c>
      <c r="I6899">
        <v>1</v>
      </c>
      <c r="J6899">
        <v>1</v>
      </c>
      <c r="K6899">
        <v>62</v>
      </c>
      <c r="L6899">
        <v>89</v>
      </c>
      <c r="M6899">
        <v>88</v>
      </c>
    </row>
    <row r="6900" spans="1:13" x14ac:dyDescent="0.2">
      <c r="A6900">
        <v>2334703</v>
      </c>
      <c r="B6900" s="1">
        <v>41038</v>
      </c>
      <c r="C6900" t="s">
        <v>6854</v>
      </c>
      <c r="D6900" t="s">
        <v>14</v>
      </c>
      <c r="E6900" t="s">
        <v>15</v>
      </c>
      <c r="F6900">
        <v>95</v>
      </c>
      <c r="G6900" t="s">
        <v>18</v>
      </c>
      <c r="H6900">
        <v>11217</v>
      </c>
      <c r="I6900">
        <v>1</v>
      </c>
      <c r="J6900">
        <v>1</v>
      </c>
      <c r="K6900">
        <v>42</v>
      </c>
      <c r="L6900">
        <v>100</v>
      </c>
      <c r="M6900">
        <v>98</v>
      </c>
    </row>
    <row r="6901" spans="1:13" x14ac:dyDescent="0.2">
      <c r="A6901">
        <v>2327546</v>
      </c>
      <c r="B6901" s="1">
        <v>41038</v>
      </c>
      <c r="C6901" t="s">
        <v>6855</v>
      </c>
      <c r="D6901" t="s">
        <v>20</v>
      </c>
      <c r="E6901" t="s">
        <v>15</v>
      </c>
      <c r="F6901">
        <v>90</v>
      </c>
      <c r="G6901" t="s">
        <v>18</v>
      </c>
      <c r="H6901">
        <v>10001</v>
      </c>
      <c r="I6901">
        <v>1</v>
      </c>
      <c r="J6901">
        <v>1</v>
      </c>
      <c r="K6901">
        <v>1</v>
      </c>
      <c r="L6901">
        <v>95</v>
      </c>
      <c r="M6901">
        <v>94</v>
      </c>
    </row>
    <row r="6902" spans="1:13" x14ac:dyDescent="0.2">
      <c r="A6902">
        <v>2333904</v>
      </c>
      <c r="B6902" s="1">
        <v>41038</v>
      </c>
      <c r="C6902" t="s">
        <v>6856</v>
      </c>
      <c r="D6902" t="s">
        <v>20</v>
      </c>
      <c r="E6902" t="s">
        <v>15</v>
      </c>
      <c r="F6902">
        <v>90</v>
      </c>
      <c r="G6902" t="s">
        <v>18</v>
      </c>
      <c r="H6902">
        <v>10009</v>
      </c>
      <c r="I6902">
        <v>1</v>
      </c>
      <c r="J6902">
        <v>1</v>
      </c>
      <c r="K6902">
        <v>35</v>
      </c>
      <c r="L6902">
        <v>86</v>
      </c>
      <c r="M6902">
        <v>92</v>
      </c>
    </row>
    <row r="6903" spans="1:13" x14ac:dyDescent="0.2">
      <c r="A6903">
        <v>2333904</v>
      </c>
      <c r="B6903" s="1">
        <v>41038</v>
      </c>
      <c r="C6903" t="s">
        <v>6857</v>
      </c>
      <c r="D6903" t="s">
        <v>20</v>
      </c>
      <c r="E6903" t="s">
        <v>15</v>
      </c>
      <c r="F6903">
        <v>100</v>
      </c>
      <c r="G6903" t="s">
        <v>18</v>
      </c>
      <c r="H6903">
        <v>10009</v>
      </c>
      <c r="I6903">
        <v>1</v>
      </c>
      <c r="J6903">
        <v>1</v>
      </c>
      <c r="K6903">
        <v>3</v>
      </c>
      <c r="L6903">
        <v>86</v>
      </c>
      <c r="M6903">
        <v>100</v>
      </c>
    </row>
    <row r="6904" spans="1:13" x14ac:dyDescent="0.2">
      <c r="A6904">
        <v>2329581</v>
      </c>
      <c r="B6904" s="1">
        <v>41038</v>
      </c>
      <c r="C6904" t="s">
        <v>6858</v>
      </c>
      <c r="D6904" t="s">
        <v>20</v>
      </c>
      <c r="E6904" t="s">
        <v>15</v>
      </c>
      <c r="F6904">
        <v>100</v>
      </c>
      <c r="G6904" t="s">
        <v>18</v>
      </c>
      <c r="H6904">
        <v>10012</v>
      </c>
      <c r="I6904">
        <v>1</v>
      </c>
      <c r="J6904">
        <v>1</v>
      </c>
      <c r="K6904">
        <v>2</v>
      </c>
      <c r="L6904">
        <v>175</v>
      </c>
      <c r="M6904">
        <v>100</v>
      </c>
    </row>
    <row r="6905" spans="1:13" x14ac:dyDescent="0.2">
      <c r="A6905">
        <v>2327346</v>
      </c>
      <c r="B6905" s="1">
        <v>41038</v>
      </c>
      <c r="C6905" t="s">
        <v>6859</v>
      </c>
      <c r="D6905" t="s">
        <v>20</v>
      </c>
      <c r="E6905" t="s">
        <v>15</v>
      </c>
      <c r="G6905" t="s">
        <v>18</v>
      </c>
      <c r="H6905">
        <v>10027</v>
      </c>
      <c r="I6905">
        <v>1</v>
      </c>
      <c r="J6905">
        <v>1</v>
      </c>
      <c r="K6905">
        <v>0</v>
      </c>
      <c r="L6905">
        <v>70</v>
      </c>
    </row>
    <row r="6906" spans="1:13" x14ac:dyDescent="0.2">
      <c r="A6906">
        <v>2334269</v>
      </c>
      <c r="B6906" s="1">
        <v>41038</v>
      </c>
      <c r="C6906" t="s">
        <v>6860</v>
      </c>
      <c r="D6906" t="s">
        <v>20</v>
      </c>
      <c r="E6906" t="s">
        <v>15</v>
      </c>
      <c r="F6906">
        <v>100</v>
      </c>
      <c r="G6906" t="s">
        <v>18</v>
      </c>
      <c r="H6906">
        <v>10280</v>
      </c>
      <c r="I6906">
        <v>1</v>
      </c>
      <c r="J6906">
        <v>1</v>
      </c>
      <c r="K6906">
        <v>7</v>
      </c>
      <c r="L6906">
        <v>65</v>
      </c>
      <c r="M6906">
        <v>100</v>
      </c>
    </row>
    <row r="6907" spans="1:13" x14ac:dyDescent="0.2">
      <c r="A6907">
        <v>2329641</v>
      </c>
      <c r="B6907" s="1">
        <v>41038</v>
      </c>
      <c r="C6907" t="s">
        <v>6861</v>
      </c>
      <c r="D6907" t="s">
        <v>20</v>
      </c>
      <c r="E6907" t="s">
        <v>15</v>
      </c>
      <c r="F6907">
        <v>85</v>
      </c>
      <c r="G6907" t="s">
        <v>18</v>
      </c>
      <c r="H6907">
        <v>11216</v>
      </c>
      <c r="I6907">
        <v>1</v>
      </c>
      <c r="J6907">
        <v>1</v>
      </c>
      <c r="K6907">
        <v>3</v>
      </c>
      <c r="L6907">
        <v>40</v>
      </c>
      <c r="M6907">
        <v>87</v>
      </c>
    </row>
    <row r="6908" spans="1:13" x14ac:dyDescent="0.2">
      <c r="A6908">
        <v>2335474</v>
      </c>
      <c r="B6908" s="1">
        <v>41038</v>
      </c>
      <c r="C6908" t="s">
        <v>6862</v>
      </c>
      <c r="D6908" t="s">
        <v>20</v>
      </c>
      <c r="E6908" t="s">
        <v>15</v>
      </c>
      <c r="F6908">
        <v>90</v>
      </c>
      <c r="G6908" t="s">
        <v>51</v>
      </c>
      <c r="H6908">
        <v>10027</v>
      </c>
      <c r="I6908">
        <v>1</v>
      </c>
      <c r="J6908">
        <v>1</v>
      </c>
      <c r="K6908">
        <v>13</v>
      </c>
      <c r="L6908">
        <v>75</v>
      </c>
      <c r="M6908">
        <v>91</v>
      </c>
    </row>
    <row r="6909" spans="1:13" x14ac:dyDescent="0.2">
      <c r="A6909">
        <v>2343136</v>
      </c>
      <c r="B6909" s="1">
        <v>41039</v>
      </c>
      <c r="C6909" t="s">
        <v>6863</v>
      </c>
      <c r="D6909" t="s">
        <v>14</v>
      </c>
      <c r="E6909" t="s">
        <v>15</v>
      </c>
      <c r="F6909">
        <v>90</v>
      </c>
      <c r="G6909" t="s">
        <v>16</v>
      </c>
      <c r="H6909">
        <v>11201</v>
      </c>
      <c r="I6909">
        <v>1</v>
      </c>
      <c r="J6909">
        <v>1</v>
      </c>
      <c r="K6909">
        <v>2</v>
      </c>
      <c r="L6909">
        <v>175</v>
      </c>
      <c r="M6909">
        <v>90</v>
      </c>
    </row>
    <row r="6910" spans="1:13" x14ac:dyDescent="0.2">
      <c r="A6910">
        <v>2335775</v>
      </c>
      <c r="B6910" s="1">
        <v>41039</v>
      </c>
      <c r="C6910" t="s">
        <v>6864</v>
      </c>
      <c r="D6910" t="s">
        <v>14</v>
      </c>
      <c r="E6910" t="s">
        <v>82</v>
      </c>
      <c r="F6910">
        <v>95</v>
      </c>
      <c r="G6910" t="s">
        <v>16</v>
      </c>
      <c r="H6910">
        <v>11211</v>
      </c>
      <c r="I6910">
        <v>4</v>
      </c>
      <c r="J6910">
        <v>1</v>
      </c>
      <c r="K6910">
        <v>87</v>
      </c>
      <c r="L6910">
        <v>195</v>
      </c>
      <c r="M6910">
        <v>97</v>
      </c>
    </row>
    <row r="6911" spans="1:13" x14ac:dyDescent="0.2">
      <c r="A6911">
        <v>2342705</v>
      </c>
      <c r="B6911" s="1">
        <v>41039</v>
      </c>
      <c r="C6911" t="s">
        <v>6865</v>
      </c>
      <c r="D6911" t="s">
        <v>20</v>
      </c>
      <c r="E6911" t="s">
        <v>15</v>
      </c>
      <c r="F6911">
        <v>85</v>
      </c>
      <c r="G6911" t="s">
        <v>16</v>
      </c>
      <c r="H6911">
        <v>10002</v>
      </c>
      <c r="I6911">
        <v>1</v>
      </c>
      <c r="J6911">
        <v>1</v>
      </c>
      <c r="K6911">
        <v>14</v>
      </c>
      <c r="L6911">
        <v>100</v>
      </c>
      <c r="M6911">
        <v>89</v>
      </c>
    </row>
    <row r="6912" spans="1:13" x14ac:dyDescent="0.2">
      <c r="A6912">
        <v>2343440</v>
      </c>
      <c r="B6912" s="1">
        <v>41039</v>
      </c>
      <c r="C6912" t="s">
        <v>6866</v>
      </c>
      <c r="D6912" t="s">
        <v>20</v>
      </c>
      <c r="E6912" t="s">
        <v>15</v>
      </c>
      <c r="G6912" t="s">
        <v>16</v>
      </c>
      <c r="H6912">
        <v>10003</v>
      </c>
      <c r="I6912">
        <v>4</v>
      </c>
      <c r="J6912">
        <v>1</v>
      </c>
      <c r="K6912">
        <v>0</v>
      </c>
      <c r="L6912">
        <v>900</v>
      </c>
    </row>
    <row r="6913" spans="1:13" x14ac:dyDescent="0.2">
      <c r="A6913">
        <v>2335804</v>
      </c>
      <c r="B6913" s="1">
        <v>41039</v>
      </c>
      <c r="C6913" t="s">
        <v>6867</v>
      </c>
      <c r="D6913" t="s">
        <v>20</v>
      </c>
      <c r="E6913" t="s">
        <v>15</v>
      </c>
      <c r="F6913">
        <v>100</v>
      </c>
      <c r="G6913" t="s">
        <v>16</v>
      </c>
      <c r="H6913">
        <v>10011</v>
      </c>
      <c r="I6913">
        <v>1</v>
      </c>
      <c r="J6913">
        <v>1</v>
      </c>
      <c r="K6913">
        <v>12</v>
      </c>
      <c r="L6913">
        <v>160</v>
      </c>
      <c r="M6913">
        <v>100</v>
      </c>
    </row>
    <row r="6914" spans="1:13" x14ac:dyDescent="0.2">
      <c r="A6914">
        <v>2338959</v>
      </c>
      <c r="B6914" s="1">
        <v>41039</v>
      </c>
      <c r="C6914" t="s">
        <v>6868</v>
      </c>
      <c r="D6914" t="s">
        <v>20</v>
      </c>
      <c r="E6914" t="s">
        <v>15</v>
      </c>
      <c r="F6914">
        <v>95</v>
      </c>
      <c r="G6914" t="s">
        <v>16</v>
      </c>
      <c r="H6914">
        <v>10012</v>
      </c>
      <c r="I6914">
        <v>2</v>
      </c>
      <c r="J6914">
        <v>1</v>
      </c>
      <c r="K6914">
        <v>13</v>
      </c>
      <c r="L6914">
        <v>200</v>
      </c>
      <c r="M6914">
        <v>97</v>
      </c>
    </row>
    <row r="6915" spans="1:13" x14ac:dyDescent="0.2">
      <c r="A6915">
        <v>2335873</v>
      </c>
      <c r="B6915" s="1">
        <v>41039</v>
      </c>
      <c r="C6915" t="s">
        <v>6869</v>
      </c>
      <c r="D6915" t="s">
        <v>20</v>
      </c>
      <c r="E6915" t="s">
        <v>15</v>
      </c>
      <c r="F6915">
        <v>90</v>
      </c>
      <c r="G6915" t="s">
        <v>16</v>
      </c>
      <c r="H6915">
        <v>10013</v>
      </c>
      <c r="I6915">
        <v>1</v>
      </c>
      <c r="J6915">
        <v>1</v>
      </c>
      <c r="K6915">
        <v>23</v>
      </c>
      <c r="L6915">
        <v>135</v>
      </c>
      <c r="M6915">
        <v>90</v>
      </c>
    </row>
    <row r="6916" spans="1:13" x14ac:dyDescent="0.2">
      <c r="A6916">
        <v>2338928</v>
      </c>
      <c r="B6916" s="1">
        <v>41039</v>
      </c>
      <c r="C6916" t="s">
        <v>6870</v>
      </c>
      <c r="D6916" t="s">
        <v>20</v>
      </c>
      <c r="E6916" t="s">
        <v>15</v>
      </c>
      <c r="F6916">
        <v>90</v>
      </c>
      <c r="G6916" t="s">
        <v>16</v>
      </c>
      <c r="H6916">
        <v>10023</v>
      </c>
      <c r="I6916">
        <v>1</v>
      </c>
      <c r="J6916">
        <v>1</v>
      </c>
      <c r="K6916">
        <v>23</v>
      </c>
      <c r="L6916">
        <v>235</v>
      </c>
      <c r="M6916">
        <v>92</v>
      </c>
    </row>
    <row r="6917" spans="1:13" x14ac:dyDescent="0.2">
      <c r="A6917">
        <v>2343287</v>
      </c>
      <c r="B6917" s="1">
        <v>41039</v>
      </c>
      <c r="C6917" t="s">
        <v>6871</v>
      </c>
      <c r="D6917" t="s">
        <v>20</v>
      </c>
      <c r="E6917" t="s">
        <v>15</v>
      </c>
      <c r="G6917" t="s">
        <v>16</v>
      </c>
      <c r="H6917">
        <v>10035</v>
      </c>
      <c r="I6917">
        <v>4</v>
      </c>
      <c r="J6917">
        <v>1</v>
      </c>
      <c r="K6917">
        <v>0</v>
      </c>
      <c r="L6917">
        <v>647</v>
      </c>
    </row>
    <row r="6918" spans="1:13" x14ac:dyDescent="0.2">
      <c r="A6918">
        <v>2335981</v>
      </c>
      <c r="B6918" s="1">
        <v>41039</v>
      </c>
      <c r="C6918" t="s">
        <v>6872</v>
      </c>
      <c r="D6918" t="s">
        <v>14</v>
      </c>
      <c r="E6918" t="s">
        <v>15</v>
      </c>
      <c r="G6918" t="s">
        <v>18</v>
      </c>
      <c r="H6918">
        <v>11206</v>
      </c>
      <c r="I6918">
        <v>1</v>
      </c>
      <c r="J6918">
        <v>1</v>
      </c>
      <c r="K6918">
        <v>1</v>
      </c>
      <c r="L6918">
        <v>60</v>
      </c>
    </row>
    <row r="6919" spans="1:13" x14ac:dyDescent="0.2">
      <c r="A6919">
        <v>2339049</v>
      </c>
      <c r="B6919" s="1">
        <v>41039</v>
      </c>
      <c r="C6919" t="s">
        <v>6873</v>
      </c>
      <c r="D6919" t="s">
        <v>14</v>
      </c>
      <c r="E6919" t="s">
        <v>15</v>
      </c>
      <c r="F6919">
        <v>60</v>
      </c>
      <c r="G6919" t="s">
        <v>18</v>
      </c>
      <c r="H6919">
        <v>11206</v>
      </c>
      <c r="I6919">
        <v>1</v>
      </c>
      <c r="J6919">
        <v>1</v>
      </c>
      <c r="K6919">
        <v>1</v>
      </c>
      <c r="L6919">
        <v>65</v>
      </c>
      <c r="M6919">
        <v>60</v>
      </c>
    </row>
    <row r="6920" spans="1:13" x14ac:dyDescent="0.2">
      <c r="A6920">
        <v>2341031</v>
      </c>
      <c r="B6920" s="1">
        <v>41039</v>
      </c>
      <c r="C6920" t="s">
        <v>6874</v>
      </c>
      <c r="D6920" t="s">
        <v>20</v>
      </c>
      <c r="E6920" t="s">
        <v>15</v>
      </c>
      <c r="F6920">
        <v>60</v>
      </c>
      <c r="G6920" t="s">
        <v>18</v>
      </c>
      <c r="H6920">
        <v>10002</v>
      </c>
      <c r="I6920">
        <v>1</v>
      </c>
      <c r="J6920">
        <v>1</v>
      </c>
      <c r="K6920">
        <v>1</v>
      </c>
      <c r="L6920">
        <v>80</v>
      </c>
      <c r="M6920">
        <v>60</v>
      </c>
    </row>
    <row r="6921" spans="1:13" x14ac:dyDescent="0.2">
      <c r="A6921">
        <v>2343390</v>
      </c>
      <c r="B6921" s="1">
        <v>41039</v>
      </c>
      <c r="C6921" t="s">
        <v>6875</v>
      </c>
      <c r="D6921" t="s">
        <v>20</v>
      </c>
      <c r="E6921" t="s">
        <v>15</v>
      </c>
      <c r="F6921">
        <v>100</v>
      </c>
      <c r="G6921" t="s">
        <v>18</v>
      </c>
      <c r="H6921">
        <v>10011</v>
      </c>
      <c r="I6921">
        <v>1</v>
      </c>
      <c r="J6921">
        <v>1</v>
      </c>
      <c r="K6921">
        <v>3</v>
      </c>
      <c r="L6921">
        <v>400</v>
      </c>
      <c r="M6921">
        <v>100</v>
      </c>
    </row>
    <row r="6922" spans="1:13" x14ac:dyDescent="0.2">
      <c r="A6922">
        <v>2343284</v>
      </c>
      <c r="B6922" s="1">
        <v>41039</v>
      </c>
      <c r="C6922" t="s">
        <v>6876</v>
      </c>
      <c r="D6922" t="s">
        <v>20</v>
      </c>
      <c r="E6922" t="s">
        <v>15</v>
      </c>
      <c r="F6922">
        <v>85</v>
      </c>
      <c r="G6922" t="s">
        <v>18</v>
      </c>
      <c r="H6922">
        <v>10013</v>
      </c>
      <c r="I6922">
        <v>1</v>
      </c>
      <c r="J6922">
        <v>1</v>
      </c>
      <c r="K6922">
        <v>10</v>
      </c>
      <c r="L6922">
        <v>129</v>
      </c>
      <c r="M6922">
        <v>89</v>
      </c>
    </row>
    <row r="6923" spans="1:13" x14ac:dyDescent="0.2">
      <c r="A6923">
        <v>2338539</v>
      </c>
      <c r="B6923" s="1">
        <v>41039</v>
      </c>
      <c r="C6923" t="s">
        <v>6877</v>
      </c>
      <c r="D6923" t="s">
        <v>20</v>
      </c>
      <c r="E6923" t="s">
        <v>15</v>
      </c>
      <c r="F6923">
        <v>100</v>
      </c>
      <c r="G6923" t="s">
        <v>18</v>
      </c>
      <c r="H6923">
        <v>10025</v>
      </c>
      <c r="I6923">
        <v>1</v>
      </c>
      <c r="J6923">
        <v>1</v>
      </c>
      <c r="K6923">
        <v>1</v>
      </c>
      <c r="L6923">
        <v>80</v>
      </c>
      <c r="M6923">
        <v>100</v>
      </c>
    </row>
    <row r="6924" spans="1:13" x14ac:dyDescent="0.2">
      <c r="A6924">
        <v>2343287</v>
      </c>
      <c r="B6924" s="1">
        <v>41039</v>
      </c>
      <c r="C6924" t="s">
        <v>6878</v>
      </c>
      <c r="D6924" t="s">
        <v>20</v>
      </c>
      <c r="E6924" t="s">
        <v>15</v>
      </c>
      <c r="G6924" t="s">
        <v>18</v>
      </c>
      <c r="H6924">
        <v>10035</v>
      </c>
      <c r="I6924">
        <v>1</v>
      </c>
      <c r="J6924">
        <v>1</v>
      </c>
      <c r="K6924">
        <v>1</v>
      </c>
      <c r="L6924">
        <v>63</v>
      </c>
    </row>
    <row r="6925" spans="1:13" x14ac:dyDescent="0.2">
      <c r="A6925">
        <v>2343287</v>
      </c>
      <c r="B6925" s="1">
        <v>41039</v>
      </c>
      <c r="C6925" t="s">
        <v>6879</v>
      </c>
      <c r="D6925" t="s">
        <v>20</v>
      </c>
      <c r="E6925" t="s">
        <v>15</v>
      </c>
      <c r="F6925">
        <v>100</v>
      </c>
      <c r="G6925" t="s">
        <v>18</v>
      </c>
      <c r="H6925">
        <v>10035</v>
      </c>
      <c r="I6925">
        <v>1</v>
      </c>
      <c r="J6925">
        <v>1</v>
      </c>
      <c r="K6925">
        <v>2</v>
      </c>
      <c r="L6925">
        <v>50</v>
      </c>
      <c r="M6925">
        <v>100</v>
      </c>
    </row>
    <row r="6926" spans="1:13" x14ac:dyDescent="0.2">
      <c r="A6926">
        <v>2347313</v>
      </c>
      <c r="B6926" s="1">
        <v>41040</v>
      </c>
      <c r="C6926" t="s">
        <v>6880</v>
      </c>
      <c r="D6926" t="s">
        <v>14</v>
      </c>
      <c r="E6926" t="s">
        <v>15</v>
      </c>
      <c r="F6926">
        <v>95</v>
      </c>
      <c r="G6926" t="s">
        <v>16</v>
      </c>
      <c r="I6926">
        <v>2</v>
      </c>
      <c r="J6926">
        <v>1</v>
      </c>
      <c r="K6926">
        <v>17</v>
      </c>
      <c r="L6926">
        <v>175</v>
      </c>
      <c r="M6926">
        <v>99</v>
      </c>
    </row>
    <row r="6927" spans="1:13" x14ac:dyDescent="0.2">
      <c r="A6927">
        <v>2348973</v>
      </c>
      <c r="B6927" s="1">
        <v>41040</v>
      </c>
      <c r="C6927" t="s">
        <v>6881</v>
      </c>
      <c r="D6927" t="s">
        <v>14</v>
      </c>
      <c r="E6927" t="s">
        <v>15</v>
      </c>
      <c r="F6927">
        <v>90</v>
      </c>
      <c r="G6927" t="s">
        <v>16</v>
      </c>
      <c r="H6927">
        <v>11211</v>
      </c>
      <c r="I6927">
        <v>1</v>
      </c>
      <c r="J6927">
        <v>1</v>
      </c>
      <c r="K6927">
        <v>6</v>
      </c>
      <c r="L6927">
        <v>155</v>
      </c>
      <c r="M6927">
        <v>94</v>
      </c>
    </row>
    <row r="6928" spans="1:13" x14ac:dyDescent="0.2">
      <c r="A6928">
        <v>2346935</v>
      </c>
      <c r="B6928" s="1">
        <v>41040</v>
      </c>
      <c r="C6928" t="s">
        <v>6882</v>
      </c>
      <c r="D6928" t="s">
        <v>14</v>
      </c>
      <c r="E6928" t="s">
        <v>15</v>
      </c>
      <c r="F6928">
        <v>90</v>
      </c>
      <c r="G6928" t="s">
        <v>16</v>
      </c>
      <c r="H6928">
        <v>11213</v>
      </c>
      <c r="I6928">
        <v>2</v>
      </c>
      <c r="J6928">
        <v>1</v>
      </c>
      <c r="K6928">
        <v>71</v>
      </c>
      <c r="L6928">
        <v>100</v>
      </c>
      <c r="M6928">
        <v>90</v>
      </c>
    </row>
    <row r="6929" spans="1:13" x14ac:dyDescent="0.2">
      <c r="A6929">
        <v>2349595</v>
      </c>
      <c r="B6929" s="1">
        <v>41040</v>
      </c>
      <c r="C6929" t="s">
        <v>6883</v>
      </c>
      <c r="D6929" t="s">
        <v>14</v>
      </c>
      <c r="E6929" t="s">
        <v>15</v>
      </c>
      <c r="G6929" t="s">
        <v>16</v>
      </c>
      <c r="H6929">
        <v>11249</v>
      </c>
      <c r="I6929">
        <v>2</v>
      </c>
      <c r="J6929">
        <v>1</v>
      </c>
      <c r="K6929">
        <v>0</v>
      </c>
      <c r="L6929">
        <v>165</v>
      </c>
    </row>
    <row r="6930" spans="1:13" x14ac:dyDescent="0.2">
      <c r="A6930">
        <v>2348049</v>
      </c>
      <c r="B6930" s="1">
        <v>41040</v>
      </c>
      <c r="C6930" t="s">
        <v>6884</v>
      </c>
      <c r="D6930" t="s">
        <v>20</v>
      </c>
      <c r="E6930" t="s">
        <v>15</v>
      </c>
      <c r="F6930">
        <v>95</v>
      </c>
      <c r="G6930" t="s">
        <v>16</v>
      </c>
      <c r="H6930">
        <v>10002</v>
      </c>
      <c r="I6930">
        <v>1</v>
      </c>
      <c r="J6930">
        <v>1</v>
      </c>
      <c r="K6930">
        <v>20</v>
      </c>
      <c r="L6930">
        <v>185</v>
      </c>
      <c r="M6930">
        <v>95</v>
      </c>
    </row>
    <row r="6931" spans="1:13" x14ac:dyDescent="0.2">
      <c r="A6931">
        <v>2349977</v>
      </c>
      <c r="B6931" s="1">
        <v>41040</v>
      </c>
      <c r="C6931" t="s">
        <v>6885</v>
      </c>
      <c r="D6931" t="s">
        <v>20</v>
      </c>
      <c r="E6931" t="s">
        <v>15</v>
      </c>
      <c r="F6931">
        <v>90</v>
      </c>
      <c r="G6931" t="s">
        <v>16</v>
      </c>
      <c r="H6931">
        <v>10009</v>
      </c>
      <c r="I6931">
        <v>1</v>
      </c>
      <c r="J6931">
        <v>1</v>
      </c>
      <c r="K6931">
        <v>6</v>
      </c>
      <c r="L6931">
        <v>180</v>
      </c>
      <c r="M6931">
        <v>90</v>
      </c>
    </row>
    <row r="6932" spans="1:13" x14ac:dyDescent="0.2">
      <c r="A6932">
        <v>2347189</v>
      </c>
      <c r="B6932" s="1">
        <v>41040</v>
      </c>
      <c r="C6932" t="s">
        <v>6886</v>
      </c>
      <c r="D6932" t="s">
        <v>20</v>
      </c>
      <c r="E6932" t="s">
        <v>15</v>
      </c>
      <c r="F6932">
        <v>90</v>
      </c>
      <c r="G6932" t="s">
        <v>16</v>
      </c>
      <c r="H6932">
        <v>10014</v>
      </c>
      <c r="I6932">
        <v>1</v>
      </c>
      <c r="J6932">
        <v>1</v>
      </c>
      <c r="K6932">
        <v>14</v>
      </c>
      <c r="L6932">
        <v>190</v>
      </c>
      <c r="M6932">
        <v>92</v>
      </c>
    </row>
    <row r="6933" spans="1:13" x14ac:dyDescent="0.2">
      <c r="A6933">
        <v>2347924</v>
      </c>
      <c r="B6933" s="1">
        <v>41040</v>
      </c>
      <c r="C6933" t="s">
        <v>6887</v>
      </c>
      <c r="D6933" t="s">
        <v>20</v>
      </c>
      <c r="E6933" t="s">
        <v>82</v>
      </c>
      <c r="F6933">
        <v>90</v>
      </c>
      <c r="G6933" t="s">
        <v>16</v>
      </c>
      <c r="H6933">
        <v>10002</v>
      </c>
      <c r="I6933">
        <v>1</v>
      </c>
      <c r="J6933">
        <v>1</v>
      </c>
      <c r="K6933">
        <v>8</v>
      </c>
      <c r="L6933">
        <v>300</v>
      </c>
      <c r="M6933">
        <v>90</v>
      </c>
    </row>
    <row r="6934" spans="1:13" x14ac:dyDescent="0.2">
      <c r="A6934">
        <v>2346300</v>
      </c>
      <c r="B6934" s="1">
        <v>41040</v>
      </c>
      <c r="C6934" t="s">
        <v>6888</v>
      </c>
      <c r="D6934" t="s">
        <v>14</v>
      </c>
      <c r="E6934" t="s">
        <v>15</v>
      </c>
      <c r="F6934">
        <v>95</v>
      </c>
      <c r="G6934" t="s">
        <v>18</v>
      </c>
      <c r="H6934">
        <v>11201</v>
      </c>
      <c r="I6934">
        <v>1</v>
      </c>
      <c r="J6934">
        <v>1</v>
      </c>
      <c r="K6934">
        <v>25</v>
      </c>
      <c r="L6934">
        <v>88</v>
      </c>
      <c r="M6934">
        <v>95</v>
      </c>
    </row>
    <row r="6935" spans="1:13" x14ac:dyDescent="0.2">
      <c r="A6935">
        <v>2349901</v>
      </c>
      <c r="B6935" s="1">
        <v>41040</v>
      </c>
      <c r="C6935" t="s">
        <v>6889</v>
      </c>
      <c r="D6935" t="s">
        <v>14</v>
      </c>
      <c r="E6935" t="s">
        <v>15</v>
      </c>
      <c r="F6935">
        <v>80</v>
      </c>
      <c r="G6935" t="s">
        <v>18</v>
      </c>
      <c r="H6935">
        <v>11213</v>
      </c>
      <c r="I6935">
        <v>1</v>
      </c>
      <c r="J6935">
        <v>1</v>
      </c>
      <c r="K6935">
        <v>1</v>
      </c>
      <c r="L6935">
        <v>70</v>
      </c>
      <c r="M6935">
        <v>80</v>
      </c>
    </row>
    <row r="6936" spans="1:13" x14ac:dyDescent="0.2">
      <c r="A6936">
        <v>2347138</v>
      </c>
      <c r="B6936" s="1">
        <v>41040</v>
      </c>
      <c r="C6936" t="s">
        <v>6890</v>
      </c>
      <c r="D6936" t="s">
        <v>14</v>
      </c>
      <c r="E6936" t="s">
        <v>15</v>
      </c>
      <c r="F6936">
        <v>85</v>
      </c>
      <c r="G6936" t="s">
        <v>18</v>
      </c>
      <c r="H6936">
        <v>11216</v>
      </c>
      <c r="I6936">
        <v>1</v>
      </c>
      <c r="J6936">
        <v>1</v>
      </c>
      <c r="K6936">
        <v>5</v>
      </c>
      <c r="L6936">
        <v>65</v>
      </c>
      <c r="M6936">
        <v>88</v>
      </c>
    </row>
    <row r="6937" spans="1:13" x14ac:dyDescent="0.2">
      <c r="A6937">
        <v>2349773</v>
      </c>
      <c r="B6937" s="1">
        <v>41040</v>
      </c>
      <c r="C6937" t="s">
        <v>6891</v>
      </c>
      <c r="D6937" t="s">
        <v>14</v>
      </c>
      <c r="E6937" t="s">
        <v>15</v>
      </c>
      <c r="F6937">
        <v>100</v>
      </c>
      <c r="G6937" t="s">
        <v>18</v>
      </c>
      <c r="H6937">
        <v>11237</v>
      </c>
      <c r="I6937">
        <v>1</v>
      </c>
      <c r="J6937">
        <v>1</v>
      </c>
      <c r="K6937">
        <v>4</v>
      </c>
      <c r="L6937">
        <v>73</v>
      </c>
      <c r="M6937">
        <v>100</v>
      </c>
    </row>
    <row r="6938" spans="1:13" x14ac:dyDescent="0.2">
      <c r="A6938">
        <v>2349901</v>
      </c>
      <c r="B6938" s="1">
        <v>41040</v>
      </c>
      <c r="C6938" t="s">
        <v>6892</v>
      </c>
      <c r="D6938" t="s">
        <v>14</v>
      </c>
      <c r="E6938" t="s">
        <v>466</v>
      </c>
      <c r="F6938">
        <v>85</v>
      </c>
      <c r="G6938" t="s">
        <v>18</v>
      </c>
      <c r="H6938">
        <v>11213</v>
      </c>
      <c r="I6938">
        <v>1</v>
      </c>
      <c r="J6938">
        <v>1</v>
      </c>
      <c r="K6938">
        <v>24</v>
      </c>
      <c r="L6938">
        <v>70</v>
      </c>
      <c r="M6938">
        <v>87</v>
      </c>
    </row>
    <row r="6939" spans="1:13" x14ac:dyDescent="0.2">
      <c r="A6939">
        <v>2349901</v>
      </c>
      <c r="B6939" s="1">
        <v>41040</v>
      </c>
      <c r="C6939" t="s">
        <v>6893</v>
      </c>
      <c r="D6939" t="s">
        <v>14</v>
      </c>
      <c r="E6939" t="s">
        <v>466</v>
      </c>
      <c r="F6939">
        <v>75</v>
      </c>
      <c r="G6939" t="s">
        <v>18</v>
      </c>
      <c r="H6939">
        <v>11213</v>
      </c>
      <c r="I6939">
        <v>1</v>
      </c>
      <c r="J6939">
        <v>1</v>
      </c>
      <c r="K6939">
        <v>6</v>
      </c>
      <c r="L6939">
        <v>70</v>
      </c>
      <c r="M6939">
        <v>76</v>
      </c>
    </row>
    <row r="6940" spans="1:13" x14ac:dyDescent="0.2">
      <c r="A6940">
        <v>2347924</v>
      </c>
      <c r="B6940" s="1">
        <v>41040</v>
      </c>
      <c r="C6940" t="s">
        <v>6894</v>
      </c>
      <c r="D6940" t="s">
        <v>20</v>
      </c>
      <c r="E6940" t="s">
        <v>82</v>
      </c>
      <c r="F6940">
        <v>85</v>
      </c>
      <c r="G6940" t="s">
        <v>18</v>
      </c>
      <c r="H6940">
        <v>10002</v>
      </c>
      <c r="I6940">
        <v>1</v>
      </c>
      <c r="J6940">
        <v>1</v>
      </c>
      <c r="K6940">
        <v>46</v>
      </c>
      <c r="L6940">
        <v>200</v>
      </c>
      <c r="M6940">
        <v>89</v>
      </c>
    </row>
    <row r="6941" spans="1:13" x14ac:dyDescent="0.2">
      <c r="A6941">
        <v>2347382</v>
      </c>
      <c r="B6941" s="1">
        <v>41040</v>
      </c>
      <c r="C6941" t="s">
        <v>6895</v>
      </c>
      <c r="D6941" t="s">
        <v>37</v>
      </c>
      <c r="E6941" t="s">
        <v>32</v>
      </c>
      <c r="F6941">
        <v>90</v>
      </c>
      <c r="G6941" t="s">
        <v>18</v>
      </c>
      <c r="H6941">
        <v>11101</v>
      </c>
      <c r="I6941">
        <v>1</v>
      </c>
      <c r="J6941">
        <v>1</v>
      </c>
      <c r="K6941">
        <v>58</v>
      </c>
      <c r="L6941">
        <v>75</v>
      </c>
      <c r="M6941">
        <v>91</v>
      </c>
    </row>
    <row r="6942" spans="1:13" x14ac:dyDescent="0.2">
      <c r="A6942">
        <v>2347382</v>
      </c>
      <c r="B6942" s="1">
        <v>41040</v>
      </c>
      <c r="C6942" t="s">
        <v>6896</v>
      </c>
      <c r="D6942" t="s">
        <v>37</v>
      </c>
      <c r="E6942" t="s">
        <v>32</v>
      </c>
      <c r="F6942">
        <v>90</v>
      </c>
      <c r="G6942" t="s">
        <v>18</v>
      </c>
      <c r="H6942">
        <v>11101</v>
      </c>
      <c r="I6942">
        <v>1</v>
      </c>
      <c r="J6942">
        <v>1</v>
      </c>
      <c r="K6942">
        <v>41</v>
      </c>
      <c r="L6942">
        <v>66</v>
      </c>
      <c r="M6942">
        <v>92</v>
      </c>
    </row>
    <row r="6943" spans="1:13" x14ac:dyDescent="0.2">
      <c r="A6943">
        <v>2351435</v>
      </c>
      <c r="B6943" s="1">
        <v>41041</v>
      </c>
      <c r="C6943" t="s">
        <v>6897</v>
      </c>
      <c r="D6943" t="s">
        <v>14</v>
      </c>
      <c r="E6943" t="s">
        <v>15</v>
      </c>
      <c r="F6943">
        <v>90</v>
      </c>
      <c r="G6943" t="s">
        <v>16</v>
      </c>
      <c r="H6943">
        <v>11211</v>
      </c>
      <c r="I6943">
        <v>1</v>
      </c>
      <c r="J6943">
        <v>1</v>
      </c>
      <c r="K6943">
        <v>35</v>
      </c>
      <c r="L6943">
        <v>100</v>
      </c>
      <c r="M6943">
        <v>93</v>
      </c>
    </row>
    <row r="6944" spans="1:13" x14ac:dyDescent="0.2">
      <c r="A6944">
        <v>2357221</v>
      </c>
      <c r="B6944" s="1">
        <v>41041</v>
      </c>
      <c r="C6944" t="s">
        <v>6898</v>
      </c>
      <c r="D6944" t="s">
        <v>14</v>
      </c>
      <c r="E6944" t="s">
        <v>15</v>
      </c>
      <c r="F6944">
        <v>100</v>
      </c>
      <c r="G6944" t="s">
        <v>16</v>
      </c>
      <c r="H6944">
        <v>11211</v>
      </c>
      <c r="I6944">
        <v>1</v>
      </c>
      <c r="J6944">
        <v>1</v>
      </c>
      <c r="K6944">
        <v>1</v>
      </c>
      <c r="L6944">
        <v>150</v>
      </c>
      <c r="M6944">
        <v>100</v>
      </c>
    </row>
    <row r="6945" spans="1:13" x14ac:dyDescent="0.2">
      <c r="A6945">
        <v>2355439</v>
      </c>
      <c r="B6945" s="1">
        <v>41041</v>
      </c>
      <c r="C6945" t="s">
        <v>6899</v>
      </c>
      <c r="D6945" t="s">
        <v>14</v>
      </c>
      <c r="E6945" t="s">
        <v>15</v>
      </c>
      <c r="F6945">
        <v>95</v>
      </c>
      <c r="G6945" t="s">
        <v>16</v>
      </c>
      <c r="H6945">
        <v>11215</v>
      </c>
      <c r="I6945">
        <v>1</v>
      </c>
      <c r="J6945">
        <v>1</v>
      </c>
      <c r="K6945">
        <v>17</v>
      </c>
      <c r="L6945">
        <v>100</v>
      </c>
      <c r="M6945">
        <v>96</v>
      </c>
    </row>
    <row r="6946" spans="1:13" x14ac:dyDescent="0.2">
      <c r="A6946">
        <v>2355596</v>
      </c>
      <c r="B6946" s="1">
        <v>41041</v>
      </c>
      <c r="C6946" t="s">
        <v>6900</v>
      </c>
      <c r="D6946" t="s">
        <v>20</v>
      </c>
      <c r="E6946" t="s">
        <v>15</v>
      </c>
      <c r="F6946">
        <v>85</v>
      </c>
      <c r="G6946" t="s">
        <v>16</v>
      </c>
      <c r="H6946">
        <v>10001</v>
      </c>
      <c r="I6946">
        <v>1</v>
      </c>
      <c r="J6946">
        <v>1</v>
      </c>
      <c r="K6946">
        <v>66</v>
      </c>
      <c r="L6946">
        <v>129</v>
      </c>
      <c r="M6946">
        <v>88</v>
      </c>
    </row>
    <row r="6947" spans="1:13" x14ac:dyDescent="0.2">
      <c r="A6947">
        <v>2356449</v>
      </c>
      <c r="B6947" s="1">
        <v>41041</v>
      </c>
      <c r="C6947" t="s">
        <v>6901</v>
      </c>
      <c r="D6947" t="s">
        <v>20</v>
      </c>
      <c r="E6947" t="s">
        <v>15</v>
      </c>
      <c r="F6947">
        <v>80</v>
      </c>
      <c r="G6947" t="s">
        <v>16</v>
      </c>
      <c r="H6947">
        <v>10002</v>
      </c>
      <c r="I6947">
        <v>2</v>
      </c>
      <c r="J6947">
        <v>1</v>
      </c>
      <c r="K6947">
        <v>26</v>
      </c>
      <c r="L6947">
        <v>110</v>
      </c>
      <c r="M6947">
        <v>84</v>
      </c>
    </row>
    <row r="6948" spans="1:13" x14ac:dyDescent="0.2">
      <c r="A6948">
        <v>2353777</v>
      </c>
      <c r="B6948" s="1">
        <v>41041</v>
      </c>
      <c r="C6948" t="s">
        <v>6902</v>
      </c>
      <c r="D6948" t="s">
        <v>20</v>
      </c>
      <c r="E6948" t="s">
        <v>15</v>
      </c>
      <c r="F6948">
        <v>80</v>
      </c>
      <c r="G6948" t="s">
        <v>16</v>
      </c>
      <c r="H6948">
        <v>10009</v>
      </c>
      <c r="I6948">
        <v>1</v>
      </c>
      <c r="J6948">
        <v>1</v>
      </c>
      <c r="K6948">
        <v>1</v>
      </c>
      <c r="L6948">
        <v>195</v>
      </c>
      <c r="M6948">
        <v>80</v>
      </c>
    </row>
    <row r="6949" spans="1:13" x14ac:dyDescent="0.2">
      <c r="A6949">
        <v>2354243</v>
      </c>
      <c r="B6949" s="1">
        <v>41041</v>
      </c>
      <c r="C6949" t="s">
        <v>6903</v>
      </c>
      <c r="D6949" t="s">
        <v>20</v>
      </c>
      <c r="E6949" t="s">
        <v>15</v>
      </c>
      <c r="F6949">
        <v>90</v>
      </c>
      <c r="G6949" t="s">
        <v>16</v>
      </c>
      <c r="H6949">
        <v>10013</v>
      </c>
      <c r="I6949">
        <v>2</v>
      </c>
      <c r="J6949">
        <v>1</v>
      </c>
      <c r="K6949">
        <v>92</v>
      </c>
      <c r="L6949">
        <v>159</v>
      </c>
      <c r="M6949">
        <v>91</v>
      </c>
    </row>
    <row r="6950" spans="1:13" x14ac:dyDescent="0.2">
      <c r="A6950">
        <v>2355416</v>
      </c>
      <c r="B6950" s="1">
        <v>41041</v>
      </c>
      <c r="C6950" t="s">
        <v>6904</v>
      </c>
      <c r="D6950" t="s">
        <v>37</v>
      </c>
      <c r="E6950" t="s">
        <v>15</v>
      </c>
      <c r="F6950">
        <v>90</v>
      </c>
      <c r="G6950" t="s">
        <v>16</v>
      </c>
      <c r="H6950">
        <v>11105</v>
      </c>
      <c r="I6950">
        <v>3</v>
      </c>
      <c r="J6950">
        <v>1</v>
      </c>
      <c r="K6950">
        <v>23</v>
      </c>
      <c r="L6950">
        <v>95</v>
      </c>
      <c r="M6950">
        <v>92</v>
      </c>
    </row>
    <row r="6951" spans="1:13" x14ac:dyDescent="0.2">
      <c r="A6951">
        <v>2357126</v>
      </c>
      <c r="B6951" s="1">
        <v>41041</v>
      </c>
      <c r="C6951" t="s">
        <v>6905</v>
      </c>
      <c r="D6951" t="s">
        <v>20</v>
      </c>
      <c r="E6951" t="s">
        <v>15</v>
      </c>
      <c r="F6951">
        <v>100</v>
      </c>
      <c r="G6951" t="s">
        <v>18</v>
      </c>
      <c r="H6951">
        <v>10031</v>
      </c>
      <c r="I6951">
        <v>2</v>
      </c>
      <c r="J6951">
        <v>1</v>
      </c>
      <c r="K6951">
        <v>8</v>
      </c>
      <c r="L6951">
        <v>100</v>
      </c>
      <c r="M6951">
        <v>100</v>
      </c>
    </row>
    <row r="6952" spans="1:13" x14ac:dyDescent="0.2">
      <c r="A6952">
        <v>2354167</v>
      </c>
      <c r="B6952" s="1">
        <v>41041</v>
      </c>
      <c r="C6952" t="s">
        <v>6906</v>
      </c>
      <c r="D6952" t="s">
        <v>20</v>
      </c>
      <c r="E6952" t="s">
        <v>15</v>
      </c>
      <c r="F6952">
        <v>95</v>
      </c>
      <c r="G6952" t="s">
        <v>51</v>
      </c>
      <c r="H6952">
        <v>10012</v>
      </c>
      <c r="I6952">
        <v>1</v>
      </c>
      <c r="J6952">
        <v>1</v>
      </c>
      <c r="K6952">
        <v>13</v>
      </c>
      <c r="L6952">
        <v>195</v>
      </c>
      <c r="M6952">
        <v>96</v>
      </c>
    </row>
    <row r="6953" spans="1:13" x14ac:dyDescent="0.2">
      <c r="A6953">
        <v>2361627</v>
      </c>
      <c r="B6953" s="1">
        <v>41042</v>
      </c>
      <c r="C6953" t="s">
        <v>6907</v>
      </c>
      <c r="D6953" t="s">
        <v>14</v>
      </c>
      <c r="E6953" t="s">
        <v>15</v>
      </c>
      <c r="G6953" t="s">
        <v>16</v>
      </c>
      <c r="H6953">
        <v>11221</v>
      </c>
      <c r="I6953">
        <v>2</v>
      </c>
      <c r="J6953">
        <v>1</v>
      </c>
      <c r="K6953">
        <v>0</v>
      </c>
      <c r="L6953">
        <v>125</v>
      </c>
    </row>
    <row r="6954" spans="1:13" x14ac:dyDescent="0.2">
      <c r="A6954">
        <v>2358214</v>
      </c>
      <c r="B6954" s="1">
        <v>41042</v>
      </c>
      <c r="C6954" t="s">
        <v>6908</v>
      </c>
      <c r="D6954" t="s">
        <v>14</v>
      </c>
      <c r="E6954" t="s">
        <v>15</v>
      </c>
      <c r="F6954">
        <v>85</v>
      </c>
      <c r="G6954" t="s">
        <v>16</v>
      </c>
      <c r="H6954">
        <v>11238</v>
      </c>
      <c r="I6954">
        <v>1</v>
      </c>
      <c r="J6954">
        <v>1</v>
      </c>
      <c r="K6954">
        <v>4</v>
      </c>
      <c r="L6954">
        <v>200</v>
      </c>
      <c r="M6954">
        <v>87</v>
      </c>
    </row>
    <row r="6955" spans="1:13" x14ac:dyDescent="0.2">
      <c r="A6955">
        <v>2359141</v>
      </c>
      <c r="B6955" s="1">
        <v>41042</v>
      </c>
      <c r="C6955" t="s">
        <v>6909</v>
      </c>
      <c r="D6955" t="s">
        <v>14</v>
      </c>
      <c r="E6955" t="s">
        <v>32</v>
      </c>
      <c r="F6955">
        <v>80</v>
      </c>
      <c r="G6955" t="s">
        <v>16</v>
      </c>
      <c r="H6955">
        <v>11233</v>
      </c>
      <c r="I6955">
        <v>1</v>
      </c>
      <c r="J6955">
        <v>1</v>
      </c>
      <c r="K6955">
        <v>32</v>
      </c>
      <c r="L6955">
        <v>129</v>
      </c>
      <c r="M6955">
        <v>80</v>
      </c>
    </row>
    <row r="6956" spans="1:13" x14ac:dyDescent="0.2">
      <c r="A6956">
        <v>2358573</v>
      </c>
      <c r="B6956" s="1">
        <v>41042</v>
      </c>
      <c r="C6956" t="s">
        <v>6910</v>
      </c>
      <c r="D6956" t="s">
        <v>20</v>
      </c>
      <c r="E6956" t="s">
        <v>15</v>
      </c>
      <c r="F6956">
        <v>95</v>
      </c>
      <c r="G6956" t="s">
        <v>16</v>
      </c>
      <c r="I6956">
        <v>2</v>
      </c>
      <c r="J6956">
        <v>1</v>
      </c>
      <c r="K6956">
        <v>12</v>
      </c>
      <c r="L6956">
        <v>260</v>
      </c>
      <c r="M6956">
        <v>98</v>
      </c>
    </row>
    <row r="6957" spans="1:13" x14ac:dyDescent="0.2">
      <c r="A6957">
        <v>2360438</v>
      </c>
      <c r="B6957" s="1">
        <v>41042</v>
      </c>
      <c r="C6957" t="s">
        <v>6911</v>
      </c>
      <c r="D6957" t="s">
        <v>20</v>
      </c>
      <c r="E6957" t="s">
        <v>15</v>
      </c>
      <c r="F6957">
        <v>95</v>
      </c>
      <c r="G6957" t="s">
        <v>16</v>
      </c>
      <c r="H6957">
        <v>10003</v>
      </c>
      <c r="I6957">
        <v>1</v>
      </c>
      <c r="J6957">
        <v>1</v>
      </c>
      <c r="K6957">
        <v>8</v>
      </c>
      <c r="L6957">
        <v>250</v>
      </c>
      <c r="M6957">
        <v>97</v>
      </c>
    </row>
    <row r="6958" spans="1:13" x14ac:dyDescent="0.2">
      <c r="A6958">
        <v>2364419</v>
      </c>
      <c r="B6958" s="1">
        <v>41042</v>
      </c>
      <c r="C6958" t="s">
        <v>6912</v>
      </c>
      <c r="D6958" t="s">
        <v>20</v>
      </c>
      <c r="E6958" t="s">
        <v>15</v>
      </c>
      <c r="F6958">
        <v>100</v>
      </c>
      <c r="G6958" t="s">
        <v>16</v>
      </c>
      <c r="H6958">
        <v>10003</v>
      </c>
      <c r="I6958">
        <v>1</v>
      </c>
      <c r="J6958">
        <v>1</v>
      </c>
      <c r="K6958">
        <v>4</v>
      </c>
      <c r="L6958">
        <v>450</v>
      </c>
      <c r="M6958">
        <v>100</v>
      </c>
    </row>
    <row r="6959" spans="1:13" x14ac:dyDescent="0.2">
      <c r="A6959">
        <v>2363708</v>
      </c>
      <c r="B6959" s="1">
        <v>41042</v>
      </c>
      <c r="C6959" t="s">
        <v>6913</v>
      </c>
      <c r="D6959" t="s">
        <v>20</v>
      </c>
      <c r="E6959" t="s">
        <v>15</v>
      </c>
      <c r="F6959">
        <v>90</v>
      </c>
      <c r="G6959" t="s">
        <v>16</v>
      </c>
      <c r="H6959">
        <v>10005</v>
      </c>
      <c r="I6959">
        <v>1</v>
      </c>
      <c r="J6959">
        <v>1</v>
      </c>
      <c r="K6959">
        <v>25</v>
      </c>
      <c r="L6959">
        <v>189</v>
      </c>
      <c r="M6959">
        <v>93</v>
      </c>
    </row>
    <row r="6960" spans="1:13" x14ac:dyDescent="0.2">
      <c r="A6960">
        <v>2363997</v>
      </c>
      <c r="B6960" s="1">
        <v>41042</v>
      </c>
      <c r="C6960" t="s">
        <v>6914</v>
      </c>
      <c r="D6960" t="s">
        <v>20</v>
      </c>
      <c r="E6960" t="s">
        <v>15</v>
      </c>
      <c r="F6960">
        <v>100</v>
      </c>
      <c r="G6960" t="s">
        <v>16</v>
      </c>
      <c r="H6960">
        <v>10009</v>
      </c>
      <c r="I6960">
        <v>2</v>
      </c>
      <c r="J6960">
        <v>1</v>
      </c>
      <c r="K6960">
        <v>6</v>
      </c>
      <c r="L6960">
        <v>160</v>
      </c>
      <c r="M6960">
        <v>100</v>
      </c>
    </row>
    <row r="6961" spans="1:13" x14ac:dyDescent="0.2">
      <c r="A6961">
        <v>2364736</v>
      </c>
      <c r="B6961" s="1">
        <v>41042</v>
      </c>
      <c r="C6961" t="s">
        <v>6915</v>
      </c>
      <c r="D6961" t="s">
        <v>20</v>
      </c>
      <c r="E6961" t="s">
        <v>15</v>
      </c>
      <c r="F6961">
        <v>90</v>
      </c>
      <c r="G6961" t="s">
        <v>16</v>
      </c>
      <c r="H6961">
        <v>10011</v>
      </c>
      <c r="I6961">
        <v>1</v>
      </c>
      <c r="J6961">
        <v>1</v>
      </c>
      <c r="K6961">
        <v>2</v>
      </c>
      <c r="L6961">
        <v>175</v>
      </c>
      <c r="M6961">
        <v>90</v>
      </c>
    </row>
    <row r="6962" spans="1:13" x14ac:dyDescent="0.2">
      <c r="A6962">
        <v>2359650</v>
      </c>
      <c r="B6962" s="1">
        <v>41042</v>
      </c>
      <c r="C6962" t="s">
        <v>6916</v>
      </c>
      <c r="D6962" t="s">
        <v>14</v>
      </c>
      <c r="E6962" t="s">
        <v>15</v>
      </c>
      <c r="G6962" t="s">
        <v>18</v>
      </c>
      <c r="H6962">
        <v>11216</v>
      </c>
      <c r="I6962">
        <v>1</v>
      </c>
      <c r="J6962">
        <v>1</v>
      </c>
      <c r="K6962">
        <v>0</v>
      </c>
      <c r="L6962">
        <v>60</v>
      </c>
    </row>
    <row r="6963" spans="1:13" x14ac:dyDescent="0.2">
      <c r="A6963">
        <v>2358032</v>
      </c>
      <c r="B6963" s="1">
        <v>41042</v>
      </c>
      <c r="C6963" t="s">
        <v>6917</v>
      </c>
      <c r="D6963" t="s">
        <v>14</v>
      </c>
      <c r="E6963" t="s">
        <v>15</v>
      </c>
      <c r="G6963" t="s">
        <v>18</v>
      </c>
      <c r="H6963">
        <v>11237</v>
      </c>
      <c r="I6963">
        <v>1</v>
      </c>
      <c r="J6963">
        <v>1</v>
      </c>
      <c r="K6963">
        <v>0</v>
      </c>
      <c r="L6963">
        <v>70</v>
      </c>
    </row>
    <row r="6964" spans="1:13" x14ac:dyDescent="0.2">
      <c r="A6964">
        <v>2361069</v>
      </c>
      <c r="B6964" s="1">
        <v>41042</v>
      </c>
      <c r="C6964" t="s">
        <v>6918</v>
      </c>
      <c r="D6964" t="s">
        <v>20</v>
      </c>
      <c r="E6964" t="s">
        <v>15</v>
      </c>
      <c r="F6964">
        <v>95</v>
      </c>
      <c r="G6964" t="s">
        <v>18</v>
      </c>
      <c r="H6964">
        <v>10009</v>
      </c>
      <c r="I6964">
        <v>1</v>
      </c>
      <c r="J6964">
        <v>1</v>
      </c>
      <c r="K6964">
        <v>6</v>
      </c>
      <c r="L6964">
        <v>85</v>
      </c>
      <c r="M6964">
        <v>96</v>
      </c>
    </row>
    <row r="6965" spans="1:13" x14ac:dyDescent="0.2">
      <c r="A6965">
        <v>2361715</v>
      </c>
      <c r="B6965" s="1">
        <v>41042</v>
      </c>
      <c r="C6965" t="s">
        <v>6919</v>
      </c>
      <c r="D6965" t="s">
        <v>20</v>
      </c>
      <c r="E6965" t="s">
        <v>15</v>
      </c>
      <c r="F6965">
        <v>95</v>
      </c>
      <c r="G6965" t="s">
        <v>18</v>
      </c>
      <c r="H6965">
        <v>10019</v>
      </c>
      <c r="I6965">
        <v>1</v>
      </c>
      <c r="J6965">
        <v>1</v>
      </c>
      <c r="K6965">
        <v>61</v>
      </c>
      <c r="L6965">
        <v>99</v>
      </c>
      <c r="M6965">
        <v>95</v>
      </c>
    </row>
    <row r="6966" spans="1:13" x14ac:dyDescent="0.2">
      <c r="A6966">
        <v>2357534</v>
      </c>
      <c r="B6966" s="1">
        <v>41042</v>
      </c>
      <c r="C6966" t="s">
        <v>6920</v>
      </c>
      <c r="D6966" t="s">
        <v>20</v>
      </c>
      <c r="E6966" t="s">
        <v>15</v>
      </c>
      <c r="F6966">
        <v>80</v>
      </c>
      <c r="G6966" t="s">
        <v>18</v>
      </c>
      <c r="H6966">
        <v>10030</v>
      </c>
      <c r="I6966">
        <v>1</v>
      </c>
      <c r="J6966">
        <v>1</v>
      </c>
      <c r="K6966">
        <v>1</v>
      </c>
      <c r="L6966">
        <v>80</v>
      </c>
      <c r="M6966">
        <v>80</v>
      </c>
    </row>
    <row r="6967" spans="1:13" x14ac:dyDescent="0.2">
      <c r="A6967">
        <v>2365480</v>
      </c>
      <c r="B6967" s="1">
        <v>41043</v>
      </c>
      <c r="C6967" t="s">
        <v>6921</v>
      </c>
      <c r="D6967" t="s">
        <v>14</v>
      </c>
      <c r="E6967" t="s">
        <v>15</v>
      </c>
      <c r="F6967">
        <v>90</v>
      </c>
      <c r="G6967" t="s">
        <v>16</v>
      </c>
      <c r="H6967">
        <v>11215</v>
      </c>
      <c r="I6967">
        <v>1</v>
      </c>
      <c r="J6967">
        <v>1</v>
      </c>
      <c r="K6967">
        <v>7</v>
      </c>
      <c r="L6967">
        <v>140</v>
      </c>
      <c r="M6967">
        <v>91</v>
      </c>
    </row>
    <row r="6968" spans="1:13" x14ac:dyDescent="0.2">
      <c r="A6968">
        <v>2368437</v>
      </c>
      <c r="B6968" s="1">
        <v>41043</v>
      </c>
      <c r="C6968" t="s">
        <v>6922</v>
      </c>
      <c r="D6968" t="s">
        <v>14</v>
      </c>
      <c r="E6968" t="s">
        <v>15</v>
      </c>
      <c r="F6968">
        <v>90</v>
      </c>
      <c r="G6968" t="s">
        <v>16</v>
      </c>
      <c r="H6968">
        <v>11216</v>
      </c>
      <c r="I6968">
        <v>2</v>
      </c>
      <c r="J6968">
        <v>1</v>
      </c>
      <c r="K6968">
        <v>3</v>
      </c>
      <c r="L6968">
        <v>120</v>
      </c>
      <c r="M6968">
        <v>90</v>
      </c>
    </row>
    <row r="6969" spans="1:13" x14ac:dyDescent="0.2">
      <c r="A6969">
        <v>2373167</v>
      </c>
      <c r="B6969" s="1">
        <v>41043</v>
      </c>
      <c r="C6969" t="s">
        <v>6923</v>
      </c>
      <c r="D6969" t="s">
        <v>14</v>
      </c>
      <c r="E6969" t="s">
        <v>15</v>
      </c>
      <c r="F6969">
        <v>95</v>
      </c>
      <c r="G6969" t="s">
        <v>16</v>
      </c>
      <c r="H6969">
        <v>11216</v>
      </c>
      <c r="I6969">
        <v>1</v>
      </c>
      <c r="J6969">
        <v>1</v>
      </c>
      <c r="K6969">
        <v>13</v>
      </c>
      <c r="L6969">
        <v>130</v>
      </c>
      <c r="M6969">
        <v>96</v>
      </c>
    </row>
    <row r="6970" spans="1:13" x14ac:dyDescent="0.2">
      <c r="A6970">
        <v>2365114</v>
      </c>
      <c r="B6970" s="1">
        <v>41043</v>
      </c>
      <c r="C6970" t="s">
        <v>6924</v>
      </c>
      <c r="D6970" t="s">
        <v>14</v>
      </c>
      <c r="E6970" t="s">
        <v>15</v>
      </c>
      <c r="F6970">
        <v>95</v>
      </c>
      <c r="G6970" t="s">
        <v>16</v>
      </c>
      <c r="H6970">
        <v>11221</v>
      </c>
      <c r="I6970">
        <v>1</v>
      </c>
      <c r="J6970">
        <v>1</v>
      </c>
      <c r="K6970">
        <v>4</v>
      </c>
      <c r="L6970">
        <v>120</v>
      </c>
      <c r="M6970">
        <v>95</v>
      </c>
    </row>
    <row r="6971" spans="1:13" x14ac:dyDescent="0.2">
      <c r="A6971">
        <v>2373697</v>
      </c>
      <c r="B6971" s="1">
        <v>41043</v>
      </c>
      <c r="C6971" t="s">
        <v>6925</v>
      </c>
      <c r="D6971" t="s">
        <v>14</v>
      </c>
      <c r="E6971" t="s">
        <v>15</v>
      </c>
      <c r="F6971">
        <v>90</v>
      </c>
      <c r="G6971" t="s">
        <v>16</v>
      </c>
      <c r="H6971">
        <v>11231</v>
      </c>
      <c r="I6971">
        <v>1</v>
      </c>
      <c r="J6971">
        <v>1</v>
      </c>
      <c r="K6971">
        <v>2</v>
      </c>
      <c r="L6971">
        <v>130</v>
      </c>
      <c r="M6971">
        <v>90</v>
      </c>
    </row>
    <row r="6972" spans="1:13" x14ac:dyDescent="0.2">
      <c r="A6972">
        <v>2369019</v>
      </c>
      <c r="B6972" s="1">
        <v>41043</v>
      </c>
      <c r="C6972" t="s">
        <v>6926</v>
      </c>
      <c r="D6972" t="s">
        <v>20</v>
      </c>
      <c r="E6972" t="s">
        <v>15</v>
      </c>
      <c r="F6972">
        <v>95</v>
      </c>
      <c r="G6972" t="s">
        <v>16</v>
      </c>
      <c r="H6972">
        <v>10003</v>
      </c>
      <c r="I6972">
        <v>1</v>
      </c>
      <c r="J6972">
        <v>1</v>
      </c>
      <c r="K6972">
        <v>21</v>
      </c>
      <c r="L6972">
        <v>150</v>
      </c>
      <c r="M6972">
        <v>97</v>
      </c>
    </row>
    <row r="6973" spans="1:13" x14ac:dyDescent="0.2">
      <c r="A6973">
        <v>2368133</v>
      </c>
      <c r="B6973" s="1">
        <v>41043</v>
      </c>
      <c r="C6973" t="s">
        <v>6927</v>
      </c>
      <c r="D6973" t="s">
        <v>20</v>
      </c>
      <c r="E6973" t="s">
        <v>15</v>
      </c>
      <c r="F6973">
        <v>95</v>
      </c>
      <c r="G6973" t="s">
        <v>16</v>
      </c>
      <c r="H6973">
        <v>10016</v>
      </c>
      <c r="I6973">
        <v>1</v>
      </c>
      <c r="J6973">
        <v>1</v>
      </c>
      <c r="K6973">
        <v>51</v>
      </c>
      <c r="L6973">
        <v>175</v>
      </c>
      <c r="M6973">
        <v>96</v>
      </c>
    </row>
    <row r="6974" spans="1:13" x14ac:dyDescent="0.2">
      <c r="A6974">
        <v>2373784</v>
      </c>
      <c r="B6974" s="1">
        <v>41043</v>
      </c>
      <c r="C6974" t="s">
        <v>6928</v>
      </c>
      <c r="D6974" t="s">
        <v>20</v>
      </c>
      <c r="E6974" t="s">
        <v>15</v>
      </c>
      <c r="F6974">
        <v>60</v>
      </c>
      <c r="G6974" t="s">
        <v>16</v>
      </c>
      <c r="H6974">
        <v>10024</v>
      </c>
      <c r="I6974">
        <v>1</v>
      </c>
      <c r="J6974">
        <v>1</v>
      </c>
      <c r="K6974">
        <v>6</v>
      </c>
      <c r="L6974">
        <v>180</v>
      </c>
      <c r="M6974">
        <v>60</v>
      </c>
    </row>
    <row r="6975" spans="1:13" x14ac:dyDescent="0.2">
      <c r="A6975">
        <v>2374427</v>
      </c>
      <c r="B6975" s="1">
        <v>41043</v>
      </c>
      <c r="C6975" t="s">
        <v>6929</v>
      </c>
      <c r="D6975" t="s">
        <v>20</v>
      </c>
      <c r="E6975" t="s">
        <v>15</v>
      </c>
      <c r="G6975" t="s">
        <v>16</v>
      </c>
      <c r="H6975">
        <v>10029</v>
      </c>
      <c r="I6975">
        <v>2</v>
      </c>
      <c r="J6975">
        <v>1</v>
      </c>
      <c r="K6975">
        <v>1</v>
      </c>
      <c r="L6975">
        <v>137</v>
      </c>
    </row>
    <row r="6976" spans="1:13" x14ac:dyDescent="0.2">
      <c r="A6976">
        <v>2373981</v>
      </c>
      <c r="B6976" s="1">
        <v>41043</v>
      </c>
      <c r="C6976" t="s">
        <v>6930</v>
      </c>
      <c r="D6976" t="s">
        <v>14</v>
      </c>
      <c r="E6976" t="s">
        <v>15</v>
      </c>
      <c r="F6976">
        <v>100</v>
      </c>
      <c r="G6976" t="s">
        <v>18</v>
      </c>
      <c r="H6976">
        <v>11218</v>
      </c>
      <c r="I6976">
        <v>1</v>
      </c>
      <c r="J6976">
        <v>1</v>
      </c>
      <c r="K6976">
        <v>3</v>
      </c>
      <c r="L6976">
        <v>63</v>
      </c>
      <c r="M6976">
        <v>100</v>
      </c>
    </row>
    <row r="6977" spans="1:13" x14ac:dyDescent="0.2">
      <c r="A6977">
        <v>2373981</v>
      </c>
      <c r="B6977" s="1">
        <v>41043</v>
      </c>
      <c r="C6977" t="s">
        <v>6931</v>
      </c>
      <c r="D6977" t="s">
        <v>14</v>
      </c>
      <c r="E6977" t="s">
        <v>15</v>
      </c>
      <c r="F6977">
        <v>85</v>
      </c>
      <c r="G6977" t="s">
        <v>18</v>
      </c>
      <c r="H6977">
        <v>11218</v>
      </c>
      <c r="I6977">
        <v>2</v>
      </c>
      <c r="J6977">
        <v>1</v>
      </c>
      <c r="K6977">
        <v>5</v>
      </c>
      <c r="L6977">
        <v>61</v>
      </c>
      <c r="M6977">
        <v>85</v>
      </c>
    </row>
    <row r="6978" spans="1:13" x14ac:dyDescent="0.2">
      <c r="A6978">
        <v>2372425</v>
      </c>
      <c r="B6978" s="1">
        <v>41043</v>
      </c>
      <c r="C6978" t="s">
        <v>6932</v>
      </c>
      <c r="D6978" t="s">
        <v>14</v>
      </c>
      <c r="E6978" t="s">
        <v>15</v>
      </c>
      <c r="F6978">
        <v>85</v>
      </c>
      <c r="G6978" t="s">
        <v>18</v>
      </c>
      <c r="H6978">
        <v>11231</v>
      </c>
      <c r="I6978">
        <v>1</v>
      </c>
      <c r="J6978">
        <v>1</v>
      </c>
      <c r="K6978">
        <v>5</v>
      </c>
      <c r="L6978">
        <v>80</v>
      </c>
      <c r="M6978">
        <v>88</v>
      </c>
    </row>
    <row r="6979" spans="1:13" x14ac:dyDescent="0.2">
      <c r="A6979">
        <v>2368753</v>
      </c>
      <c r="B6979" s="1">
        <v>41043</v>
      </c>
      <c r="C6979" t="s">
        <v>6933</v>
      </c>
      <c r="D6979" t="s">
        <v>20</v>
      </c>
      <c r="E6979" t="s">
        <v>15</v>
      </c>
      <c r="F6979">
        <v>95</v>
      </c>
      <c r="G6979" t="s">
        <v>18</v>
      </c>
      <c r="H6979">
        <v>10002</v>
      </c>
      <c r="I6979">
        <v>1</v>
      </c>
      <c r="J6979">
        <v>1</v>
      </c>
      <c r="K6979">
        <v>22</v>
      </c>
      <c r="L6979">
        <v>100</v>
      </c>
      <c r="M6979">
        <v>96</v>
      </c>
    </row>
    <row r="6980" spans="1:13" x14ac:dyDescent="0.2">
      <c r="A6980">
        <v>2373120</v>
      </c>
      <c r="B6980" s="1">
        <v>41043</v>
      </c>
      <c r="C6980" t="s">
        <v>6934</v>
      </c>
      <c r="D6980" t="s">
        <v>20</v>
      </c>
      <c r="E6980" t="s">
        <v>15</v>
      </c>
      <c r="F6980">
        <v>95</v>
      </c>
      <c r="G6980" t="s">
        <v>18</v>
      </c>
      <c r="H6980">
        <v>10002</v>
      </c>
      <c r="I6980">
        <v>1</v>
      </c>
      <c r="J6980">
        <v>1</v>
      </c>
      <c r="K6980">
        <v>7</v>
      </c>
      <c r="L6980">
        <v>130</v>
      </c>
      <c r="M6980">
        <v>97</v>
      </c>
    </row>
    <row r="6981" spans="1:13" x14ac:dyDescent="0.2">
      <c r="A6981">
        <v>2369681</v>
      </c>
      <c r="B6981" s="1">
        <v>41043</v>
      </c>
      <c r="C6981" t="s">
        <v>6935</v>
      </c>
      <c r="D6981" t="s">
        <v>20</v>
      </c>
      <c r="E6981" t="s">
        <v>82</v>
      </c>
      <c r="F6981">
        <v>95</v>
      </c>
      <c r="G6981" t="s">
        <v>18</v>
      </c>
      <c r="H6981">
        <v>10002</v>
      </c>
      <c r="I6981">
        <v>1</v>
      </c>
      <c r="J6981">
        <v>1</v>
      </c>
      <c r="K6981">
        <v>155</v>
      </c>
      <c r="L6981">
        <v>100</v>
      </c>
      <c r="M6981">
        <v>99</v>
      </c>
    </row>
    <row r="6982" spans="1:13" x14ac:dyDescent="0.2">
      <c r="A6982">
        <v>2374190</v>
      </c>
      <c r="B6982" s="1">
        <v>41043</v>
      </c>
      <c r="C6982" t="s">
        <v>6936</v>
      </c>
      <c r="D6982" t="s">
        <v>37</v>
      </c>
      <c r="E6982" t="s">
        <v>15</v>
      </c>
      <c r="F6982">
        <v>95</v>
      </c>
      <c r="G6982" t="s">
        <v>18</v>
      </c>
      <c r="H6982">
        <v>11104</v>
      </c>
      <c r="I6982">
        <v>1</v>
      </c>
      <c r="J6982">
        <v>1</v>
      </c>
      <c r="K6982">
        <v>1</v>
      </c>
      <c r="L6982">
        <v>75</v>
      </c>
      <c r="M6982">
        <v>97</v>
      </c>
    </row>
    <row r="6983" spans="1:13" x14ac:dyDescent="0.2">
      <c r="A6983">
        <v>2368446</v>
      </c>
      <c r="B6983" s="1">
        <v>41043</v>
      </c>
      <c r="C6983" t="s">
        <v>6937</v>
      </c>
      <c r="D6983" t="s">
        <v>37</v>
      </c>
      <c r="E6983" t="s">
        <v>15</v>
      </c>
      <c r="G6983" t="s">
        <v>18</v>
      </c>
      <c r="H6983">
        <v>11105</v>
      </c>
      <c r="I6983">
        <v>1</v>
      </c>
      <c r="J6983">
        <v>1</v>
      </c>
      <c r="K6983">
        <v>0</v>
      </c>
      <c r="L6983">
        <v>60</v>
      </c>
    </row>
    <row r="6984" spans="1:13" x14ac:dyDescent="0.2">
      <c r="A6984">
        <v>2368634</v>
      </c>
      <c r="B6984" s="1">
        <v>41043</v>
      </c>
      <c r="C6984" t="s">
        <v>6938</v>
      </c>
      <c r="D6984" t="s">
        <v>37</v>
      </c>
      <c r="E6984" t="s">
        <v>15</v>
      </c>
      <c r="F6984">
        <v>95</v>
      </c>
      <c r="G6984" t="s">
        <v>18</v>
      </c>
      <c r="H6984">
        <v>11106</v>
      </c>
      <c r="I6984">
        <v>1</v>
      </c>
      <c r="J6984">
        <v>1</v>
      </c>
      <c r="K6984">
        <v>9</v>
      </c>
      <c r="L6984">
        <v>75</v>
      </c>
      <c r="M6984">
        <v>98</v>
      </c>
    </row>
    <row r="6985" spans="1:13" x14ac:dyDescent="0.2">
      <c r="A6985">
        <v>2377104</v>
      </c>
      <c r="B6985" s="1">
        <v>41044</v>
      </c>
      <c r="C6985" t="s">
        <v>6939</v>
      </c>
      <c r="D6985" t="s">
        <v>14</v>
      </c>
      <c r="E6985" t="s">
        <v>15</v>
      </c>
      <c r="F6985">
        <v>95</v>
      </c>
      <c r="G6985" t="s">
        <v>16</v>
      </c>
      <c r="H6985">
        <v>11211</v>
      </c>
      <c r="I6985">
        <v>2</v>
      </c>
      <c r="J6985">
        <v>1</v>
      </c>
      <c r="K6985">
        <v>129</v>
      </c>
      <c r="L6985">
        <v>195</v>
      </c>
      <c r="M6985">
        <v>99</v>
      </c>
    </row>
    <row r="6986" spans="1:13" x14ac:dyDescent="0.2">
      <c r="A6986">
        <v>2377104</v>
      </c>
      <c r="B6986" s="1">
        <v>41044</v>
      </c>
      <c r="C6986" t="s">
        <v>6940</v>
      </c>
      <c r="D6986" t="s">
        <v>14</v>
      </c>
      <c r="E6986" t="s">
        <v>15</v>
      </c>
      <c r="F6986">
        <v>95</v>
      </c>
      <c r="G6986" t="s">
        <v>16</v>
      </c>
      <c r="H6986">
        <v>11211</v>
      </c>
      <c r="I6986">
        <v>2</v>
      </c>
      <c r="J6986">
        <v>1</v>
      </c>
      <c r="K6986">
        <v>49</v>
      </c>
      <c r="L6986">
        <v>195</v>
      </c>
      <c r="M6986">
        <v>98</v>
      </c>
    </row>
    <row r="6987" spans="1:13" x14ac:dyDescent="0.2">
      <c r="A6987">
        <v>2383884</v>
      </c>
      <c r="B6987" s="1">
        <v>41044</v>
      </c>
      <c r="C6987" t="s">
        <v>6941</v>
      </c>
      <c r="D6987" t="s">
        <v>14</v>
      </c>
      <c r="E6987" t="s">
        <v>15</v>
      </c>
      <c r="G6987" t="s">
        <v>16</v>
      </c>
      <c r="H6987">
        <v>11215</v>
      </c>
      <c r="I6987">
        <v>2</v>
      </c>
      <c r="J6987">
        <v>1</v>
      </c>
      <c r="K6987">
        <v>0</v>
      </c>
      <c r="L6987">
        <v>250</v>
      </c>
    </row>
    <row r="6988" spans="1:13" x14ac:dyDescent="0.2">
      <c r="A6988">
        <v>2383976</v>
      </c>
      <c r="B6988" s="1">
        <v>41044</v>
      </c>
      <c r="C6988" t="s">
        <v>6942</v>
      </c>
      <c r="D6988" t="s">
        <v>14</v>
      </c>
      <c r="E6988" t="s">
        <v>15</v>
      </c>
      <c r="F6988">
        <v>95</v>
      </c>
      <c r="G6988" t="s">
        <v>16</v>
      </c>
      <c r="H6988">
        <v>11225</v>
      </c>
      <c r="I6988">
        <v>1</v>
      </c>
      <c r="J6988">
        <v>1</v>
      </c>
      <c r="K6988">
        <v>16</v>
      </c>
      <c r="L6988">
        <v>100</v>
      </c>
      <c r="M6988">
        <v>96</v>
      </c>
    </row>
    <row r="6989" spans="1:13" x14ac:dyDescent="0.2">
      <c r="A6989">
        <v>2383432</v>
      </c>
      <c r="B6989" s="1">
        <v>41044</v>
      </c>
      <c r="C6989" t="s">
        <v>6943</v>
      </c>
      <c r="D6989" t="s">
        <v>14</v>
      </c>
      <c r="E6989" t="s">
        <v>82</v>
      </c>
      <c r="G6989" t="s">
        <v>16</v>
      </c>
      <c r="H6989">
        <v>11201</v>
      </c>
      <c r="I6989">
        <v>2</v>
      </c>
      <c r="J6989">
        <v>1</v>
      </c>
      <c r="K6989">
        <v>0</v>
      </c>
      <c r="L6989">
        <v>250</v>
      </c>
    </row>
    <row r="6990" spans="1:13" x14ac:dyDescent="0.2">
      <c r="A6990">
        <v>2375878</v>
      </c>
      <c r="B6990" s="1">
        <v>41044</v>
      </c>
      <c r="C6990" t="s">
        <v>6944</v>
      </c>
      <c r="D6990" t="s">
        <v>20</v>
      </c>
      <c r="E6990" t="s">
        <v>15</v>
      </c>
      <c r="F6990">
        <v>95</v>
      </c>
      <c r="G6990" t="s">
        <v>16</v>
      </c>
      <c r="H6990">
        <v>10014</v>
      </c>
      <c r="I6990">
        <v>1</v>
      </c>
      <c r="J6990">
        <v>1</v>
      </c>
      <c r="K6990">
        <v>15</v>
      </c>
      <c r="L6990">
        <v>175</v>
      </c>
      <c r="M6990">
        <v>96</v>
      </c>
    </row>
    <row r="6991" spans="1:13" x14ac:dyDescent="0.2">
      <c r="A6991">
        <v>2381603</v>
      </c>
      <c r="B6991" s="1">
        <v>41044</v>
      </c>
      <c r="C6991" t="s">
        <v>6945</v>
      </c>
      <c r="D6991" t="s">
        <v>20</v>
      </c>
      <c r="E6991" t="s">
        <v>15</v>
      </c>
      <c r="G6991" t="s">
        <v>16</v>
      </c>
      <c r="H6991">
        <v>10014</v>
      </c>
      <c r="I6991">
        <v>1</v>
      </c>
      <c r="J6991">
        <v>1</v>
      </c>
      <c r="K6991">
        <v>0</v>
      </c>
      <c r="L6991">
        <v>195</v>
      </c>
    </row>
    <row r="6992" spans="1:13" x14ac:dyDescent="0.2">
      <c r="A6992">
        <v>2384320</v>
      </c>
      <c r="B6992" s="1">
        <v>41044</v>
      </c>
      <c r="C6992" t="s">
        <v>6946</v>
      </c>
      <c r="D6992" t="s">
        <v>20</v>
      </c>
      <c r="E6992" t="s">
        <v>15</v>
      </c>
      <c r="F6992">
        <v>90</v>
      </c>
      <c r="G6992" t="s">
        <v>16</v>
      </c>
      <c r="H6992">
        <v>10024</v>
      </c>
      <c r="I6992">
        <v>1</v>
      </c>
      <c r="J6992">
        <v>1</v>
      </c>
      <c r="K6992">
        <v>57</v>
      </c>
      <c r="L6992">
        <v>175</v>
      </c>
      <c r="M6992">
        <v>93</v>
      </c>
    </row>
    <row r="6993" spans="1:13" x14ac:dyDescent="0.2">
      <c r="A6993">
        <v>2378696</v>
      </c>
      <c r="B6993" s="1">
        <v>41044</v>
      </c>
      <c r="C6993" t="s">
        <v>6947</v>
      </c>
      <c r="D6993" t="s">
        <v>20</v>
      </c>
      <c r="E6993" t="s">
        <v>15</v>
      </c>
      <c r="F6993">
        <v>85</v>
      </c>
      <c r="G6993" t="s">
        <v>16</v>
      </c>
      <c r="H6993">
        <v>10025</v>
      </c>
      <c r="I6993">
        <v>3</v>
      </c>
      <c r="J6993">
        <v>1</v>
      </c>
      <c r="K6993">
        <v>46</v>
      </c>
      <c r="L6993">
        <v>170</v>
      </c>
      <c r="M6993">
        <v>88</v>
      </c>
    </row>
    <row r="6994" spans="1:13" x14ac:dyDescent="0.2">
      <c r="A6994">
        <v>2380673</v>
      </c>
      <c r="B6994" s="1">
        <v>41044</v>
      </c>
      <c r="C6994" t="s">
        <v>6948</v>
      </c>
      <c r="D6994" t="s">
        <v>20</v>
      </c>
      <c r="E6994" t="s">
        <v>15</v>
      </c>
      <c r="F6994">
        <v>85</v>
      </c>
      <c r="G6994" t="s">
        <v>16</v>
      </c>
      <c r="H6994">
        <v>10036</v>
      </c>
      <c r="I6994">
        <v>1</v>
      </c>
      <c r="J6994">
        <v>1</v>
      </c>
      <c r="K6994">
        <v>112</v>
      </c>
      <c r="L6994">
        <v>100</v>
      </c>
      <c r="M6994">
        <v>89</v>
      </c>
    </row>
    <row r="6995" spans="1:13" x14ac:dyDescent="0.2">
      <c r="A6995">
        <v>2383077</v>
      </c>
      <c r="B6995" s="1">
        <v>41044</v>
      </c>
      <c r="C6995" t="s">
        <v>6949</v>
      </c>
      <c r="D6995" t="s">
        <v>14</v>
      </c>
      <c r="E6995" t="s">
        <v>15</v>
      </c>
      <c r="F6995">
        <v>100</v>
      </c>
      <c r="G6995" t="s">
        <v>18</v>
      </c>
      <c r="H6995">
        <v>11215</v>
      </c>
      <c r="I6995">
        <v>1</v>
      </c>
      <c r="J6995">
        <v>1</v>
      </c>
      <c r="K6995">
        <v>1</v>
      </c>
      <c r="L6995">
        <v>70</v>
      </c>
      <c r="M6995">
        <v>100</v>
      </c>
    </row>
    <row r="6996" spans="1:13" x14ac:dyDescent="0.2">
      <c r="A6996">
        <v>2381868</v>
      </c>
      <c r="B6996" s="1">
        <v>41044</v>
      </c>
      <c r="C6996" t="s">
        <v>6950</v>
      </c>
      <c r="D6996" t="s">
        <v>14</v>
      </c>
      <c r="E6996" t="s">
        <v>15</v>
      </c>
      <c r="F6996">
        <v>90</v>
      </c>
      <c r="G6996" t="s">
        <v>18</v>
      </c>
      <c r="H6996">
        <v>11221</v>
      </c>
      <c r="I6996">
        <v>1</v>
      </c>
      <c r="J6996">
        <v>1</v>
      </c>
      <c r="K6996">
        <v>4</v>
      </c>
      <c r="L6996">
        <v>63</v>
      </c>
      <c r="M6996">
        <v>93</v>
      </c>
    </row>
    <row r="6997" spans="1:13" x14ac:dyDescent="0.2">
      <c r="A6997">
        <v>2380755</v>
      </c>
      <c r="B6997" s="1">
        <v>41044</v>
      </c>
      <c r="C6997" t="s">
        <v>6951</v>
      </c>
      <c r="D6997" t="s">
        <v>14</v>
      </c>
      <c r="E6997" t="s">
        <v>15</v>
      </c>
      <c r="F6997">
        <v>70</v>
      </c>
      <c r="G6997" t="s">
        <v>18</v>
      </c>
      <c r="H6997">
        <v>11222</v>
      </c>
      <c r="I6997">
        <v>1</v>
      </c>
      <c r="J6997">
        <v>1</v>
      </c>
      <c r="K6997">
        <v>2</v>
      </c>
      <c r="L6997">
        <v>125</v>
      </c>
      <c r="M6997">
        <v>70</v>
      </c>
    </row>
    <row r="6998" spans="1:13" x14ac:dyDescent="0.2">
      <c r="A6998">
        <v>2379465</v>
      </c>
      <c r="B6998" s="1">
        <v>41044</v>
      </c>
      <c r="C6998" t="s">
        <v>6952</v>
      </c>
      <c r="D6998" t="s">
        <v>14</v>
      </c>
      <c r="E6998" t="s">
        <v>15</v>
      </c>
      <c r="F6998">
        <v>90</v>
      </c>
      <c r="G6998" t="s">
        <v>18</v>
      </c>
      <c r="H6998">
        <v>11225</v>
      </c>
      <c r="I6998">
        <v>1</v>
      </c>
      <c r="J6998">
        <v>1</v>
      </c>
      <c r="K6998">
        <v>1</v>
      </c>
      <c r="L6998">
        <v>50</v>
      </c>
      <c r="M6998">
        <v>94</v>
      </c>
    </row>
    <row r="6999" spans="1:13" x14ac:dyDescent="0.2">
      <c r="A6999">
        <v>2383619</v>
      </c>
      <c r="B6999" s="1">
        <v>41044</v>
      </c>
      <c r="C6999" t="s">
        <v>6953</v>
      </c>
      <c r="D6999" t="s">
        <v>14</v>
      </c>
      <c r="E6999" t="s">
        <v>15</v>
      </c>
      <c r="F6999">
        <v>95</v>
      </c>
      <c r="G6999" t="s">
        <v>18</v>
      </c>
      <c r="H6999">
        <v>11231</v>
      </c>
      <c r="I6999">
        <v>1</v>
      </c>
      <c r="J6999">
        <v>1</v>
      </c>
      <c r="K6999">
        <v>22</v>
      </c>
      <c r="L6999">
        <v>100</v>
      </c>
      <c r="M6999">
        <v>96</v>
      </c>
    </row>
    <row r="7000" spans="1:13" x14ac:dyDescent="0.2">
      <c r="A7000">
        <v>2393537</v>
      </c>
      <c r="B7000" s="1">
        <v>41045</v>
      </c>
      <c r="C7000" t="s">
        <v>6954</v>
      </c>
      <c r="D7000" t="s">
        <v>14</v>
      </c>
      <c r="E7000" t="s">
        <v>15</v>
      </c>
      <c r="F7000">
        <v>90</v>
      </c>
      <c r="G7000" t="s">
        <v>16</v>
      </c>
      <c r="H7000">
        <v>11211</v>
      </c>
      <c r="I7000">
        <v>1</v>
      </c>
      <c r="J7000">
        <v>1</v>
      </c>
      <c r="K7000">
        <v>10</v>
      </c>
      <c r="L7000">
        <v>179</v>
      </c>
      <c r="M7000">
        <v>92</v>
      </c>
    </row>
    <row r="7001" spans="1:13" x14ac:dyDescent="0.2">
      <c r="A7001">
        <v>2392107</v>
      </c>
      <c r="B7001" s="1">
        <v>41045</v>
      </c>
      <c r="C7001" t="s">
        <v>6955</v>
      </c>
      <c r="D7001" t="s">
        <v>20</v>
      </c>
      <c r="E7001" t="s">
        <v>15</v>
      </c>
      <c r="F7001">
        <v>95</v>
      </c>
      <c r="G7001" t="s">
        <v>16</v>
      </c>
      <c r="H7001">
        <v>10001</v>
      </c>
      <c r="I7001">
        <v>1</v>
      </c>
      <c r="J7001">
        <v>1</v>
      </c>
      <c r="K7001">
        <v>18</v>
      </c>
      <c r="L7001">
        <v>125</v>
      </c>
      <c r="M7001">
        <v>96</v>
      </c>
    </row>
    <row r="7002" spans="1:13" x14ac:dyDescent="0.2">
      <c r="A7002">
        <v>2391417</v>
      </c>
      <c r="B7002" s="1">
        <v>41045</v>
      </c>
      <c r="C7002" t="s">
        <v>6956</v>
      </c>
      <c r="D7002" t="s">
        <v>20</v>
      </c>
      <c r="E7002" t="s">
        <v>15</v>
      </c>
      <c r="G7002" t="s">
        <v>16</v>
      </c>
      <c r="H7002">
        <v>10010</v>
      </c>
      <c r="I7002">
        <v>2</v>
      </c>
      <c r="J7002">
        <v>1</v>
      </c>
      <c r="K7002">
        <v>0</v>
      </c>
      <c r="L7002">
        <v>400</v>
      </c>
    </row>
    <row r="7003" spans="1:13" x14ac:dyDescent="0.2">
      <c r="A7003">
        <v>2390260</v>
      </c>
      <c r="B7003" s="1">
        <v>41045</v>
      </c>
      <c r="C7003" t="s">
        <v>6957</v>
      </c>
      <c r="D7003" t="s">
        <v>20</v>
      </c>
      <c r="E7003" t="s">
        <v>15</v>
      </c>
      <c r="F7003">
        <v>95</v>
      </c>
      <c r="G7003" t="s">
        <v>16</v>
      </c>
      <c r="H7003">
        <v>10033</v>
      </c>
      <c r="I7003">
        <v>3</v>
      </c>
      <c r="J7003">
        <v>1</v>
      </c>
      <c r="K7003">
        <v>39</v>
      </c>
      <c r="L7003">
        <v>125</v>
      </c>
      <c r="M7003">
        <v>99</v>
      </c>
    </row>
    <row r="7004" spans="1:13" x14ac:dyDescent="0.2">
      <c r="A7004">
        <v>2390919</v>
      </c>
      <c r="B7004" s="1">
        <v>41045</v>
      </c>
      <c r="C7004" t="s">
        <v>6958</v>
      </c>
      <c r="D7004" t="s">
        <v>37</v>
      </c>
      <c r="E7004" t="s">
        <v>15</v>
      </c>
      <c r="F7004">
        <v>95</v>
      </c>
      <c r="G7004" t="s">
        <v>16</v>
      </c>
      <c r="H7004">
        <v>11102</v>
      </c>
      <c r="I7004">
        <v>1</v>
      </c>
      <c r="J7004">
        <v>1</v>
      </c>
      <c r="K7004">
        <v>11</v>
      </c>
      <c r="L7004">
        <v>200</v>
      </c>
      <c r="M7004">
        <v>98</v>
      </c>
    </row>
    <row r="7005" spans="1:13" x14ac:dyDescent="0.2">
      <c r="A7005">
        <v>2390919</v>
      </c>
      <c r="B7005" s="1">
        <v>41045</v>
      </c>
      <c r="C7005" t="s">
        <v>6959</v>
      </c>
      <c r="D7005" t="s">
        <v>37</v>
      </c>
      <c r="E7005" t="s">
        <v>15</v>
      </c>
      <c r="F7005">
        <v>90</v>
      </c>
      <c r="G7005" t="s">
        <v>16</v>
      </c>
      <c r="H7005">
        <v>11106</v>
      </c>
      <c r="I7005">
        <v>5</v>
      </c>
      <c r="J7005">
        <v>1</v>
      </c>
      <c r="K7005">
        <v>26</v>
      </c>
      <c r="L7005">
        <v>275</v>
      </c>
      <c r="M7005">
        <v>94</v>
      </c>
    </row>
    <row r="7006" spans="1:13" x14ac:dyDescent="0.2">
      <c r="A7006">
        <v>2389494</v>
      </c>
      <c r="B7006" s="1">
        <v>41045</v>
      </c>
      <c r="C7006" t="s">
        <v>6960</v>
      </c>
      <c r="D7006" t="s">
        <v>37</v>
      </c>
      <c r="E7006" t="s">
        <v>15</v>
      </c>
      <c r="F7006">
        <v>100</v>
      </c>
      <c r="G7006" t="s">
        <v>16</v>
      </c>
      <c r="H7006">
        <v>11374</v>
      </c>
      <c r="I7006">
        <v>2</v>
      </c>
      <c r="J7006">
        <v>1</v>
      </c>
      <c r="K7006">
        <v>1</v>
      </c>
      <c r="L7006">
        <v>85</v>
      </c>
      <c r="M7006">
        <v>100</v>
      </c>
    </row>
    <row r="7007" spans="1:13" x14ac:dyDescent="0.2">
      <c r="A7007">
        <v>2392831</v>
      </c>
      <c r="B7007" s="1">
        <v>41045</v>
      </c>
      <c r="C7007" t="s">
        <v>6961</v>
      </c>
      <c r="D7007" t="s">
        <v>14</v>
      </c>
      <c r="E7007" t="s">
        <v>15</v>
      </c>
      <c r="G7007" t="s">
        <v>18</v>
      </c>
      <c r="H7007">
        <v>11205</v>
      </c>
      <c r="I7007">
        <v>1</v>
      </c>
      <c r="J7007">
        <v>1</v>
      </c>
      <c r="K7007">
        <v>0</v>
      </c>
      <c r="L7007">
        <v>60</v>
      </c>
    </row>
    <row r="7008" spans="1:13" x14ac:dyDescent="0.2">
      <c r="A7008">
        <v>2389808</v>
      </c>
      <c r="B7008" s="1">
        <v>41045</v>
      </c>
      <c r="C7008" t="s">
        <v>6962</v>
      </c>
      <c r="D7008" t="s">
        <v>14</v>
      </c>
      <c r="E7008" t="s">
        <v>15</v>
      </c>
      <c r="F7008">
        <v>80</v>
      </c>
      <c r="G7008" t="s">
        <v>18</v>
      </c>
      <c r="H7008">
        <v>11217</v>
      </c>
      <c r="I7008">
        <v>1</v>
      </c>
      <c r="J7008">
        <v>1</v>
      </c>
      <c r="K7008">
        <v>1</v>
      </c>
      <c r="L7008">
        <v>90</v>
      </c>
      <c r="M7008">
        <v>80</v>
      </c>
    </row>
    <row r="7009" spans="1:13" x14ac:dyDescent="0.2">
      <c r="A7009">
        <v>2393963</v>
      </c>
      <c r="B7009" s="1">
        <v>41045</v>
      </c>
      <c r="C7009" t="s">
        <v>6963</v>
      </c>
      <c r="D7009" t="s">
        <v>14</v>
      </c>
      <c r="E7009" t="s">
        <v>15</v>
      </c>
      <c r="F7009">
        <v>100</v>
      </c>
      <c r="G7009" t="s">
        <v>18</v>
      </c>
      <c r="H7009">
        <v>11218</v>
      </c>
      <c r="I7009">
        <v>1</v>
      </c>
      <c r="J7009">
        <v>1</v>
      </c>
      <c r="K7009">
        <v>15</v>
      </c>
      <c r="L7009">
        <v>70</v>
      </c>
      <c r="M7009">
        <v>100</v>
      </c>
    </row>
    <row r="7010" spans="1:13" x14ac:dyDescent="0.2">
      <c r="A7010">
        <v>2388537</v>
      </c>
      <c r="B7010" s="1">
        <v>41045</v>
      </c>
      <c r="C7010" t="s">
        <v>6964</v>
      </c>
      <c r="D7010" t="s">
        <v>20</v>
      </c>
      <c r="E7010" t="s">
        <v>15</v>
      </c>
      <c r="F7010">
        <v>80</v>
      </c>
      <c r="G7010" t="s">
        <v>18</v>
      </c>
      <c r="H7010">
        <v>10027</v>
      </c>
      <c r="I7010">
        <v>1</v>
      </c>
      <c r="J7010">
        <v>1</v>
      </c>
      <c r="K7010">
        <v>1</v>
      </c>
      <c r="L7010">
        <v>60</v>
      </c>
      <c r="M7010">
        <v>80</v>
      </c>
    </row>
    <row r="7011" spans="1:13" x14ac:dyDescent="0.2">
      <c r="A7011">
        <v>2397437</v>
      </c>
      <c r="B7011" s="1">
        <v>41046</v>
      </c>
      <c r="C7011" t="s">
        <v>6965</v>
      </c>
      <c r="D7011" t="s">
        <v>14</v>
      </c>
      <c r="E7011" t="s">
        <v>15</v>
      </c>
      <c r="F7011">
        <v>100</v>
      </c>
      <c r="G7011" t="s">
        <v>16</v>
      </c>
      <c r="H7011">
        <v>11205</v>
      </c>
      <c r="I7011">
        <v>1</v>
      </c>
      <c r="J7011">
        <v>1</v>
      </c>
      <c r="K7011">
        <v>20</v>
      </c>
      <c r="L7011">
        <v>120</v>
      </c>
      <c r="M7011">
        <v>100</v>
      </c>
    </row>
    <row r="7012" spans="1:13" x14ac:dyDescent="0.2">
      <c r="A7012">
        <v>2400932</v>
      </c>
      <c r="B7012" s="1">
        <v>41046</v>
      </c>
      <c r="C7012" t="s">
        <v>6966</v>
      </c>
      <c r="D7012" t="s">
        <v>14</v>
      </c>
      <c r="E7012" t="s">
        <v>15</v>
      </c>
      <c r="F7012">
        <v>90</v>
      </c>
      <c r="G7012" t="s">
        <v>16</v>
      </c>
      <c r="H7012">
        <v>11215</v>
      </c>
      <c r="I7012">
        <v>2</v>
      </c>
      <c r="J7012">
        <v>1</v>
      </c>
      <c r="K7012">
        <v>19</v>
      </c>
      <c r="L7012">
        <v>127</v>
      </c>
      <c r="M7012">
        <v>94</v>
      </c>
    </row>
    <row r="7013" spans="1:13" x14ac:dyDescent="0.2">
      <c r="A7013">
        <v>2398866</v>
      </c>
      <c r="B7013" s="1">
        <v>41046</v>
      </c>
      <c r="C7013" t="s">
        <v>6967</v>
      </c>
      <c r="D7013" t="s">
        <v>14</v>
      </c>
      <c r="E7013" t="s">
        <v>15</v>
      </c>
      <c r="F7013">
        <v>100</v>
      </c>
      <c r="G7013" t="s">
        <v>16</v>
      </c>
      <c r="H7013">
        <v>11216</v>
      </c>
      <c r="I7013">
        <v>1</v>
      </c>
      <c r="J7013">
        <v>1</v>
      </c>
      <c r="K7013">
        <v>7</v>
      </c>
      <c r="L7013">
        <v>100</v>
      </c>
      <c r="M7013">
        <v>100</v>
      </c>
    </row>
    <row r="7014" spans="1:13" x14ac:dyDescent="0.2">
      <c r="A7014">
        <v>2398866</v>
      </c>
      <c r="B7014" s="1">
        <v>41046</v>
      </c>
      <c r="C7014" t="s">
        <v>6968</v>
      </c>
      <c r="D7014" t="s">
        <v>14</v>
      </c>
      <c r="E7014" t="s">
        <v>15</v>
      </c>
      <c r="F7014">
        <v>95</v>
      </c>
      <c r="G7014" t="s">
        <v>16</v>
      </c>
      <c r="H7014">
        <v>11216</v>
      </c>
      <c r="I7014">
        <v>1</v>
      </c>
      <c r="J7014">
        <v>1</v>
      </c>
      <c r="K7014">
        <v>13</v>
      </c>
      <c r="L7014">
        <v>90</v>
      </c>
      <c r="M7014">
        <v>97</v>
      </c>
    </row>
    <row r="7015" spans="1:13" x14ac:dyDescent="0.2">
      <c r="A7015">
        <v>2396999</v>
      </c>
      <c r="B7015" s="1">
        <v>41046</v>
      </c>
      <c r="C7015" t="s">
        <v>3740</v>
      </c>
      <c r="D7015" t="s">
        <v>14</v>
      </c>
      <c r="E7015" t="s">
        <v>15</v>
      </c>
      <c r="F7015">
        <v>100</v>
      </c>
      <c r="G7015" t="s">
        <v>16</v>
      </c>
      <c r="H7015">
        <v>11249</v>
      </c>
      <c r="I7015">
        <v>1</v>
      </c>
      <c r="J7015">
        <v>1</v>
      </c>
      <c r="K7015">
        <v>1</v>
      </c>
      <c r="L7015">
        <v>225</v>
      </c>
      <c r="M7015">
        <v>100</v>
      </c>
    </row>
    <row r="7016" spans="1:13" x14ac:dyDescent="0.2">
      <c r="A7016">
        <v>2399258</v>
      </c>
      <c r="B7016" s="1">
        <v>41046</v>
      </c>
      <c r="C7016" t="s">
        <v>6969</v>
      </c>
      <c r="D7016" t="s">
        <v>14</v>
      </c>
      <c r="E7016" t="s">
        <v>32</v>
      </c>
      <c r="F7016">
        <v>95</v>
      </c>
      <c r="G7016" t="s">
        <v>16</v>
      </c>
      <c r="H7016">
        <v>11215</v>
      </c>
      <c r="I7016">
        <v>4</v>
      </c>
      <c r="J7016">
        <v>1</v>
      </c>
      <c r="K7016">
        <v>7</v>
      </c>
      <c r="L7016">
        <v>299</v>
      </c>
      <c r="M7016">
        <v>97</v>
      </c>
    </row>
    <row r="7017" spans="1:13" x14ac:dyDescent="0.2">
      <c r="A7017">
        <v>2398606</v>
      </c>
      <c r="B7017" s="1">
        <v>41046</v>
      </c>
      <c r="C7017" t="s">
        <v>6970</v>
      </c>
      <c r="D7017" t="s">
        <v>14</v>
      </c>
      <c r="E7017" t="s">
        <v>32</v>
      </c>
      <c r="F7017">
        <v>85</v>
      </c>
      <c r="G7017" t="s">
        <v>16</v>
      </c>
      <c r="H7017">
        <v>11217</v>
      </c>
      <c r="I7017">
        <v>5</v>
      </c>
      <c r="J7017">
        <v>1</v>
      </c>
      <c r="K7017">
        <v>11</v>
      </c>
      <c r="L7017">
        <v>325</v>
      </c>
      <c r="M7017">
        <v>88</v>
      </c>
    </row>
    <row r="7018" spans="1:13" x14ac:dyDescent="0.2">
      <c r="A7018">
        <v>2396348</v>
      </c>
      <c r="B7018" s="1">
        <v>41046</v>
      </c>
      <c r="C7018" t="s">
        <v>6971</v>
      </c>
      <c r="D7018" t="s">
        <v>20</v>
      </c>
      <c r="E7018" t="s">
        <v>15</v>
      </c>
      <c r="F7018">
        <v>70</v>
      </c>
      <c r="G7018" t="s">
        <v>16</v>
      </c>
      <c r="H7018">
        <v>10010</v>
      </c>
      <c r="I7018">
        <v>1</v>
      </c>
      <c r="J7018">
        <v>1</v>
      </c>
      <c r="K7018">
        <v>6</v>
      </c>
      <c r="L7018">
        <v>230</v>
      </c>
      <c r="M7018">
        <v>72</v>
      </c>
    </row>
    <row r="7019" spans="1:13" x14ac:dyDescent="0.2">
      <c r="A7019">
        <v>2399919</v>
      </c>
      <c r="B7019" s="1">
        <v>41046</v>
      </c>
      <c r="C7019" t="s">
        <v>6972</v>
      </c>
      <c r="D7019" t="s">
        <v>20</v>
      </c>
      <c r="E7019" t="s">
        <v>15</v>
      </c>
      <c r="F7019">
        <v>90</v>
      </c>
      <c r="G7019" t="s">
        <v>16</v>
      </c>
      <c r="H7019">
        <v>10016</v>
      </c>
      <c r="I7019">
        <v>2</v>
      </c>
      <c r="J7019">
        <v>1</v>
      </c>
      <c r="K7019">
        <v>39</v>
      </c>
      <c r="L7019">
        <v>179</v>
      </c>
      <c r="M7019">
        <v>93</v>
      </c>
    </row>
    <row r="7020" spans="1:13" x14ac:dyDescent="0.2">
      <c r="A7020">
        <v>2394987</v>
      </c>
      <c r="B7020" s="1">
        <v>41046</v>
      </c>
      <c r="C7020" t="s">
        <v>6973</v>
      </c>
      <c r="D7020" t="s">
        <v>20</v>
      </c>
      <c r="E7020" t="s">
        <v>15</v>
      </c>
      <c r="F7020">
        <v>100</v>
      </c>
      <c r="G7020" t="s">
        <v>16</v>
      </c>
      <c r="H7020">
        <v>10018</v>
      </c>
      <c r="I7020">
        <v>3</v>
      </c>
      <c r="J7020">
        <v>1</v>
      </c>
      <c r="K7020">
        <v>3</v>
      </c>
      <c r="L7020" s="2">
        <v>1500</v>
      </c>
      <c r="M7020">
        <v>100</v>
      </c>
    </row>
    <row r="7021" spans="1:13" x14ac:dyDescent="0.2">
      <c r="A7021">
        <v>2399129</v>
      </c>
      <c r="B7021" s="1">
        <v>41046</v>
      </c>
      <c r="C7021" t="s">
        <v>6974</v>
      </c>
      <c r="D7021" t="s">
        <v>20</v>
      </c>
      <c r="E7021" t="s">
        <v>15</v>
      </c>
      <c r="G7021" t="s">
        <v>16</v>
      </c>
      <c r="H7021">
        <v>10036</v>
      </c>
      <c r="I7021">
        <v>2</v>
      </c>
      <c r="J7021">
        <v>1</v>
      </c>
      <c r="K7021">
        <v>0</v>
      </c>
      <c r="L7021">
        <v>299</v>
      </c>
    </row>
    <row r="7022" spans="1:13" x14ac:dyDescent="0.2">
      <c r="A7022">
        <v>2394642</v>
      </c>
      <c r="B7022" s="1">
        <v>41046</v>
      </c>
      <c r="C7022" t="s">
        <v>6975</v>
      </c>
      <c r="D7022" t="s">
        <v>37</v>
      </c>
      <c r="E7022" t="s">
        <v>15</v>
      </c>
      <c r="F7022">
        <v>90</v>
      </c>
      <c r="G7022" t="s">
        <v>16</v>
      </c>
      <c r="H7022">
        <v>11101</v>
      </c>
      <c r="I7022">
        <v>6</v>
      </c>
      <c r="J7022">
        <v>1</v>
      </c>
      <c r="K7022">
        <v>35</v>
      </c>
      <c r="L7022">
        <v>330</v>
      </c>
      <c r="M7022">
        <v>93</v>
      </c>
    </row>
    <row r="7023" spans="1:13" x14ac:dyDescent="0.2">
      <c r="A7023">
        <v>2394642</v>
      </c>
      <c r="B7023" s="1">
        <v>41046</v>
      </c>
      <c r="C7023" t="s">
        <v>6976</v>
      </c>
      <c r="D7023" t="s">
        <v>37</v>
      </c>
      <c r="E7023" t="s">
        <v>15</v>
      </c>
      <c r="F7023">
        <v>85</v>
      </c>
      <c r="G7023" t="s">
        <v>16</v>
      </c>
      <c r="H7023">
        <v>11101</v>
      </c>
      <c r="I7023">
        <v>4</v>
      </c>
      <c r="J7023">
        <v>1</v>
      </c>
      <c r="K7023">
        <v>27</v>
      </c>
      <c r="L7023">
        <v>305</v>
      </c>
      <c r="M7023">
        <v>85</v>
      </c>
    </row>
    <row r="7024" spans="1:13" x14ac:dyDescent="0.2">
      <c r="A7024">
        <v>2396295</v>
      </c>
      <c r="B7024" s="1">
        <v>41046</v>
      </c>
      <c r="C7024" t="s">
        <v>6977</v>
      </c>
      <c r="D7024" t="s">
        <v>37</v>
      </c>
      <c r="E7024" t="s">
        <v>15</v>
      </c>
      <c r="F7024">
        <v>90</v>
      </c>
      <c r="G7024" t="s">
        <v>16</v>
      </c>
      <c r="H7024">
        <v>11101</v>
      </c>
      <c r="I7024">
        <v>3</v>
      </c>
      <c r="J7024">
        <v>1</v>
      </c>
      <c r="K7024">
        <v>13</v>
      </c>
      <c r="L7024">
        <v>180</v>
      </c>
      <c r="M7024">
        <v>94</v>
      </c>
    </row>
    <row r="7025" spans="1:13" x14ac:dyDescent="0.2">
      <c r="A7025">
        <v>2394642</v>
      </c>
      <c r="B7025" s="1">
        <v>41046</v>
      </c>
      <c r="C7025" t="s">
        <v>6978</v>
      </c>
      <c r="D7025" t="s">
        <v>37</v>
      </c>
      <c r="E7025" t="s">
        <v>32</v>
      </c>
      <c r="G7025" t="s">
        <v>16</v>
      </c>
      <c r="H7025">
        <v>11101</v>
      </c>
      <c r="I7025">
        <v>8</v>
      </c>
      <c r="J7025">
        <v>1</v>
      </c>
      <c r="K7025">
        <v>0</v>
      </c>
      <c r="L7025">
        <v>475</v>
      </c>
    </row>
    <row r="7026" spans="1:13" x14ac:dyDescent="0.2">
      <c r="A7026">
        <v>2394642</v>
      </c>
      <c r="B7026" s="1">
        <v>41046</v>
      </c>
      <c r="C7026" t="s">
        <v>6979</v>
      </c>
      <c r="D7026" t="s">
        <v>37</v>
      </c>
      <c r="E7026" t="s">
        <v>32</v>
      </c>
      <c r="F7026">
        <v>90</v>
      </c>
      <c r="G7026" t="s">
        <v>16</v>
      </c>
      <c r="H7026">
        <v>11101</v>
      </c>
      <c r="I7026">
        <v>4</v>
      </c>
      <c r="J7026">
        <v>1</v>
      </c>
      <c r="K7026">
        <v>17</v>
      </c>
      <c r="L7026">
        <v>350</v>
      </c>
      <c r="M7026">
        <v>90</v>
      </c>
    </row>
    <row r="7027" spans="1:13" x14ac:dyDescent="0.2">
      <c r="A7027">
        <v>2396295</v>
      </c>
      <c r="B7027" s="1">
        <v>41046</v>
      </c>
      <c r="C7027" t="s">
        <v>6980</v>
      </c>
      <c r="D7027" t="s">
        <v>37</v>
      </c>
      <c r="E7027" t="s">
        <v>32</v>
      </c>
      <c r="F7027">
        <v>90</v>
      </c>
      <c r="G7027" t="s">
        <v>16</v>
      </c>
      <c r="H7027">
        <v>11101</v>
      </c>
      <c r="I7027">
        <v>5</v>
      </c>
      <c r="J7027">
        <v>1</v>
      </c>
      <c r="K7027">
        <v>87</v>
      </c>
      <c r="L7027">
        <v>250</v>
      </c>
      <c r="M7027">
        <v>90</v>
      </c>
    </row>
    <row r="7028" spans="1:13" x14ac:dyDescent="0.2">
      <c r="A7028">
        <v>2396295</v>
      </c>
      <c r="B7028" s="1">
        <v>41046</v>
      </c>
      <c r="C7028" t="s">
        <v>6981</v>
      </c>
      <c r="D7028" t="s">
        <v>37</v>
      </c>
      <c r="E7028" t="s">
        <v>379</v>
      </c>
      <c r="G7028" t="s">
        <v>16</v>
      </c>
      <c r="H7028">
        <v>11101</v>
      </c>
      <c r="I7028">
        <v>2</v>
      </c>
      <c r="J7028">
        <v>1</v>
      </c>
      <c r="K7028">
        <v>0</v>
      </c>
      <c r="L7028">
        <v>235</v>
      </c>
    </row>
    <row r="7029" spans="1:13" x14ac:dyDescent="0.2">
      <c r="A7029">
        <v>2394987</v>
      </c>
      <c r="B7029" s="1">
        <v>41046</v>
      </c>
      <c r="C7029" t="s">
        <v>6982</v>
      </c>
      <c r="D7029" t="s">
        <v>20</v>
      </c>
      <c r="E7029" t="s">
        <v>15</v>
      </c>
      <c r="F7029">
        <v>80</v>
      </c>
      <c r="G7029" t="s">
        <v>18</v>
      </c>
      <c r="H7029">
        <v>10018</v>
      </c>
      <c r="I7029">
        <v>1</v>
      </c>
      <c r="J7029">
        <v>1</v>
      </c>
      <c r="K7029">
        <v>4</v>
      </c>
      <c r="L7029">
        <v>400</v>
      </c>
      <c r="M7029">
        <v>80</v>
      </c>
    </row>
    <row r="7030" spans="1:13" x14ac:dyDescent="0.2">
      <c r="A7030">
        <v>2398121</v>
      </c>
      <c r="B7030" s="1">
        <v>41046</v>
      </c>
      <c r="C7030" t="s">
        <v>6983</v>
      </c>
      <c r="D7030" t="s">
        <v>20</v>
      </c>
      <c r="E7030" t="s">
        <v>15</v>
      </c>
      <c r="G7030" t="s">
        <v>18</v>
      </c>
      <c r="H7030">
        <v>10026</v>
      </c>
      <c r="I7030">
        <v>1</v>
      </c>
      <c r="J7030">
        <v>1</v>
      </c>
      <c r="K7030">
        <v>0</v>
      </c>
      <c r="L7030">
        <v>90</v>
      </c>
    </row>
    <row r="7031" spans="1:13" x14ac:dyDescent="0.2">
      <c r="A7031">
        <v>2409790</v>
      </c>
      <c r="B7031" s="1">
        <v>41047</v>
      </c>
      <c r="C7031" t="s">
        <v>6984</v>
      </c>
      <c r="D7031" t="s">
        <v>20</v>
      </c>
      <c r="E7031" t="s">
        <v>15</v>
      </c>
      <c r="F7031">
        <v>95</v>
      </c>
      <c r="G7031" t="s">
        <v>16</v>
      </c>
      <c r="H7031">
        <v>10033</v>
      </c>
      <c r="I7031">
        <v>1</v>
      </c>
      <c r="J7031">
        <v>1</v>
      </c>
      <c r="K7031">
        <v>16</v>
      </c>
      <c r="L7031">
        <v>140</v>
      </c>
      <c r="M7031">
        <v>97</v>
      </c>
    </row>
    <row r="7032" spans="1:13" x14ac:dyDescent="0.2">
      <c r="A7032">
        <v>2405087</v>
      </c>
      <c r="B7032" s="1">
        <v>41047</v>
      </c>
      <c r="C7032" t="s">
        <v>6985</v>
      </c>
      <c r="D7032" t="s">
        <v>14</v>
      </c>
      <c r="E7032" t="s">
        <v>15</v>
      </c>
      <c r="G7032" t="s">
        <v>18</v>
      </c>
      <c r="H7032">
        <v>11222</v>
      </c>
      <c r="I7032">
        <v>1</v>
      </c>
      <c r="J7032">
        <v>1</v>
      </c>
      <c r="K7032">
        <v>0</v>
      </c>
      <c r="L7032">
        <v>67</v>
      </c>
    </row>
    <row r="7033" spans="1:13" x14ac:dyDescent="0.2">
      <c r="A7033">
        <v>2407929</v>
      </c>
      <c r="B7033" s="1">
        <v>41047</v>
      </c>
      <c r="C7033" t="s">
        <v>6986</v>
      </c>
      <c r="D7033" t="s">
        <v>20</v>
      </c>
      <c r="E7033" t="s">
        <v>15</v>
      </c>
      <c r="F7033">
        <v>95</v>
      </c>
      <c r="G7033" t="s">
        <v>18</v>
      </c>
      <c r="H7033">
        <v>10023</v>
      </c>
      <c r="I7033">
        <v>1</v>
      </c>
      <c r="J7033">
        <v>1</v>
      </c>
      <c r="K7033">
        <v>8</v>
      </c>
      <c r="L7033">
        <v>149</v>
      </c>
      <c r="M7033">
        <v>98</v>
      </c>
    </row>
    <row r="7034" spans="1:13" x14ac:dyDescent="0.2">
      <c r="A7034">
        <v>2405940</v>
      </c>
      <c r="B7034" s="1">
        <v>41047</v>
      </c>
      <c r="C7034" t="s">
        <v>6987</v>
      </c>
      <c r="D7034" t="s">
        <v>20</v>
      </c>
      <c r="E7034" t="s">
        <v>15</v>
      </c>
      <c r="G7034" t="s">
        <v>18</v>
      </c>
      <c r="H7034">
        <v>10031</v>
      </c>
      <c r="I7034">
        <v>1</v>
      </c>
      <c r="J7034">
        <v>1</v>
      </c>
      <c r="K7034">
        <v>0</v>
      </c>
      <c r="L7034">
        <v>49</v>
      </c>
    </row>
    <row r="7035" spans="1:13" x14ac:dyDescent="0.2">
      <c r="A7035">
        <v>2413155</v>
      </c>
      <c r="B7035" s="1">
        <v>41048</v>
      </c>
      <c r="C7035" t="s">
        <v>6988</v>
      </c>
      <c r="D7035" t="s">
        <v>14</v>
      </c>
      <c r="E7035" t="s">
        <v>15</v>
      </c>
      <c r="F7035">
        <v>95</v>
      </c>
      <c r="G7035" t="s">
        <v>16</v>
      </c>
      <c r="H7035">
        <v>11201</v>
      </c>
      <c r="I7035">
        <v>4</v>
      </c>
      <c r="J7035">
        <v>1</v>
      </c>
      <c r="K7035">
        <v>34</v>
      </c>
      <c r="L7035">
        <v>160</v>
      </c>
      <c r="M7035">
        <v>96</v>
      </c>
    </row>
    <row r="7036" spans="1:13" x14ac:dyDescent="0.2">
      <c r="A7036">
        <v>2414652</v>
      </c>
      <c r="B7036" s="1">
        <v>41048</v>
      </c>
      <c r="C7036" t="s">
        <v>6989</v>
      </c>
      <c r="D7036" t="s">
        <v>14</v>
      </c>
      <c r="E7036" t="s">
        <v>15</v>
      </c>
      <c r="F7036">
        <v>90</v>
      </c>
      <c r="G7036" t="s">
        <v>16</v>
      </c>
      <c r="H7036">
        <v>11205</v>
      </c>
      <c r="I7036">
        <v>3</v>
      </c>
      <c r="J7036">
        <v>1</v>
      </c>
      <c r="K7036">
        <v>13</v>
      </c>
      <c r="L7036">
        <v>319</v>
      </c>
      <c r="M7036">
        <v>92</v>
      </c>
    </row>
    <row r="7037" spans="1:13" x14ac:dyDescent="0.2">
      <c r="A7037">
        <v>2413714</v>
      </c>
      <c r="B7037" s="1">
        <v>41048</v>
      </c>
      <c r="C7037" t="s">
        <v>6990</v>
      </c>
      <c r="D7037" t="s">
        <v>14</v>
      </c>
      <c r="E7037" t="s">
        <v>15</v>
      </c>
      <c r="F7037">
        <v>90</v>
      </c>
      <c r="G7037" t="s">
        <v>16</v>
      </c>
      <c r="H7037">
        <v>11237</v>
      </c>
      <c r="I7037">
        <v>6</v>
      </c>
      <c r="J7037">
        <v>1</v>
      </c>
      <c r="K7037">
        <v>29</v>
      </c>
      <c r="L7037">
        <v>180</v>
      </c>
      <c r="M7037">
        <v>94</v>
      </c>
    </row>
    <row r="7038" spans="1:13" x14ac:dyDescent="0.2">
      <c r="A7038">
        <v>2413714</v>
      </c>
      <c r="B7038" s="1">
        <v>41048</v>
      </c>
      <c r="C7038" t="s">
        <v>6991</v>
      </c>
      <c r="D7038" t="s">
        <v>14</v>
      </c>
      <c r="E7038" t="s">
        <v>15</v>
      </c>
      <c r="F7038">
        <v>90</v>
      </c>
      <c r="G7038" t="s">
        <v>16</v>
      </c>
      <c r="H7038">
        <v>11237</v>
      </c>
      <c r="I7038">
        <v>1</v>
      </c>
      <c r="J7038">
        <v>1</v>
      </c>
      <c r="K7038">
        <v>44</v>
      </c>
      <c r="L7038">
        <v>125</v>
      </c>
      <c r="M7038">
        <v>91</v>
      </c>
    </row>
    <row r="7039" spans="1:13" x14ac:dyDescent="0.2">
      <c r="A7039">
        <v>2414441</v>
      </c>
      <c r="B7039" s="1">
        <v>41048</v>
      </c>
      <c r="C7039" t="s">
        <v>6992</v>
      </c>
      <c r="D7039" t="s">
        <v>14</v>
      </c>
      <c r="E7039" t="s">
        <v>15</v>
      </c>
      <c r="G7039" t="s">
        <v>16</v>
      </c>
      <c r="H7039">
        <v>11238</v>
      </c>
      <c r="I7039">
        <v>2</v>
      </c>
      <c r="J7039">
        <v>1</v>
      </c>
      <c r="K7039">
        <v>0</v>
      </c>
      <c r="L7039">
        <v>280</v>
      </c>
    </row>
    <row r="7040" spans="1:13" x14ac:dyDescent="0.2">
      <c r="A7040">
        <v>2416281</v>
      </c>
      <c r="B7040" s="1">
        <v>41048</v>
      </c>
      <c r="C7040" t="s">
        <v>6993</v>
      </c>
      <c r="D7040" t="s">
        <v>14</v>
      </c>
      <c r="E7040" t="s">
        <v>15</v>
      </c>
      <c r="F7040">
        <v>90</v>
      </c>
      <c r="G7040" t="s">
        <v>16</v>
      </c>
      <c r="H7040">
        <v>11238</v>
      </c>
      <c r="I7040">
        <v>1</v>
      </c>
      <c r="J7040">
        <v>1</v>
      </c>
      <c r="K7040">
        <v>17</v>
      </c>
      <c r="L7040">
        <v>125</v>
      </c>
      <c r="M7040">
        <v>91</v>
      </c>
    </row>
    <row r="7041" spans="1:13" x14ac:dyDescent="0.2">
      <c r="A7041">
        <v>2415588</v>
      </c>
      <c r="B7041" s="1">
        <v>41048</v>
      </c>
      <c r="C7041" t="s">
        <v>6994</v>
      </c>
      <c r="D7041" t="s">
        <v>20</v>
      </c>
      <c r="E7041" t="s">
        <v>15</v>
      </c>
      <c r="F7041">
        <v>90</v>
      </c>
      <c r="G7041" t="s">
        <v>16</v>
      </c>
      <c r="H7041">
        <v>10009</v>
      </c>
      <c r="I7041">
        <v>1</v>
      </c>
      <c r="J7041">
        <v>1</v>
      </c>
      <c r="K7041">
        <v>14</v>
      </c>
      <c r="L7041">
        <v>135</v>
      </c>
      <c r="M7041">
        <v>91</v>
      </c>
    </row>
    <row r="7042" spans="1:13" x14ac:dyDescent="0.2">
      <c r="A7042">
        <v>2414520</v>
      </c>
      <c r="B7042" s="1">
        <v>41048</v>
      </c>
      <c r="C7042" t="s">
        <v>6995</v>
      </c>
      <c r="D7042" t="s">
        <v>20</v>
      </c>
      <c r="E7042" t="s">
        <v>15</v>
      </c>
      <c r="F7042">
        <v>100</v>
      </c>
      <c r="G7042" t="s">
        <v>16</v>
      </c>
      <c r="H7042">
        <v>10016</v>
      </c>
      <c r="I7042">
        <v>3</v>
      </c>
      <c r="J7042">
        <v>1</v>
      </c>
      <c r="K7042">
        <v>2</v>
      </c>
      <c r="L7042">
        <v>425</v>
      </c>
      <c r="M7042">
        <v>100</v>
      </c>
    </row>
    <row r="7043" spans="1:13" x14ac:dyDescent="0.2">
      <c r="A7043">
        <v>2414652</v>
      </c>
      <c r="B7043" s="1">
        <v>41048</v>
      </c>
      <c r="C7043" t="s">
        <v>6996</v>
      </c>
      <c r="D7043" t="s">
        <v>20</v>
      </c>
      <c r="E7043" t="s">
        <v>15</v>
      </c>
      <c r="F7043">
        <v>80</v>
      </c>
      <c r="G7043" t="s">
        <v>16</v>
      </c>
      <c r="H7043">
        <v>10016</v>
      </c>
      <c r="I7043">
        <v>5</v>
      </c>
      <c r="J7043">
        <v>1</v>
      </c>
      <c r="K7043">
        <v>34</v>
      </c>
      <c r="L7043">
        <v>524</v>
      </c>
      <c r="M7043">
        <v>81</v>
      </c>
    </row>
    <row r="7044" spans="1:13" x14ac:dyDescent="0.2">
      <c r="A7044">
        <v>2414652</v>
      </c>
      <c r="B7044" s="1">
        <v>41048</v>
      </c>
      <c r="C7044" t="s">
        <v>6997</v>
      </c>
      <c r="D7044" t="s">
        <v>20</v>
      </c>
      <c r="E7044" t="s">
        <v>15</v>
      </c>
      <c r="F7044">
        <v>100</v>
      </c>
      <c r="G7044" t="s">
        <v>16</v>
      </c>
      <c r="H7044">
        <v>10021</v>
      </c>
      <c r="I7044">
        <v>4</v>
      </c>
      <c r="J7044">
        <v>1</v>
      </c>
      <c r="K7044">
        <v>1</v>
      </c>
      <c r="L7044">
        <v>699</v>
      </c>
      <c r="M7044">
        <v>100</v>
      </c>
    </row>
    <row r="7045" spans="1:13" x14ac:dyDescent="0.2">
      <c r="A7045">
        <v>2415897</v>
      </c>
      <c r="B7045" s="1">
        <v>41048</v>
      </c>
      <c r="C7045" t="s">
        <v>6998</v>
      </c>
      <c r="D7045" t="s">
        <v>14</v>
      </c>
      <c r="E7045" t="s">
        <v>15</v>
      </c>
      <c r="F7045">
        <v>100</v>
      </c>
      <c r="G7045" t="s">
        <v>18</v>
      </c>
      <c r="H7045">
        <v>11211</v>
      </c>
      <c r="I7045">
        <v>1</v>
      </c>
      <c r="J7045">
        <v>1</v>
      </c>
      <c r="K7045">
        <v>1</v>
      </c>
      <c r="L7045">
        <v>70</v>
      </c>
      <c r="M7045">
        <v>100</v>
      </c>
    </row>
    <row r="7046" spans="1:13" x14ac:dyDescent="0.2">
      <c r="A7046">
        <v>2415029</v>
      </c>
      <c r="B7046" s="1">
        <v>41048</v>
      </c>
      <c r="C7046" t="s">
        <v>6999</v>
      </c>
      <c r="D7046" t="s">
        <v>14</v>
      </c>
      <c r="E7046" t="s">
        <v>15</v>
      </c>
      <c r="F7046">
        <v>90</v>
      </c>
      <c r="G7046" t="s">
        <v>18</v>
      </c>
      <c r="H7046">
        <v>11215</v>
      </c>
      <c r="I7046">
        <v>1</v>
      </c>
      <c r="J7046">
        <v>1</v>
      </c>
      <c r="K7046">
        <v>13</v>
      </c>
      <c r="L7046">
        <v>100</v>
      </c>
      <c r="M7046">
        <v>92</v>
      </c>
    </row>
    <row r="7047" spans="1:13" x14ac:dyDescent="0.2">
      <c r="A7047">
        <v>2415380</v>
      </c>
      <c r="B7047" s="1">
        <v>41048</v>
      </c>
      <c r="C7047" t="s">
        <v>7000</v>
      </c>
      <c r="D7047" t="s">
        <v>20</v>
      </c>
      <c r="E7047" t="s">
        <v>15</v>
      </c>
      <c r="G7047" t="s">
        <v>18</v>
      </c>
      <c r="H7047">
        <v>10009</v>
      </c>
      <c r="I7047">
        <v>1</v>
      </c>
      <c r="J7047">
        <v>1</v>
      </c>
      <c r="K7047">
        <v>0</v>
      </c>
      <c r="L7047">
        <v>95</v>
      </c>
    </row>
    <row r="7048" spans="1:13" x14ac:dyDescent="0.2">
      <c r="A7048">
        <v>2415380</v>
      </c>
      <c r="B7048" s="1">
        <v>41048</v>
      </c>
      <c r="C7048" t="s">
        <v>7001</v>
      </c>
      <c r="D7048" t="s">
        <v>20</v>
      </c>
      <c r="E7048" t="s">
        <v>15</v>
      </c>
      <c r="F7048">
        <v>90</v>
      </c>
      <c r="G7048" t="s">
        <v>18</v>
      </c>
      <c r="H7048">
        <v>10009</v>
      </c>
      <c r="I7048">
        <v>1</v>
      </c>
      <c r="J7048">
        <v>1</v>
      </c>
      <c r="K7048">
        <v>4</v>
      </c>
      <c r="L7048">
        <v>89</v>
      </c>
      <c r="M7048">
        <v>93</v>
      </c>
    </row>
    <row r="7049" spans="1:13" x14ac:dyDescent="0.2">
      <c r="A7049">
        <v>2423061</v>
      </c>
      <c r="B7049" s="1">
        <v>41049</v>
      </c>
      <c r="C7049" t="s">
        <v>7002</v>
      </c>
      <c r="D7049" t="s">
        <v>14</v>
      </c>
      <c r="E7049" t="s">
        <v>15</v>
      </c>
      <c r="F7049">
        <v>95</v>
      </c>
      <c r="G7049" t="s">
        <v>16</v>
      </c>
      <c r="H7049">
        <v>11205</v>
      </c>
      <c r="I7049">
        <v>1</v>
      </c>
      <c r="J7049">
        <v>1</v>
      </c>
      <c r="K7049">
        <v>4</v>
      </c>
      <c r="L7049">
        <v>159</v>
      </c>
      <c r="M7049">
        <v>95</v>
      </c>
    </row>
    <row r="7050" spans="1:13" x14ac:dyDescent="0.2">
      <c r="A7050">
        <v>2423061</v>
      </c>
      <c r="B7050" s="1">
        <v>41049</v>
      </c>
      <c r="C7050" t="s">
        <v>7003</v>
      </c>
      <c r="D7050" t="s">
        <v>14</v>
      </c>
      <c r="E7050" t="s">
        <v>15</v>
      </c>
      <c r="F7050">
        <v>85</v>
      </c>
      <c r="G7050" t="s">
        <v>16</v>
      </c>
      <c r="H7050">
        <v>11205</v>
      </c>
      <c r="I7050">
        <v>3</v>
      </c>
      <c r="J7050">
        <v>1</v>
      </c>
      <c r="K7050">
        <v>4</v>
      </c>
      <c r="L7050">
        <v>145</v>
      </c>
      <c r="M7050">
        <v>87</v>
      </c>
    </row>
    <row r="7051" spans="1:13" x14ac:dyDescent="0.2">
      <c r="A7051">
        <v>2420670</v>
      </c>
      <c r="B7051" s="1">
        <v>41049</v>
      </c>
      <c r="C7051" t="s">
        <v>7004</v>
      </c>
      <c r="D7051" t="s">
        <v>14</v>
      </c>
      <c r="E7051" t="s">
        <v>15</v>
      </c>
      <c r="F7051">
        <v>95</v>
      </c>
      <c r="G7051" t="s">
        <v>16</v>
      </c>
      <c r="H7051">
        <v>11211</v>
      </c>
      <c r="I7051">
        <v>1</v>
      </c>
      <c r="J7051">
        <v>1</v>
      </c>
      <c r="K7051">
        <v>51</v>
      </c>
      <c r="L7051">
        <v>220</v>
      </c>
      <c r="M7051">
        <v>96</v>
      </c>
    </row>
    <row r="7052" spans="1:13" x14ac:dyDescent="0.2">
      <c r="A7052">
        <v>2420670</v>
      </c>
      <c r="B7052" s="1">
        <v>41049</v>
      </c>
      <c r="C7052" t="s">
        <v>7005</v>
      </c>
      <c r="D7052" t="s">
        <v>14</v>
      </c>
      <c r="E7052" t="s">
        <v>15</v>
      </c>
      <c r="G7052" t="s">
        <v>16</v>
      </c>
      <c r="H7052">
        <v>11221</v>
      </c>
      <c r="I7052">
        <v>1</v>
      </c>
      <c r="J7052">
        <v>1</v>
      </c>
      <c r="K7052">
        <v>0</v>
      </c>
      <c r="L7052">
        <v>125</v>
      </c>
    </row>
    <row r="7053" spans="1:13" x14ac:dyDescent="0.2">
      <c r="A7053">
        <v>2420670</v>
      </c>
      <c r="B7053" s="1">
        <v>41049</v>
      </c>
      <c r="C7053" t="s">
        <v>7006</v>
      </c>
      <c r="D7053" t="s">
        <v>14</v>
      </c>
      <c r="E7053" t="s">
        <v>15</v>
      </c>
      <c r="F7053">
        <v>95</v>
      </c>
      <c r="G7053" t="s">
        <v>16</v>
      </c>
      <c r="H7053">
        <v>11221</v>
      </c>
      <c r="I7053">
        <v>2</v>
      </c>
      <c r="J7053">
        <v>1</v>
      </c>
      <c r="K7053">
        <v>22</v>
      </c>
      <c r="L7053">
        <v>135</v>
      </c>
      <c r="M7053">
        <v>98</v>
      </c>
    </row>
    <row r="7054" spans="1:13" x14ac:dyDescent="0.2">
      <c r="A7054">
        <v>2419331</v>
      </c>
      <c r="B7054" s="1">
        <v>41049</v>
      </c>
      <c r="C7054" t="s">
        <v>7007</v>
      </c>
      <c r="D7054" t="s">
        <v>14</v>
      </c>
      <c r="E7054" t="s">
        <v>15</v>
      </c>
      <c r="F7054">
        <v>100</v>
      </c>
      <c r="G7054" t="s">
        <v>16</v>
      </c>
      <c r="H7054">
        <v>11222</v>
      </c>
      <c r="I7054">
        <v>1</v>
      </c>
      <c r="J7054">
        <v>1</v>
      </c>
      <c r="K7054">
        <v>1</v>
      </c>
      <c r="L7054">
        <v>120</v>
      </c>
      <c r="M7054">
        <v>100</v>
      </c>
    </row>
    <row r="7055" spans="1:13" x14ac:dyDescent="0.2">
      <c r="A7055">
        <v>2423107</v>
      </c>
      <c r="B7055" s="1">
        <v>41049</v>
      </c>
      <c r="C7055" t="s">
        <v>7008</v>
      </c>
      <c r="D7055" t="s">
        <v>14</v>
      </c>
      <c r="E7055" t="s">
        <v>15</v>
      </c>
      <c r="F7055">
        <v>95</v>
      </c>
      <c r="G7055" t="s">
        <v>16</v>
      </c>
      <c r="H7055">
        <v>11225</v>
      </c>
      <c r="I7055">
        <v>1</v>
      </c>
      <c r="J7055">
        <v>1</v>
      </c>
      <c r="K7055">
        <v>4</v>
      </c>
      <c r="L7055">
        <v>120</v>
      </c>
      <c r="M7055">
        <v>95</v>
      </c>
    </row>
    <row r="7056" spans="1:13" x14ac:dyDescent="0.2">
      <c r="A7056">
        <v>2423269</v>
      </c>
      <c r="B7056" s="1">
        <v>41049</v>
      </c>
      <c r="C7056" t="s">
        <v>7009</v>
      </c>
      <c r="D7056" t="s">
        <v>14</v>
      </c>
      <c r="E7056" t="s">
        <v>15</v>
      </c>
      <c r="F7056">
        <v>90</v>
      </c>
      <c r="G7056" t="s">
        <v>16</v>
      </c>
      <c r="H7056">
        <v>11231</v>
      </c>
      <c r="I7056">
        <v>2</v>
      </c>
      <c r="J7056">
        <v>1</v>
      </c>
      <c r="K7056">
        <v>49</v>
      </c>
      <c r="L7056">
        <v>295</v>
      </c>
      <c r="M7056">
        <v>91</v>
      </c>
    </row>
    <row r="7057" spans="1:13" x14ac:dyDescent="0.2">
      <c r="A7057">
        <v>2423269</v>
      </c>
      <c r="B7057" s="1">
        <v>41049</v>
      </c>
      <c r="C7057" t="s">
        <v>7010</v>
      </c>
      <c r="D7057" t="s">
        <v>14</v>
      </c>
      <c r="E7057" t="s">
        <v>15</v>
      </c>
      <c r="F7057">
        <v>90</v>
      </c>
      <c r="G7057" t="s">
        <v>16</v>
      </c>
      <c r="H7057">
        <v>11231</v>
      </c>
      <c r="I7057">
        <v>3</v>
      </c>
      <c r="J7057">
        <v>1</v>
      </c>
      <c r="K7057">
        <v>62</v>
      </c>
      <c r="L7057">
        <v>425</v>
      </c>
      <c r="M7057">
        <v>90</v>
      </c>
    </row>
    <row r="7058" spans="1:13" x14ac:dyDescent="0.2">
      <c r="A7058">
        <v>2423269</v>
      </c>
      <c r="B7058" s="1">
        <v>41049</v>
      </c>
      <c r="C7058" t="s">
        <v>7011</v>
      </c>
      <c r="D7058" t="s">
        <v>14</v>
      </c>
      <c r="E7058" t="s">
        <v>15</v>
      </c>
      <c r="F7058">
        <v>85</v>
      </c>
      <c r="G7058" t="s">
        <v>16</v>
      </c>
      <c r="H7058">
        <v>11231</v>
      </c>
      <c r="I7058">
        <v>3</v>
      </c>
      <c r="J7058">
        <v>1</v>
      </c>
      <c r="K7058">
        <v>19</v>
      </c>
      <c r="L7058">
        <v>325</v>
      </c>
      <c r="M7058">
        <v>87</v>
      </c>
    </row>
    <row r="7059" spans="1:13" x14ac:dyDescent="0.2">
      <c r="A7059">
        <v>2424124</v>
      </c>
      <c r="B7059" s="1">
        <v>41049</v>
      </c>
      <c r="C7059" t="s">
        <v>7012</v>
      </c>
      <c r="D7059" t="s">
        <v>14</v>
      </c>
      <c r="E7059" t="s">
        <v>15</v>
      </c>
      <c r="F7059">
        <v>100</v>
      </c>
      <c r="G7059" t="s">
        <v>16</v>
      </c>
      <c r="H7059">
        <v>11238</v>
      </c>
      <c r="I7059">
        <v>1</v>
      </c>
      <c r="J7059">
        <v>1</v>
      </c>
      <c r="K7059">
        <v>2</v>
      </c>
      <c r="L7059">
        <v>120</v>
      </c>
      <c r="M7059">
        <v>100</v>
      </c>
    </row>
    <row r="7060" spans="1:13" x14ac:dyDescent="0.2">
      <c r="A7060">
        <v>2419590</v>
      </c>
      <c r="B7060" s="1">
        <v>41049</v>
      </c>
      <c r="C7060" t="s">
        <v>7013</v>
      </c>
      <c r="D7060" t="s">
        <v>14</v>
      </c>
      <c r="E7060" t="s">
        <v>82</v>
      </c>
      <c r="F7060">
        <v>90</v>
      </c>
      <c r="G7060" t="s">
        <v>16</v>
      </c>
      <c r="H7060">
        <v>11221</v>
      </c>
      <c r="I7060">
        <v>2</v>
      </c>
      <c r="J7060">
        <v>1</v>
      </c>
      <c r="K7060">
        <v>11</v>
      </c>
      <c r="L7060">
        <v>72</v>
      </c>
      <c r="M7060">
        <v>91</v>
      </c>
    </row>
    <row r="7061" spans="1:13" x14ac:dyDescent="0.2">
      <c r="A7061">
        <v>2420586</v>
      </c>
      <c r="B7061" s="1">
        <v>41049</v>
      </c>
      <c r="C7061" t="s">
        <v>7014</v>
      </c>
      <c r="D7061" t="s">
        <v>20</v>
      </c>
      <c r="E7061" t="s">
        <v>15</v>
      </c>
      <c r="F7061">
        <v>90</v>
      </c>
      <c r="G7061" t="s">
        <v>16</v>
      </c>
      <c r="H7061">
        <v>10005</v>
      </c>
      <c r="I7061">
        <v>1</v>
      </c>
      <c r="J7061">
        <v>1</v>
      </c>
      <c r="K7061">
        <v>10</v>
      </c>
      <c r="L7061">
        <v>175</v>
      </c>
      <c r="M7061">
        <v>90</v>
      </c>
    </row>
    <row r="7062" spans="1:13" x14ac:dyDescent="0.2">
      <c r="A7062">
        <v>2422907</v>
      </c>
      <c r="B7062" s="1">
        <v>41049</v>
      </c>
      <c r="C7062" t="s">
        <v>7015</v>
      </c>
      <c r="D7062" t="s">
        <v>20</v>
      </c>
      <c r="E7062" t="s">
        <v>15</v>
      </c>
      <c r="F7062">
        <v>95</v>
      </c>
      <c r="G7062" t="s">
        <v>16</v>
      </c>
      <c r="H7062">
        <v>10023</v>
      </c>
      <c r="I7062">
        <v>1</v>
      </c>
      <c r="J7062">
        <v>1</v>
      </c>
      <c r="K7062">
        <v>78</v>
      </c>
      <c r="L7062">
        <v>200</v>
      </c>
      <c r="M7062">
        <v>95</v>
      </c>
    </row>
    <row r="7063" spans="1:13" x14ac:dyDescent="0.2">
      <c r="A7063">
        <v>2416454</v>
      </c>
      <c r="B7063" s="1">
        <v>41049</v>
      </c>
      <c r="C7063" t="s">
        <v>7016</v>
      </c>
      <c r="D7063" t="s">
        <v>20</v>
      </c>
      <c r="E7063" t="s">
        <v>15</v>
      </c>
      <c r="G7063" t="s">
        <v>16</v>
      </c>
      <c r="H7063">
        <v>10036</v>
      </c>
      <c r="I7063">
        <v>1</v>
      </c>
      <c r="J7063">
        <v>1</v>
      </c>
      <c r="K7063">
        <v>0</v>
      </c>
      <c r="L7063">
        <v>220</v>
      </c>
    </row>
    <row r="7064" spans="1:13" x14ac:dyDescent="0.2">
      <c r="A7064">
        <v>2423042</v>
      </c>
      <c r="B7064" s="1">
        <v>41049</v>
      </c>
      <c r="C7064" t="s">
        <v>7017</v>
      </c>
      <c r="D7064" t="s">
        <v>20</v>
      </c>
      <c r="E7064" t="s">
        <v>82</v>
      </c>
      <c r="F7064">
        <v>95</v>
      </c>
      <c r="G7064" t="s">
        <v>16</v>
      </c>
      <c r="H7064">
        <v>10009</v>
      </c>
      <c r="I7064">
        <v>1</v>
      </c>
      <c r="J7064">
        <v>1</v>
      </c>
      <c r="K7064">
        <v>5</v>
      </c>
      <c r="L7064">
        <v>120</v>
      </c>
      <c r="M7064">
        <v>96</v>
      </c>
    </row>
    <row r="7065" spans="1:13" x14ac:dyDescent="0.2">
      <c r="A7065">
        <v>2423554</v>
      </c>
      <c r="B7065" s="1">
        <v>41049</v>
      </c>
      <c r="C7065" t="s">
        <v>7018</v>
      </c>
      <c r="D7065" t="s">
        <v>14</v>
      </c>
      <c r="E7065" t="s">
        <v>15</v>
      </c>
      <c r="F7065">
        <v>100</v>
      </c>
      <c r="G7065" t="s">
        <v>18</v>
      </c>
      <c r="H7065">
        <v>11216</v>
      </c>
      <c r="I7065">
        <v>1</v>
      </c>
      <c r="J7065">
        <v>1</v>
      </c>
      <c r="K7065">
        <v>1</v>
      </c>
      <c r="L7065">
        <v>60</v>
      </c>
      <c r="M7065">
        <v>100</v>
      </c>
    </row>
    <row r="7066" spans="1:13" x14ac:dyDescent="0.2">
      <c r="A7066">
        <v>2420514</v>
      </c>
      <c r="B7066" s="1">
        <v>41049</v>
      </c>
      <c r="C7066" t="s">
        <v>7019</v>
      </c>
      <c r="D7066" t="s">
        <v>14</v>
      </c>
      <c r="E7066" t="s">
        <v>15</v>
      </c>
      <c r="F7066">
        <v>90</v>
      </c>
      <c r="G7066" t="s">
        <v>18</v>
      </c>
      <c r="H7066">
        <v>11222</v>
      </c>
      <c r="I7066">
        <v>1</v>
      </c>
      <c r="J7066">
        <v>1</v>
      </c>
      <c r="K7066">
        <v>133</v>
      </c>
      <c r="L7066">
        <v>64</v>
      </c>
      <c r="M7066">
        <v>91</v>
      </c>
    </row>
    <row r="7067" spans="1:13" x14ac:dyDescent="0.2">
      <c r="A7067">
        <v>2420514</v>
      </c>
      <c r="B7067" s="1">
        <v>41049</v>
      </c>
      <c r="C7067" t="s">
        <v>7020</v>
      </c>
      <c r="D7067" t="s">
        <v>14</v>
      </c>
      <c r="E7067" t="s">
        <v>15</v>
      </c>
      <c r="F7067">
        <v>90</v>
      </c>
      <c r="G7067" t="s">
        <v>18</v>
      </c>
      <c r="H7067">
        <v>11222</v>
      </c>
      <c r="I7067">
        <v>1</v>
      </c>
      <c r="J7067">
        <v>1</v>
      </c>
      <c r="K7067">
        <v>6</v>
      </c>
      <c r="L7067">
        <v>79</v>
      </c>
      <c r="M7067">
        <v>92</v>
      </c>
    </row>
    <row r="7068" spans="1:13" x14ac:dyDescent="0.2">
      <c r="A7068">
        <v>2423401</v>
      </c>
      <c r="B7068" s="1">
        <v>41049</v>
      </c>
      <c r="C7068" t="s">
        <v>7021</v>
      </c>
      <c r="D7068" t="s">
        <v>14</v>
      </c>
      <c r="E7068" t="s">
        <v>15</v>
      </c>
      <c r="G7068" t="s">
        <v>18</v>
      </c>
      <c r="H7068">
        <v>11231</v>
      </c>
      <c r="I7068">
        <v>3</v>
      </c>
      <c r="J7068">
        <v>1</v>
      </c>
      <c r="K7068">
        <v>0</v>
      </c>
      <c r="L7068">
        <v>200</v>
      </c>
    </row>
    <row r="7069" spans="1:13" x14ac:dyDescent="0.2">
      <c r="A7069">
        <v>2423067</v>
      </c>
      <c r="B7069" s="1">
        <v>41049</v>
      </c>
      <c r="C7069" t="s">
        <v>7022</v>
      </c>
      <c r="D7069" t="s">
        <v>20</v>
      </c>
      <c r="E7069" t="s">
        <v>15</v>
      </c>
      <c r="F7069">
        <v>90</v>
      </c>
      <c r="G7069" t="s">
        <v>18</v>
      </c>
      <c r="H7069">
        <v>10029</v>
      </c>
      <c r="I7069">
        <v>1</v>
      </c>
      <c r="J7069">
        <v>1</v>
      </c>
      <c r="K7069">
        <v>11</v>
      </c>
      <c r="L7069">
        <v>110</v>
      </c>
      <c r="M7069">
        <v>92</v>
      </c>
    </row>
    <row r="7070" spans="1:13" x14ac:dyDescent="0.2">
      <c r="A7070">
        <v>2423948</v>
      </c>
      <c r="B7070" s="1">
        <v>41049</v>
      </c>
      <c r="C7070" t="s">
        <v>7023</v>
      </c>
      <c r="D7070" t="s">
        <v>20</v>
      </c>
      <c r="E7070" t="s">
        <v>15</v>
      </c>
      <c r="G7070" t="s">
        <v>18</v>
      </c>
      <c r="H7070">
        <v>10036</v>
      </c>
      <c r="I7070">
        <v>1</v>
      </c>
      <c r="J7070">
        <v>1</v>
      </c>
      <c r="K7070">
        <v>0</v>
      </c>
      <c r="L7070">
        <v>250</v>
      </c>
    </row>
    <row r="7071" spans="1:13" x14ac:dyDescent="0.2">
      <c r="A7071">
        <v>2432218</v>
      </c>
      <c r="B7071" s="1">
        <v>41050</v>
      </c>
      <c r="C7071" t="s">
        <v>7024</v>
      </c>
      <c r="D7071" t="s">
        <v>14</v>
      </c>
      <c r="E7071" t="s">
        <v>15</v>
      </c>
      <c r="G7071" t="s">
        <v>16</v>
      </c>
      <c r="H7071">
        <v>11203</v>
      </c>
      <c r="I7071">
        <v>3</v>
      </c>
      <c r="J7071">
        <v>1</v>
      </c>
      <c r="K7071">
        <v>0</v>
      </c>
      <c r="L7071">
        <v>140</v>
      </c>
    </row>
    <row r="7072" spans="1:13" x14ac:dyDescent="0.2">
      <c r="A7072">
        <v>2429351</v>
      </c>
      <c r="B7072" s="1">
        <v>41050</v>
      </c>
      <c r="C7072" t="s">
        <v>7025</v>
      </c>
      <c r="D7072" t="s">
        <v>14</v>
      </c>
      <c r="E7072" t="s">
        <v>15</v>
      </c>
      <c r="F7072">
        <v>85</v>
      </c>
      <c r="G7072" t="s">
        <v>16</v>
      </c>
      <c r="H7072">
        <v>11211</v>
      </c>
      <c r="I7072">
        <v>3</v>
      </c>
      <c r="J7072">
        <v>1</v>
      </c>
      <c r="K7072">
        <v>64</v>
      </c>
      <c r="L7072">
        <v>300</v>
      </c>
      <c r="M7072">
        <v>87</v>
      </c>
    </row>
    <row r="7073" spans="1:13" x14ac:dyDescent="0.2">
      <c r="A7073">
        <v>2430981</v>
      </c>
      <c r="B7073" s="1">
        <v>41050</v>
      </c>
      <c r="C7073" t="s">
        <v>7026</v>
      </c>
      <c r="D7073" t="s">
        <v>14</v>
      </c>
      <c r="E7073" t="s">
        <v>15</v>
      </c>
      <c r="G7073" t="s">
        <v>16</v>
      </c>
      <c r="H7073">
        <v>11222</v>
      </c>
      <c r="I7073">
        <v>2</v>
      </c>
      <c r="J7073">
        <v>1</v>
      </c>
      <c r="K7073">
        <v>0</v>
      </c>
      <c r="L7073">
        <v>199</v>
      </c>
    </row>
    <row r="7074" spans="1:13" x14ac:dyDescent="0.2">
      <c r="A7074">
        <v>2427385</v>
      </c>
      <c r="B7074" s="1">
        <v>41050</v>
      </c>
      <c r="C7074" t="s">
        <v>7027</v>
      </c>
      <c r="D7074" t="s">
        <v>14</v>
      </c>
      <c r="E7074" t="s">
        <v>32</v>
      </c>
      <c r="G7074" t="s">
        <v>16</v>
      </c>
      <c r="H7074">
        <v>11217</v>
      </c>
      <c r="I7074">
        <v>3</v>
      </c>
      <c r="J7074">
        <v>1</v>
      </c>
      <c r="K7074">
        <v>0</v>
      </c>
      <c r="L7074">
        <v>150</v>
      </c>
    </row>
    <row r="7075" spans="1:13" x14ac:dyDescent="0.2">
      <c r="A7075">
        <v>2428130</v>
      </c>
      <c r="B7075" s="1">
        <v>41050</v>
      </c>
      <c r="C7075" t="s">
        <v>7028</v>
      </c>
      <c r="D7075" t="s">
        <v>20</v>
      </c>
      <c r="E7075" t="s">
        <v>15</v>
      </c>
      <c r="F7075">
        <v>100</v>
      </c>
      <c r="G7075" t="s">
        <v>16</v>
      </c>
      <c r="H7075">
        <v>10009</v>
      </c>
      <c r="I7075">
        <v>1</v>
      </c>
      <c r="J7075">
        <v>1</v>
      </c>
      <c r="K7075">
        <v>5</v>
      </c>
      <c r="L7075">
        <v>130</v>
      </c>
      <c r="M7075">
        <v>100</v>
      </c>
    </row>
    <row r="7076" spans="1:13" x14ac:dyDescent="0.2">
      <c r="A7076">
        <v>2429351</v>
      </c>
      <c r="B7076" s="1">
        <v>41050</v>
      </c>
      <c r="C7076" t="s">
        <v>7029</v>
      </c>
      <c r="D7076" t="s">
        <v>20</v>
      </c>
      <c r="E7076" t="s">
        <v>15</v>
      </c>
      <c r="F7076">
        <v>85</v>
      </c>
      <c r="G7076" t="s">
        <v>16</v>
      </c>
      <c r="H7076">
        <v>10012</v>
      </c>
      <c r="I7076">
        <v>2</v>
      </c>
      <c r="J7076">
        <v>1</v>
      </c>
      <c r="K7076">
        <v>18</v>
      </c>
      <c r="L7076">
        <v>400</v>
      </c>
      <c r="M7076">
        <v>88</v>
      </c>
    </row>
    <row r="7077" spans="1:13" x14ac:dyDescent="0.2">
      <c r="A7077">
        <v>2424873</v>
      </c>
      <c r="B7077" s="1">
        <v>41050</v>
      </c>
      <c r="C7077" t="s">
        <v>7030</v>
      </c>
      <c r="D7077" t="s">
        <v>20</v>
      </c>
      <c r="E7077" t="s">
        <v>15</v>
      </c>
      <c r="F7077">
        <v>90</v>
      </c>
      <c r="G7077" t="s">
        <v>16</v>
      </c>
      <c r="H7077">
        <v>10022</v>
      </c>
      <c r="I7077">
        <v>1</v>
      </c>
      <c r="J7077">
        <v>1</v>
      </c>
      <c r="K7077">
        <v>21</v>
      </c>
      <c r="L7077">
        <v>150</v>
      </c>
      <c r="M7077">
        <v>93</v>
      </c>
    </row>
    <row r="7078" spans="1:13" x14ac:dyDescent="0.2">
      <c r="A7078">
        <v>2431674</v>
      </c>
      <c r="B7078" s="1">
        <v>41050</v>
      </c>
      <c r="C7078" t="s">
        <v>7031</v>
      </c>
      <c r="D7078" t="s">
        <v>20</v>
      </c>
      <c r="E7078" t="s">
        <v>15</v>
      </c>
      <c r="G7078" t="s">
        <v>16</v>
      </c>
      <c r="H7078">
        <v>10022</v>
      </c>
      <c r="I7078">
        <v>1</v>
      </c>
      <c r="J7078">
        <v>1</v>
      </c>
      <c r="K7078">
        <v>0</v>
      </c>
      <c r="L7078">
        <v>150</v>
      </c>
    </row>
    <row r="7079" spans="1:13" x14ac:dyDescent="0.2">
      <c r="A7079">
        <v>2430509</v>
      </c>
      <c r="B7079" s="1">
        <v>41050</v>
      </c>
      <c r="C7079" t="s">
        <v>7032</v>
      </c>
      <c r="D7079" t="s">
        <v>20</v>
      </c>
      <c r="E7079" t="s">
        <v>15</v>
      </c>
      <c r="F7079">
        <v>90</v>
      </c>
      <c r="G7079" t="s">
        <v>16</v>
      </c>
      <c r="H7079">
        <v>10036</v>
      </c>
      <c r="I7079">
        <v>2</v>
      </c>
      <c r="J7079">
        <v>1</v>
      </c>
      <c r="K7079">
        <v>55</v>
      </c>
      <c r="L7079">
        <v>140</v>
      </c>
      <c r="M7079">
        <v>91</v>
      </c>
    </row>
    <row r="7080" spans="1:13" x14ac:dyDescent="0.2">
      <c r="A7080">
        <v>2431788</v>
      </c>
      <c r="B7080" s="1">
        <v>41050</v>
      </c>
      <c r="C7080" t="s">
        <v>7033</v>
      </c>
      <c r="D7080" t="s">
        <v>20</v>
      </c>
      <c r="E7080" t="s">
        <v>15</v>
      </c>
      <c r="F7080">
        <v>100</v>
      </c>
      <c r="G7080" t="s">
        <v>16</v>
      </c>
      <c r="H7080">
        <v>10128</v>
      </c>
      <c r="I7080">
        <v>1</v>
      </c>
      <c r="J7080">
        <v>1</v>
      </c>
      <c r="K7080">
        <v>1</v>
      </c>
      <c r="L7080">
        <v>145</v>
      </c>
      <c r="M7080">
        <v>100</v>
      </c>
    </row>
    <row r="7081" spans="1:13" x14ac:dyDescent="0.2">
      <c r="A7081">
        <v>2428253</v>
      </c>
      <c r="B7081" s="1">
        <v>41050</v>
      </c>
      <c r="C7081" t="s">
        <v>7034</v>
      </c>
      <c r="D7081" t="s">
        <v>14</v>
      </c>
      <c r="E7081" t="s">
        <v>15</v>
      </c>
      <c r="F7081">
        <v>95</v>
      </c>
      <c r="G7081" t="s">
        <v>18</v>
      </c>
      <c r="H7081">
        <v>11201</v>
      </c>
      <c r="I7081">
        <v>1</v>
      </c>
      <c r="J7081">
        <v>1</v>
      </c>
      <c r="K7081">
        <v>38</v>
      </c>
      <c r="L7081">
        <v>110</v>
      </c>
      <c r="M7081">
        <v>96</v>
      </c>
    </row>
    <row r="7082" spans="1:13" x14ac:dyDescent="0.2">
      <c r="A7082">
        <v>2426128</v>
      </c>
      <c r="B7082" s="1">
        <v>41050</v>
      </c>
      <c r="C7082" t="s">
        <v>7035</v>
      </c>
      <c r="D7082" t="s">
        <v>14</v>
      </c>
      <c r="E7082" t="s">
        <v>15</v>
      </c>
      <c r="F7082">
        <v>90</v>
      </c>
      <c r="G7082" t="s">
        <v>18</v>
      </c>
      <c r="H7082">
        <v>11206</v>
      </c>
      <c r="I7082">
        <v>1</v>
      </c>
      <c r="J7082">
        <v>1</v>
      </c>
      <c r="K7082">
        <v>2</v>
      </c>
      <c r="L7082">
        <v>50</v>
      </c>
      <c r="M7082">
        <v>90</v>
      </c>
    </row>
    <row r="7083" spans="1:13" x14ac:dyDescent="0.2">
      <c r="A7083">
        <v>2426779</v>
      </c>
      <c r="B7083" s="1">
        <v>41050</v>
      </c>
      <c r="C7083" t="s">
        <v>7036</v>
      </c>
      <c r="D7083" t="s">
        <v>14</v>
      </c>
      <c r="E7083" t="s">
        <v>15</v>
      </c>
      <c r="F7083">
        <v>95</v>
      </c>
      <c r="G7083" t="s">
        <v>18</v>
      </c>
      <c r="H7083">
        <v>11211</v>
      </c>
      <c r="I7083">
        <v>1</v>
      </c>
      <c r="J7083">
        <v>1</v>
      </c>
      <c r="K7083">
        <v>30</v>
      </c>
      <c r="L7083">
        <v>160</v>
      </c>
      <c r="M7083">
        <v>99</v>
      </c>
    </row>
    <row r="7084" spans="1:13" x14ac:dyDescent="0.2">
      <c r="A7084">
        <v>2427529</v>
      </c>
      <c r="B7084" s="1">
        <v>41050</v>
      </c>
      <c r="C7084" t="s">
        <v>7037</v>
      </c>
      <c r="D7084" t="s">
        <v>14</v>
      </c>
      <c r="E7084" t="s">
        <v>15</v>
      </c>
      <c r="G7084" t="s">
        <v>18</v>
      </c>
      <c r="H7084">
        <v>11238</v>
      </c>
      <c r="I7084">
        <v>1</v>
      </c>
      <c r="J7084">
        <v>1</v>
      </c>
      <c r="K7084">
        <v>0</v>
      </c>
      <c r="L7084">
        <v>75</v>
      </c>
    </row>
    <row r="7085" spans="1:13" x14ac:dyDescent="0.2">
      <c r="A7085">
        <v>2427868</v>
      </c>
      <c r="B7085" s="1">
        <v>41050</v>
      </c>
      <c r="C7085" t="s">
        <v>7038</v>
      </c>
      <c r="D7085" t="s">
        <v>14</v>
      </c>
      <c r="E7085" t="s">
        <v>15</v>
      </c>
      <c r="F7085">
        <v>90</v>
      </c>
      <c r="G7085" t="s">
        <v>18</v>
      </c>
      <c r="H7085">
        <v>11238</v>
      </c>
      <c r="I7085">
        <v>1</v>
      </c>
      <c r="J7085">
        <v>1</v>
      </c>
      <c r="K7085">
        <v>53</v>
      </c>
      <c r="L7085">
        <v>100</v>
      </c>
      <c r="M7085">
        <v>94</v>
      </c>
    </row>
    <row r="7086" spans="1:13" x14ac:dyDescent="0.2">
      <c r="A7086">
        <v>2431432</v>
      </c>
      <c r="B7086" s="1">
        <v>41050</v>
      </c>
      <c r="C7086" t="s">
        <v>7039</v>
      </c>
      <c r="D7086" t="s">
        <v>20</v>
      </c>
      <c r="E7086" t="s">
        <v>15</v>
      </c>
      <c r="G7086" t="s">
        <v>18</v>
      </c>
      <c r="H7086">
        <v>10002</v>
      </c>
      <c r="I7086">
        <v>1</v>
      </c>
      <c r="J7086">
        <v>1</v>
      </c>
      <c r="K7086">
        <v>0</v>
      </c>
      <c r="L7086">
        <v>90</v>
      </c>
    </row>
    <row r="7087" spans="1:13" x14ac:dyDescent="0.2">
      <c r="A7087">
        <v>2431431</v>
      </c>
      <c r="B7087" s="1">
        <v>41050</v>
      </c>
      <c r="C7087" t="s">
        <v>7040</v>
      </c>
      <c r="D7087" t="s">
        <v>37</v>
      </c>
      <c r="E7087" t="s">
        <v>15</v>
      </c>
      <c r="F7087">
        <v>95</v>
      </c>
      <c r="G7087" t="s">
        <v>18</v>
      </c>
      <c r="H7087">
        <v>11106</v>
      </c>
      <c r="I7087">
        <v>1</v>
      </c>
      <c r="J7087">
        <v>1</v>
      </c>
      <c r="K7087">
        <v>48</v>
      </c>
      <c r="L7087">
        <v>80</v>
      </c>
      <c r="M7087">
        <v>97</v>
      </c>
    </row>
    <row r="7088" spans="1:13" x14ac:dyDescent="0.2">
      <c r="A7088">
        <v>2436652</v>
      </c>
      <c r="B7088" s="1">
        <v>41051</v>
      </c>
      <c r="C7088" t="s">
        <v>7041</v>
      </c>
      <c r="D7088" t="s">
        <v>14</v>
      </c>
      <c r="E7088" t="s">
        <v>15</v>
      </c>
      <c r="F7088">
        <v>95</v>
      </c>
      <c r="G7088" t="s">
        <v>16</v>
      </c>
      <c r="H7088">
        <v>11211</v>
      </c>
      <c r="I7088">
        <v>2</v>
      </c>
      <c r="J7088">
        <v>1</v>
      </c>
      <c r="K7088">
        <v>26</v>
      </c>
      <c r="L7088">
        <v>250</v>
      </c>
      <c r="M7088">
        <v>98</v>
      </c>
    </row>
    <row r="7089" spans="1:13" x14ac:dyDescent="0.2">
      <c r="A7089">
        <v>2437336</v>
      </c>
      <c r="B7089" s="1">
        <v>41051</v>
      </c>
      <c r="C7089" t="s">
        <v>7042</v>
      </c>
      <c r="D7089" t="s">
        <v>14</v>
      </c>
      <c r="E7089" t="s">
        <v>15</v>
      </c>
      <c r="F7089">
        <v>95</v>
      </c>
      <c r="G7089" t="s">
        <v>16</v>
      </c>
      <c r="H7089">
        <v>11222</v>
      </c>
      <c r="I7089">
        <v>1</v>
      </c>
      <c r="J7089">
        <v>1</v>
      </c>
      <c r="K7089">
        <v>17</v>
      </c>
      <c r="L7089">
        <v>140</v>
      </c>
      <c r="M7089">
        <v>95</v>
      </c>
    </row>
    <row r="7090" spans="1:13" x14ac:dyDescent="0.2">
      <c r="A7090">
        <v>2440555</v>
      </c>
      <c r="B7090" s="1">
        <v>41051</v>
      </c>
      <c r="C7090" t="s">
        <v>7043</v>
      </c>
      <c r="D7090" t="s">
        <v>14</v>
      </c>
      <c r="E7090" t="s">
        <v>15</v>
      </c>
      <c r="G7090" t="s">
        <v>16</v>
      </c>
      <c r="H7090">
        <v>11231</v>
      </c>
      <c r="I7090">
        <v>1</v>
      </c>
      <c r="J7090">
        <v>1</v>
      </c>
      <c r="K7090">
        <v>0</v>
      </c>
      <c r="L7090">
        <v>150</v>
      </c>
    </row>
    <row r="7091" spans="1:13" x14ac:dyDescent="0.2">
      <c r="A7091">
        <v>2435392</v>
      </c>
      <c r="B7091" s="1">
        <v>41051</v>
      </c>
      <c r="C7091" t="s">
        <v>7044</v>
      </c>
      <c r="D7091" t="s">
        <v>14</v>
      </c>
      <c r="E7091" t="s">
        <v>15</v>
      </c>
      <c r="F7091">
        <v>100</v>
      </c>
      <c r="G7091" t="s">
        <v>16</v>
      </c>
      <c r="H7091">
        <v>11238</v>
      </c>
      <c r="J7091">
        <v>1</v>
      </c>
      <c r="K7091">
        <v>1</v>
      </c>
      <c r="L7091">
        <v>500</v>
      </c>
      <c r="M7091">
        <v>100</v>
      </c>
    </row>
    <row r="7092" spans="1:13" x14ac:dyDescent="0.2">
      <c r="A7092">
        <v>2435392</v>
      </c>
      <c r="B7092" s="1">
        <v>41051</v>
      </c>
      <c r="C7092" t="s">
        <v>7045</v>
      </c>
      <c r="D7092" t="s">
        <v>14</v>
      </c>
      <c r="E7092" t="s">
        <v>15</v>
      </c>
      <c r="F7092">
        <v>95</v>
      </c>
      <c r="G7092" t="s">
        <v>16</v>
      </c>
      <c r="H7092">
        <v>11238</v>
      </c>
      <c r="I7092">
        <v>2</v>
      </c>
      <c r="J7092">
        <v>1</v>
      </c>
      <c r="K7092">
        <v>64</v>
      </c>
      <c r="L7092">
        <v>200</v>
      </c>
      <c r="M7092">
        <v>97</v>
      </c>
    </row>
    <row r="7093" spans="1:13" x14ac:dyDescent="0.2">
      <c r="A7093">
        <v>2440903</v>
      </c>
      <c r="B7093" s="1">
        <v>41051</v>
      </c>
      <c r="C7093" t="s">
        <v>3907</v>
      </c>
      <c r="D7093" t="s">
        <v>14</v>
      </c>
      <c r="E7093" t="s">
        <v>15</v>
      </c>
      <c r="F7093">
        <v>90</v>
      </c>
      <c r="G7093" t="s">
        <v>16</v>
      </c>
      <c r="H7093">
        <v>11249</v>
      </c>
      <c r="I7093">
        <v>2</v>
      </c>
      <c r="J7093">
        <v>1</v>
      </c>
      <c r="K7093">
        <v>16</v>
      </c>
      <c r="L7093">
        <v>207</v>
      </c>
      <c r="M7093">
        <v>91</v>
      </c>
    </row>
    <row r="7094" spans="1:13" x14ac:dyDescent="0.2">
      <c r="A7094">
        <v>2437158</v>
      </c>
      <c r="B7094" s="1">
        <v>41051</v>
      </c>
      <c r="C7094" t="s">
        <v>7046</v>
      </c>
      <c r="D7094" t="s">
        <v>20</v>
      </c>
      <c r="E7094" t="s">
        <v>15</v>
      </c>
      <c r="F7094">
        <v>100</v>
      </c>
      <c r="G7094" t="s">
        <v>16</v>
      </c>
      <c r="H7094">
        <v>10002</v>
      </c>
      <c r="I7094">
        <v>1</v>
      </c>
      <c r="J7094">
        <v>1</v>
      </c>
      <c r="K7094">
        <v>1</v>
      </c>
      <c r="L7094">
        <v>140</v>
      </c>
      <c r="M7094">
        <v>100</v>
      </c>
    </row>
    <row r="7095" spans="1:13" x14ac:dyDescent="0.2">
      <c r="A7095">
        <v>2441506</v>
      </c>
      <c r="B7095" s="1">
        <v>41051</v>
      </c>
      <c r="C7095" t="s">
        <v>7047</v>
      </c>
      <c r="D7095" t="s">
        <v>20</v>
      </c>
      <c r="E7095" t="s">
        <v>15</v>
      </c>
      <c r="G7095" t="s">
        <v>16</v>
      </c>
      <c r="H7095">
        <v>10009</v>
      </c>
      <c r="I7095">
        <v>2</v>
      </c>
      <c r="J7095">
        <v>1</v>
      </c>
      <c r="K7095">
        <v>3</v>
      </c>
      <c r="L7095">
        <v>150</v>
      </c>
    </row>
    <row r="7096" spans="1:13" x14ac:dyDescent="0.2">
      <c r="A7096">
        <v>2436999</v>
      </c>
      <c r="B7096" s="1">
        <v>41051</v>
      </c>
      <c r="C7096" t="s">
        <v>7048</v>
      </c>
      <c r="D7096" t="s">
        <v>20</v>
      </c>
      <c r="E7096" t="s">
        <v>15</v>
      </c>
      <c r="F7096">
        <v>85</v>
      </c>
      <c r="G7096" t="s">
        <v>16</v>
      </c>
      <c r="H7096">
        <v>10016</v>
      </c>
      <c r="I7096">
        <v>3</v>
      </c>
      <c r="J7096">
        <v>1</v>
      </c>
      <c r="K7096">
        <v>13</v>
      </c>
      <c r="L7096">
        <v>175</v>
      </c>
      <c r="M7096">
        <v>88</v>
      </c>
    </row>
    <row r="7097" spans="1:13" x14ac:dyDescent="0.2">
      <c r="A7097">
        <v>2436007</v>
      </c>
      <c r="B7097" s="1">
        <v>41051</v>
      </c>
      <c r="C7097" t="s">
        <v>7049</v>
      </c>
      <c r="D7097" t="s">
        <v>20</v>
      </c>
      <c r="E7097" t="s">
        <v>15</v>
      </c>
      <c r="F7097">
        <v>90</v>
      </c>
      <c r="G7097" t="s">
        <v>16</v>
      </c>
      <c r="H7097">
        <v>10027</v>
      </c>
      <c r="I7097">
        <v>3</v>
      </c>
      <c r="J7097">
        <v>1</v>
      </c>
      <c r="K7097">
        <v>7</v>
      </c>
      <c r="L7097">
        <v>120</v>
      </c>
      <c r="M7097">
        <v>93</v>
      </c>
    </row>
    <row r="7098" spans="1:13" x14ac:dyDescent="0.2">
      <c r="A7098">
        <v>2437017</v>
      </c>
      <c r="B7098" s="1">
        <v>41051</v>
      </c>
      <c r="C7098" t="s">
        <v>7050</v>
      </c>
      <c r="D7098" t="s">
        <v>20</v>
      </c>
      <c r="E7098" t="s">
        <v>15</v>
      </c>
      <c r="F7098">
        <v>90</v>
      </c>
      <c r="G7098" t="s">
        <v>16</v>
      </c>
      <c r="H7098">
        <v>10031</v>
      </c>
      <c r="I7098">
        <v>2</v>
      </c>
      <c r="J7098">
        <v>1</v>
      </c>
      <c r="K7098">
        <v>53</v>
      </c>
      <c r="L7098">
        <v>160</v>
      </c>
      <c r="M7098">
        <v>91</v>
      </c>
    </row>
    <row r="7099" spans="1:13" x14ac:dyDescent="0.2">
      <c r="A7099">
        <v>2432988</v>
      </c>
      <c r="B7099" s="1">
        <v>41051</v>
      </c>
      <c r="C7099" t="s">
        <v>7051</v>
      </c>
      <c r="D7099" t="s">
        <v>20</v>
      </c>
      <c r="E7099" t="s">
        <v>15</v>
      </c>
      <c r="F7099">
        <v>95</v>
      </c>
      <c r="G7099" t="s">
        <v>16</v>
      </c>
      <c r="H7099">
        <v>10036</v>
      </c>
      <c r="I7099">
        <v>1</v>
      </c>
      <c r="J7099">
        <v>1</v>
      </c>
      <c r="K7099">
        <v>8</v>
      </c>
      <c r="L7099">
        <v>175</v>
      </c>
      <c r="M7099">
        <v>98</v>
      </c>
    </row>
    <row r="7100" spans="1:13" x14ac:dyDescent="0.2">
      <c r="A7100">
        <v>2441963</v>
      </c>
      <c r="B7100" s="1">
        <v>41051</v>
      </c>
      <c r="C7100" t="s">
        <v>7052</v>
      </c>
      <c r="D7100" t="s">
        <v>20</v>
      </c>
      <c r="E7100" t="s">
        <v>15</v>
      </c>
      <c r="G7100" t="s">
        <v>16</v>
      </c>
      <c r="H7100">
        <v>10128</v>
      </c>
      <c r="I7100">
        <v>1</v>
      </c>
      <c r="J7100">
        <v>1</v>
      </c>
      <c r="K7100">
        <v>0</v>
      </c>
      <c r="L7100">
        <v>165</v>
      </c>
    </row>
    <row r="7101" spans="1:13" x14ac:dyDescent="0.2">
      <c r="A7101">
        <v>2439926</v>
      </c>
      <c r="B7101" s="1">
        <v>41051</v>
      </c>
      <c r="C7101" t="s">
        <v>7053</v>
      </c>
      <c r="D7101" t="s">
        <v>20</v>
      </c>
      <c r="E7101" t="s">
        <v>82</v>
      </c>
      <c r="G7101" t="s">
        <v>16</v>
      </c>
      <c r="H7101">
        <v>10003</v>
      </c>
      <c r="I7101">
        <v>1</v>
      </c>
      <c r="J7101">
        <v>1</v>
      </c>
      <c r="K7101">
        <v>0</v>
      </c>
      <c r="L7101">
        <v>226</v>
      </c>
    </row>
    <row r="7102" spans="1:13" x14ac:dyDescent="0.2">
      <c r="A7102">
        <v>2436695</v>
      </c>
      <c r="B7102" s="1">
        <v>41051</v>
      </c>
      <c r="C7102" t="s">
        <v>7054</v>
      </c>
      <c r="D7102" t="s">
        <v>20</v>
      </c>
      <c r="E7102" t="s">
        <v>82</v>
      </c>
      <c r="G7102" t="s">
        <v>16</v>
      </c>
      <c r="H7102">
        <v>10011</v>
      </c>
      <c r="I7102">
        <v>2</v>
      </c>
      <c r="J7102">
        <v>1</v>
      </c>
      <c r="K7102">
        <v>0</v>
      </c>
      <c r="L7102">
        <v>800</v>
      </c>
    </row>
    <row r="7103" spans="1:13" x14ac:dyDescent="0.2">
      <c r="A7103">
        <v>2436387</v>
      </c>
      <c r="B7103" s="1">
        <v>41051</v>
      </c>
      <c r="C7103" t="s">
        <v>7055</v>
      </c>
      <c r="D7103" t="s">
        <v>37</v>
      </c>
      <c r="E7103" t="s">
        <v>15</v>
      </c>
      <c r="G7103" t="s">
        <v>16</v>
      </c>
      <c r="H7103">
        <v>11105</v>
      </c>
      <c r="I7103">
        <v>1</v>
      </c>
      <c r="J7103">
        <v>1</v>
      </c>
      <c r="K7103">
        <v>0</v>
      </c>
      <c r="L7103">
        <v>150</v>
      </c>
    </row>
    <row r="7104" spans="1:13" x14ac:dyDescent="0.2">
      <c r="A7104">
        <v>2435523</v>
      </c>
      <c r="B7104" s="1">
        <v>41051</v>
      </c>
      <c r="C7104" t="s">
        <v>7056</v>
      </c>
      <c r="D7104" t="s">
        <v>37</v>
      </c>
      <c r="E7104" t="s">
        <v>15</v>
      </c>
      <c r="G7104" t="s">
        <v>16</v>
      </c>
      <c r="H7104">
        <v>11361</v>
      </c>
      <c r="I7104">
        <v>1</v>
      </c>
      <c r="J7104">
        <v>1</v>
      </c>
      <c r="K7104">
        <v>0</v>
      </c>
      <c r="L7104">
        <v>150</v>
      </c>
    </row>
    <row r="7105" spans="1:13" x14ac:dyDescent="0.2">
      <c r="A7105">
        <v>2435647</v>
      </c>
      <c r="B7105" s="1">
        <v>41051</v>
      </c>
      <c r="C7105" t="s">
        <v>7057</v>
      </c>
      <c r="D7105" t="s">
        <v>148</v>
      </c>
      <c r="E7105" t="s">
        <v>32</v>
      </c>
      <c r="F7105">
        <v>100</v>
      </c>
      <c r="G7105" t="s">
        <v>18</v>
      </c>
      <c r="H7105">
        <v>10461</v>
      </c>
      <c r="I7105">
        <v>1</v>
      </c>
      <c r="J7105">
        <v>1</v>
      </c>
      <c r="K7105">
        <v>2</v>
      </c>
      <c r="L7105">
        <v>70</v>
      </c>
      <c r="M7105">
        <v>100</v>
      </c>
    </row>
    <row r="7106" spans="1:13" x14ac:dyDescent="0.2">
      <c r="A7106">
        <v>2441633</v>
      </c>
      <c r="B7106" s="1">
        <v>41051</v>
      </c>
      <c r="C7106" t="s">
        <v>7058</v>
      </c>
      <c r="D7106" t="s">
        <v>14</v>
      </c>
      <c r="E7106" t="s">
        <v>15</v>
      </c>
      <c r="G7106" t="s">
        <v>18</v>
      </c>
      <c r="H7106">
        <v>11206</v>
      </c>
      <c r="I7106">
        <v>1</v>
      </c>
      <c r="J7106">
        <v>1</v>
      </c>
      <c r="K7106">
        <v>0</v>
      </c>
      <c r="L7106">
        <v>69</v>
      </c>
    </row>
    <row r="7107" spans="1:13" x14ac:dyDescent="0.2">
      <c r="A7107">
        <v>2438262</v>
      </c>
      <c r="B7107" s="1">
        <v>41051</v>
      </c>
      <c r="C7107" t="s">
        <v>7059</v>
      </c>
      <c r="D7107" t="s">
        <v>14</v>
      </c>
      <c r="E7107" t="s">
        <v>15</v>
      </c>
      <c r="F7107">
        <v>95</v>
      </c>
      <c r="G7107" t="s">
        <v>18</v>
      </c>
      <c r="H7107">
        <v>11211</v>
      </c>
      <c r="I7107">
        <v>1</v>
      </c>
      <c r="J7107">
        <v>1</v>
      </c>
      <c r="K7107">
        <v>10</v>
      </c>
      <c r="L7107">
        <v>95</v>
      </c>
      <c r="M7107">
        <v>98</v>
      </c>
    </row>
    <row r="7108" spans="1:13" x14ac:dyDescent="0.2">
      <c r="A7108">
        <v>2440317</v>
      </c>
      <c r="B7108" s="1">
        <v>41051</v>
      </c>
      <c r="C7108" t="s">
        <v>7060</v>
      </c>
      <c r="D7108" t="s">
        <v>14</v>
      </c>
      <c r="E7108" t="s">
        <v>15</v>
      </c>
      <c r="F7108">
        <v>95</v>
      </c>
      <c r="G7108" t="s">
        <v>18</v>
      </c>
      <c r="H7108">
        <v>11215</v>
      </c>
      <c r="I7108">
        <v>1</v>
      </c>
      <c r="J7108">
        <v>1</v>
      </c>
      <c r="K7108">
        <v>5</v>
      </c>
      <c r="L7108">
        <v>150</v>
      </c>
      <c r="M7108">
        <v>98</v>
      </c>
    </row>
    <row r="7109" spans="1:13" x14ac:dyDescent="0.2">
      <c r="A7109">
        <v>2439175</v>
      </c>
      <c r="B7109" s="1">
        <v>41051</v>
      </c>
      <c r="C7109" t="s">
        <v>7061</v>
      </c>
      <c r="D7109" t="s">
        <v>14</v>
      </c>
      <c r="E7109" t="s">
        <v>15</v>
      </c>
      <c r="F7109">
        <v>90</v>
      </c>
      <c r="G7109" t="s">
        <v>18</v>
      </c>
      <c r="H7109">
        <v>11221</v>
      </c>
      <c r="I7109">
        <v>1</v>
      </c>
      <c r="J7109">
        <v>1</v>
      </c>
      <c r="K7109">
        <v>26</v>
      </c>
      <c r="L7109">
        <v>81</v>
      </c>
      <c r="M7109">
        <v>94</v>
      </c>
    </row>
    <row r="7110" spans="1:13" x14ac:dyDescent="0.2">
      <c r="A7110">
        <v>2436808</v>
      </c>
      <c r="B7110" s="1">
        <v>41051</v>
      </c>
      <c r="C7110" t="s">
        <v>7062</v>
      </c>
      <c r="D7110" t="s">
        <v>14</v>
      </c>
      <c r="E7110" t="s">
        <v>82</v>
      </c>
      <c r="F7110">
        <v>100</v>
      </c>
      <c r="G7110" t="s">
        <v>18</v>
      </c>
      <c r="H7110">
        <v>11205</v>
      </c>
      <c r="I7110">
        <v>1</v>
      </c>
      <c r="J7110">
        <v>1</v>
      </c>
      <c r="K7110">
        <v>1</v>
      </c>
      <c r="L7110">
        <v>70</v>
      </c>
      <c r="M7110">
        <v>100</v>
      </c>
    </row>
    <row r="7111" spans="1:13" x14ac:dyDescent="0.2">
      <c r="A7111">
        <v>2440414</v>
      </c>
      <c r="B7111" s="1">
        <v>41051</v>
      </c>
      <c r="C7111" t="s">
        <v>7063</v>
      </c>
      <c r="D7111" t="s">
        <v>20</v>
      </c>
      <c r="E7111" t="s">
        <v>15</v>
      </c>
      <c r="F7111">
        <v>100</v>
      </c>
      <c r="G7111" t="s">
        <v>18</v>
      </c>
      <c r="H7111">
        <v>10025</v>
      </c>
      <c r="I7111">
        <v>1</v>
      </c>
      <c r="J7111">
        <v>1</v>
      </c>
      <c r="K7111">
        <v>7</v>
      </c>
      <c r="L7111">
        <v>140</v>
      </c>
      <c r="M7111">
        <v>100</v>
      </c>
    </row>
    <row r="7112" spans="1:13" x14ac:dyDescent="0.2">
      <c r="A7112">
        <v>2440414</v>
      </c>
      <c r="B7112" s="1">
        <v>41051</v>
      </c>
      <c r="C7112" t="s">
        <v>7064</v>
      </c>
      <c r="D7112" t="s">
        <v>20</v>
      </c>
      <c r="E7112" t="s">
        <v>15</v>
      </c>
      <c r="G7112" t="s">
        <v>18</v>
      </c>
      <c r="H7112">
        <v>10025</v>
      </c>
      <c r="I7112">
        <v>1</v>
      </c>
      <c r="J7112">
        <v>1</v>
      </c>
      <c r="K7112">
        <v>1</v>
      </c>
      <c r="L7112">
        <v>140</v>
      </c>
    </row>
    <row r="7113" spans="1:13" x14ac:dyDescent="0.2">
      <c r="A7113">
        <v>2440414</v>
      </c>
      <c r="B7113" s="1">
        <v>41051</v>
      </c>
      <c r="C7113" t="s">
        <v>7065</v>
      </c>
      <c r="D7113" t="s">
        <v>20</v>
      </c>
      <c r="E7113" t="s">
        <v>15</v>
      </c>
      <c r="F7113">
        <v>100</v>
      </c>
      <c r="G7113" t="s">
        <v>18</v>
      </c>
      <c r="H7113">
        <v>10025</v>
      </c>
      <c r="I7113">
        <v>1</v>
      </c>
      <c r="J7113">
        <v>1</v>
      </c>
      <c r="K7113">
        <v>5</v>
      </c>
      <c r="L7113">
        <v>140</v>
      </c>
      <c r="M7113">
        <v>100</v>
      </c>
    </row>
    <row r="7114" spans="1:13" x14ac:dyDescent="0.2">
      <c r="A7114">
        <v>2440668</v>
      </c>
      <c r="B7114" s="1">
        <v>41051</v>
      </c>
      <c r="C7114" t="s">
        <v>7066</v>
      </c>
      <c r="D7114" t="s">
        <v>20</v>
      </c>
      <c r="E7114" t="s">
        <v>15</v>
      </c>
      <c r="F7114">
        <v>95</v>
      </c>
      <c r="G7114" t="s">
        <v>18</v>
      </c>
      <c r="H7114">
        <v>10025</v>
      </c>
      <c r="I7114">
        <v>1</v>
      </c>
      <c r="J7114">
        <v>1</v>
      </c>
      <c r="K7114">
        <v>11</v>
      </c>
      <c r="L7114">
        <v>140</v>
      </c>
      <c r="M7114">
        <v>98</v>
      </c>
    </row>
    <row r="7115" spans="1:13" x14ac:dyDescent="0.2">
      <c r="A7115">
        <v>2441437</v>
      </c>
      <c r="B7115" s="1">
        <v>41051</v>
      </c>
      <c r="C7115" t="s">
        <v>7067</v>
      </c>
      <c r="D7115" t="s">
        <v>20</v>
      </c>
      <c r="E7115" t="s">
        <v>15</v>
      </c>
      <c r="F7115">
        <v>100</v>
      </c>
      <c r="G7115" t="s">
        <v>18</v>
      </c>
      <c r="H7115">
        <v>10025</v>
      </c>
      <c r="I7115">
        <v>1</v>
      </c>
      <c r="J7115">
        <v>1</v>
      </c>
      <c r="K7115">
        <v>22</v>
      </c>
      <c r="L7115">
        <v>150</v>
      </c>
      <c r="M7115">
        <v>100</v>
      </c>
    </row>
    <row r="7116" spans="1:13" x14ac:dyDescent="0.2">
      <c r="A7116">
        <v>2437017</v>
      </c>
      <c r="B7116" s="1">
        <v>41051</v>
      </c>
      <c r="C7116" t="s">
        <v>7068</v>
      </c>
      <c r="D7116" t="s">
        <v>20</v>
      </c>
      <c r="E7116" t="s">
        <v>15</v>
      </c>
      <c r="F7116">
        <v>90</v>
      </c>
      <c r="G7116" t="s">
        <v>18</v>
      </c>
      <c r="H7116">
        <v>10031</v>
      </c>
      <c r="I7116">
        <v>1</v>
      </c>
      <c r="J7116">
        <v>1</v>
      </c>
      <c r="K7116">
        <v>12</v>
      </c>
      <c r="L7116">
        <v>95</v>
      </c>
      <c r="M7116">
        <v>90</v>
      </c>
    </row>
    <row r="7117" spans="1:13" x14ac:dyDescent="0.2">
      <c r="A7117">
        <v>2450605</v>
      </c>
      <c r="B7117" s="1">
        <v>41052</v>
      </c>
      <c r="C7117" t="s">
        <v>7069</v>
      </c>
      <c r="D7117" t="s">
        <v>14</v>
      </c>
      <c r="E7117" t="s">
        <v>15</v>
      </c>
      <c r="G7117" t="s">
        <v>16</v>
      </c>
      <c r="H7117">
        <v>11211</v>
      </c>
      <c r="I7117">
        <v>2</v>
      </c>
      <c r="J7117">
        <v>1</v>
      </c>
      <c r="K7117">
        <v>0</v>
      </c>
      <c r="L7117">
        <v>225</v>
      </c>
    </row>
    <row r="7118" spans="1:13" x14ac:dyDescent="0.2">
      <c r="A7118">
        <v>2444022</v>
      </c>
      <c r="B7118" s="1">
        <v>41052</v>
      </c>
      <c r="C7118" t="s">
        <v>7070</v>
      </c>
      <c r="D7118" t="s">
        <v>14</v>
      </c>
      <c r="E7118" t="s">
        <v>15</v>
      </c>
      <c r="F7118">
        <v>90</v>
      </c>
      <c r="G7118" t="s">
        <v>16</v>
      </c>
      <c r="H7118">
        <v>11238</v>
      </c>
      <c r="I7118">
        <v>1</v>
      </c>
      <c r="J7118">
        <v>1</v>
      </c>
      <c r="K7118">
        <v>20</v>
      </c>
      <c r="L7118">
        <v>110</v>
      </c>
      <c r="M7118">
        <v>93</v>
      </c>
    </row>
    <row r="7119" spans="1:13" x14ac:dyDescent="0.2">
      <c r="A7119">
        <v>2450665</v>
      </c>
      <c r="B7119" s="1">
        <v>41052</v>
      </c>
      <c r="C7119" t="s">
        <v>7071</v>
      </c>
      <c r="D7119" t="s">
        <v>14</v>
      </c>
      <c r="E7119" t="s">
        <v>32</v>
      </c>
      <c r="G7119" t="s">
        <v>16</v>
      </c>
      <c r="H7119">
        <v>11215</v>
      </c>
      <c r="I7119">
        <v>6</v>
      </c>
      <c r="J7119">
        <v>1</v>
      </c>
      <c r="K7119">
        <v>0</v>
      </c>
      <c r="L7119">
        <v>600</v>
      </c>
    </row>
    <row r="7120" spans="1:13" x14ac:dyDescent="0.2">
      <c r="A7120">
        <v>2446371</v>
      </c>
      <c r="B7120" s="1">
        <v>41052</v>
      </c>
      <c r="C7120" t="s">
        <v>7072</v>
      </c>
      <c r="D7120" t="s">
        <v>20</v>
      </c>
      <c r="E7120" t="s">
        <v>15</v>
      </c>
      <c r="G7120" t="s">
        <v>16</v>
      </c>
      <c r="H7120">
        <v>10003</v>
      </c>
      <c r="I7120">
        <v>2</v>
      </c>
      <c r="J7120">
        <v>1</v>
      </c>
      <c r="K7120">
        <v>0</v>
      </c>
      <c r="L7120" s="2">
        <v>1750</v>
      </c>
    </row>
    <row r="7121" spans="1:13" x14ac:dyDescent="0.2">
      <c r="A7121">
        <v>2448090</v>
      </c>
      <c r="B7121" s="1">
        <v>41052</v>
      </c>
      <c r="C7121" t="s">
        <v>7073</v>
      </c>
      <c r="D7121" t="s">
        <v>20</v>
      </c>
      <c r="E7121" t="s">
        <v>15</v>
      </c>
      <c r="F7121">
        <v>100</v>
      </c>
      <c r="G7121" t="s">
        <v>16</v>
      </c>
      <c r="H7121">
        <v>10009</v>
      </c>
      <c r="I7121">
        <v>3</v>
      </c>
      <c r="J7121">
        <v>1</v>
      </c>
      <c r="K7121">
        <v>3</v>
      </c>
      <c r="L7121">
        <v>235</v>
      </c>
      <c r="M7121">
        <v>100</v>
      </c>
    </row>
    <row r="7122" spans="1:13" x14ac:dyDescent="0.2">
      <c r="A7122">
        <v>2444711</v>
      </c>
      <c r="B7122" s="1">
        <v>41052</v>
      </c>
      <c r="C7122" t="s">
        <v>7074</v>
      </c>
      <c r="D7122" t="s">
        <v>20</v>
      </c>
      <c r="E7122" t="s">
        <v>15</v>
      </c>
      <c r="F7122">
        <v>80</v>
      </c>
      <c r="G7122" t="s">
        <v>16</v>
      </c>
      <c r="H7122">
        <v>10025</v>
      </c>
      <c r="I7122">
        <v>2</v>
      </c>
      <c r="J7122">
        <v>1</v>
      </c>
      <c r="K7122">
        <v>33</v>
      </c>
      <c r="L7122">
        <v>155</v>
      </c>
      <c r="M7122">
        <v>84</v>
      </c>
    </row>
    <row r="7123" spans="1:13" x14ac:dyDescent="0.2">
      <c r="A7123">
        <v>2446016</v>
      </c>
      <c r="B7123" s="1">
        <v>41052</v>
      </c>
      <c r="C7123" t="s">
        <v>7075</v>
      </c>
      <c r="D7123" t="s">
        <v>20</v>
      </c>
      <c r="E7123" t="s">
        <v>15</v>
      </c>
      <c r="F7123">
        <v>95</v>
      </c>
      <c r="G7123" t="s">
        <v>16</v>
      </c>
      <c r="H7123">
        <v>10025</v>
      </c>
      <c r="I7123">
        <v>1</v>
      </c>
      <c r="J7123">
        <v>1</v>
      </c>
      <c r="K7123">
        <v>13</v>
      </c>
      <c r="L7123">
        <v>175</v>
      </c>
      <c r="M7123">
        <v>97</v>
      </c>
    </row>
    <row r="7124" spans="1:13" x14ac:dyDescent="0.2">
      <c r="A7124">
        <v>2446188</v>
      </c>
      <c r="B7124" s="1">
        <v>41052</v>
      </c>
      <c r="C7124" t="s">
        <v>7076</v>
      </c>
      <c r="D7124" t="s">
        <v>20</v>
      </c>
      <c r="E7124" t="s">
        <v>15</v>
      </c>
      <c r="F7124">
        <v>85</v>
      </c>
      <c r="G7124" t="s">
        <v>16</v>
      </c>
      <c r="H7124">
        <v>10033</v>
      </c>
      <c r="I7124">
        <v>6</v>
      </c>
      <c r="J7124">
        <v>1</v>
      </c>
      <c r="K7124">
        <v>36</v>
      </c>
      <c r="L7124">
        <v>236</v>
      </c>
      <c r="M7124">
        <v>86</v>
      </c>
    </row>
    <row r="7125" spans="1:13" x14ac:dyDescent="0.2">
      <c r="A7125">
        <v>2446977</v>
      </c>
      <c r="B7125" s="1">
        <v>41052</v>
      </c>
      <c r="C7125" t="s">
        <v>7077</v>
      </c>
      <c r="D7125" t="s">
        <v>14</v>
      </c>
      <c r="E7125" t="s">
        <v>15</v>
      </c>
      <c r="F7125">
        <v>90</v>
      </c>
      <c r="G7125" t="s">
        <v>18</v>
      </c>
      <c r="H7125">
        <v>11211</v>
      </c>
      <c r="I7125">
        <v>1</v>
      </c>
      <c r="J7125">
        <v>1</v>
      </c>
      <c r="K7125">
        <v>3</v>
      </c>
      <c r="L7125">
        <v>95</v>
      </c>
      <c r="M7125">
        <v>90</v>
      </c>
    </row>
    <row r="7126" spans="1:13" x14ac:dyDescent="0.2">
      <c r="A7126">
        <v>2449021</v>
      </c>
      <c r="B7126" s="1">
        <v>41052</v>
      </c>
      <c r="C7126" t="s">
        <v>7078</v>
      </c>
      <c r="D7126" t="s">
        <v>14</v>
      </c>
      <c r="E7126" t="s">
        <v>15</v>
      </c>
      <c r="F7126">
        <v>90</v>
      </c>
      <c r="G7126" t="s">
        <v>18</v>
      </c>
      <c r="H7126">
        <v>11211</v>
      </c>
      <c r="I7126">
        <v>1</v>
      </c>
      <c r="J7126">
        <v>1</v>
      </c>
      <c r="K7126">
        <v>13</v>
      </c>
      <c r="L7126">
        <v>80</v>
      </c>
      <c r="M7126">
        <v>94</v>
      </c>
    </row>
    <row r="7127" spans="1:13" x14ac:dyDescent="0.2">
      <c r="A7127">
        <v>2449021</v>
      </c>
      <c r="B7127" s="1">
        <v>41052</v>
      </c>
      <c r="C7127" t="s">
        <v>7079</v>
      </c>
      <c r="D7127" t="s">
        <v>14</v>
      </c>
      <c r="E7127" t="s">
        <v>15</v>
      </c>
      <c r="F7127">
        <v>95</v>
      </c>
      <c r="G7127" t="s">
        <v>18</v>
      </c>
      <c r="H7127">
        <v>11211</v>
      </c>
      <c r="I7127">
        <v>2</v>
      </c>
      <c r="J7127">
        <v>1</v>
      </c>
      <c r="K7127">
        <v>26</v>
      </c>
      <c r="L7127">
        <v>77</v>
      </c>
      <c r="M7127">
        <v>97</v>
      </c>
    </row>
    <row r="7128" spans="1:13" x14ac:dyDescent="0.2">
      <c r="A7128">
        <v>2448882</v>
      </c>
      <c r="B7128" s="1">
        <v>41052</v>
      </c>
      <c r="C7128" t="s">
        <v>7080</v>
      </c>
      <c r="D7128" t="s">
        <v>14</v>
      </c>
      <c r="E7128" t="s">
        <v>15</v>
      </c>
      <c r="G7128" t="s">
        <v>18</v>
      </c>
      <c r="H7128">
        <v>11213</v>
      </c>
      <c r="I7128">
        <v>1</v>
      </c>
      <c r="J7128">
        <v>1</v>
      </c>
      <c r="K7128">
        <v>0</v>
      </c>
      <c r="L7128">
        <v>100</v>
      </c>
    </row>
    <row r="7129" spans="1:13" x14ac:dyDescent="0.2">
      <c r="A7129">
        <v>2445585</v>
      </c>
      <c r="B7129" s="1">
        <v>41052</v>
      </c>
      <c r="C7129" t="s">
        <v>7081</v>
      </c>
      <c r="D7129" t="s">
        <v>14</v>
      </c>
      <c r="E7129" t="s">
        <v>15</v>
      </c>
      <c r="F7129">
        <v>90</v>
      </c>
      <c r="G7129" t="s">
        <v>18</v>
      </c>
      <c r="H7129">
        <v>11221</v>
      </c>
      <c r="I7129">
        <v>1</v>
      </c>
      <c r="J7129">
        <v>1</v>
      </c>
      <c r="K7129">
        <v>5</v>
      </c>
      <c r="L7129">
        <v>65</v>
      </c>
      <c r="M7129">
        <v>92</v>
      </c>
    </row>
    <row r="7130" spans="1:13" x14ac:dyDescent="0.2">
      <c r="A7130">
        <v>2446806</v>
      </c>
      <c r="B7130" s="1">
        <v>41052</v>
      </c>
      <c r="C7130" t="s">
        <v>7082</v>
      </c>
      <c r="D7130" t="s">
        <v>14</v>
      </c>
      <c r="E7130" t="s">
        <v>15</v>
      </c>
      <c r="G7130" t="s">
        <v>18</v>
      </c>
      <c r="H7130">
        <v>11237</v>
      </c>
      <c r="I7130">
        <v>1</v>
      </c>
      <c r="J7130">
        <v>1</v>
      </c>
      <c r="K7130">
        <v>0</v>
      </c>
      <c r="L7130">
        <v>90</v>
      </c>
    </row>
    <row r="7131" spans="1:13" x14ac:dyDescent="0.2">
      <c r="A7131">
        <v>2444940</v>
      </c>
      <c r="B7131" s="1">
        <v>41052</v>
      </c>
      <c r="C7131" t="s">
        <v>7083</v>
      </c>
      <c r="D7131" t="s">
        <v>14</v>
      </c>
      <c r="E7131" t="s">
        <v>15</v>
      </c>
      <c r="G7131" t="s">
        <v>18</v>
      </c>
      <c r="H7131">
        <v>11238</v>
      </c>
      <c r="I7131">
        <v>1</v>
      </c>
      <c r="J7131">
        <v>1</v>
      </c>
      <c r="K7131">
        <v>0</v>
      </c>
      <c r="L7131">
        <v>50</v>
      </c>
    </row>
    <row r="7132" spans="1:13" x14ac:dyDescent="0.2">
      <c r="A7132">
        <v>2447719</v>
      </c>
      <c r="B7132" s="1">
        <v>41052</v>
      </c>
      <c r="C7132" t="s">
        <v>7084</v>
      </c>
      <c r="D7132" t="s">
        <v>20</v>
      </c>
      <c r="E7132" t="s">
        <v>15</v>
      </c>
      <c r="G7132" t="s">
        <v>18</v>
      </c>
      <c r="H7132">
        <v>10009</v>
      </c>
      <c r="I7132">
        <v>1</v>
      </c>
      <c r="J7132">
        <v>1</v>
      </c>
      <c r="K7132">
        <v>0</v>
      </c>
      <c r="L7132">
        <v>175</v>
      </c>
    </row>
    <row r="7133" spans="1:13" x14ac:dyDescent="0.2">
      <c r="A7133">
        <v>2447719</v>
      </c>
      <c r="B7133" s="1">
        <v>41052</v>
      </c>
      <c r="C7133" t="s">
        <v>7085</v>
      </c>
      <c r="D7133" t="s">
        <v>20</v>
      </c>
      <c r="E7133" t="s">
        <v>15</v>
      </c>
      <c r="F7133">
        <v>95</v>
      </c>
      <c r="G7133" t="s">
        <v>18</v>
      </c>
      <c r="H7133">
        <v>10009</v>
      </c>
      <c r="I7133">
        <v>1</v>
      </c>
      <c r="J7133">
        <v>1</v>
      </c>
      <c r="K7133">
        <v>7</v>
      </c>
      <c r="L7133">
        <v>250</v>
      </c>
      <c r="M7133">
        <v>97</v>
      </c>
    </row>
    <row r="7134" spans="1:13" x14ac:dyDescent="0.2">
      <c r="A7134">
        <v>2448006</v>
      </c>
      <c r="B7134" s="1">
        <v>41052</v>
      </c>
      <c r="C7134" t="s">
        <v>7086</v>
      </c>
      <c r="D7134" t="s">
        <v>20</v>
      </c>
      <c r="E7134" t="s">
        <v>15</v>
      </c>
      <c r="F7134">
        <v>60</v>
      </c>
      <c r="G7134" t="s">
        <v>18</v>
      </c>
      <c r="H7134">
        <v>10026</v>
      </c>
      <c r="I7134">
        <v>1</v>
      </c>
      <c r="J7134">
        <v>1</v>
      </c>
      <c r="K7134">
        <v>1</v>
      </c>
      <c r="L7134">
        <v>100</v>
      </c>
      <c r="M7134">
        <v>60</v>
      </c>
    </row>
    <row r="7135" spans="1:13" x14ac:dyDescent="0.2">
      <c r="A7135">
        <v>2446219</v>
      </c>
      <c r="B7135" s="1">
        <v>41052</v>
      </c>
      <c r="C7135" t="s">
        <v>7087</v>
      </c>
      <c r="D7135" t="s">
        <v>37</v>
      </c>
      <c r="E7135" t="s">
        <v>32</v>
      </c>
      <c r="F7135">
        <v>95</v>
      </c>
      <c r="G7135" t="s">
        <v>18</v>
      </c>
      <c r="H7135">
        <v>11372</v>
      </c>
      <c r="I7135">
        <v>1</v>
      </c>
      <c r="J7135">
        <v>1</v>
      </c>
      <c r="K7135">
        <v>103</v>
      </c>
      <c r="L7135">
        <v>77</v>
      </c>
      <c r="M7135">
        <v>98</v>
      </c>
    </row>
    <row r="7136" spans="1:13" x14ac:dyDescent="0.2">
      <c r="A7136">
        <v>2446219</v>
      </c>
      <c r="B7136" s="1">
        <v>41052</v>
      </c>
      <c r="C7136" t="s">
        <v>7088</v>
      </c>
      <c r="D7136" t="s">
        <v>37</v>
      </c>
      <c r="E7136" t="s">
        <v>32</v>
      </c>
      <c r="F7136">
        <v>95</v>
      </c>
      <c r="G7136" t="s">
        <v>18</v>
      </c>
      <c r="H7136">
        <v>11372</v>
      </c>
      <c r="I7136">
        <v>1</v>
      </c>
      <c r="J7136">
        <v>1</v>
      </c>
      <c r="K7136">
        <v>101</v>
      </c>
      <c r="L7136">
        <v>59</v>
      </c>
      <c r="M7136">
        <v>97</v>
      </c>
    </row>
    <row r="7137" spans="1:13" x14ac:dyDescent="0.2">
      <c r="A7137">
        <v>2458479</v>
      </c>
      <c r="B7137" s="1">
        <v>41053</v>
      </c>
      <c r="C7137" t="s">
        <v>7089</v>
      </c>
      <c r="D7137" t="s">
        <v>14</v>
      </c>
      <c r="E7137" t="s">
        <v>15</v>
      </c>
      <c r="F7137">
        <v>90</v>
      </c>
      <c r="G7137" t="s">
        <v>16</v>
      </c>
      <c r="H7137">
        <v>11216</v>
      </c>
      <c r="I7137">
        <v>3</v>
      </c>
      <c r="J7137">
        <v>1</v>
      </c>
      <c r="K7137">
        <v>44</v>
      </c>
      <c r="L7137">
        <v>148</v>
      </c>
      <c r="M7137">
        <v>93</v>
      </c>
    </row>
    <row r="7138" spans="1:13" x14ac:dyDescent="0.2">
      <c r="A7138">
        <v>2454352</v>
      </c>
      <c r="B7138" s="1">
        <v>41053</v>
      </c>
      <c r="C7138" t="s">
        <v>7090</v>
      </c>
      <c r="D7138" t="s">
        <v>14</v>
      </c>
      <c r="E7138" t="s">
        <v>15</v>
      </c>
      <c r="F7138">
        <v>95</v>
      </c>
      <c r="G7138" t="s">
        <v>16</v>
      </c>
      <c r="H7138">
        <v>11226</v>
      </c>
      <c r="I7138">
        <v>1</v>
      </c>
      <c r="J7138">
        <v>1</v>
      </c>
      <c r="K7138">
        <v>46</v>
      </c>
      <c r="L7138">
        <v>149</v>
      </c>
      <c r="M7138">
        <v>98</v>
      </c>
    </row>
    <row r="7139" spans="1:13" x14ac:dyDescent="0.2">
      <c r="A7139">
        <v>2454519</v>
      </c>
      <c r="B7139" s="1">
        <v>41053</v>
      </c>
      <c r="C7139" t="s">
        <v>7091</v>
      </c>
      <c r="D7139" t="s">
        <v>14</v>
      </c>
      <c r="E7139" t="s">
        <v>15</v>
      </c>
      <c r="F7139">
        <v>100</v>
      </c>
      <c r="G7139" t="s">
        <v>16</v>
      </c>
      <c r="H7139">
        <v>11226</v>
      </c>
      <c r="I7139">
        <v>1</v>
      </c>
      <c r="J7139">
        <v>1</v>
      </c>
      <c r="K7139">
        <v>1</v>
      </c>
      <c r="L7139">
        <v>99</v>
      </c>
      <c r="M7139">
        <v>100</v>
      </c>
    </row>
    <row r="7140" spans="1:13" x14ac:dyDescent="0.2">
      <c r="A7140">
        <v>2457426</v>
      </c>
      <c r="B7140" s="1">
        <v>41053</v>
      </c>
      <c r="C7140" t="s">
        <v>7092</v>
      </c>
      <c r="D7140" t="s">
        <v>20</v>
      </c>
      <c r="E7140" t="s">
        <v>15</v>
      </c>
      <c r="F7140">
        <v>90</v>
      </c>
      <c r="G7140" t="s">
        <v>16</v>
      </c>
      <c r="H7140">
        <v>10002</v>
      </c>
      <c r="I7140">
        <v>1</v>
      </c>
      <c r="J7140">
        <v>1</v>
      </c>
      <c r="K7140">
        <v>2</v>
      </c>
      <c r="L7140">
        <v>170</v>
      </c>
      <c r="M7140">
        <v>90</v>
      </c>
    </row>
    <row r="7141" spans="1:13" x14ac:dyDescent="0.2">
      <c r="A7141">
        <v>2457314</v>
      </c>
      <c r="B7141" s="1">
        <v>41053</v>
      </c>
      <c r="C7141" t="s">
        <v>7093</v>
      </c>
      <c r="D7141" t="s">
        <v>20</v>
      </c>
      <c r="E7141" t="s">
        <v>15</v>
      </c>
      <c r="F7141">
        <v>100</v>
      </c>
      <c r="G7141" t="s">
        <v>16</v>
      </c>
      <c r="H7141">
        <v>10011</v>
      </c>
      <c r="I7141">
        <v>1</v>
      </c>
      <c r="J7141">
        <v>1</v>
      </c>
      <c r="K7141">
        <v>2</v>
      </c>
      <c r="L7141">
        <v>280</v>
      </c>
      <c r="M7141">
        <v>100</v>
      </c>
    </row>
    <row r="7142" spans="1:13" x14ac:dyDescent="0.2">
      <c r="A7142">
        <v>2455189</v>
      </c>
      <c r="B7142" s="1">
        <v>41053</v>
      </c>
      <c r="C7142" t="s">
        <v>7094</v>
      </c>
      <c r="D7142" t="s">
        <v>20</v>
      </c>
      <c r="E7142" t="s">
        <v>15</v>
      </c>
      <c r="F7142">
        <v>95</v>
      </c>
      <c r="G7142" t="s">
        <v>16</v>
      </c>
      <c r="H7142">
        <v>10012</v>
      </c>
      <c r="I7142">
        <v>2</v>
      </c>
      <c r="J7142">
        <v>1</v>
      </c>
      <c r="K7142">
        <v>17</v>
      </c>
      <c r="L7142">
        <v>300</v>
      </c>
      <c r="M7142">
        <v>98</v>
      </c>
    </row>
    <row r="7143" spans="1:13" x14ac:dyDescent="0.2">
      <c r="A7143">
        <v>2459020</v>
      </c>
      <c r="B7143" s="1">
        <v>41053</v>
      </c>
      <c r="C7143" t="s">
        <v>7095</v>
      </c>
      <c r="D7143" t="s">
        <v>20</v>
      </c>
      <c r="E7143" t="s">
        <v>15</v>
      </c>
      <c r="F7143">
        <v>90</v>
      </c>
      <c r="G7143" t="s">
        <v>16</v>
      </c>
      <c r="H7143">
        <v>10032</v>
      </c>
      <c r="I7143">
        <v>4</v>
      </c>
      <c r="J7143">
        <v>1</v>
      </c>
      <c r="K7143">
        <v>52</v>
      </c>
      <c r="L7143">
        <v>150</v>
      </c>
      <c r="M7143">
        <v>91</v>
      </c>
    </row>
    <row r="7144" spans="1:13" x14ac:dyDescent="0.2">
      <c r="A7144">
        <v>2459020</v>
      </c>
      <c r="B7144" s="1">
        <v>41053</v>
      </c>
      <c r="C7144" t="s">
        <v>7096</v>
      </c>
      <c r="D7144" t="s">
        <v>20</v>
      </c>
      <c r="E7144" t="s">
        <v>15</v>
      </c>
      <c r="F7144">
        <v>90</v>
      </c>
      <c r="G7144" t="s">
        <v>16</v>
      </c>
      <c r="H7144">
        <v>10032</v>
      </c>
      <c r="I7144">
        <v>1</v>
      </c>
      <c r="J7144">
        <v>1</v>
      </c>
      <c r="K7144">
        <v>6</v>
      </c>
      <c r="L7144">
        <v>100</v>
      </c>
      <c r="M7144">
        <v>90</v>
      </c>
    </row>
    <row r="7145" spans="1:13" x14ac:dyDescent="0.2">
      <c r="A7145">
        <v>2453955</v>
      </c>
      <c r="B7145" s="1">
        <v>41053</v>
      </c>
      <c r="C7145" t="s">
        <v>7097</v>
      </c>
      <c r="D7145" t="s">
        <v>37</v>
      </c>
      <c r="E7145" t="s">
        <v>15</v>
      </c>
      <c r="F7145">
        <v>100</v>
      </c>
      <c r="G7145" t="s">
        <v>16</v>
      </c>
      <c r="H7145">
        <v>11101</v>
      </c>
      <c r="I7145">
        <v>2</v>
      </c>
      <c r="J7145">
        <v>1</v>
      </c>
      <c r="K7145">
        <v>2</v>
      </c>
      <c r="L7145">
        <v>120</v>
      </c>
      <c r="M7145">
        <v>100</v>
      </c>
    </row>
    <row r="7146" spans="1:13" x14ac:dyDescent="0.2">
      <c r="A7146">
        <v>2454614</v>
      </c>
      <c r="B7146" s="1">
        <v>41053</v>
      </c>
      <c r="C7146" t="s">
        <v>7098</v>
      </c>
      <c r="D7146" t="s">
        <v>14</v>
      </c>
      <c r="E7146" t="s">
        <v>15</v>
      </c>
      <c r="F7146">
        <v>95</v>
      </c>
      <c r="G7146" t="s">
        <v>18</v>
      </c>
      <c r="H7146">
        <v>11211</v>
      </c>
      <c r="I7146">
        <v>1</v>
      </c>
      <c r="J7146">
        <v>1</v>
      </c>
      <c r="K7146">
        <v>54</v>
      </c>
      <c r="L7146">
        <v>95</v>
      </c>
      <c r="M7146">
        <v>95</v>
      </c>
    </row>
    <row r="7147" spans="1:13" x14ac:dyDescent="0.2">
      <c r="A7147">
        <v>2455462</v>
      </c>
      <c r="B7147" s="1">
        <v>41053</v>
      </c>
      <c r="C7147" t="s">
        <v>7099</v>
      </c>
      <c r="D7147" t="s">
        <v>14</v>
      </c>
      <c r="E7147" t="s">
        <v>32</v>
      </c>
      <c r="F7147">
        <v>90</v>
      </c>
      <c r="G7147" t="s">
        <v>18</v>
      </c>
      <c r="H7147">
        <v>11231</v>
      </c>
      <c r="I7147">
        <v>4</v>
      </c>
      <c r="J7147">
        <v>1</v>
      </c>
      <c r="K7147">
        <v>29</v>
      </c>
      <c r="L7147">
        <v>110</v>
      </c>
      <c r="M7147">
        <v>92</v>
      </c>
    </row>
    <row r="7148" spans="1:13" x14ac:dyDescent="0.2">
      <c r="A7148">
        <v>2461535</v>
      </c>
      <c r="B7148" s="1">
        <v>41054</v>
      </c>
      <c r="C7148" t="s">
        <v>7100</v>
      </c>
      <c r="D7148" t="s">
        <v>14</v>
      </c>
      <c r="E7148" t="s">
        <v>15</v>
      </c>
      <c r="F7148">
        <v>90</v>
      </c>
      <c r="G7148" t="s">
        <v>16</v>
      </c>
      <c r="H7148">
        <v>11205</v>
      </c>
      <c r="I7148">
        <v>4</v>
      </c>
      <c r="J7148">
        <v>1</v>
      </c>
      <c r="K7148">
        <v>22</v>
      </c>
      <c r="L7148">
        <v>400</v>
      </c>
      <c r="M7148">
        <v>90</v>
      </c>
    </row>
    <row r="7149" spans="1:13" x14ac:dyDescent="0.2">
      <c r="A7149">
        <v>2460789</v>
      </c>
      <c r="B7149" s="1">
        <v>41054</v>
      </c>
      <c r="C7149" t="s">
        <v>7101</v>
      </c>
      <c r="D7149" t="s">
        <v>14</v>
      </c>
      <c r="E7149" t="s">
        <v>15</v>
      </c>
      <c r="G7149" t="s">
        <v>16</v>
      </c>
      <c r="H7149">
        <v>11225</v>
      </c>
      <c r="I7149">
        <v>2</v>
      </c>
      <c r="J7149">
        <v>1</v>
      </c>
      <c r="K7149">
        <v>0</v>
      </c>
      <c r="L7149">
        <v>120</v>
      </c>
    </row>
    <row r="7150" spans="1:13" x14ac:dyDescent="0.2">
      <c r="A7150">
        <v>2462260</v>
      </c>
      <c r="B7150" s="1">
        <v>41054</v>
      </c>
      <c r="C7150" t="s">
        <v>7102</v>
      </c>
      <c r="D7150" t="s">
        <v>14</v>
      </c>
      <c r="E7150" t="s">
        <v>15</v>
      </c>
      <c r="F7150">
        <v>90</v>
      </c>
      <c r="G7150" t="s">
        <v>16</v>
      </c>
      <c r="H7150">
        <v>11235</v>
      </c>
      <c r="I7150">
        <v>5</v>
      </c>
      <c r="J7150">
        <v>1</v>
      </c>
      <c r="K7150">
        <v>5</v>
      </c>
      <c r="L7150">
        <v>150</v>
      </c>
      <c r="M7150">
        <v>92</v>
      </c>
    </row>
    <row r="7151" spans="1:13" x14ac:dyDescent="0.2">
      <c r="A7151">
        <v>2462965</v>
      </c>
      <c r="B7151" s="1">
        <v>41054</v>
      </c>
      <c r="C7151" t="s">
        <v>7103</v>
      </c>
      <c r="D7151" t="s">
        <v>20</v>
      </c>
      <c r="E7151" t="s">
        <v>15</v>
      </c>
      <c r="G7151" t="s">
        <v>16</v>
      </c>
      <c r="H7151">
        <v>10022</v>
      </c>
      <c r="I7151">
        <v>1</v>
      </c>
      <c r="J7151">
        <v>1</v>
      </c>
      <c r="K7151">
        <v>0</v>
      </c>
      <c r="L7151" s="2">
        <v>1000</v>
      </c>
    </row>
    <row r="7152" spans="1:13" x14ac:dyDescent="0.2">
      <c r="A7152">
        <v>2464000</v>
      </c>
      <c r="B7152" s="1">
        <v>41054</v>
      </c>
      <c r="C7152" t="s">
        <v>7104</v>
      </c>
      <c r="D7152" t="s">
        <v>20</v>
      </c>
      <c r="E7152" t="s">
        <v>15</v>
      </c>
      <c r="F7152">
        <v>95</v>
      </c>
      <c r="G7152" t="s">
        <v>16</v>
      </c>
      <c r="H7152">
        <v>10023</v>
      </c>
      <c r="I7152">
        <v>1</v>
      </c>
      <c r="J7152">
        <v>1</v>
      </c>
      <c r="K7152">
        <v>15</v>
      </c>
      <c r="L7152">
        <v>185</v>
      </c>
      <c r="M7152">
        <v>95</v>
      </c>
    </row>
    <row r="7153" spans="1:13" x14ac:dyDescent="0.2">
      <c r="A7153">
        <v>2459696</v>
      </c>
      <c r="B7153" s="1">
        <v>41054</v>
      </c>
      <c r="C7153" t="s">
        <v>7105</v>
      </c>
      <c r="D7153" t="s">
        <v>20</v>
      </c>
      <c r="E7153" t="s">
        <v>15</v>
      </c>
      <c r="F7153">
        <v>90</v>
      </c>
      <c r="G7153" t="s">
        <v>16</v>
      </c>
      <c r="H7153">
        <v>10025</v>
      </c>
      <c r="I7153">
        <v>1</v>
      </c>
      <c r="J7153">
        <v>1</v>
      </c>
      <c r="K7153">
        <v>28</v>
      </c>
      <c r="L7153">
        <v>195</v>
      </c>
      <c r="M7153">
        <v>91</v>
      </c>
    </row>
    <row r="7154" spans="1:13" x14ac:dyDescent="0.2">
      <c r="A7154">
        <v>2465391</v>
      </c>
      <c r="B7154" s="1">
        <v>41054</v>
      </c>
      <c r="C7154" t="s">
        <v>7106</v>
      </c>
      <c r="D7154" t="s">
        <v>20</v>
      </c>
      <c r="E7154" t="s">
        <v>15</v>
      </c>
      <c r="F7154">
        <v>80</v>
      </c>
      <c r="G7154" t="s">
        <v>16</v>
      </c>
      <c r="H7154">
        <v>10028</v>
      </c>
      <c r="I7154">
        <v>1</v>
      </c>
      <c r="J7154">
        <v>1</v>
      </c>
      <c r="K7154">
        <v>1</v>
      </c>
      <c r="L7154">
        <v>120</v>
      </c>
      <c r="M7154">
        <v>80</v>
      </c>
    </row>
    <row r="7155" spans="1:13" x14ac:dyDescent="0.2">
      <c r="A7155">
        <v>2464823</v>
      </c>
      <c r="B7155" s="1">
        <v>41054</v>
      </c>
      <c r="C7155" t="s">
        <v>7107</v>
      </c>
      <c r="D7155" t="s">
        <v>37</v>
      </c>
      <c r="E7155" t="s">
        <v>15</v>
      </c>
      <c r="F7155">
        <v>100</v>
      </c>
      <c r="G7155" t="s">
        <v>16</v>
      </c>
      <c r="H7155">
        <v>11106</v>
      </c>
      <c r="I7155">
        <v>1</v>
      </c>
      <c r="J7155">
        <v>1</v>
      </c>
      <c r="K7155">
        <v>1</v>
      </c>
      <c r="L7155">
        <v>92</v>
      </c>
      <c r="M7155">
        <v>100</v>
      </c>
    </row>
    <row r="7156" spans="1:13" x14ac:dyDescent="0.2">
      <c r="A7156">
        <v>2466334</v>
      </c>
      <c r="B7156" s="1">
        <v>41054</v>
      </c>
      <c r="C7156" t="s">
        <v>7108</v>
      </c>
      <c r="D7156" t="s">
        <v>14</v>
      </c>
      <c r="E7156" t="s">
        <v>15</v>
      </c>
      <c r="G7156" t="s">
        <v>18</v>
      </c>
      <c r="H7156">
        <v>11221</v>
      </c>
      <c r="I7156">
        <v>1</v>
      </c>
      <c r="J7156">
        <v>1</v>
      </c>
      <c r="K7156">
        <v>2</v>
      </c>
      <c r="L7156">
        <v>45</v>
      </c>
    </row>
    <row r="7157" spans="1:13" x14ac:dyDescent="0.2">
      <c r="A7157">
        <v>2466294</v>
      </c>
      <c r="B7157" s="1">
        <v>41054</v>
      </c>
      <c r="C7157" t="s">
        <v>7109</v>
      </c>
      <c r="D7157" t="s">
        <v>14</v>
      </c>
      <c r="E7157" t="s">
        <v>15</v>
      </c>
      <c r="F7157">
        <v>100</v>
      </c>
      <c r="G7157" t="s">
        <v>18</v>
      </c>
      <c r="H7157">
        <v>11237</v>
      </c>
      <c r="I7157">
        <v>1</v>
      </c>
      <c r="J7157">
        <v>1</v>
      </c>
      <c r="K7157">
        <v>5</v>
      </c>
      <c r="L7157">
        <v>80</v>
      </c>
      <c r="M7157">
        <v>100</v>
      </c>
    </row>
    <row r="7158" spans="1:13" x14ac:dyDescent="0.2">
      <c r="A7158">
        <v>2461518</v>
      </c>
      <c r="B7158" s="1">
        <v>41054</v>
      </c>
      <c r="C7158" t="s">
        <v>7110</v>
      </c>
      <c r="D7158" t="s">
        <v>20</v>
      </c>
      <c r="E7158" t="s">
        <v>82</v>
      </c>
      <c r="F7158">
        <v>90</v>
      </c>
      <c r="G7158" t="s">
        <v>18</v>
      </c>
      <c r="H7158">
        <v>10013</v>
      </c>
      <c r="I7158">
        <v>1</v>
      </c>
      <c r="J7158">
        <v>1</v>
      </c>
      <c r="K7158">
        <v>92</v>
      </c>
      <c r="L7158">
        <v>100</v>
      </c>
      <c r="M7158">
        <v>90</v>
      </c>
    </row>
    <row r="7159" spans="1:13" x14ac:dyDescent="0.2">
      <c r="A7159">
        <v>2465934</v>
      </c>
      <c r="B7159" s="1">
        <v>41054</v>
      </c>
      <c r="C7159" t="s">
        <v>7111</v>
      </c>
      <c r="D7159" t="s">
        <v>37</v>
      </c>
      <c r="E7159" t="s">
        <v>15</v>
      </c>
      <c r="F7159">
        <v>95</v>
      </c>
      <c r="G7159" t="s">
        <v>51</v>
      </c>
      <c r="H7159">
        <v>11106</v>
      </c>
      <c r="I7159">
        <v>1</v>
      </c>
      <c r="J7159">
        <v>1</v>
      </c>
      <c r="K7159">
        <v>12</v>
      </c>
      <c r="L7159">
        <v>60</v>
      </c>
      <c r="M7159">
        <v>98</v>
      </c>
    </row>
    <row r="7160" spans="1:13" x14ac:dyDescent="0.2">
      <c r="A7160">
        <v>2472305</v>
      </c>
      <c r="B7160" s="1">
        <v>41055</v>
      </c>
      <c r="C7160" t="s">
        <v>7112</v>
      </c>
      <c r="D7160" t="s">
        <v>14</v>
      </c>
      <c r="E7160" t="s">
        <v>32</v>
      </c>
      <c r="F7160">
        <v>90</v>
      </c>
      <c r="G7160" t="s">
        <v>16</v>
      </c>
      <c r="H7160">
        <v>11226</v>
      </c>
      <c r="I7160">
        <v>16</v>
      </c>
      <c r="J7160">
        <v>1</v>
      </c>
      <c r="K7160">
        <v>41</v>
      </c>
      <c r="L7160">
        <v>309</v>
      </c>
      <c r="M7160">
        <v>92</v>
      </c>
    </row>
    <row r="7161" spans="1:13" x14ac:dyDescent="0.2">
      <c r="A7161">
        <v>2470739</v>
      </c>
      <c r="B7161" s="1">
        <v>41055</v>
      </c>
      <c r="C7161" t="s">
        <v>7113</v>
      </c>
      <c r="D7161" t="s">
        <v>20</v>
      </c>
      <c r="E7161" t="s">
        <v>15</v>
      </c>
      <c r="F7161">
        <v>85</v>
      </c>
      <c r="G7161" t="s">
        <v>16</v>
      </c>
      <c r="H7161">
        <v>10002</v>
      </c>
      <c r="I7161">
        <v>4</v>
      </c>
      <c r="J7161">
        <v>1</v>
      </c>
      <c r="K7161">
        <v>19</v>
      </c>
      <c r="L7161">
        <v>449</v>
      </c>
      <c r="M7161">
        <v>88</v>
      </c>
    </row>
    <row r="7162" spans="1:13" x14ac:dyDescent="0.2">
      <c r="A7162">
        <v>2469078</v>
      </c>
      <c r="B7162" s="1">
        <v>41055</v>
      </c>
      <c r="C7162" t="s">
        <v>7114</v>
      </c>
      <c r="D7162" t="s">
        <v>20</v>
      </c>
      <c r="E7162" t="s">
        <v>15</v>
      </c>
      <c r="G7162" t="s">
        <v>16</v>
      </c>
      <c r="H7162">
        <v>10011</v>
      </c>
      <c r="I7162">
        <v>1</v>
      </c>
      <c r="J7162">
        <v>1</v>
      </c>
      <c r="K7162">
        <v>0</v>
      </c>
      <c r="L7162">
        <v>225</v>
      </c>
    </row>
    <row r="7163" spans="1:13" x14ac:dyDescent="0.2">
      <c r="A7163">
        <v>2470608</v>
      </c>
      <c r="B7163" s="1">
        <v>41055</v>
      </c>
      <c r="C7163" t="s">
        <v>7115</v>
      </c>
      <c r="D7163" t="s">
        <v>20</v>
      </c>
      <c r="E7163" t="s">
        <v>15</v>
      </c>
      <c r="F7163">
        <v>95</v>
      </c>
      <c r="G7163" t="s">
        <v>16</v>
      </c>
      <c r="H7163">
        <v>10011</v>
      </c>
      <c r="I7163">
        <v>1</v>
      </c>
      <c r="J7163">
        <v>1</v>
      </c>
      <c r="K7163">
        <v>8</v>
      </c>
      <c r="L7163">
        <v>190</v>
      </c>
      <c r="M7163">
        <v>98</v>
      </c>
    </row>
    <row r="7164" spans="1:13" x14ac:dyDescent="0.2">
      <c r="A7164">
        <v>2469127</v>
      </c>
      <c r="B7164" s="1">
        <v>41055</v>
      </c>
      <c r="C7164" t="s">
        <v>7116</v>
      </c>
      <c r="D7164" t="s">
        <v>14</v>
      </c>
      <c r="E7164" t="s">
        <v>15</v>
      </c>
      <c r="F7164">
        <v>95</v>
      </c>
      <c r="G7164" t="s">
        <v>18</v>
      </c>
      <c r="H7164">
        <v>11220</v>
      </c>
      <c r="I7164">
        <v>1</v>
      </c>
      <c r="J7164">
        <v>1</v>
      </c>
      <c r="K7164">
        <v>16</v>
      </c>
      <c r="L7164">
        <v>60</v>
      </c>
      <c r="M7164">
        <v>96</v>
      </c>
    </row>
    <row r="7165" spans="1:13" x14ac:dyDescent="0.2">
      <c r="A7165">
        <v>2470606</v>
      </c>
      <c r="B7165" s="1">
        <v>41055</v>
      </c>
      <c r="C7165" t="s">
        <v>7117</v>
      </c>
      <c r="D7165" t="s">
        <v>14</v>
      </c>
      <c r="E7165" t="s">
        <v>15</v>
      </c>
      <c r="F7165">
        <v>100</v>
      </c>
      <c r="G7165" t="s">
        <v>18</v>
      </c>
      <c r="H7165">
        <v>11222</v>
      </c>
      <c r="I7165">
        <v>1</v>
      </c>
      <c r="J7165">
        <v>1</v>
      </c>
      <c r="K7165">
        <v>2</v>
      </c>
      <c r="L7165">
        <v>69</v>
      </c>
      <c r="M7165">
        <v>100</v>
      </c>
    </row>
    <row r="7166" spans="1:13" x14ac:dyDescent="0.2">
      <c r="A7166">
        <v>2472680</v>
      </c>
      <c r="B7166" s="1">
        <v>41055</v>
      </c>
      <c r="C7166" t="s">
        <v>7118</v>
      </c>
      <c r="D7166" t="s">
        <v>14</v>
      </c>
      <c r="E7166" t="s">
        <v>32</v>
      </c>
      <c r="F7166">
        <v>95</v>
      </c>
      <c r="G7166" t="s">
        <v>18</v>
      </c>
      <c r="H7166">
        <v>11211</v>
      </c>
      <c r="I7166">
        <v>1</v>
      </c>
      <c r="J7166">
        <v>1</v>
      </c>
      <c r="K7166">
        <v>127</v>
      </c>
      <c r="L7166">
        <v>90</v>
      </c>
      <c r="M7166">
        <v>95</v>
      </c>
    </row>
    <row r="7167" spans="1:13" x14ac:dyDescent="0.2">
      <c r="A7167">
        <v>2469127</v>
      </c>
      <c r="B7167" s="1">
        <v>41055</v>
      </c>
      <c r="C7167" t="s">
        <v>7119</v>
      </c>
      <c r="D7167" t="s">
        <v>14</v>
      </c>
      <c r="E7167" t="s">
        <v>32</v>
      </c>
      <c r="G7167" t="s">
        <v>18</v>
      </c>
      <c r="H7167">
        <v>11220</v>
      </c>
      <c r="I7167">
        <v>1</v>
      </c>
      <c r="J7167">
        <v>1</v>
      </c>
      <c r="K7167">
        <v>0</v>
      </c>
      <c r="L7167">
        <v>47</v>
      </c>
    </row>
    <row r="7168" spans="1:13" x14ac:dyDescent="0.2">
      <c r="A7168">
        <v>2468894</v>
      </c>
      <c r="B7168" s="1">
        <v>41055</v>
      </c>
      <c r="C7168" t="s">
        <v>7120</v>
      </c>
      <c r="D7168" t="s">
        <v>20</v>
      </c>
      <c r="E7168" t="s">
        <v>15</v>
      </c>
      <c r="F7168">
        <v>95</v>
      </c>
      <c r="G7168" t="s">
        <v>18</v>
      </c>
      <c r="H7168">
        <v>10019</v>
      </c>
      <c r="I7168">
        <v>2</v>
      </c>
      <c r="J7168">
        <v>1</v>
      </c>
      <c r="K7168">
        <v>119</v>
      </c>
      <c r="L7168">
        <v>140</v>
      </c>
      <c r="M7168">
        <v>99</v>
      </c>
    </row>
    <row r="7169" spans="1:13" x14ac:dyDescent="0.2">
      <c r="A7169">
        <v>2471671</v>
      </c>
      <c r="B7169" s="1">
        <v>41055</v>
      </c>
      <c r="C7169" t="s">
        <v>7121</v>
      </c>
      <c r="D7169" t="s">
        <v>20</v>
      </c>
      <c r="E7169" t="s">
        <v>15</v>
      </c>
      <c r="F7169">
        <v>95</v>
      </c>
      <c r="G7169" t="s">
        <v>18</v>
      </c>
      <c r="H7169">
        <v>10039</v>
      </c>
      <c r="I7169">
        <v>1</v>
      </c>
      <c r="J7169">
        <v>1</v>
      </c>
      <c r="K7169">
        <v>141</v>
      </c>
      <c r="L7169">
        <v>85</v>
      </c>
      <c r="M7169">
        <v>99</v>
      </c>
    </row>
    <row r="7170" spans="1:13" x14ac:dyDescent="0.2">
      <c r="A7170">
        <v>2475288</v>
      </c>
      <c r="B7170" s="1">
        <v>41056</v>
      </c>
      <c r="C7170" t="s">
        <v>7122</v>
      </c>
      <c r="D7170" t="s">
        <v>14</v>
      </c>
      <c r="E7170" t="s">
        <v>15</v>
      </c>
      <c r="F7170">
        <v>95</v>
      </c>
      <c r="G7170" t="s">
        <v>16</v>
      </c>
      <c r="H7170">
        <v>11211</v>
      </c>
      <c r="I7170">
        <v>2</v>
      </c>
      <c r="J7170">
        <v>1</v>
      </c>
      <c r="K7170">
        <v>34</v>
      </c>
      <c r="L7170">
        <v>375</v>
      </c>
      <c r="M7170">
        <v>97</v>
      </c>
    </row>
    <row r="7171" spans="1:13" x14ac:dyDescent="0.2">
      <c r="A7171">
        <v>2476107</v>
      </c>
      <c r="B7171" s="1">
        <v>41056</v>
      </c>
      <c r="C7171" t="s">
        <v>7123</v>
      </c>
      <c r="D7171" t="s">
        <v>14</v>
      </c>
      <c r="E7171" t="s">
        <v>15</v>
      </c>
      <c r="F7171">
        <v>100</v>
      </c>
      <c r="G7171" t="s">
        <v>16</v>
      </c>
      <c r="H7171">
        <v>11217</v>
      </c>
      <c r="I7171">
        <v>1</v>
      </c>
      <c r="J7171">
        <v>1</v>
      </c>
      <c r="K7171">
        <v>5</v>
      </c>
      <c r="L7171">
        <v>200</v>
      </c>
      <c r="M7171">
        <v>100</v>
      </c>
    </row>
    <row r="7172" spans="1:13" x14ac:dyDescent="0.2">
      <c r="A7172">
        <v>2477896</v>
      </c>
      <c r="B7172" s="1">
        <v>41056</v>
      </c>
      <c r="C7172" t="s">
        <v>7124</v>
      </c>
      <c r="D7172" t="s">
        <v>20</v>
      </c>
      <c r="E7172" t="s">
        <v>15</v>
      </c>
      <c r="F7172">
        <v>100</v>
      </c>
      <c r="G7172" t="s">
        <v>16</v>
      </c>
      <c r="H7172">
        <v>10035</v>
      </c>
      <c r="I7172">
        <v>1</v>
      </c>
      <c r="J7172">
        <v>1</v>
      </c>
      <c r="K7172">
        <v>7</v>
      </c>
      <c r="L7172">
        <v>120</v>
      </c>
      <c r="M7172">
        <v>100</v>
      </c>
    </row>
    <row r="7173" spans="1:13" x14ac:dyDescent="0.2">
      <c r="A7173">
        <v>2478173</v>
      </c>
      <c r="B7173" s="1">
        <v>41056</v>
      </c>
      <c r="C7173" t="s">
        <v>7125</v>
      </c>
      <c r="D7173" t="s">
        <v>20</v>
      </c>
      <c r="E7173" t="s">
        <v>15</v>
      </c>
      <c r="F7173">
        <v>90</v>
      </c>
      <c r="G7173" t="s">
        <v>16</v>
      </c>
      <c r="H7173">
        <v>10075</v>
      </c>
      <c r="I7173">
        <v>2</v>
      </c>
      <c r="J7173">
        <v>1</v>
      </c>
      <c r="K7173">
        <v>4</v>
      </c>
      <c r="L7173">
        <v>219</v>
      </c>
      <c r="M7173">
        <v>90</v>
      </c>
    </row>
    <row r="7174" spans="1:13" x14ac:dyDescent="0.2">
      <c r="A7174">
        <v>2478675</v>
      </c>
      <c r="B7174" s="1">
        <v>41056</v>
      </c>
      <c r="C7174" t="s">
        <v>7126</v>
      </c>
      <c r="D7174" t="s">
        <v>14</v>
      </c>
      <c r="E7174" t="s">
        <v>15</v>
      </c>
      <c r="G7174" t="s">
        <v>18</v>
      </c>
      <c r="H7174">
        <v>11226</v>
      </c>
      <c r="I7174">
        <v>1</v>
      </c>
      <c r="J7174">
        <v>1</v>
      </c>
      <c r="K7174">
        <v>0</v>
      </c>
      <c r="L7174">
        <v>33</v>
      </c>
    </row>
    <row r="7175" spans="1:13" x14ac:dyDescent="0.2">
      <c r="A7175">
        <v>2478675</v>
      </c>
      <c r="B7175" s="1">
        <v>41056</v>
      </c>
      <c r="C7175" t="s">
        <v>7127</v>
      </c>
      <c r="D7175" t="s">
        <v>14</v>
      </c>
      <c r="E7175" t="s">
        <v>15</v>
      </c>
      <c r="F7175">
        <v>95</v>
      </c>
      <c r="G7175" t="s">
        <v>18</v>
      </c>
      <c r="H7175">
        <v>11226</v>
      </c>
      <c r="I7175">
        <v>1</v>
      </c>
      <c r="J7175">
        <v>1</v>
      </c>
      <c r="K7175">
        <v>69</v>
      </c>
      <c r="L7175">
        <v>50</v>
      </c>
      <c r="M7175">
        <v>97</v>
      </c>
    </row>
    <row r="7176" spans="1:13" x14ac:dyDescent="0.2">
      <c r="A7176">
        <v>2478675</v>
      </c>
      <c r="B7176" s="1">
        <v>41056</v>
      </c>
      <c r="C7176" t="s">
        <v>7128</v>
      </c>
      <c r="D7176" t="s">
        <v>14</v>
      </c>
      <c r="E7176" t="s">
        <v>15</v>
      </c>
      <c r="F7176">
        <v>95</v>
      </c>
      <c r="G7176" t="s">
        <v>18</v>
      </c>
      <c r="H7176">
        <v>11226</v>
      </c>
      <c r="I7176">
        <v>1</v>
      </c>
      <c r="J7176">
        <v>1</v>
      </c>
      <c r="K7176">
        <v>48</v>
      </c>
      <c r="L7176">
        <v>50</v>
      </c>
      <c r="M7176">
        <v>96</v>
      </c>
    </row>
    <row r="7177" spans="1:13" x14ac:dyDescent="0.2">
      <c r="A7177">
        <v>2478675</v>
      </c>
      <c r="B7177" s="1">
        <v>41056</v>
      </c>
      <c r="C7177" t="s">
        <v>7129</v>
      </c>
      <c r="D7177" t="s">
        <v>14</v>
      </c>
      <c r="E7177" t="s">
        <v>15</v>
      </c>
      <c r="F7177">
        <v>95</v>
      </c>
      <c r="G7177" t="s">
        <v>18</v>
      </c>
      <c r="H7177">
        <v>11226</v>
      </c>
      <c r="I7177">
        <v>1</v>
      </c>
      <c r="J7177">
        <v>1</v>
      </c>
      <c r="K7177">
        <v>55</v>
      </c>
      <c r="L7177">
        <v>50</v>
      </c>
      <c r="M7177">
        <v>96</v>
      </c>
    </row>
    <row r="7178" spans="1:13" x14ac:dyDescent="0.2">
      <c r="A7178">
        <v>2476974</v>
      </c>
      <c r="B7178" s="1">
        <v>41056</v>
      </c>
      <c r="C7178" t="s">
        <v>7130</v>
      </c>
      <c r="D7178" t="s">
        <v>14</v>
      </c>
      <c r="E7178" t="s">
        <v>15</v>
      </c>
      <c r="G7178" t="s">
        <v>18</v>
      </c>
      <c r="H7178">
        <v>11238</v>
      </c>
      <c r="I7178">
        <v>1</v>
      </c>
      <c r="J7178">
        <v>1</v>
      </c>
      <c r="K7178">
        <v>0</v>
      </c>
      <c r="L7178">
        <v>40</v>
      </c>
    </row>
    <row r="7179" spans="1:13" x14ac:dyDescent="0.2">
      <c r="A7179">
        <v>2478018</v>
      </c>
      <c r="B7179" s="1">
        <v>41056</v>
      </c>
      <c r="C7179" t="s">
        <v>7131</v>
      </c>
      <c r="D7179" t="s">
        <v>20</v>
      </c>
      <c r="E7179" t="s">
        <v>15</v>
      </c>
      <c r="G7179" t="s">
        <v>18</v>
      </c>
      <c r="H7179">
        <v>10012</v>
      </c>
      <c r="I7179">
        <v>2</v>
      </c>
      <c r="J7179">
        <v>1</v>
      </c>
      <c r="K7179">
        <v>0</v>
      </c>
      <c r="L7179">
        <v>75</v>
      </c>
    </row>
    <row r="7180" spans="1:13" x14ac:dyDescent="0.2">
      <c r="A7180">
        <v>2476065</v>
      </c>
      <c r="B7180" s="1">
        <v>41056</v>
      </c>
      <c r="C7180" t="s">
        <v>7132</v>
      </c>
      <c r="D7180" t="s">
        <v>20</v>
      </c>
      <c r="E7180" t="s">
        <v>15</v>
      </c>
      <c r="F7180">
        <v>100</v>
      </c>
      <c r="G7180" t="s">
        <v>18</v>
      </c>
      <c r="H7180">
        <v>10069</v>
      </c>
      <c r="I7180">
        <v>1</v>
      </c>
      <c r="J7180">
        <v>1</v>
      </c>
      <c r="K7180">
        <v>2</v>
      </c>
      <c r="L7180">
        <v>120</v>
      </c>
      <c r="M7180">
        <v>100</v>
      </c>
    </row>
    <row r="7181" spans="1:13" x14ac:dyDescent="0.2">
      <c r="A7181">
        <v>2484383</v>
      </c>
      <c r="B7181" s="1">
        <v>41057</v>
      </c>
      <c r="C7181" t="s">
        <v>7133</v>
      </c>
      <c r="D7181" t="s">
        <v>14</v>
      </c>
      <c r="E7181" t="s">
        <v>15</v>
      </c>
      <c r="F7181">
        <v>95</v>
      </c>
      <c r="G7181" t="s">
        <v>16</v>
      </c>
      <c r="H7181">
        <v>11211</v>
      </c>
      <c r="I7181">
        <v>1</v>
      </c>
      <c r="J7181">
        <v>1</v>
      </c>
      <c r="K7181">
        <v>7</v>
      </c>
      <c r="L7181">
        <v>159</v>
      </c>
      <c r="M7181">
        <v>97</v>
      </c>
    </row>
    <row r="7182" spans="1:13" x14ac:dyDescent="0.2">
      <c r="A7182">
        <v>2483427</v>
      </c>
      <c r="B7182" s="1">
        <v>41057</v>
      </c>
      <c r="C7182" t="s">
        <v>7134</v>
      </c>
      <c r="D7182" t="s">
        <v>14</v>
      </c>
      <c r="E7182" t="s">
        <v>15</v>
      </c>
      <c r="F7182">
        <v>85</v>
      </c>
      <c r="G7182" t="s">
        <v>16</v>
      </c>
      <c r="H7182">
        <v>11213</v>
      </c>
      <c r="I7182">
        <v>4</v>
      </c>
      <c r="J7182">
        <v>1</v>
      </c>
      <c r="K7182">
        <v>8</v>
      </c>
      <c r="L7182">
        <v>200</v>
      </c>
      <c r="M7182">
        <v>88</v>
      </c>
    </row>
    <row r="7183" spans="1:13" x14ac:dyDescent="0.2">
      <c r="A7183">
        <v>2487309</v>
      </c>
      <c r="B7183" s="1">
        <v>41057</v>
      </c>
      <c r="C7183" t="s">
        <v>7135</v>
      </c>
      <c r="D7183" t="s">
        <v>14</v>
      </c>
      <c r="E7183" t="s">
        <v>15</v>
      </c>
      <c r="F7183">
        <v>90</v>
      </c>
      <c r="G7183" t="s">
        <v>16</v>
      </c>
      <c r="H7183">
        <v>11217</v>
      </c>
      <c r="I7183">
        <v>2</v>
      </c>
      <c r="J7183">
        <v>1</v>
      </c>
      <c r="K7183">
        <v>20</v>
      </c>
      <c r="L7183">
        <v>275</v>
      </c>
      <c r="M7183">
        <v>93</v>
      </c>
    </row>
    <row r="7184" spans="1:13" x14ac:dyDescent="0.2">
      <c r="A7184">
        <v>2483350</v>
      </c>
      <c r="B7184" s="1">
        <v>41057</v>
      </c>
      <c r="C7184" t="s">
        <v>7136</v>
      </c>
      <c r="D7184" t="s">
        <v>14</v>
      </c>
      <c r="E7184" t="s">
        <v>15</v>
      </c>
      <c r="F7184">
        <v>95</v>
      </c>
      <c r="G7184" t="s">
        <v>16</v>
      </c>
      <c r="H7184">
        <v>11222</v>
      </c>
      <c r="I7184">
        <v>2</v>
      </c>
      <c r="J7184">
        <v>1</v>
      </c>
      <c r="K7184">
        <v>5</v>
      </c>
      <c r="L7184">
        <v>120</v>
      </c>
      <c r="M7184">
        <v>95</v>
      </c>
    </row>
    <row r="7185" spans="1:13" x14ac:dyDescent="0.2">
      <c r="A7185">
        <v>2483788</v>
      </c>
      <c r="B7185" s="1">
        <v>41057</v>
      </c>
      <c r="C7185" t="s">
        <v>7137</v>
      </c>
      <c r="D7185" t="s">
        <v>14</v>
      </c>
      <c r="E7185" t="s">
        <v>15</v>
      </c>
      <c r="F7185">
        <v>85</v>
      </c>
      <c r="G7185" t="s">
        <v>16</v>
      </c>
      <c r="H7185">
        <v>11225</v>
      </c>
      <c r="I7185">
        <v>1</v>
      </c>
      <c r="J7185">
        <v>1</v>
      </c>
      <c r="K7185">
        <v>13</v>
      </c>
      <c r="L7185">
        <v>95</v>
      </c>
      <c r="M7185">
        <v>88</v>
      </c>
    </row>
    <row r="7186" spans="1:13" x14ac:dyDescent="0.2">
      <c r="A7186">
        <v>2487613</v>
      </c>
      <c r="B7186" s="1">
        <v>41057</v>
      </c>
      <c r="C7186" t="s">
        <v>7138</v>
      </c>
      <c r="D7186" t="s">
        <v>20</v>
      </c>
      <c r="E7186" t="s">
        <v>15</v>
      </c>
      <c r="F7186">
        <v>100</v>
      </c>
      <c r="G7186" t="s">
        <v>16</v>
      </c>
      <c r="H7186">
        <v>10009</v>
      </c>
      <c r="I7186">
        <v>1</v>
      </c>
      <c r="J7186">
        <v>1</v>
      </c>
      <c r="K7186">
        <v>4</v>
      </c>
      <c r="L7186">
        <v>165</v>
      </c>
      <c r="M7186">
        <v>100</v>
      </c>
    </row>
    <row r="7187" spans="1:13" x14ac:dyDescent="0.2">
      <c r="A7187">
        <v>2487613</v>
      </c>
      <c r="B7187" s="1">
        <v>41057</v>
      </c>
      <c r="C7187" t="s">
        <v>7139</v>
      </c>
      <c r="D7187" t="s">
        <v>20</v>
      </c>
      <c r="E7187" t="s">
        <v>15</v>
      </c>
      <c r="F7187">
        <v>85</v>
      </c>
      <c r="G7187" t="s">
        <v>16</v>
      </c>
      <c r="H7187">
        <v>10024</v>
      </c>
      <c r="I7187">
        <v>1</v>
      </c>
      <c r="J7187">
        <v>1</v>
      </c>
      <c r="K7187">
        <v>3</v>
      </c>
      <c r="L7187">
        <v>148</v>
      </c>
      <c r="M7187">
        <v>87</v>
      </c>
    </row>
    <row r="7188" spans="1:13" x14ac:dyDescent="0.2">
      <c r="A7188">
        <v>2487319</v>
      </c>
      <c r="B7188" s="1">
        <v>41057</v>
      </c>
      <c r="C7188" t="s">
        <v>7140</v>
      </c>
      <c r="D7188" t="s">
        <v>20</v>
      </c>
      <c r="E7188" t="s">
        <v>15</v>
      </c>
      <c r="F7188">
        <v>100</v>
      </c>
      <c r="G7188" t="s">
        <v>16</v>
      </c>
      <c r="H7188">
        <v>10025</v>
      </c>
      <c r="I7188">
        <v>1</v>
      </c>
      <c r="J7188">
        <v>1</v>
      </c>
      <c r="K7188">
        <v>2</v>
      </c>
      <c r="L7188">
        <v>150</v>
      </c>
      <c r="M7188">
        <v>100</v>
      </c>
    </row>
    <row r="7189" spans="1:13" x14ac:dyDescent="0.2">
      <c r="A7189">
        <v>2487613</v>
      </c>
      <c r="B7189" s="1">
        <v>41057</v>
      </c>
      <c r="C7189" t="s">
        <v>7141</v>
      </c>
      <c r="D7189" t="s">
        <v>20</v>
      </c>
      <c r="E7189" t="s">
        <v>15</v>
      </c>
      <c r="F7189">
        <v>85</v>
      </c>
      <c r="G7189" t="s">
        <v>16</v>
      </c>
      <c r="H7189">
        <v>10028</v>
      </c>
      <c r="I7189">
        <v>1</v>
      </c>
      <c r="J7189">
        <v>1</v>
      </c>
      <c r="K7189">
        <v>3</v>
      </c>
      <c r="L7189">
        <v>160</v>
      </c>
      <c r="M7189">
        <v>87</v>
      </c>
    </row>
    <row r="7190" spans="1:13" x14ac:dyDescent="0.2">
      <c r="A7190">
        <v>2487613</v>
      </c>
      <c r="B7190" s="1">
        <v>41057</v>
      </c>
      <c r="C7190" t="s">
        <v>7142</v>
      </c>
      <c r="D7190" t="s">
        <v>20</v>
      </c>
      <c r="E7190" t="s">
        <v>15</v>
      </c>
      <c r="F7190">
        <v>100</v>
      </c>
      <c r="G7190" t="s">
        <v>16</v>
      </c>
      <c r="H7190">
        <v>10028</v>
      </c>
      <c r="I7190">
        <v>1</v>
      </c>
      <c r="J7190">
        <v>1</v>
      </c>
      <c r="K7190">
        <v>2</v>
      </c>
      <c r="L7190">
        <v>160</v>
      </c>
      <c r="M7190">
        <v>100</v>
      </c>
    </row>
    <row r="7191" spans="1:13" x14ac:dyDescent="0.2">
      <c r="A7191">
        <v>2482106</v>
      </c>
      <c r="B7191" s="1">
        <v>41057</v>
      </c>
      <c r="C7191" t="s">
        <v>7143</v>
      </c>
      <c r="D7191" t="s">
        <v>20</v>
      </c>
      <c r="E7191" t="s">
        <v>15</v>
      </c>
      <c r="G7191" t="s">
        <v>16</v>
      </c>
      <c r="H7191">
        <v>10039</v>
      </c>
      <c r="I7191">
        <v>2</v>
      </c>
      <c r="J7191">
        <v>1</v>
      </c>
      <c r="K7191">
        <v>0</v>
      </c>
      <c r="L7191">
        <v>90</v>
      </c>
    </row>
    <row r="7192" spans="1:13" x14ac:dyDescent="0.2">
      <c r="A7192">
        <v>2487159</v>
      </c>
      <c r="B7192" s="1">
        <v>41057</v>
      </c>
      <c r="C7192" t="s">
        <v>7144</v>
      </c>
      <c r="D7192" t="s">
        <v>20</v>
      </c>
      <c r="E7192" t="s">
        <v>15</v>
      </c>
      <c r="F7192">
        <v>100</v>
      </c>
      <c r="G7192" t="s">
        <v>16</v>
      </c>
      <c r="H7192">
        <v>10065</v>
      </c>
      <c r="I7192">
        <v>3</v>
      </c>
      <c r="J7192">
        <v>1</v>
      </c>
      <c r="K7192">
        <v>3</v>
      </c>
      <c r="L7192">
        <v>425</v>
      </c>
      <c r="M7192">
        <v>100</v>
      </c>
    </row>
    <row r="7193" spans="1:13" x14ac:dyDescent="0.2">
      <c r="A7193">
        <v>2487613</v>
      </c>
      <c r="B7193" s="1">
        <v>41057</v>
      </c>
      <c r="C7193" t="s">
        <v>7145</v>
      </c>
      <c r="D7193" t="s">
        <v>20</v>
      </c>
      <c r="E7193" t="s">
        <v>15</v>
      </c>
      <c r="F7193">
        <v>90</v>
      </c>
      <c r="G7193" t="s">
        <v>16</v>
      </c>
      <c r="H7193">
        <v>10075</v>
      </c>
      <c r="I7193">
        <v>2</v>
      </c>
      <c r="J7193">
        <v>1</v>
      </c>
      <c r="K7193">
        <v>5</v>
      </c>
      <c r="L7193">
        <v>180</v>
      </c>
      <c r="M7193">
        <v>93</v>
      </c>
    </row>
    <row r="7194" spans="1:13" x14ac:dyDescent="0.2">
      <c r="A7194">
        <v>2487613</v>
      </c>
      <c r="B7194" s="1">
        <v>41057</v>
      </c>
      <c r="C7194" t="s">
        <v>7146</v>
      </c>
      <c r="D7194" t="s">
        <v>20</v>
      </c>
      <c r="E7194" t="s">
        <v>15</v>
      </c>
      <c r="F7194">
        <v>100</v>
      </c>
      <c r="G7194" t="s">
        <v>16</v>
      </c>
      <c r="H7194">
        <v>10075</v>
      </c>
      <c r="I7194">
        <v>1</v>
      </c>
      <c r="J7194">
        <v>1</v>
      </c>
      <c r="K7194">
        <v>3</v>
      </c>
      <c r="L7194">
        <v>150</v>
      </c>
      <c r="M7194">
        <v>100</v>
      </c>
    </row>
    <row r="7195" spans="1:13" x14ac:dyDescent="0.2">
      <c r="A7195">
        <v>2480939</v>
      </c>
      <c r="B7195" s="1">
        <v>41057</v>
      </c>
      <c r="C7195" t="s">
        <v>7147</v>
      </c>
      <c r="D7195" t="s">
        <v>14</v>
      </c>
      <c r="E7195" t="s">
        <v>15</v>
      </c>
      <c r="F7195">
        <v>85</v>
      </c>
      <c r="G7195" t="s">
        <v>18</v>
      </c>
      <c r="H7195">
        <v>11249</v>
      </c>
      <c r="I7195">
        <v>1</v>
      </c>
      <c r="J7195">
        <v>1</v>
      </c>
      <c r="K7195">
        <v>7</v>
      </c>
      <c r="L7195">
        <v>85</v>
      </c>
      <c r="M7195">
        <v>89</v>
      </c>
    </row>
    <row r="7196" spans="1:13" x14ac:dyDescent="0.2">
      <c r="A7196">
        <v>2480939</v>
      </c>
      <c r="B7196" s="1">
        <v>41057</v>
      </c>
      <c r="C7196" t="s">
        <v>7148</v>
      </c>
      <c r="D7196" t="s">
        <v>14</v>
      </c>
      <c r="E7196" t="s">
        <v>15</v>
      </c>
      <c r="F7196">
        <v>85</v>
      </c>
      <c r="G7196" t="s">
        <v>18</v>
      </c>
      <c r="H7196">
        <v>11249</v>
      </c>
      <c r="I7196">
        <v>1</v>
      </c>
      <c r="J7196">
        <v>1</v>
      </c>
      <c r="K7196">
        <v>15</v>
      </c>
      <c r="L7196">
        <v>59</v>
      </c>
      <c r="M7196">
        <v>85</v>
      </c>
    </row>
    <row r="7197" spans="1:13" x14ac:dyDescent="0.2">
      <c r="A7197">
        <v>2480939</v>
      </c>
      <c r="B7197" s="1">
        <v>41057</v>
      </c>
      <c r="C7197" t="s">
        <v>7149</v>
      </c>
      <c r="D7197" t="s">
        <v>14</v>
      </c>
      <c r="E7197" t="s">
        <v>15</v>
      </c>
      <c r="F7197">
        <v>95</v>
      </c>
      <c r="G7197" t="s">
        <v>18</v>
      </c>
      <c r="H7197">
        <v>11249</v>
      </c>
      <c r="I7197">
        <v>1</v>
      </c>
      <c r="J7197">
        <v>1</v>
      </c>
      <c r="K7197">
        <v>7</v>
      </c>
      <c r="L7197">
        <v>89</v>
      </c>
      <c r="M7197">
        <v>97</v>
      </c>
    </row>
    <row r="7198" spans="1:13" x14ac:dyDescent="0.2">
      <c r="A7198">
        <v>2483327</v>
      </c>
      <c r="B7198" s="1">
        <v>41057</v>
      </c>
      <c r="C7198" t="s">
        <v>7150</v>
      </c>
      <c r="D7198" t="s">
        <v>20</v>
      </c>
      <c r="E7198" t="s">
        <v>15</v>
      </c>
      <c r="F7198">
        <v>100</v>
      </c>
      <c r="G7198" t="s">
        <v>18</v>
      </c>
      <c r="H7198">
        <v>10009</v>
      </c>
      <c r="I7198">
        <v>5</v>
      </c>
      <c r="J7198">
        <v>1</v>
      </c>
      <c r="K7198">
        <v>1</v>
      </c>
      <c r="L7198">
        <v>110</v>
      </c>
      <c r="M7198">
        <v>100</v>
      </c>
    </row>
    <row r="7199" spans="1:13" x14ac:dyDescent="0.2">
      <c r="A7199">
        <v>2486797</v>
      </c>
      <c r="B7199" s="1">
        <v>41057</v>
      </c>
      <c r="C7199" t="s">
        <v>3964</v>
      </c>
      <c r="D7199" t="s">
        <v>20</v>
      </c>
      <c r="E7199" t="s">
        <v>15</v>
      </c>
      <c r="F7199">
        <v>95</v>
      </c>
      <c r="G7199" t="s">
        <v>18</v>
      </c>
      <c r="H7199">
        <v>10009</v>
      </c>
      <c r="I7199">
        <v>1</v>
      </c>
      <c r="J7199">
        <v>1</v>
      </c>
      <c r="K7199">
        <v>75</v>
      </c>
      <c r="L7199">
        <v>135</v>
      </c>
      <c r="M7199">
        <v>97</v>
      </c>
    </row>
    <row r="7200" spans="1:13" x14ac:dyDescent="0.2">
      <c r="A7200">
        <v>2482069</v>
      </c>
      <c r="B7200" s="1">
        <v>41057</v>
      </c>
      <c r="C7200" t="s">
        <v>7151</v>
      </c>
      <c r="D7200" t="s">
        <v>20</v>
      </c>
      <c r="E7200" t="s">
        <v>15</v>
      </c>
      <c r="G7200" t="s">
        <v>18</v>
      </c>
      <c r="H7200">
        <v>10010</v>
      </c>
      <c r="I7200">
        <v>1</v>
      </c>
      <c r="J7200">
        <v>1</v>
      </c>
      <c r="K7200">
        <v>0</v>
      </c>
      <c r="L7200">
        <v>95</v>
      </c>
    </row>
    <row r="7201" spans="1:13" x14ac:dyDescent="0.2">
      <c r="A7201">
        <v>2483085</v>
      </c>
      <c r="B7201" s="1">
        <v>41057</v>
      </c>
      <c r="C7201" t="s">
        <v>7152</v>
      </c>
      <c r="D7201" t="s">
        <v>20</v>
      </c>
      <c r="E7201" t="s">
        <v>15</v>
      </c>
      <c r="F7201">
        <v>95</v>
      </c>
      <c r="G7201" t="s">
        <v>18</v>
      </c>
      <c r="H7201">
        <v>10027</v>
      </c>
      <c r="I7201">
        <v>1</v>
      </c>
      <c r="J7201">
        <v>1</v>
      </c>
      <c r="K7201">
        <v>42</v>
      </c>
      <c r="L7201">
        <v>80</v>
      </c>
      <c r="M7201">
        <v>97</v>
      </c>
    </row>
    <row r="7202" spans="1:13" x14ac:dyDescent="0.2">
      <c r="A7202">
        <v>2484520</v>
      </c>
      <c r="B7202" s="1">
        <v>41057</v>
      </c>
      <c r="C7202" t="s">
        <v>7153</v>
      </c>
      <c r="D7202" t="s">
        <v>20</v>
      </c>
      <c r="E7202" t="s">
        <v>15</v>
      </c>
      <c r="G7202" t="s">
        <v>18</v>
      </c>
      <c r="H7202">
        <v>10027</v>
      </c>
      <c r="I7202">
        <v>1</v>
      </c>
      <c r="J7202">
        <v>1</v>
      </c>
      <c r="K7202">
        <v>0</v>
      </c>
      <c r="L7202">
        <v>150</v>
      </c>
    </row>
    <row r="7203" spans="1:13" x14ac:dyDescent="0.2">
      <c r="A7203">
        <v>2481019</v>
      </c>
      <c r="B7203" s="1">
        <v>41057</v>
      </c>
      <c r="C7203" t="s">
        <v>7154</v>
      </c>
      <c r="D7203" t="s">
        <v>20</v>
      </c>
      <c r="E7203" t="s">
        <v>15</v>
      </c>
      <c r="G7203" t="s">
        <v>18</v>
      </c>
      <c r="H7203">
        <v>10128</v>
      </c>
      <c r="I7203">
        <v>1</v>
      </c>
      <c r="J7203">
        <v>1</v>
      </c>
      <c r="K7203">
        <v>0</v>
      </c>
      <c r="L7203">
        <v>120</v>
      </c>
    </row>
    <row r="7204" spans="1:13" x14ac:dyDescent="0.2">
      <c r="A7204">
        <v>2483508</v>
      </c>
      <c r="B7204" s="1">
        <v>41057</v>
      </c>
      <c r="C7204" t="s">
        <v>7155</v>
      </c>
      <c r="D7204" t="s">
        <v>37</v>
      </c>
      <c r="E7204" t="s">
        <v>15</v>
      </c>
      <c r="G7204" t="s">
        <v>18</v>
      </c>
      <c r="H7204">
        <v>11237</v>
      </c>
      <c r="I7204">
        <v>1</v>
      </c>
      <c r="J7204">
        <v>1</v>
      </c>
      <c r="K7204">
        <v>1</v>
      </c>
      <c r="L7204">
        <v>44</v>
      </c>
    </row>
    <row r="7205" spans="1:13" x14ac:dyDescent="0.2">
      <c r="A7205">
        <v>2483236</v>
      </c>
      <c r="B7205" s="1">
        <v>41057</v>
      </c>
      <c r="C7205" t="s">
        <v>7156</v>
      </c>
      <c r="D7205" t="s">
        <v>168</v>
      </c>
      <c r="E7205" t="s">
        <v>15</v>
      </c>
      <c r="G7205" t="s">
        <v>18</v>
      </c>
      <c r="H7205">
        <v>10314</v>
      </c>
      <c r="I7205">
        <v>2</v>
      </c>
      <c r="J7205">
        <v>1</v>
      </c>
      <c r="K7205">
        <v>0</v>
      </c>
      <c r="L7205">
        <v>58</v>
      </c>
    </row>
    <row r="7206" spans="1:13" x14ac:dyDescent="0.2">
      <c r="A7206">
        <v>2496299</v>
      </c>
      <c r="B7206" s="1">
        <v>41058</v>
      </c>
      <c r="C7206" t="s">
        <v>7157</v>
      </c>
      <c r="D7206" t="s">
        <v>14</v>
      </c>
      <c r="E7206" t="s">
        <v>15</v>
      </c>
      <c r="F7206">
        <v>100</v>
      </c>
      <c r="G7206" t="s">
        <v>16</v>
      </c>
      <c r="H7206">
        <v>11211</v>
      </c>
      <c r="I7206">
        <v>2</v>
      </c>
      <c r="J7206">
        <v>1</v>
      </c>
      <c r="K7206">
        <v>2</v>
      </c>
      <c r="L7206">
        <v>295</v>
      </c>
      <c r="M7206">
        <v>100</v>
      </c>
    </row>
    <row r="7207" spans="1:13" x14ac:dyDescent="0.2">
      <c r="A7207">
        <v>2492126</v>
      </c>
      <c r="B7207" s="1">
        <v>41058</v>
      </c>
      <c r="C7207" t="s">
        <v>7158</v>
      </c>
      <c r="D7207" t="s">
        <v>14</v>
      </c>
      <c r="E7207" t="s">
        <v>15</v>
      </c>
      <c r="F7207">
        <v>90</v>
      </c>
      <c r="G7207" t="s">
        <v>16</v>
      </c>
      <c r="H7207">
        <v>11216</v>
      </c>
      <c r="I7207">
        <v>1</v>
      </c>
      <c r="J7207">
        <v>1</v>
      </c>
      <c r="K7207">
        <v>43</v>
      </c>
      <c r="L7207">
        <v>125</v>
      </c>
      <c r="M7207">
        <v>91</v>
      </c>
    </row>
    <row r="7208" spans="1:13" x14ac:dyDescent="0.2">
      <c r="A7208">
        <v>2491939</v>
      </c>
      <c r="B7208" s="1">
        <v>41058</v>
      </c>
      <c r="C7208" t="s">
        <v>7159</v>
      </c>
      <c r="D7208" t="s">
        <v>14</v>
      </c>
      <c r="E7208" t="s">
        <v>15</v>
      </c>
      <c r="G7208" t="s">
        <v>16</v>
      </c>
      <c r="H7208">
        <v>11238</v>
      </c>
      <c r="I7208">
        <v>1</v>
      </c>
      <c r="J7208">
        <v>1</v>
      </c>
      <c r="K7208">
        <v>0</v>
      </c>
      <c r="L7208">
        <v>225</v>
      </c>
    </row>
    <row r="7209" spans="1:13" x14ac:dyDescent="0.2">
      <c r="A7209">
        <v>2496464</v>
      </c>
      <c r="B7209" s="1">
        <v>41058</v>
      </c>
      <c r="C7209" t="s">
        <v>7160</v>
      </c>
      <c r="D7209" t="s">
        <v>14</v>
      </c>
      <c r="E7209" t="s">
        <v>32</v>
      </c>
      <c r="F7209">
        <v>90</v>
      </c>
      <c r="G7209" t="s">
        <v>16</v>
      </c>
      <c r="I7209">
        <v>2</v>
      </c>
      <c r="J7209">
        <v>1</v>
      </c>
      <c r="K7209">
        <v>27</v>
      </c>
      <c r="L7209">
        <v>160</v>
      </c>
      <c r="M7209">
        <v>93</v>
      </c>
    </row>
    <row r="7210" spans="1:13" x14ac:dyDescent="0.2">
      <c r="A7210">
        <v>2491300</v>
      </c>
      <c r="B7210" s="1">
        <v>41058</v>
      </c>
      <c r="C7210" t="s">
        <v>7161</v>
      </c>
      <c r="D7210" t="s">
        <v>20</v>
      </c>
      <c r="E7210" t="s">
        <v>15</v>
      </c>
      <c r="G7210" t="s">
        <v>16</v>
      </c>
      <c r="H7210">
        <v>10001</v>
      </c>
      <c r="I7210">
        <v>1</v>
      </c>
      <c r="J7210">
        <v>1</v>
      </c>
      <c r="K7210">
        <v>0</v>
      </c>
      <c r="L7210" s="2">
        <v>1500</v>
      </c>
    </row>
    <row r="7211" spans="1:13" x14ac:dyDescent="0.2">
      <c r="A7211">
        <v>2496955</v>
      </c>
      <c r="B7211" s="1">
        <v>41058</v>
      </c>
      <c r="C7211" t="s">
        <v>7162</v>
      </c>
      <c r="D7211" t="s">
        <v>20</v>
      </c>
      <c r="E7211" t="s">
        <v>15</v>
      </c>
      <c r="F7211">
        <v>100</v>
      </c>
      <c r="G7211" t="s">
        <v>16</v>
      </c>
      <c r="H7211">
        <v>10002</v>
      </c>
      <c r="I7211">
        <v>1</v>
      </c>
      <c r="J7211">
        <v>1</v>
      </c>
      <c r="K7211">
        <v>3</v>
      </c>
      <c r="L7211">
        <v>150</v>
      </c>
      <c r="M7211">
        <v>100</v>
      </c>
    </row>
    <row r="7212" spans="1:13" x14ac:dyDescent="0.2">
      <c r="A7212">
        <v>2493164</v>
      </c>
      <c r="B7212" s="1">
        <v>41058</v>
      </c>
      <c r="C7212" t="s">
        <v>7163</v>
      </c>
      <c r="D7212" t="s">
        <v>20</v>
      </c>
      <c r="E7212" t="s">
        <v>15</v>
      </c>
      <c r="F7212">
        <v>90</v>
      </c>
      <c r="G7212" t="s">
        <v>16</v>
      </c>
      <c r="H7212">
        <v>10005</v>
      </c>
      <c r="I7212">
        <v>3</v>
      </c>
      <c r="J7212">
        <v>1</v>
      </c>
      <c r="K7212">
        <v>52</v>
      </c>
      <c r="L7212">
        <v>165</v>
      </c>
      <c r="M7212">
        <v>93</v>
      </c>
    </row>
    <row r="7213" spans="1:13" x14ac:dyDescent="0.2">
      <c r="A7213">
        <v>2490471</v>
      </c>
      <c r="B7213" s="1">
        <v>41058</v>
      </c>
      <c r="C7213" t="s">
        <v>7164</v>
      </c>
      <c r="D7213" t="s">
        <v>20</v>
      </c>
      <c r="E7213" t="s">
        <v>15</v>
      </c>
      <c r="F7213">
        <v>100</v>
      </c>
      <c r="G7213" t="s">
        <v>16</v>
      </c>
      <c r="H7213">
        <v>10009</v>
      </c>
      <c r="I7213">
        <v>1</v>
      </c>
      <c r="J7213">
        <v>1</v>
      </c>
      <c r="K7213">
        <v>5</v>
      </c>
      <c r="L7213">
        <v>175</v>
      </c>
      <c r="M7213">
        <v>100</v>
      </c>
    </row>
    <row r="7214" spans="1:13" x14ac:dyDescent="0.2">
      <c r="A7214">
        <v>2491776</v>
      </c>
      <c r="B7214" s="1">
        <v>41058</v>
      </c>
      <c r="C7214" t="s">
        <v>7165</v>
      </c>
      <c r="D7214" t="s">
        <v>20</v>
      </c>
      <c r="E7214" t="s">
        <v>15</v>
      </c>
      <c r="F7214">
        <v>90</v>
      </c>
      <c r="G7214" t="s">
        <v>16</v>
      </c>
      <c r="H7214">
        <v>10011</v>
      </c>
      <c r="I7214">
        <v>1</v>
      </c>
      <c r="J7214">
        <v>1</v>
      </c>
      <c r="K7214">
        <v>10</v>
      </c>
      <c r="L7214">
        <v>100</v>
      </c>
      <c r="M7214">
        <v>90</v>
      </c>
    </row>
    <row r="7215" spans="1:13" x14ac:dyDescent="0.2">
      <c r="A7215">
        <v>2492989</v>
      </c>
      <c r="B7215" s="1">
        <v>41058</v>
      </c>
      <c r="C7215" t="s">
        <v>7166</v>
      </c>
      <c r="D7215" t="s">
        <v>20</v>
      </c>
      <c r="E7215" t="s">
        <v>15</v>
      </c>
      <c r="F7215">
        <v>95</v>
      </c>
      <c r="G7215" t="s">
        <v>16</v>
      </c>
      <c r="H7215">
        <v>10011</v>
      </c>
      <c r="I7215">
        <v>3</v>
      </c>
      <c r="J7215">
        <v>1</v>
      </c>
      <c r="K7215">
        <v>10</v>
      </c>
      <c r="L7215">
        <v>180</v>
      </c>
      <c r="M7215">
        <v>96</v>
      </c>
    </row>
    <row r="7216" spans="1:13" x14ac:dyDescent="0.2">
      <c r="A7216">
        <v>2496537</v>
      </c>
      <c r="B7216" s="1">
        <v>41058</v>
      </c>
      <c r="C7216" t="s">
        <v>7167</v>
      </c>
      <c r="D7216" t="s">
        <v>20</v>
      </c>
      <c r="E7216" t="s">
        <v>15</v>
      </c>
      <c r="F7216">
        <v>90</v>
      </c>
      <c r="G7216" t="s">
        <v>16</v>
      </c>
      <c r="H7216">
        <v>10011</v>
      </c>
      <c r="I7216">
        <v>1</v>
      </c>
      <c r="J7216">
        <v>1</v>
      </c>
      <c r="K7216">
        <v>47</v>
      </c>
      <c r="L7216">
        <v>198</v>
      </c>
      <c r="M7216">
        <v>92</v>
      </c>
    </row>
    <row r="7217" spans="1:13" x14ac:dyDescent="0.2">
      <c r="A7217">
        <v>2496620</v>
      </c>
      <c r="B7217" s="1">
        <v>41058</v>
      </c>
      <c r="C7217" t="s">
        <v>7168</v>
      </c>
      <c r="D7217" t="s">
        <v>20</v>
      </c>
      <c r="E7217" t="s">
        <v>15</v>
      </c>
      <c r="F7217">
        <v>90</v>
      </c>
      <c r="G7217" t="s">
        <v>16</v>
      </c>
      <c r="H7217">
        <v>10011</v>
      </c>
      <c r="I7217">
        <v>1</v>
      </c>
      <c r="J7217">
        <v>1</v>
      </c>
      <c r="K7217">
        <v>37</v>
      </c>
      <c r="L7217">
        <v>195</v>
      </c>
      <c r="M7217">
        <v>93</v>
      </c>
    </row>
    <row r="7218" spans="1:13" x14ac:dyDescent="0.2">
      <c r="A7218">
        <v>2493164</v>
      </c>
      <c r="B7218" s="1">
        <v>41058</v>
      </c>
      <c r="C7218" t="s">
        <v>7169</v>
      </c>
      <c r="D7218" t="s">
        <v>20</v>
      </c>
      <c r="E7218" t="s">
        <v>15</v>
      </c>
      <c r="G7218" t="s">
        <v>16</v>
      </c>
      <c r="H7218">
        <v>10026</v>
      </c>
      <c r="I7218">
        <v>2</v>
      </c>
      <c r="J7218">
        <v>1</v>
      </c>
      <c r="K7218">
        <v>0</v>
      </c>
      <c r="L7218">
        <v>249</v>
      </c>
    </row>
    <row r="7219" spans="1:13" x14ac:dyDescent="0.2">
      <c r="A7219">
        <v>2493164</v>
      </c>
      <c r="B7219" s="1">
        <v>41058</v>
      </c>
      <c r="C7219" t="s">
        <v>7170</v>
      </c>
      <c r="D7219" t="s">
        <v>20</v>
      </c>
      <c r="E7219" t="s">
        <v>15</v>
      </c>
      <c r="G7219" t="s">
        <v>16</v>
      </c>
      <c r="H7219">
        <v>10028</v>
      </c>
      <c r="I7219">
        <v>1</v>
      </c>
      <c r="J7219">
        <v>1</v>
      </c>
      <c r="K7219">
        <v>1</v>
      </c>
      <c r="L7219">
        <v>239</v>
      </c>
    </row>
    <row r="7220" spans="1:13" x14ac:dyDescent="0.2">
      <c r="A7220">
        <v>2489199</v>
      </c>
      <c r="B7220" s="1">
        <v>41058</v>
      </c>
      <c r="C7220" t="s">
        <v>7171</v>
      </c>
      <c r="D7220" t="s">
        <v>20</v>
      </c>
      <c r="E7220" t="s">
        <v>15</v>
      </c>
      <c r="F7220">
        <v>100</v>
      </c>
      <c r="G7220" t="s">
        <v>16</v>
      </c>
      <c r="H7220">
        <v>10031</v>
      </c>
      <c r="I7220">
        <v>1</v>
      </c>
      <c r="J7220">
        <v>1</v>
      </c>
      <c r="K7220">
        <v>2</v>
      </c>
      <c r="L7220">
        <v>105</v>
      </c>
      <c r="M7220">
        <v>100</v>
      </c>
    </row>
    <row r="7221" spans="1:13" x14ac:dyDescent="0.2">
      <c r="A7221">
        <v>2493164</v>
      </c>
      <c r="B7221" s="1">
        <v>41058</v>
      </c>
      <c r="C7221" t="s">
        <v>7172</v>
      </c>
      <c r="D7221" t="s">
        <v>20</v>
      </c>
      <c r="E7221" t="s">
        <v>15</v>
      </c>
      <c r="F7221">
        <v>55</v>
      </c>
      <c r="G7221" t="s">
        <v>16</v>
      </c>
      <c r="H7221">
        <v>10036</v>
      </c>
      <c r="I7221">
        <v>3</v>
      </c>
      <c r="J7221">
        <v>1</v>
      </c>
      <c r="K7221">
        <v>41</v>
      </c>
      <c r="L7221">
        <v>175</v>
      </c>
      <c r="M7221">
        <v>58</v>
      </c>
    </row>
    <row r="7222" spans="1:13" x14ac:dyDescent="0.2">
      <c r="A7222">
        <v>2493164</v>
      </c>
      <c r="B7222" s="1">
        <v>41058</v>
      </c>
      <c r="C7222" t="s">
        <v>7173</v>
      </c>
      <c r="D7222" t="s">
        <v>20</v>
      </c>
      <c r="E7222" t="s">
        <v>15</v>
      </c>
      <c r="F7222">
        <v>80</v>
      </c>
      <c r="G7222" t="s">
        <v>16</v>
      </c>
      <c r="H7222">
        <v>10036</v>
      </c>
      <c r="I7222">
        <v>2</v>
      </c>
      <c r="J7222">
        <v>1</v>
      </c>
      <c r="K7222">
        <v>45</v>
      </c>
      <c r="L7222">
        <v>245</v>
      </c>
      <c r="M7222">
        <v>82</v>
      </c>
    </row>
    <row r="7223" spans="1:13" x14ac:dyDescent="0.2">
      <c r="A7223">
        <v>2494666</v>
      </c>
      <c r="B7223" s="1">
        <v>41058</v>
      </c>
      <c r="C7223" t="s">
        <v>7174</v>
      </c>
      <c r="D7223" t="s">
        <v>20</v>
      </c>
      <c r="E7223" t="s">
        <v>15</v>
      </c>
      <c r="F7223">
        <v>100</v>
      </c>
      <c r="G7223" t="s">
        <v>16</v>
      </c>
      <c r="H7223">
        <v>10036</v>
      </c>
      <c r="I7223">
        <v>2</v>
      </c>
      <c r="J7223">
        <v>1</v>
      </c>
      <c r="K7223">
        <v>3</v>
      </c>
      <c r="L7223">
        <v>250</v>
      </c>
      <c r="M7223">
        <v>100</v>
      </c>
    </row>
    <row r="7224" spans="1:13" x14ac:dyDescent="0.2">
      <c r="A7224">
        <v>2493087</v>
      </c>
      <c r="B7224" s="1">
        <v>41058</v>
      </c>
      <c r="C7224" t="s">
        <v>7175</v>
      </c>
      <c r="D7224" t="s">
        <v>20</v>
      </c>
      <c r="E7224" t="s">
        <v>32</v>
      </c>
      <c r="F7224">
        <v>85</v>
      </c>
      <c r="G7224" t="s">
        <v>16</v>
      </c>
      <c r="H7224">
        <v>10002</v>
      </c>
      <c r="I7224">
        <v>3</v>
      </c>
      <c r="J7224">
        <v>1</v>
      </c>
      <c r="K7224">
        <v>51</v>
      </c>
      <c r="L7224">
        <v>95</v>
      </c>
      <c r="M7224">
        <v>87</v>
      </c>
    </row>
    <row r="7225" spans="1:13" x14ac:dyDescent="0.2">
      <c r="A7225">
        <v>2495797</v>
      </c>
      <c r="B7225" s="1">
        <v>41058</v>
      </c>
      <c r="C7225" t="s">
        <v>7176</v>
      </c>
      <c r="D7225" t="s">
        <v>14</v>
      </c>
      <c r="E7225" t="s">
        <v>15</v>
      </c>
      <c r="F7225">
        <v>90</v>
      </c>
      <c r="G7225" t="s">
        <v>18</v>
      </c>
      <c r="H7225">
        <v>11201</v>
      </c>
      <c r="I7225">
        <v>1</v>
      </c>
      <c r="J7225">
        <v>1</v>
      </c>
      <c r="K7225">
        <v>95</v>
      </c>
      <c r="L7225">
        <v>90</v>
      </c>
      <c r="M7225">
        <v>90</v>
      </c>
    </row>
    <row r="7226" spans="1:13" x14ac:dyDescent="0.2">
      <c r="A7226">
        <v>2496299</v>
      </c>
      <c r="B7226" s="1">
        <v>41058</v>
      </c>
      <c r="C7226" t="s">
        <v>7177</v>
      </c>
      <c r="D7226" t="s">
        <v>14</v>
      </c>
      <c r="E7226" t="s">
        <v>15</v>
      </c>
      <c r="F7226">
        <v>85</v>
      </c>
      <c r="G7226" t="s">
        <v>18</v>
      </c>
      <c r="H7226">
        <v>11211</v>
      </c>
      <c r="I7226">
        <v>1</v>
      </c>
      <c r="J7226">
        <v>1</v>
      </c>
      <c r="K7226">
        <v>7</v>
      </c>
      <c r="L7226">
        <v>129</v>
      </c>
      <c r="M7226">
        <v>89</v>
      </c>
    </row>
    <row r="7227" spans="1:13" x14ac:dyDescent="0.2">
      <c r="A7227">
        <v>2496835</v>
      </c>
      <c r="B7227" s="1">
        <v>41058</v>
      </c>
      <c r="C7227" t="s">
        <v>7178</v>
      </c>
      <c r="D7227" t="s">
        <v>14</v>
      </c>
      <c r="E7227" t="s">
        <v>15</v>
      </c>
      <c r="F7227">
        <v>75</v>
      </c>
      <c r="G7227" t="s">
        <v>18</v>
      </c>
      <c r="H7227">
        <v>11211</v>
      </c>
      <c r="I7227">
        <v>1</v>
      </c>
      <c r="J7227">
        <v>1</v>
      </c>
      <c r="K7227">
        <v>48</v>
      </c>
      <c r="L7227">
        <v>95</v>
      </c>
      <c r="M7227">
        <v>77</v>
      </c>
    </row>
    <row r="7228" spans="1:13" x14ac:dyDescent="0.2">
      <c r="A7228">
        <v>2497381</v>
      </c>
      <c r="B7228" s="1">
        <v>41058</v>
      </c>
      <c r="C7228" t="s">
        <v>7179</v>
      </c>
      <c r="D7228" t="s">
        <v>14</v>
      </c>
      <c r="E7228" t="s">
        <v>15</v>
      </c>
      <c r="F7228">
        <v>100</v>
      </c>
      <c r="G7228" t="s">
        <v>18</v>
      </c>
      <c r="H7228">
        <v>11216</v>
      </c>
      <c r="I7228">
        <v>1</v>
      </c>
      <c r="J7228">
        <v>1</v>
      </c>
      <c r="K7228">
        <v>3</v>
      </c>
      <c r="L7228">
        <v>150</v>
      </c>
      <c r="M7228">
        <v>100</v>
      </c>
    </row>
    <row r="7229" spans="1:13" x14ac:dyDescent="0.2">
      <c r="A7229">
        <v>2494945</v>
      </c>
      <c r="B7229" s="1">
        <v>41058</v>
      </c>
      <c r="C7229" t="s">
        <v>7180</v>
      </c>
      <c r="D7229" t="s">
        <v>14</v>
      </c>
      <c r="E7229" t="s">
        <v>15</v>
      </c>
      <c r="F7229">
        <v>85</v>
      </c>
      <c r="G7229" t="s">
        <v>18</v>
      </c>
      <c r="H7229">
        <v>11226</v>
      </c>
      <c r="I7229">
        <v>1</v>
      </c>
      <c r="J7229">
        <v>1</v>
      </c>
      <c r="K7229">
        <v>38</v>
      </c>
      <c r="L7229">
        <v>72</v>
      </c>
      <c r="M7229">
        <v>89</v>
      </c>
    </row>
    <row r="7230" spans="1:13" x14ac:dyDescent="0.2">
      <c r="A7230">
        <v>2494945</v>
      </c>
      <c r="B7230" s="1">
        <v>41058</v>
      </c>
      <c r="C7230" t="s">
        <v>7181</v>
      </c>
      <c r="D7230" t="s">
        <v>14</v>
      </c>
      <c r="E7230" t="s">
        <v>15</v>
      </c>
      <c r="F7230">
        <v>90</v>
      </c>
      <c r="G7230" t="s">
        <v>18</v>
      </c>
      <c r="H7230">
        <v>11226</v>
      </c>
      <c r="I7230">
        <v>1</v>
      </c>
      <c r="J7230">
        <v>1</v>
      </c>
      <c r="K7230">
        <v>20</v>
      </c>
      <c r="L7230">
        <v>80</v>
      </c>
      <c r="M7230">
        <v>90</v>
      </c>
    </row>
    <row r="7231" spans="1:13" x14ac:dyDescent="0.2">
      <c r="A7231">
        <v>2488359</v>
      </c>
      <c r="B7231" s="1">
        <v>41058</v>
      </c>
      <c r="C7231" t="s">
        <v>7182</v>
      </c>
      <c r="D7231" t="s">
        <v>20</v>
      </c>
      <c r="E7231" t="s">
        <v>15</v>
      </c>
      <c r="F7231">
        <v>85</v>
      </c>
      <c r="G7231" t="s">
        <v>18</v>
      </c>
      <c r="H7231">
        <v>10003</v>
      </c>
      <c r="I7231">
        <v>1</v>
      </c>
      <c r="J7231">
        <v>1</v>
      </c>
      <c r="K7231">
        <v>68</v>
      </c>
      <c r="L7231">
        <v>90</v>
      </c>
      <c r="M7231">
        <v>89</v>
      </c>
    </row>
    <row r="7232" spans="1:13" x14ac:dyDescent="0.2">
      <c r="A7232">
        <v>2490963</v>
      </c>
      <c r="B7232" s="1">
        <v>41058</v>
      </c>
      <c r="C7232" t="s">
        <v>2552</v>
      </c>
      <c r="D7232" t="s">
        <v>20</v>
      </c>
      <c r="E7232" t="s">
        <v>15</v>
      </c>
      <c r="F7232">
        <v>90</v>
      </c>
      <c r="G7232" t="s">
        <v>18</v>
      </c>
      <c r="H7232">
        <v>10009</v>
      </c>
      <c r="I7232">
        <v>1</v>
      </c>
      <c r="J7232">
        <v>1</v>
      </c>
      <c r="K7232">
        <v>6</v>
      </c>
      <c r="L7232">
        <v>75</v>
      </c>
      <c r="M7232">
        <v>93</v>
      </c>
    </row>
    <row r="7233" spans="1:13" x14ac:dyDescent="0.2">
      <c r="A7233">
        <v>2492989</v>
      </c>
      <c r="B7233" s="1">
        <v>41058</v>
      </c>
      <c r="C7233" t="s">
        <v>7183</v>
      </c>
      <c r="D7233" t="s">
        <v>20</v>
      </c>
      <c r="E7233" t="s">
        <v>15</v>
      </c>
      <c r="F7233">
        <v>90</v>
      </c>
      <c r="G7233" t="s">
        <v>18</v>
      </c>
      <c r="H7233">
        <v>10011</v>
      </c>
      <c r="I7233">
        <v>1</v>
      </c>
      <c r="J7233">
        <v>1</v>
      </c>
      <c r="K7233">
        <v>7</v>
      </c>
      <c r="L7233">
        <v>130</v>
      </c>
      <c r="M7233">
        <v>94</v>
      </c>
    </row>
    <row r="7234" spans="1:13" x14ac:dyDescent="0.2">
      <c r="A7234">
        <v>2494666</v>
      </c>
      <c r="B7234" s="1">
        <v>41058</v>
      </c>
      <c r="C7234" t="s">
        <v>7184</v>
      </c>
      <c r="D7234" t="s">
        <v>20</v>
      </c>
      <c r="E7234" t="s">
        <v>15</v>
      </c>
      <c r="F7234">
        <v>95</v>
      </c>
      <c r="G7234" t="s">
        <v>18</v>
      </c>
      <c r="H7234">
        <v>10036</v>
      </c>
      <c r="I7234">
        <v>1</v>
      </c>
      <c r="J7234">
        <v>1</v>
      </c>
      <c r="K7234">
        <v>73</v>
      </c>
      <c r="L7234">
        <v>160</v>
      </c>
      <c r="M7234">
        <v>95</v>
      </c>
    </row>
    <row r="7235" spans="1:13" x14ac:dyDescent="0.2">
      <c r="A7235">
        <v>2506909</v>
      </c>
      <c r="B7235" s="1">
        <v>41059</v>
      </c>
      <c r="C7235" t="s">
        <v>7185</v>
      </c>
      <c r="D7235" t="s">
        <v>14</v>
      </c>
      <c r="E7235" t="s">
        <v>15</v>
      </c>
      <c r="F7235">
        <v>90</v>
      </c>
      <c r="G7235" t="s">
        <v>16</v>
      </c>
      <c r="H7235">
        <v>11216</v>
      </c>
      <c r="I7235">
        <v>2</v>
      </c>
      <c r="J7235">
        <v>1</v>
      </c>
      <c r="K7235">
        <v>10</v>
      </c>
      <c r="L7235">
        <v>100</v>
      </c>
      <c r="M7235">
        <v>94</v>
      </c>
    </row>
    <row r="7236" spans="1:13" x14ac:dyDescent="0.2">
      <c r="A7236">
        <v>2506909</v>
      </c>
      <c r="B7236" s="1">
        <v>41059</v>
      </c>
      <c r="C7236" t="s">
        <v>7186</v>
      </c>
      <c r="D7236" t="s">
        <v>14</v>
      </c>
      <c r="E7236" t="s">
        <v>15</v>
      </c>
      <c r="F7236">
        <v>90</v>
      </c>
      <c r="G7236" t="s">
        <v>16</v>
      </c>
      <c r="H7236">
        <v>11216</v>
      </c>
      <c r="I7236">
        <v>3</v>
      </c>
      <c r="J7236">
        <v>1</v>
      </c>
      <c r="K7236">
        <v>35</v>
      </c>
      <c r="L7236">
        <v>110</v>
      </c>
      <c r="M7236">
        <v>90</v>
      </c>
    </row>
    <row r="7237" spans="1:13" x14ac:dyDescent="0.2">
      <c r="A7237">
        <v>2498724</v>
      </c>
      <c r="B7237" s="1">
        <v>41059</v>
      </c>
      <c r="C7237" t="s">
        <v>7187</v>
      </c>
      <c r="D7237" t="s">
        <v>14</v>
      </c>
      <c r="E7237" t="s">
        <v>15</v>
      </c>
      <c r="F7237">
        <v>100</v>
      </c>
      <c r="G7237" t="s">
        <v>16</v>
      </c>
      <c r="H7237">
        <v>11237</v>
      </c>
      <c r="I7237">
        <v>1</v>
      </c>
      <c r="J7237">
        <v>1</v>
      </c>
      <c r="K7237">
        <v>12</v>
      </c>
      <c r="L7237">
        <v>115</v>
      </c>
      <c r="M7237">
        <v>100</v>
      </c>
    </row>
    <row r="7238" spans="1:13" x14ac:dyDescent="0.2">
      <c r="A7238">
        <v>2503221</v>
      </c>
      <c r="B7238" s="1">
        <v>41059</v>
      </c>
      <c r="C7238" t="s">
        <v>7188</v>
      </c>
      <c r="D7238" t="s">
        <v>14</v>
      </c>
      <c r="E7238" t="s">
        <v>15</v>
      </c>
      <c r="F7238">
        <v>95</v>
      </c>
      <c r="G7238" t="s">
        <v>16</v>
      </c>
      <c r="H7238">
        <v>11249</v>
      </c>
      <c r="I7238">
        <v>2</v>
      </c>
      <c r="J7238">
        <v>1</v>
      </c>
      <c r="K7238">
        <v>4</v>
      </c>
      <c r="L7238">
        <v>295</v>
      </c>
      <c r="M7238">
        <v>95</v>
      </c>
    </row>
    <row r="7239" spans="1:13" x14ac:dyDescent="0.2">
      <c r="A7239">
        <v>2501311</v>
      </c>
      <c r="B7239" s="1">
        <v>41059</v>
      </c>
      <c r="C7239" t="s">
        <v>7189</v>
      </c>
      <c r="D7239" t="s">
        <v>20</v>
      </c>
      <c r="E7239" t="s">
        <v>15</v>
      </c>
      <c r="G7239" t="s">
        <v>16</v>
      </c>
      <c r="H7239">
        <v>10003</v>
      </c>
      <c r="I7239">
        <v>1</v>
      </c>
      <c r="J7239">
        <v>1</v>
      </c>
      <c r="K7239">
        <v>0</v>
      </c>
      <c r="L7239">
        <v>200</v>
      </c>
    </row>
    <row r="7240" spans="1:13" x14ac:dyDescent="0.2">
      <c r="A7240">
        <v>2497888</v>
      </c>
      <c r="B7240" s="1">
        <v>41059</v>
      </c>
      <c r="C7240" t="s">
        <v>7190</v>
      </c>
      <c r="D7240" t="s">
        <v>20</v>
      </c>
      <c r="E7240" t="s">
        <v>15</v>
      </c>
      <c r="G7240" t="s">
        <v>16</v>
      </c>
      <c r="H7240">
        <v>10009</v>
      </c>
      <c r="I7240">
        <v>1</v>
      </c>
      <c r="J7240">
        <v>1</v>
      </c>
      <c r="K7240">
        <v>0</v>
      </c>
      <c r="L7240">
        <v>100</v>
      </c>
    </row>
    <row r="7241" spans="1:13" x14ac:dyDescent="0.2">
      <c r="A7241">
        <v>2504057</v>
      </c>
      <c r="B7241" s="1">
        <v>41059</v>
      </c>
      <c r="C7241" t="s">
        <v>7191</v>
      </c>
      <c r="D7241" t="s">
        <v>20</v>
      </c>
      <c r="E7241" t="s">
        <v>15</v>
      </c>
      <c r="F7241">
        <v>85</v>
      </c>
      <c r="G7241" t="s">
        <v>16</v>
      </c>
      <c r="H7241">
        <v>10009</v>
      </c>
      <c r="I7241">
        <v>5</v>
      </c>
      <c r="J7241">
        <v>1</v>
      </c>
      <c r="K7241">
        <v>19</v>
      </c>
      <c r="L7241">
        <v>299</v>
      </c>
      <c r="M7241">
        <v>89</v>
      </c>
    </row>
    <row r="7242" spans="1:13" x14ac:dyDescent="0.2">
      <c r="A7242">
        <v>2504057</v>
      </c>
      <c r="B7242" s="1">
        <v>41059</v>
      </c>
      <c r="C7242" t="s">
        <v>7192</v>
      </c>
      <c r="D7242" t="s">
        <v>20</v>
      </c>
      <c r="E7242" t="s">
        <v>15</v>
      </c>
      <c r="F7242">
        <v>80</v>
      </c>
      <c r="G7242" t="s">
        <v>16</v>
      </c>
      <c r="H7242">
        <v>10009</v>
      </c>
      <c r="I7242">
        <v>4</v>
      </c>
      <c r="J7242">
        <v>1</v>
      </c>
      <c r="K7242">
        <v>40</v>
      </c>
      <c r="L7242">
        <v>299</v>
      </c>
      <c r="M7242">
        <v>82</v>
      </c>
    </row>
    <row r="7243" spans="1:13" x14ac:dyDescent="0.2">
      <c r="A7243">
        <v>2504057</v>
      </c>
      <c r="B7243" s="1">
        <v>41059</v>
      </c>
      <c r="C7243" t="s">
        <v>7193</v>
      </c>
      <c r="D7243" t="s">
        <v>20</v>
      </c>
      <c r="E7243" t="s">
        <v>15</v>
      </c>
      <c r="F7243">
        <v>85</v>
      </c>
      <c r="G7243" t="s">
        <v>16</v>
      </c>
      <c r="H7243">
        <v>10009</v>
      </c>
      <c r="I7243">
        <v>6</v>
      </c>
      <c r="J7243">
        <v>1</v>
      </c>
      <c r="K7243">
        <v>32</v>
      </c>
      <c r="L7243">
        <v>399</v>
      </c>
      <c r="M7243">
        <v>88</v>
      </c>
    </row>
    <row r="7244" spans="1:13" x14ac:dyDescent="0.2">
      <c r="A7244">
        <v>2505316</v>
      </c>
      <c r="B7244" s="1">
        <v>41059</v>
      </c>
      <c r="C7244" t="s">
        <v>7194</v>
      </c>
      <c r="D7244" t="s">
        <v>20</v>
      </c>
      <c r="E7244" t="s">
        <v>15</v>
      </c>
      <c r="G7244" t="s">
        <v>16</v>
      </c>
      <c r="H7244">
        <v>10014</v>
      </c>
      <c r="I7244">
        <v>1</v>
      </c>
      <c r="J7244">
        <v>1</v>
      </c>
      <c r="K7244">
        <v>0</v>
      </c>
      <c r="L7244">
        <v>300</v>
      </c>
    </row>
    <row r="7245" spans="1:13" x14ac:dyDescent="0.2">
      <c r="A7245">
        <v>2503914</v>
      </c>
      <c r="B7245" s="1">
        <v>41059</v>
      </c>
      <c r="C7245" t="s">
        <v>7195</v>
      </c>
      <c r="D7245" t="s">
        <v>14</v>
      </c>
      <c r="E7245" t="s">
        <v>15</v>
      </c>
      <c r="F7245">
        <v>100</v>
      </c>
      <c r="G7245" t="s">
        <v>18</v>
      </c>
      <c r="H7245">
        <v>11216</v>
      </c>
      <c r="I7245">
        <v>1</v>
      </c>
      <c r="J7245">
        <v>1</v>
      </c>
      <c r="K7245">
        <v>2</v>
      </c>
      <c r="L7245">
        <v>44</v>
      </c>
      <c r="M7245">
        <v>100</v>
      </c>
    </row>
    <row r="7246" spans="1:13" x14ac:dyDescent="0.2">
      <c r="A7246">
        <v>2498630</v>
      </c>
      <c r="B7246" s="1">
        <v>41059</v>
      </c>
      <c r="C7246" t="s">
        <v>7196</v>
      </c>
      <c r="D7246" t="s">
        <v>14</v>
      </c>
      <c r="E7246" t="s">
        <v>15</v>
      </c>
      <c r="F7246">
        <v>90</v>
      </c>
      <c r="G7246" t="s">
        <v>18</v>
      </c>
      <c r="H7246">
        <v>11237</v>
      </c>
      <c r="I7246">
        <v>1</v>
      </c>
      <c r="J7246">
        <v>1</v>
      </c>
      <c r="K7246">
        <v>2</v>
      </c>
      <c r="L7246">
        <v>50</v>
      </c>
      <c r="M7246">
        <v>90</v>
      </c>
    </row>
    <row r="7247" spans="1:13" x14ac:dyDescent="0.2">
      <c r="A7247">
        <v>2503534</v>
      </c>
      <c r="B7247" s="1">
        <v>41059</v>
      </c>
      <c r="C7247" t="s">
        <v>7197</v>
      </c>
      <c r="D7247" t="s">
        <v>14</v>
      </c>
      <c r="E7247" t="s">
        <v>82</v>
      </c>
      <c r="F7247">
        <v>90</v>
      </c>
      <c r="G7247" t="s">
        <v>18</v>
      </c>
      <c r="H7247">
        <v>11249</v>
      </c>
      <c r="I7247">
        <v>1</v>
      </c>
      <c r="J7247">
        <v>1</v>
      </c>
      <c r="K7247">
        <v>38</v>
      </c>
      <c r="L7247">
        <v>130</v>
      </c>
      <c r="M7247">
        <v>93</v>
      </c>
    </row>
    <row r="7248" spans="1:13" x14ac:dyDescent="0.2">
      <c r="A7248">
        <v>2504956</v>
      </c>
      <c r="B7248" s="1">
        <v>41059</v>
      </c>
      <c r="C7248" t="s">
        <v>7198</v>
      </c>
      <c r="D7248" t="s">
        <v>20</v>
      </c>
      <c r="E7248" t="s">
        <v>15</v>
      </c>
      <c r="F7248">
        <v>95</v>
      </c>
      <c r="G7248" t="s">
        <v>18</v>
      </c>
      <c r="H7248">
        <v>10002</v>
      </c>
      <c r="I7248">
        <v>1</v>
      </c>
      <c r="J7248">
        <v>1</v>
      </c>
      <c r="K7248">
        <v>4</v>
      </c>
      <c r="L7248">
        <v>119</v>
      </c>
      <c r="M7248">
        <v>98</v>
      </c>
    </row>
    <row r="7249" spans="1:13" x14ac:dyDescent="0.2">
      <c r="A7249">
        <v>2498630</v>
      </c>
      <c r="B7249" s="1">
        <v>41059</v>
      </c>
      <c r="C7249" t="s">
        <v>7199</v>
      </c>
      <c r="D7249" t="s">
        <v>37</v>
      </c>
      <c r="E7249" t="s">
        <v>15</v>
      </c>
      <c r="F7249">
        <v>85</v>
      </c>
      <c r="G7249" t="s">
        <v>18</v>
      </c>
      <c r="H7249">
        <v>11237</v>
      </c>
      <c r="I7249">
        <v>1</v>
      </c>
      <c r="J7249">
        <v>1</v>
      </c>
      <c r="K7249">
        <v>4</v>
      </c>
      <c r="L7249">
        <v>60</v>
      </c>
      <c r="M7249">
        <v>87</v>
      </c>
    </row>
    <row r="7250" spans="1:13" x14ac:dyDescent="0.2">
      <c r="A7250">
        <v>2515620</v>
      </c>
      <c r="B7250" s="1">
        <v>41060</v>
      </c>
      <c r="C7250" t="s">
        <v>7200</v>
      </c>
      <c r="D7250" t="s">
        <v>14</v>
      </c>
      <c r="E7250" t="s">
        <v>15</v>
      </c>
      <c r="F7250">
        <v>80</v>
      </c>
      <c r="G7250" t="s">
        <v>16</v>
      </c>
      <c r="H7250">
        <v>11211</v>
      </c>
      <c r="I7250">
        <v>1</v>
      </c>
      <c r="J7250">
        <v>1</v>
      </c>
      <c r="K7250">
        <v>9</v>
      </c>
      <c r="L7250">
        <v>140</v>
      </c>
      <c r="M7250">
        <v>82</v>
      </c>
    </row>
    <row r="7251" spans="1:13" x14ac:dyDescent="0.2">
      <c r="A7251">
        <v>2514067</v>
      </c>
      <c r="B7251" s="1">
        <v>41060</v>
      </c>
      <c r="C7251" t="s">
        <v>7201</v>
      </c>
      <c r="D7251" t="s">
        <v>14</v>
      </c>
      <c r="E7251" t="s">
        <v>32</v>
      </c>
      <c r="F7251">
        <v>90</v>
      </c>
      <c r="G7251" t="s">
        <v>16</v>
      </c>
      <c r="H7251">
        <v>11205</v>
      </c>
      <c r="I7251">
        <v>5</v>
      </c>
      <c r="J7251">
        <v>1</v>
      </c>
      <c r="K7251">
        <v>2</v>
      </c>
      <c r="L7251">
        <v>250</v>
      </c>
      <c r="M7251">
        <v>90</v>
      </c>
    </row>
    <row r="7252" spans="1:13" x14ac:dyDescent="0.2">
      <c r="A7252">
        <v>2513726</v>
      </c>
      <c r="B7252" s="1">
        <v>41060</v>
      </c>
      <c r="C7252" t="s">
        <v>7202</v>
      </c>
      <c r="D7252" t="s">
        <v>20</v>
      </c>
      <c r="E7252" t="s">
        <v>15</v>
      </c>
      <c r="F7252">
        <v>90</v>
      </c>
      <c r="G7252" t="s">
        <v>16</v>
      </c>
      <c r="H7252">
        <v>10024</v>
      </c>
      <c r="I7252">
        <v>1</v>
      </c>
      <c r="J7252">
        <v>1</v>
      </c>
      <c r="K7252">
        <v>55</v>
      </c>
      <c r="L7252">
        <v>185</v>
      </c>
      <c r="M7252">
        <v>92</v>
      </c>
    </row>
    <row r="7253" spans="1:13" x14ac:dyDescent="0.2">
      <c r="A7253">
        <v>2510793</v>
      </c>
      <c r="B7253" s="1">
        <v>41060</v>
      </c>
      <c r="C7253" t="s">
        <v>7203</v>
      </c>
      <c r="D7253" t="s">
        <v>20</v>
      </c>
      <c r="E7253" t="s">
        <v>15</v>
      </c>
      <c r="F7253">
        <v>90</v>
      </c>
      <c r="G7253" t="s">
        <v>16</v>
      </c>
      <c r="H7253">
        <v>10128</v>
      </c>
      <c r="I7253">
        <v>1</v>
      </c>
      <c r="J7253">
        <v>1</v>
      </c>
      <c r="K7253">
        <v>29</v>
      </c>
      <c r="L7253">
        <v>150</v>
      </c>
      <c r="M7253">
        <v>91</v>
      </c>
    </row>
    <row r="7254" spans="1:13" x14ac:dyDescent="0.2">
      <c r="A7254">
        <v>2514856</v>
      </c>
      <c r="B7254" s="1">
        <v>41060</v>
      </c>
      <c r="C7254" t="s">
        <v>7204</v>
      </c>
      <c r="D7254" t="s">
        <v>14</v>
      </c>
      <c r="E7254" t="s">
        <v>15</v>
      </c>
      <c r="F7254">
        <v>90</v>
      </c>
      <c r="G7254" t="s">
        <v>18</v>
      </c>
      <c r="H7254">
        <v>11206</v>
      </c>
      <c r="I7254">
        <v>1</v>
      </c>
      <c r="J7254">
        <v>1</v>
      </c>
      <c r="K7254">
        <v>10</v>
      </c>
      <c r="L7254">
        <v>60</v>
      </c>
      <c r="M7254">
        <v>92</v>
      </c>
    </row>
    <row r="7255" spans="1:13" x14ac:dyDescent="0.2">
      <c r="A7255">
        <v>2513452</v>
      </c>
      <c r="B7255" s="1">
        <v>41060</v>
      </c>
      <c r="C7255" t="s">
        <v>7205</v>
      </c>
      <c r="D7255" t="s">
        <v>14</v>
      </c>
      <c r="E7255" t="s">
        <v>15</v>
      </c>
      <c r="G7255" t="s">
        <v>18</v>
      </c>
      <c r="H7255">
        <v>11211</v>
      </c>
      <c r="I7255">
        <v>1</v>
      </c>
      <c r="J7255">
        <v>1</v>
      </c>
      <c r="K7255">
        <v>0</v>
      </c>
      <c r="L7255">
        <v>120</v>
      </c>
    </row>
    <row r="7256" spans="1:13" x14ac:dyDescent="0.2">
      <c r="A7256">
        <v>2515620</v>
      </c>
      <c r="B7256" s="1">
        <v>41060</v>
      </c>
      <c r="C7256" t="s">
        <v>7206</v>
      </c>
      <c r="D7256" t="s">
        <v>14</v>
      </c>
      <c r="E7256" t="s">
        <v>15</v>
      </c>
      <c r="F7256">
        <v>90</v>
      </c>
      <c r="G7256" t="s">
        <v>18</v>
      </c>
      <c r="H7256">
        <v>11222</v>
      </c>
      <c r="I7256">
        <v>1</v>
      </c>
      <c r="J7256">
        <v>1</v>
      </c>
      <c r="K7256">
        <v>9</v>
      </c>
      <c r="L7256">
        <v>85</v>
      </c>
      <c r="M7256">
        <v>93</v>
      </c>
    </row>
    <row r="7257" spans="1:13" x14ac:dyDescent="0.2">
      <c r="A7257">
        <v>2514291</v>
      </c>
      <c r="B7257" s="1">
        <v>41060</v>
      </c>
      <c r="C7257" t="s">
        <v>7207</v>
      </c>
      <c r="D7257" t="s">
        <v>37</v>
      </c>
      <c r="E7257" t="s">
        <v>15</v>
      </c>
      <c r="F7257">
        <v>95</v>
      </c>
      <c r="G7257" t="s">
        <v>18</v>
      </c>
      <c r="H7257">
        <v>11427</v>
      </c>
      <c r="I7257">
        <v>1</v>
      </c>
      <c r="J7257">
        <v>1</v>
      </c>
      <c r="K7257">
        <v>15</v>
      </c>
      <c r="L7257">
        <v>70</v>
      </c>
      <c r="M7257">
        <v>97</v>
      </c>
    </row>
    <row r="7258" spans="1:13" x14ac:dyDescent="0.2">
      <c r="A7258">
        <v>2520125</v>
      </c>
      <c r="B7258" s="1">
        <v>41061</v>
      </c>
      <c r="C7258" t="s">
        <v>7208</v>
      </c>
      <c r="D7258" t="s">
        <v>14</v>
      </c>
      <c r="E7258" t="s">
        <v>15</v>
      </c>
      <c r="F7258">
        <v>100</v>
      </c>
      <c r="G7258" t="s">
        <v>16</v>
      </c>
      <c r="H7258">
        <v>11207</v>
      </c>
      <c r="I7258">
        <v>2</v>
      </c>
      <c r="J7258">
        <v>1</v>
      </c>
      <c r="K7258">
        <v>2</v>
      </c>
      <c r="L7258">
        <v>65</v>
      </c>
      <c r="M7258">
        <v>100</v>
      </c>
    </row>
    <row r="7259" spans="1:13" x14ac:dyDescent="0.2">
      <c r="A7259">
        <v>2522854</v>
      </c>
      <c r="B7259" s="1">
        <v>41061</v>
      </c>
      <c r="C7259" t="s">
        <v>7209</v>
      </c>
      <c r="D7259" t="s">
        <v>14</v>
      </c>
      <c r="E7259" t="s">
        <v>15</v>
      </c>
      <c r="F7259">
        <v>95</v>
      </c>
      <c r="G7259" t="s">
        <v>16</v>
      </c>
      <c r="H7259">
        <v>11216</v>
      </c>
      <c r="I7259">
        <v>5</v>
      </c>
      <c r="J7259">
        <v>1</v>
      </c>
      <c r="K7259">
        <v>135</v>
      </c>
      <c r="L7259">
        <v>349</v>
      </c>
      <c r="M7259">
        <v>98</v>
      </c>
    </row>
    <row r="7260" spans="1:13" x14ac:dyDescent="0.2">
      <c r="A7260">
        <v>2519178</v>
      </c>
      <c r="B7260" s="1">
        <v>41061</v>
      </c>
      <c r="C7260" t="s">
        <v>7210</v>
      </c>
      <c r="D7260" t="s">
        <v>14</v>
      </c>
      <c r="E7260" t="s">
        <v>15</v>
      </c>
      <c r="F7260">
        <v>90</v>
      </c>
      <c r="G7260" t="s">
        <v>16</v>
      </c>
      <c r="H7260">
        <v>11217</v>
      </c>
      <c r="I7260">
        <v>1</v>
      </c>
      <c r="J7260">
        <v>1</v>
      </c>
      <c r="K7260">
        <v>3</v>
      </c>
      <c r="L7260">
        <v>80</v>
      </c>
      <c r="M7260">
        <v>93</v>
      </c>
    </row>
    <row r="7261" spans="1:13" x14ac:dyDescent="0.2">
      <c r="A7261">
        <v>2520125</v>
      </c>
      <c r="B7261" s="1">
        <v>41061</v>
      </c>
      <c r="C7261" t="s">
        <v>7211</v>
      </c>
      <c r="D7261" t="s">
        <v>14</v>
      </c>
      <c r="E7261" t="s">
        <v>32</v>
      </c>
      <c r="F7261">
        <v>85</v>
      </c>
      <c r="G7261" t="s">
        <v>16</v>
      </c>
      <c r="H7261">
        <v>11207</v>
      </c>
      <c r="I7261">
        <v>1</v>
      </c>
      <c r="J7261">
        <v>1</v>
      </c>
      <c r="K7261">
        <v>11</v>
      </c>
      <c r="L7261">
        <v>60</v>
      </c>
      <c r="M7261">
        <v>85</v>
      </c>
    </row>
    <row r="7262" spans="1:13" x14ac:dyDescent="0.2">
      <c r="A7262">
        <v>2522815</v>
      </c>
      <c r="B7262" s="1">
        <v>41061</v>
      </c>
      <c r="C7262" t="s">
        <v>7212</v>
      </c>
      <c r="D7262" t="s">
        <v>14</v>
      </c>
      <c r="E7262" t="s">
        <v>32</v>
      </c>
      <c r="F7262">
        <v>95</v>
      </c>
      <c r="G7262" t="s">
        <v>16</v>
      </c>
      <c r="H7262">
        <v>11215</v>
      </c>
      <c r="I7262">
        <v>3</v>
      </c>
      <c r="J7262">
        <v>1</v>
      </c>
      <c r="K7262">
        <v>13</v>
      </c>
      <c r="L7262">
        <v>160</v>
      </c>
      <c r="M7262">
        <v>96</v>
      </c>
    </row>
    <row r="7263" spans="1:13" x14ac:dyDescent="0.2">
      <c r="A7263">
        <v>2520105</v>
      </c>
      <c r="B7263" s="1">
        <v>41061</v>
      </c>
      <c r="C7263" t="s">
        <v>7213</v>
      </c>
      <c r="D7263" t="s">
        <v>14</v>
      </c>
      <c r="E7263" t="s">
        <v>82</v>
      </c>
      <c r="F7263">
        <v>95</v>
      </c>
      <c r="G7263" t="s">
        <v>16</v>
      </c>
      <c r="H7263">
        <v>11201</v>
      </c>
      <c r="I7263">
        <v>2</v>
      </c>
      <c r="J7263">
        <v>1</v>
      </c>
      <c r="K7263">
        <v>12</v>
      </c>
      <c r="L7263">
        <v>500</v>
      </c>
      <c r="M7263">
        <v>96</v>
      </c>
    </row>
    <row r="7264" spans="1:13" x14ac:dyDescent="0.2">
      <c r="A7264">
        <v>2521848</v>
      </c>
      <c r="B7264" s="1">
        <v>41061</v>
      </c>
      <c r="C7264" t="s">
        <v>7214</v>
      </c>
      <c r="D7264" t="s">
        <v>20</v>
      </c>
      <c r="E7264" t="s">
        <v>15</v>
      </c>
      <c r="F7264">
        <v>80</v>
      </c>
      <c r="G7264" t="s">
        <v>16</v>
      </c>
      <c r="H7264">
        <v>10003</v>
      </c>
      <c r="I7264">
        <v>1</v>
      </c>
      <c r="J7264">
        <v>1</v>
      </c>
      <c r="K7264">
        <v>14</v>
      </c>
      <c r="L7264">
        <v>160</v>
      </c>
      <c r="M7264">
        <v>82</v>
      </c>
    </row>
    <row r="7265" spans="1:13" x14ac:dyDescent="0.2">
      <c r="A7265">
        <v>2519631</v>
      </c>
      <c r="B7265" s="1">
        <v>41061</v>
      </c>
      <c r="C7265" t="s">
        <v>7215</v>
      </c>
      <c r="D7265" t="s">
        <v>20</v>
      </c>
      <c r="E7265" t="s">
        <v>15</v>
      </c>
      <c r="F7265">
        <v>85</v>
      </c>
      <c r="G7265" t="s">
        <v>16</v>
      </c>
      <c r="H7265">
        <v>10014</v>
      </c>
      <c r="I7265">
        <v>3</v>
      </c>
      <c r="J7265">
        <v>1</v>
      </c>
      <c r="K7265">
        <v>3</v>
      </c>
      <c r="L7265">
        <v>350</v>
      </c>
      <c r="M7265">
        <v>87</v>
      </c>
    </row>
    <row r="7266" spans="1:13" x14ac:dyDescent="0.2">
      <c r="A7266">
        <v>2522142</v>
      </c>
      <c r="B7266" s="1">
        <v>41061</v>
      </c>
      <c r="C7266" t="s">
        <v>7216</v>
      </c>
      <c r="D7266" t="s">
        <v>20</v>
      </c>
      <c r="E7266" t="s">
        <v>15</v>
      </c>
      <c r="G7266" t="s">
        <v>16</v>
      </c>
      <c r="H7266">
        <v>10022</v>
      </c>
      <c r="I7266">
        <v>1</v>
      </c>
      <c r="J7266">
        <v>1</v>
      </c>
      <c r="K7266">
        <v>0</v>
      </c>
      <c r="L7266">
        <v>275</v>
      </c>
    </row>
    <row r="7267" spans="1:13" x14ac:dyDescent="0.2">
      <c r="A7267">
        <v>2516265</v>
      </c>
      <c r="B7267" s="1">
        <v>41061</v>
      </c>
      <c r="C7267" t="s">
        <v>7217</v>
      </c>
      <c r="D7267" t="s">
        <v>20</v>
      </c>
      <c r="E7267" t="s">
        <v>15</v>
      </c>
      <c r="F7267">
        <v>95</v>
      </c>
      <c r="G7267" t="s">
        <v>16</v>
      </c>
      <c r="H7267">
        <v>10023</v>
      </c>
      <c r="I7267">
        <v>2</v>
      </c>
      <c r="J7267">
        <v>1</v>
      </c>
      <c r="K7267">
        <v>86</v>
      </c>
      <c r="L7267">
        <v>249</v>
      </c>
      <c r="M7267">
        <v>98</v>
      </c>
    </row>
    <row r="7268" spans="1:13" x14ac:dyDescent="0.2">
      <c r="A7268">
        <v>2522815</v>
      </c>
      <c r="B7268" s="1">
        <v>41061</v>
      </c>
      <c r="C7268" t="s">
        <v>7218</v>
      </c>
      <c r="D7268" t="s">
        <v>14</v>
      </c>
      <c r="E7268" t="s">
        <v>32</v>
      </c>
      <c r="F7268">
        <v>100</v>
      </c>
      <c r="G7268" t="s">
        <v>18</v>
      </c>
      <c r="H7268">
        <v>11215</v>
      </c>
      <c r="I7268">
        <v>1</v>
      </c>
      <c r="J7268">
        <v>1</v>
      </c>
      <c r="K7268">
        <v>18</v>
      </c>
      <c r="L7268">
        <v>110</v>
      </c>
      <c r="M7268">
        <v>100</v>
      </c>
    </row>
    <row r="7269" spans="1:13" x14ac:dyDescent="0.2">
      <c r="A7269">
        <v>2527706</v>
      </c>
      <c r="B7269" s="1">
        <v>41062</v>
      </c>
      <c r="C7269" t="s">
        <v>7219</v>
      </c>
      <c r="D7269" t="s">
        <v>14</v>
      </c>
      <c r="E7269" t="s">
        <v>15</v>
      </c>
      <c r="F7269">
        <v>85</v>
      </c>
      <c r="G7269" t="s">
        <v>16</v>
      </c>
      <c r="H7269">
        <v>11215</v>
      </c>
      <c r="I7269">
        <v>4</v>
      </c>
      <c r="J7269">
        <v>1</v>
      </c>
      <c r="K7269">
        <v>25</v>
      </c>
      <c r="L7269">
        <v>160</v>
      </c>
      <c r="M7269">
        <v>85</v>
      </c>
    </row>
    <row r="7270" spans="1:13" x14ac:dyDescent="0.2">
      <c r="A7270">
        <v>2528671</v>
      </c>
      <c r="B7270" s="1">
        <v>41062</v>
      </c>
      <c r="C7270" t="s">
        <v>7220</v>
      </c>
      <c r="D7270" t="s">
        <v>14</v>
      </c>
      <c r="E7270" t="s">
        <v>15</v>
      </c>
      <c r="F7270">
        <v>100</v>
      </c>
      <c r="G7270" t="s">
        <v>16</v>
      </c>
      <c r="H7270">
        <v>11238</v>
      </c>
      <c r="I7270">
        <v>3</v>
      </c>
      <c r="J7270">
        <v>1</v>
      </c>
      <c r="K7270">
        <v>1</v>
      </c>
      <c r="L7270">
        <v>115</v>
      </c>
      <c r="M7270">
        <v>100</v>
      </c>
    </row>
    <row r="7271" spans="1:13" x14ac:dyDescent="0.2">
      <c r="A7271">
        <v>2523934</v>
      </c>
      <c r="B7271" s="1">
        <v>41062</v>
      </c>
      <c r="C7271" t="s">
        <v>7221</v>
      </c>
      <c r="D7271" t="s">
        <v>20</v>
      </c>
      <c r="E7271" t="s">
        <v>15</v>
      </c>
      <c r="F7271">
        <v>90</v>
      </c>
      <c r="G7271" t="s">
        <v>16</v>
      </c>
      <c r="H7271">
        <v>10009</v>
      </c>
      <c r="I7271">
        <v>1</v>
      </c>
      <c r="J7271">
        <v>1</v>
      </c>
      <c r="K7271">
        <v>7</v>
      </c>
      <c r="L7271">
        <v>150</v>
      </c>
      <c r="M7271">
        <v>94</v>
      </c>
    </row>
    <row r="7272" spans="1:13" x14ac:dyDescent="0.2">
      <c r="A7272">
        <v>2527165</v>
      </c>
      <c r="B7272" s="1">
        <v>41062</v>
      </c>
      <c r="C7272" t="s">
        <v>7222</v>
      </c>
      <c r="D7272" t="s">
        <v>20</v>
      </c>
      <c r="E7272" t="s">
        <v>15</v>
      </c>
      <c r="F7272">
        <v>90</v>
      </c>
      <c r="G7272" t="s">
        <v>16</v>
      </c>
      <c r="H7272">
        <v>10009</v>
      </c>
      <c r="I7272">
        <v>1</v>
      </c>
      <c r="J7272">
        <v>1</v>
      </c>
      <c r="K7272">
        <v>4</v>
      </c>
      <c r="L7272">
        <v>110</v>
      </c>
      <c r="M7272">
        <v>90</v>
      </c>
    </row>
    <row r="7273" spans="1:13" x14ac:dyDescent="0.2">
      <c r="A7273">
        <v>2529199</v>
      </c>
      <c r="B7273" s="1">
        <v>41062</v>
      </c>
      <c r="C7273" t="s">
        <v>7223</v>
      </c>
      <c r="D7273" t="s">
        <v>20</v>
      </c>
      <c r="E7273" t="s">
        <v>15</v>
      </c>
      <c r="G7273" t="s">
        <v>16</v>
      </c>
      <c r="H7273">
        <v>10013</v>
      </c>
      <c r="I7273">
        <v>1</v>
      </c>
      <c r="J7273">
        <v>1</v>
      </c>
      <c r="K7273">
        <v>0</v>
      </c>
      <c r="L7273">
        <v>155</v>
      </c>
    </row>
    <row r="7274" spans="1:13" x14ac:dyDescent="0.2">
      <c r="A7274">
        <v>2528596</v>
      </c>
      <c r="B7274" s="1">
        <v>41062</v>
      </c>
      <c r="C7274" t="s">
        <v>7224</v>
      </c>
      <c r="D7274" t="s">
        <v>20</v>
      </c>
      <c r="E7274" t="s">
        <v>15</v>
      </c>
      <c r="F7274">
        <v>95</v>
      </c>
      <c r="G7274" t="s">
        <v>16</v>
      </c>
      <c r="H7274">
        <v>10031</v>
      </c>
      <c r="I7274">
        <v>1</v>
      </c>
      <c r="J7274">
        <v>1</v>
      </c>
      <c r="K7274">
        <v>13</v>
      </c>
      <c r="L7274">
        <v>119</v>
      </c>
      <c r="M7274">
        <v>98</v>
      </c>
    </row>
    <row r="7275" spans="1:13" x14ac:dyDescent="0.2">
      <c r="A7275">
        <v>2527525</v>
      </c>
      <c r="B7275" s="1">
        <v>41062</v>
      </c>
      <c r="C7275" t="s">
        <v>7225</v>
      </c>
      <c r="D7275" t="s">
        <v>20</v>
      </c>
      <c r="E7275" t="s">
        <v>15</v>
      </c>
      <c r="F7275">
        <v>95</v>
      </c>
      <c r="G7275" t="s">
        <v>16</v>
      </c>
      <c r="H7275">
        <v>10032</v>
      </c>
      <c r="I7275">
        <v>2</v>
      </c>
      <c r="J7275">
        <v>1</v>
      </c>
      <c r="K7275">
        <v>26</v>
      </c>
      <c r="L7275">
        <v>135</v>
      </c>
      <c r="M7275">
        <v>95</v>
      </c>
    </row>
    <row r="7276" spans="1:13" x14ac:dyDescent="0.2">
      <c r="A7276">
        <v>2525242</v>
      </c>
      <c r="B7276" s="1">
        <v>41062</v>
      </c>
      <c r="C7276" t="s">
        <v>7226</v>
      </c>
      <c r="D7276" t="s">
        <v>20</v>
      </c>
      <c r="E7276" t="s">
        <v>15</v>
      </c>
      <c r="G7276" t="s">
        <v>16</v>
      </c>
      <c r="H7276">
        <v>10128</v>
      </c>
      <c r="I7276">
        <v>1</v>
      </c>
      <c r="J7276">
        <v>1</v>
      </c>
      <c r="K7276">
        <v>0</v>
      </c>
      <c r="L7276">
        <v>295</v>
      </c>
    </row>
    <row r="7277" spans="1:13" x14ac:dyDescent="0.2">
      <c r="A7277">
        <v>2524746</v>
      </c>
      <c r="B7277" s="1">
        <v>41062</v>
      </c>
      <c r="C7277" t="s">
        <v>7227</v>
      </c>
      <c r="D7277" t="s">
        <v>14</v>
      </c>
      <c r="E7277" t="s">
        <v>15</v>
      </c>
      <c r="G7277" t="s">
        <v>18</v>
      </c>
      <c r="H7277">
        <v>11211</v>
      </c>
      <c r="I7277">
        <v>1</v>
      </c>
      <c r="J7277">
        <v>1</v>
      </c>
      <c r="K7277">
        <v>0</v>
      </c>
      <c r="L7277">
        <v>125</v>
      </c>
    </row>
    <row r="7278" spans="1:13" x14ac:dyDescent="0.2">
      <c r="A7278">
        <v>2527654</v>
      </c>
      <c r="B7278" s="1">
        <v>41062</v>
      </c>
      <c r="C7278" t="s">
        <v>7228</v>
      </c>
      <c r="D7278" t="s">
        <v>14</v>
      </c>
      <c r="E7278" t="s">
        <v>15</v>
      </c>
      <c r="F7278">
        <v>80</v>
      </c>
      <c r="G7278" t="s">
        <v>18</v>
      </c>
      <c r="H7278">
        <v>11237</v>
      </c>
      <c r="I7278">
        <v>1</v>
      </c>
      <c r="J7278">
        <v>1</v>
      </c>
      <c r="K7278">
        <v>1</v>
      </c>
      <c r="L7278">
        <v>40</v>
      </c>
      <c r="M7278">
        <v>80</v>
      </c>
    </row>
    <row r="7279" spans="1:13" x14ac:dyDescent="0.2">
      <c r="A7279">
        <v>2529788</v>
      </c>
      <c r="B7279" s="1">
        <v>41062</v>
      </c>
      <c r="C7279" t="s">
        <v>7229</v>
      </c>
      <c r="D7279" t="s">
        <v>14</v>
      </c>
      <c r="E7279" t="s">
        <v>15</v>
      </c>
      <c r="G7279" t="s">
        <v>18</v>
      </c>
      <c r="H7279">
        <v>11238</v>
      </c>
      <c r="I7279">
        <v>1</v>
      </c>
      <c r="J7279">
        <v>1</v>
      </c>
      <c r="K7279">
        <v>0</v>
      </c>
      <c r="L7279">
        <v>75</v>
      </c>
    </row>
    <row r="7280" spans="1:13" x14ac:dyDescent="0.2">
      <c r="A7280">
        <v>2526311</v>
      </c>
      <c r="B7280" s="1">
        <v>41062</v>
      </c>
      <c r="C7280" t="s">
        <v>7230</v>
      </c>
      <c r="D7280" t="s">
        <v>14</v>
      </c>
      <c r="E7280" t="s">
        <v>82</v>
      </c>
      <c r="F7280">
        <v>90</v>
      </c>
      <c r="G7280" t="s">
        <v>18</v>
      </c>
      <c r="H7280">
        <v>11206</v>
      </c>
      <c r="I7280">
        <v>1</v>
      </c>
      <c r="J7280">
        <v>1</v>
      </c>
      <c r="K7280">
        <v>3</v>
      </c>
      <c r="L7280">
        <v>55</v>
      </c>
      <c r="M7280">
        <v>90</v>
      </c>
    </row>
    <row r="7281" spans="1:13" x14ac:dyDescent="0.2">
      <c r="A7281">
        <v>2523466</v>
      </c>
      <c r="B7281" s="1">
        <v>41062</v>
      </c>
      <c r="C7281" t="s">
        <v>7231</v>
      </c>
      <c r="D7281" t="s">
        <v>20</v>
      </c>
      <c r="E7281" t="s">
        <v>15</v>
      </c>
      <c r="F7281">
        <v>95</v>
      </c>
      <c r="G7281" t="s">
        <v>18</v>
      </c>
      <c r="H7281">
        <v>10019</v>
      </c>
      <c r="I7281">
        <v>1</v>
      </c>
      <c r="J7281">
        <v>1</v>
      </c>
      <c r="K7281">
        <v>26</v>
      </c>
      <c r="L7281">
        <v>140</v>
      </c>
      <c r="M7281">
        <v>97</v>
      </c>
    </row>
    <row r="7282" spans="1:13" x14ac:dyDescent="0.2">
      <c r="A7282">
        <v>2526997</v>
      </c>
      <c r="B7282" s="1">
        <v>41062</v>
      </c>
      <c r="C7282" t="s">
        <v>7232</v>
      </c>
      <c r="D7282" t="s">
        <v>20</v>
      </c>
      <c r="E7282" t="s">
        <v>15</v>
      </c>
      <c r="G7282" t="s">
        <v>18</v>
      </c>
      <c r="H7282">
        <v>10031</v>
      </c>
      <c r="I7282">
        <v>2</v>
      </c>
      <c r="J7282">
        <v>1</v>
      </c>
      <c r="K7282">
        <v>0</v>
      </c>
      <c r="L7282">
        <v>200</v>
      </c>
    </row>
    <row r="7283" spans="1:13" x14ac:dyDescent="0.2">
      <c r="A7283">
        <v>2533833</v>
      </c>
      <c r="B7283" s="1">
        <v>41063</v>
      </c>
      <c r="C7283" t="s">
        <v>7233</v>
      </c>
      <c r="D7283" t="s">
        <v>14</v>
      </c>
      <c r="E7283" t="s">
        <v>15</v>
      </c>
      <c r="F7283">
        <v>85</v>
      </c>
      <c r="G7283" t="s">
        <v>16</v>
      </c>
      <c r="H7283">
        <v>11216</v>
      </c>
      <c r="I7283">
        <v>1</v>
      </c>
      <c r="J7283">
        <v>1</v>
      </c>
      <c r="K7283">
        <v>37</v>
      </c>
      <c r="L7283">
        <v>90</v>
      </c>
      <c r="M7283">
        <v>88</v>
      </c>
    </row>
    <row r="7284" spans="1:13" x14ac:dyDescent="0.2">
      <c r="A7284">
        <v>2533934</v>
      </c>
      <c r="B7284" s="1">
        <v>41063</v>
      </c>
      <c r="C7284" t="s">
        <v>7234</v>
      </c>
      <c r="D7284" t="s">
        <v>14</v>
      </c>
      <c r="E7284" t="s">
        <v>15</v>
      </c>
      <c r="G7284" t="s">
        <v>16</v>
      </c>
      <c r="H7284">
        <v>11226</v>
      </c>
      <c r="I7284">
        <v>2</v>
      </c>
      <c r="J7284">
        <v>1</v>
      </c>
      <c r="K7284">
        <v>0</v>
      </c>
      <c r="L7284">
        <v>90</v>
      </c>
    </row>
    <row r="7285" spans="1:13" x14ac:dyDescent="0.2">
      <c r="A7285">
        <v>2530670</v>
      </c>
      <c r="B7285" s="1">
        <v>41063</v>
      </c>
      <c r="C7285" t="s">
        <v>7235</v>
      </c>
      <c r="D7285" t="s">
        <v>14</v>
      </c>
      <c r="E7285" t="s">
        <v>32</v>
      </c>
      <c r="F7285">
        <v>95</v>
      </c>
      <c r="G7285" t="s">
        <v>16</v>
      </c>
      <c r="H7285">
        <v>11217</v>
      </c>
      <c r="I7285">
        <v>3</v>
      </c>
      <c r="J7285">
        <v>1</v>
      </c>
      <c r="K7285">
        <v>54</v>
      </c>
      <c r="L7285">
        <v>325</v>
      </c>
      <c r="M7285">
        <v>97</v>
      </c>
    </row>
    <row r="7286" spans="1:13" x14ac:dyDescent="0.2">
      <c r="A7286">
        <v>2538621</v>
      </c>
      <c r="B7286" s="1">
        <v>41063</v>
      </c>
      <c r="C7286" t="s">
        <v>7236</v>
      </c>
      <c r="D7286" t="s">
        <v>20</v>
      </c>
      <c r="E7286" t="s">
        <v>15</v>
      </c>
      <c r="F7286">
        <v>85</v>
      </c>
      <c r="G7286" t="s">
        <v>16</v>
      </c>
      <c r="H7286">
        <v>10012</v>
      </c>
      <c r="I7286">
        <v>2</v>
      </c>
      <c r="J7286">
        <v>1</v>
      </c>
      <c r="K7286">
        <v>119</v>
      </c>
      <c r="L7286">
        <v>275</v>
      </c>
      <c r="M7286">
        <v>88</v>
      </c>
    </row>
    <row r="7287" spans="1:13" x14ac:dyDescent="0.2">
      <c r="A7287">
        <v>2538621</v>
      </c>
      <c r="B7287" s="1">
        <v>41063</v>
      </c>
      <c r="C7287" t="s">
        <v>7237</v>
      </c>
      <c r="D7287" t="s">
        <v>20</v>
      </c>
      <c r="E7287" t="s">
        <v>15</v>
      </c>
      <c r="F7287">
        <v>85</v>
      </c>
      <c r="G7287" t="s">
        <v>16</v>
      </c>
      <c r="H7287">
        <v>10012</v>
      </c>
      <c r="I7287">
        <v>1</v>
      </c>
      <c r="J7287">
        <v>1</v>
      </c>
      <c r="K7287">
        <v>116</v>
      </c>
      <c r="L7287">
        <v>235</v>
      </c>
      <c r="M7287">
        <v>88</v>
      </c>
    </row>
    <row r="7288" spans="1:13" x14ac:dyDescent="0.2">
      <c r="A7288">
        <v>2538621</v>
      </c>
      <c r="B7288" s="1">
        <v>41063</v>
      </c>
      <c r="C7288" t="s">
        <v>7238</v>
      </c>
      <c r="D7288" t="s">
        <v>20</v>
      </c>
      <c r="E7288" t="s">
        <v>15</v>
      </c>
      <c r="F7288">
        <v>85</v>
      </c>
      <c r="G7288" t="s">
        <v>16</v>
      </c>
      <c r="H7288">
        <v>10013</v>
      </c>
      <c r="I7288">
        <v>2</v>
      </c>
      <c r="J7288">
        <v>1</v>
      </c>
      <c r="K7288">
        <v>126</v>
      </c>
      <c r="L7288">
        <v>385</v>
      </c>
      <c r="M7288">
        <v>89</v>
      </c>
    </row>
    <row r="7289" spans="1:13" x14ac:dyDescent="0.2">
      <c r="A7289">
        <v>2538621</v>
      </c>
      <c r="B7289" s="1">
        <v>41063</v>
      </c>
      <c r="C7289" t="s">
        <v>7239</v>
      </c>
      <c r="D7289" t="s">
        <v>20</v>
      </c>
      <c r="E7289" t="s">
        <v>15</v>
      </c>
      <c r="F7289">
        <v>100</v>
      </c>
      <c r="G7289" t="s">
        <v>16</v>
      </c>
      <c r="H7289">
        <v>10013</v>
      </c>
      <c r="I7289">
        <v>2</v>
      </c>
      <c r="J7289">
        <v>1</v>
      </c>
      <c r="K7289">
        <v>4</v>
      </c>
      <c r="L7289">
        <v>750</v>
      </c>
      <c r="M7289">
        <v>100</v>
      </c>
    </row>
    <row r="7290" spans="1:13" x14ac:dyDescent="0.2">
      <c r="A7290">
        <v>2536417</v>
      </c>
      <c r="B7290" s="1">
        <v>41063</v>
      </c>
      <c r="C7290" t="s">
        <v>7240</v>
      </c>
      <c r="D7290" t="s">
        <v>20</v>
      </c>
      <c r="E7290" t="s">
        <v>15</v>
      </c>
      <c r="F7290">
        <v>100</v>
      </c>
      <c r="G7290" t="s">
        <v>16</v>
      </c>
      <c r="H7290">
        <v>10065</v>
      </c>
      <c r="I7290">
        <v>1</v>
      </c>
      <c r="J7290">
        <v>1</v>
      </c>
      <c r="K7290">
        <v>5</v>
      </c>
      <c r="L7290">
        <v>299</v>
      </c>
      <c r="M7290">
        <v>100</v>
      </c>
    </row>
    <row r="7291" spans="1:13" x14ac:dyDescent="0.2">
      <c r="A7291">
        <v>2537913</v>
      </c>
      <c r="B7291" s="1">
        <v>41063</v>
      </c>
      <c r="C7291" t="s">
        <v>7241</v>
      </c>
      <c r="D7291" t="s">
        <v>14</v>
      </c>
      <c r="E7291" t="s">
        <v>15</v>
      </c>
      <c r="G7291" t="s">
        <v>18</v>
      </c>
      <c r="H7291">
        <v>11206</v>
      </c>
      <c r="I7291">
        <v>1</v>
      </c>
      <c r="J7291">
        <v>1</v>
      </c>
      <c r="K7291">
        <v>0</v>
      </c>
      <c r="L7291">
        <v>65</v>
      </c>
    </row>
    <row r="7292" spans="1:13" x14ac:dyDescent="0.2">
      <c r="A7292">
        <v>2538655</v>
      </c>
      <c r="B7292" s="1">
        <v>41063</v>
      </c>
      <c r="C7292" t="s">
        <v>7242</v>
      </c>
      <c r="D7292" t="s">
        <v>14</v>
      </c>
      <c r="E7292" t="s">
        <v>15</v>
      </c>
      <c r="F7292">
        <v>90</v>
      </c>
      <c r="G7292" t="s">
        <v>18</v>
      </c>
      <c r="H7292">
        <v>11206</v>
      </c>
      <c r="I7292">
        <v>1</v>
      </c>
      <c r="J7292">
        <v>1</v>
      </c>
      <c r="K7292">
        <v>12</v>
      </c>
      <c r="L7292">
        <v>80</v>
      </c>
      <c r="M7292">
        <v>93</v>
      </c>
    </row>
    <row r="7293" spans="1:13" x14ac:dyDescent="0.2">
      <c r="A7293">
        <v>2538936</v>
      </c>
      <c r="B7293" s="1">
        <v>41063</v>
      </c>
      <c r="C7293" t="s">
        <v>7243</v>
      </c>
      <c r="D7293" t="s">
        <v>14</v>
      </c>
      <c r="E7293" t="s">
        <v>15</v>
      </c>
      <c r="F7293">
        <v>95</v>
      </c>
      <c r="G7293" t="s">
        <v>18</v>
      </c>
      <c r="H7293">
        <v>11206</v>
      </c>
      <c r="I7293">
        <v>1</v>
      </c>
      <c r="J7293">
        <v>1</v>
      </c>
      <c r="K7293">
        <v>51</v>
      </c>
      <c r="L7293">
        <v>86</v>
      </c>
      <c r="M7293">
        <v>96</v>
      </c>
    </row>
    <row r="7294" spans="1:13" x14ac:dyDescent="0.2">
      <c r="A7294">
        <v>2538082</v>
      </c>
      <c r="B7294" s="1">
        <v>41063</v>
      </c>
      <c r="C7294" t="s">
        <v>7244</v>
      </c>
      <c r="D7294" t="s">
        <v>14</v>
      </c>
      <c r="E7294" t="s">
        <v>15</v>
      </c>
      <c r="F7294">
        <v>100</v>
      </c>
      <c r="G7294" t="s">
        <v>18</v>
      </c>
      <c r="H7294">
        <v>11238</v>
      </c>
      <c r="I7294">
        <v>1</v>
      </c>
      <c r="J7294">
        <v>1</v>
      </c>
      <c r="K7294">
        <v>1</v>
      </c>
      <c r="L7294">
        <v>78</v>
      </c>
      <c r="M7294">
        <v>100</v>
      </c>
    </row>
    <row r="7295" spans="1:13" x14ac:dyDescent="0.2">
      <c r="A7295">
        <v>2535471</v>
      </c>
      <c r="B7295" s="1">
        <v>41063</v>
      </c>
      <c r="C7295" t="s">
        <v>7245</v>
      </c>
      <c r="D7295" t="s">
        <v>20</v>
      </c>
      <c r="E7295" t="s">
        <v>15</v>
      </c>
      <c r="F7295">
        <v>95</v>
      </c>
      <c r="G7295" t="s">
        <v>18</v>
      </c>
      <c r="H7295">
        <v>10032</v>
      </c>
      <c r="I7295">
        <v>1</v>
      </c>
      <c r="J7295">
        <v>1</v>
      </c>
      <c r="K7295">
        <v>33</v>
      </c>
      <c r="L7295">
        <v>69</v>
      </c>
      <c r="M7295">
        <v>98</v>
      </c>
    </row>
    <row r="7296" spans="1:13" x14ac:dyDescent="0.2">
      <c r="A7296">
        <v>2536597</v>
      </c>
      <c r="B7296" s="1">
        <v>41063</v>
      </c>
      <c r="C7296" t="s">
        <v>7246</v>
      </c>
      <c r="D7296" t="s">
        <v>37</v>
      </c>
      <c r="E7296" t="s">
        <v>15</v>
      </c>
      <c r="F7296">
        <v>90</v>
      </c>
      <c r="G7296" t="s">
        <v>18</v>
      </c>
      <c r="H7296">
        <v>11102</v>
      </c>
      <c r="I7296">
        <v>1</v>
      </c>
      <c r="J7296">
        <v>1</v>
      </c>
      <c r="K7296">
        <v>4</v>
      </c>
      <c r="L7296">
        <v>65</v>
      </c>
      <c r="M7296">
        <v>90</v>
      </c>
    </row>
    <row r="7297" spans="1:13" x14ac:dyDescent="0.2">
      <c r="A7297">
        <v>2539305</v>
      </c>
      <c r="B7297" s="1">
        <v>41063</v>
      </c>
      <c r="C7297" t="s">
        <v>7247</v>
      </c>
      <c r="D7297" t="s">
        <v>37</v>
      </c>
      <c r="E7297" t="s">
        <v>15</v>
      </c>
      <c r="G7297" t="s">
        <v>18</v>
      </c>
      <c r="H7297">
        <v>11385</v>
      </c>
      <c r="I7297">
        <v>1</v>
      </c>
      <c r="J7297">
        <v>1</v>
      </c>
      <c r="K7297">
        <v>0</v>
      </c>
      <c r="L7297">
        <v>50</v>
      </c>
    </row>
    <row r="7298" spans="1:13" x14ac:dyDescent="0.2">
      <c r="A7298">
        <v>2547878</v>
      </c>
      <c r="B7298" s="1">
        <v>41064</v>
      </c>
      <c r="C7298" t="s">
        <v>7248</v>
      </c>
      <c r="D7298" t="s">
        <v>14</v>
      </c>
      <c r="E7298" t="s">
        <v>15</v>
      </c>
      <c r="F7298">
        <v>100</v>
      </c>
      <c r="G7298" t="s">
        <v>16</v>
      </c>
      <c r="H7298">
        <v>11201</v>
      </c>
      <c r="I7298">
        <v>2</v>
      </c>
      <c r="J7298">
        <v>1</v>
      </c>
      <c r="K7298">
        <v>2</v>
      </c>
      <c r="L7298">
        <v>300</v>
      </c>
      <c r="M7298">
        <v>100</v>
      </c>
    </row>
    <row r="7299" spans="1:13" x14ac:dyDescent="0.2">
      <c r="A7299">
        <v>2549076</v>
      </c>
      <c r="B7299" s="1">
        <v>41064</v>
      </c>
      <c r="C7299" t="s">
        <v>7249</v>
      </c>
      <c r="D7299" t="s">
        <v>14</v>
      </c>
      <c r="E7299" t="s">
        <v>15</v>
      </c>
      <c r="G7299" t="s">
        <v>16</v>
      </c>
      <c r="H7299">
        <v>11211</v>
      </c>
      <c r="I7299">
        <v>2</v>
      </c>
      <c r="J7299">
        <v>1</v>
      </c>
      <c r="K7299">
        <v>0</v>
      </c>
      <c r="L7299">
        <v>200</v>
      </c>
    </row>
    <row r="7300" spans="1:13" x14ac:dyDescent="0.2">
      <c r="A7300">
        <v>2542679</v>
      </c>
      <c r="B7300" s="1">
        <v>41064</v>
      </c>
      <c r="C7300" t="s">
        <v>7250</v>
      </c>
      <c r="D7300" t="s">
        <v>14</v>
      </c>
      <c r="E7300" t="s">
        <v>15</v>
      </c>
      <c r="F7300">
        <v>90</v>
      </c>
      <c r="G7300" t="s">
        <v>16</v>
      </c>
      <c r="H7300">
        <v>11215</v>
      </c>
      <c r="I7300">
        <v>3</v>
      </c>
      <c r="J7300">
        <v>1</v>
      </c>
      <c r="K7300">
        <v>7</v>
      </c>
      <c r="L7300">
        <v>200</v>
      </c>
      <c r="M7300">
        <v>90</v>
      </c>
    </row>
    <row r="7301" spans="1:13" x14ac:dyDescent="0.2">
      <c r="A7301">
        <v>2543136</v>
      </c>
      <c r="B7301" s="1">
        <v>41064</v>
      </c>
      <c r="C7301" t="s">
        <v>7251</v>
      </c>
      <c r="D7301" t="s">
        <v>14</v>
      </c>
      <c r="E7301" t="s">
        <v>15</v>
      </c>
      <c r="G7301" t="s">
        <v>16</v>
      </c>
      <c r="H7301">
        <v>11215</v>
      </c>
      <c r="I7301">
        <v>2</v>
      </c>
      <c r="J7301">
        <v>1</v>
      </c>
      <c r="K7301">
        <v>0</v>
      </c>
      <c r="L7301">
        <v>120</v>
      </c>
    </row>
    <row r="7302" spans="1:13" x14ac:dyDescent="0.2">
      <c r="A7302">
        <v>2542888</v>
      </c>
      <c r="B7302" s="1">
        <v>41064</v>
      </c>
      <c r="C7302" t="s">
        <v>7252</v>
      </c>
      <c r="D7302" t="s">
        <v>14</v>
      </c>
      <c r="E7302" t="s">
        <v>15</v>
      </c>
      <c r="F7302">
        <v>100</v>
      </c>
      <c r="G7302" t="s">
        <v>16</v>
      </c>
      <c r="H7302">
        <v>11217</v>
      </c>
      <c r="I7302">
        <v>2</v>
      </c>
      <c r="J7302">
        <v>1</v>
      </c>
      <c r="K7302">
        <v>2</v>
      </c>
      <c r="L7302">
        <v>110</v>
      </c>
      <c r="M7302">
        <v>100</v>
      </c>
    </row>
    <row r="7303" spans="1:13" x14ac:dyDescent="0.2">
      <c r="A7303">
        <v>2542384</v>
      </c>
      <c r="B7303" s="1">
        <v>41064</v>
      </c>
      <c r="C7303" t="s">
        <v>7253</v>
      </c>
      <c r="D7303" t="s">
        <v>14</v>
      </c>
      <c r="E7303" t="s">
        <v>15</v>
      </c>
      <c r="F7303">
        <v>95</v>
      </c>
      <c r="G7303" t="s">
        <v>16</v>
      </c>
      <c r="H7303">
        <v>11238</v>
      </c>
      <c r="I7303">
        <v>1</v>
      </c>
      <c r="J7303">
        <v>1</v>
      </c>
      <c r="K7303">
        <v>6</v>
      </c>
      <c r="L7303">
        <v>150</v>
      </c>
      <c r="M7303">
        <v>98</v>
      </c>
    </row>
    <row r="7304" spans="1:13" x14ac:dyDescent="0.2">
      <c r="A7304">
        <v>2545092</v>
      </c>
      <c r="B7304" s="1">
        <v>41064</v>
      </c>
      <c r="C7304" t="s">
        <v>7254</v>
      </c>
      <c r="D7304" t="s">
        <v>20</v>
      </c>
      <c r="E7304" t="s">
        <v>15</v>
      </c>
      <c r="F7304">
        <v>100</v>
      </c>
      <c r="G7304" t="s">
        <v>16</v>
      </c>
      <c r="H7304">
        <v>10002</v>
      </c>
      <c r="I7304">
        <v>1</v>
      </c>
      <c r="J7304">
        <v>1</v>
      </c>
      <c r="K7304">
        <v>2</v>
      </c>
      <c r="L7304">
        <v>225</v>
      </c>
      <c r="M7304">
        <v>100</v>
      </c>
    </row>
    <row r="7305" spans="1:13" x14ac:dyDescent="0.2">
      <c r="A7305">
        <v>2544648</v>
      </c>
      <c r="B7305" s="1">
        <v>41064</v>
      </c>
      <c r="C7305" t="s">
        <v>7255</v>
      </c>
      <c r="D7305" t="s">
        <v>20</v>
      </c>
      <c r="E7305" t="s">
        <v>15</v>
      </c>
      <c r="F7305">
        <v>90</v>
      </c>
      <c r="G7305" t="s">
        <v>16</v>
      </c>
      <c r="H7305">
        <v>10009</v>
      </c>
      <c r="I7305">
        <v>2</v>
      </c>
      <c r="J7305">
        <v>1</v>
      </c>
      <c r="K7305">
        <v>27</v>
      </c>
      <c r="L7305">
        <v>200</v>
      </c>
      <c r="M7305">
        <v>91</v>
      </c>
    </row>
    <row r="7306" spans="1:13" x14ac:dyDescent="0.2">
      <c r="A7306">
        <v>2548188</v>
      </c>
      <c r="B7306" s="1">
        <v>41064</v>
      </c>
      <c r="C7306" t="s">
        <v>7256</v>
      </c>
      <c r="D7306" t="s">
        <v>20</v>
      </c>
      <c r="E7306" t="s">
        <v>15</v>
      </c>
      <c r="F7306">
        <v>90</v>
      </c>
      <c r="G7306" t="s">
        <v>16</v>
      </c>
      <c r="H7306">
        <v>10010</v>
      </c>
      <c r="I7306">
        <v>3</v>
      </c>
      <c r="J7306">
        <v>1</v>
      </c>
      <c r="K7306">
        <v>102</v>
      </c>
      <c r="L7306">
        <v>220</v>
      </c>
      <c r="M7306">
        <v>93</v>
      </c>
    </row>
    <row r="7307" spans="1:13" x14ac:dyDescent="0.2">
      <c r="A7307">
        <v>2543268</v>
      </c>
      <c r="B7307" s="1">
        <v>41064</v>
      </c>
      <c r="C7307" t="s">
        <v>7257</v>
      </c>
      <c r="D7307" t="s">
        <v>20</v>
      </c>
      <c r="E7307" t="s">
        <v>15</v>
      </c>
      <c r="F7307">
        <v>95</v>
      </c>
      <c r="G7307" t="s">
        <v>16</v>
      </c>
      <c r="H7307">
        <v>10014</v>
      </c>
      <c r="I7307">
        <v>1</v>
      </c>
      <c r="J7307">
        <v>1</v>
      </c>
      <c r="K7307">
        <v>9</v>
      </c>
      <c r="L7307">
        <v>275</v>
      </c>
      <c r="M7307">
        <v>98</v>
      </c>
    </row>
    <row r="7308" spans="1:13" x14ac:dyDescent="0.2">
      <c r="A7308">
        <v>2543290</v>
      </c>
      <c r="B7308" s="1">
        <v>41064</v>
      </c>
      <c r="C7308" t="s">
        <v>7258</v>
      </c>
      <c r="D7308" t="s">
        <v>20</v>
      </c>
      <c r="E7308" t="s">
        <v>15</v>
      </c>
      <c r="F7308">
        <v>85</v>
      </c>
      <c r="G7308" t="s">
        <v>16</v>
      </c>
      <c r="H7308">
        <v>10024</v>
      </c>
      <c r="I7308">
        <v>1</v>
      </c>
      <c r="J7308">
        <v>1</v>
      </c>
      <c r="K7308">
        <v>10</v>
      </c>
      <c r="L7308">
        <v>150</v>
      </c>
      <c r="M7308">
        <v>86</v>
      </c>
    </row>
    <row r="7309" spans="1:13" x14ac:dyDescent="0.2">
      <c r="A7309">
        <v>2548478</v>
      </c>
      <c r="B7309" s="1">
        <v>41064</v>
      </c>
      <c r="C7309" t="s">
        <v>7259</v>
      </c>
      <c r="D7309" t="s">
        <v>20</v>
      </c>
      <c r="E7309" t="s">
        <v>15</v>
      </c>
      <c r="F7309">
        <v>95</v>
      </c>
      <c r="G7309" t="s">
        <v>16</v>
      </c>
      <c r="H7309">
        <v>10024</v>
      </c>
      <c r="I7309">
        <v>1</v>
      </c>
      <c r="J7309">
        <v>1</v>
      </c>
      <c r="K7309">
        <v>10</v>
      </c>
      <c r="L7309">
        <v>125</v>
      </c>
      <c r="M7309">
        <v>98</v>
      </c>
    </row>
    <row r="7310" spans="1:13" x14ac:dyDescent="0.2">
      <c r="A7310">
        <v>2547779</v>
      </c>
      <c r="B7310" s="1">
        <v>41064</v>
      </c>
      <c r="C7310" t="s">
        <v>7260</v>
      </c>
      <c r="D7310" t="s">
        <v>20</v>
      </c>
      <c r="E7310" t="s">
        <v>15</v>
      </c>
      <c r="F7310">
        <v>95</v>
      </c>
      <c r="G7310" t="s">
        <v>16</v>
      </c>
      <c r="H7310">
        <v>10027</v>
      </c>
      <c r="I7310">
        <v>1</v>
      </c>
      <c r="J7310">
        <v>1</v>
      </c>
      <c r="K7310">
        <v>9</v>
      </c>
      <c r="L7310">
        <v>105</v>
      </c>
      <c r="M7310">
        <v>95</v>
      </c>
    </row>
    <row r="7311" spans="1:13" x14ac:dyDescent="0.2">
      <c r="A7311">
        <v>2549076</v>
      </c>
      <c r="B7311" s="1">
        <v>41064</v>
      </c>
      <c r="C7311" t="s">
        <v>7261</v>
      </c>
      <c r="D7311" t="s">
        <v>14</v>
      </c>
      <c r="E7311" t="s">
        <v>15</v>
      </c>
      <c r="F7311">
        <v>95</v>
      </c>
      <c r="G7311" t="s">
        <v>18</v>
      </c>
      <c r="H7311">
        <v>11211</v>
      </c>
      <c r="I7311">
        <v>1</v>
      </c>
      <c r="J7311">
        <v>1</v>
      </c>
      <c r="K7311">
        <v>10</v>
      </c>
      <c r="L7311">
        <v>90</v>
      </c>
      <c r="M7311">
        <v>98</v>
      </c>
    </row>
    <row r="7312" spans="1:13" x14ac:dyDescent="0.2">
      <c r="A7312">
        <v>2539635</v>
      </c>
      <c r="B7312" s="1">
        <v>41064</v>
      </c>
      <c r="C7312" t="s">
        <v>7262</v>
      </c>
      <c r="D7312" t="s">
        <v>14</v>
      </c>
      <c r="E7312" t="s">
        <v>15</v>
      </c>
      <c r="G7312" t="s">
        <v>18</v>
      </c>
      <c r="H7312">
        <v>11237</v>
      </c>
      <c r="I7312">
        <v>1</v>
      </c>
      <c r="J7312">
        <v>1</v>
      </c>
      <c r="K7312">
        <v>0</v>
      </c>
      <c r="L7312">
        <v>65</v>
      </c>
    </row>
    <row r="7313" spans="1:13" x14ac:dyDescent="0.2">
      <c r="A7313">
        <v>2545822</v>
      </c>
      <c r="B7313" s="1">
        <v>41064</v>
      </c>
      <c r="C7313" t="s">
        <v>7263</v>
      </c>
      <c r="D7313" t="s">
        <v>20</v>
      </c>
      <c r="E7313" t="s">
        <v>15</v>
      </c>
      <c r="F7313">
        <v>80</v>
      </c>
      <c r="G7313" t="s">
        <v>18</v>
      </c>
      <c r="H7313">
        <v>10002</v>
      </c>
      <c r="I7313">
        <v>1</v>
      </c>
      <c r="J7313">
        <v>1</v>
      </c>
      <c r="K7313">
        <v>2</v>
      </c>
      <c r="L7313">
        <v>125</v>
      </c>
      <c r="M7313">
        <v>80</v>
      </c>
    </row>
    <row r="7314" spans="1:13" x14ac:dyDescent="0.2">
      <c r="A7314">
        <v>2540046</v>
      </c>
      <c r="B7314" s="1">
        <v>41064</v>
      </c>
      <c r="C7314" t="s">
        <v>7264</v>
      </c>
      <c r="D7314" t="s">
        <v>20</v>
      </c>
      <c r="E7314" t="s">
        <v>15</v>
      </c>
      <c r="F7314">
        <v>100</v>
      </c>
      <c r="G7314" t="s">
        <v>18</v>
      </c>
      <c r="H7314">
        <v>10003</v>
      </c>
      <c r="I7314">
        <v>1</v>
      </c>
      <c r="J7314">
        <v>1</v>
      </c>
      <c r="K7314">
        <v>2</v>
      </c>
      <c r="L7314">
        <v>95</v>
      </c>
      <c r="M7314">
        <v>100</v>
      </c>
    </row>
    <row r="7315" spans="1:13" x14ac:dyDescent="0.2">
      <c r="A7315">
        <v>2546075</v>
      </c>
      <c r="B7315" s="1">
        <v>41064</v>
      </c>
      <c r="C7315" t="s">
        <v>7265</v>
      </c>
      <c r="D7315" t="s">
        <v>20</v>
      </c>
      <c r="E7315" t="s">
        <v>15</v>
      </c>
      <c r="F7315">
        <v>40</v>
      </c>
      <c r="G7315" t="s">
        <v>18</v>
      </c>
      <c r="H7315">
        <v>10003</v>
      </c>
      <c r="I7315">
        <v>2</v>
      </c>
      <c r="J7315">
        <v>1</v>
      </c>
      <c r="K7315">
        <v>2</v>
      </c>
      <c r="L7315">
        <v>69</v>
      </c>
      <c r="M7315">
        <v>40</v>
      </c>
    </row>
    <row r="7316" spans="1:13" x14ac:dyDescent="0.2">
      <c r="A7316">
        <v>2544798</v>
      </c>
      <c r="B7316" s="1">
        <v>41064</v>
      </c>
      <c r="C7316" t="s">
        <v>7266</v>
      </c>
      <c r="D7316" t="s">
        <v>20</v>
      </c>
      <c r="E7316" t="s">
        <v>15</v>
      </c>
      <c r="F7316">
        <v>95</v>
      </c>
      <c r="G7316" t="s">
        <v>18</v>
      </c>
      <c r="H7316">
        <v>10032</v>
      </c>
      <c r="I7316">
        <v>1</v>
      </c>
      <c r="J7316">
        <v>1</v>
      </c>
      <c r="K7316">
        <v>64</v>
      </c>
      <c r="L7316">
        <v>89</v>
      </c>
      <c r="M7316">
        <v>96</v>
      </c>
    </row>
    <row r="7317" spans="1:13" x14ac:dyDescent="0.2">
      <c r="A7317">
        <v>2545538</v>
      </c>
      <c r="B7317" s="1">
        <v>41064</v>
      </c>
      <c r="C7317" t="s">
        <v>7267</v>
      </c>
      <c r="D7317" t="s">
        <v>20</v>
      </c>
      <c r="E7317" t="s">
        <v>15</v>
      </c>
      <c r="G7317" t="s">
        <v>18</v>
      </c>
      <c r="H7317">
        <v>10034</v>
      </c>
      <c r="I7317">
        <v>1</v>
      </c>
      <c r="J7317">
        <v>1</v>
      </c>
      <c r="K7317">
        <v>0</v>
      </c>
      <c r="L7317">
        <v>100</v>
      </c>
    </row>
    <row r="7318" spans="1:13" x14ac:dyDescent="0.2">
      <c r="A7318">
        <v>2546941</v>
      </c>
      <c r="B7318" s="1">
        <v>41064</v>
      </c>
      <c r="C7318" t="s">
        <v>7268</v>
      </c>
      <c r="D7318" t="s">
        <v>37</v>
      </c>
      <c r="E7318" t="s">
        <v>15</v>
      </c>
      <c r="F7318">
        <v>100</v>
      </c>
      <c r="G7318" t="s">
        <v>18</v>
      </c>
      <c r="H7318">
        <v>11103</v>
      </c>
      <c r="I7318">
        <v>1</v>
      </c>
      <c r="J7318">
        <v>1</v>
      </c>
      <c r="K7318">
        <v>2</v>
      </c>
      <c r="L7318">
        <v>60</v>
      </c>
      <c r="M7318">
        <v>100</v>
      </c>
    </row>
    <row r="7319" spans="1:13" x14ac:dyDescent="0.2">
      <c r="A7319">
        <v>2543141</v>
      </c>
      <c r="B7319" s="1">
        <v>41064</v>
      </c>
      <c r="C7319" t="s">
        <v>7269</v>
      </c>
      <c r="D7319" t="s">
        <v>37</v>
      </c>
      <c r="E7319" t="s">
        <v>15</v>
      </c>
      <c r="G7319" t="s">
        <v>18</v>
      </c>
      <c r="H7319">
        <v>11104</v>
      </c>
      <c r="I7319">
        <v>1</v>
      </c>
      <c r="J7319">
        <v>1</v>
      </c>
      <c r="K7319">
        <v>0</v>
      </c>
      <c r="L7319">
        <v>96</v>
      </c>
    </row>
    <row r="7320" spans="1:13" x14ac:dyDescent="0.2">
      <c r="A7320">
        <v>2556784</v>
      </c>
      <c r="B7320" s="1">
        <v>41065</v>
      </c>
      <c r="C7320" t="s">
        <v>7270</v>
      </c>
      <c r="D7320" t="s">
        <v>148</v>
      </c>
      <c r="E7320" t="s">
        <v>15</v>
      </c>
      <c r="F7320">
        <v>100</v>
      </c>
      <c r="G7320" t="s">
        <v>16</v>
      </c>
      <c r="H7320">
        <v>10463</v>
      </c>
      <c r="I7320">
        <v>1</v>
      </c>
      <c r="J7320">
        <v>1</v>
      </c>
      <c r="K7320">
        <v>2</v>
      </c>
      <c r="L7320">
        <v>70</v>
      </c>
      <c r="M7320">
        <v>100</v>
      </c>
    </row>
    <row r="7321" spans="1:13" x14ac:dyDescent="0.2">
      <c r="A7321">
        <v>2556498</v>
      </c>
      <c r="B7321" s="1">
        <v>41065</v>
      </c>
      <c r="C7321" t="s">
        <v>7271</v>
      </c>
      <c r="D7321" t="s">
        <v>148</v>
      </c>
      <c r="E7321" t="s">
        <v>32</v>
      </c>
      <c r="F7321">
        <v>90</v>
      </c>
      <c r="G7321" t="s">
        <v>16</v>
      </c>
      <c r="H7321">
        <v>10452</v>
      </c>
      <c r="I7321">
        <v>4</v>
      </c>
      <c r="J7321">
        <v>1</v>
      </c>
      <c r="K7321">
        <v>56</v>
      </c>
      <c r="L7321">
        <v>205</v>
      </c>
      <c r="M7321">
        <v>92</v>
      </c>
    </row>
    <row r="7322" spans="1:13" x14ac:dyDescent="0.2">
      <c r="A7322">
        <v>2549817</v>
      </c>
      <c r="B7322" s="1">
        <v>41065</v>
      </c>
      <c r="C7322" t="s">
        <v>7272</v>
      </c>
      <c r="D7322" t="s">
        <v>20</v>
      </c>
      <c r="E7322" t="s">
        <v>15</v>
      </c>
      <c r="F7322">
        <v>90</v>
      </c>
      <c r="G7322" t="s">
        <v>16</v>
      </c>
      <c r="H7322">
        <v>10009</v>
      </c>
      <c r="I7322">
        <v>2</v>
      </c>
      <c r="J7322">
        <v>1</v>
      </c>
      <c r="K7322">
        <v>34</v>
      </c>
      <c r="L7322">
        <v>192</v>
      </c>
      <c r="M7322">
        <v>94</v>
      </c>
    </row>
    <row r="7323" spans="1:13" x14ac:dyDescent="0.2">
      <c r="A7323">
        <v>2555129</v>
      </c>
      <c r="B7323" s="1">
        <v>41065</v>
      </c>
      <c r="C7323" t="s">
        <v>7273</v>
      </c>
      <c r="D7323" t="s">
        <v>20</v>
      </c>
      <c r="E7323" t="s">
        <v>15</v>
      </c>
      <c r="F7323">
        <v>100</v>
      </c>
      <c r="G7323" t="s">
        <v>16</v>
      </c>
      <c r="H7323">
        <v>10014</v>
      </c>
      <c r="I7323">
        <v>1</v>
      </c>
      <c r="J7323">
        <v>1</v>
      </c>
      <c r="K7323">
        <v>2</v>
      </c>
      <c r="L7323">
        <v>185</v>
      </c>
      <c r="M7323">
        <v>100</v>
      </c>
    </row>
    <row r="7324" spans="1:13" x14ac:dyDescent="0.2">
      <c r="A7324">
        <v>2557904</v>
      </c>
      <c r="B7324" s="1">
        <v>41065</v>
      </c>
      <c r="C7324" t="s">
        <v>7274</v>
      </c>
      <c r="D7324" t="s">
        <v>20</v>
      </c>
      <c r="E7324" t="s">
        <v>15</v>
      </c>
      <c r="F7324">
        <v>95</v>
      </c>
      <c r="G7324" t="s">
        <v>16</v>
      </c>
      <c r="H7324">
        <v>10014</v>
      </c>
      <c r="I7324">
        <v>1</v>
      </c>
      <c r="J7324">
        <v>1</v>
      </c>
      <c r="K7324">
        <v>11</v>
      </c>
      <c r="L7324">
        <v>150</v>
      </c>
      <c r="M7324">
        <v>98</v>
      </c>
    </row>
    <row r="7325" spans="1:13" x14ac:dyDescent="0.2">
      <c r="A7325">
        <v>2552828</v>
      </c>
      <c r="B7325" s="1">
        <v>41065</v>
      </c>
      <c r="C7325" t="s">
        <v>7275</v>
      </c>
      <c r="D7325" t="s">
        <v>20</v>
      </c>
      <c r="E7325" t="s">
        <v>15</v>
      </c>
      <c r="F7325">
        <v>95</v>
      </c>
      <c r="G7325" t="s">
        <v>16</v>
      </c>
      <c r="H7325">
        <v>10016</v>
      </c>
      <c r="I7325">
        <v>1</v>
      </c>
      <c r="J7325">
        <v>1</v>
      </c>
      <c r="K7325">
        <v>12</v>
      </c>
      <c r="L7325">
        <v>235</v>
      </c>
      <c r="M7325">
        <v>98</v>
      </c>
    </row>
    <row r="7326" spans="1:13" x14ac:dyDescent="0.2">
      <c r="A7326">
        <v>2554853</v>
      </c>
      <c r="B7326" s="1">
        <v>41065</v>
      </c>
      <c r="C7326" t="s">
        <v>7276</v>
      </c>
      <c r="D7326" t="s">
        <v>20</v>
      </c>
      <c r="E7326" t="s">
        <v>15</v>
      </c>
      <c r="F7326">
        <v>100</v>
      </c>
      <c r="G7326" t="s">
        <v>16</v>
      </c>
      <c r="H7326">
        <v>10017</v>
      </c>
      <c r="I7326">
        <v>1</v>
      </c>
      <c r="J7326">
        <v>1</v>
      </c>
      <c r="K7326">
        <v>4</v>
      </c>
      <c r="L7326">
        <v>189</v>
      </c>
      <c r="M7326">
        <v>100</v>
      </c>
    </row>
    <row r="7327" spans="1:13" x14ac:dyDescent="0.2">
      <c r="A7327">
        <v>2557735</v>
      </c>
      <c r="B7327" s="1">
        <v>41065</v>
      </c>
      <c r="C7327" t="s">
        <v>7277</v>
      </c>
      <c r="D7327" t="s">
        <v>20</v>
      </c>
      <c r="E7327" t="s">
        <v>15</v>
      </c>
      <c r="F7327">
        <v>90</v>
      </c>
      <c r="G7327" t="s">
        <v>16</v>
      </c>
      <c r="H7327">
        <v>10024</v>
      </c>
      <c r="I7327">
        <v>2</v>
      </c>
      <c r="J7327">
        <v>1</v>
      </c>
      <c r="K7327">
        <v>3</v>
      </c>
      <c r="L7327">
        <v>190</v>
      </c>
      <c r="M7327">
        <v>93</v>
      </c>
    </row>
    <row r="7328" spans="1:13" x14ac:dyDescent="0.2">
      <c r="A7328">
        <v>2558159</v>
      </c>
      <c r="B7328" s="1">
        <v>41065</v>
      </c>
      <c r="C7328" t="s">
        <v>7278</v>
      </c>
      <c r="D7328" t="s">
        <v>20</v>
      </c>
      <c r="E7328" t="s">
        <v>15</v>
      </c>
      <c r="F7328">
        <v>90</v>
      </c>
      <c r="G7328" t="s">
        <v>16</v>
      </c>
      <c r="H7328">
        <v>10033</v>
      </c>
      <c r="I7328">
        <v>1</v>
      </c>
      <c r="J7328">
        <v>1</v>
      </c>
      <c r="K7328">
        <v>75</v>
      </c>
      <c r="L7328">
        <v>103</v>
      </c>
      <c r="M7328">
        <v>91</v>
      </c>
    </row>
    <row r="7329" spans="1:13" x14ac:dyDescent="0.2">
      <c r="A7329">
        <v>2553182</v>
      </c>
      <c r="B7329" s="1">
        <v>41065</v>
      </c>
      <c r="C7329" t="s">
        <v>7279</v>
      </c>
      <c r="D7329" t="s">
        <v>20</v>
      </c>
      <c r="E7329" t="s">
        <v>15</v>
      </c>
      <c r="G7329" t="s">
        <v>16</v>
      </c>
      <c r="H7329">
        <v>10075</v>
      </c>
      <c r="I7329">
        <v>2</v>
      </c>
      <c r="J7329">
        <v>1</v>
      </c>
      <c r="K7329">
        <v>0</v>
      </c>
      <c r="L7329">
        <v>350</v>
      </c>
    </row>
    <row r="7330" spans="1:13" x14ac:dyDescent="0.2">
      <c r="A7330">
        <v>2555556</v>
      </c>
      <c r="B7330" s="1">
        <v>41065</v>
      </c>
      <c r="C7330" t="s">
        <v>7280</v>
      </c>
      <c r="D7330" t="s">
        <v>20</v>
      </c>
      <c r="E7330" t="s">
        <v>15</v>
      </c>
      <c r="F7330">
        <v>95</v>
      </c>
      <c r="G7330" t="s">
        <v>16</v>
      </c>
      <c r="H7330">
        <v>10280</v>
      </c>
      <c r="I7330">
        <v>2</v>
      </c>
      <c r="J7330">
        <v>1</v>
      </c>
      <c r="K7330">
        <v>4</v>
      </c>
      <c r="L7330">
        <v>225</v>
      </c>
      <c r="M7330">
        <v>95</v>
      </c>
    </row>
    <row r="7331" spans="1:13" x14ac:dyDescent="0.2">
      <c r="A7331">
        <v>2549607</v>
      </c>
      <c r="B7331" s="1">
        <v>41065</v>
      </c>
      <c r="C7331" t="s">
        <v>7281</v>
      </c>
      <c r="D7331" t="s">
        <v>14</v>
      </c>
      <c r="E7331" t="s">
        <v>15</v>
      </c>
      <c r="F7331">
        <v>100</v>
      </c>
      <c r="G7331" t="s">
        <v>18</v>
      </c>
      <c r="H7331">
        <v>11225</v>
      </c>
      <c r="I7331">
        <v>1</v>
      </c>
      <c r="J7331">
        <v>1</v>
      </c>
      <c r="K7331">
        <v>1</v>
      </c>
      <c r="L7331">
        <v>50</v>
      </c>
      <c r="M7331">
        <v>100</v>
      </c>
    </row>
    <row r="7332" spans="1:13" x14ac:dyDescent="0.2">
      <c r="A7332">
        <v>2557904</v>
      </c>
      <c r="B7332" s="1">
        <v>41065</v>
      </c>
      <c r="C7332" t="s">
        <v>7282</v>
      </c>
      <c r="D7332" t="s">
        <v>14</v>
      </c>
      <c r="E7332" t="s">
        <v>15</v>
      </c>
      <c r="F7332">
        <v>100</v>
      </c>
      <c r="G7332" t="s">
        <v>18</v>
      </c>
      <c r="H7332">
        <v>11249</v>
      </c>
      <c r="I7332">
        <v>1</v>
      </c>
      <c r="J7332">
        <v>1</v>
      </c>
      <c r="K7332">
        <v>2</v>
      </c>
      <c r="L7332">
        <v>135</v>
      </c>
      <c r="M7332">
        <v>100</v>
      </c>
    </row>
    <row r="7333" spans="1:13" x14ac:dyDescent="0.2">
      <c r="A7333">
        <v>2558534</v>
      </c>
      <c r="B7333" s="1">
        <v>41065</v>
      </c>
      <c r="C7333" t="s">
        <v>7283</v>
      </c>
      <c r="D7333" t="s">
        <v>14</v>
      </c>
      <c r="E7333" t="s">
        <v>15</v>
      </c>
      <c r="F7333">
        <v>100</v>
      </c>
      <c r="G7333" t="s">
        <v>18</v>
      </c>
      <c r="H7333">
        <v>11249</v>
      </c>
      <c r="I7333">
        <v>1</v>
      </c>
      <c r="J7333">
        <v>1</v>
      </c>
      <c r="K7333">
        <v>1</v>
      </c>
      <c r="L7333">
        <v>119</v>
      </c>
      <c r="M7333">
        <v>100</v>
      </c>
    </row>
    <row r="7334" spans="1:13" x14ac:dyDescent="0.2">
      <c r="A7334">
        <v>2558534</v>
      </c>
      <c r="B7334" s="1">
        <v>41065</v>
      </c>
      <c r="C7334" t="s">
        <v>7284</v>
      </c>
      <c r="D7334" t="s">
        <v>14</v>
      </c>
      <c r="E7334" t="s">
        <v>15</v>
      </c>
      <c r="F7334">
        <v>80</v>
      </c>
      <c r="G7334" t="s">
        <v>18</v>
      </c>
      <c r="H7334">
        <v>11249</v>
      </c>
      <c r="I7334">
        <v>1</v>
      </c>
      <c r="J7334">
        <v>1</v>
      </c>
      <c r="K7334">
        <v>22</v>
      </c>
      <c r="L7334">
        <v>84</v>
      </c>
      <c r="M7334">
        <v>81</v>
      </c>
    </row>
    <row r="7335" spans="1:13" x14ac:dyDescent="0.2">
      <c r="A7335">
        <v>2558534</v>
      </c>
      <c r="B7335" s="1">
        <v>41065</v>
      </c>
      <c r="C7335" t="s">
        <v>7285</v>
      </c>
      <c r="D7335" t="s">
        <v>14</v>
      </c>
      <c r="E7335" t="s">
        <v>15</v>
      </c>
      <c r="F7335">
        <v>90</v>
      </c>
      <c r="G7335" t="s">
        <v>18</v>
      </c>
      <c r="H7335">
        <v>11249</v>
      </c>
      <c r="I7335">
        <v>1</v>
      </c>
      <c r="J7335">
        <v>1</v>
      </c>
      <c r="K7335">
        <v>3</v>
      </c>
      <c r="L7335">
        <v>84</v>
      </c>
      <c r="M7335">
        <v>93</v>
      </c>
    </row>
    <row r="7336" spans="1:13" x14ac:dyDescent="0.2">
      <c r="A7336">
        <v>2559004</v>
      </c>
      <c r="B7336" s="1">
        <v>41065</v>
      </c>
      <c r="C7336" t="s">
        <v>7286</v>
      </c>
      <c r="D7336" t="s">
        <v>20</v>
      </c>
      <c r="E7336" t="s">
        <v>32</v>
      </c>
      <c r="G7336" t="s">
        <v>18</v>
      </c>
      <c r="H7336">
        <v>10035</v>
      </c>
      <c r="I7336">
        <v>1</v>
      </c>
      <c r="J7336">
        <v>1</v>
      </c>
      <c r="K7336">
        <v>0</v>
      </c>
      <c r="L7336">
        <v>50</v>
      </c>
    </row>
    <row r="7337" spans="1:13" x14ac:dyDescent="0.2">
      <c r="A7337">
        <v>2558779</v>
      </c>
      <c r="B7337" s="1">
        <v>41065</v>
      </c>
      <c r="C7337" t="s">
        <v>7287</v>
      </c>
      <c r="D7337" t="s">
        <v>37</v>
      </c>
      <c r="E7337" t="s">
        <v>15</v>
      </c>
      <c r="F7337">
        <v>100</v>
      </c>
      <c r="G7337" t="s">
        <v>18</v>
      </c>
      <c r="H7337">
        <v>11385</v>
      </c>
      <c r="I7337">
        <v>1</v>
      </c>
      <c r="J7337">
        <v>1</v>
      </c>
      <c r="K7337">
        <v>4</v>
      </c>
      <c r="L7337">
        <v>54</v>
      </c>
      <c r="M7337">
        <v>100</v>
      </c>
    </row>
    <row r="7338" spans="1:13" x14ac:dyDescent="0.2">
      <c r="A7338">
        <v>2558779</v>
      </c>
      <c r="B7338" s="1">
        <v>41065</v>
      </c>
      <c r="C7338" t="s">
        <v>7288</v>
      </c>
      <c r="D7338" t="s">
        <v>37</v>
      </c>
      <c r="E7338" t="s">
        <v>15</v>
      </c>
      <c r="F7338">
        <v>85</v>
      </c>
      <c r="G7338" t="s">
        <v>18</v>
      </c>
      <c r="H7338">
        <v>11385</v>
      </c>
      <c r="I7338">
        <v>1</v>
      </c>
      <c r="J7338">
        <v>1</v>
      </c>
      <c r="K7338">
        <v>3</v>
      </c>
      <c r="L7338">
        <v>58</v>
      </c>
      <c r="M7338">
        <v>87</v>
      </c>
    </row>
    <row r="7339" spans="1:13" x14ac:dyDescent="0.2">
      <c r="A7339">
        <v>2558779</v>
      </c>
      <c r="B7339" s="1">
        <v>41065</v>
      </c>
      <c r="C7339" t="s">
        <v>7289</v>
      </c>
      <c r="D7339" t="s">
        <v>14</v>
      </c>
      <c r="E7339" t="s">
        <v>15</v>
      </c>
      <c r="F7339">
        <v>85</v>
      </c>
      <c r="G7339" t="s">
        <v>51</v>
      </c>
      <c r="H7339">
        <v>11228</v>
      </c>
      <c r="I7339">
        <v>3</v>
      </c>
      <c r="J7339">
        <v>1</v>
      </c>
      <c r="K7339">
        <v>24</v>
      </c>
      <c r="L7339">
        <v>55</v>
      </c>
      <c r="M7339">
        <v>85</v>
      </c>
    </row>
    <row r="7340" spans="1:13" x14ac:dyDescent="0.2">
      <c r="A7340">
        <v>2558779</v>
      </c>
      <c r="B7340" s="1">
        <v>41065</v>
      </c>
      <c r="C7340" t="s">
        <v>7290</v>
      </c>
      <c r="D7340" t="s">
        <v>14</v>
      </c>
      <c r="E7340" t="s">
        <v>15</v>
      </c>
      <c r="F7340">
        <v>95</v>
      </c>
      <c r="G7340" t="s">
        <v>51</v>
      </c>
      <c r="H7340">
        <v>11228</v>
      </c>
      <c r="I7340">
        <v>3</v>
      </c>
      <c r="J7340">
        <v>1</v>
      </c>
      <c r="K7340">
        <v>7</v>
      </c>
      <c r="L7340">
        <v>55</v>
      </c>
      <c r="M7340">
        <v>97</v>
      </c>
    </row>
    <row r="7341" spans="1:13" x14ac:dyDescent="0.2">
      <c r="A7341">
        <v>2564724</v>
      </c>
      <c r="B7341" s="1">
        <v>41066</v>
      </c>
      <c r="C7341" t="s">
        <v>7291</v>
      </c>
      <c r="D7341" t="s">
        <v>14</v>
      </c>
      <c r="E7341" t="s">
        <v>15</v>
      </c>
      <c r="F7341">
        <v>95</v>
      </c>
      <c r="G7341" t="s">
        <v>16</v>
      </c>
      <c r="H7341">
        <v>11201</v>
      </c>
      <c r="I7341">
        <v>1</v>
      </c>
      <c r="J7341">
        <v>1</v>
      </c>
      <c r="K7341">
        <v>40</v>
      </c>
      <c r="L7341">
        <v>179</v>
      </c>
      <c r="M7341">
        <v>96</v>
      </c>
    </row>
    <row r="7342" spans="1:13" x14ac:dyDescent="0.2">
      <c r="A7342">
        <v>2566095</v>
      </c>
      <c r="B7342" s="1">
        <v>41066</v>
      </c>
      <c r="C7342" t="s">
        <v>7292</v>
      </c>
      <c r="D7342" t="s">
        <v>14</v>
      </c>
      <c r="E7342" t="s">
        <v>15</v>
      </c>
      <c r="G7342" t="s">
        <v>16</v>
      </c>
      <c r="H7342">
        <v>11205</v>
      </c>
      <c r="I7342">
        <v>1</v>
      </c>
      <c r="J7342">
        <v>1</v>
      </c>
      <c r="K7342">
        <v>0</v>
      </c>
      <c r="L7342">
        <v>135</v>
      </c>
    </row>
    <row r="7343" spans="1:13" x14ac:dyDescent="0.2">
      <c r="A7343">
        <v>2566095</v>
      </c>
      <c r="B7343" s="1">
        <v>41066</v>
      </c>
      <c r="C7343" t="s">
        <v>7293</v>
      </c>
      <c r="D7343" t="s">
        <v>14</v>
      </c>
      <c r="E7343" t="s">
        <v>15</v>
      </c>
      <c r="F7343">
        <v>60</v>
      </c>
      <c r="G7343" t="s">
        <v>16</v>
      </c>
      <c r="H7343">
        <v>11205</v>
      </c>
      <c r="I7343">
        <v>1</v>
      </c>
      <c r="J7343">
        <v>1</v>
      </c>
      <c r="K7343">
        <v>2</v>
      </c>
      <c r="L7343">
        <v>135</v>
      </c>
      <c r="M7343">
        <v>60</v>
      </c>
    </row>
    <row r="7344" spans="1:13" x14ac:dyDescent="0.2">
      <c r="A7344">
        <v>2563284</v>
      </c>
      <c r="B7344" s="1">
        <v>41066</v>
      </c>
      <c r="C7344" t="s">
        <v>7294</v>
      </c>
      <c r="D7344" t="s">
        <v>20</v>
      </c>
      <c r="E7344" t="s">
        <v>15</v>
      </c>
      <c r="F7344">
        <v>100</v>
      </c>
      <c r="G7344" t="s">
        <v>16</v>
      </c>
      <c r="H7344">
        <v>10009</v>
      </c>
      <c r="I7344">
        <v>1</v>
      </c>
      <c r="J7344">
        <v>1</v>
      </c>
      <c r="K7344">
        <v>2</v>
      </c>
      <c r="L7344">
        <v>155</v>
      </c>
      <c r="M7344">
        <v>100</v>
      </c>
    </row>
    <row r="7345" spans="1:13" x14ac:dyDescent="0.2">
      <c r="A7345">
        <v>2563739</v>
      </c>
      <c r="B7345" s="1">
        <v>41066</v>
      </c>
      <c r="C7345" t="s">
        <v>7295</v>
      </c>
      <c r="D7345" t="s">
        <v>20</v>
      </c>
      <c r="E7345" t="s">
        <v>15</v>
      </c>
      <c r="F7345">
        <v>90</v>
      </c>
      <c r="G7345" t="s">
        <v>16</v>
      </c>
      <c r="H7345">
        <v>10011</v>
      </c>
      <c r="I7345">
        <v>1</v>
      </c>
      <c r="J7345">
        <v>1</v>
      </c>
      <c r="K7345">
        <v>13</v>
      </c>
      <c r="L7345">
        <v>248</v>
      </c>
      <c r="M7345">
        <v>93</v>
      </c>
    </row>
    <row r="7346" spans="1:13" x14ac:dyDescent="0.2">
      <c r="A7346">
        <v>2563284</v>
      </c>
      <c r="B7346" s="1">
        <v>41066</v>
      </c>
      <c r="C7346" t="s">
        <v>7296</v>
      </c>
      <c r="D7346" t="s">
        <v>20</v>
      </c>
      <c r="E7346" t="s">
        <v>15</v>
      </c>
      <c r="F7346">
        <v>100</v>
      </c>
      <c r="G7346" t="s">
        <v>16</v>
      </c>
      <c r="H7346">
        <v>10012</v>
      </c>
      <c r="I7346">
        <v>1</v>
      </c>
      <c r="J7346">
        <v>1</v>
      </c>
      <c r="K7346">
        <v>1</v>
      </c>
      <c r="L7346">
        <v>102</v>
      </c>
      <c r="M7346">
        <v>100</v>
      </c>
    </row>
    <row r="7347" spans="1:13" x14ac:dyDescent="0.2">
      <c r="A7347">
        <v>2562281</v>
      </c>
      <c r="B7347" s="1">
        <v>41066</v>
      </c>
      <c r="C7347" t="s">
        <v>7297</v>
      </c>
      <c r="D7347" t="s">
        <v>20</v>
      </c>
      <c r="E7347" t="s">
        <v>15</v>
      </c>
      <c r="G7347" t="s">
        <v>16</v>
      </c>
      <c r="H7347">
        <v>10027</v>
      </c>
      <c r="I7347">
        <v>1</v>
      </c>
      <c r="J7347">
        <v>1</v>
      </c>
      <c r="K7347">
        <v>0</v>
      </c>
      <c r="L7347">
        <v>125</v>
      </c>
    </row>
    <row r="7348" spans="1:13" x14ac:dyDescent="0.2">
      <c r="A7348">
        <v>2565117</v>
      </c>
      <c r="B7348" s="1">
        <v>41066</v>
      </c>
      <c r="C7348" t="s">
        <v>7298</v>
      </c>
      <c r="D7348" t="s">
        <v>20</v>
      </c>
      <c r="E7348" t="s">
        <v>15</v>
      </c>
      <c r="F7348">
        <v>85</v>
      </c>
      <c r="G7348" t="s">
        <v>16</v>
      </c>
      <c r="H7348">
        <v>10037</v>
      </c>
      <c r="I7348">
        <v>1</v>
      </c>
      <c r="J7348">
        <v>1</v>
      </c>
      <c r="K7348">
        <v>1</v>
      </c>
      <c r="L7348">
        <v>150</v>
      </c>
      <c r="M7348">
        <v>89</v>
      </c>
    </row>
    <row r="7349" spans="1:13" x14ac:dyDescent="0.2">
      <c r="A7349">
        <v>2568690</v>
      </c>
      <c r="B7349" s="1">
        <v>41066</v>
      </c>
      <c r="C7349" t="s">
        <v>7299</v>
      </c>
      <c r="D7349" t="s">
        <v>37</v>
      </c>
      <c r="E7349" t="s">
        <v>15</v>
      </c>
      <c r="G7349" t="s">
        <v>16</v>
      </c>
      <c r="H7349">
        <v>11106</v>
      </c>
      <c r="I7349">
        <v>2</v>
      </c>
      <c r="J7349">
        <v>1</v>
      </c>
      <c r="K7349">
        <v>3</v>
      </c>
      <c r="L7349">
        <v>115</v>
      </c>
    </row>
    <row r="7350" spans="1:13" x14ac:dyDescent="0.2">
      <c r="A7350">
        <v>2566095</v>
      </c>
      <c r="B7350" s="1">
        <v>41066</v>
      </c>
      <c r="C7350" t="s">
        <v>7300</v>
      </c>
      <c r="D7350" t="s">
        <v>14</v>
      </c>
      <c r="E7350" t="s">
        <v>15</v>
      </c>
      <c r="F7350">
        <v>85</v>
      </c>
      <c r="G7350" t="s">
        <v>18</v>
      </c>
      <c r="H7350">
        <v>11205</v>
      </c>
      <c r="I7350">
        <v>1</v>
      </c>
      <c r="J7350">
        <v>1</v>
      </c>
      <c r="K7350">
        <v>50</v>
      </c>
      <c r="L7350">
        <v>85</v>
      </c>
      <c r="M7350">
        <v>89</v>
      </c>
    </row>
    <row r="7351" spans="1:13" x14ac:dyDescent="0.2">
      <c r="A7351">
        <v>2564971</v>
      </c>
      <c r="B7351" s="1">
        <v>41066</v>
      </c>
      <c r="C7351" t="s">
        <v>7301</v>
      </c>
      <c r="D7351" t="s">
        <v>14</v>
      </c>
      <c r="E7351" t="s">
        <v>15</v>
      </c>
      <c r="F7351">
        <v>100</v>
      </c>
      <c r="G7351" t="s">
        <v>18</v>
      </c>
      <c r="H7351">
        <v>11211</v>
      </c>
      <c r="I7351">
        <v>1</v>
      </c>
      <c r="J7351">
        <v>1</v>
      </c>
      <c r="K7351">
        <v>1</v>
      </c>
      <c r="L7351">
        <v>85</v>
      </c>
      <c r="M7351">
        <v>100</v>
      </c>
    </row>
    <row r="7352" spans="1:13" x14ac:dyDescent="0.2">
      <c r="A7352">
        <v>2562049</v>
      </c>
      <c r="B7352" s="1">
        <v>41066</v>
      </c>
      <c r="C7352" t="s">
        <v>7302</v>
      </c>
      <c r="D7352" t="s">
        <v>14</v>
      </c>
      <c r="E7352" t="s">
        <v>15</v>
      </c>
      <c r="G7352" t="s">
        <v>18</v>
      </c>
      <c r="H7352">
        <v>11218</v>
      </c>
      <c r="I7352">
        <v>1</v>
      </c>
      <c r="J7352">
        <v>1</v>
      </c>
      <c r="K7352">
        <v>0</v>
      </c>
      <c r="L7352">
        <v>100</v>
      </c>
    </row>
    <row r="7353" spans="1:13" x14ac:dyDescent="0.2">
      <c r="A7353">
        <v>2568445</v>
      </c>
      <c r="B7353" s="1">
        <v>41066</v>
      </c>
      <c r="C7353" t="s">
        <v>7303</v>
      </c>
      <c r="D7353" t="s">
        <v>14</v>
      </c>
      <c r="E7353" t="s">
        <v>15</v>
      </c>
      <c r="G7353" t="s">
        <v>18</v>
      </c>
      <c r="H7353">
        <v>11222</v>
      </c>
      <c r="I7353">
        <v>1</v>
      </c>
      <c r="J7353">
        <v>1</v>
      </c>
      <c r="K7353">
        <v>0</v>
      </c>
      <c r="L7353">
        <v>55</v>
      </c>
    </row>
    <row r="7354" spans="1:13" x14ac:dyDescent="0.2">
      <c r="A7354">
        <v>2562281</v>
      </c>
      <c r="B7354" s="1">
        <v>41066</v>
      </c>
      <c r="C7354" t="s">
        <v>7304</v>
      </c>
      <c r="D7354" t="s">
        <v>20</v>
      </c>
      <c r="E7354" t="s">
        <v>15</v>
      </c>
      <c r="F7354">
        <v>100</v>
      </c>
      <c r="G7354" t="s">
        <v>18</v>
      </c>
      <c r="H7354">
        <v>10027</v>
      </c>
      <c r="I7354">
        <v>1</v>
      </c>
      <c r="J7354">
        <v>1</v>
      </c>
      <c r="K7354">
        <v>9</v>
      </c>
      <c r="L7354">
        <v>100</v>
      </c>
      <c r="M7354">
        <v>100</v>
      </c>
    </row>
    <row r="7355" spans="1:13" x14ac:dyDescent="0.2">
      <c r="A7355">
        <v>2568528</v>
      </c>
      <c r="B7355" s="1">
        <v>41066</v>
      </c>
      <c r="C7355" t="s">
        <v>7305</v>
      </c>
      <c r="D7355" t="s">
        <v>37</v>
      </c>
      <c r="E7355" t="s">
        <v>15</v>
      </c>
      <c r="F7355">
        <v>85</v>
      </c>
      <c r="G7355" t="s">
        <v>18</v>
      </c>
      <c r="H7355">
        <v>11102</v>
      </c>
      <c r="I7355">
        <v>1</v>
      </c>
      <c r="J7355">
        <v>1</v>
      </c>
      <c r="K7355">
        <v>65</v>
      </c>
      <c r="L7355">
        <v>65</v>
      </c>
      <c r="M7355">
        <v>87</v>
      </c>
    </row>
    <row r="7356" spans="1:13" x14ac:dyDescent="0.2">
      <c r="A7356">
        <v>2559697</v>
      </c>
      <c r="B7356" s="1">
        <v>41066</v>
      </c>
      <c r="C7356" t="s">
        <v>7306</v>
      </c>
      <c r="D7356" t="s">
        <v>37</v>
      </c>
      <c r="E7356" t="s">
        <v>15</v>
      </c>
      <c r="F7356">
        <v>80</v>
      </c>
      <c r="G7356" t="s">
        <v>18</v>
      </c>
      <c r="H7356">
        <v>11106</v>
      </c>
      <c r="I7356">
        <v>1</v>
      </c>
      <c r="J7356">
        <v>1</v>
      </c>
      <c r="K7356">
        <v>5</v>
      </c>
      <c r="L7356">
        <v>85</v>
      </c>
      <c r="M7356">
        <v>84</v>
      </c>
    </row>
    <row r="7357" spans="1:13" x14ac:dyDescent="0.2">
      <c r="A7357">
        <v>2577556</v>
      </c>
      <c r="B7357" s="1">
        <v>41067</v>
      </c>
      <c r="C7357" t="s">
        <v>7307</v>
      </c>
      <c r="D7357" t="s">
        <v>14</v>
      </c>
      <c r="E7357" t="s">
        <v>15</v>
      </c>
      <c r="F7357">
        <v>90</v>
      </c>
      <c r="G7357" t="s">
        <v>16</v>
      </c>
      <c r="H7357">
        <v>11205</v>
      </c>
      <c r="I7357">
        <v>3</v>
      </c>
      <c r="J7357">
        <v>1</v>
      </c>
      <c r="K7357">
        <v>4</v>
      </c>
      <c r="L7357">
        <v>299</v>
      </c>
      <c r="M7357">
        <v>90</v>
      </c>
    </row>
    <row r="7358" spans="1:13" x14ac:dyDescent="0.2">
      <c r="A7358">
        <v>2572253</v>
      </c>
      <c r="B7358" s="1">
        <v>41067</v>
      </c>
      <c r="C7358" t="s">
        <v>7308</v>
      </c>
      <c r="D7358" t="s">
        <v>14</v>
      </c>
      <c r="E7358" t="s">
        <v>15</v>
      </c>
      <c r="F7358">
        <v>100</v>
      </c>
      <c r="G7358" t="s">
        <v>16</v>
      </c>
      <c r="H7358">
        <v>11215</v>
      </c>
      <c r="I7358">
        <v>2</v>
      </c>
      <c r="J7358">
        <v>1</v>
      </c>
      <c r="K7358">
        <v>6</v>
      </c>
      <c r="L7358">
        <v>245</v>
      </c>
      <c r="M7358">
        <v>100</v>
      </c>
    </row>
    <row r="7359" spans="1:13" x14ac:dyDescent="0.2">
      <c r="A7359">
        <v>2574806</v>
      </c>
      <c r="B7359" s="1">
        <v>41067</v>
      </c>
      <c r="C7359" t="s">
        <v>7309</v>
      </c>
      <c r="D7359" t="s">
        <v>14</v>
      </c>
      <c r="E7359" t="s">
        <v>15</v>
      </c>
      <c r="G7359" t="s">
        <v>16</v>
      </c>
      <c r="H7359">
        <v>11221</v>
      </c>
      <c r="I7359">
        <v>2</v>
      </c>
      <c r="J7359">
        <v>1</v>
      </c>
      <c r="K7359">
        <v>0</v>
      </c>
      <c r="L7359">
        <v>170</v>
      </c>
    </row>
    <row r="7360" spans="1:13" x14ac:dyDescent="0.2">
      <c r="A7360">
        <v>2577615</v>
      </c>
      <c r="B7360" s="1">
        <v>41067</v>
      </c>
      <c r="C7360" t="s">
        <v>7310</v>
      </c>
      <c r="D7360" t="s">
        <v>14</v>
      </c>
      <c r="E7360" t="s">
        <v>15</v>
      </c>
      <c r="F7360">
        <v>95</v>
      </c>
      <c r="G7360" t="s">
        <v>16</v>
      </c>
      <c r="H7360">
        <v>11235</v>
      </c>
      <c r="I7360">
        <v>1</v>
      </c>
      <c r="J7360">
        <v>1</v>
      </c>
      <c r="K7360">
        <v>15</v>
      </c>
      <c r="L7360">
        <v>87</v>
      </c>
      <c r="M7360">
        <v>99</v>
      </c>
    </row>
    <row r="7361" spans="1:13" x14ac:dyDescent="0.2">
      <c r="A7361">
        <v>2575758</v>
      </c>
      <c r="B7361" s="1">
        <v>41067</v>
      </c>
      <c r="C7361" t="s">
        <v>7311</v>
      </c>
      <c r="D7361" t="s">
        <v>14</v>
      </c>
      <c r="E7361" t="s">
        <v>15</v>
      </c>
      <c r="F7361">
        <v>85</v>
      </c>
      <c r="G7361" t="s">
        <v>16</v>
      </c>
      <c r="H7361">
        <v>11238</v>
      </c>
      <c r="I7361">
        <v>1</v>
      </c>
      <c r="J7361">
        <v>1</v>
      </c>
      <c r="K7361">
        <v>10</v>
      </c>
      <c r="L7361">
        <v>154</v>
      </c>
      <c r="M7361">
        <v>86</v>
      </c>
    </row>
    <row r="7362" spans="1:13" x14ac:dyDescent="0.2">
      <c r="A7362">
        <v>2571235</v>
      </c>
      <c r="B7362" s="1">
        <v>41067</v>
      </c>
      <c r="C7362" t="s">
        <v>7312</v>
      </c>
      <c r="D7362" t="s">
        <v>14</v>
      </c>
      <c r="E7362" t="s">
        <v>32</v>
      </c>
      <c r="F7362">
        <v>90</v>
      </c>
      <c r="G7362" t="s">
        <v>16</v>
      </c>
      <c r="H7362">
        <v>11213</v>
      </c>
      <c r="I7362">
        <v>6</v>
      </c>
      <c r="J7362">
        <v>1</v>
      </c>
      <c r="K7362">
        <v>3</v>
      </c>
      <c r="L7362">
        <v>510</v>
      </c>
      <c r="M7362">
        <v>90</v>
      </c>
    </row>
    <row r="7363" spans="1:13" x14ac:dyDescent="0.2">
      <c r="A7363">
        <v>2574826</v>
      </c>
      <c r="B7363" s="1">
        <v>41067</v>
      </c>
      <c r="C7363" t="s">
        <v>7313</v>
      </c>
      <c r="D7363" t="s">
        <v>14</v>
      </c>
      <c r="E7363" t="s">
        <v>32</v>
      </c>
      <c r="G7363" t="s">
        <v>16</v>
      </c>
      <c r="H7363">
        <v>11216</v>
      </c>
      <c r="I7363">
        <v>11</v>
      </c>
      <c r="J7363">
        <v>1</v>
      </c>
      <c r="K7363">
        <v>0</v>
      </c>
      <c r="L7363">
        <v>650</v>
      </c>
    </row>
    <row r="7364" spans="1:13" x14ac:dyDescent="0.2">
      <c r="A7364">
        <v>2571265</v>
      </c>
      <c r="B7364" s="1">
        <v>41067</v>
      </c>
      <c r="C7364" t="s">
        <v>7314</v>
      </c>
      <c r="D7364" t="s">
        <v>14</v>
      </c>
      <c r="E7364" t="s">
        <v>32</v>
      </c>
      <c r="F7364">
        <v>90</v>
      </c>
      <c r="G7364" t="s">
        <v>16</v>
      </c>
      <c r="H7364">
        <v>11233</v>
      </c>
      <c r="I7364">
        <v>3</v>
      </c>
      <c r="J7364">
        <v>1</v>
      </c>
      <c r="K7364">
        <v>86</v>
      </c>
      <c r="L7364">
        <v>190</v>
      </c>
      <c r="M7364">
        <v>91</v>
      </c>
    </row>
    <row r="7365" spans="1:13" x14ac:dyDescent="0.2">
      <c r="A7365">
        <v>2577702</v>
      </c>
      <c r="B7365" s="1">
        <v>41067</v>
      </c>
      <c r="C7365" t="s">
        <v>7315</v>
      </c>
      <c r="D7365" t="s">
        <v>20</v>
      </c>
      <c r="E7365" t="s">
        <v>15</v>
      </c>
      <c r="F7365">
        <v>95</v>
      </c>
      <c r="G7365" t="s">
        <v>16</v>
      </c>
      <c r="H7365">
        <v>10002</v>
      </c>
      <c r="I7365">
        <v>1</v>
      </c>
      <c r="J7365">
        <v>1</v>
      </c>
      <c r="K7365">
        <v>5</v>
      </c>
      <c r="L7365">
        <v>199</v>
      </c>
      <c r="M7365">
        <v>99</v>
      </c>
    </row>
    <row r="7366" spans="1:13" x14ac:dyDescent="0.2">
      <c r="A7366">
        <v>2572082</v>
      </c>
      <c r="B7366" s="1">
        <v>41067</v>
      </c>
      <c r="C7366" t="s">
        <v>7316</v>
      </c>
      <c r="D7366" t="s">
        <v>20</v>
      </c>
      <c r="E7366" t="s">
        <v>15</v>
      </c>
      <c r="F7366">
        <v>90</v>
      </c>
      <c r="G7366" t="s">
        <v>16</v>
      </c>
      <c r="H7366">
        <v>10003</v>
      </c>
      <c r="I7366">
        <v>1</v>
      </c>
      <c r="J7366">
        <v>1</v>
      </c>
      <c r="K7366">
        <v>14</v>
      </c>
      <c r="L7366">
        <v>180</v>
      </c>
      <c r="M7366">
        <v>94</v>
      </c>
    </row>
    <row r="7367" spans="1:13" x14ac:dyDescent="0.2">
      <c r="A7367">
        <v>2577135</v>
      </c>
      <c r="B7367" s="1">
        <v>41067</v>
      </c>
      <c r="C7367" t="s">
        <v>7317</v>
      </c>
      <c r="D7367" t="s">
        <v>20</v>
      </c>
      <c r="E7367" t="s">
        <v>15</v>
      </c>
      <c r="F7367">
        <v>85</v>
      </c>
      <c r="G7367" t="s">
        <v>16</v>
      </c>
      <c r="H7367">
        <v>10005</v>
      </c>
      <c r="I7367">
        <v>1</v>
      </c>
      <c r="J7367">
        <v>1</v>
      </c>
      <c r="K7367">
        <v>11</v>
      </c>
      <c r="L7367">
        <v>239</v>
      </c>
      <c r="M7367">
        <v>85</v>
      </c>
    </row>
    <row r="7368" spans="1:13" x14ac:dyDescent="0.2">
      <c r="A7368">
        <v>2577328</v>
      </c>
      <c r="B7368" s="1">
        <v>41067</v>
      </c>
      <c r="C7368" t="s">
        <v>7318</v>
      </c>
      <c r="D7368" t="s">
        <v>20</v>
      </c>
      <c r="E7368" t="s">
        <v>15</v>
      </c>
      <c r="G7368" t="s">
        <v>16</v>
      </c>
      <c r="H7368">
        <v>10011</v>
      </c>
      <c r="I7368">
        <v>1</v>
      </c>
      <c r="J7368">
        <v>1</v>
      </c>
      <c r="K7368">
        <v>0</v>
      </c>
      <c r="L7368">
        <v>225</v>
      </c>
    </row>
    <row r="7369" spans="1:13" x14ac:dyDescent="0.2">
      <c r="A7369">
        <v>2572082</v>
      </c>
      <c r="B7369" s="1">
        <v>41067</v>
      </c>
      <c r="C7369" t="s">
        <v>7319</v>
      </c>
      <c r="D7369" t="s">
        <v>20</v>
      </c>
      <c r="E7369" t="s">
        <v>15</v>
      </c>
      <c r="F7369">
        <v>100</v>
      </c>
      <c r="G7369" t="s">
        <v>16</v>
      </c>
      <c r="H7369">
        <v>10016</v>
      </c>
      <c r="I7369">
        <v>2</v>
      </c>
      <c r="J7369">
        <v>1</v>
      </c>
      <c r="K7369">
        <v>1</v>
      </c>
      <c r="L7369">
        <v>155</v>
      </c>
      <c r="M7369">
        <v>100</v>
      </c>
    </row>
    <row r="7370" spans="1:13" x14ac:dyDescent="0.2">
      <c r="A7370">
        <v>2570750</v>
      </c>
      <c r="B7370" s="1">
        <v>41067</v>
      </c>
      <c r="C7370" t="s">
        <v>7320</v>
      </c>
      <c r="D7370" t="s">
        <v>20</v>
      </c>
      <c r="E7370" t="s">
        <v>15</v>
      </c>
      <c r="F7370">
        <v>90</v>
      </c>
      <c r="G7370" t="s">
        <v>16</v>
      </c>
      <c r="H7370">
        <v>10019</v>
      </c>
      <c r="I7370">
        <v>2</v>
      </c>
      <c r="J7370">
        <v>1</v>
      </c>
      <c r="K7370">
        <v>7</v>
      </c>
      <c r="L7370" s="2">
        <v>1495</v>
      </c>
      <c r="M7370">
        <v>93</v>
      </c>
    </row>
    <row r="7371" spans="1:13" x14ac:dyDescent="0.2">
      <c r="A7371">
        <v>2572552</v>
      </c>
      <c r="B7371" s="1">
        <v>41067</v>
      </c>
      <c r="C7371" t="s">
        <v>7321</v>
      </c>
      <c r="D7371" t="s">
        <v>37</v>
      </c>
      <c r="E7371" t="s">
        <v>15</v>
      </c>
      <c r="F7371">
        <v>95</v>
      </c>
      <c r="G7371" t="s">
        <v>16</v>
      </c>
      <c r="H7371">
        <v>11106</v>
      </c>
      <c r="I7371">
        <v>2</v>
      </c>
      <c r="J7371">
        <v>1</v>
      </c>
      <c r="K7371">
        <v>3</v>
      </c>
      <c r="L7371">
        <v>110</v>
      </c>
      <c r="M7371">
        <v>97</v>
      </c>
    </row>
    <row r="7372" spans="1:13" x14ac:dyDescent="0.2">
      <c r="A7372">
        <v>2572689</v>
      </c>
      <c r="B7372" s="1">
        <v>41067</v>
      </c>
      <c r="C7372" t="s">
        <v>7322</v>
      </c>
      <c r="D7372" t="s">
        <v>20</v>
      </c>
      <c r="E7372" t="s">
        <v>15</v>
      </c>
      <c r="F7372">
        <v>95</v>
      </c>
      <c r="G7372" t="s">
        <v>18</v>
      </c>
      <c r="H7372">
        <v>10003</v>
      </c>
      <c r="I7372">
        <v>1</v>
      </c>
      <c r="J7372">
        <v>1</v>
      </c>
      <c r="K7372">
        <v>3</v>
      </c>
      <c r="L7372">
        <v>121</v>
      </c>
      <c r="M7372">
        <v>96</v>
      </c>
    </row>
    <row r="7373" spans="1:13" x14ac:dyDescent="0.2">
      <c r="A7373">
        <v>2572689</v>
      </c>
      <c r="B7373" s="1">
        <v>41067</v>
      </c>
      <c r="C7373" t="s">
        <v>7323</v>
      </c>
      <c r="D7373" t="s">
        <v>20</v>
      </c>
      <c r="E7373" t="s">
        <v>15</v>
      </c>
      <c r="F7373">
        <v>80</v>
      </c>
      <c r="G7373" t="s">
        <v>18</v>
      </c>
      <c r="H7373">
        <v>10003</v>
      </c>
      <c r="I7373">
        <v>1</v>
      </c>
      <c r="J7373">
        <v>1</v>
      </c>
      <c r="K7373">
        <v>38</v>
      </c>
      <c r="L7373">
        <v>141</v>
      </c>
      <c r="M7373">
        <v>82</v>
      </c>
    </row>
    <row r="7374" spans="1:13" x14ac:dyDescent="0.2">
      <c r="A7374">
        <v>2572689</v>
      </c>
      <c r="B7374" s="1">
        <v>41067</v>
      </c>
      <c r="C7374" t="s">
        <v>7324</v>
      </c>
      <c r="D7374" t="s">
        <v>20</v>
      </c>
      <c r="E7374" t="s">
        <v>15</v>
      </c>
      <c r="F7374">
        <v>65</v>
      </c>
      <c r="G7374" t="s">
        <v>18</v>
      </c>
      <c r="H7374">
        <v>10003</v>
      </c>
      <c r="I7374">
        <v>1</v>
      </c>
      <c r="J7374">
        <v>1</v>
      </c>
      <c r="K7374">
        <v>3</v>
      </c>
      <c r="L7374">
        <v>94</v>
      </c>
      <c r="M7374">
        <v>67</v>
      </c>
    </row>
    <row r="7375" spans="1:13" x14ac:dyDescent="0.2">
      <c r="A7375">
        <v>2577070</v>
      </c>
      <c r="B7375" s="1">
        <v>41067</v>
      </c>
      <c r="C7375" t="s">
        <v>7325</v>
      </c>
      <c r="D7375" t="s">
        <v>20</v>
      </c>
      <c r="E7375" t="s">
        <v>15</v>
      </c>
      <c r="F7375">
        <v>80</v>
      </c>
      <c r="G7375" t="s">
        <v>18</v>
      </c>
      <c r="H7375">
        <v>10009</v>
      </c>
      <c r="I7375">
        <v>1</v>
      </c>
      <c r="J7375">
        <v>1</v>
      </c>
      <c r="K7375">
        <v>2</v>
      </c>
      <c r="L7375">
        <v>90</v>
      </c>
      <c r="M7375">
        <v>80</v>
      </c>
    </row>
    <row r="7376" spans="1:13" x14ac:dyDescent="0.2">
      <c r="A7376">
        <v>2571928</v>
      </c>
      <c r="B7376" s="1">
        <v>41067</v>
      </c>
      <c r="C7376" t="s">
        <v>7326</v>
      </c>
      <c r="D7376" t="s">
        <v>20</v>
      </c>
      <c r="E7376" t="s">
        <v>15</v>
      </c>
      <c r="G7376" t="s">
        <v>18</v>
      </c>
      <c r="H7376">
        <v>10016</v>
      </c>
      <c r="J7376">
        <v>1</v>
      </c>
      <c r="K7376">
        <v>0</v>
      </c>
      <c r="L7376" s="2">
        <v>1700</v>
      </c>
    </row>
    <row r="7377" spans="1:13" x14ac:dyDescent="0.2">
      <c r="A7377">
        <v>2574452</v>
      </c>
      <c r="B7377" s="1">
        <v>41067</v>
      </c>
      <c r="C7377" t="s">
        <v>7327</v>
      </c>
      <c r="D7377" t="s">
        <v>37</v>
      </c>
      <c r="E7377" t="s">
        <v>15</v>
      </c>
      <c r="F7377">
        <v>100</v>
      </c>
      <c r="G7377" t="s">
        <v>18</v>
      </c>
      <c r="H7377">
        <v>11372</v>
      </c>
      <c r="I7377">
        <v>1</v>
      </c>
      <c r="J7377">
        <v>1</v>
      </c>
      <c r="K7377">
        <v>2</v>
      </c>
      <c r="L7377">
        <v>90</v>
      </c>
      <c r="M7377">
        <v>100</v>
      </c>
    </row>
    <row r="7378" spans="1:13" x14ac:dyDescent="0.2">
      <c r="A7378">
        <v>2584368</v>
      </c>
      <c r="B7378" s="1">
        <v>41068</v>
      </c>
      <c r="C7378" t="s">
        <v>7328</v>
      </c>
      <c r="D7378" t="s">
        <v>14</v>
      </c>
      <c r="E7378" t="s">
        <v>15</v>
      </c>
      <c r="F7378">
        <v>90</v>
      </c>
      <c r="G7378" t="s">
        <v>16</v>
      </c>
      <c r="H7378">
        <v>11201</v>
      </c>
      <c r="I7378">
        <v>3</v>
      </c>
      <c r="J7378">
        <v>1</v>
      </c>
      <c r="K7378">
        <v>72</v>
      </c>
      <c r="L7378">
        <v>275</v>
      </c>
      <c r="M7378">
        <v>90</v>
      </c>
    </row>
    <row r="7379" spans="1:13" x14ac:dyDescent="0.2">
      <c r="A7379">
        <v>2582893</v>
      </c>
      <c r="B7379" s="1">
        <v>41068</v>
      </c>
      <c r="C7379" t="s">
        <v>7329</v>
      </c>
      <c r="D7379" t="s">
        <v>14</v>
      </c>
      <c r="E7379" t="s">
        <v>15</v>
      </c>
      <c r="F7379">
        <v>100</v>
      </c>
      <c r="G7379" t="s">
        <v>16</v>
      </c>
      <c r="H7379">
        <v>11211</v>
      </c>
      <c r="I7379">
        <v>1</v>
      </c>
      <c r="J7379">
        <v>1</v>
      </c>
      <c r="K7379">
        <v>2</v>
      </c>
      <c r="L7379">
        <v>195</v>
      </c>
      <c r="M7379">
        <v>100</v>
      </c>
    </row>
    <row r="7380" spans="1:13" x14ac:dyDescent="0.2">
      <c r="A7380">
        <v>2585310</v>
      </c>
      <c r="B7380" s="1">
        <v>41068</v>
      </c>
      <c r="C7380" t="s">
        <v>7330</v>
      </c>
      <c r="D7380" t="s">
        <v>14</v>
      </c>
      <c r="E7380" t="s">
        <v>15</v>
      </c>
      <c r="F7380">
        <v>100</v>
      </c>
      <c r="G7380" t="s">
        <v>16</v>
      </c>
      <c r="H7380">
        <v>11215</v>
      </c>
      <c r="I7380">
        <v>3</v>
      </c>
      <c r="J7380">
        <v>1</v>
      </c>
      <c r="K7380">
        <v>3</v>
      </c>
      <c r="L7380">
        <v>140</v>
      </c>
      <c r="M7380">
        <v>100</v>
      </c>
    </row>
    <row r="7381" spans="1:13" x14ac:dyDescent="0.2">
      <c r="A7381">
        <v>2579817</v>
      </c>
      <c r="B7381" s="1">
        <v>41068</v>
      </c>
      <c r="C7381" t="s">
        <v>7331</v>
      </c>
      <c r="D7381" t="s">
        <v>14</v>
      </c>
      <c r="E7381" t="s">
        <v>15</v>
      </c>
      <c r="F7381">
        <v>95</v>
      </c>
      <c r="G7381" t="s">
        <v>16</v>
      </c>
      <c r="H7381">
        <v>11222</v>
      </c>
      <c r="I7381">
        <v>1</v>
      </c>
      <c r="J7381">
        <v>1</v>
      </c>
      <c r="K7381">
        <v>6</v>
      </c>
      <c r="L7381">
        <v>199</v>
      </c>
      <c r="M7381">
        <v>96</v>
      </c>
    </row>
    <row r="7382" spans="1:13" x14ac:dyDescent="0.2">
      <c r="A7382">
        <v>2581809</v>
      </c>
      <c r="B7382" s="1">
        <v>41068</v>
      </c>
      <c r="C7382" t="s">
        <v>7332</v>
      </c>
      <c r="D7382" t="s">
        <v>20</v>
      </c>
      <c r="E7382" t="s">
        <v>15</v>
      </c>
      <c r="F7382">
        <v>90</v>
      </c>
      <c r="G7382" t="s">
        <v>16</v>
      </c>
      <c r="H7382">
        <v>10009</v>
      </c>
      <c r="I7382">
        <v>1</v>
      </c>
      <c r="J7382">
        <v>1</v>
      </c>
      <c r="K7382">
        <v>10</v>
      </c>
      <c r="L7382">
        <v>130</v>
      </c>
      <c r="M7382">
        <v>94</v>
      </c>
    </row>
    <row r="7383" spans="1:13" x14ac:dyDescent="0.2">
      <c r="A7383">
        <v>2584624</v>
      </c>
      <c r="B7383" s="1">
        <v>41068</v>
      </c>
      <c r="C7383" t="s">
        <v>7333</v>
      </c>
      <c r="D7383" t="s">
        <v>20</v>
      </c>
      <c r="E7383" t="s">
        <v>15</v>
      </c>
      <c r="F7383">
        <v>95</v>
      </c>
      <c r="G7383" t="s">
        <v>16</v>
      </c>
      <c r="H7383">
        <v>10009</v>
      </c>
      <c r="I7383">
        <v>1</v>
      </c>
      <c r="J7383">
        <v>1</v>
      </c>
      <c r="K7383">
        <v>79</v>
      </c>
      <c r="L7383">
        <v>100</v>
      </c>
      <c r="M7383">
        <v>96</v>
      </c>
    </row>
    <row r="7384" spans="1:13" x14ac:dyDescent="0.2">
      <c r="A7384">
        <v>2581869</v>
      </c>
      <c r="B7384" s="1">
        <v>41068</v>
      </c>
      <c r="C7384" t="s">
        <v>7334</v>
      </c>
      <c r="D7384" t="s">
        <v>37</v>
      </c>
      <c r="E7384" t="s">
        <v>15</v>
      </c>
      <c r="F7384">
        <v>90</v>
      </c>
      <c r="G7384" t="s">
        <v>16</v>
      </c>
      <c r="H7384">
        <v>11103</v>
      </c>
      <c r="I7384">
        <v>2</v>
      </c>
      <c r="J7384">
        <v>1</v>
      </c>
      <c r="K7384">
        <v>55</v>
      </c>
      <c r="L7384">
        <v>109</v>
      </c>
      <c r="M7384">
        <v>90</v>
      </c>
    </row>
    <row r="7385" spans="1:13" x14ac:dyDescent="0.2">
      <c r="A7385">
        <v>2584377</v>
      </c>
      <c r="B7385" s="1">
        <v>41068</v>
      </c>
      <c r="C7385" t="s">
        <v>7335</v>
      </c>
      <c r="D7385" t="s">
        <v>14</v>
      </c>
      <c r="E7385" t="s">
        <v>15</v>
      </c>
      <c r="G7385" t="s">
        <v>51</v>
      </c>
      <c r="H7385">
        <v>11206</v>
      </c>
      <c r="I7385">
        <v>1</v>
      </c>
      <c r="J7385">
        <v>1</v>
      </c>
      <c r="K7385">
        <v>0</v>
      </c>
      <c r="L7385">
        <v>75</v>
      </c>
    </row>
    <row r="7386" spans="1:13" x14ac:dyDescent="0.2">
      <c r="A7386">
        <v>2591770</v>
      </c>
      <c r="B7386" s="1">
        <v>41069</v>
      </c>
      <c r="C7386" t="s">
        <v>7336</v>
      </c>
      <c r="D7386" t="s">
        <v>14</v>
      </c>
      <c r="E7386" t="s">
        <v>15</v>
      </c>
      <c r="G7386" t="s">
        <v>16</v>
      </c>
      <c r="H7386">
        <v>11216</v>
      </c>
      <c r="I7386">
        <v>2</v>
      </c>
      <c r="J7386">
        <v>1</v>
      </c>
      <c r="K7386">
        <v>0</v>
      </c>
      <c r="L7386">
        <v>125</v>
      </c>
    </row>
    <row r="7387" spans="1:13" x14ac:dyDescent="0.2">
      <c r="A7387">
        <v>2586337</v>
      </c>
      <c r="B7387" s="1">
        <v>41069</v>
      </c>
      <c r="C7387" t="s">
        <v>7337</v>
      </c>
      <c r="D7387" t="s">
        <v>14</v>
      </c>
      <c r="E7387" t="s">
        <v>15</v>
      </c>
      <c r="F7387">
        <v>100</v>
      </c>
      <c r="G7387" t="s">
        <v>16</v>
      </c>
      <c r="H7387">
        <v>11217</v>
      </c>
      <c r="J7387">
        <v>1</v>
      </c>
      <c r="K7387">
        <v>2</v>
      </c>
      <c r="L7387">
        <v>150</v>
      </c>
      <c r="M7387">
        <v>100</v>
      </c>
    </row>
    <row r="7388" spans="1:13" x14ac:dyDescent="0.2">
      <c r="A7388">
        <v>2588147</v>
      </c>
      <c r="B7388" s="1">
        <v>41069</v>
      </c>
      <c r="C7388" t="s">
        <v>7338</v>
      </c>
      <c r="D7388" t="s">
        <v>14</v>
      </c>
      <c r="E7388" t="s">
        <v>15</v>
      </c>
      <c r="F7388">
        <v>100</v>
      </c>
      <c r="G7388" t="s">
        <v>16</v>
      </c>
      <c r="H7388">
        <v>11217</v>
      </c>
      <c r="I7388">
        <v>2</v>
      </c>
      <c r="J7388">
        <v>1</v>
      </c>
      <c r="K7388">
        <v>3</v>
      </c>
      <c r="L7388">
        <v>190</v>
      </c>
      <c r="M7388">
        <v>100</v>
      </c>
    </row>
    <row r="7389" spans="1:13" x14ac:dyDescent="0.2">
      <c r="A7389">
        <v>2590864</v>
      </c>
      <c r="B7389" s="1">
        <v>41069</v>
      </c>
      <c r="C7389" t="s">
        <v>7339</v>
      </c>
      <c r="D7389" t="s">
        <v>14</v>
      </c>
      <c r="E7389" t="s">
        <v>82</v>
      </c>
      <c r="F7389">
        <v>100</v>
      </c>
      <c r="G7389" t="s">
        <v>16</v>
      </c>
      <c r="H7389">
        <v>11237</v>
      </c>
      <c r="I7389">
        <v>1</v>
      </c>
      <c r="J7389">
        <v>1</v>
      </c>
      <c r="K7389">
        <v>5</v>
      </c>
      <c r="L7389">
        <v>150</v>
      </c>
      <c r="M7389">
        <v>100</v>
      </c>
    </row>
    <row r="7390" spans="1:13" x14ac:dyDescent="0.2">
      <c r="A7390">
        <v>2591381</v>
      </c>
      <c r="B7390" s="1">
        <v>41069</v>
      </c>
      <c r="C7390" t="s">
        <v>7340</v>
      </c>
      <c r="D7390" t="s">
        <v>20</v>
      </c>
      <c r="E7390" t="s">
        <v>15</v>
      </c>
      <c r="F7390">
        <v>95</v>
      </c>
      <c r="G7390" t="s">
        <v>16</v>
      </c>
      <c r="H7390">
        <v>10009</v>
      </c>
      <c r="I7390">
        <v>2</v>
      </c>
      <c r="J7390">
        <v>1</v>
      </c>
      <c r="K7390">
        <v>37</v>
      </c>
      <c r="L7390">
        <v>155</v>
      </c>
      <c r="M7390">
        <v>96</v>
      </c>
    </row>
    <row r="7391" spans="1:13" x14ac:dyDescent="0.2">
      <c r="A7391">
        <v>2585715</v>
      </c>
      <c r="B7391" s="1">
        <v>41069</v>
      </c>
      <c r="C7391" t="s">
        <v>7341</v>
      </c>
      <c r="D7391" t="s">
        <v>20</v>
      </c>
      <c r="E7391" t="s">
        <v>15</v>
      </c>
      <c r="F7391">
        <v>90</v>
      </c>
      <c r="G7391" t="s">
        <v>16</v>
      </c>
      <c r="H7391">
        <v>10014</v>
      </c>
      <c r="I7391">
        <v>1</v>
      </c>
      <c r="J7391">
        <v>1</v>
      </c>
      <c r="K7391">
        <v>2</v>
      </c>
      <c r="L7391">
        <v>199</v>
      </c>
      <c r="M7391">
        <v>90</v>
      </c>
    </row>
    <row r="7392" spans="1:13" x14ac:dyDescent="0.2">
      <c r="A7392">
        <v>2589521</v>
      </c>
      <c r="B7392" s="1">
        <v>41069</v>
      </c>
      <c r="C7392" t="s">
        <v>7342</v>
      </c>
      <c r="D7392" t="s">
        <v>20</v>
      </c>
      <c r="E7392" t="s">
        <v>15</v>
      </c>
      <c r="F7392">
        <v>95</v>
      </c>
      <c r="G7392" t="s">
        <v>16</v>
      </c>
      <c r="H7392">
        <v>10016</v>
      </c>
      <c r="I7392">
        <v>2</v>
      </c>
      <c r="J7392">
        <v>1</v>
      </c>
      <c r="K7392">
        <v>9</v>
      </c>
      <c r="L7392">
        <v>265</v>
      </c>
      <c r="M7392">
        <v>98</v>
      </c>
    </row>
    <row r="7393" spans="1:13" x14ac:dyDescent="0.2">
      <c r="A7393">
        <v>2592109</v>
      </c>
      <c r="B7393" s="1">
        <v>41069</v>
      </c>
      <c r="C7393" t="s">
        <v>7343</v>
      </c>
      <c r="D7393" t="s">
        <v>20</v>
      </c>
      <c r="E7393" t="s">
        <v>15</v>
      </c>
      <c r="F7393">
        <v>100</v>
      </c>
      <c r="G7393" t="s">
        <v>16</v>
      </c>
      <c r="H7393">
        <v>10021</v>
      </c>
      <c r="I7393">
        <v>1</v>
      </c>
      <c r="J7393">
        <v>1</v>
      </c>
      <c r="K7393">
        <v>2</v>
      </c>
      <c r="L7393">
        <v>110</v>
      </c>
      <c r="M7393">
        <v>100</v>
      </c>
    </row>
    <row r="7394" spans="1:13" x14ac:dyDescent="0.2">
      <c r="A7394">
        <v>2590113</v>
      </c>
      <c r="B7394" s="1">
        <v>41069</v>
      </c>
      <c r="C7394" t="s">
        <v>7344</v>
      </c>
      <c r="D7394" t="s">
        <v>20</v>
      </c>
      <c r="E7394" t="s">
        <v>15</v>
      </c>
      <c r="F7394">
        <v>90</v>
      </c>
      <c r="G7394" t="s">
        <v>16</v>
      </c>
      <c r="H7394">
        <v>10024</v>
      </c>
      <c r="I7394">
        <v>3</v>
      </c>
      <c r="J7394">
        <v>1</v>
      </c>
      <c r="K7394">
        <v>7</v>
      </c>
      <c r="L7394">
        <v>325</v>
      </c>
      <c r="M7394">
        <v>94</v>
      </c>
    </row>
    <row r="7395" spans="1:13" x14ac:dyDescent="0.2">
      <c r="A7395">
        <v>2592038</v>
      </c>
      <c r="B7395" s="1">
        <v>41069</v>
      </c>
      <c r="C7395" t="s">
        <v>7345</v>
      </c>
      <c r="D7395" t="s">
        <v>20</v>
      </c>
      <c r="E7395" t="s">
        <v>15</v>
      </c>
      <c r="F7395">
        <v>95</v>
      </c>
      <c r="G7395" t="s">
        <v>16</v>
      </c>
      <c r="H7395">
        <v>10025</v>
      </c>
      <c r="I7395">
        <v>1</v>
      </c>
      <c r="J7395">
        <v>1</v>
      </c>
      <c r="K7395">
        <v>3</v>
      </c>
      <c r="L7395">
        <v>200</v>
      </c>
      <c r="M7395">
        <v>98</v>
      </c>
    </row>
    <row r="7396" spans="1:13" x14ac:dyDescent="0.2">
      <c r="A7396">
        <v>2588427</v>
      </c>
      <c r="B7396" s="1">
        <v>41069</v>
      </c>
      <c r="C7396" t="s">
        <v>7346</v>
      </c>
      <c r="D7396" t="s">
        <v>20</v>
      </c>
      <c r="E7396" t="s">
        <v>32</v>
      </c>
      <c r="G7396" t="s">
        <v>16</v>
      </c>
      <c r="H7396">
        <v>10013</v>
      </c>
      <c r="I7396">
        <v>3</v>
      </c>
      <c r="J7396">
        <v>1</v>
      </c>
      <c r="K7396">
        <v>0</v>
      </c>
      <c r="L7396">
        <v>350</v>
      </c>
    </row>
    <row r="7397" spans="1:13" x14ac:dyDescent="0.2">
      <c r="A7397">
        <v>2589436</v>
      </c>
      <c r="B7397" s="1">
        <v>41069</v>
      </c>
      <c r="C7397" t="s">
        <v>7347</v>
      </c>
      <c r="D7397" t="s">
        <v>14</v>
      </c>
      <c r="E7397" t="s">
        <v>15</v>
      </c>
      <c r="F7397">
        <v>95</v>
      </c>
      <c r="G7397" t="s">
        <v>18</v>
      </c>
      <c r="H7397">
        <v>11211</v>
      </c>
      <c r="I7397">
        <v>1</v>
      </c>
      <c r="J7397">
        <v>1</v>
      </c>
      <c r="K7397">
        <v>9</v>
      </c>
      <c r="L7397">
        <v>75</v>
      </c>
      <c r="M7397">
        <v>96</v>
      </c>
    </row>
    <row r="7398" spans="1:13" x14ac:dyDescent="0.2">
      <c r="A7398">
        <v>2590902</v>
      </c>
      <c r="B7398" s="1">
        <v>41069</v>
      </c>
      <c r="C7398" t="s">
        <v>7348</v>
      </c>
      <c r="D7398" t="s">
        <v>20</v>
      </c>
      <c r="E7398" t="s">
        <v>15</v>
      </c>
      <c r="F7398">
        <v>95</v>
      </c>
      <c r="G7398" t="s">
        <v>18</v>
      </c>
      <c r="H7398">
        <v>10031</v>
      </c>
      <c r="I7398">
        <v>1</v>
      </c>
      <c r="J7398">
        <v>1</v>
      </c>
      <c r="K7398">
        <v>46</v>
      </c>
      <c r="L7398">
        <v>85</v>
      </c>
      <c r="M7398">
        <v>95</v>
      </c>
    </row>
    <row r="7399" spans="1:13" x14ac:dyDescent="0.2">
      <c r="A7399">
        <v>2586615</v>
      </c>
      <c r="B7399" s="1">
        <v>41069</v>
      </c>
      <c r="C7399" t="s">
        <v>7349</v>
      </c>
      <c r="D7399" t="s">
        <v>37</v>
      </c>
      <c r="E7399" t="s">
        <v>15</v>
      </c>
      <c r="G7399" t="s">
        <v>18</v>
      </c>
      <c r="H7399">
        <v>11104</v>
      </c>
      <c r="I7399">
        <v>1</v>
      </c>
      <c r="J7399">
        <v>1</v>
      </c>
      <c r="K7399">
        <v>0</v>
      </c>
      <c r="L7399">
        <v>45</v>
      </c>
    </row>
    <row r="7400" spans="1:13" x14ac:dyDescent="0.2">
      <c r="A7400">
        <v>2597895</v>
      </c>
      <c r="B7400" s="1">
        <v>41070</v>
      </c>
      <c r="C7400" t="s">
        <v>7350</v>
      </c>
      <c r="D7400" t="s">
        <v>14</v>
      </c>
      <c r="E7400" t="s">
        <v>15</v>
      </c>
      <c r="F7400">
        <v>100</v>
      </c>
      <c r="G7400" t="s">
        <v>16</v>
      </c>
      <c r="H7400">
        <v>11217</v>
      </c>
      <c r="I7400">
        <v>1</v>
      </c>
      <c r="J7400">
        <v>1</v>
      </c>
      <c r="K7400">
        <v>2</v>
      </c>
      <c r="L7400">
        <v>150</v>
      </c>
      <c r="M7400">
        <v>100</v>
      </c>
    </row>
    <row r="7401" spans="1:13" x14ac:dyDescent="0.2">
      <c r="A7401">
        <v>2599473</v>
      </c>
      <c r="B7401" s="1">
        <v>41070</v>
      </c>
      <c r="C7401" t="s">
        <v>7351</v>
      </c>
      <c r="D7401" t="s">
        <v>14</v>
      </c>
      <c r="E7401" t="s">
        <v>15</v>
      </c>
      <c r="G7401" t="s">
        <v>16</v>
      </c>
      <c r="H7401">
        <v>11221</v>
      </c>
      <c r="I7401">
        <v>1</v>
      </c>
      <c r="J7401">
        <v>1</v>
      </c>
      <c r="K7401">
        <v>1</v>
      </c>
      <c r="L7401">
        <v>100</v>
      </c>
    </row>
    <row r="7402" spans="1:13" x14ac:dyDescent="0.2">
      <c r="A7402">
        <v>2598426</v>
      </c>
      <c r="B7402" s="1">
        <v>41070</v>
      </c>
      <c r="C7402" t="s">
        <v>7352</v>
      </c>
      <c r="D7402" t="s">
        <v>14</v>
      </c>
      <c r="E7402" t="s">
        <v>15</v>
      </c>
      <c r="G7402" t="s">
        <v>16</v>
      </c>
      <c r="H7402">
        <v>11237</v>
      </c>
      <c r="I7402">
        <v>2</v>
      </c>
      <c r="J7402">
        <v>1</v>
      </c>
      <c r="K7402">
        <v>0</v>
      </c>
      <c r="L7402">
        <v>175</v>
      </c>
    </row>
    <row r="7403" spans="1:13" x14ac:dyDescent="0.2">
      <c r="A7403">
        <v>2593268</v>
      </c>
      <c r="B7403" s="1">
        <v>41070</v>
      </c>
      <c r="C7403" t="s">
        <v>7353</v>
      </c>
      <c r="D7403" t="s">
        <v>20</v>
      </c>
      <c r="E7403" t="s">
        <v>15</v>
      </c>
      <c r="F7403">
        <v>90</v>
      </c>
      <c r="G7403" t="s">
        <v>16</v>
      </c>
      <c r="H7403">
        <v>10002</v>
      </c>
      <c r="I7403">
        <v>4</v>
      </c>
      <c r="J7403">
        <v>1</v>
      </c>
      <c r="K7403">
        <v>21</v>
      </c>
      <c r="L7403">
        <v>495</v>
      </c>
      <c r="M7403">
        <v>90</v>
      </c>
    </row>
    <row r="7404" spans="1:13" x14ac:dyDescent="0.2">
      <c r="A7404">
        <v>2599898</v>
      </c>
      <c r="B7404" s="1">
        <v>41070</v>
      </c>
      <c r="C7404" t="s">
        <v>7354</v>
      </c>
      <c r="D7404" t="s">
        <v>20</v>
      </c>
      <c r="E7404" t="s">
        <v>15</v>
      </c>
      <c r="F7404">
        <v>100</v>
      </c>
      <c r="G7404" t="s">
        <v>16</v>
      </c>
      <c r="H7404">
        <v>10003</v>
      </c>
      <c r="I7404">
        <v>1</v>
      </c>
      <c r="J7404">
        <v>1</v>
      </c>
      <c r="K7404">
        <v>3</v>
      </c>
      <c r="L7404">
        <v>250</v>
      </c>
      <c r="M7404">
        <v>100</v>
      </c>
    </row>
    <row r="7405" spans="1:13" x14ac:dyDescent="0.2">
      <c r="A7405">
        <v>2597207</v>
      </c>
      <c r="B7405" s="1">
        <v>41070</v>
      </c>
      <c r="C7405" t="s">
        <v>7355</v>
      </c>
      <c r="D7405" t="s">
        <v>20</v>
      </c>
      <c r="E7405" t="s">
        <v>15</v>
      </c>
      <c r="F7405">
        <v>80</v>
      </c>
      <c r="G7405" t="s">
        <v>16</v>
      </c>
      <c r="H7405">
        <v>10014</v>
      </c>
      <c r="I7405">
        <v>1</v>
      </c>
      <c r="J7405">
        <v>1</v>
      </c>
      <c r="K7405">
        <v>1</v>
      </c>
      <c r="L7405">
        <v>250</v>
      </c>
      <c r="M7405">
        <v>80</v>
      </c>
    </row>
    <row r="7406" spans="1:13" x14ac:dyDescent="0.2">
      <c r="A7406">
        <v>2598412</v>
      </c>
      <c r="B7406" s="1">
        <v>41070</v>
      </c>
      <c r="C7406" t="s">
        <v>7356</v>
      </c>
      <c r="D7406" t="s">
        <v>20</v>
      </c>
      <c r="E7406" t="s">
        <v>15</v>
      </c>
      <c r="G7406" t="s">
        <v>16</v>
      </c>
      <c r="H7406">
        <v>10016</v>
      </c>
      <c r="I7406">
        <v>1</v>
      </c>
      <c r="J7406">
        <v>1</v>
      </c>
      <c r="K7406">
        <v>1</v>
      </c>
      <c r="L7406">
        <v>150</v>
      </c>
    </row>
    <row r="7407" spans="1:13" x14ac:dyDescent="0.2">
      <c r="A7407">
        <v>2607279</v>
      </c>
      <c r="B7407" s="1">
        <v>41071</v>
      </c>
      <c r="C7407" t="s">
        <v>7357</v>
      </c>
      <c r="D7407" t="s">
        <v>14</v>
      </c>
      <c r="E7407" t="s">
        <v>15</v>
      </c>
      <c r="F7407">
        <v>95</v>
      </c>
      <c r="G7407" t="s">
        <v>16</v>
      </c>
      <c r="H7407">
        <v>11201</v>
      </c>
      <c r="I7407">
        <v>1</v>
      </c>
      <c r="J7407">
        <v>1</v>
      </c>
      <c r="K7407">
        <v>8</v>
      </c>
      <c r="L7407">
        <v>150</v>
      </c>
      <c r="M7407">
        <v>97</v>
      </c>
    </row>
    <row r="7408" spans="1:13" x14ac:dyDescent="0.2">
      <c r="A7408">
        <v>2603536</v>
      </c>
      <c r="B7408" s="1">
        <v>41071</v>
      </c>
      <c r="C7408" t="s">
        <v>7358</v>
      </c>
      <c r="D7408" t="s">
        <v>14</v>
      </c>
      <c r="E7408" t="s">
        <v>15</v>
      </c>
      <c r="F7408">
        <v>95</v>
      </c>
      <c r="G7408" t="s">
        <v>16</v>
      </c>
      <c r="H7408">
        <v>11215</v>
      </c>
      <c r="I7408">
        <v>4</v>
      </c>
      <c r="J7408">
        <v>1</v>
      </c>
      <c r="K7408">
        <v>18</v>
      </c>
      <c r="L7408">
        <v>165</v>
      </c>
      <c r="M7408">
        <v>98</v>
      </c>
    </row>
    <row r="7409" spans="1:13" x14ac:dyDescent="0.2">
      <c r="A7409">
        <v>2609535</v>
      </c>
      <c r="B7409" s="1">
        <v>41071</v>
      </c>
      <c r="C7409" t="s">
        <v>7359</v>
      </c>
      <c r="D7409" t="s">
        <v>14</v>
      </c>
      <c r="E7409" t="s">
        <v>82</v>
      </c>
      <c r="G7409" t="s">
        <v>16</v>
      </c>
      <c r="H7409">
        <v>11238</v>
      </c>
      <c r="I7409">
        <v>1</v>
      </c>
      <c r="J7409">
        <v>1</v>
      </c>
      <c r="K7409">
        <v>0</v>
      </c>
      <c r="L7409">
        <v>175</v>
      </c>
    </row>
    <row r="7410" spans="1:13" x14ac:dyDescent="0.2">
      <c r="A7410">
        <v>2609485</v>
      </c>
      <c r="B7410" s="1">
        <v>41071</v>
      </c>
      <c r="C7410" t="s">
        <v>7360</v>
      </c>
      <c r="D7410" t="s">
        <v>20</v>
      </c>
      <c r="E7410" t="s">
        <v>15</v>
      </c>
      <c r="F7410">
        <v>100</v>
      </c>
      <c r="G7410" t="s">
        <v>16</v>
      </c>
      <c r="H7410">
        <v>10003</v>
      </c>
      <c r="I7410">
        <v>3</v>
      </c>
      <c r="J7410">
        <v>1</v>
      </c>
      <c r="K7410">
        <v>1</v>
      </c>
      <c r="L7410">
        <v>250</v>
      </c>
      <c r="M7410">
        <v>100</v>
      </c>
    </row>
    <row r="7411" spans="1:13" x14ac:dyDescent="0.2">
      <c r="A7411">
        <v>2610233</v>
      </c>
      <c r="B7411" s="1">
        <v>41071</v>
      </c>
      <c r="C7411" t="s">
        <v>2647</v>
      </c>
      <c r="D7411" t="s">
        <v>20</v>
      </c>
      <c r="E7411" t="s">
        <v>15</v>
      </c>
      <c r="G7411" t="s">
        <v>16</v>
      </c>
      <c r="H7411">
        <v>10010</v>
      </c>
      <c r="I7411">
        <v>1</v>
      </c>
      <c r="J7411">
        <v>1</v>
      </c>
      <c r="K7411">
        <v>0</v>
      </c>
      <c r="L7411">
        <v>240</v>
      </c>
    </row>
    <row r="7412" spans="1:13" x14ac:dyDescent="0.2">
      <c r="A7412">
        <v>2609682</v>
      </c>
      <c r="B7412" s="1">
        <v>41071</v>
      </c>
      <c r="C7412" t="s">
        <v>7361</v>
      </c>
      <c r="D7412" t="s">
        <v>20</v>
      </c>
      <c r="E7412" t="s">
        <v>15</v>
      </c>
      <c r="F7412">
        <v>90</v>
      </c>
      <c r="G7412" t="s">
        <v>16</v>
      </c>
      <c r="H7412">
        <v>10014</v>
      </c>
      <c r="I7412">
        <v>3</v>
      </c>
      <c r="J7412">
        <v>1</v>
      </c>
      <c r="K7412">
        <v>2</v>
      </c>
      <c r="L7412">
        <v>400</v>
      </c>
      <c r="M7412">
        <v>90</v>
      </c>
    </row>
    <row r="7413" spans="1:13" x14ac:dyDescent="0.2">
      <c r="A7413">
        <v>2609876</v>
      </c>
      <c r="B7413" s="1">
        <v>41071</v>
      </c>
      <c r="C7413" t="s">
        <v>7362</v>
      </c>
      <c r="D7413" t="s">
        <v>20</v>
      </c>
      <c r="E7413" t="s">
        <v>15</v>
      </c>
      <c r="G7413" t="s">
        <v>16</v>
      </c>
      <c r="H7413">
        <v>10014</v>
      </c>
      <c r="I7413">
        <v>2</v>
      </c>
      <c r="J7413">
        <v>1</v>
      </c>
      <c r="K7413">
        <v>0</v>
      </c>
      <c r="L7413">
        <v>800</v>
      </c>
    </row>
    <row r="7414" spans="1:13" x14ac:dyDescent="0.2">
      <c r="A7414">
        <v>2605064</v>
      </c>
      <c r="B7414" s="1">
        <v>41071</v>
      </c>
      <c r="C7414" t="s">
        <v>7363</v>
      </c>
      <c r="D7414" t="s">
        <v>20</v>
      </c>
      <c r="E7414" t="s">
        <v>15</v>
      </c>
      <c r="F7414">
        <v>95</v>
      </c>
      <c r="G7414" t="s">
        <v>16</v>
      </c>
      <c r="H7414">
        <v>10027</v>
      </c>
      <c r="I7414">
        <v>2</v>
      </c>
      <c r="J7414">
        <v>1</v>
      </c>
      <c r="K7414">
        <v>96</v>
      </c>
      <c r="L7414">
        <v>200</v>
      </c>
      <c r="M7414">
        <v>97</v>
      </c>
    </row>
    <row r="7415" spans="1:13" x14ac:dyDescent="0.2">
      <c r="A7415">
        <v>2609485</v>
      </c>
      <c r="B7415" s="1">
        <v>41071</v>
      </c>
      <c r="C7415" t="s">
        <v>7364</v>
      </c>
      <c r="D7415" t="s">
        <v>20</v>
      </c>
      <c r="E7415" t="s">
        <v>15</v>
      </c>
      <c r="F7415">
        <v>90</v>
      </c>
      <c r="G7415" t="s">
        <v>16</v>
      </c>
      <c r="H7415">
        <v>10028</v>
      </c>
      <c r="I7415">
        <v>3</v>
      </c>
      <c r="J7415">
        <v>1</v>
      </c>
      <c r="K7415">
        <v>8</v>
      </c>
      <c r="L7415">
        <v>275</v>
      </c>
      <c r="M7415">
        <v>93</v>
      </c>
    </row>
    <row r="7416" spans="1:13" x14ac:dyDescent="0.2">
      <c r="A7416">
        <v>2603532</v>
      </c>
      <c r="B7416" s="1">
        <v>41071</v>
      </c>
      <c r="C7416" t="s">
        <v>7365</v>
      </c>
      <c r="D7416" t="s">
        <v>14</v>
      </c>
      <c r="E7416" t="s">
        <v>15</v>
      </c>
      <c r="F7416">
        <v>80</v>
      </c>
      <c r="G7416" t="s">
        <v>18</v>
      </c>
      <c r="H7416">
        <v>11222</v>
      </c>
      <c r="I7416">
        <v>1</v>
      </c>
      <c r="J7416">
        <v>1</v>
      </c>
      <c r="K7416">
        <v>1</v>
      </c>
      <c r="L7416">
        <v>55</v>
      </c>
      <c r="M7416">
        <v>80</v>
      </c>
    </row>
    <row r="7417" spans="1:13" x14ac:dyDescent="0.2">
      <c r="A7417">
        <v>2609676</v>
      </c>
      <c r="B7417" s="1">
        <v>41071</v>
      </c>
      <c r="C7417" t="s">
        <v>7366</v>
      </c>
      <c r="D7417" t="s">
        <v>14</v>
      </c>
      <c r="E7417" t="s">
        <v>32</v>
      </c>
      <c r="G7417" t="s">
        <v>18</v>
      </c>
      <c r="H7417">
        <v>11206</v>
      </c>
      <c r="I7417">
        <v>1</v>
      </c>
      <c r="J7417">
        <v>1</v>
      </c>
      <c r="K7417">
        <v>0</v>
      </c>
      <c r="L7417">
        <v>65</v>
      </c>
    </row>
    <row r="7418" spans="1:13" x14ac:dyDescent="0.2">
      <c r="A7418">
        <v>2609676</v>
      </c>
      <c r="B7418" s="1">
        <v>41071</v>
      </c>
      <c r="C7418" t="s">
        <v>7367</v>
      </c>
      <c r="D7418" t="s">
        <v>14</v>
      </c>
      <c r="E7418" t="s">
        <v>32</v>
      </c>
      <c r="G7418" t="s">
        <v>18</v>
      </c>
      <c r="H7418">
        <v>11206</v>
      </c>
      <c r="I7418">
        <v>1</v>
      </c>
      <c r="J7418">
        <v>1</v>
      </c>
      <c r="K7418">
        <v>0</v>
      </c>
      <c r="L7418">
        <v>65</v>
      </c>
    </row>
    <row r="7419" spans="1:13" x14ac:dyDescent="0.2">
      <c r="A7419">
        <v>2609676</v>
      </c>
      <c r="B7419" s="1">
        <v>41071</v>
      </c>
      <c r="C7419" t="s">
        <v>7368</v>
      </c>
      <c r="D7419" t="s">
        <v>14</v>
      </c>
      <c r="E7419" t="s">
        <v>32</v>
      </c>
      <c r="F7419">
        <v>80</v>
      </c>
      <c r="G7419" t="s">
        <v>18</v>
      </c>
      <c r="H7419">
        <v>11206</v>
      </c>
      <c r="I7419">
        <v>1</v>
      </c>
      <c r="J7419">
        <v>1</v>
      </c>
      <c r="K7419">
        <v>3</v>
      </c>
      <c r="L7419">
        <v>65</v>
      </c>
      <c r="M7419">
        <v>80</v>
      </c>
    </row>
    <row r="7420" spans="1:13" x14ac:dyDescent="0.2">
      <c r="A7420">
        <v>2609676</v>
      </c>
      <c r="B7420" s="1">
        <v>41071</v>
      </c>
      <c r="C7420" t="s">
        <v>7369</v>
      </c>
      <c r="D7420" t="s">
        <v>20</v>
      </c>
      <c r="E7420" t="s">
        <v>15</v>
      </c>
      <c r="G7420" t="s">
        <v>18</v>
      </c>
      <c r="H7420">
        <v>10033</v>
      </c>
      <c r="I7420">
        <v>1</v>
      </c>
      <c r="J7420">
        <v>1</v>
      </c>
      <c r="K7420">
        <v>0</v>
      </c>
      <c r="L7420">
        <v>60</v>
      </c>
    </row>
    <row r="7421" spans="1:13" x14ac:dyDescent="0.2">
      <c r="A7421">
        <v>2609676</v>
      </c>
      <c r="B7421" s="1">
        <v>41071</v>
      </c>
      <c r="C7421" t="s">
        <v>7370</v>
      </c>
      <c r="D7421" t="s">
        <v>20</v>
      </c>
      <c r="E7421" t="s">
        <v>15</v>
      </c>
      <c r="G7421" t="s">
        <v>18</v>
      </c>
      <c r="H7421">
        <v>10033</v>
      </c>
      <c r="I7421">
        <v>1</v>
      </c>
      <c r="J7421">
        <v>1</v>
      </c>
      <c r="K7421">
        <v>0</v>
      </c>
      <c r="L7421">
        <v>50</v>
      </c>
    </row>
    <row r="7422" spans="1:13" x14ac:dyDescent="0.2">
      <c r="A7422">
        <v>2620391</v>
      </c>
      <c r="B7422" s="1">
        <v>41072</v>
      </c>
      <c r="C7422" t="s">
        <v>7371</v>
      </c>
      <c r="D7422" t="s">
        <v>14</v>
      </c>
      <c r="E7422" t="s">
        <v>15</v>
      </c>
      <c r="G7422" t="s">
        <v>16</v>
      </c>
      <c r="H7422">
        <v>11211</v>
      </c>
      <c r="I7422">
        <v>2</v>
      </c>
      <c r="J7422">
        <v>1</v>
      </c>
      <c r="K7422">
        <v>0</v>
      </c>
      <c r="L7422">
        <v>133</v>
      </c>
    </row>
    <row r="7423" spans="1:13" x14ac:dyDescent="0.2">
      <c r="A7423">
        <v>2620977</v>
      </c>
      <c r="B7423" s="1">
        <v>41072</v>
      </c>
      <c r="C7423" t="s">
        <v>7372</v>
      </c>
      <c r="D7423" t="s">
        <v>14</v>
      </c>
      <c r="E7423" t="s">
        <v>15</v>
      </c>
      <c r="G7423" t="s">
        <v>16</v>
      </c>
      <c r="H7423">
        <v>11215</v>
      </c>
      <c r="I7423">
        <v>2</v>
      </c>
      <c r="J7423">
        <v>1</v>
      </c>
      <c r="K7423">
        <v>0</v>
      </c>
      <c r="L7423">
        <v>250</v>
      </c>
    </row>
    <row r="7424" spans="1:13" x14ac:dyDescent="0.2">
      <c r="A7424">
        <v>2612855</v>
      </c>
      <c r="B7424" s="1">
        <v>41072</v>
      </c>
      <c r="C7424" t="s">
        <v>7373</v>
      </c>
      <c r="D7424" t="s">
        <v>14</v>
      </c>
      <c r="E7424" t="s">
        <v>15</v>
      </c>
      <c r="F7424">
        <v>90</v>
      </c>
      <c r="G7424" t="s">
        <v>16</v>
      </c>
      <c r="H7424">
        <v>11238</v>
      </c>
      <c r="I7424">
        <v>2</v>
      </c>
      <c r="J7424">
        <v>1</v>
      </c>
      <c r="K7424">
        <v>3</v>
      </c>
      <c r="L7424">
        <v>179</v>
      </c>
      <c r="M7424">
        <v>93</v>
      </c>
    </row>
    <row r="7425" spans="1:13" x14ac:dyDescent="0.2">
      <c r="A7425">
        <v>2617850</v>
      </c>
      <c r="B7425" s="1">
        <v>41072</v>
      </c>
      <c r="C7425" t="s">
        <v>7374</v>
      </c>
      <c r="D7425" t="s">
        <v>14</v>
      </c>
      <c r="E7425" t="s">
        <v>82</v>
      </c>
      <c r="F7425">
        <v>95</v>
      </c>
      <c r="G7425" t="s">
        <v>16</v>
      </c>
      <c r="H7425">
        <v>11211</v>
      </c>
      <c r="I7425">
        <v>2</v>
      </c>
      <c r="J7425">
        <v>1</v>
      </c>
      <c r="K7425">
        <v>34</v>
      </c>
      <c r="L7425">
        <v>250</v>
      </c>
      <c r="M7425">
        <v>96</v>
      </c>
    </row>
    <row r="7426" spans="1:13" x14ac:dyDescent="0.2">
      <c r="A7426">
        <v>2621591</v>
      </c>
      <c r="B7426" s="1">
        <v>41072</v>
      </c>
      <c r="C7426" t="s">
        <v>7375</v>
      </c>
      <c r="D7426" t="s">
        <v>14</v>
      </c>
      <c r="E7426" t="s">
        <v>59</v>
      </c>
      <c r="F7426">
        <v>95</v>
      </c>
      <c r="G7426" t="s">
        <v>16</v>
      </c>
      <c r="H7426">
        <v>11206</v>
      </c>
      <c r="I7426">
        <v>1</v>
      </c>
      <c r="J7426">
        <v>1</v>
      </c>
      <c r="K7426">
        <v>20</v>
      </c>
      <c r="L7426">
        <v>135</v>
      </c>
      <c r="M7426">
        <v>96</v>
      </c>
    </row>
    <row r="7427" spans="1:13" x14ac:dyDescent="0.2">
      <c r="A7427">
        <v>2618000</v>
      </c>
      <c r="B7427" s="1">
        <v>41072</v>
      </c>
      <c r="C7427" t="s">
        <v>7376</v>
      </c>
      <c r="D7427" t="s">
        <v>20</v>
      </c>
      <c r="E7427" t="s">
        <v>15</v>
      </c>
      <c r="G7427" t="s">
        <v>16</v>
      </c>
      <c r="H7427">
        <v>10003</v>
      </c>
      <c r="I7427">
        <v>1</v>
      </c>
      <c r="J7427">
        <v>1</v>
      </c>
      <c r="K7427">
        <v>0</v>
      </c>
      <c r="L7427">
        <v>300</v>
      </c>
    </row>
    <row r="7428" spans="1:13" x14ac:dyDescent="0.2">
      <c r="A7428">
        <v>2620330</v>
      </c>
      <c r="B7428" s="1">
        <v>41072</v>
      </c>
      <c r="C7428" t="s">
        <v>7377</v>
      </c>
      <c r="D7428" t="s">
        <v>20</v>
      </c>
      <c r="E7428" t="s">
        <v>15</v>
      </c>
      <c r="G7428" t="s">
        <v>16</v>
      </c>
      <c r="H7428">
        <v>10011</v>
      </c>
      <c r="I7428">
        <v>1</v>
      </c>
      <c r="J7428">
        <v>1</v>
      </c>
      <c r="K7428">
        <v>0</v>
      </c>
      <c r="L7428">
        <v>225</v>
      </c>
    </row>
    <row r="7429" spans="1:13" x14ac:dyDescent="0.2">
      <c r="A7429">
        <v>2622881</v>
      </c>
      <c r="B7429" s="1">
        <v>41072</v>
      </c>
      <c r="C7429" t="s">
        <v>7378</v>
      </c>
      <c r="D7429" t="s">
        <v>20</v>
      </c>
      <c r="E7429" t="s">
        <v>15</v>
      </c>
      <c r="F7429">
        <v>95</v>
      </c>
      <c r="G7429" t="s">
        <v>16</v>
      </c>
      <c r="H7429">
        <v>10011</v>
      </c>
      <c r="I7429">
        <v>1</v>
      </c>
      <c r="J7429">
        <v>1</v>
      </c>
      <c r="K7429">
        <v>17</v>
      </c>
      <c r="L7429">
        <v>200</v>
      </c>
      <c r="M7429">
        <v>99</v>
      </c>
    </row>
    <row r="7430" spans="1:13" x14ac:dyDescent="0.2">
      <c r="A7430">
        <v>2622925</v>
      </c>
      <c r="B7430" s="1">
        <v>41072</v>
      </c>
      <c r="C7430" t="s">
        <v>7379</v>
      </c>
      <c r="D7430" t="s">
        <v>20</v>
      </c>
      <c r="E7430" t="s">
        <v>15</v>
      </c>
      <c r="F7430">
        <v>90</v>
      </c>
      <c r="G7430" t="s">
        <v>16</v>
      </c>
      <c r="H7430">
        <v>10012</v>
      </c>
      <c r="I7430">
        <v>3</v>
      </c>
      <c r="J7430">
        <v>1</v>
      </c>
      <c r="K7430">
        <v>27</v>
      </c>
      <c r="L7430">
        <v>385</v>
      </c>
      <c r="M7430">
        <v>93</v>
      </c>
    </row>
    <row r="7431" spans="1:13" x14ac:dyDescent="0.2">
      <c r="A7431">
        <v>2622352</v>
      </c>
      <c r="B7431" s="1">
        <v>41072</v>
      </c>
      <c r="C7431" t="s">
        <v>7380</v>
      </c>
      <c r="D7431" t="s">
        <v>20</v>
      </c>
      <c r="E7431" t="s">
        <v>15</v>
      </c>
      <c r="F7431">
        <v>90</v>
      </c>
      <c r="G7431" t="s">
        <v>16</v>
      </c>
      <c r="H7431">
        <v>10016</v>
      </c>
      <c r="I7431">
        <v>3</v>
      </c>
      <c r="J7431">
        <v>1</v>
      </c>
      <c r="K7431">
        <v>122</v>
      </c>
      <c r="L7431">
        <v>285</v>
      </c>
      <c r="M7431">
        <v>90</v>
      </c>
    </row>
    <row r="7432" spans="1:13" x14ac:dyDescent="0.2">
      <c r="A7432">
        <v>2615023</v>
      </c>
      <c r="B7432" s="1">
        <v>41072</v>
      </c>
      <c r="C7432" t="s">
        <v>7381</v>
      </c>
      <c r="D7432" t="s">
        <v>20</v>
      </c>
      <c r="E7432" t="s">
        <v>15</v>
      </c>
      <c r="F7432">
        <v>85</v>
      </c>
      <c r="G7432" t="s">
        <v>16</v>
      </c>
      <c r="H7432">
        <v>10021</v>
      </c>
      <c r="I7432">
        <v>1</v>
      </c>
      <c r="J7432">
        <v>1</v>
      </c>
      <c r="K7432">
        <v>52</v>
      </c>
      <c r="L7432">
        <v>150</v>
      </c>
      <c r="M7432">
        <v>86</v>
      </c>
    </row>
    <row r="7433" spans="1:13" x14ac:dyDescent="0.2">
      <c r="A7433">
        <v>2621612</v>
      </c>
      <c r="B7433" s="1">
        <v>41072</v>
      </c>
      <c r="C7433" t="s">
        <v>7382</v>
      </c>
      <c r="D7433" t="s">
        <v>20</v>
      </c>
      <c r="E7433" t="s">
        <v>15</v>
      </c>
      <c r="F7433">
        <v>90</v>
      </c>
      <c r="G7433" t="s">
        <v>16</v>
      </c>
      <c r="H7433">
        <v>10023</v>
      </c>
      <c r="I7433">
        <v>3</v>
      </c>
      <c r="J7433">
        <v>1</v>
      </c>
      <c r="K7433">
        <v>54</v>
      </c>
      <c r="L7433">
        <v>279</v>
      </c>
      <c r="M7433">
        <v>94</v>
      </c>
    </row>
    <row r="7434" spans="1:13" x14ac:dyDescent="0.2">
      <c r="A7434">
        <v>2622965</v>
      </c>
      <c r="B7434" s="1">
        <v>41072</v>
      </c>
      <c r="C7434" t="s">
        <v>7383</v>
      </c>
      <c r="D7434" t="s">
        <v>20</v>
      </c>
      <c r="E7434" t="s">
        <v>15</v>
      </c>
      <c r="F7434">
        <v>85</v>
      </c>
      <c r="G7434" t="s">
        <v>16</v>
      </c>
      <c r="H7434">
        <v>10030</v>
      </c>
      <c r="I7434">
        <v>4</v>
      </c>
      <c r="J7434">
        <v>1</v>
      </c>
      <c r="K7434">
        <v>31</v>
      </c>
      <c r="L7434">
        <v>175</v>
      </c>
      <c r="M7434">
        <v>86</v>
      </c>
    </row>
    <row r="7435" spans="1:13" x14ac:dyDescent="0.2">
      <c r="A7435">
        <v>2621591</v>
      </c>
      <c r="B7435" s="1">
        <v>41072</v>
      </c>
      <c r="C7435" t="s">
        <v>7384</v>
      </c>
      <c r="D7435" t="s">
        <v>14</v>
      </c>
      <c r="E7435" t="s">
        <v>82</v>
      </c>
      <c r="F7435">
        <v>95</v>
      </c>
      <c r="G7435" t="s">
        <v>18</v>
      </c>
      <c r="H7435">
        <v>11206</v>
      </c>
      <c r="I7435">
        <v>1</v>
      </c>
      <c r="J7435">
        <v>1</v>
      </c>
      <c r="K7435">
        <v>93</v>
      </c>
      <c r="L7435">
        <v>110</v>
      </c>
      <c r="M7435">
        <v>98</v>
      </c>
    </row>
    <row r="7436" spans="1:13" x14ac:dyDescent="0.2">
      <c r="A7436">
        <v>2621591</v>
      </c>
      <c r="B7436" s="1">
        <v>41072</v>
      </c>
      <c r="C7436" t="s">
        <v>7385</v>
      </c>
      <c r="D7436" t="s">
        <v>14</v>
      </c>
      <c r="E7436" t="s">
        <v>82</v>
      </c>
      <c r="F7436">
        <v>95</v>
      </c>
      <c r="G7436" t="s">
        <v>18</v>
      </c>
      <c r="H7436">
        <v>11206</v>
      </c>
      <c r="I7436">
        <v>1</v>
      </c>
      <c r="J7436">
        <v>1</v>
      </c>
      <c r="K7436">
        <v>102</v>
      </c>
      <c r="L7436">
        <v>105</v>
      </c>
      <c r="M7436">
        <v>97</v>
      </c>
    </row>
    <row r="7437" spans="1:13" x14ac:dyDescent="0.2">
      <c r="A7437">
        <v>2616433</v>
      </c>
      <c r="B7437" s="1">
        <v>41072</v>
      </c>
      <c r="C7437" t="s">
        <v>7386</v>
      </c>
      <c r="D7437" t="s">
        <v>20</v>
      </c>
      <c r="E7437" t="s">
        <v>15</v>
      </c>
      <c r="F7437">
        <v>100</v>
      </c>
      <c r="G7437" t="s">
        <v>18</v>
      </c>
      <c r="H7437">
        <v>10009</v>
      </c>
      <c r="I7437">
        <v>1</v>
      </c>
      <c r="J7437">
        <v>1</v>
      </c>
      <c r="K7437">
        <v>1</v>
      </c>
      <c r="L7437">
        <v>125</v>
      </c>
      <c r="M7437">
        <v>100</v>
      </c>
    </row>
    <row r="7438" spans="1:13" x14ac:dyDescent="0.2">
      <c r="A7438">
        <v>2623253</v>
      </c>
      <c r="B7438" s="1">
        <v>41072</v>
      </c>
      <c r="C7438" t="s">
        <v>7387</v>
      </c>
      <c r="D7438" t="s">
        <v>20</v>
      </c>
      <c r="E7438" t="s">
        <v>15</v>
      </c>
      <c r="F7438">
        <v>90</v>
      </c>
      <c r="G7438" t="s">
        <v>18</v>
      </c>
      <c r="H7438">
        <v>10032</v>
      </c>
      <c r="I7438">
        <v>1</v>
      </c>
      <c r="J7438">
        <v>1</v>
      </c>
      <c r="K7438">
        <v>49</v>
      </c>
      <c r="L7438">
        <v>50</v>
      </c>
      <c r="M7438">
        <v>93</v>
      </c>
    </row>
    <row r="7439" spans="1:13" x14ac:dyDescent="0.2">
      <c r="A7439">
        <v>2623930</v>
      </c>
      <c r="B7439" s="1">
        <v>41073</v>
      </c>
      <c r="C7439" t="s">
        <v>7388</v>
      </c>
      <c r="D7439" t="s">
        <v>14</v>
      </c>
      <c r="E7439" t="s">
        <v>15</v>
      </c>
      <c r="F7439">
        <v>85</v>
      </c>
      <c r="G7439" t="s">
        <v>16</v>
      </c>
      <c r="H7439">
        <v>11216</v>
      </c>
      <c r="I7439">
        <v>2</v>
      </c>
      <c r="J7439">
        <v>1</v>
      </c>
      <c r="K7439">
        <v>5</v>
      </c>
      <c r="L7439">
        <v>160</v>
      </c>
      <c r="M7439">
        <v>88</v>
      </c>
    </row>
    <row r="7440" spans="1:13" x14ac:dyDescent="0.2">
      <c r="A7440">
        <v>2629799</v>
      </c>
      <c r="B7440" s="1">
        <v>41073</v>
      </c>
      <c r="C7440" t="s">
        <v>7389</v>
      </c>
      <c r="D7440" t="s">
        <v>14</v>
      </c>
      <c r="E7440" t="s">
        <v>15</v>
      </c>
      <c r="F7440">
        <v>95</v>
      </c>
      <c r="G7440" t="s">
        <v>16</v>
      </c>
      <c r="H7440">
        <v>11233</v>
      </c>
      <c r="I7440">
        <v>3</v>
      </c>
      <c r="J7440">
        <v>1</v>
      </c>
      <c r="K7440">
        <v>23</v>
      </c>
      <c r="L7440">
        <v>110</v>
      </c>
      <c r="M7440">
        <v>95</v>
      </c>
    </row>
    <row r="7441" spans="1:13" x14ac:dyDescent="0.2">
      <c r="A7441">
        <v>2631402</v>
      </c>
      <c r="B7441" s="1">
        <v>41073</v>
      </c>
      <c r="C7441" t="s">
        <v>7390</v>
      </c>
      <c r="D7441" t="s">
        <v>14</v>
      </c>
      <c r="E7441" t="s">
        <v>15</v>
      </c>
      <c r="F7441">
        <v>95</v>
      </c>
      <c r="G7441" t="s">
        <v>16</v>
      </c>
      <c r="H7441">
        <v>11238</v>
      </c>
      <c r="I7441">
        <v>2</v>
      </c>
      <c r="J7441">
        <v>1</v>
      </c>
      <c r="K7441">
        <v>15</v>
      </c>
      <c r="L7441">
        <v>200</v>
      </c>
      <c r="M7441">
        <v>97</v>
      </c>
    </row>
    <row r="7442" spans="1:13" x14ac:dyDescent="0.2">
      <c r="A7442">
        <v>2624738</v>
      </c>
      <c r="B7442" s="1">
        <v>41073</v>
      </c>
      <c r="C7442" t="s">
        <v>7391</v>
      </c>
      <c r="D7442" t="s">
        <v>20</v>
      </c>
      <c r="E7442" t="s">
        <v>15</v>
      </c>
      <c r="F7442">
        <v>90</v>
      </c>
      <c r="G7442" t="s">
        <v>16</v>
      </c>
      <c r="H7442">
        <v>10011</v>
      </c>
      <c r="I7442">
        <v>1</v>
      </c>
      <c r="J7442">
        <v>1</v>
      </c>
      <c r="K7442">
        <v>32</v>
      </c>
      <c r="L7442">
        <v>225</v>
      </c>
      <c r="M7442">
        <v>90</v>
      </c>
    </row>
    <row r="7443" spans="1:13" x14ac:dyDescent="0.2">
      <c r="A7443">
        <v>2628272</v>
      </c>
      <c r="B7443" s="1">
        <v>41073</v>
      </c>
      <c r="C7443" t="s">
        <v>7392</v>
      </c>
      <c r="D7443" t="s">
        <v>20</v>
      </c>
      <c r="E7443" t="s">
        <v>15</v>
      </c>
      <c r="F7443">
        <v>70</v>
      </c>
      <c r="G7443" t="s">
        <v>16</v>
      </c>
      <c r="H7443">
        <v>10014</v>
      </c>
      <c r="I7443">
        <v>3</v>
      </c>
      <c r="J7443">
        <v>1</v>
      </c>
      <c r="K7443">
        <v>2</v>
      </c>
      <c r="L7443">
        <v>799</v>
      </c>
      <c r="M7443">
        <v>70</v>
      </c>
    </row>
    <row r="7444" spans="1:13" x14ac:dyDescent="0.2">
      <c r="A7444">
        <v>2631234</v>
      </c>
      <c r="B7444" s="1">
        <v>41073</v>
      </c>
      <c r="C7444" t="s">
        <v>7393</v>
      </c>
      <c r="D7444" t="s">
        <v>20</v>
      </c>
      <c r="E7444" t="s">
        <v>15</v>
      </c>
      <c r="F7444">
        <v>95</v>
      </c>
      <c r="G7444" t="s">
        <v>16</v>
      </c>
      <c r="H7444">
        <v>10036</v>
      </c>
      <c r="I7444">
        <v>1</v>
      </c>
      <c r="J7444">
        <v>1</v>
      </c>
      <c r="K7444">
        <v>107</v>
      </c>
      <c r="L7444">
        <v>165</v>
      </c>
      <c r="M7444">
        <v>95</v>
      </c>
    </row>
    <row r="7445" spans="1:13" x14ac:dyDescent="0.2">
      <c r="A7445">
        <v>2629017</v>
      </c>
      <c r="B7445" s="1">
        <v>41073</v>
      </c>
      <c r="C7445" t="s">
        <v>7394</v>
      </c>
      <c r="D7445" t="s">
        <v>14</v>
      </c>
      <c r="E7445" t="s">
        <v>15</v>
      </c>
      <c r="F7445">
        <v>95</v>
      </c>
      <c r="G7445" t="s">
        <v>18</v>
      </c>
      <c r="H7445">
        <v>11206</v>
      </c>
      <c r="I7445">
        <v>1</v>
      </c>
      <c r="J7445">
        <v>1</v>
      </c>
      <c r="K7445">
        <v>15</v>
      </c>
      <c r="L7445">
        <v>75</v>
      </c>
      <c r="M7445">
        <v>99</v>
      </c>
    </row>
    <row r="7446" spans="1:13" x14ac:dyDescent="0.2">
      <c r="A7446">
        <v>2630886</v>
      </c>
      <c r="B7446" s="1">
        <v>41073</v>
      </c>
      <c r="C7446" t="s">
        <v>7395</v>
      </c>
      <c r="D7446" t="s">
        <v>20</v>
      </c>
      <c r="E7446" t="s">
        <v>15</v>
      </c>
      <c r="G7446" t="s">
        <v>18</v>
      </c>
      <c r="H7446">
        <v>10011</v>
      </c>
      <c r="I7446">
        <v>1</v>
      </c>
      <c r="J7446">
        <v>1</v>
      </c>
      <c r="K7446">
        <v>1</v>
      </c>
      <c r="L7446">
        <v>200</v>
      </c>
    </row>
    <row r="7447" spans="1:13" x14ac:dyDescent="0.2">
      <c r="A7447">
        <v>2627524</v>
      </c>
      <c r="B7447" s="1">
        <v>41073</v>
      </c>
      <c r="C7447" t="s">
        <v>7396</v>
      </c>
      <c r="D7447" t="s">
        <v>20</v>
      </c>
      <c r="E7447" t="s">
        <v>15</v>
      </c>
      <c r="F7447">
        <v>90</v>
      </c>
      <c r="G7447" t="s">
        <v>18</v>
      </c>
      <c r="H7447">
        <v>10012</v>
      </c>
      <c r="I7447">
        <v>1</v>
      </c>
      <c r="J7447">
        <v>1</v>
      </c>
      <c r="K7447">
        <v>36</v>
      </c>
      <c r="L7447">
        <v>90</v>
      </c>
      <c r="M7447">
        <v>91</v>
      </c>
    </row>
    <row r="7448" spans="1:13" x14ac:dyDescent="0.2">
      <c r="A7448">
        <v>2630351</v>
      </c>
      <c r="B7448" s="1">
        <v>41073</v>
      </c>
      <c r="C7448" t="s">
        <v>7397</v>
      </c>
      <c r="D7448" t="s">
        <v>20</v>
      </c>
      <c r="E7448" t="s">
        <v>15</v>
      </c>
      <c r="F7448">
        <v>95</v>
      </c>
      <c r="G7448" t="s">
        <v>18</v>
      </c>
      <c r="H7448">
        <v>10025</v>
      </c>
      <c r="I7448">
        <v>1</v>
      </c>
      <c r="J7448">
        <v>1</v>
      </c>
      <c r="K7448">
        <v>7</v>
      </c>
      <c r="L7448">
        <v>82</v>
      </c>
      <c r="M7448">
        <v>97</v>
      </c>
    </row>
    <row r="7449" spans="1:13" x14ac:dyDescent="0.2">
      <c r="A7449">
        <v>2632517</v>
      </c>
      <c r="B7449" s="1">
        <v>41073</v>
      </c>
      <c r="C7449" t="s">
        <v>7398</v>
      </c>
      <c r="D7449" t="s">
        <v>20</v>
      </c>
      <c r="E7449" t="s">
        <v>15</v>
      </c>
      <c r="F7449">
        <v>90</v>
      </c>
      <c r="G7449" t="s">
        <v>18</v>
      </c>
      <c r="H7449">
        <v>10029</v>
      </c>
      <c r="I7449">
        <v>1</v>
      </c>
      <c r="J7449">
        <v>1</v>
      </c>
      <c r="K7449">
        <v>14</v>
      </c>
      <c r="L7449">
        <v>80</v>
      </c>
      <c r="M7449">
        <v>92</v>
      </c>
    </row>
    <row r="7450" spans="1:13" x14ac:dyDescent="0.2">
      <c r="A7450">
        <v>2626951</v>
      </c>
      <c r="B7450" s="1">
        <v>41073</v>
      </c>
      <c r="C7450" t="s">
        <v>7399</v>
      </c>
      <c r="D7450" t="s">
        <v>37</v>
      </c>
      <c r="E7450" t="s">
        <v>15</v>
      </c>
      <c r="F7450">
        <v>85</v>
      </c>
      <c r="G7450" t="s">
        <v>18</v>
      </c>
      <c r="H7450">
        <v>11101</v>
      </c>
      <c r="I7450">
        <v>1</v>
      </c>
      <c r="J7450">
        <v>1</v>
      </c>
      <c r="K7450">
        <v>7</v>
      </c>
      <c r="L7450">
        <v>90</v>
      </c>
      <c r="M7450">
        <v>88</v>
      </c>
    </row>
    <row r="7451" spans="1:13" x14ac:dyDescent="0.2">
      <c r="A7451">
        <v>2629698</v>
      </c>
      <c r="B7451" s="1">
        <v>41073</v>
      </c>
      <c r="C7451" t="s">
        <v>7400</v>
      </c>
      <c r="D7451" t="s">
        <v>37</v>
      </c>
      <c r="E7451" t="s">
        <v>15</v>
      </c>
      <c r="G7451" t="s">
        <v>18</v>
      </c>
      <c r="H7451">
        <v>11377</v>
      </c>
      <c r="I7451">
        <v>1</v>
      </c>
      <c r="J7451">
        <v>1</v>
      </c>
      <c r="K7451">
        <v>0</v>
      </c>
      <c r="L7451">
        <v>70</v>
      </c>
    </row>
    <row r="7452" spans="1:13" x14ac:dyDescent="0.2">
      <c r="A7452">
        <v>2636764</v>
      </c>
      <c r="B7452" s="1">
        <v>41074</v>
      </c>
      <c r="C7452" t="s">
        <v>7401</v>
      </c>
      <c r="D7452" t="s">
        <v>14</v>
      </c>
      <c r="E7452" t="s">
        <v>15</v>
      </c>
      <c r="F7452">
        <v>95</v>
      </c>
      <c r="G7452" t="s">
        <v>16</v>
      </c>
      <c r="H7452">
        <v>11211</v>
      </c>
      <c r="I7452">
        <v>1</v>
      </c>
      <c r="J7452">
        <v>1</v>
      </c>
      <c r="K7452">
        <v>23</v>
      </c>
      <c r="L7452">
        <v>200</v>
      </c>
      <c r="M7452">
        <v>96</v>
      </c>
    </row>
    <row r="7453" spans="1:13" x14ac:dyDescent="0.2">
      <c r="A7453">
        <v>2637874</v>
      </c>
      <c r="B7453" s="1">
        <v>41074</v>
      </c>
      <c r="C7453" t="s">
        <v>7402</v>
      </c>
      <c r="D7453" t="s">
        <v>14</v>
      </c>
      <c r="E7453" t="s">
        <v>15</v>
      </c>
      <c r="F7453">
        <v>100</v>
      </c>
      <c r="G7453" t="s">
        <v>16</v>
      </c>
      <c r="H7453">
        <v>11216</v>
      </c>
      <c r="I7453">
        <v>4</v>
      </c>
      <c r="J7453">
        <v>1</v>
      </c>
      <c r="K7453">
        <v>1</v>
      </c>
      <c r="L7453">
        <v>325</v>
      </c>
      <c r="M7453">
        <v>100</v>
      </c>
    </row>
    <row r="7454" spans="1:13" x14ac:dyDescent="0.2">
      <c r="A7454">
        <v>2640773</v>
      </c>
      <c r="B7454" s="1">
        <v>41074</v>
      </c>
      <c r="C7454" t="s">
        <v>7403</v>
      </c>
      <c r="D7454" t="s">
        <v>14</v>
      </c>
      <c r="E7454" t="s">
        <v>15</v>
      </c>
      <c r="F7454">
        <v>90</v>
      </c>
      <c r="G7454" t="s">
        <v>16</v>
      </c>
      <c r="H7454">
        <v>11221</v>
      </c>
      <c r="I7454">
        <v>2</v>
      </c>
      <c r="J7454">
        <v>1</v>
      </c>
      <c r="K7454">
        <v>12</v>
      </c>
      <c r="L7454">
        <v>110</v>
      </c>
      <c r="M7454">
        <v>90</v>
      </c>
    </row>
    <row r="7455" spans="1:13" x14ac:dyDescent="0.2">
      <c r="A7455">
        <v>2640845</v>
      </c>
      <c r="B7455" s="1">
        <v>41074</v>
      </c>
      <c r="C7455" t="s">
        <v>7404</v>
      </c>
      <c r="D7455" t="s">
        <v>14</v>
      </c>
      <c r="E7455" t="s">
        <v>15</v>
      </c>
      <c r="F7455">
        <v>90</v>
      </c>
      <c r="G7455" t="s">
        <v>16</v>
      </c>
      <c r="H7455">
        <v>11222</v>
      </c>
      <c r="I7455">
        <v>1</v>
      </c>
      <c r="J7455">
        <v>1</v>
      </c>
      <c r="K7455">
        <v>21</v>
      </c>
      <c r="L7455">
        <v>135</v>
      </c>
      <c r="M7455">
        <v>94</v>
      </c>
    </row>
    <row r="7456" spans="1:13" x14ac:dyDescent="0.2">
      <c r="A7456">
        <v>2640779</v>
      </c>
      <c r="B7456" s="1">
        <v>41074</v>
      </c>
      <c r="C7456" t="s">
        <v>7405</v>
      </c>
      <c r="D7456" t="s">
        <v>14</v>
      </c>
      <c r="E7456" t="s">
        <v>15</v>
      </c>
      <c r="F7456">
        <v>90</v>
      </c>
      <c r="G7456" t="s">
        <v>16</v>
      </c>
      <c r="H7456">
        <v>11225</v>
      </c>
      <c r="I7456">
        <v>2</v>
      </c>
      <c r="J7456">
        <v>1</v>
      </c>
      <c r="K7456">
        <v>27</v>
      </c>
      <c r="L7456">
        <v>125</v>
      </c>
      <c r="M7456">
        <v>94</v>
      </c>
    </row>
    <row r="7457" spans="1:13" x14ac:dyDescent="0.2">
      <c r="A7457">
        <v>2641677</v>
      </c>
      <c r="B7457" s="1">
        <v>41074</v>
      </c>
      <c r="C7457" t="s">
        <v>7406</v>
      </c>
      <c r="D7457" t="s">
        <v>14</v>
      </c>
      <c r="E7457" t="s">
        <v>15</v>
      </c>
      <c r="F7457">
        <v>90</v>
      </c>
      <c r="G7457" t="s">
        <v>16</v>
      </c>
      <c r="H7457">
        <v>11231</v>
      </c>
      <c r="I7457">
        <v>1</v>
      </c>
      <c r="J7457">
        <v>1</v>
      </c>
      <c r="K7457">
        <v>5</v>
      </c>
      <c r="L7457">
        <v>200</v>
      </c>
      <c r="M7457">
        <v>92</v>
      </c>
    </row>
    <row r="7458" spans="1:13" x14ac:dyDescent="0.2">
      <c r="A7458">
        <v>2637240</v>
      </c>
      <c r="B7458" s="1">
        <v>41074</v>
      </c>
      <c r="C7458" t="s">
        <v>7407</v>
      </c>
      <c r="D7458" t="s">
        <v>14</v>
      </c>
      <c r="E7458" t="s">
        <v>15</v>
      </c>
      <c r="F7458">
        <v>80</v>
      </c>
      <c r="G7458" t="s">
        <v>16</v>
      </c>
      <c r="H7458">
        <v>11238</v>
      </c>
      <c r="I7458">
        <v>2</v>
      </c>
      <c r="J7458">
        <v>1</v>
      </c>
      <c r="K7458">
        <v>2</v>
      </c>
      <c r="L7458">
        <v>125</v>
      </c>
      <c r="M7458">
        <v>80</v>
      </c>
    </row>
    <row r="7459" spans="1:13" x14ac:dyDescent="0.2">
      <c r="A7459">
        <v>2636754</v>
      </c>
      <c r="B7459" s="1">
        <v>41074</v>
      </c>
      <c r="C7459" t="s">
        <v>7408</v>
      </c>
      <c r="D7459" t="s">
        <v>14</v>
      </c>
      <c r="E7459" t="s">
        <v>15</v>
      </c>
      <c r="F7459">
        <v>85</v>
      </c>
      <c r="G7459" t="s">
        <v>16</v>
      </c>
      <c r="H7459">
        <v>11249</v>
      </c>
      <c r="I7459">
        <v>2</v>
      </c>
      <c r="J7459">
        <v>1</v>
      </c>
      <c r="K7459">
        <v>28</v>
      </c>
      <c r="L7459">
        <v>129</v>
      </c>
      <c r="M7459">
        <v>87</v>
      </c>
    </row>
    <row r="7460" spans="1:13" x14ac:dyDescent="0.2">
      <c r="A7460">
        <v>2640773</v>
      </c>
      <c r="B7460" s="1">
        <v>41074</v>
      </c>
      <c r="C7460" t="s">
        <v>7409</v>
      </c>
      <c r="D7460" t="s">
        <v>14</v>
      </c>
      <c r="E7460" t="s">
        <v>32</v>
      </c>
      <c r="F7460">
        <v>80</v>
      </c>
      <c r="G7460" t="s">
        <v>16</v>
      </c>
      <c r="H7460">
        <v>11221</v>
      </c>
      <c r="I7460">
        <v>2</v>
      </c>
      <c r="J7460">
        <v>1</v>
      </c>
      <c r="K7460">
        <v>1</v>
      </c>
      <c r="L7460">
        <v>145</v>
      </c>
      <c r="M7460">
        <v>80</v>
      </c>
    </row>
    <row r="7461" spans="1:13" x14ac:dyDescent="0.2">
      <c r="A7461">
        <v>2637050</v>
      </c>
      <c r="B7461" s="1">
        <v>41074</v>
      </c>
      <c r="C7461" t="s">
        <v>7410</v>
      </c>
      <c r="D7461" t="s">
        <v>14</v>
      </c>
      <c r="E7461" t="s">
        <v>82</v>
      </c>
      <c r="F7461">
        <v>95</v>
      </c>
      <c r="G7461" t="s">
        <v>16</v>
      </c>
      <c r="H7461">
        <v>11205</v>
      </c>
      <c r="I7461">
        <v>2</v>
      </c>
      <c r="J7461">
        <v>1</v>
      </c>
      <c r="K7461">
        <v>27</v>
      </c>
      <c r="L7461">
        <v>300</v>
      </c>
      <c r="M7461">
        <v>96</v>
      </c>
    </row>
    <row r="7462" spans="1:13" x14ac:dyDescent="0.2">
      <c r="A7462">
        <v>2640854</v>
      </c>
      <c r="B7462" s="1">
        <v>41074</v>
      </c>
      <c r="C7462" t="s">
        <v>7411</v>
      </c>
      <c r="D7462" t="s">
        <v>20</v>
      </c>
      <c r="E7462" t="s">
        <v>15</v>
      </c>
      <c r="F7462">
        <v>80</v>
      </c>
      <c r="G7462" t="s">
        <v>16</v>
      </c>
      <c r="H7462">
        <v>10002</v>
      </c>
      <c r="I7462">
        <v>1</v>
      </c>
      <c r="J7462">
        <v>1</v>
      </c>
      <c r="K7462">
        <v>7</v>
      </c>
      <c r="L7462">
        <v>135</v>
      </c>
      <c r="M7462">
        <v>80</v>
      </c>
    </row>
    <row r="7463" spans="1:13" x14ac:dyDescent="0.2">
      <c r="A7463">
        <v>2639731</v>
      </c>
      <c r="B7463" s="1">
        <v>41074</v>
      </c>
      <c r="C7463" t="s">
        <v>7412</v>
      </c>
      <c r="D7463" t="s">
        <v>20</v>
      </c>
      <c r="E7463" t="s">
        <v>15</v>
      </c>
      <c r="F7463">
        <v>95</v>
      </c>
      <c r="G7463" t="s">
        <v>16</v>
      </c>
      <c r="H7463">
        <v>10003</v>
      </c>
      <c r="I7463">
        <v>1</v>
      </c>
      <c r="J7463">
        <v>1</v>
      </c>
      <c r="K7463">
        <v>13</v>
      </c>
      <c r="L7463">
        <v>115</v>
      </c>
      <c r="M7463">
        <v>97</v>
      </c>
    </row>
    <row r="7464" spans="1:13" x14ac:dyDescent="0.2">
      <c r="A7464">
        <v>2639780</v>
      </c>
      <c r="B7464" s="1">
        <v>41074</v>
      </c>
      <c r="C7464" t="s">
        <v>7413</v>
      </c>
      <c r="D7464" t="s">
        <v>20</v>
      </c>
      <c r="E7464" t="s">
        <v>15</v>
      </c>
      <c r="G7464" t="s">
        <v>16</v>
      </c>
      <c r="H7464">
        <v>10003</v>
      </c>
      <c r="I7464">
        <v>1</v>
      </c>
      <c r="J7464">
        <v>1</v>
      </c>
      <c r="K7464">
        <v>0</v>
      </c>
      <c r="L7464">
        <v>140</v>
      </c>
    </row>
    <row r="7465" spans="1:13" x14ac:dyDescent="0.2">
      <c r="A7465">
        <v>2639425</v>
      </c>
      <c r="B7465" s="1">
        <v>41074</v>
      </c>
      <c r="C7465" t="s">
        <v>7414</v>
      </c>
      <c r="D7465" t="s">
        <v>20</v>
      </c>
      <c r="E7465" t="s">
        <v>15</v>
      </c>
      <c r="F7465">
        <v>100</v>
      </c>
      <c r="G7465" t="s">
        <v>16</v>
      </c>
      <c r="H7465">
        <v>10014</v>
      </c>
      <c r="I7465">
        <v>2</v>
      </c>
      <c r="J7465">
        <v>1</v>
      </c>
      <c r="K7465">
        <v>9</v>
      </c>
      <c r="L7465">
        <v>595</v>
      </c>
      <c r="M7465">
        <v>100</v>
      </c>
    </row>
    <row r="7466" spans="1:13" x14ac:dyDescent="0.2">
      <c r="A7466">
        <v>2641574</v>
      </c>
      <c r="B7466" s="1">
        <v>41074</v>
      </c>
      <c r="C7466" t="s">
        <v>7415</v>
      </c>
      <c r="D7466" t="s">
        <v>20</v>
      </c>
      <c r="E7466" t="s">
        <v>15</v>
      </c>
      <c r="F7466">
        <v>100</v>
      </c>
      <c r="G7466" t="s">
        <v>16</v>
      </c>
      <c r="H7466">
        <v>10023</v>
      </c>
      <c r="I7466">
        <v>1</v>
      </c>
      <c r="J7466">
        <v>1</v>
      </c>
      <c r="K7466">
        <v>8</v>
      </c>
      <c r="L7466">
        <v>215</v>
      </c>
      <c r="M7466">
        <v>100</v>
      </c>
    </row>
    <row r="7467" spans="1:13" x14ac:dyDescent="0.2">
      <c r="A7467">
        <v>2640100</v>
      </c>
      <c r="B7467" s="1">
        <v>41074</v>
      </c>
      <c r="C7467" t="s">
        <v>7416</v>
      </c>
      <c r="D7467" t="s">
        <v>20</v>
      </c>
      <c r="E7467" t="s">
        <v>15</v>
      </c>
      <c r="F7467">
        <v>90</v>
      </c>
      <c r="G7467" t="s">
        <v>16</v>
      </c>
      <c r="H7467">
        <v>10036</v>
      </c>
      <c r="I7467">
        <v>2</v>
      </c>
      <c r="J7467">
        <v>1</v>
      </c>
      <c r="K7467">
        <v>22</v>
      </c>
      <c r="L7467">
        <v>187</v>
      </c>
      <c r="M7467">
        <v>94</v>
      </c>
    </row>
    <row r="7468" spans="1:13" x14ac:dyDescent="0.2">
      <c r="A7468">
        <v>2639001</v>
      </c>
      <c r="B7468" s="1">
        <v>41074</v>
      </c>
      <c r="C7468" t="s">
        <v>7417</v>
      </c>
      <c r="D7468" t="s">
        <v>20</v>
      </c>
      <c r="E7468" t="s">
        <v>82</v>
      </c>
      <c r="F7468">
        <v>95</v>
      </c>
      <c r="G7468" t="s">
        <v>16</v>
      </c>
      <c r="H7468">
        <v>10013</v>
      </c>
      <c r="I7468">
        <v>4</v>
      </c>
      <c r="J7468">
        <v>1</v>
      </c>
      <c r="K7468">
        <v>29</v>
      </c>
      <c r="L7468">
        <v>490</v>
      </c>
      <c r="M7468">
        <v>97</v>
      </c>
    </row>
    <row r="7469" spans="1:13" x14ac:dyDescent="0.2">
      <c r="A7469">
        <v>2635863</v>
      </c>
      <c r="B7469" s="1">
        <v>41074</v>
      </c>
      <c r="C7469" t="s">
        <v>7418</v>
      </c>
      <c r="D7469" t="s">
        <v>14</v>
      </c>
      <c r="E7469" t="s">
        <v>15</v>
      </c>
      <c r="F7469">
        <v>90</v>
      </c>
      <c r="G7469" t="s">
        <v>18</v>
      </c>
      <c r="H7469">
        <v>11205</v>
      </c>
      <c r="I7469">
        <v>1</v>
      </c>
      <c r="J7469">
        <v>1</v>
      </c>
      <c r="K7469">
        <v>32</v>
      </c>
      <c r="L7469">
        <v>155</v>
      </c>
      <c r="M7469">
        <v>94</v>
      </c>
    </row>
    <row r="7470" spans="1:13" x14ac:dyDescent="0.2">
      <c r="A7470">
        <v>2638171</v>
      </c>
      <c r="B7470" s="1">
        <v>41074</v>
      </c>
      <c r="C7470" t="s">
        <v>7419</v>
      </c>
      <c r="D7470" t="s">
        <v>14</v>
      </c>
      <c r="E7470" t="s">
        <v>15</v>
      </c>
      <c r="G7470" t="s">
        <v>18</v>
      </c>
      <c r="H7470">
        <v>11211</v>
      </c>
      <c r="I7470">
        <v>1</v>
      </c>
      <c r="J7470">
        <v>1</v>
      </c>
      <c r="K7470">
        <v>0</v>
      </c>
      <c r="L7470">
        <v>90</v>
      </c>
    </row>
    <row r="7471" spans="1:13" x14ac:dyDescent="0.2">
      <c r="A7471">
        <v>2637874</v>
      </c>
      <c r="B7471" s="1">
        <v>41074</v>
      </c>
      <c r="C7471" t="s">
        <v>7420</v>
      </c>
      <c r="D7471" t="s">
        <v>14</v>
      </c>
      <c r="E7471" t="s">
        <v>15</v>
      </c>
      <c r="F7471">
        <v>95</v>
      </c>
      <c r="G7471" t="s">
        <v>18</v>
      </c>
      <c r="H7471">
        <v>11216</v>
      </c>
      <c r="I7471">
        <v>1</v>
      </c>
      <c r="J7471">
        <v>1</v>
      </c>
      <c r="K7471">
        <v>4</v>
      </c>
      <c r="L7471">
        <v>67</v>
      </c>
      <c r="M7471">
        <v>95</v>
      </c>
    </row>
    <row r="7472" spans="1:13" x14ac:dyDescent="0.2">
      <c r="A7472">
        <v>2637874</v>
      </c>
      <c r="B7472" s="1">
        <v>41074</v>
      </c>
      <c r="C7472" t="s">
        <v>7421</v>
      </c>
      <c r="D7472" t="s">
        <v>14</v>
      </c>
      <c r="E7472" t="s">
        <v>15</v>
      </c>
      <c r="F7472">
        <v>90</v>
      </c>
      <c r="G7472" t="s">
        <v>18</v>
      </c>
      <c r="H7472">
        <v>11216</v>
      </c>
      <c r="I7472">
        <v>1</v>
      </c>
      <c r="J7472">
        <v>1</v>
      </c>
      <c r="K7472">
        <v>5</v>
      </c>
      <c r="L7472">
        <v>84</v>
      </c>
      <c r="M7472">
        <v>92</v>
      </c>
    </row>
    <row r="7473" spans="1:13" x14ac:dyDescent="0.2">
      <c r="A7473">
        <v>2637874</v>
      </c>
      <c r="B7473" s="1">
        <v>41074</v>
      </c>
      <c r="C7473" t="s">
        <v>7422</v>
      </c>
      <c r="D7473" t="s">
        <v>14</v>
      </c>
      <c r="E7473" t="s">
        <v>15</v>
      </c>
      <c r="G7473" t="s">
        <v>18</v>
      </c>
      <c r="H7473">
        <v>11216</v>
      </c>
      <c r="I7473">
        <v>1</v>
      </c>
      <c r="J7473">
        <v>1</v>
      </c>
      <c r="K7473">
        <v>0</v>
      </c>
      <c r="L7473">
        <v>75</v>
      </c>
    </row>
    <row r="7474" spans="1:13" x14ac:dyDescent="0.2">
      <c r="A7474">
        <v>2639043</v>
      </c>
      <c r="B7474" s="1">
        <v>41074</v>
      </c>
      <c r="C7474" t="s">
        <v>7423</v>
      </c>
      <c r="D7474" t="s">
        <v>14</v>
      </c>
      <c r="E7474" t="s">
        <v>15</v>
      </c>
      <c r="F7474">
        <v>90</v>
      </c>
      <c r="G7474" t="s">
        <v>18</v>
      </c>
      <c r="H7474">
        <v>11218</v>
      </c>
      <c r="I7474">
        <v>1</v>
      </c>
      <c r="J7474">
        <v>1</v>
      </c>
      <c r="K7474">
        <v>78</v>
      </c>
      <c r="L7474">
        <v>99</v>
      </c>
      <c r="M7474">
        <v>94</v>
      </c>
    </row>
    <row r="7475" spans="1:13" x14ac:dyDescent="0.2">
      <c r="A7475">
        <v>2641222</v>
      </c>
      <c r="B7475" s="1">
        <v>41074</v>
      </c>
      <c r="C7475" t="s">
        <v>7424</v>
      </c>
      <c r="D7475" t="s">
        <v>14</v>
      </c>
      <c r="E7475" t="s">
        <v>15</v>
      </c>
      <c r="F7475">
        <v>90</v>
      </c>
      <c r="G7475" t="s">
        <v>18</v>
      </c>
      <c r="H7475">
        <v>11231</v>
      </c>
      <c r="I7475">
        <v>2</v>
      </c>
      <c r="J7475">
        <v>1</v>
      </c>
      <c r="K7475">
        <v>17</v>
      </c>
      <c r="L7475">
        <v>104</v>
      </c>
      <c r="M7475">
        <v>92</v>
      </c>
    </row>
    <row r="7476" spans="1:13" x14ac:dyDescent="0.2">
      <c r="A7476">
        <v>2635819</v>
      </c>
      <c r="B7476" s="1">
        <v>41074</v>
      </c>
      <c r="C7476" t="s">
        <v>7425</v>
      </c>
      <c r="D7476" t="s">
        <v>14</v>
      </c>
      <c r="E7476" t="s">
        <v>15</v>
      </c>
      <c r="F7476">
        <v>90</v>
      </c>
      <c r="G7476" t="s">
        <v>18</v>
      </c>
      <c r="H7476">
        <v>11237</v>
      </c>
      <c r="I7476">
        <v>1</v>
      </c>
      <c r="J7476">
        <v>1</v>
      </c>
      <c r="K7476">
        <v>11</v>
      </c>
      <c r="L7476">
        <v>79</v>
      </c>
      <c r="M7476">
        <v>93</v>
      </c>
    </row>
    <row r="7477" spans="1:13" x14ac:dyDescent="0.2">
      <c r="A7477">
        <v>2635025</v>
      </c>
      <c r="B7477" s="1">
        <v>41074</v>
      </c>
      <c r="C7477" t="s">
        <v>7426</v>
      </c>
      <c r="D7477" t="s">
        <v>14</v>
      </c>
      <c r="E7477" t="s">
        <v>15</v>
      </c>
      <c r="G7477" t="s">
        <v>18</v>
      </c>
      <c r="H7477">
        <v>11238</v>
      </c>
      <c r="I7477">
        <v>1</v>
      </c>
      <c r="J7477">
        <v>1</v>
      </c>
      <c r="K7477">
        <v>0</v>
      </c>
      <c r="L7477">
        <v>100</v>
      </c>
    </row>
    <row r="7478" spans="1:13" x14ac:dyDescent="0.2">
      <c r="A7478">
        <v>2635451</v>
      </c>
      <c r="B7478" s="1">
        <v>41074</v>
      </c>
      <c r="C7478" t="s">
        <v>7427</v>
      </c>
      <c r="D7478" t="s">
        <v>20</v>
      </c>
      <c r="E7478" t="s">
        <v>15</v>
      </c>
      <c r="G7478" t="s">
        <v>18</v>
      </c>
      <c r="H7478">
        <v>10009</v>
      </c>
      <c r="I7478">
        <v>2</v>
      </c>
      <c r="J7478">
        <v>1</v>
      </c>
      <c r="K7478">
        <v>0</v>
      </c>
      <c r="L7478">
        <v>200</v>
      </c>
    </row>
    <row r="7479" spans="1:13" x14ac:dyDescent="0.2">
      <c r="A7479">
        <v>2638699</v>
      </c>
      <c r="B7479" s="1">
        <v>41074</v>
      </c>
      <c r="C7479" t="s">
        <v>7428</v>
      </c>
      <c r="D7479" t="s">
        <v>20</v>
      </c>
      <c r="E7479" t="s">
        <v>15</v>
      </c>
      <c r="F7479">
        <v>95</v>
      </c>
      <c r="G7479" t="s">
        <v>18</v>
      </c>
      <c r="H7479">
        <v>10010</v>
      </c>
      <c r="I7479">
        <v>1</v>
      </c>
      <c r="J7479">
        <v>1</v>
      </c>
      <c r="K7479">
        <v>5</v>
      </c>
      <c r="L7479">
        <v>130</v>
      </c>
      <c r="M7479">
        <v>96</v>
      </c>
    </row>
    <row r="7480" spans="1:13" x14ac:dyDescent="0.2">
      <c r="A7480">
        <v>2637831</v>
      </c>
      <c r="B7480" s="1">
        <v>41074</v>
      </c>
      <c r="C7480" t="s">
        <v>7429</v>
      </c>
      <c r="D7480" t="s">
        <v>20</v>
      </c>
      <c r="E7480" t="s">
        <v>15</v>
      </c>
      <c r="G7480" t="s">
        <v>18</v>
      </c>
      <c r="H7480">
        <v>10012</v>
      </c>
      <c r="I7480">
        <v>1</v>
      </c>
      <c r="J7480">
        <v>1</v>
      </c>
      <c r="K7480">
        <v>0</v>
      </c>
      <c r="L7480">
        <v>90</v>
      </c>
    </row>
    <row r="7481" spans="1:13" x14ac:dyDescent="0.2">
      <c r="A7481">
        <v>2648088</v>
      </c>
      <c r="B7481" s="1">
        <v>41075</v>
      </c>
      <c r="C7481" t="s">
        <v>7430</v>
      </c>
      <c r="D7481" t="s">
        <v>14</v>
      </c>
      <c r="E7481" t="s">
        <v>15</v>
      </c>
      <c r="F7481">
        <v>95</v>
      </c>
      <c r="G7481" t="s">
        <v>16</v>
      </c>
      <c r="H7481">
        <v>11201</v>
      </c>
      <c r="I7481">
        <v>1</v>
      </c>
      <c r="J7481">
        <v>1</v>
      </c>
      <c r="K7481">
        <v>16</v>
      </c>
      <c r="L7481">
        <v>129</v>
      </c>
      <c r="M7481">
        <v>97</v>
      </c>
    </row>
    <row r="7482" spans="1:13" x14ac:dyDescent="0.2">
      <c r="A7482">
        <v>2642536</v>
      </c>
      <c r="B7482" s="1">
        <v>41075</v>
      </c>
      <c r="C7482" t="s">
        <v>7431</v>
      </c>
      <c r="D7482" t="s">
        <v>14</v>
      </c>
      <c r="E7482" t="s">
        <v>15</v>
      </c>
      <c r="F7482">
        <v>100</v>
      </c>
      <c r="G7482" t="s">
        <v>16</v>
      </c>
      <c r="H7482">
        <v>11205</v>
      </c>
      <c r="I7482">
        <v>1</v>
      </c>
      <c r="J7482">
        <v>1</v>
      </c>
      <c r="K7482">
        <v>3</v>
      </c>
      <c r="L7482">
        <v>180</v>
      </c>
      <c r="M7482">
        <v>100</v>
      </c>
    </row>
    <row r="7483" spans="1:13" x14ac:dyDescent="0.2">
      <c r="A7483">
        <v>2648270</v>
      </c>
      <c r="B7483" s="1">
        <v>41075</v>
      </c>
      <c r="C7483" t="s">
        <v>7432</v>
      </c>
      <c r="D7483" t="s">
        <v>14</v>
      </c>
      <c r="E7483" t="s">
        <v>15</v>
      </c>
      <c r="G7483" t="s">
        <v>16</v>
      </c>
      <c r="H7483">
        <v>11205</v>
      </c>
      <c r="I7483">
        <v>2</v>
      </c>
      <c r="J7483">
        <v>1</v>
      </c>
      <c r="K7483">
        <v>0</v>
      </c>
      <c r="L7483">
        <v>150</v>
      </c>
    </row>
    <row r="7484" spans="1:13" x14ac:dyDescent="0.2">
      <c r="A7484">
        <v>2646304</v>
      </c>
      <c r="B7484" s="1">
        <v>41075</v>
      </c>
      <c r="C7484" t="s">
        <v>7433</v>
      </c>
      <c r="D7484" t="s">
        <v>14</v>
      </c>
      <c r="E7484" t="s">
        <v>15</v>
      </c>
      <c r="F7484">
        <v>90</v>
      </c>
      <c r="G7484" t="s">
        <v>16</v>
      </c>
      <c r="H7484">
        <v>11237</v>
      </c>
      <c r="I7484">
        <v>4</v>
      </c>
      <c r="J7484">
        <v>1</v>
      </c>
      <c r="K7484">
        <v>3</v>
      </c>
      <c r="L7484">
        <v>115</v>
      </c>
      <c r="M7484">
        <v>93</v>
      </c>
    </row>
    <row r="7485" spans="1:13" x14ac:dyDescent="0.2">
      <c r="A7485">
        <v>2644519</v>
      </c>
      <c r="B7485" s="1">
        <v>41075</v>
      </c>
      <c r="C7485" t="s">
        <v>7434</v>
      </c>
      <c r="D7485" t="s">
        <v>20</v>
      </c>
      <c r="E7485" t="s">
        <v>15</v>
      </c>
      <c r="F7485">
        <v>90</v>
      </c>
      <c r="G7485" t="s">
        <v>16</v>
      </c>
      <c r="H7485">
        <v>10009</v>
      </c>
      <c r="I7485">
        <v>2</v>
      </c>
      <c r="J7485">
        <v>1</v>
      </c>
      <c r="K7485">
        <v>31</v>
      </c>
      <c r="L7485">
        <v>195</v>
      </c>
      <c r="M7485">
        <v>94</v>
      </c>
    </row>
    <row r="7486" spans="1:13" x14ac:dyDescent="0.2">
      <c r="A7486">
        <v>2649019</v>
      </c>
      <c r="B7486" s="1">
        <v>41075</v>
      </c>
      <c r="C7486" t="s">
        <v>7435</v>
      </c>
      <c r="D7486" t="s">
        <v>20</v>
      </c>
      <c r="E7486" t="s">
        <v>15</v>
      </c>
      <c r="F7486">
        <v>95</v>
      </c>
      <c r="G7486" t="s">
        <v>16</v>
      </c>
      <c r="H7486">
        <v>10013</v>
      </c>
      <c r="I7486">
        <v>3</v>
      </c>
      <c r="J7486">
        <v>1</v>
      </c>
      <c r="K7486">
        <v>31</v>
      </c>
      <c r="L7486">
        <v>499</v>
      </c>
      <c r="M7486">
        <v>97</v>
      </c>
    </row>
    <row r="7487" spans="1:13" x14ac:dyDescent="0.2">
      <c r="A7487">
        <v>2647093</v>
      </c>
      <c r="B7487" s="1">
        <v>41075</v>
      </c>
      <c r="C7487" t="s">
        <v>7436</v>
      </c>
      <c r="D7487" t="s">
        <v>20</v>
      </c>
      <c r="E7487" t="s">
        <v>15</v>
      </c>
      <c r="F7487">
        <v>100</v>
      </c>
      <c r="G7487" t="s">
        <v>16</v>
      </c>
      <c r="H7487">
        <v>10022</v>
      </c>
      <c r="I7487">
        <v>1</v>
      </c>
      <c r="J7487">
        <v>1</v>
      </c>
      <c r="K7487">
        <v>2</v>
      </c>
      <c r="L7487">
        <v>250</v>
      </c>
      <c r="M7487">
        <v>100</v>
      </c>
    </row>
    <row r="7488" spans="1:13" x14ac:dyDescent="0.2">
      <c r="A7488">
        <v>2644076</v>
      </c>
      <c r="B7488" s="1">
        <v>41075</v>
      </c>
      <c r="C7488" t="s">
        <v>7437</v>
      </c>
      <c r="D7488" t="s">
        <v>20</v>
      </c>
      <c r="E7488" t="s">
        <v>15</v>
      </c>
      <c r="F7488">
        <v>90</v>
      </c>
      <c r="G7488" t="s">
        <v>16</v>
      </c>
      <c r="H7488">
        <v>10031</v>
      </c>
      <c r="I7488">
        <v>2</v>
      </c>
      <c r="J7488">
        <v>1</v>
      </c>
      <c r="K7488">
        <v>2</v>
      </c>
      <c r="L7488">
        <v>200</v>
      </c>
      <c r="M7488">
        <v>91</v>
      </c>
    </row>
    <row r="7489" spans="1:13" x14ac:dyDescent="0.2">
      <c r="A7489">
        <v>2645592</v>
      </c>
      <c r="B7489" s="1">
        <v>41075</v>
      </c>
      <c r="C7489" t="s">
        <v>7438</v>
      </c>
      <c r="D7489" t="s">
        <v>37</v>
      </c>
      <c r="E7489" t="s">
        <v>15</v>
      </c>
      <c r="F7489">
        <v>90</v>
      </c>
      <c r="G7489" t="s">
        <v>16</v>
      </c>
      <c r="H7489">
        <v>11103</v>
      </c>
      <c r="I7489">
        <v>2</v>
      </c>
      <c r="J7489">
        <v>1</v>
      </c>
      <c r="K7489">
        <v>41</v>
      </c>
      <c r="L7489">
        <v>110</v>
      </c>
      <c r="M7489">
        <v>90</v>
      </c>
    </row>
    <row r="7490" spans="1:13" x14ac:dyDescent="0.2">
      <c r="A7490">
        <v>2645592</v>
      </c>
      <c r="B7490" s="1">
        <v>41075</v>
      </c>
      <c r="C7490" t="s">
        <v>7439</v>
      </c>
      <c r="D7490" t="s">
        <v>37</v>
      </c>
      <c r="E7490" t="s">
        <v>15</v>
      </c>
      <c r="F7490">
        <v>90</v>
      </c>
      <c r="G7490" t="s">
        <v>16</v>
      </c>
      <c r="H7490">
        <v>11103</v>
      </c>
      <c r="I7490">
        <v>2</v>
      </c>
      <c r="J7490">
        <v>1</v>
      </c>
      <c r="K7490">
        <v>47</v>
      </c>
      <c r="L7490">
        <v>130</v>
      </c>
      <c r="M7490">
        <v>94</v>
      </c>
    </row>
    <row r="7491" spans="1:13" x14ac:dyDescent="0.2">
      <c r="A7491">
        <v>2645592</v>
      </c>
      <c r="B7491" s="1">
        <v>41075</v>
      </c>
      <c r="C7491" t="s">
        <v>7440</v>
      </c>
      <c r="D7491" t="s">
        <v>37</v>
      </c>
      <c r="E7491" t="s">
        <v>15</v>
      </c>
      <c r="F7491">
        <v>90</v>
      </c>
      <c r="G7491" t="s">
        <v>16</v>
      </c>
      <c r="H7491">
        <v>11103</v>
      </c>
      <c r="I7491">
        <v>3</v>
      </c>
      <c r="J7491">
        <v>1</v>
      </c>
      <c r="K7491">
        <v>46</v>
      </c>
      <c r="L7491">
        <v>130</v>
      </c>
      <c r="M7491">
        <v>92</v>
      </c>
    </row>
    <row r="7492" spans="1:13" x14ac:dyDescent="0.2">
      <c r="A7492">
        <v>2648940</v>
      </c>
      <c r="B7492" s="1">
        <v>41075</v>
      </c>
      <c r="C7492" t="s">
        <v>7441</v>
      </c>
      <c r="D7492" t="s">
        <v>14</v>
      </c>
      <c r="E7492" t="s">
        <v>15</v>
      </c>
      <c r="G7492" t="s">
        <v>18</v>
      </c>
      <c r="I7492">
        <v>1</v>
      </c>
      <c r="J7492">
        <v>1</v>
      </c>
      <c r="K7492">
        <v>0</v>
      </c>
      <c r="L7492">
        <v>100</v>
      </c>
    </row>
    <row r="7493" spans="1:13" x14ac:dyDescent="0.2">
      <c r="A7493">
        <v>2648270</v>
      </c>
      <c r="B7493" s="1">
        <v>41075</v>
      </c>
      <c r="C7493" t="s">
        <v>7442</v>
      </c>
      <c r="D7493" t="s">
        <v>14</v>
      </c>
      <c r="E7493" t="s">
        <v>15</v>
      </c>
      <c r="F7493">
        <v>95</v>
      </c>
      <c r="G7493" t="s">
        <v>18</v>
      </c>
      <c r="H7493">
        <v>11205</v>
      </c>
      <c r="I7493">
        <v>1</v>
      </c>
      <c r="J7493">
        <v>1</v>
      </c>
      <c r="K7493">
        <v>6</v>
      </c>
      <c r="L7493">
        <v>54</v>
      </c>
      <c r="M7493">
        <v>97</v>
      </c>
    </row>
    <row r="7494" spans="1:13" x14ac:dyDescent="0.2">
      <c r="A7494">
        <v>2647043</v>
      </c>
      <c r="B7494" s="1">
        <v>41075</v>
      </c>
      <c r="C7494" t="s">
        <v>7443</v>
      </c>
      <c r="D7494" t="s">
        <v>14</v>
      </c>
      <c r="E7494" t="s">
        <v>15</v>
      </c>
      <c r="F7494">
        <v>90</v>
      </c>
      <c r="G7494" t="s">
        <v>18</v>
      </c>
      <c r="H7494">
        <v>11217</v>
      </c>
      <c r="I7494">
        <v>1</v>
      </c>
      <c r="J7494">
        <v>1</v>
      </c>
      <c r="K7494">
        <v>9</v>
      </c>
      <c r="L7494">
        <v>150</v>
      </c>
      <c r="M7494">
        <v>94</v>
      </c>
    </row>
    <row r="7495" spans="1:13" x14ac:dyDescent="0.2">
      <c r="A7495">
        <v>2646304</v>
      </c>
      <c r="B7495" s="1">
        <v>41075</v>
      </c>
      <c r="C7495" t="s">
        <v>7444</v>
      </c>
      <c r="D7495" t="s">
        <v>14</v>
      </c>
      <c r="E7495" t="s">
        <v>15</v>
      </c>
      <c r="F7495">
        <v>85</v>
      </c>
      <c r="G7495" t="s">
        <v>18</v>
      </c>
      <c r="H7495">
        <v>11237</v>
      </c>
      <c r="I7495">
        <v>1</v>
      </c>
      <c r="J7495">
        <v>1</v>
      </c>
      <c r="K7495">
        <v>26</v>
      </c>
      <c r="L7495">
        <v>65</v>
      </c>
      <c r="M7495">
        <v>86</v>
      </c>
    </row>
    <row r="7496" spans="1:13" x14ac:dyDescent="0.2">
      <c r="A7496">
        <v>2646304</v>
      </c>
      <c r="B7496" s="1">
        <v>41075</v>
      </c>
      <c r="C7496" t="s">
        <v>7445</v>
      </c>
      <c r="D7496" t="s">
        <v>14</v>
      </c>
      <c r="E7496" t="s">
        <v>15</v>
      </c>
      <c r="F7496">
        <v>80</v>
      </c>
      <c r="G7496" t="s">
        <v>18</v>
      </c>
      <c r="H7496">
        <v>11237</v>
      </c>
      <c r="I7496">
        <v>3</v>
      </c>
      <c r="J7496">
        <v>1</v>
      </c>
      <c r="K7496">
        <v>9</v>
      </c>
      <c r="L7496">
        <v>70</v>
      </c>
      <c r="M7496">
        <v>82</v>
      </c>
    </row>
    <row r="7497" spans="1:13" x14ac:dyDescent="0.2">
      <c r="A7497">
        <v>2641960</v>
      </c>
      <c r="B7497" s="1">
        <v>41075</v>
      </c>
      <c r="C7497" t="s">
        <v>7446</v>
      </c>
      <c r="D7497" t="s">
        <v>14</v>
      </c>
      <c r="E7497" t="s">
        <v>15</v>
      </c>
      <c r="F7497">
        <v>90</v>
      </c>
      <c r="G7497" t="s">
        <v>18</v>
      </c>
      <c r="H7497">
        <v>11249</v>
      </c>
      <c r="I7497">
        <v>2</v>
      </c>
      <c r="J7497">
        <v>1</v>
      </c>
      <c r="K7497">
        <v>42</v>
      </c>
      <c r="L7497">
        <v>130</v>
      </c>
      <c r="M7497">
        <v>94</v>
      </c>
    </row>
    <row r="7498" spans="1:13" x14ac:dyDescent="0.2">
      <c r="A7498">
        <v>2647813</v>
      </c>
      <c r="B7498" s="1">
        <v>41075</v>
      </c>
      <c r="C7498" t="s">
        <v>7447</v>
      </c>
      <c r="D7498" t="s">
        <v>20</v>
      </c>
      <c r="E7498" t="s">
        <v>15</v>
      </c>
      <c r="G7498" t="s">
        <v>18</v>
      </c>
      <c r="H7498">
        <v>10003</v>
      </c>
      <c r="I7498">
        <v>1</v>
      </c>
      <c r="J7498">
        <v>1</v>
      </c>
      <c r="K7498">
        <v>0</v>
      </c>
      <c r="L7498">
        <v>90</v>
      </c>
    </row>
    <row r="7499" spans="1:13" x14ac:dyDescent="0.2">
      <c r="A7499">
        <v>2648940</v>
      </c>
      <c r="B7499" s="1">
        <v>41075</v>
      </c>
      <c r="C7499" t="s">
        <v>7448</v>
      </c>
      <c r="D7499" t="s">
        <v>14</v>
      </c>
      <c r="E7499" t="s">
        <v>15</v>
      </c>
      <c r="G7499" t="s">
        <v>51</v>
      </c>
      <c r="H7499">
        <v>11225</v>
      </c>
      <c r="I7499">
        <v>1</v>
      </c>
      <c r="J7499">
        <v>1</v>
      </c>
      <c r="K7499">
        <v>0</v>
      </c>
      <c r="L7499">
        <v>75</v>
      </c>
    </row>
    <row r="7500" spans="1:13" x14ac:dyDescent="0.2">
      <c r="A7500">
        <v>2641960</v>
      </c>
      <c r="B7500" s="1">
        <v>41075</v>
      </c>
      <c r="C7500" t="s">
        <v>7449</v>
      </c>
      <c r="D7500" t="s">
        <v>14</v>
      </c>
      <c r="E7500" t="s">
        <v>82</v>
      </c>
      <c r="F7500">
        <v>80</v>
      </c>
      <c r="G7500" t="s">
        <v>51</v>
      </c>
      <c r="H7500">
        <v>11249</v>
      </c>
      <c r="I7500">
        <v>1</v>
      </c>
      <c r="J7500">
        <v>1</v>
      </c>
      <c r="K7500">
        <v>1</v>
      </c>
      <c r="L7500">
        <v>90</v>
      </c>
      <c r="M7500">
        <v>80</v>
      </c>
    </row>
    <row r="7501" spans="1:13" x14ac:dyDescent="0.2">
      <c r="A7501">
        <v>2649356</v>
      </c>
      <c r="B7501" s="1">
        <v>41075</v>
      </c>
      <c r="C7501" t="s">
        <v>7450</v>
      </c>
      <c r="D7501" t="s">
        <v>20</v>
      </c>
      <c r="E7501" t="s">
        <v>15</v>
      </c>
      <c r="F7501">
        <v>100</v>
      </c>
      <c r="G7501" t="s">
        <v>51</v>
      </c>
      <c r="H7501">
        <v>10010</v>
      </c>
      <c r="I7501">
        <v>1</v>
      </c>
      <c r="J7501">
        <v>1</v>
      </c>
      <c r="K7501">
        <v>22</v>
      </c>
      <c r="L7501">
        <v>95</v>
      </c>
      <c r="M7501">
        <v>100</v>
      </c>
    </row>
    <row r="7502" spans="1:13" x14ac:dyDescent="0.2">
      <c r="A7502">
        <v>2657074</v>
      </c>
      <c r="B7502" s="1">
        <v>41076</v>
      </c>
      <c r="C7502" t="s">
        <v>7451</v>
      </c>
      <c r="D7502" t="s">
        <v>14</v>
      </c>
      <c r="E7502" t="s">
        <v>15</v>
      </c>
      <c r="F7502">
        <v>100</v>
      </c>
      <c r="G7502" t="s">
        <v>16</v>
      </c>
      <c r="H7502">
        <v>11211</v>
      </c>
      <c r="I7502">
        <v>1</v>
      </c>
      <c r="J7502">
        <v>1</v>
      </c>
      <c r="K7502">
        <v>1</v>
      </c>
      <c r="L7502">
        <v>200</v>
      </c>
      <c r="M7502">
        <v>100</v>
      </c>
    </row>
    <row r="7503" spans="1:13" x14ac:dyDescent="0.2">
      <c r="A7503">
        <v>2653079</v>
      </c>
      <c r="B7503" s="1">
        <v>41076</v>
      </c>
      <c r="C7503" t="s">
        <v>7452</v>
      </c>
      <c r="D7503" t="s">
        <v>14</v>
      </c>
      <c r="E7503" t="s">
        <v>15</v>
      </c>
      <c r="F7503">
        <v>80</v>
      </c>
      <c r="G7503" t="s">
        <v>16</v>
      </c>
      <c r="H7503">
        <v>11215</v>
      </c>
      <c r="I7503">
        <v>1</v>
      </c>
      <c r="J7503">
        <v>1</v>
      </c>
      <c r="K7503">
        <v>2</v>
      </c>
      <c r="L7503">
        <v>160</v>
      </c>
      <c r="M7503">
        <v>80</v>
      </c>
    </row>
    <row r="7504" spans="1:13" x14ac:dyDescent="0.2">
      <c r="A7504">
        <v>2652244</v>
      </c>
      <c r="B7504" s="1">
        <v>41076</v>
      </c>
      <c r="C7504" t="s">
        <v>7453</v>
      </c>
      <c r="D7504" t="s">
        <v>20</v>
      </c>
      <c r="E7504" t="s">
        <v>15</v>
      </c>
      <c r="G7504" t="s">
        <v>16</v>
      </c>
      <c r="H7504">
        <v>10003</v>
      </c>
      <c r="I7504">
        <v>1</v>
      </c>
      <c r="J7504">
        <v>1</v>
      </c>
      <c r="K7504">
        <v>0</v>
      </c>
      <c r="L7504">
        <v>210</v>
      </c>
    </row>
    <row r="7505" spans="1:13" x14ac:dyDescent="0.2">
      <c r="A7505">
        <v>2653156</v>
      </c>
      <c r="B7505" s="1">
        <v>41076</v>
      </c>
      <c r="C7505" t="s">
        <v>7454</v>
      </c>
      <c r="D7505" t="s">
        <v>20</v>
      </c>
      <c r="E7505" t="s">
        <v>15</v>
      </c>
      <c r="F7505">
        <v>80</v>
      </c>
      <c r="G7505" t="s">
        <v>16</v>
      </c>
      <c r="H7505">
        <v>10003</v>
      </c>
      <c r="I7505">
        <v>1</v>
      </c>
      <c r="J7505">
        <v>1</v>
      </c>
      <c r="K7505">
        <v>5</v>
      </c>
      <c r="L7505">
        <v>200</v>
      </c>
      <c r="M7505">
        <v>80</v>
      </c>
    </row>
    <row r="7506" spans="1:13" x14ac:dyDescent="0.2">
      <c r="A7506">
        <v>2654865</v>
      </c>
      <c r="B7506" s="1">
        <v>41076</v>
      </c>
      <c r="C7506" t="s">
        <v>7455</v>
      </c>
      <c r="D7506" t="s">
        <v>20</v>
      </c>
      <c r="E7506" t="s">
        <v>15</v>
      </c>
      <c r="F7506">
        <v>95</v>
      </c>
      <c r="G7506" t="s">
        <v>16</v>
      </c>
      <c r="H7506">
        <v>10011</v>
      </c>
      <c r="I7506">
        <v>2</v>
      </c>
      <c r="J7506">
        <v>1</v>
      </c>
      <c r="K7506">
        <v>17</v>
      </c>
      <c r="L7506">
        <v>250</v>
      </c>
      <c r="M7506">
        <v>96</v>
      </c>
    </row>
    <row r="7507" spans="1:13" x14ac:dyDescent="0.2">
      <c r="A7507">
        <v>2657249</v>
      </c>
      <c r="B7507" s="1">
        <v>41076</v>
      </c>
      <c r="C7507" t="s">
        <v>7456</v>
      </c>
      <c r="D7507" t="s">
        <v>20</v>
      </c>
      <c r="E7507" t="s">
        <v>15</v>
      </c>
      <c r="F7507">
        <v>95</v>
      </c>
      <c r="G7507" t="s">
        <v>16</v>
      </c>
      <c r="H7507">
        <v>10023</v>
      </c>
      <c r="I7507">
        <v>1</v>
      </c>
      <c r="J7507">
        <v>1</v>
      </c>
      <c r="K7507">
        <v>36</v>
      </c>
      <c r="L7507">
        <v>239</v>
      </c>
      <c r="M7507">
        <v>98</v>
      </c>
    </row>
    <row r="7508" spans="1:13" x14ac:dyDescent="0.2">
      <c r="A7508">
        <v>2649988</v>
      </c>
      <c r="B7508" s="1">
        <v>41076</v>
      </c>
      <c r="C7508" t="s">
        <v>7457</v>
      </c>
      <c r="D7508" t="s">
        <v>20</v>
      </c>
      <c r="E7508" t="s">
        <v>15</v>
      </c>
      <c r="F7508">
        <v>85</v>
      </c>
      <c r="G7508" t="s">
        <v>16</v>
      </c>
      <c r="H7508">
        <v>10027</v>
      </c>
      <c r="I7508">
        <v>2</v>
      </c>
      <c r="J7508">
        <v>1</v>
      </c>
      <c r="K7508">
        <v>3</v>
      </c>
      <c r="L7508">
        <v>115</v>
      </c>
      <c r="M7508">
        <v>87</v>
      </c>
    </row>
    <row r="7509" spans="1:13" x14ac:dyDescent="0.2">
      <c r="A7509">
        <v>2653648</v>
      </c>
      <c r="B7509" s="1">
        <v>41076</v>
      </c>
      <c r="C7509" t="s">
        <v>7458</v>
      </c>
      <c r="D7509" t="s">
        <v>20</v>
      </c>
      <c r="E7509" t="s">
        <v>15</v>
      </c>
      <c r="F7509">
        <v>95</v>
      </c>
      <c r="G7509" t="s">
        <v>16</v>
      </c>
      <c r="H7509">
        <v>10031</v>
      </c>
      <c r="I7509">
        <v>2</v>
      </c>
      <c r="J7509">
        <v>1</v>
      </c>
      <c r="K7509">
        <v>23</v>
      </c>
      <c r="L7509">
        <v>200</v>
      </c>
      <c r="M7509">
        <v>98</v>
      </c>
    </row>
    <row r="7510" spans="1:13" x14ac:dyDescent="0.2">
      <c r="A7510">
        <v>2650272</v>
      </c>
      <c r="B7510" s="1">
        <v>41076</v>
      </c>
      <c r="C7510" t="s">
        <v>7459</v>
      </c>
      <c r="D7510" t="s">
        <v>20</v>
      </c>
      <c r="E7510" t="s">
        <v>15</v>
      </c>
      <c r="F7510">
        <v>90</v>
      </c>
      <c r="G7510" t="s">
        <v>18</v>
      </c>
      <c r="H7510">
        <v>10011</v>
      </c>
      <c r="I7510">
        <v>1</v>
      </c>
      <c r="J7510">
        <v>1</v>
      </c>
      <c r="K7510">
        <v>7</v>
      </c>
      <c r="L7510">
        <v>158</v>
      </c>
      <c r="M7510">
        <v>94</v>
      </c>
    </row>
    <row r="7511" spans="1:13" x14ac:dyDescent="0.2">
      <c r="A7511">
        <v>2656413</v>
      </c>
      <c r="B7511" s="1">
        <v>41076</v>
      </c>
      <c r="C7511" t="s">
        <v>7460</v>
      </c>
      <c r="D7511" t="s">
        <v>20</v>
      </c>
      <c r="E7511" t="s">
        <v>15</v>
      </c>
      <c r="F7511">
        <v>100</v>
      </c>
      <c r="G7511" t="s">
        <v>18</v>
      </c>
      <c r="H7511">
        <v>10013</v>
      </c>
      <c r="I7511">
        <v>1</v>
      </c>
      <c r="J7511">
        <v>1</v>
      </c>
      <c r="K7511">
        <v>4</v>
      </c>
      <c r="L7511">
        <v>80</v>
      </c>
      <c r="M7511">
        <v>100</v>
      </c>
    </row>
    <row r="7512" spans="1:13" x14ac:dyDescent="0.2">
      <c r="A7512">
        <v>2657216</v>
      </c>
      <c r="B7512" s="1">
        <v>41076</v>
      </c>
      <c r="C7512" t="s">
        <v>7461</v>
      </c>
      <c r="D7512" t="s">
        <v>20</v>
      </c>
      <c r="E7512" t="s">
        <v>15</v>
      </c>
      <c r="G7512" t="s">
        <v>18</v>
      </c>
      <c r="H7512">
        <v>10027</v>
      </c>
      <c r="I7512">
        <v>1</v>
      </c>
      <c r="J7512">
        <v>1</v>
      </c>
      <c r="K7512">
        <v>0</v>
      </c>
      <c r="L7512">
        <v>80</v>
      </c>
    </row>
    <row r="7513" spans="1:13" x14ac:dyDescent="0.2">
      <c r="A7513">
        <v>2653479</v>
      </c>
      <c r="B7513" s="1">
        <v>41076</v>
      </c>
      <c r="C7513" t="s">
        <v>7462</v>
      </c>
      <c r="D7513" t="s">
        <v>20</v>
      </c>
      <c r="E7513" t="s">
        <v>15</v>
      </c>
      <c r="F7513">
        <v>90</v>
      </c>
      <c r="G7513" t="s">
        <v>18</v>
      </c>
      <c r="H7513">
        <v>10029</v>
      </c>
      <c r="I7513">
        <v>1</v>
      </c>
      <c r="J7513">
        <v>1</v>
      </c>
      <c r="K7513">
        <v>5</v>
      </c>
      <c r="L7513">
        <v>70</v>
      </c>
      <c r="M7513">
        <v>93</v>
      </c>
    </row>
    <row r="7514" spans="1:13" x14ac:dyDescent="0.2">
      <c r="A7514">
        <v>2665690</v>
      </c>
      <c r="B7514" s="1">
        <v>41077</v>
      </c>
      <c r="C7514" t="s">
        <v>7463</v>
      </c>
      <c r="D7514" t="s">
        <v>14</v>
      </c>
      <c r="E7514" t="s">
        <v>379</v>
      </c>
      <c r="G7514" t="s">
        <v>16</v>
      </c>
      <c r="H7514">
        <v>11233</v>
      </c>
      <c r="I7514">
        <v>3</v>
      </c>
      <c r="J7514">
        <v>1</v>
      </c>
      <c r="K7514">
        <v>0</v>
      </c>
      <c r="L7514">
        <v>200</v>
      </c>
    </row>
    <row r="7515" spans="1:13" x14ac:dyDescent="0.2">
      <c r="A7515">
        <v>2660989</v>
      </c>
      <c r="B7515" s="1">
        <v>41077</v>
      </c>
      <c r="C7515" t="s">
        <v>7464</v>
      </c>
      <c r="D7515" t="s">
        <v>20</v>
      </c>
      <c r="E7515" t="s">
        <v>15</v>
      </c>
      <c r="G7515" t="s">
        <v>16</v>
      </c>
      <c r="H7515">
        <v>10075</v>
      </c>
      <c r="I7515">
        <v>1</v>
      </c>
      <c r="J7515">
        <v>1</v>
      </c>
      <c r="K7515">
        <v>0</v>
      </c>
      <c r="L7515">
        <v>135</v>
      </c>
    </row>
    <row r="7516" spans="1:13" x14ac:dyDescent="0.2">
      <c r="A7516">
        <v>2662404</v>
      </c>
      <c r="B7516" s="1">
        <v>41077</v>
      </c>
      <c r="C7516" t="s">
        <v>7465</v>
      </c>
      <c r="D7516" t="s">
        <v>37</v>
      </c>
      <c r="E7516" t="s">
        <v>15</v>
      </c>
      <c r="F7516">
        <v>95</v>
      </c>
      <c r="G7516" t="s">
        <v>16</v>
      </c>
      <c r="H7516">
        <v>11101</v>
      </c>
      <c r="I7516">
        <v>4</v>
      </c>
      <c r="J7516">
        <v>1</v>
      </c>
      <c r="K7516">
        <v>139</v>
      </c>
      <c r="L7516">
        <v>189</v>
      </c>
      <c r="M7516">
        <v>95</v>
      </c>
    </row>
    <row r="7517" spans="1:13" x14ac:dyDescent="0.2">
      <c r="A7517">
        <v>2662906</v>
      </c>
      <c r="B7517" s="1">
        <v>41077</v>
      </c>
      <c r="C7517" t="s">
        <v>7466</v>
      </c>
      <c r="D7517" t="s">
        <v>37</v>
      </c>
      <c r="E7517" t="s">
        <v>32</v>
      </c>
      <c r="F7517">
        <v>80</v>
      </c>
      <c r="G7517" t="s">
        <v>16</v>
      </c>
      <c r="H7517">
        <v>11415</v>
      </c>
      <c r="I7517">
        <v>3</v>
      </c>
      <c r="J7517">
        <v>1</v>
      </c>
      <c r="K7517">
        <v>2</v>
      </c>
      <c r="L7517">
        <v>200</v>
      </c>
      <c r="M7517">
        <v>80</v>
      </c>
    </row>
    <row r="7518" spans="1:13" x14ac:dyDescent="0.2">
      <c r="A7518">
        <v>2666466</v>
      </c>
      <c r="B7518" s="1">
        <v>41077</v>
      </c>
      <c r="C7518" t="s">
        <v>7467</v>
      </c>
      <c r="D7518" t="s">
        <v>14</v>
      </c>
      <c r="E7518" t="s">
        <v>15</v>
      </c>
      <c r="F7518">
        <v>100</v>
      </c>
      <c r="G7518" t="s">
        <v>18</v>
      </c>
      <c r="H7518">
        <v>11208</v>
      </c>
      <c r="I7518">
        <v>1</v>
      </c>
      <c r="J7518">
        <v>1</v>
      </c>
      <c r="K7518">
        <v>7</v>
      </c>
      <c r="L7518">
        <v>70</v>
      </c>
      <c r="M7518">
        <v>100</v>
      </c>
    </row>
    <row r="7519" spans="1:13" x14ac:dyDescent="0.2">
      <c r="A7519">
        <v>2662538</v>
      </c>
      <c r="B7519" s="1">
        <v>41077</v>
      </c>
      <c r="C7519" t="s">
        <v>7468</v>
      </c>
      <c r="D7519" t="s">
        <v>14</v>
      </c>
      <c r="E7519" t="s">
        <v>15</v>
      </c>
      <c r="F7519">
        <v>100</v>
      </c>
      <c r="G7519" t="s">
        <v>18</v>
      </c>
      <c r="H7519">
        <v>11211</v>
      </c>
      <c r="I7519">
        <v>1</v>
      </c>
      <c r="J7519">
        <v>1</v>
      </c>
      <c r="K7519">
        <v>1</v>
      </c>
      <c r="L7519">
        <v>100</v>
      </c>
      <c r="M7519">
        <v>100</v>
      </c>
    </row>
    <row r="7520" spans="1:13" x14ac:dyDescent="0.2">
      <c r="A7520">
        <v>2665225</v>
      </c>
      <c r="B7520" s="1">
        <v>41077</v>
      </c>
      <c r="C7520" t="s">
        <v>4922</v>
      </c>
      <c r="D7520" t="s">
        <v>14</v>
      </c>
      <c r="E7520" t="s">
        <v>15</v>
      </c>
      <c r="F7520">
        <v>80</v>
      </c>
      <c r="G7520" t="s">
        <v>18</v>
      </c>
      <c r="H7520">
        <v>11211</v>
      </c>
      <c r="I7520">
        <v>1</v>
      </c>
      <c r="J7520">
        <v>1</v>
      </c>
      <c r="K7520">
        <v>1</v>
      </c>
      <c r="L7520">
        <v>100</v>
      </c>
      <c r="M7520">
        <v>80</v>
      </c>
    </row>
    <row r="7521" spans="1:13" x14ac:dyDescent="0.2">
      <c r="A7521">
        <v>2666466</v>
      </c>
      <c r="B7521" s="1">
        <v>41077</v>
      </c>
      <c r="C7521" t="s">
        <v>7469</v>
      </c>
      <c r="D7521" t="s">
        <v>14</v>
      </c>
      <c r="E7521" t="s">
        <v>15</v>
      </c>
      <c r="F7521">
        <v>95</v>
      </c>
      <c r="G7521" t="s">
        <v>18</v>
      </c>
      <c r="H7521">
        <v>11221</v>
      </c>
      <c r="I7521">
        <v>1</v>
      </c>
      <c r="J7521">
        <v>1</v>
      </c>
      <c r="K7521">
        <v>8</v>
      </c>
      <c r="L7521">
        <v>60</v>
      </c>
      <c r="M7521">
        <v>97</v>
      </c>
    </row>
    <row r="7522" spans="1:13" x14ac:dyDescent="0.2">
      <c r="A7522">
        <v>2657692</v>
      </c>
      <c r="B7522" s="1">
        <v>41077</v>
      </c>
      <c r="C7522" t="s">
        <v>7470</v>
      </c>
      <c r="D7522" t="s">
        <v>14</v>
      </c>
      <c r="E7522" t="s">
        <v>32</v>
      </c>
      <c r="F7522">
        <v>100</v>
      </c>
      <c r="G7522" t="s">
        <v>18</v>
      </c>
      <c r="H7522">
        <v>11222</v>
      </c>
      <c r="I7522">
        <v>1</v>
      </c>
      <c r="J7522">
        <v>1</v>
      </c>
      <c r="K7522">
        <v>1</v>
      </c>
      <c r="L7522">
        <v>83</v>
      </c>
      <c r="M7522">
        <v>100</v>
      </c>
    </row>
    <row r="7523" spans="1:13" x14ac:dyDescent="0.2">
      <c r="A7523">
        <v>2657430</v>
      </c>
      <c r="B7523" s="1">
        <v>41077</v>
      </c>
      <c r="C7523" t="s">
        <v>7471</v>
      </c>
      <c r="D7523" t="s">
        <v>20</v>
      </c>
      <c r="E7523" t="s">
        <v>15</v>
      </c>
      <c r="F7523">
        <v>90</v>
      </c>
      <c r="G7523" t="s">
        <v>18</v>
      </c>
      <c r="H7523">
        <v>10001</v>
      </c>
      <c r="I7523">
        <v>1</v>
      </c>
      <c r="J7523">
        <v>1</v>
      </c>
      <c r="K7523">
        <v>4</v>
      </c>
      <c r="L7523">
        <v>90</v>
      </c>
      <c r="M7523">
        <v>90</v>
      </c>
    </row>
    <row r="7524" spans="1:13" x14ac:dyDescent="0.2">
      <c r="A7524">
        <v>2665760</v>
      </c>
      <c r="B7524" s="1">
        <v>41077</v>
      </c>
      <c r="C7524" t="s">
        <v>7472</v>
      </c>
      <c r="D7524" t="s">
        <v>20</v>
      </c>
      <c r="E7524" t="s">
        <v>15</v>
      </c>
      <c r="F7524">
        <v>100</v>
      </c>
      <c r="G7524" t="s">
        <v>18</v>
      </c>
      <c r="H7524">
        <v>10024</v>
      </c>
      <c r="I7524">
        <v>1</v>
      </c>
      <c r="J7524">
        <v>1</v>
      </c>
      <c r="K7524">
        <v>2</v>
      </c>
      <c r="L7524">
        <v>150</v>
      </c>
      <c r="M7524">
        <v>100</v>
      </c>
    </row>
    <row r="7525" spans="1:13" x14ac:dyDescent="0.2">
      <c r="A7525">
        <v>2665181</v>
      </c>
      <c r="B7525" s="1">
        <v>41077</v>
      </c>
      <c r="C7525" t="s">
        <v>7473</v>
      </c>
      <c r="D7525" t="s">
        <v>20</v>
      </c>
      <c r="E7525" t="s">
        <v>15</v>
      </c>
      <c r="F7525">
        <v>90</v>
      </c>
      <c r="G7525" t="s">
        <v>18</v>
      </c>
      <c r="H7525">
        <v>10038</v>
      </c>
      <c r="I7525">
        <v>1</v>
      </c>
      <c r="J7525">
        <v>1</v>
      </c>
      <c r="K7525">
        <v>2</v>
      </c>
      <c r="L7525">
        <v>100</v>
      </c>
      <c r="M7525">
        <v>90</v>
      </c>
    </row>
    <row r="7526" spans="1:13" x14ac:dyDescent="0.2">
      <c r="A7526">
        <v>2664972</v>
      </c>
      <c r="B7526" s="1">
        <v>41077</v>
      </c>
      <c r="C7526" t="s">
        <v>7474</v>
      </c>
      <c r="D7526" t="s">
        <v>37</v>
      </c>
      <c r="E7526" t="s">
        <v>15</v>
      </c>
      <c r="F7526">
        <v>100</v>
      </c>
      <c r="G7526" t="s">
        <v>18</v>
      </c>
      <c r="H7526">
        <v>11691</v>
      </c>
      <c r="I7526">
        <v>1</v>
      </c>
      <c r="J7526">
        <v>1</v>
      </c>
      <c r="K7526">
        <v>2</v>
      </c>
      <c r="L7526">
        <v>49</v>
      </c>
      <c r="M7526">
        <v>100</v>
      </c>
    </row>
    <row r="7527" spans="1:13" x14ac:dyDescent="0.2">
      <c r="A7527">
        <v>2664972</v>
      </c>
      <c r="B7527" s="1">
        <v>41077</v>
      </c>
      <c r="C7527" t="s">
        <v>7475</v>
      </c>
      <c r="D7527" t="s">
        <v>37</v>
      </c>
      <c r="E7527" t="s">
        <v>15</v>
      </c>
      <c r="F7527">
        <v>95</v>
      </c>
      <c r="G7527" t="s">
        <v>18</v>
      </c>
      <c r="H7527">
        <v>11691</v>
      </c>
      <c r="I7527">
        <v>2</v>
      </c>
      <c r="J7527">
        <v>1</v>
      </c>
      <c r="K7527">
        <v>17</v>
      </c>
      <c r="L7527">
        <v>49</v>
      </c>
      <c r="M7527">
        <v>99</v>
      </c>
    </row>
    <row r="7528" spans="1:13" x14ac:dyDescent="0.2">
      <c r="A7528">
        <v>2671491</v>
      </c>
      <c r="B7528" s="1">
        <v>41078</v>
      </c>
      <c r="C7528" t="s">
        <v>7476</v>
      </c>
      <c r="D7528" t="s">
        <v>14</v>
      </c>
      <c r="E7528" t="s">
        <v>15</v>
      </c>
      <c r="F7528">
        <v>95</v>
      </c>
      <c r="G7528" t="s">
        <v>16</v>
      </c>
      <c r="H7528">
        <v>11206</v>
      </c>
      <c r="I7528">
        <v>1</v>
      </c>
      <c r="J7528">
        <v>1</v>
      </c>
      <c r="K7528">
        <v>17</v>
      </c>
      <c r="L7528">
        <v>160</v>
      </c>
      <c r="M7528">
        <v>96</v>
      </c>
    </row>
    <row r="7529" spans="1:13" x14ac:dyDescent="0.2">
      <c r="A7529">
        <v>2669926</v>
      </c>
      <c r="B7529" s="1">
        <v>41078</v>
      </c>
      <c r="C7529" t="s">
        <v>7477</v>
      </c>
      <c r="D7529" t="s">
        <v>14</v>
      </c>
      <c r="E7529" t="s">
        <v>15</v>
      </c>
      <c r="G7529" t="s">
        <v>16</v>
      </c>
      <c r="H7529">
        <v>11226</v>
      </c>
      <c r="I7529">
        <v>3</v>
      </c>
      <c r="J7529">
        <v>1</v>
      </c>
      <c r="K7529">
        <v>1</v>
      </c>
      <c r="L7529">
        <v>185</v>
      </c>
    </row>
    <row r="7530" spans="1:13" x14ac:dyDescent="0.2">
      <c r="A7530">
        <v>2673332</v>
      </c>
      <c r="B7530" s="1">
        <v>41078</v>
      </c>
      <c r="C7530" t="s">
        <v>7478</v>
      </c>
      <c r="D7530" t="s">
        <v>14</v>
      </c>
      <c r="E7530" t="s">
        <v>32</v>
      </c>
      <c r="F7530">
        <v>85</v>
      </c>
      <c r="G7530" t="s">
        <v>16</v>
      </c>
      <c r="H7530">
        <v>11218</v>
      </c>
      <c r="I7530">
        <v>6</v>
      </c>
      <c r="J7530">
        <v>1</v>
      </c>
      <c r="K7530">
        <v>5</v>
      </c>
      <c r="L7530">
        <v>350</v>
      </c>
      <c r="M7530">
        <v>88</v>
      </c>
    </row>
    <row r="7531" spans="1:13" x14ac:dyDescent="0.2">
      <c r="A7531">
        <v>2670348</v>
      </c>
      <c r="B7531" s="1">
        <v>41078</v>
      </c>
      <c r="C7531" t="s">
        <v>7479</v>
      </c>
      <c r="D7531" t="s">
        <v>20</v>
      </c>
      <c r="E7531" t="s">
        <v>15</v>
      </c>
      <c r="F7531">
        <v>95</v>
      </c>
      <c r="G7531" t="s">
        <v>16</v>
      </c>
      <c r="H7531">
        <v>10009</v>
      </c>
      <c r="I7531">
        <v>1</v>
      </c>
      <c r="J7531">
        <v>1</v>
      </c>
      <c r="K7531">
        <v>7</v>
      </c>
      <c r="L7531">
        <v>139</v>
      </c>
      <c r="M7531">
        <v>97</v>
      </c>
    </row>
    <row r="7532" spans="1:13" x14ac:dyDescent="0.2">
      <c r="A7532">
        <v>2670727</v>
      </c>
      <c r="B7532" s="1">
        <v>41078</v>
      </c>
      <c r="C7532" t="s">
        <v>7480</v>
      </c>
      <c r="D7532" t="s">
        <v>20</v>
      </c>
      <c r="E7532" t="s">
        <v>15</v>
      </c>
      <c r="F7532">
        <v>95</v>
      </c>
      <c r="G7532" t="s">
        <v>16</v>
      </c>
      <c r="H7532">
        <v>10016</v>
      </c>
      <c r="I7532">
        <v>4</v>
      </c>
      <c r="J7532">
        <v>1</v>
      </c>
      <c r="K7532">
        <v>18</v>
      </c>
      <c r="L7532">
        <v>170</v>
      </c>
      <c r="M7532">
        <v>97</v>
      </c>
    </row>
    <row r="7533" spans="1:13" x14ac:dyDescent="0.2">
      <c r="A7533">
        <v>2675843</v>
      </c>
      <c r="B7533" s="1">
        <v>41078</v>
      </c>
      <c r="C7533" t="s">
        <v>7481</v>
      </c>
      <c r="D7533" t="s">
        <v>20</v>
      </c>
      <c r="E7533" t="s">
        <v>15</v>
      </c>
      <c r="F7533">
        <v>95</v>
      </c>
      <c r="G7533" t="s">
        <v>16</v>
      </c>
      <c r="H7533">
        <v>10019</v>
      </c>
      <c r="I7533">
        <v>2</v>
      </c>
      <c r="J7533">
        <v>1</v>
      </c>
      <c r="K7533">
        <v>41</v>
      </c>
      <c r="L7533">
        <v>175</v>
      </c>
      <c r="M7533">
        <v>97</v>
      </c>
    </row>
    <row r="7534" spans="1:13" x14ac:dyDescent="0.2">
      <c r="A7534">
        <v>2675843</v>
      </c>
      <c r="B7534" s="1">
        <v>41078</v>
      </c>
      <c r="C7534" t="s">
        <v>7482</v>
      </c>
      <c r="D7534" t="s">
        <v>20</v>
      </c>
      <c r="E7534" t="s">
        <v>15</v>
      </c>
      <c r="F7534">
        <v>90</v>
      </c>
      <c r="G7534" t="s">
        <v>16</v>
      </c>
      <c r="H7534">
        <v>10019</v>
      </c>
      <c r="I7534">
        <v>2</v>
      </c>
      <c r="J7534">
        <v>1</v>
      </c>
      <c r="K7534">
        <v>137</v>
      </c>
      <c r="L7534">
        <v>175</v>
      </c>
      <c r="M7534">
        <v>94</v>
      </c>
    </row>
    <row r="7535" spans="1:13" x14ac:dyDescent="0.2">
      <c r="A7535">
        <v>2675843</v>
      </c>
      <c r="B7535" s="1">
        <v>41078</v>
      </c>
      <c r="C7535" t="s">
        <v>7483</v>
      </c>
      <c r="D7535" t="s">
        <v>20</v>
      </c>
      <c r="E7535" t="s">
        <v>15</v>
      </c>
      <c r="F7535">
        <v>95</v>
      </c>
      <c r="G7535" t="s">
        <v>16</v>
      </c>
      <c r="H7535">
        <v>10019</v>
      </c>
      <c r="I7535">
        <v>2</v>
      </c>
      <c r="J7535">
        <v>1</v>
      </c>
      <c r="K7535">
        <v>115</v>
      </c>
      <c r="L7535">
        <v>175</v>
      </c>
      <c r="M7535">
        <v>96</v>
      </c>
    </row>
    <row r="7536" spans="1:13" x14ac:dyDescent="0.2">
      <c r="A7536">
        <v>2675843</v>
      </c>
      <c r="B7536" s="1">
        <v>41078</v>
      </c>
      <c r="C7536" t="s">
        <v>7484</v>
      </c>
      <c r="D7536" t="s">
        <v>20</v>
      </c>
      <c r="E7536" t="s">
        <v>15</v>
      </c>
      <c r="F7536">
        <v>95</v>
      </c>
      <c r="G7536" t="s">
        <v>16</v>
      </c>
      <c r="H7536">
        <v>10019</v>
      </c>
      <c r="I7536">
        <v>2</v>
      </c>
      <c r="J7536">
        <v>1</v>
      </c>
      <c r="K7536">
        <v>107</v>
      </c>
      <c r="L7536">
        <v>175</v>
      </c>
      <c r="M7536">
        <v>96</v>
      </c>
    </row>
    <row r="7537" spans="1:13" x14ac:dyDescent="0.2">
      <c r="A7537">
        <v>2674692</v>
      </c>
      <c r="B7537" s="1">
        <v>41078</v>
      </c>
      <c r="C7537" t="s">
        <v>7485</v>
      </c>
      <c r="D7537" t="s">
        <v>20</v>
      </c>
      <c r="E7537" t="s">
        <v>15</v>
      </c>
      <c r="G7537" t="s">
        <v>16</v>
      </c>
      <c r="H7537">
        <v>10027</v>
      </c>
      <c r="I7537">
        <v>1</v>
      </c>
      <c r="J7537">
        <v>1</v>
      </c>
      <c r="K7537">
        <v>1</v>
      </c>
      <c r="L7537">
        <v>120</v>
      </c>
    </row>
    <row r="7538" spans="1:13" x14ac:dyDescent="0.2">
      <c r="A7538">
        <v>2676438</v>
      </c>
      <c r="B7538" s="1">
        <v>41078</v>
      </c>
      <c r="C7538" t="s">
        <v>7486</v>
      </c>
      <c r="D7538" t="s">
        <v>20</v>
      </c>
      <c r="E7538" t="s">
        <v>15</v>
      </c>
      <c r="F7538">
        <v>90</v>
      </c>
      <c r="G7538" t="s">
        <v>16</v>
      </c>
      <c r="H7538">
        <v>10028</v>
      </c>
      <c r="I7538">
        <v>1</v>
      </c>
      <c r="J7538">
        <v>1</v>
      </c>
      <c r="K7538">
        <v>7</v>
      </c>
      <c r="L7538">
        <v>135</v>
      </c>
      <c r="M7538">
        <v>94</v>
      </c>
    </row>
    <row r="7539" spans="1:13" x14ac:dyDescent="0.2">
      <c r="A7539">
        <v>2674701</v>
      </c>
      <c r="B7539" s="1">
        <v>41078</v>
      </c>
      <c r="C7539" t="s">
        <v>7487</v>
      </c>
      <c r="D7539" t="s">
        <v>20</v>
      </c>
      <c r="E7539" t="s">
        <v>15</v>
      </c>
      <c r="F7539">
        <v>90</v>
      </c>
      <c r="G7539" t="s">
        <v>16</v>
      </c>
      <c r="H7539">
        <v>10029</v>
      </c>
      <c r="I7539">
        <v>3</v>
      </c>
      <c r="J7539">
        <v>1</v>
      </c>
      <c r="K7539">
        <v>19</v>
      </c>
      <c r="L7539">
        <v>160</v>
      </c>
      <c r="M7539">
        <v>91</v>
      </c>
    </row>
    <row r="7540" spans="1:13" x14ac:dyDescent="0.2">
      <c r="A7540">
        <v>2674701</v>
      </c>
      <c r="B7540" s="1">
        <v>41078</v>
      </c>
      <c r="C7540" t="s">
        <v>7488</v>
      </c>
      <c r="D7540" t="s">
        <v>20</v>
      </c>
      <c r="E7540" t="s">
        <v>15</v>
      </c>
      <c r="F7540">
        <v>95</v>
      </c>
      <c r="G7540" t="s">
        <v>16</v>
      </c>
      <c r="H7540">
        <v>10029</v>
      </c>
      <c r="I7540">
        <v>1</v>
      </c>
      <c r="J7540">
        <v>1</v>
      </c>
      <c r="K7540">
        <v>16</v>
      </c>
      <c r="L7540">
        <v>120</v>
      </c>
      <c r="M7540">
        <v>96</v>
      </c>
    </row>
    <row r="7541" spans="1:13" x14ac:dyDescent="0.2">
      <c r="A7541">
        <v>2674592</v>
      </c>
      <c r="B7541" s="1">
        <v>41078</v>
      </c>
      <c r="C7541" t="s">
        <v>7489</v>
      </c>
      <c r="D7541" t="s">
        <v>20</v>
      </c>
      <c r="E7541" t="s">
        <v>15</v>
      </c>
      <c r="F7541">
        <v>80</v>
      </c>
      <c r="G7541" t="s">
        <v>16</v>
      </c>
      <c r="H7541">
        <v>10031</v>
      </c>
      <c r="I7541">
        <v>3</v>
      </c>
      <c r="J7541">
        <v>1</v>
      </c>
      <c r="K7541">
        <v>5</v>
      </c>
      <c r="L7541">
        <v>222</v>
      </c>
      <c r="M7541">
        <v>84</v>
      </c>
    </row>
    <row r="7542" spans="1:13" x14ac:dyDescent="0.2">
      <c r="A7542">
        <v>2672349</v>
      </c>
      <c r="B7542" s="1">
        <v>41078</v>
      </c>
      <c r="C7542" t="s">
        <v>7490</v>
      </c>
      <c r="D7542" t="s">
        <v>20</v>
      </c>
      <c r="E7542" t="s">
        <v>15</v>
      </c>
      <c r="F7542">
        <v>80</v>
      </c>
      <c r="G7542" t="s">
        <v>16</v>
      </c>
      <c r="H7542">
        <v>10036</v>
      </c>
      <c r="I7542">
        <v>2</v>
      </c>
      <c r="J7542">
        <v>1</v>
      </c>
      <c r="K7542">
        <v>40</v>
      </c>
      <c r="L7542">
        <v>199</v>
      </c>
      <c r="M7542">
        <v>84</v>
      </c>
    </row>
    <row r="7543" spans="1:13" x14ac:dyDescent="0.2">
      <c r="A7543">
        <v>2672349</v>
      </c>
      <c r="B7543" s="1">
        <v>41078</v>
      </c>
      <c r="C7543" t="s">
        <v>7491</v>
      </c>
      <c r="D7543" t="s">
        <v>20</v>
      </c>
      <c r="E7543" t="s">
        <v>15</v>
      </c>
      <c r="F7543">
        <v>85</v>
      </c>
      <c r="G7543" t="s">
        <v>16</v>
      </c>
      <c r="H7543">
        <v>10036</v>
      </c>
      <c r="I7543">
        <v>2</v>
      </c>
      <c r="J7543">
        <v>1</v>
      </c>
      <c r="K7543">
        <v>22</v>
      </c>
      <c r="L7543">
        <v>198</v>
      </c>
      <c r="M7543">
        <v>88</v>
      </c>
    </row>
    <row r="7544" spans="1:13" x14ac:dyDescent="0.2">
      <c r="A7544">
        <v>2675843</v>
      </c>
      <c r="B7544" s="1">
        <v>41078</v>
      </c>
      <c r="C7544" t="s">
        <v>7492</v>
      </c>
      <c r="D7544" t="s">
        <v>20</v>
      </c>
      <c r="E7544" t="s">
        <v>15</v>
      </c>
      <c r="F7544">
        <v>95</v>
      </c>
      <c r="G7544" t="s">
        <v>16</v>
      </c>
      <c r="H7544">
        <v>10036</v>
      </c>
      <c r="I7544">
        <v>2</v>
      </c>
      <c r="J7544">
        <v>1</v>
      </c>
      <c r="K7544">
        <v>57</v>
      </c>
      <c r="L7544">
        <v>175</v>
      </c>
      <c r="M7544">
        <v>97</v>
      </c>
    </row>
    <row r="7545" spans="1:13" x14ac:dyDescent="0.2">
      <c r="A7545">
        <v>2675843</v>
      </c>
      <c r="B7545" s="1">
        <v>41078</v>
      </c>
      <c r="C7545" t="s">
        <v>7493</v>
      </c>
      <c r="D7545" t="s">
        <v>20</v>
      </c>
      <c r="E7545" t="s">
        <v>15</v>
      </c>
      <c r="F7545">
        <v>95</v>
      </c>
      <c r="G7545" t="s">
        <v>16</v>
      </c>
      <c r="H7545">
        <v>10036</v>
      </c>
      <c r="I7545">
        <v>2</v>
      </c>
      <c r="J7545">
        <v>1</v>
      </c>
      <c r="K7545">
        <v>12</v>
      </c>
      <c r="L7545">
        <v>175</v>
      </c>
      <c r="M7545">
        <v>97</v>
      </c>
    </row>
    <row r="7546" spans="1:13" x14ac:dyDescent="0.2">
      <c r="A7546">
        <v>2675913</v>
      </c>
      <c r="B7546" s="1">
        <v>41078</v>
      </c>
      <c r="C7546" t="s">
        <v>7494</v>
      </c>
      <c r="D7546" t="s">
        <v>20</v>
      </c>
      <c r="E7546" t="s">
        <v>32</v>
      </c>
      <c r="G7546" t="s">
        <v>16</v>
      </c>
      <c r="H7546">
        <v>10024</v>
      </c>
      <c r="I7546">
        <v>3</v>
      </c>
      <c r="J7546">
        <v>1</v>
      </c>
      <c r="K7546">
        <v>0</v>
      </c>
      <c r="L7546" s="2">
        <v>1000</v>
      </c>
    </row>
    <row r="7547" spans="1:13" x14ac:dyDescent="0.2">
      <c r="A7547">
        <v>2666654</v>
      </c>
      <c r="B7547" s="1">
        <v>41078</v>
      </c>
      <c r="C7547" t="s">
        <v>7495</v>
      </c>
      <c r="D7547" t="s">
        <v>37</v>
      </c>
      <c r="E7547" t="s">
        <v>15</v>
      </c>
      <c r="F7547">
        <v>95</v>
      </c>
      <c r="G7547" t="s">
        <v>16</v>
      </c>
      <c r="H7547">
        <v>11105</v>
      </c>
      <c r="I7547">
        <v>1</v>
      </c>
      <c r="J7547">
        <v>1</v>
      </c>
      <c r="K7547">
        <v>36</v>
      </c>
      <c r="L7547">
        <v>120</v>
      </c>
      <c r="M7547">
        <v>97</v>
      </c>
    </row>
    <row r="7548" spans="1:13" x14ac:dyDescent="0.2">
      <c r="A7548">
        <v>2675998</v>
      </c>
      <c r="B7548" s="1">
        <v>41078</v>
      </c>
      <c r="C7548" t="s">
        <v>7496</v>
      </c>
      <c r="D7548" t="s">
        <v>37</v>
      </c>
      <c r="E7548" t="s">
        <v>32</v>
      </c>
      <c r="F7548">
        <v>90</v>
      </c>
      <c r="G7548" t="s">
        <v>16</v>
      </c>
      <c r="H7548">
        <v>11385</v>
      </c>
      <c r="I7548">
        <v>2</v>
      </c>
      <c r="J7548">
        <v>1</v>
      </c>
      <c r="K7548">
        <v>32</v>
      </c>
      <c r="L7548">
        <v>110</v>
      </c>
      <c r="M7548">
        <v>91</v>
      </c>
    </row>
    <row r="7549" spans="1:13" x14ac:dyDescent="0.2">
      <c r="A7549">
        <v>2675644</v>
      </c>
      <c r="B7549" s="1">
        <v>41078</v>
      </c>
      <c r="C7549" t="s">
        <v>7497</v>
      </c>
      <c r="D7549" t="s">
        <v>168</v>
      </c>
      <c r="E7549" t="s">
        <v>15</v>
      </c>
      <c r="F7549">
        <v>75</v>
      </c>
      <c r="G7549" t="s">
        <v>16</v>
      </c>
      <c r="H7549">
        <v>10301</v>
      </c>
      <c r="I7549">
        <v>3</v>
      </c>
      <c r="J7549">
        <v>1</v>
      </c>
      <c r="K7549">
        <v>62</v>
      </c>
      <c r="L7549">
        <v>89</v>
      </c>
      <c r="M7549">
        <v>79</v>
      </c>
    </row>
    <row r="7550" spans="1:13" x14ac:dyDescent="0.2">
      <c r="A7550">
        <v>2675644</v>
      </c>
      <c r="B7550" s="1">
        <v>41078</v>
      </c>
      <c r="C7550" t="s">
        <v>7498</v>
      </c>
      <c r="D7550" t="s">
        <v>168</v>
      </c>
      <c r="E7550" t="s">
        <v>32</v>
      </c>
      <c r="F7550">
        <v>90</v>
      </c>
      <c r="G7550" t="s">
        <v>16</v>
      </c>
      <c r="H7550">
        <v>10301</v>
      </c>
      <c r="I7550">
        <v>16</v>
      </c>
      <c r="J7550">
        <v>1</v>
      </c>
      <c r="K7550">
        <v>6</v>
      </c>
      <c r="L7550">
        <v>750</v>
      </c>
      <c r="M7550">
        <v>93</v>
      </c>
    </row>
    <row r="7551" spans="1:13" x14ac:dyDescent="0.2">
      <c r="A7551">
        <v>2675644</v>
      </c>
      <c r="B7551" s="1">
        <v>41078</v>
      </c>
      <c r="C7551" t="s">
        <v>7499</v>
      </c>
      <c r="D7551" t="s">
        <v>168</v>
      </c>
      <c r="E7551" t="s">
        <v>32</v>
      </c>
      <c r="F7551">
        <v>85</v>
      </c>
      <c r="G7551" t="s">
        <v>16</v>
      </c>
      <c r="H7551">
        <v>10301</v>
      </c>
      <c r="I7551">
        <v>6</v>
      </c>
      <c r="J7551">
        <v>1</v>
      </c>
      <c r="K7551">
        <v>14</v>
      </c>
      <c r="L7551">
        <v>350</v>
      </c>
      <c r="M7551">
        <v>85</v>
      </c>
    </row>
    <row r="7552" spans="1:13" x14ac:dyDescent="0.2">
      <c r="A7552">
        <v>2675644</v>
      </c>
      <c r="B7552" s="1">
        <v>41078</v>
      </c>
      <c r="C7552" t="s">
        <v>7500</v>
      </c>
      <c r="D7552" t="s">
        <v>168</v>
      </c>
      <c r="E7552" t="s">
        <v>32</v>
      </c>
      <c r="F7552">
        <v>40</v>
      </c>
      <c r="G7552" t="s">
        <v>16</v>
      </c>
      <c r="H7552">
        <v>10301</v>
      </c>
      <c r="I7552">
        <v>12</v>
      </c>
      <c r="J7552">
        <v>1</v>
      </c>
      <c r="K7552">
        <v>1</v>
      </c>
      <c r="L7552" s="2">
        <v>5000</v>
      </c>
      <c r="M7552">
        <v>40</v>
      </c>
    </row>
    <row r="7553" spans="1:13" x14ac:dyDescent="0.2">
      <c r="A7553">
        <v>2674119</v>
      </c>
      <c r="B7553" s="1">
        <v>41078</v>
      </c>
      <c r="C7553" t="s">
        <v>7501</v>
      </c>
      <c r="D7553" t="s">
        <v>14</v>
      </c>
      <c r="E7553" t="s">
        <v>15</v>
      </c>
      <c r="F7553">
        <v>100</v>
      </c>
      <c r="G7553" t="s">
        <v>18</v>
      </c>
      <c r="H7553">
        <v>11216</v>
      </c>
      <c r="I7553">
        <v>1</v>
      </c>
      <c r="J7553">
        <v>1</v>
      </c>
      <c r="K7553">
        <v>5</v>
      </c>
      <c r="L7553">
        <v>75</v>
      </c>
      <c r="M7553">
        <v>100</v>
      </c>
    </row>
    <row r="7554" spans="1:13" x14ac:dyDescent="0.2">
      <c r="A7554">
        <v>2672181</v>
      </c>
      <c r="B7554" s="1">
        <v>41078</v>
      </c>
      <c r="C7554" t="s">
        <v>7502</v>
      </c>
      <c r="D7554" t="s">
        <v>14</v>
      </c>
      <c r="E7554" t="s">
        <v>15</v>
      </c>
      <c r="F7554">
        <v>100</v>
      </c>
      <c r="G7554" t="s">
        <v>18</v>
      </c>
      <c r="H7554">
        <v>11221</v>
      </c>
      <c r="I7554">
        <v>1</v>
      </c>
      <c r="J7554">
        <v>1</v>
      </c>
      <c r="K7554">
        <v>1</v>
      </c>
      <c r="L7554">
        <v>80</v>
      </c>
      <c r="M7554">
        <v>100</v>
      </c>
    </row>
    <row r="7555" spans="1:13" x14ac:dyDescent="0.2">
      <c r="A7555">
        <v>2672825</v>
      </c>
      <c r="B7555" s="1">
        <v>41078</v>
      </c>
      <c r="C7555" t="s">
        <v>7503</v>
      </c>
      <c r="D7555" t="s">
        <v>14</v>
      </c>
      <c r="E7555" t="s">
        <v>15</v>
      </c>
      <c r="F7555">
        <v>90</v>
      </c>
      <c r="G7555" t="s">
        <v>18</v>
      </c>
      <c r="H7555">
        <v>11225</v>
      </c>
      <c r="I7555">
        <v>1</v>
      </c>
      <c r="J7555">
        <v>1</v>
      </c>
      <c r="K7555">
        <v>25</v>
      </c>
      <c r="L7555">
        <v>85</v>
      </c>
      <c r="M7555">
        <v>94</v>
      </c>
    </row>
    <row r="7556" spans="1:13" x14ac:dyDescent="0.2">
      <c r="A7556">
        <v>2669926</v>
      </c>
      <c r="B7556" s="1">
        <v>41078</v>
      </c>
      <c r="C7556" t="s">
        <v>7504</v>
      </c>
      <c r="D7556" t="s">
        <v>14</v>
      </c>
      <c r="E7556" t="s">
        <v>15</v>
      </c>
      <c r="F7556">
        <v>100</v>
      </c>
      <c r="G7556" t="s">
        <v>18</v>
      </c>
      <c r="H7556">
        <v>11226</v>
      </c>
      <c r="I7556">
        <v>1</v>
      </c>
      <c r="J7556">
        <v>1</v>
      </c>
      <c r="K7556">
        <v>1</v>
      </c>
      <c r="L7556">
        <v>99</v>
      </c>
      <c r="M7556">
        <v>100</v>
      </c>
    </row>
    <row r="7557" spans="1:13" x14ac:dyDescent="0.2">
      <c r="A7557">
        <v>2673168</v>
      </c>
      <c r="B7557" s="1">
        <v>41078</v>
      </c>
      <c r="C7557" t="s">
        <v>7505</v>
      </c>
      <c r="D7557" t="s">
        <v>14</v>
      </c>
      <c r="E7557" t="s">
        <v>15</v>
      </c>
      <c r="F7557">
        <v>95</v>
      </c>
      <c r="G7557" t="s">
        <v>18</v>
      </c>
      <c r="H7557">
        <v>11237</v>
      </c>
      <c r="I7557">
        <v>1</v>
      </c>
      <c r="J7557">
        <v>1</v>
      </c>
      <c r="K7557">
        <v>24</v>
      </c>
      <c r="L7557">
        <v>70</v>
      </c>
      <c r="M7557">
        <v>96</v>
      </c>
    </row>
    <row r="7558" spans="1:13" x14ac:dyDescent="0.2">
      <c r="A7558">
        <v>2667007</v>
      </c>
      <c r="B7558" s="1">
        <v>41078</v>
      </c>
      <c r="C7558" t="s">
        <v>7506</v>
      </c>
      <c r="D7558" t="s">
        <v>20</v>
      </c>
      <c r="E7558" t="s">
        <v>15</v>
      </c>
      <c r="F7558">
        <v>90</v>
      </c>
      <c r="G7558" t="s">
        <v>18</v>
      </c>
      <c r="H7558">
        <v>10009</v>
      </c>
      <c r="I7558">
        <v>1</v>
      </c>
      <c r="J7558">
        <v>1</v>
      </c>
      <c r="K7558">
        <v>9</v>
      </c>
      <c r="L7558">
        <v>115</v>
      </c>
      <c r="M7558">
        <v>93</v>
      </c>
    </row>
    <row r="7559" spans="1:13" x14ac:dyDescent="0.2">
      <c r="A7559">
        <v>2673296</v>
      </c>
      <c r="B7559" s="1">
        <v>41078</v>
      </c>
      <c r="C7559" t="s">
        <v>7507</v>
      </c>
      <c r="D7559" t="s">
        <v>20</v>
      </c>
      <c r="E7559" t="s">
        <v>15</v>
      </c>
      <c r="F7559">
        <v>90</v>
      </c>
      <c r="G7559" t="s">
        <v>18</v>
      </c>
      <c r="H7559">
        <v>10009</v>
      </c>
      <c r="I7559">
        <v>1</v>
      </c>
      <c r="J7559">
        <v>1</v>
      </c>
      <c r="K7559">
        <v>8</v>
      </c>
      <c r="L7559">
        <v>99</v>
      </c>
      <c r="M7559">
        <v>91</v>
      </c>
    </row>
    <row r="7560" spans="1:13" x14ac:dyDescent="0.2">
      <c r="A7560">
        <v>2672803</v>
      </c>
      <c r="B7560" s="1">
        <v>41078</v>
      </c>
      <c r="C7560" t="s">
        <v>7508</v>
      </c>
      <c r="D7560" t="s">
        <v>20</v>
      </c>
      <c r="E7560" t="s">
        <v>15</v>
      </c>
      <c r="G7560" t="s">
        <v>18</v>
      </c>
      <c r="H7560">
        <v>10012</v>
      </c>
      <c r="I7560">
        <v>1</v>
      </c>
      <c r="J7560">
        <v>1</v>
      </c>
      <c r="K7560">
        <v>0</v>
      </c>
      <c r="L7560">
        <v>120</v>
      </c>
    </row>
    <row r="7561" spans="1:13" x14ac:dyDescent="0.2">
      <c r="A7561">
        <v>2670727</v>
      </c>
      <c r="B7561" s="1">
        <v>41078</v>
      </c>
      <c r="C7561" t="s">
        <v>7509</v>
      </c>
      <c r="D7561" t="s">
        <v>20</v>
      </c>
      <c r="E7561" t="s">
        <v>15</v>
      </c>
      <c r="F7561">
        <v>95</v>
      </c>
      <c r="G7561" t="s">
        <v>18</v>
      </c>
      <c r="H7561">
        <v>10016</v>
      </c>
      <c r="I7561">
        <v>2</v>
      </c>
      <c r="J7561">
        <v>1</v>
      </c>
      <c r="K7561">
        <v>21</v>
      </c>
      <c r="L7561">
        <v>115</v>
      </c>
      <c r="M7561">
        <v>98</v>
      </c>
    </row>
    <row r="7562" spans="1:13" x14ac:dyDescent="0.2">
      <c r="A7562">
        <v>2675398</v>
      </c>
      <c r="B7562" s="1">
        <v>41078</v>
      </c>
      <c r="C7562" t="s">
        <v>7510</v>
      </c>
      <c r="D7562" t="s">
        <v>20</v>
      </c>
      <c r="E7562" t="s">
        <v>15</v>
      </c>
      <c r="F7562">
        <v>95</v>
      </c>
      <c r="G7562" t="s">
        <v>18</v>
      </c>
      <c r="H7562">
        <v>10016</v>
      </c>
      <c r="I7562">
        <v>1</v>
      </c>
      <c r="J7562">
        <v>1</v>
      </c>
      <c r="K7562">
        <v>36</v>
      </c>
      <c r="L7562">
        <v>89</v>
      </c>
      <c r="M7562">
        <v>98</v>
      </c>
    </row>
    <row r="7563" spans="1:13" x14ac:dyDescent="0.2">
      <c r="A7563">
        <v>2674701</v>
      </c>
      <c r="B7563" s="1">
        <v>41078</v>
      </c>
      <c r="C7563" t="s">
        <v>7511</v>
      </c>
      <c r="D7563" t="s">
        <v>20</v>
      </c>
      <c r="E7563" t="s">
        <v>15</v>
      </c>
      <c r="F7563">
        <v>90</v>
      </c>
      <c r="G7563" t="s">
        <v>18</v>
      </c>
      <c r="H7563">
        <v>10029</v>
      </c>
      <c r="I7563">
        <v>1</v>
      </c>
      <c r="J7563">
        <v>1</v>
      </c>
      <c r="K7563">
        <v>9</v>
      </c>
      <c r="L7563">
        <v>85</v>
      </c>
      <c r="M7563">
        <v>90</v>
      </c>
    </row>
    <row r="7564" spans="1:13" x14ac:dyDescent="0.2">
      <c r="A7564">
        <v>2674592</v>
      </c>
      <c r="B7564" s="1">
        <v>41078</v>
      </c>
      <c r="C7564" t="s">
        <v>7512</v>
      </c>
      <c r="D7564" t="s">
        <v>20</v>
      </c>
      <c r="E7564" t="s">
        <v>15</v>
      </c>
      <c r="F7564">
        <v>90</v>
      </c>
      <c r="G7564" t="s">
        <v>18</v>
      </c>
      <c r="H7564">
        <v>10031</v>
      </c>
      <c r="I7564">
        <v>1</v>
      </c>
      <c r="J7564">
        <v>1</v>
      </c>
      <c r="K7564">
        <v>132</v>
      </c>
      <c r="L7564">
        <v>83</v>
      </c>
      <c r="M7564">
        <v>94</v>
      </c>
    </row>
    <row r="7565" spans="1:13" x14ac:dyDescent="0.2">
      <c r="A7565">
        <v>2674592</v>
      </c>
      <c r="B7565" s="1">
        <v>41078</v>
      </c>
      <c r="C7565" t="s">
        <v>7513</v>
      </c>
      <c r="D7565" t="s">
        <v>20</v>
      </c>
      <c r="E7565" t="s">
        <v>15</v>
      </c>
      <c r="F7565">
        <v>90</v>
      </c>
      <c r="G7565" t="s">
        <v>18</v>
      </c>
      <c r="H7565">
        <v>10031</v>
      </c>
      <c r="I7565">
        <v>1</v>
      </c>
      <c r="J7565">
        <v>1</v>
      </c>
      <c r="K7565">
        <v>56</v>
      </c>
      <c r="L7565">
        <v>84</v>
      </c>
      <c r="M7565">
        <v>92</v>
      </c>
    </row>
    <row r="7566" spans="1:13" x14ac:dyDescent="0.2">
      <c r="A7566">
        <v>2674592</v>
      </c>
      <c r="B7566" s="1">
        <v>41078</v>
      </c>
      <c r="C7566" t="s">
        <v>7514</v>
      </c>
      <c r="D7566" t="s">
        <v>20</v>
      </c>
      <c r="E7566" t="s">
        <v>15</v>
      </c>
      <c r="F7566">
        <v>90</v>
      </c>
      <c r="G7566" t="s">
        <v>18</v>
      </c>
      <c r="H7566">
        <v>10031</v>
      </c>
      <c r="I7566">
        <v>1</v>
      </c>
      <c r="J7566">
        <v>1</v>
      </c>
      <c r="K7566">
        <v>43</v>
      </c>
      <c r="L7566">
        <v>70</v>
      </c>
      <c r="M7566">
        <v>94</v>
      </c>
    </row>
    <row r="7567" spans="1:13" x14ac:dyDescent="0.2">
      <c r="A7567">
        <v>2674592</v>
      </c>
      <c r="B7567" s="1">
        <v>41078</v>
      </c>
      <c r="C7567" t="s">
        <v>7515</v>
      </c>
      <c r="D7567" t="s">
        <v>20</v>
      </c>
      <c r="E7567" t="s">
        <v>15</v>
      </c>
      <c r="F7567">
        <v>90</v>
      </c>
      <c r="G7567" t="s">
        <v>18</v>
      </c>
      <c r="H7567">
        <v>10031</v>
      </c>
      <c r="I7567">
        <v>1</v>
      </c>
      <c r="J7567">
        <v>1</v>
      </c>
      <c r="K7567">
        <v>69</v>
      </c>
      <c r="L7567">
        <v>76</v>
      </c>
      <c r="M7567">
        <v>90</v>
      </c>
    </row>
    <row r="7568" spans="1:13" x14ac:dyDescent="0.2">
      <c r="A7568">
        <v>2673101</v>
      </c>
      <c r="B7568" s="1">
        <v>41078</v>
      </c>
      <c r="C7568" t="s">
        <v>7516</v>
      </c>
      <c r="D7568" t="s">
        <v>20</v>
      </c>
      <c r="E7568" t="s">
        <v>15</v>
      </c>
      <c r="F7568">
        <v>95</v>
      </c>
      <c r="G7568" t="s">
        <v>18</v>
      </c>
      <c r="H7568">
        <v>10034</v>
      </c>
      <c r="I7568">
        <v>1</v>
      </c>
      <c r="J7568">
        <v>1</v>
      </c>
      <c r="K7568">
        <v>5</v>
      </c>
      <c r="L7568">
        <v>55</v>
      </c>
      <c r="M7568">
        <v>96</v>
      </c>
    </row>
    <row r="7569" spans="1:13" x14ac:dyDescent="0.2">
      <c r="A7569">
        <v>2675644</v>
      </c>
      <c r="B7569" s="1">
        <v>41078</v>
      </c>
      <c r="C7569" t="s">
        <v>7517</v>
      </c>
      <c r="D7569" t="s">
        <v>168</v>
      </c>
      <c r="E7569" t="s">
        <v>32</v>
      </c>
      <c r="F7569">
        <v>85</v>
      </c>
      <c r="G7569" t="s">
        <v>18</v>
      </c>
      <c r="H7569">
        <v>10301</v>
      </c>
      <c r="I7569">
        <v>1</v>
      </c>
      <c r="J7569">
        <v>1</v>
      </c>
      <c r="K7569">
        <v>63</v>
      </c>
      <c r="L7569">
        <v>69</v>
      </c>
      <c r="M7569">
        <v>86</v>
      </c>
    </row>
    <row r="7570" spans="1:13" x14ac:dyDescent="0.2">
      <c r="A7570">
        <v>2675644</v>
      </c>
      <c r="B7570" s="1">
        <v>41078</v>
      </c>
      <c r="C7570" t="s">
        <v>7518</v>
      </c>
      <c r="D7570" t="s">
        <v>168</v>
      </c>
      <c r="E7570" t="s">
        <v>32</v>
      </c>
      <c r="F7570">
        <v>85</v>
      </c>
      <c r="G7570" t="s">
        <v>18</v>
      </c>
      <c r="H7570">
        <v>10301</v>
      </c>
      <c r="I7570">
        <v>1</v>
      </c>
      <c r="J7570">
        <v>1</v>
      </c>
      <c r="K7570">
        <v>24</v>
      </c>
      <c r="L7570">
        <v>47</v>
      </c>
      <c r="M7570">
        <v>88</v>
      </c>
    </row>
    <row r="7571" spans="1:13" x14ac:dyDescent="0.2">
      <c r="A7571">
        <v>2675644</v>
      </c>
      <c r="B7571" s="1">
        <v>41078</v>
      </c>
      <c r="C7571" t="s">
        <v>7519</v>
      </c>
      <c r="D7571" t="s">
        <v>168</v>
      </c>
      <c r="E7571" t="s">
        <v>32</v>
      </c>
      <c r="F7571">
        <v>90</v>
      </c>
      <c r="G7571" t="s">
        <v>18</v>
      </c>
      <c r="H7571">
        <v>10301</v>
      </c>
      <c r="I7571">
        <v>3</v>
      </c>
      <c r="J7571">
        <v>1</v>
      </c>
      <c r="K7571">
        <v>13</v>
      </c>
      <c r="L7571">
        <v>99</v>
      </c>
      <c r="M7571">
        <v>93</v>
      </c>
    </row>
    <row r="7572" spans="1:13" x14ac:dyDescent="0.2">
      <c r="A7572">
        <v>2675644</v>
      </c>
      <c r="B7572" s="1">
        <v>41078</v>
      </c>
      <c r="C7572" t="s">
        <v>7520</v>
      </c>
      <c r="D7572" t="s">
        <v>168</v>
      </c>
      <c r="E7572" t="s">
        <v>32</v>
      </c>
      <c r="F7572">
        <v>80</v>
      </c>
      <c r="G7572" t="s">
        <v>18</v>
      </c>
      <c r="H7572">
        <v>10301</v>
      </c>
      <c r="I7572">
        <v>1</v>
      </c>
      <c r="J7572">
        <v>1</v>
      </c>
      <c r="K7572">
        <v>29</v>
      </c>
      <c r="L7572">
        <v>69</v>
      </c>
      <c r="M7572">
        <v>84</v>
      </c>
    </row>
    <row r="7573" spans="1:13" x14ac:dyDescent="0.2">
      <c r="A7573">
        <v>2675644</v>
      </c>
      <c r="B7573" s="1">
        <v>41078</v>
      </c>
      <c r="C7573" t="s">
        <v>7521</v>
      </c>
      <c r="D7573" t="s">
        <v>168</v>
      </c>
      <c r="E7573" t="s">
        <v>32</v>
      </c>
      <c r="F7573">
        <v>80</v>
      </c>
      <c r="G7573" t="s">
        <v>18</v>
      </c>
      <c r="H7573">
        <v>10301</v>
      </c>
      <c r="I7573">
        <v>3</v>
      </c>
      <c r="J7573">
        <v>1</v>
      </c>
      <c r="K7573">
        <v>6</v>
      </c>
      <c r="L7573">
        <v>99</v>
      </c>
      <c r="M7573">
        <v>80</v>
      </c>
    </row>
    <row r="7574" spans="1:13" x14ac:dyDescent="0.2">
      <c r="A7574">
        <v>2675644</v>
      </c>
      <c r="B7574" s="1">
        <v>41078</v>
      </c>
      <c r="C7574" t="s">
        <v>7522</v>
      </c>
      <c r="D7574" t="s">
        <v>168</v>
      </c>
      <c r="E7574" t="s">
        <v>32</v>
      </c>
      <c r="F7574">
        <v>85</v>
      </c>
      <c r="G7574" t="s">
        <v>18</v>
      </c>
      <c r="H7574">
        <v>10301</v>
      </c>
      <c r="I7574">
        <v>2</v>
      </c>
      <c r="J7574">
        <v>1</v>
      </c>
      <c r="K7574">
        <v>18</v>
      </c>
      <c r="L7574">
        <v>79</v>
      </c>
      <c r="M7574">
        <v>89</v>
      </c>
    </row>
    <row r="7575" spans="1:13" x14ac:dyDescent="0.2">
      <c r="A7575">
        <v>2675644</v>
      </c>
      <c r="B7575" s="1">
        <v>41078</v>
      </c>
      <c r="C7575" t="s">
        <v>7523</v>
      </c>
      <c r="D7575" t="s">
        <v>168</v>
      </c>
      <c r="E7575" t="s">
        <v>32</v>
      </c>
      <c r="F7575">
        <v>85</v>
      </c>
      <c r="G7575" t="s">
        <v>18</v>
      </c>
      <c r="H7575">
        <v>10301</v>
      </c>
      <c r="I7575">
        <v>3</v>
      </c>
      <c r="J7575">
        <v>1</v>
      </c>
      <c r="K7575">
        <v>35</v>
      </c>
      <c r="L7575">
        <v>79</v>
      </c>
      <c r="M7575">
        <v>85</v>
      </c>
    </row>
    <row r="7576" spans="1:13" x14ac:dyDescent="0.2">
      <c r="A7576">
        <v>2675644</v>
      </c>
      <c r="B7576" s="1">
        <v>41078</v>
      </c>
      <c r="C7576" t="s">
        <v>7524</v>
      </c>
      <c r="D7576" t="s">
        <v>168</v>
      </c>
      <c r="E7576" t="s">
        <v>32</v>
      </c>
      <c r="F7576">
        <v>85</v>
      </c>
      <c r="G7576" t="s">
        <v>18</v>
      </c>
      <c r="H7576">
        <v>10301</v>
      </c>
      <c r="I7576">
        <v>1</v>
      </c>
      <c r="J7576">
        <v>1</v>
      </c>
      <c r="K7576">
        <v>25</v>
      </c>
      <c r="L7576">
        <v>59</v>
      </c>
      <c r="M7576">
        <v>85</v>
      </c>
    </row>
    <row r="7577" spans="1:13" x14ac:dyDescent="0.2">
      <c r="A7577">
        <v>2675644</v>
      </c>
      <c r="B7577" s="1">
        <v>41078</v>
      </c>
      <c r="C7577" t="s">
        <v>7525</v>
      </c>
      <c r="D7577" t="s">
        <v>168</v>
      </c>
      <c r="E7577" t="s">
        <v>32</v>
      </c>
      <c r="F7577">
        <v>85</v>
      </c>
      <c r="G7577" t="s">
        <v>18</v>
      </c>
      <c r="H7577">
        <v>10301</v>
      </c>
      <c r="I7577">
        <v>3</v>
      </c>
      <c r="J7577">
        <v>1</v>
      </c>
      <c r="K7577">
        <v>21</v>
      </c>
      <c r="L7577">
        <v>79</v>
      </c>
      <c r="M7577">
        <v>88</v>
      </c>
    </row>
    <row r="7578" spans="1:13" x14ac:dyDescent="0.2">
      <c r="A7578">
        <v>2681667</v>
      </c>
      <c r="B7578" s="1">
        <v>41079</v>
      </c>
      <c r="C7578" t="s">
        <v>7526</v>
      </c>
      <c r="D7578" t="s">
        <v>14</v>
      </c>
      <c r="E7578" t="s">
        <v>15</v>
      </c>
      <c r="F7578">
        <v>95</v>
      </c>
      <c r="G7578" t="s">
        <v>16</v>
      </c>
      <c r="H7578">
        <v>11211</v>
      </c>
      <c r="I7578">
        <v>1</v>
      </c>
      <c r="J7578">
        <v>1</v>
      </c>
      <c r="K7578">
        <v>20</v>
      </c>
      <c r="L7578">
        <v>229</v>
      </c>
      <c r="M7578">
        <v>99</v>
      </c>
    </row>
    <row r="7579" spans="1:13" x14ac:dyDescent="0.2">
      <c r="A7579">
        <v>2682088</v>
      </c>
      <c r="B7579" s="1">
        <v>41079</v>
      </c>
      <c r="C7579" t="s">
        <v>7527</v>
      </c>
      <c r="D7579" t="s">
        <v>14</v>
      </c>
      <c r="E7579" t="s">
        <v>15</v>
      </c>
      <c r="F7579">
        <v>90</v>
      </c>
      <c r="G7579" t="s">
        <v>16</v>
      </c>
      <c r="H7579">
        <v>11211</v>
      </c>
      <c r="I7579">
        <v>2</v>
      </c>
      <c r="J7579">
        <v>1</v>
      </c>
      <c r="K7579">
        <v>8</v>
      </c>
      <c r="L7579">
        <v>239</v>
      </c>
      <c r="M7579">
        <v>91</v>
      </c>
    </row>
    <row r="7580" spans="1:13" x14ac:dyDescent="0.2">
      <c r="A7580">
        <v>2682346</v>
      </c>
      <c r="B7580" s="1">
        <v>41079</v>
      </c>
      <c r="C7580" t="s">
        <v>7528</v>
      </c>
      <c r="D7580" t="s">
        <v>14</v>
      </c>
      <c r="E7580" t="s">
        <v>15</v>
      </c>
      <c r="F7580">
        <v>100</v>
      </c>
      <c r="G7580" t="s">
        <v>16</v>
      </c>
      <c r="H7580">
        <v>11221</v>
      </c>
      <c r="I7580">
        <v>1</v>
      </c>
      <c r="J7580">
        <v>1</v>
      </c>
      <c r="K7580">
        <v>2</v>
      </c>
      <c r="L7580">
        <v>60</v>
      </c>
      <c r="M7580">
        <v>100</v>
      </c>
    </row>
    <row r="7581" spans="1:13" x14ac:dyDescent="0.2">
      <c r="A7581">
        <v>2684047</v>
      </c>
      <c r="B7581" s="1">
        <v>41079</v>
      </c>
      <c r="C7581" t="s">
        <v>7529</v>
      </c>
      <c r="D7581" t="s">
        <v>14</v>
      </c>
      <c r="E7581" t="s">
        <v>82</v>
      </c>
      <c r="F7581">
        <v>90</v>
      </c>
      <c r="G7581" t="s">
        <v>16</v>
      </c>
      <c r="H7581">
        <v>11211</v>
      </c>
      <c r="I7581">
        <v>2</v>
      </c>
      <c r="J7581">
        <v>1</v>
      </c>
      <c r="K7581">
        <v>116</v>
      </c>
      <c r="L7581">
        <v>195</v>
      </c>
      <c r="M7581">
        <v>90</v>
      </c>
    </row>
    <row r="7582" spans="1:13" x14ac:dyDescent="0.2">
      <c r="A7582">
        <v>2682735</v>
      </c>
      <c r="B7582" s="1">
        <v>41079</v>
      </c>
      <c r="C7582" t="s">
        <v>7530</v>
      </c>
      <c r="D7582" t="s">
        <v>20</v>
      </c>
      <c r="E7582" t="s">
        <v>15</v>
      </c>
      <c r="F7582">
        <v>85</v>
      </c>
      <c r="G7582" t="s">
        <v>16</v>
      </c>
      <c r="H7582">
        <v>10002</v>
      </c>
      <c r="I7582">
        <v>2</v>
      </c>
      <c r="J7582">
        <v>1</v>
      </c>
      <c r="K7582">
        <v>19</v>
      </c>
      <c r="L7582">
        <v>200</v>
      </c>
      <c r="M7582">
        <v>88</v>
      </c>
    </row>
    <row r="7583" spans="1:13" x14ac:dyDescent="0.2">
      <c r="A7583">
        <v>2687325</v>
      </c>
      <c r="B7583" s="1">
        <v>41079</v>
      </c>
      <c r="C7583" t="s">
        <v>7531</v>
      </c>
      <c r="D7583" t="s">
        <v>20</v>
      </c>
      <c r="E7583" t="s">
        <v>15</v>
      </c>
      <c r="F7583">
        <v>90</v>
      </c>
      <c r="G7583" t="s">
        <v>16</v>
      </c>
      <c r="H7583">
        <v>10012</v>
      </c>
      <c r="I7583">
        <v>1</v>
      </c>
      <c r="J7583">
        <v>1</v>
      </c>
      <c r="K7583">
        <v>3</v>
      </c>
      <c r="L7583">
        <v>200</v>
      </c>
      <c r="M7583">
        <v>93</v>
      </c>
    </row>
    <row r="7584" spans="1:13" x14ac:dyDescent="0.2">
      <c r="A7584">
        <v>2681756</v>
      </c>
      <c r="B7584" s="1">
        <v>41079</v>
      </c>
      <c r="C7584" t="s">
        <v>7532</v>
      </c>
      <c r="D7584" t="s">
        <v>20</v>
      </c>
      <c r="E7584" t="s">
        <v>15</v>
      </c>
      <c r="F7584">
        <v>70</v>
      </c>
      <c r="G7584" t="s">
        <v>16</v>
      </c>
      <c r="H7584">
        <v>10022</v>
      </c>
      <c r="I7584">
        <v>2</v>
      </c>
      <c r="J7584">
        <v>1</v>
      </c>
      <c r="K7584">
        <v>22</v>
      </c>
      <c r="L7584">
        <v>179</v>
      </c>
      <c r="M7584">
        <v>74</v>
      </c>
    </row>
    <row r="7585" spans="1:13" x14ac:dyDescent="0.2">
      <c r="A7585">
        <v>2681489</v>
      </c>
      <c r="B7585" s="1">
        <v>41079</v>
      </c>
      <c r="C7585" t="s">
        <v>7533</v>
      </c>
      <c r="D7585" t="s">
        <v>20</v>
      </c>
      <c r="E7585" t="s">
        <v>15</v>
      </c>
      <c r="F7585">
        <v>100</v>
      </c>
      <c r="G7585" t="s">
        <v>16</v>
      </c>
      <c r="H7585">
        <v>10024</v>
      </c>
      <c r="I7585">
        <v>1</v>
      </c>
      <c r="J7585">
        <v>1</v>
      </c>
      <c r="K7585">
        <v>2</v>
      </c>
      <c r="L7585">
        <v>399</v>
      </c>
      <c r="M7585">
        <v>100</v>
      </c>
    </row>
    <row r="7586" spans="1:13" x14ac:dyDescent="0.2">
      <c r="A7586">
        <v>2687920</v>
      </c>
      <c r="B7586" s="1">
        <v>41079</v>
      </c>
      <c r="C7586" t="s">
        <v>7534</v>
      </c>
      <c r="D7586" t="s">
        <v>20</v>
      </c>
      <c r="E7586" t="s">
        <v>15</v>
      </c>
      <c r="G7586" t="s">
        <v>16</v>
      </c>
      <c r="H7586">
        <v>10025</v>
      </c>
      <c r="I7586">
        <v>1</v>
      </c>
      <c r="J7586">
        <v>1</v>
      </c>
      <c r="K7586">
        <v>0</v>
      </c>
      <c r="L7586">
        <v>98</v>
      </c>
    </row>
    <row r="7587" spans="1:13" x14ac:dyDescent="0.2">
      <c r="A7587">
        <v>2681858</v>
      </c>
      <c r="B7587" s="1">
        <v>41079</v>
      </c>
      <c r="C7587" t="s">
        <v>7535</v>
      </c>
      <c r="D7587" t="s">
        <v>20</v>
      </c>
      <c r="E7587" t="s">
        <v>125</v>
      </c>
      <c r="F7587">
        <v>90</v>
      </c>
      <c r="G7587" t="s">
        <v>16</v>
      </c>
      <c r="H7587">
        <v>10026</v>
      </c>
      <c r="I7587">
        <v>3</v>
      </c>
      <c r="J7587">
        <v>1</v>
      </c>
      <c r="K7587">
        <v>11</v>
      </c>
      <c r="L7587">
        <v>175</v>
      </c>
      <c r="M7587">
        <v>94</v>
      </c>
    </row>
    <row r="7588" spans="1:13" x14ac:dyDescent="0.2">
      <c r="A7588">
        <v>2684699</v>
      </c>
      <c r="B7588" s="1">
        <v>41079</v>
      </c>
      <c r="C7588" t="s">
        <v>7536</v>
      </c>
      <c r="D7588" t="s">
        <v>37</v>
      </c>
      <c r="E7588" t="s">
        <v>15</v>
      </c>
      <c r="F7588">
        <v>80</v>
      </c>
      <c r="G7588" t="s">
        <v>16</v>
      </c>
      <c r="H7588">
        <v>11105</v>
      </c>
      <c r="I7588">
        <v>2</v>
      </c>
      <c r="J7588">
        <v>1</v>
      </c>
      <c r="K7588">
        <v>1</v>
      </c>
      <c r="L7588">
        <v>175</v>
      </c>
      <c r="M7588">
        <v>80</v>
      </c>
    </row>
    <row r="7589" spans="1:13" x14ac:dyDescent="0.2">
      <c r="A7589">
        <v>2681844</v>
      </c>
      <c r="B7589" s="1">
        <v>41079</v>
      </c>
      <c r="C7589" t="s">
        <v>7537</v>
      </c>
      <c r="D7589" t="s">
        <v>37</v>
      </c>
      <c r="E7589" t="s">
        <v>15</v>
      </c>
      <c r="G7589" t="s">
        <v>16</v>
      </c>
      <c r="H7589">
        <v>11237</v>
      </c>
      <c r="I7589">
        <v>1</v>
      </c>
      <c r="J7589">
        <v>1</v>
      </c>
      <c r="K7589">
        <v>0</v>
      </c>
      <c r="L7589">
        <v>125</v>
      </c>
    </row>
    <row r="7590" spans="1:13" x14ac:dyDescent="0.2">
      <c r="A7590">
        <v>2680820</v>
      </c>
      <c r="B7590" s="1">
        <v>41079</v>
      </c>
      <c r="C7590" t="s">
        <v>7538</v>
      </c>
      <c r="D7590" t="s">
        <v>37</v>
      </c>
      <c r="E7590" t="s">
        <v>32</v>
      </c>
      <c r="F7590">
        <v>95</v>
      </c>
      <c r="G7590" t="s">
        <v>16</v>
      </c>
      <c r="H7590">
        <v>11355</v>
      </c>
      <c r="I7590">
        <v>3</v>
      </c>
      <c r="J7590">
        <v>1</v>
      </c>
      <c r="K7590">
        <v>21</v>
      </c>
      <c r="L7590">
        <v>95</v>
      </c>
      <c r="M7590">
        <v>96</v>
      </c>
    </row>
    <row r="7591" spans="1:13" x14ac:dyDescent="0.2">
      <c r="A7591">
        <v>2679362</v>
      </c>
      <c r="B7591" s="1">
        <v>41079</v>
      </c>
      <c r="C7591" t="s">
        <v>7539</v>
      </c>
      <c r="D7591" t="s">
        <v>14</v>
      </c>
      <c r="E7591" t="s">
        <v>15</v>
      </c>
      <c r="F7591">
        <v>95</v>
      </c>
      <c r="G7591" t="s">
        <v>18</v>
      </c>
      <c r="H7591">
        <v>11213</v>
      </c>
      <c r="I7591">
        <v>1</v>
      </c>
      <c r="J7591">
        <v>1</v>
      </c>
      <c r="K7591">
        <v>8</v>
      </c>
      <c r="L7591">
        <v>46</v>
      </c>
      <c r="M7591">
        <v>95</v>
      </c>
    </row>
    <row r="7592" spans="1:13" x14ac:dyDescent="0.2">
      <c r="A7592">
        <v>2687671</v>
      </c>
      <c r="B7592" s="1">
        <v>41079</v>
      </c>
      <c r="C7592" t="s">
        <v>7540</v>
      </c>
      <c r="D7592" t="s">
        <v>20</v>
      </c>
      <c r="E7592" t="s">
        <v>15</v>
      </c>
      <c r="F7592">
        <v>90</v>
      </c>
      <c r="G7592" t="s">
        <v>18</v>
      </c>
      <c r="H7592">
        <v>10011</v>
      </c>
      <c r="I7592">
        <v>1</v>
      </c>
      <c r="J7592">
        <v>1</v>
      </c>
      <c r="K7592">
        <v>203</v>
      </c>
      <c r="L7592">
        <v>90</v>
      </c>
      <c r="M7592">
        <v>90</v>
      </c>
    </row>
    <row r="7593" spans="1:13" x14ac:dyDescent="0.2">
      <c r="A7593">
        <v>2687671</v>
      </c>
      <c r="B7593" s="1">
        <v>41079</v>
      </c>
      <c r="C7593" t="s">
        <v>7541</v>
      </c>
      <c r="D7593" t="s">
        <v>20</v>
      </c>
      <c r="E7593" t="s">
        <v>15</v>
      </c>
      <c r="F7593">
        <v>85</v>
      </c>
      <c r="G7593" t="s">
        <v>18</v>
      </c>
      <c r="H7593">
        <v>10011</v>
      </c>
      <c r="I7593">
        <v>1</v>
      </c>
      <c r="J7593">
        <v>1</v>
      </c>
      <c r="K7593">
        <v>188</v>
      </c>
      <c r="L7593">
        <v>85</v>
      </c>
      <c r="M7593">
        <v>88</v>
      </c>
    </row>
    <row r="7594" spans="1:13" x14ac:dyDescent="0.2">
      <c r="A7594">
        <v>2687671</v>
      </c>
      <c r="B7594" s="1">
        <v>41079</v>
      </c>
      <c r="C7594" t="s">
        <v>7542</v>
      </c>
      <c r="D7594" t="s">
        <v>20</v>
      </c>
      <c r="E7594" t="s">
        <v>15</v>
      </c>
      <c r="F7594">
        <v>90</v>
      </c>
      <c r="G7594" t="s">
        <v>18</v>
      </c>
      <c r="H7594">
        <v>10011</v>
      </c>
      <c r="I7594">
        <v>1</v>
      </c>
      <c r="J7594">
        <v>1</v>
      </c>
      <c r="K7594">
        <v>46</v>
      </c>
      <c r="L7594">
        <v>95</v>
      </c>
      <c r="M7594">
        <v>92</v>
      </c>
    </row>
    <row r="7595" spans="1:13" x14ac:dyDescent="0.2">
      <c r="A7595">
        <v>2685943</v>
      </c>
      <c r="B7595" s="1">
        <v>41079</v>
      </c>
      <c r="C7595" t="s">
        <v>7543</v>
      </c>
      <c r="D7595" t="s">
        <v>20</v>
      </c>
      <c r="E7595" t="s">
        <v>15</v>
      </c>
      <c r="G7595" t="s">
        <v>18</v>
      </c>
      <c r="H7595">
        <v>10032</v>
      </c>
      <c r="I7595">
        <v>1</v>
      </c>
      <c r="J7595">
        <v>1</v>
      </c>
      <c r="K7595">
        <v>0</v>
      </c>
      <c r="L7595">
        <v>100</v>
      </c>
    </row>
    <row r="7596" spans="1:13" x14ac:dyDescent="0.2">
      <c r="A7596">
        <v>2680820</v>
      </c>
      <c r="B7596" s="1">
        <v>41079</v>
      </c>
      <c r="C7596" t="s">
        <v>7544</v>
      </c>
      <c r="D7596" t="s">
        <v>37</v>
      </c>
      <c r="E7596" t="s">
        <v>32</v>
      </c>
      <c r="F7596">
        <v>95</v>
      </c>
      <c r="G7596" t="s">
        <v>18</v>
      </c>
      <c r="H7596">
        <v>11355</v>
      </c>
      <c r="I7596">
        <v>1</v>
      </c>
      <c r="J7596">
        <v>1</v>
      </c>
      <c r="K7596">
        <v>201</v>
      </c>
      <c r="L7596">
        <v>50</v>
      </c>
      <c r="M7596">
        <v>96</v>
      </c>
    </row>
    <row r="7597" spans="1:13" x14ac:dyDescent="0.2">
      <c r="A7597">
        <v>2680820</v>
      </c>
      <c r="B7597" s="1">
        <v>41079</v>
      </c>
      <c r="C7597" t="s">
        <v>7545</v>
      </c>
      <c r="D7597" t="s">
        <v>37</v>
      </c>
      <c r="E7597" t="s">
        <v>32</v>
      </c>
      <c r="F7597">
        <v>90</v>
      </c>
      <c r="G7597" t="s">
        <v>18</v>
      </c>
      <c r="H7597">
        <v>11355</v>
      </c>
      <c r="I7597">
        <v>1</v>
      </c>
      <c r="J7597">
        <v>1</v>
      </c>
      <c r="K7597">
        <v>103</v>
      </c>
      <c r="L7597">
        <v>65</v>
      </c>
      <c r="M7597">
        <v>92</v>
      </c>
    </row>
    <row r="7598" spans="1:13" x14ac:dyDescent="0.2">
      <c r="A7598">
        <v>2687920</v>
      </c>
      <c r="B7598" s="1">
        <v>41079</v>
      </c>
      <c r="C7598" t="s">
        <v>7546</v>
      </c>
      <c r="D7598" t="s">
        <v>20</v>
      </c>
      <c r="E7598" t="s">
        <v>15</v>
      </c>
      <c r="F7598">
        <v>95</v>
      </c>
      <c r="G7598" t="s">
        <v>51</v>
      </c>
      <c r="H7598">
        <v>10025</v>
      </c>
      <c r="I7598">
        <v>1</v>
      </c>
      <c r="J7598">
        <v>1</v>
      </c>
      <c r="K7598">
        <v>25</v>
      </c>
      <c r="L7598">
        <v>59</v>
      </c>
      <c r="M7598">
        <v>96</v>
      </c>
    </row>
    <row r="7599" spans="1:13" x14ac:dyDescent="0.2">
      <c r="A7599">
        <v>2694451</v>
      </c>
      <c r="B7599" s="1">
        <v>41080</v>
      </c>
      <c r="C7599" t="s">
        <v>7547</v>
      </c>
      <c r="D7599" t="s">
        <v>14</v>
      </c>
      <c r="E7599" t="s">
        <v>15</v>
      </c>
      <c r="F7599">
        <v>100</v>
      </c>
      <c r="G7599" t="s">
        <v>16</v>
      </c>
      <c r="H7599">
        <v>11205</v>
      </c>
      <c r="I7599">
        <v>1</v>
      </c>
      <c r="J7599">
        <v>1</v>
      </c>
      <c r="K7599">
        <v>5</v>
      </c>
      <c r="L7599">
        <v>199</v>
      </c>
      <c r="M7599">
        <v>100</v>
      </c>
    </row>
    <row r="7600" spans="1:13" x14ac:dyDescent="0.2">
      <c r="A7600">
        <v>2693076</v>
      </c>
      <c r="B7600" s="1">
        <v>41080</v>
      </c>
      <c r="C7600" t="s">
        <v>7548</v>
      </c>
      <c r="D7600" t="s">
        <v>14</v>
      </c>
      <c r="E7600" t="s">
        <v>15</v>
      </c>
      <c r="G7600" t="s">
        <v>16</v>
      </c>
      <c r="H7600">
        <v>11226</v>
      </c>
      <c r="I7600">
        <v>1</v>
      </c>
      <c r="J7600">
        <v>1</v>
      </c>
      <c r="K7600">
        <v>0</v>
      </c>
      <c r="L7600">
        <v>90</v>
      </c>
    </row>
    <row r="7601" spans="1:13" x14ac:dyDescent="0.2">
      <c r="A7601">
        <v>2694086</v>
      </c>
      <c r="B7601" s="1">
        <v>41080</v>
      </c>
      <c r="C7601" t="s">
        <v>7549</v>
      </c>
      <c r="D7601" t="s">
        <v>14</v>
      </c>
      <c r="E7601" t="s">
        <v>15</v>
      </c>
      <c r="F7601">
        <v>90</v>
      </c>
      <c r="G7601" t="s">
        <v>16</v>
      </c>
      <c r="H7601">
        <v>11233</v>
      </c>
      <c r="I7601">
        <v>1</v>
      </c>
      <c r="J7601">
        <v>1</v>
      </c>
      <c r="K7601">
        <v>14</v>
      </c>
      <c r="L7601">
        <v>104</v>
      </c>
      <c r="M7601">
        <v>91</v>
      </c>
    </row>
    <row r="7602" spans="1:13" x14ac:dyDescent="0.2">
      <c r="A7602">
        <v>2694038</v>
      </c>
      <c r="B7602" s="1">
        <v>41080</v>
      </c>
      <c r="C7602" t="s">
        <v>7550</v>
      </c>
      <c r="D7602" t="s">
        <v>20</v>
      </c>
      <c r="E7602" t="s">
        <v>15</v>
      </c>
      <c r="F7602">
        <v>90</v>
      </c>
      <c r="G7602" t="s">
        <v>16</v>
      </c>
      <c r="H7602">
        <v>10003</v>
      </c>
      <c r="I7602">
        <v>1</v>
      </c>
      <c r="J7602">
        <v>1</v>
      </c>
      <c r="K7602">
        <v>138</v>
      </c>
      <c r="L7602">
        <v>189</v>
      </c>
      <c r="M7602">
        <v>91</v>
      </c>
    </row>
    <row r="7603" spans="1:13" x14ac:dyDescent="0.2">
      <c r="A7603">
        <v>2690202</v>
      </c>
      <c r="B7603" s="1">
        <v>41080</v>
      </c>
      <c r="C7603" t="s">
        <v>7551</v>
      </c>
      <c r="D7603" t="s">
        <v>20</v>
      </c>
      <c r="E7603" t="s">
        <v>15</v>
      </c>
      <c r="F7603">
        <v>85</v>
      </c>
      <c r="G7603" t="s">
        <v>16</v>
      </c>
      <c r="H7603">
        <v>10019</v>
      </c>
      <c r="I7603">
        <v>3</v>
      </c>
      <c r="J7603">
        <v>1</v>
      </c>
      <c r="K7603">
        <v>6</v>
      </c>
      <c r="L7603">
        <v>383</v>
      </c>
      <c r="M7603">
        <v>87</v>
      </c>
    </row>
    <row r="7604" spans="1:13" x14ac:dyDescent="0.2">
      <c r="A7604">
        <v>2690176</v>
      </c>
      <c r="B7604" s="1">
        <v>41080</v>
      </c>
      <c r="C7604" t="s">
        <v>7552</v>
      </c>
      <c r="D7604" t="s">
        <v>20</v>
      </c>
      <c r="E7604" t="s">
        <v>15</v>
      </c>
      <c r="F7604">
        <v>85</v>
      </c>
      <c r="G7604" t="s">
        <v>16</v>
      </c>
      <c r="H7604">
        <v>10023</v>
      </c>
      <c r="I7604">
        <v>1</v>
      </c>
      <c r="J7604">
        <v>1</v>
      </c>
      <c r="K7604">
        <v>21</v>
      </c>
      <c r="L7604">
        <v>190</v>
      </c>
      <c r="M7604">
        <v>87</v>
      </c>
    </row>
    <row r="7605" spans="1:13" x14ac:dyDescent="0.2">
      <c r="A7605">
        <v>2694830</v>
      </c>
      <c r="B7605" s="1">
        <v>41080</v>
      </c>
      <c r="C7605" t="s">
        <v>7553</v>
      </c>
      <c r="D7605" t="s">
        <v>20</v>
      </c>
      <c r="E7605" t="s">
        <v>15</v>
      </c>
      <c r="G7605" t="s">
        <v>16</v>
      </c>
      <c r="H7605">
        <v>10025</v>
      </c>
      <c r="I7605">
        <v>2</v>
      </c>
      <c r="J7605">
        <v>1</v>
      </c>
      <c r="K7605">
        <v>0</v>
      </c>
      <c r="L7605">
        <v>600</v>
      </c>
    </row>
    <row r="7606" spans="1:13" x14ac:dyDescent="0.2">
      <c r="A7606">
        <v>2688022</v>
      </c>
      <c r="B7606" s="1">
        <v>41080</v>
      </c>
      <c r="C7606" t="s">
        <v>7554</v>
      </c>
      <c r="D7606" t="s">
        <v>20</v>
      </c>
      <c r="E7606" t="s">
        <v>15</v>
      </c>
      <c r="F7606">
        <v>100</v>
      </c>
      <c r="G7606" t="s">
        <v>16</v>
      </c>
      <c r="H7606">
        <v>10036</v>
      </c>
      <c r="I7606">
        <v>2</v>
      </c>
      <c r="J7606">
        <v>1</v>
      </c>
      <c r="K7606">
        <v>1</v>
      </c>
      <c r="L7606">
        <v>250</v>
      </c>
      <c r="M7606">
        <v>100</v>
      </c>
    </row>
    <row r="7607" spans="1:13" x14ac:dyDescent="0.2">
      <c r="A7607">
        <v>2698515</v>
      </c>
      <c r="B7607" s="1">
        <v>41080</v>
      </c>
      <c r="C7607" t="s">
        <v>7555</v>
      </c>
      <c r="D7607" t="s">
        <v>20</v>
      </c>
      <c r="E7607" t="s">
        <v>15</v>
      </c>
      <c r="F7607">
        <v>90</v>
      </c>
      <c r="G7607" t="s">
        <v>16</v>
      </c>
      <c r="H7607">
        <v>10038</v>
      </c>
      <c r="I7607">
        <v>3</v>
      </c>
      <c r="J7607">
        <v>1</v>
      </c>
      <c r="K7607">
        <v>30</v>
      </c>
      <c r="L7607">
        <v>372</v>
      </c>
      <c r="M7607">
        <v>92</v>
      </c>
    </row>
    <row r="7608" spans="1:13" x14ac:dyDescent="0.2">
      <c r="A7608">
        <v>2698515</v>
      </c>
      <c r="B7608" s="1">
        <v>41080</v>
      </c>
      <c r="C7608" t="s">
        <v>7556</v>
      </c>
      <c r="D7608" t="s">
        <v>20</v>
      </c>
      <c r="E7608" t="s">
        <v>15</v>
      </c>
      <c r="F7608">
        <v>95</v>
      </c>
      <c r="G7608" t="s">
        <v>16</v>
      </c>
      <c r="H7608">
        <v>10038</v>
      </c>
      <c r="I7608">
        <v>3</v>
      </c>
      <c r="J7608">
        <v>1</v>
      </c>
      <c r="K7608">
        <v>71</v>
      </c>
      <c r="L7608">
        <v>492</v>
      </c>
      <c r="M7608">
        <v>95</v>
      </c>
    </row>
    <row r="7609" spans="1:13" x14ac:dyDescent="0.2">
      <c r="A7609">
        <v>2697468</v>
      </c>
      <c r="B7609" s="1">
        <v>41080</v>
      </c>
      <c r="C7609" t="s">
        <v>7557</v>
      </c>
      <c r="D7609" t="s">
        <v>14</v>
      </c>
      <c r="E7609" t="s">
        <v>15</v>
      </c>
      <c r="G7609" t="s">
        <v>18</v>
      </c>
      <c r="H7609">
        <v>11206</v>
      </c>
      <c r="I7609">
        <v>1</v>
      </c>
      <c r="J7609">
        <v>1</v>
      </c>
      <c r="K7609">
        <v>0</v>
      </c>
      <c r="L7609">
        <v>80</v>
      </c>
    </row>
    <row r="7610" spans="1:13" x14ac:dyDescent="0.2">
      <c r="A7610">
        <v>2691790</v>
      </c>
      <c r="B7610" s="1">
        <v>41080</v>
      </c>
      <c r="C7610" t="s">
        <v>7558</v>
      </c>
      <c r="D7610" t="s">
        <v>14</v>
      </c>
      <c r="E7610" t="s">
        <v>15</v>
      </c>
      <c r="F7610">
        <v>95</v>
      </c>
      <c r="G7610" t="s">
        <v>18</v>
      </c>
      <c r="H7610">
        <v>11211</v>
      </c>
      <c r="I7610">
        <v>1</v>
      </c>
      <c r="J7610">
        <v>1</v>
      </c>
      <c r="K7610">
        <v>5</v>
      </c>
      <c r="L7610">
        <v>52</v>
      </c>
      <c r="M7610">
        <v>96</v>
      </c>
    </row>
    <row r="7611" spans="1:13" x14ac:dyDescent="0.2">
      <c r="A7611">
        <v>2689908</v>
      </c>
      <c r="B7611" s="1">
        <v>41080</v>
      </c>
      <c r="C7611" t="s">
        <v>7559</v>
      </c>
      <c r="D7611" t="s">
        <v>14</v>
      </c>
      <c r="E7611" t="s">
        <v>15</v>
      </c>
      <c r="F7611">
        <v>95</v>
      </c>
      <c r="G7611" t="s">
        <v>18</v>
      </c>
      <c r="H7611">
        <v>11237</v>
      </c>
      <c r="I7611">
        <v>1</v>
      </c>
      <c r="J7611">
        <v>1</v>
      </c>
      <c r="K7611">
        <v>4</v>
      </c>
      <c r="L7611">
        <v>60</v>
      </c>
      <c r="M7611">
        <v>95</v>
      </c>
    </row>
    <row r="7612" spans="1:13" x14ac:dyDescent="0.2">
      <c r="A7612">
        <v>2697686</v>
      </c>
      <c r="B7612" s="1">
        <v>41080</v>
      </c>
      <c r="C7612" t="s">
        <v>7560</v>
      </c>
      <c r="D7612" t="s">
        <v>14</v>
      </c>
      <c r="E7612" t="s">
        <v>72</v>
      </c>
      <c r="F7612">
        <v>75</v>
      </c>
      <c r="G7612" t="s">
        <v>18</v>
      </c>
      <c r="H7612">
        <v>11222</v>
      </c>
      <c r="I7612">
        <v>1</v>
      </c>
      <c r="J7612">
        <v>1</v>
      </c>
      <c r="K7612">
        <v>3</v>
      </c>
      <c r="L7612">
        <v>99</v>
      </c>
      <c r="M7612">
        <v>77</v>
      </c>
    </row>
    <row r="7613" spans="1:13" x14ac:dyDescent="0.2">
      <c r="A7613">
        <v>2696970</v>
      </c>
      <c r="B7613" s="1">
        <v>41080</v>
      </c>
      <c r="C7613" t="s">
        <v>7561</v>
      </c>
      <c r="D7613" t="s">
        <v>20</v>
      </c>
      <c r="E7613" t="s">
        <v>15</v>
      </c>
      <c r="F7613">
        <v>80</v>
      </c>
      <c r="G7613" t="s">
        <v>18</v>
      </c>
      <c r="H7613">
        <v>10002</v>
      </c>
      <c r="I7613">
        <v>1</v>
      </c>
      <c r="J7613">
        <v>1</v>
      </c>
      <c r="K7613">
        <v>95</v>
      </c>
      <c r="L7613">
        <v>106</v>
      </c>
      <c r="M7613">
        <v>84</v>
      </c>
    </row>
    <row r="7614" spans="1:13" x14ac:dyDescent="0.2">
      <c r="A7614">
        <v>2696970</v>
      </c>
      <c r="B7614" s="1">
        <v>41080</v>
      </c>
      <c r="C7614" t="s">
        <v>7562</v>
      </c>
      <c r="D7614" t="s">
        <v>20</v>
      </c>
      <c r="E7614" t="s">
        <v>15</v>
      </c>
      <c r="F7614">
        <v>90</v>
      </c>
      <c r="G7614" t="s">
        <v>18</v>
      </c>
      <c r="H7614">
        <v>10002</v>
      </c>
      <c r="I7614">
        <v>1</v>
      </c>
      <c r="J7614">
        <v>1</v>
      </c>
      <c r="K7614">
        <v>3</v>
      </c>
      <c r="L7614">
        <v>121</v>
      </c>
      <c r="M7614">
        <v>90</v>
      </c>
    </row>
    <row r="7615" spans="1:13" x14ac:dyDescent="0.2">
      <c r="A7615">
        <v>2695451</v>
      </c>
      <c r="B7615" s="1">
        <v>41080</v>
      </c>
      <c r="C7615" t="s">
        <v>7563</v>
      </c>
      <c r="D7615" t="s">
        <v>20</v>
      </c>
      <c r="E7615" t="s">
        <v>15</v>
      </c>
      <c r="F7615">
        <v>90</v>
      </c>
      <c r="G7615" t="s">
        <v>18</v>
      </c>
      <c r="H7615">
        <v>10018</v>
      </c>
      <c r="I7615">
        <v>1</v>
      </c>
      <c r="J7615">
        <v>1</v>
      </c>
      <c r="K7615">
        <v>22</v>
      </c>
      <c r="L7615">
        <v>155</v>
      </c>
      <c r="M7615">
        <v>94</v>
      </c>
    </row>
    <row r="7616" spans="1:13" x14ac:dyDescent="0.2">
      <c r="A7616">
        <v>2707299</v>
      </c>
      <c r="B7616" s="1">
        <v>41081</v>
      </c>
      <c r="C7616" t="s">
        <v>7564</v>
      </c>
      <c r="D7616" t="s">
        <v>14</v>
      </c>
      <c r="E7616" t="s">
        <v>15</v>
      </c>
      <c r="F7616">
        <v>100</v>
      </c>
      <c r="G7616" t="s">
        <v>16</v>
      </c>
      <c r="H7616">
        <v>11201</v>
      </c>
      <c r="I7616">
        <v>1</v>
      </c>
      <c r="J7616">
        <v>1</v>
      </c>
      <c r="K7616">
        <v>1</v>
      </c>
      <c r="L7616">
        <v>115</v>
      </c>
      <c r="M7616">
        <v>100</v>
      </c>
    </row>
    <row r="7617" spans="1:13" x14ac:dyDescent="0.2">
      <c r="A7617">
        <v>2699292</v>
      </c>
      <c r="B7617" s="1">
        <v>41081</v>
      </c>
      <c r="C7617" t="s">
        <v>7565</v>
      </c>
      <c r="D7617" t="s">
        <v>14</v>
      </c>
      <c r="E7617" t="s">
        <v>15</v>
      </c>
      <c r="F7617">
        <v>100</v>
      </c>
      <c r="G7617" t="s">
        <v>16</v>
      </c>
      <c r="H7617">
        <v>11211</v>
      </c>
      <c r="I7617">
        <v>1</v>
      </c>
      <c r="J7617">
        <v>1</v>
      </c>
      <c r="K7617">
        <v>2</v>
      </c>
      <c r="L7617">
        <v>195</v>
      </c>
      <c r="M7617">
        <v>100</v>
      </c>
    </row>
    <row r="7618" spans="1:13" x14ac:dyDescent="0.2">
      <c r="A7618">
        <v>2707751</v>
      </c>
      <c r="B7618" s="1">
        <v>41081</v>
      </c>
      <c r="C7618" t="s">
        <v>7566</v>
      </c>
      <c r="D7618" t="s">
        <v>14</v>
      </c>
      <c r="E7618" t="s">
        <v>15</v>
      </c>
      <c r="F7618">
        <v>100</v>
      </c>
      <c r="G7618" t="s">
        <v>16</v>
      </c>
      <c r="H7618">
        <v>11237</v>
      </c>
      <c r="I7618">
        <v>1</v>
      </c>
      <c r="J7618">
        <v>1</v>
      </c>
      <c r="K7618">
        <v>2</v>
      </c>
      <c r="L7618">
        <v>100</v>
      </c>
      <c r="M7618">
        <v>100</v>
      </c>
    </row>
    <row r="7619" spans="1:13" x14ac:dyDescent="0.2">
      <c r="A7619">
        <v>2703507</v>
      </c>
      <c r="B7619" s="1">
        <v>41081</v>
      </c>
      <c r="C7619" t="s">
        <v>7567</v>
      </c>
      <c r="D7619" t="s">
        <v>14</v>
      </c>
      <c r="E7619" t="s">
        <v>15</v>
      </c>
      <c r="F7619">
        <v>80</v>
      </c>
      <c r="G7619" t="s">
        <v>16</v>
      </c>
      <c r="H7619">
        <v>11238</v>
      </c>
      <c r="I7619">
        <v>1</v>
      </c>
      <c r="J7619">
        <v>1</v>
      </c>
      <c r="K7619">
        <v>6</v>
      </c>
      <c r="L7619">
        <v>125</v>
      </c>
      <c r="M7619">
        <v>83</v>
      </c>
    </row>
    <row r="7620" spans="1:13" x14ac:dyDescent="0.2">
      <c r="A7620">
        <v>2701912</v>
      </c>
      <c r="B7620" s="1">
        <v>41081</v>
      </c>
      <c r="C7620" t="s">
        <v>7568</v>
      </c>
      <c r="D7620" t="s">
        <v>14</v>
      </c>
      <c r="E7620" t="s">
        <v>15</v>
      </c>
      <c r="F7620">
        <v>80</v>
      </c>
      <c r="G7620" t="s">
        <v>16</v>
      </c>
      <c r="H7620">
        <v>11249</v>
      </c>
      <c r="I7620">
        <v>2</v>
      </c>
      <c r="J7620">
        <v>1</v>
      </c>
      <c r="K7620">
        <v>1</v>
      </c>
      <c r="L7620">
        <v>130</v>
      </c>
      <c r="M7620">
        <v>80</v>
      </c>
    </row>
    <row r="7621" spans="1:13" x14ac:dyDescent="0.2">
      <c r="A7621">
        <v>2699261</v>
      </c>
      <c r="B7621" s="1">
        <v>41081</v>
      </c>
      <c r="C7621" t="s">
        <v>7569</v>
      </c>
      <c r="D7621" t="s">
        <v>20</v>
      </c>
      <c r="E7621" t="s">
        <v>15</v>
      </c>
      <c r="F7621">
        <v>90</v>
      </c>
      <c r="G7621" t="s">
        <v>16</v>
      </c>
      <c r="H7621">
        <v>10002</v>
      </c>
      <c r="I7621">
        <v>1</v>
      </c>
      <c r="J7621">
        <v>1</v>
      </c>
      <c r="K7621">
        <v>57</v>
      </c>
      <c r="L7621">
        <v>100</v>
      </c>
      <c r="M7621">
        <v>91</v>
      </c>
    </row>
    <row r="7622" spans="1:13" x14ac:dyDescent="0.2">
      <c r="A7622">
        <v>2706140</v>
      </c>
      <c r="B7622" s="1">
        <v>41081</v>
      </c>
      <c r="C7622" t="s">
        <v>7570</v>
      </c>
      <c r="D7622" t="s">
        <v>20</v>
      </c>
      <c r="E7622" t="s">
        <v>15</v>
      </c>
      <c r="F7622">
        <v>90</v>
      </c>
      <c r="G7622" t="s">
        <v>16</v>
      </c>
      <c r="H7622">
        <v>10003</v>
      </c>
      <c r="I7622">
        <v>1</v>
      </c>
      <c r="J7622">
        <v>1</v>
      </c>
      <c r="K7622">
        <v>9</v>
      </c>
      <c r="L7622">
        <v>175</v>
      </c>
      <c r="M7622">
        <v>93</v>
      </c>
    </row>
    <row r="7623" spans="1:13" x14ac:dyDescent="0.2">
      <c r="A7623">
        <v>2702563</v>
      </c>
      <c r="B7623" s="1">
        <v>41081</v>
      </c>
      <c r="C7623" t="s">
        <v>7571</v>
      </c>
      <c r="D7623" t="s">
        <v>20</v>
      </c>
      <c r="E7623" t="s">
        <v>15</v>
      </c>
      <c r="F7623">
        <v>95</v>
      </c>
      <c r="G7623" t="s">
        <v>16</v>
      </c>
      <c r="H7623">
        <v>10009</v>
      </c>
      <c r="I7623">
        <v>1</v>
      </c>
      <c r="J7623">
        <v>1</v>
      </c>
      <c r="K7623">
        <v>5</v>
      </c>
      <c r="L7623">
        <v>90</v>
      </c>
      <c r="M7623">
        <v>96</v>
      </c>
    </row>
    <row r="7624" spans="1:13" x14ac:dyDescent="0.2">
      <c r="A7624">
        <v>2702141</v>
      </c>
      <c r="B7624" s="1">
        <v>41081</v>
      </c>
      <c r="C7624" t="s">
        <v>7572</v>
      </c>
      <c r="D7624" t="s">
        <v>20</v>
      </c>
      <c r="E7624" t="s">
        <v>15</v>
      </c>
      <c r="F7624">
        <v>100</v>
      </c>
      <c r="G7624" t="s">
        <v>16</v>
      </c>
      <c r="H7624">
        <v>10011</v>
      </c>
      <c r="I7624">
        <v>1</v>
      </c>
      <c r="J7624">
        <v>1</v>
      </c>
      <c r="K7624">
        <v>4</v>
      </c>
      <c r="L7624">
        <v>327</v>
      </c>
      <c r="M7624">
        <v>100</v>
      </c>
    </row>
    <row r="7625" spans="1:13" x14ac:dyDescent="0.2">
      <c r="A7625">
        <v>2702011</v>
      </c>
      <c r="B7625" s="1">
        <v>41081</v>
      </c>
      <c r="C7625" t="s">
        <v>7573</v>
      </c>
      <c r="D7625" t="s">
        <v>20</v>
      </c>
      <c r="E7625" t="s">
        <v>15</v>
      </c>
      <c r="G7625" t="s">
        <v>16</v>
      </c>
      <c r="H7625">
        <v>10016</v>
      </c>
      <c r="I7625">
        <v>4</v>
      </c>
      <c r="J7625">
        <v>1</v>
      </c>
      <c r="K7625">
        <v>0</v>
      </c>
      <c r="L7625">
        <v>275</v>
      </c>
    </row>
    <row r="7626" spans="1:13" x14ac:dyDescent="0.2">
      <c r="A7626">
        <v>2707250</v>
      </c>
      <c r="B7626" s="1">
        <v>41081</v>
      </c>
      <c r="C7626" t="s">
        <v>7574</v>
      </c>
      <c r="D7626" t="s">
        <v>20</v>
      </c>
      <c r="E7626" t="s">
        <v>15</v>
      </c>
      <c r="F7626">
        <v>95</v>
      </c>
      <c r="G7626" t="s">
        <v>16</v>
      </c>
      <c r="H7626">
        <v>10023</v>
      </c>
      <c r="I7626">
        <v>4</v>
      </c>
      <c r="J7626">
        <v>1</v>
      </c>
      <c r="K7626">
        <v>24</v>
      </c>
      <c r="L7626">
        <v>625</v>
      </c>
      <c r="M7626">
        <v>96</v>
      </c>
    </row>
    <row r="7627" spans="1:13" x14ac:dyDescent="0.2">
      <c r="A7627">
        <v>2705601</v>
      </c>
      <c r="B7627" s="1">
        <v>41081</v>
      </c>
      <c r="C7627" t="s">
        <v>7575</v>
      </c>
      <c r="D7627" t="s">
        <v>20</v>
      </c>
      <c r="E7627" t="s">
        <v>15</v>
      </c>
      <c r="F7627">
        <v>100</v>
      </c>
      <c r="G7627" t="s">
        <v>16</v>
      </c>
      <c r="H7627">
        <v>10025</v>
      </c>
      <c r="I7627">
        <v>1</v>
      </c>
      <c r="J7627">
        <v>1</v>
      </c>
      <c r="K7627">
        <v>6</v>
      </c>
      <c r="L7627">
        <v>130</v>
      </c>
      <c r="M7627">
        <v>100</v>
      </c>
    </row>
    <row r="7628" spans="1:13" x14ac:dyDescent="0.2">
      <c r="A7628">
        <v>2701094</v>
      </c>
      <c r="B7628" s="1">
        <v>41081</v>
      </c>
      <c r="C7628" t="s">
        <v>7576</v>
      </c>
      <c r="D7628" t="s">
        <v>20</v>
      </c>
      <c r="E7628" t="s">
        <v>15</v>
      </c>
      <c r="G7628" t="s">
        <v>16</v>
      </c>
      <c r="H7628">
        <v>10031</v>
      </c>
      <c r="I7628">
        <v>2</v>
      </c>
      <c r="J7628">
        <v>1</v>
      </c>
      <c r="K7628">
        <v>0</v>
      </c>
      <c r="L7628">
        <v>139</v>
      </c>
    </row>
    <row r="7629" spans="1:13" x14ac:dyDescent="0.2">
      <c r="A7629">
        <v>2707126</v>
      </c>
      <c r="B7629" s="1">
        <v>41081</v>
      </c>
      <c r="C7629" t="s">
        <v>7577</v>
      </c>
      <c r="D7629" t="s">
        <v>20</v>
      </c>
      <c r="E7629" t="s">
        <v>15</v>
      </c>
      <c r="F7629">
        <v>90</v>
      </c>
      <c r="G7629" t="s">
        <v>16</v>
      </c>
      <c r="H7629">
        <v>10031</v>
      </c>
      <c r="I7629">
        <v>1</v>
      </c>
      <c r="J7629">
        <v>1</v>
      </c>
      <c r="K7629">
        <v>7</v>
      </c>
      <c r="L7629">
        <v>75</v>
      </c>
      <c r="M7629">
        <v>94</v>
      </c>
    </row>
    <row r="7630" spans="1:13" x14ac:dyDescent="0.2">
      <c r="A7630">
        <v>2707468</v>
      </c>
      <c r="B7630" s="1">
        <v>41081</v>
      </c>
      <c r="C7630" t="s">
        <v>7578</v>
      </c>
      <c r="D7630" t="s">
        <v>20</v>
      </c>
      <c r="E7630" t="s">
        <v>82</v>
      </c>
      <c r="F7630">
        <v>100</v>
      </c>
      <c r="G7630" t="s">
        <v>16</v>
      </c>
      <c r="H7630">
        <v>10007</v>
      </c>
      <c r="I7630">
        <v>4</v>
      </c>
      <c r="J7630">
        <v>1</v>
      </c>
      <c r="K7630">
        <v>9</v>
      </c>
      <c r="L7630">
        <v>199</v>
      </c>
      <c r="M7630">
        <v>100</v>
      </c>
    </row>
    <row r="7631" spans="1:13" x14ac:dyDescent="0.2">
      <c r="A7631">
        <v>2707468</v>
      </c>
      <c r="B7631" s="1">
        <v>41081</v>
      </c>
      <c r="C7631" t="s">
        <v>7579</v>
      </c>
      <c r="D7631" t="s">
        <v>20</v>
      </c>
      <c r="E7631" t="s">
        <v>82</v>
      </c>
      <c r="G7631" t="s">
        <v>16</v>
      </c>
      <c r="H7631">
        <v>10013</v>
      </c>
      <c r="I7631">
        <v>1</v>
      </c>
      <c r="J7631">
        <v>1</v>
      </c>
      <c r="K7631">
        <v>0</v>
      </c>
      <c r="L7631" s="2">
        <v>1999</v>
      </c>
    </row>
    <row r="7632" spans="1:13" x14ac:dyDescent="0.2">
      <c r="A7632">
        <v>2703305</v>
      </c>
      <c r="B7632" s="1">
        <v>41081</v>
      </c>
      <c r="C7632" t="s">
        <v>7580</v>
      </c>
      <c r="D7632" t="s">
        <v>14</v>
      </c>
      <c r="E7632" t="s">
        <v>15</v>
      </c>
      <c r="F7632">
        <v>90</v>
      </c>
      <c r="G7632" t="s">
        <v>18</v>
      </c>
      <c r="H7632">
        <v>11205</v>
      </c>
      <c r="I7632">
        <v>1</v>
      </c>
      <c r="J7632">
        <v>1</v>
      </c>
      <c r="K7632">
        <v>11</v>
      </c>
      <c r="L7632">
        <v>60</v>
      </c>
      <c r="M7632">
        <v>92</v>
      </c>
    </row>
    <row r="7633" spans="1:13" x14ac:dyDescent="0.2">
      <c r="A7633">
        <v>2702080</v>
      </c>
      <c r="B7633" s="1">
        <v>41081</v>
      </c>
      <c r="C7633" t="s">
        <v>7581</v>
      </c>
      <c r="D7633" t="s">
        <v>14</v>
      </c>
      <c r="E7633" t="s">
        <v>15</v>
      </c>
      <c r="F7633">
        <v>90</v>
      </c>
      <c r="G7633" t="s">
        <v>18</v>
      </c>
      <c r="H7633">
        <v>11206</v>
      </c>
      <c r="I7633">
        <v>1</v>
      </c>
      <c r="J7633">
        <v>1</v>
      </c>
      <c r="K7633">
        <v>41</v>
      </c>
      <c r="L7633">
        <v>77</v>
      </c>
      <c r="M7633">
        <v>93</v>
      </c>
    </row>
    <row r="7634" spans="1:13" x14ac:dyDescent="0.2">
      <c r="A7634">
        <v>2702777</v>
      </c>
      <c r="B7634" s="1">
        <v>41081</v>
      </c>
      <c r="C7634" t="s">
        <v>7582</v>
      </c>
      <c r="D7634" t="s">
        <v>14</v>
      </c>
      <c r="E7634" t="s">
        <v>15</v>
      </c>
      <c r="G7634" t="s">
        <v>18</v>
      </c>
      <c r="H7634">
        <v>11237</v>
      </c>
      <c r="I7634">
        <v>1</v>
      </c>
      <c r="J7634">
        <v>1</v>
      </c>
      <c r="K7634">
        <v>0</v>
      </c>
      <c r="L7634">
        <v>55</v>
      </c>
    </row>
    <row r="7635" spans="1:13" x14ac:dyDescent="0.2">
      <c r="A7635">
        <v>2702826</v>
      </c>
      <c r="B7635" s="1">
        <v>41081</v>
      </c>
      <c r="C7635" t="s">
        <v>7583</v>
      </c>
      <c r="D7635" t="s">
        <v>37</v>
      </c>
      <c r="E7635" t="s">
        <v>32</v>
      </c>
      <c r="G7635" t="s">
        <v>18</v>
      </c>
      <c r="H7635">
        <v>11105</v>
      </c>
      <c r="I7635">
        <v>1</v>
      </c>
      <c r="J7635">
        <v>1</v>
      </c>
      <c r="K7635">
        <v>0</v>
      </c>
      <c r="L7635">
        <v>56</v>
      </c>
    </row>
    <row r="7636" spans="1:13" x14ac:dyDescent="0.2">
      <c r="A7636">
        <v>2715012</v>
      </c>
      <c r="B7636" s="1">
        <v>41082</v>
      </c>
      <c r="C7636" t="s">
        <v>7584</v>
      </c>
      <c r="D7636" t="s">
        <v>14</v>
      </c>
      <c r="E7636" t="s">
        <v>15</v>
      </c>
      <c r="F7636">
        <v>90</v>
      </c>
      <c r="G7636" t="s">
        <v>16</v>
      </c>
      <c r="H7636">
        <v>11213</v>
      </c>
      <c r="I7636">
        <v>2</v>
      </c>
      <c r="J7636">
        <v>1</v>
      </c>
      <c r="K7636">
        <v>87</v>
      </c>
      <c r="L7636">
        <v>175</v>
      </c>
      <c r="M7636">
        <v>92</v>
      </c>
    </row>
    <row r="7637" spans="1:13" x14ac:dyDescent="0.2">
      <c r="A7637">
        <v>2714164</v>
      </c>
      <c r="B7637" s="1">
        <v>41082</v>
      </c>
      <c r="C7637" t="s">
        <v>7585</v>
      </c>
      <c r="D7637" t="s">
        <v>14</v>
      </c>
      <c r="E7637" t="s">
        <v>15</v>
      </c>
      <c r="F7637">
        <v>85</v>
      </c>
      <c r="G7637" t="s">
        <v>16</v>
      </c>
      <c r="H7637">
        <v>11222</v>
      </c>
      <c r="I7637">
        <v>1</v>
      </c>
      <c r="J7637">
        <v>1</v>
      </c>
      <c r="K7637">
        <v>11</v>
      </c>
      <c r="L7637">
        <v>85</v>
      </c>
      <c r="M7637">
        <v>87</v>
      </c>
    </row>
    <row r="7638" spans="1:13" x14ac:dyDescent="0.2">
      <c r="A7638">
        <v>2716583</v>
      </c>
      <c r="B7638" s="1">
        <v>41082</v>
      </c>
      <c r="C7638" t="s">
        <v>7586</v>
      </c>
      <c r="D7638" t="s">
        <v>14</v>
      </c>
      <c r="E7638" t="s">
        <v>15</v>
      </c>
      <c r="F7638">
        <v>95</v>
      </c>
      <c r="G7638" t="s">
        <v>16</v>
      </c>
      <c r="H7638">
        <v>11249</v>
      </c>
      <c r="I7638">
        <v>7</v>
      </c>
      <c r="J7638">
        <v>1</v>
      </c>
      <c r="K7638">
        <v>23</v>
      </c>
      <c r="L7638">
        <v>656</v>
      </c>
      <c r="M7638">
        <v>95</v>
      </c>
    </row>
    <row r="7639" spans="1:13" x14ac:dyDescent="0.2">
      <c r="A7639">
        <v>2715062</v>
      </c>
      <c r="B7639" s="1">
        <v>41082</v>
      </c>
      <c r="C7639" t="s">
        <v>7587</v>
      </c>
      <c r="D7639" t="s">
        <v>20</v>
      </c>
      <c r="E7639" t="s">
        <v>15</v>
      </c>
      <c r="F7639">
        <v>100</v>
      </c>
      <c r="G7639" t="s">
        <v>16</v>
      </c>
      <c r="H7639">
        <v>10002</v>
      </c>
      <c r="I7639">
        <v>1</v>
      </c>
      <c r="J7639">
        <v>1</v>
      </c>
      <c r="K7639">
        <v>1</v>
      </c>
      <c r="L7639">
        <v>175</v>
      </c>
      <c r="M7639">
        <v>100</v>
      </c>
    </row>
    <row r="7640" spans="1:13" x14ac:dyDescent="0.2">
      <c r="A7640">
        <v>2715121</v>
      </c>
      <c r="B7640" s="1">
        <v>41082</v>
      </c>
      <c r="C7640" t="s">
        <v>7588</v>
      </c>
      <c r="D7640" t="s">
        <v>20</v>
      </c>
      <c r="E7640" t="s">
        <v>15</v>
      </c>
      <c r="F7640">
        <v>100</v>
      </c>
      <c r="G7640" t="s">
        <v>16</v>
      </c>
      <c r="H7640">
        <v>10002</v>
      </c>
      <c r="I7640">
        <v>1</v>
      </c>
      <c r="J7640">
        <v>1</v>
      </c>
      <c r="K7640">
        <v>3</v>
      </c>
      <c r="L7640">
        <v>180</v>
      </c>
      <c r="M7640">
        <v>100</v>
      </c>
    </row>
    <row r="7641" spans="1:13" x14ac:dyDescent="0.2">
      <c r="A7641">
        <v>2714095</v>
      </c>
      <c r="B7641" s="1">
        <v>41082</v>
      </c>
      <c r="C7641" t="s">
        <v>7589</v>
      </c>
      <c r="D7641" t="s">
        <v>20</v>
      </c>
      <c r="E7641" t="s">
        <v>15</v>
      </c>
      <c r="G7641" t="s">
        <v>16</v>
      </c>
      <c r="H7641">
        <v>10003</v>
      </c>
      <c r="I7641">
        <v>1</v>
      </c>
      <c r="J7641">
        <v>1</v>
      </c>
      <c r="K7641">
        <v>0</v>
      </c>
      <c r="L7641">
        <v>299</v>
      </c>
    </row>
    <row r="7642" spans="1:13" x14ac:dyDescent="0.2">
      <c r="A7642">
        <v>2714050</v>
      </c>
      <c r="B7642" s="1">
        <v>41082</v>
      </c>
      <c r="C7642" t="s">
        <v>7590</v>
      </c>
      <c r="D7642" t="s">
        <v>20</v>
      </c>
      <c r="E7642" t="s">
        <v>15</v>
      </c>
      <c r="G7642" t="s">
        <v>16</v>
      </c>
      <c r="H7642">
        <v>10040</v>
      </c>
      <c r="I7642">
        <v>2</v>
      </c>
      <c r="J7642">
        <v>1</v>
      </c>
      <c r="K7642">
        <v>0</v>
      </c>
      <c r="L7642">
        <v>100</v>
      </c>
    </row>
    <row r="7643" spans="1:13" x14ac:dyDescent="0.2">
      <c r="A7643">
        <v>2716256</v>
      </c>
      <c r="B7643" s="1">
        <v>41082</v>
      </c>
      <c r="C7643" t="s">
        <v>7591</v>
      </c>
      <c r="D7643" t="s">
        <v>37</v>
      </c>
      <c r="E7643" t="s">
        <v>15</v>
      </c>
      <c r="F7643">
        <v>100</v>
      </c>
      <c r="G7643" t="s">
        <v>16</v>
      </c>
      <c r="H7643">
        <v>11106</v>
      </c>
      <c r="I7643">
        <v>1</v>
      </c>
      <c r="J7643">
        <v>1</v>
      </c>
      <c r="K7643">
        <v>3</v>
      </c>
      <c r="L7643">
        <v>98</v>
      </c>
      <c r="M7643">
        <v>100</v>
      </c>
    </row>
    <row r="7644" spans="1:13" x14ac:dyDescent="0.2">
      <c r="A7644">
        <v>2712558</v>
      </c>
      <c r="B7644" s="1">
        <v>41082</v>
      </c>
      <c r="C7644" t="s">
        <v>7592</v>
      </c>
      <c r="D7644" t="s">
        <v>14</v>
      </c>
      <c r="E7644" t="s">
        <v>15</v>
      </c>
      <c r="F7644">
        <v>90</v>
      </c>
      <c r="G7644" t="s">
        <v>18</v>
      </c>
      <c r="H7644">
        <v>11216</v>
      </c>
      <c r="I7644">
        <v>1</v>
      </c>
      <c r="J7644">
        <v>1</v>
      </c>
      <c r="K7644">
        <v>76</v>
      </c>
      <c r="L7644">
        <v>69</v>
      </c>
      <c r="M7644">
        <v>92</v>
      </c>
    </row>
    <row r="7645" spans="1:13" x14ac:dyDescent="0.2">
      <c r="A7645">
        <v>2712129</v>
      </c>
      <c r="B7645" s="1">
        <v>41082</v>
      </c>
      <c r="C7645" t="s">
        <v>7593</v>
      </c>
      <c r="D7645" t="s">
        <v>14</v>
      </c>
      <c r="E7645" t="s">
        <v>15</v>
      </c>
      <c r="F7645">
        <v>100</v>
      </c>
      <c r="G7645" t="s">
        <v>18</v>
      </c>
      <c r="H7645">
        <v>11222</v>
      </c>
      <c r="I7645">
        <v>1</v>
      </c>
      <c r="J7645">
        <v>1</v>
      </c>
      <c r="K7645">
        <v>1</v>
      </c>
      <c r="L7645">
        <v>115</v>
      </c>
      <c r="M7645">
        <v>100</v>
      </c>
    </row>
    <row r="7646" spans="1:13" x14ac:dyDescent="0.2">
      <c r="A7646">
        <v>2708940</v>
      </c>
      <c r="B7646" s="1">
        <v>41082</v>
      </c>
      <c r="C7646" t="s">
        <v>7594</v>
      </c>
      <c r="D7646" t="s">
        <v>14</v>
      </c>
      <c r="E7646" t="s">
        <v>15</v>
      </c>
      <c r="G7646" t="s">
        <v>18</v>
      </c>
      <c r="H7646">
        <v>11224</v>
      </c>
      <c r="I7646">
        <v>3</v>
      </c>
      <c r="J7646">
        <v>1</v>
      </c>
      <c r="K7646">
        <v>0</v>
      </c>
      <c r="L7646">
        <v>150</v>
      </c>
    </row>
    <row r="7647" spans="1:13" x14ac:dyDescent="0.2">
      <c r="A7647">
        <v>2714897</v>
      </c>
      <c r="B7647" s="1">
        <v>41082</v>
      </c>
      <c r="C7647" t="s">
        <v>7595</v>
      </c>
      <c r="D7647" t="s">
        <v>14</v>
      </c>
      <c r="E7647" t="s">
        <v>15</v>
      </c>
      <c r="F7647">
        <v>100</v>
      </c>
      <c r="G7647" t="s">
        <v>18</v>
      </c>
      <c r="H7647">
        <v>11238</v>
      </c>
      <c r="I7647">
        <v>2</v>
      </c>
      <c r="J7647">
        <v>1</v>
      </c>
      <c r="K7647">
        <v>4</v>
      </c>
      <c r="L7647">
        <v>84</v>
      </c>
      <c r="M7647">
        <v>100</v>
      </c>
    </row>
    <row r="7648" spans="1:13" x14ac:dyDescent="0.2">
      <c r="A7648">
        <v>2716583</v>
      </c>
      <c r="B7648" s="1">
        <v>41082</v>
      </c>
      <c r="C7648" t="s">
        <v>7596</v>
      </c>
      <c r="D7648" t="s">
        <v>14</v>
      </c>
      <c r="E7648" t="s">
        <v>15</v>
      </c>
      <c r="F7648">
        <v>85</v>
      </c>
      <c r="G7648" t="s">
        <v>18</v>
      </c>
      <c r="H7648">
        <v>11249</v>
      </c>
      <c r="I7648">
        <v>3</v>
      </c>
      <c r="J7648">
        <v>1</v>
      </c>
      <c r="K7648">
        <v>19</v>
      </c>
      <c r="L7648">
        <v>102</v>
      </c>
      <c r="M7648">
        <v>89</v>
      </c>
    </row>
    <row r="7649" spans="1:13" x14ac:dyDescent="0.2">
      <c r="A7649">
        <v>2716583</v>
      </c>
      <c r="B7649" s="1">
        <v>41082</v>
      </c>
      <c r="C7649" t="s">
        <v>7597</v>
      </c>
      <c r="D7649" t="s">
        <v>14</v>
      </c>
      <c r="E7649" t="s">
        <v>15</v>
      </c>
      <c r="F7649">
        <v>90</v>
      </c>
      <c r="G7649" t="s">
        <v>18</v>
      </c>
      <c r="H7649">
        <v>11249</v>
      </c>
      <c r="I7649">
        <v>4</v>
      </c>
      <c r="J7649">
        <v>1</v>
      </c>
      <c r="K7649">
        <v>37</v>
      </c>
      <c r="L7649">
        <v>163</v>
      </c>
      <c r="M7649">
        <v>94</v>
      </c>
    </row>
    <row r="7650" spans="1:13" x14ac:dyDescent="0.2">
      <c r="A7650">
        <v>2712353</v>
      </c>
      <c r="B7650" s="1">
        <v>41082</v>
      </c>
      <c r="C7650" t="s">
        <v>7598</v>
      </c>
      <c r="D7650" t="s">
        <v>14</v>
      </c>
      <c r="E7650" t="s">
        <v>32</v>
      </c>
      <c r="F7650">
        <v>80</v>
      </c>
      <c r="G7650" t="s">
        <v>18</v>
      </c>
      <c r="H7650">
        <v>11208</v>
      </c>
      <c r="I7650">
        <v>2</v>
      </c>
      <c r="J7650">
        <v>1</v>
      </c>
      <c r="K7650">
        <v>38</v>
      </c>
      <c r="L7650">
        <v>50</v>
      </c>
      <c r="M7650">
        <v>83</v>
      </c>
    </row>
    <row r="7651" spans="1:13" x14ac:dyDescent="0.2">
      <c r="A7651">
        <v>2712353</v>
      </c>
      <c r="B7651" s="1">
        <v>41082</v>
      </c>
      <c r="C7651" t="s">
        <v>7599</v>
      </c>
      <c r="D7651" t="s">
        <v>14</v>
      </c>
      <c r="E7651" t="s">
        <v>32</v>
      </c>
      <c r="F7651">
        <v>85</v>
      </c>
      <c r="G7651" t="s">
        <v>18</v>
      </c>
      <c r="H7651">
        <v>11208</v>
      </c>
      <c r="I7651">
        <v>1</v>
      </c>
      <c r="J7651">
        <v>1</v>
      </c>
      <c r="K7651">
        <v>57</v>
      </c>
      <c r="L7651">
        <v>41</v>
      </c>
      <c r="M7651">
        <v>85</v>
      </c>
    </row>
    <row r="7652" spans="1:13" x14ac:dyDescent="0.2">
      <c r="A7652">
        <v>2708638</v>
      </c>
      <c r="B7652" s="1">
        <v>41082</v>
      </c>
      <c r="C7652" t="s">
        <v>7600</v>
      </c>
      <c r="D7652" t="s">
        <v>20</v>
      </c>
      <c r="E7652" t="s">
        <v>15</v>
      </c>
      <c r="G7652" t="s">
        <v>18</v>
      </c>
      <c r="H7652">
        <v>10002</v>
      </c>
      <c r="I7652">
        <v>1</v>
      </c>
      <c r="J7652">
        <v>1</v>
      </c>
      <c r="K7652">
        <v>0</v>
      </c>
      <c r="L7652">
        <v>75</v>
      </c>
    </row>
    <row r="7653" spans="1:13" x14ac:dyDescent="0.2">
      <c r="A7653">
        <v>2714997</v>
      </c>
      <c r="B7653" s="1">
        <v>41082</v>
      </c>
      <c r="C7653" t="s">
        <v>7601</v>
      </c>
      <c r="D7653" t="s">
        <v>20</v>
      </c>
      <c r="E7653" t="s">
        <v>15</v>
      </c>
      <c r="F7653">
        <v>90</v>
      </c>
      <c r="G7653" t="s">
        <v>18</v>
      </c>
      <c r="H7653">
        <v>10025</v>
      </c>
      <c r="I7653">
        <v>1</v>
      </c>
      <c r="J7653">
        <v>1</v>
      </c>
      <c r="K7653">
        <v>2</v>
      </c>
      <c r="L7653">
        <v>69</v>
      </c>
      <c r="M7653">
        <v>90</v>
      </c>
    </row>
    <row r="7654" spans="1:13" x14ac:dyDescent="0.2">
      <c r="A7654">
        <v>2714050</v>
      </c>
      <c r="B7654" s="1">
        <v>41082</v>
      </c>
      <c r="C7654" t="s">
        <v>7602</v>
      </c>
      <c r="D7654" t="s">
        <v>20</v>
      </c>
      <c r="E7654" t="s">
        <v>15</v>
      </c>
      <c r="F7654">
        <v>90</v>
      </c>
      <c r="G7654" t="s">
        <v>51</v>
      </c>
      <c r="H7654">
        <v>10040</v>
      </c>
      <c r="I7654">
        <v>1</v>
      </c>
      <c r="J7654">
        <v>1</v>
      </c>
      <c r="K7654">
        <v>6</v>
      </c>
      <c r="L7654">
        <v>45</v>
      </c>
      <c r="M7654">
        <v>93</v>
      </c>
    </row>
    <row r="7655" spans="1:13" x14ac:dyDescent="0.2">
      <c r="A7655">
        <v>2723812</v>
      </c>
      <c r="B7655" s="1">
        <v>41083</v>
      </c>
      <c r="C7655" t="s">
        <v>7603</v>
      </c>
      <c r="D7655" t="s">
        <v>148</v>
      </c>
      <c r="E7655" t="s">
        <v>15</v>
      </c>
      <c r="F7655">
        <v>100</v>
      </c>
      <c r="G7655" t="s">
        <v>16</v>
      </c>
      <c r="H7655">
        <v>10454</v>
      </c>
      <c r="I7655">
        <v>2</v>
      </c>
      <c r="J7655">
        <v>1</v>
      </c>
      <c r="K7655">
        <v>1</v>
      </c>
      <c r="L7655">
        <v>100</v>
      </c>
      <c r="M7655">
        <v>100</v>
      </c>
    </row>
    <row r="7656" spans="1:13" x14ac:dyDescent="0.2">
      <c r="A7656">
        <v>2719869</v>
      </c>
      <c r="B7656" s="1">
        <v>41083</v>
      </c>
      <c r="C7656" t="s">
        <v>7604</v>
      </c>
      <c r="D7656" t="s">
        <v>14</v>
      </c>
      <c r="E7656" t="s">
        <v>15</v>
      </c>
      <c r="F7656">
        <v>100</v>
      </c>
      <c r="G7656" t="s">
        <v>16</v>
      </c>
      <c r="H7656">
        <v>11225</v>
      </c>
      <c r="I7656">
        <v>1</v>
      </c>
      <c r="J7656">
        <v>1</v>
      </c>
      <c r="K7656">
        <v>1</v>
      </c>
      <c r="L7656">
        <v>90</v>
      </c>
      <c r="M7656">
        <v>100</v>
      </c>
    </row>
    <row r="7657" spans="1:13" x14ac:dyDescent="0.2">
      <c r="A7657">
        <v>2719075</v>
      </c>
      <c r="B7657" s="1">
        <v>41083</v>
      </c>
      <c r="C7657" t="s">
        <v>7605</v>
      </c>
      <c r="D7657" t="s">
        <v>20</v>
      </c>
      <c r="E7657" t="s">
        <v>15</v>
      </c>
      <c r="F7657">
        <v>90</v>
      </c>
      <c r="G7657" t="s">
        <v>16</v>
      </c>
      <c r="H7657">
        <v>10003</v>
      </c>
      <c r="I7657">
        <v>2</v>
      </c>
      <c r="J7657">
        <v>1</v>
      </c>
      <c r="K7657">
        <v>7</v>
      </c>
      <c r="L7657">
        <v>185</v>
      </c>
      <c r="M7657">
        <v>91</v>
      </c>
    </row>
    <row r="7658" spans="1:13" x14ac:dyDescent="0.2">
      <c r="A7658">
        <v>2723557</v>
      </c>
      <c r="B7658" s="1">
        <v>41083</v>
      </c>
      <c r="C7658" t="s">
        <v>7606</v>
      </c>
      <c r="D7658" t="s">
        <v>20</v>
      </c>
      <c r="E7658" t="s">
        <v>15</v>
      </c>
      <c r="G7658" t="s">
        <v>16</v>
      </c>
      <c r="H7658">
        <v>10012</v>
      </c>
      <c r="I7658">
        <v>1</v>
      </c>
      <c r="J7658">
        <v>1</v>
      </c>
      <c r="K7658">
        <v>0</v>
      </c>
      <c r="L7658">
        <v>180</v>
      </c>
    </row>
    <row r="7659" spans="1:13" x14ac:dyDescent="0.2">
      <c r="A7659">
        <v>2719126</v>
      </c>
      <c r="B7659" s="1">
        <v>41083</v>
      </c>
      <c r="C7659" t="s">
        <v>7607</v>
      </c>
      <c r="D7659" t="s">
        <v>20</v>
      </c>
      <c r="E7659" t="s">
        <v>15</v>
      </c>
      <c r="F7659">
        <v>90</v>
      </c>
      <c r="G7659" t="s">
        <v>16</v>
      </c>
      <c r="H7659">
        <v>10019</v>
      </c>
      <c r="I7659">
        <v>2</v>
      </c>
      <c r="J7659">
        <v>1</v>
      </c>
      <c r="K7659">
        <v>3</v>
      </c>
      <c r="L7659">
        <v>325</v>
      </c>
      <c r="M7659">
        <v>90</v>
      </c>
    </row>
    <row r="7660" spans="1:13" x14ac:dyDescent="0.2">
      <c r="A7660">
        <v>2723812</v>
      </c>
      <c r="B7660" s="1">
        <v>41083</v>
      </c>
      <c r="C7660" t="s">
        <v>7608</v>
      </c>
      <c r="D7660" t="s">
        <v>148</v>
      </c>
      <c r="E7660" t="s">
        <v>32</v>
      </c>
      <c r="F7660">
        <v>90</v>
      </c>
      <c r="G7660" t="s">
        <v>18</v>
      </c>
      <c r="H7660">
        <v>10454</v>
      </c>
      <c r="I7660">
        <v>1</v>
      </c>
      <c r="J7660">
        <v>1</v>
      </c>
      <c r="K7660">
        <v>48</v>
      </c>
      <c r="L7660">
        <v>60</v>
      </c>
      <c r="M7660">
        <v>93</v>
      </c>
    </row>
    <row r="7661" spans="1:13" x14ac:dyDescent="0.2">
      <c r="A7661">
        <v>2718526</v>
      </c>
      <c r="B7661" s="1">
        <v>41083</v>
      </c>
      <c r="C7661" t="s">
        <v>7609</v>
      </c>
      <c r="D7661" t="s">
        <v>14</v>
      </c>
      <c r="E7661" t="s">
        <v>15</v>
      </c>
      <c r="F7661">
        <v>85</v>
      </c>
      <c r="G7661" t="s">
        <v>18</v>
      </c>
      <c r="H7661">
        <v>11222</v>
      </c>
      <c r="I7661">
        <v>2</v>
      </c>
      <c r="J7661">
        <v>1</v>
      </c>
      <c r="K7661">
        <v>16</v>
      </c>
      <c r="L7661">
        <v>75</v>
      </c>
      <c r="M7661">
        <v>89</v>
      </c>
    </row>
    <row r="7662" spans="1:13" x14ac:dyDescent="0.2">
      <c r="A7662">
        <v>2717186</v>
      </c>
      <c r="B7662" s="1">
        <v>41083</v>
      </c>
      <c r="C7662" t="s">
        <v>7610</v>
      </c>
      <c r="D7662" t="s">
        <v>20</v>
      </c>
      <c r="E7662" t="s">
        <v>15</v>
      </c>
      <c r="F7662">
        <v>100</v>
      </c>
      <c r="G7662" t="s">
        <v>18</v>
      </c>
      <c r="H7662">
        <v>10033</v>
      </c>
      <c r="I7662">
        <v>1</v>
      </c>
      <c r="J7662">
        <v>1</v>
      </c>
      <c r="K7662">
        <v>2</v>
      </c>
      <c r="L7662">
        <v>47</v>
      </c>
      <c r="M7662">
        <v>100</v>
      </c>
    </row>
    <row r="7663" spans="1:13" x14ac:dyDescent="0.2">
      <c r="A7663">
        <v>2717428</v>
      </c>
      <c r="B7663" s="1">
        <v>41083</v>
      </c>
      <c r="C7663" t="s">
        <v>7611</v>
      </c>
      <c r="D7663" t="s">
        <v>20</v>
      </c>
      <c r="E7663" t="s">
        <v>15</v>
      </c>
      <c r="F7663">
        <v>95</v>
      </c>
      <c r="G7663" t="s">
        <v>18</v>
      </c>
      <c r="H7663">
        <v>10035</v>
      </c>
      <c r="I7663">
        <v>1</v>
      </c>
      <c r="J7663">
        <v>1</v>
      </c>
      <c r="K7663">
        <v>15</v>
      </c>
      <c r="L7663">
        <v>112</v>
      </c>
      <c r="M7663">
        <v>96</v>
      </c>
    </row>
    <row r="7664" spans="1:13" x14ac:dyDescent="0.2">
      <c r="A7664">
        <v>2724990</v>
      </c>
      <c r="B7664" s="1">
        <v>41084</v>
      </c>
      <c r="C7664" t="s">
        <v>7612</v>
      </c>
      <c r="D7664" t="s">
        <v>14</v>
      </c>
      <c r="E7664" t="s">
        <v>15</v>
      </c>
      <c r="F7664">
        <v>90</v>
      </c>
      <c r="G7664" t="s">
        <v>16</v>
      </c>
      <c r="H7664">
        <v>11201</v>
      </c>
      <c r="I7664">
        <v>1</v>
      </c>
      <c r="J7664">
        <v>1</v>
      </c>
      <c r="K7664">
        <v>2</v>
      </c>
      <c r="L7664">
        <v>150</v>
      </c>
      <c r="M7664">
        <v>90</v>
      </c>
    </row>
    <row r="7665" spans="1:13" x14ac:dyDescent="0.2">
      <c r="A7665">
        <v>2731594</v>
      </c>
      <c r="B7665" s="1">
        <v>41084</v>
      </c>
      <c r="C7665" t="s">
        <v>7613</v>
      </c>
      <c r="D7665" t="s">
        <v>14</v>
      </c>
      <c r="E7665" t="s">
        <v>15</v>
      </c>
      <c r="F7665">
        <v>90</v>
      </c>
      <c r="G7665" t="s">
        <v>16</v>
      </c>
      <c r="H7665">
        <v>11218</v>
      </c>
      <c r="I7665">
        <v>2</v>
      </c>
      <c r="J7665">
        <v>1</v>
      </c>
      <c r="K7665">
        <v>31</v>
      </c>
      <c r="L7665">
        <v>140</v>
      </c>
      <c r="M7665">
        <v>94</v>
      </c>
    </row>
    <row r="7666" spans="1:13" x14ac:dyDescent="0.2">
      <c r="A7666">
        <v>2729850</v>
      </c>
      <c r="B7666" s="1">
        <v>41084</v>
      </c>
      <c r="C7666" t="s">
        <v>7614</v>
      </c>
      <c r="D7666" t="s">
        <v>14</v>
      </c>
      <c r="E7666" t="s">
        <v>15</v>
      </c>
      <c r="G7666" t="s">
        <v>16</v>
      </c>
      <c r="H7666">
        <v>11222</v>
      </c>
      <c r="I7666">
        <v>1</v>
      </c>
      <c r="J7666">
        <v>1</v>
      </c>
      <c r="K7666">
        <v>0</v>
      </c>
      <c r="L7666">
        <v>125</v>
      </c>
    </row>
    <row r="7667" spans="1:13" x14ac:dyDescent="0.2">
      <c r="A7667">
        <v>2728817</v>
      </c>
      <c r="B7667" s="1">
        <v>41084</v>
      </c>
      <c r="C7667" t="s">
        <v>7615</v>
      </c>
      <c r="D7667" t="s">
        <v>20</v>
      </c>
      <c r="E7667" t="s">
        <v>15</v>
      </c>
      <c r="F7667">
        <v>95</v>
      </c>
      <c r="G7667" t="s">
        <v>16</v>
      </c>
      <c r="H7667">
        <v>10003</v>
      </c>
      <c r="I7667">
        <v>1</v>
      </c>
      <c r="J7667">
        <v>1</v>
      </c>
      <c r="K7667">
        <v>8</v>
      </c>
      <c r="L7667">
        <v>160</v>
      </c>
      <c r="M7667">
        <v>95</v>
      </c>
    </row>
    <row r="7668" spans="1:13" x14ac:dyDescent="0.2">
      <c r="A7668">
        <v>2729738</v>
      </c>
      <c r="B7668" s="1">
        <v>41084</v>
      </c>
      <c r="C7668" t="s">
        <v>7616</v>
      </c>
      <c r="D7668" t="s">
        <v>20</v>
      </c>
      <c r="E7668" t="s">
        <v>15</v>
      </c>
      <c r="G7668" t="s">
        <v>16</v>
      </c>
      <c r="H7668">
        <v>10003</v>
      </c>
      <c r="I7668">
        <v>3</v>
      </c>
      <c r="J7668">
        <v>1</v>
      </c>
      <c r="K7668">
        <v>0</v>
      </c>
      <c r="L7668">
        <v>495</v>
      </c>
    </row>
    <row r="7669" spans="1:13" x14ac:dyDescent="0.2">
      <c r="A7669">
        <v>2731027</v>
      </c>
      <c r="B7669" s="1">
        <v>41084</v>
      </c>
      <c r="C7669" t="s">
        <v>7617</v>
      </c>
      <c r="D7669" t="s">
        <v>20</v>
      </c>
      <c r="E7669" t="s">
        <v>15</v>
      </c>
      <c r="F7669">
        <v>85</v>
      </c>
      <c r="G7669" t="s">
        <v>16</v>
      </c>
      <c r="H7669">
        <v>10003</v>
      </c>
      <c r="I7669">
        <v>1</v>
      </c>
      <c r="J7669">
        <v>1</v>
      </c>
      <c r="K7669">
        <v>37</v>
      </c>
      <c r="L7669">
        <v>150</v>
      </c>
      <c r="M7669">
        <v>89</v>
      </c>
    </row>
    <row r="7670" spans="1:13" x14ac:dyDescent="0.2">
      <c r="A7670">
        <v>2733465</v>
      </c>
      <c r="B7670" s="1">
        <v>41084</v>
      </c>
      <c r="C7670" t="s">
        <v>7618</v>
      </c>
      <c r="D7670" t="s">
        <v>20</v>
      </c>
      <c r="E7670" t="s">
        <v>15</v>
      </c>
      <c r="F7670">
        <v>100</v>
      </c>
      <c r="G7670" t="s">
        <v>16</v>
      </c>
      <c r="H7670">
        <v>10012</v>
      </c>
      <c r="J7670">
        <v>1</v>
      </c>
      <c r="K7670">
        <v>3</v>
      </c>
      <c r="L7670">
        <v>224</v>
      </c>
      <c r="M7670">
        <v>100</v>
      </c>
    </row>
    <row r="7671" spans="1:13" x14ac:dyDescent="0.2">
      <c r="A7671">
        <v>2731014</v>
      </c>
      <c r="B7671" s="1">
        <v>41084</v>
      </c>
      <c r="C7671" t="s">
        <v>7619</v>
      </c>
      <c r="D7671" t="s">
        <v>20</v>
      </c>
      <c r="E7671" t="s">
        <v>15</v>
      </c>
      <c r="F7671">
        <v>90</v>
      </c>
      <c r="G7671" t="s">
        <v>16</v>
      </c>
      <c r="H7671">
        <v>10013</v>
      </c>
      <c r="I7671">
        <v>1</v>
      </c>
      <c r="J7671">
        <v>1</v>
      </c>
      <c r="K7671">
        <v>13</v>
      </c>
      <c r="L7671">
        <v>195</v>
      </c>
      <c r="M7671">
        <v>94</v>
      </c>
    </row>
    <row r="7672" spans="1:13" x14ac:dyDescent="0.2">
      <c r="A7672">
        <v>2729755</v>
      </c>
      <c r="B7672" s="1">
        <v>41084</v>
      </c>
      <c r="C7672" t="s">
        <v>7620</v>
      </c>
      <c r="D7672" t="s">
        <v>20</v>
      </c>
      <c r="E7672" t="s">
        <v>15</v>
      </c>
      <c r="F7672">
        <v>90</v>
      </c>
      <c r="G7672" t="s">
        <v>16</v>
      </c>
      <c r="H7672">
        <v>10016</v>
      </c>
      <c r="I7672">
        <v>1</v>
      </c>
      <c r="J7672">
        <v>1</v>
      </c>
      <c r="K7672">
        <v>2</v>
      </c>
      <c r="L7672">
        <v>180</v>
      </c>
      <c r="M7672">
        <v>90</v>
      </c>
    </row>
    <row r="7673" spans="1:13" x14ac:dyDescent="0.2">
      <c r="A7673">
        <v>2733078</v>
      </c>
      <c r="B7673" s="1">
        <v>41084</v>
      </c>
      <c r="C7673" t="s">
        <v>7621</v>
      </c>
      <c r="D7673" t="s">
        <v>20</v>
      </c>
      <c r="E7673" t="s">
        <v>15</v>
      </c>
      <c r="F7673">
        <v>100</v>
      </c>
      <c r="G7673" t="s">
        <v>16</v>
      </c>
      <c r="H7673">
        <v>10033</v>
      </c>
      <c r="I7673">
        <v>3</v>
      </c>
      <c r="J7673">
        <v>1</v>
      </c>
      <c r="K7673">
        <v>1</v>
      </c>
      <c r="L7673">
        <v>122</v>
      </c>
      <c r="M7673">
        <v>100</v>
      </c>
    </row>
    <row r="7674" spans="1:13" x14ac:dyDescent="0.2">
      <c r="A7674">
        <v>2730883</v>
      </c>
      <c r="B7674" s="1">
        <v>41084</v>
      </c>
      <c r="C7674" t="s">
        <v>7622</v>
      </c>
      <c r="D7674" t="s">
        <v>20</v>
      </c>
      <c r="E7674" t="s">
        <v>15</v>
      </c>
      <c r="F7674">
        <v>100</v>
      </c>
      <c r="G7674" t="s">
        <v>18</v>
      </c>
      <c r="H7674">
        <v>10040</v>
      </c>
      <c r="I7674">
        <v>1</v>
      </c>
      <c r="J7674">
        <v>1</v>
      </c>
      <c r="K7674">
        <v>1</v>
      </c>
      <c r="L7674">
        <v>49</v>
      </c>
      <c r="M7674">
        <v>100</v>
      </c>
    </row>
    <row r="7675" spans="1:13" x14ac:dyDescent="0.2">
      <c r="A7675">
        <v>2732948</v>
      </c>
      <c r="B7675" s="1">
        <v>41084</v>
      </c>
      <c r="C7675" t="s">
        <v>7623</v>
      </c>
      <c r="D7675" t="s">
        <v>37</v>
      </c>
      <c r="E7675" t="s">
        <v>15</v>
      </c>
      <c r="F7675">
        <v>95</v>
      </c>
      <c r="G7675" t="s">
        <v>18</v>
      </c>
      <c r="H7675">
        <v>11106</v>
      </c>
      <c r="I7675">
        <v>1</v>
      </c>
      <c r="J7675">
        <v>1</v>
      </c>
      <c r="K7675">
        <v>36</v>
      </c>
      <c r="L7675">
        <v>95</v>
      </c>
      <c r="M7675">
        <v>98</v>
      </c>
    </row>
    <row r="7676" spans="1:13" x14ac:dyDescent="0.2">
      <c r="A7676">
        <v>2744237</v>
      </c>
      <c r="B7676" s="1">
        <v>41085</v>
      </c>
      <c r="C7676" t="s">
        <v>7624</v>
      </c>
      <c r="D7676" t="s">
        <v>14</v>
      </c>
      <c r="E7676" t="s">
        <v>15</v>
      </c>
      <c r="F7676">
        <v>95</v>
      </c>
      <c r="G7676" t="s">
        <v>16</v>
      </c>
      <c r="H7676">
        <v>11211</v>
      </c>
      <c r="I7676">
        <v>2</v>
      </c>
      <c r="J7676">
        <v>1</v>
      </c>
      <c r="K7676">
        <v>15</v>
      </c>
      <c r="L7676">
        <v>160</v>
      </c>
      <c r="M7676">
        <v>99</v>
      </c>
    </row>
    <row r="7677" spans="1:13" x14ac:dyDescent="0.2">
      <c r="A7677">
        <v>2744237</v>
      </c>
      <c r="B7677" s="1">
        <v>41085</v>
      </c>
      <c r="C7677" t="s">
        <v>7625</v>
      </c>
      <c r="D7677" t="s">
        <v>14</v>
      </c>
      <c r="E7677" t="s">
        <v>15</v>
      </c>
      <c r="G7677" t="s">
        <v>16</v>
      </c>
      <c r="H7677">
        <v>11216</v>
      </c>
      <c r="I7677">
        <v>2</v>
      </c>
      <c r="J7677">
        <v>1</v>
      </c>
      <c r="K7677">
        <v>0</v>
      </c>
      <c r="L7677">
        <v>120</v>
      </c>
    </row>
    <row r="7678" spans="1:13" x14ac:dyDescent="0.2">
      <c r="A7678">
        <v>2737711</v>
      </c>
      <c r="B7678" s="1">
        <v>41085</v>
      </c>
      <c r="C7678" t="s">
        <v>7626</v>
      </c>
      <c r="D7678" t="s">
        <v>14</v>
      </c>
      <c r="E7678" t="s">
        <v>15</v>
      </c>
      <c r="F7678">
        <v>90</v>
      </c>
      <c r="G7678" t="s">
        <v>16</v>
      </c>
      <c r="H7678">
        <v>11217</v>
      </c>
      <c r="I7678">
        <v>1</v>
      </c>
      <c r="J7678">
        <v>1</v>
      </c>
      <c r="K7678">
        <v>84</v>
      </c>
      <c r="L7678">
        <v>149</v>
      </c>
      <c r="M7678">
        <v>94</v>
      </c>
    </row>
    <row r="7679" spans="1:13" x14ac:dyDescent="0.2">
      <c r="A7679">
        <v>2739450</v>
      </c>
      <c r="B7679" s="1">
        <v>41085</v>
      </c>
      <c r="C7679" t="s">
        <v>7627</v>
      </c>
      <c r="D7679" t="s">
        <v>14</v>
      </c>
      <c r="E7679" t="s">
        <v>15</v>
      </c>
      <c r="F7679">
        <v>90</v>
      </c>
      <c r="G7679" t="s">
        <v>16</v>
      </c>
      <c r="H7679">
        <v>11221</v>
      </c>
      <c r="I7679">
        <v>2</v>
      </c>
      <c r="J7679">
        <v>1</v>
      </c>
      <c r="K7679">
        <v>6</v>
      </c>
      <c r="L7679">
        <v>160</v>
      </c>
      <c r="M7679">
        <v>93</v>
      </c>
    </row>
    <row r="7680" spans="1:13" x14ac:dyDescent="0.2">
      <c r="A7680">
        <v>2739845</v>
      </c>
      <c r="B7680" s="1">
        <v>41085</v>
      </c>
      <c r="C7680" t="s">
        <v>7628</v>
      </c>
      <c r="D7680" t="s">
        <v>14</v>
      </c>
      <c r="E7680" t="s">
        <v>15</v>
      </c>
      <c r="F7680">
        <v>80</v>
      </c>
      <c r="G7680" t="s">
        <v>16</v>
      </c>
      <c r="H7680">
        <v>11221</v>
      </c>
      <c r="I7680">
        <v>1</v>
      </c>
      <c r="J7680">
        <v>1</v>
      </c>
      <c r="K7680">
        <v>11</v>
      </c>
      <c r="L7680">
        <v>90</v>
      </c>
      <c r="M7680">
        <v>82</v>
      </c>
    </row>
    <row r="7681" spans="1:13" x14ac:dyDescent="0.2">
      <c r="A7681">
        <v>2740824</v>
      </c>
      <c r="B7681" s="1">
        <v>41085</v>
      </c>
      <c r="C7681" t="s">
        <v>7629</v>
      </c>
      <c r="D7681" t="s">
        <v>14</v>
      </c>
      <c r="E7681" t="s">
        <v>15</v>
      </c>
      <c r="F7681">
        <v>95</v>
      </c>
      <c r="G7681" t="s">
        <v>16</v>
      </c>
      <c r="H7681">
        <v>11222</v>
      </c>
      <c r="I7681">
        <v>1</v>
      </c>
      <c r="J7681">
        <v>1</v>
      </c>
      <c r="K7681">
        <v>14</v>
      </c>
      <c r="L7681">
        <v>112</v>
      </c>
      <c r="M7681">
        <v>99</v>
      </c>
    </row>
    <row r="7682" spans="1:13" x14ac:dyDescent="0.2">
      <c r="A7682">
        <v>2743598</v>
      </c>
      <c r="B7682" s="1">
        <v>41085</v>
      </c>
      <c r="C7682" t="s">
        <v>7630</v>
      </c>
      <c r="D7682" t="s">
        <v>14</v>
      </c>
      <c r="E7682" t="s">
        <v>15</v>
      </c>
      <c r="G7682" t="s">
        <v>16</v>
      </c>
      <c r="H7682">
        <v>11238</v>
      </c>
      <c r="I7682">
        <v>1</v>
      </c>
      <c r="J7682">
        <v>1</v>
      </c>
      <c r="K7682">
        <v>0</v>
      </c>
      <c r="L7682">
        <v>70</v>
      </c>
    </row>
    <row r="7683" spans="1:13" x14ac:dyDescent="0.2">
      <c r="A7683">
        <v>2737373</v>
      </c>
      <c r="B7683" s="1">
        <v>41085</v>
      </c>
      <c r="C7683" t="s">
        <v>7631</v>
      </c>
      <c r="D7683" t="s">
        <v>20</v>
      </c>
      <c r="E7683" t="s">
        <v>15</v>
      </c>
      <c r="F7683">
        <v>90</v>
      </c>
      <c r="G7683" t="s">
        <v>16</v>
      </c>
      <c r="H7683">
        <v>10001</v>
      </c>
      <c r="I7683">
        <v>2</v>
      </c>
      <c r="J7683">
        <v>1</v>
      </c>
      <c r="K7683">
        <v>23</v>
      </c>
      <c r="L7683">
        <v>600</v>
      </c>
      <c r="M7683">
        <v>93</v>
      </c>
    </row>
    <row r="7684" spans="1:13" x14ac:dyDescent="0.2">
      <c r="A7684">
        <v>2734802</v>
      </c>
      <c r="B7684" s="1">
        <v>41085</v>
      </c>
      <c r="C7684" t="s">
        <v>7632</v>
      </c>
      <c r="D7684" t="s">
        <v>20</v>
      </c>
      <c r="E7684" t="s">
        <v>15</v>
      </c>
      <c r="F7684">
        <v>100</v>
      </c>
      <c r="G7684" t="s">
        <v>16</v>
      </c>
      <c r="H7684">
        <v>10009</v>
      </c>
      <c r="I7684">
        <v>1</v>
      </c>
      <c r="J7684">
        <v>1</v>
      </c>
      <c r="K7684">
        <v>3</v>
      </c>
      <c r="L7684">
        <v>199</v>
      </c>
      <c r="M7684">
        <v>100</v>
      </c>
    </row>
    <row r="7685" spans="1:13" x14ac:dyDescent="0.2">
      <c r="A7685">
        <v>2742518</v>
      </c>
      <c r="B7685" s="1">
        <v>41085</v>
      </c>
      <c r="C7685" t="s">
        <v>7633</v>
      </c>
      <c r="D7685" t="s">
        <v>20</v>
      </c>
      <c r="E7685" t="s">
        <v>15</v>
      </c>
      <c r="F7685">
        <v>95</v>
      </c>
      <c r="G7685" t="s">
        <v>16</v>
      </c>
      <c r="H7685">
        <v>10012</v>
      </c>
      <c r="I7685">
        <v>1</v>
      </c>
      <c r="J7685">
        <v>1</v>
      </c>
      <c r="K7685">
        <v>26</v>
      </c>
      <c r="L7685">
        <v>200</v>
      </c>
      <c r="M7685">
        <v>95</v>
      </c>
    </row>
    <row r="7686" spans="1:13" x14ac:dyDescent="0.2">
      <c r="A7686">
        <v>2736318</v>
      </c>
      <c r="B7686" s="1">
        <v>41085</v>
      </c>
      <c r="C7686" t="s">
        <v>7634</v>
      </c>
      <c r="D7686" t="s">
        <v>20</v>
      </c>
      <c r="E7686" t="s">
        <v>15</v>
      </c>
      <c r="F7686">
        <v>90</v>
      </c>
      <c r="G7686" t="s">
        <v>16</v>
      </c>
      <c r="H7686">
        <v>10014</v>
      </c>
      <c r="I7686">
        <v>2</v>
      </c>
      <c r="J7686">
        <v>1</v>
      </c>
      <c r="K7686">
        <v>39</v>
      </c>
      <c r="L7686">
        <v>295</v>
      </c>
      <c r="M7686">
        <v>92</v>
      </c>
    </row>
    <row r="7687" spans="1:13" x14ac:dyDescent="0.2">
      <c r="A7687">
        <v>2736762</v>
      </c>
      <c r="B7687" s="1">
        <v>41085</v>
      </c>
      <c r="C7687" t="s">
        <v>7635</v>
      </c>
      <c r="D7687" t="s">
        <v>20</v>
      </c>
      <c r="E7687" t="s">
        <v>15</v>
      </c>
      <c r="F7687">
        <v>100</v>
      </c>
      <c r="G7687" t="s">
        <v>16</v>
      </c>
      <c r="H7687">
        <v>10014</v>
      </c>
      <c r="I7687">
        <v>1</v>
      </c>
      <c r="J7687">
        <v>1</v>
      </c>
      <c r="K7687">
        <v>2</v>
      </c>
      <c r="L7687">
        <v>215</v>
      </c>
      <c r="M7687">
        <v>100</v>
      </c>
    </row>
    <row r="7688" spans="1:13" x14ac:dyDescent="0.2">
      <c r="A7688">
        <v>2743991</v>
      </c>
      <c r="B7688" s="1">
        <v>41085</v>
      </c>
      <c r="C7688" t="s">
        <v>7636</v>
      </c>
      <c r="D7688" t="s">
        <v>20</v>
      </c>
      <c r="E7688" t="s">
        <v>15</v>
      </c>
      <c r="F7688">
        <v>95</v>
      </c>
      <c r="G7688" t="s">
        <v>16</v>
      </c>
      <c r="H7688">
        <v>10014</v>
      </c>
      <c r="I7688">
        <v>1</v>
      </c>
      <c r="J7688">
        <v>1</v>
      </c>
      <c r="K7688">
        <v>144</v>
      </c>
      <c r="L7688">
        <v>200</v>
      </c>
      <c r="M7688">
        <v>95</v>
      </c>
    </row>
    <row r="7689" spans="1:13" x14ac:dyDescent="0.2">
      <c r="A7689">
        <v>2738869</v>
      </c>
      <c r="B7689" s="1">
        <v>41085</v>
      </c>
      <c r="C7689" t="s">
        <v>7637</v>
      </c>
      <c r="D7689" t="s">
        <v>20</v>
      </c>
      <c r="E7689" t="s">
        <v>15</v>
      </c>
      <c r="F7689">
        <v>100</v>
      </c>
      <c r="G7689" t="s">
        <v>16</v>
      </c>
      <c r="H7689">
        <v>10019</v>
      </c>
      <c r="I7689">
        <v>2</v>
      </c>
      <c r="J7689">
        <v>1</v>
      </c>
      <c r="K7689">
        <v>1</v>
      </c>
      <c r="L7689">
        <v>200</v>
      </c>
      <c r="M7689">
        <v>100</v>
      </c>
    </row>
    <row r="7690" spans="1:13" x14ac:dyDescent="0.2">
      <c r="A7690">
        <v>2738951</v>
      </c>
      <c r="B7690" s="1">
        <v>41085</v>
      </c>
      <c r="C7690" t="s">
        <v>7638</v>
      </c>
      <c r="D7690" t="s">
        <v>20</v>
      </c>
      <c r="E7690" t="s">
        <v>15</v>
      </c>
      <c r="F7690">
        <v>90</v>
      </c>
      <c r="G7690" t="s">
        <v>16</v>
      </c>
      <c r="H7690">
        <v>10022</v>
      </c>
      <c r="I7690">
        <v>1</v>
      </c>
      <c r="J7690">
        <v>1</v>
      </c>
      <c r="K7690">
        <v>38</v>
      </c>
      <c r="L7690">
        <v>190</v>
      </c>
      <c r="M7690">
        <v>91</v>
      </c>
    </row>
    <row r="7691" spans="1:13" x14ac:dyDescent="0.2">
      <c r="A7691">
        <v>2738228</v>
      </c>
      <c r="B7691" s="1">
        <v>41085</v>
      </c>
      <c r="C7691" t="s">
        <v>7639</v>
      </c>
      <c r="D7691" t="s">
        <v>20</v>
      </c>
      <c r="E7691" t="s">
        <v>15</v>
      </c>
      <c r="F7691">
        <v>100</v>
      </c>
      <c r="G7691" t="s">
        <v>16</v>
      </c>
      <c r="H7691">
        <v>10024</v>
      </c>
      <c r="I7691">
        <v>1</v>
      </c>
      <c r="J7691">
        <v>1</v>
      </c>
      <c r="K7691">
        <v>2</v>
      </c>
      <c r="L7691">
        <v>250</v>
      </c>
      <c r="M7691">
        <v>100</v>
      </c>
    </row>
    <row r="7692" spans="1:13" x14ac:dyDescent="0.2">
      <c r="A7692">
        <v>2739623</v>
      </c>
      <c r="B7692" s="1">
        <v>41085</v>
      </c>
      <c r="C7692" t="s">
        <v>7640</v>
      </c>
      <c r="D7692" t="s">
        <v>20</v>
      </c>
      <c r="E7692" t="s">
        <v>15</v>
      </c>
      <c r="F7692">
        <v>90</v>
      </c>
      <c r="G7692" t="s">
        <v>16</v>
      </c>
      <c r="H7692">
        <v>10026</v>
      </c>
      <c r="I7692">
        <v>1</v>
      </c>
      <c r="J7692">
        <v>1</v>
      </c>
      <c r="K7692">
        <v>46</v>
      </c>
      <c r="L7692">
        <v>180</v>
      </c>
      <c r="M7692">
        <v>94</v>
      </c>
    </row>
    <row r="7693" spans="1:13" x14ac:dyDescent="0.2">
      <c r="A7693">
        <v>2742918</v>
      </c>
      <c r="B7693" s="1">
        <v>41085</v>
      </c>
      <c r="C7693" t="s">
        <v>7641</v>
      </c>
      <c r="D7693" t="s">
        <v>37</v>
      </c>
      <c r="E7693" t="s">
        <v>15</v>
      </c>
      <c r="G7693" t="s">
        <v>16</v>
      </c>
      <c r="H7693">
        <v>11103</v>
      </c>
      <c r="I7693">
        <v>2</v>
      </c>
      <c r="J7693">
        <v>1</v>
      </c>
      <c r="K7693">
        <v>0</v>
      </c>
      <c r="L7693">
        <v>149</v>
      </c>
    </row>
    <row r="7694" spans="1:13" x14ac:dyDescent="0.2">
      <c r="A7694">
        <v>2739935</v>
      </c>
      <c r="B7694" s="1">
        <v>41085</v>
      </c>
      <c r="C7694" t="s">
        <v>7642</v>
      </c>
      <c r="D7694" t="s">
        <v>14</v>
      </c>
      <c r="E7694" t="s">
        <v>15</v>
      </c>
      <c r="F7694">
        <v>80</v>
      </c>
      <c r="G7694" t="s">
        <v>18</v>
      </c>
      <c r="H7694">
        <v>11211</v>
      </c>
      <c r="I7694">
        <v>1</v>
      </c>
      <c r="J7694">
        <v>1</v>
      </c>
      <c r="K7694">
        <v>1</v>
      </c>
      <c r="L7694">
        <v>90</v>
      </c>
      <c r="M7694">
        <v>80</v>
      </c>
    </row>
    <row r="7695" spans="1:13" x14ac:dyDescent="0.2">
      <c r="A7695">
        <v>2743224</v>
      </c>
      <c r="B7695" s="1">
        <v>41085</v>
      </c>
      <c r="C7695" t="s">
        <v>7643</v>
      </c>
      <c r="D7695" t="s">
        <v>14</v>
      </c>
      <c r="E7695" t="s">
        <v>15</v>
      </c>
      <c r="F7695">
        <v>100</v>
      </c>
      <c r="G7695" t="s">
        <v>18</v>
      </c>
      <c r="H7695">
        <v>11216</v>
      </c>
      <c r="I7695">
        <v>1</v>
      </c>
      <c r="J7695">
        <v>1</v>
      </c>
      <c r="K7695">
        <v>8</v>
      </c>
      <c r="L7695">
        <v>59</v>
      </c>
      <c r="M7695">
        <v>100</v>
      </c>
    </row>
    <row r="7696" spans="1:13" x14ac:dyDescent="0.2">
      <c r="A7696">
        <v>2739089</v>
      </c>
      <c r="B7696" s="1">
        <v>41085</v>
      </c>
      <c r="C7696" t="s">
        <v>7644</v>
      </c>
      <c r="D7696" t="s">
        <v>14</v>
      </c>
      <c r="E7696" t="s">
        <v>32</v>
      </c>
      <c r="G7696" t="s">
        <v>18</v>
      </c>
      <c r="H7696">
        <v>11234</v>
      </c>
      <c r="J7696">
        <v>1</v>
      </c>
      <c r="K7696">
        <v>0</v>
      </c>
      <c r="L7696">
        <v>81</v>
      </c>
    </row>
    <row r="7697" spans="1:13" x14ac:dyDescent="0.2">
      <c r="A7697">
        <v>2740507</v>
      </c>
      <c r="B7697" s="1">
        <v>41085</v>
      </c>
      <c r="C7697" t="s">
        <v>7645</v>
      </c>
      <c r="D7697" t="s">
        <v>14</v>
      </c>
      <c r="E7697" t="s">
        <v>82</v>
      </c>
      <c r="F7697">
        <v>100</v>
      </c>
      <c r="G7697" t="s">
        <v>18</v>
      </c>
      <c r="H7697">
        <v>11211</v>
      </c>
      <c r="I7697">
        <v>1</v>
      </c>
      <c r="J7697">
        <v>1</v>
      </c>
      <c r="K7697">
        <v>3</v>
      </c>
      <c r="L7697">
        <v>90</v>
      </c>
      <c r="M7697">
        <v>100</v>
      </c>
    </row>
    <row r="7698" spans="1:13" x14ac:dyDescent="0.2">
      <c r="A7698">
        <v>2741630</v>
      </c>
      <c r="B7698" s="1">
        <v>41085</v>
      </c>
      <c r="C7698" t="s">
        <v>7646</v>
      </c>
      <c r="D7698" t="s">
        <v>20</v>
      </c>
      <c r="E7698" t="s">
        <v>15</v>
      </c>
      <c r="F7698">
        <v>80</v>
      </c>
      <c r="G7698" t="s">
        <v>18</v>
      </c>
      <c r="H7698">
        <v>10009</v>
      </c>
      <c r="I7698">
        <v>1</v>
      </c>
      <c r="J7698">
        <v>1</v>
      </c>
      <c r="K7698">
        <v>3</v>
      </c>
      <c r="L7698">
        <v>90</v>
      </c>
      <c r="M7698">
        <v>80</v>
      </c>
    </row>
    <row r="7699" spans="1:13" x14ac:dyDescent="0.2">
      <c r="A7699">
        <v>2738869</v>
      </c>
      <c r="B7699" s="1">
        <v>41085</v>
      </c>
      <c r="C7699" t="s">
        <v>7647</v>
      </c>
      <c r="D7699" t="s">
        <v>20</v>
      </c>
      <c r="E7699" t="s">
        <v>15</v>
      </c>
      <c r="G7699" t="s">
        <v>18</v>
      </c>
      <c r="H7699">
        <v>10019</v>
      </c>
      <c r="I7699">
        <v>1</v>
      </c>
      <c r="J7699">
        <v>1</v>
      </c>
      <c r="K7699">
        <v>0</v>
      </c>
      <c r="L7699">
        <v>115</v>
      </c>
    </row>
    <row r="7700" spans="1:13" x14ac:dyDescent="0.2">
      <c r="A7700">
        <v>2739560</v>
      </c>
      <c r="B7700" s="1">
        <v>41085</v>
      </c>
      <c r="C7700" t="s">
        <v>7648</v>
      </c>
      <c r="D7700" t="s">
        <v>20</v>
      </c>
      <c r="E7700" t="s">
        <v>15</v>
      </c>
      <c r="F7700">
        <v>90</v>
      </c>
      <c r="G7700" t="s">
        <v>18</v>
      </c>
      <c r="H7700">
        <v>10026</v>
      </c>
      <c r="I7700">
        <v>1</v>
      </c>
      <c r="J7700">
        <v>1</v>
      </c>
      <c r="K7700">
        <v>71</v>
      </c>
      <c r="L7700">
        <v>90</v>
      </c>
      <c r="M7700">
        <v>91</v>
      </c>
    </row>
    <row r="7701" spans="1:13" x14ac:dyDescent="0.2">
      <c r="A7701">
        <v>2743623</v>
      </c>
      <c r="B7701" s="1">
        <v>41085</v>
      </c>
      <c r="C7701" t="s">
        <v>7649</v>
      </c>
      <c r="D7701" t="s">
        <v>20</v>
      </c>
      <c r="E7701" t="s">
        <v>15</v>
      </c>
      <c r="F7701">
        <v>90</v>
      </c>
      <c r="G7701" t="s">
        <v>18</v>
      </c>
      <c r="H7701">
        <v>10036</v>
      </c>
      <c r="I7701">
        <v>1</v>
      </c>
      <c r="J7701">
        <v>1</v>
      </c>
      <c r="K7701">
        <v>36</v>
      </c>
      <c r="L7701">
        <v>135</v>
      </c>
      <c r="M7701">
        <v>94</v>
      </c>
    </row>
    <row r="7702" spans="1:13" x14ac:dyDescent="0.2">
      <c r="A7702">
        <v>2741184</v>
      </c>
      <c r="B7702" s="1">
        <v>41085</v>
      </c>
      <c r="C7702" t="s">
        <v>7650</v>
      </c>
      <c r="D7702" t="s">
        <v>20</v>
      </c>
      <c r="E7702" t="s">
        <v>15</v>
      </c>
      <c r="G7702" t="s">
        <v>18</v>
      </c>
      <c r="H7702">
        <v>10038</v>
      </c>
      <c r="I7702">
        <v>1</v>
      </c>
      <c r="J7702">
        <v>1</v>
      </c>
      <c r="K7702">
        <v>0</v>
      </c>
      <c r="L7702">
        <v>100</v>
      </c>
    </row>
    <row r="7703" spans="1:13" x14ac:dyDescent="0.2">
      <c r="A7703">
        <v>2739598</v>
      </c>
      <c r="B7703" s="1">
        <v>41085</v>
      </c>
      <c r="C7703" t="s">
        <v>7651</v>
      </c>
      <c r="D7703" t="s">
        <v>20</v>
      </c>
      <c r="E7703" t="s">
        <v>32</v>
      </c>
      <c r="F7703">
        <v>95</v>
      </c>
      <c r="G7703" t="s">
        <v>18</v>
      </c>
      <c r="H7703">
        <v>10030</v>
      </c>
      <c r="I7703">
        <v>2</v>
      </c>
      <c r="J7703">
        <v>1</v>
      </c>
      <c r="K7703">
        <v>30</v>
      </c>
      <c r="L7703">
        <v>165</v>
      </c>
      <c r="M7703">
        <v>97</v>
      </c>
    </row>
    <row r="7704" spans="1:13" x14ac:dyDescent="0.2">
      <c r="A7704">
        <v>2742918</v>
      </c>
      <c r="B7704" s="1">
        <v>41085</v>
      </c>
      <c r="C7704" t="s">
        <v>724</v>
      </c>
      <c r="D7704" t="s">
        <v>37</v>
      </c>
      <c r="E7704" t="s">
        <v>15</v>
      </c>
      <c r="F7704">
        <v>100</v>
      </c>
      <c r="G7704" t="s">
        <v>18</v>
      </c>
      <c r="H7704">
        <v>11103</v>
      </c>
      <c r="I7704">
        <v>1</v>
      </c>
      <c r="J7704">
        <v>1</v>
      </c>
      <c r="K7704">
        <v>2</v>
      </c>
      <c r="L7704">
        <v>89</v>
      </c>
      <c r="M7704">
        <v>100</v>
      </c>
    </row>
    <row r="7705" spans="1:13" x14ac:dyDescent="0.2">
      <c r="A7705">
        <v>2750745</v>
      </c>
      <c r="B7705" s="1">
        <v>41086</v>
      </c>
      <c r="C7705" t="s">
        <v>7652</v>
      </c>
      <c r="D7705" t="s">
        <v>14</v>
      </c>
      <c r="E7705" t="s">
        <v>15</v>
      </c>
      <c r="F7705">
        <v>100</v>
      </c>
      <c r="G7705" t="s">
        <v>16</v>
      </c>
      <c r="H7705">
        <v>11205</v>
      </c>
      <c r="I7705">
        <v>1</v>
      </c>
      <c r="J7705">
        <v>1</v>
      </c>
      <c r="K7705">
        <v>1</v>
      </c>
      <c r="L7705">
        <v>120</v>
      </c>
      <c r="M7705">
        <v>100</v>
      </c>
    </row>
    <row r="7706" spans="1:13" x14ac:dyDescent="0.2">
      <c r="A7706">
        <v>2748223</v>
      </c>
      <c r="B7706" s="1">
        <v>41086</v>
      </c>
      <c r="C7706" t="s">
        <v>7653</v>
      </c>
      <c r="D7706" t="s">
        <v>14</v>
      </c>
      <c r="E7706" t="s">
        <v>15</v>
      </c>
      <c r="F7706">
        <v>90</v>
      </c>
      <c r="G7706" t="s">
        <v>16</v>
      </c>
      <c r="H7706">
        <v>11211</v>
      </c>
      <c r="I7706">
        <v>2</v>
      </c>
      <c r="J7706">
        <v>1</v>
      </c>
      <c r="K7706">
        <v>21</v>
      </c>
      <c r="L7706">
        <v>145</v>
      </c>
      <c r="M7706">
        <v>93</v>
      </c>
    </row>
    <row r="7707" spans="1:13" x14ac:dyDescent="0.2">
      <c r="A7707">
        <v>2748223</v>
      </c>
      <c r="B7707" s="1">
        <v>41086</v>
      </c>
      <c r="C7707" t="s">
        <v>7653</v>
      </c>
      <c r="D7707" t="s">
        <v>14</v>
      </c>
      <c r="E7707" t="s">
        <v>15</v>
      </c>
      <c r="F7707">
        <v>90</v>
      </c>
      <c r="G7707" t="s">
        <v>16</v>
      </c>
      <c r="H7707">
        <v>11211</v>
      </c>
      <c r="I7707">
        <v>3</v>
      </c>
      <c r="J7707">
        <v>1</v>
      </c>
      <c r="K7707">
        <v>32</v>
      </c>
      <c r="L7707">
        <v>140</v>
      </c>
      <c r="M7707">
        <v>93</v>
      </c>
    </row>
    <row r="7708" spans="1:13" x14ac:dyDescent="0.2">
      <c r="A7708">
        <v>2750389</v>
      </c>
      <c r="B7708" s="1">
        <v>41086</v>
      </c>
      <c r="C7708" t="s">
        <v>7654</v>
      </c>
      <c r="D7708" t="s">
        <v>14</v>
      </c>
      <c r="E7708" t="s">
        <v>15</v>
      </c>
      <c r="F7708">
        <v>85</v>
      </c>
      <c r="G7708" t="s">
        <v>16</v>
      </c>
      <c r="H7708">
        <v>11222</v>
      </c>
      <c r="I7708">
        <v>1</v>
      </c>
      <c r="J7708">
        <v>1</v>
      </c>
      <c r="K7708">
        <v>34</v>
      </c>
      <c r="L7708">
        <v>118</v>
      </c>
      <c r="M7708">
        <v>87</v>
      </c>
    </row>
    <row r="7709" spans="1:13" x14ac:dyDescent="0.2">
      <c r="A7709">
        <v>2749686</v>
      </c>
      <c r="B7709" s="1">
        <v>41086</v>
      </c>
      <c r="C7709" t="s">
        <v>7655</v>
      </c>
      <c r="D7709" t="s">
        <v>20</v>
      </c>
      <c r="E7709" t="s">
        <v>15</v>
      </c>
      <c r="F7709">
        <v>95</v>
      </c>
      <c r="G7709" t="s">
        <v>16</v>
      </c>
      <c r="H7709">
        <v>10002</v>
      </c>
      <c r="I7709">
        <v>1</v>
      </c>
      <c r="J7709">
        <v>1</v>
      </c>
      <c r="K7709">
        <v>14</v>
      </c>
      <c r="L7709">
        <v>225</v>
      </c>
      <c r="M7709">
        <v>97</v>
      </c>
    </row>
    <row r="7710" spans="1:13" x14ac:dyDescent="0.2">
      <c r="A7710">
        <v>2753256</v>
      </c>
      <c r="B7710" s="1">
        <v>41086</v>
      </c>
      <c r="C7710" t="s">
        <v>7656</v>
      </c>
      <c r="D7710" t="s">
        <v>20</v>
      </c>
      <c r="E7710" t="s">
        <v>15</v>
      </c>
      <c r="F7710">
        <v>95</v>
      </c>
      <c r="G7710" t="s">
        <v>16</v>
      </c>
      <c r="H7710">
        <v>10009</v>
      </c>
      <c r="I7710">
        <v>2</v>
      </c>
      <c r="J7710">
        <v>1</v>
      </c>
      <c r="K7710">
        <v>14</v>
      </c>
      <c r="L7710">
        <v>295</v>
      </c>
      <c r="M7710">
        <v>97</v>
      </c>
    </row>
    <row r="7711" spans="1:13" x14ac:dyDescent="0.2">
      <c r="A7711">
        <v>2752843</v>
      </c>
      <c r="B7711" s="1">
        <v>41086</v>
      </c>
      <c r="C7711" t="s">
        <v>7657</v>
      </c>
      <c r="D7711" t="s">
        <v>20</v>
      </c>
      <c r="E7711" t="s">
        <v>15</v>
      </c>
      <c r="F7711">
        <v>95</v>
      </c>
      <c r="G7711" t="s">
        <v>16</v>
      </c>
      <c r="H7711">
        <v>10019</v>
      </c>
      <c r="I7711">
        <v>1</v>
      </c>
      <c r="J7711">
        <v>1</v>
      </c>
      <c r="K7711">
        <v>30</v>
      </c>
      <c r="L7711">
        <v>409</v>
      </c>
      <c r="M7711">
        <v>97</v>
      </c>
    </row>
    <row r="7712" spans="1:13" x14ac:dyDescent="0.2">
      <c r="A7712">
        <v>2753423</v>
      </c>
      <c r="B7712" s="1">
        <v>41086</v>
      </c>
      <c r="C7712" t="s">
        <v>7658</v>
      </c>
      <c r="D7712" t="s">
        <v>20</v>
      </c>
      <c r="E7712" t="s">
        <v>15</v>
      </c>
      <c r="F7712">
        <v>90</v>
      </c>
      <c r="G7712" t="s">
        <v>16</v>
      </c>
      <c r="H7712">
        <v>10023</v>
      </c>
      <c r="I7712">
        <v>1</v>
      </c>
      <c r="J7712">
        <v>1</v>
      </c>
      <c r="K7712">
        <v>7</v>
      </c>
      <c r="L7712">
        <v>199</v>
      </c>
      <c r="M7712">
        <v>91</v>
      </c>
    </row>
    <row r="7713" spans="1:13" x14ac:dyDescent="0.2">
      <c r="A7713">
        <v>2752065</v>
      </c>
      <c r="B7713" s="1">
        <v>41086</v>
      </c>
      <c r="C7713" t="s">
        <v>7659</v>
      </c>
      <c r="D7713" t="s">
        <v>20</v>
      </c>
      <c r="E7713" t="s">
        <v>15</v>
      </c>
      <c r="F7713">
        <v>95</v>
      </c>
      <c r="G7713" t="s">
        <v>16</v>
      </c>
      <c r="H7713">
        <v>10026</v>
      </c>
      <c r="I7713">
        <v>1</v>
      </c>
      <c r="J7713">
        <v>1</v>
      </c>
      <c r="K7713">
        <v>29</v>
      </c>
      <c r="L7713">
        <v>220</v>
      </c>
      <c r="M7713">
        <v>95</v>
      </c>
    </row>
    <row r="7714" spans="1:13" x14ac:dyDescent="0.2">
      <c r="A7714">
        <v>2748480</v>
      </c>
      <c r="B7714" s="1">
        <v>41086</v>
      </c>
      <c r="C7714" t="s">
        <v>7660</v>
      </c>
      <c r="D7714" t="s">
        <v>20</v>
      </c>
      <c r="E7714" t="s">
        <v>15</v>
      </c>
      <c r="G7714" t="s">
        <v>16</v>
      </c>
      <c r="H7714">
        <v>10027</v>
      </c>
      <c r="I7714">
        <v>2</v>
      </c>
      <c r="J7714">
        <v>1</v>
      </c>
      <c r="K7714">
        <v>1</v>
      </c>
      <c r="L7714">
        <v>130</v>
      </c>
    </row>
    <row r="7715" spans="1:13" x14ac:dyDescent="0.2">
      <c r="A7715">
        <v>2754913</v>
      </c>
      <c r="B7715" s="1">
        <v>41086</v>
      </c>
      <c r="C7715" t="s">
        <v>7661</v>
      </c>
      <c r="D7715" t="s">
        <v>20</v>
      </c>
      <c r="E7715" t="s">
        <v>15</v>
      </c>
      <c r="G7715" t="s">
        <v>16</v>
      </c>
      <c r="H7715">
        <v>10031</v>
      </c>
      <c r="I7715">
        <v>2</v>
      </c>
      <c r="J7715">
        <v>1</v>
      </c>
      <c r="K7715">
        <v>0</v>
      </c>
      <c r="L7715">
        <v>200</v>
      </c>
    </row>
    <row r="7716" spans="1:13" x14ac:dyDescent="0.2">
      <c r="A7716">
        <v>2753705</v>
      </c>
      <c r="B7716" s="1">
        <v>41086</v>
      </c>
      <c r="C7716" t="s">
        <v>7662</v>
      </c>
      <c r="D7716" t="s">
        <v>20</v>
      </c>
      <c r="E7716" t="s">
        <v>82</v>
      </c>
      <c r="F7716">
        <v>100</v>
      </c>
      <c r="G7716" t="s">
        <v>16</v>
      </c>
      <c r="H7716">
        <v>10009</v>
      </c>
      <c r="I7716">
        <v>1</v>
      </c>
      <c r="J7716">
        <v>1</v>
      </c>
      <c r="K7716">
        <v>1</v>
      </c>
      <c r="L7716">
        <v>185</v>
      </c>
      <c r="M7716">
        <v>100</v>
      </c>
    </row>
    <row r="7717" spans="1:13" x14ac:dyDescent="0.2">
      <c r="A7717">
        <v>2750320</v>
      </c>
      <c r="B7717" s="1">
        <v>41086</v>
      </c>
      <c r="C7717" t="s">
        <v>7663</v>
      </c>
      <c r="D7717" t="s">
        <v>37</v>
      </c>
      <c r="E7717" t="s">
        <v>15</v>
      </c>
      <c r="F7717">
        <v>85</v>
      </c>
      <c r="G7717" t="s">
        <v>16</v>
      </c>
      <c r="H7717">
        <v>11385</v>
      </c>
      <c r="I7717">
        <v>2</v>
      </c>
      <c r="J7717">
        <v>1</v>
      </c>
      <c r="K7717">
        <v>8</v>
      </c>
      <c r="L7717">
        <v>100</v>
      </c>
      <c r="M7717">
        <v>89</v>
      </c>
    </row>
    <row r="7718" spans="1:13" x14ac:dyDescent="0.2">
      <c r="A7718">
        <v>2750445</v>
      </c>
      <c r="B7718" s="1">
        <v>41086</v>
      </c>
      <c r="C7718" t="s">
        <v>7664</v>
      </c>
      <c r="D7718" t="s">
        <v>14</v>
      </c>
      <c r="E7718" t="s">
        <v>15</v>
      </c>
      <c r="F7718">
        <v>95</v>
      </c>
      <c r="G7718" t="s">
        <v>18</v>
      </c>
      <c r="H7718">
        <v>11201</v>
      </c>
      <c r="I7718">
        <v>1</v>
      </c>
      <c r="J7718">
        <v>1</v>
      </c>
      <c r="K7718">
        <v>8</v>
      </c>
      <c r="L7718">
        <v>100</v>
      </c>
      <c r="M7718">
        <v>97</v>
      </c>
    </row>
    <row r="7719" spans="1:13" x14ac:dyDescent="0.2">
      <c r="A7719">
        <v>2750123</v>
      </c>
      <c r="B7719" s="1">
        <v>41086</v>
      </c>
      <c r="C7719" t="s">
        <v>7665</v>
      </c>
      <c r="D7719" t="s">
        <v>14</v>
      </c>
      <c r="E7719" t="s">
        <v>15</v>
      </c>
      <c r="F7719">
        <v>95</v>
      </c>
      <c r="G7719" t="s">
        <v>18</v>
      </c>
      <c r="H7719">
        <v>11216</v>
      </c>
      <c r="I7719">
        <v>1</v>
      </c>
      <c r="J7719">
        <v>1</v>
      </c>
      <c r="K7719">
        <v>51</v>
      </c>
      <c r="L7719">
        <v>89</v>
      </c>
      <c r="M7719">
        <v>95</v>
      </c>
    </row>
    <row r="7720" spans="1:13" x14ac:dyDescent="0.2">
      <c r="A7720">
        <v>2750123</v>
      </c>
      <c r="B7720" s="1">
        <v>41086</v>
      </c>
      <c r="C7720" t="s">
        <v>7666</v>
      </c>
      <c r="D7720" t="s">
        <v>14</v>
      </c>
      <c r="E7720" t="s">
        <v>15</v>
      </c>
      <c r="F7720">
        <v>95</v>
      </c>
      <c r="G7720" t="s">
        <v>18</v>
      </c>
      <c r="H7720">
        <v>11216</v>
      </c>
      <c r="I7720">
        <v>1</v>
      </c>
      <c r="J7720">
        <v>1</v>
      </c>
      <c r="K7720">
        <v>21</v>
      </c>
      <c r="L7720">
        <v>79</v>
      </c>
      <c r="M7720">
        <v>95</v>
      </c>
    </row>
    <row r="7721" spans="1:13" x14ac:dyDescent="0.2">
      <c r="A7721">
        <v>2753243</v>
      </c>
      <c r="B7721" s="1">
        <v>41086</v>
      </c>
      <c r="C7721" t="s">
        <v>7667</v>
      </c>
      <c r="D7721" t="s">
        <v>20</v>
      </c>
      <c r="E7721" t="s">
        <v>15</v>
      </c>
      <c r="F7721">
        <v>100</v>
      </c>
      <c r="G7721" t="s">
        <v>18</v>
      </c>
      <c r="H7721">
        <v>10028</v>
      </c>
      <c r="I7721">
        <v>1</v>
      </c>
      <c r="J7721">
        <v>1</v>
      </c>
      <c r="K7721">
        <v>1</v>
      </c>
      <c r="L7721">
        <v>90</v>
      </c>
      <c r="M7721">
        <v>100</v>
      </c>
    </row>
    <row r="7722" spans="1:13" x14ac:dyDescent="0.2">
      <c r="A7722">
        <v>2751612</v>
      </c>
      <c r="B7722" s="1">
        <v>41086</v>
      </c>
      <c r="C7722" t="s">
        <v>7668</v>
      </c>
      <c r="D7722" t="s">
        <v>20</v>
      </c>
      <c r="E7722" t="s">
        <v>15</v>
      </c>
      <c r="F7722">
        <v>85</v>
      </c>
      <c r="G7722" t="s">
        <v>18</v>
      </c>
      <c r="H7722">
        <v>10032</v>
      </c>
      <c r="I7722">
        <v>1</v>
      </c>
      <c r="J7722">
        <v>1</v>
      </c>
      <c r="K7722">
        <v>7</v>
      </c>
      <c r="L7722">
        <v>70</v>
      </c>
      <c r="M7722">
        <v>86</v>
      </c>
    </row>
    <row r="7723" spans="1:13" x14ac:dyDescent="0.2">
      <c r="A7723">
        <v>2751612</v>
      </c>
      <c r="B7723" s="1">
        <v>41086</v>
      </c>
      <c r="C7723" t="s">
        <v>7669</v>
      </c>
      <c r="D7723" t="s">
        <v>20</v>
      </c>
      <c r="E7723" t="s">
        <v>15</v>
      </c>
      <c r="F7723">
        <v>100</v>
      </c>
      <c r="G7723" t="s">
        <v>18</v>
      </c>
      <c r="H7723">
        <v>10032</v>
      </c>
      <c r="I7723">
        <v>1</v>
      </c>
      <c r="J7723">
        <v>1</v>
      </c>
      <c r="K7723">
        <v>4</v>
      </c>
      <c r="L7723">
        <v>70</v>
      </c>
      <c r="M7723">
        <v>100</v>
      </c>
    </row>
    <row r="7724" spans="1:13" x14ac:dyDescent="0.2">
      <c r="A7724">
        <v>2747221</v>
      </c>
      <c r="B7724" s="1">
        <v>41086</v>
      </c>
      <c r="C7724" t="s">
        <v>7670</v>
      </c>
      <c r="D7724" t="s">
        <v>20</v>
      </c>
      <c r="E7724" t="s">
        <v>82</v>
      </c>
      <c r="G7724" t="s">
        <v>18</v>
      </c>
      <c r="H7724">
        <v>10018</v>
      </c>
      <c r="I7724">
        <v>1</v>
      </c>
      <c r="J7724">
        <v>1</v>
      </c>
      <c r="K7724">
        <v>0</v>
      </c>
      <c r="L7724">
        <v>99</v>
      </c>
    </row>
    <row r="7725" spans="1:13" x14ac:dyDescent="0.2">
      <c r="A7725">
        <v>2750320</v>
      </c>
      <c r="B7725" s="1">
        <v>41086</v>
      </c>
      <c r="C7725" t="s">
        <v>7671</v>
      </c>
      <c r="D7725" t="s">
        <v>37</v>
      </c>
      <c r="E7725" t="s">
        <v>15</v>
      </c>
      <c r="F7725">
        <v>90</v>
      </c>
      <c r="G7725" t="s">
        <v>18</v>
      </c>
      <c r="H7725">
        <v>11385</v>
      </c>
      <c r="I7725">
        <v>1</v>
      </c>
      <c r="J7725">
        <v>1</v>
      </c>
      <c r="K7725">
        <v>21</v>
      </c>
      <c r="L7725">
        <v>58</v>
      </c>
      <c r="M7725">
        <v>91</v>
      </c>
    </row>
    <row r="7726" spans="1:13" x14ac:dyDescent="0.2">
      <c r="A7726">
        <v>2765138</v>
      </c>
      <c r="B7726" s="1">
        <v>41087</v>
      </c>
      <c r="C7726" t="s">
        <v>7672</v>
      </c>
      <c r="D7726" t="s">
        <v>14</v>
      </c>
      <c r="E7726" t="s">
        <v>15</v>
      </c>
      <c r="G7726" t="s">
        <v>16</v>
      </c>
      <c r="H7726">
        <v>11221</v>
      </c>
      <c r="I7726">
        <v>2</v>
      </c>
      <c r="J7726">
        <v>1</v>
      </c>
      <c r="K7726">
        <v>1</v>
      </c>
      <c r="L7726">
        <v>145</v>
      </c>
    </row>
    <row r="7727" spans="1:13" x14ac:dyDescent="0.2">
      <c r="A7727">
        <v>2765138</v>
      </c>
      <c r="B7727" s="1">
        <v>41087</v>
      </c>
      <c r="C7727" t="s">
        <v>7673</v>
      </c>
      <c r="D7727" t="s">
        <v>14</v>
      </c>
      <c r="E7727" t="s">
        <v>15</v>
      </c>
      <c r="F7727">
        <v>80</v>
      </c>
      <c r="G7727" t="s">
        <v>16</v>
      </c>
      <c r="H7727">
        <v>11221</v>
      </c>
      <c r="I7727">
        <v>2</v>
      </c>
      <c r="J7727">
        <v>1</v>
      </c>
      <c r="K7727">
        <v>8</v>
      </c>
      <c r="L7727">
        <v>145</v>
      </c>
      <c r="M7727">
        <v>80</v>
      </c>
    </row>
    <row r="7728" spans="1:13" x14ac:dyDescent="0.2">
      <c r="A7728">
        <v>2763133</v>
      </c>
      <c r="B7728" s="1">
        <v>41087</v>
      </c>
      <c r="C7728" t="s">
        <v>7674</v>
      </c>
      <c r="D7728" t="s">
        <v>14</v>
      </c>
      <c r="E7728" t="s">
        <v>15</v>
      </c>
      <c r="G7728" t="s">
        <v>16</v>
      </c>
      <c r="H7728">
        <v>11222</v>
      </c>
      <c r="I7728">
        <v>1</v>
      </c>
      <c r="J7728">
        <v>1</v>
      </c>
      <c r="K7728">
        <v>0</v>
      </c>
      <c r="L7728">
        <v>250</v>
      </c>
    </row>
    <row r="7729" spans="1:13" x14ac:dyDescent="0.2">
      <c r="A7729">
        <v>2760931</v>
      </c>
      <c r="B7729" s="1">
        <v>41087</v>
      </c>
      <c r="C7729" t="s">
        <v>7675</v>
      </c>
      <c r="D7729" t="s">
        <v>20</v>
      </c>
      <c r="E7729" t="s">
        <v>15</v>
      </c>
      <c r="F7729">
        <v>90</v>
      </c>
      <c r="G7729" t="s">
        <v>16</v>
      </c>
      <c r="H7729">
        <v>10002</v>
      </c>
      <c r="I7729">
        <v>1</v>
      </c>
      <c r="J7729">
        <v>1</v>
      </c>
      <c r="K7729">
        <v>7</v>
      </c>
      <c r="L7729">
        <v>129</v>
      </c>
      <c r="M7729">
        <v>91</v>
      </c>
    </row>
    <row r="7730" spans="1:13" x14ac:dyDescent="0.2">
      <c r="A7730">
        <v>2760931</v>
      </c>
      <c r="B7730" s="1">
        <v>41087</v>
      </c>
      <c r="C7730" t="s">
        <v>7676</v>
      </c>
      <c r="D7730" t="s">
        <v>20</v>
      </c>
      <c r="E7730" t="s">
        <v>15</v>
      </c>
      <c r="F7730">
        <v>95</v>
      </c>
      <c r="G7730" t="s">
        <v>16</v>
      </c>
      <c r="H7730">
        <v>10009</v>
      </c>
      <c r="I7730">
        <v>1</v>
      </c>
      <c r="J7730">
        <v>1</v>
      </c>
      <c r="K7730">
        <v>10</v>
      </c>
      <c r="L7730">
        <v>119</v>
      </c>
      <c r="M7730">
        <v>98</v>
      </c>
    </row>
    <row r="7731" spans="1:13" x14ac:dyDescent="0.2">
      <c r="A7731">
        <v>2761922</v>
      </c>
      <c r="B7731" s="1">
        <v>41087</v>
      </c>
      <c r="C7731" t="s">
        <v>7677</v>
      </c>
      <c r="D7731" t="s">
        <v>20</v>
      </c>
      <c r="E7731" t="s">
        <v>15</v>
      </c>
      <c r="F7731">
        <v>90</v>
      </c>
      <c r="G7731" t="s">
        <v>16</v>
      </c>
      <c r="H7731">
        <v>10009</v>
      </c>
      <c r="I7731">
        <v>1</v>
      </c>
      <c r="J7731">
        <v>1</v>
      </c>
      <c r="K7731">
        <v>6</v>
      </c>
      <c r="L7731">
        <v>190</v>
      </c>
      <c r="M7731">
        <v>93</v>
      </c>
    </row>
    <row r="7732" spans="1:13" x14ac:dyDescent="0.2">
      <c r="A7732">
        <v>2757621</v>
      </c>
      <c r="B7732" s="1">
        <v>41087</v>
      </c>
      <c r="C7732" t="s">
        <v>7678</v>
      </c>
      <c r="D7732" t="s">
        <v>20</v>
      </c>
      <c r="E7732" t="s">
        <v>15</v>
      </c>
      <c r="F7732">
        <v>90</v>
      </c>
      <c r="G7732" t="s">
        <v>16</v>
      </c>
      <c r="H7732">
        <v>10010</v>
      </c>
      <c r="I7732">
        <v>1</v>
      </c>
      <c r="J7732">
        <v>1</v>
      </c>
      <c r="K7732">
        <v>7</v>
      </c>
      <c r="L7732">
        <v>280</v>
      </c>
      <c r="M7732">
        <v>90</v>
      </c>
    </row>
    <row r="7733" spans="1:13" x14ac:dyDescent="0.2">
      <c r="A7733">
        <v>2761278</v>
      </c>
      <c r="B7733" s="1">
        <v>41087</v>
      </c>
      <c r="C7733" t="s">
        <v>7679</v>
      </c>
      <c r="D7733" t="s">
        <v>20</v>
      </c>
      <c r="E7733" t="s">
        <v>15</v>
      </c>
      <c r="G7733" t="s">
        <v>16</v>
      </c>
      <c r="H7733">
        <v>10010</v>
      </c>
      <c r="I7733">
        <v>1</v>
      </c>
      <c r="J7733">
        <v>1</v>
      </c>
      <c r="K7733">
        <v>0</v>
      </c>
      <c r="L7733">
        <v>150</v>
      </c>
    </row>
    <row r="7734" spans="1:13" x14ac:dyDescent="0.2">
      <c r="A7734">
        <v>2762176</v>
      </c>
      <c r="B7734" s="1">
        <v>41087</v>
      </c>
      <c r="C7734" t="s">
        <v>7680</v>
      </c>
      <c r="D7734" t="s">
        <v>20</v>
      </c>
      <c r="E7734" t="s">
        <v>15</v>
      </c>
      <c r="F7734">
        <v>90</v>
      </c>
      <c r="G7734" t="s">
        <v>16</v>
      </c>
      <c r="H7734">
        <v>10014</v>
      </c>
      <c r="I7734">
        <v>2</v>
      </c>
      <c r="J7734">
        <v>1</v>
      </c>
      <c r="K7734">
        <v>24</v>
      </c>
      <c r="L7734">
        <v>200</v>
      </c>
      <c r="M7734">
        <v>90</v>
      </c>
    </row>
    <row r="7735" spans="1:13" x14ac:dyDescent="0.2">
      <c r="A7735">
        <v>2760931</v>
      </c>
      <c r="B7735" s="1">
        <v>41087</v>
      </c>
      <c r="C7735" t="s">
        <v>7681</v>
      </c>
      <c r="D7735" t="s">
        <v>20</v>
      </c>
      <c r="E7735" t="s">
        <v>15</v>
      </c>
      <c r="F7735">
        <v>80</v>
      </c>
      <c r="G7735" t="s">
        <v>16</v>
      </c>
      <c r="H7735">
        <v>10019</v>
      </c>
      <c r="I7735">
        <v>1</v>
      </c>
      <c r="J7735">
        <v>1</v>
      </c>
      <c r="K7735">
        <v>19</v>
      </c>
      <c r="L7735">
        <v>119</v>
      </c>
      <c r="M7735">
        <v>84</v>
      </c>
    </row>
    <row r="7736" spans="1:13" x14ac:dyDescent="0.2">
      <c r="A7736">
        <v>2760931</v>
      </c>
      <c r="B7736" s="1">
        <v>41087</v>
      </c>
      <c r="C7736" t="s">
        <v>7682</v>
      </c>
      <c r="D7736" t="s">
        <v>20</v>
      </c>
      <c r="E7736" t="s">
        <v>15</v>
      </c>
      <c r="F7736">
        <v>95</v>
      </c>
      <c r="G7736" t="s">
        <v>16</v>
      </c>
      <c r="H7736">
        <v>10019</v>
      </c>
      <c r="I7736">
        <v>2</v>
      </c>
      <c r="J7736">
        <v>1</v>
      </c>
      <c r="K7736">
        <v>5</v>
      </c>
      <c r="L7736">
        <v>109</v>
      </c>
      <c r="M7736">
        <v>96</v>
      </c>
    </row>
    <row r="7737" spans="1:13" x14ac:dyDescent="0.2">
      <c r="A7737">
        <v>2766502</v>
      </c>
      <c r="B7737" s="1">
        <v>41087</v>
      </c>
      <c r="C7737" t="s">
        <v>7683</v>
      </c>
      <c r="D7737" t="s">
        <v>20</v>
      </c>
      <c r="E7737" t="s">
        <v>15</v>
      </c>
      <c r="F7737">
        <v>80</v>
      </c>
      <c r="G7737" t="s">
        <v>16</v>
      </c>
      <c r="H7737">
        <v>10021</v>
      </c>
      <c r="I7737">
        <v>1</v>
      </c>
      <c r="J7737">
        <v>1</v>
      </c>
      <c r="K7737">
        <v>19</v>
      </c>
      <c r="L7737">
        <v>110</v>
      </c>
      <c r="M7737">
        <v>83</v>
      </c>
    </row>
    <row r="7738" spans="1:13" x14ac:dyDescent="0.2">
      <c r="A7738">
        <v>2766502</v>
      </c>
      <c r="B7738" s="1">
        <v>41087</v>
      </c>
      <c r="C7738" t="s">
        <v>7684</v>
      </c>
      <c r="D7738" t="s">
        <v>20</v>
      </c>
      <c r="E7738" t="s">
        <v>15</v>
      </c>
      <c r="F7738">
        <v>85</v>
      </c>
      <c r="G7738" t="s">
        <v>16</v>
      </c>
      <c r="H7738">
        <v>10028</v>
      </c>
      <c r="I7738">
        <v>2</v>
      </c>
      <c r="J7738">
        <v>1</v>
      </c>
      <c r="K7738">
        <v>46</v>
      </c>
      <c r="L7738">
        <v>150</v>
      </c>
      <c r="M7738">
        <v>88</v>
      </c>
    </row>
    <row r="7739" spans="1:13" x14ac:dyDescent="0.2">
      <c r="A7739">
        <v>2756246</v>
      </c>
      <c r="B7739" s="1">
        <v>41087</v>
      </c>
      <c r="C7739" t="s">
        <v>7685</v>
      </c>
      <c r="D7739" t="s">
        <v>20</v>
      </c>
      <c r="E7739" t="s">
        <v>15</v>
      </c>
      <c r="F7739">
        <v>100</v>
      </c>
      <c r="G7739" t="s">
        <v>16</v>
      </c>
      <c r="H7739">
        <v>10036</v>
      </c>
      <c r="I7739">
        <v>1</v>
      </c>
      <c r="J7739">
        <v>1</v>
      </c>
      <c r="K7739">
        <v>3</v>
      </c>
      <c r="L7739">
        <v>295</v>
      </c>
      <c r="M7739">
        <v>100</v>
      </c>
    </row>
    <row r="7740" spans="1:13" x14ac:dyDescent="0.2">
      <c r="A7740">
        <v>2763036</v>
      </c>
      <c r="B7740" s="1">
        <v>41087</v>
      </c>
      <c r="C7740" t="s">
        <v>7686</v>
      </c>
      <c r="D7740" t="s">
        <v>20</v>
      </c>
      <c r="E7740" t="s">
        <v>15</v>
      </c>
      <c r="G7740" t="s">
        <v>16</v>
      </c>
      <c r="H7740">
        <v>10065</v>
      </c>
      <c r="I7740">
        <v>2</v>
      </c>
      <c r="J7740">
        <v>1</v>
      </c>
      <c r="K7740">
        <v>0</v>
      </c>
      <c r="L7740">
        <v>173</v>
      </c>
    </row>
    <row r="7741" spans="1:13" x14ac:dyDescent="0.2">
      <c r="A7741">
        <v>2759433</v>
      </c>
      <c r="B7741" s="1">
        <v>41087</v>
      </c>
      <c r="C7741" t="s">
        <v>7687</v>
      </c>
      <c r="D7741" t="s">
        <v>20</v>
      </c>
      <c r="E7741" t="s">
        <v>82</v>
      </c>
      <c r="F7741">
        <v>95</v>
      </c>
      <c r="G7741" t="s">
        <v>16</v>
      </c>
      <c r="H7741">
        <v>10010</v>
      </c>
      <c r="I7741">
        <v>2</v>
      </c>
      <c r="J7741">
        <v>1</v>
      </c>
      <c r="K7741">
        <v>18</v>
      </c>
      <c r="L7741">
        <v>875</v>
      </c>
      <c r="M7741">
        <v>98</v>
      </c>
    </row>
    <row r="7742" spans="1:13" x14ac:dyDescent="0.2">
      <c r="A7742">
        <v>2759797</v>
      </c>
      <c r="B7742" s="1">
        <v>41087</v>
      </c>
      <c r="C7742" t="s">
        <v>7688</v>
      </c>
      <c r="D7742" t="s">
        <v>14</v>
      </c>
      <c r="E7742" t="s">
        <v>15</v>
      </c>
      <c r="F7742">
        <v>95</v>
      </c>
      <c r="G7742" t="s">
        <v>18</v>
      </c>
      <c r="H7742">
        <v>11211</v>
      </c>
      <c r="I7742">
        <v>1</v>
      </c>
      <c r="J7742">
        <v>1</v>
      </c>
      <c r="K7742">
        <v>30</v>
      </c>
      <c r="L7742">
        <v>60</v>
      </c>
      <c r="M7742">
        <v>96</v>
      </c>
    </row>
    <row r="7743" spans="1:13" x14ac:dyDescent="0.2">
      <c r="A7743">
        <v>2759797</v>
      </c>
      <c r="B7743" s="1">
        <v>41087</v>
      </c>
      <c r="C7743" t="s">
        <v>7689</v>
      </c>
      <c r="D7743" t="s">
        <v>14</v>
      </c>
      <c r="E7743" t="s">
        <v>15</v>
      </c>
      <c r="F7743">
        <v>95</v>
      </c>
      <c r="G7743" t="s">
        <v>18</v>
      </c>
      <c r="H7743">
        <v>11211</v>
      </c>
      <c r="I7743">
        <v>1</v>
      </c>
      <c r="J7743">
        <v>1</v>
      </c>
      <c r="K7743">
        <v>34</v>
      </c>
      <c r="L7743">
        <v>75</v>
      </c>
      <c r="M7743">
        <v>96</v>
      </c>
    </row>
    <row r="7744" spans="1:13" x14ac:dyDescent="0.2">
      <c r="A7744">
        <v>2759797</v>
      </c>
      <c r="B7744" s="1">
        <v>41087</v>
      </c>
      <c r="C7744" t="s">
        <v>7690</v>
      </c>
      <c r="D7744" t="s">
        <v>14</v>
      </c>
      <c r="E7744" t="s">
        <v>15</v>
      </c>
      <c r="F7744">
        <v>100</v>
      </c>
      <c r="G7744" t="s">
        <v>18</v>
      </c>
      <c r="H7744">
        <v>11211</v>
      </c>
      <c r="I7744">
        <v>1</v>
      </c>
      <c r="J7744">
        <v>1</v>
      </c>
      <c r="K7744">
        <v>7</v>
      </c>
      <c r="L7744">
        <v>75</v>
      </c>
      <c r="M7744">
        <v>100</v>
      </c>
    </row>
    <row r="7745" spans="1:13" x14ac:dyDescent="0.2">
      <c r="A7745">
        <v>2765138</v>
      </c>
      <c r="B7745" s="1">
        <v>41087</v>
      </c>
      <c r="C7745" t="s">
        <v>7691</v>
      </c>
      <c r="D7745" t="s">
        <v>14</v>
      </c>
      <c r="E7745" t="s">
        <v>15</v>
      </c>
      <c r="F7745">
        <v>80</v>
      </c>
      <c r="G7745" t="s">
        <v>18</v>
      </c>
      <c r="H7745">
        <v>11237</v>
      </c>
      <c r="I7745">
        <v>1</v>
      </c>
      <c r="J7745">
        <v>1</v>
      </c>
      <c r="K7745">
        <v>7</v>
      </c>
      <c r="L7745">
        <v>99</v>
      </c>
      <c r="M7745">
        <v>80</v>
      </c>
    </row>
    <row r="7746" spans="1:13" x14ac:dyDescent="0.2">
      <c r="A7746">
        <v>2762002</v>
      </c>
      <c r="B7746" s="1">
        <v>41087</v>
      </c>
      <c r="C7746" t="s">
        <v>7692</v>
      </c>
      <c r="D7746" t="s">
        <v>14</v>
      </c>
      <c r="E7746" t="s">
        <v>32</v>
      </c>
      <c r="G7746" t="s">
        <v>18</v>
      </c>
      <c r="H7746">
        <v>11203</v>
      </c>
      <c r="I7746">
        <v>2</v>
      </c>
      <c r="J7746">
        <v>1</v>
      </c>
      <c r="K7746">
        <v>0</v>
      </c>
      <c r="L7746">
        <v>80</v>
      </c>
    </row>
    <row r="7747" spans="1:13" x14ac:dyDescent="0.2">
      <c r="A7747">
        <v>2762022</v>
      </c>
      <c r="B7747" s="1">
        <v>41087</v>
      </c>
      <c r="C7747" t="s">
        <v>7693</v>
      </c>
      <c r="D7747" t="s">
        <v>14</v>
      </c>
      <c r="E7747" t="s">
        <v>32</v>
      </c>
      <c r="G7747" t="s">
        <v>18</v>
      </c>
      <c r="H7747">
        <v>11221</v>
      </c>
      <c r="I7747">
        <v>1</v>
      </c>
      <c r="J7747">
        <v>1</v>
      </c>
      <c r="K7747">
        <v>0</v>
      </c>
      <c r="L7747">
        <v>50</v>
      </c>
    </row>
    <row r="7748" spans="1:13" x14ac:dyDescent="0.2">
      <c r="A7748">
        <v>2765138</v>
      </c>
      <c r="B7748" s="1">
        <v>41087</v>
      </c>
      <c r="C7748" t="s">
        <v>7694</v>
      </c>
      <c r="D7748" t="s">
        <v>14</v>
      </c>
      <c r="E7748" t="s">
        <v>82</v>
      </c>
      <c r="F7748">
        <v>70</v>
      </c>
      <c r="G7748" t="s">
        <v>18</v>
      </c>
      <c r="H7748">
        <v>11237</v>
      </c>
      <c r="I7748">
        <v>1</v>
      </c>
      <c r="J7748">
        <v>1</v>
      </c>
      <c r="K7748">
        <v>3</v>
      </c>
      <c r="L7748">
        <v>69</v>
      </c>
      <c r="M7748">
        <v>70</v>
      </c>
    </row>
    <row r="7749" spans="1:13" x14ac:dyDescent="0.2">
      <c r="A7749">
        <v>2759923</v>
      </c>
      <c r="B7749" s="1">
        <v>41087</v>
      </c>
      <c r="C7749" t="s">
        <v>7695</v>
      </c>
      <c r="D7749" t="s">
        <v>20</v>
      </c>
      <c r="E7749" t="s">
        <v>15</v>
      </c>
      <c r="F7749">
        <v>90</v>
      </c>
      <c r="G7749" t="s">
        <v>18</v>
      </c>
      <c r="H7749">
        <v>10013</v>
      </c>
      <c r="I7749">
        <v>1</v>
      </c>
      <c r="J7749">
        <v>1</v>
      </c>
      <c r="K7749">
        <v>9</v>
      </c>
      <c r="L7749">
        <v>125</v>
      </c>
      <c r="M7749">
        <v>90</v>
      </c>
    </row>
    <row r="7750" spans="1:13" x14ac:dyDescent="0.2">
      <c r="A7750">
        <v>2762286</v>
      </c>
      <c r="B7750" s="1">
        <v>41087</v>
      </c>
      <c r="C7750" t="s">
        <v>7696</v>
      </c>
      <c r="D7750" t="s">
        <v>20</v>
      </c>
      <c r="E7750" t="s">
        <v>15</v>
      </c>
      <c r="F7750">
        <v>90</v>
      </c>
      <c r="G7750" t="s">
        <v>18</v>
      </c>
      <c r="H7750">
        <v>10013</v>
      </c>
      <c r="I7750">
        <v>1</v>
      </c>
      <c r="J7750">
        <v>1</v>
      </c>
      <c r="K7750">
        <v>2</v>
      </c>
      <c r="L7750">
        <v>95</v>
      </c>
      <c r="M7750">
        <v>90</v>
      </c>
    </row>
    <row r="7751" spans="1:13" x14ac:dyDescent="0.2">
      <c r="A7751">
        <v>2764079</v>
      </c>
      <c r="B7751" s="1">
        <v>41087</v>
      </c>
      <c r="C7751" t="s">
        <v>7697</v>
      </c>
      <c r="D7751" t="s">
        <v>20</v>
      </c>
      <c r="E7751" t="s">
        <v>15</v>
      </c>
      <c r="F7751">
        <v>90</v>
      </c>
      <c r="G7751" t="s">
        <v>18</v>
      </c>
      <c r="H7751">
        <v>10027</v>
      </c>
      <c r="I7751">
        <v>1</v>
      </c>
      <c r="J7751">
        <v>1</v>
      </c>
      <c r="K7751">
        <v>44</v>
      </c>
      <c r="L7751">
        <v>85</v>
      </c>
      <c r="M7751">
        <v>94</v>
      </c>
    </row>
    <row r="7752" spans="1:13" x14ac:dyDescent="0.2">
      <c r="A7752">
        <v>2766755</v>
      </c>
      <c r="B7752" s="1">
        <v>41087</v>
      </c>
      <c r="C7752" t="s">
        <v>7698</v>
      </c>
      <c r="D7752" t="s">
        <v>20</v>
      </c>
      <c r="E7752" t="s">
        <v>15</v>
      </c>
      <c r="F7752">
        <v>90</v>
      </c>
      <c r="G7752" t="s">
        <v>18</v>
      </c>
      <c r="H7752">
        <v>10027</v>
      </c>
      <c r="I7752">
        <v>1</v>
      </c>
      <c r="J7752">
        <v>1</v>
      </c>
      <c r="K7752">
        <v>29</v>
      </c>
      <c r="L7752">
        <v>93</v>
      </c>
      <c r="M7752">
        <v>92</v>
      </c>
    </row>
    <row r="7753" spans="1:13" x14ac:dyDescent="0.2">
      <c r="A7753">
        <v>2755990</v>
      </c>
      <c r="B7753" s="1">
        <v>41087</v>
      </c>
      <c r="C7753" t="s">
        <v>7699</v>
      </c>
      <c r="D7753" t="s">
        <v>20</v>
      </c>
      <c r="E7753" t="s">
        <v>15</v>
      </c>
      <c r="F7753">
        <v>95</v>
      </c>
      <c r="G7753" t="s">
        <v>18</v>
      </c>
      <c r="H7753">
        <v>10031</v>
      </c>
      <c r="I7753">
        <v>1</v>
      </c>
      <c r="J7753">
        <v>1</v>
      </c>
      <c r="K7753">
        <v>14</v>
      </c>
      <c r="L7753">
        <v>92</v>
      </c>
      <c r="M7753">
        <v>96</v>
      </c>
    </row>
    <row r="7754" spans="1:13" x14ac:dyDescent="0.2">
      <c r="A7754">
        <v>2770596</v>
      </c>
      <c r="B7754" s="1">
        <v>41088</v>
      </c>
      <c r="C7754" t="s">
        <v>7700</v>
      </c>
      <c r="D7754" t="s">
        <v>14</v>
      </c>
      <c r="E7754" t="s">
        <v>15</v>
      </c>
      <c r="F7754">
        <v>100</v>
      </c>
      <c r="G7754" t="s">
        <v>16</v>
      </c>
      <c r="H7754">
        <v>11205</v>
      </c>
      <c r="I7754">
        <v>2</v>
      </c>
      <c r="J7754">
        <v>1</v>
      </c>
      <c r="K7754">
        <v>2</v>
      </c>
      <c r="L7754">
        <v>125</v>
      </c>
      <c r="M7754">
        <v>100</v>
      </c>
    </row>
    <row r="7755" spans="1:13" x14ac:dyDescent="0.2">
      <c r="A7755">
        <v>2770769</v>
      </c>
      <c r="B7755" s="1">
        <v>41088</v>
      </c>
      <c r="C7755" t="s">
        <v>7701</v>
      </c>
      <c r="D7755" t="s">
        <v>14</v>
      </c>
      <c r="E7755" t="s">
        <v>15</v>
      </c>
      <c r="G7755" t="s">
        <v>16</v>
      </c>
      <c r="H7755">
        <v>11206</v>
      </c>
      <c r="I7755">
        <v>1</v>
      </c>
      <c r="J7755">
        <v>1</v>
      </c>
      <c r="K7755">
        <v>0</v>
      </c>
      <c r="L7755">
        <v>130</v>
      </c>
    </row>
    <row r="7756" spans="1:13" x14ac:dyDescent="0.2">
      <c r="A7756">
        <v>2768182</v>
      </c>
      <c r="B7756" s="1">
        <v>41088</v>
      </c>
      <c r="C7756" t="s">
        <v>7702</v>
      </c>
      <c r="D7756" t="s">
        <v>14</v>
      </c>
      <c r="E7756" t="s">
        <v>15</v>
      </c>
      <c r="F7756">
        <v>80</v>
      </c>
      <c r="G7756" t="s">
        <v>16</v>
      </c>
      <c r="H7756">
        <v>11215</v>
      </c>
      <c r="I7756">
        <v>3</v>
      </c>
      <c r="J7756">
        <v>1</v>
      </c>
      <c r="K7756">
        <v>10</v>
      </c>
      <c r="L7756">
        <v>169</v>
      </c>
      <c r="M7756">
        <v>82</v>
      </c>
    </row>
    <row r="7757" spans="1:13" x14ac:dyDescent="0.2">
      <c r="A7757">
        <v>2774893</v>
      </c>
      <c r="B7757" s="1">
        <v>41088</v>
      </c>
      <c r="C7757" t="s">
        <v>7703</v>
      </c>
      <c r="D7757" t="s">
        <v>14</v>
      </c>
      <c r="E7757" t="s">
        <v>15</v>
      </c>
      <c r="G7757" t="s">
        <v>16</v>
      </c>
      <c r="H7757">
        <v>11216</v>
      </c>
      <c r="I7757">
        <v>1</v>
      </c>
      <c r="J7757">
        <v>1</v>
      </c>
      <c r="K7757">
        <v>0</v>
      </c>
      <c r="L7757">
        <v>90</v>
      </c>
    </row>
    <row r="7758" spans="1:13" x14ac:dyDescent="0.2">
      <c r="A7758">
        <v>2775524</v>
      </c>
      <c r="B7758" s="1">
        <v>41088</v>
      </c>
      <c r="C7758" t="s">
        <v>7704</v>
      </c>
      <c r="D7758" t="s">
        <v>14</v>
      </c>
      <c r="E7758" t="s">
        <v>15</v>
      </c>
      <c r="G7758" t="s">
        <v>16</v>
      </c>
      <c r="H7758">
        <v>11222</v>
      </c>
      <c r="I7758">
        <v>2</v>
      </c>
      <c r="J7758">
        <v>1</v>
      </c>
      <c r="K7758">
        <v>0</v>
      </c>
      <c r="L7758">
        <v>121</v>
      </c>
    </row>
    <row r="7759" spans="1:13" x14ac:dyDescent="0.2">
      <c r="A7759">
        <v>2768502</v>
      </c>
      <c r="B7759" s="1">
        <v>41088</v>
      </c>
      <c r="C7759" t="s">
        <v>7705</v>
      </c>
      <c r="D7759" t="s">
        <v>14</v>
      </c>
      <c r="E7759" t="s">
        <v>15</v>
      </c>
      <c r="F7759">
        <v>90</v>
      </c>
      <c r="G7759" t="s">
        <v>16</v>
      </c>
      <c r="H7759">
        <v>11225</v>
      </c>
      <c r="I7759">
        <v>2</v>
      </c>
      <c r="J7759">
        <v>1</v>
      </c>
      <c r="K7759">
        <v>25</v>
      </c>
      <c r="L7759">
        <v>105</v>
      </c>
      <c r="M7759">
        <v>92</v>
      </c>
    </row>
    <row r="7760" spans="1:13" x14ac:dyDescent="0.2">
      <c r="A7760">
        <v>2771499</v>
      </c>
      <c r="B7760" s="1">
        <v>41088</v>
      </c>
      <c r="C7760" t="s">
        <v>7706</v>
      </c>
      <c r="D7760" t="s">
        <v>14</v>
      </c>
      <c r="E7760" t="s">
        <v>15</v>
      </c>
      <c r="F7760">
        <v>95</v>
      </c>
      <c r="G7760" t="s">
        <v>16</v>
      </c>
      <c r="H7760">
        <v>11231</v>
      </c>
      <c r="I7760">
        <v>2</v>
      </c>
      <c r="J7760">
        <v>1</v>
      </c>
      <c r="K7760">
        <v>4</v>
      </c>
      <c r="L7760">
        <v>170</v>
      </c>
      <c r="M7760">
        <v>95</v>
      </c>
    </row>
    <row r="7761" spans="1:13" x14ac:dyDescent="0.2">
      <c r="A7761">
        <v>2775107</v>
      </c>
      <c r="B7761" s="1">
        <v>41088</v>
      </c>
      <c r="C7761" t="s">
        <v>7707</v>
      </c>
      <c r="D7761" t="s">
        <v>14</v>
      </c>
      <c r="E7761" t="s">
        <v>15</v>
      </c>
      <c r="F7761">
        <v>90</v>
      </c>
      <c r="G7761" t="s">
        <v>16</v>
      </c>
      <c r="H7761">
        <v>11238</v>
      </c>
      <c r="I7761">
        <v>2</v>
      </c>
      <c r="J7761">
        <v>1</v>
      </c>
      <c r="K7761">
        <v>43</v>
      </c>
      <c r="L7761">
        <v>155</v>
      </c>
      <c r="M7761">
        <v>94</v>
      </c>
    </row>
    <row r="7762" spans="1:13" x14ac:dyDescent="0.2">
      <c r="A7762">
        <v>2774514</v>
      </c>
      <c r="B7762" s="1">
        <v>41088</v>
      </c>
      <c r="C7762" t="s">
        <v>7708</v>
      </c>
      <c r="D7762" t="s">
        <v>14</v>
      </c>
      <c r="E7762" t="s">
        <v>32</v>
      </c>
      <c r="G7762" t="s">
        <v>16</v>
      </c>
      <c r="H7762">
        <v>11208</v>
      </c>
      <c r="I7762">
        <v>1</v>
      </c>
      <c r="J7762">
        <v>1</v>
      </c>
      <c r="K7762">
        <v>0</v>
      </c>
      <c r="L7762">
        <v>80</v>
      </c>
    </row>
    <row r="7763" spans="1:13" x14ac:dyDescent="0.2">
      <c r="A7763">
        <v>2773394</v>
      </c>
      <c r="B7763" s="1">
        <v>41088</v>
      </c>
      <c r="C7763" t="s">
        <v>7709</v>
      </c>
      <c r="D7763" t="s">
        <v>20</v>
      </c>
      <c r="E7763" t="s">
        <v>15</v>
      </c>
      <c r="F7763">
        <v>85</v>
      </c>
      <c r="G7763" t="s">
        <v>16</v>
      </c>
      <c r="H7763">
        <v>10002</v>
      </c>
      <c r="I7763">
        <v>2</v>
      </c>
      <c r="J7763">
        <v>1</v>
      </c>
      <c r="K7763">
        <v>19</v>
      </c>
      <c r="L7763">
        <v>249</v>
      </c>
      <c r="M7763">
        <v>87</v>
      </c>
    </row>
    <row r="7764" spans="1:13" x14ac:dyDescent="0.2">
      <c r="A7764">
        <v>2770788</v>
      </c>
      <c r="B7764" s="1">
        <v>41088</v>
      </c>
      <c r="C7764" t="s">
        <v>7710</v>
      </c>
      <c r="D7764" t="s">
        <v>20</v>
      </c>
      <c r="E7764" t="s">
        <v>15</v>
      </c>
      <c r="F7764">
        <v>90</v>
      </c>
      <c r="G7764" t="s">
        <v>16</v>
      </c>
      <c r="H7764">
        <v>10014</v>
      </c>
      <c r="I7764">
        <v>1</v>
      </c>
      <c r="J7764">
        <v>1</v>
      </c>
      <c r="K7764">
        <v>15</v>
      </c>
      <c r="L7764">
        <v>250</v>
      </c>
      <c r="M7764">
        <v>90</v>
      </c>
    </row>
    <row r="7765" spans="1:13" x14ac:dyDescent="0.2">
      <c r="A7765">
        <v>2772230</v>
      </c>
      <c r="B7765" s="1">
        <v>41088</v>
      </c>
      <c r="C7765" t="s">
        <v>7711</v>
      </c>
      <c r="D7765" t="s">
        <v>20</v>
      </c>
      <c r="E7765" t="s">
        <v>15</v>
      </c>
      <c r="F7765">
        <v>85</v>
      </c>
      <c r="G7765" t="s">
        <v>16</v>
      </c>
      <c r="H7765">
        <v>10018</v>
      </c>
      <c r="I7765">
        <v>2</v>
      </c>
      <c r="J7765">
        <v>1</v>
      </c>
      <c r="K7765">
        <v>18</v>
      </c>
      <c r="L7765">
        <v>160</v>
      </c>
      <c r="M7765">
        <v>89</v>
      </c>
    </row>
    <row r="7766" spans="1:13" x14ac:dyDescent="0.2">
      <c r="A7766">
        <v>2772230</v>
      </c>
      <c r="B7766" s="1">
        <v>41088</v>
      </c>
      <c r="C7766" t="s">
        <v>7712</v>
      </c>
      <c r="D7766" t="s">
        <v>20</v>
      </c>
      <c r="E7766" t="s">
        <v>15</v>
      </c>
      <c r="F7766">
        <v>85</v>
      </c>
      <c r="G7766" t="s">
        <v>16</v>
      </c>
      <c r="H7766">
        <v>10018</v>
      </c>
      <c r="I7766">
        <v>1</v>
      </c>
      <c r="J7766">
        <v>1</v>
      </c>
      <c r="K7766">
        <v>148</v>
      </c>
      <c r="L7766">
        <v>160</v>
      </c>
      <c r="M7766">
        <v>89</v>
      </c>
    </row>
    <row r="7767" spans="1:13" x14ac:dyDescent="0.2">
      <c r="A7767">
        <v>2771672</v>
      </c>
      <c r="B7767" s="1">
        <v>41088</v>
      </c>
      <c r="C7767" t="s">
        <v>7713</v>
      </c>
      <c r="D7767" t="s">
        <v>20</v>
      </c>
      <c r="E7767" t="s">
        <v>15</v>
      </c>
      <c r="F7767">
        <v>85</v>
      </c>
      <c r="G7767" t="s">
        <v>16</v>
      </c>
      <c r="H7767">
        <v>10023</v>
      </c>
      <c r="I7767">
        <v>2</v>
      </c>
      <c r="J7767">
        <v>1</v>
      </c>
      <c r="K7767">
        <v>16</v>
      </c>
      <c r="L7767">
        <v>329</v>
      </c>
      <c r="M7767">
        <v>89</v>
      </c>
    </row>
    <row r="7768" spans="1:13" x14ac:dyDescent="0.2">
      <c r="A7768">
        <v>2771119</v>
      </c>
      <c r="B7768" s="1">
        <v>41088</v>
      </c>
      <c r="C7768" t="s">
        <v>7714</v>
      </c>
      <c r="D7768" t="s">
        <v>20</v>
      </c>
      <c r="E7768" t="s">
        <v>15</v>
      </c>
      <c r="F7768">
        <v>80</v>
      </c>
      <c r="G7768" t="s">
        <v>16</v>
      </c>
      <c r="H7768">
        <v>10025</v>
      </c>
      <c r="I7768">
        <v>1</v>
      </c>
      <c r="J7768">
        <v>1</v>
      </c>
      <c r="K7768">
        <v>2</v>
      </c>
      <c r="L7768">
        <v>160</v>
      </c>
      <c r="M7768">
        <v>80</v>
      </c>
    </row>
    <row r="7769" spans="1:13" x14ac:dyDescent="0.2">
      <c r="A7769">
        <v>2775674</v>
      </c>
      <c r="B7769" s="1">
        <v>41088</v>
      </c>
      <c r="C7769" t="s">
        <v>7715</v>
      </c>
      <c r="D7769" t="s">
        <v>20</v>
      </c>
      <c r="E7769" t="s">
        <v>15</v>
      </c>
      <c r="F7769">
        <v>95</v>
      </c>
      <c r="G7769" t="s">
        <v>16</v>
      </c>
      <c r="H7769">
        <v>10036</v>
      </c>
      <c r="I7769">
        <v>1</v>
      </c>
      <c r="J7769">
        <v>1</v>
      </c>
      <c r="K7769">
        <v>53</v>
      </c>
      <c r="L7769">
        <v>190</v>
      </c>
      <c r="M7769">
        <v>95</v>
      </c>
    </row>
    <row r="7770" spans="1:13" x14ac:dyDescent="0.2">
      <c r="A7770">
        <v>2773510</v>
      </c>
      <c r="B7770" s="1">
        <v>41088</v>
      </c>
      <c r="C7770" t="s">
        <v>7716</v>
      </c>
      <c r="D7770" t="s">
        <v>14</v>
      </c>
      <c r="E7770" t="s">
        <v>15</v>
      </c>
      <c r="F7770">
        <v>80</v>
      </c>
      <c r="G7770" t="s">
        <v>18</v>
      </c>
      <c r="H7770">
        <v>11206</v>
      </c>
      <c r="I7770">
        <v>1</v>
      </c>
      <c r="J7770">
        <v>1</v>
      </c>
      <c r="K7770">
        <v>1</v>
      </c>
      <c r="L7770">
        <v>42</v>
      </c>
      <c r="M7770">
        <v>80</v>
      </c>
    </row>
    <row r="7771" spans="1:13" x14ac:dyDescent="0.2">
      <c r="A7771">
        <v>2768182</v>
      </c>
      <c r="B7771" s="1">
        <v>41088</v>
      </c>
      <c r="C7771" t="s">
        <v>3782</v>
      </c>
      <c r="D7771" t="s">
        <v>14</v>
      </c>
      <c r="E7771" t="s">
        <v>15</v>
      </c>
      <c r="F7771">
        <v>85</v>
      </c>
      <c r="G7771" t="s">
        <v>18</v>
      </c>
      <c r="H7771">
        <v>11215</v>
      </c>
      <c r="I7771">
        <v>1</v>
      </c>
      <c r="J7771">
        <v>1</v>
      </c>
      <c r="K7771">
        <v>13</v>
      </c>
      <c r="L7771">
        <v>69</v>
      </c>
      <c r="M7771">
        <v>89</v>
      </c>
    </row>
    <row r="7772" spans="1:13" x14ac:dyDescent="0.2">
      <c r="A7772">
        <v>2770596</v>
      </c>
      <c r="B7772" s="1">
        <v>41088</v>
      </c>
      <c r="C7772" t="s">
        <v>7717</v>
      </c>
      <c r="D7772" t="s">
        <v>14</v>
      </c>
      <c r="E7772" t="s">
        <v>15</v>
      </c>
      <c r="G7772" t="s">
        <v>18</v>
      </c>
      <c r="H7772">
        <v>11225</v>
      </c>
      <c r="I7772">
        <v>1</v>
      </c>
      <c r="J7772">
        <v>1</v>
      </c>
      <c r="K7772">
        <v>0</v>
      </c>
      <c r="L7772">
        <v>100</v>
      </c>
    </row>
    <row r="7773" spans="1:13" x14ac:dyDescent="0.2">
      <c r="A7773">
        <v>2776635</v>
      </c>
      <c r="B7773" s="1">
        <v>41088</v>
      </c>
      <c r="C7773" t="s">
        <v>7718</v>
      </c>
      <c r="D7773" t="s">
        <v>14</v>
      </c>
      <c r="E7773" t="s">
        <v>15</v>
      </c>
      <c r="G7773" t="s">
        <v>18</v>
      </c>
      <c r="H7773">
        <v>11231</v>
      </c>
      <c r="I7773">
        <v>2</v>
      </c>
      <c r="J7773">
        <v>1</v>
      </c>
      <c r="K7773">
        <v>0</v>
      </c>
      <c r="L7773">
        <v>225</v>
      </c>
    </row>
    <row r="7774" spans="1:13" x14ac:dyDescent="0.2">
      <c r="A7774">
        <v>2776635</v>
      </c>
      <c r="B7774" s="1">
        <v>41088</v>
      </c>
      <c r="C7774" t="s">
        <v>7719</v>
      </c>
      <c r="D7774" t="s">
        <v>14</v>
      </c>
      <c r="E7774" t="s">
        <v>15</v>
      </c>
      <c r="F7774">
        <v>90</v>
      </c>
      <c r="G7774" t="s">
        <v>18</v>
      </c>
      <c r="H7774">
        <v>11231</v>
      </c>
      <c r="I7774">
        <v>1</v>
      </c>
      <c r="J7774">
        <v>1</v>
      </c>
      <c r="K7774">
        <v>23</v>
      </c>
      <c r="L7774">
        <v>81</v>
      </c>
      <c r="M7774">
        <v>92</v>
      </c>
    </row>
    <row r="7775" spans="1:13" x14ac:dyDescent="0.2">
      <c r="A7775">
        <v>2776635</v>
      </c>
      <c r="B7775" s="1">
        <v>41088</v>
      </c>
      <c r="C7775" t="s">
        <v>7720</v>
      </c>
      <c r="D7775" t="s">
        <v>14</v>
      </c>
      <c r="E7775" t="s">
        <v>15</v>
      </c>
      <c r="F7775">
        <v>95</v>
      </c>
      <c r="G7775" t="s">
        <v>18</v>
      </c>
      <c r="H7775">
        <v>11231</v>
      </c>
      <c r="I7775">
        <v>1</v>
      </c>
      <c r="J7775">
        <v>1</v>
      </c>
      <c r="K7775">
        <v>17</v>
      </c>
      <c r="L7775">
        <v>108</v>
      </c>
      <c r="M7775">
        <v>96</v>
      </c>
    </row>
    <row r="7776" spans="1:13" x14ac:dyDescent="0.2">
      <c r="A7776">
        <v>2776635</v>
      </c>
      <c r="B7776" s="1">
        <v>41088</v>
      </c>
      <c r="C7776" t="s">
        <v>7721</v>
      </c>
      <c r="D7776" t="s">
        <v>14</v>
      </c>
      <c r="E7776" t="s">
        <v>15</v>
      </c>
      <c r="F7776">
        <v>95</v>
      </c>
      <c r="G7776" t="s">
        <v>18</v>
      </c>
      <c r="H7776">
        <v>11231</v>
      </c>
      <c r="I7776">
        <v>1</v>
      </c>
      <c r="J7776">
        <v>1</v>
      </c>
      <c r="K7776">
        <v>11</v>
      </c>
      <c r="L7776">
        <v>82</v>
      </c>
      <c r="M7776">
        <v>96</v>
      </c>
    </row>
    <row r="7777" spans="1:13" x14ac:dyDescent="0.2">
      <c r="A7777">
        <v>2768182</v>
      </c>
      <c r="B7777" s="1">
        <v>41088</v>
      </c>
      <c r="C7777" t="s">
        <v>7722</v>
      </c>
      <c r="D7777" t="s">
        <v>14</v>
      </c>
      <c r="E7777" t="s">
        <v>32</v>
      </c>
      <c r="F7777">
        <v>85</v>
      </c>
      <c r="G7777" t="s">
        <v>18</v>
      </c>
      <c r="H7777">
        <v>11215</v>
      </c>
      <c r="I7777">
        <v>1</v>
      </c>
      <c r="J7777">
        <v>1</v>
      </c>
      <c r="K7777">
        <v>6</v>
      </c>
      <c r="L7777">
        <v>89</v>
      </c>
      <c r="M7777">
        <v>87</v>
      </c>
    </row>
    <row r="7778" spans="1:13" x14ac:dyDescent="0.2">
      <c r="A7778">
        <v>2768182</v>
      </c>
      <c r="B7778" s="1">
        <v>41088</v>
      </c>
      <c r="C7778" t="s">
        <v>7723</v>
      </c>
      <c r="D7778" t="s">
        <v>14</v>
      </c>
      <c r="E7778" t="s">
        <v>32</v>
      </c>
      <c r="F7778">
        <v>85</v>
      </c>
      <c r="G7778" t="s">
        <v>18</v>
      </c>
      <c r="H7778">
        <v>11215</v>
      </c>
      <c r="I7778">
        <v>2</v>
      </c>
      <c r="J7778">
        <v>1</v>
      </c>
      <c r="K7778">
        <v>21</v>
      </c>
      <c r="L7778">
        <v>129</v>
      </c>
      <c r="M7778">
        <v>89</v>
      </c>
    </row>
    <row r="7779" spans="1:13" x14ac:dyDescent="0.2">
      <c r="A7779">
        <v>2770375</v>
      </c>
      <c r="B7779" s="1">
        <v>41088</v>
      </c>
      <c r="C7779" t="s">
        <v>7724</v>
      </c>
      <c r="D7779" t="s">
        <v>14</v>
      </c>
      <c r="E7779" t="s">
        <v>32</v>
      </c>
      <c r="G7779" t="s">
        <v>18</v>
      </c>
      <c r="H7779">
        <v>11225</v>
      </c>
      <c r="I7779">
        <v>1</v>
      </c>
      <c r="J7779">
        <v>1</v>
      </c>
      <c r="K7779">
        <v>0</v>
      </c>
      <c r="L7779">
        <v>95</v>
      </c>
    </row>
    <row r="7780" spans="1:13" x14ac:dyDescent="0.2">
      <c r="A7780">
        <v>2776709</v>
      </c>
      <c r="B7780" s="1">
        <v>41088</v>
      </c>
      <c r="C7780" t="s">
        <v>7725</v>
      </c>
      <c r="D7780" t="s">
        <v>20</v>
      </c>
      <c r="E7780" t="s">
        <v>15</v>
      </c>
      <c r="F7780">
        <v>100</v>
      </c>
      <c r="G7780" t="s">
        <v>51</v>
      </c>
      <c r="H7780">
        <v>10006</v>
      </c>
      <c r="I7780">
        <v>1</v>
      </c>
      <c r="J7780">
        <v>1</v>
      </c>
      <c r="K7780">
        <v>6</v>
      </c>
      <c r="L7780">
        <v>109</v>
      </c>
      <c r="M7780">
        <v>100</v>
      </c>
    </row>
    <row r="7781" spans="1:13" x14ac:dyDescent="0.2">
      <c r="A7781">
        <v>2771119</v>
      </c>
      <c r="B7781" s="1">
        <v>41088</v>
      </c>
      <c r="C7781" t="s">
        <v>7726</v>
      </c>
      <c r="D7781" t="s">
        <v>20</v>
      </c>
      <c r="E7781" t="s">
        <v>15</v>
      </c>
      <c r="F7781">
        <v>95</v>
      </c>
      <c r="G7781" t="s">
        <v>51</v>
      </c>
      <c r="H7781">
        <v>10013</v>
      </c>
      <c r="I7781">
        <v>1</v>
      </c>
      <c r="J7781">
        <v>1</v>
      </c>
      <c r="K7781">
        <v>3</v>
      </c>
      <c r="L7781">
        <v>60</v>
      </c>
      <c r="M7781">
        <v>98</v>
      </c>
    </row>
    <row r="7782" spans="1:13" x14ac:dyDescent="0.2">
      <c r="A7782">
        <v>2782890</v>
      </c>
      <c r="B7782" s="1">
        <v>41089</v>
      </c>
      <c r="C7782" t="s">
        <v>7727</v>
      </c>
      <c r="D7782" t="s">
        <v>14</v>
      </c>
      <c r="E7782" t="s">
        <v>15</v>
      </c>
      <c r="F7782">
        <v>90</v>
      </c>
      <c r="G7782" t="s">
        <v>16</v>
      </c>
      <c r="H7782">
        <v>11226</v>
      </c>
      <c r="I7782">
        <v>2</v>
      </c>
      <c r="J7782">
        <v>1</v>
      </c>
      <c r="K7782">
        <v>2</v>
      </c>
      <c r="L7782" s="2">
        <v>1000</v>
      </c>
      <c r="M7782">
        <v>90</v>
      </c>
    </row>
    <row r="7783" spans="1:13" x14ac:dyDescent="0.2">
      <c r="A7783">
        <v>2779415</v>
      </c>
      <c r="B7783" s="1">
        <v>41089</v>
      </c>
      <c r="C7783" t="s">
        <v>7728</v>
      </c>
      <c r="D7783" t="s">
        <v>14</v>
      </c>
      <c r="E7783" t="s">
        <v>15</v>
      </c>
      <c r="G7783" t="s">
        <v>16</v>
      </c>
      <c r="H7783">
        <v>11230</v>
      </c>
      <c r="I7783">
        <v>1</v>
      </c>
      <c r="J7783">
        <v>1</v>
      </c>
      <c r="K7783">
        <v>0</v>
      </c>
      <c r="L7783">
        <v>120</v>
      </c>
    </row>
    <row r="7784" spans="1:13" x14ac:dyDescent="0.2">
      <c r="A7784">
        <v>2780717</v>
      </c>
      <c r="B7784" s="1">
        <v>41089</v>
      </c>
      <c r="C7784" t="s">
        <v>7729</v>
      </c>
      <c r="D7784" t="s">
        <v>14</v>
      </c>
      <c r="E7784" t="s">
        <v>15</v>
      </c>
      <c r="F7784">
        <v>90</v>
      </c>
      <c r="G7784" t="s">
        <v>16</v>
      </c>
      <c r="H7784">
        <v>11237</v>
      </c>
      <c r="I7784">
        <v>1</v>
      </c>
      <c r="J7784">
        <v>1</v>
      </c>
      <c r="K7784">
        <v>11</v>
      </c>
      <c r="L7784">
        <v>100</v>
      </c>
      <c r="M7784">
        <v>93</v>
      </c>
    </row>
    <row r="7785" spans="1:13" x14ac:dyDescent="0.2">
      <c r="A7785">
        <v>2781267</v>
      </c>
      <c r="B7785" s="1">
        <v>41089</v>
      </c>
      <c r="C7785" t="s">
        <v>7730</v>
      </c>
      <c r="D7785" t="s">
        <v>20</v>
      </c>
      <c r="E7785" t="s">
        <v>15</v>
      </c>
      <c r="F7785">
        <v>90</v>
      </c>
      <c r="G7785" t="s">
        <v>16</v>
      </c>
      <c r="H7785">
        <v>10002</v>
      </c>
      <c r="I7785">
        <v>2</v>
      </c>
      <c r="J7785">
        <v>1</v>
      </c>
      <c r="K7785">
        <v>19</v>
      </c>
      <c r="L7785">
        <v>255</v>
      </c>
      <c r="M7785">
        <v>93</v>
      </c>
    </row>
    <row r="7786" spans="1:13" x14ac:dyDescent="0.2">
      <c r="A7786">
        <v>2780690</v>
      </c>
      <c r="B7786" s="1">
        <v>41089</v>
      </c>
      <c r="C7786" t="s">
        <v>7731</v>
      </c>
      <c r="D7786" t="s">
        <v>20</v>
      </c>
      <c r="E7786" t="s">
        <v>15</v>
      </c>
      <c r="G7786" t="s">
        <v>16</v>
      </c>
      <c r="H7786">
        <v>10003</v>
      </c>
      <c r="I7786">
        <v>1</v>
      </c>
      <c r="J7786">
        <v>1</v>
      </c>
      <c r="K7786">
        <v>0</v>
      </c>
      <c r="L7786">
        <v>200</v>
      </c>
    </row>
    <row r="7787" spans="1:13" x14ac:dyDescent="0.2">
      <c r="A7787">
        <v>2782069</v>
      </c>
      <c r="B7787" s="1">
        <v>41089</v>
      </c>
      <c r="C7787" t="s">
        <v>7732</v>
      </c>
      <c r="D7787" t="s">
        <v>20</v>
      </c>
      <c r="E7787" t="s">
        <v>15</v>
      </c>
      <c r="G7787" t="s">
        <v>16</v>
      </c>
      <c r="H7787">
        <v>10003</v>
      </c>
      <c r="I7787">
        <v>3</v>
      </c>
      <c r="J7787">
        <v>1</v>
      </c>
      <c r="K7787">
        <v>0</v>
      </c>
      <c r="L7787">
        <v>725</v>
      </c>
    </row>
    <row r="7788" spans="1:13" x14ac:dyDescent="0.2">
      <c r="A7788">
        <v>2777118</v>
      </c>
      <c r="B7788" s="1">
        <v>41089</v>
      </c>
      <c r="C7788" t="s">
        <v>7733</v>
      </c>
      <c r="D7788" t="s">
        <v>20</v>
      </c>
      <c r="E7788" t="s">
        <v>15</v>
      </c>
      <c r="F7788">
        <v>95</v>
      </c>
      <c r="G7788" t="s">
        <v>16</v>
      </c>
      <c r="H7788">
        <v>10010</v>
      </c>
      <c r="I7788">
        <v>1</v>
      </c>
      <c r="J7788">
        <v>1</v>
      </c>
      <c r="K7788">
        <v>25</v>
      </c>
      <c r="L7788">
        <v>185</v>
      </c>
      <c r="M7788">
        <v>98</v>
      </c>
    </row>
    <row r="7789" spans="1:13" x14ac:dyDescent="0.2">
      <c r="A7789">
        <v>2780825</v>
      </c>
      <c r="B7789" s="1">
        <v>41089</v>
      </c>
      <c r="C7789" t="s">
        <v>7734</v>
      </c>
      <c r="D7789" t="s">
        <v>20</v>
      </c>
      <c r="E7789" t="s">
        <v>15</v>
      </c>
      <c r="F7789">
        <v>95</v>
      </c>
      <c r="G7789" t="s">
        <v>16</v>
      </c>
      <c r="H7789">
        <v>10011</v>
      </c>
      <c r="I7789">
        <v>1</v>
      </c>
      <c r="J7789">
        <v>1</v>
      </c>
      <c r="K7789">
        <v>23</v>
      </c>
      <c r="L7789">
        <v>250</v>
      </c>
      <c r="M7789">
        <v>96</v>
      </c>
    </row>
    <row r="7790" spans="1:13" x14ac:dyDescent="0.2">
      <c r="A7790">
        <v>2782387</v>
      </c>
      <c r="B7790" s="1">
        <v>41089</v>
      </c>
      <c r="C7790" t="s">
        <v>7735</v>
      </c>
      <c r="D7790" t="s">
        <v>20</v>
      </c>
      <c r="E7790" t="s">
        <v>15</v>
      </c>
      <c r="G7790" t="s">
        <v>16</v>
      </c>
      <c r="H7790">
        <v>10013</v>
      </c>
      <c r="I7790">
        <v>1</v>
      </c>
      <c r="J7790">
        <v>1</v>
      </c>
      <c r="K7790">
        <v>1</v>
      </c>
      <c r="L7790">
        <v>180</v>
      </c>
    </row>
    <row r="7791" spans="1:13" x14ac:dyDescent="0.2">
      <c r="A7791">
        <v>2781031</v>
      </c>
      <c r="B7791" s="1">
        <v>41089</v>
      </c>
      <c r="C7791" t="s">
        <v>7736</v>
      </c>
      <c r="D7791" t="s">
        <v>20</v>
      </c>
      <c r="E7791" t="s">
        <v>15</v>
      </c>
      <c r="G7791" t="s">
        <v>16</v>
      </c>
      <c r="H7791">
        <v>10019</v>
      </c>
      <c r="I7791">
        <v>1</v>
      </c>
      <c r="J7791">
        <v>1</v>
      </c>
      <c r="K7791">
        <v>0</v>
      </c>
      <c r="L7791">
        <v>130</v>
      </c>
    </row>
    <row r="7792" spans="1:13" x14ac:dyDescent="0.2">
      <c r="A7792">
        <v>2783705</v>
      </c>
      <c r="B7792" s="1">
        <v>41089</v>
      </c>
      <c r="C7792" t="s">
        <v>7737</v>
      </c>
      <c r="D7792" t="s">
        <v>148</v>
      </c>
      <c r="E7792" t="s">
        <v>15</v>
      </c>
      <c r="F7792">
        <v>100</v>
      </c>
      <c r="G7792" t="s">
        <v>18</v>
      </c>
      <c r="H7792">
        <v>10454</v>
      </c>
      <c r="I7792">
        <v>1</v>
      </c>
      <c r="J7792">
        <v>1</v>
      </c>
      <c r="K7792">
        <v>2</v>
      </c>
      <c r="L7792">
        <v>40</v>
      </c>
      <c r="M7792">
        <v>100</v>
      </c>
    </row>
    <row r="7793" spans="1:13" x14ac:dyDescent="0.2">
      <c r="A7793">
        <v>2781725</v>
      </c>
      <c r="B7793" s="1">
        <v>41089</v>
      </c>
      <c r="C7793" t="s">
        <v>7738</v>
      </c>
      <c r="D7793" t="s">
        <v>14</v>
      </c>
      <c r="E7793" t="s">
        <v>15</v>
      </c>
      <c r="F7793">
        <v>90</v>
      </c>
      <c r="G7793" t="s">
        <v>18</v>
      </c>
      <c r="I7793">
        <v>1</v>
      </c>
      <c r="J7793">
        <v>1</v>
      </c>
      <c r="K7793">
        <v>10</v>
      </c>
      <c r="L7793">
        <v>52</v>
      </c>
      <c r="M7793">
        <v>94</v>
      </c>
    </row>
    <row r="7794" spans="1:13" x14ac:dyDescent="0.2">
      <c r="A7794">
        <v>2777412</v>
      </c>
      <c r="B7794" s="1">
        <v>41089</v>
      </c>
      <c r="C7794" t="s">
        <v>7739</v>
      </c>
      <c r="D7794" t="s">
        <v>14</v>
      </c>
      <c r="E7794" t="s">
        <v>15</v>
      </c>
      <c r="F7794">
        <v>80</v>
      </c>
      <c r="G7794" t="s">
        <v>18</v>
      </c>
      <c r="H7794">
        <v>11206</v>
      </c>
      <c r="I7794">
        <v>1</v>
      </c>
      <c r="J7794">
        <v>1</v>
      </c>
      <c r="K7794">
        <v>1</v>
      </c>
      <c r="L7794">
        <v>70</v>
      </c>
      <c r="M7794">
        <v>80</v>
      </c>
    </row>
    <row r="7795" spans="1:13" x14ac:dyDescent="0.2">
      <c r="A7795">
        <v>2777672</v>
      </c>
      <c r="B7795" s="1">
        <v>41089</v>
      </c>
      <c r="C7795" t="s">
        <v>7740</v>
      </c>
      <c r="D7795" t="s">
        <v>20</v>
      </c>
      <c r="E7795" t="s">
        <v>15</v>
      </c>
      <c r="F7795">
        <v>90</v>
      </c>
      <c r="G7795" t="s">
        <v>18</v>
      </c>
      <c r="H7795">
        <v>10025</v>
      </c>
      <c r="I7795">
        <v>1</v>
      </c>
      <c r="J7795">
        <v>1</v>
      </c>
      <c r="K7795">
        <v>72</v>
      </c>
      <c r="L7795">
        <v>87</v>
      </c>
      <c r="M7795">
        <v>94</v>
      </c>
    </row>
    <row r="7796" spans="1:13" x14ac:dyDescent="0.2">
      <c r="A7796">
        <v>2777672</v>
      </c>
      <c r="B7796" s="1">
        <v>41089</v>
      </c>
      <c r="C7796" t="s">
        <v>7741</v>
      </c>
      <c r="D7796" t="s">
        <v>20</v>
      </c>
      <c r="E7796" t="s">
        <v>15</v>
      </c>
      <c r="F7796">
        <v>90</v>
      </c>
      <c r="G7796" t="s">
        <v>18</v>
      </c>
      <c r="H7796">
        <v>10025</v>
      </c>
      <c r="I7796">
        <v>1</v>
      </c>
      <c r="J7796">
        <v>1</v>
      </c>
      <c r="K7796">
        <v>110</v>
      </c>
      <c r="L7796">
        <v>95</v>
      </c>
      <c r="M7796">
        <v>92</v>
      </c>
    </row>
    <row r="7797" spans="1:13" x14ac:dyDescent="0.2">
      <c r="A7797">
        <v>2781072</v>
      </c>
      <c r="B7797" s="1">
        <v>41089</v>
      </c>
      <c r="C7797" t="s">
        <v>7742</v>
      </c>
      <c r="D7797" t="s">
        <v>20</v>
      </c>
      <c r="E7797" t="s">
        <v>15</v>
      </c>
      <c r="F7797">
        <v>95</v>
      </c>
      <c r="G7797" t="s">
        <v>18</v>
      </c>
      <c r="H7797">
        <v>10026</v>
      </c>
      <c r="I7797">
        <v>1</v>
      </c>
      <c r="J7797">
        <v>1</v>
      </c>
      <c r="K7797">
        <v>63</v>
      </c>
      <c r="L7797">
        <v>85</v>
      </c>
      <c r="M7797">
        <v>96</v>
      </c>
    </row>
    <row r="7798" spans="1:13" x14ac:dyDescent="0.2">
      <c r="A7798">
        <v>2781237</v>
      </c>
      <c r="B7798" s="1">
        <v>41089</v>
      </c>
      <c r="C7798" t="s">
        <v>7743</v>
      </c>
      <c r="D7798" t="s">
        <v>20</v>
      </c>
      <c r="E7798" t="s">
        <v>15</v>
      </c>
      <c r="F7798">
        <v>95</v>
      </c>
      <c r="G7798" t="s">
        <v>18</v>
      </c>
      <c r="H7798">
        <v>10038</v>
      </c>
      <c r="I7798">
        <v>1</v>
      </c>
      <c r="J7798">
        <v>1</v>
      </c>
      <c r="K7798">
        <v>5</v>
      </c>
      <c r="L7798">
        <v>150</v>
      </c>
      <c r="M7798">
        <v>96</v>
      </c>
    </row>
    <row r="7799" spans="1:13" x14ac:dyDescent="0.2">
      <c r="A7799">
        <v>2777672</v>
      </c>
      <c r="B7799" s="1">
        <v>41089</v>
      </c>
      <c r="C7799" t="s">
        <v>7744</v>
      </c>
      <c r="D7799" t="s">
        <v>20</v>
      </c>
      <c r="E7799" t="s">
        <v>15</v>
      </c>
      <c r="F7799">
        <v>90</v>
      </c>
      <c r="G7799" t="s">
        <v>51</v>
      </c>
      <c r="H7799">
        <v>10025</v>
      </c>
      <c r="I7799">
        <v>1</v>
      </c>
      <c r="J7799">
        <v>1</v>
      </c>
      <c r="K7799">
        <v>54</v>
      </c>
      <c r="L7799">
        <v>80</v>
      </c>
      <c r="M7799">
        <v>93</v>
      </c>
    </row>
    <row r="7800" spans="1:13" x14ac:dyDescent="0.2">
      <c r="A7800">
        <v>2783049</v>
      </c>
      <c r="B7800" s="1">
        <v>41089</v>
      </c>
      <c r="C7800" t="s">
        <v>7745</v>
      </c>
      <c r="D7800" t="s">
        <v>20</v>
      </c>
      <c r="E7800" t="s">
        <v>15</v>
      </c>
      <c r="G7800" t="s">
        <v>51</v>
      </c>
      <c r="H7800">
        <v>10026</v>
      </c>
      <c r="I7800">
        <v>1</v>
      </c>
      <c r="J7800">
        <v>1</v>
      </c>
      <c r="K7800">
        <v>1</v>
      </c>
      <c r="L7800">
        <v>225</v>
      </c>
    </row>
    <row r="7801" spans="1:13" x14ac:dyDescent="0.2">
      <c r="A7801">
        <v>2788488</v>
      </c>
      <c r="B7801" s="1">
        <v>41090</v>
      </c>
      <c r="C7801" t="s">
        <v>7746</v>
      </c>
      <c r="D7801" t="s">
        <v>14</v>
      </c>
      <c r="E7801" t="s">
        <v>15</v>
      </c>
      <c r="F7801">
        <v>95</v>
      </c>
      <c r="G7801" t="s">
        <v>16</v>
      </c>
      <c r="H7801">
        <v>11221</v>
      </c>
      <c r="I7801">
        <v>2</v>
      </c>
      <c r="J7801">
        <v>1</v>
      </c>
      <c r="K7801">
        <v>11</v>
      </c>
      <c r="L7801">
        <v>90</v>
      </c>
      <c r="M7801">
        <v>96</v>
      </c>
    </row>
    <row r="7802" spans="1:13" x14ac:dyDescent="0.2">
      <c r="A7802">
        <v>2787078</v>
      </c>
      <c r="B7802" s="1">
        <v>41090</v>
      </c>
      <c r="C7802" t="s">
        <v>7747</v>
      </c>
      <c r="D7802" t="s">
        <v>14</v>
      </c>
      <c r="E7802" t="s">
        <v>15</v>
      </c>
      <c r="F7802">
        <v>100</v>
      </c>
      <c r="G7802" t="s">
        <v>16</v>
      </c>
      <c r="H7802">
        <v>11238</v>
      </c>
      <c r="I7802">
        <v>1</v>
      </c>
      <c r="J7802">
        <v>1</v>
      </c>
      <c r="K7802">
        <v>2</v>
      </c>
      <c r="L7802">
        <v>105</v>
      </c>
      <c r="M7802">
        <v>100</v>
      </c>
    </row>
    <row r="7803" spans="1:13" x14ac:dyDescent="0.2">
      <c r="A7803">
        <v>2790890</v>
      </c>
      <c r="B7803" s="1">
        <v>41090</v>
      </c>
      <c r="C7803" t="s">
        <v>7748</v>
      </c>
      <c r="D7803" t="s">
        <v>14</v>
      </c>
      <c r="E7803" t="s">
        <v>32</v>
      </c>
      <c r="F7803">
        <v>90</v>
      </c>
      <c r="G7803" t="s">
        <v>16</v>
      </c>
      <c r="H7803">
        <v>11206</v>
      </c>
      <c r="I7803">
        <v>1</v>
      </c>
      <c r="J7803">
        <v>1</v>
      </c>
      <c r="K7803">
        <v>73</v>
      </c>
      <c r="L7803">
        <v>89</v>
      </c>
      <c r="M7803">
        <v>94</v>
      </c>
    </row>
    <row r="7804" spans="1:13" x14ac:dyDescent="0.2">
      <c r="A7804">
        <v>2790324</v>
      </c>
      <c r="B7804" s="1">
        <v>41090</v>
      </c>
      <c r="C7804" t="s">
        <v>7749</v>
      </c>
      <c r="D7804" t="s">
        <v>14</v>
      </c>
      <c r="E7804" t="s">
        <v>32</v>
      </c>
      <c r="F7804">
        <v>90</v>
      </c>
      <c r="G7804" t="s">
        <v>16</v>
      </c>
      <c r="H7804">
        <v>11216</v>
      </c>
      <c r="I7804">
        <v>2</v>
      </c>
      <c r="J7804">
        <v>1</v>
      </c>
      <c r="K7804">
        <v>3</v>
      </c>
      <c r="L7804">
        <v>150</v>
      </c>
      <c r="M7804">
        <v>93</v>
      </c>
    </row>
    <row r="7805" spans="1:13" x14ac:dyDescent="0.2">
      <c r="A7805">
        <v>2786998</v>
      </c>
      <c r="B7805" s="1">
        <v>41090</v>
      </c>
      <c r="C7805" t="s">
        <v>7750</v>
      </c>
      <c r="D7805" t="s">
        <v>20</v>
      </c>
      <c r="E7805" t="s">
        <v>15</v>
      </c>
      <c r="G7805" t="s">
        <v>16</v>
      </c>
      <c r="H7805">
        <v>10009</v>
      </c>
      <c r="I7805">
        <v>2</v>
      </c>
      <c r="J7805">
        <v>1</v>
      </c>
      <c r="K7805">
        <v>0</v>
      </c>
      <c r="L7805">
        <v>300</v>
      </c>
    </row>
    <row r="7806" spans="1:13" x14ac:dyDescent="0.2">
      <c r="A7806">
        <v>2789315</v>
      </c>
      <c r="B7806" s="1">
        <v>41090</v>
      </c>
      <c r="C7806" t="s">
        <v>7751</v>
      </c>
      <c r="D7806" t="s">
        <v>14</v>
      </c>
      <c r="E7806" t="s">
        <v>15</v>
      </c>
      <c r="F7806">
        <v>80</v>
      </c>
      <c r="G7806" t="s">
        <v>18</v>
      </c>
      <c r="H7806">
        <v>11206</v>
      </c>
      <c r="I7806">
        <v>2</v>
      </c>
      <c r="J7806">
        <v>1</v>
      </c>
      <c r="K7806">
        <v>1</v>
      </c>
      <c r="L7806">
        <v>120</v>
      </c>
      <c r="M7806">
        <v>80</v>
      </c>
    </row>
    <row r="7807" spans="1:13" x14ac:dyDescent="0.2">
      <c r="A7807">
        <v>2787574</v>
      </c>
      <c r="B7807" s="1">
        <v>41090</v>
      </c>
      <c r="C7807" t="s">
        <v>7752</v>
      </c>
      <c r="D7807" t="s">
        <v>14</v>
      </c>
      <c r="E7807" t="s">
        <v>15</v>
      </c>
      <c r="F7807">
        <v>100</v>
      </c>
      <c r="G7807" t="s">
        <v>18</v>
      </c>
      <c r="H7807">
        <v>11221</v>
      </c>
      <c r="I7807">
        <v>1</v>
      </c>
      <c r="J7807">
        <v>1</v>
      </c>
      <c r="K7807">
        <v>1</v>
      </c>
      <c r="L7807">
        <v>45</v>
      </c>
      <c r="M7807">
        <v>100</v>
      </c>
    </row>
    <row r="7808" spans="1:13" x14ac:dyDescent="0.2">
      <c r="A7808">
        <v>2790803</v>
      </c>
      <c r="B7808" s="1">
        <v>41090</v>
      </c>
      <c r="C7808" t="s">
        <v>7753</v>
      </c>
      <c r="D7808" t="s">
        <v>14</v>
      </c>
      <c r="E7808" t="s">
        <v>82</v>
      </c>
      <c r="F7808">
        <v>80</v>
      </c>
      <c r="G7808" t="s">
        <v>18</v>
      </c>
      <c r="H7808">
        <v>11222</v>
      </c>
      <c r="I7808">
        <v>1</v>
      </c>
      <c r="J7808">
        <v>1</v>
      </c>
      <c r="K7808">
        <v>1</v>
      </c>
      <c r="L7808">
        <v>75</v>
      </c>
      <c r="M7808">
        <v>80</v>
      </c>
    </row>
    <row r="7809" spans="1:13" x14ac:dyDescent="0.2">
      <c r="A7809">
        <v>2786764</v>
      </c>
      <c r="B7809" s="1">
        <v>41090</v>
      </c>
      <c r="C7809" t="s">
        <v>7754</v>
      </c>
      <c r="D7809" t="s">
        <v>20</v>
      </c>
      <c r="E7809" t="s">
        <v>15</v>
      </c>
      <c r="F7809">
        <v>90</v>
      </c>
      <c r="G7809" t="s">
        <v>18</v>
      </c>
      <c r="H7809">
        <v>10009</v>
      </c>
      <c r="I7809">
        <v>1</v>
      </c>
      <c r="J7809">
        <v>1</v>
      </c>
      <c r="K7809">
        <v>30</v>
      </c>
      <c r="L7809">
        <v>149</v>
      </c>
      <c r="M7809">
        <v>94</v>
      </c>
    </row>
    <row r="7810" spans="1:13" x14ac:dyDescent="0.2">
      <c r="A7810">
        <v>2786998</v>
      </c>
      <c r="B7810" s="1">
        <v>41090</v>
      </c>
      <c r="C7810" t="s">
        <v>7755</v>
      </c>
      <c r="D7810" t="s">
        <v>20</v>
      </c>
      <c r="E7810" t="s">
        <v>15</v>
      </c>
      <c r="F7810">
        <v>40</v>
      </c>
      <c r="G7810" t="s">
        <v>18</v>
      </c>
      <c r="H7810">
        <v>10009</v>
      </c>
      <c r="I7810">
        <v>1</v>
      </c>
      <c r="J7810">
        <v>1</v>
      </c>
      <c r="K7810">
        <v>1</v>
      </c>
      <c r="L7810">
        <v>85</v>
      </c>
      <c r="M7810">
        <v>40</v>
      </c>
    </row>
    <row r="7811" spans="1:13" x14ac:dyDescent="0.2">
      <c r="A7811">
        <v>2786998</v>
      </c>
      <c r="B7811" s="1">
        <v>41090</v>
      </c>
      <c r="C7811" t="s">
        <v>7756</v>
      </c>
      <c r="D7811" t="s">
        <v>20</v>
      </c>
      <c r="E7811" t="s">
        <v>15</v>
      </c>
      <c r="G7811" t="s">
        <v>18</v>
      </c>
      <c r="H7811">
        <v>10009</v>
      </c>
      <c r="I7811">
        <v>1</v>
      </c>
      <c r="J7811">
        <v>1</v>
      </c>
      <c r="K7811">
        <v>0</v>
      </c>
      <c r="L7811">
        <v>100</v>
      </c>
    </row>
    <row r="7812" spans="1:13" x14ac:dyDescent="0.2">
      <c r="A7812">
        <v>2787621</v>
      </c>
      <c r="B7812" s="1">
        <v>41090</v>
      </c>
      <c r="C7812" t="s">
        <v>7757</v>
      </c>
      <c r="D7812" t="s">
        <v>20</v>
      </c>
      <c r="E7812" t="s">
        <v>15</v>
      </c>
      <c r="G7812" t="s">
        <v>18</v>
      </c>
      <c r="H7812">
        <v>10027</v>
      </c>
      <c r="I7812">
        <v>1</v>
      </c>
      <c r="J7812">
        <v>1</v>
      </c>
      <c r="K7812">
        <v>0</v>
      </c>
      <c r="L7812">
        <v>75</v>
      </c>
    </row>
    <row r="7813" spans="1:13" x14ac:dyDescent="0.2">
      <c r="A7813">
        <v>2786998</v>
      </c>
      <c r="B7813" s="1">
        <v>41090</v>
      </c>
      <c r="C7813" t="s">
        <v>7758</v>
      </c>
      <c r="D7813" t="s">
        <v>20</v>
      </c>
      <c r="E7813" t="s">
        <v>15</v>
      </c>
      <c r="G7813" t="s">
        <v>51</v>
      </c>
      <c r="H7813">
        <v>10009</v>
      </c>
      <c r="I7813">
        <v>1</v>
      </c>
      <c r="J7813">
        <v>1</v>
      </c>
      <c r="K7813">
        <v>0</v>
      </c>
      <c r="L7813">
        <v>75</v>
      </c>
    </row>
    <row r="7814" spans="1:13" x14ac:dyDescent="0.2">
      <c r="A7814">
        <v>2800064</v>
      </c>
      <c r="B7814" s="1">
        <v>41091</v>
      </c>
      <c r="C7814" t="s">
        <v>7759</v>
      </c>
      <c r="D7814" t="s">
        <v>14</v>
      </c>
      <c r="E7814" t="s">
        <v>15</v>
      </c>
      <c r="F7814">
        <v>95</v>
      </c>
      <c r="G7814" t="s">
        <v>16</v>
      </c>
      <c r="H7814">
        <v>11211</v>
      </c>
      <c r="I7814">
        <v>3</v>
      </c>
      <c r="J7814">
        <v>1</v>
      </c>
      <c r="K7814">
        <v>19</v>
      </c>
      <c r="L7814">
        <v>240</v>
      </c>
      <c r="M7814">
        <v>98</v>
      </c>
    </row>
    <row r="7815" spans="1:13" x14ac:dyDescent="0.2">
      <c r="A7815">
        <v>2798644</v>
      </c>
      <c r="B7815" s="1">
        <v>41091</v>
      </c>
      <c r="C7815" t="s">
        <v>7760</v>
      </c>
      <c r="D7815" t="s">
        <v>14</v>
      </c>
      <c r="E7815" t="s">
        <v>15</v>
      </c>
      <c r="F7815">
        <v>100</v>
      </c>
      <c r="G7815" t="s">
        <v>16</v>
      </c>
      <c r="H7815">
        <v>11237</v>
      </c>
      <c r="I7815">
        <v>2</v>
      </c>
      <c r="J7815">
        <v>1</v>
      </c>
      <c r="K7815">
        <v>3</v>
      </c>
      <c r="L7815">
        <v>115</v>
      </c>
      <c r="M7815">
        <v>100</v>
      </c>
    </row>
    <row r="7816" spans="1:13" x14ac:dyDescent="0.2">
      <c r="A7816">
        <v>2793414</v>
      </c>
      <c r="B7816" s="1">
        <v>41091</v>
      </c>
      <c r="C7816" t="s">
        <v>7761</v>
      </c>
      <c r="D7816" t="s">
        <v>14</v>
      </c>
      <c r="E7816" t="s">
        <v>15</v>
      </c>
      <c r="F7816">
        <v>95</v>
      </c>
      <c r="G7816" t="s">
        <v>16</v>
      </c>
      <c r="H7816">
        <v>11238</v>
      </c>
      <c r="I7816">
        <v>1</v>
      </c>
      <c r="J7816">
        <v>1</v>
      </c>
      <c r="K7816">
        <v>11</v>
      </c>
      <c r="L7816">
        <v>148</v>
      </c>
      <c r="M7816">
        <v>98</v>
      </c>
    </row>
    <row r="7817" spans="1:13" x14ac:dyDescent="0.2">
      <c r="A7817">
        <v>2800429</v>
      </c>
      <c r="B7817" s="1">
        <v>41091</v>
      </c>
      <c r="C7817" t="s">
        <v>7762</v>
      </c>
      <c r="D7817" t="s">
        <v>14</v>
      </c>
      <c r="E7817" t="s">
        <v>15</v>
      </c>
      <c r="G7817" t="s">
        <v>16</v>
      </c>
      <c r="H7817">
        <v>11238</v>
      </c>
      <c r="I7817">
        <v>2</v>
      </c>
      <c r="J7817">
        <v>1</v>
      </c>
      <c r="K7817">
        <v>0</v>
      </c>
      <c r="L7817">
        <v>115</v>
      </c>
    </row>
    <row r="7818" spans="1:13" x14ac:dyDescent="0.2">
      <c r="A7818">
        <v>2796909</v>
      </c>
      <c r="B7818" s="1">
        <v>41091</v>
      </c>
      <c r="C7818" t="s">
        <v>7763</v>
      </c>
      <c r="D7818" t="s">
        <v>20</v>
      </c>
      <c r="E7818" t="s">
        <v>15</v>
      </c>
      <c r="F7818">
        <v>95</v>
      </c>
      <c r="G7818" t="s">
        <v>16</v>
      </c>
      <c r="H7818">
        <v>10001</v>
      </c>
      <c r="I7818">
        <v>1</v>
      </c>
      <c r="J7818">
        <v>1</v>
      </c>
      <c r="K7818">
        <v>32</v>
      </c>
      <c r="L7818">
        <v>140</v>
      </c>
      <c r="M7818">
        <v>99</v>
      </c>
    </row>
    <row r="7819" spans="1:13" x14ac:dyDescent="0.2">
      <c r="A7819">
        <v>2792691</v>
      </c>
      <c r="B7819" s="1">
        <v>41091</v>
      </c>
      <c r="C7819" t="s">
        <v>7764</v>
      </c>
      <c r="D7819" t="s">
        <v>20</v>
      </c>
      <c r="E7819" t="s">
        <v>15</v>
      </c>
      <c r="F7819">
        <v>85</v>
      </c>
      <c r="G7819" t="s">
        <v>16</v>
      </c>
      <c r="H7819">
        <v>10012</v>
      </c>
      <c r="I7819">
        <v>3</v>
      </c>
      <c r="J7819">
        <v>1</v>
      </c>
      <c r="K7819">
        <v>6</v>
      </c>
      <c r="L7819">
        <v>270</v>
      </c>
      <c r="M7819">
        <v>85</v>
      </c>
    </row>
    <row r="7820" spans="1:13" x14ac:dyDescent="0.2">
      <c r="A7820">
        <v>2800827</v>
      </c>
      <c r="B7820" s="1">
        <v>41091</v>
      </c>
      <c r="C7820" t="s">
        <v>7765</v>
      </c>
      <c r="D7820" t="s">
        <v>20</v>
      </c>
      <c r="E7820" t="s">
        <v>15</v>
      </c>
      <c r="F7820">
        <v>90</v>
      </c>
      <c r="G7820" t="s">
        <v>16</v>
      </c>
      <c r="H7820">
        <v>10013</v>
      </c>
      <c r="I7820">
        <v>1</v>
      </c>
      <c r="J7820">
        <v>1</v>
      </c>
      <c r="K7820">
        <v>19</v>
      </c>
      <c r="L7820">
        <v>400</v>
      </c>
      <c r="M7820">
        <v>94</v>
      </c>
    </row>
    <row r="7821" spans="1:13" x14ac:dyDescent="0.2">
      <c r="A7821">
        <v>2794022</v>
      </c>
      <c r="B7821" s="1">
        <v>41091</v>
      </c>
      <c r="C7821" t="s">
        <v>7766</v>
      </c>
      <c r="D7821" t="s">
        <v>20</v>
      </c>
      <c r="E7821" t="s">
        <v>15</v>
      </c>
      <c r="F7821">
        <v>100</v>
      </c>
      <c r="G7821" t="s">
        <v>16</v>
      </c>
      <c r="H7821">
        <v>10023</v>
      </c>
      <c r="I7821">
        <v>1</v>
      </c>
      <c r="J7821">
        <v>1</v>
      </c>
      <c r="K7821">
        <v>2</v>
      </c>
      <c r="L7821">
        <v>250</v>
      </c>
      <c r="M7821">
        <v>100</v>
      </c>
    </row>
    <row r="7822" spans="1:13" x14ac:dyDescent="0.2">
      <c r="A7822">
        <v>2798394</v>
      </c>
      <c r="B7822" s="1">
        <v>41091</v>
      </c>
      <c r="C7822" t="s">
        <v>7767</v>
      </c>
      <c r="D7822" t="s">
        <v>20</v>
      </c>
      <c r="E7822" t="s">
        <v>15</v>
      </c>
      <c r="F7822">
        <v>100</v>
      </c>
      <c r="G7822" t="s">
        <v>16</v>
      </c>
      <c r="H7822">
        <v>10026</v>
      </c>
      <c r="I7822">
        <v>2</v>
      </c>
      <c r="J7822">
        <v>1</v>
      </c>
      <c r="K7822">
        <v>2</v>
      </c>
      <c r="L7822">
        <v>110</v>
      </c>
      <c r="M7822">
        <v>100</v>
      </c>
    </row>
    <row r="7823" spans="1:13" x14ac:dyDescent="0.2">
      <c r="A7823">
        <v>2799733</v>
      </c>
      <c r="B7823" s="1">
        <v>41091</v>
      </c>
      <c r="C7823" t="s">
        <v>7768</v>
      </c>
      <c r="D7823" t="s">
        <v>20</v>
      </c>
      <c r="E7823" t="s">
        <v>15</v>
      </c>
      <c r="G7823" t="s">
        <v>16</v>
      </c>
      <c r="H7823">
        <v>10033</v>
      </c>
      <c r="I7823">
        <v>1</v>
      </c>
      <c r="J7823">
        <v>1</v>
      </c>
      <c r="K7823">
        <v>0</v>
      </c>
      <c r="L7823">
        <v>200</v>
      </c>
    </row>
    <row r="7824" spans="1:13" x14ac:dyDescent="0.2">
      <c r="A7824">
        <v>2791775</v>
      </c>
      <c r="B7824" s="1">
        <v>41091</v>
      </c>
      <c r="C7824" t="s">
        <v>7769</v>
      </c>
      <c r="D7824" t="s">
        <v>20</v>
      </c>
      <c r="E7824" t="s">
        <v>15</v>
      </c>
      <c r="F7824">
        <v>60</v>
      </c>
      <c r="G7824" t="s">
        <v>16</v>
      </c>
      <c r="H7824">
        <v>10036</v>
      </c>
      <c r="I7824">
        <v>1</v>
      </c>
      <c r="J7824">
        <v>1</v>
      </c>
      <c r="K7824">
        <v>1</v>
      </c>
      <c r="L7824">
        <v>115</v>
      </c>
      <c r="M7824">
        <v>60</v>
      </c>
    </row>
    <row r="7825" spans="1:13" x14ac:dyDescent="0.2">
      <c r="A7825">
        <v>2799768</v>
      </c>
      <c r="B7825" s="1">
        <v>41091</v>
      </c>
      <c r="C7825" t="s">
        <v>7770</v>
      </c>
      <c r="D7825" t="s">
        <v>20</v>
      </c>
      <c r="E7825" t="s">
        <v>15</v>
      </c>
      <c r="G7825" t="s">
        <v>18</v>
      </c>
      <c r="H7825">
        <v>10009</v>
      </c>
      <c r="I7825">
        <v>1</v>
      </c>
      <c r="J7825">
        <v>1</v>
      </c>
      <c r="K7825">
        <v>0</v>
      </c>
      <c r="L7825">
        <v>100</v>
      </c>
    </row>
    <row r="7826" spans="1:13" x14ac:dyDescent="0.2">
      <c r="A7826">
        <v>2799768</v>
      </c>
      <c r="B7826" s="1">
        <v>41091</v>
      </c>
      <c r="C7826" t="s">
        <v>7771</v>
      </c>
      <c r="D7826" t="s">
        <v>20</v>
      </c>
      <c r="E7826" t="s">
        <v>15</v>
      </c>
      <c r="F7826">
        <v>70</v>
      </c>
      <c r="G7826" t="s">
        <v>18</v>
      </c>
      <c r="H7826">
        <v>10009</v>
      </c>
      <c r="I7826">
        <v>1</v>
      </c>
      <c r="J7826">
        <v>1</v>
      </c>
      <c r="K7826">
        <v>5</v>
      </c>
      <c r="L7826">
        <v>100</v>
      </c>
      <c r="M7826">
        <v>70</v>
      </c>
    </row>
    <row r="7827" spans="1:13" x14ac:dyDescent="0.2">
      <c r="A7827">
        <v>2800191</v>
      </c>
      <c r="B7827" s="1">
        <v>41091</v>
      </c>
      <c r="C7827" t="s">
        <v>7772</v>
      </c>
      <c r="D7827" t="s">
        <v>20</v>
      </c>
      <c r="E7827" t="s">
        <v>15</v>
      </c>
      <c r="F7827">
        <v>90</v>
      </c>
      <c r="G7827" t="s">
        <v>18</v>
      </c>
      <c r="H7827">
        <v>10012</v>
      </c>
      <c r="I7827">
        <v>1</v>
      </c>
      <c r="J7827">
        <v>1</v>
      </c>
      <c r="K7827">
        <v>104</v>
      </c>
      <c r="L7827">
        <v>99</v>
      </c>
      <c r="M7827">
        <v>94</v>
      </c>
    </row>
    <row r="7828" spans="1:13" x14ac:dyDescent="0.2">
      <c r="A7828">
        <v>2799733</v>
      </c>
      <c r="B7828" s="1">
        <v>41091</v>
      </c>
      <c r="C7828" t="s">
        <v>7773</v>
      </c>
      <c r="D7828" t="s">
        <v>20</v>
      </c>
      <c r="E7828" t="s">
        <v>15</v>
      </c>
      <c r="F7828">
        <v>95</v>
      </c>
      <c r="G7828" t="s">
        <v>18</v>
      </c>
      <c r="H7828">
        <v>10033</v>
      </c>
      <c r="I7828">
        <v>1</v>
      </c>
      <c r="J7828">
        <v>1</v>
      </c>
      <c r="K7828">
        <v>51</v>
      </c>
      <c r="L7828">
        <v>90</v>
      </c>
      <c r="M7828">
        <v>98</v>
      </c>
    </row>
    <row r="7829" spans="1:13" x14ac:dyDescent="0.2">
      <c r="A7829">
        <v>2799223</v>
      </c>
      <c r="B7829" s="1">
        <v>41091</v>
      </c>
      <c r="C7829" t="s">
        <v>7774</v>
      </c>
      <c r="D7829" t="s">
        <v>20</v>
      </c>
      <c r="E7829" t="s">
        <v>15</v>
      </c>
      <c r="F7829">
        <v>100</v>
      </c>
      <c r="G7829" t="s">
        <v>18</v>
      </c>
      <c r="H7829">
        <v>10463</v>
      </c>
      <c r="I7829">
        <v>1</v>
      </c>
      <c r="J7829">
        <v>1</v>
      </c>
      <c r="K7829">
        <v>59</v>
      </c>
      <c r="L7829">
        <v>75</v>
      </c>
      <c r="M7829">
        <v>100</v>
      </c>
    </row>
    <row r="7830" spans="1:13" x14ac:dyDescent="0.2">
      <c r="A7830">
        <v>2793778</v>
      </c>
      <c r="B7830" s="1">
        <v>41091</v>
      </c>
      <c r="C7830" t="s">
        <v>7775</v>
      </c>
      <c r="D7830" t="s">
        <v>37</v>
      </c>
      <c r="E7830" t="s">
        <v>15</v>
      </c>
      <c r="F7830">
        <v>90</v>
      </c>
      <c r="G7830" t="s">
        <v>18</v>
      </c>
      <c r="H7830">
        <v>11375</v>
      </c>
      <c r="I7830">
        <v>2</v>
      </c>
      <c r="J7830">
        <v>1</v>
      </c>
      <c r="K7830">
        <v>6</v>
      </c>
      <c r="L7830">
        <v>60</v>
      </c>
      <c r="M7830">
        <v>90</v>
      </c>
    </row>
    <row r="7831" spans="1:13" x14ac:dyDescent="0.2">
      <c r="A7831">
        <v>2793778</v>
      </c>
      <c r="B7831" s="1">
        <v>41091</v>
      </c>
      <c r="C7831" t="s">
        <v>7776</v>
      </c>
      <c r="D7831" t="s">
        <v>37</v>
      </c>
      <c r="E7831" t="s">
        <v>15</v>
      </c>
      <c r="F7831">
        <v>90</v>
      </c>
      <c r="G7831" t="s">
        <v>18</v>
      </c>
      <c r="H7831">
        <v>11375</v>
      </c>
      <c r="I7831">
        <v>1</v>
      </c>
      <c r="J7831">
        <v>1</v>
      </c>
      <c r="K7831">
        <v>14</v>
      </c>
      <c r="L7831">
        <v>75</v>
      </c>
      <c r="M7831">
        <v>92</v>
      </c>
    </row>
    <row r="7832" spans="1:13" x14ac:dyDescent="0.2">
      <c r="A7832">
        <v>2806561</v>
      </c>
      <c r="B7832" s="1">
        <v>41092</v>
      </c>
      <c r="C7832" t="s">
        <v>7777</v>
      </c>
      <c r="D7832" t="s">
        <v>14</v>
      </c>
      <c r="E7832" t="s">
        <v>15</v>
      </c>
      <c r="F7832">
        <v>90</v>
      </c>
      <c r="G7832" t="s">
        <v>16</v>
      </c>
      <c r="H7832">
        <v>11213</v>
      </c>
      <c r="I7832">
        <v>2</v>
      </c>
      <c r="J7832">
        <v>1</v>
      </c>
      <c r="K7832">
        <v>104</v>
      </c>
      <c r="L7832">
        <v>175</v>
      </c>
      <c r="M7832">
        <v>94</v>
      </c>
    </row>
    <row r="7833" spans="1:13" x14ac:dyDescent="0.2">
      <c r="A7833">
        <v>2806384</v>
      </c>
      <c r="B7833" s="1">
        <v>41092</v>
      </c>
      <c r="C7833" t="s">
        <v>7778</v>
      </c>
      <c r="D7833" t="s">
        <v>20</v>
      </c>
      <c r="E7833" t="s">
        <v>15</v>
      </c>
      <c r="F7833">
        <v>90</v>
      </c>
      <c r="G7833" t="s">
        <v>16</v>
      </c>
      <c r="H7833">
        <v>10001</v>
      </c>
      <c r="I7833">
        <v>1</v>
      </c>
      <c r="J7833">
        <v>1</v>
      </c>
      <c r="K7833">
        <v>9</v>
      </c>
      <c r="L7833">
        <v>130</v>
      </c>
      <c r="M7833">
        <v>93</v>
      </c>
    </row>
    <row r="7834" spans="1:13" x14ac:dyDescent="0.2">
      <c r="A7834">
        <v>2807539</v>
      </c>
      <c r="B7834" s="1">
        <v>41092</v>
      </c>
      <c r="C7834" t="s">
        <v>7779</v>
      </c>
      <c r="D7834" t="s">
        <v>20</v>
      </c>
      <c r="E7834" t="s">
        <v>15</v>
      </c>
      <c r="F7834">
        <v>90</v>
      </c>
      <c r="G7834" t="s">
        <v>16</v>
      </c>
      <c r="H7834">
        <v>10009</v>
      </c>
      <c r="I7834">
        <v>1</v>
      </c>
      <c r="J7834">
        <v>1</v>
      </c>
      <c r="K7834">
        <v>54</v>
      </c>
      <c r="L7834">
        <v>150</v>
      </c>
      <c r="M7834">
        <v>93</v>
      </c>
    </row>
    <row r="7835" spans="1:13" x14ac:dyDescent="0.2">
      <c r="A7835">
        <v>2811458</v>
      </c>
      <c r="B7835" s="1">
        <v>41092</v>
      </c>
      <c r="C7835" t="s">
        <v>7780</v>
      </c>
      <c r="D7835" t="s">
        <v>20</v>
      </c>
      <c r="E7835" t="s">
        <v>15</v>
      </c>
      <c r="F7835">
        <v>95</v>
      </c>
      <c r="G7835" t="s">
        <v>16</v>
      </c>
      <c r="H7835">
        <v>10011</v>
      </c>
      <c r="I7835">
        <v>3</v>
      </c>
      <c r="J7835">
        <v>1</v>
      </c>
      <c r="K7835">
        <v>20</v>
      </c>
      <c r="L7835">
        <v>425</v>
      </c>
      <c r="M7835">
        <v>96</v>
      </c>
    </row>
    <row r="7836" spans="1:13" x14ac:dyDescent="0.2">
      <c r="A7836">
        <v>2807790</v>
      </c>
      <c r="B7836" s="1">
        <v>41092</v>
      </c>
      <c r="C7836" t="s">
        <v>7781</v>
      </c>
      <c r="D7836" t="s">
        <v>20</v>
      </c>
      <c r="E7836" t="s">
        <v>15</v>
      </c>
      <c r="F7836">
        <v>80</v>
      </c>
      <c r="G7836" t="s">
        <v>16</v>
      </c>
      <c r="H7836">
        <v>10019</v>
      </c>
      <c r="I7836">
        <v>3</v>
      </c>
      <c r="J7836">
        <v>1</v>
      </c>
      <c r="K7836">
        <v>1</v>
      </c>
      <c r="L7836">
        <v>180</v>
      </c>
      <c r="M7836">
        <v>80</v>
      </c>
    </row>
    <row r="7837" spans="1:13" x14ac:dyDescent="0.2">
      <c r="A7837">
        <v>2808127</v>
      </c>
      <c r="B7837" s="1">
        <v>41092</v>
      </c>
      <c r="C7837" t="s">
        <v>7782</v>
      </c>
      <c r="D7837" t="s">
        <v>20</v>
      </c>
      <c r="E7837" t="s">
        <v>15</v>
      </c>
      <c r="F7837">
        <v>85</v>
      </c>
      <c r="G7837" t="s">
        <v>16</v>
      </c>
      <c r="H7837">
        <v>10019</v>
      </c>
      <c r="I7837">
        <v>1</v>
      </c>
      <c r="J7837">
        <v>1</v>
      </c>
      <c r="K7837">
        <v>2</v>
      </c>
      <c r="L7837">
        <v>249</v>
      </c>
      <c r="M7837">
        <v>89</v>
      </c>
    </row>
    <row r="7838" spans="1:13" x14ac:dyDescent="0.2">
      <c r="A7838">
        <v>2809622</v>
      </c>
      <c r="B7838" s="1">
        <v>41092</v>
      </c>
      <c r="C7838" t="s">
        <v>7783</v>
      </c>
      <c r="D7838" t="s">
        <v>20</v>
      </c>
      <c r="E7838" t="s">
        <v>15</v>
      </c>
      <c r="F7838">
        <v>90</v>
      </c>
      <c r="G7838" t="s">
        <v>16</v>
      </c>
      <c r="H7838">
        <v>10024</v>
      </c>
      <c r="I7838">
        <v>3</v>
      </c>
      <c r="J7838">
        <v>1</v>
      </c>
      <c r="K7838">
        <v>11</v>
      </c>
      <c r="L7838">
        <v>220</v>
      </c>
      <c r="M7838">
        <v>90</v>
      </c>
    </row>
    <row r="7839" spans="1:13" x14ac:dyDescent="0.2">
      <c r="A7839">
        <v>2808971</v>
      </c>
      <c r="B7839" s="1">
        <v>41092</v>
      </c>
      <c r="C7839" t="s">
        <v>7784</v>
      </c>
      <c r="D7839" t="s">
        <v>20</v>
      </c>
      <c r="E7839" t="s">
        <v>15</v>
      </c>
      <c r="F7839">
        <v>75</v>
      </c>
      <c r="G7839" t="s">
        <v>16</v>
      </c>
      <c r="H7839">
        <v>10036</v>
      </c>
      <c r="I7839">
        <v>1</v>
      </c>
      <c r="J7839">
        <v>1</v>
      </c>
      <c r="K7839">
        <v>1</v>
      </c>
      <c r="L7839">
        <v>300</v>
      </c>
      <c r="M7839">
        <v>77</v>
      </c>
    </row>
    <row r="7840" spans="1:13" x14ac:dyDescent="0.2">
      <c r="A7840">
        <v>2808441</v>
      </c>
      <c r="B7840" s="1">
        <v>41092</v>
      </c>
      <c r="C7840" t="s">
        <v>7785</v>
      </c>
      <c r="D7840" t="s">
        <v>20</v>
      </c>
      <c r="E7840" t="s">
        <v>15</v>
      </c>
      <c r="F7840">
        <v>70</v>
      </c>
      <c r="G7840" t="s">
        <v>16</v>
      </c>
      <c r="H7840">
        <v>10075</v>
      </c>
      <c r="I7840">
        <v>1</v>
      </c>
      <c r="J7840">
        <v>1</v>
      </c>
      <c r="K7840">
        <v>3</v>
      </c>
      <c r="L7840">
        <v>150</v>
      </c>
      <c r="M7840">
        <v>70</v>
      </c>
    </row>
    <row r="7841" spans="1:13" x14ac:dyDescent="0.2">
      <c r="A7841">
        <v>2807798</v>
      </c>
      <c r="B7841" s="1">
        <v>41092</v>
      </c>
      <c r="C7841" t="s">
        <v>7786</v>
      </c>
      <c r="D7841" t="s">
        <v>20</v>
      </c>
      <c r="E7841" t="s">
        <v>32</v>
      </c>
      <c r="F7841">
        <v>100</v>
      </c>
      <c r="G7841" t="s">
        <v>16</v>
      </c>
      <c r="H7841">
        <v>10031</v>
      </c>
      <c r="I7841">
        <v>7</v>
      </c>
      <c r="J7841">
        <v>1</v>
      </c>
      <c r="K7841">
        <v>2</v>
      </c>
      <c r="L7841">
        <v>395</v>
      </c>
      <c r="M7841">
        <v>100</v>
      </c>
    </row>
    <row r="7842" spans="1:13" x14ac:dyDescent="0.2">
      <c r="A7842">
        <v>2809143</v>
      </c>
      <c r="B7842" s="1">
        <v>41092</v>
      </c>
      <c r="C7842" t="s">
        <v>7787</v>
      </c>
      <c r="D7842" t="s">
        <v>37</v>
      </c>
      <c r="E7842" t="s">
        <v>3839</v>
      </c>
      <c r="F7842">
        <v>90</v>
      </c>
      <c r="G7842" t="s">
        <v>16</v>
      </c>
      <c r="H7842">
        <v>11693</v>
      </c>
      <c r="I7842">
        <v>3</v>
      </c>
      <c r="J7842">
        <v>1</v>
      </c>
      <c r="K7842">
        <v>6</v>
      </c>
      <c r="L7842">
        <v>87</v>
      </c>
      <c r="M7842">
        <v>90</v>
      </c>
    </row>
    <row r="7843" spans="1:13" x14ac:dyDescent="0.2">
      <c r="A7843">
        <v>2807926</v>
      </c>
      <c r="B7843" s="1">
        <v>41092</v>
      </c>
      <c r="C7843" t="s">
        <v>7788</v>
      </c>
      <c r="D7843" t="s">
        <v>14</v>
      </c>
      <c r="E7843" t="s">
        <v>15</v>
      </c>
      <c r="G7843" t="s">
        <v>18</v>
      </c>
      <c r="H7843">
        <v>11206</v>
      </c>
      <c r="I7843">
        <v>1</v>
      </c>
      <c r="J7843">
        <v>1</v>
      </c>
      <c r="K7843">
        <v>1</v>
      </c>
      <c r="L7843">
        <v>75</v>
      </c>
    </row>
    <row r="7844" spans="1:13" x14ac:dyDescent="0.2">
      <c r="A7844">
        <v>2807724</v>
      </c>
      <c r="B7844" s="1">
        <v>41092</v>
      </c>
      <c r="C7844" t="s">
        <v>7789</v>
      </c>
      <c r="D7844" t="s">
        <v>14</v>
      </c>
      <c r="E7844" t="s">
        <v>15</v>
      </c>
      <c r="F7844">
        <v>95</v>
      </c>
      <c r="G7844" t="s">
        <v>18</v>
      </c>
      <c r="H7844">
        <v>11211</v>
      </c>
      <c r="I7844">
        <v>1</v>
      </c>
      <c r="J7844">
        <v>1</v>
      </c>
      <c r="K7844">
        <v>17</v>
      </c>
      <c r="L7844">
        <v>104</v>
      </c>
      <c r="M7844">
        <v>97</v>
      </c>
    </row>
    <row r="7845" spans="1:13" x14ac:dyDescent="0.2">
      <c r="A7845">
        <v>2808543</v>
      </c>
      <c r="B7845" s="1">
        <v>41092</v>
      </c>
      <c r="C7845" t="s">
        <v>7790</v>
      </c>
      <c r="D7845" t="s">
        <v>14</v>
      </c>
      <c r="E7845" t="s">
        <v>15</v>
      </c>
      <c r="G7845" t="s">
        <v>18</v>
      </c>
      <c r="H7845">
        <v>11222</v>
      </c>
      <c r="I7845">
        <v>1</v>
      </c>
      <c r="J7845">
        <v>1</v>
      </c>
      <c r="K7845">
        <v>0</v>
      </c>
      <c r="L7845">
        <v>75</v>
      </c>
    </row>
    <row r="7846" spans="1:13" x14ac:dyDescent="0.2">
      <c r="A7846">
        <v>2803589</v>
      </c>
      <c r="B7846" s="1">
        <v>41092</v>
      </c>
      <c r="C7846" t="s">
        <v>7791</v>
      </c>
      <c r="D7846" t="s">
        <v>14</v>
      </c>
      <c r="E7846" t="s">
        <v>15</v>
      </c>
      <c r="G7846" t="s">
        <v>18</v>
      </c>
      <c r="H7846">
        <v>11225</v>
      </c>
      <c r="I7846">
        <v>1</v>
      </c>
      <c r="J7846">
        <v>1</v>
      </c>
      <c r="K7846">
        <v>0</v>
      </c>
      <c r="L7846">
        <v>50</v>
      </c>
    </row>
    <row r="7847" spans="1:13" x14ac:dyDescent="0.2">
      <c r="A7847">
        <v>2812700</v>
      </c>
      <c r="B7847" s="1">
        <v>41092</v>
      </c>
      <c r="C7847" t="s">
        <v>7792</v>
      </c>
      <c r="D7847" t="s">
        <v>20</v>
      </c>
      <c r="E7847" t="s">
        <v>15</v>
      </c>
      <c r="F7847">
        <v>95</v>
      </c>
      <c r="G7847" t="s">
        <v>18</v>
      </c>
      <c r="H7847">
        <v>10009</v>
      </c>
      <c r="I7847">
        <v>1</v>
      </c>
      <c r="J7847">
        <v>1</v>
      </c>
      <c r="K7847">
        <v>37</v>
      </c>
      <c r="L7847">
        <v>109</v>
      </c>
      <c r="M7847">
        <v>96</v>
      </c>
    </row>
    <row r="7848" spans="1:13" x14ac:dyDescent="0.2">
      <c r="A7848">
        <v>2808127</v>
      </c>
      <c r="B7848" s="1">
        <v>41092</v>
      </c>
      <c r="C7848" t="s">
        <v>7793</v>
      </c>
      <c r="D7848" t="s">
        <v>20</v>
      </c>
      <c r="E7848" t="s">
        <v>15</v>
      </c>
      <c r="F7848">
        <v>90</v>
      </c>
      <c r="G7848" t="s">
        <v>18</v>
      </c>
      <c r="H7848">
        <v>10019</v>
      </c>
      <c r="I7848">
        <v>1</v>
      </c>
      <c r="J7848">
        <v>1</v>
      </c>
      <c r="K7848">
        <v>15</v>
      </c>
      <c r="L7848">
        <v>149</v>
      </c>
      <c r="M7848">
        <v>92</v>
      </c>
    </row>
    <row r="7849" spans="1:13" x14ac:dyDescent="0.2">
      <c r="A7849">
        <v>2809622</v>
      </c>
      <c r="B7849" s="1">
        <v>41092</v>
      </c>
      <c r="C7849" t="s">
        <v>7794</v>
      </c>
      <c r="D7849" t="s">
        <v>20</v>
      </c>
      <c r="E7849" t="s">
        <v>15</v>
      </c>
      <c r="F7849">
        <v>90</v>
      </c>
      <c r="G7849" t="s">
        <v>18</v>
      </c>
      <c r="H7849">
        <v>10024</v>
      </c>
      <c r="I7849">
        <v>1</v>
      </c>
      <c r="J7849">
        <v>1</v>
      </c>
      <c r="K7849">
        <v>19</v>
      </c>
      <c r="L7849">
        <v>90</v>
      </c>
      <c r="M7849">
        <v>94</v>
      </c>
    </row>
    <row r="7850" spans="1:13" x14ac:dyDescent="0.2">
      <c r="A7850">
        <v>2802223</v>
      </c>
      <c r="B7850" s="1">
        <v>41092</v>
      </c>
      <c r="C7850" t="s">
        <v>7795</v>
      </c>
      <c r="D7850" t="s">
        <v>20</v>
      </c>
      <c r="E7850" t="s">
        <v>15</v>
      </c>
      <c r="F7850">
        <v>90</v>
      </c>
      <c r="G7850" t="s">
        <v>18</v>
      </c>
      <c r="H7850">
        <v>10031</v>
      </c>
      <c r="I7850">
        <v>1</v>
      </c>
      <c r="J7850">
        <v>1</v>
      </c>
      <c r="K7850">
        <v>8</v>
      </c>
      <c r="L7850">
        <v>90</v>
      </c>
      <c r="M7850">
        <v>90</v>
      </c>
    </row>
    <row r="7851" spans="1:13" x14ac:dyDescent="0.2">
      <c r="A7851">
        <v>2808583</v>
      </c>
      <c r="B7851" s="1">
        <v>41092</v>
      </c>
      <c r="C7851" t="s">
        <v>7796</v>
      </c>
      <c r="D7851" t="s">
        <v>20</v>
      </c>
      <c r="E7851" t="s">
        <v>15</v>
      </c>
      <c r="F7851">
        <v>85</v>
      </c>
      <c r="G7851" t="s">
        <v>18</v>
      </c>
      <c r="H7851">
        <v>10035</v>
      </c>
      <c r="I7851">
        <v>1</v>
      </c>
      <c r="J7851">
        <v>1</v>
      </c>
      <c r="K7851">
        <v>7</v>
      </c>
      <c r="L7851">
        <v>125</v>
      </c>
      <c r="M7851">
        <v>89</v>
      </c>
    </row>
    <row r="7852" spans="1:13" x14ac:dyDescent="0.2">
      <c r="A7852">
        <v>2821792</v>
      </c>
      <c r="B7852" s="1">
        <v>41093</v>
      </c>
      <c r="C7852" t="s">
        <v>7797</v>
      </c>
      <c r="D7852" t="s">
        <v>14</v>
      </c>
      <c r="E7852" t="s">
        <v>15</v>
      </c>
      <c r="F7852">
        <v>90</v>
      </c>
      <c r="G7852" t="s">
        <v>16</v>
      </c>
      <c r="H7852">
        <v>11226</v>
      </c>
      <c r="I7852">
        <v>1</v>
      </c>
      <c r="J7852">
        <v>1</v>
      </c>
      <c r="K7852">
        <v>7</v>
      </c>
      <c r="L7852">
        <v>65</v>
      </c>
      <c r="M7852">
        <v>91</v>
      </c>
    </row>
    <row r="7853" spans="1:13" x14ac:dyDescent="0.2">
      <c r="A7853">
        <v>2818232</v>
      </c>
      <c r="B7853" s="1">
        <v>41093</v>
      </c>
      <c r="C7853" t="s">
        <v>7798</v>
      </c>
      <c r="D7853" t="s">
        <v>14</v>
      </c>
      <c r="E7853" t="s">
        <v>15</v>
      </c>
      <c r="F7853">
        <v>100</v>
      </c>
      <c r="G7853" t="s">
        <v>16</v>
      </c>
      <c r="H7853">
        <v>11238</v>
      </c>
      <c r="I7853">
        <v>1</v>
      </c>
      <c r="J7853">
        <v>1</v>
      </c>
      <c r="K7853">
        <v>4</v>
      </c>
      <c r="L7853">
        <v>195</v>
      </c>
      <c r="M7853">
        <v>100</v>
      </c>
    </row>
    <row r="7854" spans="1:13" x14ac:dyDescent="0.2">
      <c r="A7854">
        <v>2813848</v>
      </c>
      <c r="B7854" s="1">
        <v>41093</v>
      </c>
      <c r="C7854" t="s">
        <v>7799</v>
      </c>
      <c r="D7854" t="s">
        <v>14</v>
      </c>
      <c r="E7854" t="s">
        <v>15</v>
      </c>
      <c r="F7854">
        <v>80</v>
      </c>
      <c r="G7854" t="s">
        <v>16</v>
      </c>
      <c r="H7854">
        <v>11249</v>
      </c>
      <c r="I7854">
        <v>1</v>
      </c>
      <c r="J7854">
        <v>1</v>
      </c>
      <c r="K7854">
        <v>1</v>
      </c>
      <c r="L7854">
        <v>190</v>
      </c>
      <c r="M7854">
        <v>80</v>
      </c>
    </row>
    <row r="7855" spans="1:13" x14ac:dyDescent="0.2">
      <c r="A7855">
        <v>2813178</v>
      </c>
      <c r="B7855" s="1">
        <v>41093</v>
      </c>
      <c r="C7855" t="s">
        <v>7800</v>
      </c>
      <c r="D7855" t="s">
        <v>14</v>
      </c>
      <c r="E7855" t="s">
        <v>82</v>
      </c>
      <c r="G7855" t="s">
        <v>16</v>
      </c>
      <c r="H7855">
        <v>11211</v>
      </c>
      <c r="I7855">
        <v>1</v>
      </c>
      <c r="J7855">
        <v>1</v>
      </c>
      <c r="K7855">
        <v>0</v>
      </c>
      <c r="L7855" s="2">
        <v>1170</v>
      </c>
    </row>
    <row r="7856" spans="1:13" x14ac:dyDescent="0.2">
      <c r="A7856">
        <v>2819805</v>
      </c>
      <c r="B7856" s="1">
        <v>41093</v>
      </c>
      <c r="C7856" t="s">
        <v>7801</v>
      </c>
      <c r="D7856" t="s">
        <v>20</v>
      </c>
      <c r="E7856" t="s">
        <v>15</v>
      </c>
      <c r="F7856">
        <v>90</v>
      </c>
      <c r="G7856" t="s">
        <v>16</v>
      </c>
      <c r="H7856">
        <v>10003</v>
      </c>
      <c r="I7856">
        <v>1</v>
      </c>
      <c r="J7856">
        <v>1</v>
      </c>
      <c r="K7856">
        <v>16</v>
      </c>
      <c r="L7856">
        <v>300</v>
      </c>
      <c r="M7856">
        <v>92</v>
      </c>
    </row>
    <row r="7857" spans="1:13" x14ac:dyDescent="0.2">
      <c r="A7857">
        <v>2817864</v>
      </c>
      <c r="B7857" s="1">
        <v>41093</v>
      </c>
      <c r="C7857" t="s">
        <v>7802</v>
      </c>
      <c r="D7857" t="s">
        <v>20</v>
      </c>
      <c r="E7857" t="s">
        <v>15</v>
      </c>
      <c r="G7857" t="s">
        <v>16</v>
      </c>
      <c r="H7857">
        <v>10009</v>
      </c>
      <c r="I7857">
        <v>1</v>
      </c>
      <c r="J7857">
        <v>1</v>
      </c>
      <c r="K7857">
        <v>0</v>
      </c>
      <c r="L7857">
        <v>500</v>
      </c>
    </row>
    <row r="7858" spans="1:13" x14ac:dyDescent="0.2">
      <c r="A7858">
        <v>2814128</v>
      </c>
      <c r="B7858" s="1">
        <v>41093</v>
      </c>
      <c r="C7858" t="s">
        <v>7803</v>
      </c>
      <c r="D7858" t="s">
        <v>20</v>
      </c>
      <c r="E7858" t="s">
        <v>15</v>
      </c>
      <c r="F7858">
        <v>95</v>
      </c>
      <c r="G7858" t="s">
        <v>16</v>
      </c>
      <c r="H7858">
        <v>10011</v>
      </c>
      <c r="I7858">
        <v>1</v>
      </c>
      <c r="J7858">
        <v>1</v>
      </c>
      <c r="K7858">
        <v>6</v>
      </c>
      <c r="L7858">
        <v>140</v>
      </c>
      <c r="M7858">
        <v>97</v>
      </c>
    </row>
    <row r="7859" spans="1:13" x14ac:dyDescent="0.2">
      <c r="A7859">
        <v>2823757</v>
      </c>
      <c r="B7859" s="1">
        <v>41093</v>
      </c>
      <c r="C7859" t="s">
        <v>7804</v>
      </c>
      <c r="D7859" t="s">
        <v>20</v>
      </c>
      <c r="E7859" t="s">
        <v>15</v>
      </c>
      <c r="F7859">
        <v>100</v>
      </c>
      <c r="G7859" t="s">
        <v>16</v>
      </c>
      <c r="H7859">
        <v>10013</v>
      </c>
      <c r="I7859">
        <v>1</v>
      </c>
      <c r="J7859">
        <v>1</v>
      </c>
      <c r="K7859">
        <v>5</v>
      </c>
      <c r="L7859">
        <v>200</v>
      </c>
      <c r="M7859">
        <v>100</v>
      </c>
    </row>
    <row r="7860" spans="1:13" x14ac:dyDescent="0.2">
      <c r="A7860">
        <v>2819262</v>
      </c>
      <c r="B7860" s="1">
        <v>41093</v>
      </c>
      <c r="C7860" t="s">
        <v>7805</v>
      </c>
      <c r="D7860" t="s">
        <v>20</v>
      </c>
      <c r="E7860" t="s">
        <v>15</v>
      </c>
      <c r="F7860">
        <v>100</v>
      </c>
      <c r="G7860" t="s">
        <v>16</v>
      </c>
      <c r="H7860">
        <v>10022</v>
      </c>
      <c r="I7860">
        <v>3</v>
      </c>
      <c r="J7860">
        <v>1</v>
      </c>
      <c r="K7860">
        <v>2</v>
      </c>
      <c r="L7860">
        <v>215</v>
      </c>
      <c r="M7860">
        <v>100</v>
      </c>
    </row>
    <row r="7861" spans="1:13" x14ac:dyDescent="0.2">
      <c r="A7861">
        <v>2823224</v>
      </c>
      <c r="B7861" s="1">
        <v>41093</v>
      </c>
      <c r="C7861" t="s">
        <v>7806</v>
      </c>
      <c r="D7861" t="s">
        <v>20</v>
      </c>
      <c r="E7861" t="s">
        <v>15</v>
      </c>
      <c r="F7861">
        <v>95</v>
      </c>
      <c r="G7861" t="s">
        <v>16</v>
      </c>
      <c r="H7861">
        <v>10023</v>
      </c>
      <c r="I7861">
        <v>2</v>
      </c>
      <c r="J7861">
        <v>1</v>
      </c>
      <c r="K7861">
        <v>15</v>
      </c>
      <c r="L7861">
        <v>165</v>
      </c>
      <c r="M7861">
        <v>97</v>
      </c>
    </row>
    <row r="7862" spans="1:13" x14ac:dyDescent="0.2">
      <c r="A7862">
        <v>2814367</v>
      </c>
      <c r="B7862" s="1">
        <v>41093</v>
      </c>
      <c r="C7862" t="s">
        <v>7807</v>
      </c>
      <c r="D7862" t="s">
        <v>20</v>
      </c>
      <c r="E7862" t="s">
        <v>15</v>
      </c>
      <c r="F7862">
        <v>95</v>
      </c>
      <c r="G7862" t="s">
        <v>16</v>
      </c>
      <c r="H7862">
        <v>10065</v>
      </c>
      <c r="I7862">
        <v>2</v>
      </c>
      <c r="J7862">
        <v>1</v>
      </c>
      <c r="K7862">
        <v>6</v>
      </c>
      <c r="L7862">
        <v>195</v>
      </c>
      <c r="M7862">
        <v>97</v>
      </c>
    </row>
    <row r="7863" spans="1:13" x14ac:dyDescent="0.2">
      <c r="A7863">
        <v>2816466</v>
      </c>
      <c r="B7863" s="1">
        <v>41093</v>
      </c>
      <c r="C7863" t="s">
        <v>5037</v>
      </c>
      <c r="D7863" t="s">
        <v>14</v>
      </c>
      <c r="E7863" t="s">
        <v>15</v>
      </c>
      <c r="F7863">
        <v>95</v>
      </c>
      <c r="G7863" t="s">
        <v>18</v>
      </c>
      <c r="H7863">
        <v>11206</v>
      </c>
      <c r="I7863">
        <v>1</v>
      </c>
      <c r="J7863">
        <v>1</v>
      </c>
      <c r="K7863">
        <v>6</v>
      </c>
      <c r="L7863">
        <v>87</v>
      </c>
      <c r="M7863">
        <v>96</v>
      </c>
    </row>
    <row r="7864" spans="1:13" x14ac:dyDescent="0.2">
      <c r="A7864">
        <v>2822805</v>
      </c>
      <c r="B7864" s="1">
        <v>41093</v>
      </c>
      <c r="C7864" t="s">
        <v>7808</v>
      </c>
      <c r="D7864" t="s">
        <v>14</v>
      </c>
      <c r="E7864" t="s">
        <v>15</v>
      </c>
      <c r="F7864">
        <v>100</v>
      </c>
      <c r="G7864" t="s">
        <v>18</v>
      </c>
      <c r="H7864">
        <v>11216</v>
      </c>
      <c r="I7864">
        <v>1</v>
      </c>
      <c r="J7864">
        <v>1</v>
      </c>
      <c r="K7864">
        <v>2</v>
      </c>
      <c r="L7864">
        <v>55</v>
      </c>
      <c r="M7864">
        <v>100</v>
      </c>
    </row>
    <row r="7865" spans="1:13" x14ac:dyDescent="0.2">
      <c r="A7865">
        <v>2822805</v>
      </c>
      <c r="B7865" s="1">
        <v>41093</v>
      </c>
      <c r="C7865" t="s">
        <v>7809</v>
      </c>
      <c r="D7865" t="s">
        <v>14</v>
      </c>
      <c r="E7865" t="s">
        <v>15</v>
      </c>
      <c r="F7865">
        <v>90</v>
      </c>
      <c r="G7865" t="s">
        <v>18</v>
      </c>
      <c r="H7865">
        <v>11216</v>
      </c>
      <c r="I7865">
        <v>1</v>
      </c>
      <c r="J7865">
        <v>1</v>
      </c>
      <c r="K7865">
        <v>12</v>
      </c>
      <c r="L7865">
        <v>64</v>
      </c>
      <c r="M7865">
        <v>90</v>
      </c>
    </row>
    <row r="7866" spans="1:13" x14ac:dyDescent="0.2">
      <c r="A7866">
        <v>2822805</v>
      </c>
      <c r="B7866" s="1">
        <v>41093</v>
      </c>
      <c r="C7866" t="s">
        <v>7810</v>
      </c>
      <c r="D7866" t="s">
        <v>14</v>
      </c>
      <c r="E7866" t="s">
        <v>15</v>
      </c>
      <c r="F7866">
        <v>95</v>
      </c>
      <c r="G7866" t="s">
        <v>18</v>
      </c>
      <c r="H7866">
        <v>11216</v>
      </c>
      <c r="I7866">
        <v>1</v>
      </c>
      <c r="J7866">
        <v>1</v>
      </c>
      <c r="K7866">
        <v>5</v>
      </c>
      <c r="L7866">
        <v>64</v>
      </c>
      <c r="M7866">
        <v>96</v>
      </c>
    </row>
    <row r="7867" spans="1:13" x14ac:dyDescent="0.2">
      <c r="A7867">
        <v>2822805</v>
      </c>
      <c r="B7867" s="1">
        <v>41093</v>
      </c>
      <c r="C7867" t="s">
        <v>7811</v>
      </c>
      <c r="D7867" t="s">
        <v>14</v>
      </c>
      <c r="E7867" t="s">
        <v>15</v>
      </c>
      <c r="F7867">
        <v>90</v>
      </c>
      <c r="G7867" t="s">
        <v>18</v>
      </c>
      <c r="H7867">
        <v>11216</v>
      </c>
      <c r="I7867">
        <v>1</v>
      </c>
      <c r="J7867">
        <v>1</v>
      </c>
      <c r="K7867">
        <v>16</v>
      </c>
      <c r="L7867">
        <v>64</v>
      </c>
      <c r="M7867">
        <v>94</v>
      </c>
    </row>
    <row r="7868" spans="1:13" x14ac:dyDescent="0.2">
      <c r="A7868">
        <v>2820976</v>
      </c>
      <c r="B7868" s="1">
        <v>41093</v>
      </c>
      <c r="C7868" t="s">
        <v>7812</v>
      </c>
      <c r="D7868" t="s">
        <v>14</v>
      </c>
      <c r="E7868" t="s">
        <v>32</v>
      </c>
      <c r="G7868" t="s">
        <v>18</v>
      </c>
      <c r="H7868">
        <v>11225</v>
      </c>
      <c r="I7868">
        <v>1</v>
      </c>
      <c r="J7868">
        <v>1</v>
      </c>
      <c r="K7868">
        <v>0</v>
      </c>
      <c r="L7868">
        <v>375</v>
      </c>
    </row>
    <row r="7869" spans="1:13" x14ac:dyDescent="0.2">
      <c r="A7869">
        <v>2813870</v>
      </c>
      <c r="B7869" s="1">
        <v>41093</v>
      </c>
      <c r="C7869" t="s">
        <v>7813</v>
      </c>
      <c r="D7869" t="s">
        <v>20</v>
      </c>
      <c r="E7869" t="s">
        <v>15</v>
      </c>
      <c r="F7869">
        <v>95</v>
      </c>
      <c r="G7869" t="s">
        <v>18</v>
      </c>
      <c r="H7869">
        <v>10003</v>
      </c>
      <c r="I7869">
        <v>1</v>
      </c>
      <c r="J7869">
        <v>1</v>
      </c>
      <c r="K7869">
        <v>9</v>
      </c>
      <c r="L7869">
        <v>70</v>
      </c>
      <c r="M7869">
        <v>98</v>
      </c>
    </row>
    <row r="7870" spans="1:13" x14ac:dyDescent="0.2">
      <c r="A7870">
        <v>2819805</v>
      </c>
      <c r="B7870" s="1">
        <v>41093</v>
      </c>
      <c r="C7870" t="s">
        <v>7814</v>
      </c>
      <c r="D7870" t="s">
        <v>20</v>
      </c>
      <c r="E7870" t="s">
        <v>15</v>
      </c>
      <c r="F7870">
        <v>90</v>
      </c>
      <c r="G7870" t="s">
        <v>18</v>
      </c>
      <c r="H7870">
        <v>10003</v>
      </c>
      <c r="I7870">
        <v>1</v>
      </c>
      <c r="J7870">
        <v>1</v>
      </c>
      <c r="K7870">
        <v>82</v>
      </c>
      <c r="L7870">
        <v>95</v>
      </c>
      <c r="M7870">
        <v>91</v>
      </c>
    </row>
    <row r="7871" spans="1:13" x14ac:dyDescent="0.2">
      <c r="A7871">
        <v>2814004</v>
      </c>
      <c r="B7871" s="1">
        <v>41093</v>
      </c>
      <c r="C7871" t="s">
        <v>7815</v>
      </c>
      <c r="D7871" t="s">
        <v>20</v>
      </c>
      <c r="E7871" t="s">
        <v>15</v>
      </c>
      <c r="F7871">
        <v>90</v>
      </c>
      <c r="G7871" t="s">
        <v>18</v>
      </c>
      <c r="H7871">
        <v>10009</v>
      </c>
      <c r="I7871">
        <v>1</v>
      </c>
      <c r="J7871">
        <v>1</v>
      </c>
      <c r="K7871">
        <v>12</v>
      </c>
      <c r="L7871">
        <v>130</v>
      </c>
      <c r="M7871">
        <v>90</v>
      </c>
    </row>
    <row r="7872" spans="1:13" x14ac:dyDescent="0.2">
      <c r="A7872">
        <v>2814004</v>
      </c>
      <c r="B7872" s="1">
        <v>41093</v>
      </c>
      <c r="C7872" t="s">
        <v>7755</v>
      </c>
      <c r="D7872" t="s">
        <v>20</v>
      </c>
      <c r="E7872" t="s">
        <v>15</v>
      </c>
      <c r="F7872">
        <v>90</v>
      </c>
      <c r="G7872" t="s">
        <v>18</v>
      </c>
      <c r="H7872">
        <v>10009</v>
      </c>
      <c r="I7872">
        <v>1</v>
      </c>
      <c r="J7872">
        <v>1</v>
      </c>
      <c r="K7872">
        <v>7</v>
      </c>
      <c r="L7872">
        <v>90</v>
      </c>
      <c r="M7872">
        <v>91</v>
      </c>
    </row>
    <row r="7873" spans="1:13" x14ac:dyDescent="0.2">
      <c r="A7873">
        <v>2822245</v>
      </c>
      <c r="B7873" s="1">
        <v>41093</v>
      </c>
      <c r="C7873" t="s">
        <v>7816</v>
      </c>
      <c r="D7873" t="s">
        <v>37</v>
      </c>
      <c r="E7873" t="s">
        <v>32</v>
      </c>
      <c r="F7873">
        <v>85</v>
      </c>
      <c r="G7873" t="s">
        <v>18</v>
      </c>
      <c r="H7873">
        <v>11372</v>
      </c>
      <c r="I7873">
        <v>1</v>
      </c>
      <c r="J7873">
        <v>1</v>
      </c>
      <c r="K7873">
        <v>129</v>
      </c>
      <c r="L7873">
        <v>75</v>
      </c>
      <c r="M7873">
        <v>89</v>
      </c>
    </row>
    <row r="7874" spans="1:13" x14ac:dyDescent="0.2">
      <c r="A7874">
        <v>2822245</v>
      </c>
      <c r="B7874" s="1">
        <v>41093</v>
      </c>
      <c r="C7874" t="s">
        <v>7817</v>
      </c>
      <c r="D7874" t="s">
        <v>37</v>
      </c>
      <c r="E7874" t="s">
        <v>32</v>
      </c>
      <c r="F7874">
        <v>95</v>
      </c>
      <c r="G7874" t="s">
        <v>18</v>
      </c>
      <c r="H7874">
        <v>11372</v>
      </c>
      <c r="I7874">
        <v>1</v>
      </c>
      <c r="J7874">
        <v>1</v>
      </c>
      <c r="K7874">
        <v>25</v>
      </c>
      <c r="L7874">
        <v>65</v>
      </c>
      <c r="M7874">
        <v>95</v>
      </c>
    </row>
    <row r="7875" spans="1:13" x14ac:dyDescent="0.2">
      <c r="A7875">
        <v>2822245</v>
      </c>
      <c r="B7875" s="1">
        <v>41093</v>
      </c>
      <c r="C7875" t="s">
        <v>7818</v>
      </c>
      <c r="D7875" t="s">
        <v>37</v>
      </c>
      <c r="E7875" t="s">
        <v>32</v>
      </c>
      <c r="F7875">
        <v>85</v>
      </c>
      <c r="G7875" t="s">
        <v>18</v>
      </c>
      <c r="H7875">
        <v>11372</v>
      </c>
      <c r="I7875">
        <v>2</v>
      </c>
      <c r="J7875">
        <v>1</v>
      </c>
      <c r="K7875">
        <v>49</v>
      </c>
      <c r="L7875">
        <v>75</v>
      </c>
      <c r="M7875">
        <v>87</v>
      </c>
    </row>
    <row r="7876" spans="1:13" x14ac:dyDescent="0.2">
      <c r="A7876">
        <v>2822245</v>
      </c>
      <c r="B7876" s="1">
        <v>41093</v>
      </c>
      <c r="C7876" t="s">
        <v>7819</v>
      </c>
      <c r="D7876" t="s">
        <v>37</v>
      </c>
      <c r="E7876" t="s">
        <v>32</v>
      </c>
      <c r="F7876">
        <v>90</v>
      </c>
      <c r="G7876" t="s">
        <v>51</v>
      </c>
      <c r="H7876">
        <v>11372</v>
      </c>
      <c r="I7876">
        <v>1</v>
      </c>
      <c r="J7876">
        <v>1</v>
      </c>
      <c r="K7876">
        <v>118</v>
      </c>
      <c r="L7876">
        <v>60</v>
      </c>
      <c r="M7876">
        <v>91</v>
      </c>
    </row>
    <row r="7877" spans="1:13" x14ac:dyDescent="0.2">
      <c r="A7877">
        <v>2828144</v>
      </c>
      <c r="B7877" s="1">
        <v>41094</v>
      </c>
      <c r="C7877" t="s">
        <v>7820</v>
      </c>
      <c r="D7877" t="s">
        <v>14</v>
      </c>
      <c r="E7877" t="s">
        <v>15</v>
      </c>
      <c r="F7877">
        <v>90</v>
      </c>
      <c r="G7877" t="s">
        <v>16</v>
      </c>
      <c r="H7877">
        <v>11205</v>
      </c>
      <c r="I7877">
        <v>1</v>
      </c>
      <c r="J7877">
        <v>1</v>
      </c>
      <c r="K7877">
        <v>14</v>
      </c>
      <c r="L7877">
        <v>120</v>
      </c>
      <c r="M7877">
        <v>94</v>
      </c>
    </row>
    <row r="7878" spans="1:13" x14ac:dyDescent="0.2">
      <c r="A7878">
        <v>2829145</v>
      </c>
      <c r="B7878" s="1">
        <v>41094</v>
      </c>
      <c r="C7878" t="s">
        <v>7821</v>
      </c>
      <c r="D7878" t="s">
        <v>14</v>
      </c>
      <c r="E7878" t="s">
        <v>15</v>
      </c>
      <c r="F7878">
        <v>90</v>
      </c>
      <c r="G7878" t="s">
        <v>16</v>
      </c>
      <c r="H7878">
        <v>11205</v>
      </c>
      <c r="I7878">
        <v>3</v>
      </c>
      <c r="J7878">
        <v>1</v>
      </c>
      <c r="K7878">
        <v>28</v>
      </c>
      <c r="L7878">
        <v>295</v>
      </c>
      <c r="M7878">
        <v>94</v>
      </c>
    </row>
    <row r="7879" spans="1:13" x14ac:dyDescent="0.2">
      <c r="A7879">
        <v>2829145</v>
      </c>
      <c r="B7879" s="1">
        <v>41094</v>
      </c>
      <c r="C7879" t="s">
        <v>7822</v>
      </c>
      <c r="D7879" t="s">
        <v>14</v>
      </c>
      <c r="E7879" t="s">
        <v>15</v>
      </c>
      <c r="G7879" t="s">
        <v>16</v>
      </c>
      <c r="H7879">
        <v>11205</v>
      </c>
      <c r="I7879">
        <v>3</v>
      </c>
      <c r="J7879">
        <v>1</v>
      </c>
      <c r="K7879">
        <v>0</v>
      </c>
      <c r="L7879">
        <v>275</v>
      </c>
    </row>
    <row r="7880" spans="1:13" x14ac:dyDescent="0.2">
      <c r="A7880">
        <v>2829310</v>
      </c>
      <c r="B7880" s="1">
        <v>41094</v>
      </c>
      <c r="C7880" t="s">
        <v>7823</v>
      </c>
      <c r="D7880" t="s">
        <v>14</v>
      </c>
      <c r="E7880" t="s">
        <v>15</v>
      </c>
      <c r="F7880">
        <v>90</v>
      </c>
      <c r="G7880" t="s">
        <v>16</v>
      </c>
      <c r="H7880">
        <v>11211</v>
      </c>
      <c r="I7880">
        <v>1</v>
      </c>
      <c r="J7880">
        <v>1</v>
      </c>
      <c r="K7880">
        <v>10</v>
      </c>
      <c r="L7880">
        <v>159</v>
      </c>
      <c r="M7880">
        <v>93</v>
      </c>
    </row>
    <row r="7881" spans="1:13" x14ac:dyDescent="0.2">
      <c r="A7881">
        <v>2830197</v>
      </c>
      <c r="B7881" s="1">
        <v>41094</v>
      </c>
      <c r="C7881" t="s">
        <v>7824</v>
      </c>
      <c r="D7881" t="s">
        <v>14</v>
      </c>
      <c r="E7881" t="s">
        <v>15</v>
      </c>
      <c r="F7881">
        <v>80</v>
      </c>
      <c r="G7881" t="s">
        <v>16</v>
      </c>
      <c r="H7881">
        <v>11216</v>
      </c>
      <c r="I7881">
        <v>1</v>
      </c>
      <c r="J7881">
        <v>1</v>
      </c>
      <c r="K7881">
        <v>1</v>
      </c>
      <c r="L7881">
        <v>120</v>
      </c>
      <c r="M7881">
        <v>80</v>
      </c>
    </row>
    <row r="7882" spans="1:13" x14ac:dyDescent="0.2">
      <c r="A7882">
        <v>2828476</v>
      </c>
      <c r="B7882" s="1">
        <v>41094</v>
      </c>
      <c r="C7882" t="s">
        <v>7825</v>
      </c>
      <c r="D7882" t="s">
        <v>14</v>
      </c>
      <c r="E7882" t="s">
        <v>15</v>
      </c>
      <c r="F7882">
        <v>100</v>
      </c>
      <c r="G7882" t="s">
        <v>16</v>
      </c>
      <c r="H7882">
        <v>11225</v>
      </c>
      <c r="I7882">
        <v>2</v>
      </c>
      <c r="J7882">
        <v>1</v>
      </c>
      <c r="K7882">
        <v>1</v>
      </c>
      <c r="L7882">
        <v>60</v>
      </c>
      <c r="M7882">
        <v>100</v>
      </c>
    </row>
    <row r="7883" spans="1:13" x14ac:dyDescent="0.2">
      <c r="A7883">
        <v>2830845</v>
      </c>
      <c r="B7883" s="1">
        <v>41094</v>
      </c>
      <c r="C7883" t="s">
        <v>7826</v>
      </c>
      <c r="D7883" t="s">
        <v>14</v>
      </c>
      <c r="E7883" t="s">
        <v>15</v>
      </c>
      <c r="F7883">
        <v>100</v>
      </c>
      <c r="G7883" t="s">
        <v>16</v>
      </c>
      <c r="H7883">
        <v>11225</v>
      </c>
      <c r="I7883">
        <v>2</v>
      </c>
      <c r="J7883">
        <v>1</v>
      </c>
      <c r="K7883">
        <v>1</v>
      </c>
      <c r="L7883">
        <v>85</v>
      </c>
      <c r="M7883">
        <v>100</v>
      </c>
    </row>
    <row r="7884" spans="1:13" x14ac:dyDescent="0.2">
      <c r="A7884">
        <v>2834182</v>
      </c>
      <c r="B7884" s="1">
        <v>41094</v>
      </c>
      <c r="C7884" t="s">
        <v>7827</v>
      </c>
      <c r="D7884" t="s">
        <v>20</v>
      </c>
      <c r="E7884" t="s">
        <v>15</v>
      </c>
      <c r="F7884">
        <v>85</v>
      </c>
      <c r="G7884" t="s">
        <v>16</v>
      </c>
      <c r="H7884">
        <v>10011</v>
      </c>
      <c r="I7884">
        <v>1</v>
      </c>
      <c r="J7884">
        <v>1</v>
      </c>
      <c r="K7884">
        <v>23</v>
      </c>
      <c r="L7884">
        <v>219</v>
      </c>
      <c r="M7884">
        <v>85</v>
      </c>
    </row>
    <row r="7885" spans="1:13" x14ac:dyDescent="0.2">
      <c r="A7885">
        <v>2834182</v>
      </c>
      <c r="B7885" s="1">
        <v>41094</v>
      </c>
      <c r="C7885" t="s">
        <v>7828</v>
      </c>
      <c r="D7885" t="s">
        <v>20</v>
      </c>
      <c r="E7885" t="s">
        <v>15</v>
      </c>
      <c r="F7885">
        <v>90</v>
      </c>
      <c r="G7885" t="s">
        <v>16</v>
      </c>
      <c r="H7885">
        <v>10011</v>
      </c>
      <c r="I7885">
        <v>2</v>
      </c>
      <c r="J7885">
        <v>1</v>
      </c>
      <c r="K7885">
        <v>25</v>
      </c>
      <c r="L7885">
        <v>250</v>
      </c>
      <c r="M7885">
        <v>92</v>
      </c>
    </row>
    <row r="7886" spans="1:13" x14ac:dyDescent="0.2">
      <c r="A7886">
        <v>2834182</v>
      </c>
      <c r="B7886" s="1">
        <v>41094</v>
      </c>
      <c r="C7886" t="s">
        <v>7829</v>
      </c>
      <c r="D7886" t="s">
        <v>20</v>
      </c>
      <c r="E7886" t="s">
        <v>15</v>
      </c>
      <c r="F7886">
        <v>85</v>
      </c>
      <c r="G7886" t="s">
        <v>16</v>
      </c>
      <c r="H7886">
        <v>10012</v>
      </c>
      <c r="I7886">
        <v>4</v>
      </c>
      <c r="J7886">
        <v>1</v>
      </c>
      <c r="K7886">
        <v>8</v>
      </c>
      <c r="L7886">
        <v>350</v>
      </c>
      <c r="M7886">
        <v>88</v>
      </c>
    </row>
    <row r="7887" spans="1:13" x14ac:dyDescent="0.2">
      <c r="A7887">
        <v>2834182</v>
      </c>
      <c r="B7887" s="1">
        <v>41094</v>
      </c>
      <c r="C7887" t="s">
        <v>7830</v>
      </c>
      <c r="D7887" t="s">
        <v>20</v>
      </c>
      <c r="E7887" t="s">
        <v>15</v>
      </c>
      <c r="F7887">
        <v>100</v>
      </c>
      <c r="G7887" t="s">
        <v>16</v>
      </c>
      <c r="H7887">
        <v>10013</v>
      </c>
      <c r="I7887">
        <v>6</v>
      </c>
      <c r="J7887">
        <v>1</v>
      </c>
      <c r="K7887">
        <v>5</v>
      </c>
      <c r="L7887">
        <v>700</v>
      </c>
      <c r="M7887">
        <v>100</v>
      </c>
    </row>
    <row r="7888" spans="1:13" x14ac:dyDescent="0.2">
      <c r="A7888">
        <v>2834182</v>
      </c>
      <c r="B7888" s="1">
        <v>41094</v>
      </c>
      <c r="C7888" t="s">
        <v>7831</v>
      </c>
      <c r="D7888" t="s">
        <v>20</v>
      </c>
      <c r="E7888" t="s">
        <v>15</v>
      </c>
      <c r="F7888">
        <v>100</v>
      </c>
      <c r="G7888" t="s">
        <v>16</v>
      </c>
      <c r="H7888">
        <v>10013</v>
      </c>
      <c r="I7888">
        <v>2</v>
      </c>
      <c r="J7888">
        <v>1</v>
      </c>
      <c r="K7888">
        <v>1</v>
      </c>
      <c r="L7888">
        <v>350</v>
      </c>
      <c r="M7888">
        <v>100</v>
      </c>
    </row>
    <row r="7889" spans="1:13" x14ac:dyDescent="0.2">
      <c r="A7889">
        <v>2829908</v>
      </c>
      <c r="B7889" s="1">
        <v>41094</v>
      </c>
      <c r="C7889" t="s">
        <v>7832</v>
      </c>
      <c r="D7889" t="s">
        <v>20</v>
      </c>
      <c r="E7889" t="s">
        <v>15</v>
      </c>
      <c r="G7889" t="s">
        <v>16</v>
      </c>
      <c r="H7889">
        <v>10016</v>
      </c>
      <c r="I7889">
        <v>1</v>
      </c>
      <c r="J7889">
        <v>1</v>
      </c>
      <c r="K7889">
        <v>0</v>
      </c>
      <c r="L7889">
        <v>180</v>
      </c>
    </row>
    <row r="7890" spans="1:13" x14ac:dyDescent="0.2">
      <c r="A7890">
        <v>2830261</v>
      </c>
      <c r="B7890" s="1">
        <v>41094</v>
      </c>
      <c r="C7890" t="s">
        <v>7833</v>
      </c>
      <c r="D7890" t="s">
        <v>20</v>
      </c>
      <c r="E7890" t="s">
        <v>15</v>
      </c>
      <c r="F7890">
        <v>100</v>
      </c>
      <c r="G7890" t="s">
        <v>16</v>
      </c>
      <c r="H7890">
        <v>10036</v>
      </c>
      <c r="I7890">
        <v>1</v>
      </c>
      <c r="J7890">
        <v>1</v>
      </c>
      <c r="K7890">
        <v>3</v>
      </c>
      <c r="L7890">
        <v>175</v>
      </c>
      <c r="M7890">
        <v>100</v>
      </c>
    </row>
    <row r="7891" spans="1:13" x14ac:dyDescent="0.2">
      <c r="A7891">
        <v>2834182</v>
      </c>
      <c r="B7891" s="1">
        <v>41094</v>
      </c>
      <c r="C7891" t="s">
        <v>7834</v>
      </c>
      <c r="D7891" t="s">
        <v>20</v>
      </c>
      <c r="E7891" t="s">
        <v>32</v>
      </c>
      <c r="F7891">
        <v>85</v>
      </c>
      <c r="G7891" t="s">
        <v>16</v>
      </c>
      <c r="H7891">
        <v>10013</v>
      </c>
      <c r="I7891">
        <v>6</v>
      </c>
      <c r="J7891">
        <v>1</v>
      </c>
      <c r="K7891">
        <v>18</v>
      </c>
      <c r="L7891">
        <v>795</v>
      </c>
      <c r="M7891">
        <v>88</v>
      </c>
    </row>
    <row r="7892" spans="1:13" x14ac:dyDescent="0.2">
      <c r="A7892">
        <v>2831384</v>
      </c>
      <c r="B7892" s="1">
        <v>41094</v>
      </c>
      <c r="C7892" t="s">
        <v>7835</v>
      </c>
      <c r="D7892" t="s">
        <v>37</v>
      </c>
      <c r="E7892" t="s">
        <v>15</v>
      </c>
      <c r="F7892">
        <v>100</v>
      </c>
      <c r="G7892" t="s">
        <v>16</v>
      </c>
      <c r="H7892">
        <v>11377</v>
      </c>
      <c r="I7892">
        <v>3</v>
      </c>
      <c r="J7892">
        <v>1</v>
      </c>
      <c r="K7892">
        <v>15</v>
      </c>
      <c r="L7892">
        <v>125</v>
      </c>
      <c r="M7892">
        <v>100</v>
      </c>
    </row>
    <row r="7893" spans="1:13" x14ac:dyDescent="0.2">
      <c r="A7893">
        <v>2839272</v>
      </c>
      <c r="B7893" s="1">
        <v>41095</v>
      </c>
      <c r="C7893" t="s">
        <v>7836</v>
      </c>
      <c r="D7893" t="s">
        <v>14</v>
      </c>
      <c r="E7893" t="s">
        <v>15</v>
      </c>
      <c r="F7893">
        <v>95</v>
      </c>
      <c r="G7893" t="s">
        <v>16</v>
      </c>
      <c r="H7893">
        <v>11217</v>
      </c>
      <c r="I7893">
        <v>1</v>
      </c>
      <c r="J7893">
        <v>1</v>
      </c>
      <c r="K7893">
        <v>18</v>
      </c>
      <c r="L7893">
        <v>170</v>
      </c>
      <c r="M7893">
        <v>95</v>
      </c>
    </row>
    <row r="7894" spans="1:13" x14ac:dyDescent="0.2">
      <c r="A7894">
        <v>2843998</v>
      </c>
      <c r="B7894" s="1">
        <v>41095</v>
      </c>
      <c r="C7894" t="s">
        <v>7837</v>
      </c>
      <c r="D7894" t="s">
        <v>14</v>
      </c>
      <c r="E7894" t="s">
        <v>82</v>
      </c>
      <c r="F7894">
        <v>90</v>
      </c>
      <c r="G7894" t="s">
        <v>16</v>
      </c>
      <c r="H7894">
        <v>11211</v>
      </c>
      <c r="I7894">
        <v>2</v>
      </c>
      <c r="J7894">
        <v>1</v>
      </c>
      <c r="K7894">
        <v>3</v>
      </c>
      <c r="L7894">
        <v>190</v>
      </c>
      <c r="M7894">
        <v>93</v>
      </c>
    </row>
    <row r="7895" spans="1:13" x14ac:dyDescent="0.2">
      <c r="A7895">
        <v>2837739</v>
      </c>
      <c r="B7895" s="1">
        <v>41095</v>
      </c>
      <c r="C7895" t="s">
        <v>7838</v>
      </c>
      <c r="D7895" t="s">
        <v>20</v>
      </c>
      <c r="F7895">
        <v>85</v>
      </c>
      <c r="G7895" t="s">
        <v>16</v>
      </c>
      <c r="H7895">
        <v>10002</v>
      </c>
      <c r="I7895">
        <v>1</v>
      </c>
      <c r="J7895">
        <v>1</v>
      </c>
      <c r="K7895">
        <v>24</v>
      </c>
      <c r="L7895">
        <v>150</v>
      </c>
      <c r="M7895">
        <v>89</v>
      </c>
    </row>
    <row r="7896" spans="1:13" x14ac:dyDescent="0.2">
      <c r="A7896">
        <v>2843414</v>
      </c>
      <c r="B7896" s="1">
        <v>41095</v>
      </c>
      <c r="C7896" t="s">
        <v>7839</v>
      </c>
      <c r="D7896" t="s">
        <v>20</v>
      </c>
      <c r="E7896" t="s">
        <v>15</v>
      </c>
      <c r="F7896">
        <v>80</v>
      </c>
      <c r="G7896" t="s">
        <v>16</v>
      </c>
      <c r="H7896">
        <v>10003</v>
      </c>
      <c r="I7896">
        <v>1</v>
      </c>
      <c r="J7896">
        <v>1</v>
      </c>
      <c r="K7896">
        <v>23</v>
      </c>
      <c r="L7896">
        <v>150</v>
      </c>
      <c r="M7896">
        <v>83</v>
      </c>
    </row>
    <row r="7897" spans="1:13" x14ac:dyDescent="0.2">
      <c r="A7897">
        <v>2844135</v>
      </c>
      <c r="B7897" s="1">
        <v>41095</v>
      </c>
      <c r="C7897" t="s">
        <v>7840</v>
      </c>
      <c r="D7897" t="s">
        <v>20</v>
      </c>
      <c r="E7897" t="s">
        <v>15</v>
      </c>
      <c r="F7897">
        <v>95</v>
      </c>
      <c r="G7897" t="s">
        <v>16</v>
      </c>
      <c r="H7897">
        <v>10003</v>
      </c>
      <c r="I7897">
        <v>1</v>
      </c>
      <c r="J7897">
        <v>1</v>
      </c>
      <c r="K7897">
        <v>21</v>
      </c>
      <c r="L7897">
        <v>224</v>
      </c>
      <c r="M7897">
        <v>95</v>
      </c>
    </row>
    <row r="7898" spans="1:13" x14ac:dyDescent="0.2">
      <c r="A7898">
        <v>2844337</v>
      </c>
      <c r="B7898" s="1">
        <v>41095</v>
      </c>
      <c r="C7898" t="s">
        <v>7841</v>
      </c>
      <c r="D7898" t="s">
        <v>20</v>
      </c>
      <c r="E7898" t="s">
        <v>15</v>
      </c>
      <c r="F7898">
        <v>90</v>
      </c>
      <c r="G7898" t="s">
        <v>16</v>
      </c>
      <c r="H7898">
        <v>10011</v>
      </c>
      <c r="I7898">
        <v>1</v>
      </c>
      <c r="J7898">
        <v>1</v>
      </c>
      <c r="K7898">
        <v>52</v>
      </c>
      <c r="L7898">
        <v>140</v>
      </c>
      <c r="M7898">
        <v>94</v>
      </c>
    </row>
    <row r="7899" spans="1:13" x14ac:dyDescent="0.2">
      <c r="A7899">
        <v>2844337</v>
      </c>
      <c r="B7899" s="1">
        <v>41095</v>
      </c>
      <c r="C7899" t="s">
        <v>7842</v>
      </c>
      <c r="D7899" t="s">
        <v>20</v>
      </c>
      <c r="E7899" t="s">
        <v>15</v>
      </c>
      <c r="F7899">
        <v>90</v>
      </c>
      <c r="G7899" t="s">
        <v>16</v>
      </c>
      <c r="H7899">
        <v>10011</v>
      </c>
      <c r="I7899">
        <v>1</v>
      </c>
      <c r="J7899">
        <v>1</v>
      </c>
      <c r="K7899">
        <v>58</v>
      </c>
      <c r="L7899">
        <v>150</v>
      </c>
      <c r="M7899">
        <v>94</v>
      </c>
    </row>
    <row r="7900" spans="1:13" x14ac:dyDescent="0.2">
      <c r="A7900">
        <v>2844337</v>
      </c>
      <c r="B7900" s="1">
        <v>41095</v>
      </c>
      <c r="C7900" t="s">
        <v>7843</v>
      </c>
      <c r="D7900" t="s">
        <v>20</v>
      </c>
      <c r="E7900" t="s">
        <v>15</v>
      </c>
      <c r="F7900">
        <v>90</v>
      </c>
      <c r="G7900" t="s">
        <v>16</v>
      </c>
      <c r="H7900">
        <v>10014</v>
      </c>
      <c r="I7900">
        <v>1</v>
      </c>
      <c r="J7900">
        <v>1</v>
      </c>
      <c r="K7900">
        <v>51</v>
      </c>
      <c r="L7900">
        <v>175</v>
      </c>
      <c r="M7900">
        <v>91</v>
      </c>
    </row>
    <row r="7901" spans="1:13" x14ac:dyDescent="0.2">
      <c r="A7901">
        <v>2844337</v>
      </c>
      <c r="B7901" s="1">
        <v>41095</v>
      </c>
      <c r="C7901" t="s">
        <v>7844</v>
      </c>
      <c r="D7901" t="s">
        <v>20</v>
      </c>
      <c r="E7901" t="s">
        <v>15</v>
      </c>
      <c r="F7901">
        <v>90</v>
      </c>
      <c r="G7901" t="s">
        <v>16</v>
      </c>
      <c r="H7901">
        <v>10014</v>
      </c>
      <c r="I7901">
        <v>1</v>
      </c>
      <c r="J7901">
        <v>1</v>
      </c>
      <c r="K7901">
        <v>20</v>
      </c>
      <c r="L7901">
        <v>190</v>
      </c>
      <c r="M7901">
        <v>94</v>
      </c>
    </row>
    <row r="7902" spans="1:13" x14ac:dyDescent="0.2">
      <c r="A7902">
        <v>2844616</v>
      </c>
      <c r="B7902" s="1">
        <v>41095</v>
      </c>
      <c r="C7902" t="s">
        <v>7845</v>
      </c>
      <c r="D7902" t="s">
        <v>20</v>
      </c>
      <c r="E7902" t="s">
        <v>15</v>
      </c>
      <c r="F7902">
        <v>85</v>
      </c>
      <c r="G7902" t="s">
        <v>16</v>
      </c>
      <c r="H7902">
        <v>10029</v>
      </c>
      <c r="I7902">
        <v>1</v>
      </c>
      <c r="J7902">
        <v>1</v>
      </c>
      <c r="K7902">
        <v>79</v>
      </c>
      <c r="L7902">
        <v>99</v>
      </c>
      <c r="M7902">
        <v>87</v>
      </c>
    </row>
    <row r="7903" spans="1:13" x14ac:dyDescent="0.2">
      <c r="A7903">
        <v>2839351</v>
      </c>
      <c r="B7903" s="1">
        <v>41095</v>
      </c>
      <c r="C7903" t="s">
        <v>7846</v>
      </c>
      <c r="D7903" t="s">
        <v>20</v>
      </c>
      <c r="E7903" t="s">
        <v>15</v>
      </c>
      <c r="F7903">
        <v>80</v>
      </c>
      <c r="G7903" t="s">
        <v>16</v>
      </c>
      <c r="H7903">
        <v>10075</v>
      </c>
      <c r="I7903">
        <v>3</v>
      </c>
      <c r="J7903">
        <v>1</v>
      </c>
      <c r="K7903">
        <v>1</v>
      </c>
      <c r="L7903">
        <v>240</v>
      </c>
      <c r="M7903">
        <v>80</v>
      </c>
    </row>
    <row r="7904" spans="1:13" x14ac:dyDescent="0.2">
      <c r="A7904">
        <v>2842072</v>
      </c>
      <c r="B7904" s="1">
        <v>41095</v>
      </c>
      <c r="C7904" t="s">
        <v>7847</v>
      </c>
      <c r="D7904" t="s">
        <v>20</v>
      </c>
      <c r="E7904" t="s">
        <v>15</v>
      </c>
      <c r="G7904" t="s">
        <v>16</v>
      </c>
      <c r="H7904">
        <v>10128</v>
      </c>
      <c r="I7904">
        <v>2</v>
      </c>
      <c r="J7904">
        <v>1</v>
      </c>
      <c r="K7904">
        <v>0</v>
      </c>
      <c r="L7904">
        <v>275</v>
      </c>
    </row>
    <row r="7905" spans="1:13" x14ac:dyDescent="0.2">
      <c r="A7905">
        <v>2838058</v>
      </c>
      <c r="B7905" s="1">
        <v>41095</v>
      </c>
      <c r="C7905" t="s">
        <v>7848</v>
      </c>
      <c r="D7905" t="s">
        <v>20</v>
      </c>
      <c r="E7905" t="s">
        <v>32</v>
      </c>
      <c r="F7905">
        <v>75</v>
      </c>
      <c r="G7905" t="s">
        <v>16</v>
      </c>
      <c r="H7905">
        <v>10027</v>
      </c>
      <c r="I7905">
        <v>2</v>
      </c>
      <c r="J7905">
        <v>1</v>
      </c>
      <c r="K7905">
        <v>21</v>
      </c>
      <c r="L7905">
        <v>150</v>
      </c>
      <c r="M7905">
        <v>75</v>
      </c>
    </row>
    <row r="7906" spans="1:13" x14ac:dyDescent="0.2">
      <c r="A7906">
        <v>2837163</v>
      </c>
      <c r="B7906" s="1">
        <v>41095</v>
      </c>
      <c r="C7906" t="s">
        <v>7849</v>
      </c>
      <c r="D7906" t="s">
        <v>14</v>
      </c>
      <c r="E7906" t="s">
        <v>15</v>
      </c>
      <c r="F7906">
        <v>90</v>
      </c>
      <c r="G7906" t="s">
        <v>18</v>
      </c>
      <c r="H7906">
        <v>11216</v>
      </c>
      <c r="I7906">
        <v>1</v>
      </c>
      <c r="J7906">
        <v>1</v>
      </c>
      <c r="K7906">
        <v>9</v>
      </c>
      <c r="L7906">
        <v>105</v>
      </c>
      <c r="M7906">
        <v>93</v>
      </c>
    </row>
    <row r="7907" spans="1:13" x14ac:dyDescent="0.2">
      <c r="A7907">
        <v>2837163</v>
      </c>
      <c r="B7907" s="1">
        <v>41095</v>
      </c>
      <c r="C7907" t="s">
        <v>7850</v>
      </c>
      <c r="D7907" t="s">
        <v>14</v>
      </c>
      <c r="E7907" t="s">
        <v>15</v>
      </c>
      <c r="F7907">
        <v>100</v>
      </c>
      <c r="G7907" t="s">
        <v>18</v>
      </c>
      <c r="H7907">
        <v>11216</v>
      </c>
      <c r="I7907">
        <v>1</v>
      </c>
      <c r="J7907">
        <v>1</v>
      </c>
      <c r="K7907">
        <v>1</v>
      </c>
      <c r="L7907">
        <v>120</v>
      </c>
      <c r="M7907">
        <v>100</v>
      </c>
    </row>
    <row r="7908" spans="1:13" x14ac:dyDescent="0.2">
      <c r="A7908">
        <v>2841374</v>
      </c>
      <c r="B7908" s="1">
        <v>41095</v>
      </c>
      <c r="C7908" t="s">
        <v>7851</v>
      </c>
      <c r="D7908" t="s">
        <v>14</v>
      </c>
      <c r="E7908" t="s">
        <v>15</v>
      </c>
      <c r="G7908" t="s">
        <v>18</v>
      </c>
      <c r="H7908">
        <v>11216</v>
      </c>
      <c r="I7908">
        <v>1</v>
      </c>
      <c r="J7908">
        <v>1</v>
      </c>
      <c r="K7908">
        <v>0</v>
      </c>
      <c r="L7908">
        <v>80</v>
      </c>
    </row>
    <row r="7909" spans="1:13" x14ac:dyDescent="0.2">
      <c r="A7909">
        <v>2838861</v>
      </c>
      <c r="B7909" s="1">
        <v>41095</v>
      </c>
      <c r="C7909" t="s">
        <v>7852</v>
      </c>
      <c r="D7909" t="s">
        <v>14</v>
      </c>
      <c r="E7909" t="s">
        <v>15</v>
      </c>
      <c r="F7909">
        <v>100</v>
      </c>
      <c r="G7909" t="s">
        <v>18</v>
      </c>
      <c r="H7909">
        <v>11222</v>
      </c>
      <c r="I7909">
        <v>1</v>
      </c>
      <c r="J7909">
        <v>1</v>
      </c>
      <c r="K7909">
        <v>3</v>
      </c>
      <c r="L7909">
        <v>58</v>
      </c>
      <c r="M7909">
        <v>100</v>
      </c>
    </row>
    <row r="7910" spans="1:13" x14ac:dyDescent="0.2">
      <c r="A7910">
        <v>2838861</v>
      </c>
      <c r="B7910" s="1">
        <v>41095</v>
      </c>
      <c r="C7910" t="s">
        <v>7853</v>
      </c>
      <c r="D7910" t="s">
        <v>14</v>
      </c>
      <c r="E7910" t="s">
        <v>15</v>
      </c>
      <c r="F7910">
        <v>90</v>
      </c>
      <c r="G7910" t="s">
        <v>18</v>
      </c>
      <c r="H7910">
        <v>11222</v>
      </c>
      <c r="I7910">
        <v>1</v>
      </c>
      <c r="J7910">
        <v>1</v>
      </c>
      <c r="K7910">
        <v>3</v>
      </c>
      <c r="L7910">
        <v>53</v>
      </c>
      <c r="M7910">
        <v>93</v>
      </c>
    </row>
    <row r="7911" spans="1:13" x14ac:dyDescent="0.2">
      <c r="A7911">
        <v>2840022</v>
      </c>
      <c r="B7911" s="1">
        <v>41095</v>
      </c>
      <c r="C7911" t="s">
        <v>7854</v>
      </c>
      <c r="D7911" t="s">
        <v>14</v>
      </c>
      <c r="E7911" t="s">
        <v>15</v>
      </c>
      <c r="F7911">
        <v>90</v>
      </c>
      <c r="G7911" t="s">
        <v>18</v>
      </c>
      <c r="H7911">
        <v>11237</v>
      </c>
      <c r="I7911">
        <v>1</v>
      </c>
      <c r="J7911">
        <v>1</v>
      </c>
      <c r="K7911">
        <v>10</v>
      </c>
      <c r="L7911">
        <v>55</v>
      </c>
      <c r="M7911">
        <v>90</v>
      </c>
    </row>
    <row r="7912" spans="1:13" x14ac:dyDescent="0.2">
      <c r="A7912">
        <v>2843998</v>
      </c>
      <c r="B7912" s="1">
        <v>41095</v>
      </c>
      <c r="C7912" t="s">
        <v>7855</v>
      </c>
      <c r="D7912" t="s">
        <v>14</v>
      </c>
      <c r="E7912" t="s">
        <v>82</v>
      </c>
      <c r="F7912">
        <v>90</v>
      </c>
      <c r="G7912" t="s">
        <v>18</v>
      </c>
      <c r="H7912">
        <v>11249</v>
      </c>
      <c r="I7912">
        <v>1</v>
      </c>
      <c r="J7912">
        <v>1</v>
      </c>
      <c r="K7912">
        <v>19</v>
      </c>
      <c r="L7912">
        <v>78</v>
      </c>
      <c r="M7912">
        <v>94</v>
      </c>
    </row>
    <row r="7913" spans="1:13" x14ac:dyDescent="0.2">
      <c r="A7913">
        <v>2835273</v>
      </c>
      <c r="B7913" s="1">
        <v>41095</v>
      </c>
      <c r="C7913" t="s">
        <v>7856</v>
      </c>
      <c r="D7913" t="s">
        <v>20</v>
      </c>
      <c r="E7913" t="s">
        <v>15</v>
      </c>
      <c r="G7913" t="s">
        <v>18</v>
      </c>
      <c r="H7913">
        <v>10020</v>
      </c>
      <c r="I7913">
        <v>1</v>
      </c>
      <c r="J7913">
        <v>1</v>
      </c>
      <c r="K7913">
        <v>0</v>
      </c>
      <c r="L7913">
        <v>300</v>
      </c>
    </row>
    <row r="7914" spans="1:13" x14ac:dyDescent="0.2">
      <c r="A7914">
        <v>2838058</v>
      </c>
      <c r="B7914" s="1">
        <v>41095</v>
      </c>
      <c r="C7914" t="s">
        <v>7857</v>
      </c>
      <c r="D7914" t="s">
        <v>20</v>
      </c>
      <c r="E7914" t="s">
        <v>15</v>
      </c>
      <c r="G7914" t="s">
        <v>18</v>
      </c>
      <c r="H7914">
        <v>10027</v>
      </c>
      <c r="I7914">
        <v>2</v>
      </c>
      <c r="J7914">
        <v>1</v>
      </c>
      <c r="K7914">
        <v>0</v>
      </c>
      <c r="L7914">
        <v>75</v>
      </c>
    </row>
    <row r="7915" spans="1:13" x14ac:dyDescent="0.2">
      <c r="A7915">
        <v>2839267</v>
      </c>
      <c r="B7915" s="1">
        <v>41095</v>
      </c>
      <c r="C7915" t="s">
        <v>7858</v>
      </c>
      <c r="D7915" t="s">
        <v>37</v>
      </c>
      <c r="E7915" t="s">
        <v>15</v>
      </c>
      <c r="F7915">
        <v>90</v>
      </c>
      <c r="G7915" t="s">
        <v>18</v>
      </c>
      <c r="H7915">
        <v>11105</v>
      </c>
      <c r="I7915">
        <v>1</v>
      </c>
      <c r="J7915">
        <v>1</v>
      </c>
      <c r="K7915">
        <v>33</v>
      </c>
      <c r="L7915">
        <v>65</v>
      </c>
      <c r="M7915">
        <v>94</v>
      </c>
    </row>
    <row r="7916" spans="1:13" x14ac:dyDescent="0.2">
      <c r="A7916">
        <v>2853805</v>
      </c>
      <c r="B7916" s="1">
        <v>41096</v>
      </c>
      <c r="C7916" t="s">
        <v>7859</v>
      </c>
      <c r="D7916" t="s">
        <v>14</v>
      </c>
      <c r="E7916" t="s">
        <v>15</v>
      </c>
      <c r="F7916">
        <v>85</v>
      </c>
      <c r="G7916" t="s">
        <v>16</v>
      </c>
      <c r="H7916">
        <v>11211</v>
      </c>
      <c r="I7916">
        <v>1</v>
      </c>
      <c r="J7916">
        <v>1</v>
      </c>
      <c r="K7916">
        <v>58</v>
      </c>
      <c r="L7916">
        <v>196</v>
      </c>
      <c r="M7916">
        <v>89</v>
      </c>
    </row>
    <row r="7917" spans="1:13" x14ac:dyDescent="0.2">
      <c r="A7917">
        <v>2847655</v>
      </c>
      <c r="B7917" s="1">
        <v>41096</v>
      </c>
      <c r="C7917" t="s">
        <v>7860</v>
      </c>
      <c r="D7917" t="s">
        <v>14</v>
      </c>
      <c r="E7917" t="s">
        <v>15</v>
      </c>
      <c r="F7917">
        <v>90</v>
      </c>
      <c r="G7917" t="s">
        <v>16</v>
      </c>
      <c r="H7917">
        <v>11215</v>
      </c>
      <c r="I7917">
        <v>2</v>
      </c>
      <c r="J7917">
        <v>1</v>
      </c>
      <c r="K7917">
        <v>2</v>
      </c>
      <c r="L7917">
        <v>166</v>
      </c>
      <c r="M7917">
        <v>90</v>
      </c>
    </row>
    <row r="7918" spans="1:13" x14ac:dyDescent="0.2">
      <c r="A7918">
        <v>2851662</v>
      </c>
      <c r="B7918" s="1">
        <v>41096</v>
      </c>
      <c r="C7918" t="s">
        <v>7861</v>
      </c>
      <c r="D7918" t="s">
        <v>14</v>
      </c>
      <c r="E7918" t="s">
        <v>15</v>
      </c>
      <c r="F7918">
        <v>100</v>
      </c>
      <c r="G7918" t="s">
        <v>16</v>
      </c>
      <c r="H7918">
        <v>11215</v>
      </c>
      <c r="I7918">
        <v>1</v>
      </c>
      <c r="J7918">
        <v>1</v>
      </c>
      <c r="K7918">
        <v>3</v>
      </c>
      <c r="L7918">
        <v>135</v>
      </c>
      <c r="M7918">
        <v>100</v>
      </c>
    </row>
    <row r="7919" spans="1:13" x14ac:dyDescent="0.2">
      <c r="A7919">
        <v>2854406</v>
      </c>
      <c r="B7919" s="1">
        <v>41096</v>
      </c>
      <c r="C7919" t="s">
        <v>7862</v>
      </c>
      <c r="D7919" t="s">
        <v>14</v>
      </c>
      <c r="E7919" t="s">
        <v>15</v>
      </c>
      <c r="F7919">
        <v>100</v>
      </c>
      <c r="G7919" t="s">
        <v>16</v>
      </c>
      <c r="H7919">
        <v>11217</v>
      </c>
      <c r="I7919">
        <v>1</v>
      </c>
      <c r="J7919">
        <v>1</v>
      </c>
      <c r="K7919">
        <v>2</v>
      </c>
      <c r="L7919">
        <v>55</v>
      </c>
      <c r="M7919">
        <v>100</v>
      </c>
    </row>
    <row r="7920" spans="1:13" x14ac:dyDescent="0.2">
      <c r="A7920">
        <v>2853711</v>
      </c>
      <c r="B7920" s="1">
        <v>41096</v>
      </c>
      <c r="C7920" t="s">
        <v>7863</v>
      </c>
      <c r="D7920" t="s">
        <v>14</v>
      </c>
      <c r="E7920" t="s">
        <v>15</v>
      </c>
      <c r="G7920" t="s">
        <v>16</v>
      </c>
      <c r="H7920">
        <v>11233</v>
      </c>
      <c r="I7920">
        <v>2</v>
      </c>
      <c r="J7920">
        <v>1</v>
      </c>
      <c r="K7920">
        <v>0</v>
      </c>
      <c r="L7920">
        <v>125</v>
      </c>
    </row>
    <row r="7921" spans="1:13" x14ac:dyDescent="0.2">
      <c r="A7921">
        <v>2854274</v>
      </c>
      <c r="B7921" s="1">
        <v>41096</v>
      </c>
      <c r="C7921" t="s">
        <v>7864</v>
      </c>
      <c r="D7921" t="s">
        <v>20</v>
      </c>
      <c r="E7921" t="s">
        <v>15</v>
      </c>
      <c r="F7921">
        <v>95</v>
      </c>
      <c r="G7921" t="s">
        <v>16</v>
      </c>
      <c r="H7921">
        <v>10019</v>
      </c>
      <c r="I7921">
        <v>4</v>
      </c>
      <c r="J7921">
        <v>1</v>
      </c>
      <c r="K7921">
        <v>4</v>
      </c>
      <c r="L7921">
        <v>199</v>
      </c>
      <c r="M7921">
        <v>95</v>
      </c>
    </row>
    <row r="7922" spans="1:13" x14ac:dyDescent="0.2">
      <c r="A7922">
        <v>2851386</v>
      </c>
      <c r="B7922" s="1">
        <v>41096</v>
      </c>
      <c r="C7922" t="s">
        <v>7865</v>
      </c>
      <c r="D7922" t="s">
        <v>20</v>
      </c>
      <c r="E7922" t="s">
        <v>82</v>
      </c>
      <c r="F7922">
        <v>100</v>
      </c>
      <c r="G7922" t="s">
        <v>16</v>
      </c>
      <c r="H7922">
        <v>10003</v>
      </c>
      <c r="I7922">
        <v>2</v>
      </c>
      <c r="J7922">
        <v>1</v>
      </c>
      <c r="K7922">
        <v>1</v>
      </c>
      <c r="L7922">
        <v>360</v>
      </c>
      <c r="M7922">
        <v>100</v>
      </c>
    </row>
    <row r="7923" spans="1:13" x14ac:dyDescent="0.2">
      <c r="A7923">
        <v>2845574</v>
      </c>
      <c r="B7923" s="1">
        <v>41096</v>
      </c>
      <c r="C7923" t="s">
        <v>7866</v>
      </c>
      <c r="D7923" t="s">
        <v>14</v>
      </c>
      <c r="E7923" t="s">
        <v>15</v>
      </c>
      <c r="F7923">
        <v>80</v>
      </c>
      <c r="G7923" t="s">
        <v>18</v>
      </c>
      <c r="H7923">
        <v>11211</v>
      </c>
      <c r="I7923">
        <v>1</v>
      </c>
      <c r="J7923">
        <v>1</v>
      </c>
      <c r="K7923">
        <v>13</v>
      </c>
      <c r="L7923">
        <v>79</v>
      </c>
      <c r="M7923">
        <v>83</v>
      </c>
    </row>
    <row r="7924" spans="1:13" x14ac:dyDescent="0.2">
      <c r="A7924">
        <v>2850658</v>
      </c>
      <c r="B7924" s="1">
        <v>41096</v>
      </c>
      <c r="C7924" t="s">
        <v>7867</v>
      </c>
      <c r="D7924" t="s">
        <v>14</v>
      </c>
      <c r="E7924" t="s">
        <v>15</v>
      </c>
      <c r="F7924">
        <v>90</v>
      </c>
      <c r="G7924" t="s">
        <v>18</v>
      </c>
      <c r="H7924">
        <v>11211</v>
      </c>
      <c r="I7924">
        <v>1</v>
      </c>
      <c r="J7924">
        <v>1</v>
      </c>
      <c r="K7924">
        <v>40</v>
      </c>
      <c r="L7924">
        <v>150</v>
      </c>
      <c r="M7924">
        <v>94</v>
      </c>
    </row>
    <row r="7925" spans="1:13" x14ac:dyDescent="0.2">
      <c r="A7925">
        <v>2851409</v>
      </c>
      <c r="B7925" s="1">
        <v>41096</v>
      </c>
      <c r="C7925" t="s">
        <v>7868</v>
      </c>
      <c r="D7925" t="s">
        <v>14</v>
      </c>
      <c r="E7925" t="s">
        <v>15</v>
      </c>
      <c r="F7925">
        <v>95</v>
      </c>
      <c r="G7925" t="s">
        <v>18</v>
      </c>
      <c r="H7925">
        <v>11215</v>
      </c>
      <c r="I7925">
        <v>1</v>
      </c>
      <c r="J7925">
        <v>1</v>
      </c>
      <c r="K7925">
        <v>96</v>
      </c>
      <c r="L7925">
        <v>70</v>
      </c>
      <c r="M7925">
        <v>98</v>
      </c>
    </row>
    <row r="7926" spans="1:13" x14ac:dyDescent="0.2">
      <c r="A7926">
        <v>2849764</v>
      </c>
      <c r="B7926" s="1">
        <v>41096</v>
      </c>
      <c r="C7926" t="s">
        <v>7869</v>
      </c>
      <c r="D7926" t="s">
        <v>14</v>
      </c>
      <c r="E7926" t="s">
        <v>15</v>
      </c>
      <c r="F7926">
        <v>95</v>
      </c>
      <c r="G7926" t="s">
        <v>18</v>
      </c>
      <c r="H7926">
        <v>11225</v>
      </c>
      <c r="I7926">
        <v>2</v>
      </c>
      <c r="J7926">
        <v>1</v>
      </c>
      <c r="K7926">
        <v>10</v>
      </c>
      <c r="L7926">
        <v>55</v>
      </c>
      <c r="M7926">
        <v>98</v>
      </c>
    </row>
    <row r="7927" spans="1:13" x14ac:dyDescent="0.2">
      <c r="A7927">
        <v>2852020</v>
      </c>
      <c r="B7927" s="1">
        <v>41096</v>
      </c>
      <c r="C7927" t="s">
        <v>7870</v>
      </c>
      <c r="D7927" t="s">
        <v>14</v>
      </c>
      <c r="E7927" t="s">
        <v>15</v>
      </c>
      <c r="F7927">
        <v>100</v>
      </c>
      <c r="G7927" t="s">
        <v>18</v>
      </c>
      <c r="H7927">
        <v>11237</v>
      </c>
      <c r="I7927">
        <v>1</v>
      </c>
      <c r="J7927">
        <v>1</v>
      </c>
      <c r="K7927">
        <v>1</v>
      </c>
      <c r="L7927">
        <v>75</v>
      </c>
      <c r="M7927">
        <v>100</v>
      </c>
    </row>
    <row r="7928" spans="1:13" x14ac:dyDescent="0.2">
      <c r="A7928">
        <v>2852846</v>
      </c>
      <c r="B7928" s="1">
        <v>41096</v>
      </c>
      <c r="C7928" t="s">
        <v>7871</v>
      </c>
      <c r="D7928" t="s">
        <v>14</v>
      </c>
      <c r="E7928" t="s">
        <v>15</v>
      </c>
      <c r="G7928" t="s">
        <v>18</v>
      </c>
      <c r="H7928">
        <v>11238</v>
      </c>
      <c r="I7928">
        <v>1</v>
      </c>
      <c r="J7928">
        <v>1</v>
      </c>
      <c r="K7928">
        <v>0</v>
      </c>
      <c r="L7928">
        <v>53</v>
      </c>
    </row>
    <row r="7929" spans="1:13" x14ac:dyDescent="0.2">
      <c r="A7929">
        <v>2852557</v>
      </c>
      <c r="B7929" s="1">
        <v>41096</v>
      </c>
      <c r="C7929" t="s">
        <v>7872</v>
      </c>
      <c r="D7929" t="s">
        <v>14</v>
      </c>
      <c r="E7929" t="s">
        <v>82</v>
      </c>
      <c r="G7929" t="s">
        <v>18</v>
      </c>
      <c r="H7929">
        <v>11206</v>
      </c>
      <c r="I7929">
        <v>1</v>
      </c>
      <c r="J7929">
        <v>1</v>
      </c>
      <c r="K7929">
        <v>0</v>
      </c>
      <c r="L7929">
        <v>62</v>
      </c>
    </row>
    <row r="7930" spans="1:13" x14ac:dyDescent="0.2">
      <c r="A7930">
        <v>2858370</v>
      </c>
      <c r="B7930" s="1">
        <v>41097</v>
      </c>
      <c r="C7930" t="s">
        <v>7873</v>
      </c>
      <c r="D7930" t="s">
        <v>14</v>
      </c>
      <c r="E7930" t="s">
        <v>15</v>
      </c>
      <c r="F7930">
        <v>100</v>
      </c>
      <c r="G7930" t="s">
        <v>16</v>
      </c>
      <c r="H7930">
        <v>11217</v>
      </c>
      <c r="I7930">
        <v>1</v>
      </c>
      <c r="J7930">
        <v>1</v>
      </c>
      <c r="K7930">
        <v>4</v>
      </c>
      <c r="L7930">
        <v>135</v>
      </c>
      <c r="M7930">
        <v>100</v>
      </c>
    </row>
    <row r="7931" spans="1:13" x14ac:dyDescent="0.2">
      <c r="A7931">
        <v>2862187</v>
      </c>
      <c r="B7931" s="1">
        <v>41097</v>
      </c>
      <c r="C7931" t="s">
        <v>7874</v>
      </c>
      <c r="D7931" t="s">
        <v>14</v>
      </c>
      <c r="E7931" t="s">
        <v>15</v>
      </c>
      <c r="F7931">
        <v>95</v>
      </c>
      <c r="G7931" t="s">
        <v>16</v>
      </c>
      <c r="H7931">
        <v>11238</v>
      </c>
      <c r="I7931">
        <v>2</v>
      </c>
      <c r="J7931">
        <v>1</v>
      </c>
      <c r="K7931">
        <v>53</v>
      </c>
      <c r="L7931">
        <v>125</v>
      </c>
      <c r="M7931">
        <v>96</v>
      </c>
    </row>
    <row r="7932" spans="1:13" x14ac:dyDescent="0.2">
      <c r="A7932">
        <v>2862454</v>
      </c>
      <c r="B7932" s="1">
        <v>41097</v>
      </c>
      <c r="C7932" t="s">
        <v>7875</v>
      </c>
      <c r="D7932" t="s">
        <v>14</v>
      </c>
      <c r="E7932" t="s">
        <v>15</v>
      </c>
      <c r="F7932">
        <v>100</v>
      </c>
      <c r="G7932" t="s">
        <v>16</v>
      </c>
      <c r="H7932">
        <v>11249</v>
      </c>
      <c r="I7932">
        <v>1</v>
      </c>
      <c r="J7932">
        <v>1</v>
      </c>
      <c r="K7932">
        <v>13</v>
      </c>
      <c r="L7932">
        <v>275</v>
      </c>
      <c r="M7932">
        <v>100</v>
      </c>
    </row>
    <row r="7933" spans="1:13" x14ac:dyDescent="0.2">
      <c r="A7933">
        <v>2859398</v>
      </c>
      <c r="B7933" s="1">
        <v>41097</v>
      </c>
      <c r="C7933" t="s">
        <v>7876</v>
      </c>
      <c r="D7933" t="s">
        <v>20</v>
      </c>
      <c r="E7933" t="s">
        <v>125</v>
      </c>
      <c r="G7933" t="s">
        <v>16</v>
      </c>
      <c r="H7933">
        <v>10001</v>
      </c>
      <c r="I7933">
        <v>2</v>
      </c>
      <c r="J7933">
        <v>1</v>
      </c>
      <c r="K7933">
        <v>0</v>
      </c>
      <c r="L7933">
        <v>800</v>
      </c>
    </row>
    <row r="7934" spans="1:13" x14ac:dyDescent="0.2">
      <c r="A7934">
        <v>2861854</v>
      </c>
      <c r="B7934" s="1">
        <v>41097</v>
      </c>
      <c r="C7934" t="s">
        <v>7877</v>
      </c>
      <c r="D7934" t="s">
        <v>37</v>
      </c>
      <c r="E7934" t="s">
        <v>15</v>
      </c>
      <c r="F7934">
        <v>90</v>
      </c>
      <c r="G7934" t="s">
        <v>16</v>
      </c>
      <c r="H7934">
        <v>11692</v>
      </c>
      <c r="I7934">
        <v>2</v>
      </c>
      <c r="J7934">
        <v>1</v>
      </c>
      <c r="K7934">
        <v>41</v>
      </c>
      <c r="L7934">
        <v>100</v>
      </c>
      <c r="M7934">
        <v>94</v>
      </c>
    </row>
    <row r="7935" spans="1:13" x14ac:dyDescent="0.2">
      <c r="A7935">
        <v>2862329</v>
      </c>
      <c r="B7935" s="1">
        <v>41097</v>
      </c>
      <c r="C7935" t="s">
        <v>3699</v>
      </c>
      <c r="D7935" t="s">
        <v>14</v>
      </c>
      <c r="E7935" t="s">
        <v>15</v>
      </c>
      <c r="F7935">
        <v>100</v>
      </c>
      <c r="G7935" t="s">
        <v>18</v>
      </c>
      <c r="H7935">
        <v>11218</v>
      </c>
      <c r="I7935">
        <v>1</v>
      </c>
      <c r="J7935">
        <v>1</v>
      </c>
      <c r="K7935">
        <v>3</v>
      </c>
      <c r="L7935">
        <v>50</v>
      </c>
      <c r="M7935">
        <v>100</v>
      </c>
    </row>
    <row r="7936" spans="1:13" x14ac:dyDescent="0.2">
      <c r="A7936">
        <v>2862308</v>
      </c>
      <c r="B7936" s="1">
        <v>41097</v>
      </c>
      <c r="C7936" t="s">
        <v>7878</v>
      </c>
      <c r="D7936" t="s">
        <v>14</v>
      </c>
      <c r="E7936" t="s">
        <v>15</v>
      </c>
      <c r="G7936" t="s">
        <v>18</v>
      </c>
      <c r="H7936">
        <v>11222</v>
      </c>
      <c r="I7936">
        <v>1</v>
      </c>
      <c r="J7936">
        <v>1</v>
      </c>
      <c r="K7936">
        <v>0</v>
      </c>
      <c r="L7936">
        <v>57</v>
      </c>
    </row>
    <row r="7937" spans="1:13" x14ac:dyDescent="0.2">
      <c r="A7937">
        <v>2861848</v>
      </c>
      <c r="B7937" s="1">
        <v>41097</v>
      </c>
      <c r="C7937" t="s">
        <v>7879</v>
      </c>
      <c r="D7937" t="s">
        <v>14</v>
      </c>
      <c r="E7937" t="s">
        <v>125</v>
      </c>
      <c r="F7937">
        <v>100</v>
      </c>
      <c r="G7937" t="s">
        <v>18</v>
      </c>
      <c r="H7937">
        <v>11222</v>
      </c>
      <c r="I7937">
        <v>1</v>
      </c>
      <c r="J7937">
        <v>1</v>
      </c>
      <c r="K7937">
        <v>1</v>
      </c>
      <c r="L7937">
        <v>95</v>
      </c>
      <c r="M7937">
        <v>100</v>
      </c>
    </row>
    <row r="7938" spans="1:13" x14ac:dyDescent="0.2">
      <c r="A7938">
        <v>2859516</v>
      </c>
      <c r="B7938" s="1">
        <v>41097</v>
      </c>
      <c r="C7938" t="s">
        <v>7880</v>
      </c>
      <c r="D7938" t="s">
        <v>20</v>
      </c>
      <c r="E7938" t="s">
        <v>15</v>
      </c>
      <c r="F7938">
        <v>90</v>
      </c>
      <c r="G7938" t="s">
        <v>18</v>
      </c>
      <c r="H7938">
        <v>10002</v>
      </c>
      <c r="I7938">
        <v>1</v>
      </c>
      <c r="J7938">
        <v>1</v>
      </c>
      <c r="K7938">
        <v>16</v>
      </c>
      <c r="L7938">
        <v>115</v>
      </c>
      <c r="M7938">
        <v>92</v>
      </c>
    </row>
    <row r="7939" spans="1:13" x14ac:dyDescent="0.2">
      <c r="A7939">
        <v>2861388</v>
      </c>
      <c r="B7939" s="1">
        <v>41097</v>
      </c>
      <c r="C7939" t="s">
        <v>7881</v>
      </c>
      <c r="D7939" t="s">
        <v>37</v>
      </c>
      <c r="E7939" t="s">
        <v>32</v>
      </c>
      <c r="G7939" t="s">
        <v>18</v>
      </c>
      <c r="H7939">
        <v>11104</v>
      </c>
      <c r="I7939">
        <v>2</v>
      </c>
      <c r="J7939">
        <v>1</v>
      </c>
      <c r="K7939">
        <v>0</v>
      </c>
      <c r="L7939">
        <v>105</v>
      </c>
    </row>
    <row r="7940" spans="1:13" x14ac:dyDescent="0.2">
      <c r="A7940">
        <v>2870440</v>
      </c>
      <c r="B7940" s="1">
        <v>41098</v>
      </c>
      <c r="C7940" t="s">
        <v>7882</v>
      </c>
      <c r="D7940" t="s">
        <v>14</v>
      </c>
      <c r="E7940" t="s">
        <v>15</v>
      </c>
      <c r="F7940">
        <v>95</v>
      </c>
      <c r="G7940" t="s">
        <v>16</v>
      </c>
      <c r="H7940">
        <v>11201</v>
      </c>
      <c r="I7940">
        <v>1</v>
      </c>
      <c r="J7940">
        <v>1</v>
      </c>
      <c r="K7940">
        <v>8</v>
      </c>
      <c r="L7940">
        <v>500</v>
      </c>
      <c r="M7940">
        <v>97</v>
      </c>
    </row>
    <row r="7941" spans="1:13" x14ac:dyDescent="0.2">
      <c r="A7941">
        <v>2864892</v>
      </c>
      <c r="B7941" s="1">
        <v>41098</v>
      </c>
      <c r="C7941" t="s">
        <v>7883</v>
      </c>
      <c r="D7941" t="s">
        <v>14</v>
      </c>
      <c r="E7941" t="s">
        <v>15</v>
      </c>
      <c r="F7941">
        <v>90</v>
      </c>
      <c r="G7941" t="s">
        <v>16</v>
      </c>
      <c r="H7941">
        <v>11231</v>
      </c>
      <c r="I7941">
        <v>1</v>
      </c>
      <c r="J7941">
        <v>1</v>
      </c>
      <c r="K7941">
        <v>14</v>
      </c>
      <c r="L7941">
        <v>205</v>
      </c>
      <c r="M7941">
        <v>92</v>
      </c>
    </row>
    <row r="7942" spans="1:13" x14ac:dyDescent="0.2">
      <c r="A7942">
        <v>2869433</v>
      </c>
      <c r="B7942" s="1">
        <v>41098</v>
      </c>
      <c r="C7942" t="s">
        <v>7884</v>
      </c>
      <c r="D7942" t="s">
        <v>14</v>
      </c>
      <c r="E7942" t="s">
        <v>15</v>
      </c>
      <c r="F7942">
        <v>95</v>
      </c>
      <c r="G7942" t="s">
        <v>16</v>
      </c>
      <c r="H7942">
        <v>11238</v>
      </c>
      <c r="I7942">
        <v>1</v>
      </c>
      <c r="J7942">
        <v>1</v>
      </c>
      <c r="K7942">
        <v>18</v>
      </c>
      <c r="L7942">
        <v>139</v>
      </c>
      <c r="M7942">
        <v>97</v>
      </c>
    </row>
    <row r="7943" spans="1:13" x14ac:dyDescent="0.2">
      <c r="A7943">
        <v>2870372</v>
      </c>
      <c r="B7943" s="1">
        <v>41098</v>
      </c>
      <c r="C7943" t="s">
        <v>7885</v>
      </c>
      <c r="D7943" t="s">
        <v>20</v>
      </c>
      <c r="E7943" t="s">
        <v>15</v>
      </c>
      <c r="F7943">
        <v>95</v>
      </c>
      <c r="G7943" t="s">
        <v>16</v>
      </c>
      <c r="H7943">
        <v>10002</v>
      </c>
      <c r="I7943">
        <v>2</v>
      </c>
      <c r="J7943">
        <v>1</v>
      </c>
      <c r="K7943">
        <v>7</v>
      </c>
      <c r="L7943">
        <v>200</v>
      </c>
      <c r="M7943">
        <v>97</v>
      </c>
    </row>
    <row r="7944" spans="1:13" x14ac:dyDescent="0.2">
      <c r="A7944">
        <v>2867407</v>
      </c>
      <c r="B7944" s="1">
        <v>41098</v>
      </c>
      <c r="C7944" t="s">
        <v>7886</v>
      </c>
      <c r="D7944" t="s">
        <v>20</v>
      </c>
      <c r="E7944" t="s">
        <v>15</v>
      </c>
      <c r="F7944">
        <v>95</v>
      </c>
      <c r="G7944" t="s">
        <v>16</v>
      </c>
      <c r="H7944">
        <v>10013</v>
      </c>
      <c r="I7944">
        <v>2</v>
      </c>
      <c r="J7944">
        <v>1</v>
      </c>
      <c r="K7944">
        <v>5</v>
      </c>
      <c r="L7944">
        <v>690</v>
      </c>
      <c r="M7944">
        <v>96</v>
      </c>
    </row>
    <row r="7945" spans="1:13" x14ac:dyDescent="0.2">
      <c r="A7945">
        <v>2870523</v>
      </c>
      <c r="B7945" s="1">
        <v>41098</v>
      </c>
      <c r="C7945" t="s">
        <v>7887</v>
      </c>
      <c r="D7945" t="s">
        <v>20</v>
      </c>
      <c r="E7945" t="s">
        <v>15</v>
      </c>
      <c r="F7945">
        <v>85</v>
      </c>
      <c r="G7945" t="s">
        <v>16</v>
      </c>
      <c r="H7945">
        <v>10040</v>
      </c>
      <c r="I7945">
        <v>1</v>
      </c>
      <c r="J7945">
        <v>1</v>
      </c>
      <c r="K7945">
        <v>10</v>
      </c>
      <c r="L7945">
        <v>110</v>
      </c>
      <c r="M7945">
        <v>88</v>
      </c>
    </row>
    <row r="7946" spans="1:13" x14ac:dyDescent="0.2">
      <c r="A7946">
        <v>2871658</v>
      </c>
      <c r="B7946" s="1">
        <v>41098</v>
      </c>
      <c r="C7946" t="s">
        <v>7888</v>
      </c>
      <c r="D7946" t="s">
        <v>20</v>
      </c>
      <c r="E7946" t="s">
        <v>15</v>
      </c>
      <c r="F7946">
        <v>100</v>
      </c>
      <c r="G7946" t="s">
        <v>16</v>
      </c>
      <c r="H7946">
        <v>10128</v>
      </c>
      <c r="I7946">
        <v>1</v>
      </c>
      <c r="J7946">
        <v>1</v>
      </c>
      <c r="K7946">
        <v>5</v>
      </c>
      <c r="L7946">
        <v>110</v>
      </c>
      <c r="M7946">
        <v>100</v>
      </c>
    </row>
    <row r="7947" spans="1:13" x14ac:dyDescent="0.2">
      <c r="A7947">
        <v>2873394</v>
      </c>
      <c r="B7947" s="1">
        <v>41098</v>
      </c>
      <c r="C7947" t="s">
        <v>7889</v>
      </c>
      <c r="D7947" t="s">
        <v>14</v>
      </c>
      <c r="E7947" t="s">
        <v>15</v>
      </c>
      <c r="F7947">
        <v>95</v>
      </c>
      <c r="G7947" t="s">
        <v>18</v>
      </c>
      <c r="H7947">
        <v>11206</v>
      </c>
      <c r="I7947">
        <v>1</v>
      </c>
      <c r="J7947">
        <v>1</v>
      </c>
      <c r="K7947">
        <v>3</v>
      </c>
      <c r="L7947">
        <v>65</v>
      </c>
      <c r="M7947">
        <v>95</v>
      </c>
    </row>
    <row r="7948" spans="1:13" x14ac:dyDescent="0.2">
      <c r="A7948">
        <v>2864892</v>
      </c>
      <c r="B7948" s="1">
        <v>41098</v>
      </c>
      <c r="C7948" t="s">
        <v>7890</v>
      </c>
      <c r="D7948" t="s">
        <v>14</v>
      </c>
      <c r="E7948" t="s">
        <v>15</v>
      </c>
      <c r="F7948">
        <v>95</v>
      </c>
      <c r="G7948" t="s">
        <v>18</v>
      </c>
      <c r="H7948">
        <v>11231</v>
      </c>
      <c r="I7948">
        <v>1</v>
      </c>
      <c r="J7948">
        <v>1</v>
      </c>
      <c r="K7948">
        <v>7</v>
      </c>
      <c r="L7948">
        <v>95</v>
      </c>
      <c r="M7948">
        <v>97</v>
      </c>
    </row>
    <row r="7949" spans="1:13" x14ac:dyDescent="0.2">
      <c r="A7949">
        <v>2870748</v>
      </c>
      <c r="B7949" s="1">
        <v>41098</v>
      </c>
      <c r="C7949" t="s">
        <v>7891</v>
      </c>
      <c r="D7949" t="s">
        <v>14</v>
      </c>
      <c r="E7949" t="s">
        <v>15</v>
      </c>
      <c r="F7949">
        <v>100</v>
      </c>
      <c r="G7949" t="s">
        <v>18</v>
      </c>
      <c r="H7949">
        <v>11238</v>
      </c>
      <c r="I7949">
        <v>1</v>
      </c>
      <c r="J7949">
        <v>1</v>
      </c>
      <c r="K7949">
        <v>1</v>
      </c>
      <c r="L7949">
        <v>80</v>
      </c>
      <c r="M7949">
        <v>100</v>
      </c>
    </row>
    <row r="7950" spans="1:13" x14ac:dyDescent="0.2">
      <c r="A7950">
        <v>2870748</v>
      </c>
      <c r="B7950" s="1">
        <v>41098</v>
      </c>
      <c r="C7950" t="s">
        <v>7892</v>
      </c>
      <c r="D7950" t="s">
        <v>14</v>
      </c>
      <c r="E7950" t="s">
        <v>15</v>
      </c>
      <c r="F7950">
        <v>90</v>
      </c>
      <c r="G7950" t="s">
        <v>18</v>
      </c>
      <c r="H7950">
        <v>11238</v>
      </c>
      <c r="I7950">
        <v>1</v>
      </c>
      <c r="J7950">
        <v>1</v>
      </c>
      <c r="K7950">
        <v>5</v>
      </c>
      <c r="L7950">
        <v>80</v>
      </c>
      <c r="M7950">
        <v>93</v>
      </c>
    </row>
    <row r="7951" spans="1:13" x14ac:dyDescent="0.2">
      <c r="A7951">
        <v>2868914</v>
      </c>
      <c r="B7951" s="1">
        <v>41098</v>
      </c>
      <c r="C7951" t="s">
        <v>7893</v>
      </c>
      <c r="D7951" t="s">
        <v>37</v>
      </c>
      <c r="E7951" t="s">
        <v>15</v>
      </c>
      <c r="G7951" t="s">
        <v>18</v>
      </c>
      <c r="H7951">
        <v>11415</v>
      </c>
      <c r="I7951">
        <v>1</v>
      </c>
      <c r="J7951">
        <v>1</v>
      </c>
      <c r="K7951">
        <v>0</v>
      </c>
      <c r="L7951">
        <v>55</v>
      </c>
    </row>
    <row r="7952" spans="1:13" x14ac:dyDescent="0.2">
      <c r="A7952">
        <v>2868914</v>
      </c>
      <c r="B7952" s="1">
        <v>41098</v>
      </c>
      <c r="C7952" t="s">
        <v>7894</v>
      </c>
      <c r="D7952" t="s">
        <v>37</v>
      </c>
      <c r="E7952" t="s">
        <v>15</v>
      </c>
      <c r="G7952" t="s">
        <v>51</v>
      </c>
      <c r="H7952">
        <v>11415</v>
      </c>
      <c r="I7952">
        <v>1</v>
      </c>
      <c r="J7952">
        <v>1</v>
      </c>
      <c r="K7952">
        <v>0</v>
      </c>
      <c r="L7952">
        <v>35</v>
      </c>
    </row>
    <row r="7953" spans="1:13" x14ac:dyDescent="0.2">
      <c r="A7953">
        <v>2879543</v>
      </c>
      <c r="B7953" s="1">
        <v>41099</v>
      </c>
      <c r="C7953" t="s">
        <v>7895</v>
      </c>
      <c r="D7953" t="s">
        <v>14</v>
      </c>
      <c r="E7953" t="s">
        <v>15</v>
      </c>
      <c r="F7953">
        <v>90</v>
      </c>
      <c r="G7953" t="s">
        <v>16</v>
      </c>
      <c r="H7953">
        <v>11211</v>
      </c>
      <c r="I7953">
        <v>1</v>
      </c>
      <c r="J7953">
        <v>1</v>
      </c>
      <c r="K7953">
        <v>10</v>
      </c>
      <c r="L7953">
        <v>169</v>
      </c>
      <c r="M7953">
        <v>93</v>
      </c>
    </row>
    <row r="7954" spans="1:13" x14ac:dyDescent="0.2">
      <c r="A7954">
        <v>2879926</v>
      </c>
      <c r="B7954" s="1">
        <v>41099</v>
      </c>
      <c r="C7954" t="s">
        <v>7896</v>
      </c>
      <c r="D7954" t="s">
        <v>14</v>
      </c>
      <c r="E7954" t="s">
        <v>15</v>
      </c>
      <c r="F7954">
        <v>100</v>
      </c>
      <c r="G7954" t="s">
        <v>16</v>
      </c>
      <c r="H7954">
        <v>11217</v>
      </c>
      <c r="I7954">
        <v>1</v>
      </c>
      <c r="J7954">
        <v>1</v>
      </c>
      <c r="K7954">
        <v>13</v>
      </c>
      <c r="L7954">
        <v>170</v>
      </c>
      <c r="M7954">
        <v>100</v>
      </c>
    </row>
    <row r="7955" spans="1:13" x14ac:dyDescent="0.2">
      <c r="A7955">
        <v>2874587</v>
      </c>
      <c r="B7955" s="1">
        <v>41099</v>
      </c>
      <c r="C7955" t="s">
        <v>7897</v>
      </c>
      <c r="D7955" t="s">
        <v>14</v>
      </c>
      <c r="E7955" t="s">
        <v>125</v>
      </c>
      <c r="F7955">
        <v>95</v>
      </c>
      <c r="G7955" t="s">
        <v>16</v>
      </c>
      <c r="H7955">
        <v>11231</v>
      </c>
      <c r="I7955">
        <v>1</v>
      </c>
      <c r="J7955">
        <v>1</v>
      </c>
      <c r="K7955">
        <v>42</v>
      </c>
      <c r="L7955">
        <v>165</v>
      </c>
      <c r="M7955">
        <v>95</v>
      </c>
    </row>
    <row r="7956" spans="1:13" x14ac:dyDescent="0.2">
      <c r="A7956">
        <v>2884843</v>
      </c>
      <c r="B7956" s="1">
        <v>41099</v>
      </c>
      <c r="C7956" t="s">
        <v>7898</v>
      </c>
      <c r="D7956" t="s">
        <v>20</v>
      </c>
      <c r="E7956" t="s">
        <v>15</v>
      </c>
      <c r="F7956">
        <v>85</v>
      </c>
      <c r="G7956" t="s">
        <v>16</v>
      </c>
      <c r="H7956">
        <v>10011</v>
      </c>
      <c r="I7956">
        <v>4</v>
      </c>
      <c r="J7956">
        <v>1</v>
      </c>
      <c r="K7956">
        <v>11</v>
      </c>
      <c r="L7956">
        <v>300</v>
      </c>
      <c r="M7956">
        <v>89</v>
      </c>
    </row>
    <row r="7957" spans="1:13" x14ac:dyDescent="0.2">
      <c r="A7957">
        <v>2875199</v>
      </c>
      <c r="B7957" s="1">
        <v>41099</v>
      </c>
      <c r="C7957" t="s">
        <v>7899</v>
      </c>
      <c r="D7957" t="s">
        <v>20</v>
      </c>
      <c r="E7957" t="s">
        <v>15</v>
      </c>
      <c r="F7957">
        <v>100</v>
      </c>
      <c r="G7957" t="s">
        <v>16</v>
      </c>
      <c r="H7957">
        <v>10016</v>
      </c>
      <c r="I7957">
        <v>1</v>
      </c>
      <c r="J7957">
        <v>1</v>
      </c>
      <c r="K7957">
        <v>2</v>
      </c>
      <c r="L7957">
        <v>450</v>
      </c>
      <c r="M7957">
        <v>100</v>
      </c>
    </row>
    <row r="7958" spans="1:13" x14ac:dyDescent="0.2">
      <c r="A7958">
        <v>2878763</v>
      </c>
      <c r="B7958" s="1">
        <v>41099</v>
      </c>
      <c r="C7958" t="s">
        <v>7900</v>
      </c>
      <c r="D7958" t="s">
        <v>20</v>
      </c>
      <c r="E7958" t="s">
        <v>15</v>
      </c>
      <c r="G7958" t="s">
        <v>16</v>
      </c>
      <c r="H7958">
        <v>10016</v>
      </c>
      <c r="I7958">
        <v>1</v>
      </c>
      <c r="J7958">
        <v>1</v>
      </c>
      <c r="K7958">
        <v>0</v>
      </c>
      <c r="L7958">
        <v>175</v>
      </c>
    </row>
    <row r="7959" spans="1:13" x14ac:dyDescent="0.2">
      <c r="A7959">
        <v>2874433</v>
      </c>
      <c r="B7959" s="1">
        <v>41099</v>
      </c>
      <c r="C7959" t="s">
        <v>7901</v>
      </c>
      <c r="D7959" t="s">
        <v>20</v>
      </c>
      <c r="E7959" t="s">
        <v>15</v>
      </c>
      <c r="F7959">
        <v>90</v>
      </c>
      <c r="G7959" t="s">
        <v>16</v>
      </c>
      <c r="H7959">
        <v>10029</v>
      </c>
      <c r="I7959">
        <v>1</v>
      </c>
      <c r="J7959">
        <v>1</v>
      </c>
      <c r="K7959">
        <v>54</v>
      </c>
      <c r="L7959">
        <v>120</v>
      </c>
      <c r="M7959">
        <v>92</v>
      </c>
    </row>
    <row r="7960" spans="1:13" x14ac:dyDescent="0.2">
      <c r="A7960">
        <v>2879543</v>
      </c>
      <c r="B7960" s="1">
        <v>41099</v>
      </c>
      <c r="C7960" t="s">
        <v>7902</v>
      </c>
      <c r="D7960" t="s">
        <v>14</v>
      </c>
      <c r="E7960" t="s">
        <v>15</v>
      </c>
      <c r="F7960">
        <v>95</v>
      </c>
      <c r="G7960" t="s">
        <v>18</v>
      </c>
      <c r="H7960">
        <v>11211</v>
      </c>
      <c r="I7960">
        <v>1</v>
      </c>
      <c r="J7960">
        <v>1</v>
      </c>
      <c r="K7960">
        <v>41</v>
      </c>
      <c r="L7960">
        <v>89</v>
      </c>
      <c r="M7960">
        <v>95</v>
      </c>
    </row>
    <row r="7961" spans="1:13" x14ac:dyDescent="0.2">
      <c r="A7961">
        <v>2885704</v>
      </c>
      <c r="B7961" s="1">
        <v>41099</v>
      </c>
      <c r="C7961" t="s">
        <v>7903</v>
      </c>
      <c r="D7961" t="s">
        <v>14</v>
      </c>
      <c r="E7961" t="s">
        <v>32</v>
      </c>
      <c r="F7961">
        <v>90</v>
      </c>
      <c r="G7961" t="s">
        <v>18</v>
      </c>
      <c r="H7961">
        <v>11221</v>
      </c>
      <c r="I7961">
        <v>1</v>
      </c>
      <c r="J7961">
        <v>1</v>
      </c>
      <c r="K7961">
        <v>14</v>
      </c>
      <c r="L7961">
        <v>55</v>
      </c>
      <c r="M7961">
        <v>93</v>
      </c>
    </row>
    <row r="7962" spans="1:13" x14ac:dyDescent="0.2">
      <c r="A7962">
        <v>2877294</v>
      </c>
      <c r="B7962" s="1">
        <v>41099</v>
      </c>
      <c r="C7962" t="s">
        <v>7904</v>
      </c>
      <c r="D7962" t="s">
        <v>20</v>
      </c>
      <c r="E7962" t="s">
        <v>15</v>
      </c>
      <c r="G7962" t="s">
        <v>18</v>
      </c>
      <c r="H7962">
        <v>10029</v>
      </c>
      <c r="I7962">
        <v>1</v>
      </c>
      <c r="J7962">
        <v>1</v>
      </c>
      <c r="K7962">
        <v>0</v>
      </c>
      <c r="L7962">
        <v>90</v>
      </c>
    </row>
    <row r="7963" spans="1:13" x14ac:dyDescent="0.2">
      <c r="A7963">
        <v>2879920</v>
      </c>
      <c r="B7963" s="1">
        <v>41099</v>
      </c>
      <c r="C7963" t="s">
        <v>7905</v>
      </c>
      <c r="D7963" t="s">
        <v>20</v>
      </c>
      <c r="E7963" t="s">
        <v>15</v>
      </c>
      <c r="F7963">
        <v>95</v>
      </c>
      <c r="G7963" t="s">
        <v>18</v>
      </c>
      <c r="H7963">
        <v>10065</v>
      </c>
      <c r="I7963">
        <v>1</v>
      </c>
      <c r="J7963">
        <v>1</v>
      </c>
      <c r="K7963">
        <v>22</v>
      </c>
      <c r="L7963">
        <v>69</v>
      </c>
      <c r="M7963">
        <v>96</v>
      </c>
    </row>
    <row r="7964" spans="1:13" x14ac:dyDescent="0.2">
      <c r="A7964">
        <v>2879920</v>
      </c>
      <c r="B7964" s="1">
        <v>41099</v>
      </c>
      <c r="C7964" t="s">
        <v>7906</v>
      </c>
      <c r="D7964" t="s">
        <v>20</v>
      </c>
      <c r="E7964" t="s">
        <v>15</v>
      </c>
      <c r="F7964">
        <v>95</v>
      </c>
      <c r="G7964" t="s">
        <v>18</v>
      </c>
      <c r="H7964">
        <v>10065</v>
      </c>
      <c r="I7964">
        <v>1</v>
      </c>
      <c r="J7964">
        <v>1</v>
      </c>
      <c r="K7964">
        <v>4</v>
      </c>
      <c r="L7964">
        <v>79</v>
      </c>
      <c r="M7964">
        <v>95</v>
      </c>
    </row>
    <row r="7965" spans="1:13" x14ac:dyDescent="0.2">
      <c r="A7965">
        <v>2897697</v>
      </c>
      <c r="B7965" s="1">
        <v>41100</v>
      </c>
      <c r="C7965" t="s">
        <v>7907</v>
      </c>
      <c r="D7965" t="s">
        <v>14</v>
      </c>
      <c r="E7965" t="s">
        <v>15</v>
      </c>
      <c r="F7965">
        <v>80</v>
      </c>
      <c r="G7965" t="s">
        <v>16</v>
      </c>
      <c r="H7965">
        <v>11211</v>
      </c>
      <c r="I7965">
        <v>3</v>
      </c>
      <c r="J7965">
        <v>1</v>
      </c>
      <c r="K7965">
        <v>22</v>
      </c>
      <c r="L7965">
        <v>159</v>
      </c>
      <c r="M7965">
        <v>82</v>
      </c>
    </row>
    <row r="7966" spans="1:13" x14ac:dyDescent="0.2">
      <c r="A7966">
        <v>2886738</v>
      </c>
      <c r="B7966" s="1">
        <v>41100</v>
      </c>
      <c r="C7966" t="s">
        <v>7908</v>
      </c>
      <c r="D7966" t="s">
        <v>14</v>
      </c>
      <c r="E7966" t="s">
        <v>15</v>
      </c>
      <c r="G7966" t="s">
        <v>16</v>
      </c>
      <c r="H7966">
        <v>11216</v>
      </c>
      <c r="I7966">
        <v>2</v>
      </c>
      <c r="J7966">
        <v>1</v>
      </c>
      <c r="K7966">
        <v>0</v>
      </c>
      <c r="L7966">
        <v>175</v>
      </c>
    </row>
    <row r="7967" spans="1:13" x14ac:dyDescent="0.2">
      <c r="A7967">
        <v>2897830</v>
      </c>
      <c r="B7967" s="1">
        <v>41100</v>
      </c>
      <c r="C7967" t="s">
        <v>7909</v>
      </c>
      <c r="D7967" t="s">
        <v>14</v>
      </c>
      <c r="E7967" t="s">
        <v>15</v>
      </c>
      <c r="G7967" t="s">
        <v>16</v>
      </c>
      <c r="H7967">
        <v>11221</v>
      </c>
      <c r="I7967">
        <v>1</v>
      </c>
      <c r="J7967">
        <v>1</v>
      </c>
      <c r="K7967">
        <v>0</v>
      </c>
      <c r="L7967">
        <v>100</v>
      </c>
    </row>
    <row r="7968" spans="1:13" x14ac:dyDescent="0.2">
      <c r="A7968">
        <v>2888900</v>
      </c>
      <c r="B7968" s="1">
        <v>41100</v>
      </c>
      <c r="C7968" t="s">
        <v>7910</v>
      </c>
      <c r="D7968" t="s">
        <v>14</v>
      </c>
      <c r="E7968" t="s">
        <v>15</v>
      </c>
      <c r="F7968">
        <v>95</v>
      </c>
      <c r="G7968" t="s">
        <v>16</v>
      </c>
      <c r="H7968">
        <v>11222</v>
      </c>
      <c r="I7968">
        <v>2</v>
      </c>
      <c r="J7968">
        <v>1</v>
      </c>
      <c r="K7968">
        <v>35</v>
      </c>
      <c r="L7968">
        <v>150</v>
      </c>
      <c r="M7968">
        <v>96</v>
      </c>
    </row>
    <row r="7969" spans="1:13" x14ac:dyDescent="0.2">
      <c r="A7969">
        <v>2888900</v>
      </c>
      <c r="B7969" s="1">
        <v>41100</v>
      </c>
      <c r="C7969" t="s">
        <v>7911</v>
      </c>
      <c r="D7969" t="s">
        <v>14</v>
      </c>
      <c r="E7969" t="s">
        <v>15</v>
      </c>
      <c r="F7969">
        <v>85</v>
      </c>
      <c r="G7969" t="s">
        <v>16</v>
      </c>
      <c r="H7969">
        <v>11222</v>
      </c>
      <c r="I7969">
        <v>3</v>
      </c>
      <c r="J7969">
        <v>1</v>
      </c>
      <c r="K7969">
        <v>4</v>
      </c>
      <c r="L7969">
        <v>290</v>
      </c>
      <c r="M7969">
        <v>87</v>
      </c>
    </row>
    <row r="7970" spans="1:13" x14ac:dyDescent="0.2">
      <c r="A7970">
        <v>2886652</v>
      </c>
      <c r="B7970" s="1">
        <v>41100</v>
      </c>
      <c r="C7970" t="s">
        <v>7912</v>
      </c>
      <c r="D7970" t="s">
        <v>14</v>
      </c>
      <c r="E7970" t="s">
        <v>15</v>
      </c>
      <c r="F7970">
        <v>95</v>
      </c>
      <c r="G7970" t="s">
        <v>16</v>
      </c>
      <c r="H7970">
        <v>11238</v>
      </c>
      <c r="I7970">
        <v>1</v>
      </c>
      <c r="J7970">
        <v>1</v>
      </c>
      <c r="K7970">
        <v>34</v>
      </c>
      <c r="L7970">
        <v>195</v>
      </c>
      <c r="M7970">
        <v>96</v>
      </c>
    </row>
    <row r="7971" spans="1:13" x14ac:dyDescent="0.2">
      <c r="A7971">
        <v>2886652</v>
      </c>
      <c r="B7971" s="1">
        <v>41100</v>
      </c>
      <c r="C7971" t="s">
        <v>7913</v>
      </c>
      <c r="D7971" t="s">
        <v>14</v>
      </c>
      <c r="E7971" t="s">
        <v>32</v>
      </c>
      <c r="F7971">
        <v>95</v>
      </c>
      <c r="G7971" t="s">
        <v>16</v>
      </c>
      <c r="H7971">
        <v>11238</v>
      </c>
      <c r="I7971">
        <v>4</v>
      </c>
      <c r="J7971">
        <v>1</v>
      </c>
      <c r="K7971">
        <v>9</v>
      </c>
      <c r="L7971">
        <v>390</v>
      </c>
      <c r="M7971">
        <v>96</v>
      </c>
    </row>
    <row r="7972" spans="1:13" x14ac:dyDescent="0.2">
      <c r="A7972">
        <v>2897021</v>
      </c>
      <c r="B7972" s="1">
        <v>41100</v>
      </c>
      <c r="C7972" t="s">
        <v>7914</v>
      </c>
      <c r="D7972" t="s">
        <v>20</v>
      </c>
      <c r="E7972" t="s">
        <v>15</v>
      </c>
      <c r="F7972">
        <v>95</v>
      </c>
      <c r="G7972" t="s">
        <v>16</v>
      </c>
      <c r="H7972">
        <v>10003</v>
      </c>
      <c r="I7972">
        <v>1</v>
      </c>
      <c r="J7972">
        <v>1</v>
      </c>
      <c r="K7972">
        <v>4</v>
      </c>
      <c r="L7972">
        <v>150</v>
      </c>
      <c r="M7972">
        <v>95</v>
      </c>
    </row>
    <row r="7973" spans="1:13" x14ac:dyDescent="0.2">
      <c r="A7973">
        <v>2890450</v>
      </c>
      <c r="B7973" s="1">
        <v>41100</v>
      </c>
      <c r="C7973" t="s">
        <v>7915</v>
      </c>
      <c r="D7973" t="s">
        <v>20</v>
      </c>
      <c r="E7973" t="s">
        <v>15</v>
      </c>
      <c r="F7973">
        <v>90</v>
      </c>
      <c r="G7973" t="s">
        <v>16</v>
      </c>
      <c r="H7973">
        <v>10009</v>
      </c>
      <c r="I7973">
        <v>1</v>
      </c>
      <c r="J7973">
        <v>1</v>
      </c>
      <c r="K7973">
        <v>7</v>
      </c>
      <c r="L7973">
        <v>250</v>
      </c>
      <c r="M7973">
        <v>93</v>
      </c>
    </row>
    <row r="7974" spans="1:13" x14ac:dyDescent="0.2">
      <c r="A7974">
        <v>2896701</v>
      </c>
      <c r="B7974" s="1">
        <v>41100</v>
      </c>
      <c r="C7974" t="s">
        <v>7916</v>
      </c>
      <c r="D7974" t="s">
        <v>20</v>
      </c>
      <c r="E7974" t="s">
        <v>15</v>
      </c>
      <c r="F7974">
        <v>100</v>
      </c>
      <c r="G7974" t="s">
        <v>16</v>
      </c>
      <c r="H7974">
        <v>10009</v>
      </c>
      <c r="I7974">
        <v>1</v>
      </c>
      <c r="J7974">
        <v>1</v>
      </c>
      <c r="K7974">
        <v>5</v>
      </c>
      <c r="L7974">
        <v>150</v>
      </c>
      <c r="M7974">
        <v>100</v>
      </c>
    </row>
    <row r="7975" spans="1:13" x14ac:dyDescent="0.2">
      <c r="A7975">
        <v>2893084</v>
      </c>
      <c r="B7975" s="1">
        <v>41100</v>
      </c>
      <c r="C7975" t="s">
        <v>7917</v>
      </c>
      <c r="D7975" t="s">
        <v>20</v>
      </c>
      <c r="E7975" t="s">
        <v>15</v>
      </c>
      <c r="G7975" t="s">
        <v>16</v>
      </c>
      <c r="H7975">
        <v>10014</v>
      </c>
      <c r="I7975">
        <v>1</v>
      </c>
      <c r="J7975">
        <v>1</v>
      </c>
      <c r="K7975">
        <v>0</v>
      </c>
      <c r="L7975">
        <v>250</v>
      </c>
    </row>
    <row r="7976" spans="1:13" x14ac:dyDescent="0.2">
      <c r="A7976">
        <v>2897329</v>
      </c>
      <c r="B7976" s="1">
        <v>41100</v>
      </c>
      <c r="C7976" t="s">
        <v>7918</v>
      </c>
      <c r="D7976" t="s">
        <v>20</v>
      </c>
      <c r="E7976" t="s">
        <v>15</v>
      </c>
      <c r="F7976">
        <v>95</v>
      </c>
      <c r="G7976" t="s">
        <v>16</v>
      </c>
      <c r="H7976">
        <v>10014</v>
      </c>
      <c r="I7976">
        <v>2</v>
      </c>
      <c r="J7976">
        <v>1</v>
      </c>
      <c r="K7976">
        <v>16</v>
      </c>
      <c r="L7976">
        <v>190</v>
      </c>
      <c r="M7976">
        <v>96</v>
      </c>
    </row>
    <row r="7977" spans="1:13" x14ac:dyDescent="0.2">
      <c r="A7977">
        <v>2892953</v>
      </c>
      <c r="B7977" s="1">
        <v>41100</v>
      </c>
      <c r="C7977" t="s">
        <v>7919</v>
      </c>
      <c r="D7977" t="s">
        <v>20</v>
      </c>
      <c r="E7977" t="s">
        <v>15</v>
      </c>
      <c r="F7977">
        <v>95</v>
      </c>
      <c r="G7977" t="s">
        <v>16</v>
      </c>
      <c r="H7977">
        <v>10016</v>
      </c>
      <c r="I7977">
        <v>1</v>
      </c>
      <c r="J7977">
        <v>1</v>
      </c>
      <c r="K7977">
        <v>5</v>
      </c>
      <c r="L7977">
        <v>175</v>
      </c>
      <c r="M7977">
        <v>95</v>
      </c>
    </row>
    <row r="7978" spans="1:13" x14ac:dyDescent="0.2">
      <c r="A7978">
        <v>2887097</v>
      </c>
      <c r="B7978" s="1">
        <v>41100</v>
      </c>
      <c r="C7978" t="s">
        <v>7920</v>
      </c>
      <c r="D7978" t="s">
        <v>20</v>
      </c>
      <c r="E7978" t="s">
        <v>15</v>
      </c>
      <c r="G7978" t="s">
        <v>16</v>
      </c>
      <c r="H7978">
        <v>10026</v>
      </c>
      <c r="I7978">
        <v>1</v>
      </c>
      <c r="J7978">
        <v>1</v>
      </c>
      <c r="K7978">
        <v>0</v>
      </c>
      <c r="L7978">
        <v>600</v>
      </c>
    </row>
    <row r="7979" spans="1:13" x14ac:dyDescent="0.2">
      <c r="A7979">
        <v>2892827</v>
      </c>
      <c r="B7979" s="1">
        <v>41100</v>
      </c>
      <c r="C7979" t="s">
        <v>7921</v>
      </c>
      <c r="D7979" t="s">
        <v>20</v>
      </c>
      <c r="E7979" t="s">
        <v>15</v>
      </c>
      <c r="F7979">
        <v>100</v>
      </c>
      <c r="G7979" t="s">
        <v>16</v>
      </c>
      <c r="H7979">
        <v>10036</v>
      </c>
      <c r="I7979">
        <v>2</v>
      </c>
      <c r="J7979">
        <v>1</v>
      </c>
      <c r="K7979">
        <v>5</v>
      </c>
      <c r="L7979">
        <v>106</v>
      </c>
      <c r="M7979">
        <v>100</v>
      </c>
    </row>
    <row r="7980" spans="1:13" x14ac:dyDescent="0.2">
      <c r="A7980">
        <v>2895424</v>
      </c>
      <c r="B7980" s="1">
        <v>41100</v>
      </c>
      <c r="C7980" t="s">
        <v>7922</v>
      </c>
      <c r="D7980" t="s">
        <v>37</v>
      </c>
      <c r="E7980" t="s">
        <v>15</v>
      </c>
      <c r="F7980">
        <v>90</v>
      </c>
      <c r="G7980" t="s">
        <v>16</v>
      </c>
      <c r="H7980">
        <v>11373</v>
      </c>
      <c r="I7980">
        <v>1</v>
      </c>
      <c r="J7980">
        <v>1</v>
      </c>
      <c r="K7980">
        <v>12</v>
      </c>
      <c r="L7980">
        <v>220</v>
      </c>
      <c r="M7980">
        <v>92</v>
      </c>
    </row>
    <row r="7981" spans="1:13" x14ac:dyDescent="0.2">
      <c r="A7981">
        <v>2886738</v>
      </c>
      <c r="B7981" s="1">
        <v>41100</v>
      </c>
      <c r="C7981" t="s">
        <v>7908</v>
      </c>
      <c r="D7981" t="s">
        <v>14</v>
      </c>
      <c r="E7981" t="s">
        <v>15</v>
      </c>
      <c r="G7981" t="s">
        <v>18</v>
      </c>
      <c r="H7981">
        <v>11216</v>
      </c>
      <c r="I7981">
        <v>1</v>
      </c>
      <c r="J7981">
        <v>1</v>
      </c>
      <c r="K7981">
        <v>0</v>
      </c>
      <c r="L7981">
        <v>100</v>
      </c>
    </row>
    <row r="7982" spans="1:13" x14ac:dyDescent="0.2">
      <c r="A7982">
        <v>2891915</v>
      </c>
      <c r="B7982" s="1">
        <v>41100</v>
      </c>
      <c r="C7982" t="s">
        <v>7923</v>
      </c>
      <c r="D7982" t="s">
        <v>14</v>
      </c>
      <c r="E7982" t="s">
        <v>15</v>
      </c>
      <c r="F7982">
        <v>100</v>
      </c>
      <c r="G7982" t="s">
        <v>18</v>
      </c>
      <c r="H7982">
        <v>11237</v>
      </c>
      <c r="I7982">
        <v>1</v>
      </c>
      <c r="J7982">
        <v>1</v>
      </c>
      <c r="K7982">
        <v>2</v>
      </c>
      <c r="L7982">
        <v>80</v>
      </c>
      <c r="M7982">
        <v>100</v>
      </c>
    </row>
    <row r="7983" spans="1:13" x14ac:dyDescent="0.2">
      <c r="A7983">
        <v>2899693</v>
      </c>
      <c r="B7983" s="1">
        <v>41101</v>
      </c>
      <c r="C7983" t="s">
        <v>7924</v>
      </c>
      <c r="D7983" t="s">
        <v>14</v>
      </c>
      <c r="E7983" t="s">
        <v>15</v>
      </c>
      <c r="F7983">
        <v>100</v>
      </c>
      <c r="G7983" t="s">
        <v>16</v>
      </c>
      <c r="H7983">
        <v>11206</v>
      </c>
      <c r="I7983">
        <v>1</v>
      </c>
      <c r="J7983">
        <v>1</v>
      </c>
      <c r="K7983">
        <v>1</v>
      </c>
      <c r="L7983">
        <v>150</v>
      </c>
      <c r="M7983">
        <v>100</v>
      </c>
    </row>
    <row r="7984" spans="1:13" x14ac:dyDescent="0.2">
      <c r="A7984">
        <v>2902496</v>
      </c>
      <c r="B7984" s="1">
        <v>41101</v>
      </c>
      <c r="C7984" t="s">
        <v>7925</v>
      </c>
      <c r="D7984" t="s">
        <v>14</v>
      </c>
      <c r="E7984" t="s">
        <v>15</v>
      </c>
      <c r="F7984">
        <v>80</v>
      </c>
      <c r="G7984" t="s">
        <v>16</v>
      </c>
      <c r="H7984">
        <v>11211</v>
      </c>
      <c r="I7984">
        <v>1</v>
      </c>
      <c r="J7984">
        <v>1</v>
      </c>
      <c r="K7984">
        <v>1</v>
      </c>
      <c r="L7984">
        <v>99</v>
      </c>
      <c r="M7984">
        <v>80</v>
      </c>
    </row>
    <row r="7985" spans="1:13" x14ac:dyDescent="0.2">
      <c r="A7985">
        <v>2903840</v>
      </c>
      <c r="B7985" s="1">
        <v>41101</v>
      </c>
      <c r="C7985" t="s">
        <v>7926</v>
      </c>
      <c r="D7985" t="s">
        <v>14</v>
      </c>
      <c r="E7985" t="s">
        <v>15</v>
      </c>
      <c r="G7985" t="s">
        <v>16</v>
      </c>
      <c r="H7985">
        <v>11222</v>
      </c>
      <c r="I7985">
        <v>2</v>
      </c>
      <c r="J7985">
        <v>1</v>
      </c>
      <c r="K7985">
        <v>0</v>
      </c>
      <c r="L7985">
        <v>200</v>
      </c>
    </row>
    <row r="7986" spans="1:13" x14ac:dyDescent="0.2">
      <c r="A7986">
        <v>2910108</v>
      </c>
      <c r="B7986" s="1">
        <v>41101</v>
      </c>
      <c r="C7986" t="s">
        <v>7927</v>
      </c>
      <c r="D7986" t="s">
        <v>14</v>
      </c>
      <c r="E7986" t="s">
        <v>15</v>
      </c>
      <c r="F7986">
        <v>90</v>
      </c>
      <c r="G7986" t="s">
        <v>16</v>
      </c>
      <c r="H7986">
        <v>11231</v>
      </c>
      <c r="I7986">
        <v>2</v>
      </c>
      <c r="J7986">
        <v>1</v>
      </c>
      <c r="K7986">
        <v>6</v>
      </c>
      <c r="L7986">
        <v>149</v>
      </c>
      <c r="M7986">
        <v>93</v>
      </c>
    </row>
    <row r="7987" spans="1:13" x14ac:dyDescent="0.2">
      <c r="A7987">
        <v>2909294</v>
      </c>
      <c r="B7987" s="1">
        <v>41101</v>
      </c>
      <c r="C7987" t="s">
        <v>7928</v>
      </c>
      <c r="D7987" t="s">
        <v>14</v>
      </c>
      <c r="E7987" t="s">
        <v>15</v>
      </c>
      <c r="F7987">
        <v>85</v>
      </c>
      <c r="G7987" t="s">
        <v>16</v>
      </c>
      <c r="H7987">
        <v>11249</v>
      </c>
      <c r="I7987">
        <v>2</v>
      </c>
      <c r="J7987">
        <v>1</v>
      </c>
      <c r="K7987">
        <v>5</v>
      </c>
      <c r="L7987">
        <v>160</v>
      </c>
      <c r="M7987">
        <v>87</v>
      </c>
    </row>
    <row r="7988" spans="1:13" x14ac:dyDescent="0.2">
      <c r="A7988">
        <v>2910065</v>
      </c>
      <c r="B7988" s="1">
        <v>41101</v>
      </c>
      <c r="C7988" t="s">
        <v>7929</v>
      </c>
      <c r="D7988" t="s">
        <v>20</v>
      </c>
      <c r="E7988" t="s">
        <v>15</v>
      </c>
      <c r="F7988">
        <v>90</v>
      </c>
      <c r="G7988" t="s">
        <v>16</v>
      </c>
      <c r="H7988">
        <v>10002</v>
      </c>
      <c r="I7988">
        <v>1</v>
      </c>
      <c r="J7988">
        <v>1</v>
      </c>
      <c r="K7988">
        <v>44</v>
      </c>
      <c r="L7988">
        <v>230</v>
      </c>
      <c r="M7988">
        <v>91</v>
      </c>
    </row>
    <row r="7989" spans="1:13" x14ac:dyDescent="0.2">
      <c r="A7989">
        <v>2910065</v>
      </c>
      <c r="B7989" s="1">
        <v>41101</v>
      </c>
      <c r="C7989" t="s">
        <v>7930</v>
      </c>
      <c r="D7989" t="s">
        <v>20</v>
      </c>
      <c r="E7989" t="s">
        <v>15</v>
      </c>
      <c r="F7989">
        <v>80</v>
      </c>
      <c r="G7989" t="s">
        <v>16</v>
      </c>
      <c r="H7989">
        <v>10009</v>
      </c>
      <c r="I7989">
        <v>3</v>
      </c>
      <c r="J7989">
        <v>1</v>
      </c>
      <c r="K7989">
        <v>1</v>
      </c>
      <c r="L7989">
        <v>350</v>
      </c>
      <c r="M7989">
        <v>80</v>
      </c>
    </row>
    <row r="7990" spans="1:13" x14ac:dyDescent="0.2">
      <c r="A7990">
        <v>2905589</v>
      </c>
      <c r="B7990" s="1">
        <v>41101</v>
      </c>
      <c r="C7990" t="s">
        <v>7931</v>
      </c>
      <c r="D7990" t="s">
        <v>20</v>
      </c>
      <c r="E7990" t="s">
        <v>15</v>
      </c>
      <c r="G7990" t="s">
        <v>16</v>
      </c>
      <c r="H7990">
        <v>10016</v>
      </c>
      <c r="I7990">
        <v>2</v>
      </c>
      <c r="J7990">
        <v>1</v>
      </c>
      <c r="K7990">
        <v>0</v>
      </c>
      <c r="L7990">
        <v>259</v>
      </c>
    </row>
    <row r="7991" spans="1:13" x14ac:dyDescent="0.2">
      <c r="A7991">
        <v>2910317</v>
      </c>
      <c r="B7991" s="1">
        <v>41101</v>
      </c>
      <c r="C7991" t="s">
        <v>7932</v>
      </c>
      <c r="D7991" t="s">
        <v>20</v>
      </c>
      <c r="E7991" t="s">
        <v>15</v>
      </c>
      <c r="F7991">
        <v>95</v>
      </c>
      <c r="G7991" t="s">
        <v>16</v>
      </c>
      <c r="H7991">
        <v>10022</v>
      </c>
      <c r="I7991">
        <v>1</v>
      </c>
      <c r="J7991">
        <v>1</v>
      </c>
      <c r="K7991">
        <v>5</v>
      </c>
      <c r="L7991">
        <v>160</v>
      </c>
      <c r="M7991">
        <v>96</v>
      </c>
    </row>
    <row r="7992" spans="1:13" x14ac:dyDescent="0.2">
      <c r="A7992">
        <v>2904311</v>
      </c>
      <c r="B7992" s="1">
        <v>41101</v>
      </c>
      <c r="C7992" t="s">
        <v>7933</v>
      </c>
      <c r="D7992" t="s">
        <v>20</v>
      </c>
      <c r="E7992" t="s">
        <v>15</v>
      </c>
      <c r="F7992">
        <v>100</v>
      </c>
      <c r="G7992" t="s">
        <v>16</v>
      </c>
      <c r="H7992">
        <v>10025</v>
      </c>
      <c r="I7992">
        <v>2</v>
      </c>
      <c r="J7992">
        <v>1</v>
      </c>
      <c r="K7992">
        <v>1</v>
      </c>
      <c r="L7992">
        <v>190</v>
      </c>
      <c r="M7992">
        <v>100</v>
      </c>
    </row>
    <row r="7993" spans="1:13" x14ac:dyDescent="0.2">
      <c r="A7993">
        <v>2908101</v>
      </c>
      <c r="B7993" s="1">
        <v>41101</v>
      </c>
      <c r="C7993" t="s">
        <v>7934</v>
      </c>
      <c r="D7993" t="s">
        <v>20</v>
      </c>
      <c r="E7993" t="s">
        <v>15</v>
      </c>
      <c r="F7993">
        <v>95</v>
      </c>
      <c r="G7993" t="s">
        <v>16</v>
      </c>
      <c r="H7993">
        <v>10031</v>
      </c>
      <c r="I7993">
        <v>2</v>
      </c>
      <c r="J7993">
        <v>1</v>
      </c>
      <c r="K7993">
        <v>11</v>
      </c>
      <c r="L7993">
        <v>195</v>
      </c>
      <c r="M7993">
        <v>96</v>
      </c>
    </row>
    <row r="7994" spans="1:13" x14ac:dyDescent="0.2">
      <c r="A7994">
        <v>2903343</v>
      </c>
      <c r="B7994" s="1">
        <v>41101</v>
      </c>
      <c r="C7994" t="s">
        <v>7935</v>
      </c>
      <c r="D7994" t="s">
        <v>20</v>
      </c>
      <c r="E7994" t="s">
        <v>82</v>
      </c>
      <c r="F7994">
        <v>95</v>
      </c>
      <c r="G7994" t="s">
        <v>16</v>
      </c>
      <c r="H7994">
        <v>10012</v>
      </c>
      <c r="I7994">
        <v>4</v>
      </c>
      <c r="J7994">
        <v>1</v>
      </c>
      <c r="K7994">
        <v>41</v>
      </c>
      <c r="L7994">
        <v>400</v>
      </c>
      <c r="M7994">
        <v>97</v>
      </c>
    </row>
    <row r="7995" spans="1:13" x14ac:dyDescent="0.2">
      <c r="A7995">
        <v>2905944</v>
      </c>
      <c r="B7995" s="1">
        <v>41101</v>
      </c>
      <c r="C7995" t="s">
        <v>7936</v>
      </c>
      <c r="D7995" t="s">
        <v>14</v>
      </c>
      <c r="E7995" t="s">
        <v>15</v>
      </c>
      <c r="F7995">
        <v>95</v>
      </c>
      <c r="G7995" t="s">
        <v>18</v>
      </c>
      <c r="H7995">
        <v>11205</v>
      </c>
      <c r="I7995">
        <v>1</v>
      </c>
      <c r="J7995">
        <v>1</v>
      </c>
      <c r="K7995">
        <v>2</v>
      </c>
      <c r="L7995">
        <v>100</v>
      </c>
      <c r="M7995">
        <v>97</v>
      </c>
    </row>
    <row r="7996" spans="1:13" x14ac:dyDescent="0.2">
      <c r="A7996">
        <v>2906900</v>
      </c>
      <c r="B7996" s="1">
        <v>41101</v>
      </c>
      <c r="C7996" t="s">
        <v>7937</v>
      </c>
      <c r="D7996" t="s">
        <v>14</v>
      </c>
      <c r="E7996" t="s">
        <v>15</v>
      </c>
      <c r="F7996">
        <v>95</v>
      </c>
      <c r="G7996" t="s">
        <v>18</v>
      </c>
      <c r="H7996">
        <v>11222</v>
      </c>
      <c r="I7996">
        <v>1</v>
      </c>
      <c r="J7996">
        <v>1</v>
      </c>
      <c r="K7996">
        <v>22</v>
      </c>
      <c r="L7996">
        <v>90</v>
      </c>
      <c r="M7996">
        <v>98</v>
      </c>
    </row>
    <row r="7997" spans="1:13" x14ac:dyDescent="0.2">
      <c r="A7997">
        <v>2902266</v>
      </c>
      <c r="B7997" s="1">
        <v>41101</v>
      </c>
      <c r="C7997" t="s">
        <v>7938</v>
      </c>
      <c r="D7997" t="s">
        <v>14</v>
      </c>
      <c r="E7997" t="s">
        <v>82</v>
      </c>
      <c r="F7997">
        <v>95</v>
      </c>
      <c r="G7997" t="s">
        <v>18</v>
      </c>
      <c r="H7997">
        <v>11201</v>
      </c>
      <c r="I7997">
        <v>1</v>
      </c>
      <c r="J7997">
        <v>1</v>
      </c>
      <c r="K7997">
        <v>35</v>
      </c>
      <c r="L7997">
        <v>125</v>
      </c>
      <c r="M7997">
        <v>96</v>
      </c>
    </row>
    <row r="7998" spans="1:13" x14ac:dyDescent="0.2">
      <c r="A7998">
        <v>2910065</v>
      </c>
      <c r="B7998" s="1">
        <v>41101</v>
      </c>
      <c r="C7998" t="s">
        <v>7939</v>
      </c>
      <c r="D7998" t="s">
        <v>20</v>
      </c>
      <c r="E7998" t="s">
        <v>15</v>
      </c>
      <c r="F7998">
        <v>85</v>
      </c>
      <c r="G7998" t="s">
        <v>18</v>
      </c>
      <c r="H7998">
        <v>10009</v>
      </c>
      <c r="I7998">
        <v>1</v>
      </c>
      <c r="J7998">
        <v>1</v>
      </c>
      <c r="K7998">
        <v>7</v>
      </c>
      <c r="L7998">
        <v>115</v>
      </c>
      <c r="M7998">
        <v>86</v>
      </c>
    </row>
    <row r="7999" spans="1:13" x14ac:dyDescent="0.2">
      <c r="A7999">
        <v>2910065</v>
      </c>
      <c r="B7999" s="1">
        <v>41101</v>
      </c>
      <c r="C7999" t="s">
        <v>3270</v>
      </c>
      <c r="D7999" t="s">
        <v>20</v>
      </c>
      <c r="E7999" t="s">
        <v>15</v>
      </c>
      <c r="G7999" t="s">
        <v>18</v>
      </c>
      <c r="H7999">
        <v>10009</v>
      </c>
      <c r="I7999">
        <v>1</v>
      </c>
      <c r="J7999">
        <v>1</v>
      </c>
      <c r="K7999">
        <v>0</v>
      </c>
      <c r="L7999">
        <v>115</v>
      </c>
    </row>
    <row r="8000" spans="1:13" x14ac:dyDescent="0.2">
      <c r="A8000">
        <v>2910065</v>
      </c>
      <c r="B8000" s="1">
        <v>41101</v>
      </c>
      <c r="C8000" t="s">
        <v>7940</v>
      </c>
      <c r="D8000" t="s">
        <v>20</v>
      </c>
      <c r="E8000" t="s">
        <v>15</v>
      </c>
      <c r="F8000">
        <v>80</v>
      </c>
      <c r="G8000" t="s">
        <v>18</v>
      </c>
      <c r="H8000">
        <v>10009</v>
      </c>
      <c r="I8000">
        <v>1</v>
      </c>
      <c r="J8000">
        <v>1</v>
      </c>
      <c r="K8000">
        <v>5</v>
      </c>
      <c r="L8000">
        <v>95</v>
      </c>
      <c r="M8000">
        <v>80</v>
      </c>
    </row>
    <row r="8001" spans="1:13" x14ac:dyDescent="0.2">
      <c r="A8001">
        <v>2904960</v>
      </c>
      <c r="B8001" s="1">
        <v>41101</v>
      </c>
      <c r="C8001" t="s">
        <v>7941</v>
      </c>
      <c r="D8001" t="s">
        <v>20</v>
      </c>
      <c r="E8001" t="s">
        <v>15</v>
      </c>
      <c r="F8001">
        <v>90</v>
      </c>
      <c r="G8001" t="s">
        <v>18</v>
      </c>
      <c r="H8001">
        <v>10011</v>
      </c>
      <c r="I8001">
        <v>1</v>
      </c>
      <c r="J8001">
        <v>1</v>
      </c>
      <c r="K8001">
        <v>164</v>
      </c>
      <c r="L8001">
        <v>99</v>
      </c>
      <c r="M8001">
        <v>91</v>
      </c>
    </row>
    <row r="8002" spans="1:13" x14ac:dyDescent="0.2">
      <c r="A8002">
        <v>2904960</v>
      </c>
      <c r="B8002" s="1">
        <v>41101</v>
      </c>
      <c r="C8002" t="s">
        <v>3739</v>
      </c>
      <c r="D8002" t="s">
        <v>20</v>
      </c>
      <c r="E8002" t="s">
        <v>15</v>
      </c>
      <c r="F8002">
        <v>90</v>
      </c>
      <c r="G8002" t="s">
        <v>18</v>
      </c>
      <c r="H8002">
        <v>10011</v>
      </c>
      <c r="I8002">
        <v>1</v>
      </c>
      <c r="J8002">
        <v>1</v>
      </c>
      <c r="K8002">
        <v>2</v>
      </c>
      <c r="L8002">
        <v>79</v>
      </c>
      <c r="M8002">
        <v>90</v>
      </c>
    </row>
    <row r="8003" spans="1:13" x14ac:dyDescent="0.2">
      <c r="A8003">
        <v>2920855</v>
      </c>
      <c r="B8003" s="1">
        <v>41102</v>
      </c>
      <c r="C8003" t="s">
        <v>7942</v>
      </c>
      <c r="D8003" t="s">
        <v>14</v>
      </c>
      <c r="E8003" t="s">
        <v>15</v>
      </c>
      <c r="G8003" t="s">
        <v>16</v>
      </c>
      <c r="H8003">
        <v>11201</v>
      </c>
      <c r="I8003">
        <v>1</v>
      </c>
      <c r="J8003">
        <v>1</v>
      </c>
      <c r="K8003">
        <v>0</v>
      </c>
      <c r="L8003">
        <v>160</v>
      </c>
    </row>
    <row r="8004" spans="1:13" x14ac:dyDescent="0.2">
      <c r="A8004">
        <v>2921076</v>
      </c>
      <c r="B8004" s="1">
        <v>41102</v>
      </c>
      <c r="C8004" t="s">
        <v>4287</v>
      </c>
      <c r="D8004" t="s">
        <v>14</v>
      </c>
      <c r="E8004" t="s">
        <v>15</v>
      </c>
      <c r="F8004">
        <v>90</v>
      </c>
      <c r="G8004" t="s">
        <v>16</v>
      </c>
      <c r="H8004">
        <v>11216</v>
      </c>
      <c r="I8004">
        <v>1</v>
      </c>
      <c r="J8004">
        <v>1</v>
      </c>
      <c r="K8004">
        <v>2</v>
      </c>
      <c r="L8004">
        <v>42</v>
      </c>
      <c r="M8004">
        <v>90</v>
      </c>
    </row>
    <row r="8005" spans="1:13" x14ac:dyDescent="0.2">
      <c r="A8005">
        <v>2917387</v>
      </c>
      <c r="B8005" s="1">
        <v>41102</v>
      </c>
      <c r="C8005" t="s">
        <v>7943</v>
      </c>
      <c r="D8005" t="s">
        <v>14</v>
      </c>
      <c r="E8005" t="s">
        <v>15</v>
      </c>
      <c r="F8005">
        <v>90</v>
      </c>
      <c r="G8005" t="s">
        <v>16</v>
      </c>
      <c r="H8005">
        <v>11237</v>
      </c>
      <c r="I8005">
        <v>1</v>
      </c>
      <c r="J8005">
        <v>1</v>
      </c>
      <c r="K8005">
        <v>7</v>
      </c>
      <c r="L8005">
        <v>125</v>
      </c>
      <c r="M8005">
        <v>91</v>
      </c>
    </row>
    <row r="8006" spans="1:13" x14ac:dyDescent="0.2">
      <c r="A8006">
        <v>2910525</v>
      </c>
      <c r="B8006" s="1">
        <v>41102</v>
      </c>
      <c r="C8006" t="s">
        <v>7944</v>
      </c>
      <c r="D8006" t="s">
        <v>14</v>
      </c>
      <c r="E8006" t="s">
        <v>15</v>
      </c>
      <c r="F8006">
        <v>100</v>
      </c>
      <c r="G8006" t="s">
        <v>16</v>
      </c>
      <c r="H8006">
        <v>11249</v>
      </c>
      <c r="I8006">
        <v>1</v>
      </c>
      <c r="J8006">
        <v>1</v>
      </c>
      <c r="K8006">
        <v>4</v>
      </c>
      <c r="L8006">
        <v>150</v>
      </c>
      <c r="M8006">
        <v>100</v>
      </c>
    </row>
    <row r="8007" spans="1:13" x14ac:dyDescent="0.2">
      <c r="A8007">
        <v>2910509</v>
      </c>
      <c r="B8007" s="1">
        <v>41102</v>
      </c>
      <c r="C8007" t="s">
        <v>7945</v>
      </c>
      <c r="D8007" t="s">
        <v>20</v>
      </c>
      <c r="E8007" t="s">
        <v>15</v>
      </c>
      <c r="F8007">
        <v>85</v>
      </c>
      <c r="G8007" t="s">
        <v>16</v>
      </c>
      <c r="H8007">
        <v>10009</v>
      </c>
      <c r="I8007">
        <v>2</v>
      </c>
      <c r="J8007">
        <v>1</v>
      </c>
      <c r="K8007">
        <v>3</v>
      </c>
      <c r="L8007">
        <v>170</v>
      </c>
      <c r="M8007">
        <v>87</v>
      </c>
    </row>
    <row r="8008" spans="1:13" x14ac:dyDescent="0.2">
      <c r="A8008">
        <v>2915808</v>
      </c>
      <c r="B8008" s="1">
        <v>41102</v>
      </c>
      <c r="C8008" t="s">
        <v>7946</v>
      </c>
      <c r="D8008" t="s">
        <v>20</v>
      </c>
      <c r="E8008" t="s">
        <v>15</v>
      </c>
      <c r="F8008">
        <v>95</v>
      </c>
      <c r="G8008" t="s">
        <v>16</v>
      </c>
      <c r="H8008">
        <v>10019</v>
      </c>
      <c r="I8008">
        <v>1</v>
      </c>
      <c r="J8008">
        <v>1</v>
      </c>
      <c r="K8008">
        <v>8</v>
      </c>
      <c r="L8008">
        <v>225</v>
      </c>
      <c r="M8008">
        <v>97</v>
      </c>
    </row>
    <row r="8009" spans="1:13" x14ac:dyDescent="0.2">
      <c r="A8009">
        <v>2910762</v>
      </c>
      <c r="B8009" s="1">
        <v>41102</v>
      </c>
      <c r="C8009" t="s">
        <v>7947</v>
      </c>
      <c r="D8009" t="s">
        <v>20</v>
      </c>
      <c r="E8009" t="s">
        <v>15</v>
      </c>
      <c r="F8009">
        <v>90</v>
      </c>
      <c r="G8009" t="s">
        <v>16</v>
      </c>
      <c r="H8009">
        <v>10024</v>
      </c>
      <c r="I8009">
        <v>1</v>
      </c>
      <c r="J8009">
        <v>1</v>
      </c>
      <c r="K8009">
        <v>32</v>
      </c>
      <c r="L8009">
        <v>230</v>
      </c>
      <c r="M8009">
        <v>92</v>
      </c>
    </row>
    <row r="8010" spans="1:13" x14ac:dyDescent="0.2">
      <c r="A8010">
        <v>2915279</v>
      </c>
      <c r="B8010" s="1">
        <v>41102</v>
      </c>
      <c r="C8010" t="s">
        <v>7948</v>
      </c>
      <c r="D8010" t="s">
        <v>20</v>
      </c>
      <c r="E8010" t="s">
        <v>15</v>
      </c>
      <c r="G8010" t="s">
        <v>16</v>
      </c>
      <c r="H8010">
        <v>10162</v>
      </c>
      <c r="I8010">
        <v>2</v>
      </c>
      <c r="J8010">
        <v>1</v>
      </c>
      <c r="K8010">
        <v>0</v>
      </c>
      <c r="L8010">
        <v>185</v>
      </c>
    </row>
    <row r="8011" spans="1:13" x14ac:dyDescent="0.2">
      <c r="A8011">
        <v>2921054</v>
      </c>
      <c r="B8011" s="1">
        <v>41102</v>
      </c>
      <c r="C8011" t="s">
        <v>7949</v>
      </c>
      <c r="D8011" t="s">
        <v>14</v>
      </c>
      <c r="E8011" t="s">
        <v>15</v>
      </c>
      <c r="F8011">
        <v>90</v>
      </c>
      <c r="G8011" t="s">
        <v>18</v>
      </c>
      <c r="H8011">
        <v>11211</v>
      </c>
      <c r="I8011">
        <v>1</v>
      </c>
      <c r="J8011">
        <v>1</v>
      </c>
      <c r="K8011">
        <v>98</v>
      </c>
      <c r="L8011">
        <v>64</v>
      </c>
      <c r="M8011">
        <v>90</v>
      </c>
    </row>
    <row r="8012" spans="1:13" x14ac:dyDescent="0.2">
      <c r="A8012">
        <v>2921054</v>
      </c>
      <c r="B8012" s="1">
        <v>41102</v>
      </c>
      <c r="C8012" t="s">
        <v>7950</v>
      </c>
      <c r="D8012" t="s">
        <v>14</v>
      </c>
      <c r="E8012" t="s">
        <v>15</v>
      </c>
      <c r="F8012">
        <v>90</v>
      </c>
      <c r="G8012" t="s">
        <v>18</v>
      </c>
      <c r="H8012">
        <v>11211</v>
      </c>
      <c r="I8012">
        <v>1</v>
      </c>
      <c r="J8012">
        <v>1</v>
      </c>
      <c r="K8012">
        <v>56</v>
      </c>
      <c r="L8012">
        <v>70</v>
      </c>
      <c r="M8012">
        <v>91</v>
      </c>
    </row>
    <row r="8013" spans="1:13" x14ac:dyDescent="0.2">
      <c r="A8013">
        <v>2918539</v>
      </c>
      <c r="B8013" s="1">
        <v>41102</v>
      </c>
      <c r="C8013" t="s">
        <v>7951</v>
      </c>
      <c r="D8013" t="s">
        <v>14</v>
      </c>
      <c r="E8013" t="s">
        <v>15</v>
      </c>
      <c r="G8013" t="s">
        <v>18</v>
      </c>
      <c r="H8013">
        <v>11215</v>
      </c>
      <c r="I8013">
        <v>1</v>
      </c>
      <c r="J8013">
        <v>1</v>
      </c>
      <c r="K8013">
        <v>0</v>
      </c>
      <c r="L8013">
        <v>85</v>
      </c>
    </row>
    <row r="8014" spans="1:13" x14ac:dyDescent="0.2">
      <c r="A8014">
        <v>2920857</v>
      </c>
      <c r="B8014" s="1">
        <v>41102</v>
      </c>
      <c r="C8014" t="s">
        <v>7952</v>
      </c>
      <c r="D8014" t="s">
        <v>14</v>
      </c>
      <c r="E8014" t="s">
        <v>15</v>
      </c>
      <c r="F8014">
        <v>100</v>
      </c>
      <c r="G8014" t="s">
        <v>18</v>
      </c>
      <c r="H8014">
        <v>11221</v>
      </c>
      <c r="I8014">
        <v>1</v>
      </c>
      <c r="J8014">
        <v>1</v>
      </c>
      <c r="K8014">
        <v>2</v>
      </c>
      <c r="L8014">
        <v>105</v>
      </c>
      <c r="M8014">
        <v>100</v>
      </c>
    </row>
    <row r="8015" spans="1:13" x14ac:dyDescent="0.2">
      <c r="A8015">
        <v>2917000</v>
      </c>
      <c r="B8015" s="1">
        <v>41102</v>
      </c>
      <c r="C8015" t="s">
        <v>7953</v>
      </c>
      <c r="D8015" t="s">
        <v>37</v>
      </c>
      <c r="E8015" t="s">
        <v>32</v>
      </c>
      <c r="G8015" t="s">
        <v>18</v>
      </c>
      <c r="H8015">
        <v>11379</v>
      </c>
      <c r="I8015">
        <v>2</v>
      </c>
      <c r="J8015">
        <v>1</v>
      </c>
      <c r="K8015">
        <v>0</v>
      </c>
      <c r="L8015">
        <v>75</v>
      </c>
    </row>
    <row r="8016" spans="1:13" x14ac:dyDescent="0.2">
      <c r="A8016">
        <v>2929022</v>
      </c>
      <c r="B8016" s="1">
        <v>41103</v>
      </c>
      <c r="C8016" t="s">
        <v>7954</v>
      </c>
      <c r="D8016" t="s">
        <v>14</v>
      </c>
      <c r="E8016" t="s">
        <v>15</v>
      </c>
      <c r="F8016">
        <v>85</v>
      </c>
      <c r="G8016" t="s">
        <v>16</v>
      </c>
      <c r="H8016">
        <v>11211</v>
      </c>
      <c r="I8016">
        <v>2</v>
      </c>
      <c r="J8016">
        <v>1</v>
      </c>
      <c r="K8016">
        <v>44</v>
      </c>
      <c r="L8016">
        <v>160</v>
      </c>
      <c r="M8016">
        <v>88</v>
      </c>
    </row>
    <row r="8017" spans="1:13" x14ac:dyDescent="0.2">
      <c r="A8017">
        <v>2924286</v>
      </c>
      <c r="B8017" s="1">
        <v>41103</v>
      </c>
      <c r="C8017" t="s">
        <v>7955</v>
      </c>
      <c r="D8017" t="s">
        <v>14</v>
      </c>
      <c r="E8017" t="s">
        <v>15</v>
      </c>
      <c r="G8017" t="s">
        <v>16</v>
      </c>
      <c r="H8017">
        <v>11220</v>
      </c>
      <c r="I8017">
        <v>2</v>
      </c>
      <c r="J8017">
        <v>1</v>
      </c>
      <c r="K8017">
        <v>0</v>
      </c>
      <c r="L8017">
        <v>75</v>
      </c>
    </row>
    <row r="8018" spans="1:13" x14ac:dyDescent="0.2">
      <c r="A8018">
        <v>2929268</v>
      </c>
      <c r="B8018" s="1">
        <v>41103</v>
      </c>
      <c r="C8018" t="s">
        <v>7956</v>
      </c>
      <c r="D8018" t="s">
        <v>20</v>
      </c>
      <c r="E8018" t="s">
        <v>15</v>
      </c>
      <c r="F8018">
        <v>100</v>
      </c>
      <c r="G8018" t="s">
        <v>16</v>
      </c>
      <c r="H8018">
        <v>10002</v>
      </c>
      <c r="I8018">
        <v>1</v>
      </c>
      <c r="J8018">
        <v>1</v>
      </c>
      <c r="K8018">
        <v>3</v>
      </c>
      <c r="L8018">
        <v>150</v>
      </c>
      <c r="M8018">
        <v>100</v>
      </c>
    </row>
    <row r="8019" spans="1:13" x14ac:dyDescent="0.2">
      <c r="A8019">
        <v>2924113</v>
      </c>
      <c r="B8019" s="1">
        <v>41103</v>
      </c>
      <c r="C8019" t="s">
        <v>7957</v>
      </c>
      <c r="D8019" t="s">
        <v>20</v>
      </c>
      <c r="E8019" t="s">
        <v>15</v>
      </c>
      <c r="F8019">
        <v>100</v>
      </c>
      <c r="G8019" t="s">
        <v>16</v>
      </c>
      <c r="H8019">
        <v>10010</v>
      </c>
      <c r="I8019">
        <v>1</v>
      </c>
      <c r="J8019">
        <v>1</v>
      </c>
      <c r="K8019">
        <v>13</v>
      </c>
      <c r="L8019">
        <v>298</v>
      </c>
      <c r="M8019">
        <v>100</v>
      </c>
    </row>
    <row r="8020" spans="1:13" x14ac:dyDescent="0.2">
      <c r="A8020">
        <v>2926947</v>
      </c>
      <c r="B8020" s="1">
        <v>41103</v>
      </c>
      <c r="C8020" t="s">
        <v>7958</v>
      </c>
      <c r="D8020" t="s">
        <v>20</v>
      </c>
      <c r="E8020" t="s">
        <v>15</v>
      </c>
      <c r="G8020" t="s">
        <v>16</v>
      </c>
      <c r="H8020">
        <v>10011</v>
      </c>
      <c r="I8020">
        <v>3</v>
      </c>
      <c r="J8020">
        <v>1</v>
      </c>
      <c r="K8020">
        <v>0</v>
      </c>
      <c r="L8020">
        <v>250</v>
      </c>
    </row>
    <row r="8021" spans="1:13" x14ac:dyDescent="0.2">
      <c r="A8021">
        <v>2929002</v>
      </c>
      <c r="B8021" s="1">
        <v>41103</v>
      </c>
      <c r="C8021" t="s">
        <v>7959</v>
      </c>
      <c r="D8021" t="s">
        <v>20</v>
      </c>
      <c r="E8021" t="s">
        <v>15</v>
      </c>
      <c r="F8021">
        <v>100</v>
      </c>
      <c r="G8021" t="s">
        <v>16</v>
      </c>
      <c r="H8021">
        <v>10011</v>
      </c>
      <c r="I8021">
        <v>1</v>
      </c>
      <c r="J8021">
        <v>1</v>
      </c>
      <c r="K8021">
        <v>1</v>
      </c>
      <c r="L8021">
        <v>195</v>
      </c>
      <c r="M8021">
        <v>100</v>
      </c>
    </row>
    <row r="8022" spans="1:13" x14ac:dyDescent="0.2">
      <c r="A8022">
        <v>2929585</v>
      </c>
      <c r="B8022" s="1">
        <v>41103</v>
      </c>
      <c r="C8022" t="s">
        <v>7960</v>
      </c>
      <c r="D8022" t="s">
        <v>20</v>
      </c>
      <c r="E8022" t="s">
        <v>15</v>
      </c>
      <c r="F8022">
        <v>85</v>
      </c>
      <c r="G8022" t="s">
        <v>16</v>
      </c>
      <c r="H8022">
        <v>10022</v>
      </c>
      <c r="I8022">
        <v>1</v>
      </c>
      <c r="J8022">
        <v>1</v>
      </c>
      <c r="K8022">
        <v>101</v>
      </c>
      <c r="L8022">
        <v>165</v>
      </c>
      <c r="M8022">
        <v>88</v>
      </c>
    </row>
    <row r="8023" spans="1:13" x14ac:dyDescent="0.2">
      <c r="A8023">
        <v>2923714</v>
      </c>
      <c r="B8023" s="1">
        <v>41103</v>
      </c>
      <c r="C8023" t="s">
        <v>7961</v>
      </c>
      <c r="D8023" t="s">
        <v>20</v>
      </c>
      <c r="E8023" t="s">
        <v>15</v>
      </c>
      <c r="F8023">
        <v>95</v>
      </c>
      <c r="G8023" t="s">
        <v>16</v>
      </c>
      <c r="H8023">
        <v>10038</v>
      </c>
      <c r="I8023">
        <v>1</v>
      </c>
      <c r="J8023">
        <v>1</v>
      </c>
      <c r="K8023">
        <v>6</v>
      </c>
      <c r="L8023">
        <v>205</v>
      </c>
      <c r="M8023">
        <v>96</v>
      </c>
    </row>
    <row r="8024" spans="1:13" x14ac:dyDescent="0.2">
      <c r="A8024">
        <v>2926593</v>
      </c>
      <c r="B8024" s="1">
        <v>41103</v>
      </c>
      <c r="C8024" t="s">
        <v>7962</v>
      </c>
      <c r="D8024" t="s">
        <v>37</v>
      </c>
      <c r="E8024" t="s">
        <v>15</v>
      </c>
      <c r="F8024">
        <v>95</v>
      </c>
      <c r="G8024" t="s">
        <v>16</v>
      </c>
      <c r="H8024">
        <v>11385</v>
      </c>
      <c r="I8024">
        <v>2</v>
      </c>
      <c r="J8024">
        <v>1</v>
      </c>
      <c r="K8024">
        <v>10</v>
      </c>
      <c r="L8024">
        <v>93</v>
      </c>
      <c r="M8024">
        <v>95</v>
      </c>
    </row>
    <row r="8025" spans="1:13" x14ac:dyDescent="0.2">
      <c r="A8025">
        <v>2927196</v>
      </c>
      <c r="B8025" s="1">
        <v>41103</v>
      </c>
      <c r="C8025" t="s">
        <v>7963</v>
      </c>
      <c r="D8025" t="s">
        <v>14</v>
      </c>
      <c r="E8025" t="s">
        <v>15</v>
      </c>
      <c r="F8025">
        <v>95</v>
      </c>
      <c r="G8025" t="s">
        <v>18</v>
      </c>
      <c r="H8025">
        <v>11222</v>
      </c>
      <c r="I8025">
        <v>1</v>
      </c>
      <c r="J8025">
        <v>1</v>
      </c>
      <c r="K8025">
        <v>4</v>
      </c>
      <c r="L8025">
        <v>89</v>
      </c>
      <c r="M8025">
        <v>95</v>
      </c>
    </row>
    <row r="8026" spans="1:13" x14ac:dyDescent="0.2">
      <c r="A8026">
        <v>2927196</v>
      </c>
      <c r="B8026" s="1">
        <v>41103</v>
      </c>
      <c r="C8026" t="s">
        <v>7964</v>
      </c>
      <c r="D8026" t="s">
        <v>14</v>
      </c>
      <c r="E8026" t="s">
        <v>15</v>
      </c>
      <c r="F8026">
        <v>100</v>
      </c>
      <c r="G8026" t="s">
        <v>18</v>
      </c>
      <c r="H8026">
        <v>11222</v>
      </c>
      <c r="I8026">
        <v>1</v>
      </c>
      <c r="J8026">
        <v>1</v>
      </c>
      <c r="K8026">
        <v>4</v>
      </c>
      <c r="L8026">
        <v>84</v>
      </c>
      <c r="M8026">
        <v>100</v>
      </c>
    </row>
    <row r="8027" spans="1:13" x14ac:dyDescent="0.2">
      <c r="A8027">
        <v>2926404</v>
      </c>
      <c r="B8027" s="1">
        <v>41103</v>
      </c>
      <c r="C8027" t="s">
        <v>7965</v>
      </c>
      <c r="D8027" t="s">
        <v>14</v>
      </c>
      <c r="E8027" t="s">
        <v>15</v>
      </c>
      <c r="F8027">
        <v>90</v>
      </c>
      <c r="G8027" t="s">
        <v>18</v>
      </c>
      <c r="H8027">
        <v>11238</v>
      </c>
      <c r="I8027">
        <v>1</v>
      </c>
      <c r="J8027">
        <v>1</v>
      </c>
      <c r="K8027">
        <v>17</v>
      </c>
      <c r="L8027">
        <v>65</v>
      </c>
      <c r="M8027">
        <v>91</v>
      </c>
    </row>
    <row r="8028" spans="1:13" x14ac:dyDescent="0.2">
      <c r="A8028">
        <v>2926404</v>
      </c>
      <c r="B8028" s="1">
        <v>41103</v>
      </c>
      <c r="C8028" t="s">
        <v>7966</v>
      </c>
      <c r="D8028" t="s">
        <v>14</v>
      </c>
      <c r="E8028" t="s">
        <v>15</v>
      </c>
      <c r="G8028" t="s">
        <v>18</v>
      </c>
      <c r="H8028">
        <v>11238</v>
      </c>
      <c r="I8028">
        <v>1</v>
      </c>
      <c r="J8028">
        <v>1</v>
      </c>
      <c r="K8028">
        <v>0</v>
      </c>
      <c r="L8028">
        <v>80</v>
      </c>
    </row>
    <row r="8029" spans="1:13" x14ac:dyDescent="0.2">
      <c r="A8029">
        <v>2926947</v>
      </c>
      <c r="B8029" s="1">
        <v>41103</v>
      </c>
      <c r="C8029" t="s">
        <v>7967</v>
      </c>
      <c r="D8029" t="s">
        <v>20</v>
      </c>
      <c r="E8029" t="s">
        <v>15</v>
      </c>
      <c r="F8029">
        <v>80</v>
      </c>
      <c r="G8029" t="s">
        <v>18</v>
      </c>
      <c r="H8029">
        <v>10011</v>
      </c>
      <c r="I8029">
        <v>1</v>
      </c>
      <c r="J8029">
        <v>1</v>
      </c>
      <c r="K8029">
        <v>8</v>
      </c>
      <c r="L8029">
        <v>115</v>
      </c>
      <c r="M8029">
        <v>80</v>
      </c>
    </row>
    <row r="8030" spans="1:13" x14ac:dyDescent="0.2">
      <c r="A8030">
        <v>2929756</v>
      </c>
      <c r="B8030" s="1">
        <v>41103</v>
      </c>
      <c r="C8030" t="s">
        <v>7968</v>
      </c>
      <c r="D8030" t="s">
        <v>20</v>
      </c>
      <c r="E8030" t="s">
        <v>15</v>
      </c>
      <c r="F8030">
        <v>85</v>
      </c>
      <c r="G8030" t="s">
        <v>18</v>
      </c>
      <c r="H8030">
        <v>10034</v>
      </c>
      <c r="I8030">
        <v>7</v>
      </c>
      <c r="J8030">
        <v>1</v>
      </c>
      <c r="K8030">
        <v>8</v>
      </c>
      <c r="L8030">
        <v>120</v>
      </c>
      <c r="M8030">
        <v>88</v>
      </c>
    </row>
    <row r="8031" spans="1:13" x14ac:dyDescent="0.2">
      <c r="A8031">
        <v>2929756</v>
      </c>
      <c r="B8031" s="1">
        <v>41103</v>
      </c>
      <c r="C8031" t="s">
        <v>7969</v>
      </c>
      <c r="D8031" t="s">
        <v>20</v>
      </c>
      <c r="E8031" t="s">
        <v>15</v>
      </c>
      <c r="F8031">
        <v>90</v>
      </c>
      <c r="G8031" t="s">
        <v>18</v>
      </c>
      <c r="H8031">
        <v>10034</v>
      </c>
      <c r="I8031">
        <v>2</v>
      </c>
      <c r="J8031">
        <v>1</v>
      </c>
      <c r="K8031">
        <v>94</v>
      </c>
      <c r="L8031">
        <v>70</v>
      </c>
      <c r="M8031">
        <v>90</v>
      </c>
    </row>
    <row r="8032" spans="1:13" x14ac:dyDescent="0.2">
      <c r="A8032">
        <v>2929756</v>
      </c>
      <c r="B8032" s="1">
        <v>41103</v>
      </c>
      <c r="C8032" t="s">
        <v>7970</v>
      </c>
      <c r="D8032" t="s">
        <v>20</v>
      </c>
      <c r="E8032" t="s">
        <v>15</v>
      </c>
      <c r="F8032">
        <v>85</v>
      </c>
      <c r="G8032" t="s">
        <v>18</v>
      </c>
      <c r="H8032">
        <v>10034</v>
      </c>
      <c r="I8032">
        <v>2</v>
      </c>
      <c r="J8032">
        <v>1</v>
      </c>
      <c r="K8032">
        <v>82</v>
      </c>
      <c r="L8032">
        <v>70</v>
      </c>
      <c r="M8032">
        <v>89</v>
      </c>
    </row>
    <row r="8033" spans="1:13" x14ac:dyDescent="0.2">
      <c r="A8033">
        <v>2929756</v>
      </c>
      <c r="B8033" s="1">
        <v>41103</v>
      </c>
      <c r="C8033" t="s">
        <v>7971</v>
      </c>
      <c r="D8033" t="s">
        <v>20</v>
      </c>
      <c r="E8033" t="s">
        <v>15</v>
      </c>
      <c r="F8033">
        <v>85</v>
      </c>
      <c r="G8033" t="s">
        <v>51</v>
      </c>
      <c r="H8033">
        <v>10034</v>
      </c>
      <c r="I8033">
        <v>1</v>
      </c>
      <c r="J8033">
        <v>1</v>
      </c>
      <c r="K8033">
        <v>18</v>
      </c>
      <c r="L8033">
        <v>35</v>
      </c>
      <c r="M8033">
        <v>86</v>
      </c>
    </row>
    <row r="8034" spans="1:13" x14ac:dyDescent="0.2">
      <c r="A8034">
        <v>2937474</v>
      </c>
      <c r="B8034" s="1">
        <v>41104</v>
      </c>
      <c r="C8034" t="s">
        <v>7972</v>
      </c>
      <c r="D8034" t="s">
        <v>14</v>
      </c>
      <c r="E8034" t="s">
        <v>15</v>
      </c>
      <c r="F8034">
        <v>90</v>
      </c>
      <c r="G8034" t="s">
        <v>16</v>
      </c>
      <c r="H8034">
        <v>11216</v>
      </c>
      <c r="I8034">
        <v>1</v>
      </c>
      <c r="J8034">
        <v>1</v>
      </c>
      <c r="K8034">
        <v>2</v>
      </c>
      <c r="L8034">
        <v>90</v>
      </c>
      <c r="M8034">
        <v>90</v>
      </c>
    </row>
    <row r="8035" spans="1:13" x14ac:dyDescent="0.2">
      <c r="A8035">
        <v>2932668</v>
      </c>
      <c r="B8035" s="1">
        <v>41104</v>
      </c>
      <c r="C8035" t="s">
        <v>7973</v>
      </c>
      <c r="D8035" t="s">
        <v>14</v>
      </c>
      <c r="E8035" t="s">
        <v>15</v>
      </c>
      <c r="F8035">
        <v>95</v>
      </c>
      <c r="G8035" t="s">
        <v>16</v>
      </c>
      <c r="H8035">
        <v>11238</v>
      </c>
      <c r="I8035">
        <v>2</v>
      </c>
      <c r="J8035">
        <v>1</v>
      </c>
      <c r="K8035">
        <v>5</v>
      </c>
      <c r="L8035">
        <v>150</v>
      </c>
      <c r="M8035">
        <v>96</v>
      </c>
    </row>
    <row r="8036" spans="1:13" x14ac:dyDescent="0.2">
      <c r="A8036">
        <v>2934624</v>
      </c>
      <c r="B8036" s="1">
        <v>41104</v>
      </c>
      <c r="C8036" t="s">
        <v>7974</v>
      </c>
      <c r="D8036" t="s">
        <v>14</v>
      </c>
      <c r="E8036" t="s">
        <v>32</v>
      </c>
      <c r="F8036">
        <v>90</v>
      </c>
      <c r="G8036" t="s">
        <v>16</v>
      </c>
      <c r="H8036">
        <v>11215</v>
      </c>
      <c r="I8036">
        <v>5</v>
      </c>
      <c r="J8036">
        <v>1</v>
      </c>
      <c r="K8036">
        <v>1</v>
      </c>
      <c r="L8036">
        <v>350</v>
      </c>
      <c r="M8036">
        <v>94</v>
      </c>
    </row>
    <row r="8037" spans="1:13" x14ac:dyDescent="0.2">
      <c r="A8037">
        <v>2937200</v>
      </c>
      <c r="B8037" s="1">
        <v>41104</v>
      </c>
      <c r="C8037" t="s">
        <v>7975</v>
      </c>
      <c r="D8037" t="s">
        <v>20</v>
      </c>
      <c r="E8037" t="s">
        <v>15</v>
      </c>
      <c r="F8037">
        <v>95</v>
      </c>
      <c r="G8037" t="s">
        <v>16</v>
      </c>
      <c r="H8037">
        <v>10002</v>
      </c>
      <c r="I8037">
        <v>1</v>
      </c>
      <c r="J8037">
        <v>1</v>
      </c>
      <c r="K8037">
        <v>9</v>
      </c>
      <c r="L8037">
        <v>110</v>
      </c>
      <c r="M8037">
        <v>95</v>
      </c>
    </row>
    <row r="8038" spans="1:13" x14ac:dyDescent="0.2">
      <c r="A8038">
        <v>2937252</v>
      </c>
      <c r="B8038" s="1">
        <v>41104</v>
      </c>
      <c r="C8038" t="s">
        <v>7976</v>
      </c>
      <c r="D8038" t="s">
        <v>20</v>
      </c>
      <c r="E8038" t="s">
        <v>15</v>
      </c>
      <c r="F8038">
        <v>80</v>
      </c>
      <c r="G8038" t="s">
        <v>16</v>
      </c>
      <c r="H8038">
        <v>10011</v>
      </c>
      <c r="I8038">
        <v>1</v>
      </c>
      <c r="J8038">
        <v>1</v>
      </c>
      <c r="K8038">
        <v>9</v>
      </c>
      <c r="L8038">
        <v>165</v>
      </c>
      <c r="M8038">
        <v>83</v>
      </c>
    </row>
    <row r="8039" spans="1:13" x14ac:dyDescent="0.2">
      <c r="A8039">
        <v>2937468</v>
      </c>
      <c r="B8039" s="1">
        <v>41104</v>
      </c>
      <c r="C8039" t="s">
        <v>7977</v>
      </c>
      <c r="D8039" t="s">
        <v>20</v>
      </c>
      <c r="E8039" t="s">
        <v>15</v>
      </c>
      <c r="F8039">
        <v>95</v>
      </c>
      <c r="G8039" t="s">
        <v>16</v>
      </c>
      <c r="H8039">
        <v>10011</v>
      </c>
      <c r="I8039">
        <v>1</v>
      </c>
      <c r="J8039">
        <v>1</v>
      </c>
      <c r="K8039">
        <v>27</v>
      </c>
      <c r="L8039">
        <v>250</v>
      </c>
      <c r="M8039">
        <v>97</v>
      </c>
    </row>
    <row r="8040" spans="1:13" x14ac:dyDescent="0.2">
      <c r="A8040">
        <v>2935265</v>
      </c>
      <c r="B8040" s="1">
        <v>41104</v>
      </c>
      <c r="C8040" t="s">
        <v>7978</v>
      </c>
      <c r="D8040" t="s">
        <v>20</v>
      </c>
      <c r="E8040" t="s">
        <v>15</v>
      </c>
      <c r="F8040">
        <v>95</v>
      </c>
      <c r="G8040" t="s">
        <v>16</v>
      </c>
      <c r="H8040">
        <v>10013</v>
      </c>
      <c r="I8040">
        <v>2</v>
      </c>
      <c r="J8040">
        <v>1</v>
      </c>
      <c r="K8040">
        <v>8</v>
      </c>
      <c r="L8040">
        <v>500</v>
      </c>
      <c r="M8040">
        <v>98</v>
      </c>
    </row>
    <row r="8041" spans="1:13" x14ac:dyDescent="0.2">
      <c r="A8041">
        <v>2934010</v>
      </c>
      <c r="B8041" s="1">
        <v>41104</v>
      </c>
      <c r="C8041" t="s">
        <v>7979</v>
      </c>
      <c r="D8041" t="s">
        <v>20</v>
      </c>
      <c r="E8041" t="s">
        <v>15</v>
      </c>
      <c r="F8041">
        <v>95</v>
      </c>
      <c r="G8041" t="s">
        <v>16</v>
      </c>
      <c r="H8041">
        <v>10014</v>
      </c>
      <c r="I8041">
        <v>2</v>
      </c>
      <c r="J8041">
        <v>1</v>
      </c>
      <c r="K8041">
        <v>4</v>
      </c>
      <c r="L8041">
        <v>300</v>
      </c>
      <c r="M8041">
        <v>98</v>
      </c>
    </row>
    <row r="8042" spans="1:13" x14ac:dyDescent="0.2">
      <c r="A8042">
        <v>2938204</v>
      </c>
      <c r="B8042" s="1">
        <v>41104</v>
      </c>
      <c r="C8042" t="s">
        <v>7980</v>
      </c>
      <c r="D8042" t="s">
        <v>20</v>
      </c>
      <c r="E8042" t="s">
        <v>15</v>
      </c>
      <c r="F8042">
        <v>100</v>
      </c>
      <c r="G8042" t="s">
        <v>18</v>
      </c>
      <c r="H8042">
        <v>10012</v>
      </c>
      <c r="I8042">
        <v>1</v>
      </c>
      <c r="J8042">
        <v>1</v>
      </c>
      <c r="K8042">
        <v>4</v>
      </c>
      <c r="L8042">
        <v>146</v>
      </c>
      <c r="M8042">
        <v>100</v>
      </c>
    </row>
    <row r="8043" spans="1:13" x14ac:dyDescent="0.2">
      <c r="A8043">
        <v>2935265</v>
      </c>
      <c r="B8043" s="1">
        <v>41104</v>
      </c>
      <c r="C8043" t="s">
        <v>7981</v>
      </c>
      <c r="D8043" t="s">
        <v>20</v>
      </c>
      <c r="E8043" t="s">
        <v>15</v>
      </c>
      <c r="F8043">
        <v>95</v>
      </c>
      <c r="G8043" t="s">
        <v>18</v>
      </c>
      <c r="H8043">
        <v>10013</v>
      </c>
      <c r="I8043">
        <v>1</v>
      </c>
      <c r="J8043">
        <v>1</v>
      </c>
      <c r="K8043">
        <v>62</v>
      </c>
      <c r="L8043">
        <v>132</v>
      </c>
      <c r="M8043">
        <v>96</v>
      </c>
    </row>
    <row r="8044" spans="1:13" x14ac:dyDescent="0.2">
      <c r="A8044">
        <v>2946233</v>
      </c>
      <c r="B8044" s="1">
        <v>41105</v>
      </c>
      <c r="C8044" t="s">
        <v>7982</v>
      </c>
      <c r="D8044" t="s">
        <v>14</v>
      </c>
      <c r="E8044" t="s">
        <v>15</v>
      </c>
      <c r="F8044">
        <v>90</v>
      </c>
      <c r="G8044" t="s">
        <v>16</v>
      </c>
      <c r="H8044">
        <v>11213</v>
      </c>
      <c r="I8044">
        <v>2</v>
      </c>
      <c r="J8044">
        <v>1</v>
      </c>
      <c r="K8044">
        <v>7</v>
      </c>
      <c r="L8044">
        <v>110</v>
      </c>
      <c r="M8044">
        <v>94</v>
      </c>
    </row>
    <row r="8045" spans="1:13" x14ac:dyDescent="0.2">
      <c r="A8045">
        <v>2943083</v>
      </c>
      <c r="B8045" s="1">
        <v>41105</v>
      </c>
      <c r="C8045" t="s">
        <v>7983</v>
      </c>
      <c r="D8045" t="s">
        <v>14</v>
      </c>
      <c r="E8045" t="s">
        <v>15</v>
      </c>
      <c r="F8045">
        <v>95</v>
      </c>
      <c r="G8045" t="s">
        <v>16</v>
      </c>
      <c r="H8045">
        <v>11217</v>
      </c>
      <c r="I8045">
        <v>1</v>
      </c>
      <c r="J8045">
        <v>1</v>
      </c>
      <c r="K8045">
        <v>4</v>
      </c>
      <c r="L8045">
        <v>100</v>
      </c>
      <c r="M8045">
        <v>95</v>
      </c>
    </row>
    <row r="8046" spans="1:13" x14ac:dyDescent="0.2">
      <c r="A8046">
        <v>2948223</v>
      </c>
      <c r="B8046" s="1">
        <v>41105</v>
      </c>
      <c r="C8046" t="s">
        <v>7984</v>
      </c>
      <c r="D8046" t="s">
        <v>14</v>
      </c>
      <c r="E8046" t="s">
        <v>15</v>
      </c>
      <c r="F8046">
        <v>90</v>
      </c>
      <c r="G8046" t="s">
        <v>16</v>
      </c>
      <c r="H8046">
        <v>11221</v>
      </c>
      <c r="I8046">
        <v>9</v>
      </c>
      <c r="J8046">
        <v>1</v>
      </c>
      <c r="K8046">
        <v>36</v>
      </c>
      <c r="L8046">
        <v>175</v>
      </c>
      <c r="M8046">
        <v>93</v>
      </c>
    </row>
    <row r="8047" spans="1:13" x14ac:dyDescent="0.2">
      <c r="A8047">
        <v>2948223</v>
      </c>
      <c r="B8047" s="1">
        <v>41105</v>
      </c>
      <c r="C8047" t="s">
        <v>7985</v>
      </c>
      <c r="D8047" t="s">
        <v>14</v>
      </c>
      <c r="E8047" t="s">
        <v>15</v>
      </c>
      <c r="F8047">
        <v>90</v>
      </c>
      <c r="G8047" t="s">
        <v>16</v>
      </c>
      <c r="H8047">
        <v>11221</v>
      </c>
      <c r="I8047">
        <v>7</v>
      </c>
      <c r="J8047">
        <v>1</v>
      </c>
      <c r="K8047">
        <v>122</v>
      </c>
      <c r="L8047">
        <v>215</v>
      </c>
      <c r="M8047">
        <v>94</v>
      </c>
    </row>
    <row r="8048" spans="1:13" x14ac:dyDescent="0.2">
      <c r="A8048">
        <v>2948223</v>
      </c>
      <c r="B8048" s="1">
        <v>41105</v>
      </c>
      <c r="C8048" t="s">
        <v>7986</v>
      </c>
      <c r="D8048" t="s">
        <v>14</v>
      </c>
      <c r="E8048" t="s">
        <v>15</v>
      </c>
      <c r="F8048">
        <v>90</v>
      </c>
      <c r="G8048" t="s">
        <v>16</v>
      </c>
      <c r="H8048">
        <v>11221</v>
      </c>
      <c r="I8048">
        <v>6</v>
      </c>
      <c r="J8048">
        <v>1</v>
      </c>
      <c r="K8048">
        <v>145</v>
      </c>
      <c r="L8048">
        <v>225</v>
      </c>
      <c r="M8048">
        <v>94</v>
      </c>
    </row>
    <row r="8049" spans="1:13" x14ac:dyDescent="0.2">
      <c r="A8049">
        <v>2948480</v>
      </c>
      <c r="B8049" s="1">
        <v>41105</v>
      </c>
      <c r="C8049" t="s">
        <v>7987</v>
      </c>
      <c r="D8049" t="s">
        <v>14</v>
      </c>
      <c r="E8049" t="s">
        <v>15</v>
      </c>
      <c r="F8049">
        <v>95</v>
      </c>
      <c r="G8049" t="s">
        <v>16</v>
      </c>
      <c r="H8049">
        <v>11226</v>
      </c>
      <c r="I8049">
        <v>2</v>
      </c>
      <c r="J8049">
        <v>1</v>
      </c>
      <c r="K8049">
        <v>5</v>
      </c>
      <c r="L8049">
        <v>90</v>
      </c>
      <c r="M8049">
        <v>96</v>
      </c>
    </row>
    <row r="8050" spans="1:13" x14ac:dyDescent="0.2">
      <c r="A8050">
        <v>2941712</v>
      </c>
      <c r="B8050" s="1">
        <v>41105</v>
      </c>
      <c r="C8050" t="s">
        <v>7988</v>
      </c>
      <c r="D8050" t="s">
        <v>14</v>
      </c>
      <c r="E8050" t="s">
        <v>15</v>
      </c>
      <c r="F8050">
        <v>90</v>
      </c>
      <c r="G8050" t="s">
        <v>16</v>
      </c>
      <c r="H8050">
        <v>11238</v>
      </c>
      <c r="I8050">
        <v>4</v>
      </c>
      <c r="J8050">
        <v>1</v>
      </c>
      <c r="K8050">
        <v>3</v>
      </c>
      <c r="L8050">
        <v>200</v>
      </c>
      <c r="M8050">
        <v>90</v>
      </c>
    </row>
    <row r="8051" spans="1:13" x14ac:dyDescent="0.2">
      <c r="A8051">
        <v>2943864</v>
      </c>
      <c r="B8051" s="1">
        <v>41105</v>
      </c>
      <c r="C8051" t="s">
        <v>7989</v>
      </c>
      <c r="D8051" t="s">
        <v>14</v>
      </c>
      <c r="E8051" t="s">
        <v>32</v>
      </c>
      <c r="F8051">
        <v>95</v>
      </c>
      <c r="G8051" t="s">
        <v>16</v>
      </c>
      <c r="H8051">
        <v>11216</v>
      </c>
      <c r="I8051">
        <v>3</v>
      </c>
      <c r="J8051">
        <v>1</v>
      </c>
      <c r="K8051">
        <v>23</v>
      </c>
      <c r="L8051">
        <v>140</v>
      </c>
      <c r="M8051">
        <v>96</v>
      </c>
    </row>
    <row r="8052" spans="1:13" x14ac:dyDescent="0.2">
      <c r="A8052">
        <v>2948223</v>
      </c>
      <c r="B8052" s="1">
        <v>41105</v>
      </c>
      <c r="C8052" t="s">
        <v>7990</v>
      </c>
      <c r="D8052" t="s">
        <v>14</v>
      </c>
      <c r="E8052" t="s">
        <v>32</v>
      </c>
      <c r="F8052">
        <v>90</v>
      </c>
      <c r="G8052" t="s">
        <v>16</v>
      </c>
      <c r="H8052">
        <v>11221</v>
      </c>
      <c r="I8052">
        <v>11</v>
      </c>
      <c r="J8052">
        <v>1</v>
      </c>
      <c r="K8052">
        <v>35</v>
      </c>
      <c r="L8052">
        <v>220</v>
      </c>
      <c r="M8052">
        <v>93</v>
      </c>
    </row>
    <row r="8053" spans="1:13" x14ac:dyDescent="0.2">
      <c r="A8053">
        <v>2947857</v>
      </c>
      <c r="B8053" s="1">
        <v>41105</v>
      </c>
      <c r="C8053" t="s">
        <v>7991</v>
      </c>
      <c r="D8053" t="s">
        <v>20</v>
      </c>
      <c r="E8053" t="s">
        <v>15</v>
      </c>
      <c r="F8053">
        <v>100</v>
      </c>
      <c r="G8053" t="s">
        <v>16</v>
      </c>
      <c r="H8053">
        <v>10002</v>
      </c>
      <c r="I8053">
        <v>1</v>
      </c>
      <c r="J8053">
        <v>1</v>
      </c>
      <c r="K8053">
        <v>1</v>
      </c>
      <c r="L8053">
        <v>215</v>
      </c>
      <c r="M8053">
        <v>100</v>
      </c>
    </row>
    <row r="8054" spans="1:13" x14ac:dyDescent="0.2">
      <c r="A8054">
        <v>2947022</v>
      </c>
      <c r="B8054" s="1">
        <v>41105</v>
      </c>
      <c r="C8054" t="s">
        <v>7992</v>
      </c>
      <c r="D8054" t="s">
        <v>20</v>
      </c>
      <c r="E8054" t="s">
        <v>15</v>
      </c>
      <c r="F8054">
        <v>80</v>
      </c>
      <c r="G8054" t="s">
        <v>16</v>
      </c>
      <c r="H8054">
        <v>10009</v>
      </c>
      <c r="I8054">
        <v>1</v>
      </c>
      <c r="J8054">
        <v>1</v>
      </c>
      <c r="K8054">
        <v>38</v>
      </c>
      <c r="L8054">
        <v>110</v>
      </c>
      <c r="M8054">
        <v>84</v>
      </c>
    </row>
    <row r="8055" spans="1:13" x14ac:dyDescent="0.2">
      <c r="A8055">
        <v>2939849</v>
      </c>
      <c r="B8055" s="1">
        <v>41105</v>
      </c>
      <c r="C8055" t="s">
        <v>7993</v>
      </c>
      <c r="D8055" t="s">
        <v>20</v>
      </c>
      <c r="E8055" t="s">
        <v>15</v>
      </c>
      <c r="F8055">
        <v>80</v>
      </c>
      <c r="G8055" t="s">
        <v>16</v>
      </c>
      <c r="H8055">
        <v>10012</v>
      </c>
      <c r="I8055">
        <v>1</v>
      </c>
      <c r="J8055">
        <v>1</v>
      </c>
      <c r="K8055">
        <v>7</v>
      </c>
      <c r="L8055">
        <v>248</v>
      </c>
      <c r="M8055">
        <v>83</v>
      </c>
    </row>
    <row r="8056" spans="1:13" x14ac:dyDescent="0.2">
      <c r="A8056">
        <v>2938550</v>
      </c>
      <c r="B8056" s="1">
        <v>41105</v>
      </c>
      <c r="C8056" t="s">
        <v>7994</v>
      </c>
      <c r="D8056" t="s">
        <v>20</v>
      </c>
      <c r="E8056" t="s">
        <v>15</v>
      </c>
      <c r="G8056" t="s">
        <v>16</v>
      </c>
      <c r="H8056">
        <v>10019</v>
      </c>
      <c r="I8056">
        <v>2</v>
      </c>
      <c r="J8056">
        <v>1</v>
      </c>
      <c r="K8056">
        <v>0</v>
      </c>
      <c r="L8056">
        <v>300</v>
      </c>
    </row>
    <row r="8057" spans="1:13" x14ac:dyDescent="0.2">
      <c r="A8057">
        <v>2947259</v>
      </c>
      <c r="B8057" s="1">
        <v>41105</v>
      </c>
      <c r="C8057" t="s">
        <v>7995</v>
      </c>
      <c r="D8057" t="s">
        <v>14</v>
      </c>
      <c r="E8057" t="s">
        <v>15</v>
      </c>
      <c r="F8057">
        <v>80</v>
      </c>
      <c r="G8057" t="s">
        <v>18</v>
      </c>
      <c r="H8057">
        <v>11213</v>
      </c>
      <c r="I8057">
        <v>1</v>
      </c>
      <c r="J8057">
        <v>1</v>
      </c>
      <c r="K8057">
        <v>35</v>
      </c>
      <c r="L8057">
        <v>40</v>
      </c>
      <c r="M8057">
        <v>83</v>
      </c>
    </row>
    <row r="8058" spans="1:13" x14ac:dyDescent="0.2">
      <c r="A8058">
        <v>2947259</v>
      </c>
      <c r="B8058" s="1">
        <v>41105</v>
      </c>
      <c r="C8058" t="s">
        <v>7996</v>
      </c>
      <c r="D8058" t="s">
        <v>14</v>
      </c>
      <c r="E8058" t="s">
        <v>15</v>
      </c>
      <c r="F8058">
        <v>100</v>
      </c>
      <c r="G8058" t="s">
        <v>18</v>
      </c>
      <c r="H8058">
        <v>11213</v>
      </c>
      <c r="I8058">
        <v>1</v>
      </c>
      <c r="J8058">
        <v>1</v>
      </c>
      <c r="K8058">
        <v>2</v>
      </c>
      <c r="L8058">
        <v>45</v>
      </c>
      <c r="M8058">
        <v>100</v>
      </c>
    </row>
    <row r="8059" spans="1:13" x14ac:dyDescent="0.2">
      <c r="A8059">
        <v>2948932</v>
      </c>
      <c r="B8059" s="1">
        <v>41105</v>
      </c>
      <c r="C8059" t="s">
        <v>7997</v>
      </c>
      <c r="D8059" t="s">
        <v>14</v>
      </c>
      <c r="E8059" t="s">
        <v>15</v>
      </c>
      <c r="F8059">
        <v>95</v>
      </c>
      <c r="G8059" t="s">
        <v>18</v>
      </c>
      <c r="H8059">
        <v>11221</v>
      </c>
      <c r="I8059">
        <v>1</v>
      </c>
      <c r="J8059">
        <v>1</v>
      </c>
      <c r="K8059">
        <v>4</v>
      </c>
      <c r="L8059">
        <v>60</v>
      </c>
      <c r="M8059">
        <v>95</v>
      </c>
    </row>
    <row r="8060" spans="1:13" x14ac:dyDescent="0.2">
      <c r="A8060">
        <v>2943864</v>
      </c>
      <c r="B8060" s="1">
        <v>41105</v>
      </c>
      <c r="C8060" t="s">
        <v>7998</v>
      </c>
      <c r="D8060" t="s">
        <v>14</v>
      </c>
      <c r="E8060" t="s">
        <v>32</v>
      </c>
      <c r="F8060">
        <v>90</v>
      </c>
      <c r="G8060" t="s">
        <v>18</v>
      </c>
      <c r="H8060">
        <v>11216</v>
      </c>
      <c r="I8060">
        <v>1</v>
      </c>
      <c r="J8060">
        <v>1</v>
      </c>
      <c r="K8060">
        <v>102</v>
      </c>
      <c r="L8060">
        <v>73</v>
      </c>
      <c r="M8060">
        <v>93</v>
      </c>
    </row>
    <row r="8061" spans="1:13" x14ac:dyDescent="0.2">
      <c r="A8061">
        <v>2943157</v>
      </c>
      <c r="B8061" s="1">
        <v>41105</v>
      </c>
      <c r="C8061" t="s">
        <v>7999</v>
      </c>
      <c r="D8061" t="s">
        <v>20</v>
      </c>
      <c r="E8061" t="s">
        <v>15</v>
      </c>
      <c r="F8061">
        <v>85</v>
      </c>
      <c r="G8061" t="s">
        <v>18</v>
      </c>
      <c r="H8061">
        <v>10032</v>
      </c>
      <c r="I8061">
        <v>1</v>
      </c>
      <c r="J8061">
        <v>1</v>
      </c>
      <c r="K8061">
        <v>32</v>
      </c>
      <c r="L8061">
        <v>100</v>
      </c>
      <c r="M8061">
        <v>89</v>
      </c>
    </row>
    <row r="8062" spans="1:13" x14ac:dyDescent="0.2">
      <c r="A8062">
        <v>2943157</v>
      </c>
      <c r="B8062" s="1">
        <v>41105</v>
      </c>
      <c r="C8062" t="s">
        <v>8000</v>
      </c>
      <c r="D8062" t="s">
        <v>20</v>
      </c>
      <c r="E8062" t="s">
        <v>15</v>
      </c>
      <c r="F8062">
        <v>100</v>
      </c>
      <c r="G8062" t="s">
        <v>18</v>
      </c>
      <c r="H8062">
        <v>10032</v>
      </c>
      <c r="I8062">
        <v>1</v>
      </c>
      <c r="J8062">
        <v>1</v>
      </c>
      <c r="K8062">
        <v>2</v>
      </c>
      <c r="L8062">
        <v>65</v>
      </c>
      <c r="M8062">
        <v>100</v>
      </c>
    </row>
    <row r="8063" spans="1:13" x14ac:dyDescent="0.2">
      <c r="A8063">
        <v>2954030</v>
      </c>
      <c r="B8063" s="1">
        <v>41106</v>
      </c>
      <c r="C8063" t="s">
        <v>8001</v>
      </c>
      <c r="D8063" t="s">
        <v>14</v>
      </c>
      <c r="E8063" t="s">
        <v>15</v>
      </c>
      <c r="F8063">
        <v>90</v>
      </c>
      <c r="G8063" t="s">
        <v>16</v>
      </c>
      <c r="H8063">
        <v>11201</v>
      </c>
      <c r="I8063">
        <v>1</v>
      </c>
      <c r="J8063">
        <v>1</v>
      </c>
      <c r="K8063">
        <v>5</v>
      </c>
      <c r="L8063">
        <v>165</v>
      </c>
      <c r="M8063">
        <v>92</v>
      </c>
    </row>
    <row r="8064" spans="1:13" x14ac:dyDescent="0.2">
      <c r="A8064">
        <v>2960326</v>
      </c>
      <c r="B8064" s="1">
        <v>41106</v>
      </c>
      <c r="C8064" t="s">
        <v>8002</v>
      </c>
      <c r="D8064" t="s">
        <v>14</v>
      </c>
      <c r="E8064" t="s">
        <v>15</v>
      </c>
      <c r="F8064">
        <v>90</v>
      </c>
      <c r="G8064" t="s">
        <v>16</v>
      </c>
      <c r="H8064">
        <v>11211</v>
      </c>
      <c r="I8064">
        <v>2</v>
      </c>
      <c r="J8064">
        <v>1</v>
      </c>
      <c r="K8064">
        <v>62</v>
      </c>
      <c r="L8064">
        <v>500</v>
      </c>
      <c r="M8064">
        <v>92</v>
      </c>
    </row>
    <row r="8065" spans="1:13" x14ac:dyDescent="0.2">
      <c r="A8065">
        <v>2957610</v>
      </c>
      <c r="B8065" s="1">
        <v>41106</v>
      </c>
      <c r="C8065" t="s">
        <v>8003</v>
      </c>
      <c r="D8065" t="s">
        <v>14</v>
      </c>
      <c r="E8065" t="s">
        <v>15</v>
      </c>
      <c r="F8065">
        <v>100</v>
      </c>
      <c r="G8065" t="s">
        <v>16</v>
      </c>
      <c r="H8065">
        <v>11218</v>
      </c>
      <c r="I8065">
        <v>3</v>
      </c>
      <c r="J8065">
        <v>1</v>
      </c>
      <c r="K8065">
        <v>3</v>
      </c>
      <c r="L8065">
        <v>250</v>
      </c>
      <c r="M8065">
        <v>100</v>
      </c>
    </row>
    <row r="8066" spans="1:13" x14ac:dyDescent="0.2">
      <c r="A8066">
        <v>2961377</v>
      </c>
      <c r="B8066" s="1">
        <v>41106</v>
      </c>
      <c r="C8066" t="s">
        <v>8004</v>
      </c>
      <c r="D8066" t="s">
        <v>14</v>
      </c>
      <c r="E8066" t="s">
        <v>15</v>
      </c>
      <c r="F8066">
        <v>90</v>
      </c>
      <c r="G8066" t="s">
        <v>16</v>
      </c>
      <c r="H8066">
        <v>11221</v>
      </c>
      <c r="I8066">
        <v>4</v>
      </c>
      <c r="J8066">
        <v>1</v>
      </c>
      <c r="K8066">
        <v>6</v>
      </c>
      <c r="L8066">
        <v>300</v>
      </c>
      <c r="M8066">
        <v>93</v>
      </c>
    </row>
    <row r="8067" spans="1:13" x14ac:dyDescent="0.2">
      <c r="A8067">
        <v>2961269</v>
      </c>
      <c r="B8067" s="1">
        <v>41106</v>
      </c>
      <c r="C8067" t="s">
        <v>8005</v>
      </c>
      <c r="D8067" t="s">
        <v>14</v>
      </c>
      <c r="E8067" t="s">
        <v>15</v>
      </c>
      <c r="F8067">
        <v>80</v>
      </c>
      <c r="G8067" t="s">
        <v>16</v>
      </c>
      <c r="H8067">
        <v>11225</v>
      </c>
      <c r="I8067">
        <v>1</v>
      </c>
      <c r="J8067">
        <v>1</v>
      </c>
      <c r="K8067">
        <v>1</v>
      </c>
      <c r="L8067">
        <v>95</v>
      </c>
      <c r="M8067">
        <v>80</v>
      </c>
    </row>
    <row r="8068" spans="1:13" x14ac:dyDescent="0.2">
      <c r="A8068">
        <v>2951849</v>
      </c>
      <c r="B8068" s="1">
        <v>41106</v>
      </c>
      <c r="C8068" t="s">
        <v>8006</v>
      </c>
      <c r="D8068" t="s">
        <v>14</v>
      </c>
      <c r="E8068" t="s">
        <v>15</v>
      </c>
      <c r="F8068">
        <v>90</v>
      </c>
      <c r="G8068" t="s">
        <v>16</v>
      </c>
      <c r="H8068">
        <v>11238</v>
      </c>
      <c r="I8068">
        <v>1</v>
      </c>
      <c r="J8068">
        <v>1</v>
      </c>
      <c r="K8068">
        <v>7</v>
      </c>
      <c r="L8068">
        <v>98</v>
      </c>
      <c r="M8068">
        <v>90</v>
      </c>
    </row>
    <row r="8069" spans="1:13" x14ac:dyDescent="0.2">
      <c r="A8069">
        <v>2960013</v>
      </c>
      <c r="B8069" s="1">
        <v>41106</v>
      </c>
      <c r="C8069" t="s">
        <v>8007</v>
      </c>
      <c r="D8069" t="s">
        <v>20</v>
      </c>
      <c r="E8069" t="s">
        <v>15</v>
      </c>
      <c r="F8069">
        <v>70</v>
      </c>
      <c r="G8069" t="s">
        <v>16</v>
      </c>
      <c r="H8069">
        <v>10002</v>
      </c>
      <c r="I8069">
        <v>2</v>
      </c>
      <c r="J8069">
        <v>1</v>
      </c>
      <c r="K8069">
        <v>9</v>
      </c>
      <c r="L8069">
        <v>255</v>
      </c>
      <c r="M8069">
        <v>71</v>
      </c>
    </row>
    <row r="8070" spans="1:13" x14ac:dyDescent="0.2">
      <c r="A8070">
        <v>2954749</v>
      </c>
      <c r="B8070" s="1">
        <v>41106</v>
      </c>
      <c r="C8070" t="s">
        <v>8008</v>
      </c>
      <c r="D8070" t="s">
        <v>20</v>
      </c>
      <c r="E8070" t="s">
        <v>15</v>
      </c>
      <c r="G8070" t="s">
        <v>16</v>
      </c>
      <c r="H8070">
        <v>10003</v>
      </c>
      <c r="I8070">
        <v>2</v>
      </c>
      <c r="J8070">
        <v>1</v>
      </c>
      <c r="K8070">
        <v>0</v>
      </c>
      <c r="L8070">
        <v>200</v>
      </c>
    </row>
    <row r="8071" spans="1:13" x14ac:dyDescent="0.2">
      <c r="A8071">
        <v>2958784</v>
      </c>
      <c r="B8071" s="1">
        <v>41106</v>
      </c>
      <c r="C8071" t="s">
        <v>8009</v>
      </c>
      <c r="D8071" t="s">
        <v>20</v>
      </c>
      <c r="E8071" t="s">
        <v>15</v>
      </c>
      <c r="G8071" t="s">
        <v>16</v>
      </c>
      <c r="H8071">
        <v>10009</v>
      </c>
      <c r="I8071">
        <v>1</v>
      </c>
      <c r="J8071">
        <v>1</v>
      </c>
      <c r="K8071">
        <v>0</v>
      </c>
      <c r="L8071">
        <v>150</v>
      </c>
    </row>
    <row r="8072" spans="1:13" x14ac:dyDescent="0.2">
      <c r="A8072">
        <v>2952698</v>
      </c>
      <c r="B8072" s="1">
        <v>41106</v>
      </c>
      <c r="C8072" t="s">
        <v>8010</v>
      </c>
      <c r="D8072" t="s">
        <v>20</v>
      </c>
      <c r="E8072" t="s">
        <v>15</v>
      </c>
      <c r="F8072">
        <v>90</v>
      </c>
      <c r="G8072" t="s">
        <v>16</v>
      </c>
      <c r="H8072">
        <v>10011</v>
      </c>
      <c r="I8072">
        <v>2</v>
      </c>
      <c r="J8072">
        <v>1</v>
      </c>
      <c r="K8072">
        <v>14</v>
      </c>
      <c r="L8072">
        <v>150</v>
      </c>
      <c r="M8072">
        <v>93</v>
      </c>
    </row>
    <row r="8073" spans="1:13" x14ac:dyDescent="0.2">
      <c r="A8073">
        <v>2957660</v>
      </c>
      <c r="B8073" s="1">
        <v>41106</v>
      </c>
      <c r="C8073" t="s">
        <v>8011</v>
      </c>
      <c r="D8073" t="s">
        <v>20</v>
      </c>
      <c r="E8073" t="s">
        <v>15</v>
      </c>
      <c r="G8073" t="s">
        <v>16</v>
      </c>
      <c r="H8073">
        <v>10021</v>
      </c>
      <c r="I8073">
        <v>1</v>
      </c>
      <c r="J8073">
        <v>1</v>
      </c>
      <c r="K8073">
        <v>0</v>
      </c>
      <c r="L8073">
        <v>300</v>
      </c>
    </row>
    <row r="8074" spans="1:13" x14ac:dyDescent="0.2">
      <c r="A8074">
        <v>2951454</v>
      </c>
      <c r="B8074" s="1">
        <v>41106</v>
      </c>
      <c r="C8074" t="s">
        <v>7937</v>
      </c>
      <c r="D8074" t="s">
        <v>14</v>
      </c>
      <c r="E8074" t="s">
        <v>15</v>
      </c>
      <c r="G8074" t="s">
        <v>18</v>
      </c>
      <c r="H8074">
        <v>11206</v>
      </c>
      <c r="I8074">
        <v>1</v>
      </c>
      <c r="J8074">
        <v>1</v>
      </c>
      <c r="K8074">
        <v>0</v>
      </c>
      <c r="L8074">
        <v>95</v>
      </c>
    </row>
    <row r="8075" spans="1:13" x14ac:dyDescent="0.2">
      <c r="A8075">
        <v>2955491</v>
      </c>
      <c r="B8075" s="1">
        <v>41106</v>
      </c>
      <c r="C8075" t="s">
        <v>8012</v>
      </c>
      <c r="D8075" t="s">
        <v>14</v>
      </c>
      <c r="E8075" t="s">
        <v>15</v>
      </c>
      <c r="F8075">
        <v>90</v>
      </c>
      <c r="G8075" t="s">
        <v>18</v>
      </c>
      <c r="H8075">
        <v>11206</v>
      </c>
      <c r="I8075">
        <v>1</v>
      </c>
      <c r="J8075">
        <v>1</v>
      </c>
      <c r="K8075">
        <v>5</v>
      </c>
      <c r="L8075">
        <v>69</v>
      </c>
      <c r="M8075">
        <v>92</v>
      </c>
    </row>
    <row r="8076" spans="1:13" x14ac:dyDescent="0.2">
      <c r="A8076">
        <v>2961377</v>
      </c>
      <c r="B8076" s="1">
        <v>41106</v>
      </c>
      <c r="C8076" t="s">
        <v>8013</v>
      </c>
      <c r="D8076" t="s">
        <v>14</v>
      </c>
      <c r="E8076" t="s">
        <v>15</v>
      </c>
      <c r="F8076">
        <v>85</v>
      </c>
      <c r="G8076" t="s">
        <v>18</v>
      </c>
      <c r="H8076">
        <v>11221</v>
      </c>
      <c r="I8076">
        <v>1</v>
      </c>
      <c r="J8076">
        <v>1</v>
      </c>
      <c r="K8076">
        <v>19</v>
      </c>
      <c r="L8076">
        <v>85</v>
      </c>
      <c r="M8076">
        <v>86</v>
      </c>
    </row>
    <row r="8077" spans="1:13" x14ac:dyDescent="0.2">
      <c r="A8077">
        <v>2954303</v>
      </c>
      <c r="B8077" s="1">
        <v>41106</v>
      </c>
      <c r="C8077" t="s">
        <v>8014</v>
      </c>
      <c r="D8077" t="s">
        <v>14</v>
      </c>
      <c r="E8077" t="s">
        <v>15</v>
      </c>
      <c r="F8077">
        <v>95</v>
      </c>
      <c r="G8077" t="s">
        <v>18</v>
      </c>
      <c r="H8077">
        <v>11225</v>
      </c>
      <c r="I8077">
        <v>1</v>
      </c>
      <c r="J8077">
        <v>1</v>
      </c>
      <c r="K8077">
        <v>14</v>
      </c>
      <c r="L8077">
        <v>85</v>
      </c>
      <c r="M8077">
        <v>97</v>
      </c>
    </row>
    <row r="8078" spans="1:13" x14ac:dyDescent="0.2">
      <c r="A8078">
        <v>2949355</v>
      </c>
      <c r="B8078" s="1">
        <v>41106</v>
      </c>
      <c r="C8078" t="s">
        <v>8015</v>
      </c>
      <c r="D8078" t="s">
        <v>14</v>
      </c>
      <c r="E8078" t="s">
        <v>15</v>
      </c>
      <c r="F8078">
        <v>80</v>
      </c>
      <c r="G8078" t="s">
        <v>18</v>
      </c>
      <c r="H8078">
        <v>11230</v>
      </c>
      <c r="I8078">
        <v>1</v>
      </c>
      <c r="J8078">
        <v>1</v>
      </c>
      <c r="K8078">
        <v>13</v>
      </c>
      <c r="L8078">
        <v>50</v>
      </c>
      <c r="M8078">
        <v>83</v>
      </c>
    </row>
    <row r="8079" spans="1:13" x14ac:dyDescent="0.2">
      <c r="A8079">
        <v>2949355</v>
      </c>
      <c r="B8079" s="1">
        <v>41106</v>
      </c>
      <c r="C8079" t="s">
        <v>8016</v>
      </c>
      <c r="D8079" t="s">
        <v>14</v>
      </c>
      <c r="E8079" t="s">
        <v>15</v>
      </c>
      <c r="F8079">
        <v>80</v>
      </c>
      <c r="G8079" t="s">
        <v>18</v>
      </c>
      <c r="H8079">
        <v>11230</v>
      </c>
      <c r="I8079">
        <v>1</v>
      </c>
      <c r="J8079">
        <v>1</v>
      </c>
      <c r="K8079">
        <v>12</v>
      </c>
      <c r="L8079">
        <v>75</v>
      </c>
      <c r="M8079">
        <v>84</v>
      </c>
    </row>
    <row r="8080" spans="1:13" x14ac:dyDescent="0.2">
      <c r="A8080">
        <v>2953525</v>
      </c>
      <c r="B8080" s="1">
        <v>41106</v>
      </c>
      <c r="C8080" t="s">
        <v>8017</v>
      </c>
      <c r="D8080" t="s">
        <v>20</v>
      </c>
      <c r="E8080" t="s">
        <v>15</v>
      </c>
      <c r="F8080">
        <v>95</v>
      </c>
      <c r="G8080" t="s">
        <v>18</v>
      </c>
      <c r="H8080">
        <v>10012</v>
      </c>
      <c r="I8080">
        <v>1</v>
      </c>
      <c r="J8080">
        <v>1</v>
      </c>
      <c r="K8080">
        <v>9</v>
      </c>
      <c r="L8080">
        <v>100</v>
      </c>
      <c r="M8080">
        <v>98</v>
      </c>
    </row>
    <row r="8081" spans="1:13" x14ac:dyDescent="0.2">
      <c r="A8081">
        <v>2953525</v>
      </c>
      <c r="B8081" s="1">
        <v>41106</v>
      </c>
      <c r="C8081" t="s">
        <v>8018</v>
      </c>
      <c r="D8081" t="s">
        <v>20</v>
      </c>
      <c r="E8081" t="s">
        <v>15</v>
      </c>
      <c r="F8081">
        <v>90</v>
      </c>
      <c r="G8081" t="s">
        <v>18</v>
      </c>
      <c r="H8081">
        <v>10012</v>
      </c>
      <c r="I8081">
        <v>1</v>
      </c>
      <c r="J8081">
        <v>1</v>
      </c>
      <c r="K8081">
        <v>7</v>
      </c>
      <c r="L8081">
        <v>100</v>
      </c>
      <c r="M8081">
        <v>93</v>
      </c>
    </row>
    <row r="8082" spans="1:13" x14ac:dyDescent="0.2">
      <c r="A8082">
        <v>2954574</v>
      </c>
      <c r="B8082" s="1">
        <v>41106</v>
      </c>
      <c r="C8082" t="s">
        <v>8019</v>
      </c>
      <c r="D8082" t="s">
        <v>37</v>
      </c>
      <c r="E8082" t="s">
        <v>15</v>
      </c>
      <c r="G8082" t="s">
        <v>18</v>
      </c>
      <c r="H8082">
        <v>11101</v>
      </c>
      <c r="I8082">
        <v>1</v>
      </c>
      <c r="J8082">
        <v>1</v>
      </c>
      <c r="K8082">
        <v>0</v>
      </c>
      <c r="L8082">
        <v>55</v>
      </c>
    </row>
    <row r="8083" spans="1:13" x14ac:dyDescent="0.2">
      <c r="A8083">
        <v>2954200</v>
      </c>
      <c r="B8083" s="1">
        <v>41106</v>
      </c>
      <c r="C8083" t="s">
        <v>8020</v>
      </c>
      <c r="D8083" t="s">
        <v>37</v>
      </c>
      <c r="E8083" t="s">
        <v>15</v>
      </c>
      <c r="F8083">
        <v>95</v>
      </c>
      <c r="G8083" t="s">
        <v>18</v>
      </c>
      <c r="H8083">
        <v>11104</v>
      </c>
      <c r="I8083">
        <v>1</v>
      </c>
      <c r="J8083">
        <v>1</v>
      </c>
      <c r="K8083">
        <v>13</v>
      </c>
      <c r="L8083">
        <v>90</v>
      </c>
      <c r="M8083">
        <v>95</v>
      </c>
    </row>
    <row r="8084" spans="1:13" x14ac:dyDescent="0.2">
      <c r="A8084">
        <v>2966289</v>
      </c>
      <c r="B8084" s="1">
        <v>41107</v>
      </c>
      <c r="C8084" t="s">
        <v>8021</v>
      </c>
      <c r="D8084" t="s">
        <v>14</v>
      </c>
      <c r="E8084" t="s">
        <v>15</v>
      </c>
      <c r="F8084">
        <v>100</v>
      </c>
      <c r="G8084" t="s">
        <v>16</v>
      </c>
      <c r="H8084">
        <v>11205</v>
      </c>
      <c r="I8084">
        <v>1</v>
      </c>
      <c r="J8084">
        <v>1</v>
      </c>
      <c r="K8084">
        <v>4</v>
      </c>
      <c r="L8084">
        <v>154</v>
      </c>
      <c r="M8084">
        <v>100</v>
      </c>
    </row>
    <row r="8085" spans="1:13" x14ac:dyDescent="0.2">
      <c r="A8085">
        <v>2968869</v>
      </c>
      <c r="B8085" s="1">
        <v>41107</v>
      </c>
      <c r="C8085" t="s">
        <v>8022</v>
      </c>
      <c r="D8085" t="s">
        <v>14</v>
      </c>
      <c r="E8085" t="s">
        <v>15</v>
      </c>
      <c r="F8085">
        <v>95</v>
      </c>
      <c r="G8085" t="s">
        <v>16</v>
      </c>
      <c r="H8085">
        <v>11217</v>
      </c>
      <c r="I8085">
        <v>1</v>
      </c>
      <c r="J8085">
        <v>1</v>
      </c>
      <c r="K8085">
        <v>21</v>
      </c>
      <c r="L8085">
        <v>140</v>
      </c>
      <c r="M8085">
        <v>98</v>
      </c>
    </row>
    <row r="8086" spans="1:13" x14ac:dyDescent="0.2">
      <c r="A8086">
        <v>2962092</v>
      </c>
      <c r="B8086" s="1">
        <v>41107</v>
      </c>
      <c r="C8086" t="s">
        <v>8023</v>
      </c>
      <c r="D8086" t="s">
        <v>14</v>
      </c>
      <c r="E8086" t="s">
        <v>15</v>
      </c>
      <c r="F8086">
        <v>80</v>
      </c>
      <c r="G8086" t="s">
        <v>16</v>
      </c>
      <c r="H8086">
        <v>11221</v>
      </c>
      <c r="I8086">
        <v>3</v>
      </c>
      <c r="J8086">
        <v>1</v>
      </c>
      <c r="K8086">
        <v>32</v>
      </c>
      <c r="L8086">
        <v>140</v>
      </c>
      <c r="M8086">
        <v>84</v>
      </c>
    </row>
    <row r="8087" spans="1:13" x14ac:dyDescent="0.2">
      <c r="A8087">
        <v>2973068</v>
      </c>
      <c r="B8087" s="1">
        <v>41107</v>
      </c>
      <c r="C8087" t="s">
        <v>8024</v>
      </c>
      <c r="D8087" t="s">
        <v>14</v>
      </c>
      <c r="E8087" t="s">
        <v>15</v>
      </c>
      <c r="F8087">
        <v>90</v>
      </c>
      <c r="G8087" t="s">
        <v>16</v>
      </c>
      <c r="H8087">
        <v>11222</v>
      </c>
      <c r="I8087">
        <v>1</v>
      </c>
      <c r="J8087">
        <v>1</v>
      </c>
      <c r="K8087">
        <v>31</v>
      </c>
      <c r="L8087">
        <v>140</v>
      </c>
      <c r="M8087">
        <v>91</v>
      </c>
    </row>
    <row r="8088" spans="1:13" x14ac:dyDescent="0.2">
      <c r="A8088">
        <v>2966244</v>
      </c>
      <c r="B8088" s="1">
        <v>41107</v>
      </c>
      <c r="C8088" t="s">
        <v>8025</v>
      </c>
      <c r="D8088" t="s">
        <v>14</v>
      </c>
      <c r="E8088" t="s">
        <v>15</v>
      </c>
      <c r="F8088">
        <v>90</v>
      </c>
      <c r="G8088" t="s">
        <v>16</v>
      </c>
      <c r="H8088">
        <v>11238</v>
      </c>
      <c r="I8088">
        <v>2</v>
      </c>
      <c r="J8088">
        <v>1</v>
      </c>
      <c r="K8088">
        <v>13</v>
      </c>
      <c r="L8088">
        <v>175</v>
      </c>
      <c r="M8088">
        <v>91</v>
      </c>
    </row>
    <row r="8089" spans="1:13" x14ac:dyDescent="0.2">
      <c r="A8089">
        <v>2966937</v>
      </c>
      <c r="B8089" s="1">
        <v>41107</v>
      </c>
      <c r="C8089" t="s">
        <v>8026</v>
      </c>
      <c r="D8089" t="s">
        <v>14</v>
      </c>
      <c r="E8089" t="s">
        <v>15</v>
      </c>
      <c r="F8089">
        <v>90</v>
      </c>
      <c r="G8089" t="s">
        <v>16</v>
      </c>
      <c r="H8089">
        <v>11238</v>
      </c>
      <c r="I8089">
        <v>1</v>
      </c>
      <c r="J8089">
        <v>1</v>
      </c>
      <c r="K8089">
        <v>18</v>
      </c>
      <c r="L8089">
        <v>129</v>
      </c>
      <c r="M8089">
        <v>93</v>
      </c>
    </row>
    <row r="8090" spans="1:13" x14ac:dyDescent="0.2">
      <c r="A8090">
        <v>2972733</v>
      </c>
      <c r="B8090" s="1">
        <v>41107</v>
      </c>
      <c r="C8090" t="s">
        <v>8027</v>
      </c>
      <c r="D8090" t="s">
        <v>14</v>
      </c>
      <c r="E8090" t="s">
        <v>15</v>
      </c>
      <c r="F8090">
        <v>100</v>
      </c>
      <c r="G8090" t="s">
        <v>16</v>
      </c>
      <c r="H8090">
        <v>11238</v>
      </c>
      <c r="I8090">
        <v>4</v>
      </c>
      <c r="J8090">
        <v>1</v>
      </c>
      <c r="K8090">
        <v>2</v>
      </c>
      <c r="L8090">
        <v>230</v>
      </c>
      <c r="M8090">
        <v>100</v>
      </c>
    </row>
    <row r="8091" spans="1:13" x14ac:dyDescent="0.2">
      <c r="A8091">
        <v>2966244</v>
      </c>
      <c r="B8091" s="1">
        <v>41107</v>
      </c>
      <c r="C8091" t="s">
        <v>8028</v>
      </c>
      <c r="D8091" t="s">
        <v>20</v>
      </c>
      <c r="E8091" t="s">
        <v>15</v>
      </c>
      <c r="F8091">
        <v>90</v>
      </c>
      <c r="G8091" t="s">
        <v>16</v>
      </c>
      <c r="I8091">
        <v>1</v>
      </c>
      <c r="J8091">
        <v>1</v>
      </c>
      <c r="K8091">
        <v>2</v>
      </c>
      <c r="L8091">
        <v>200</v>
      </c>
      <c r="M8091">
        <v>90</v>
      </c>
    </row>
    <row r="8092" spans="1:13" x14ac:dyDescent="0.2">
      <c r="A8092">
        <v>2966244</v>
      </c>
      <c r="B8092" s="1">
        <v>41107</v>
      </c>
      <c r="C8092" t="s">
        <v>8029</v>
      </c>
      <c r="D8092" t="s">
        <v>20</v>
      </c>
      <c r="E8092" t="s">
        <v>15</v>
      </c>
      <c r="F8092">
        <v>90</v>
      </c>
      <c r="G8092" t="s">
        <v>16</v>
      </c>
      <c r="H8092">
        <v>10011</v>
      </c>
      <c r="I8092">
        <v>2</v>
      </c>
      <c r="J8092">
        <v>1</v>
      </c>
      <c r="K8092">
        <v>3</v>
      </c>
      <c r="L8092">
        <v>300</v>
      </c>
      <c r="M8092">
        <v>93</v>
      </c>
    </row>
    <row r="8093" spans="1:13" x14ac:dyDescent="0.2">
      <c r="A8093">
        <v>2969845</v>
      </c>
      <c r="B8093" s="1">
        <v>41107</v>
      </c>
      <c r="C8093" t="s">
        <v>8030</v>
      </c>
      <c r="D8093" t="s">
        <v>20</v>
      </c>
      <c r="E8093" t="s">
        <v>15</v>
      </c>
      <c r="F8093">
        <v>85</v>
      </c>
      <c r="G8093" t="s">
        <v>16</v>
      </c>
      <c r="H8093">
        <v>10011</v>
      </c>
      <c r="I8093">
        <v>2</v>
      </c>
      <c r="J8093">
        <v>1</v>
      </c>
      <c r="K8093">
        <v>33</v>
      </c>
      <c r="L8093">
        <v>335</v>
      </c>
      <c r="M8093">
        <v>89</v>
      </c>
    </row>
    <row r="8094" spans="1:13" x14ac:dyDescent="0.2">
      <c r="A8094">
        <v>2966244</v>
      </c>
      <c r="B8094" s="1">
        <v>41107</v>
      </c>
      <c r="C8094" t="s">
        <v>8031</v>
      </c>
      <c r="D8094" t="s">
        <v>20</v>
      </c>
      <c r="E8094" t="s">
        <v>15</v>
      </c>
      <c r="F8094">
        <v>90</v>
      </c>
      <c r="G8094" t="s">
        <v>16</v>
      </c>
      <c r="H8094">
        <v>10014</v>
      </c>
      <c r="I8094">
        <v>2</v>
      </c>
      <c r="J8094">
        <v>1</v>
      </c>
      <c r="K8094">
        <v>18</v>
      </c>
      <c r="L8094">
        <v>175</v>
      </c>
      <c r="M8094">
        <v>92</v>
      </c>
    </row>
    <row r="8095" spans="1:13" x14ac:dyDescent="0.2">
      <c r="A8095">
        <v>2966244</v>
      </c>
      <c r="B8095" s="1">
        <v>41107</v>
      </c>
      <c r="C8095" t="s">
        <v>8032</v>
      </c>
      <c r="D8095" t="s">
        <v>20</v>
      </c>
      <c r="E8095" t="s">
        <v>15</v>
      </c>
      <c r="F8095">
        <v>100</v>
      </c>
      <c r="G8095" t="s">
        <v>16</v>
      </c>
      <c r="H8095">
        <v>10014</v>
      </c>
      <c r="I8095">
        <v>2</v>
      </c>
      <c r="J8095">
        <v>1</v>
      </c>
      <c r="K8095">
        <v>2</v>
      </c>
      <c r="L8095">
        <v>195</v>
      </c>
      <c r="M8095">
        <v>100</v>
      </c>
    </row>
    <row r="8096" spans="1:13" x14ac:dyDescent="0.2">
      <c r="A8096">
        <v>2966244</v>
      </c>
      <c r="B8096" s="1">
        <v>41107</v>
      </c>
      <c r="C8096" t="s">
        <v>8033</v>
      </c>
      <c r="D8096" t="s">
        <v>20</v>
      </c>
      <c r="E8096" t="s">
        <v>15</v>
      </c>
      <c r="G8096" t="s">
        <v>16</v>
      </c>
      <c r="H8096">
        <v>10021</v>
      </c>
      <c r="I8096">
        <v>2</v>
      </c>
      <c r="J8096">
        <v>1</v>
      </c>
      <c r="K8096">
        <v>0</v>
      </c>
      <c r="L8096">
        <v>225</v>
      </c>
    </row>
    <row r="8097" spans="1:13" x14ac:dyDescent="0.2">
      <c r="A8097">
        <v>2965915</v>
      </c>
      <c r="B8097" s="1">
        <v>41107</v>
      </c>
      <c r="C8097" t="s">
        <v>8034</v>
      </c>
      <c r="D8097" t="s">
        <v>20</v>
      </c>
      <c r="E8097" t="s">
        <v>15</v>
      </c>
      <c r="F8097">
        <v>100</v>
      </c>
      <c r="G8097" t="s">
        <v>16</v>
      </c>
      <c r="H8097">
        <v>10024</v>
      </c>
      <c r="I8097">
        <v>2</v>
      </c>
      <c r="J8097">
        <v>1</v>
      </c>
      <c r="K8097">
        <v>5</v>
      </c>
      <c r="L8097">
        <v>149</v>
      </c>
      <c r="M8097">
        <v>100</v>
      </c>
    </row>
    <row r="8098" spans="1:13" x14ac:dyDescent="0.2">
      <c r="A8098">
        <v>2966244</v>
      </c>
      <c r="B8098" s="1">
        <v>41107</v>
      </c>
      <c r="C8098" t="s">
        <v>8035</v>
      </c>
      <c r="D8098" t="s">
        <v>20</v>
      </c>
      <c r="E8098" t="s">
        <v>15</v>
      </c>
      <c r="F8098">
        <v>100</v>
      </c>
      <c r="G8098" t="s">
        <v>16</v>
      </c>
      <c r="H8098">
        <v>10024</v>
      </c>
      <c r="I8098">
        <v>1</v>
      </c>
      <c r="J8098">
        <v>1</v>
      </c>
      <c r="K8098">
        <v>1</v>
      </c>
      <c r="L8098">
        <v>150</v>
      </c>
      <c r="M8098">
        <v>100</v>
      </c>
    </row>
    <row r="8099" spans="1:13" x14ac:dyDescent="0.2">
      <c r="A8099">
        <v>2971534</v>
      </c>
      <c r="B8099" s="1">
        <v>41107</v>
      </c>
      <c r="C8099" t="s">
        <v>8036</v>
      </c>
      <c r="D8099" t="s">
        <v>20</v>
      </c>
      <c r="E8099" t="s">
        <v>15</v>
      </c>
      <c r="F8099">
        <v>65</v>
      </c>
      <c r="G8099" t="s">
        <v>16</v>
      </c>
      <c r="H8099">
        <v>10036</v>
      </c>
      <c r="I8099">
        <v>2</v>
      </c>
      <c r="J8099">
        <v>1</v>
      </c>
      <c r="K8099">
        <v>5</v>
      </c>
      <c r="L8099">
        <v>465</v>
      </c>
      <c r="M8099">
        <v>68</v>
      </c>
    </row>
    <row r="8100" spans="1:13" x14ac:dyDescent="0.2">
      <c r="A8100">
        <v>2971534</v>
      </c>
      <c r="B8100" s="1">
        <v>41107</v>
      </c>
      <c r="C8100" t="s">
        <v>8037</v>
      </c>
      <c r="D8100" t="s">
        <v>20</v>
      </c>
      <c r="E8100" t="s">
        <v>15</v>
      </c>
      <c r="F8100">
        <v>80</v>
      </c>
      <c r="G8100" t="s">
        <v>16</v>
      </c>
      <c r="H8100">
        <v>10036</v>
      </c>
      <c r="I8100">
        <v>2</v>
      </c>
      <c r="J8100">
        <v>1</v>
      </c>
      <c r="K8100">
        <v>9</v>
      </c>
      <c r="L8100">
        <v>495</v>
      </c>
      <c r="M8100">
        <v>80</v>
      </c>
    </row>
    <row r="8101" spans="1:13" x14ac:dyDescent="0.2">
      <c r="A8101">
        <v>2971534</v>
      </c>
      <c r="B8101" s="1">
        <v>41107</v>
      </c>
      <c r="C8101" t="s">
        <v>8038</v>
      </c>
      <c r="D8101" t="s">
        <v>20</v>
      </c>
      <c r="E8101" t="s">
        <v>15</v>
      </c>
      <c r="F8101">
        <v>90</v>
      </c>
      <c r="G8101" t="s">
        <v>16</v>
      </c>
      <c r="H8101">
        <v>10036</v>
      </c>
      <c r="I8101">
        <v>2</v>
      </c>
      <c r="J8101">
        <v>1</v>
      </c>
      <c r="K8101">
        <v>3</v>
      </c>
      <c r="L8101">
        <v>465</v>
      </c>
      <c r="M8101">
        <v>93</v>
      </c>
    </row>
    <row r="8102" spans="1:13" x14ac:dyDescent="0.2">
      <c r="A8102">
        <v>2971534</v>
      </c>
      <c r="B8102" s="1">
        <v>41107</v>
      </c>
      <c r="C8102" t="s">
        <v>8039</v>
      </c>
      <c r="D8102" t="s">
        <v>20</v>
      </c>
      <c r="E8102" t="s">
        <v>15</v>
      </c>
      <c r="G8102" t="s">
        <v>16</v>
      </c>
      <c r="H8102">
        <v>10036</v>
      </c>
      <c r="I8102">
        <v>1</v>
      </c>
      <c r="J8102">
        <v>1</v>
      </c>
      <c r="K8102">
        <v>0</v>
      </c>
      <c r="L8102">
        <v>280</v>
      </c>
    </row>
    <row r="8103" spans="1:13" x14ac:dyDescent="0.2">
      <c r="A8103">
        <v>2971534</v>
      </c>
      <c r="B8103" s="1">
        <v>41107</v>
      </c>
      <c r="C8103" t="s">
        <v>8040</v>
      </c>
      <c r="D8103" t="s">
        <v>20</v>
      </c>
      <c r="E8103" t="s">
        <v>15</v>
      </c>
      <c r="G8103" t="s">
        <v>16</v>
      </c>
      <c r="H8103">
        <v>10036</v>
      </c>
      <c r="I8103">
        <v>1</v>
      </c>
      <c r="J8103">
        <v>1</v>
      </c>
      <c r="K8103">
        <v>0</v>
      </c>
      <c r="L8103">
        <v>280</v>
      </c>
    </row>
    <row r="8104" spans="1:13" x14ac:dyDescent="0.2">
      <c r="A8104">
        <v>2966854</v>
      </c>
      <c r="B8104" s="1">
        <v>41107</v>
      </c>
      <c r="C8104" t="s">
        <v>8041</v>
      </c>
      <c r="D8104" t="s">
        <v>20</v>
      </c>
      <c r="E8104" t="s">
        <v>15</v>
      </c>
      <c r="F8104">
        <v>85</v>
      </c>
      <c r="G8104" t="s">
        <v>18</v>
      </c>
      <c r="H8104">
        <v>10007</v>
      </c>
      <c r="I8104">
        <v>1</v>
      </c>
      <c r="J8104">
        <v>1</v>
      </c>
      <c r="K8104">
        <v>8</v>
      </c>
      <c r="L8104">
        <v>99</v>
      </c>
      <c r="M8104">
        <v>87</v>
      </c>
    </row>
    <row r="8105" spans="1:13" x14ac:dyDescent="0.2">
      <c r="A8105">
        <v>2966244</v>
      </c>
      <c r="B8105" s="1">
        <v>41107</v>
      </c>
      <c r="C8105" t="s">
        <v>8042</v>
      </c>
      <c r="D8105" t="s">
        <v>20</v>
      </c>
      <c r="E8105" t="s">
        <v>15</v>
      </c>
      <c r="G8105" t="s">
        <v>18</v>
      </c>
      <c r="H8105">
        <v>10014</v>
      </c>
      <c r="I8105">
        <v>1</v>
      </c>
      <c r="J8105">
        <v>1</v>
      </c>
      <c r="K8105">
        <v>0</v>
      </c>
      <c r="L8105">
        <v>120</v>
      </c>
    </row>
    <row r="8106" spans="1:13" x14ac:dyDescent="0.2">
      <c r="A8106">
        <v>2971534</v>
      </c>
      <c r="B8106" s="1">
        <v>41107</v>
      </c>
      <c r="C8106" t="s">
        <v>8043</v>
      </c>
      <c r="D8106" t="s">
        <v>20</v>
      </c>
      <c r="E8106" t="s">
        <v>15</v>
      </c>
      <c r="F8106">
        <v>85</v>
      </c>
      <c r="G8106" t="s">
        <v>18</v>
      </c>
      <c r="H8106">
        <v>10016</v>
      </c>
      <c r="I8106">
        <v>1</v>
      </c>
      <c r="J8106">
        <v>1</v>
      </c>
      <c r="K8106">
        <v>10</v>
      </c>
      <c r="L8106">
        <v>220</v>
      </c>
      <c r="M8106">
        <v>87</v>
      </c>
    </row>
    <row r="8107" spans="1:13" x14ac:dyDescent="0.2">
      <c r="A8107">
        <v>2964953</v>
      </c>
      <c r="B8107" s="1">
        <v>41107</v>
      </c>
      <c r="C8107" t="s">
        <v>8044</v>
      </c>
      <c r="D8107" t="s">
        <v>20</v>
      </c>
      <c r="E8107" t="s">
        <v>15</v>
      </c>
      <c r="F8107">
        <v>95</v>
      </c>
      <c r="G8107" t="s">
        <v>18</v>
      </c>
      <c r="H8107">
        <v>10032</v>
      </c>
      <c r="I8107">
        <v>1</v>
      </c>
      <c r="J8107">
        <v>1</v>
      </c>
      <c r="K8107">
        <v>5</v>
      </c>
      <c r="L8107">
        <v>55</v>
      </c>
      <c r="M8107">
        <v>96</v>
      </c>
    </row>
    <row r="8108" spans="1:13" x14ac:dyDescent="0.2">
      <c r="A8108">
        <v>2964953</v>
      </c>
      <c r="B8108" s="1">
        <v>41107</v>
      </c>
      <c r="C8108" t="s">
        <v>8045</v>
      </c>
      <c r="D8108" t="s">
        <v>20</v>
      </c>
      <c r="E8108" t="s">
        <v>15</v>
      </c>
      <c r="F8108">
        <v>85</v>
      </c>
      <c r="G8108" t="s">
        <v>18</v>
      </c>
      <c r="H8108">
        <v>10032</v>
      </c>
      <c r="I8108">
        <v>1</v>
      </c>
      <c r="J8108">
        <v>1</v>
      </c>
      <c r="K8108">
        <v>22</v>
      </c>
      <c r="L8108">
        <v>50</v>
      </c>
      <c r="M8108">
        <v>86</v>
      </c>
    </row>
    <row r="8109" spans="1:13" x14ac:dyDescent="0.2">
      <c r="A8109">
        <v>2983012</v>
      </c>
      <c r="B8109" s="1">
        <v>41108</v>
      </c>
      <c r="C8109" t="s">
        <v>8046</v>
      </c>
      <c r="D8109" t="s">
        <v>14</v>
      </c>
      <c r="E8109" t="s">
        <v>15</v>
      </c>
      <c r="F8109">
        <v>95</v>
      </c>
      <c r="G8109" t="s">
        <v>16</v>
      </c>
      <c r="H8109">
        <v>11211</v>
      </c>
      <c r="I8109">
        <v>4</v>
      </c>
      <c r="J8109">
        <v>1</v>
      </c>
      <c r="K8109">
        <v>13</v>
      </c>
      <c r="L8109">
        <v>325</v>
      </c>
      <c r="M8109">
        <v>98</v>
      </c>
    </row>
    <row r="8110" spans="1:13" x14ac:dyDescent="0.2">
      <c r="A8110">
        <v>2983131</v>
      </c>
      <c r="B8110" s="1">
        <v>41108</v>
      </c>
      <c r="C8110" t="s">
        <v>8047</v>
      </c>
      <c r="D8110" t="s">
        <v>14</v>
      </c>
      <c r="E8110" t="s">
        <v>15</v>
      </c>
      <c r="F8110">
        <v>95</v>
      </c>
      <c r="G8110" t="s">
        <v>16</v>
      </c>
      <c r="H8110">
        <v>11225</v>
      </c>
      <c r="I8110">
        <v>1</v>
      </c>
      <c r="J8110">
        <v>1</v>
      </c>
      <c r="K8110">
        <v>40</v>
      </c>
      <c r="L8110">
        <v>100</v>
      </c>
      <c r="M8110">
        <v>95</v>
      </c>
    </row>
    <row r="8111" spans="1:13" x14ac:dyDescent="0.2">
      <c r="A8111">
        <v>2984207</v>
      </c>
      <c r="B8111" s="1">
        <v>41108</v>
      </c>
      <c r="C8111" t="s">
        <v>8048</v>
      </c>
      <c r="D8111" t="s">
        <v>14</v>
      </c>
      <c r="E8111" t="s">
        <v>15</v>
      </c>
      <c r="G8111" t="s">
        <v>16</v>
      </c>
      <c r="H8111">
        <v>11238</v>
      </c>
      <c r="I8111">
        <v>1</v>
      </c>
      <c r="J8111">
        <v>1</v>
      </c>
      <c r="K8111">
        <v>0</v>
      </c>
      <c r="L8111">
        <v>80</v>
      </c>
    </row>
    <row r="8112" spans="1:13" x14ac:dyDescent="0.2">
      <c r="A8112">
        <v>2979971</v>
      </c>
      <c r="B8112" s="1">
        <v>41108</v>
      </c>
      <c r="C8112" t="s">
        <v>8049</v>
      </c>
      <c r="D8112" t="s">
        <v>14</v>
      </c>
      <c r="E8112" t="s">
        <v>32</v>
      </c>
      <c r="G8112" t="s">
        <v>16</v>
      </c>
      <c r="H8112">
        <v>11225</v>
      </c>
      <c r="I8112">
        <v>4</v>
      </c>
      <c r="J8112">
        <v>1</v>
      </c>
      <c r="K8112">
        <v>0</v>
      </c>
      <c r="L8112">
        <v>170</v>
      </c>
    </row>
    <row r="8113" spans="1:13" x14ac:dyDescent="0.2">
      <c r="A8113">
        <v>2978171</v>
      </c>
      <c r="B8113" s="1">
        <v>41108</v>
      </c>
      <c r="C8113" t="s">
        <v>8050</v>
      </c>
      <c r="D8113" t="s">
        <v>20</v>
      </c>
      <c r="E8113" t="s">
        <v>15</v>
      </c>
      <c r="F8113">
        <v>100</v>
      </c>
      <c r="G8113" t="s">
        <v>16</v>
      </c>
      <c r="H8113">
        <v>10002</v>
      </c>
      <c r="I8113">
        <v>2</v>
      </c>
      <c r="J8113">
        <v>1</v>
      </c>
      <c r="K8113">
        <v>2</v>
      </c>
      <c r="L8113">
        <v>189</v>
      </c>
      <c r="M8113">
        <v>100</v>
      </c>
    </row>
    <row r="8114" spans="1:13" x14ac:dyDescent="0.2">
      <c r="A8114">
        <v>2977011</v>
      </c>
      <c r="B8114" s="1">
        <v>41108</v>
      </c>
      <c r="C8114" t="s">
        <v>8051</v>
      </c>
      <c r="D8114" t="s">
        <v>20</v>
      </c>
      <c r="E8114" t="s">
        <v>15</v>
      </c>
      <c r="F8114">
        <v>100</v>
      </c>
      <c r="G8114" t="s">
        <v>16</v>
      </c>
      <c r="H8114">
        <v>10003</v>
      </c>
      <c r="I8114">
        <v>3</v>
      </c>
      <c r="J8114">
        <v>1</v>
      </c>
      <c r="K8114">
        <v>1</v>
      </c>
      <c r="L8114">
        <v>600</v>
      </c>
      <c r="M8114">
        <v>100</v>
      </c>
    </row>
    <row r="8115" spans="1:13" x14ac:dyDescent="0.2">
      <c r="A8115">
        <v>2982151</v>
      </c>
      <c r="B8115" s="1">
        <v>41108</v>
      </c>
      <c r="C8115" t="s">
        <v>8052</v>
      </c>
      <c r="D8115" t="s">
        <v>20</v>
      </c>
      <c r="E8115" t="s">
        <v>15</v>
      </c>
      <c r="F8115">
        <v>95</v>
      </c>
      <c r="G8115" t="s">
        <v>16</v>
      </c>
      <c r="H8115">
        <v>10011</v>
      </c>
      <c r="I8115">
        <v>1</v>
      </c>
      <c r="J8115">
        <v>1</v>
      </c>
      <c r="K8115">
        <v>12</v>
      </c>
      <c r="L8115">
        <v>250</v>
      </c>
      <c r="M8115">
        <v>98</v>
      </c>
    </row>
    <row r="8116" spans="1:13" x14ac:dyDescent="0.2">
      <c r="A8116">
        <v>2984131</v>
      </c>
      <c r="B8116" s="1">
        <v>41108</v>
      </c>
      <c r="C8116" t="s">
        <v>8053</v>
      </c>
      <c r="D8116" t="s">
        <v>20</v>
      </c>
      <c r="E8116" t="s">
        <v>15</v>
      </c>
      <c r="F8116">
        <v>90</v>
      </c>
      <c r="G8116" t="s">
        <v>16</v>
      </c>
      <c r="H8116">
        <v>10014</v>
      </c>
      <c r="I8116">
        <v>1</v>
      </c>
      <c r="J8116">
        <v>1</v>
      </c>
      <c r="K8116">
        <v>3</v>
      </c>
      <c r="L8116">
        <v>150</v>
      </c>
      <c r="M8116">
        <v>93</v>
      </c>
    </row>
    <row r="8117" spans="1:13" x14ac:dyDescent="0.2">
      <c r="A8117">
        <v>2976281</v>
      </c>
      <c r="B8117" s="1">
        <v>41108</v>
      </c>
      <c r="C8117" t="s">
        <v>8054</v>
      </c>
      <c r="D8117" t="s">
        <v>20</v>
      </c>
      <c r="E8117" t="s">
        <v>15</v>
      </c>
      <c r="F8117">
        <v>90</v>
      </c>
      <c r="G8117" t="s">
        <v>16</v>
      </c>
      <c r="H8117">
        <v>10019</v>
      </c>
      <c r="I8117">
        <v>1</v>
      </c>
      <c r="J8117">
        <v>1</v>
      </c>
      <c r="K8117">
        <v>68</v>
      </c>
      <c r="L8117">
        <v>201</v>
      </c>
      <c r="M8117">
        <v>91</v>
      </c>
    </row>
    <row r="8118" spans="1:13" x14ac:dyDescent="0.2">
      <c r="A8118">
        <v>2981156</v>
      </c>
      <c r="B8118" s="1">
        <v>41108</v>
      </c>
      <c r="C8118" t="s">
        <v>8055</v>
      </c>
      <c r="D8118" t="s">
        <v>37</v>
      </c>
      <c r="E8118" t="s">
        <v>15</v>
      </c>
      <c r="F8118">
        <v>85</v>
      </c>
      <c r="G8118" t="s">
        <v>16</v>
      </c>
      <c r="H8118">
        <v>11106</v>
      </c>
      <c r="I8118">
        <v>2</v>
      </c>
      <c r="J8118">
        <v>1</v>
      </c>
      <c r="K8118">
        <v>4</v>
      </c>
      <c r="L8118">
        <v>135</v>
      </c>
      <c r="M8118">
        <v>85</v>
      </c>
    </row>
    <row r="8119" spans="1:13" x14ac:dyDescent="0.2">
      <c r="A8119">
        <v>2983012</v>
      </c>
      <c r="B8119" s="1">
        <v>41108</v>
      </c>
      <c r="C8119" t="s">
        <v>8056</v>
      </c>
      <c r="D8119" t="s">
        <v>14</v>
      </c>
      <c r="E8119" t="s">
        <v>15</v>
      </c>
      <c r="F8119">
        <v>90</v>
      </c>
      <c r="G8119" t="s">
        <v>18</v>
      </c>
      <c r="H8119">
        <v>11211</v>
      </c>
      <c r="I8119">
        <v>1</v>
      </c>
      <c r="J8119">
        <v>1</v>
      </c>
      <c r="K8119">
        <v>18</v>
      </c>
      <c r="L8119">
        <v>109</v>
      </c>
      <c r="M8119">
        <v>92</v>
      </c>
    </row>
    <row r="8120" spans="1:13" x14ac:dyDescent="0.2">
      <c r="A8120">
        <v>2980990</v>
      </c>
      <c r="B8120" s="1">
        <v>41108</v>
      </c>
      <c r="C8120" t="s">
        <v>8057</v>
      </c>
      <c r="D8120" t="s">
        <v>14</v>
      </c>
      <c r="E8120" t="s">
        <v>32</v>
      </c>
      <c r="F8120">
        <v>100</v>
      </c>
      <c r="G8120" t="s">
        <v>18</v>
      </c>
      <c r="H8120">
        <v>11233</v>
      </c>
      <c r="I8120">
        <v>1</v>
      </c>
      <c r="J8120">
        <v>1</v>
      </c>
      <c r="K8120">
        <v>4</v>
      </c>
      <c r="L8120">
        <v>250</v>
      </c>
      <c r="M8120">
        <v>100</v>
      </c>
    </row>
    <row r="8121" spans="1:13" x14ac:dyDescent="0.2">
      <c r="A8121">
        <v>2980990</v>
      </c>
      <c r="B8121" s="1">
        <v>41108</v>
      </c>
      <c r="C8121" t="s">
        <v>8058</v>
      </c>
      <c r="D8121" t="s">
        <v>14</v>
      </c>
      <c r="E8121" t="s">
        <v>32</v>
      </c>
      <c r="F8121">
        <v>90</v>
      </c>
      <c r="G8121" t="s">
        <v>18</v>
      </c>
      <c r="H8121">
        <v>11233</v>
      </c>
      <c r="I8121">
        <v>1</v>
      </c>
      <c r="J8121">
        <v>1</v>
      </c>
      <c r="K8121">
        <v>5</v>
      </c>
      <c r="L8121">
        <v>125</v>
      </c>
      <c r="M8121">
        <v>92</v>
      </c>
    </row>
    <row r="8122" spans="1:13" x14ac:dyDescent="0.2">
      <c r="A8122">
        <v>2977011</v>
      </c>
      <c r="B8122" s="1">
        <v>41108</v>
      </c>
      <c r="C8122" t="s">
        <v>8059</v>
      </c>
      <c r="D8122" t="s">
        <v>20</v>
      </c>
      <c r="E8122" t="s">
        <v>15</v>
      </c>
      <c r="F8122">
        <v>90</v>
      </c>
      <c r="G8122" t="s">
        <v>18</v>
      </c>
      <c r="H8122">
        <v>10003</v>
      </c>
      <c r="I8122">
        <v>1</v>
      </c>
      <c r="J8122">
        <v>1</v>
      </c>
      <c r="K8122">
        <v>6</v>
      </c>
      <c r="L8122">
        <v>125</v>
      </c>
      <c r="M8122">
        <v>92</v>
      </c>
    </row>
    <row r="8123" spans="1:13" x14ac:dyDescent="0.2">
      <c r="A8123">
        <v>2977011</v>
      </c>
      <c r="B8123" s="1">
        <v>41108</v>
      </c>
      <c r="C8123" t="s">
        <v>8060</v>
      </c>
      <c r="D8123" t="s">
        <v>20</v>
      </c>
      <c r="E8123" t="s">
        <v>15</v>
      </c>
      <c r="G8123" t="s">
        <v>18</v>
      </c>
      <c r="H8123">
        <v>10003</v>
      </c>
      <c r="I8123">
        <v>1</v>
      </c>
      <c r="J8123">
        <v>1</v>
      </c>
      <c r="K8123">
        <v>0</v>
      </c>
      <c r="L8123">
        <v>125</v>
      </c>
    </row>
    <row r="8124" spans="1:13" x14ac:dyDescent="0.2">
      <c r="A8124">
        <v>2981748</v>
      </c>
      <c r="B8124" s="1">
        <v>41108</v>
      </c>
      <c r="C8124" t="s">
        <v>8061</v>
      </c>
      <c r="D8124" t="s">
        <v>20</v>
      </c>
      <c r="E8124" t="s">
        <v>15</v>
      </c>
      <c r="F8124">
        <v>90</v>
      </c>
      <c r="G8124" t="s">
        <v>18</v>
      </c>
      <c r="H8124">
        <v>10035</v>
      </c>
      <c r="I8124">
        <v>1</v>
      </c>
      <c r="J8124">
        <v>1</v>
      </c>
      <c r="K8124">
        <v>20</v>
      </c>
      <c r="L8124">
        <v>55</v>
      </c>
      <c r="M8124">
        <v>94</v>
      </c>
    </row>
    <row r="8125" spans="1:13" x14ac:dyDescent="0.2">
      <c r="A8125">
        <v>2983535</v>
      </c>
      <c r="B8125" s="1">
        <v>41108</v>
      </c>
      <c r="C8125" t="s">
        <v>8062</v>
      </c>
      <c r="D8125" t="s">
        <v>20</v>
      </c>
      <c r="E8125" t="s">
        <v>15</v>
      </c>
      <c r="F8125">
        <v>100</v>
      </c>
      <c r="G8125" t="s">
        <v>18</v>
      </c>
      <c r="H8125">
        <v>10128</v>
      </c>
      <c r="I8125">
        <v>2</v>
      </c>
      <c r="J8125">
        <v>1</v>
      </c>
      <c r="K8125">
        <v>2</v>
      </c>
      <c r="L8125">
        <v>110</v>
      </c>
      <c r="M8125">
        <v>100</v>
      </c>
    </row>
    <row r="8126" spans="1:13" x14ac:dyDescent="0.2">
      <c r="A8126">
        <v>2981156</v>
      </c>
      <c r="B8126" s="1">
        <v>41108</v>
      </c>
      <c r="C8126" t="s">
        <v>8063</v>
      </c>
      <c r="D8126" t="s">
        <v>37</v>
      </c>
      <c r="E8126" t="s">
        <v>15</v>
      </c>
      <c r="F8126">
        <v>100</v>
      </c>
      <c r="G8126" t="s">
        <v>18</v>
      </c>
      <c r="H8126">
        <v>11106</v>
      </c>
      <c r="I8126">
        <v>1</v>
      </c>
      <c r="J8126">
        <v>1</v>
      </c>
      <c r="K8126">
        <v>2</v>
      </c>
      <c r="L8126">
        <v>65</v>
      </c>
      <c r="M8126">
        <v>100</v>
      </c>
    </row>
    <row r="8127" spans="1:13" x14ac:dyDescent="0.2">
      <c r="A8127">
        <v>2981156</v>
      </c>
      <c r="B8127" s="1">
        <v>41108</v>
      </c>
      <c r="C8127" t="s">
        <v>8064</v>
      </c>
      <c r="D8127" t="s">
        <v>37</v>
      </c>
      <c r="E8127" t="s">
        <v>15</v>
      </c>
      <c r="G8127" t="s">
        <v>18</v>
      </c>
      <c r="H8127">
        <v>11106</v>
      </c>
      <c r="I8127">
        <v>1</v>
      </c>
      <c r="J8127">
        <v>1</v>
      </c>
      <c r="K8127">
        <v>2</v>
      </c>
      <c r="L8127">
        <v>90</v>
      </c>
    </row>
    <row r="8128" spans="1:13" x14ac:dyDescent="0.2">
      <c r="A8128">
        <v>2979607</v>
      </c>
      <c r="B8128" s="1">
        <v>41108</v>
      </c>
      <c r="C8128" t="s">
        <v>8065</v>
      </c>
      <c r="D8128" t="s">
        <v>37</v>
      </c>
      <c r="E8128" t="s">
        <v>32</v>
      </c>
      <c r="G8128" t="s">
        <v>18</v>
      </c>
      <c r="H8128">
        <v>11411</v>
      </c>
      <c r="I8128">
        <v>2</v>
      </c>
      <c r="J8128">
        <v>1</v>
      </c>
      <c r="K8128">
        <v>0</v>
      </c>
      <c r="L8128">
        <v>55</v>
      </c>
    </row>
    <row r="8129" spans="1:13" x14ac:dyDescent="0.2">
      <c r="A8129">
        <v>2985010</v>
      </c>
      <c r="B8129" s="1">
        <v>41109</v>
      </c>
      <c r="C8129" t="s">
        <v>8066</v>
      </c>
      <c r="D8129" t="s">
        <v>14</v>
      </c>
      <c r="E8129" t="s">
        <v>15</v>
      </c>
      <c r="F8129">
        <v>100</v>
      </c>
      <c r="G8129" t="s">
        <v>16</v>
      </c>
      <c r="H8129">
        <v>11225</v>
      </c>
      <c r="I8129">
        <v>3</v>
      </c>
      <c r="J8129">
        <v>1</v>
      </c>
      <c r="K8129">
        <v>2</v>
      </c>
      <c r="L8129">
        <v>149</v>
      </c>
      <c r="M8129">
        <v>100</v>
      </c>
    </row>
    <row r="8130" spans="1:13" x14ac:dyDescent="0.2">
      <c r="A8130">
        <v>2990829</v>
      </c>
      <c r="B8130" s="1">
        <v>41109</v>
      </c>
      <c r="C8130" t="s">
        <v>8067</v>
      </c>
      <c r="D8130" t="s">
        <v>14</v>
      </c>
      <c r="E8130" t="s">
        <v>15</v>
      </c>
      <c r="F8130">
        <v>95</v>
      </c>
      <c r="G8130" t="s">
        <v>16</v>
      </c>
      <c r="H8130">
        <v>11238</v>
      </c>
      <c r="I8130">
        <v>1</v>
      </c>
      <c r="J8130">
        <v>1</v>
      </c>
      <c r="K8130">
        <v>5</v>
      </c>
      <c r="L8130">
        <v>125</v>
      </c>
      <c r="M8130">
        <v>96</v>
      </c>
    </row>
    <row r="8131" spans="1:13" x14ac:dyDescent="0.2">
      <c r="A8131">
        <v>2992042</v>
      </c>
      <c r="B8131" s="1">
        <v>41109</v>
      </c>
      <c r="C8131" t="s">
        <v>8068</v>
      </c>
      <c r="D8131" t="s">
        <v>14</v>
      </c>
      <c r="E8131" t="s">
        <v>32</v>
      </c>
      <c r="F8131">
        <v>95</v>
      </c>
      <c r="G8131" t="s">
        <v>16</v>
      </c>
      <c r="H8131">
        <v>11215</v>
      </c>
      <c r="I8131">
        <v>2</v>
      </c>
      <c r="J8131">
        <v>1</v>
      </c>
      <c r="K8131">
        <v>25</v>
      </c>
      <c r="L8131">
        <v>194</v>
      </c>
      <c r="M8131">
        <v>96</v>
      </c>
    </row>
    <row r="8132" spans="1:13" x14ac:dyDescent="0.2">
      <c r="A8132">
        <v>2990375</v>
      </c>
      <c r="B8132" s="1">
        <v>41109</v>
      </c>
      <c r="C8132" t="s">
        <v>8069</v>
      </c>
      <c r="D8132" t="s">
        <v>20</v>
      </c>
      <c r="E8132" t="s">
        <v>15</v>
      </c>
      <c r="F8132">
        <v>80</v>
      </c>
      <c r="G8132" t="s">
        <v>16</v>
      </c>
      <c r="H8132">
        <v>10001</v>
      </c>
      <c r="I8132">
        <v>1</v>
      </c>
      <c r="J8132">
        <v>1</v>
      </c>
      <c r="K8132">
        <v>1</v>
      </c>
      <c r="L8132">
        <v>190</v>
      </c>
      <c r="M8132">
        <v>80</v>
      </c>
    </row>
    <row r="8133" spans="1:13" x14ac:dyDescent="0.2">
      <c r="A8133">
        <v>2987524</v>
      </c>
      <c r="B8133" s="1">
        <v>41109</v>
      </c>
      <c r="C8133" t="s">
        <v>8070</v>
      </c>
      <c r="D8133" t="s">
        <v>20</v>
      </c>
      <c r="E8133" t="s">
        <v>15</v>
      </c>
      <c r="F8133">
        <v>100</v>
      </c>
      <c r="G8133" t="s">
        <v>16</v>
      </c>
      <c r="H8133">
        <v>10003</v>
      </c>
      <c r="I8133">
        <v>1</v>
      </c>
      <c r="J8133">
        <v>1</v>
      </c>
      <c r="K8133">
        <v>3</v>
      </c>
      <c r="L8133">
        <v>275</v>
      </c>
      <c r="M8133">
        <v>100</v>
      </c>
    </row>
    <row r="8134" spans="1:13" x14ac:dyDescent="0.2">
      <c r="A8134">
        <v>2989773</v>
      </c>
      <c r="B8134" s="1">
        <v>41109</v>
      </c>
      <c r="C8134" t="s">
        <v>8071</v>
      </c>
      <c r="D8134" t="s">
        <v>14</v>
      </c>
      <c r="E8134" t="s">
        <v>15</v>
      </c>
      <c r="F8134">
        <v>100</v>
      </c>
      <c r="G8134" t="s">
        <v>18</v>
      </c>
      <c r="H8134">
        <v>11216</v>
      </c>
      <c r="I8134">
        <v>1</v>
      </c>
      <c r="J8134">
        <v>1</v>
      </c>
      <c r="K8134">
        <v>1</v>
      </c>
      <c r="L8134">
        <v>65</v>
      </c>
      <c r="M8134">
        <v>100</v>
      </c>
    </row>
    <row r="8135" spans="1:13" x14ac:dyDescent="0.2">
      <c r="A8135">
        <v>2989773</v>
      </c>
      <c r="B8135" s="1">
        <v>41109</v>
      </c>
      <c r="C8135" t="s">
        <v>8072</v>
      </c>
      <c r="D8135" t="s">
        <v>14</v>
      </c>
      <c r="E8135" t="s">
        <v>15</v>
      </c>
      <c r="G8135" t="s">
        <v>18</v>
      </c>
      <c r="H8135">
        <v>11216</v>
      </c>
      <c r="I8135">
        <v>1</v>
      </c>
      <c r="J8135">
        <v>1</v>
      </c>
      <c r="K8135">
        <v>0</v>
      </c>
      <c r="L8135">
        <v>98</v>
      </c>
    </row>
    <row r="8136" spans="1:13" x14ac:dyDescent="0.2">
      <c r="A8136">
        <v>2991167</v>
      </c>
      <c r="B8136" s="1">
        <v>41109</v>
      </c>
      <c r="C8136" t="s">
        <v>8073</v>
      </c>
      <c r="D8136" t="s">
        <v>14</v>
      </c>
      <c r="E8136" t="s">
        <v>32</v>
      </c>
      <c r="F8136">
        <v>85</v>
      </c>
      <c r="G8136" t="s">
        <v>18</v>
      </c>
      <c r="H8136">
        <v>11220</v>
      </c>
      <c r="I8136">
        <v>4</v>
      </c>
      <c r="J8136">
        <v>1</v>
      </c>
      <c r="K8136">
        <v>5</v>
      </c>
      <c r="L8136">
        <v>56</v>
      </c>
      <c r="M8136">
        <v>88</v>
      </c>
    </row>
    <row r="8137" spans="1:13" x14ac:dyDescent="0.2">
      <c r="A8137">
        <v>2994172</v>
      </c>
      <c r="B8137" s="1">
        <v>41109</v>
      </c>
      <c r="C8137" t="s">
        <v>8074</v>
      </c>
      <c r="D8137" t="s">
        <v>20</v>
      </c>
      <c r="E8137" t="s">
        <v>15</v>
      </c>
      <c r="G8137" t="s">
        <v>18</v>
      </c>
      <c r="H8137">
        <v>10010</v>
      </c>
      <c r="I8137">
        <v>1</v>
      </c>
      <c r="J8137">
        <v>1</v>
      </c>
      <c r="K8137">
        <v>0</v>
      </c>
      <c r="L8137">
        <v>190</v>
      </c>
    </row>
    <row r="8138" spans="1:13" x14ac:dyDescent="0.2">
      <c r="A8138">
        <v>2995608</v>
      </c>
      <c r="B8138" s="1">
        <v>41109</v>
      </c>
      <c r="C8138" t="s">
        <v>8075</v>
      </c>
      <c r="D8138" t="s">
        <v>20</v>
      </c>
      <c r="E8138" t="s">
        <v>15</v>
      </c>
      <c r="F8138">
        <v>90</v>
      </c>
      <c r="G8138" t="s">
        <v>18</v>
      </c>
      <c r="H8138">
        <v>10027</v>
      </c>
      <c r="I8138">
        <v>1</v>
      </c>
      <c r="J8138">
        <v>1</v>
      </c>
      <c r="K8138">
        <v>10</v>
      </c>
      <c r="L8138">
        <v>95</v>
      </c>
      <c r="M8138">
        <v>91</v>
      </c>
    </row>
    <row r="8139" spans="1:13" x14ac:dyDescent="0.2">
      <c r="A8139">
        <v>2985590</v>
      </c>
      <c r="B8139" s="1">
        <v>41109</v>
      </c>
      <c r="C8139" t="s">
        <v>8076</v>
      </c>
      <c r="D8139" t="s">
        <v>37</v>
      </c>
      <c r="E8139" t="s">
        <v>15</v>
      </c>
      <c r="F8139">
        <v>90</v>
      </c>
      <c r="G8139" t="s">
        <v>18</v>
      </c>
      <c r="H8139">
        <v>11102</v>
      </c>
      <c r="I8139">
        <v>1</v>
      </c>
      <c r="J8139">
        <v>1</v>
      </c>
      <c r="K8139">
        <v>3</v>
      </c>
      <c r="L8139">
        <v>95</v>
      </c>
      <c r="M8139">
        <v>93</v>
      </c>
    </row>
    <row r="8140" spans="1:13" x14ac:dyDescent="0.2">
      <c r="A8140">
        <v>2985590</v>
      </c>
      <c r="B8140" s="1">
        <v>41109</v>
      </c>
      <c r="C8140" t="s">
        <v>8077</v>
      </c>
      <c r="D8140" t="s">
        <v>37</v>
      </c>
      <c r="E8140" t="s">
        <v>15</v>
      </c>
      <c r="G8140" t="s">
        <v>18</v>
      </c>
      <c r="H8140">
        <v>11102</v>
      </c>
      <c r="I8140">
        <v>1</v>
      </c>
      <c r="J8140">
        <v>1</v>
      </c>
      <c r="K8140">
        <v>0</v>
      </c>
      <c r="L8140">
        <v>65</v>
      </c>
    </row>
    <row r="8141" spans="1:13" x14ac:dyDescent="0.2">
      <c r="A8141">
        <v>2989617</v>
      </c>
      <c r="B8141" s="1">
        <v>41109</v>
      </c>
      <c r="C8141" t="s">
        <v>8078</v>
      </c>
      <c r="D8141" t="s">
        <v>37</v>
      </c>
      <c r="E8141" t="s">
        <v>15</v>
      </c>
      <c r="F8141">
        <v>95</v>
      </c>
      <c r="G8141" t="s">
        <v>18</v>
      </c>
      <c r="H8141">
        <v>11377</v>
      </c>
      <c r="I8141">
        <v>1</v>
      </c>
      <c r="J8141">
        <v>1</v>
      </c>
      <c r="K8141">
        <v>23</v>
      </c>
      <c r="L8141">
        <v>75</v>
      </c>
      <c r="M8141">
        <v>96</v>
      </c>
    </row>
    <row r="8142" spans="1:13" x14ac:dyDescent="0.2">
      <c r="A8142">
        <v>2995610</v>
      </c>
      <c r="B8142" s="1">
        <v>41109</v>
      </c>
      <c r="C8142" t="s">
        <v>8079</v>
      </c>
      <c r="D8142" t="s">
        <v>37</v>
      </c>
      <c r="E8142" t="s">
        <v>15</v>
      </c>
      <c r="G8142" t="s">
        <v>18</v>
      </c>
      <c r="H8142">
        <v>11385</v>
      </c>
      <c r="I8142">
        <v>1</v>
      </c>
      <c r="J8142">
        <v>1</v>
      </c>
      <c r="K8142">
        <v>0</v>
      </c>
      <c r="L8142">
        <v>60</v>
      </c>
    </row>
    <row r="8143" spans="1:13" x14ac:dyDescent="0.2">
      <c r="A8143">
        <v>3005234</v>
      </c>
      <c r="B8143" s="1">
        <v>41110</v>
      </c>
      <c r="C8143" t="s">
        <v>8080</v>
      </c>
      <c r="D8143" t="s">
        <v>14</v>
      </c>
      <c r="E8143" t="s">
        <v>32</v>
      </c>
      <c r="G8143" t="s">
        <v>16</v>
      </c>
      <c r="H8143">
        <v>11213</v>
      </c>
      <c r="I8143">
        <v>1</v>
      </c>
      <c r="J8143">
        <v>1</v>
      </c>
      <c r="K8143">
        <v>0</v>
      </c>
      <c r="L8143" s="2">
        <v>1100</v>
      </c>
    </row>
    <row r="8144" spans="1:13" x14ac:dyDescent="0.2">
      <c r="A8144">
        <v>2999652</v>
      </c>
      <c r="B8144" s="1">
        <v>41110</v>
      </c>
      <c r="C8144" t="s">
        <v>8081</v>
      </c>
      <c r="D8144" t="s">
        <v>14</v>
      </c>
      <c r="E8144" t="s">
        <v>32</v>
      </c>
      <c r="F8144">
        <v>90</v>
      </c>
      <c r="G8144" t="s">
        <v>16</v>
      </c>
      <c r="H8144">
        <v>11218</v>
      </c>
      <c r="I8144">
        <v>4</v>
      </c>
      <c r="J8144">
        <v>1</v>
      </c>
      <c r="K8144">
        <v>8</v>
      </c>
      <c r="L8144">
        <v>205</v>
      </c>
      <c r="M8144">
        <v>92</v>
      </c>
    </row>
    <row r="8145" spans="1:13" x14ac:dyDescent="0.2">
      <c r="A8145">
        <v>3000940</v>
      </c>
      <c r="B8145" s="1">
        <v>41110</v>
      </c>
      <c r="C8145" t="s">
        <v>8082</v>
      </c>
      <c r="D8145" t="s">
        <v>14</v>
      </c>
      <c r="E8145" t="s">
        <v>82</v>
      </c>
      <c r="F8145">
        <v>85</v>
      </c>
      <c r="G8145" t="s">
        <v>16</v>
      </c>
      <c r="H8145">
        <v>11201</v>
      </c>
      <c r="I8145">
        <v>1</v>
      </c>
      <c r="J8145">
        <v>1</v>
      </c>
      <c r="K8145">
        <v>14</v>
      </c>
      <c r="L8145">
        <v>185</v>
      </c>
      <c r="M8145">
        <v>89</v>
      </c>
    </row>
    <row r="8146" spans="1:13" x14ac:dyDescent="0.2">
      <c r="A8146">
        <v>2996673</v>
      </c>
      <c r="B8146" s="1">
        <v>41110</v>
      </c>
      <c r="C8146" t="s">
        <v>8083</v>
      </c>
      <c r="D8146" t="s">
        <v>20</v>
      </c>
      <c r="E8146" t="s">
        <v>15</v>
      </c>
      <c r="F8146">
        <v>95</v>
      </c>
      <c r="G8146" t="s">
        <v>16</v>
      </c>
      <c r="H8146">
        <v>10011</v>
      </c>
      <c r="I8146">
        <v>2</v>
      </c>
      <c r="J8146">
        <v>1</v>
      </c>
      <c r="K8146">
        <v>17</v>
      </c>
      <c r="L8146">
        <v>330</v>
      </c>
      <c r="M8146">
        <v>96</v>
      </c>
    </row>
    <row r="8147" spans="1:13" x14ac:dyDescent="0.2">
      <c r="A8147">
        <v>3001712</v>
      </c>
      <c r="B8147" s="1">
        <v>41110</v>
      </c>
      <c r="C8147" t="s">
        <v>8084</v>
      </c>
      <c r="D8147" t="s">
        <v>20</v>
      </c>
      <c r="E8147" t="s">
        <v>15</v>
      </c>
      <c r="F8147">
        <v>85</v>
      </c>
      <c r="G8147" t="s">
        <v>16</v>
      </c>
      <c r="H8147">
        <v>10019</v>
      </c>
      <c r="I8147">
        <v>1</v>
      </c>
      <c r="J8147">
        <v>1</v>
      </c>
      <c r="K8147">
        <v>83</v>
      </c>
      <c r="L8147">
        <v>140</v>
      </c>
      <c r="M8147">
        <v>86</v>
      </c>
    </row>
    <row r="8148" spans="1:13" x14ac:dyDescent="0.2">
      <c r="A8148">
        <v>3002643</v>
      </c>
      <c r="B8148" s="1">
        <v>41110</v>
      </c>
      <c r="C8148" t="s">
        <v>8085</v>
      </c>
      <c r="D8148" t="s">
        <v>20</v>
      </c>
      <c r="E8148" t="s">
        <v>15</v>
      </c>
      <c r="F8148">
        <v>85</v>
      </c>
      <c r="G8148" t="s">
        <v>16</v>
      </c>
      <c r="H8148">
        <v>10036</v>
      </c>
      <c r="I8148">
        <v>1</v>
      </c>
      <c r="J8148">
        <v>1</v>
      </c>
      <c r="K8148">
        <v>3</v>
      </c>
      <c r="L8148">
        <v>149</v>
      </c>
      <c r="M8148">
        <v>87</v>
      </c>
    </row>
    <row r="8149" spans="1:13" x14ac:dyDescent="0.2">
      <c r="A8149">
        <v>3002665</v>
      </c>
      <c r="B8149" s="1">
        <v>41110</v>
      </c>
      <c r="C8149" t="s">
        <v>8086</v>
      </c>
      <c r="D8149" t="s">
        <v>14</v>
      </c>
      <c r="E8149" t="s">
        <v>15</v>
      </c>
      <c r="F8149">
        <v>100</v>
      </c>
      <c r="G8149" t="s">
        <v>18</v>
      </c>
      <c r="H8149">
        <v>11211</v>
      </c>
      <c r="I8149">
        <v>1</v>
      </c>
      <c r="J8149">
        <v>1</v>
      </c>
      <c r="K8149">
        <v>7</v>
      </c>
      <c r="L8149">
        <v>85</v>
      </c>
      <c r="M8149">
        <v>100</v>
      </c>
    </row>
    <row r="8150" spans="1:13" x14ac:dyDescent="0.2">
      <c r="A8150">
        <v>3002665</v>
      </c>
      <c r="B8150" s="1">
        <v>41110</v>
      </c>
      <c r="C8150" t="s">
        <v>8087</v>
      </c>
      <c r="D8150" t="s">
        <v>14</v>
      </c>
      <c r="E8150" t="s">
        <v>32</v>
      </c>
      <c r="F8150">
        <v>80</v>
      </c>
      <c r="G8150" t="s">
        <v>18</v>
      </c>
      <c r="H8150">
        <v>11211</v>
      </c>
      <c r="I8150">
        <v>1</v>
      </c>
      <c r="J8150">
        <v>1</v>
      </c>
      <c r="K8150">
        <v>1</v>
      </c>
      <c r="L8150">
        <v>80</v>
      </c>
      <c r="M8150">
        <v>80</v>
      </c>
    </row>
    <row r="8151" spans="1:13" x14ac:dyDescent="0.2">
      <c r="A8151">
        <v>3002111</v>
      </c>
      <c r="B8151" s="1">
        <v>41110</v>
      </c>
      <c r="C8151" t="s">
        <v>8088</v>
      </c>
      <c r="D8151" t="s">
        <v>20</v>
      </c>
      <c r="E8151" t="s">
        <v>15</v>
      </c>
      <c r="G8151" t="s">
        <v>18</v>
      </c>
      <c r="H8151">
        <v>10010</v>
      </c>
      <c r="I8151">
        <v>1</v>
      </c>
      <c r="J8151">
        <v>1</v>
      </c>
      <c r="K8151">
        <v>0</v>
      </c>
      <c r="L8151">
        <v>70</v>
      </c>
    </row>
    <row r="8152" spans="1:13" x14ac:dyDescent="0.2">
      <c r="A8152">
        <v>3003792</v>
      </c>
      <c r="B8152" s="1">
        <v>41110</v>
      </c>
      <c r="C8152" t="s">
        <v>8089</v>
      </c>
      <c r="D8152" t="s">
        <v>20</v>
      </c>
      <c r="E8152" t="s">
        <v>15</v>
      </c>
      <c r="F8152">
        <v>90</v>
      </c>
      <c r="G8152" t="s">
        <v>18</v>
      </c>
      <c r="H8152">
        <v>10011</v>
      </c>
      <c r="I8152">
        <v>1</v>
      </c>
      <c r="J8152">
        <v>1</v>
      </c>
      <c r="K8152">
        <v>114</v>
      </c>
      <c r="L8152">
        <v>120</v>
      </c>
      <c r="M8152">
        <v>90</v>
      </c>
    </row>
    <row r="8153" spans="1:13" x14ac:dyDescent="0.2">
      <c r="A8153">
        <v>3000252</v>
      </c>
      <c r="B8153" s="1">
        <v>41110</v>
      </c>
      <c r="C8153" t="s">
        <v>8090</v>
      </c>
      <c r="D8153" t="s">
        <v>20</v>
      </c>
      <c r="E8153" t="s">
        <v>15</v>
      </c>
      <c r="F8153">
        <v>85</v>
      </c>
      <c r="G8153" t="s">
        <v>51</v>
      </c>
      <c r="H8153">
        <v>10033</v>
      </c>
      <c r="I8153">
        <v>1</v>
      </c>
      <c r="J8153">
        <v>1</v>
      </c>
      <c r="K8153">
        <v>102</v>
      </c>
      <c r="L8153">
        <v>35</v>
      </c>
      <c r="M8153">
        <v>85</v>
      </c>
    </row>
    <row r="8154" spans="1:13" x14ac:dyDescent="0.2">
      <c r="A8154">
        <v>3010682</v>
      </c>
      <c r="B8154" s="1">
        <v>41111</v>
      </c>
      <c r="C8154" t="s">
        <v>8091</v>
      </c>
      <c r="D8154" t="s">
        <v>14</v>
      </c>
      <c r="E8154" t="s">
        <v>15</v>
      </c>
      <c r="F8154">
        <v>85</v>
      </c>
      <c r="G8154" t="s">
        <v>16</v>
      </c>
      <c r="H8154">
        <v>11215</v>
      </c>
      <c r="I8154">
        <v>6</v>
      </c>
      <c r="J8154">
        <v>1</v>
      </c>
      <c r="K8154">
        <v>3</v>
      </c>
      <c r="L8154">
        <v>250</v>
      </c>
      <c r="M8154">
        <v>87</v>
      </c>
    </row>
    <row r="8155" spans="1:13" x14ac:dyDescent="0.2">
      <c r="A8155">
        <v>3011547</v>
      </c>
      <c r="B8155" s="1">
        <v>41111</v>
      </c>
      <c r="C8155" t="s">
        <v>8092</v>
      </c>
      <c r="D8155" t="s">
        <v>14</v>
      </c>
      <c r="E8155" t="s">
        <v>15</v>
      </c>
      <c r="G8155" t="s">
        <v>16</v>
      </c>
      <c r="H8155">
        <v>11217</v>
      </c>
      <c r="I8155">
        <v>4</v>
      </c>
      <c r="J8155">
        <v>1</v>
      </c>
      <c r="K8155">
        <v>0</v>
      </c>
      <c r="L8155">
        <v>800</v>
      </c>
    </row>
    <row r="8156" spans="1:13" x14ac:dyDescent="0.2">
      <c r="A8156">
        <v>3011547</v>
      </c>
      <c r="B8156" s="1">
        <v>41111</v>
      </c>
      <c r="C8156" t="s">
        <v>8093</v>
      </c>
      <c r="D8156" t="s">
        <v>14</v>
      </c>
      <c r="E8156" t="s">
        <v>15</v>
      </c>
      <c r="F8156">
        <v>95</v>
      </c>
      <c r="G8156" t="s">
        <v>16</v>
      </c>
      <c r="H8156">
        <v>11217</v>
      </c>
      <c r="I8156">
        <v>3</v>
      </c>
      <c r="J8156">
        <v>1</v>
      </c>
      <c r="K8156">
        <v>28</v>
      </c>
      <c r="L8156">
        <v>300</v>
      </c>
      <c r="M8156">
        <v>96</v>
      </c>
    </row>
    <row r="8157" spans="1:13" x14ac:dyDescent="0.2">
      <c r="A8157">
        <v>3011547</v>
      </c>
      <c r="B8157" s="1">
        <v>41111</v>
      </c>
      <c r="C8157" t="s">
        <v>8094</v>
      </c>
      <c r="D8157" t="s">
        <v>14</v>
      </c>
      <c r="E8157" t="s">
        <v>15</v>
      </c>
      <c r="F8157">
        <v>95</v>
      </c>
      <c r="G8157" t="s">
        <v>16</v>
      </c>
      <c r="H8157">
        <v>11217</v>
      </c>
      <c r="I8157">
        <v>3</v>
      </c>
      <c r="J8157">
        <v>1</v>
      </c>
      <c r="K8157">
        <v>7</v>
      </c>
      <c r="L8157">
        <v>400</v>
      </c>
      <c r="M8157">
        <v>97</v>
      </c>
    </row>
    <row r="8158" spans="1:13" x14ac:dyDescent="0.2">
      <c r="A8158">
        <v>3010260</v>
      </c>
      <c r="B8158" s="1">
        <v>41111</v>
      </c>
      <c r="C8158" t="s">
        <v>8095</v>
      </c>
      <c r="D8158" t="s">
        <v>14</v>
      </c>
      <c r="E8158" t="s">
        <v>15</v>
      </c>
      <c r="G8158" t="s">
        <v>16</v>
      </c>
      <c r="H8158">
        <v>11225</v>
      </c>
      <c r="I8158">
        <v>2</v>
      </c>
      <c r="J8158">
        <v>1</v>
      </c>
      <c r="K8158">
        <v>0</v>
      </c>
      <c r="L8158">
        <v>119</v>
      </c>
    </row>
    <row r="8159" spans="1:13" x14ac:dyDescent="0.2">
      <c r="A8159">
        <v>3011406</v>
      </c>
      <c r="B8159" s="1">
        <v>41111</v>
      </c>
      <c r="C8159" t="s">
        <v>8096</v>
      </c>
      <c r="D8159" t="s">
        <v>14</v>
      </c>
      <c r="E8159" t="s">
        <v>15</v>
      </c>
      <c r="F8159">
        <v>85</v>
      </c>
      <c r="G8159" t="s">
        <v>16</v>
      </c>
      <c r="H8159">
        <v>11237</v>
      </c>
      <c r="I8159">
        <v>4</v>
      </c>
      <c r="J8159">
        <v>1</v>
      </c>
      <c r="K8159">
        <v>48</v>
      </c>
      <c r="L8159">
        <v>240</v>
      </c>
      <c r="M8159">
        <v>88</v>
      </c>
    </row>
    <row r="8160" spans="1:13" x14ac:dyDescent="0.2">
      <c r="A8160">
        <v>3010216</v>
      </c>
      <c r="B8160" s="1">
        <v>41111</v>
      </c>
      <c r="C8160" t="s">
        <v>8097</v>
      </c>
      <c r="D8160" t="s">
        <v>14</v>
      </c>
      <c r="E8160" t="s">
        <v>15</v>
      </c>
      <c r="F8160">
        <v>100</v>
      </c>
      <c r="G8160" t="s">
        <v>16</v>
      </c>
      <c r="H8160">
        <v>11249</v>
      </c>
      <c r="I8160">
        <v>1</v>
      </c>
      <c r="J8160">
        <v>1</v>
      </c>
      <c r="K8160">
        <v>3</v>
      </c>
      <c r="L8160">
        <v>275</v>
      </c>
      <c r="M8160">
        <v>100</v>
      </c>
    </row>
    <row r="8161" spans="1:13" x14ac:dyDescent="0.2">
      <c r="A8161">
        <v>3009018</v>
      </c>
      <c r="B8161" s="1">
        <v>41111</v>
      </c>
      <c r="C8161" t="s">
        <v>8098</v>
      </c>
      <c r="D8161" t="s">
        <v>20</v>
      </c>
      <c r="E8161" t="s">
        <v>15</v>
      </c>
      <c r="F8161">
        <v>85</v>
      </c>
      <c r="G8161" t="s">
        <v>16</v>
      </c>
      <c r="H8161">
        <v>10002</v>
      </c>
      <c r="I8161">
        <v>1</v>
      </c>
      <c r="J8161">
        <v>1</v>
      </c>
      <c r="K8161">
        <v>54</v>
      </c>
      <c r="L8161">
        <v>175</v>
      </c>
      <c r="M8161">
        <v>89</v>
      </c>
    </row>
    <row r="8162" spans="1:13" x14ac:dyDescent="0.2">
      <c r="A8162">
        <v>3008642</v>
      </c>
      <c r="B8162" s="1">
        <v>41111</v>
      </c>
      <c r="C8162" t="s">
        <v>8099</v>
      </c>
      <c r="D8162" t="s">
        <v>20</v>
      </c>
      <c r="E8162" t="s">
        <v>15</v>
      </c>
      <c r="F8162">
        <v>100</v>
      </c>
      <c r="G8162" t="s">
        <v>16</v>
      </c>
      <c r="H8162">
        <v>10006</v>
      </c>
      <c r="I8162">
        <v>1</v>
      </c>
      <c r="J8162">
        <v>1</v>
      </c>
      <c r="K8162">
        <v>2</v>
      </c>
      <c r="L8162">
        <v>275</v>
      </c>
      <c r="M8162">
        <v>100</v>
      </c>
    </row>
    <row r="8163" spans="1:13" x14ac:dyDescent="0.2">
      <c r="A8163">
        <v>3010220</v>
      </c>
      <c r="B8163" s="1">
        <v>41111</v>
      </c>
      <c r="C8163" t="s">
        <v>8100</v>
      </c>
      <c r="D8163" t="s">
        <v>20</v>
      </c>
      <c r="E8163" t="s">
        <v>15</v>
      </c>
      <c r="G8163" t="s">
        <v>16</v>
      </c>
      <c r="H8163">
        <v>10011</v>
      </c>
      <c r="I8163">
        <v>3</v>
      </c>
      <c r="J8163">
        <v>1</v>
      </c>
      <c r="K8163">
        <v>0</v>
      </c>
      <c r="L8163">
        <v>350</v>
      </c>
    </row>
    <row r="8164" spans="1:13" x14ac:dyDescent="0.2">
      <c r="A8164">
        <v>3008642</v>
      </c>
      <c r="B8164" s="1">
        <v>41111</v>
      </c>
      <c r="C8164" t="s">
        <v>8101</v>
      </c>
      <c r="D8164" t="s">
        <v>20</v>
      </c>
      <c r="E8164" t="s">
        <v>15</v>
      </c>
      <c r="G8164" t="s">
        <v>16</v>
      </c>
      <c r="H8164">
        <v>10012</v>
      </c>
      <c r="I8164">
        <v>1</v>
      </c>
      <c r="J8164">
        <v>1</v>
      </c>
      <c r="K8164">
        <v>0</v>
      </c>
      <c r="L8164">
        <v>200</v>
      </c>
    </row>
    <row r="8165" spans="1:13" x14ac:dyDescent="0.2">
      <c r="A8165">
        <v>3011750</v>
      </c>
      <c r="B8165" s="1">
        <v>41111</v>
      </c>
      <c r="C8165" t="s">
        <v>8102</v>
      </c>
      <c r="D8165" t="s">
        <v>20</v>
      </c>
      <c r="E8165" t="s">
        <v>15</v>
      </c>
      <c r="G8165" t="s">
        <v>16</v>
      </c>
      <c r="H8165">
        <v>10014</v>
      </c>
      <c r="I8165">
        <v>1</v>
      </c>
      <c r="J8165">
        <v>1</v>
      </c>
      <c r="K8165">
        <v>2</v>
      </c>
      <c r="L8165">
        <v>75</v>
      </c>
    </row>
    <row r="8166" spans="1:13" x14ac:dyDescent="0.2">
      <c r="A8166">
        <v>3011903</v>
      </c>
      <c r="B8166" s="1">
        <v>41111</v>
      </c>
      <c r="C8166" t="s">
        <v>8103</v>
      </c>
      <c r="D8166" t="s">
        <v>14</v>
      </c>
      <c r="E8166" t="s">
        <v>15</v>
      </c>
      <c r="G8166" t="s">
        <v>18</v>
      </c>
      <c r="H8166">
        <v>11211</v>
      </c>
      <c r="I8166">
        <v>1</v>
      </c>
      <c r="J8166">
        <v>1</v>
      </c>
      <c r="K8166">
        <v>0</v>
      </c>
      <c r="L8166">
        <v>99</v>
      </c>
    </row>
    <row r="8167" spans="1:13" x14ac:dyDescent="0.2">
      <c r="A8167">
        <v>3009670</v>
      </c>
      <c r="B8167" s="1">
        <v>41111</v>
      </c>
      <c r="C8167" t="s">
        <v>8104</v>
      </c>
      <c r="D8167" t="s">
        <v>14</v>
      </c>
      <c r="E8167" t="s">
        <v>15</v>
      </c>
      <c r="G8167" t="s">
        <v>18</v>
      </c>
      <c r="H8167">
        <v>11215</v>
      </c>
      <c r="I8167">
        <v>1</v>
      </c>
      <c r="J8167">
        <v>1</v>
      </c>
      <c r="K8167">
        <v>0</v>
      </c>
      <c r="L8167">
        <v>87</v>
      </c>
    </row>
    <row r="8168" spans="1:13" x14ac:dyDescent="0.2">
      <c r="A8168">
        <v>3013010</v>
      </c>
      <c r="B8168" s="1">
        <v>41111</v>
      </c>
      <c r="C8168" t="s">
        <v>8105</v>
      </c>
      <c r="D8168" t="s">
        <v>14</v>
      </c>
      <c r="E8168" t="s">
        <v>15</v>
      </c>
      <c r="F8168">
        <v>100</v>
      </c>
      <c r="G8168" t="s">
        <v>18</v>
      </c>
      <c r="H8168">
        <v>11216</v>
      </c>
      <c r="I8168">
        <v>1</v>
      </c>
      <c r="J8168">
        <v>1</v>
      </c>
      <c r="K8168">
        <v>4</v>
      </c>
      <c r="L8168">
        <v>45</v>
      </c>
      <c r="M8168">
        <v>100</v>
      </c>
    </row>
    <row r="8169" spans="1:13" x14ac:dyDescent="0.2">
      <c r="A8169">
        <v>3011935</v>
      </c>
      <c r="B8169" s="1">
        <v>41111</v>
      </c>
      <c r="C8169" t="s">
        <v>8106</v>
      </c>
      <c r="D8169" t="s">
        <v>14</v>
      </c>
      <c r="E8169" t="s">
        <v>15</v>
      </c>
      <c r="F8169">
        <v>75</v>
      </c>
      <c r="G8169" t="s">
        <v>18</v>
      </c>
      <c r="H8169">
        <v>11238</v>
      </c>
      <c r="I8169">
        <v>1</v>
      </c>
      <c r="J8169">
        <v>1</v>
      </c>
      <c r="K8169">
        <v>17</v>
      </c>
      <c r="L8169">
        <v>80</v>
      </c>
      <c r="M8169">
        <v>79</v>
      </c>
    </row>
    <row r="8170" spans="1:13" x14ac:dyDescent="0.2">
      <c r="A8170">
        <v>3007815</v>
      </c>
      <c r="B8170" s="1">
        <v>41111</v>
      </c>
      <c r="C8170" t="s">
        <v>8107</v>
      </c>
      <c r="D8170" t="s">
        <v>37</v>
      </c>
      <c r="E8170" t="s">
        <v>32</v>
      </c>
      <c r="F8170">
        <v>90</v>
      </c>
      <c r="G8170" t="s">
        <v>18</v>
      </c>
      <c r="H8170">
        <v>11102</v>
      </c>
      <c r="I8170">
        <v>1</v>
      </c>
      <c r="J8170">
        <v>1</v>
      </c>
      <c r="K8170">
        <v>48</v>
      </c>
      <c r="L8170">
        <v>70</v>
      </c>
      <c r="M8170">
        <v>90</v>
      </c>
    </row>
    <row r="8171" spans="1:13" x14ac:dyDescent="0.2">
      <c r="A8171">
        <v>3021677</v>
      </c>
      <c r="B8171" s="1">
        <v>41112</v>
      </c>
      <c r="C8171" t="s">
        <v>8108</v>
      </c>
      <c r="D8171" t="s">
        <v>14</v>
      </c>
      <c r="E8171" t="s">
        <v>15</v>
      </c>
      <c r="F8171">
        <v>65</v>
      </c>
      <c r="G8171" t="s">
        <v>16</v>
      </c>
      <c r="H8171">
        <v>11201</v>
      </c>
      <c r="I8171">
        <v>3</v>
      </c>
      <c r="J8171">
        <v>1</v>
      </c>
      <c r="K8171">
        <v>3</v>
      </c>
      <c r="L8171">
        <v>395</v>
      </c>
      <c r="M8171">
        <v>67</v>
      </c>
    </row>
    <row r="8172" spans="1:13" x14ac:dyDescent="0.2">
      <c r="A8172">
        <v>3020166</v>
      </c>
      <c r="B8172" s="1">
        <v>41112</v>
      </c>
      <c r="C8172" t="s">
        <v>8109</v>
      </c>
      <c r="D8172" t="s">
        <v>14</v>
      </c>
      <c r="E8172" t="s">
        <v>15</v>
      </c>
      <c r="F8172">
        <v>90</v>
      </c>
      <c r="G8172" t="s">
        <v>16</v>
      </c>
      <c r="H8172">
        <v>11205</v>
      </c>
      <c r="I8172">
        <v>1</v>
      </c>
      <c r="J8172">
        <v>1</v>
      </c>
      <c r="K8172">
        <v>25</v>
      </c>
      <c r="L8172">
        <v>95</v>
      </c>
      <c r="M8172">
        <v>92</v>
      </c>
    </row>
    <row r="8173" spans="1:13" x14ac:dyDescent="0.2">
      <c r="A8173">
        <v>3022504</v>
      </c>
      <c r="B8173" s="1">
        <v>41112</v>
      </c>
      <c r="C8173" t="s">
        <v>8110</v>
      </c>
      <c r="D8173" t="s">
        <v>14</v>
      </c>
      <c r="E8173" t="s">
        <v>15</v>
      </c>
      <c r="F8173">
        <v>100</v>
      </c>
      <c r="G8173" t="s">
        <v>16</v>
      </c>
      <c r="H8173">
        <v>11211</v>
      </c>
      <c r="I8173">
        <v>1</v>
      </c>
      <c r="J8173">
        <v>1</v>
      </c>
      <c r="K8173">
        <v>5</v>
      </c>
      <c r="L8173">
        <v>120</v>
      </c>
      <c r="M8173">
        <v>100</v>
      </c>
    </row>
    <row r="8174" spans="1:13" x14ac:dyDescent="0.2">
      <c r="A8174">
        <v>3020027</v>
      </c>
      <c r="B8174" s="1">
        <v>41112</v>
      </c>
      <c r="C8174" t="s">
        <v>8111</v>
      </c>
      <c r="D8174" t="s">
        <v>14</v>
      </c>
      <c r="E8174" t="s">
        <v>15</v>
      </c>
      <c r="F8174">
        <v>85</v>
      </c>
      <c r="G8174" t="s">
        <v>16</v>
      </c>
      <c r="H8174">
        <v>11216</v>
      </c>
      <c r="I8174">
        <v>1</v>
      </c>
      <c r="J8174">
        <v>1</v>
      </c>
      <c r="K8174">
        <v>4</v>
      </c>
      <c r="L8174">
        <v>85</v>
      </c>
      <c r="M8174">
        <v>87</v>
      </c>
    </row>
    <row r="8175" spans="1:13" x14ac:dyDescent="0.2">
      <c r="A8175">
        <v>3022852</v>
      </c>
      <c r="B8175" s="1">
        <v>41112</v>
      </c>
      <c r="C8175" t="s">
        <v>8112</v>
      </c>
      <c r="D8175" t="s">
        <v>14</v>
      </c>
      <c r="E8175" t="s">
        <v>15</v>
      </c>
      <c r="G8175" t="s">
        <v>16</v>
      </c>
      <c r="H8175">
        <v>11217</v>
      </c>
      <c r="I8175">
        <v>1</v>
      </c>
      <c r="J8175">
        <v>1</v>
      </c>
      <c r="K8175">
        <v>0</v>
      </c>
      <c r="L8175">
        <v>150</v>
      </c>
    </row>
    <row r="8176" spans="1:13" x14ac:dyDescent="0.2">
      <c r="A8176">
        <v>3020027</v>
      </c>
      <c r="B8176" s="1">
        <v>41112</v>
      </c>
      <c r="C8176" t="s">
        <v>8113</v>
      </c>
      <c r="D8176" t="s">
        <v>14</v>
      </c>
      <c r="E8176" t="s">
        <v>15</v>
      </c>
      <c r="G8176" t="s">
        <v>16</v>
      </c>
      <c r="H8176">
        <v>11226</v>
      </c>
      <c r="I8176">
        <v>1</v>
      </c>
      <c r="J8176">
        <v>1</v>
      </c>
      <c r="K8176">
        <v>2</v>
      </c>
      <c r="L8176">
        <v>80</v>
      </c>
    </row>
    <row r="8177" spans="1:13" x14ac:dyDescent="0.2">
      <c r="A8177">
        <v>3019399</v>
      </c>
      <c r="B8177" s="1">
        <v>41112</v>
      </c>
      <c r="C8177" t="s">
        <v>8114</v>
      </c>
      <c r="D8177" t="s">
        <v>20</v>
      </c>
      <c r="E8177" t="s">
        <v>15</v>
      </c>
      <c r="G8177" t="s">
        <v>16</v>
      </c>
      <c r="H8177">
        <v>10001</v>
      </c>
      <c r="I8177">
        <v>2</v>
      </c>
      <c r="J8177">
        <v>1</v>
      </c>
      <c r="K8177">
        <v>0</v>
      </c>
      <c r="L8177">
        <v>200</v>
      </c>
    </row>
    <row r="8178" spans="1:13" x14ac:dyDescent="0.2">
      <c r="A8178">
        <v>3016371</v>
      </c>
      <c r="B8178" s="1">
        <v>41112</v>
      </c>
      <c r="C8178" t="s">
        <v>8115</v>
      </c>
      <c r="D8178" t="s">
        <v>20</v>
      </c>
      <c r="E8178" t="s">
        <v>15</v>
      </c>
      <c r="F8178">
        <v>90</v>
      </c>
      <c r="G8178" t="s">
        <v>16</v>
      </c>
      <c r="H8178">
        <v>10003</v>
      </c>
      <c r="I8178">
        <v>2</v>
      </c>
      <c r="J8178">
        <v>1</v>
      </c>
      <c r="K8178">
        <v>4</v>
      </c>
      <c r="L8178">
        <v>155</v>
      </c>
      <c r="M8178">
        <v>93</v>
      </c>
    </row>
    <row r="8179" spans="1:13" x14ac:dyDescent="0.2">
      <c r="A8179">
        <v>3014678</v>
      </c>
      <c r="B8179" s="1">
        <v>41112</v>
      </c>
      <c r="C8179" t="s">
        <v>8116</v>
      </c>
      <c r="D8179" t="s">
        <v>20</v>
      </c>
      <c r="E8179" t="s">
        <v>15</v>
      </c>
      <c r="F8179">
        <v>100</v>
      </c>
      <c r="G8179" t="s">
        <v>16</v>
      </c>
      <c r="H8179">
        <v>10012</v>
      </c>
      <c r="I8179">
        <v>1</v>
      </c>
      <c r="J8179">
        <v>1</v>
      </c>
      <c r="K8179">
        <v>1</v>
      </c>
      <c r="L8179">
        <v>78</v>
      </c>
      <c r="M8179">
        <v>100</v>
      </c>
    </row>
    <row r="8180" spans="1:13" x14ac:dyDescent="0.2">
      <c r="A8180">
        <v>3017229</v>
      </c>
      <c r="B8180" s="1">
        <v>41112</v>
      </c>
      <c r="C8180" t="s">
        <v>8117</v>
      </c>
      <c r="D8180" t="s">
        <v>20</v>
      </c>
      <c r="E8180" t="s">
        <v>82</v>
      </c>
      <c r="F8180">
        <v>95</v>
      </c>
      <c r="G8180" t="s">
        <v>16</v>
      </c>
      <c r="H8180">
        <v>10003</v>
      </c>
      <c r="I8180">
        <v>2</v>
      </c>
      <c r="J8180">
        <v>1</v>
      </c>
      <c r="K8180">
        <v>98</v>
      </c>
      <c r="L8180">
        <v>225</v>
      </c>
      <c r="M8180">
        <v>99</v>
      </c>
    </row>
    <row r="8181" spans="1:13" x14ac:dyDescent="0.2">
      <c r="A8181">
        <v>3017244</v>
      </c>
      <c r="B8181" s="1">
        <v>41112</v>
      </c>
      <c r="C8181" t="s">
        <v>8118</v>
      </c>
      <c r="D8181" t="s">
        <v>14</v>
      </c>
      <c r="E8181" t="s">
        <v>15</v>
      </c>
      <c r="F8181">
        <v>90</v>
      </c>
      <c r="G8181" t="s">
        <v>18</v>
      </c>
      <c r="H8181">
        <v>11215</v>
      </c>
      <c r="I8181">
        <v>1</v>
      </c>
      <c r="J8181">
        <v>1</v>
      </c>
      <c r="K8181">
        <v>6</v>
      </c>
      <c r="L8181">
        <v>75</v>
      </c>
      <c r="M8181">
        <v>90</v>
      </c>
    </row>
    <row r="8182" spans="1:13" x14ac:dyDescent="0.2">
      <c r="A8182">
        <v>3021582</v>
      </c>
      <c r="B8182" s="1">
        <v>41112</v>
      </c>
      <c r="C8182" t="s">
        <v>8119</v>
      </c>
      <c r="D8182" t="s">
        <v>20</v>
      </c>
      <c r="E8182" t="s">
        <v>15</v>
      </c>
      <c r="F8182">
        <v>95</v>
      </c>
      <c r="G8182" t="s">
        <v>18</v>
      </c>
      <c r="H8182">
        <v>10002</v>
      </c>
      <c r="I8182">
        <v>1</v>
      </c>
      <c r="J8182">
        <v>1</v>
      </c>
      <c r="K8182">
        <v>1</v>
      </c>
      <c r="L8182">
        <v>90</v>
      </c>
      <c r="M8182">
        <v>97</v>
      </c>
    </row>
    <row r="8183" spans="1:13" x14ac:dyDescent="0.2">
      <c r="A8183">
        <v>3022671</v>
      </c>
      <c r="B8183" s="1">
        <v>41112</v>
      </c>
      <c r="C8183" t="s">
        <v>8120</v>
      </c>
      <c r="D8183" t="s">
        <v>20</v>
      </c>
      <c r="E8183" t="s">
        <v>15</v>
      </c>
      <c r="F8183">
        <v>95</v>
      </c>
      <c r="G8183" t="s">
        <v>18</v>
      </c>
      <c r="H8183">
        <v>10027</v>
      </c>
      <c r="I8183">
        <v>1</v>
      </c>
      <c r="J8183">
        <v>1</v>
      </c>
      <c r="K8183">
        <v>107</v>
      </c>
      <c r="L8183">
        <v>85</v>
      </c>
      <c r="M8183">
        <v>96</v>
      </c>
    </row>
    <row r="8184" spans="1:13" x14ac:dyDescent="0.2">
      <c r="A8184">
        <v>3020145</v>
      </c>
      <c r="B8184" s="1">
        <v>41112</v>
      </c>
      <c r="C8184" t="s">
        <v>8121</v>
      </c>
      <c r="D8184" t="s">
        <v>20</v>
      </c>
      <c r="E8184" t="s">
        <v>72</v>
      </c>
      <c r="F8184">
        <v>90</v>
      </c>
      <c r="G8184" t="s">
        <v>18</v>
      </c>
      <c r="H8184">
        <v>10013</v>
      </c>
      <c r="I8184">
        <v>1</v>
      </c>
      <c r="J8184">
        <v>1</v>
      </c>
      <c r="K8184">
        <v>64</v>
      </c>
      <c r="L8184">
        <v>119</v>
      </c>
      <c r="M8184">
        <v>91</v>
      </c>
    </row>
    <row r="8185" spans="1:13" x14ac:dyDescent="0.2">
      <c r="A8185">
        <v>3019857</v>
      </c>
      <c r="B8185" s="1">
        <v>41112</v>
      </c>
      <c r="C8185" t="s">
        <v>8122</v>
      </c>
      <c r="D8185" t="s">
        <v>37</v>
      </c>
      <c r="E8185" t="s">
        <v>15</v>
      </c>
      <c r="F8185">
        <v>85</v>
      </c>
      <c r="G8185" t="s">
        <v>18</v>
      </c>
      <c r="H8185">
        <v>11375</v>
      </c>
      <c r="I8185">
        <v>1</v>
      </c>
      <c r="J8185">
        <v>1</v>
      </c>
      <c r="K8185">
        <v>1</v>
      </c>
      <c r="L8185">
        <v>174</v>
      </c>
      <c r="M8185">
        <v>86</v>
      </c>
    </row>
    <row r="8186" spans="1:13" x14ac:dyDescent="0.2">
      <c r="A8186">
        <v>3019936</v>
      </c>
      <c r="B8186" s="1">
        <v>41112</v>
      </c>
      <c r="C8186" t="s">
        <v>8123</v>
      </c>
      <c r="D8186" t="s">
        <v>20</v>
      </c>
      <c r="E8186" t="s">
        <v>15</v>
      </c>
      <c r="F8186">
        <v>80</v>
      </c>
      <c r="G8186" t="s">
        <v>51</v>
      </c>
      <c r="H8186">
        <v>10128</v>
      </c>
      <c r="I8186">
        <v>1</v>
      </c>
      <c r="J8186">
        <v>1</v>
      </c>
      <c r="K8186">
        <v>1</v>
      </c>
      <c r="L8186">
        <v>68</v>
      </c>
      <c r="M8186">
        <v>80</v>
      </c>
    </row>
    <row r="8187" spans="1:13" x14ac:dyDescent="0.2">
      <c r="A8187">
        <v>3028271</v>
      </c>
      <c r="B8187" s="1">
        <v>41113</v>
      </c>
      <c r="C8187" t="s">
        <v>8124</v>
      </c>
      <c r="D8187" t="s">
        <v>14</v>
      </c>
      <c r="E8187" t="s">
        <v>15</v>
      </c>
      <c r="F8187">
        <v>90</v>
      </c>
      <c r="G8187" t="s">
        <v>16</v>
      </c>
      <c r="H8187">
        <v>11206</v>
      </c>
      <c r="I8187">
        <v>1</v>
      </c>
      <c r="J8187">
        <v>1</v>
      </c>
      <c r="K8187">
        <v>81</v>
      </c>
      <c r="L8187">
        <v>180</v>
      </c>
      <c r="M8187">
        <v>92</v>
      </c>
    </row>
    <row r="8188" spans="1:13" x14ac:dyDescent="0.2">
      <c r="A8188">
        <v>3033870</v>
      </c>
      <c r="B8188" s="1">
        <v>41113</v>
      </c>
      <c r="C8188" t="s">
        <v>8125</v>
      </c>
      <c r="D8188" t="s">
        <v>14</v>
      </c>
      <c r="E8188" t="s">
        <v>15</v>
      </c>
      <c r="F8188">
        <v>95</v>
      </c>
      <c r="G8188" t="s">
        <v>16</v>
      </c>
      <c r="H8188">
        <v>11211</v>
      </c>
      <c r="I8188">
        <v>1</v>
      </c>
      <c r="J8188">
        <v>1</v>
      </c>
      <c r="K8188">
        <v>38</v>
      </c>
      <c r="L8188">
        <v>209</v>
      </c>
      <c r="M8188">
        <v>98</v>
      </c>
    </row>
    <row r="8189" spans="1:13" x14ac:dyDescent="0.2">
      <c r="A8189">
        <v>3029564</v>
      </c>
      <c r="B8189" s="1">
        <v>41113</v>
      </c>
      <c r="C8189" t="s">
        <v>8126</v>
      </c>
      <c r="D8189" t="s">
        <v>14</v>
      </c>
      <c r="E8189" t="s">
        <v>15</v>
      </c>
      <c r="F8189">
        <v>95</v>
      </c>
      <c r="G8189" t="s">
        <v>16</v>
      </c>
      <c r="H8189">
        <v>11215</v>
      </c>
      <c r="I8189">
        <v>1</v>
      </c>
      <c r="J8189">
        <v>1</v>
      </c>
      <c r="K8189">
        <v>14</v>
      </c>
      <c r="L8189">
        <v>125</v>
      </c>
      <c r="M8189">
        <v>99</v>
      </c>
    </row>
    <row r="8190" spans="1:13" x14ac:dyDescent="0.2">
      <c r="A8190">
        <v>3023375</v>
      </c>
      <c r="B8190" s="1">
        <v>41113</v>
      </c>
      <c r="C8190" t="s">
        <v>8127</v>
      </c>
      <c r="D8190" t="s">
        <v>14</v>
      </c>
      <c r="E8190" t="s">
        <v>15</v>
      </c>
      <c r="F8190">
        <v>85</v>
      </c>
      <c r="G8190" t="s">
        <v>16</v>
      </c>
      <c r="H8190">
        <v>11216</v>
      </c>
      <c r="I8190">
        <v>2</v>
      </c>
      <c r="J8190">
        <v>1</v>
      </c>
      <c r="K8190">
        <v>24</v>
      </c>
      <c r="L8190">
        <v>140</v>
      </c>
      <c r="M8190">
        <v>89</v>
      </c>
    </row>
    <row r="8191" spans="1:13" x14ac:dyDescent="0.2">
      <c r="A8191">
        <v>3033065</v>
      </c>
      <c r="B8191" s="1">
        <v>41113</v>
      </c>
      <c r="C8191" t="s">
        <v>8128</v>
      </c>
      <c r="D8191" t="s">
        <v>14</v>
      </c>
      <c r="E8191" t="s">
        <v>15</v>
      </c>
      <c r="F8191">
        <v>90</v>
      </c>
      <c r="G8191" t="s">
        <v>16</v>
      </c>
      <c r="H8191">
        <v>11221</v>
      </c>
      <c r="I8191">
        <v>2</v>
      </c>
      <c r="J8191">
        <v>1</v>
      </c>
      <c r="K8191">
        <v>49</v>
      </c>
      <c r="L8191">
        <v>120</v>
      </c>
      <c r="M8191">
        <v>92</v>
      </c>
    </row>
    <row r="8192" spans="1:13" x14ac:dyDescent="0.2">
      <c r="A8192">
        <v>3033661</v>
      </c>
      <c r="B8192" s="1">
        <v>41113</v>
      </c>
      <c r="C8192" t="s">
        <v>8129</v>
      </c>
      <c r="D8192" t="s">
        <v>14</v>
      </c>
      <c r="E8192" t="s">
        <v>15</v>
      </c>
      <c r="F8192">
        <v>90</v>
      </c>
      <c r="G8192" t="s">
        <v>16</v>
      </c>
      <c r="H8192">
        <v>11226</v>
      </c>
      <c r="I8192">
        <v>2</v>
      </c>
      <c r="J8192">
        <v>1</v>
      </c>
      <c r="K8192">
        <v>3</v>
      </c>
      <c r="L8192">
        <v>85</v>
      </c>
      <c r="M8192">
        <v>93</v>
      </c>
    </row>
    <row r="8193" spans="1:13" x14ac:dyDescent="0.2">
      <c r="A8193">
        <v>3028267</v>
      </c>
      <c r="B8193" s="1">
        <v>41113</v>
      </c>
      <c r="C8193" t="s">
        <v>8130</v>
      </c>
      <c r="D8193" t="s">
        <v>14</v>
      </c>
      <c r="E8193" t="s">
        <v>32</v>
      </c>
      <c r="F8193">
        <v>80</v>
      </c>
      <c r="G8193" t="s">
        <v>16</v>
      </c>
      <c r="H8193">
        <v>11205</v>
      </c>
      <c r="I8193">
        <v>1</v>
      </c>
      <c r="J8193">
        <v>1</v>
      </c>
      <c r="K8193">
        <v>2</v>
      </c>
      <c r="L8193">
        <v>150</v>
      </c>
      <c r="M8193">
        <v>80</v>
      </c>
    </row>
    <row r="8194" spans="1:13" x14ac:dyDescent="0.2">
      <c r="A8194">
        <v>3029414</v>
      </c>
      <c r="B8194" s="1">
        <v>41113</v>
      </c>
      <c r="C8194" t="s">
        <v>8131</v>
      </c>
      <c r="D8194" t="s">
        <v>20</v>
      </c>
      <c r="E8194" t="s">
        <v>15</v>
      </c>
      <c r="F8194">
        <v>90</v>
      </c>
      <c r="G8194" t="s">
        <v>16</v>
      </c>
      <c r="H8194">
        <v>10009</v>
      </c>
      <c r="I8194">
        <v>2</v>
      </c>
      <c r="J8194">
        <v>1</v>
      </c>
      <c r="K8194">
        <v>61</v>
      </c>
      <c r="L8194">
        <v>199</v>
      </c>
      <c r="M8194">
        <v>90</v>
      </c>
    </row>
    <row r="8195" spans="1:13" x14ac:dyDescent="0.2">
      <c r="A8195">
        <v>3032214</v>
      </c>
      <c r="B8195" s="1">
        <v>41113</v>
      </c>
      <c r="C8195" t="s">
        <v>8132</v>
      </c>
      <c r="D8195" t="s">
        <v>20</v>
      </c>
      <c r="E8195" t="s">
        <v>15</v>
      </c>
      <c r="F8195">
        <v>85</v>
      </c>
      <c r="G8195" t="s">
        <v>16</v>
      </c>
      <c r="H8195">
        <v>10011</v>
      </c>
      <c r="I8195">
        <v>2</v>
      </c>
      <c r="J8195">
        <v>1</v>
      </c>
      <c r="K8195">
        <v>38</v>
      </c>
      <c r="L8195">
        <v>350</v>
      </c>
      <c r="M8195">
        <v>89</v>
      </c>
    </row>
    <row r="8196" spans="1:13" x14ac:dyDescent="0.2">
      <c r="A8196">
        <v>3030205</v>
      </c>
      <c r="B8196" s="1">
        <v>41113</v>
      </c>
      <c r="C8196" t="s">
        <v>8133</v>
      </c>
      <c r="D8196" t="s">
        <v>20</v>
      </c>
      <c r="E8196" t="s">
        <v>15</v>
      </c>
      <c r="G8196" t="s">
        <v>16</v>
      </c>
      <c r="H8196">
        <v>10013</v>
      </c>
      <c r="I8196">
        <v>1</v>
      </c>
      <c r="J8196">
        <v>1</v>
      </c>
      <c r="K8196">
        <v>0</v>
      </c>
      <c r="L8196">
        <v>299</v>
      </c>
    </row>
    <row r="8197" spans="1:13" x14ac:dyDescent="0.2">
      <c r="A8197">
        <v>3032214</v>
      </c>
      <c r="B8197" s="1">
        <v>41113</v>
      </c>
      <c r="C8197" t="s">
        <v>8134</v>
      </c>
      <c r="D8197" t="s">
        <v>20</v>
      </c>
      <c r="E8197" t="s">
        <v>15</v>
      </c>
      <c r="F8197">
        <v>85</v>
      </c>
      <c r="G8197" t="s">
        <v>16</v>
      </c>
      <c r="H8197">
        <v>10014</v>
      </c>
      <c r="I8197">
        <v>1</v>
      </c>
      <c r="J8197">
        <v>1</v>
      </c>
      <c r="K8197">
        <v>20</v>
      </c>
      <c r="L8197">
        <v>325</v>
      </c>
      <c r="M8197">
        <v>89</v>
      </c>
    </row>
    <row r="8198" spans="1:13" x14ac:dyDescent="0.2">
      <c r="A8198">
        <v>3027107</v>
      </c>
      <c r="B8198" s="1">
        <v>41113</v>
      </c>
      <c r="C8198" t="s">
        <v>8135</v>
      </c>
      <c r="D8198" t="s">
        <v>20</v>
      </c>
      <c r="E8198" t="s">
        <v>15</v>
      </c>
      <c r="G8198" t="s">
        <v>16</v>
      </c>
      <c r="H8198">
        <v>10016</v>
      </c>
      <c r="I8198">
        <v>1</v>
      </c>
      <c r="J8198">
        <v>1</v>
      </c>
      <c r="K8198">
        <v>0</v>
      </c>
      <c r="L8198">
        <v>125</v>
      </c>
    </row>
    <row r="8199" spans="1:13" x14ac:dyDescent="0.2">
      <c r="A8199">
        <v>3027978</v>
      </c>
      <c r="B8199" s="1">
        <v>41113</v>
      </c>
      <c r="C8199" t="s">
        <v>8136</v>
      </c>
      <c r="D8199" t="s">
        <v>20</v>
      </c>
      <c r="E8199" t="s">
        <v>15</v>
      </c>
      <c r="F8199">
        <v>90</v>
      </c>
      <c r="G8199" t="s">
        <v>16</v>
      </c>
      <c r="H8199">
        <v>10016</v>
      </c>
      <c r="I8199">
        <v>4</v>
      </c>
      <c r="J8199">
        <v>1</v>
      </c>
      <c r="K8199">
        <v>6</v>
      </c>
      <c r="L8199">
        <v>389</v>
      </c>
      <c r="M8199">
        <v>92</v>
      </c>
    </row>
    <row r="8200" spans="1:13" x14ac:dyDescent="0.2">
      <c r="A8200">
        <v>3027978</v>
      </c>
      <c r="B8200" s="1">
        <v>41113</v>
      </c>
      <c r="C8200" t="s">
        <v>8137</v>
      </c>
      <c r="D8200" t="s">
        <v>20</v>
      </c>
      <c r="E8200" t="s">
        <v>15</v>
      </c>
      <c r="F8200">
        <v>90</v>
      </c>
      <c r="G8200" t="s">
        <v>16</v>
      </c>
      <c r="H8200">
        <v>10016</v>
      </c>
      <c r="I8200">
        <v>4</v>
      </c>
      <c r="J8200">
        <v>1</v>
      </c>
      <c r="K8200">
        <v>7</v>
      </c>
      <c r="L8200">
        <v>389</v>
      </c>
      <c r="M8200">
        <v>92</v>
      </c>
    </row>
    <row r="8201" spans="1:13" x14ac:dyDescent="0.2">
      <c r="A8201">
        <v>3023252</v>
      </c>
      <c r="B8201" s="1">
        <v>41113</v>
      </c>
      <c r="C8201" t="s">
        <v>8138</v>
      </c>
      <c r="D8201" t="s">
        <v>20</v>
      </c>
      <c r="E8201" t="s">
        <v>15</v>
      </c>
      <c r="F8201">
        <v>100</v>
      </c>
      <c r="G8201" t="s">
        <v>16</v>
      </c>
      <c r="H8201">
        <v>10025</v>
      </c>
      <c r="I8201">
        <v>4</v>
      </c>
      <c r="J8201">
        <v>1</v>
      </c>
      <c r="K8201">
        <v>2</v>
      </c>
      <c r="L8201">
        <v>250</v>
      </c>
      <c r="M8201">
        <v>100</v>
      </c>
    </row>
    <row r="8202" spans="1:13" x14ac:dyDescent="0.2">
      <c r="A8202">
        <v>3034309</v>
      </c>
      <c r="B8202" s="1">
        <v>41113</v>
      </c>
      <c r="C8202" t="s">
        <v>8139</v>
      </c>
      <c r="D8202" t="s">
        <v>20</v>
      </c>
      <c r="E8202" t="s">
        <v>15</v>
      </c>
      <c r="F8202">
        <v>85</v>
      </c>
      <c r="G8202" t="s">
        <v>16</v>
      </c>
      <c r="H8202">
        <v>10025</v>
      </c>
      <c r="I8202">
        <v>1</v>
      </c>
      <c r="J8202">
        <v>1</v>
      </c>
      <c r="K8202">
        <v>27</v>
      </c>
      <c r="L8202">
        <v>150</v>
      </c>
      <c r="M8202">
        <v>89</v>
      </c>
    </row>
    <row r="8203" spans="1:13" x14ac:dyDescent="0.2">
      <c r="A8203">
        <v>3034421</v>
      </c>
      <c r="B8203" s="1">
        <v>41113</v>
      </c>
      <c r="C8203" t="s">
        <v>8140</v>
      </c>
      <c r="D8203" t="s">
        <v>14</v>
      </c>
      <c r="E8203" t="s">
        <v>15</v>
      </c>
      <c r="F8203">
        <v>95</v>
      </c>
      <c r="G8203" t="s">
        <v>18</v>
      </c>
      <c r="H8203">
        <v>11211</v>
      </c>
      <c r="I8203">
        <v>1</v>
      </c>
      <c r="J8203">
        <v>1</v>
      </c>
      <c r="K8203">
        <v>17</v>
      </c>
      <c r="L8203">
        <v>144</v>
      </c>
      <c r="M8203">
        <v>95</v>
      </c>
    </row>
    <row r="8204" spans="1:13" x14ac:dyDescent="0.2">
      <c r="A8204">
        <v>3026064</v>
      </c>
      <c r="B8204" s="1">
        <v>41113</v>
      </c>
      <c r="C8204" t="s">
        <v>8141</v>
      </c>
      <c r="D8204" t="s">
        <v>14</v>
      </c>
      <c r="E8204" t="s">
        <v>15</v>
      </c>
      <c r="F8204">
        <v>90</v>
      </c>
      <c r="G8204" t="s">
        <v>18</v>
      </c>
      <c r="H8204">
        <v>11249</v>
      </c>
      <c r="I8204">
        <v>1</v>
      </c>
      <c r="J8204">
        <v>1</v>
      </c>
      <c r="K8204">
        <v>3</v>
      </c>
      <c r="L8204">
        <v>99</v>
      </c>
      <c r="M8204">
        <v>93</v>
      </c>
    </row>
    <row r="8205" spans="1:13" x14ac:dyDescent="0.2">
      <c r="A8205">
        <v>3041063</v>
      </c>
      <c r="B8205" s="1">
        <v>41114</v>
      </c>
      <c r="C8205" t="s">
        <v>8142</v>
      </c>
      <c r="D8205" t="s">
        <v>14</v>
      </c>
      <c r="E8205" t="s">
        <v>15</v>
      </c>
      <c r="G8205" t="s">
        <v>16</v>
      </c>
      <c r="H8205">
        <v>11205</v>
      </c>
      <c r="I8205">
        <v>1</v>
      </c>
      <c r="J8205">
        <v>1</v>
      </c>
      <c r="K8205">
        <v>0</v>
      </c>
      <c r="L8205">
        <v>250</v>
      </c>
    </row>
    <row r="8206" spans="1:13" x14ac:dyDescent="0.2">
      <c r="A8206">
        <v>3044041</v>
      </c>
      <c r="B8206" s="1">
        <v>41114</v>
      </c>
      <c r="C8206" t="s">
        <v>8143</v>
      </c>
      <c r="D8206" t="s">
        <v>14</v>
      </c>
      <c r="E8206" t="s">
        <v>15</v>
      </c>
      <c r="F8206">
        <v>90</v>
      </c>
      <c r="G8206" t="s">
        <v>16</v>
      </c>
      <c r="H8206">
        <v>11216</v>
      </c>
      <c r="I8206">
        <v>2</v>
      </c>
      <c r="J8206">
        <v>1</v>
      </c>
      <c r="K8206">
        <v>16</v>
      </c>
      <c r="L8206">
        <v>125</v>
      </c>
      <c r="M8206">
        <v>92</v>
      </c>
    </row>
    <row r="8207" spans="1:13" x14ac:dyDescent="0.2">
      <c r="A8207">
        <v>3040104</v>
      </c>
      <c r="B8207" s="1">
        <v>41114</v>
      </c>
      <c r="C8207" t="s">
        <v>8144</v>
      </c>
      <c r="D8207" t="s">
        <v>14</v>
      </c>
      <c r="E8207" t="s">
        <v>15</v>
      </c>
      <c r="F8207">
        <v>100</v>
      </c>
      <c r="G8207" t="s">
        <v>16</v>
      </c>
      <c r="H8207">
        <v>11217</v>
      </c>
      <c r="I8207">
        <v>2</v>
      </c>
      <c r="J8207">
        <v>1</v>
      </c>
      <c r="K8207">
        <v>2</v>
      </c>
      <c r="L8207">
        <v>150</v>
      </c>
      <c r="M8207">
        <v>100</v>
      </c>
    </row>
    <row r="8208" spans="1:13" x14ac:dyDescent="0.2">
      <c r="A8208">
        <v>3045156</v>
      </c>
      <c r="B8208" s="1">
        <v>41114</v>
      </c>
      <c r="C8208" t="s">
        <v>8145</v>
      </c>
      <c r="D8208" t="s">
        <v>14</v>
      </c>
      <c r="E8208" t="s">
        <v>15</v>
      </c>
      <c r="F8208">
        <v>90</v>
      </c>
      <c r="G8208" t="s">
        <v>16</v>
      </c>
      <c r="H8208">
        <v>11222</v>
      </c>
      <c r="I8208">
        <v>3</v>
      </c>
      <c r="J8208">
        <v>1</v>
      </c>
      <c r="K8208">
        <v>16</v>
      </c>
      <c r="L8208">
        <v>147</v>
      </c>
      <c r="M8208">
        <v>92</v>
      </c>
    </row>
    <row r="8209" spans="1:13" x14ac:dyDescent="0.2">
      <c r="A8209">
        <v>3040991</v>
      </c>
      <c r="B8209" s="1">
        <v>41114</v>
      </c>
      <c r="C8209" t="s">
        <v>8146</v>
      </c>
      <c r="D8209" t="s">
        <v>14</v>
      </c>
      <c r="E8209" t="s">
        <v>15</v>
      </c>
      <c r="F8209">
        <v>100</v>
      </c>
      <c r="G8209" t="s">
        <v>16</v>
      </c>
      <c r="H8209">
        <v>11238</v>
      </c>
      <c r="I8209">
        <v>2</v>
      </c>
      <c r="J8209">
        <v>1</v>
      </c>
      <c r="K8209">
        <v>1</v>
      </c>
      <c r="L8209">
        <v>250</v>
      </c>
      <c r="M8209">
        <v>100</v>
      </c>
    </row>
    <row r="8210" spans="1:13" x14ac:dyDescent="0.2">
      <c r="A8210">
        <v>3044147</v>
      </c>
      <c r="B8210" s="1">
        <v>41114</v>
      </c>
      <c r="C8210" t="s">
        <v>8147</v>
      </c>
      <c r="D8210" t="s">
        <v>14</v>
      </c>
      <c r="E8210" t="s">
        <v>15</v>
      </c>
      <c r="F8210">
        <v>95</v>
      </c>
      <c r="G8210" t="s">
        <v>16</v>
      </c>
      <c r="H8210">
        <v>11238</v>
      </c>
      <c r="I8210">
        <v>1</v>
      </c>
      <c r="J8210">
        <v>1</v>
      </c>
      <c r="K8210">
        <v>80</v>
      </c>
      <c r="L8210">
        <v>125</v>
      </c>
      <c r="M8210">
        <v>97</v>
      </c>
    </row>
    <row r="8211" spans="1:13" x14ac:dyDescent="0.2">
      <c r="A8211">
        <v>3039747</v>
      </c>
      <c r="B8211" s="1">
        <v>41114</v>
      </c>
      <c r="C8211" t="s">
        <v>8148</v>
      </c>
      <c r="D8211" t="s">
        <v>20</v>
      </c>
      <c r="E8211" t="s">
        <v>15</v>
      </c>
      <c r="F8211">
        <v>85</v>
      </c>
      <c r="G8211" t="s">
        <v>16</v>
      </c>
      <c r="H8211">
        <v>10001</v>
      </c>
      <c r="I8211">
        <v>1</v>
      </c>
      <c r="J8211">
        <v>1</v>
      </c>
      <c r="K8211">
        <v>1</v>
      </c>
      <c r="L8211">
        <v>200</v>
      </c>
      <c r="M8211">
        <v>86</v>
      </c>
    </row>
    <row r="8212" spans="1:13" x14ac:dyDescent="0.2">
      <c r="A8212">
        <v>3038687</v>
      </c>
      <c r="B8212" s="1">
        <v>41114</v>
      </c>
      <c r="C8212" t="s">
        <v>8149</v>
      </c>
      <c r="D8212" t="s">
        <v>20</v>
      </c>
      <c r="E8212" t="s">
        <v>15</v>
      </c>
      <c r="F8212">
        <v>90</v>
      </c>
      <c r="G8212" t="s">
        <v>16</v>
      </c>
      <c r="H8212">
        <v>10002</v>
      </c>
      <c r="I8212">
        <v>1</v>
      </c>
      <c r="J8212">
        <v>1</v>
      </c>
      <c r="K8212">
        <v>4</v>
      </c>
      <c r="L8212">
        <v>100</v>
      </c>
      <c r="M8212">
        <v>90</v>
      </c>
    </row>
    <row r="8213" spans="1:13" x14ac:dyDescent="0.2">
      <c r="A8213">
        <v>3044232</v>
      </c>
      <c r="B8213" s="1">
        <v>41114</v>
      </c>
      <c r="C8213" t="s">
        <v>8150</v>
      </c>
      <c r="D8213" t="s">
        <v>20</v>
      </c>
      <c r="E8213" t="s">
        <v>15</v>
      </c>
      <c r="G8213" t="s">
        <v>16</v>
      </c>
      <c r="H8213">
        <v>10010</v>
      </c>
      <c r="I8213">
        <v>2</v>
      </c>
      <c r="J8213">
        <v>1</v>
      </c>
      <c r="K8213">
        <v>0</v>
      </c>
      <c r="L8213">
        <v>150</v>
      </c>
    </row>
    <row r="8214" spans="1:13" x14ac:dyDescent="0.2">
      <c r="A8214">
        <v>3035426</v>
      </c>
      <c r="B8214" s="1">
        <v>41114</v>
      </c>
      <c r="C8214" t="s">
        <v>8151</v>
      </c>
      <c r="D8214" t="s">
        <v>20</v>
      </c>
      <c r="E8214" t="s">
        <v>15</v>
      </c>
      <c r="F8214">
        <v>80</v>
      </c>
      <c r="G8214" t="s">
        <v>16</v>
      </c>
      <c r="H8214">
        <v>10011</v>
      </c>
      <c r="I8214">
        <v>3</v>
      </c>
      <c r="J8214">
        <v>1</v>
      </c>
      <c r="K8214">
        <v>2</v>
      </c>
      <c r="L8214">
        <v>389</v>
      </c>
      <c r="M8214">
        <v>80</v>
      </c>
    </row>
    <row r="8215" spans="1:13" x14ac:dyDescent="0.2">
      <c r="A8215">
        <v>3043625</v>
      </c>
      <c r="B8215" s="1">
        <v>41114</v>
      </c>
      <c r="C8215" t="s">
        <v>8152</v>
      </c>
      <c r="D8215" t="s">
        <v>20</v>
      </c>
      <c r="E8215" t="s">
        <v>15</v>
      </c>
      <c r="F8215">
        <v>95</v>
      </c>
      <c r="G8215" t="s">
        <v>16</v>
      </c>
      <c r="H8215">
        <v>10011</v>
      </c>
      <c r="I8215">
        <v>1</v>
      </c>
      <c r="J8215">
        <v>1</v>
      </c>
      <c r="K8215">
        <v>16</v>
      </c>
      <c r="L8215">
        <v>259</v>
      </c>
      <c r="M8215">
        <v>98</v>
      </c>
    </row>
    <row r="8216" spans="1:13" x14ac:dyDescent="0.2">
      <c r="A8216">
        <v>3038687</v>
      </c>
      <c r="B8216" s="1">
        <v>41114</v>
      </c>
      <c r="C8216" t="s">
        <v>8153</v>
      </c>
      <c r="D8216" t="s">
        <v>20</v>
      </c>
      <c r="E8216" t="s">
        <v>15</v>
      </c>
      <c r="F8216">
        <v>100</v>
      </c>
      <c r="G8216" t="s">
        <v>16</v>
      </c>
      <c r="H8216">
        <v>10019</v>
      </c>
      <c r="I8216">
        <v>1</v>
      </c>
      <c r="J8216">
        <v>1</v>
      </c>
      <c r="K8216">
        <v>8</v>
      </c>
      <c r="L8216">
        <v>174</v>
      </c>
      <c r="M8216">
        <v>100</v>
      </c>
    </row>
    <row r="8217" spans="1:13" x14ac:dyDescent="0.2">
      <c r="A8217">
        <v>3038687</v>
      </c>
      <c r="B8217" s="1">
        <v>41114</v>
      </c>
      <c r="C8217" t="s">
        <v>8154</v>
      </c>
      <c r="D8217" t="s">
        <v>20</v>
      </c>
      <c r="E8217" t="s">
        <v>15</v>
      </c>
      <c r="F8217">
        <v>85</v>
      </c>
      <c r="G8217" t="s">
        <v>16</v>
      </c>
      <c r="H8217">
        <v>10019</v>
      </c>
      <c r="I8217">
        <v>1</v>
      </c>
      <c r="J8217">
        <v>1</v>
      </c>
      <c r="K8217">
        <v>3</v>
      </c>
      <c r="L8217">
        <v>100</v>
      </c>
      <c r="M8217">
        <v>87</v>
      </c>
    </row>
    <row r="8218" spans="1:13" x14ac:dyDescent="0.2">
      <c r="A8218">
        <v>3038687</v>
      </c>
      <c r="B8218" s="1">
        <v>41114</v>
      </c>
      <c r="C8218" t="s">
        <v>8155</v>
      </c>
      <c r="D8218" t="s">
        <v>20</v>
      </c>
      <c r="E8218" t="s">
        <v>15</v>
      </c>
      <c r="F8218">
        <v>95</v>
      </c>
      <c r="G8218" t="s">
        <v>16</v>
      </c>
      <c r="H8218">
        <v>10023</v>
      </c>
      <c r="I8218">
        <v>1</v>
      </c>
      <c r="J8218">
        <v>1</v>
      </c>
      <c r="K8218">
        <v>9</v>
      </c>
      <c r="L8218">
        <v>120</v>
      </c>
      <c r="M8218">
        <v>98</v>
      </c>
    </row>
    <row r="8219" spans="1:13" x14ac:dyDescent="0.2">
      <c r="A8219">
        <v>3038687</v>
      </c>
      <c r="B8219" s="1">
        <v>41114</v>
      </c>
      <c r="C8219" t="s">
        <v>8156</v>
      </c>
      <c r="D8219" t="s">
        <v>20</v>
      </c>
      <c r="E8219" t="s">
        <v>15</v>
      </c>
      <c r="F8219">
        <v>95</v>
      </c>
      <c r="G8219" t="s">
        <v>16</v>
      </c>
      <c r="H8219">
        <v>10024</v>
      </c>
      <c r="I8219">
        <v>1</v>
      </c>
      <c r="J8219">
        <v>1</v>
      </c>
      <c r="K8219">
        <v>12</v>
      </c>
      <c r="L8219">
        <v>99</v>
      </c>
      <c r="M8219">
        <v>96</v>
      </c>
    </row>
    <row r="8220" spans="1:13" x14ac:dyDescent="0.2">
      <c r="A8220">
        <v>3038687</v>
      </c>
      <c r="B8220" s="1">
        <v>41114</v>
      </c>
      <c r="C8220" t="s">
        <v>8157</v>
      </c>
      <c r="D8220" t="s">
        <v>20</v>
      </c>
      <c r="E8220" t="s">
        <v>15</v>
      </c>
      <c r="F8220">
        <v>90</v>
      </c>
      <c r="G8220" t="s">
        <v>16</v>
      </c>
      <c r="H8220">
        <v>10024</v>
      </c>
      <c r="I8220">
        <v>1</v>
      </c>
      <c r="J8220">
        <v>1</v>
      </c>
      <c r="K8220">
        <v>13</v>
      </c>
      <c r="L8220">
        <v>100</v>
      </c>
      <c r="M8220">
        <v>92</v>
      </c>
    </row>
    <row r="8221" spans="1:13" x14ac:dyDescent="0.2">
      <c r="A8221">
        <v>3038687</v>
      </c>
      <c r="B8221" s="1">
        <v>41114</v>
      </c>
      <c r="C8221" t="s">
        <v>8158</v>
      </c>
      <c r="D8221" t="s">
        <v>20</v>
      </c>
      <c r="E8221" t="s">
        <v>15</v>
      </c>
      <c r="F8221">
        <v>90</v>
      </c>
      <c r="G8221" t="s">
        <v>16</v>
      </c>
      <c r="H8221">
        <v>10024</v>
      </c>
      <c r="I8221">
        <v>2</v>
      </c>
      <c r="J8221">
        <v>1</v>
      </c>
      <c r="K8221">
        <v>11</v>
      </c>
      <c r="L8221">
        <v>100</v>
      </c>
      <c r="M8221">
        <v>94</v>
      </c>
    </row>
    <row r="8222" spans="1:13" x14ac:dyDescent="0.2">
      <c r="A8222">
        <v>3038687</v>
      </c>
      <c r="B8222" s="1">
        <v>41114</v>
      </c>
      <c r="C8222" t="s">
        <v>8159</v>
      </c>
      <c r="D8222" t="s">
        <v>20</v>
      </c>
      <c r="E8222" t="s">
        <v>15</v>
      </c>
      <c r="F8222">
        <v>85</v>
      </c>
      <c r="G8222" t="s">
        <v>16</v>
      </c>
      <c r="H8222">
        <v>10028</v>
      </c>
      <c r="I8222">
        <v>2</v>
      </c>
      <c r="J8222">
        <v>1</v>
      </c>
      <c r="K8222">
        <v>4</v>
      </c>
      <c r="L8222">
        <v>120</v>
      </c>
      <c r="M8222">
        <v>85</v>
      </c>
    </row>
    <row r="8223" spans="1:13" x14ac:dyDescent="0.2">
      <c r="A8223">
        <v>3044171</v>
      </c>
      <c r="B8223" s="1">
        <v>41114</v>
      </c>
      <c r="C8223" t="s">
        <v>6622</v>
      </c>
      <c r="D8223" t="s">
        <v>20</v>
      </c>
      <c r="E8223" t="s">
        <v>82</v>
      </c>
      <c r="F8223">
        <v>90</v>
      </c>
      <c r="G8223" t="s">
        <v>16</v>
      </c>
      <c r="H8223">
        <v>10012</v>
      </c>
      <c r="I8223">
        <v>3</v>
      </c>
      <c r="J8223">
        <v>1</v>
      </c>
      <c r="K8223">
        <v>46</v>
      </c>
      <c r="L8223">
        <v>375</v>
      </c>
      <c r="M8223">
        <v>90</v>
      </c>
    </row>
    <row r="8224" spans="1:13" x14ac:dyDescent="0.2">
      <c r="A8224">
        <v>3038687</v>
      </c>
      <c r="B8224" s="1">
        <v>41114</v>
      </c>
      <c r="C8224" t="s">
        <v>8160</v>
      </c>
      <c r="D8224" t="s">
        <v>20</v>
      </c>
      <c r="E8224" t="s">
        <v>82</v>
      </c>
      <c r="F8224">
        <v>90</v>
      </c>
      <c r="G8224" t="s">
        <v>16</v>
      </c>
      <c r="H8224">
        <v>10024</v>
      </c>
      <c r="I8224">
        <v>1</v>
      </c>
      <c r="J8224">
        <v>1</v>
      </c>
      <c r="K8224">
        <v>9</v>
      </c>
      <c r="L8224">
        <v>110</v>
      </c>
      <c r="M8224">
        <v>93</v>
      </c>
    </row>
    <row r="8225" spans="1:13" x14ac:dyDescent="0.2">
      <c r="A8225">
        <v>3041063</v>
      </c>
      <c r="B8225" s="1">
        <v>41114</v>
      </c>
      <c r="C8225" t="s">
        <v>8161</v>
      </c>
      <c r="D8225" t="s">
        <v>14</v>
      </c>
      <c r="E8225" t="s">
        <v>15</v>
      </c>
      <c r="G8225" t="s">
        <v>18</v>
      </c>
      <c r="H8225">
        <v>11205</v>
      </c>
      <c r="I8225">
        <v>1</v>
      </c>
      <c r="J8225">
        <v>1</v>
      </c>
      <c r="K8225">
        <v>0</v>
      </c>
      <c r="L8225">
        <v>80</v>
      </c>
    </row>
    <row r="8226" spans="1:13" x14ac:dyDescent="0.2">
      <c r="A8226">
        <v>3043126</v>
      </c>
      <c r="B8226" s="1">
        <v>41114</v>
      </c>
      <c r="C8226" t="s">
        <v>8162</v>
      </c>
      <c r="D8226" t="s">
        <v>14</v>
      </c>
      <c r="E8226" t="s">
        <v>15</v>
      </c>
      <c r="F8226">
        <v>85</v>
      </c>
      <c r="G8226" t="s">
        <v>18</v>
      </c>
      <c r="H8226">
        <v>11205</v>
      </c>
      <c r="I8226">
        <v>1</v>
      </c>
      <c r="J8226">
        <v>1</v>
      </c>
      <c r="K8226">
        <v>16</v>
      </c>
      <c r="L8226">
        <v>75</v>
      </c>
      <c r="M8226">
        <v>87</v>
      </c>
    </row>
    <row r="8227" spans="1:13" x14ac:dyDescent="0.2">
      <c r="A8227">
        <v>3040594</v>
      </c>
      <c r="B8227" s="1">
        <v>41114</v>
      </c>
      <c r="C8227" t="s">
        <v>8163</v>
      </c>
      <c r="D8227" t="s">
        <v>14</v>
      </c>
      <c r="E8227" t="s">
        <v>15</v>
      </c>
      <c r="F8227">
        <v>70</v>
      </c>
      <c r="G8227" t="s">
        <v>18</v>
      </c>
      <c r="H8227">
        <v>11206</v>
      </c>
      <c r="I8227">
        <v>1</v>
      </c>
      <c r="J8227">
        <v>1</v>
      </c>
      <c r="K8227">
        <v>57</v>
      </c>
      <c r="L8227">
        <v>39</v>
      </c>
      <c r="M8227">
        <v>74</v>
      </c>
    </row>
    <row r="8228" spans="1:13" x14ac:dyDescent="0.2">
      <c r="A8228">
        <v>3043444</v>
      </c>
      <c r="B8228" s="1">
        <v>41114</v>
      </c>
      <c r="C8228" t="s">
        <v>8164</v>
      </c>
      <c r="D8228" t="s">
        <v>14</v>
      </c>
      <c r="E8228" t="s">
        <v>32</v>
      </c>
      <c r="G8228" t="s">
        <v>18</v>
      </c>
      <c r="H8228">
        <v>11213</v>
      </c>
      <c r="I8228">
        <v>1</v>
      </c>
      <c r="J8228">
        <v>1</v>
      </c>
      <c r="K8228">
        <v>0</v>
      </c>
      <c r="L8228">
        <v>75</v>
      </c>
    </row>
    <row r="8229" spans="1:13" x14ac:dyDescent="0.2">
      <c r="A8229">
        <v>3044041</v>
      </c>
      <c r="B8229" s="1">
        <v>41114</v>
      </c>
      <c r="C8229" t="s">
        <v>8165</v>
      </c>
      <c r="D8229" t="s">
        <v>14</v>
      </c>
      <c r="E8229" t="s">
        <v>32</v>
      </c>
      <c r="F8229">
        <v>85</v>
      </c>
      <c r="G8229" t="s">
        <v>18</v>
      </c>
      <c r="H8229">
        <v>11221</v>
      </c>
      <c r="I8229">
        <v>1</v>
      </c>
      <c r="J8229">
        <v>1</v>
      </c>
      <c r="K8229">
        <v>8</v>
      </c>
      <c r="L8229">
        <v>70</v>
      </c>
      <c r="M8229">
        <v>85</v>
      </c>
    </row>
    <row r="8230" spans="1:13" x14ac:dyDescent="0.2">
      <c r="A8230">
        <v>3041587</v>
      </c>
      <c r="B8230" s="1">
        <v>41114</v>
      </c>
      <c r="C8230" t="s">
        <v>8166</v>
      </c>
      <c r="D8230" t="s">
        <v>20</v>
      </c>
      <c r="E8230" t="s">
        <v>15</v>
      </c>
      <c r="G8230" t="s">
        <v>18</v>
      </c>
      <c r="H8230">
        <v>10005</v>
      </c>
      <c r="I8230">
        <v>1</v>
      </c>
      <c r="J8230">
        <v>1</v>
      </c>
      <c r="K8230">
        <v>0</v>
      </c>
      <c r="L8230">
        <v>79</v>
      </c>
    </row>
    <row r="8231" spans="1:13" x14ac:dyDescent="0.2">
      <c r="A8231">
        <v>3045351</v>
      </c>
      <c r="B8231" s="1">
        <v>41114</v>
      </c>
      <c r="C8231" t="s">
        <v>8167</v>
      </c>
      <c r="D8231" t="s">
        <v>20</v>
      </c>
      <c r="E8231" t="s">
        <v>15</v>
      </c>
      <c r="F8231">
        <v>90</v>
      </c>
      <c r="G8231" t="s">
        <v>18</v>
      </c>
      <c r="H8231">
        <v>10014</v>
      </c>
      <c r="J8231">
        <v>1</v>
      </c>
      <c r="K8231">
        <v>10</v>
      </c>
      <c r="L8231">
        <v>125</v>
      </c>
      <c r="M8231">
        <v>94</v>
      </c>
    </row>
    <row r="8232" spans="1:13" x14ac:dyDescent="0.2">
      <c r="A8232">
        <v>3035208</v>
      </c>
      <c r="B8232" s="1">
        <v>41114</v>
      </c>
      <c r="C8232" t="s">
        <v>8168</v>
      </c>
      <c r="D8232" t="s">
        <v>20</v>
      </c>
      <c r="E8232" t="s">
        <v>15</v>
      </c>
      <c r="F8232">
        <v>75</v>
      </c>
      <c r="G8232" t="s">
        <v>18</v>
      </c>
      <c r="H8232">
        <v>10016</v>
      </c>
      <c r="I8232">
        <v>1</v>
      </c>
      <c r="J8232">
        <v>1</v>
      </c>
      <c r="K8232">
        <v>5</v>
      </c>
      <c r="L8232">
        <v>100</v>
      </c>
      <c r="M8232">
        <v>76</v>
      </c>
    </row>
    <row r="8233" spans="1:13" x14ac:dyDescent="0.2">
      <c r="A8233">
        <v>3035208</v>
      </c>
      <c r="B8233" s="1">
        <v>41114</v>
      </c>
      <c r="C8233" t="s">
        <v>8169</v>
      </c>
      <c r="D8233" t="s">
        <v>20</v>
      </c>
      <c r="E8233" t="s">
        <v>15</v>
      </c>
      <c r="F8233">
        <v>90</v>
      </c>
      <c r="G8233" t="s">
        <v>18</v>
      </c>
      <c r="H8233">
        <v>10016</v>
      </c>
      <c r="I8233">
        <v>1</v>
      </c>
      <c r="J8233">
        <v>1</v>
      </c>
      <c r="K8233">
        <v>15</v>
      </c>
      <c r="L8233">
        <v>85</v>
      </c>
      <c r="M8233">
        <v>91</v>
      </c>
    </row>
    <row r="8234" spans="1:13" x14ac:dyDescent="0.2">
      <c r="A8234">
        <v>3040378</v>
      </c>
      <c r="B8234" s="1">
        <v>41114</v>
      </c>
      <c r="C8234" t="s">
        <v>8170</v>
      </c>
      <c r="D8234" t="s">
        <v>20</v>
      </c>
      <c r="E8234" t="s">
        <v>15</v>
      </c>
      <c r="F8234">
        <v>100</v>
      </c>
      <c r="G8234" t="s">
        <v>18</v>
      </c>
      <c r="H8234">
        <v>10016</v>
      </c>
      <c r="I8234">
        <v>1</v>
      </c>
      <c r="J8234">
        <v>1</v>
      </c>
      <c r="K8234">
        <v>1</v>
      </c>
      <c r="L8234">
        <v>199</v>
      </c>
      <c r="M8234">
        <v>100</v>
      </c>
    </row>
    <row r="8235" spans="1:13" x14ac:dyDescent="0.2">
      <c r="A8235">
        <v>3040378</v>
      </c>
      <c r="B8235" s="1">
        <v>41114</v>
      </c>
      <c r="C8235" t="s">
        <v>8171</v>
      </c>
      <c r="D8235" t="s">
        <v>20</v>
      </c>
      <c r="E8235" t="s">
        <v>15</v>
      </c>
      <c r="F8235">
        <v>95</v>
      </c>
      <c r="G8235" t="s">
        <v>18</v>
      </c>
      <c r="H8235">
        <v>10016</v>
      </c>
      <c r="I8235">
        <v>1</v>
      </c>
      <c r="J8235">
        <v>1</v>
      </c>
      <c r="K8235">
        <v>22</v>
      </c>
      <c r="L8235">
        <v>134</v>
      </c>
      <c r="M8235">
        <v>95</v>
      </c>
    </row>
    <row r="8236" spans="1:13" x14ac:dyDescent="0.2">
      <c r="A8236">
        <v>3039868</v>
      </c>
      <c r="B8236" s="1">
        <v>41114</v>
      </c>
      <c r="C8236" t="s">
        <v>8172</v>
      </c>
      <c r="D8236" t="s">
        <v>20</v>
      </c>
      <c r="E8236" t="s">
        <v>15</v>
      </c>
      <c r="F8236">
        <v>90</v>
      </c>
      <c r="G8236" t="s">
        <v>18</v>
      </c>
      <c r="H8236">
        <v>10025</v>
      </c>
      <c r="I8236">
        <v>1</v>
      </c>
      <c r="J8236">
        <v>1</v>
      </c>
      <c r="K8236">
        <v>24</v>
      </c>
      <c r="L8236">
        <v>88</v>
      </c>
      <c r="M8236">
        <v>92</v>
      </c>
    </row>
    <row r="8237" spans="1:13" x14ac:dyDescent="0.2">
      <c r="A8237">
        <v>3039349</v>
      </c>
      <c r="B8237" s="1">
        <v>41114</v>
      </c>
      <c r="C8237" t="s">
        <v>8173</v>
      </c>
      <c r="D8237" t="s">
        <v>37</v>
      </c>
      <c r="E8237" t="s">
        <v>15</v>
      </c>
      <c r="F8237">
        <v>85</v>
      </c>
      <c r="G8237" t="s">
        <v>18</v>
      </c>
      <c r="H8237">
        <v>11104</v>
      </c>
      <c r="I8237">
        <v>1</v>
      </c>
      <c r="J8237">
        <v>1</v>
      </c>
      <c r="K8237">
        <v>43</v>
      </c>
      <c r="L8237">
        <v>85</v>
      </c>
      <c r="M8237">
        <v>89</v>
      </c>
    </row>
    <row r="8238" spans="1:13" x14ac:dyDescent="0.2">
      <c r="A8238">
        <v>3056173</v>
      </c>
      <c r="B8238" s="1">
        <v>41115</v>
      </c>
      <c r="C8238" t="s">
        <v>8174</v>
      </c>
      <c r="D8238" t="s">
        <v>14</v>
      </c>
      <c r="E8238" t="s">
        <v>15</v>
      </c>
      <c r="G8238" t="s">
        <v>16</v>
      </c>
      <c r="H8238">
        <v>11205</v>
      </c>
      <c r="I8238">
        <v>2</v>
      </c>
      <c r="J8238">
        <v>1</v>
      </c>
      <c r="K8238">
        <v>0</v>
      </c>
      <c r="L8238">
        <v>150</v>
      </c>
    </row>
    <row r="8239" spans="1:13" x14ac:dyDescent="0.2">
      <c r="A8239">
        <v>3057531</v>
      </c>
      <c r="B8239" s="1">
        <v>41115</v>
      </c>
      <c r="C8239" t="s">
        <v>8175</v>
      </c>
      <c r="D8239" t="s">
        <v>14</v>
      </c>
      <c r="E8239" t="s">
        <v>15</v>
      </c>
      <c r="F8239">
        <v>90</v>
      </c>
      <c r="G8239" t="s">
        <v>16</v>
      </c>
      <c r="H8239">
        <v>11211</v>
      </c>
      <c r="I8239">
        <v>1</v>
      </c>
      <c r="J8239">
        <v>1</v>
      </c>
      <c r="K8239">
        <v>2</v>
      </c>
      <c r="L8239">
        <v>175</v>
      </c>
      <c r="M8239">
        <v>90</v>
      </c>
    </row>
    <row r="8240" spans="1:13" x14ac:dyDescent="0.2">
      <c r="A8240">
        <v>3053987</v>
      </c>
      <c r="B8240" s="1">
        <v>41115</v>
      </c>
      <c r="C8240" t="s">
        <v>8176</v>
      </c>
      <c r="D8240" t="s">
        <v>14</v>
      </c>
      <c r="E8240" t="s">
        <v>15</v>
      </c>
      <c r="F8240">
        <v>85</v>
      </c>
      <c r="G8240" t="s">
        <v>16</v>
      </c>
      <c r="H8240">
        <v>11221</v>
      </c>
      <c r="I8240">
        <v>1</v>
      </c>
      <c r="J8240">
        <v>1</v>
      </c>
      <c r="K8240">
        <v>10</v>
      </c>
      <c r="L8240">
        <v>78</v>
      </c>
      <c r="M8240">
        <v>86</v>
      </c>
    </row>
    <row r="8241" spans="1:13" x14ac:dyDescent="0.2">
      <c r="A8241">
        <v>3053987</v>
      </c>
      <c r="B8241" s="1">
        <v>41115</v>
      </c>
      <c r="C8241" t="s">
        <v>8177</v>
      </c>
      <c r="D8241" t="s">
        <v>14</v>
      </c>
      <c r="E8241" t="s">
        <v>15</v>
      </c>
      <c r="F8241">
        <v>85</v>
      </c>
      <c r="G8241" t="s">
        <v>16</v>
      </c>
      <c r="H8241">
        <v>11221</v>
      </c>
      <c r="I8241">
        <v>1</v>
      </c>
      <c r="J8241">
        <v>1</v>
      </c>
      <c r="K8241">
        <v>19</v>
      </c>
      <c r="L8241">
        <v>76</v>
      </c>
      <c r="M8241">
        <v>88</v>
      </c>
    </row>
    <row r="8242" spans="1:13" x14ac:dyDescent="0.2">
      <c r="A8242">
        <v>3056814</v>
      </c>
      <c r="B8242" s="1">
        <v>41115</v>
      </c>
      <c r="C8242" t="s">
        <v>8178</v>
      </c>
      <c r="D8242" t="s">
        <v>14</v>
      </c>
      <c r="E8242" t="s">
        <v>15</v>
      </c>
      <c r="F8242">
        <v>90</v>
      </c>
      <c r="G8242" t="s">
        <v>16</v>
      </c>
      <c r="H8242">
        <v>11237</v>
      </c>
      <c r="I8242">
        <v>1</v>
      </c>
      <c r="J8242">
        <v>1</v>
      </c>
      <c r="K8242">
        <v>15</v>
      </c>
      <c r="L8242">
        <v>120</v>
      </c>
      <c r="M8242">
        <v>92</v>
      </c>
    </row>
    <row r="8243" spans="1:13" x14ac:dyDescent="0.2">
      <c r="A8243">
        <v>3055363</v>
      </c>
      <c r="B8243" s="1">
        <v>41115</v>
      </c>
      <c r="C8243" t="s">
        <v>8179</v>
      </c>
      <c r="D8243" t="s">
        <v>14</v>
      </c>
      <c r="E8243" t="s">
        <v>15</v>
      </c>
      <c r="F8243">
        <v>90</v>
      </c>
      <c r="G8243" t="s">
        <v>16</v>
      </c>
      <c r="H8243">
        <v>11238</v>
      </c>
      <c r="I8243">
        <v>1</v>
      </c>
      <c r="J8243">
        <v>1</v>
      </c>
      <c r="K8243">
        <v>7</v>
      </c>
      <c r="L8243">
        <v>88</v>
      </c>
      <c r="M8243">
        <v>92</v>
      </c>
    </row>
    <row r="8244" spans="1:13" x14ac:dyDescent="0.2">
      <c r="A8244">
        <v>3048003</v>
      </c>
      <c r="B8244" s="1">
        <v>41115</v>
      </c>
      <c r="C8244" t="s">
        <v>8180</v>
      </c>
      <c r="D8244" t="s">
        <v>20</v>
      </c>
      <c r="E8244" t="s">
        <v>15</v>
      </c>
      <c r="F8244">
        <v>85</v>
      </c>
      <c r="G8244" t="s">
        <v>16</v>
      </c>
      <c r="H8244">
        <v>10012</v>
      </c>
      <c r="I8244">
        <v>2</v>
      </c>
      <c r="J8244">
        <v>1</v>
      </c>
      <c r="K8244">
        <v>7</v>
      </c>
      <c r="L8244">
        <v>255</v>
      </c>
      <c r="M8244">
        <v>87</v>
      </c>
    </row>
    <row r="8245" spans="1:13" x14ac:dyDescent="0.2">
      <c r="A8245">
        <v>3053578</v>
      </c>
      <c r="B8245" s="1">
        <v>41115</v>
      </c>
      <c r="C8245" t="s">
        <v>8181</v>
      </c>
      <c r="D8245" t="s">
        <v>20</v>
      </c>
      <c r="E8245" t="s">
        <v>15</v>
      </c>
      <c r="F8245">
        <v>100</v>
      </c>
      <c r="G8245" t="s">
        <v>16</v>
      </c>
      <c r="H8245">
        <v>10025</v>
      </c>
      <c r="I8245">
        <v>2</v>
      </c>
      <c r="J8245">
        <v>1</v>
      </c>
      <c r="K8245">
        <v>2</v>
      </c>
      <c r="L8245">
        <v>175</v>
      </c>
      <c r="M8245">
        <v>100</v>
      </c>
    </row>
    <row r="8246" spans="1:13" x14ac:dyDescent="0.2">
      <c r="A8246">
        <v>3055922</v>
      </c>
      <c r="B8246" s="1">
        <v>41115</v>
      </c>
      <c r="C8246" t="s">
        <v>8182</v>
      </c>
      <c r="D8246" t="s">
        <v>20</v>
      </c>
      <c r="E8246" t="s">
        <v>15</v>
      </c>
      <c r="F8246">
        <v>95</v>
      </c>
      <c r="G8246" t="s">
        <v>16</v>
      </c>
      <c r="H8246">
        <v>10075</v>
      </c>
      <c r="I8246">
        <v>1</v>
      </c>
      <c r="J8246">
        <v>1</v>
      </c>
      <c r="K8246">
        <v>52</v>
      </c>
      <c r="L8246">
        <v>145</v>
      </c>
      <c r="M8246">
        <v>95</v>
      </c>
    </row>
    <row r="8247" spans="1:13" x14ac:dyDescent="0.2">
      <c r="A8247">
        <v>3058042</v>
      </c>
      <c r="B8247" s="1">
        <v>41115</v>
      </c>
      <c r="C8247" t="s">
        <v>8183</v>
      </c>
      <c r="D8247" t="s">
        <v>37</v>
      </c>
      <c r="E8247" t="s">
        <v>15</v>
      </c>
      <c r="F8247">
        <v>85</v>
      </c>
      <c r="G8247" t="s">
        <v>16</v>
      </c>
      <c r="H8247">
        <v>11354</v>
      </c>
      <c r="I8247">
        <v>1</v>
      </c>
      <c r="J8247">
        <v>1</v>
      </c>
      <c r="K8247">
        <v>3</v>
      </c>
      <c r="L8247">
        <v>100</v>
      </c>
      <c r="M8247">
        <v>87</v>
      </c>
    </row>
    <row r="8248" spans="1:13" x14ac:dyDescent="0.2">
      <c r="A8248">
        <v>3047336</v>
      </c>
      <c r="B8248" s="1">
        <v>41115</v>
      </c>
      <c r="C8248" t="s">
        <v>8184</v>
      </c>
      <c r="D8248" t="s">
        <v>37</v>
      </c>
      <c r="E8248" t="s">
        <v>15</v>
      </c>
      <c r="F8248">
        <v>95</v>
      </c>
      <c r="G8248" t="s">
        <v>16</v>
      </c>
      <c r="H8248">
        <v>11377</v>
      </c>
      <c r="I8248">
        <v>1</v>
      </c>
      <c r="J8248">
        <v>1</v>
      </c>
      <c r="K8248">
        <v>12</v>
      </c>
      <c r="L8248">
        <v>95</v>
      </c>
      <c r="M8248">
        <v>98</v>
      </c>
    </row>
    <row r="8249" spans="1:13" x14ac:dyDescent="0.2">
      <c r="A8249">
        <v>3054406</v>
      </c>
      <c r="B8249" s="1">
        <v>41115</v>
      </c>
      <c r="C8249" t="s">
        <v>8185</v>
      </c>
      <c r="D8249" t="s">
        <v>14</v>
      </c>
      <c r="E8249" t="s">
        <v>15</v>
      </c>
      <c r="F8249">
        <v>100</v>
      </c>
      <c r="G8249" t="s">
        <v>18</v>
      </c>
      <c r="H8249">
        <v>11206</v>
      </c>
      <c r="I8249">
        <v>1</v>
      </c>
      <c r="J8249">
        <v>1</v>
      </c>
      <c r="K8249">
        <v>2</v>
      </c>
      <c r="L8249">
        <v>70</v>
      </c>
      <c r="M8249">
        <v>100</v>
      </c>
    </row>
    <row r="8250" spans="1:13" x14ac:dyDescent="0.2">
      <c r="A8250">
        <v>3054938</v>
      </c>
      <c r="B8250" s="1">
        <v>41115</v>
      </c>
      <c r="C8250" t="s">
        <v>8186</v>
      </c>
      <c r="D8250" t="s">
        <v>14</v>
      </c>
      <c r="E8250" t="s">
        <v>15</v>
      </c>
      <c r="F8250">
        <v>80</v>
      </c>
      <c r="G8250" t="s">
        <v>18</v>
      </c>
      <c r="H8250">
        <v>11221</v>
      </c>
      <c r="I8250">
        <v>1</v>
      </c>
      <c r="J8250">
        <v>1</v>
      </c>
      <c r="K8250">
        <v>5</v>
      </c>
      <c r="L8250">
        <v>55</v>
      </c>
      <c r="M8250">
        <v>84</v>
      </c>
    </row>
    <row r="8251" spans="1:13" x14ac:dyDescent="0.2">
      <c r="A8251">
        <v>3051771</v>
      </c>
      <c r="B8251" s="1">
        <v>41115</v>
      </c>
      <c r="C8251" t="s">
        <v>8187</v>
      </c>
      <c r="D8251" t="s">
        <v>14</v>
      </c>
      <c r="E8251" t="s">
        <v>15</v>
      </c>
      <c r="F8251">
        <v>100</v>
      </c>
      <c r="G8251" t="s">
        <v>18</v>
      </c>
      <c r="H8251">
        <v>11230</v>
      </c>
      <c r="I8251">
        <v>1</v>
      </c>
      <c r="J8251">
        <v>1</v>
      </c>
      <c r="K8251">
        <v>1</v>
      </c>
      <c r="L8251">
        <v>70</v>
      </c>
      <c r="M8251">
        <v>100</v>
      </c>
    </row>
    <row r="8252" spans="1:13" x14ac:dyDescent="0.2">
      <c r="A8252">
        <v>3054386</v>
      </c>
      <c r="B8252" s="1">
        <v>41115</v>
      </c>
      <c r="C8252" t="s">
        <v>8188</v>
      </c>
      <c r="D8252" t="s">
        <v>20</v>
      </c>
      <c r="E8252" t="s">
        <v>15</v>
      </c>
      <c r="F8252">
        <v>85</v>
      </c>
      <c r="G8252" t="s">
        <v>18</v>
      </c>
      <c r="H8252">
        <v>10003</v>
      </c>
      <c r="I8252">
        <v>1</v>
      </c>
      <c r="J8252">
        <v>1</v>
      </c>
      <c r="K8252">
        <v>78</v>
      </c>
      <c r="L8252">
        <v>99</v>
      </c>
      <c r="M8252">
        <v>88</v>
      </c>
    </row>
    <row r="8253" spans="1:13" x14ac:dyDescent="0.2">
      <c r="A8253">
        <v>3047357</v>
      </c>
      <c r="B8253" s="1">
        <v>41115</v>
      </c>
      <c r="C8253" t="s">
        <v>8189</v>
      </c>
      <c r="D8253" t="s">
        <v>20</v>
      </c>
      <c r="E8253" t="s">
        <v>15</v>
      </c>
      <c r="F8253">
        <v>95</v>
      </c>
      <c r="G8253" t="s">
        <v>18</v>
      </c>
      <c r="H8253">
        <v>10014</v>
      </c>
      <c r="I8253">
        <v>1</v>
      </c>
      <c r="J8253">
        <v>1</v>
      </c>
      <c r="K8253">
        <v>5</v>
      </c>
      <c r="L8253">
        <v>90</v>
      </c>
      <c r="M8253">
        <v>96</v>
      </c>
    </row>
    <row r="8254" spans="1:13" x14ac:dyDescent="0.2">
      <c r="A8254">
        <v>3057747</v>
      </c>
      <c r="B8254" s="1">
        <v>41115</v>
      </c>
      <c r="C8254" t="s">
        <v>8190</v>
      </c>
      <c r="D8254" t="s">
        <v>20</v>
      </c>
      <c r="E8254" t="s">
        <v>15</v>
      </c>
      <c r="F8254">
        <v>95</v>
      </c>
      <c r="G8254" t="s">
        <v>18</v>
      </c>
      <c r="H8254">
        <v>10014</v>
      </c>
      <c r="I8254">
        <v>1</v>
      </c>
      <c r="J8254">
        <v>1</v>
      </c>
      <c r="K8254">
        <v>5</v>
      </c>
      <c r="L8254">
        <v>149</v>
      </c>
      <c r="M8254">
        <v>96</v>
      </c>
    </row>
    <row r="8255" spans="1:13" x14ac:dyDescent="0.2">
      <c r="A8255">
        <v>3057747</v>
      </c>
      <c r="B8255" s="1">
        <v>41115</v>
      </c>
      <c r="C8255" t="s">
        <v>8191</v>
      </c>
      <c r="D8255" t="s">
        <v>20</v>
      </c>
      <c r="E8255" t="s">
        <v>15</v>
      </c>
      <c r="G8255" t="s">
        <v>18</v>
      </c>
      <c r="H8255">
        <v>10014</v>
      </c>
      <c r="I8255">
        <v>2</v>
      </c>
      <c r="J8255">
        <v>1</v>
      </c>
      <c r="K8255">
        <v>0</v>
      </c>
      <c r="L8255">
        <v>400</v>
      </c>
    </row>
    <row r="8256" spans="1:13" x14ac:dyDescent="0.2">
      <c r="A8256">
        <v>3057747</v>
      </c>
      <c r="B8256" s="1">
        <v>41115</v>
      </c>
      <c r="C8256" t="s">
        <v>8192</v>
      </c>
      <c r="D8256" t="s">
        <v>20</v>
      </c>
      <c r="E8256" t="s">
        <v>15</v>
      </c>
      <c r="G8256" t="s">
        <v>18</v>
      </c>
      <c r="H8256">
        <v>10014</v>
      </c>
      <c r="I8256">
        <v>1</v>
      </c>
      <c r="J8256">
        <v>1</v>
      </c>
      <c r="K8256">
        <v>0</v>
      </c>
      <c r="L8256">
        <v>150</v>
      </c>
    </row>
    <row r="8257" spans="1:13" x14ac:dyDescent="0.2">
      <c r="A8257">
        <v>3056690</v>
      </c>
      <c r="B8257" s="1">
        <v>41115</v>
      </c>
      <c r="C8257" t="s">
        <v>8193</v>
      </c>
      <c r="D8257" t="s">
        <v>20</v>
      </c>
      <c r="E8257" t="s">
        <v>15</v>
      </c>
      <c r="F8257">
        <v>90</v>
      </c>
      <c r="G8257" t="s">
        <v>18</v>
      </c>
      <c r="H8257">
        <v>10032</v>
      </c>
      <c r="I8257">
        <v>1</v>
      </c>
      <c r="J8257">
        <v>1</v>
      </c>
      <c r="K8257">
        <v>18</v>
      </c>
      <c r="L8257">
        <v>65</v>
      </c>
      <c r="M8257">
        <v>91</v>
      </c>
    </row>
    <row r="8258" spans="1:13" x14ac:dyDescent="0.2">
      <c r="A8258">
        <v>3055496</v>
      </c>
      <c r="B8258" s="1">
        <v>41115</v>
      </c>
      <c r="C8258" t="s">
        <v>8194</v>
      </c>
      <c r="D8258" t="s">
        <v>20</v>
      </c>
      <c r="E8258" t="s">
        <v>15</v>
      </c>
      <c r="G8258" t="s">
        <v>18</v>
      </c>
      <c r="H8258">
        <v>10033</v>
      </c>
      <c r="I8258">
        <v>1</v>
      </c>
      <c r="J8258">
        <v>1</v>
      </c>
      <c r="K8258">
        <v>0</v>
      </c>
      <c r="L8258">
        <v>80</v>
      </c>
    </row>
    <row r="8259" spans="1:13" x14ac:dyDescent="0.2">
      <c r="A8259">
        <v>3057747</v>
      </c>
      <c r="B8259" s="1">
        <v>41115</v>
      </c>
      <c r="C8259" t="s">
        <v>8195</v>
      </c>
      <c r="D8259" t="s">
        <v>37</v>
      </c>
      <c r="E8259" t="s">
        <v>15</v>
      </c>
      <c r="F8259">
        <v>100</v>
      </c>
      <c r="G8259" t="s">
        <v>18</v>
      </c>
      <c r="H8259">
        <v>11103</v>
      </c>
      <c r="I8259">
        <v>1</v>
      </c>
      <c r="J8259">
        <v>1</v>
      </c>
      <c r="K8259">
        <v>6</v>
      </c>
      <c r="L8259">
        <v>79</v>
      </c>
      <c r="M8259">
        <v>100</v>
      </c>
    </row>
    <row r="8260" spans="1:13" x14ac:dyDescent="0.2">
      <c r="A8260">
        <v>3064477</v>
      </c>
      <c r="B8260" s="1">
        <v>41116</v>
      </c>
      <c r="C8260" t="s">
        <v>8196</v>
      </c>
      <c r="D8260" t="s">
        <v>14</v>
      </c>
      <c r="E8260" t="s">
        <v>15</v>
      </c>
      <c r="F8260">
        <v>80</v>
      </c>
      <c r="G8260" t="s">
        <v>16</v>
      </c>
      <c r="H8260">
        <v>11221</v>
      </c>
      <c r="I8260">
        <v>1</v>
      </c>
      <c r="J8260">
        <v>1</v>
      </c>
      <c r="K8260">
        <v>1</v>
      </c>
      <c r="L8260">
        <v>130</v>
      </c>
      <c r="M8260">
        <v>80</v>
      </c>
    </row>
    <row r="8261" spans="1:13" x14ac:dyDescent="0.2">
      <c r="A8261">
        <v>3064095</v>
      </c>
      <c r="B8261" s="1">
        <v>41116</v>
      </c>
      <c r="C8261" t="s">
        <v>8197</v>
      </c>
      <c r="D8261" t="s">
        <v>14</v>
      </c>
      <c r="E8261" t="s">
        <v>15</v>
      </c>
      <c r="F8261">
        <v>90</v>
      </c>
      <c r="G8261" t="s">
        <v>16</v>
      </c>
      <c r="H8261">
        <v>11222</v>
      </c>
      <c r="I8261">
        <v>3</v>
      </c>
      <c r="J8261">
        <v>1</v>
      </c>
      <c r="K8261">
        <v>8</v>
      </c>
      <c r="L8261">
        <v>100</v>
      </c>
      <c r="M8261">
        <v>93</v>
      </c>
    </row>
    <row r="8262" spans="1:13" x14ac:dyDescent="0.2">
      <c r="A8262">
        <v>3065891</v>
      </c>
      <c r="B8262" s="1">
        <v>41116</v>
      </c>
      <c r="C8262" t="s">
        <v>8198</v>
      </c>
      <c r="D8262" t="s">
        <v>14</v>
      </c>
      <c r="E8262" t="s">
        <v>15</v>
      </c>
      <c r="G8262" t="s">
        <v>16</v>
      </c>
      <c r="H8262">
        <v>11225</v>
      </c>
      <c r="I8262">
        <v>1</v>
      </c>
      <c r="J8262">
        <v>1</v>
      </c>
      <c r="K8262">
        <v>0</v>
      </c>
      <c r="L8262">
        <v>115</v>
      </c>
    </row>
    <row r="8263" spans="1:13" x14ac:dyDescent="0.2">
      <c r="A8263">
        <v>3062365</v>
      </c>
      <c r="B8263" s="1">
        <v>41116</v>
      </c>
      <c r="C8263" t="s">
        <v>8199</v>
      </c>
      <c r="D8263" t="s">
        <v>14</v>
      </c>
      <c r="E8263" t="s">
        <v>15</v>
      </c>
      <c r="F8263">
        <v>100</v>
      </c>
      <c r="G8263" t="s">
        <v>16</v>
      </c>
      <c r="H8263">
        <v>11249</v>
      </c>
      <c r="I8263">
        <v>1</v>
      </c>
      <c r="J8263">
        <v>1</v>
      </c>
      <c r="K8263">
        <v>2</v>
      </c>
      <c r="L8263">
        <v>160</v>
      </c>
      <c r="M8263">
        <v>100</v>
      </c>
    </row>
    <row r="8264" spans="1:13" x14ac:dyDescent="0.2">
      <c r="A8264">
        <v>3068045</v>
      </c>
      <c r="B8264" s="1">
        <v>41116</v>
      </c>
      <c r="C8264" t="s">
        <v>8200</v>
      </c>
      <c r="D8264" t="s">
        <v>20</v>
      </c>
      <c r="E8264" t="s">
        <v>15</v>
      </c>
      <c r="F8264">
        <v>100</v>
      </c>
      <c r="G8264" t="s">
        <v>16</v>
      </c>
      <c r="H8264">
        <v>10002</v>
      </c>
      <c r="I8264">
        <v>1</v>
      </c>
      <c r="J8264">
        <v>1</v>
      </c>
      <c r="K8264">
        <v>3</v>
      </c>
      <c r="L8264">
        <v>169</v>
      </c>
      <c r="M8264">
        <v>100</v>
      </c>
    </row>
    <row r="8265" spans="1:13" x14ac:dyDescent="0.2">
      <c r="A8265">
        <v>3066186</v>
      </c>
      <c r="B8265" s="1">
        <v>41116</v>
      </c>
      <c r="C8265" t="s">
        <v>8201</v>
      </c>
      <c r="D8265" t="s">
        <v>20</v>
      </c>
      <c r="E8265" t="s">
        <v>15</v>
      </c>
      <c r="F8265">
        <v>90</v>
      </c>
      <c r="G8265" t="s">
        <v>16</v>
      </c>
      <c r="H8265">
        <v>10003</v>
      </c>
      <c r="I8265">
        <v>1</v>
      </c>
      <c r="J8265">
        <v>1</v>
      </c>
      <c r="K8265">
        <v>12</v>
      </c>
      <c r="L8265">
        <v>250</v>
      </c>
      <c r="M8265">
        <v>93</v>
      </c>
    </row>
    <row r="8266" spans="1:13" x14ac:dyDescent="0.2">
      <c r="A8266">
        <v>3064748</v>
      </c>
      <c r="B8266" s="1">
        <v>41116</v>
      </c>
      <c r="C8266" t="s">
        <v>8202</v>
      </c>
      <c r="D8266" t="s">
        <v>20</v>
      </c>
      <c r="E8266" t="s">
        <v>15</v>
      </c>
      <c r="F8266">
        <v>75</v>
      </c>
      <c r="G8266" t="s">
        <v>16</v>
      </c>
      <c r="H8266">
        <v>10028</v>
      </c>
      <c r="I8266">
        <v>1</v>
      </c>
      <c r="J8266">
        <v>1</v>
      </c>
      <c r="K8266">
        <v>58</v>
      </c>
      <c r="L8266">
        <v>95</v>
      </c>
      <c r="M8266">
        <v>76</v>
      </c>
    </row>
    <row r="8267" spans="1:13" x14ac:dyDescent="0.2">
      <c r="A8267">
        <v>3066898</v>
      </c>
      <c r="B8267" s="1">
        <v>41116</v>
      </c>
      <c r="C8267" t="s">
        <v>8203</v>
      </c>
      <c r="D8267" t="s">
        <v>37</v>
      </c>
      <c r="E8267" t="s">
        <v>15</v>
      </c>
      <c r="F8267">
        <v>95</v>
      </c>
      <c r="G8267" t="s">
        <v>16</v>
      </c>
      <c r="H8267">
        <v>11369</v>
      </c>
      <c r="I8267">
        <v>3</v>
      </c>
      <c r="J8267">
        <v>1</v>
      </c>
      <c r="K8267">
        <v>15</v>
      </c>
      <c r="L8267">
        <v>100</v>
      </c>
      <c r="M8267">
        <v>96</v>
      </c>
    </row>
    <row r="8268" spans="1:13" x14ac:dyDescent="0.2">
      <c r="A8268">
        <v>3064885</v>
      </c>
      <c r="B8268" s="1">
        <v>41116</v>
      </c>
      <c r="C8268" t="s">
        <v>8204</v>
      </c>
      <c r="D8268" t="s">
        <v>14</v>
      </c>
      <c r="E8268" t="s">
        <v>15</v>
      </c>
      <c r="F8268">
        <v>100</v>
      </c>
      <c r="G8268" t="s">
        <v>18</v>
      </c>
      <c r="H8268">
        <v>11211</v>
      </c>
      <c r="I8268">
        <v>1</v>
      </c>
      <c r="J8268">
        <v>1</v>
      </c>
      <c r="K8268">
        <v>1</v>
      </c>
      <c r="L8268">
        <v>50</v>
      </c>
      <c r="M8268">
        <v>100</v>
      </c>
    </row>
    <row r="8269" spans="1:13" x14ac:dyDescent="0.2">
      <c r="A8269">
        <v>3064304</v>
      </c>
      <c r="B8269" s="1">
        <v>41116</v>
      </c>
      <c r="C8269" t="s">
        <v>8205</v>
      </c>
      <c r="D8269" t="s">
        <v>14</v>
      </c>
      <c r="E8269" t="s">
        <v>15</v>
      </c>
      <c r="F8269">
        <v>100</v>
      </c>
      <c r="G8269" t="s">
        <v>18</v>
      </c>
      <c r="H8269">
        <v>11233</v>
      </c>
      <c r="I8269">
        <v>3</v>
      </c>
      <c r="J8269">
        <v>1</v>
      </c>
      <c r="K8269">
        <v>2</v>
      </c>
      <c r="L8269">
        <v>145</v>
      </c>
      <c r="M8269">
        <v>100</v>
      </c>
    </row>
    <row r="8270" spans="1:13" x14ac:dyDescent="0.2">
      <c r="A8270">
        <v>3061945</v>
      </c>
      <c r="B8270" s="1">
        <v>41116</v>
      </c>
      <c r="C8270" t="s">
        <v>8206</v>
      </c>
      <c r="D8270" t="s">
        <v>14</v>
      </c>
      <c r="E8270" t="s">
        <v>15</v>
      </c>
      <c r="F8270">
        <v>90</v>
      </c>
      <c r="G8270" t="s">
        <v>18</v>
      </c>
      <c r="H8270">
        <v>11237</v>
      </c>
      <c r="I8270">
        <v>1</v>
      </c>
      <c r="J8270">
        <v>1</v>
      </c>
      <c r="K8270">
        <v>2</v>
      </c>
      <c r="L8270">
        <v>40</v>
      </c>
      <c r="M8270">
        <v>90</v>
      </c>
    </row>
    <row r="8271" spans="1:13" x14ac:dyDescent="0.2">
      <c r="A8271">
        <v>3067970</v>
      </c>
      <c r="B8271" s="1">
        <v>41116</v>
      </c>
      <c r="C8271" t="s">
        <v>8207</v>
      </c>
      <c r="D8271" t="s">
        <v>20</v>
      </c>
      <c r="E8271" t="s">
        <v>15</v>
      </c>
      <c r="F8271">
        <v>85</v>
      </c>
      <c r="G8271" t="s">
        <v>18</v>
      </c>
      <c r="H8271">
        <v>10009</v>
      </c>
      <c r="I8271">
        <v>1</v>
      </c>
      <c r="J8271">
        <v>1</v>
      </c>
      <c r="K8271">
        <v>4</v>
      </c>
      <c r="L8271">
        <v>90</v>
      </c>
      <c r="M8271">
        <v>85</v>
      </c>
    </row>
    <row r="8272" spans="1:13" x14ac:dyDescent="0.2">
      <c r="A8272">
        <v>3064966</v>
      </c>
      <c r="B8272" s="1">
        <v>41116</v>
      </c>
      <c r="C8272" t="s">
        <v>8208</v>
      </c>
      <c r="D8272" t="s">
        <v>20</v>
      </c>
      <c r="E8272" t="s">
        <v>15</v>
      </c>
      <c r="F8272">
        <v>90</v>
      </c>
      <c r="G8272" t="s">
        <v>18</v>
      </c>
      <c r="H8272">
        <v>10025</v>
      </c>
      <c r="I8272">
        <v>1</v>
      </c>
      <c r="J8272">
        <v>1</v>
      </c>
      <c r="K8272">
        <v>2</v>
      </c>
      <c r="L8272">
        <v>99</v>
      </c>
      <c r="M8272">
        <v>90</v>
      </c>
    </row>
    <row r="8273" spans="1:13" x14ac:dyDescent="0.2">
      <c r="A8273">
        <v>3064966</v>
      </c>
      <c r="B8273" s="1">
        <v>41116</v>
      </c>
      <c r="C8273" t="s">
        <v>8209</v>
      </c>
      <c r="D8273" t="s">
        <v>20</v>
      </c>
      <c r="E8273" t="s">
        <v>15</v>
      </c>
      <c r="G8273" t="s">
        <v>18</v>
      </c>
      <c r="H8273">
        <v>10025</v>
      </c>
      <c r="I8273">
        <v>1</v>
      </c>
      <c r="J8273">
        <v>1</v>
      </c>
      <c r="K8273">
        <v>0</v>
      </c>
      <c r="L8273">
        <v>110</v>
      </c>
    </row>
    <row r="8274" spans="1:13" x14ac:dyDescent="0.2">
      <c r="A8274">
        <v>3064966</v>
      </c>
      <c r="B8274" s="1">
        <v>41116</v>
      </c>
      <c r="C8274" t="s">
        <v>8210</v>
      </c>
      <c r="D8274" t="s">
        <v>20</v>
      </c>
      <c r="E8274" t="s">
        <v>15</v>
      </c>
      <c r="F8274">
        <v>80</v>
      </c>
      <c r="G8274" t="s">
        <v>18</v>
      </c>
      <c r="H8274">
        <v>10025</v>
      </c>
      <c r="I8274">
        <v>1</v>
      </c>
      <c r="J8274">
        <v>1</v>
      </c>
      <c r="K8274">
        <v>7</v>
      </c>
      <c r="L8274">
        <v>95</v>
      </c>
      <c r="M8274">
        <v>83</v>
      </c>
    </row>
    <row r="8275" spans="1:13" x14ac:dyDescent="0.2">
      <c r="A8275">
        <v>3059155</v>
      </c>
      <c r="B8275" s="1">
        <v>41116</v>
      </c>
      <c r="C8275" t="s">
        <v>8211</v>
      </c>
      <c r="D8275" t="s">
        <v>37</v>
      </c>
      <c r="E8275" t="s">
        <v>15</v>
      </c>
      <c r="F8275">
        <v>95</v>
      </c>
      <c r="G8275" t="s">
        <v>18</v>
      </c>
      <c r="H8275">
        <v>11103</v>
      </c>
      <c r="I8275">
        <v>1</v>
      </c>
      <c r="J8275">
        <v>1</v>
      </c>
      <c r="K8275">
        <v>24</v>
      </c>
      <c r="L8275">
        <v>79</v>
      </c>
      <c r="M8275">
        <v>97</v>
      </c>
    </row>
    <row r="8276" spans="1:13" x14ac:dyDescent="0.2">
      <c r="A8276">
        <v>3059155</v>
      </c>
      <c r="B8276" s="1">
        <v>41116</v>
      </c>
      <c r="C8276" t="s">
        <v>8212</v>
      </c>
      <c r="D8276" t="s">
        <v>37</v>
      </c>
      <c r="E8276" t="s">
        <v>15</v>
      </c>
      <c r="F8276">
        <v>90</v>
      </c>
      <c r="G8276" t="s">
        <v>18</v>
      </c>
      <c r="H8276">
        <v>11103</v>
      </c>
      <c r="I8276">
        <v>1</v>
      </c>
      <c r="J8276">
        <v>1</v>
      </c>
      <c r="K8276">
        <v>7</v>
      </c>
      <c r="L8276">
        <v>79</v>
      </c>
      <c r="M8276">
        <v>90</v>
      </c>
    </row>
    <row r="8277" spans="1:13" x14ac:dyDescent="0.2">
      <c r="A8277">
        <v>3064747</v>
      </c>
      <c r="B8277" s="1">
        <v>41116</v>
      </c>
      <c r="C8277" t="s">
        <v>8213</v>
      </c>
      <c r="D8277" t="s">
        <v>14</v>
      </c>
      <c r="E8277" t="s">
        <v>15</v>
      </c>
      <c r="G8277" t="s">
        <v>51</v>
      </c>
      <c r="H8277">
        <v>11222</v>
      </c>
      <c r="I8277">
        <v>1</v>
      </c>
      <c r="J8277">
        <v>1</v>
      </c>
      <c r="K8277">
        <v>0</v>
      </c>
      <c r="L8277">
        <v>60</v>
      </c>
    </row>
    <row r="8278" spans="1:13" x14ac:dyDescent="0.2">
      <c r="A8278">
        <v>3069893</v>
      </c>
      <c r="B8278" s="1">
        <v>41117</v>
      </c>
      <c r="C8278" t="s">
        <v>8214</v>
      </c>
      <c r="D8278" t="s">
        <v>14</v>
      </c>
      <c r="E8278" t="s">
        <v>15</v>
      </c>
      <c r="F8278">
        <v>90</v>
      </c>
      <c r="G8278" t="s">
        <v>16</v>
      </c>
      <c r="H8278">
        <v>11215</v>
      </c>
      <c r="I8278">
        <v>2</v>
      </c>
      <c r="J8278">
        <v>1</v>
      </c>
      <c r="K8278">
        <v>4</v>
      </c>
      <c r="L8278">
        <v>150</v>
      </c>
      <c r="M8278">
        <v>90</v>
      </c>
    </row>
    <row r="8279" spans="1:13" x14ac:dyDescent="0.2">
      <c r="A8279">
        <v>3074417</v>
      </c>
      <c r="B8279" s="1">
        <v>41117</v>
      </c>
      <c r="C8279" t="s">
        <v>8215</v>
      </c>
      <c r="D8279" t="s">
        <v>14</v>
      </c>
      <c r="E8279" t="s">
        <v>15</v>
      </c>
      <c r="F8279">
        <v>100</v>
      </c>
      <c r="G8279" t="s">
        <v>16</v>
      </c>
      <c r="H8279">
        <v>11221</v>
      </c>
      <c r="I8279">
        <v>1</v>
      </c>
      <c r="J8279">
        <v>1</v>
      </c>
      <c r="K8279">
        <v>4</v>
      </c>
      <c r="L8279">
        <v>110</v>
      </c>
      <c r="M8279">
        <v>100</v>
      </c>
    </row>
    <row r="8280" spans="1:13" x14ac:dyDescent="0.2">
      <c r="A8280">
        <v>3074287</v>
      </c>
      <c r="B8280" s="1">
        <v>41117</v>
      </c>
      <c r="C8280" t="s">
        <v>8216</v>
      </c>
      <c r="D8280" t="s">
        <v>14</v>
      </c>
      <c r="E8280" t="s">
        <v>15</v>
      </c>
      <c r="F8280">
        <v>100</v>
      </c>
      <c r="G8280" t="s">
        <v>16</v>
      </c>
      <c r="H8280">
        <v>11231</v>
      </c>
      <c r="I8280">
        <v>1</v>
      </c>
      <c r="J8280">
        <v>1</v>
      </c>
      <c r="K8280">
        <v>1</v>
      </c>
      <c r="L8280">
        <v>150</v>
      </c>
      <c r="M8280">
        <v>100</v>
      </c>
    </row>
    <row r="8281" spans="1:13" x14ac:dyDescent="0.2">
      <c r="A8281">
        <v>3074287</v>
      </c>
      <c r="B8281" s="1">
        <v>41117</v>
      </c>
      <c r="C8281" t="s">
        <v>8217</v>
      </c>
      <c r="D8281" t="s">
        <v>14</v>
      </c>
      <c r="E8281" t="s">
        <v>15</v>
      </c>
      <c r="F8281">
        <v>90</v>
      </c>
      <c r="G8281" t="s">
        <v>16</v>
      </c>
      <c r="H8281">
        <v>11231</v>
      </c>
      <c r="I8281">
        <v>1</v>
      </c>
      <c r="J8281">
        <v>1</v>
      </c>
      <c r="K8281">
        <v>30</v>
      </c>
      <c r="L8281">
        <v>148</v>
      </c>
      <c r="M8281">
        <v>94</v>
      </c>
    </row>
    <row r="8282" spans="1:13" x14ac:dyDescent="0.2">
      <c r="A8282">
        <v>3074287</v>
      </c>
      <c r="B8282" s="1">
        <v>41117</v>
      </c>
      <c r="C8282" t="s">
        <v>8218</v>
      </c>
      <c r="D8282" t="s">
        <v>14</v>
      </c>
      <c r="E8282" t="s">
        <v>15</v>
      </c>
      <c r="F8282">
        <v>95</v>
      </c>
      <c r="G8282" t="s">
        <v>16</v>
      </c>
      <c r="H8282">
        <v>11231</v>
      </c>
      <c r="I8282">
        <v>1</v>
      </c>
      <c r="J8282">
        <v>1</v>
      </c>
      <c r="K8282">
        <v>12</v>
      </c>
      <c r="L8282">
        <v>125</v>
      </c>
      <c r="M8282">
        <v>95</v>
      </c>
    </row>
    <row r="8283" spans="1:13" x14ac:dyDescent="0.2">
      <c r="A8283">
        <v>3078305</v>
      </c>
      <c r="B8283" s="1">
        <v>41117</v>
      </c>
      <c r="C8283" t="s">
        <v>8219</v>
      </c>
      <c r="D8283" t="s">
        <v>20</v>
      </c>
      <c r="E8283" t="s">
        <v>15</v>
      </c>
      <c r="F8283">
        <v>90</v>
      </c>
      <c r="G8283" t="s">
        <v>16</v>
      </c>
      <c r="H8283">
        <v>10002</v>
      </c>
      <c r="I8283">
        <v>2</v>
      </c>
      <c r="J8283">
        <v>1</v>
      </c>
      <c r="K8283">
        <v>12</v>
      </c>
      <c r="L8283">
        <v>160</v>
      </c>
      <c r="M8283">
        <v>93</v>
      </c>
    </row>
    <row r="8284" spans="1:13" x14ac:dyDescent="0.2">
      <c r="A8284">
        <v>3073972</v>
      </c>
      <c r="B8284" s="1">
        <v>41117</v>
      </c>
      <c r="C8284" t="s">
        <v>8220</v>
      </c>
      <c r="D8284" t="s">
        <v>20</v>
      </c>
      <c r="E8284" t="s">
        <v>15</v>
      </c>
      <c r="F8284">
        <v>60</v>
      </c>
      <c r="G8284" t="s">
        <v>16</v>
      </c>
      <c r="H8284">
        <v>10003</v>
      </c>
      <c r="I8284">
        <v>2</v>
      </c>
      <c r="J8284">
        <v>1</v>
      </c>
      <c r="K8284">
        <v>4</v>
      </c>
      <c r="L8284">
        <v>239</v>
      </c>
      <c r="M8284">
        <v>60</v>
      </c>
    </row>
    <row r="8285" spans="1:13" x14ac:dyDescent="0.2">
      <c r="A8285">
        <v>3069996</v>
      </c>
      <c r="B8285" s="1">
        <v>41117</v>
      </c>
      <c r="C8285" t="s">
        <v>8221</v>
      </c>
      <c r="D8285" t="s">
        <v>20</v>
      </c>
      <c r="E8285" t="s">
        <v>15</v>
      </c>
      <c r="F8285">
        <v>85</v>
      </c>
      <c r="G8285" t="s">
        <v>16</v>
      </c>
      <c r="H8285">
        <v>10011</v>
      </c>
      <c r="I8285">
        <v>1</v>
      </c>
      <c r="J8285">
        <v>1</v>
      </c>
      <c r="K8285">
        <v>5</v>
      </c>
      <c r="L8285">
        <v>190</v>
      </c>
      <c r="M8285">
        <v>88</v>
      </c>
    </row>
    <row r="8286" spans="1:13" x14ac:dyDescent="0.2">
      <c r="A8286">
        <v>3078168</v>
      </c>
      <c r="B8286" s="1">
        <v>41117</v>
      </c>
      <c r="C8286" t="s">
        <v>8222</v>
      </c>
      <c r="D8286" t="s">
        <v>20</v>
      </c>
      <c r="E8286" t="s">
        <v>15</v>
      </c>
      <c r="G8286" t="s">
        <v>16</v>
      </c>
      <c r="H8286">
        <v>10011</v>
      </c>
      <c r="I8286">
        <v>1</v>
      </c>
      <c r="J8286">
        <v>1</v>
      </c>
      <c r="K8286">
        <v>3</v>
      </c>
      <c r="L8286">
        <v>175</v>
      </c>
    </row>
    <row r="8287" spans="1:13" x14ac:dyDescent="0.2">
      <c r="A8287">
        <v>3075102</v>
      </c>
      <c r="B8287" s="1">
        <v>41117</v>
      </c>
      <c r="C8287" t="s">
        <v>8223</v>
      </c>
      <c r="D8287" t="s">
        <v>20</v>
      </c>
      <c r="E8287" t="s">
        <v>82</v>
      </c>
      <c r="G8287" t="s">
        <v>16</v>
      </c>
      <c r="H8287">
        <v>10003</v>
      </c>
      <c r="I8287">
        <v>1</v>
      </c>
      <c r="J8287">
        <v>1</v>
      </c>
      <c r="K8287">
        <v>0</v>
      </c>
      <c r="L8287" s="2">
        <v>3000</v>
      </c>
    </row>
    <row r="8288" spans="1:13" x14ac:dyDescent="0.2">
      <c r="A8288">
        <v>3073291</v>
      </c>
      <c r="B8288" s="1">
        <v>41117</v>
      </c>
      <c r="C8288" t="s">
        <v>8224</v>
      </c>
      <c r="D8288" t="s">
        <v>37</v>
      </c>
      <c r="E8288" t="s">
        <v>15</v>
      </c>
      <c r="G8288" t="s">
        <v>16</v>
      </c>
      <c r="H8288">
        <v>11106</v>
      </c>
      <c r="I8288">
        <v>1</v>
      </c>
      <c r="J8288">
        <v>1</v>
      </c>
      <c r="K8288">
        <v>0</v>
      </c>
      <c r="L8288">
        <v>175</v>
      </c>
    </row>
    <row r="8289" spans="1:13" x14ac:dyDescent="0.2">
      <c r="A8289">
        <v>3074904</v>
      </c>
      <c r="B8289" s="1">
        <v>41117</v>
      </c>
      <c r="C8289" t="s">
        <v>8225</v>
      </c>
      <c r="D8289" t="s">
        <v>14</v>
      </c>
      <c r="E8289" t="s">
        <v>15</v>
      </c>
      <c r="F8289">
        <v>95</v>
      </c>
      <c r="G8289" t="s">
        <v>18</v>
      </c>
      <c r="H8289">
        <v>11211</v>
      </c>
      <c r="I8289">
        <v>1</v>
      </c>
      <c r="J8289">
        <v>1</v>
      </c>
      <c r="K8289">
        <v>25</v>
      </c>
      <c r="L8289">
        <v>111</v>
      </c>
      <c r="M8289">
        <v>95</v>
      </c>
    </row>
    <row r="8290" spans="1:13" x14ac:dyDescent="0.2">
      <c r="A8290">
        <v>3069794</v>
      </c>
      <c r="B8290" s="1">
        <v>41117</v>
      </c>
      <c r="C8290" t="s">
        <v>8226</v>
      </c>
      <c r="D8290" t="s">
        <v>14</v>
      </c>
      <c r="E8290" t="s">
        <v>15</v>
      </c>
      <c r="F8290">
        <v>100</v>
      </c>
      <c r="G8290" t="s">
        <v>18</v>
      </c>
      <c r="H8290">
        <v>11221</v>
      </c>
      <c r="I8290">
        <v>2</v>
      </c>
      <c r="J8290">
        <v>1</v>
      </c>
      <c r="K8290">
        <v>5</v>
      </c>
      <c r="L8290">
        <v>85</v>
      </c>
      <c r="M8290">
        <v>100</v>
      </c>
    </row>
    <row r="8291" spans="1:13" x14ac:dyDescent="0.2">
      <c r="A8291">
        <v>3069794</v>
      </c>
      <c r="B8291" s="1">
        <v>41117</v>
      </c>
      <c r="C8291" t="s">
        <v>8227</v>
      </c>
      <c r="D8291" t="s">
        <v>14</v>
      </c>
      <c r="E8291" t="s">
        <v>15</v>
      </c>
      <c r="F8291">
        <v>90</v>
      </c>
      <c r="G8291" t="s">
        <v>18</v>
      </c>
      <c r="H8291">
        <v>11221</v>
      </c>
      <c r="I8291">
        <v>1</v>
      </c>
      <c r="J8291">
        <v>1</v>
      </c>
      <c r="K8291">
        <v>6</v>
      </c>
      <c r="L8291">
        <v>75</v>
      </c>
      <c r="M8291">
        <v>93</v>
      </c>
    </row>
    <row r="8292" spans="1:13" x14ac:dyDescent="0.2">
      <c r="A8292">
        <v>3074560</v>
      </c>
      <c r="B8292" s="1">
        <v>41117</v>
      </c>
      <c r="C8292" t="s">
        <v>8228</v>
      </c>
      <c r="D8292" t="s">
        <v>14</v>
      </c>
      <c r="E8292" t="s">
        <v>15</v>
      </c>
      <c r="F8292">
        <v>90</v>
      </c>
      <c r="G8292" t="s">
        <v>18</v>
      </c>
      <c r="H8292">
        <v>11226</v>
      </c>
      <c r="I8292">
        <v>1</v>
      </c>
      <c r="J8292">
        <v>1</v>
      </c>
      <c r="K8292">
        <v>18</v>
      </c>
      <c r="L8292">
        <v>65</v>
      </c>
      <c r="M8292">
        <v>94</v>
      </c>
    </row>
    <row r="8293" spans="1:13" x14ac:dyDescent="0.2">
      <c r="A8293">
        <v>3074560</v>
      </c>
      <c r="B8293" s="1">
        <v>41117</v>
      </c>
      <c r="C8293" t="s">
        <v>8229</v>
      </c>
      <c r="D8293" t="s">
        <v>14</v>
      </c>
      <c r="E8293" t="s">
        <v>15</v>
      </c>
      <c r="F8293">
        <v>95</v>
      </c>
      <c r="G8293" t="s">
        <v>18</v>
      </c>
      <c r="H8293">
        <v>11226</v>
      </c>
      <c r="I8293">
        <v>3</v>
      </c>
      <c r="J8293">
        <v>1</v>
      </c>
      <c r="K8293">
        <v>19</v>
      </c>
      <c r="L8293">
        <v>59</v>
      </c>
      <c r="M8293">
        <v>95</v>
      </c>
    </row>
    <row r="8294" spans="1:13" x14ac:dyDescent="0.2">
      <c r="A8294">
        <v>3074560</v>
      </c>
      <c r="B8294" s="1">
        <v>41117</v>
      </c>
      <c r="C8294" t="s">
        <v>8230</v>
      </c>
      <c r="D8294" t="s">
        <v>14</v>
      </c>
      <c r="E8294" t="s">
        <v>15</v>
      </c>
      <c r="F8294">
        <v>70</v>
      </c>
      <c r="G8294" t="s">
        <v>18</v>
      </c>
      <c r="H8294">
        <v>11226</v>
      </c>
      <c r="I8294">
        <v>2</v>
      </c>
      <c r="J8294">
        <v>1</v>
      </c>
      <c r="K8294">
        <v>3</v>
      </c>
      <c r="L8294">
        <v>67</v>
      </c>
      <c r="M8294">
        <v>73</v>
      </c>
    </row>
    <row r="8295" spans="1:13" x14ac:dyDescent="0.2">
      <c r="A8295">
        <v>3074345</v>
      </c>
      <c r="B8295" s="1">
        <v>41117</v>
      </c>
      <c r="C8295" t="s">
        <v>8231</v>
      </c>
      <c r="D8295" t="s">
        <v>14</v>
      </c>
      <c r="E8295" t="s">
        <v>32</v>
      </c>
      <c r="F8295">
        <v>95</v>
      </c>
      <c r="G8295" t="s">
        <v>18</v>
      </c>
      <c r="H8295">
        <v>11218</v>
      </c>
      <c r="I8295">
        <v>1</v>
      </c>
      <c r="J8295">
        <v>1</v>
      </c>
      <c r="K8295">
        <v>16</v>
      </c>
      <c r="L8295">
        <v>53</v>
      </c>
      <c r="M8295">
        <v>96</v>
      </c>
    </row>
    <row r="8296" spans="1:13" x14ac:dyDescent="0.2">
      <c r="A8296">
        <v>3073972</v>
      </c>
      <c r="B8296" s="1">
        <v>41117</v>
      </c>
      <c r="C8296" t="s">
        <v>8232</v>
      </c>
      <c r="D8296" t="s">
        <v>20</v>
      </c>
      <c r="E8296" t="s">
        <v>15</v>
      </c>
      <c r="G8296" t="s">
        <v>18</v>
      </c>
      <c r="H8296">
        <v>10003</v>
      </c>
      <c r="I8296">
        <v>1</v>
      </c>
      <c r="J8296">
        <v>1</v>
      </c>
      <c r="K8296">
        <v>0</v>
      </c>
      <c r="L8296">
        <v>75</v>
      </c>
    </row>
    <row r="8297" spans="1:13" x14ac:dyDescent="0.2">
      <c r="A8297">
        <v>3071921</v>
      </c>
      <c r="B8297" s="1">
        <v>41117</v>
      </c>
      <c r="C8297" t="s">
        <v>8233</v>
      </c>
      <c r="D8297" t="s">
        <v>20</v>
      </c>
      <c r="E8297" t="s">
        <v>15</v>
      </c>
      <c r="F8297">
        <v>90</v>
      </c>
      <c r="G8297" t="s">
        <v>18</v>
      </c>
      <c r="H8297">
        <v>10029</v>
      </c>
      <c r="I8297">
        <v>1</v>
      </c>
      <c r="J8297">
        <v>1</v>
      </c>
      <c r="K8297">
        <v>30</v>
      </c>
      <c r="L8297">
        <v>85</v>
      </c>
      <c r="M8297">
        <v>91</v>
      </c>
    </row>
    <row r="8298" spans="1:13" x14ac:dyDescent="0.2">
      <c r="A8298">
        <v>3071921</v>
      </c>
      <c r="B8298" s="1">
        <v>41117</v>
      </c>
      <c r="C8298" t="s">
        <v>8234</v>
      </c>
      <c r="D8298" t="s">
        <v>20</v>
      </c>
      <c r="E8298" t="s">
        <v>15</v>
      </c>
      <c r="F8298">
        <v>90</v>
      </c>
      <c r="G8298" t="s">
        <v>18</v>
      </c>
      <c r="H8298">
        <v>10029</v>
      </c>
      <c r="I8298">
        <v>1</v>
      </c>
      <c r="J8298">
        <v>1</v>
      </c>
      <c r="K8298">
        <v>8</v>
      </c>
      <c r="L8298">
        <v>95</v>
      </c>
      <c r="M8298">
        <v>93</v>
      </c>
    </row>
    <row r="8299" spans="1:13" x14ac:dyDescent="0.2">
      <c r="A8299">
        <v>3072504</v>
      </c>
      <c r="B8299" s="1">
        <v>41117</v>
      </c>
      <c r="C8299" t="s">
        <v>8235</v>
      </c>
      <c r="D8299" t="s">
        <v>37</v>
      </c>
      <c r="E8299" t="s">
        <v>15</v>
      </c>
      <c r="F8299">
        <v>90</v>
      </c>
      <c r="G8299" t="s">
        <v>18</v>
      </c>
      <c r="H8299">
        <v>11385</v>
      </c>
      <c r="I8299">
        <v>1</v>
      </c>
      <c r="J8299">
        <v>1</v>
      </c>
      <c r="K8299">
        <v>99</v>
      </c>
      <c r="L8299">
        <v>65</v>
      </c>
      <c r="M8299">
        <v>93</v>
      </c>
    </row>
    <row r="8300" spans="1:13" x14ac:dyDescent="0.2">
      <c r="A8300">
        <v>3072504</v>
      </c>
      <c r="B8300" s="1">
        <v>41117</v>
      </c>
      <c r="C8300" t="s">
        <v>8236</v>
      </c>
      <c r="D8300" t="s">
        <v>37</v>
      </c>
      <c r="E8300" t="s">
        <v>15</v>
      </c>
      <c r="F8300">
        <v>90</v>
      </c>
      <c r="G8300" t="s">
        <v>18</v>
      </c>
      <c r="H8300">
        <v>11385</v>
      </c>
      <c r="I8300">
        <v>1</v>
      </c>
      <c r="J8300">
        <v>1</v>
      </c>
      <c r="K8300">
        <v>134</v>
      </c>
      <c r="L8300">
        <v>71</v>
      </c>
      <c r="M8300">
        <v>90</v>
      </c>
    </row>
    <row r="8301" spans="1:13" x14ac:dyDescent="0.2">
      <c r="A8301">
        <v>3079026</v>
      </c>
      <c r="B8301" s="1">
        <v>41118</v>
      </c>
      <c r="C8301" t="s">
        <v>8237</v>
      </c>
      <c r="D8301" t="s">
        <v>14</v>
      </c>
      <c r="E8301" t="s">
        <v>15</v>
      </c>
      <c r="F8301">
        <v>90</v>
      </c>
      <c r="G8301" t="s">
        <v>16</v>
      </c>
      <c r="H8301">
        <v>11211</v>
      </c>
      <c r="I8301">
        <v>3</v>
      </c>
      <c r="J8301">
        <v>1</v>
      </c>
      <c r="K8301">
        <v>2</v>
      </c>
      <c r="L8301">
        <v>550</v>
      </c>
      <c r="M8301">
        <v>90</v>
      </c>
    </row>
    <row r="8302" spans="1:13" x14ac:dyDescent="0.2">
      <c r="A8302">
        <v>3086048</v>
      </c>
      <c r="B8302" s="1">
        <v>41118</v>
      </c>
      <c r="C8302" t="s">
        <v>8238</v>
      </c>
      <c r="D8302" t="s">
        <v>14</v>
      </c>
      <c r="E8302" t="s">
        <v>15</v>
      </c>
      <c r="F8302">
        <v>95</v>
      </c>
      <c r="G8302" t="s">
        <v>16</v>
      </c>
      <c r="H8302">
        <v>11211</v>
      </c>
      <c r="I8302">
        <v>2</v>
      </c>
      <c r="J8302">
        <v>1</v>
      </c>
      <c r="K8302">
        <v>20</v>
      </c>
      <c r="L8302">
        <v>275</v>
      </c>
      <c r="M8302">
        <v>98</v>
      </c>
    </row>
    <row r="8303" spans="1:13" x14ac:dyDescent="0.2">
      <c r="A8303">
        <v>3081994</v>
      </c>
      <c r="B8303" s="1">
        <v>41118</v>
      </c>
      <c r="C8303" t="s">
        <v>8239</v>
      </c>
      <c r="D8303" t="s">
        <v>20</v>
      </c>
      <c r="E8303" t="s">
        <v>15</v>
      </c>
      <c r="G8303" t="s">
        <v>16</v>
      </c>
      <c r="H8303">
        <v>10003</v>
      </c>
      <c r="I8303">
        <v>1</v>
      </c>
      <c r="J8303">
        <v>1</v>
      </c>
      <c r="K8303">
        <v>0</v>
      </c>
      <c r="L8303">
        <v>195</v>
      </c>
    </row>
    <row r="8304" spans="1:13" x14ac:dyDescent="0.2">
      <c r="A8304">
        <v>3082063</v>
      </c>
      <c r="B8304" s="1">
        <v>41118</v>
      </c>
      <c r="C8304" t="s">
        <v>8240</v>
      </c>
      <c r="D8304" t="s">
        <v>20</v>
      </c>
      <c r="E8304" t="s">
        <v>15</v>
      </c>
      <c r="F8304">
        <v>90</v>
      </c>
      <c r="G8304" t="s">
        <v>16</v>
      </c>
      <c r="H8304">
        <v>10012</v>
      </c>
      <c r="I8304">
        <v>1</v>
      </c>
      <c r="J8304">
        <v>1</v>
      </c>
      <c r="K8304">
        <v>21</v>
      </c>
      <c r="L8304">
        <v>249</v>
      </c>
      <c r="M8304">
        <v>93</v>
      </c>
    </row>
    <row r="8305" spans="1:13" x14ac:dyDescent="0.2">
      <c r="A8305">
        <v>3079308</v>
      </c>
      <c r="B8305" s="1">
        <v>41118</v>
      </c>
      <c r="C8305" t="s">
        <v>8241</v>
      </c>
      <c r="D8305" t="s">
        <v>20</v>
      </c>
      <c r="E8305" t="s">
        <v>15</v>
      </c>
      <c r="F8305">
        <v>95</v>
      </c>
      <c r="G8305" t="s">
        <v>16</v>
      </c>
      <c r="H8305">
        <v>10014</v>
      </c>
      <c r="I8305">
        <v>1</v>
      </c>
      <c r="J8305">
        <v>1</v>
      </c>
      <c r="K8305">
        <v>10</v>
      </c>
      <c r="L8305">
        <v>199</v>
      </c>
      <c r="M8305">
        <v>98</v>
      </c>
    </row>
    <row r="8306" spans="1:13" x14ac:dyDescent="0.2">
      <c r="A8306">
        <v>3078961</v>
      </c>
      <c r="B8306" s="1">
        <v>41118</v>
      </c>
      <c r="C8306" t="s">
        <v>8242</v>
      </c>
      <c r="D8306" t="s">
        <v>20</v>
      </c>
      <c r="E8306" t="s">
        <v>15</v>
      </c>
      <c r="F8306">
        <v>95</v>
      </c>
      <c r="G8306" t="s">
        <v>16</v>
      </c>
      <c r="H8306">
        <v>10024</v>
      </c>
      <c r="I8306">
        <v>2</v>
      </c>
      <c r="J8306">
        <v>1</v>
      </c>
      <c r="K8306">
        <v>24</v>
      </c>
      <c r="L8306">
        <v>190</v>
      </c>
      <c r="M8306">
        <v>95</v>
      </c>
    </row>
    <row r="8307" spans="1:13" x14ac:dyDescent="0.2">
      <c r="A8307">
        <v>3082063</v>
      </c>
      <c r="B8307" s="1">
        <v>41118</v>
      </c>
      <c r="C8307" t="s">
        <v>8243</v>
      </c>
      <c r="D8307" t="s">
        <v>20</v>
      </c>
      <c r="E8307" t="s">
        <v>15</v>
      </c>
      <c r="F8307">
        <v>90</v>
      </c>
      <c r="G8307" t="s">
        <v>16</v>
      </c>
      <c r="H8307">
        <v>10024</v>
      </c>
      <c r="I8307">
        <v>1</v>
      </c>
      <c r="J8307">
        <v>1</v>
      </c>
      <c r="K8307">
        <v>55</v>
      </c>
      <c r="L8307">
        <v>249</v>
      </c>
      <c r="M8307">
        <v>90</v>
      </c>
    </row>
    <row r="8308" spans="1:13" x14ac:dyDescent="0.2">
      <c r="A8308">
        <v>3079723</v>
      </c>
      <c r="B8308" s="1">
        <v>41118</v>
      </c>
      <c r="C8308" t="s">
        <v>8244</v>
      </c>
      <c r="D8308" t="s">
        <v>20</v>
      </c>
      <c r="E8308" t="s">
        <v>15</v>
      </c>
      <c r="F8308">
        <v>95</v>
      </c>
      <c r="G8308" t="s">
        <v>16</v>
      </c>
      <c r="H8308">
        <v>10069</v>
      </c>
      <c r="I8308">
        <v>1</v>
      </c>
      <c r="J8308">
        <v>1</v>
      </c>
      <c r="K8308">
        <v>11</v>
      </c>
      <c r="L8308">
        <v>245</v>
      </c>
      <c r="M8308">
        <v>98</v>
      </c>
    </row>
    <row r="8309" spans="1:13" x14ac:dyDescent="0.2">
      <c r="A8309">
        <v>3086826</v>
      </c>
      <c r="B8309" s="1">
        <v>41118</v>
      </c>
      <c r="C8309" t="s">
        <v>8245</v>
      </c>
      <c r="D8309" t="s">
        <v>148</v>
      </c>
      <c r="E8309" t="s">
        <v>15</v>
      </c>
      <c r="F8309">
        <v>90</v>
      </c>
      <c r="G8309" t="s">
        <v>18</v>
      </c>
      <c r="H8309">
        <v>10453</v>
      </c>
      <c r="I8309">
        <v>1</v>
      </c>
      <c r="J8309">
        <v>1</v>
      </c>
      <c r="K8309">
        <v>16</v>
      </c>
      <c r="L8309">
        <v>43</v>
      </c>
      <c r="M8309">
        <v>90</v>
      </c>
    </row>
    <row r="8310" spans="1:13" x14ac:dyDescent="0.2">
      <c r="A8310">
        <v>3084651</v>
      </c>
      <c r="B8310" s="1">
        <v>41118</v>
      </c>
      <c r="C8310" t="s">
        <v>8246</v>
      </c>
      <c r="D8310" t="s">
        <v>20</v>
      </c>
      <c r="E8310" t="s">
        <v>15</v>
      </c>
      <c r="F8310">
        <v>85</v>
      </c>
      <c r="G8310" t="s">
        <v>18</v>
      </c>
      <c r="H8310">
        <v>10003</v>
      </c>
      <c r="I8310">
        <v>1</v>
      </c>
      <c r="J8310">
        <v>1</v>
      </c>
      <c r="K8310">
        <v>62</v>
      </c>
      <c r="L8310">
        <v>85</v>
      </c>
      <c r="M8310">
        <v>87</v>
      </c>
    </row>
    <row r="8311" spans="1:13" x14ac:dyDescent="0.2">
      <c r="A8311">
        <v>3083098</v>
      </c>
      <c r="B8311" s="1">
        <v>41118</v>
      </c>
      <c r="C8311" t="s">
        <v>8247</v>
      </c>
      <c r="D8311" t="s">
        <v>20</v>
      </c>
      <c r="E8311" t="s">
        <v>15</v>
      </c>
      <c r="G8311" t="s">
        <v>18</v>
      </c>
      <c r="H8311">
        <v>10014</v>
      </c>
      <c r="I8311">
        <v>1</v>
      </c>
      <c r="J8311">
        <v>1</v>
      </c>
      <c r="K8311">
        <v>0</v>
      </c>
      <c r="L8311">
        <v>150</v>
      </c>
    </row>
    <row r="8312" spans="1:13" x14ac:dyDescent="0.2">
      <c r="A8312">
        <v>3078961</v>
      </c>
      <c r="B8312" s="1">
        <v>41118</v>
      </c>
      <c r="C8312" t="s">
        <v>8248</v>
      </c>
      <c r="D8312" t="s">
        <v>20</v>
      </c>
      <c r="E8312" t="s">
        <v>15</v>
      </c>
      <c r="F8312">
        <v>100</v>
      </c>
      <c r="G8312" t="s">
        <v>51</v>
      </c>
      <c r="H8312">
        <v>10024</v>
      </c>
      <c r="I8312">
        <v>1</v>
      </c>
      <c r="J8312">
        <v>1</v>
      </c>
      <c r="K8312">
        <v>2</v>
      </c>
      <c r="L8312">
        <v>100</v>
      </c>
      <c r="M8312">
        <v>100</v>
      </c>
    </row>
    <row r="8313" spans="1:13" x14ac:dyDescent="0.2">
      <c r="A8313">
        <v>3093378</v>
      </c>
      <c r="B8313" s="1">
        <v>41119</v>
      </c>
      <c r="C8313" t="s">
        <v>8249</v>
      </c>
      <c r="D8313" t="s">
        <v>14</v>
      </c>
      <c r="E8313" t="s">
        <v>15</v>
      </c>
      <c r="F8313">
        <v>90</v>
      </c>
      <c r="G8313" t="s">
        <v>16</v>
      </c>
      <c r="H8313">
        <v>11211</v>
      </c>
      <c r="I8313">
        <v>2</v>
      </c>
      <c r="J8313">
        <v>1</v>
      </c>
      <c r="K8313">
        <v>10</v>
      </c>
      <c r="L8313">
        <v>240</v>
      </c>
      <c r="M8313">
        <v>93</v>
      </c>
    </row>
    <row r="8314" spans="1:13" x14ac:dyDescent="0.2">
      <c r="A8314">
        <v>3094754</v>
      </c>
      <c r="B8314" s="1">
        <v>41119</v>
      </c>
      <c r="C8314" t="s">
        <v>8250</v>
      </c>
      <c r="D8314" t="s">
        <v>14</v>
      </c>
      <c r="E8314" t="s">
        <v>15</v>
      </c>
      <c r="F8314">
        <v>95</v>
      </c>
      <c r="G8314" t="s">
        <v>16</v>
      </c>
      <c r="H8314">
        <v>11217</v>
      </c>
      <c r="I8314">
        <v>3</v>
      </c>
      <c r="J8314">
        <v>1</v>
      </c>
      <c r="K8314">
        <v>4</v>
      </c>
      <c r="L8314">
        <v>275</v>
      </c>
      <c r="M8314">
        <v>95</v>
      </c>
    </row>
    <row r="8315" spans="1:13" x14ac:dyDescent="0.2">
      <c r="A8315">
        <v>3096525</v>
      </c>
      <c r="B8315" s="1">
        <v>41119</v>
      </c>
      <c r="C8315" t="s">
        <v>8251</v>
      </c>
      <c r="D8315" t="s">
        <v>14</v>
      </c>
      <c r="E8315" t="s">
        <v>15</v>
      </c>
      <c r="F8315">
        <v>85</v>
      </c>
      <c r="G8315" t="s">
        <v>16</v>
      </c>
      <c r="H8315">
        <v>11233</v>
      </c>
      <c r="I8315">
        <v>2</v>
      </c>
      <c r="J8315">
        <v>1</v>
      </c>
      <c r="K8315">
        <v>27</v>
      </c>
      <c r="L8315">
        <v>175</v>
      </c>
      <c r="M8315">
        <v>89</v>
      </c>
    </row>
    <row r="8316" spans="1:13" x14ac:dyDescent="0.2">
      <c r="A8316">
        <v>3095054</v>
      </c>
      <c r="B8316" s="1">
        <v>41119</v>
      </c>
      <c r="C8316" t="s">
        <v>8252</v>
      </c>
      <c r="D8316" t="s">
        <v>14</v>
      </c>
      <c r="E8316" t="s">
        <v>15</v>
      </c>
      <c r="F8316">
        <v>95</v>
      </c>
      <c r="G8316" t="s">
        <v>16</v>
      </c>
      <c r="H8316">
        <v>11238</v>
      </c>
      <c r="I8316">
        <v>4</v>
      </c>
      <c r="J8316">
        <v>1</v>
      </c>
      <c r="K8316">
        <v>8</v>
      </c>
      <c r="L8316">
        <v>130</v>
      </c>
      <c r="M8316">
        <v>98</v>
      </c>
    </row>
    <row r="8317" spans="1:13" x14ac:dyDescent="0.2">
      <c r="A8317">
        <v>3096525</v>
      </c>
      <c r="B8317" s="1">
        <v>41119</v>
      </c>
      <c r="C8317" t="s">
        <v>8253</v>
      </c>
      <c r="D8317" t="s">
        <v>14</v>
      </c>
      <c r="E8317" t="s">
        <v>32</v>
      </c>
      <c r="F8317">
        <v>90</v>
      </c>
      <c r="G8317" t="s">
        <v>16</v>
      </c>
      <c r="H8317">
        <v>11233</v>
      </c>
      <c r="I8317">
        <v>1</v>
      </c>
      <c r="J8317">
        <v>1</v>
      </c>
      <c r="K8317">
        <v>80</v>
      </c>
      <c r="L8317">
        <v>140</v>
      </c>
      <c r="M8317">
        <v>94</v>
      </c>
    </row>
    <row r="8318" spans="1:13" x14ac:dyDescent="0.2">
      <c r="A8318">
        <v>3096525</v>
      </c>
      <c r="B8318" s="1">
        <v>41119</v>
      </c>
      <c r="C8318" t="s">
        <v>8254</v>
      </c>
      <c r="D8318" t="s">
        <v>14</v>
      </c>
      <c r="E8318" t="s">
        <v>32</v>
      </c>
      <c r="G8318" t="s">
        <v>16</v>
      </c>
      <c r="H8318">
        <v>11233</v>
      </c>
      <c r="I8318">
        <v>2</v>
      </c>
      <c r="J8318">
        <v>1</v>
      </c>
      <c r="K8318">
        <v>1</v>
      </c>
      <c r="L8318">
        <v>175</v>
      </c>
    </row>
    <row r="8319" spans="1:13" x14ac:dyDescent="0.2">
      <c r="A8319">
        <v>3094289</v>
      </c>
      <c r="B8319" s="1">
        <v>41119</v>
      </c>
      <c r="C8319" t="s">
        <v>8255</v>
      </c>
      <c r="D8319" t="s">
        <v>14</v>
      </c>
      <c r="E8319" t="s">
        <v>15</v>
      </c>
      <c r="G8319" t="s">
        <v>18</v>
      </c>
      <c r="H8319">
        <v>11216</v>
      </c>
      <c r="I8319">
        <v>4</v>
      </c>
      <c r="J8319">
        <v>1</v>
      </c>
      <c r="K8319">
        <v>0</v>
      </c>
      <c r="L8319">
        <v>90</v>
      </c>
    </row>
    <row r="8320" spans="1:13" x14ac:dyDescent="0.2">
      <c r="A8320">
        <v>3088202</v>
      </c>
      <c r="B8320" s="1">
        <v>41119</v>
      </c>
      <c r="C8320" t="s">
        <v>8256</v>
      </c>
      <c r="D8320" t="s">
        <v>14</v>
      </c>
      <c r="E8320" t="s">
        <v>15</v>
      </c>
      <c r="F8320">
        <v>90</v>
      </c>
      <c r="G8320" t="s">
        <v>18</v>
      </c>
      <c r="H8320">
        <v>11231</v>
      </c>
      <c r="I8320">
        <v>1</v>
      </c>
      <c r="J8320">
        <v>1</v>
      </c>
      <c r="K8320">
        <v>2</v>
      </c>
      <c r="L8320">
        <v>99</v>
      </c>
      <c r="M8320">
        <v>90</v>
      </c>
    </row>
    <row r="8321" spans="1:13" x14ac:dyDescent="0.2">
      <c r="A8321">
        <v>3090081</v>
      </c>
      <c r="B8321" s="1">
        <v>41119</v>
      </c>
      <c r="C8321" t="s">
        <v>8257</v>
      </c>
      <c r="D8321" t="s">
        <v>14</v>
      </c>
      <c r="E8321" t="s">
        <v>15</v>
      </c>
      <c r="G8321" t="s">
        <v>18</v>
      </c>
      <c r="H8321">
        <v>11231</v>
      </c>
      <c r="I8321">
        <v>2</v>
      </c>
      <c r="J8321">
        <v>1</v>
      </c>
      <c r="K8321">
        <v>1</v>
      </c>
      <c r="L8321">
        <v>160</v>
      </c>
    </row>
    <row r="8322" spans="1:13" x14ac:dyDescent="0.2">
      <c r="A8322">
        <v>3095054</v>
      </c>
      <c r="B8322" s="1">
        <v>41119</v>
      </c>
      <c r="C8322" t="s">
        <v>8258</v>
      </c>
      <c r="D8322" t="s">
        <v>14</v>
      </c>
      <c r="E8322" t="s">
        <v>15</v>
      </c>
      <c r="F8322">
        <v>85</v>
      </c>
      <c r="G8322" t="s">
        <v>18</v>
      </c>
      <c r="H8322">
        <v>11238</v>
      </c>
      <c r="I8322">
        <v>3</v>
      </c>
      <c r="J8322">
        <v>1</v>
      </c>
      <c r="K8322">
        <v>21</v>
      </c>
      <c r="L8322">
        <v>65</v>
      </c>
      <c r="M8322">
        <v>87</v>
      </c>
    </row>
    <row r="8323" spans="1:13" x14ac:dyDescent="0.2">
      <c r="A8323">
        <v>3095054</v>
      </c>
      <c r="B8323" s="1">
        <v>41119</v>
      </c>
      <c r="C8323" t="s">
        <v>8259</v>
      </c>
      <c r="D8323" t="s">
        <v>14</v>
      </c>
      <c r="E8323" t="s">
        <v>15</v>
      </c>
      <c r="G8323" t="s">
        <v>18</v>
      </c>
      <c r="H8323">
        <v>11238</v>
      </c>
      <c r="I8323">
        <v>2</v>
      </c>
      <c r="J8323">
        <v>1</v>
      </c>
      <c r="K8323">
        <v>0</v>
      </c>
      <c r="L8323">
        <v>50</v>
      </c>
    </row>
    <row r="8324" spans="1:13" x14ac:dyDescent="0.2">
      <c r="A8324">
        <v>3094485</v>
      </c>
      <c r="B8324" s="1">
        <v>41119</v>
      </c>
      <c r="C8324" t="s">
        <v>8260</v>
      </c>
      <c r="D8324" t="s">
        <v>20</v>
      </c>
      <c r="E8324" t="s">
        <v>15</v>
      </c>
      <c r="F8324">
        <v>100</v>
      </c>
      <c r="G8324" t="s">
        <v>18</v>
      </c>
      <c r="H8324">
        <v>10037</v>
      </c>
      <c r="I8324">
        <v>1</v>
      </c>
      <c r="J8324">
        <v>1</v>
      </c>
      <c r="K8324">
        <v>3</v>
      </c>
      <c r="L8324">
        <v>115</v>
      </c>
      <c r="M8324">
        <v>100</v>
      </c>
    </row>
    <row r="8325" spans="1:13" x14ac:dyDescent="0.2">
      <c r="A8325">
        <v>3095563</v>
      </c>
      <c r="B8325" s="1">
        <v>41119</v>
      </c>
      <c r="C8325" t="s">
        <v>8261</v>
      </c>
      <c r="D8325" t="s">
        <v>37</v>
      </c>
      <c r="E8325" t="s">
        <v>32</v>
      </c>
      <c r="F8325">
        <v>85</v>
      </c>
      <c r="G8325" t="s">
        <v>18</v>
      </c>
      <c r="H8325">
        <v>11428</v>
      </c>
      <c r="I8325">
        <v>1</v>
      </c>
      <c r="J8325">
        <v>1</v>
      </c>
      <c r="K8325">
        <v>3</v>
      </c>
      <c r="L8325">
        <v>55</v>
      </c>
      <c r="M8325">
        <v>87</v>
      </c>
    </row>
    <row r="8326" spans="1:13" x14ac:dyDescent="0.2">
      <c r="A8326">
        <v>3094289</v>
      </c>
      <c r="B8326" s="1">
        <v>41119</v>
      </c>
      <c r="C8326" t="s">
        <v>8262</v>
      </c>
      <c r="D8326" t="s">
        <v>14</v>
      </c>
      <c r="E8326" t="s">
        <v>15</v>
      </c>
      <c r="G8326" t="s">
        <v>51</v>
      </c>
      <c r="H8326">
        <v>11216</v>
      </c>
      <c r="I8326">
        <v>2</v>
      </c>
      <c r="J8326">
        <v>1</v>
      </c>
      <c r="K8326">
        <v>0</v>
      </c>
      <c r="L8326">
        <v>74</v>
      </c>
    </row>
    <row r="8327" spans="1:13" x14ac:dyDescent="0.2">
      <c r="A8327">
        <v>3097283</v>
      </c>
      <c r="B8327" s="1">
        <v>41120</v>
      </c>
      <c r="C8327" t="s">
        <v>8263</v>
      </c>
      <c r="D8327" t="s">
        <v>14</v>
      </c>
      <c r="E8327" t="s">
        <v>15</v>
      </c>
      <c r="G8327" t="s">
        <v>16</v>
      </c>
      <c r="H8327">
        <v>11211</v>
      </c>
      <c r="I8327">
        <v>1</v>
      </c>
      <c r="J8327">
        <v>1</v>
      </c>
      <c r="K8327">
        <v>0</v>
      </c>
      <c r="L8327">
        <v>200</v>
      </c>
    </row>
    <row r="8328" spans="1:13" x14ac:dyDescent="0.2">
      <c r="A8328">
        <v>3102983</v>
      </c>
      <c r="B8328" s="1">
        <v>41120</v>
      </c>
      <c r="C8328" t="s">
        <v>8264</v>
      </c>
      <c r="D8328" t="s">
        <v>14</v>
      </c>
      <c r="E8328" t="s">
        <v>15</v>
      </c>
      <c r="F8328">
        <v>90</v>
      </c>
      <c r="G8328" t="s">
        <v>16</v>
      </c>
      <c r="H8328">
        <v>11211</v>
      </c>
      <c r="I8328">
        <v>2</v>
      </c>
      <c r="J8328">
        <v>1</v>
      </c>
      <c r="K8328">
        <v>3</v>
      </c>
      <c r="L8328">
        <v>175</v>
      </c>
      <c r="M8328">
        <v>93</v>
      </c>
    </row>
    <row r="8329" spans="1:13" x14ac:dyDescent="0.2">
      <c r="A8329">
        <v>3107764</v>
      </c>
      <c r="B8329" s="1">
        <v>41120</v>
      </c>
      <c r="C8329" t="s">
        <v>8265</v>
      </c>
      <c r="D8329" t="s">
        <v>14</v>
      </c>
      <c r="E8329" t="s">
        <v>15</v>
      </c>
      <c r="F8329">
        <v>95</v>
      </c>
      <c r="G8329" t="s">
        <v>16</v>
      </c>
      <c r="H8329">
        <v>11211</v>
      </c>
      <c r="I8329">
        <v>4</v>
      </c>
      <c r="J8329">
        <v>1</v>
      </c>
      <c r="K8329">
        <v>30</v>
      </c>
      <c r="L8329">
        <v>195</v>
      </c>
      <c r="M8329">
        <v>95</v>
      </c>
    </row>
    <row r="8330" spans="1:13" x14ac:dyDescent="0.2">
      <c r="A8330">
        <v>3108161</v>
      </c>
      <c r="B8330" s="1">
        <v>41120</v>
      </c>
      <c r="C8330" t="s">
        <v>8266</v>
      </c>
      <c r="D8330" t="s">
        <v>14</v>
      </c>
      <c r="E8330" t="s">
        <v>15</v>
      </c>
      <c r="F8330">
        <v>95</v>
      </c>
      <c r="G8330" t="s">
        <v>16</v>
      </c>
      <c r="H8330">
        <v>11211</v>
      </c>
      <c r="I8330">
        <v>1</v>
      </c>
      <c r="J8330">
        <v>1</v>
      </c>
      <c r="K8330">
        <v>6</v>
      </c>
      <c r="L8330">
        <v>155</v>
      </c>
      <c r="M8330">
        <v>96</v>
      </c>
    </row>
    <row r="8331" spans="1:13" x14ac:dyDescent="0.2">
      <c r="A8331">
        <v>3104618</v>
      </c>
      <c r="B8331" s="1">
        <v>41120</v>
      </c>
      <c r="C8331" t="s">
        <v>8267</v>
      </c>
      <c r="D8331" t="s">
        <v>14</v>
      </c>
      <c r="E8331" t="s">
        <v>15</v>
      </c>
      <c r="F8331">
        <v>100</v>
      </c>
      <c r="G8331" t="s">
        <v>16</v>
      </c>
      <c r="H8331">
        <v>11217</v>
      </c>
      <c r="I8331">
        <v>1</v>
      </c>
      <c r="J8331">
        <v>1</v>
      </c>
      <c r="K8331">
        <v>8</v>
      </c>
      <c r="L8331">
        <v>140</v>
      </c>
      <c r="M8331">
        <v>100</v>
      </c>
    </row>
    <row r="8332" spans="1:13" x14ac:dyDescent="0.2">
      <c r="A8332">
        <v>3102648</v>
      </c>
      <c r="B8332" s="1">
        <v>41120</v>
      </c>
      <c r="C8332" t="s">
        <v>8268</v>
      </c>
      <c r="D8332" t="s">
        <v>14</v>
      </c>
      <c r="E8332" t="s">
        <v>15</v>
      </c>
      <c r="F8332">
        <v>85</v>
      </c>
      <c r="G8332" t="s">
        <v>16</v>
      </c>
      <c r="H8332">
        <v>11225</v>
      </c>
      <c r="I8332">
        <v>3</v>
      </c>
      <c r="J8332">
        <v>1</v>
      </c>
      <c r="K8332">
        <v>13</v>
      </c>
      <c r="L8332">
        <v>150</v>
      </c>
      <c r="M8332">
        <v>88</v>
      </c>
    </row>
    <row r="8333" spans="1:13" x14ac:dyDescent="0.2">
      <c r="A8333">
        <v>3097631</v>
      </c>
      <c r="B8333" s="1">
        <v>41120</v>
      </c>
      <c r="C8333" t="s">
        <v>8269</v>
      </c>
      <c r="D8333" t="s">
        <v>20</v>
      </c>
      <c r="E8333" t="s">
        <v>15</v>
      </c>
      <c r="F8333">
        <v>95</v>
      </c>
      <c r="G8333" t="s">
        <v>16</v>
      </c>
      <c r="H8333">
        <v>10010</v>
      </c>
      <c r="I8333">
        <v>1</v>
      </c>
      <c r="J8333">
        <v>1</v>
      </c>
      <c r="K8333">
        <v>12</v>
      </c>
      <c r="L8333">
        <v>199</v>
      </c>
      <c r="M8333">
        <v>97</v>
      </c>
    </row>
    <row r="8334" spans="1:13" x14ac:dyDescent="0.2">
      <c r="A8334">
        <v>3096952</v>
      </c>
      <c r="B8334" s="1">
        <v>41120</v>
      </c>
      <c r="C8334" t="s">
        <v>8270</v>
      </c>
      <c r="D8334" t="s">
        <v>20</v>
      </c>
      <c r="E8334" t="s">
        <v>15</v>
      </c>
      <c r="G8334" t="s">
        <v>16</v>
      </c>
      <c r="H8334">
        <v>10023</v>
      </c>
      <c r="I8334">
        <v>1</v>
      </c>
      <c r="J8334">
        <v>1</v>
      </c>
      <c r="K8334">
        <v>0</v>
      </c>
      <c r="L8334">
        <v>175</v>
      </c>
    </row>
    <row r="8335" spans="1:13" x14ac:dyDescent="0.2">
      <c r="A8335">
        <v>3097033</v>
      </c>
      <c r="B8335" s="1">
        <v>41120</v>
      </c>
      <c r="C8335" t="s">
        <v>8271</v>
      </c>
      <c r="D8335" t="s">
        <v>20</v>
      </c>
      <c r="E8335" t="s">
        <v>15</v>
      </c>
      <c r="G8335" t="s">
        <v>16</v>
      </c>
      <c r="H8335">
        <v>10026</v>
      </c>
      <c r="I8335">
        <v>2</v>
      </c>
      <c r="J8335">
        <v>1</v>
      </c>
      <c r="K8335">
        <v>1</v>
      </c>
      <c r="L8335">
        <v>95</v>
      </c>
    </row>
    <row r="8336" spans="1:13" x14ac:dyDescent="0.2">
      <c r="A8336">
        <v>3099672</v>
      </c>
      <c r="B8336" s="1">
        <v>41120</v>
      </c>
      <c r="C8336" t="s">
        <v>1634</v>
      </c>
      <c r="D8336" t="s">
        <v>14</v>
      </c>
      <c r="E8336" t="s">
        <v>15</v>
      </c>
      <c r="G8336" t="s">
        <v>18</v>
      </c>
      <c r="H8336">
        <v>11206</v>
      </c>
      <c r="I8336">
        <v>1</v>
      </c>
      <c r="J8336">
        <v>1</v>
      </c>
      <c r="K8336">
        <v>0</v>
      </c>
      <c r="L8336">
        <v>65</v>
      </c>
    </row>
    <row r="8337" spans="1:13" x14ac:dyDescent="0.2">
      <c r="A8337">
        <v>3104581</v>
      </c>
      <c r="B8337" s="1">
        <v>41120</v>
      </c>
      <c r="C8337" t="s">
        <v>8272</v>
      </c>
      <c r="D8337" t="s">
        <v>20</v>
      </c>
      <c r="E8337" t="s">
        <v>15</v>
      </c>
      <c r="F8337">
        <v>85</v>
      </c>
      <c r="G8337" t="s">
        <v>18</v>
      </c>
      <c r="H8337">
        <v>10002</v>
      </c>
      <c r="I8337">
        <v>1</v>
      </c>
      <c r="J8337">
        <v>1</v>
      </c>
      <c r="K8337">
        <v>5</v>
      </c>
      <c r="L8337">
        <v>47</v>
      </c>
      <c r="M8337">
        <v>88</v>
      </c>
    </row>
    <row r="8338" spans="1:13" x14ac:dyDescent="0.2">
      <c r="A8338">
        <v>3104115</v>
      </c>
      <c r="B8338" s="1">
        <v>41120</v>
      </c>
      <c r="C8338" t="s">
        <v>8273</v>
      </c>
      <c r="D8338" t="s">
        <v>20</v>
      </c>
      <c r="E8338" t="s">
        <v>15</v>
      </c>
      <c r="F8338">
        <v>90</v>
      </c>
      <c r="G8338" t="s">
        <v>18</v>
      </c>
      <c r="H8338">
        <v>10019</v>
      </c>
      <c r="I8338">
        <v>1</v>
      </c>
      <c r="J8338">
        <v>1</v>
      </c>
      <c r="K8338">
        <v>6</v>
      </c>
      <c r="L8338">
        <v>120</v>
      </c>
      <c r="M8338">
        <v>90</v>
      </c>
    </row>
    <row r="8339" spans="1:13" x14ac:dyDescent="0.2">
      <c r="A8339">
        <v>3117671</v>
      </c>
      <c r="B8339" s="1">
        <v>41121</v>
      </c>
      <c r="C8339" t="s">
        <v>8274</v>
      </c>
      <c r="D8339" t="s">
        <v>14</v>
      </c>
      <c r="E8339" t="s">
        <v>15</v>
      </c>
      <c r="F8339">
        <v>90</v>
      </c>
      <c r="G8339" t="s">
        <v>16</v>
      </c>
      <c r="H8339">
        <v>11211</v>
      </c>
      <c r="I8339">
        <v>1</v>
      </c>
      <c r="J8339">
        <v>1</v>
      </c>
      <c r="K8339">
        <v>53</v>
      </c>
      <c r="L8339">
        <v>170</v>
      </c>
      <c r="M8339">
        <v>90</v>
      </c>
    </row>
    <row r="8340" spans="1:13" x14ac:dyDescent="0.2">
      <c r="A8340">
        <v>3118263</v>
      </c>
      <c r="B8340" s="1">
        <v>41121</v>
      </c>
      <c r="C8340" t="s">
        <v>8275</v>
      </c>
      <c r="D8340" t="s">
        <v>14</v>
      </c>
      <c r="E8340" t="s">
        <v>15</v>
      </c>
      <c r="F8340">
        <v>95</v>
      </c>
      <c r="G8340" t="s">
        <v>16</v>
      </c>
      <c r="H8340">
        <v>11217</v>
      </c>
      <c r="I8340">
        <v>2</v>
      </c>
      <c r="J8340">
        <v>1</v>
      </c>
      <c r="K8340">
        <v>31</v>
      </c>
      <c r="L8340">
        <v>160</v>
      </c>
      <c r="M8340">
        <v>95</v>
      </c>
    </row>
    <row r="8341" spans="1:13" x14ac:dyDescent="0.2">
      <c r="A8341">
        <v>3116461</v>
      </c>
      <c r="B8341" s="1">
        <v>41121</v>
      </c>
      <c r="C8341" t="s">
        <v>8276</v>
      </c>
      <c r="D8341" t="s">
        <v>14</v>
      </c>
      <c r="E8341" t="s">
        <v>15</v>
      </c>
      <c r="F8341">
        <v>95</v>
      </c>
      <c r="G8341" t="s">
        <v>16</v>
      </c>
      <c r="H8341">
        <v>11226</v>
      </c>
      <c r="I8341">
        <v>1</v>
      </c>
      <c r="J8341">
        <v>1</v>
      </c>
      <c r="K8341">
        <v>9</v>
      </c>
      <c r="L8341">
        <v>100</v>
      </c>
      <c r="M8341">
        <v>98</v>
      </c>
    </row>
    <row r="8342" spans="1:13" x14ac:dyDescent="0.2">
      <c r="A8342">
        <v>3110756</v>
      </c>
      <c r="B8342" s="1">
        <v>41121</v>
      </c>
      <c r="C8342" t="s">
        <v>8277</v>
      </c>
      <c r="D8342" t="s">
        <v>20</v>
      </c>
      <c r="E8342" t="s">
        <v>15</v>
      </c>
      <c r="F8342">
        <v>100</v>
      </c>
      <c r="G8342" t="s">
        <v>16</v>
      </c>
      <c r="H8342">
        <v>10002</v>
      </c>
      <c r="I8342">
        <v>1</v>
      </c>
      <c r="J8342">
        <v>1</v>
      </c>
      <c r="K8342">
        <v>4</v>
      </c>
      <c r="L8342">
        <v>150</v>
      </c>
      <c r="M8342">
        <v>100</v>
      </c>
    </row>
    <row r="8343" spans="1:13" x14ac:dyDescent="0.2">
      <c r="A8343">
        <v>3114411</v>
      </c>
      <c r="B8343" s="1">
        <v>41121</v>
      </c>
      <c r="C8343" t="s">
        <v>8278</v>
      </c>
      <c r="D8343" t="s">
        <v>20</v>
      </c>
      <c r="E8343" t="s">
        <v>15</v>
      </c>
      <c r="F8343">
        <v>90</v>
      </c>
      <c r="G8343" t="s">
        <v>16</v>
      </c>
      <c r="H8343">
        <v>10003</v>
      </c>
      <c r="I8343">
        <v>2</v>
      </c>
      <c r="J8343">
        <v>1</v>
      </c>
      <c r="K8343">
        <v>22</v>
      </c>
      <c r="L8343">
        <v>255</v>
      </c>
      <c r="M8343">
        <v>92</v>
      </c>
    </row>
    <row r="8344" spans="1:13" x14ac:dyDescent="0.2">
      <c r="A8344">
        <v>3115236</v>
      </c>
      <c r="B8344" s="1">
        <v>41121</v>
      </c>
      <c r="C8344" t="s">
        <v>8279</v>
      </c>
      <c r="D8344" t="s">
        <v>20</v>
      </c>
      <c r="E8344" t="s">
        <v>15</v>
      </c>
      <c r="F8344">
        <v>85</v>
      </c>
      <c r="G8344" t="s">
        <v>16</v>
      </c>
      <c r="H8344">
        <v>10003</v>
      </c>
      <c r="I8344">
        <v>2</v>
      </c>
      <c r="J8344">
        <v>1</v>
      </c>
      <c r="K8344">
        <v>5</v>
      </c>
      <c r="L8344">
        <v>210</v>
      </c>
      <c r="M8344">
        <v>88</v>
      </c>
    </row>
    <row r="8345" spans="1:13" x14ac:dyDescent="0.2">
      <c r="A8345">
        <v>3119013</v>
      </c>
      <c r="B8345" s="1">
        <v>41121</v>
      </c>
      <c r="C8345" t="s">
        <v>8280</v>
      </c>
      <c r="D8345" t="s">
        <v>20</v>
      </c>
      <c r="E8345" t="s">
        <v>15</v>
      </c>
      <c r="F8345">
        <v>95</v>
      </c>
      <c r="G8345" t="s">
        <v>16</v>
      </c>
      <c r="H8345">
        <v>10003</v>
      </c>
      <c r="I8345">
        <v>1</v>
      </c>
      <c r="J8345">
        <v>1</v>
      </c>
      <c r="K8345">
        <v>13</v>
      </c>
      <c r="L8345">
        <v>199</v>
      </c>
      <c r="M8345">
        <v>97</v>
      </c>
    </row>
    <row r="8346" spans="1:13" x14ac:dyDescent="0.2">
      <c r="A8346">
        <v>3112823</v>
      </c>
      <c r="B8346" s="1">
        <v>41121</v>
      </c>
      <c r="C8346" t="s">
        <v>8281</v>
      </c>
      <c r="D8346" t="s">
        <v>20</v>
      </c>
      <c r="E8346" t="s">
        <v>15</v>
      </c>
      <c r="F8346">
        <v>95</v>
      </c>
      <c r="G8346" t="s">
        <v>16</v>
      </c>
      <c r="H8346">
        <v>10016</v>
      </c>
      <c r="I8346">
        <v>1</v>
      </c>
      <c r="J8346">
        <v>1</v>
      </c>
      <c r="K8346">
        <v>9</v>
      </c>
      <c r="L8346">
        <v>175</v>
      </c>
      <c r="M8346">
        <v>97</v>
      </c>
    </row>
    <row r="8347" spans="1:13" x14ac:dyDescent="0.2">
      <c r="A8347">
        <v>3117422</v>
      </c>
      <c r="B8347" s="1">
        <v>41121</v>
      </c>
      <c r="C8347" t="s">
        <v>8282</v>
      </c>
      <c r="D8347" t="s">
        <v>20</v>
      </c>
      <c r="E8347" t="s">
        <v>15</v>
      </c>
      <c r="F8347">
        <v>85</v>
      </c>
      <c r="G8347" t="s">
        <v>16</v>
      </c>
      <c r="H8347">
        <v>10024</v>
      </c>
      <c r="I8347">
        <v>1</v>
      </c>
      <c r="J8347">
        <v>1</v>
      </c>
      <c r="K8347">
        <v>64</v>
      </c>
      <c r="L8347">
        <v>180</v>
      </c>
      <c r="M8347">
        <v>89</v>
      </c>
    </row>
    <row r="8348" spans="1:13" x14ac:dyDescent="0.2">
      <c r="A8348">
        <v>3120156</v>
      </c>
      <c r="B8348" s="1">
        <v>41121</v>
      </c>
      <c r="C8348" t="s">
        <v>8283</v>
      </c>
      <c r="D8348" t="s">
        <v>20</v>
      </c>
      <c r="E8348" t="s">
        <v>15</v>
      </c>
      <c r="F8348">
        <v>95</v>
      </c>
      <c r="G8348" t="s">
        <v>16</v>
      </c>
      <c r="H8348">
        <v>10036</v>
      </c>
      <c r="I8348">
        <v>1</v>
      </c>
      <c r="J8348">
        <v>1</v>
      </c>
      <c r="K8348">
        <v>26</v>
      </c>
      <c r="L8348">
        <v>175</v>
      </c>
      <c r="M8348">
        <v>97</v>
      </c>
    </row>
    <row r="8349" spans="1:13" x14ac:dyDescent="0.2">
      <c r="A8349">
        <v>3114551</v>
      </c>
      <c r="B8349" s="1">
        <v>41121</v>
      </c>
      <c r="C8349" t="s">
        <v>8284</v>
      </c>
      <c r="D8349" t="s">
        <v>14</v>
      </c>
      <c r="E8349" t="s">
        <v>15</v>
      </c>
      <c r="G8349" t="s">
        <v>18</v>
      </c>
      <c r="H8349">
        <v>11221</v>
      </c>
      <c r="I8349">
        <v>1</v>
      </c>
      <c r="J8349">
        <v>1</v>
      </c>
      <c r="K8349">
        <v>0</v>
      </c>
      <c r="L8349">
        <v>40</v>
      </c>
    </row>
    <row r="8350" spans="1:13" x14ac:dyDescent="0.2">
      <c r="A8350">
        <v>3113116</v>
      </c>
      <c r="B8350" s="1">
        <v>41121</v>
      </c>
      <c r="C8350" t="s">
        <v>8285</v>
      </c>
      <c r="D8350" t="s">
        <v>14</v>
      </c>
      <c r="E8350" t="s">
        <v>15</v>
      </c>
      <c r="F8350">
        <v>90</v>
      </c>
      <c r="G8350" t="s">
        <v>18</v>
      </c>
      <c r="H8350">
        <v>11222</v>
      </c>
      <c r="I8350">
        <v>1</v>
      </c>
      <c r="J8350">
        <v>1</v>
      </c>
      <c r="K8350">
        <v>17</v>
      </c>
      <c r="L8350">
        <v>72</v>
      </c>
      <c r="M8350">
        <v>93</v>
      </c>
    </row>
    <row r="8351" spans="1:13" x14ac:dyDescent="0.2">
      <c r="A8351">
        <v>3119387</v>
      </c>
      <c r="B8351" s="1">
        <v>41121</v>
      </c>
      <c r="C8351" t="s">
        <v>8286</v>
      </c>
      <c r="D8351" t="s">
        <v>14</v>
      </c>
      <c r="E8351" t="s">
        <v>15</v>
      </c>
      <c r="F8351">
        <v>100</v>
      </c>
      <c r="G8351" t="s">
        <v>18</v>
      </c>
      <c r="H8351">
        <v>11238</v>
      </c>
      <c r="I8351">
        <v>1</v>
      </c>
      <c r="J8351">
        <v>1</v>
      </c>
      <c r="K8351">
        <v>1</v>
      </c>
      <c r="L8351">
        <v>90</v>
      </c>
      <c r="M8351">
        <v>100</v>
      </c>
    </row>
    <row r="8352" spans="1:13" x14ac:dyDescent="0.2">
      <c r="A8352">
        <v>3120050</v>
      </c>
      <c r="B8352" s="1">
        <v>41121</v>
      </c>
      <c r="C8352" t="s">
        <v>8287</v>
      </c>
      <c r="D8352" t="s">
        <v>20</v>
      </c>
      <c r="E8352" t="s">
        <v>15</v>
      </c>
      <c r="F8352">
        <v>100</v>
      </c>
      <c r="G8352" t="s">
        <v>18</v>
      </c>
      <c r="H8352">
        <v>10002</v>
      </c>
      <c r="I8352">
        <v>2</v>
      </c>
      <c r="J8352">
        <v>1</v>
      </c>
      <c r="K8352">
        <v>16</v>
      </c>
      <c r="L8352">
        <v>74</v>
      </c>
      <c r="M8352">
        <v>100</v>
      </c>
    </row>
    <row r="8353" spans="1:13" x14ac:dyDescent="0.2">
      <c r="A8353">
        <v>3117422</v>
      </c>
      <c r="B8353" s="1">
        <v>41121</v>
      </c>
      <c r="C8353" t="s">
        <v>8288</v>
      </c>
      <c r="D8353" t="s">
        <v>20</v>
      </c>
      <c r="E8353" t="s">
        <v>15</v>
      </c>
      <c r="F8353">
        <v>90</v>
      </c>
      <c r="G8353" t="s">
        <v>18</v>
      </c>
      <c r="H8353">
        <v>10024</v>
      </c>
      <c r="I8353">
        <v>1</v>
      </c>
      <c r="J8353">
        <v>1</v>
      </c>
      <c r="K8353">
        <v>11</v>
      </c>
      <c r="L8353">
        <v>100</v>
      </c>
      <c r="M8353">
        <v>91</v>
      </c>
    </row>
    <row r="8354" spans="1:13" x14ac:dyDescent="0.2">
      <c r="A8354">
        <v>3115758</v>
      </c>
      <c r="B8354" s="1">
        <v>41121</v>
      </c>
      <c r="C8354" t="s">
        <v>8289</v>
      </c>
      <c r="D8354" t="s">
        <v>20</v>
      </c>
      <c r="E8354" t="s">
        <v>15</v>
      </c>
      <c r="F8354">
        <v>75</v>
      </c>
      <c r="G8354" t="s">
        <v>18</v>
      </c>
      <c r="H8354">
        <v>10026</v>
      </c>
      <c r="I8354">
        <v>3</v>
      </c>
      <c r="J8354">
        <v>1</v>
      </c>
      <c r="K8354">
        <v>33</v>
      </c>
      <c r="L8354">
        <v>200</v>
      </c>
      <c r="M8354">
        <v>78</v>
      </c>
    </row>
    <row r="8355" spans="1:13" x14ac:dyDescent="0.2">
      <c r="A8355">
        <v>3115758</v>
      </c>
      <c r="B8355" s="1">
        <v>41121</v>
      </c>
      <c r="C8355" t="s">
        <v>8290</v>
      </c>
      <c r="D8355" t="s">
        <v>20</v>
      </c>
      <c r="E8355" t="s">
        <v>15</v>
      </c>
      <c r="F8355">
        <v>80</v>
      </c>
      <c r="G8355" t="s">
        <v>18</v>
      </c>
      <c r="H8355">
        <v>10026</v>
      </c>
      <c r="I8355">
        <v>3</v>
      </c>
      <c r="J8355">
        <v>1</v>
      </c>
      <c r="K8355">
        <v>39</v>
      </c>
      <c r="L8355">
        <v>200</v>
      </c>
      <c r="M8355">
        <v>80</v>
      </c>
    </row>
    <row r="8356" spans="1:13" x14ac:dyDescent="0.2">
      <c r="A8356">
        <v>3117536</v>
      </c>
      <c r="B8356" s="1">
        <v>41121</v>
      </c>
      <c r="C8356" t="s">
        <v>8291</v>
      </c>
      <c r="D8356" t="s">
        <v>20</v>
      </c>
      <c r="E8356" t="s">
        <v>15</v>
      </c>
      <c r="F8356">
        <v>80</v>
      </c>
      <c r="G8356" t="s">
        <v>18</v>
      </c>
      <c r="H8356">
        <v>10032</v>
      </c>
      <c r="I8356">
        <v>1</v>
      </c>
      <c r="J8356">
        <v>1</v>
      </c>
      <c r="K8356">
        <v>7</v>
      </c>
      <c r="L8356">
        <v>70</v>
      </c>
      <c r="M8356">
        <v>83</v>
      </c>
    </row>
    <row r="8357" spans="1:13" x14ac:dyDescent="0.2">
      <c r="A8357">
        <v>3117536</v>
      </c>
      <c r="B8357" s="1">
        <v>41121</v>
      </c>
      <c r="C8357" t="s">
        <v>8292</v>
      </c>
      <c r="D8357" t="s">
        <v>20</v>
      </c>
      <c r="E8357" t="s">
        <v>15</v>
      </c>
      <c r="F8357">
        <v>80</v>
      </c>
      <c r="G8357" t="s">
        <v>18</v>
      </c>
      <c r="H8357">
        <v>10032</v>
      </c>
      <c r="I8357">
        <v>1</v>
      </c>
      <c r="J8357">
        <v>1</v>
      </c>
      <c r="K8357">
        <v>5</v>
      </c>
      <c r="L8357">
        <v>80</v>
      </c>
      <c r="M8357">
        <v>80</v>
      </c>
    </row>
    <row r="8358" spans="1:13" x14ac:dyDescent="0.2">
      <c r="A8358">
        <v>3114604</v>
      </c>
      <c r="B8358" s="1">
        <v>41121</v>
      </c>
      <c r="C8358" t="s">
        <v>8293</v>
      </c>
      <c r="D8358" t="s">
        <v>37</v>
      </c>
      <c r="E8358" t="s">
        <v>15</v>
      </c>
      <c r="G8358" t="s">
        <v>18</v>
      </c>
      <c r="I8358">
        <v>1</v>
      </c>
      <c r="J8358">
        <v>1</v>
      </c>
      <c r="K8358">
        <v>0</v>
      </c>
      <c r="L8358">
        <v>84</v>
      </c>
    </row>
    <row r="8359" spans="1:13" x14ac:dyDescent="0.2">
      <c r="A8359">
        <v>3114604</v>
      </c>
      <c r="B8359" s="1">
        <v>41121</v>
      </c>
      <c r="C8359" t="s">
        <v>8294</v>
      </c>
      <c r="D8359" t="s">
        <v>37</v>
      </c>
      <c r="E8359" t="s">
        <v>15</v>
      </c>
      <c r="F8359">
        <v>100</v>
      </c>
      <c r="G8359" t="s">
        <v>18</v>
      </c>
      <c r="H8359">
        <v>11375</v>
      </c>
      <c r="I8359">
        <v>1</v>
      </c>
      <c r="J8359">
        <v>1</v>
      </c>
      <c r="K8359">
        <v>1</v>
      </c>
      <c r="L8359">
        <v>60</v>
      </c>
      <c r="M8359">
        <v>100</v>
      </c>
    </row>
    <row r="8360" spans="1:13" x14ac:dyDescent="0.2">
      <c r="A8360">
        <v>3123908</v>
      </c>
      <c r="B8360" s="1">
        <v>41122</v>
      </c>
      <c r="C8360" t="s">
        <v>8295</v>
      </c>
      <c r="D8360" t="s">
        <v>14</v>
      </c>
      <c r="E8360" t="s">
        <v>15</v>
      </c>
      <c r="F8360">
        <v>100</v>
      </c>
      <c r="G8360" t="s">
        <v>16</v>
      </c>
      <c r="H8360">
        <v>11211</v>
      </c>
      <c r="I8360">
        <v>2</v>
      </c>
      <c r="J8360">
        <v>1</v>
      </c>
      <c r="K8360">
        <v>5</v>
      </c>
      <c r="L8360">
        <v>200</v>
      </c>
      <c r="M8360">
        <v>100</v>
      </c>
    </row>
    <row r="8361" spans="1:13" x14ac:dyDescent="0.2">
      <c r="A8361">
        <v>3129204</v>
      </c>
      <c r="B8361" s="1">
        <v>41122</v>
      </c>
      <c r="C8361" t="s">
        <v>8296</v>
      </c>
      <c r="D8361" t="s">
        <v>14</v>
      </c>
      <c r="E8361" t="s">
        <v>15</v>
      </c>
      <c r="F8361">
        <v>95</v>
      </c>
      <c r="G8361" t="s">
        <v>16</v>
      </c>
      <c r="H8361">
        <v>11211</v>
      </c>
      <c r="I8361">
        <v>1</v>
      </c>
      <c r="J8361">
        <v>1</v>
      </c>
      <c r="K8361">
        <v>39</v>
      </c>
      <c r="L8361">
        <v>160</v>
      </c>
      <c r="M8361">
        <v>96</v>
      </c>
    </row>
    <row r="8362" spans="1:13" x14ac:dyDescent="0.2">
      <c r="A8362">
        <v>3129017</v>
      </c>
      <c r="B8362" s="1">
        <v>41122</v>
      </c>
      <c r="C8362" t="s">
        <v>8297</v>
      </c>
      <c r="D8362" t="s">
        <v>14</v>
      </c>
      <c r="E8362" t="s">
        <v>15</v>
      </c>
      <c r="F8362">
        <v>95</v>
      </c>
      <c r="G8362" t="s">
        <v>16</v>
      </c>
      <c r="H8362">
        <v>11216</v>
      </c>
      <c r="I8362">
        <v>2</v>
      </c>
      <c r="J8362">
        <v>1</v>
      </c>
      <c r="K8362">
        <v>53</v>
      </c>
      <c r="L8362">
        <v>99</v>
      </c>
      <c r="M8362">
        <v>95</v>
      </c>
    </row>
    <row r="8363" spans="1:13" x14ac:dyDescent="0.2">
      <c r="A8363">
        <v>3131306</v>
      </c>
      <c r="B8363" s="1">
        <v>41122</v>
      </c>
      <c r="C8363" t="s">
        <v>8298</v>
      </c>
      <c r="D8363" t="s">
        <v>14</v>
      </c>
      <c r="E8363" t="s">
        <v>15</v>
      </c>
      <c r="F8363">
        <v>100</v>
      </c>
      <c r="G8363" t="s">
        <v>16</v>
      </c>
      <c r="H8363">
        <v>11238</v>
      </c>
      <c r="I8363">
        <v>2</v>
      </c>
      <c r="J8363">
        <v>1</v>
      </c>
      <c r="K8363">
        <v>1</v>
      </c>
      <c r="L8363">
        <v>220</v>
      </c>
      <c r="M8363">
        <v>100</v>
      </c>
    </row>
    <row r="8364" spans="1:13" x14ac:dyDescent="0.2">
      <c r="A8364">
        <v>3126013</v>
      </c>
      <c r="B8364" s="1">
        <v>41122</v>
      </c>
      <c r="C8364" t="s">
        <v>8299</v>
      </c>
      <c r="D8364" t="s">
        <v>20</v>
      </c>
      <c r="E8364" t="s">
        <v>15</v>
      </c>
      <c r="F8364">
        <v>85</v>
      </c>
      <c r="G8364" t="s">
        <v>16</v>
      </c>
      <c r="I8364">
        <v>1</v>
      </c>
      <c r="J8364">
        <v>1</v>
      </c>
      <c r="K8364">
        <v>33</v>
      </c>
      <c r="L8364">
        <v>199</v>
      </c>
      <c r="M8364">
        <v>87</v>
      </c>
    </row>
    <row r="8365" spans="1:13" x14ac:dyDescent="0.2">
      <c r="A8365">
        <v>3129020</v>
      </c>
      <c r="B8365" s="1">
        <v>41122</v>
      </c>
      <c r="C8365" t="s">
        <v>8300</v>
      </c>
      <c r="D8365" t="s">
        <v>20</v>
      </c>
      <c r="E8365" t="s">
        <v>15</v>
      </c>
      <c r="F8365">
        <v>95</v>
      </c>
      <c r="G8365" t="s">
        <v>16</v>
      </c>
      <c r="H8365">
        <v>10003</v>
      </c>
      <c r="I8365">
        <v>1</v>
      </c>
      <c r="J8365">
        <v>1</v>
      </c>
      <c r="K8365">
        <v>6</v>
      </c>
      <c r="L8365">
        <v>99</v>
      </c>
      <c r="M8365">
        <v>95</v>
      </c>
    </row>
    <row r="8366" spans="1:13" x14ac:dyDescent="0.2">
      <c r="A8366">
        <v>3131199</v>
      </c>
      <c r="B8366" s="1">
        <v>41122</v>
      </c>
      <c r="C8366" t="s">
        <v>8301</v>
      </c>
      <c r="D8366" t="s">
        <v>20</v>
      </c>
      <c r="E8366" t="s">
        <v>15</v>
      </c>
      <c r="F8366">
        <v>90</v>
      </c>
      <c r="G8366" t="s">
        <v>16</v>
      </c>
      <c r="H8366">
        <v>10013</v>
      </c>
      <c r="I8366">
        <v>1</v>
      </c>
      <c r="J8366">
        <v>1</v>
      </c>
      <c r="K8366">
        <v>19</v>
      </c>
      <c r="L8366">
        <v>151</v>
      </c>
      <c r="M8366">
        <v>93</v>
      </c>
    </row>
    <row r="8367" spans="1:13" x14ac:dyDescent="0.2">
      <c r="A8367">
        <v>3124247</v>
      </c>
      <c r="B8367" s="1">
        <v>41122</v>
      </c>
      <c r="C8367" t="s">
        <v>8302</v>
      </c>
      <c r="D8367" t="s">
        <v>20</v>
      </c>
      <c r="E8367" t="s">
        <v>15</v>
      </c>
      <c r="F8367">
        <v>70</v>
      </c>
      <c r="G8367" t="s">
        <v>16</v>
      </c>
      <c r="H8367">
        <v>10014</v>
      </c>
      <c r="I8367">
        <v>1</v>
      </c>
      <c r="J8367">
        <v>1</v>
      </c>
      <c r="K8367">
        <v>6</v>
      </c>
      <c r="L8367">
        <v>250</v>
      </c>
      <c r="M8367">
        <v>70</v>
      </c>
    </row>
    <row r="8368" spans="1:13" x14ac:dyDescent="0.2">
      <c r="A8368">
        <v>3131157</v>
      </c>
      <c r="B8368" s="1">
        <v>41122</v>
      </c>
      <c r="C8368" t="s">
        <v>8303</v>
      </c>
      <c r="D8368" t="s">
        <v>20</v>
      </c>
      <c r="E8368" t="s">
        <v>15</v>
      </c>
      <c r="F8368">
        <v>90</v>
      </c>
      <c r="G8368" t="s">
        <v>16</v>
      </c>
      <c r="H8368">
        <v>10024</v>
      </c>
      <c r="I8368">
        <v>2</v>
      </c>
      <c r="J8368">
        <v>1</v>
      </c>
      <c r="K8368">
        <v>21</v>
      </c>
      <c r="L8368">
        <v>180</v>
      </c>
      <c r="M8368">
        <v>90</v>
      </c>
    </row>
    <row r="8369" spans="1:13" x14ac:dyDescent="0.2">
      <c r="A8369">
        <v>3124940</v>
      </c>
      <c r="B8369" s="1">
        <v>41122</v>
      </c>
      <c r="C8369" t="s">
        <v>8304</v>
      </c>
      <c r="D8369" t="s">
        <v>20</v>
      </c>
      <c r="E8369" t="s">
        <v>15</v>
      </c>
      <c r="F8369">
        <v>90</v>
      </c>
      <c r="G8369" t="s">
        <v>16</v>
      </c>
      <c r="H8369">
        <v>10075</v>
      </c>
      <c r="I8369">
        <v>1</v>
      </c>
      <c r="J8369">
        <v>1</v>
      </c>
      <c r="K8369">
        <v>49</v>
      </c>
      <c r="L8369">
        <v>225</v>
      </c>
      <c r="M8369">
        <v>94</v>
      </c>
    </row>
    <row r="8370" spans="1:13" x14ac:dyDescent="0.2">
      <c r="A8370">
        <v>3129858</v>
      </c>
      <c r="B8370" s="1">
        <v>41122</v>
      </c>
      <c r="C8370" t="s">
        <v>8305</v>
      </c>
      <c r="D8370" t="s">
        <v>20</v>
      </c>
      <c r="E8370" t="s">
        <v>15</v>
      </c>
      <c r="G8370" t="s">
        <v>16</v>
      </c>
      <c r="H8370">
        <v>10128</v>
      </c>
      <c r="I8370">
        <v>2</v>
      </c>
      <c r="J8370">
        <v>1</v>
      </c>
      <c r="K8370">
        <v>0</v>
      </c>
      <c r="L8370">
        <v>200</v>
      </c>
    </row>
    <row r="8371" spans="1:13" x14ac:dyDescent="0.2">
      <c r="A8371">
        <v>3130534</v>
      </c>
      <c r="B8371" s="1">
        <v>41122</v>
      </c>
      <c r="C8371" t="s">
        <v>8306</v>
      </c>
      <c r="D8371" t="s">
        <v>20</v>
      </c>
      <c r="E8371" t="s">
        <v>15</v>
      </c>
      <c r="F8371">
        <v>85</v>
      </c>
      <c r="G8371" t="s">
        <v>16</v>
      </c>
      <c r="H8371">
        <v>10128</v>
      </c>
      <c r="I8371">
        <v>3</v>
      </c>
      <c r="J8371">
        <v>1</v>
      </c>
      <c r="K8371">
        <v>45</v>
      </c>
      <c r="L8371">
        <v>80</v>
      </c>
      <c r="M8371">
        <v>86</v>
      </c>
    </row>
    <row r="8372" spans="1:13" x14ac:dyDescent="0.2">
      <c r="A8372">
        <v>3130040</v>
      </c>
      <c r="B8372" s="1">
        <v>41122</v>
      </c>
      <c r="C8372" t="s">
        <v>8307</v>
      </c>
      <c r="D8372" t="s">
        <v>37</v>
      </c>
      <c r="E8372" t="s">
        <v>15</v>
      </c>
      <c r="G8372" t="s">
        <v>16</v>
      </c>
      <c r="H8372">
        <v>11102</v>
      </c>
      <c r="I8372">
        <v>2</v>
      </c>
      <c r="J8372">
        <v>1</v>
      </c>
      <c r="K8372">
        <v>0</v>
      </c>
      <c r="L8372">
        <v>200</v>
      </c>
    </row>
    <row r="8373" spans="1:13" x14ac:dyDescent="0.2">
      <c r="A8373">
        <v>3125683</v>
      </c>
      <c r="B8373" s="1">
        <v>41122</v>
      </c>
      <c r="C8373" t="s">
        <v>8308</v>
      </c>
      <c r="D8373" t="s">
        <v>37</v>
      </c>
      <c r="E8373" t="s">
        <v>32</v>
      </c>
      <c r="G8373" t="s">
        <v>16</v>
      </c>
      <c r="H8373">
        <v>11105</v>
      </c>
      <c r="I8373">
        <v>2</v>
      </c>
      <c r="J8373">
        <v>1</v>
      </c>
      <c r="K8373">
        <v>0</v>
      </c>
      <c r="L8373">
        <v>120</v>
      </c>
    </row>
    <row r="8374" spans="1:13" x14ac:dyDescent="0.2">
      <c r="A8374">
        <v>3126520</v>
      </c>
      <c r="B8374" s="1">
        <v>41122</v>
      </c>
      <c r="C8374" t="s">
        <v>8309</v>
      </c>
      <c r="D8374" t="s">
        <v>14</v>
      </c>
      <c r="E8374" t="s">
        <v>15</v>
      </c>
      <c r="F8374">
        <v>90</v>
      </c>
      <c r="G8374" t="s">
        <v>18</v>
      </c>
      <c r="H8374">
        <v>11215</v>
      </c>
      <c r="I8374">
        <v>1</v>
      </c>
      <c r="J8374">
        <v>1</v>
      </c>
      <c r="K8374">
        <v>14</v>
      </c>
      <c r="L8374">
        <v>90</v>
      </c>
      <c r="M8374">
        <v>91</v>
      </c>
    </row>
    <row r="8375" spans="1:13" x14ac:dyDescent="0.2">
      <c r="A8375">
        <v>3126520</v>
      </c>
      <c r="B8375" s="1">
        <v>41122</v>
      </c>
      <c r="C8375" t="s">
        <v>8310</v>
      </c>
      <c r="D8375" t="s">
        <v>14</v>
      </c>
      <c r="E8375" t="s">
        <v>15</v>
      </c>
      <c r="F8375">
        <v>90</v>
      </c>
      <c r="G8375" t="s">
        <v>18</v>
      </c>
      <c r="H8375">
        <v>11215</v>
      </c>
      <c r="I8375">
        <v>1</v>
      </c>
      <c r="J8375">
        <v>1</v>
      </c>
      <c r="K8375">
        <v>22</v>
      </c>
      <c r="L8375">
        <v>105</v>
      </c>
      <c r="M8375">
        <v>90</v>
      </c>
    </row>
    <row r="8376" spans="1:13" x14ac:dyDescent="0.2">
      <c r="A8376">
        <v>3131467</v>
      </c>
      <c r="B8376" s="1">
        <v>41122</v>
      </c>
      <c r="C8376" t="s">
        <v>8311</v>
      </c>
      <c r="D8376" t="s">
        <v>14</v>
      </c>
      <c r="E8376" t="s">
        <v>15</v>
      </c>
      <c r="G8376" t="s">
        <v>18</v>
      </c>
      <c r="H8376">
        <v>11216</v>
      </c>
      <c r="I8376">
        <v>1</v>
      </c>
      <c r="J8376">
        <v>1</v>
      </c>
      <c r="K8376">
        <v>0</v>
      </c>
      <c r="L8376">
        <v>95</v>
      </c>
    </row>
    <row r="8377" spans="1:13" x14ac:dyDescent="0.2">
      <c r="A8377">
        <v>3125135</v>
      </c>
      <c r="B8377" s="1">
        <v>41122</v>
      </c>
      <c r="C8377" t="s">
        <v>8312</v>
      </c>
      <c r="D8377" t="s">
        <v>14</v>
      </c>
      <c r="E8377" t="s">
        <v>15</v>
      </c>
      <c r="G8377" t="s">
        <v>18</v>
      </c>
      <c r="H8377">
        <v>11226</v>
      </c>
      <c r="I8377">
        <v>1</v>
      </c>
      <c r="J8377">
        <v>1</v>
      </c>
      <c r="K8377">
        <v>0</v>
      </c>
      <c r="L8377">
        <v>50</v>
      </c>
    </row>
    <row r="8378" spans="1:13" x14ac:dyDescent="0.2">
      <c r="A8378">
        <v>3127079</v>
      </c>
      <c r="B8378" s="1">
        <v>41122</v>
      </c>
      <c r="C8378" t="s">
        <v>8313</v>
      </c>
      <c r="D8378" t="s">
        <v>14</v>
      </c>
      <c r="E8378" t="s">
        <v>15</v>
      </c>
      <c r="F8378">
        <v>85</v>
      </c>
      <c r="G8378" t="s">
        <v>18</v>
      </c>
      <c r="H8378">
        <v>11237</v>
      </c>
      <c r="I8378">
        <v>1</v>
      </c>
      <c r="J8378">
        <v>1</v>
      </c>
      <c r="K8378">
        <v>35</v>
      </c>
      <c r="L8378">
        <v>77</v>
      </c>
      <c r="M8378">
        <v>89</v>
      </c>
    </row>
    <row r="8379" spans="1:13" x14ac:dyDescent="0.2">
      <c r="A8379">
        <v>3121134</v>
      </c>
      <c r="B8379" s="1">
        <v>41122</v>
      </c>
      <c r="C8379" t="s">
        <v>8314</v>
      </c>
      <c r="D8379" t="s">
        <v>37</v>
      </c>
      <c r="E8379" t="s">
        <v>15</v>
      </c>
      <c r="F8379">
        <v>100</v>
      </c>
      <c r="G8379" t="s">
        <v>18</v>
      </c>
      <c r="H8379">
        <v>11106</v>
      </c>
      <c r="I8379">
        <v>1</v>
      </c>
      <c r="J8379">
        <v>1</v>
      </c>
      <c r="K8379">
        <v>1</v>
      </c>
      <c r="L8379">
        <v>50</v>
      </c>
      <c r="M8379">
        <v>100</v>
      </c>
    </row>
    <row r="8380" spans="1:13" x14ac:dyDescent="0.2">
      <c r="A8380">
        <v>3136117</v>
      </c>
      <c r="B8380" s="1">
        <v>41123</v>
      </c>
      <c r="C8380" t="s">
        <v>8315</v>
      </c>
      <c r="D8380" t="s">
        <v>14</v>
      </c>
      <c r="E8380" t="s">
        <v>15</v>
      </c>
      <c r="F8380">
        <v>90</v>
      </c>
      <c r="G8380" t="s">
        <v>16</v>
      </c>
      <c r="H8380">
        <v>11222</v>
      </c>
      <c r="I8380">
        <v>1</v>
      </c>
      <c r="J8380">
        <v>1</v>
      </c>
      <c r="K8380">
        <v>6</v>
      </c>
      <c r="L8380">
        <v>185</v>
      </c>
      <c r="M8380">
        <v>93</v>
      </c>
    </row>
    <row r="8381" spans="1:13" x14ac:dyDescent="0.2">
      <c r="A8381">
        <v>3137269</v>
      </c>
      <c r="B8381" s="1">
        <v>41123</v>
      </c>
      <c r="C8381" t="s">
        <v>8316</v>
      </c>
      <c r="D8381" t="s">
        <v>14</v>
      </c>
      <c r="E8381" t="s">
        <v>15</v>
      </c>
      <c r="F8381">
        <v>85</v>
      </c>
      <c r="G8381" t="s">
        <v>16</v>
      </c>
      <c r="H8381">
        <v>11238</v>
      </c>
      <c r="I8381">
        <v>1</v>
      </c>
      <c r="J8381">
        <v>1</v>
      </c>
      <c r="K8381">
        <v>9</v>
      </c>
      <c r="L8381">
        <v>115</v>
      </c>
      <c r="M8381">
        <v>87</v>
      </c>
    </row>
    <row r="8382" spans="1:13" x14ac:dyDescent="0.2">
      <c r="A8382">
        <v>3137470</v>
      </c>
      <c r="B8382" s="1">
        <v>41123</v>
      </c>
      <c r="C8382" t="s">
        <v>8317</v>
      </c>
      <c r="D8382" t="s">
        <v>20</v>
      </c>
      <c r="E8382" t="s">
        <v>15</v>
      </c>
      <c r="F8382">
        <v>95</v>
      </c>
      <c r="G8382" t="s">
        <v>16</v>
      </c>
      <c r="H8382">
        <v>10003</v>
      </c>
      <c r="I8382">
        <v>1</v>
      </c>
      <c r="J8382">
        <v>1</v>
      </c>
      <c r="K8382">
        <v>10</v>
      </c>
      <c r="L8382">
        <v>250</v>
      </c>
      <c r="M8382">
        <v>97</v>
      </c>
    </row>
    <row r="8383" spans="1:13" x14ac:dyDescent="0.2">
      <c r="A8383">
        <v>3142049</v>
      </c>
      <c r="B8383" s="1">
        <v>41123</v>
      </c>
      <c r="C8383" t="s">
        <v>8318</v>
      </c>
      <c r="D8383" t="s">
        <v>20</v>
      </c>
      <c r="E8383" t="s">
        <v>15</v>
      </c>
      <c r="F8383">
        <v>80</v>
      </c>
      <c r="G8383" t="s">
        <v>16</v>
      </c>
      <c r="H8383">
        <v>10014</v>
      </c>
      <c r="I8383">
        <v>1</v>
      </c>
      <c r="J8383">
        <v>1</v>
      </c>
      <c r="K8383">
        <v>66</v>
      </c>
      <c r="L8383">
        <v>195</v>
      </c>
      <c r="M8383">
        <v>81</v>
      </c>
    </row>
    <row r="8384" spans="1:13" x14ac:dyDescent="0.2">
      <c r="A8384">
        <v>3142220</v>
      </c>
      <c r="B8384" s="1">
        <v>41123</v>
      </c>
      <c r="C8384" t="s">
        <v>8319</v>
      </c>
      <c r="D8384" t="s">
        <v>20</v>
      </c>
      <c r="E8384" t="s">
        <v>15</v>
      </c>
      <c r="F8384">
        <v>90</v>
      </c>
      <c r="G8384" t="s">
        <v>16</v>
      </c>
      <c r="H8384">
        <v>10019</v>
      </c>
      <c r="I8384">
        <v>1</v>
      </c>
      <c r="J8384">
        <v>1</v>
      </c>
      <c r="K8384">
        <v>3</v>
      </c>
      <c r="L8384">
        <v>175</v>
      </c>
      <c r="M8384">
        <v>93</v>
      </c>
    </row>
    <row r="8385" spans="1:13" x14ac:dyDescent="0.2">
      <c r="A8385">
        <v>3142063</v>
      </c>
      <c r="B8385" s="1">
        <v>41123</v>
      </c>
      <c r="C8385" t="s">
        <v>8320</v>
      </c>
      <c r="D8385" t="s">
        <v>20</v>
      </c>
      <c r="E8385" t="s">
        <v>15</v>
      </c>
      <c r="G8385" t="s">
        <v>16</v>
      </c>
      <c r="H8385">
        <v>10025</v>
      </c>
      <c r="I8385">
        <v>1</v>
      </c>
      <c r="J8385">
        <v>1</v>
      </c>
      <c r="K8385">
        <v>0</v>
      </c>
      <c r="L8385">
        <v>200</v>
      </c>
    </row>
    <row r="8386" spans="1:13" x14ac:dyDescent="0.2">
      <c r="A8386">
        <v>3139114</v>
      </c>
      <c r="B8386" s="1">
        <v>41123</v>
      </c>
      <c r="C8386" t="s">
        <v>8321</v>
      </c>
      <c r="D8386" t="s">
        <v>20</v>
      </c>
      <c r="E8386" t="s">
        <v>15</v>
      </c>
      <c r="F8386">
        <v>95</v>
      </c>
      <c r="G8386" t="s">
        <v>16</v>
      </c>
      <c r="H8386">
        <v>10028</v>
      </c>
      <c r="I8386">
        <v>2</v>
      </c>
      <c r="J8386">
        <v>1</v>
      </c>
      <c r="K8386">
        <v>43</v>
      </c>
      <c r="L8386">
        <v>150</v>
      </c>
      <c r="M8386">
        <v>96</v>
      </c>
    </row>
    <row r="8387" spans="1:13" x14ac:dyDescent="0.2">
      <c r="A8387">
        <v>3141665</v>
      </c>
      <c r="B8387" s="1">
        <v>41123</v>
      </c>
      <c r="C8387" t="s">
        <v>8322</v>
      </c>
      <c r="D8387" t="s">
        <v>20</v>
      </c>
      <c r="E8387" t="s">
        <v>15</v>
      </c>
      <c r="F8387">
        <v>90</v>
      </c>
      <c r="G8387" t="s">
        <v>16</v>
      </c>
      <c r="H8387">
        <v>10033</v>
      </c>
      <c r="I8387">
        <v>2</v>
      </c>
      <c r="J8387">
        <v>1</v>
      </c>
      <c r="K8387">
        <v>18</v>
      </c>
      <c r="L8387">
        <v>110</v>
      </c>
      <c r="M8387">
        <v>94</v>
      </c>
    </row>
    <row r="8388" spans="1:13" x14ac:dyDescent="0.2">
      <c r="A8388">
        <v>3139958</v>
      </c>
      <c r="B8388" s="1">
        <v>41123</v>
      </c>
      <c r="C8388" t="s">
        <v>8323</v>
      </c>
      <c r="D8388" t="s">
        <v>20</v>
      </c>
      <c r="E8388" t="s">
        <v>125</v>
      </c>
      <c r="F8388">
        <v>90</v>
      </c>
      <c r="G8388" t="s">
        <v>16</v>
      </c>
      <c r="H8388">
        <v>10016</v>
      </c>
      <c r="I8388">
        <v>1</v>
      </c>
      <c r="J8388">
        <v>1</v>
      </c>
      <c r="K8388">
        <v>15</v>
      </c>
      <c r="L8388">
        <v>399</v>
      </c>
      <c r="M8388">
        <v>91</v>
      </c>
    </row>
    <row r="8389" spans="1:13" x14ac:dyDescent="0.2">
      <c r="A8389">
        <v>3142921</v>
      </c>
      <c r="B8389" s="1">
        <v>41123</v>
      </c>
      <c r="C8389" t="s">
        <v>8324</v>
      </c>
      <c r="D8389" t="s">
        <v>37</v>
      </c>
      <c r="E8389" t="s">
        <v>15</v>
      </c>
      <c r="F8389">
        <v>90</v>
      </c>
      <c r="G8389" t="s">
        <v>16</v>
      </c>
      <c r="H8389">
        <v>11367</v>
      </c>
      <c r="I8389">
        <v>3</v>
      </c>
      <c r="J8389">
        <v>1</v>
      </c>
      <c r="K8389">
        <v>3</v>
      </c>
      <c r="L8389">
        <v>150</v>
      </c>
      <c r="M8389">
        <v>90</v>
      </c>
    </row>
    <row r="8390" spans="1:13" x14ac:dyDescent="0.2">
      <c r="A8390">
        <v>3132460</v>
      </c>
      <c r="B8390" s="1">
        <v>41123</v>
      </c>
      <c r="C8390" t="s">
        <v>8325</v>
      </c>
      <c r="D8390" t="s">
        <v>14</v>
      </c>
      <c r="E8390" t="s">
        <v>15</v>
      </c>
      <c r="F8390">
        <v>100</v>
      </c>
      <c r="G8390" t="s">
        <v>18</v>
      </c>
      <c r="H8390">
        <v>11201</v>
      </c>
      <c r="I8390">
        <v>1</v>
      </c>
      <c r="J8390">
        <v>1</v>
      </c>
      <c r="K8390">
        <v>4</v>
      </c>
      <c r="L8390">
        <v>70</v>
      </c>
      <c r="M8390">
        <v>100</v>
      </c>
    </row>
    <row r="8391" spans="1:13" x14ac:dyDescent="0.2">
      <c r="A8391">
        <v>3132537</v>
      </c>
      <c r="B8391" s="1">
        <v>41123</v>
      </c>
      <c r="C8391" t="s">
        <v>8326</v>
      </c>
      <c r="D8391" t="s">
        <v>14</v>
      </c>
      <c r="E8391" t="s">
        <v>15</v>
      </c>
      <c r="F8391">
        <v>90</v>
      </c>
      <c r="G8391" t="s">
        <v>18</v>
      </c>
      <c r="H8391">
        <v>11201</v>
      </c>
      <c r="I8391">
        <v>1</v>
      </c>
      <c r="J8391">
        <v>1</v>
      </c>
      <c r="K8391">
        <v>80</v>
      </c>
      <c r="L8391">
        <v>80</v>
      </c>
      <c r="M8391">
        <v>90</v>
      </c>
    </row>
    <row r="8392" spans="1:13" x14ac:dyDescent="0.2">
      <c r="A8392">
        <v>3142049</v>
      </c>
      <c r="B8392" s="1">
        <v>41123</v>
      </c>
      <c r="C8392" t="s">
        <v>8318</v>
      </c>
      <c r="D8392" t="s">
        <v>20</v>
      </c>
      <c r="E8392" t="s">
        <v>15</v>
      </c>
      <c r="F8392">
        <v>80</v>
      </c>
      <c r="G8392" t="s">
        <v>18</v>
      </c>
      <c r="H8392">
        <v>10014</v>
      </c>
      <c r="I8392">
        <v>1</v>
      </c>
      <c r="J8392">
        <v>1</v>
      </c>
      <c r="K8392">
        <v>44</v>
      </c>
      <c r="L8392">
        <v>195</v>
      </c>
      <c r="M8392">
        <v>80</v>
      </c>
    </row>
    <row r="8393" spans="1:13" x14ac:dyDescent="0.2">
      <c r="A8393">
        <v>3142049</v>
      </c>
      <c r="B8393" s="1">
        <v>41123</v>
      </c>
      <c r="C8393" t="s">
        <v>8327</v>
      </c>
      <c r="D8393" t="s">
        <v>20</v>
      </c>
      <c r="E8393" t="s">
        <v>15</v>
      </c>
      <c r="F8393">
        <v>85</v>
      </c>
      <c r="G8393" t="s">
        <v>18</v>
      </c>
      <c r="H8393">
        <v>10014</v>
      </c>
      <c r="I8393">
        <v>1</v>
      </c>
      <c r="J8393">
        <v>1</v>
      </c>
      <c r="K8393">
        <v>58</v>
      </c>
      <c r="L8393">
        <v>195</v>
      </c>
      <c r="M8393">
        <v>86</v>
      </c>
    </row>
    <row r="8394" spans="1:13" x14ac:dyDescent="0.2">
      <c r="A8394">
        <v>3139253</v>
      </c>
      <c r="B8394" s="1">
        <v>41123</v>
      </c>
      <c r="C8394" t="s">
        <v>8328</v>
      </c>
      <c r="D8394" t="s">
        <v>20</v>
      </c>
      <c r="E8394" t="s">
        <v>15</v>
      </c>
      <c r="F8394">
        <v>95</v>
      </c>
      <c r="G8394" t="s">
        <v>18</v>
      </c>
      <c r="H8394">
        <v>10016</v>
      </c>
      <c r="I8394">
        <v>1</v>
      </c>
      <c r="J8394">
        <v>1</v>
      </c>
      <c r="K8394">
        <v>11</v>
      </c>
      <c r="L8394">
        <v>120</v>
      </c>
      <c r="M8394">
        <v>96</v>
      </c>
    </row>
    <row r="8395" spans="1:13" x14ac:dyDescent="0.2">
      <c r="A8395">
        <v>3141379</v>
      </c>
      <c r="B8395" s="1">
        <v>41123</v>
      </c>
      <c r="C8395" t="s">
        <v>8329</v>
      </c>
      <c r="D8395" t="s">
        <v>20</v>
      </c>
      <c r="E8395" t="s">
        <v>15</v>
      </c>
      <c r="F8395">
        <v>100</v>
      </c>
      <c r="G8395" t="s">
        <v>18</v>
      </c>
      <c r="H8395">
        <v>10026</v>
      </c>
      <c r="I8395">
        <v>1</v>
      </c>
      <c r="J8395">
        <v>1</v>
      </c>
      <c r="K8395">
        <v>1</v>
      </c>
      <c r="L8395">
        <v>65</v>
      </c>
      <c r="M8395">
        <v>100</v>
      </c>
    </row>
    <row r="8396" spans="1:13" x14ac:dyDescent="0.2">
      <c r="A8396">
        <v>3135924</v>
      </c>
      <c r="B8396" s="1">
        <v>41123</v>
      </c>
      <c r="C8396" t="s">
        <v>8330</v>
      </c>
      <c r="D8396" t="s">
        <v>20</v>
      </c>
      <c r="E8396" t="s">
        <v>15</v>
      </c>
      <c r="F8396">
        <v>85</v>
      </c>
      <c r="G8396" t="s">
        <v>18</v>
      </c>
      <c r="H8396">
        <v>10029</v>
      </c>
      <c r="I8396">
        <v>1</v>
      </c>
      <c r="J8396">
        <v>1</v>
      </c>
      <c r="K8396">
        <v>75</v>
      </c>
      <c r="L8396">
        <v>95</v>
      </c>
      <c r="M8396">
        <v>88</v>
      </c>
    </row>
    <row r="8397" spans="1:13" x14ac:dyDescent="0.2">
      <c r="A8397">
        <v>3151883</v>
      </c>
      <c r="B8397" s="1">
        <v>41124</v>
      </c>
      <c r="C8397" t="s">
        <v>8331</v>
      </c>
      <c r="D8397" t="s">
        <v>14</v>
      </c>
      <c r="E8397" t="s">
        <v>15</v>
      </c>
      <c r="F8397">
        <v>90</v>
      </c>
      <c r="G8397" t="s">
        <v>16</v>
      </c>
      <c r="H8397">
        <v>11225</v>
      </c>
      <c r="I8397">
        <v>2</v>
      </c>
      <c r="J8397">
        <v>1</v>
      </c>
      <c r="K8397">
        <v>11</v>
      </c>
      <c r="L8397">
        <v>148</v>
      </c>
      <c r="M8397">
        <v>93</v>
      </c>
    </row>
    <row r="8398" spans="1:13" x14ac:dyDescent="0.2">
      <c r="A8398">
        <v>3146536</v>
      </c>
      <c r="B8398" s="1">
        <v>41124</v>
      </c>
      <c r="C8398" t="s">
        <v>8332</v>
      </c>
      <c r="D8398" t="s">
        <v>14</v>
      </c>
      <c r="E8398" t="s">
        <v>15</v>
      </c>
      <c r="G8398" t="s">
        <v>16</v>
      </c>
      <c r="H8398">
        <v>11226</v>
      </c>
      <c r="I8398">
        <v>1</v>
      </c>
      <c r="J8398">
        <v>1</v>
      </c>
      <c r="K8398">
        <v>0</v>
      </c>
      <c r="L8398">
        <v>59</v>
      </c>
    </row>
    <row r="8399" spans="1:13" x14ac:dyDescent="0.2">
      <c r="A8399">
        <v>3147660</v>
      </c>
      <c r="B8399" s="1">
        <v>41124</v>
      </c>
      <c r="C8399" t="s">
        <v>8333</v>
      </c>
      <c r="D8399" t="s">
        <v>14</v>
      </c>
      <c r="E8399" t="s">
        <v>15</v>
      </c>
      <c r="G8399" t="s">
        <v>16</v>
      </c>
      <c r="H8399">
        <v>11249</v>
      </c>
      <c r="I8399">
        <v>2</v>
      </c>
      <c r="J8399">
        <v>1</v>
      </c>
      <c r="K8399">
        <v>0</v>
      </c>
      <c r="L8399">
        <v>450</v>
      </c>
    </row>
    <row r="8400" spans="1:13" x14ac:dyDescent="0.2">
      <c r="A8400">
        <v>3148204</v>
      </c>
      <c r="B8400" s="1">
        <v>41124</v>
      </c>
      <c r="C8400" t="s">
        <v>8334</v>
      </c>
      <c r="D8400" t="s">
        <v>14</v>
      </c>
      <c r="E8400" t="s">
        <v>82</v>
      </c>
      <c r="G8400" t="s">
        <v>16</v>
      </c>
      <c r="H8400">
        <v>11237</v>
      </c>
      <c r="I8400">
        <v>2</v>
      </c>
      <c r="J8400">
        <v>1</v>
      </c>
      <c r="K8400">
        <v>0</v>
      </c>
      <c r="L8400">
        <v>225</v>
      </c>
    </row>
    <row r="8401" spans="1:13" x14ac:dyDescent="0.2">
      <c r="A8401">
        <v>3149114</v>
      </c>
      <c r="B8401" s="1">
        <v>41124</v>
      </c>
      <c r="C8401" t="s">
        <v>8335</v>
      </c>
      <c r="D8401" t="s">
        <v>20</v>
      </c>
      <c r="E8401" t="s">
        <v>15</v>
      </c>
      <c r="G8401" t="s">
        <v>16</v>
      </c>
      <c r="H8401">
        <v>10009</v>
      </c>
      <c r="I8401">
        <v>2</v>
      </c>
      <c r="J8401">
        <v>1</v>
      </c>
      <c r="K8401">
        <v>0</v>
      </c>
      <c r="L8401">
        <v>170</v>
      </c>
    </row>
    <row r="8402" spans="1:13" x14ac:dyDescent="0.2">
      <c r="A8402">
        <v>3150378</v>
      </c>
      <c r="B8402" s="1">
        <v>41124</v>
      </c>
      <c r="C8402" t="s">
        <v>8336</v>
      </c>
      <c r="D8402" t="s">
        <v>20</v>
      </c>
      <c r="E8402" t="s">
        <v>15</v>
      </c>
      <c r="F8402">
        <v>90</v>
      </c>
      <c r="G8402" t="s">
        <v>16</v>
      </c>
      <c r="H8402">
        <v>10011</v>
      </c>
      <c r="I8402">
        <v>1</v>
      </c>
      <c r="J8402">
        <v>1</v>
      </c>
      <c r="K8402">
        <v>76</v>
      </c>
      <c r="L8402">
        <v>215</v>
      </c>
      <c r="M8402">
        <v>92</v>
      </c>
    </row>
    <row r="8403" spans="1:13" x14ac:dyDescent="0.2">
      <c r="A8403">
        <v>3148673</v>
      </c>
      <c r="B8403" s="1">
        <v>41124</v>
      </c>
      <c r="C8403" t="s">
        <v>8337</v>
      </c>
      <c r="D8403" t="s">
        <v>20</v>
      </c>
      <c r="E8403" t="s">
        <v>15</v>
      </c>
      <c r="F8403">
        <v>90</v>
      </c>
      <c r="G8403" t="s">
        <v>16</v>
      </c>
      <c r="H8403">
        <v>10013</v>
      </c>
      <c r="I8403">
        <v>1</v>
      </c>
      <c r="J8403">
        <v>1</v>
      </c>
      <c r="K8403">
        <v>2</v>
      </c>
      <c r="L8403">
        <v>150</v>
      </c>
      <c r="M8403">
        <v>91</v>
      </c>
    </row>
    <row r="8404" spans="1:13" x14ac:dyDescent="0.2">
      <c r="A8404">
        <v>3148025</v>
      </c>
      <c r="B8404" s="1">
        <v>41124</v>
      </c>
      <c r="C8404" t="s">
        <v>8338</v>
      </c>
      <c r="D8404" t="s">
        <v>20</v>
      </c>
      <c r="E8404" t="s">
        <v>15</v>
      </c>
      <c r="F8404">
        <v>100</v>
      </c>
      <c r="G8404" t="s">
        <v>16</v>
      </c>
      <c r="H8404">
        <v>10014</v>
      </c>
      <c r="I8404">
        <v>1</v>
      </c>
      <c r="J8404">
        <v>1</v>
      </c>
      <c r="K8404">
        <v>5</v>
      </c>
      <c r="L8404">
        <v>285</v>
      </c>
      <c r="M8404">
        <v>100</v>
      </c>
    </row>
    <row r="8405" spans="1:13" x14ac:dyDescent="0.2">
      <c r="A8405">
        <v>3148331</v>
      </c>
      <c r="B8405" s="1">
        <v>41124</v>
      </c>
      <c r="C8405" t="s">
        <v>8339</v>
      </c>
      <c r="D8405" t="s">
        <v>20</v>
      </c>
      <c r="E8405" t="s">
        <v>15</v>
      </c>
      <c r="F8405">
        <v>95</v>
      </c>
      <c r="G8405" t="s">
        <v>16</v>
      </c>
      <c r="H8405">
        <v>10014</v>
      </c>
      <c r="I8405">
        <v>1</v>
      </c>
      <c r="J8405">
        <v>1</v>
      </c>
      <c r="K8405">
        <v>21</v>
      </c>
      <c r="L8405">
        <v>212</v>
      </c>
      <c r="M8405">
        <v>95</v>
      </c>
    </row>
    <row r="8406" spans="1:13" x14ac:dyDescent="0.2">
      <c r="A8406">
        <v>3144976</v>
      </c>
      <c r="B8406" s="1">
        <v>41124</v>
      </c>
      <c r="C8406" t="s">
        <v>8340</v>
      </c>
      <c r="D8406" t="s">
        <v>20</v>
      </c>
      <c r="E8406" t="s">
        <v>15</v>
      </c>
      <c r="G8406" t="s">
        <v>16</v>
      </c>
      <c r="H8406">
        <v>10019</v>
      </c>
      <c r="I8406">
        <v>1</v>
      </c>
      <c r="J8406">
        <v>1</v>
      </c>
      <c r="K8406">
        <v>0</v>
      </c>
      <c r="L8406">
        <v>220</v>
      </c>
    </row>
    <row r="8407" spans="1:13" x14ac:dyDescent="0.2">
      <c r="A8407">
        <v>3152385</v>
      </c>
      <c r="B8407" s="1">
        <v>41124</v>
      </c>
      <c r="C8407" t="s">
        <v>8341</v>
      </c>
      <c r="D8407" t="s">
        <v>20</v>
      </c>
      <c r="E8407" t="s">
        <v>15</v>
      </c>
      <c r="G8407" t="s">
        <v>16</v>
      </c>
      <c r="H8407">
        <v>10021</v>
      </c>
      <c r="I8407">
        <v>3</v>
      </c>
      <c r="J8407">
        <v>1</v>
      </c>
      <c r="K8407">
        <v>0</v>
      </c>
      <c r="L8407">
        <v>170</v>
      </c>
    </row>
    <row r="8408" spans="1:13" x14ac:dyDescent="0.2">
      <c r="A8408">
        <v>3150997</v>
      </c>
      <c r="B8408" s="1">
        <v>41124</v>
      </c>
      <c r="C8408" t="s">
        <v>8342</v>
      </c>
      <c r="D8408" t="s">
        <v>20</v>
      </c>
      <c r="E8408" t="s">
        <v>15</v>
      </c>
      <c r="F8408">
        <v>85</v>
      </c>
      <c r="G8408" t="s">
        <v>16</v>
      </c>
      <c r="H8408">
        <v>10024</v>
      </c>
      <c r="I8408">
        <v>1</v>
      </c>
      <c r="J8408">
        <v>1</v>
      </c>
      <c r="K8408">
        <v>51</v>
      </c>
      <c r="L8408">
        <v>160</v>
      </c>
      <c r="M8408">
        <v>85</v>
      </c>
    </row>
    <row r="8409" spans="1:13" x14ac:dyDescent="0.2">
      <c r="A8409">
        <v>3151534</v>
      </c>
      <c r="B8409" s="1">
        <v>41124</v>
      </c>
      <c r="C8409" t="s">
        <v>8343</v>
      </c>
      <c r="D8409" t="s">
        <v>20</v>
      </c>
      <c r="E8409" t="s">
        <v>15</v>
      </c>
      <c r="F8409">
        <v>80</v>
      </c>
      <c r="G8409" t="s">
        <v>16</v>
      </c>
      <c r="H8409">
        <v>10065</v>
      </c>
      <c r="I8409">
        <v>2</v>
      </c>
      <c r="J8409">
        <v>1</v>
      </c>
      <c r="K8409">
        <v>3</v>
      </c>
      <c r="L8409">
        <v>175</v>
      </c>
      <c r="M8409">
        <v>80</v>
      </c>
    </row>
    <row r="8410" spans="1:13" x14ac:dyDescent="0.2">
      <c r="A8410">
        <v>3145112</v>
      </c>
      <c r="B8410" s="1">
        <v>41124</v>
      </c>
      <c r="C8410" t="s">
        <v>8344</v>
      </c>
      <c r="D8410" t="s">
        <v>37</v>
      </c>
      <c r="E8410" t="s">
        <v>15</v>
      </c>
      <c r="F8410">
        <v>100</v>
      </c>
      <c r="G8410" t="s">
        <v>16</v>
      </c>
      <c r="H8410">
        <v>11385</v>
      </c>
      <c r="I8410">
        <v>1</v>
      </c>
      <c r="J8410">
        <v>1</v>
      </c>
      <c r="K8410">
        <v>1</v>
      </c>
      <c r="L8410">
        <v>110</v>
      </c>
      <c r="M8410">
        <v>100</v>
      </c>
    </row>
    <row r="8411" spans="1:13" x14ac:dyDescent="0.2">
      <c r="A8411">
        <v>3150568</v>
      </c>
      <c r="B8411" s="1">
        <v>41124</v>
      </c>
      <c r="C8411" t="s">
        <v>8345</v>
      </c>
      <c r="D8411" t="s">
        <v>14</v>
      </c>
      <c r="E8411" t="s">
        <v>15</v>
      </c>
      <c r="G8411" t="s">
        <v>18</v>
      </c>
      <c r="H8411">
        <v>11220</v>
      </c>
      <c r="I8411">
        <v>1</v>
      </c>
      <c r="J8411">
        <v>1</v>
      </c>
      <c r="K8411">
        <v>0</v>
      </c>
      <c r="L8411">
        <v>40</v>
      </c>
    </row>
    <row r="8412" spans="1:13" x14ac:dyDescent="0.2">
      <c r="A8412">
        <v>3149370</v>
      </c>
      <c r="B8412" s="1">
        <v>41124</v>
      </c>
      <c r="C8412" t="s">
        <v>8346</v>
      </c>
      <c r="D8412" t="s">
        <v>20</v>
      </c>
      <c r="E8412" t="s">
        <v>15</v>
      </c>
      <c r="F8412">
        <v>95</v>
      </c>
      <c r="G8412" t="s">
        <v>18</v>
      </c>
      <c r="H8412">
        <v>10002</v>
      </c>
      <c r="I8412">
        <v>1</v>
      </c>
      <c r="J8412">
        <v>1</v>
      </c>
      <c r="K8412">
        <v>43</v>
      </c>
      <c r="L8412">
        <v>98</v>
      </c>
      <c r="M8412">
        <v>98</v>
      </c>
    </row>
    <row r="8413" spans="1:13" x14ac:dyDescent="0.2">
      <c r="A8413">
        <v>3146395</v>
      </c>
      <c r="B8413" s="1">
        <v>41124</v>
      </c>
      <c r="C8413" t="s">
        <v>8347</v>
      </c>
      <c r="D8413" t="s">
        <v>20</v>
      </c>
      <c r="E8413" t="s">
        <v>15</v>
      </c>
      <c r="F8413">
        <v>85</v>
      </c>
      <c r="G8413" t="s">
        <v>18</v>
      </c>
      <c r="H8413">
        <v>10009</v>
      </c>
      <c r="I8413">
        <v>1</v>
      </c>
      <c r="J8413">
        <v>1</v>
      </c>
      <c r="K8413">
        <v>8</v>
      </c>
      <c r="L8413">
        <v>95</v>
      </c>
      <c r="M8413">
        <v>88</v>
      </c>
    </row>
    <row r="8414" spans="1:13" x14ac:dyDescent="0.2">
      <c r="A8414">
        <v>3148473</v>
      </c>
      <c r="B8414" s="1">
        <v>41124</v>
      </c>
      <c r="C8414" t="s">
        <v>8348</v>
      </c>
      <c r="D8414" t="s">
        <v>20</v>
      </c>
      <c r="E8414" t="s">
        <v>15</v>
      </c>
      <c r="F8414">
        <v>100</v>
      </c>
      <c r="G8414" t="s">
        <v>18</v>
      </c>
      <c r="H8414">
        <v>10032</v>
      </c>
      <c r="I8414">
        <v>1</v>
      </c>
      <c r="J8414">
        <v>1</v>
      </c>
      <c r="K8414">
        <v>1</v>
      </c>
      <c r="L8414">
        <v>40</v>
      </c>
      <c r="M8414">
        <v>100</v>
      </c>
    </row>
    <row r="8415" spans="1:13" x14ac:dyDescent="0.2">
      <c r="A8415">
        <v>3150323</v>
      </c>
      <c r="B8415" s="1">
        <v>41124</v>
      </c>
      <c r="C8415" t="s">
        <v>8349</v>
      </c>
      <c r="D8415" t="s">
        <v>20</v>
      </c>
      <c r="E8415" t="s">
        <v>32</v>
      </c>
      <c r="G8415" t="s">
        <v>18</v>
      </c>
      <c r="H8415">
        <v>10032</v>
      </c>
      <c r="I8415">
        <v>1</v>
      </c>
      <c r="J8415">
        <v>1</v>
      </c>
      <c r="K8415">
        <v>0</v>
      </c>
      <c r="L8415">
        <v>140</v>
      </c>
    </row>
    <row r="8416" spans="1:13" x14ac:dyDescent="0.2">
      <c r="A8416">
        <v>3147390</v>
      </c>
      <c r="B8416" s="1">
        <v>41124</v>
      </c>
      <c r="C8416" t="s">
        <v>8350</v>
      </c>
      <c r="D8416" t="s">
        <v>20</v>
      </c>
      <c r="E8416" t="s">
        <v>15</v>
      </c>
      <c r="F8416">
        <v>100</v>
      </c>
      <c r="G8416" t="s">
        <v>51</v>
      </c>
      <c r="H8416">
        <v>10016</v>
      </c>
      <c r="I8416">
        <v>1</v>
      </c>
      <c r="J8416">
        <v>1</v>
      </c>
      <c r="K8416">
        <v>2</v>
      </c>
      <c r="L8416">
        <v>150</v>
      </c>
      <c r="M8416">
        <v>100</v>
      </c>
    </row>
    <row r="8417" spans="1:13" x14ac:dyDescent="0.2">
      <c r="A8417">
        <v>3159570</v>
      </c>
      <c r="B8417" s="1">
        <v>41125</v>
      </c>
      <c r="C8417" t="s">
        <v>8351</v>
      </c>
      <c r="D8417" t="s">
        <v>14</v>
      </c>
      <c r="E8417" t="s">
        <v>15</v>
      </c>
      <c r="F8417">
        <v>85</v>
      </c>
      <c r="G8417" t="s">
        <v>16</v>
      </c>
      <c r="H8417">
        <v>11211</v>
      </c>
      <c r="I8417">
        <v>1</v>
      </c>
      <c r="J8417">
        <v>1</v>
      </c>
      <c r="K8417">
        <v>5</v>
      </c>
      <c r="L8417">
        <v>150</v>
      </c>
      <c r="M8417">
        <v>85</v>
      </c>
    </row>
    <row r="8418" spans="1:13" x14ac:dyDescent="0.2">
      <c r="A8418">
        <v>3156982</v>
      </c>
      <c r="B8418" s="1">
        <v>41125</v>
      </c>
      <c r="C8418" t="s">
        <v>8352</v>
      </c>
      <c r="D8418" t="s">
        <v>14</v>
      </c>
      <c r="E8418" t="s">
        <v>15</v>
      </c>
      <c r="F8418">
        <v>95</v>
      </c>
      <c r="G8418" t="s">
        <v>16</v>
      </c>
      <c r="H8418">
        <v>11222</v>
      </c>
      <c r="I8418">
        <v>2</v>
      </c>
      <c r="J8418">
        <v>1</v>
      </c>
      <c r="K8418">
        <v>77</v>
      </c>
      <c r="L8418">
        <v>198</v>
      </c>
      <c r="M8418">
        <v>95</v>
      </c>
    </row>
    <row r="8419" spans="1:13" x14ac:dyDescent="0.2">
      <c r="A8419">
        <v>3159197</v>
      </c>
      <c r="B8419" s="1">
        <v>41125</v>
      </c>
      <c r="C8419" t="s">
        <v>8353</v>
      </c>
      <c r="D8419" t="s">
        <v>14</v>
      </c>
      <c r="E8419" t="s">
        <v>15</v>
      </c>
      <c r="F8419">
        <v>95</v>
      </c>
      <c r="G8419" t="s">
        <v>16</v>
      </c>
      <c r="H8419">
        <v>11225</v>
      </c>
      <c r="I8419">
        <v>1</v>
      </c>
      <c r="J8419">
        <v>1</v>
      </c>
      <c r="K8419">
        <v>1</v>
      </c>
      <c r="L8419">
        <v>125</v>
      </c>
      <c r="M8419">
        <v>97</v>
      </c>
    </row>
    <row r="8420" spans="1:13" x14ac:dyDescent="0.2">
      <c r="A8420">
        <v>3157552</v>
      </c>
      <c r="B8420" s="1">
        <v>41125</v>
      </c>
      <c r="C8420" t="s">
        <v>8354</v>
      </c>
      <c r="D8420" t="s">
        <v>20</v>
      </c>
      <c r="E8420" t="s">
        <v>15</v>
      </c>
      <c r="F8420">
        <v>90</v>
      </c>
      <c r="G8420" t="s">
        <v>16</v>
      </c>
      <c r="H8420">
        <v>10010</v>
      </c>
      <c r="I8420">
        <v>2</v>
      </c>
      <c r="J8420">
        <v>1</v>
      </c>
      <c r="K8420">
        <v>87</v>
      </c>
      <c r="L8420">
        <v>248</v>
      </c>
      <c r="M8420">
        <v>92</v>
      </c>
    </row>
    <row r="8421" spans="1:13" x14ac:dyDescent="0.2">
      <c r="A8421">
        <v>3158530</v>
      </c>
      <c r="B8421" s="1">
        <v>41125</v>
      </c>
      <c r="C8421" t="s">
        <v>8355</v>
      </c>
      <c r="D8421" t="s">
        <v>20</v>
      </c>
      <c r="E8421" t="s">
        <v>15</v>
      </c>
      <c r="F8421">
        <v>95</v>
      </c>
      <c r="G8421" t="s">
        <v>16</v>
      </c>
      <c r="H8421">
        <v>10014</v>
      </c>
      <c r="I8421">
        <v>1</v>
      </c>
      <c r="J8421">
        <v>1</v>
      </c>
      <c r="K8421">
        <v>24</v>
      </c>
      <c r="L8421">
        <v>229</v>
      </c>
      <c r="M8421">
        <v>96</v>
      </c>
    </row>
    <row r="8422" spans="1:13" x14ac:dyDescent="0.2">
      <c r="A8422">
        <v>3152743</v>
      </c>
      <c r="B8422" s="1">
        <v>41125</v>
      </c>
      <c r="C8422" t="s">
        <v>8356</v>
      </c>
      <c r="D8422" t="s">
        <v>20</v>
      </c>
      <c r="E8422" t="s">
        <v>15</v>
      </c>
      <c r="F8422">
        <v>90</v>
      </c>
      <c r="G8422" t="s">
        <v>16</v>
      </c>
      <c r="H8422">
        <v>10019</v>
      </c>
      <c r="I8422">
        <v>1</v>
      </c>
      <c r="J8422">
        <v>1</v>
      </c>
      <c r="K8422">
        <v>19</v>
      </c>
      <c r="L8422">
        <v>185</v>
      </c>
      <c r="M8422">
        <v>92</v>
      </c>
    </row>
    <row r="8423" spans="1:13" x14ac:dyDescent="0.2">
      <c r="A8423">
        <v>3164949</v>
      </c>
      <c r="B8423" s="1">
        <v>41126</v>
      </c>
      <c r="C8423" t="s">
        <v>8357</v>
      </c>
      <c r="D8423" t="s">
        <v>14</v>
      </c>
      <c r="E8423" t="s">
        <v>15</v>
      </c>
      <c r="G8423" t="s">
        <v>16</v>
      </c>
      <c r="H8423">
        <v>11201</v>
      </c>
      <c r="I8423">
        <v>1</v>
      </c>
      <c r="J8423">
        <v>1</v>
      </c>
      <c r="K8423">
        <v>0</v>
      </c>
      <c r="L8423">
        <v>160</v>
      </c>
    </row>
    <row r="8424" spans="1:13" x14ac:dyDescent="0.2">
      <c r="A8424">
        <v>3168505</v>
      </c>
      <c r="B8424" s="1">
        <v>41126</v>
      </c>
      <c r="C8424" t="s">
        <v>8358</v>
      </c>
      <c r="D8424" t="s">
        <v>20</v>
      </c>
      <c r="E8424" t="s">
        <v>15</v>
      </c>
      <c r="F8424">
        <v>85</v>
      </c>
      <c r="G8424" t="s">
        <v>16</v>
      </c>
      <c r="H8424">
        <v>10019</v>
      </c>
      <c r="I8424">
        <v>2</v>
      </c>
      <c r="J8424">
        <v>1</v>
      </c>
      <c r="K8424">
        <v>12</v>
      </c>
      <c r="L8424">
        <v>300</v>
      </c>
      <c r="M8424">
        <v>88</v>
      </c>
    </row>
    <row r="8425" spans="1:13" x14ac:dyDescent="0.2">
      <c r="A8425">
        <v>3164121</v>
      </c>
      <c r="B8425" s="1">
        <v>41126</v>
      </c>
      <c r="C8425" t="s">
        <v>8359</v>
      </c>
      <c r="D8425" t="s">
        <v>20</v>
      </c>
      <c r="E8425" t="s">
        <v>15</v>
      </c>
      <c r="F8425">
        <v>90</v>
      </c>
      <c r="G8425" t="s">
        <v>16</v>
      </c>
      <c r="H8425">
        <v>10025</v>
      </c>
      <c r="I8425">
        <v>2</v>
      </c>
      <c r="J8425">
        <v>1</v>
      </c>
      <c r="K8425">
        <v>3</v>
      </c>
      <c r="L8425">
        <v>335</v>
      </c>
      <c r="M8425">
        <v>90</v>
      </c>
    </row>
    <row r="8426" spans="1:13" x14ac:dyDescent="0.2">
      <c r="A8426">
        <v>3162973</v>
      </c>
      <c r="B8426" s="1">
        <v>41126</v>
      </c>
      <c r="C8426" t="s">
        <v>8360</v>
      </c>
      <c r="D8426" t="s">
        <v>20</v>
      </c>
      <c r="E8426" t="s">
        <v>15</v>
      </c>
      <c r="G8426" t="s">
        <v>16</v>
      </c>
      <c r="H8426">
        <v>10036</v>
      </c>
      <c r="I8426">
        <v>2</v>
      </c>
      <c r="J8426">
        <v>1</v>
      </c>
      <c r="K8426">
        <v>1</v>
      </c>
      <c r="L8426">
        <v>99</v>
      </c>
    </row>
    <row r="8427" spans="1:13" x14ac:dyDescent="0.2">
      <c r="A8427">
        <v>3167990</v>
      </c>
      <c r="B8427" s="1">
        <v>41126</v>
      </c>
      <c r="C8427" t="s">
        <v>8361</v>
      </c>
      <c r="D8427" t="s">
        <v>37</v>
      </c>
      <c r="E8427" t="s">
        <v>15</v>
      </c>
      <c r="G8427" t="s">
        <v>16</v>
      </c>
      <c r="H8427">
        <v>11101</v>
      </c>
      <c r="I8427">
        <v>1</v>
      </c>
      <c r="J8427">
        <v>1</v>
      </c>
      <c r="K8427">
        <v>0</v>
      </c>
      <c r="L8427">
        <v>189</v>
      </c>
    </row>
    <row r="8428" spans="1:13" x14ac:dyDescent="0.2">
      <c r="A8428">
        <v>3162973</v>
      </c>
      <c r="B8428" s="1">
        <v>41126</v>
      </c>
      <c r="C8428" t="s">
        <v>8362</v>
      </c>
      <c r="D8428" t="s">
        <v>20</v>
      </c>
      <c r="E8428" t="s">
        <v>15</v>
      </c>
      <c r="G8428" t="s">
        <v>18</v>
      </c>
      <c r="H8428">
        <v>10030</v>
      </c>
      <c r="I8428">
        <v>1</v>
      </c>
      <c r="J8428">
        <v>1</v>
      </c>
      <c r="K8428">
        <v>0</v>
      </c>
      <c r="L8428">
        <v>60</v>
      </c>
    </row>
    <row r="8429" spans="1:13" x14ac:dyDescent="0.2">
      <c r="A8429">
        <v>3165346</v>
      </c>
      <c r="B8429" s="1">
        <v>41126</v>
      </c>
      <c r="C8429" t="s">
        <v>8363</v>
      </c>
      <c r="D8429" t="s">
        <v>20</v>
      </c>
      <c r="E8429" t="s">
        <v>15</v>
      </c>
      <c r="G8429" t="s">
        <v>18</v>
      </c>
      <c r="H8429">
        <v>10031</v>
      </c>
      <c r="I8429">
        <v>1</v>
      </c>
      <c r="J8429">
        <v>1</v>
      </c>
      <c r="K8429">
        <v>0</v>
      </c>
      <c r="L8429">
        <v>50</v>
      </c>
    </row>
    <row r="8430" spans="1:13" x14ac:dyDescent="0.2">
      <c r="A8430">
        <v>3166165</v>
      </c>
      <c r="B8430" s="1">
        <v>41126</v>
      </c>
      <c r="C8430" t="s">
        <v>8364</v>
      </c>
      <c r="D8430" t="s">
        <v>20</v>
      </c>
      <c r="E8430" t="s">
        <v>15</v>
      </c>
      <c r="F8430">
        <v>80</v>
      </c>
      <c r="G8430" t="s">
        <v>18</v>
      </c>
      <c r="H8430">
        <v>10033</v>
      </c>
      <c r="I8430">
        <v>1</v>
      </c>
      <c r="J8430">
        <v>1</v>
      </c>
      <c r="K8430">
        <v>1</v>
      </c>
      <c r="L8430">
        <v>55</v>
      </c>
      <c r="M8430">
        <v>80</v>
      </c>
    </row>
    <row r="8431" spans="1:13" x14ac:dyDescent="0.2">
      <c r="A8431">
        <v>3167666</v>
      </c>
      <c r="B8431" s="1">
        <v>41126</v>
      </c>
      <c r="C8431" t="s">
        <v>8365</v>
      </c>
      <c r="D8431" t="s">
        <v>20</v>
      </c>
      <c r="E8431" t="s">
        <v>15</v>
      </c>
      <c r="F8431">
        <v>95</v>
      </c>
      <c r="G8431" t="s">
        <v>18</v>
      </c>
      <c r="H8431">
        <v>10040</v>
      </c>
      <c r="I8431">
        <v>1</v>
      </c>
      <c r="J8431">
        <v>1</v>
      </c>
      <c r="K8431">
        <v>50</v>
      </c>
      <c r="L8431">
        <v>65</v>
      </c>
      <c r="M8431">
        <v>97</v>
      </c>
    </row>
    <row r="8432" spans="1:13" x14ac:dyDescent="0.2">
      <c r="A8432">
        <v>3169545</v>
      </c>
      <c r="B8432" s="1">
        <v>41127</v>
      </c>
      <c r="C8432" t="s">
        <v>8366</v>
      </c>
      <c r="D8432" t="s">
        <v>14</v>
      </c>
      <c r="E8432" t="s">
        <v>15</v>
      </c>
      <c r="F8432">
        <v>100</v>
      </c>
      <c r="G8432" t="s">
        <v>16</v>
      </c>
      <c r="H8432">
        <v>11225</v>
      </c>
      <c r="I8432">
        <v>1</v>
      </c>
      <c r="J8432">
        <v>1</v>
      </c>
      <c r="K8432">
        <v>3</v>
      </c>
      <c r="L8432">
        <v>95</v>
      </c>
      <c r="M8432">
        <v>100</v>
      </c>
    </row>
    <row r="8433" spans="1:13" x14ac:dyDescent="0.2">
      <c r="A8433">
        <v>3176461</v>
      </c>
      <c r="B8433" s="1">
        <v>41127</v>
      </c>
      <c r="C8433" t="s">
        <v>8367</v>
      </c>
      <c r="D8433" t="s">
        <v>14</v>
      </c>
      <c r="E8433" t="s">
        <v>15</v>
      </c>
      <c r="F8433">
        <v>90</v>
      </c>
      <c r="G8433" t="s">
        <v>16</v>
      </c>
      <c r="H8433">
        <v>11225</v>
      </c>
      <c r="I8433">
        <v>2</v>
      </c>
      <c r="J8433">
        <v>1</v>
      </c>
      <c r="K8433">
        <v>21</v>
      </c>
      <c r="L8433">
        <v>110</v>
      </c>
      <c r="M8433">
        <v>93</v>
      </c>
    </row>
    <row r="8434" spans="1:13" x14ac:dyDescent="0.2">
      <c r="A8434">
        <v>3177559</v>
      </c>
      <c r="B8434" s="1">
        <v>41127</v>
      </c>
      <c r="C8434" t="s">
        <v>8368</v>
      </c>
      <c r="D8434" t="s">
        <v>20</v>
      </c>
      <c r="E8434" t="s">
        <v>15</v>
      </c>
      <c r="F8434">
        <v>95</v>
      </c>
      <c r="G8434" t="s">
        <v>16</v>
      </c>
      <c r="H8434">
        <v>10002</v>
      </c>
      <c r="I8434">
        <v>1</v>
      </c>
      <c r="J8434">
        <v>1</v>
      </c>
      <c r="K8434">
        <v>6</v>
      </c>
      <c r="L8434">
        <v>229</v>
      </c>
      <c r="M8434">
        <v>97</v>
      </c>
    </row>
    <row r="8435" spans="1:13" x14ac:dyDescent="0.2">
      <c r="A8435">
        <v>3173521</v>
      </c>
      <c r="B8435" s="1">
        <v>41127</v>
      </c>
      <c r="C8435" t="s">
        <v>8369</v>
      </c>
      <c r="D8435" t="s">
        <v>20</v>
      </c>
      <c r="E8435" t="s">
        <v>15</v>
      </c>
      <c r="F8435">
        <v>90</v>
      </c>
      <c r="G8435" t="s">
        <v>16</v>
      </c>
      <c r="H8435">
        <v>10003</v>
      </c>
      <c r="I8435">
        <v>1</v>
      </c>
      <c r="J8435">
        <v>1</v>
      </c>
      <c r="K8435">
        <v>39</v>
      </c>
      <c r="L8435">
        <v>209</v>
      </c>
      <c r="M8435">
        <v>94</v>
      </c>
    </row>
    <row r="8436" spans="1:13" x14ac:dyDescent="0.2">
      <c r="A8436">
        <v>3174520</v>
      </c>
      <c r="B8436" s="1">
        <v>41127</v>
      </c>
      <c r="C8436" t="s">
        <v>8370</v>
      </c>
      <c r="D8436" t="s">
        <v>20</v>
      </c>
      <c r="E8436" t="s">
        <v>15</v>
      </c>
      <c r="F8436">
        <v>100</v>
      </c>
      <c r="G8436" t="s">
        <v>16</v>
      </c>
      <c r="H8436">
        <v>10003</v>
      </c>
      <c r="I8436">
        <v>1</v>
      </c>
      <c r="J8436">
        <v>1</v>
      </c>
      <c r="K8436">
        <v>8</v>
      </c>
      <c r="L8436">
        <v>225</v>
      </c>
      <c r="M8436">
        <v>100</v>
      </c>
    </row>
    <row r="8437" spans="1:13" x14ac:dyDescent="0.2">
      <c r="A8437">
        <v>3169815</v>
      </c>
      <c r="B8437" s="1">
        <v>41127</v>
      </c>
      <c r="C8437" t="s">
        <v>8371</v>
      </c>
      <c r="D8437" t="s">
        <v>20</v>
      </c>
      <c r="E8437" t="s">
        <v>15</v>
      </c>
      <c r="G8437" t="s">
        <v>16</v>
      </c>
      <c r="H8437">
        <v>10019</v>
      </c>
      <c r="I8437">
        <v>3</v>
      </c>
      <c r="J8437">
        <v>1</v>
      </c>
      <c r="K8437">
        <v>0</v>
      </c>
      <c r="L8437">
        <v>350</v>
      </c>
    </row>
    <row r="8438" spans="1:13" x14ac:dyDescent="0.2">
      <c r="A8438">
        <v>3169815</v>
      </c>
      <c r="B8438" s="1">
        <v>41127</v>
      </c>
      <c r="C8438" t="s">
        <v>8372</v>
      </c>
      <c r="D8438" t="s">
        <v>20</v>
      </c>
      <c r="E8438" t="s">
        <v>15</v>
      </c>
      <c r="F8438">
        <v>90</v>
      </c>
      <c r="G8438" t="s">
        <v>16</v>
      </c>
      <c r="H8438">
        <v>10036</v>
      </c>
      <c r="I8438">
        <v>2</v>
      </c>
      <c r="J8438">
        <v>1</v>
      </c>
      <c r="K8438">
        <v>30</v>
      </c>
      <c r="L8438">
        <v>295</v>
      </c>
      <c r="M8438">
        <v>93</v>
      </c>
    </row>
    <row r="8439" spans="1:13" x14ac:dyDescent="0.2">
      <c r="A8439">
        <v>3172055</v>
      </c>
      <c r="B8439" s="1">
        <v>41127</v>
      </c>
      <c r="C8439" t="s">
        <v>8373</v>
      </c>
      <c r="D8439" t="s">
        <v>20</v>
      </c>
      <c r="E8439" t="s">
        <v>15</v>
      </c>
      <c r="F8439">
        <v>90</v>
      </c>
      <c r="G8439" t="s">
        <v>16</v>
      </c>
      <c r="H8439">
        <v>10044</v>
      </c>
      <c r="I8439">
        <v>2</v>
      </c>
      <c r="J8439">
        <v>1</v>
      </c>
      <c r="K8439">
        <v>13</v>
      </c>
      <c r="L8439">
        <v>99</v>
      </c>
      <c r="M8439">
        <v>94</v>
      </c>
    </row>
    <row r="8440" spans="1:13" x14ac:dyDescent="0.2">
      <c r="A8440">
        <v>3179866</v>
      </c>
      <c r="B8440" s="1">
        <v>41127</v>
      </c>
      <c r="C8440" t="s">
        <v>8374</v>
      </c>
      <c r="D8440" t="s">
        <v>37</v>
      </c>
      <c r="E8440" t="s">
        <v>15</v>
      </c>
      <c r="F8440">
        <v>90</v>
      </c>
      <c r="G8440" t="s">
        <v>16</v>
      </c>
      <c r="H8440">
        <v>11370</v>
      </c>
      <c r="I8440">
        <v>1</v>
      </c>
      <c r="J8440">
        <v>1</v>
      </c>
      <c r="K8440">
        <v>24</v>
      </c>
      <c r="L8440">
        <v>135</v>
      </c>
      <c r="M8440">
        <v>94</v>
      </c>
    </row>
    <row r="8441" spans="1:13" x14ac:dyDescent="0.2">
      <c r="A8441">
        <v>3179866</v>
      </c>
      <c r="B8441" s="1">
        <v>41127</v>
      </c>
      <c r="C8441" t="s">
        <v>8375</v>
      </c>
      <c r="D8441" t="s">
        <v>37</v>
      </c>
      <c r="E8441" t="s">
        <v>15</v>
      </c>
      <c r="F8441">
        <v>90</v>
      </c>
      <c r="G8441" t="s">
        <v>16</v>
      </c>
      <c r="H8441">
        <v>11370</v>
      </c>
      <c r="I8441">
        <v>1</v>
      </c>
      <c r="J8441">
        <v>1</v>
      </c>
      <c r="K8441">
        <v>31</v>
      </c>
      <c r="L8441">
        <v>90</v>
      </c>
      <c r="M8441">
        <v>94</v>
      </c>
    </row>
    <row r="8442" spans="1:13" x14ac:dyDescent="0.2">
      <c r="A8442">
        <v>3177614</v>
      </c>
      <c r="B8442" s="1">
        <v>41127</v>
      </c>
      <c r="C8442" t="s">
        <v>8376</v>
      </c>
      <c r="D8442" t="s">
        <v>148</v>
      </c>
      <c r="E8442" t="s">
        <v>15</v>
      </c>
      <c r="F8442">
        <v>100</v>
      </c>
      <c r="G8442" t="s">
        <v>18</v>
      </c>
      <c r="H8442">
        <v>10456</v>
      </c>
      <c r="I8442">
        <v>1</v>
      </c>
      <c r="J8442">
        <v>1</v>
      </c>
      <c r="K8442">
        <v>2</v>
      </c>
      <c r="L8442">
        <v>69</v>
      </c>
      <c r="M8442">
        <v>100</v>
      </c>
    </row>
    <row r="8443" spans="1:13" x14ac:dyDescent="0.2">
      <c r="A8443">
        <v>3175065</v>
      </c>
      <c r="B8443" s="1">
        <v>41127</v>
      </c>
      <c r="C8443" t="s">
        <v>8377</v>
      </c>
      <c r="D8443" t="s">
        <v>14</v>
      </c>
      <c r="E8443" t="s">
        <v>15</v>
      </c>
      <c r="F8443">
        <v>90</v>
      </c>
      <c r="G8443" t="s">
        <v>18</v>
      </c>
      <c r="H8443">
        <v>11205</v>
      </c>
      <c r="I8443">
        <v>2</v>
      </c>
      <c r="J8443">
        <v>1</v>
      </c>
      <c r="K8443">
        <v>4</v>
      </c>
      <c r="L8443">
        <v>80</v>
      </c>
      <c r="M8443">
        <v>90</v>
      </c>
    </row>
    <row r="8444" spans="1:13" x14ac:dyDescent="0.2">
      <c r="A8444">
        <v>3177823</v>
      </c>
      <c r="B8444" s="1">
        <v>41127</v>
      </c>
      <c r="C8444" t="s">
        <v>8378</v>
      </c>
      <c r="D8444" t="s">
        <v>14</v>
      </c>
      <c r="E8444" t="s">
        <v>15</v>
      </c>
      <c r="F8444">
        <v>85</v>
      </c>
      <c r="G8444" t="s">
        <v>18</v>
      </c>
      <c r="H8444">
        <v>11205</v>
      </c>
      <c r="I8444">
        <v>1</v>
      </c>
      <c r="J8444">
        <v>1</v>
      </c>
      <c r="K8444">
        <v>5</v>
      </c>
      <c r="L8444">
        <v>59</v>
      </c>
      <c r="M8444">
        <v>88</v>
      </c>
    </row>
    <row r="8445" spans="1:13" x14ac:dyDescent="0.2">
      <c r="A8445">
        <v>3175924</v>
      </c>
      <c r="B8445" s="1">
        <v>41127</v>
      </c>
      <c r="C8445" t="s">
        <v>8379</v>
      </c>
      <c r="D8445" t="s">
        <v>14</v>
      </c>
      <c r="E8445" t="s">
        <v>15</v>
      </c>
      <c r="F8445">
        <v>100</v>
      </c>
      <c r="G8445" t="s">
        <v>18</v>
      </c>
      <c r="H8445">
        <v>11211</v>
      </c>
      <c r="I8445">
        <v>1</v>
      </c>
      <c r="J8445">
        <v>1</v>
      </c>
      <c r="K8445">
        <v>1</v>
      </c>
      <c r="L8445">
        <v>80</v>
      </c>
      <c r="M8445">
        <v>100</v>
      </c>
    </row>
    <row r="8446" spans="1:13" x14ac:dyDescent="0.2">
      <c r="A8446">
        <v>3177516</v>
      </c>
      <c r="B8446" s="1">
        <v>41127</v>
      </c>
      <c r="C8446" t="s">
        <v>8380</v>
      </c>
      <c r="D8446" t="s">
        <v>14</v>
      </c>
      <c r="E8446" t="s">
        <v>15</v>
      </c>
      <c r="F8446">
        <v>80</v>
      </c>
      <c r="G8446" t="s">
        <v>18</v>
      </c>
      <c r="H8446">
        <v>11237</v>
      </c>
      <c r="I8446">
        <v>1</v>
      </c>
      <c r="J8446">
        <v>1</v>
      </c>
      <c r="K8446">
        <v>1</v>
      </c>
      <c r="L8446">
        <v>75</v>
      </c>
      <c r="M8446">
        <v>80</v>
      </c>
    </row>
    <row r="8447" spans="1:13" x14ac:dyDescent="0.2">
      <c r="A8447">
        <v>3173147</v>
      </c>
      <c r="B8447" s="1">
        <v>41127</v>
      </c>
      <c r="C8447" t="s">
        <v>8381</v>
      </c>
      <c r="D8447" t="s">
        <v>20</v>
      </c>
      <c r="E8447" t="s">
        <v>15</v>
      </c>
      <c r="F8447">
        <v>85</v>
      </c>
      <c r="G8447" t="s">
        <v>18</v>
      </c>
      <c r="H8447">
        <v>10002</v>
      </c>
      <c r="I8447">
        <v>1</v>
      </c>
      <c r="J8447">
        <v>1</v>
      </c>
      <c r="K8447">
        <v>7</v>
      </c>
      <c r="L8447">
        <v>115</v>
      </c>
      <c r="M8447">
        <v>89</v>
      </c>
    </row>
    <row r="8448" spans="1:13" x14ac:dyDescent="0.2">
      <c r="A8448">
        <v>3179895</v>
      </c>
      <c r="B8448" s="1">
        <v>41127</v>
      </c>
      <c r="C8448" t="s">
        <v>8382</v>
      </c>
      <c r="D8448" t="s">
        <v>20</v>
      </c>
      <c r="E8448" t="s">
        <v>15</v>
      </c>
      <c r="F8448">
        <v>90</v>
      </c>
      <c r="G8448" t="s">
        <v>18</v>
      </c>
      <c r="H8448">
        <v>10024</v>
      </c>
      <c r="I8448">
        <v>1</v>
      </c>
      <c r="J8448">
        <v>1</v>
      </c>
      <c r="K8448">
        <v>35</v>
      </c>
      <c r="L8448">
        <v>146</v>
      </c>
      <c r="M8448">
        <v>92</v>
      </c>
    </row>
    <row r="8449" spans="1:13" x14ac:dyDescent="0.2">
      <c r="A8449">
        <v>3177658</v>
      </c>
      <c r="B8449" s="1">
        <v>41127</v>
      </c>
      <c r="C8449" t="s">
        <v>8383</v>
      </c>
      <c r="D8449" t="s">
        <v>20</v>
      </c>
      <c r="E8449" t="s">
        <v>15</v>
      </c>
      <c r="G8449" t="s">
        <v>18</v>
      </c>
      <c r="H8449">
        <v>10030</v>
      </c>
      <c r="I8449">
        <v>1</v>
      </c>
      <c r="J8449">
        <v>1</v>
      </c>
      <c r="K8449">
        <v>0</v>
      </c>
      <c r="L8449">
        <v>89</v>
      </c>
    </row>
    <row r="8450" spans="1:13" x14ac:dyDescent="0.2">
      <c r="A8450">
        <v>3169764</v>
      </c>
      <c r="B8450" s="1">
        <v>41127</v>
      </c>
      <c r="C8450" t="s">
        <v>8384</v>
      </c>
      <c r="D8450" t="s">
        <v>20</v>
      </c>
      <c r="E8450" t="s">
        <v>15</v>
      </c>
      <c r="F8450">
        <v>85</v>
      </c>
      <c r="G8450" t="s">
        <v>18</v>
      </c>
      <c r="H8450">
        <v>10032</v>
      </c>
      <c r="I8450">
        <v>1</v>
      </c>
      <c r="J8450">
        <v>1</v>
      </c>
      <c r="K8450">
        <v>59</v>
      </c>
      <c r="L8450">
        <v>70</v>
      </c>
      <c r="M8450">
        <v>89</v>
      </c>
    </row>
    <row r="8451" spans="1:13" x14ac:dyDescent="0.2">
      <c r="A8451">
        <v>3169764</v>
      </c>
      <c r="B8451" s="1">
        <v>41127</v>
      </c>
      <c r="C8451" t="s">
        <v>8385</v>
      </c>
      <c r="D8451" t="s">
        <v>20</v>
      </c>
      <c r="E8451" t="s">
        <v>15</v>
      </c>
      <c r="F8451">
        <v>85</v>
      </c>
      <c r="G8451" t="s">
        <v>18</v>
      </c>
      <c r="H8451">
        <v>10032</v>
      </c>
      <c r="I8451">
        <v>1</v>
      </c>
      <c r="J8451">
        <v>1</v>
      </c>
      <c r="K8451">
        <v>44</v>
      </c>
      <c r="L8451">
        <v>70</v>
      </c>
      <c r="M8451">
        <v>87</v>
      </c>
    </row>
    <row r="8452" spans="1:13" x14ac:dyDescent="0.2">
      <c r="A8452">
        <v>3184143</v>
      </c>
      <c r="B8452" s="1">
        <v>41128</v>
      </c>
      <c r="C8452" t="s">
        <v>8386</v>
      </c>
      <c r="D8452" t="s">
        <v>14</v>
      </c>
      <c r="E8452" t="s">
        <v>15</v>
      </c>
      <c r="F8452">
        <v>80</v>
      </c>
      <c r="G8452" t="s">
        <v>16</v>
      </c>
      <c r="H8452">
        <v>11216</v>
      </c>
      <c r="I8452">
        <v>1</v>
      </c>
      <c r="J8452">
        <v>1</v>
      </c>
      <c r="K8452">
        <v>70</v>
      </c>
      <c r="L8452">
        <v>75</v>
      </c>
      <c r="M8452">
        <v>83</v>
      </c>
    </row>
    <row r="8453" spans="1:13" x14ac:dyDescent="0.2">
      <c r="A8453">
        <v>3189999</v>
      </c>
      <c r="B8453" s="1">
        <v>41128</v>
      </c>
      <c r="C8453" t="s">
        <v>8387</v>
      </c>
      <c r="D8453" t="s">
        <v>14</v>
      </c>
      <c r="E8453" t="s">
        <v>15</v>
      </c>
      <c r="G8453" t="s">
        <v>16</v>
      </c>
      <c r="H8453">
        <v>11216</v>
      </c>
      <c r="I8453">
        <v>1</v>
      </c>
      <c r="J8453">
        <v>1</v>
      </c>
      <c r="K8453">
        <v>0</v>
      </c>
      <c r="L8453">
        <v>99</v>
      </c>
    </row>
    <row r="8454" spans="1:13" x14ac:dyDescent="0.2">
      <c r="A8454">
        <v>3184878</v>
      </c>
      <c r="B8454" s="1">
        <v>41128</v>
      </c>
      <c r="C8454" t="s">
        <v>8388</v>
      </c>
      <c r="D8454" t="s">
        <v>14</v>
      </c>
      <c r="E8454" t="s">
        <v>15</v>
      </c>
      <c r="F8454">
        <v>100</v>
      </c>
      <c r="G8454" t="s">
        <v>16</v>
      </c>
      <c r="H8454">
        <v>11237</v>
      </c>
      <c r="I8454">
        <v>2</v>
      </c>
      <c r="J8454">
        <v>1</v>
      </c>
      <c r="K8454">
        <v>1</v>
      </c>
      <c r="L8454">
        <v>150</v>
      </c>
      <c r="M8454">
        <v>100</v>
      </c>
    </row>
    <row r="8455" spans="1:13" x14ac:dyDescent="0.2">
      <c r="A8455">
        <v>3191153</v>
      </c>
      <c r="B8455" s="1">
        <v>41128</v>
      </c>
      <c r="C8455" t="s">
        <v>8389</v>
      </c>
      <c r="D8455" t="s">
        <v>14</v>
      </c>
      <c r="E8455" t="s">
        <v>15</v>
      </c>
      <c r="F8455">
        <v>90</v>
      </c>
      <c r="G8455" t="s">
        <v>16</v>
      </c>
      <c r="H8455">
        <v>11238</v>
      </c>
      <c r="I8455">
        <v>1</v>
      </c>
      <c r="J8455">
        <v>1</v>
      </c>
      <c r="K8455">
        <v>9</v>
      </c>
      <c r="L8455">
        <v>119</v>
      </c>
      <c r="M8455">
        <v>90</v>
      </c>
    </row>
    <row r="8456" spans="1:13" x14ac:dyDescent="0.2">
      <c r="A8456">
        <v>3186005</v>
      </c>
      <c r="B8456" s="1">
        <v>41128</v>
      </c>
      <c r="C8456" t="s">
        <v>8390</v>
      </c>
      <c r="D8456" t="s">
        <v>20</v>
      </c>
      <c r="E8456" t="s">
        <v>15</v>
      </c>
      <c r="F8456">
        <v>85</v>
      </c>
      <c r="G8456" t="s">
        <v>16</v>
      </c>
      <c r="H8456">
        <v>10002</v>
      </c>
      <c r="I8456">
        <v>1</v>
      </c>
      <c r="J8456">
        <v>1</v>
      </c>
      <c r="K8456">
        <v>34</v>
      </c>
      <c r="L8456">
        <v>168</v>
      </c>
      <c r="M8456">
        <v>89</v>
      </c>
    </row>
    <row r="8457" spans="1:13" x14ac:dyDescent="0.2">
      <c r="A8457">
        <v>3185820</v>
      </c>
      <c r="B8457" s="1">
        <v>41128</v>
      </c>
      <c r="C8457" t="s">
        <v>8391</v>
      </c>
      <c r="D8457" t="s">
        <v>20</v>
      </c>
      <c r="E8457" t="s">
        <v>82</v>
      </c>
      <c r="F8457">
        <v>90</v>
      </c>
      <c r="G8457" t="s">
        <v>16</v>
      </c>
      <c r="H8457">
        <v>10002</v>
      </c>
      <c r="I8457">
        <v>2</v>
      </c>
      <c r="J8457">
        <v>1</v>
      </c>
      <c r="K8457">
        <v>16</v>
      </c>
      <c r="L8457">
        <v>400</v>
      </c>
      <c r="M8457">
        <v>92</v>
      </c>
    </row>
    <row r="8458" spans="1:13" x14ac:dyDescent="0.2">
      <c r="A8458">
        <v>3181056</v>
      </c>
      <c r="B8458" s="1">
        <v>41128</v>
      </c>
      <c r="C8458" t="s">
        <v>8392</v>
      </c>
      <c r="D8458" t="s">
        <v>168</v>
      </c>
      <c r="E8458" t="s">
        <v>15</v>
      </c>
      <c r="F8458">
        <v>95</v>
      </c>
      <c r="G8458" t="s">
        <v>16</v>
      </c>
      <c r="H8458">
        <v>10301</v>
      </c>
      <c r="I8458">
        <v>1</v>
      </c>
      <c r="J8458">
        <v>1</v>
      </c>
      <c r="K8458">
        <v>8</v>
      </c>
      <c r="L8458">
        <v>86</v>
      </c>
      <c r="M8458">
        <v>98</v>
      </c>
    </row>
    <row r="8459" spans="1:13" x14ac:dyDescent="0.2">
      <c r="A8459">
        <v>3183818</v>
      </c>
      <c r="B8459" s="1">
        <v>41128</v>
      </c>
      <c r="C8459" t="s">
        <v>8393</v>
      </c>
      <c r="D8459" t="s">
        <v>14</v>
      </c>
      <c r="E8459" t="s">
        <v>15</v>
      </c>
      <c r="F8459">
        <v>75</v>
      </c>
      <c r="G8459" t="s">
        <v>18</v>
      </c>
      <c r="H8459">
        <v>11216</v>
      </c>
      <c r="I8459">
        <v>1</v>
      </c>
      <c r="J8459">
        <v>1</v>
      </c>
      <c r="K8459">
        <v>33</v>
      </c>
      <c r="L8459">
        <v>39</v>
      </c>
      <c r="M8459">
        <v>79</v>
      </c>
    </row>
    <row r="8460" spans="1:13" x14ac:dyDescent="0.2">
      <c r="A8460">
        <v>3180741</v>
      </c>
      <c r="B8460" s="1">
        <v>41128</v>
      </c>
      <c r="C8460" t="s">
        <v>8394</v>
      </c>
      <c r="D8460" t="s">
        <v>14</v>
      </c>
      <c r="E8460" t="s">
        <v>15</v>
      </c>
      <c r="F8460">
        <v>95</v>
      </c>
      <c r="G8460" t="s">
        <v>18</v>
      </c>
      <c r="H8460">
        <v>11218</v>
      </c>
      <c r="I8460">
        <v>1</v>
      </c>
      <c r="J8460">
        <v>1</v>
      </c>
      <c r="K8460">
        <v>21</v>
      </c>
      <c r="L8460">
        <v>80</v>
      </c>
      <c r="M8460">
        <v>95</v>
      </c>
    </row>
    <row r="8461" spans="1:13" x14ac:dyDescent="0.2">
      <c r="A8461">
        <v>3187366</v>
      </c>
      <c r="B8461" s="1">
        <v>41128</v>
      </c>
      <c r="C8461" t="s">
        <v>8395</v>
      </c>
      <c r="D8461" t="s">
        <v>20</v>
      </c>
      <c r="E8461" t="s">
        <v>15</v>
      </c>
      <c r="F8461">
        <v>95</v>
      </c>
      <c r="G8461" t="s">
        <v>18</v>
      </c>
      <c r="H8461">
        <v>10009</v>
      </c>
      <c r="I8461">
        <v>1</v>
      </c>
      <c r="J8461">
        <v>1</v>
      </c>
      <c r="K8461">
        <v>27</v>
      </c>
      <c r="L8461">
        <v>185</v>
      </c>
      <c r="M8461">
        <v>98</v>
      </c>
    </row>
    <row r="8462" spans="1:13" x14ac:dyDescent="0.2">
      <c r="A8462">
        <v>3187531</v>
      </c>
      <c r="B8462" s="1">
        <v>41128</v>
      </c>
      <c r="C8462" t="s">
        <v>8396</v>
      </c>
      <c r="D8462" t="s">
        <v>20</v>
      </c>
      <c r="E8462" t="s">
        <v>15</v>
      </c>
      <c r="G8462" t="s">
        <v>18</v>
      </c>
      <c r="H8462">
        <v>10011</v>
      </c>
      <c r="I8462">
        <v>1</v>
      </c>
      <c r="J8462">
        <v>1</v>
      </c>
      <c r="K8462">
        <v>0</v>
      </c>
      <c r="L8462">
        <v>160</v>
      </c>
    </row>
    <row r="8463" spans="1:13" x14ac:dyDescent="0.2">
      <c r="A8463">
        <v>3187531</v>
      </c>
      <c r="B8463" s="1">
        <v>41128</v>
      </c>
      <c r="C8463" t="s">
        <v>8397</v>
      </c>
      <c r="D8463" t="s">
        <v>20</v>
      </c>
      <c r="E8463" t="s">
        <v>15</v>
      </c>
      <c r="F8463">
        <v>90</v>
      </c>
      <c r="G8463" t="s">
        <v>18</v>
      </c>
      <c r="H8463">
        <v>10011</v>
      </c>
      <c r="I8463">
        <v>1</v>
      </c>
      <c r="J8463">
        <v>1</v>
      </c>
      <c r="K8463">
        <v>59</v>
      </c>
      <c r="L8463">
        <v>88</v>
      </c>
      <c r="M8463">
        <v>92</v>
      </c>
    </row>
    <row r="8464" spans="1:13" x14ac:dyDescent="0.2">
      <c r="A8464">
        <v>3191371</v>
      </c>
      <c r="B8464" s="1">
        <v>41128</v>
      </c>
      <c r="C8464" t="s">
        <v>8398</v>
      </c>
      <c r="D8464" t="s">
        <v>20</v>
      </c>
      <c r="E8464" t="s">
        <v>15</v>
      </c>
      <c r="F8464">
        <v>95</v>
      </c>
      <c r="G8464" t="s">
        <v>18</v>
      </c>
      <c r="H8464">
        <v>10035</v>
      </c>
      <c r="I8464">
        <v>1</v>
      </c>
      <c r="J8464">
        <v>1</v>
      </c>
      <c r="K8464">
        <v>6</v>
      </c>
      <c r="L8464">
        <v>80</v>
      </c>
      <c r="M8464">
        <v>96</v>
      </c>
    </row>
    <row r="8465" spans="1:13" x14ac:dyDescent="0.2">
      <c r="A8465">
        <v>3181226</v>
      </c>
      <c r="B8465" s="1">
        <v>41128</v>
      </c>
      <c r="C8465" t="s">
        <v>8399</v>
      </c>
      <c r="D8465" t="s">
        <v>37</v>
      </c>
      <c r="E8465" t="s">
        <v>15</v>
      </c>
      <c r="G8465" t="s">
        <v>18</v>
      </c>
      <c r="H8465">
        <v>11377</v>
      </c>
      <c r="I8465">
        <v>1</v>
      </c>
      <c r="J8465">
        <v>1</v>
      </c>
      <c r="K8465">
        <v>0</v>
      </c>
      <c r="L8465">
        <v>55</v>
      </c>
    </row>
    <row r="8466" spans="1:13" x14ac:dyDescent="0.2">
      <c r="A8466">
        <v>3194800</v>
      </c>
      <c r="B8466" s="1">
        <v>41129</v>
      </c>
      <c r="C8466" t="s">
        <v>8400</v>
      </c>
      <c r="D8466" t="s">
        <v>14</v>
      </c>
      <c r="E8466" t="s">
        <v>15</v>
      </c>
      <c r="G8466" t="s">
        <v>16</v>
      </c>
      <c r="H8466">
        <v>11249</v>
      </c>
      <c r="I8466">
        <v>3</v>
      </c>
      <c r="J8466">
        <v>1</v>
      </c>
      <c r="K8466">
        <v>0</v>
      </c>
      <c r="L8466">
        <v>279</v>
      </c>
    </row>
    <row r="8467" spans="1:13" x14ac:dyDescent="0.2">
      <c r="A8467">
        <v>3200625</v>
      </c>
      <c r="B8467" s="1">
        <v>41129</v>
      </c>
      <c r="C8467" t="s">
        <v>8401</v>
      </c>
      <c r="D8467" t="s">
        <v>14</v>
      </c>
      <c r="E8467" t="s">
        <v>15</v>
      </c>
      <c r="F8467">
        <v>100</v>
      </c>
      <c r="G8467" t="s">
        <v>16</v>
      </c>
      <c r="H8467">
        <v>11249</v>
      </c>
      <c r="I8467">
        <v>2</v>
      </c>
      <c r="J8467">
        <v>1</v>
      </c>
      <c r="K8467">
        <v>1</v>
      </c>
      <c r="L8467">
        <v>200</v>
      </c>
      <c r="M8467">
        <v>100</v>
      </c>
    </row>
    <row r="8468" spans="1:13" x14ac:dyDescent="0.2">
      <c r="A8468">
        <v>3196390</v>
      </c>
      <c r="B8468" s="1">
        <v>41129</v>
      </c>
      <c r="C8468" t="s">
        <v>8402</v>
      </c>
      <c r="D8468" t="s">
        <v>14</v>
      </c>
      <c r="E8468" t="s">
        <v>32</v>
      </c>
      <c r="F8468">
        <v>90</v>
      </c>
      <c r="G8468" t="s">
        <v>16</v>
      </c>
      <c r="H8468">
        <v>11226</v>
      </c>
      <c r="I8468">
        <v>6</v>
      </c>
      <c r="J8468">
        <v>1</v>
      </c>
      <c r="K8468">
        <v>3</v>
      </c>
      <c r="L8468">
        <v>415</v>
      </c>
      <c r="M8468">
        <v>93</v>
      </c>
    </row>
    <row r="8469" spans="1:13" x14ac:dyDescent="0.2">
      <c r="A8469">
        <v>3201625</v>
      </c>
      <c r="B8469" s="1">
        <v>41129</v>
      </c>
      <c r="C8469" t="s">
        <v>8403</v>
      </c>
      <c r="D8469" t="s">
        <v>14</v>
      </c>
      <c r="E8469" t="s">
        <v>82</v>
      </c>
      <c r="F8469">
        <v>95</v>
      </c>
      <c r="G8469" t="s">
        <v>16</v>
      </c>
      <c r="H8469">
        <v>11206</v>
      </c>
      <c r="I8469">
        <v>3</v>
      </c>
      <c r="J8469">
        <v>1</v>
      </c>
      <c r="K8469">
        <v>10</v>
      </c>
      <c r="L8469">
        <v>300</v>
      </c>
      <c r="M8469">
        <v>96</v>
      </c>
    </row>
    <row r="8470" spans="1:13" x14ac:dyDescent="0.2">
      <c r="A8470">
        <v>3199433</v>
      </c>
      <c r="B8470" s="1">
        <v>41129</v>
      </c>
      <c r="C8470" t="s">
        <v>8404</v>
      </c>
      <c r="D8470" t="s">
        <v>20</v>
      </c>
      <c r="E8470" t="s">
        <v>15</v>
      </c>
      <c r="F8470">
        <v>90</v>
      </c>
      <c r="G8470" t="s">
        <v>16</v>
      </c>
      <c r="H8470">
        <v>10002</v>
      </c>
      <c r="I8470">
        <v>2</v>
      </c>
      <c r="J8470">
        <v>1</v>
      </c>
      <c r="K8470">
        <v>7</v>
      </c>
      <c r="L8470">
        <v>220</v>
      </c>
      <c r="M8470">
        <v>93</v>
      </c>
    </row>
    <row r="8471" spans="1:13" x14ac:dyDescent="0.2">
      <c r="A8471">
        <v>3197762</v>
      </c>
      <c r="B8471" s="1">
        <v>41129</v>
      </c>
      <c r="C8471" t="s">
        <v>8405</v>
      </c>
      <c r="D8471" t="s">
        <v>20</v>
      </c>
      <c r="E8471" t="s">
        <v>15</v>
      </c>
      <c r="F8471">
        <v>100</v>
      </c>
      <c r="G8471" t="s">
        <v>16</v>
      </c>
      <c r="H8471">
        <v>10003</v>
      </c>
      <c r="I8471">
        <v>1</v>
      </c>
      <c r="J8471">
        <v>1</v>
      </c>
      <c r="K8471">
        <v>3</v>
      </c>
      <c r="L8471">
        <v>375</v>
      </c>
      <c r="M8471">
        <v>100</v>
      </c>
    </row>
    <row r="8472" spans="1:13" x14ac:dyDescent="0.2">
      <c r="A8472">
        <v>3196718</v>
      </c>
      <c r="B8472" s="1">
        <v>41129</v>
      </c>
      <c r="C8472" t="s">
        <v>8406</v>
      </c>
      <c r="D8472" t="s">
        <v>20</v>
      </c>
      <c r="E8472" t="s">
        <v>15</v>
      </c>
      <c r="F8472">
        <v>95</v>
      </c>
      <c r="G8472" t="s">
        <v>16</v>
      </c>
      <c r="H8472">
        <v>10010</v>
      </c>
      <c r="I8472">
        <v>1</v>
      </c>
      <c r="J8472">
        <v>1</v>
      </c>
      <c r="K8472">
        <v>29</v>
      </c>
      <c r="L8472">
        <v>212</v>
      </c>
      <c r="M8472">
        <v>97</v>
      </c>
    </row>
    <row r="8473" spans="1:13" x14ac:dyDescent="0.2">
      <c r="A8473">
        <v>3197643</v>
      </c>
      <c r="B8473" s="1">
        <v>41129</v>
      </c>
      <c r="C8473" t="s">
        <v>8407</v>
      </c>
      <c r="D8473" t="s">
        <v>20</v>
      </c>
      <c r="E8473" t="s">
        <v>15</v>
      </c>
      <c r="F8473">
        <v>85</v>
      </c>
      <c r="G8473" t="s">
        <v>16</v>
      </c>
      <c r="H8473">
        <v>10011</v>
      </c>
      <c r="I8473">
        <v>1</v>
      </c>
      <c r="J8473">
        <v>1</v>
      </c>
      <c r="K8473">
        <v>1</v>
      </c>
      <c r="L8473">
        <v>175</v>
      </c>
      <c r="M8473">
        <v>89</v>
      </c>
    </row>
    <row r="8474" spans="1:13" x14ac:dyDescent="0.2">
      <c r="A8474">
        <v>3202222</v>
      </c>
      <c r="B8474" s="1">
        <v>41129</v>
      </c>
      <c r="C8474" t="s">
        <v>8408</v>
      </c>
      <c r="D8474" t="s">
        <v>20</v>
      </c>
      <c r="E8474" t="s">
        <v>15</v>
      </c>
      <c r="F8474">
        <v>90</v>
      </c>
      <c r="G8474" t="s">
        <v>16</v>
      </c>
      <c r="H8474">
        <v>10013</v>
      </c>
      <c r="I8474">
        <v>1</v>
      </c>
      <c r="J8474">
        <v>1</v>
      </c>
      <c r="K8474">
        <v>31</v>
      </c>
      <c r="L8474">
        <v>150</v>
      </c>
      <c r="M8474">
        <v>93</v>
      </c>
    </row>
    <row r="8475" spans="1:13" x14ac:dyDescent="0.2">
      <c r="A8475">
        <v>3197762</v>
      </c>
      <c r="B8475" s="1">
        <v>41129</v>
      </c>
      <c r="C8475" t="s">
        <v>8409</v>
      </c>
      <c r="D8475" t="s">
        <v>20</v>
      </c>
      <c r="E8475" t="s">
        <v>15</v>
      </c>
      <c r="F8475">
        <v>100</v>
      </c>
      <c r="G8475" t="s">
        <v>16</v>
      </c>
      <c r="H8475">
        <v>10014</v>
      </c>
      <c r="I8475">
        <v>1</v>
      </c>
      <c r="J8475">
        <v>1</v>
      </c>
      <c r="K8475">
        <v>9</v>
      </c>
      <c r="L8475">
        <v>215</v>
      </c>
      <c r="M8475">
        <v>100</v>
      </c>
    </row>
    <row r="8476" spans="1:13" x14ac:dyDescent="0.2">
      <c r="A8476">
        <v>3198479</v>
      </c>
      <c r="B8476" s="1">
        <v>41129</v>
      </c>
      <c r="C8476" t="s">
        <v>8410</v>
      </c>
      <c r="D8476" t="s">
        <v>20</v>
      </c>
      <c r="E8476" t="s">
        <v>15</v>
      </c>
      <c r="F8476">
        <v>85</v>
      </c>
      <c r="G8476" t="s">
        <v>16</v>
      </c>
      <c r="H8476">
        <v>10014</v>
      </c>
      <c r="I8476">
        <v>1</v>
      </c>
      <c r="J8476">
        <v>1</v>
      </c>
      <c r="K8476">
        <v>1</v>
      </c>
      <c r="L8476">
        <v>700</v>
      </c>
      <c r="M8476">
        <v>87</v>
      </c>
    </row>
    <row r="8477" spans="1:13" x14ac:dyDescent="0.2">
      <c r="A8477">
        <v>3191974</v>
      </c>
      <c r="B8477" s="1">
        <v>41129</v>
      </c>
      <c r="C8477" t="s">
        <v>8411</v>
      </c>
      <c r="D8477" t="s">
        <v>20</v>
      </c>
      <c r="E8477" t="s">
        <v>15</v>
      </c>
      <c r="G8477" t="s">
        <v>16</v>
      </c>
      <c r="H8477">
        <v>10038</v>
      </c>
      <c r="I8477">
        <v>2</v>
      </c>
      <c r="J8477">
        <v>1</v>
      </c>
      <c r="K8477">
        <v>0</v>
      </c>
      <c r="L8477">
        <v>264</v>
      </c>
    </row>
    <row r="8478" spans="1:13" x14ac:dyDescent="0.2">
      <c r="A8478">
        <v>3196274</v>
      </c>
      <c r="B8478" s="1">
        <v>41129</v>
      </c>
      <c r="C8478" t="s">
        <v>8412</v>
      </c>
      <c r="D8478" t="s">
        <v>20</v>
      </c>
      <c r="E8478" t="s">
        <v>15</v>
      </c>
      <c r="F8478">
        <v>100</v>
      </c>
      <c r="G8478" t="s">
        <v>16</v>
      </c>
      <c r="H8478">
        <v>10040</v>
      </c>
      <c r="I8478">
        <v>1</v>
      </c>
      <c r="J8478">
        <v>1</v>
      </c>
      <c r="K8478">
        <v>9</v>
      </c>
      <c r="L8478">
        <v>68</v>
      </c>
      <c r="M8478">
        <v>100</v>
      </c>
    </row>
    <row r="8479" spans="1:13" x14ac:dyDescent="0.2">
      <c r="A8479">
        <v>3202408</v>
      </c>
      <c r="B8479" s="1">
        <v>41129</v>
      </c>
      <c r="C8479" t="s">
        <v>8413</v>
      </c>
      <c r="D8479" t="s">
        <v>37</v>
      </c>
      <c r="E8479" t="s">
        <v>15</v>
      </c>
      <c r="G8479" t="s">
        <v>16</v>
      </c>
      <c r="H8479">
        <v>11106</v>
      </c>
      <c r="I8479">
        <v>1</v>
      </c>
      <c r="J8479">
        <v>1</v>
      </c>
      <c r="K8479">
        <v>0</v>
      </c>
      <c r="L8479">
        <v>150</v>
      </c>
    </row>
    <row r="8480" spans="1:13" x14ac:dyDescent="0.2">
      <c r="A8480">
        <v>3199395</v>
      </c>
      <c r="B8480" s="1">
        <v>41129</v>
      </c>
      <c r="C8480" t="s">
        <v>8414</v>
      </c>
      <c r="D8480" t="s">
        <v>14</v>
      </c>
      <c r="E8480" t="s">
        <v>15</v>
      </c>
      <c r="F8480">
        <v>95</v>
      </c>
      <c r="G8480" t="s">
        <v>18</v>
      </c>
      <c r="H8480">
        <v>11201</v>
      </c>
      <c r="I8480">
        <v>1</v>
      </c>
      <c r="J8480">
        <v>1</v>
      </c>
      <c r="K8480">
        <v>122</v>
      </c>
      <c r="L8480">
        <v>120</v>
      </c>
      <c r="M8480">
        <v>99</v>
      </c>
    </row>
    <row r="8481" spans="1:13" x14ac:dyDescent="0.2">
      <c r="A8481">
        <v>3200266</v>
      </c>
      <c r="B8481" s="1">
        <v>41129</v>
      </c>
      <c r="C8481" t="s">
        <v>8415</v>
      </c>
      <c r="D8481" t="s">
        <v>14</v>
      </c>
      <c r="E8481" t="s">
        <v>15</v>
      </c>
      <c r="G8481" t="s">
        <v>18</v>
      </c>
      <c r="H8481">
        <v>11249</v>
      </c>
      <c r="I8481">
        <v>1</v>
      </c>
      <c r="J8481">
        <v>1</v>
      </c>
      <c r="K8481">
        <v>0</v>
      </c>
      <c r="L8481">
        <v>70</v>
      </c>
    </row>
    <row r="8482" spans="1:13" x14ac:dyDescent="0.2">
      <c r="A8482">
        <v>3201774</v>
      </c>
      <c r="B8482" s="1">
        <v>41129</v>
      </c>
      <c r="C8482" t="s">
        <v>8416</v>
      </c>
      <c r="D8482" t="s">
        <v>14</v>
      </c>
      <c r="E8482" t="s">
        <v>32</v>
      </c>
      <c r="F8482">
        <v>100</v>
      </c>
      <c r="G8482" t="s">
        <v>18</v>
      </c>
      <c r="H8482">
        <v>11215</v>
      </c>
      <c r="I8482">
        <v>1</v>
      </c>
      <c r="J8482">
        <v>1</v>
      </c>
      <c r="K8482">
        <v>2</v>
      </c>
      <c r="L8482">
        <v>86</v>
      </c>
      <c r="M8482">
        <v>100</v>
      </c>
    </row>
    <row r="8483" spans="1:13" x14ac:dyDescent="0.2">
      <c r="A8483">
        <v>3201774</v>
      </c>
      <c r="B8483" s="1">
        <v>41129</v>
      </c>
      <c r="C8483" t="s">
        <v>8417</v>
      </c>
      <c r="D8483" t="s">
        <v>14</v>
      </c>
      <c r="E8483" t="s">
        <v>32</v>
      </c>
      <c r="F8483">
        <v>90</v>
      </c>
      <c r="G8483" t="s">
        <v>18</v>
      </c>
      <c r="H8483">
        <v>11215</v>
      </c>
      <c r="I8483">
        <v>1</v>
      </c>
      <c r="J8483">
        <v>1</v>
      </c>
      <c r="K8483">
        <v>4</v>
      </c>
      <c r="L8483">
        <v>81</v>
      </c>
      <c r="M8483">
        <v>90</v>
      </c>
    </row>
    <row r="8484" spans="1:13" x14ac:dyDescent="0.2">
      <c r="A8484">
        <v>3200135</v>
      </c>
      <c r="B8484" s="1">
        <v>41129</v>
      </c>
      <c r="C8484" t="s">
        <v>8418</v>
      </c>
      <c r="D8484" t="s">
        <v>20</v>
      </c>
      <c r="E8484" t="s">
        <v>15</v>
      </c>
      <c r="G8484" t="s">
        <v>18</v>
      </c>
      <c r="H8484">
        <v>10003</v>
      </c>
      <c r="I8484">
        <v>1</v>
      </c>
      <c r="J8484">
        <v>1</v>
      </c>
      <c r="K8484">
        <v>0</v>
      </c>
      <c r="L8484">
        <v>150</v>
      </c>
    </row>
    <row r="8485" spans="1:13" x14ac:dyDescent="0.2">
      <c r="A8485">
        <v>3201337</v>
      </c>
      <c r="B8485" s="1">
        <v>41129</v>
      </c>
      <c r="C8485" t="s">
        <v>8419</v>
      </c>
      <c r="D8485" t="s">
        <v>20</v>
      </c>
      <c r="E8485" t="s">
        <v>15</v>
      </c>
      <c r="F8485">
        <v>95</v>
      </c>
      <c r="G8485" t="s">
        <v>18</v>
      </c>
      <c r="H8485">
        <v>10029</v>
      </c>
      <c r="I8485">
        <v>1</v>
      </c>
      <c r="J8485">
        <v>1</v>
      </c>
      <c r="K8485">
        <v>30</v>
      </c>
      <c r="L8485">
        <v>55</v>
      </c>
      <c r="M8485">
        <v>96</v>
      </c>
    </row>
    <row r="8486" spans="1:13" x14ac:dyDescent="0.2">
      <c r="A8486">
        <v>3202450</v>
      </c>
      <c r="B8486" s="1">
        <v>41129</v>
      </c>
      <c r="C8486" t="s">
        <v>8420</v>
      </c>
      <c r="D8486" t="s">
        <v>20</v>
      </c>
      <c r="E8486" t="s">
        <v>15</v>
      </c>
      <c r="F8486">
        <v>100</v>
      </c>
      <c r="G8486" t="s">
        <v>18</v>
      </c>
      <c r="H8486">
        <v>10033</v>
      </c>
      <c r="I8486">
        <v>1</v>
      </c>
      <c r="J8486">
        <v>1</v>
      </c>
      <c r="K8486">
        <v>4</v>
      </c>
      <c r="L8486">
        <v>95</v>
      </c>
      <c r="M8486">
        <v>100</v>
      </c>
    </row>
    <row r="8487" spans="1:13" x14ac:dyDescent="0.2">
      <c r="A8487">
        <v>3209294</v>
      </c>
      <c r="B8487" s="1">
        <v>41130</v>
      </c>
      <c r="C8487" t="s">
        <v>8421</v>
      </c>
      <c r="D8487" t="s">
        <v>14</v>
      </c>
      <c r="E8487" t="s">
        <v>15</v>
      </c>
      <c r="F8487">
        <v>85</v>
      </c>
      <c r="G8487" t="s">
        <v>16</v>
      </c>
      <c r="H8487">
        <v>11205</v>
      </c>
      <c r="I8487">
        <v>2</v>
      </c>
      <c r="J8487">
        <v>1</v>
      </c>
      <c r="K8487">
        <v>4</v>
      </c>
      <c r="L8487">
        <v>170</v>
      </c>
      <c r="M8487">
        <v>87</v>
      </c>
    </row>
    <row r="8488" spans="1:13" x14ac:dyDescent="0.2">
      <c r="A8488">
        <v>3210626</v>
      </c>
      <c r="B8488" s="1">
        <v>41130</v>
      </c>
      <c r="C8488" t="s">
        <v>8422</v>
      </c>
      <c r="D8488" t="s">
        <v>14</v>
      </c>
      <c r="E8488" t="s">
        <v>15</v>
      </c>
      <c r="G8488" t="s">
        <v>16</v>
      </c>
      <c r="H8488">
        <v>11217</v>
      </c>
      <c r="I8488">
        <v>1</v>
      </c>
      <c r="J8488">
        <v>1</v>
      </c>
      <c r="K8488">
        <v>0</v>
      </c>
      <c r="L8488">
        <v>200</v>
      </c>
    </row>
    <row r="8489" spans="1:13" x14ac:dyDescent="0.2">
      <c r="A8489">
        <v>3210447</v>
      </c>
      <c r="B8489" s="1">
        <v>41130</v>
      </c>
      <c r="C8489" t="s">
        <v>8423</v>
      </c>
      <c r="D8489" t="s">
        <v>14</v>
      </c>
      <c r="E8489" t="s">
        <v>15</v>
      </c>
      <c r="F8489">
        <v>90</v>
      </c>
      <c r="G8489" t="s">
        <v>16</v>
      </c>
      <c r="H8489">
        <v>11222</v>
      </c>
      <c r="I8489">
        <v>2</v>
      </c>
      <c r="J8489">
        <v>1</v>
      </c>
      <c r="K8489">
        <v>2</v>
      </c>
      <c r="L8489">
        <v>100</v>
      </c>
      <c r="M8489">
        <v>90</v>
      </c>
    </row>
    <row r="8490" spans="1:13" x14ac:dyDescent="0.2">
      <c r="A8490">
        <v>3206408</v>
      </c>
      <c r="B8490" s="1">
        <v>41130</v>
      </c>
      <c r="C8490" t="s">
        <v>8424</v>
      </c>
      <c r="D8490" t="s">
        <v>14</v>
      </c>
      <c r="E8490" t="s">
        <v>15</v>
      </c>
      <c r="F8490">
        <v>85</v>
      </c>
      <c r="G8490" t="s">
        <v>16</v>
      </c>
      <c r="H8490">
        <v>11231</v>
      </c>
      <c r="I8490">
        <v>3</v>
      </c>
      <c r="J8490">
        <v>1</v>
      </c>
      <c r="K8490">
        <v>14</v>
      </c>
      <c r="L8490">
        <v>274</v>
      </c>
      <c r="M8490">
        <v>86</v>
      </c>
    </row>
    <row r="8491" spans="1:13" x14ac:dyDescent="0.2">
      <c r="A8491">
        <v>3212262</v>
      </c>
      <c r="B8491" s="1">
        <v>41130</v>
      </c>
      <c r="C8491" t="s">
        <v>8425</v>
      </c>
      <c r="D8491" t="s">
        <v>20</v>
      </c>
      <c r="E8491" t="s">
        <v>15</v>
      </c>
      <c r="F8491">
        <v>100</v>
      </c>
      <c r="G8491" t="s">
        <v>16</v>
      </c>
      <c r="H8491">
        <v>10003</v>
      </c>
      <c r="I8491">
        <v>1</v>
      </c>
      <c r="J8491">
        <v>1</v>
      </c>
      <c r="K8491">
        <v>9</v>
      </c>
      <c r="L8491">
        <v>159</v>
      </c>
      <c r="M8491">
        <v>100</v>
      </c>
    </row>
    <row r="8492" spans="1:13" x14ac:dyDescent="0.2">
      <c r="A8492">
        <v>3208869</v>
      </c>
      <c r="B8492" s="1">
        <v>41130</v>
      </c>
      <c r="C8492" t="s">
        <v>8426</v>
      </c>
      <c r="D8492" t="s">
        <v>20</v>
      </c>
      <c r="E8492" t="s">
        <v>15</v>
      </c>
      <c r="F8492">
        <v>80</v>
      </c>
      <c r="G8492" t="s">
        <v>16</v>
      </c>
      <c r="H8492">
        <v>10011</v>
      </c>
      <c r="I8492">
        <v>2</v>
      </c>
      <c r="J8492">
        <v>1</v>
      </c>
      <c r="K8492">
        <v>3</v>
      </c>
      <c r="L8492">
        <v>372</v>
      </c>
      <c r="M8492">
        <v>80</v>
      </c>
    </row>
    <row r="8493" spans="1:13" x14ac:dyDescent="0.2">
      <c r="A8493">
        <v>3211721</v>
      </c>
      <c r="B8493" s="1">
        <v>41130</v>
      </c>
      <c r="C8493" t="s">
        <v>8427</v>
      </c>
      <c r="D8493" t="s">
        <v>20</v>
      </c>
      <c r="E8493" t="s">
        <v>15</v>
      </c>
      <c r="F8493">
        <v>90</v>
      </c>
      <c r="G8493" t="s">
        <v>16</v>
      </c>
      <c r="H8493">
        <v>10012</v>
      </c>
      <c r="I8493">
        <v>3</v>
      </c>
      <c r="J8493">
        <v>1</v>
      </c>
      <c r="K8493">
        <v>49</v>
      </c>
      <c r="L8493">
        <v>470</v>
      </c>
      <c r="M8493">
        <v>90</v>
      </c>
    </row>
    <row r="8494" spans="1:13" x14ac:dyDescent="0.2">
      <c r="A8494">
        <v>3208323</v>
      </c>
      <c r="B8494" s="1">
        <v>41130</v>
      </c>
      <c r="C8494" t="s">
        <v>8428</v>
      </c>
      <c r="D8494" t="s">
        <v>20</v>
      </c>
      <c r="E8494" t="s">
        <v>15</v>
      </c>
      <c r="G8494" t="s">
        <v>16</v>
      </c>
      <c r="H8494">
        <v>10016</v>
      </c>
      <c r="I8494">
        <v>2</v>
      </c>
      <c r="J8494">
        <v>1</v>
      </c>
      <c r="K8494">
        <v>0</v>
      </c>
      <c r="L8494">
        <v>200</v>
      </c>
    </row>
    <row r="8495" spans="1:13" x14ac:dyDescent="0.2">
      <c r="A8495">
        <v>3210942</v>
      </c>
      <c r="B8495" s="1">
        <v>41130</v>
      </c>
      <c r="C8495" t="s">
        <v>8429</v>
      </c>
      <c r="D8495" t="s">
        <v>20</v>
      </c>
      <c r="E8495" t="s">
        <v>15</v>
      </c>
      <c r="F8495">
        <v>85</v>
      </c>
      <c r="G8495" t="s">
        <v>16</v>
      </c>
      <c r="H8495">
        <v>10019</v>
      </c>
      <c r="I8495">
        <v>1</v>
      </c>
      <c r="J8495">
        <v>1</v>
      </c>
      <c r="K8495">
        <v>6</v>
      </c>
      <c r="L8495">
        <v>150</v>
      </c>
      <c r="M8495">
        <v>88</v>
      </c>
    </row>
    <row r="8496" spans="1:13" x14ac:dyDescent="0.2">
      <c r="A8496">
        <v>3208323</v>
      </c>
      <c r="B8496" s="1">
        <v>41130</v>
      </c>
      <c r="C8496" t="s">
        <v>8430</v>
      </c>
      <c r="D8496" t="s">
        <v>20</v>
      </c>
      <c r="E8496" t="s">
        <v>15</v>
      </c>
      <c r="G8496" t="s">
        <v>16</v>
      </c>
      <c r="H8496">
        <v>10044</v>
      </c>
      <c r="I8496">
        <v>1</v>
      </c>
      <c r="J8496">
        <v>1</v>
      </c>
      <c r="K8496">
        <v>0</v>
      </c>
      <c r="L8496">
        <v>170</v>
      </c>
    </row>
    <row r="8497" spans="1:13" x14ac:dyDescent="0.2">
      <c r="A8497">
        <v>3210821</v>
      </c>
      <c r="B8497" s="1">
        <v>41130</v>
      </c>
      <c r="C8497" t="s">
        <v>8431</v>
      </c>
      <c r="D8497" t="s">
        <v>37</v>
      </c>
      <c r="E8497" t="s">
        <v>15</v>
      </c>
      <c r="F8497">
        <v>95</v>
      </c>
      <c r="G8497" t="s">
        <v>16</v>
      </c>
      <c r="H8497">
        <v>11104</v>
      </c>
      <c r="I8497">
        <v>2</v>
      </c>
      <c r="J8497">
        <v>1</v>
      </c>
      <c r="K8497">
        <v>12</v>
      </c>
      <c r="L8497">
        <v>99</v>
      </c>
      <c r="M8497">
        <v>95</v>
      </c>
    </row>
    <row r="8498" spans="1:13" x14ac:dyDescent="0.2">
      <c r="A8498">
        <v>3209779</v>
      </c>
      <c r="B8498" s="1">
        <v>41130</v>
      </c>
      <c r="C8498" t="s">
        <v>8432</v>
      </c>
      <c r="D8498" t="s">
        <v>14</v>
      </c>
      <c r="E8498" t="s">
        <v>15</v>
      </c>
      <c r="G8498" t="s">
        <v>18</v>
      </c>
      <c r="H8498">
        <v>11221</v>
      </c>
      <c r="I8498">
        <v>1</v>
      </c>
      <c r="J8498">
        <v>1</v>
      </c>
      <c r="K8498">
        <v>0</v>
      </c>
      <c r="L8498">
        <v>83</v>
      </c>
    </row>
    <row r="8499" spans="1:13" x14ac:dyDescent="0.2">
      <c r="A8499">
        <v>3207406</v>
      </c>
      <c r="B8499" s="1">
        <v>41130</v>
      </c>
      <c r="C8499" t="s">
        <v>8433</v>
      </c>
      <c r="D8499" t="s">
        <v>14</v>
      </c>
      <c r="E8499" t="s">
        <v>32</v>
      </c>
      <c r="F8499">
        <v>90</v>
      </c>
      <c r="G8499" t="s">
        <v>18</v>
      </c>
      <c r="H8499">
        <v>11206</v>
      </c>
      <c r="I8499">
        <v>1</v>
      </c>
      <c r="J8499">
        <v>1</v>
      </c>
      <c r="K8499">
        <v>3</v>
      </c>
      <c r="L8499">
        <v>40</v>
      </c>
      <c r="M8499">
        <v>90</v>
      </c>
    </row>
    <row r="8500" spans="1:13" x14ac:dyDescent="0.2">
      <c r="A8500">
        <v>3206799</v>
      </c>
      <c r="B8500" s="1">
        <v>41130</v>
      </c>
      <c r="C8500" t="s">
        <v>8434</v>
      </c>
      <c r="D8500" t="s">
        <v>20</v>
      </c>
      <c r="E8500" t="s">
        <v>15</v>
      </c>
      <c r="G8500" t="s">
        <v>18</v>
      </c>
      <c r="H8500">
        <v>10019</v>
      </c>
      <c r="I8500">
        <v>1</v>
      </c>
      <c r="J8500">
        <v>1</v>
      </c>
      <c r="K8500">
        <v>0</v>
      </c>
      <c r="L8500">
        <v>125</v>
      </c>
    </row>
    <row r="8501" spans="1:13" x14ac:dyDescent="0.2">
      <c r="A8501">
        <v>3210630</v>
      </c>
      <c r="B8501" s="1">
        <v>41130</v>
      </c>
      <c r="C8501" t="s">
        <v>8435</v>
      </c>
      <c r="D8501" t="s">
        <v>20</v>
      </c>
      <c r="E8501" t="s">
        <v>15</v>
      </c>
      <c r="F8501">
        <v>95</v>
      </c>
      <c r="G8501" t="s">
        <v>18</v>
      </c>
      <c r="H8501">
        <v>10027</v>
      </c>
      <c r="I8501">
        <v>1</v>
      </c>
      <c r="J8501">
        <v>1</v>
      </c>
      <c r="K8501">
        <v>4</v>
      </c>
      <c r="L8501">
        <v>85</v>
      </c>
      <c r="M8501">
        <v>95</v>
      </c>
    </row>
    <row r="8502" spans="1:13" x14ac:dyDescent="0.2">
      <c r="A8502">
        <v>3211051</v>
      </c>
      <c r="B8502" s="1">
        <v>41130</v>
      </c>
      <c r="C8502" t="s">
        <v>8436</v>
      </c>
      <c r="D8502" t="s">
        <v>20</v>
      </c>
      <c r="E8502" t="s">
        <v>15</v>
      </c>
      <c r="F8502">
        <v>90</v>
      </c>
      <c r="G8502" t="s">
        <v>18</v>
      </c>
      <c r="H8502">
        <v>10037</v>
      </c>
      <c r="I8502">
        <v>1</v>
      </c>
      <c r="J8502">
        <v>1</v>
      </c>
      <c r="K8502">
        <v>59</v>
      </c>
      <c r="L8502">
        <v>59</v>
      </c>
      <c r="M8502">
        <v>93</v>
      </c>
    </row>
    <row r="8503" spans="1:13" x14ac:dyDescent="0.2">
      <c r="A8503">
        <v>3211051</v>
      </c>
      <c r="B8503" s="1">
        <v>41130</v>
      </c>
      <c r="C8503" t="s">
        <v>8437</v>
      </c>
      <c r="D8503" t="s">
        <v>20</v>
      </c>
      <c r="E8503" t="s">
        <v>15</v>
      </c>
      <c r="F8503">
        <v>95</v>
      </c>
      <c r="G8503" t="s">
        <v>18</v>
      </c>
      <c r="H8503">
        <v>10037</v>
      </c>
      <c r="I8503">
        <v>1</v>
      </c>
      <c r="J8503">
        <v>1</v>
      </c>
      <c r="K8503">
        <v>36</v>
      </c>
      <c r="L8503">
        <v>68</v>
      </c>
      <c r="M8503">
        <v>96</v>
      </c>
    </row>
    <row r="8504" spans="1:13" x14ac:dyDescent="0.2">
      <c r="A8504">
        <v>3208323</v>
      </c>
      <c r="B8504" s="1">
        <v>41130</v>
      </c>
      <c r="C8504" t="s">
        <v>8438</v>
      </c>
      <c r="D8504" t="s">
        <v>20</v>
      </c>
      <c r="E8504" t="s">
        <v>15</v>
      </c>
      <c r="F8504">
        <v>95</v>
      </c>
      <c r="G8504" t="s">
        <v>18</v>
      </c>
      <c r="H8504">
        <v>10044</v>
      </c>
      <c r="I8504">
        <v>1</v>
      </c>
      <c r="J8504">
        <v>1</v>
      </c>
      <c r="K8504">
        <v>54</v>
      </c>
      <c r="L8504">
        <v>104</v>
      </c>
      <c r="M8504">
        <v>96</v>
      </c>
    </row>
    <row r="8505" spans="1:13" x14ac:dyDescent="0.2">
      <c r="A8505">
        <v>3210879</v>
      </c>
      <c r="B8505" s="1">
        <v>41130</v>
      </c>
      <c r="C8505" t="s">
        <v>8439</v>
      </c>
      <c r="D8505" t="s">
        <v>37</v>
      </c>
      <c r="E8505" t="s">
        <v>15</v>
      </c>
      <c r="F8505">
        <v>95</v>
      </c>
      <c r="G8505" t="s">
        <v>18</v>
      </c>
      <c r="H8505">
        <v>11104</v>
      </c>
      <c r="I8505">
        <v>1</v>
      </c>
      <c r="J8505">
        <v>1</v>
      </c>
      <c r="K8505">
        <v>12</v>
      </c>
      <c r="L8505">
        <v>80</v>
      </c>
      <c r="M8505">
        <v>98</v>
      </c>
    </row>
    <row r="8506" spans="1:13" x14ac:dyDescent="0.2">
      <c r="A8506">
        <v>3221034</v>
      </c>
      <c r="B8506" s="1">
        <v>41131</v>
      </c>
      <c r="C8506" t="s">
        <v>8440</v>
      </c>
      <c r="D8506" t="s">
        <v>14</v>
      </c>
      <c r="E8506" t="s">
        <v>15</v>
      </c>
      <c r="F8506">
        <v>100</v>
      </c>
      <c r="G8506" t="s">
        <v>16</v>
      </c>
      <c r="H8506">
        <v>11201</v>
      </c>
      <c r="I8506">
        <v>1</v>
      </c>
      <c r="J8506">
        <v>1</v>
      </c>
      <c r="K8506">
        <v>1</v>
      </c>
      <c r="L8506">
        <v>150</v>
      </c>
      <c r="M8506">
        <v>100</v>
      </c>
    </row>
    <row r="8507" spans="1:13" x14ac:dyDescent="0.2">
      <c r="A8507">
        <v>3220185</v>
      </c>
      <c r="B8507" s="1">
        <v>41131</v>
      </c>
      <c r="C8507" t="s">
        <v>8441</v>
      </c>
      <c r="D8507" t="s">
        <v>14</v>
      </c>
      <c r="E8507" t="s">
        <v>15</v>
      </c>
      <c r="F8507">
        <v>95</v>
      </c>
      <c r="G8507" t="s">
        <v>16</v>
      </c>
      <c r="H8507">
        <v>11211</v>
      </c>
      <c r="I8507">
        <v>1</v>
      </c>
      <c r="J8507">
        <v>1</v>
      </c>
      <c r="K8507">
        <v>5</v>
      </c>
      <c r="L8507">
        <v>160</v>
      </c>
      <c r="M8507">
        <v>99</v>
      </c>
    </row>
    <row r="8508" spans="1:13" x14ac:dyDescent="0.2">
      <c r="A8508">
        <v>3221335</v>
      </c>
      <c r="B8508" s="1">
        <v>41131</v>
      </c>
      <c r="C8508" t="s">
        <v>8442</v>
      </c>
      <c r="D8508" t="s">
        <v>20</v>
      </c>
      <c r="E8508" t="s">
        <v>15</v>
      </c>
      <c r="F8508">
        <v>100</v>
      </c>
      <c r="G8508" t="s">
        <v>16</v>
      </c>
      <c r="H8508">
        <v>10002</v>
      </c>
      <c r="I8508">
        <v>2</v>
      </c>
      <c r="J8508">
        <v>1</v>
      </c>
      <c r="K8508">
        <v>3</v>
      </c>
      <c r="L8508">
        <v>180</v>
      </c>
      <c r="M8508">
        <v>100</v>
      </c>
    </row>
    <row r="8509" spans="1:13" x14ac:dyDescent="0.2">
      <c r="A8509">
        <v>3219454</v>
      </c>
      <c r="B8509" s="1">
        <v>41131</v>
      </c>
      <c r="C8509" t="s">
        <v>8443</v>
      </c>
      <c r="D8509" t="s">
        <v>20</v>
      </c>
      <c r="E8509" t="s">
        <v>15</v>
      </c>
      <c r="G8509" t="s">
        <v>16</v>
      </c>
      <c r="H8509">
        <v>10009</v>
      </c>
      <c r="I8509">
        <v>3</v>
      </c>
      <c r="J8509">
        <v>1</v>
      </c>
      <c r="K8509">
        <v>0</v>
      </c>
      <c r="L8509" s="2">
        <v>1000</v>
      </c>
    </row>
    <row r="8510" spans="1:13" x14ac:dyDescent="0.2">
      <c r="A8510">
        <v>3221893</v>
      </c>
      <c r="B8510" s="1">
        <v>41131</v>
      </c>
      <c r="C8510" t="s">
        <v>8444</v>
      </c>
      <c r="D8510" t="s">
        <v>20</v>
      </c>
      <c r="E8510" t="s">
        <v>15</v>
      </c>
      <c r="F8510">
        <v>80</v>
      </c>
      <c r="G8510" t="s">
        <v>16</v>
      </c>
      <c r="H8510">
        <v>10012</v>
      </c>
      <c r="I8510">
        <v>1</v>
      </c>
      <c r="J8510">
        <v>1</v>
      </c>
      <c r="K8510">
        <v>1</v>
      </c>
      <c r="L8510">
        <v>185</v>
      </c>
      <c r="M8510">
        <v>80</v>
      </c>
    </row>
    <row r="8511" spans="1:13" x14ac:dyDescent="0.2">
      <c r="A8511">
        <v>3222119</v>
      </c>
      <c r="B8511" s="1">
        <v>41131</v>
      </c>
      <c r="C8511" t="s">
        <v>8445</v>
      </c>
      <c r="D8511" t="s">
        <v>20</v>
      </c>
      <c r="E8511" t="s">
        <v>15</v>
      </c>
      <c r="F8511">
        <v>90</v>
      </c>
      <c r="G8511" t="s">
        <v>16</v>
      </c>
      <c r="H8511">
        <v>10012</v>
      </c>
      <c r="I8511">
        <v>1</v>
      </c>
      <c r="J8511">
        <v>1</v>
      </c>
      <c r="K8511">
        <v>3</v>
      </c>
      <c r="L8511">
        <v>249</v>
      </c>
      <c r="M8511">
        <v>94</v>
      </c>
    </row>
    <row r="8512" spans="1:13" x14ac:dyDescent="0.2">
      <c r="A8512">
        <v>3221335</v>
      </c>
      <c r="B8512" s="1">
        <v>41131</v>
      </c>
      <c r="C8512" t="s">
        <v>8446</v>
      </c>
      <c r="D8512" t="s">
        <v>20</v>
      </c>
      <c r="E8512" t="s">
        <v>15</v>
      </c>
      <c r="F8512">
        <v>90</v>
      </c>
      <c r="G8512" t="s">
        <v>16</v>
      </c>
      <c r="H8512">
        <v>10019</v>
      </c>
      <c r="I8512">
        <v>3</v>
      </c>
      <c r="J8512">
        <v>1</v>
      </c>
      <c r="K8512">
        <v>73</v>
      </c>
      <c r="L8512">
        <v>300</v>
      </c>
      <c r="M8512">
        <v>93</v>
      </c>
    </row>
    <row r="8513" spans="1:13" x14ac:dyDescent="0.2">
      <c r="A8513">
        <v>3217939</v>
      </c>
      <c r="B8513" s="1">
        <v>41131</v>
      </c>
      <c r="C8513" t="s">
        <v>8447</v>
      </c>
      <c r="D8513" t="s">
        <v>20</v>
      </c>
      <c r="E8513" t="s">
        <v>15</v>
      </c>
      <c r="F8513">
        <v>100</v>
      </c>
      <c r="G8513" t="s">
        <v>16</v>
      </c>
      <c r="H8513">
        <v>10024</v>
      </c>
      <c r="I8513">
        <v>2</v>
      </c>
      <c r="J8513">
        <v>1</v>
      </c>
      <c r="K8513">
        <v>6</v>
      </c>
      <c r="L8513">
        <v>185</v>
      </c>
      <c r="M8513">
        <v>100</v>
      </c>
    </row>
    <row r="8514" spans="1:13" x14ac:dyDescent="0.2">
      <c r="A8514">
        <v>3220328</v>
      </c>
      <c r="B8514" s="1">
        <v>41131</v>
      </c>
      <c r="C8514" t="s">
        <v>8448</v>
      </c>
      <c r="D8514" t="s">
        <v>20</v>
      </c>
      <c r="E8514" t="s">
        <v>15</v>
      </c>
      <c r="F8514">
        <v>100</v>
      </c>
      <c r="G8514" t="s">
        <v>16</v>
      </c>
      <c r="H8514">
        <v>10036</v>
      </c>
      <c r="I8514">
        <v>4</v>
      </c>
      <c r="J8514">
        <v>1</v>
      </c>
      <c r="K8514">
        <v>2</v>
      </c>
      <c r="L8514">
        <v>225</v>
      </c>
      <c r="M8514">
        <v>100</v>
      </c>
    </row>
    <row r="8515" spans="1:13" x14ac:dyDescent="0.2">
      <c r="A8515">
        <v>3221335</v>
      </c>
      <c r="B8515" s="1">
        <v>41131</v>
      </c>
      <c r="C8515" t="s">
        <v>8449</v>
      </c>
      <c r="D8515" t="s">
        <v>20</v>
      </c>
      <c r="E8515" t="s">
        <v>15</v>
      </c>
      <c r="F8515">
        <v>95</v>
      </c>
      <c r="G8515" t="s">
        <v>16</v>
      </c>
      <c r="H8515">
        <v>10036</v>
      </c>
      <c r="I8515">
        <v>5</v>
      </c>
      <c r="J8515">
        <v>1</v>
      </c>
      <c r="K8515">
        <v>57</v>
      </c>
      <c r="L8515">
        <v>575</v>
      </c>
      <c r="M8515">
        <v>97</v>
      </c>
    </row>
    <row r="8516" spans="1:13" x14ac:dyDescent="0.2">
      <c r="A8516">
        <v>3221335</v>
      </c>
      <c r="B8516" s="1">
        <v>41131</v>
      </c>
      <c r="C8516" t="s">
        <v>8450</v>
      </c>
      <c r="D8516" t="s">
        <v>20</v>
      </c>
      <c r="E8516" t="s">
        <v>15</v>
      </c>
      <c r="F8516">
        <v>95</v>
      </c>
      <c r="G8516" t="s">
        <v>16</v>
      </c>
      <c r="H8516">
        <v>10036</v>
      </c>
      <c r="I8516">
        <v>5</v>
      </c>
      <c r="J8516">
        <v>1</v>
      </c>
      <c r="K8516">
        <v>69</v>
      </c>
      <c r="L8516">
        <v>575</v>
      </c>
      <c r="M8516">
        <v>96</v>
      </c>
    </row>
    <row r="8517" spans="1:13" x14ac:dyDescent="0.2">
      <c r="A8517">
        <v>3217480</v>
      </c>
      <c r="B8517" s="1">
        <v>41131</v>
      </c>
      <c r="C8517" t="s">
        <v>8451</v>
      </c>
      <c r="D8517" t="s">
        <v>20</v>
      </c>
      <c r="E8517" t="s">
        <v>15</v>
      </c>
      <c r="G8517" t="s">
        <v>16</v>
      </c>
      <c r="H8517">
        <v>10040</v>
      </c>
      <c r="I8517">
        <v>2</v>
      </c>
      <c r="J8517">
        <v>1</v>
      </c>
      <c r="K8517">
        <v>0</v>
      </c>
      <c r="L8517">
        <v>151</v>
      </c>
    </row>
    <row r="8518" spans="1:13" x14ac:dyDescent="0.2">
      <c r="A8518">
        <v>3220136</v>
      </c>
      <c r="B8518" s="1">
        <v>41131</v>
      </c>
      <c r="C8518" t="s">
        <v>8452</v>
      </c>
      <c r="D8518" t="s">
        <v>14</v>
      </c>
      <c r="E8518" t="s">
        <v>15</v>
      </c>
      <c r="G8518" t="s">
        <v>18</v>
      </c>
      <c r="H8518">
        <v>11211</v>
      </c>
      <c r="I8518">
        <v>1</v>
      </c>
      <c r="J8518">
        <v>1</v>
      </c>
      <c r="K8518">
        <v>0</v>
      </c>
      <c r="L8518">
        <v>65</v>
      </c>
    </row>
    <row r="8519" spans="1:13" x14ac:dyDescent="0.2">
      <c r="A8519">
        <v>3221617</v>
      </c>
      <c r="B8519" s="1">
        <v>41131</v>
      </c>
      <c r="C8519" t="s">
        <v>8453</v>
      </c>
      <c r="D8519" t="s">
        <v>14</v>
      </c>
      <c r="E8519" t="s">
        <v>15</v>
      </c>
      <c r="F8519">
        <v>100</v>
      </c>
      <c r="G8519" t="s">
        <v>18</v>
      </c>
      <c r="H8519">
        <v>11222</v>
      </c>
      <c r="I8519">
        <v>1</v>
      </c>
      <c r="J8519">
        <v>1</v>
      </c>
      <c r="K8519">
        <v>1</v>
      </c>
      <c r="L8519">
        <v>110</v>
      </c>
      <c r="M8519">
        <v>100</v>
      </c>
    </row>
    <row r="8520" spans="1:13" x14ac:dyDescent="0.2">
      <c r="A8520">
        <v>3213766</v>
      </c>
      <c r="B8520" s="1">
        <v>41131</v>
      </c>
      <c r="C8520" t="s">
        <v>8454</v>
      </c>
      <c r="D8520" t="s">
        <v>14</v>
      </c>
      <c r="E8520" t="s">
        <v>82</v>
      </c>
      <c r="G8520" t="s">
        <v>18</v>
      </c>
      <c r="H8520">
        <v>11237</v>
      </c>
      <c r="I8520">
        <v>1</v>
      </c>
      <c r="J8520">
        <v>1</v>
      </c>
      <c r="K8520">
        <v>0</v>
      </c>
      <c r="L8520">
        <v>200</v>
      </c>
    </row>
    <row r="8521" spans="1:13" x14ac:dyDescent="0.2">
      <c r="A8521">
        <v>3215538</v>
      </c>
      <c r="B8521" s="1">
        <v>41131</v>
      </c>
      <c r="C8521" t="s">
        <v>8455</v>
      </c>
      <c r="D8521" t="s">
        <v>20</v>
      </c>
      <c r="E8521" t="s">
        <v>15</v>
      </c>
      <c r="F8521">
        <v>90</v>
      </c>
      <c r="G8521" t="s">
        <v>18</v>
      </c>
      <c r="H8521">
        <v>10002</v>
      </c>
      <c r="I8521">
        <v>2</v>
      </c>
      <c r="J8521">
        <v>1</v>
      </c>
      <c r="K8521">
        <v>6</v>
      </c>
      <c r="L8521">
        <v>140</v>
      </c>
      <c r="M8521">
        <v>93</v>
      </c>
    </row>
    <row r="8522" spans="1:13" x14ac:dyDescent="0.2">
      <c r="A8522">
        <v>3213766</v>
      </c>
      <c r="B8522" s="1">
        <v>41131</v>
      </c>
      <c r="C8522" t="s">
        <v>8456</v>
      </c>
      <c r="D8522" t="s">
        <v>37</v>
      </c>
      <c r="E8522" t="s">
        <v>82</v>
      </c>
      <c r="G8522" t="s">
        <v>18</v>
      </c>
      <c r="H8522">
        <v>11237</v>
      </c>
      <c r="I8522">
        <v>1</v>
      </c>
      <c r="J8522">
        <v>1</v>
      </c>
      <c r="K8522">
        <v>1</v>
      </c>
      <c r="L8522">
        <v>99</v>
      </c>
    </row>
    <row r="8523" spans="1:13" x14ac:dyDescent="0.2">
      <c r="A8523">
        <v>3217719</v>
      </c>
      <c r="B8523" s="1">
        <v>41131</v>
      </c>
      <c r="C8523" t="s">
        <v>8457</v>
      </c>
      <c r="D8523" t="s">
        <v>20</v>
      </c>
      <c r="E8523" t="s">
        <v>15</v>
      </c>
      <c r="F8523">
        <v>95</v>
      </c>
      <c r="G8523" t="s">
        <v>51</v>
      </c>
      <c r="H8523">
        <v>10027</v>
      </c>
      <c r="I8523">
        <v>1</v>
      </c>
      <c r="J8523">
        <v>1</v>
      </c>
      <c r="K8523">
        <v>4</v>
      </c>
      <c r="L8523">
        <v>50</v>
      </c>
      <c r="M8523">
        <v>95</v>
      </c>
    </row>
    <row r="8524" spans="1:13" x14ac:dyDescent="0.2">
      <c r="A8524">
        <v>3228992</v>
      </c>
      <c r="B8524" s="1">
        <v>41132</v>
      </c>
      <c r="C8524" t="s">
        <v>8458</v>
      </c>
      <c r="D8524" t="s">
        <v>14</v>
      </c>
      <c r="E8524" t="s">
        <v>15</v>
      </c>
      <c r="F8524">
        <v>100</v>
      </c>
      <c r="G8524" t="s">
        <v>16</v>
      </c>
      <c r="H8524">
        <v>11215</v>
      </c>
      <c r="I8524">
        <v>1</v>
      </c>
      <c r="J8524">
        <v>1</v>
      </c>
      <c r="K8524">
        <v>1</v>
      </c>
      <c r="L8524">
        <v>150</v>
      </c>
      <c r="M8524">
        <v>100</v>
      </c>
    </row>
    <row r="8525" spans="1:13" x14ac:dyDescent="0.2">
      <c r="A8525">
        <v>3226678</v>
      </c>
      <c r="B8525" s="1">
        <v>41132</v>
      </c>
      <c r="C8525" t="s">
        <v>8459</v>
      </c>
      <c r="D8525" t="s">
        <v>20</v>
      </c>
      <c r="E8525" t="s">
        <v>15</v>
      </c>
      <c r="F8525">
        <v>95</v>
      </c>
      <c r="G8525" t="s">
        <v>16</v>
      </c>
      <c r="H8525">
        <v>10011</v>
      </c>
      <c r="I8525">
        <v>1</v>
      </c>
      <c r="J8525">
        <v>1</v>
      </c>
      <c r="K8525">
        <v>18</v>
      </c>
      <c r="L8525">
        <v>320</v>
      </c>
      <c r="M8525">
        <v>98</v>
      </c>
    </row>
    <row r="8526" spans="1:13" x14ac:dyDescent="0.2">
      <c r="A8526">
        <v>3225800</v>
      </c>
      <c r="B8526" s="1">
        <v>41132</v>
      </c>
      <c r="C8526" t="s">
        <v>8460</v>
      </c>
      <c r="D8526" t="s">
        <v>20</v>
      </c>
      <c r="E8526" t="s">
        <v>15</v>
      </c>
      <c r="F8526">
        <v>90</v>
      </c>
      <c r="G8526" t="s">
        <v>16</v>
      </c>
      <c r="H8526">
        <v>10014</v>
      </c>
      <c r="I8526">
        <v>1</v>
      </c>
      <c r="J8526">
        <v>1</v>
      </c>
      <c r="K8526">
        <v>11</v>
      </c>
      <c r="L8526">
        <v>160</v>
      </c>
      <c r="M8526">
        <v>90</v>
      </c>
    </row>
    <row r="8527" spans="1:13" x14ac:dyDescent="0.2">
      <c r="A8527">
        <v>3228421</v>
      </c>
      <c r="B8527" s="1">
        <v>41132</v>
      </c>
      <c r="C8527" t="s">
        <v>8461</v>
      </c>
      <c r="D8527" t="s">
        <v>20</v>
      </c>
      <c r="E8527" t="s">
        <v>15</v>
      </c>
      <c r="G8527" t="s">
        <v>16</v>
      </c>
      <c r="H8527">
        <v>10014</v>
      </c>
      <c r="I8527">
        <v>2</v>
      </c>
      <c r="J8527">
        <v>1</v>
      </c>
      <c r="K8527">
        <v>0</v>
      </c>
      <c r="L8527">
        <v>250</v>
      </c>
    </row>
    <row r="8528" spans="1:13" x14ac:dyDescent="0.2">
      <c r="A8528">
        <v>3230659</v>
      </c>
      <c r="B8528" s="1">
        <v>41132</v>
      </c>
      <c r="C8528" t="s">
        <v>8462</v>
      </c>
      <c r="D8528" t="s">
        <v>20</v>
      </c>
      <c r="E8528" t="s">
        <v>15</v>
      </c>
      <c r="F8528">
        <v>95</v>
      </c>
      <c r="G8528" t="s">
        <v>16</v>
      </c>
      <c r="H8528">
        <v>10019</v>
      </c>
      <c r="I8528">
        <v>1</v>
      </c>
      <c r="J8528">
        <v>1</v>
      </c>
      <c r="K8528">
        <v>13</v>
      </c>
      <c r="L8528">
        <v>190</v>
      </c>
      <c r="M8528">
        <v>97</v>
      </c>
    </row>
    <row r="8529" spans="1:13" x14ac:dyDescent="0.2">
      <c r="A8529">
        <v>3230446</v>
      </c>
      <c r="B8529" s="1">
        <v>41132</v>
      </c>
      <c r="C8529" t="s">
        <v>8463</v>
      </c>
      <c r="D8529" t="s">
        <v>20</v>
      </c>
      <c r="E8529" t="s">
        <v>15</v>
      </c>
      <c r="F8529">
        <v>95</v>
      </c>
      <c r="G8529" t="s">
        <v>16</v>
      </c>
      <c r="H8529">
        <v>10023</v>
      </c>
      <c r="I8529">
        <v>1</v>
      </c>
      <c r="J8529">
        <v>1</v>
      </c>
      <c r="K8529">
        <v>6</v>
      </c>
      <c r="L8529">
        <v>140</v>
      </c>
      <c r="M8529">
        <v>96</v>
      </c>
    </row>
    <row r="8530" spans="1:13" x14ac:dyDescent="0.2">
      <c r="A8530">
        <v>3228901</v>
      </c>
      <c r="B8530" s="1">
        <v>41132</v>
      </c>
      <c r="C8530" t="s">
        <v>8464</v>
      </c>
      <c r="D8530" t="s">
        <v>20</v>
      </c>
      <c r="E8530" t="s">
        <v>15</v>
      </c>
      <c r="G8530" t="s">
        <v>16</v>
      </c>
      <c r="H8530">
        <v>10033</v>
      </c>
      <c r="I8530">
        <v>1</v>
      </c>
      <c r="J8530">
        <v>1</v>
      </c>
      <c r="K8530">
        <v>0</v>
      </c>
      <c r="L8530">
        <v>100</v>
      </c>
    </row>
    <row r="8531" spans="1:13" x14ac:dyDescent="0.2">
      <c r="A8531">
        <v>3228953</v>
      </c>
      <c r="B8531" s="1">
        <v>41132</v>
      </c>
      <c r="C8531" t="s">
        <v>8465</v>
      </c>
      <c r="D8531" t="s">
        <v>20</v>
      </c>
      <c r="E8531" t="s">
        <v>15</v>
      </c>
      <c r="F8531">
        <v>95</v>
      </c>
      <c r="G8531" t="s">
        <v>16</v>
      </c>
      <c r="H8531">
        <v>10036</v>
      </c>
      <c r="I8531">
        <v>3</v>
      </c>
      <c r="J8531">
        <v>1</v>
      </c>
      <c r="K8531">
        <v>45</v>
      </c>
      <c r="L8531">
        <v>429</v>
      </c>
      <c r="M8531">
        <v>96</v>
      </c>
    </row>
    <row r="8532" spans="1:13" x14ac:dyDescent="0.2">
      <c r="A8532">
        <v>3229770</v>
      </c>
      <c r="B8532" s="1">
        <v>41132</v>
      </c>
      <c r="C8532" t="s">
        <v>8466</v>
      </c>
      <c r="D8532" t="s">
        <v>37</v>
      </c>
      <c r="E8532" t="s">
        <v>15</v>
      </c>
      <c r="F8532">
        <v>85</v>
      </c>
      <c r="G8532" t="s">
        <v>16</v>
      </c>
      <c r="H8532">
        <v>11375</v>
      </c>
      <c r="I8532">
        <v>1</v>
      </c>
      <c r="J8532">
        <v>1</v>
      </c>
      <c r="K8532">
        <v>5</v>
      </c>
      <c r="L8532">
        <v>155</v>
      </c>
      <c r="M8532">
        <v>85</v>
      </c>
    </row>
    <row r="8533" spans="1:13" x14ac:dyDescent="0.2">
      <c r="A8533">
        <v>3228429</v>
      </c>
      <c r="B8533" s="1">
        <v>41132</v>
      </c>
      <c r="C8533" t="s">
        <v>8467</v>
      </c>
      <c r="D8533" t="s">
        <v>14</v>
      </c>
      <c r="E8533" t="s">
        <v>15</v>
      </c>
      <c r="F8533">
        <v>95</v>
      </c>
      <c r="G8533" t="s">
        <v>18</v>
      </c>
      <c r="H8533">
        <v>11210</v>
      </c>
      <c r="I8533">
        <v>1</v>
      </c>
      <c r="J8533">
        <v>1</v>
      </c>
      <c r="K8533">
        <v>6</v>
      </c>
      <c r="L8533">
        <v>55</v>
      </c>
      <c r="M8533">
        <v>97</v>
      </c>
    </row>
    <row r="8534" spans="1:13" x14ac:dyDescent="0.2">
      <c r="A8534">
        <v>3229099</v>
      </c>
      <c r="B8534" s="1">
        <v>41132</v>
      </c>
      <c r="C8534" t="s">
        <v>8468</v>
      </c>
      <c r="D8534" t="s">
        <v>14</v>
      </c>
      <c r="E8534" t="s">
        <v>15</v>
      </c>
      <c r="F8534">
        <v>95</v>
      </c>
      <c r="G8534" t="s">
        <v>18</v>
      </c>
      <c r="H8534">
        <v>11211</v>
      </c>
      <c r="I8534">
        <v>1</v>
      </c>
      <c r="J8534">
        <v>1</v>
      </c>
      <c r="K8534">
        <v>9</v>
      </c>
      <c r="L8534">
        <v>60</v>
      </c>
      <c r="M8534">
        <v>98</v>
      </c>
    </row>
    <row r="8535" spans="1:13" x14ac:dyDescent="0.2">
      <c r="A8535">
        <v>3230391</v>
      </c>
      <c r="B8535" s="1">
        <v>41132</v>
      </c>
      <c r="C8535" t="s">
        <v>8469</v>
      </c>
      <c r="D8535" t="s">
        <v>14</v>
      </c>
      <c r="E8535" t="s">
        <v>15</v>
      </c>
      <c r="F8535">
        <v>90</v>
      </c>
      <c r="G8535" t="s">
        <v>18</v>
      </c>
      <c r="H8535">
        <v>11216</v>
      </c>
      <c r="I8535">
        <v>1</v>
      </c>
      <c r="J8535">
        <v>1</v>
      </c>
      <c r="K8535">
        <v>13</v>
      </c>
      <c r="L8535">
        <v>75</v>
      </c>
      <c r="M8535">
        <v>92</v>
      </c>
    </row>
    <row r="8536" spans="1:13" x14ac:dyDescent="0.2">
      <c r="A8536">
        <v>3228795</v>
      </c>
      <c r="B8536" s="1">
        <v>41132</v>
      </c>
      <c r="C8536" t="s">
        <v>8470</v>
      </c>
      <c r="D8536" t="s">
        <v>37</v>
      </c>
      <c r="E8536" t="s">
        <v>15</v>
      </c>
      <c r="F8536">
        <v>100</v>
      </c>
      <c r="G8536" t="s">
        <v>18</v>
      </c>
      <c r="H8536">
        <v>11101</v>
      </c>
      <c r="I8536">
        <v>1</v>
      </c>
      <c r="J8536">
        <v>1</v>
      </c>
      <c r="K8536">
        <v>1</v>
      </c>
      <c r="L8536">
        <v>75</v>
      </c>
      <c r="M8536">
        <v>100</v>
      </c>
    </row>
    <row r="8537" spans="1:13" x14ac:dyDescent="0.2">
      <c r="A8537">
        <v>3229770</v>
      </c>
      <c r="B8537" s="1">
        <v>41132</v>
      </c>
      <c r="C8537" t="s">
        <v>8471</v>
      </c>
      <c r="D8537" t="s">
        <v>37</v>
      </c>
      <c r="E8537" t="s">
        <v>15</v>
      </c>
      <c r="F8537">
        <v>85</v>
      </c>
      <c r="G8537" t="s">
        <v>18</v>
      </c>
      <c r="H8537">
        <v>11377</v>
      </c>
      <c r="I8537">
        <v>1</v>
      </c>
      <c r="J8537">
        <v>1</v>
      </c>
      <c r="K8537">
        <v>22</v>
      </c>
      <c r="L8537">
        <v>95</v>
      </c>
      <c r="M8537">
        <v>86</v>
      </c>
    </row>
    <row r="8538" spans="1:13" x14ac:dyDescent="0.2">
      <c r="A8538">
        <v>3234412</v>
      </c>
      <c r="B8538" s="1">
        <v>41133</v>
      </c>
      <c r="C8538" t="s">
        <v>8472</v>
      </c>
      <c r="D8538" t="s">
        <v>14</v>
      </c>
      <c r="E8538" t="s">
        <v>15</v>
      </c>
      <c r="F8538">
        <v>90</v>
      </c>
      <c r="G8538" t="s">
        <v>16</v>
      </c>
      <c r="H8538">
        <v>11216</v>
      </c>
      <c r="I8538">
        <v>3</v>
      </c>
      <c r="J8538">
        <v>1</v>
      </c>
      <c r="K8538">
        <v>58</v>
      </c>
      <c r="L8538">
        <v>130</v>
      </c>
      <c r="M8538">
        <v>90</v>
      </c>
    </row>
    <row r="8539" spans="1:13" x14ac:dyDescent="0.2">
      <c r="A8539">
        <v>3234415</v>
      </c>
      <c r="B8539" s="1">
        <v>41133</v>
      </c>
      <c r="C8539" t="s">
        <v>8473</v>
      </c>
      <c r="D8539" t="s">
        <v>14</v>
      </c>
      <c r="E8539" t="s">
        <v>15</v>
      </c>
      <c r="F8539">
        <v>85</v>
      </c>
      <c r="G8539" t="s">
        <v>16</v>
      </c>
      <c r="H8539">
        <v>11225</v>
      </c>
      <c r="I8539">
        <v>1</v>
      </c>
      <c r="J8539">
        <v>1</v>
      </c>
      <c r="K8539">
        <v>6</v>
      </c>
      <c r="L8539">
        <v>89</v>
      </c>
      <c r="M8539">
        <v>85</v>
      </c>
    </row>
    <row r="8540" spans="1:13" x14ac:dyDescent="0.2">
      <c r="A8540">
        <v>3237155</v>
      </c>
      <c r="B8540" s="1">
        <v>41133</v>
      </c>
      <c r="C8540" t="s">
        <v>8474</v>
      </c>
      <c r="D8540" t="s">
        <v>14</v>
      </c>
      <c r="E8540" t="s">
        <v>15</v>
      </c>
      <c r="F8540">
        <v>85</v>
      </c>
      <c r="G8540" t="s">
        <v>16</v>
      </c>
      <c r="H8540">
        <v>11238</v>
      </c>
      <c r="I8540">
        <v>1</v>
      </c>
      <c r="J8540">
        <v>1</v>
      </c>
      <c r="K8540">
        <v>15</v>
      </c>
      <c r="L8540">
        <v>120</v>
      </c>
      <c r="M8540">
        <v>89</v>
      </c>
    </row>
    <row r="8541" spans="1:13" x14ac:dyDescent="0.2">
      <c r="A8541">
        <v>3237577</v>
      </c>
      <c r="B8541" s="1">
        <v>41133</v>
      </c>
      <c r="C8541" t="s">
        <v>8475</v>
      </c>
      <c r="D8541" t="s">
        <v>20</v>
      </c>
      <c r="E8541" t="s">
        <v>15</v>
      </c>
      <c r="F8541">
        <v>90</v>
      </c>
      <c r="G8541" t="s">
        <v>16</v>
      </c>
      <c r="H8541">
        <v>10002</v>
      </c>
      <c r="I8541">
        <v>1</v>
      </c>
      <c r="J8541">
        <v>1</v>
      </c>
      <c r="K8541">
        <v>13</v>
      </c>
      <c r="L8541">
        <v>150</v>
      </c>
      <c r="M8541">
        <v>94</v>
      </c>
    </row>
    <row r="8542" spans="1:13" x14ac:dyDescent="0.2">
      <c r="A8542">
        <v>3236276</v>
      </c>
      <c r="B8542" s="1">
        <v>41133</v>
      </c>
      <c r="C8542" t="s">
        <v>8476</v>
      </c>
      <c r="D8542" t="s">
        <v>20</v>
      </c>
      <c r="E8542" t="s">
        <v>15</v>
      </c>
      <c r="F8542">
        <v>90</v>
      </c>
      <c r="G8542" t="s">
        <v>16</v>
      </c>
      <c r="H8542">
        <v>10003</v>
      </c>
      <c r="I8542">
        <v>2</v>
      </c>
      <c r="J8542">
        <v>1</v>
      </c>
      <c r="K8542">
        <v>12</v>
      </c>
      <c r="L8542">
        <v>195</v>
      </c>
      <c r="M8542">
        <v>93</v>
      </c>
    </row>
    <row r="8543" spans="1:13" x14ac:dyDescent="0.2">
      <c r="A8543">
        <v>3235547</v>
      </c>
      <c r="B8543" s="1">
        <v>41133</v>
      </c>
      <c r="C8543" t="s">
        <v>8477</v>
      </c>
      <c r="D8543" t="s">
        <v>20</v>
      </c>
      <c r="E8543" t="s">
        <v>15</v>
      </c>
      <c r="F8543">
        <v>95</v>
      </c>
      <c r="G8543" t="s">
        <v>16</v>
      </c>
      <c r="H8543">
        <v>10012</v>
      </c>
      <c r="I8543">
        <v>1</v>
      </c>
      <c r="J8543">
        <v>1</v>
      </c>
      <c r="K8543">
        <v>19</v>
      </c>
      <c r="L8543">
        <v>225</v>
      </c>
      <c r="M8543">
        <v>97</v>
      </c>
    </row>
    <row r="8544" spans="1:13" x14ac:dyDescent="0.2">
      <c r="A8544">
        <v>3240533</v>
      </c>
      <c r="B8544" s="1">
        <v>41133</v>
      </c>
      <c r="C8544" t="s">
        <v>8478</v>
      </c>
      <c r="D8544" t="s">
        <v>20</v>
      </c>
      <c r="E8544" t="s">
        <v>15</v>
      </c>
      <c r="F8544">
        <v>90</v>
      </c>
      <c r="G8544" t="s">
        <v>16</v>
      </c>
      <c r="H8544">
        <v>10012</v>
      </c>
      <c r="I8544">
        <v>1</v>
      </c>
      <c r="J8544">
        <v>1</v>
      </c>
      <c r="K8544">
        <v>3</v>
      </c>
      <c r="L8544">
        <v>245</v>
      </c>
      <c r="M8544">
        <v>93</v>
      </c>
    </row>
    <row r="8545" spans="1:13" x14ac:dyDescent="0.2">
      <c r="A8545">
        <v>3236240</v>
      </c>
      <c r="B8545" s="1">
        <v>41133</v>
      </c>
      <c r="C8545" t="s">
        <v>8479</v>
      </c>
      <c r="D8545" t="s">
        <v>20</v>
      </c>
      <c r="E8545" t="s">
        <v>15</v>
      </c>
      <c r="F8545">
        <v>90</v>
      </c>
      <c r="G8545" t="s">
        <v>16</v>
      </c>
      <c r="H8545">
        <v>10019</v>
      </c>
      <c r="I8545">
        <v>2</v>
      </c>
      <c r="J8545">
        <v>1</v>
      </c>
      <c r="K8545">
        <v>6</v>
      </c>
      <c r="L8545">
        <v>229</v>
      </c>
      <c r="M8545">
        <v>93</v>
      </c>
    </row>
    <row r="8546" spans="1:13" x14ac:dyDescent="0.2">
      <c r="A8546">
        <v>3238572</v>
      </c>
      <c r="B8546" s="1">
        <v>41133</v>
      </c>
      <c r="C8546" t="s">
        <v>8480</v>
      </c>
      <c r="D8546" t="s">
        <v>20</v>
      </c>
      <c r="E8546" t="s">
        <v>15</v>
      </c>
      <c r="F8546">
        <v>95</v>
      </c>
      <c r="G8546" t="s">
        <v>16</v>
      </c>
      <c r="H8546">
        <v>10027</v>
      </c>
      <c r="I8546">
        <v>1</v>
      </c>
      <c r="J8546">
        <v>1</v>
      </c>
      <c r="K8546">
        <v>21</v>
      </c>
      <c r="L8546">
        <v>135</v>
      </c>
      <c r="M8546">
        <v>99</v>
      </c>
    </row>
    <row r="8547" spans="1:13" x14ac:dyDescent="0.2">
      <c r="A8547">
        <v>3239794</v>
      </c>
      <c r="B8547" s="1">
        <v>41133</v>
      </c>
      <c r="C8547" t="s">
        <v>8481</v>
      </c>
      <c r="D8547" t="s">
        <v>20</v>
      </c>
      <c r="E8547" t="s">
        <v>15</v>
      </c>
      <c r="F8547">
        <v>95</v>
      </c>
      <c r="G8547" t="s">
        <v>16</v>
      </c>
      <c r="H8547">
        <v>10075</v>
      </c>
      <c r="I8547">
        <v>1</v>
      </c>
      <c r="J8547">
        <v>1</v>
      </c>
      <c r="K8547">
        <v>56</v>
      </c>
      <c r="L8547">
        <v>175</v>
      </c>
      <c r="M8547">
        <v>95</v>
      </c>
    </row>
    <row r="8548" spans="1:13" x14ac:dyDescent="0.2">
      <c r="A8548">
        <v>3231087</v>
      </c>
      <c r="B8548" s="1">
        <v>41133</v>
      </c>
      <c r="C8548" t="s">
        <v>8482</v>
      </c>
      <c r="D8548" t="s">
        <v>37</v>
      </c>
      <c r="E8548" t="s">
        <v>15</v>
      </c>
      <c r="F8548">
        <v>95</v>
      </c>
      <c r="G8548" t="s">
        <v>16</v>
      </c>
      <c r="H8548">
        <v>11105</v>
      </c>
      <c r="I8548">
        <v>1</v>
      </c>
      <c r="J8548">
        <v>1</v>
      </c>
      <c r="K8548">
        <v>11</v>
      </c>
      <c r="L8548">
        <v>98</v>
      </c>
      <c r="M8548">
        <v>95</v>
      </c>
    </row>
    <row r="8549" spans="1:13" x14ac:dyDescent="0.2">
      <c r="A8549">
        <v>3239771</v>
      </c>
      <c r="B8549" s="1">
        <v>41133</v>
      </c>
      <c r="C8549" t="s">
        <v>8483</v>
      </c>
      <c r="D8549" t="s">
        <v>14</v>
      </c>
      <c r="E8549" t="s">
        <v>15</v>
      </c>
      <c r="F8549">
        <v>85</v>
      </c>
      <c r="G8549" t="s">
        <v>18</v>
      </c>
      <c r="H8549">
        <v>11216</v>
      </c>
      <c r="I8549">
        <v>1</v>
      </c>
      <c r="J8549">
        <v>1</v>
      </c>
      <c r="K8549">
        <v>15</v>
      </c>
      <c r="L8549">
        <v>47</v>
      </c>
      <c r="M8549">
        <v>85</v>
      </c>
    </row>
    <row r="8550" spans="1:13" x14ac:dyDescent="0.2">
      <c r="A8550">
        <v>3239771</v>
      </c>
      <c r="B8550" s="1">
        <v>41133</v>
      </c>
      <c r="C8550" t="s">
        <v>8484</v>
      </c>
      <c r="D8550" t="s">
        <v>14</v>
      </c>
      <c r="E8550" t="s">
        <v>15</v>
      </c>
      <c r="F8550">
        <v>75</v>
      </c>
      <c r="G8550" t="s">
        <v>18</v>
      </c>
      <c r="H8550">
        <v>11216</v>
      </c>
      <c r="I8550">
        <v>1</v>
      </c>
      <c r="J8550">
        <v>1</v>
      </c>
      <c r="K8550">
        <v>5</v>
      </c>
      <c r="L8550">
        <v>50</v>
      </c>
      <c r="M8550">
        <v>76</v>
      </c>
    </row>
    <row r="8551" spans="1:13" x14ac:dyDescent="0.2">
      <c r="A8551">
        <v>3239639</v>
      </c>
      <c r="B8551" s="1">
        <v>41133</v>
      </c>
      <c r="C8551" t="s">
        <v>8485</v>
      </c>
      <c r="D8551" t="s">
        <v>14</v>
      </c>
      <c r="E8551" t="s">
        <v>15</v>
      </c>
      <c r="F8551">
        <v>90</v>
      </c>
      <c r="G8551" t="s">
        <v>18</v>
      </c>
      <c r="H8551">
        <v>11235</v>
      </c>
      <c r="I8551">
        <v>2</v>
      </c>
      <c r="J8551">
        <v>1</v>
      </c>
      <c r="K8551">
        <v>3</v>
      </c>
      <c r="L8551">
        <v>50</v>
      </c>
      <c r="M8551">
        <v>90</v>
      </c>
    </row>
    <row r="8552" spans="1:13" x14ac:dyDescent="0.2">
      <c r="A8552">
        <v>3237605</v>
      </c>
      <c r="B8552" s="1">
        <v>41133</v>
      </c>
      <c r="C8552" t="s">
        <v>8486</v>
      </c>
      <c r="D8552" t="s">
        <v>14</v>
      </c>
      <c r="E8552" t="s">
        <v>15</v>
      </c>
      <c r="F8552">
        <v>80</v>
      </c>
      <c r="G8552" t="s">
        <v>18</v>
      </c>
      <c r="H8552">
        <v>11238</v>
      </c>
      <c r="I8552">
        <v>1</v>
      </c>
      <c r="J8552">
        <v>1</v>
      </c>
      <c r="K8552">
        <v>2</v>
      </c>
      <c r="L8552">
        <v>55</v>
      </c>
      <c r="M8552">
        <v>80</v>
      </c>
    </row>
    <row r="8553" spans="1:13" x14ac:dyDescent="0.2">
      <c r="A8553">
        <v>3233099</v>
      </c>
      <c r="B8553" s="1">
        <v>41133</v>
      </c>
      <c r="C8553" t="s">
        <v>8487</v>
      </c>
      <c r="D8553" t="s">
        <v>20</v>
      </c>
      <c r="E8553" t="s">
        <v>15</v>
      </c>
      <c r="G8553" t="s">
        <v>18</v>
      </c>
      <c r="H8553">
        <v>10016</v>
      </c>
      <c r="I8553">
        <v>1</v>
      </c>
      <c r="J8553">
        <v>1</v>
      </c>
      <c r="K8553">
        <v>1</v>
      </c>
      <c r="L8553">
        <v>150</v>
      </c>
    </row>
    <row r="8554" spans="1:13" x14ac:dyDescent="0.2">
      <c r="A8554">
        <v>3231109</v>
      </c>
      <c r="B8554" s="1">
        <v>41133</v>
      </c>
      <c r="C8554" t="s">
        <v>8488</v>
      </c>
      <c r="D8554" t="s">
        <v>20</v>
      </c>
      <c r="E8554" t="s">
        <v>15</v>
      </c>
      <c r="F8554">
        <v>95</v>
      </c>
      <c r="G8554" t="s">
        <v>18</v>
      </c>
      <c r="H8554">
        <v>10027</v>
      </c>
      <c r="I8554">
        <v>1</v>
      </c>
      <c r="J8554">
        <v>1</v>
      </c>
      <c r="K8554">
        <v>5</v>
      </c>
      <c r="L8554">
        <v>100</v>
      </c>
      <c r="M8554">
        <v>96</v>
      </c>
    </row>
    <row r="8555" spans="1:13" x14ac:dyDescent="0.2">
      <c r="A8555">
        <v>3233986</v>
      </c>
      <c r="B8555" s="1">
        <v>41133</v>
      </c>
      <c r="C8555" t="s">
        <v>8489</v>
      </c>
      <c r="D8555" t="s">
        <v>37</v>
      </c>
      <c r="E8555" t="s">
        <v>15</v>
      </c>
      <c r="F8555">
        <v>95</v>
      </c>
      <c r="G8555" t="s">
        <v>18</v>
      </c>
      <c r="H8555">
        <v>11101</v>
      </c>
      <c r="I8555">
        <v>1</v>
      </c>
      <c r="J8555">
        <v>1</v>
      </c>
      <c r="K8555">
        <v>8</v>
      </c>
      <c r="L8555">
        <v>70</v>
      </c>
      <c r="M8555">
        <v>98</v>
      </c>
    </row>
    <row r="8556" spans="1:13" x14ac:dyDescent="0.2">
      <c r="A8556">
        <v>3233986</v>
      </c>
      <c r="B8556" s="1">
        <v>41133</v>
      </c>
      <c r="C8556" t="s">
        <v>8490</v>
      </c>
      <c r="D8556" t="s">
        <v>37</v>
      </c>
      <c r="E8556" t="s">
        <v>15</v>
      </c>
      <c r="F8556">
        <v>90</v>
      </c>
      <c r="G8556" t="s">
        <v>18</v>
      </c>
      <c r="H8556">
        <v>11103</v>
      </c>
      <c r="I8556">
        <v>1</v>
      </c>
      <c r="J8556">
        <v>1</v>
      </c>
      <c r="K8556">
        <v>70</v>
      </c>
      <c r="L8556">
        <v>69</v>
      </c>
      <c r="M8556">
        <v>91</v>
      </c>
    </row>
    <row r="8557" spans="1:13" x14ac:dyDescent="0.2">
      <c r="A8557">
        <v>3233986</v>
      </c>
      <c r="B8557" s="1">
        <v>41133</v>
      </c>
      <c r="C8557" t="s">
        <v>8491</v>
      </c>
      <c r="D8557" t="s">
        <v>37</v>
      </c>
      <c r="E8557" t="s">
        <v>15</v>
      </c>
      <c r="F8557">
        <v>85</v>
      </c>
      <c r="G8557" t="s">
        <v>18</v>
      </c>
      <c r="H8557">
        <v>11103</v>
      </c>
      <c r="I8557">
        <v>1</v>
      </c>
      <c r="J8557">
        <v>1</v>
      </c>
      <c r="K8557">
        <v>47</v>
      </c>
      <c r="L8557">
        <v>69</v>
      </c>
      <c r="M8557">
        <v>89</v>
      </c>
    </row>
    <row r="8558" spans="1:13" x14ac:dyDescent="0.2">
      <c r="A8558">
        <v>3234415</v>
      </c>
      <c r="B8558" s="1">
        <v>41133</v>
      </c>
      <c r="C8558" t="s">
        <v>8492</v>
      </c>
      <c r="D8558" t="s">
        <v>14</v>
      </c>
      <c r="E8558" t="s">
        <v>15</v>
      </c>
      <c r="F8558">
        <v>90</v>
      </c>
      <c r="G8558" t="s">
        <v>51</v>
      </c>
      <c r="H8558">
        <v>11225</v>
      </c>
      <c r="I8558">
        <v>1</v>
      </c>
      <c r="J8558">
        <v>1</v>
      </c>
      <c r="K8558">
        <v>1</v>
      </c>
      <c r="L8558">
        <v>37</v>
      </c>
      <c r="M8558">
        <v>94</v>
      </c>
    </row>
    <row r="8559" spans="1:13" x14ac:dyDescent="0.2">
      <c r="A8559">
        <v>3241305</v>
      </c>
      <c r="B8559" s="1">
        <v>41134</v>
      </c>
      <c r="C8559" t="s">
        <v>8493</v>
      </c>
      <c r="D8559" t="s">
        <v>14</v>
      </c>
      <c r="E8559" t="s">
        <v>15</v>
      </c>
      <c r="F8559">
        <v>95</v>
      </c>
      <c r="G8559" t="s">
        <v>16</v>
      </c>
      <c r="H8559">
        <v>11225</v>
      </c>
      <c r="I8559">
        <v>1</v>
      </c>
      <c r="J8559">
        <v>1</v>
      </c>
      <c r="K8559">
        <v>8</v>
      </c>
      <c r="L8559">
        <v>100</v>
      </c>
      <c r="M8559">
        <v>95</v>
      </c>
    </row>
    <row r="8560" spans="1:13" x14ac:dyDescent="0.2">
      <c r="A8560">
        <v>3249409</v>
      </c>
      <c r="B8560" s="1">
        <v>41134</v>
      </c>
      <c r="C8560" t="s">
        <v>8494</v>
      </c>
      <c r="D8560" t="s">
        <v>14</v>
      </c>
      <c r="E8560" t="s">
        <v>15</v>
      </c>
      <c r="G8560" t="s">
        <v>16</v>
      </c>
      <c r="H8560">
        <v>11249</v>
      </c>
      <c r="I8560">
        <v>2</v>
      </c>
      <c r="J8560">
        <v>1</v>
      </c>
      <c r="K8560">
        <v>0</v>
      </c>
      <c r="L8560">
        <v>175</v>
      </c>
    </row>
    <row r="8561" spans="1:13" x14ac:dyDescent="0.2">
      <c r="A8561">
        <v>3246879</v>
      </c>
      <c r="B8561" s="1">
        <v>41134</v>
      </c>
      <c r="C8561" t="s">
        <v>8495</v>
      </c>
      <c r="D8561" t="s">
        <v>20</v>
      </c>
      <c r="E8561" t="s">
        <v>15</v>
      </c>
      <c r="F8561">
        <v>90</v>
      </c>
      <c r="G8561" t="s">
        <v>16</v>
      </c>
      <c r="H8561">
        <v>10002</v>
      </c>
      <c r="I8561">
        <v>1</v>
      </c>
      <c r="J8561">
        <v>1</v>
      </c>
      <c r="K8561">
        <v>20</v>
      </c>
      <c r="L8561">
        <v>185</v>
      </c>
      <c r="M8561">
        <v>92</v>
      </c>
    </row>
    <row r="8562" spans="1:13" x14ac:dyDescent="0.2">
      <c r="A8562">
        <v>3245992</v>
      </c>
      <c r="B8562" s="1">
        <v>41134</v>
      </c>
      <c r="C8562" t="s">
        <v>8496</v>
      </c>
      <c r="D8562" t="s">
        <v>20</v>
      </c>
      <c r="E8562" t="s">
        <v>15</v>
      </c>
      <c r="F8562">
        <v>100</v>
      </c>
      <c r="G8562" t="s">
        <v>16</v>
      </c>
      <c r="H8562">
        <v>10009</v>
      </c>
      <c r="I8562">
        <v>2</v>
      </c>
      <c r="J8562">
        <v>1</v>
      </c>
      <c r="K8562">
        <v>2</v>
      </c>
      <c r="L8562">
        <v>150</v>
      </c>
      <c r="M8562">
        <v>100</v>
      </c>
    </row>
    <row r="8563" spans="1:13" x14ac:dyDescent="0.2">
      <c r="A8563">
        <v>3249408</v>
      </c>
      <c r="B8563" s="1">
        <v>41134</v>
      </c>
      <c r="C8563" t="s">
        <v>8497</v>
      </c>
      <c r="D8563" t="s">
        <v>20</v>
      </c>
      <c r="E8563" t="s">
        <v>15</v>
      </c>
      <c r="F8563">
        <v>90</v>
      </c>
      <c r="G8563" t="s">
        <v>16</v>
      </c>
      <c r="H8563">
        <v>10009</v>
      </c>
      <c r="I8563">
        <v>1</v>
      </c>
      <c r="J8563">
        <v>1</v>
      </c>
      <c r="K8563">
        <v>9</v>
      </c>
      <c r="L8563">
        <v>209</v>
      </c>
      <c r="M8563">
        <v>91</v>
      </c>
    </row>
    <row r="8564" spans="1:13" x14ac:dyDescent="0.2">
      <c r="A8564">
        <v>3245431</v>
      </c>
      <c r="B8564" s="1">
        <v>41134</v>
      </c>
      <c r="C8564" t="s">
        <v>8498</v>
      </c>
      <c r="D8564" t="s">
        <v>20</v>
      </c>
      <c r="E8564" t="s">
        <v>15</v>
      </c>
      <c r="F8564">
        <v>90</v>
      </c>
      <c r="G8564" t="s">
        <v>16</v>
      </c>
      <c r="H8564">
        <v>10012</v>
      </c>
      <c r="I8564">
        <v>3</v>
      </c>
      <c r="J8564">
        <v>1</v>
      </c>
      <c r="K8564">
        <v>86</v>
      </c>
      <c r="L8564">
        <v>300</v>
      </c>
      <c r="M8564">
        <v>92</v>
      </c>
    </row>
    <row r="8565" spans="1:13" x14ac:dyDescent="0.2">
      <c r="A8565">
        <v>3245431</v>
      </c>
      <c r="B8565" s="1">
        <v>41134</v>
      </c>
      <c r="C8565" t="s">
        <v>8499</v>
      </c>
      <c r="D8565" t="s">
        <v>20</v>
      </c>
      <c r="E8565" t="s">
        <v>15</v>
      </c>
      <c r="F8565">
        <v>90</v>
      </c>
      <c r="G8565" t="s">
        <v>16</v>
      </c>
      <c r="H8565">
        <v>10012</v>
      </c>
      <c r="I8565">
        <v>1</v>
      </c>
      <c r="J8565">
        <v>1</v>
      </c>
      <c r="K8565">
        <v>11</v>
      </c>
      <c r="L8565">
        <v>300</v>
      </c>
      <c r="M8565">
        <v>93</v>
      </c>
    </row>
    <row r="8566" spans="1:13" x14ac:dyDescent="0.2">
      <c r="A8566">
        <v>3250506</v>
      </c>
      <c r="B8566" s="1">
        <v>41134</v>
      </c>
      <c r="C8566" t="s">
        <v>8500</v>
      </c>
      <c r="D8566" t="s">
        <v>20</v>
      </c>
      <c r="E8566" t="s">
        <v>15</v>
      </c>
      <c r="F8566">
        <v>85</v>
      </c>
      <c r="G8566" t="s">
        <v>16</v>
      </c>
      <c r="H8566">
        <v>10014</v>
      </c>
      <c r="I8566">
        <v>2</v>
      </c>
      <c r="J8566">
        <v>1</v>
      </c>
      <c r="K8566">
        <v>14</v>
      </c>
      <c r="L8566">
        <v>225</v>
      </c>
      <c r="M8566">
        <v>87</v>
      </c>
    </row>
    <row r="8567" spans="1:13" x14ac:dyDescent="0.2">
      <c r="A8567">
        <v>3244745</v>
      </c>
      <c r="B8567" s="1">
        <v>41134</v>
      </c>
      <c r="C8567" t="s">
        <v>8501</v>
      </c>
      <c r="D8567" t="s">
        <v>20</v>
      </c>
      <c r="E8567" t="s">
        <v>15</v>
      </c>
      <c r="F8567">
        <v>95</v>
      </c>
      <c r="G8567" t="s">
        <v>16</v>
      </c>
      <c r="H8567">
        <v>10027</v>
      </c>
      <c r="I8567">
        <v>1</v>
      </c>
      <c r="J8567">
        <v>1</v>
      </c>
      <c r="K8567">
        <v>17</v>
      </c>
      <c r="L8567">
        <v>140</v>
      </c>
      <c r="M8567">
        <v>97</v>
      </c>
    </row>
    <row r="8568" spans="1:13" x14ac:dyDescent="0.2">
      <c r="A8568">
        <v>3244313</v>
      </c>
      <c r="B8568" s="1">
        <v>41134</v>
      </c>
      <c r="C8568" t="s">
        <v>8502</v>
      </c>
      <c r="D8568" t="s">
        <v>20</v>
      </c>
      <c r="E8568" t="s">
        <v>15</v>
      </c>
      <c r="G8568" t="s">
        <v>16</v>
      </c>
      <c r="H8568">
        <v>10033</v>
      </c>
      <c r="I8568">
        <v>2</v>
      </c>
      <c r="J8568">
        <v>1</v>
      </c>
      <c r="K8568">
        <v>0</v>
      </c>
      <c r="L8568">
        <v>125</v>
      </c>
    </row>
    <row r="8569" spans="1:13" x14ac:dyDescent="0.2">
      <c r="A8569">
        <v>3247603</v>
      </c>
      <c r="B8569" s="1">
        <v>41134</v>
      </c>
      <c r="C8569" t="s">
        <v>8503</v>
      </c>
      <c r="D8569" t="s">
        <v>20</v>
      </c>
      <c r="E8569" t="s">
        <v>82</v>
      </c>
      <c r="F8569">
        <v>95</v>
      </c>
      <c r="G8569" t="s">
        <v>16</v>
      </c>
      <c r="H8569">
        <v>10013</v>
      </c>
      <c r="I8569">
        <v>4</v>
      </c>
      <c r="J8569">
        <v>1</v>
      </c>
      <c r="K8569">
        <v>12</v>
      </c>
      <c r="L8569">
        <v>825</v>
      </c>
      <c r="M8569">
        <v>98</v>
      </c>
    </row>
    <row r="8570" spans="1:13" x14ac:dyDescent="0.2">
      <c r="A8570">
        <v>3249777</v>
      </c>
      <c r="B8570" s="1">
        <v>41134</v>
      </c>
      <c r="C8570" t="s">
        <v>8504</v>
      </c>
      <c r="D8570" t="s">
        <v>14</v>
      </c>
      <c r="E8570" t="s">
        <v>15</v>
      </c>
      <c r="G8570" t="s">
        <v>18</v>
      </c>
      <c r="I8570">
        <v>1</v>
      </c>
      <c r="J8570">
        <v>1</v>
      </c>
      <c r="K8570">
        <v>0</v>
      </c>
      <c r="L8570">
        <v>100</v>
      </c>
    </row>
    <row r="8571" spans="1:13" x14ac:dyDescent="0.2">
      <c r="A8571">
        <v>3250158</v>
      </c>
      <c r="B8571" s="1">
        <v>41134</v>
      </c>
      <c r="C8571" t="s">
        <v>8505</v>
      </c>
      <c r="D8571" t="s">
        <v>14</v>
      </c>
      <c r="E8571" t="s">
        <v>15</v>
      </c>
      <c r="F8571">
        <v>100</v>
      </c>
      <c r="G8571" t="s">
        <v>18</v>
      </c>
      <c r="H8571">
        <v>11211</v>
      </c>
      <c r="I8571">
        <v>1</v>
      </c>
      <c r="J8571">
        <v>1</v>
      </c>
      <c r="K8571">
        <v>5</v>
      </c>
      <c r="L8571">
        <v>65</v>
      </c>
      <c r="M8571">
        <v>100</v>
      </c>
    </row>
    <row r="8572" spans="1:13" x14ac:dyDescent="0.2">
      <c r="A8572">
        <v>3240890</v>
      </c>
      <c r="B8572" s="1">
        <v>41134</v>
      </c>
      <c r="C8572" t="s">
        <v>8506</v>
      </c>
      <c r="D8572" t="s">
        <v>14</v>
      </c>
      <c r="E8572" t="s">
        <v>15</v>
      </c>
      <c r="G8572" t="s">
        <v>18</v>
      </c>
      <c r="H8572">
        <v>11237</v>
      </c>
      <c r="I8572">
        <v>1</v>
      </c>
      <c r="J8572">
        <v>1</v>
      </c>
      <c r="K8572">
        <v>0</v>
      </c>
      <c r="L8572">
        <v>60</v>
      </c>
    </row>
    <row r="8573" spans="1:13" x14ac:dyDescent="0.2">
      <c r="A8573">
        <v>3240890</v>
      </c>
      <c r="B8573" s="1">
        <v>41134</v>
      </c>
      <c r="C8573" t="s">
        <v>8506</v>
      </c>
      <c r="D8573" t="s">
        <v>14</v>
      </c>
      <c r="E8573" t="s">
        <v>15</v>
      </c>
      <c r="G8573" t="s">
        <v>18</v>
      </c>
      <c r="H8573">
        <v>11237</v>
      </c>
      <c r="I8573">
        <v>1</v>
      </c>
      <c r="J8573">
        <v>1</v>
      </c>
      <c r="K8573">
        <v>0</v>
      </c>
      <c r="L8573">
        <v>60</v>
      </c>
    </row>
    <row r="8574" spans="1:13" x14ac:dyDescent="0.2">
      <c r="A8574">
        <v>3249903</v>
      </c>
      <c r="B8574" s="1">
        <v>41134</v>
      </c>
      <c r="C8574" t="s">
        <v>8507</v>
      </c>
      <c r="D8574" t="s">
        <v>14</v>
      </c>
      <c r="E8574" t="s">
        <v>32</v>
      </c>
      <c r="G8574" t="s">
        <v>18</v>
      </c>
      <c r="H8574">
        <v>11210</v>
      </c>
      <c r="I8574">
        <v>1</v>
      </c>
      <c r="J8574">
        <v>1</v>
      </c>
      <c r="K8574">
        <v>0</v>
      </c>
      <c r="L8574">
        <v>100</v>
      </c>
    </row>
    <row r="8575" spans="1:13" x14ac:dyDescent="0.2">
      <c r="A8575">
        <v>3250169</v>
      </c>
      <c r="B8575" s="1">
        <v>41134</v>
      </c>
      <c r="C8575" t="s">
        <v>8508</v>
      </c>
      <c r="D8575" t="s">
        <v>20</v>
      </c>
      <c r="E8575" t="s">
        <v>15</v>
      </c>
      <c r="F8575">
        <v>90</v>
      </c>
      <c r="G8575" t="s">
        <v>18</v>
      </c>
      <c r="H8575">
        <v>10013</v>
      </c>
      <c r="I8575">
        <v>1</v>
      </c>
      <c r="J8575">
        <v>1</v>
      </c>
      <c r="K8575">
        <v>57</v>
      </c>
      <c r="L8575">
        <v>120</v>
      </c>
      <c r="M8575">
        <v>92</v>
      </c>
    </row>
    <row r="8576" spans="1:13" x14ac:dyDescent="0.2">
      <c r="A8576">
        <v>3250450</v>
      </c>
      <c r="B8576" s="1">
        <v>41134</v>
      </c>
      <c r="C8576" t="s">
        <v>8509</v>
      </c>
      <c r="D8576" t="s">
        <v>20</v>
      </c>
      <c r="E8576" t="s">
        <v>15</v>
      </c>
      <c r="F8576">
        <v>90</v>
      </c>
      <c r="G8576" t="s">
        <v>18</v>
      </c>
      <c r="H8576">
        <v>10024</v>
      </c>
      <c r="I8576">
        <v>1</v>
      </c>
      <c r="J8576">
        <v>1</v>
      </c>
      <c r="K8576">
        <v>3</v>
      </c>
      <c r="L8576">
        <v>69</v>
      </c>
      <c r="M8576">
        <v>93</v>
      </c>
    </row>
    <row r="8577" spans="1:13" x14ac:dyDescent="0.2">
      <c r="A8577">
        <v>3251552</v>
      </c>
      <c r="B8577" s="1">
        <v>41134</v>
      </c>
      <c r="C8577" t="s">
        <v>8510</v>
      </c>
      <c r="D8577" t="s">
        <v>20</v>
      </c>
      <c r="E8577" t="s">
        <v>15</v>
      </c>
      <c r="F8577">
        <v>100</v>
      </c>
      <c r="G8577" t="s">
        <v>18</v>
      </c>
      <c r="H8577">
        <v>10036</v>
      </c>
      <c r="I8577">
        <v>1</v>
      </c>
      <c r="J8577">
        <v>1</v>
      </c>
      <c r="K8577">
        <v>1</v>
      </c>
      <c r="L8577">
        <v>183</v>
      </c>
      <c r="M8577">
        <v>100</v>
      </c>
    </row>
    <row r="8578" spans="1:13" x14ac:dyDescent="0.2">
      <c r="A8578">
        <v>3250450</v>
      </c>
      <c r="B8578" s="1">
        <v>41134</v>
      </c>
      <c r="C8578" t="s">
        <v>8511</v>
      </c>
      <c r="D8578" t="s">
        <v>37</v>
      </c>
      <c r="E8578" t="s">
        <v>15</v>
      </c>
      <c r="F8578">
        <v>100</v>
      </c>
      <c r="G8578" t="s">
        <v>18</v>
      </c>
      <c r="I8578">
        <v>1</v>
      </c>
      <c r="J8578">
        <v>1</v>
      </c>
      <c r="K8578">
        <v>1</v>
      </c>
      <c r="L8578">
        <v>43</v>
      </c>
      <c r="M8578">
        <v>100</v>
      </c>
    </row>
    <row r="8579" spans="1:13" x14ac:dyDescent="0.2">
      <c r="A8579">
        <v>3250450</v>
      </c>
      <c r="B8579" s="1">
        <v>41134</v>
      </c>
      <c r="C8579" t="s">
        <v>8512</v>
      </c>
      <c r="D8579" t="s">
        <v>37</v>
      </c>
      <c r="E8579" t="s">
        <v>15</v>
      </c>
      <c r="F8579">
        <v>100</v>
      </c>
      <c r="G8579" t="s">
        <v>18</v>
      </c>
      <c r="H8579">
        <v>11103</v>
      </c>
      <c r="I8579">
        <v>1</v>
      </c>
      <c r="J8579">
        <v>1</v>
      </c>
      <c r="K8579">
        <v>1</v>
      </c>
      <c r="L8579">
        <v>52</v>
      </c>
      <c r="M8579">
        <v>100</v>
      </c>
    </row>
    <row r="8580" spans="1:13" x14ac:dyDescent="0.2">
      <c r="A8580">
        <v>3250450</v>
      </c>
      <c r="B8580" s="1">
        <v>41134</v>
      </c>
      <c r="C8580" t="s">
        <v>8513</v>
      </c>
      <c r="D8580" t="s">
        <v>37</v>
      </c>
      <c r="E8580" t="s">
        <v>15</v>
      </c>
      <c r="F8580">
        <v>100</v>
      </c>
      <c r="G8580" t="s">
        <v>18</v>
      </c>
      <c r="H8580">
        <v>11103</v>
      </c>
      <c r="I8580">
        <v>1</v>
      </c>
      <c r="J8580">
        <v>1</v>
      </c>
      <c r="K8580">
        <v>1</v>
      </c>
      <c r="L8580">
        <v>52</v>
      </c>
      <c r="M8580">
        <v>100</v>
      </c>
    </row>
    <row r="8581" spans="1:13" x14ac:dyDescent="0.2">
      <c r="A8581">
        <v>3250450</v>
      </c>
      <c r="B8581" s="1">
        <v>41134</v>
      </c>
      <c r="C8581" t="s">
        <v>8514</v>
      </c>
      <c r="D8581" t="s">
        <v>37</v>
      </c>
      <c r="E8581" t="s">
        <v>15</v>
      </c>
      <c r="F8581">
        <v>90</v>
      </c>
      <c r="G8581" t="s">
        <v>18</v>
      </c>
      <c r="H8581">
        <v>11106</v>
      </c>
      <c r="I8581">
        <v>2</v>
      </c>
      <c r="J8581">
        <v>1</v>
      </c>
      <c r="K8581">
        <v>5</v>
      </c>
      <c r="L8581">
        <v>65</v>
      </c>
      <c r="M8581">
        <v>92</v>
      </c>
    </row>
    <row r="8582" spans="1:13" x14ac:dyDescent="0.2">
      <c r="A8582">
        <v>3250450</v>
      </c>
      <c r="B8582" s="1">
        <v>41134</v>
      </c>
      <c r="C8582" t="s">
        <v>8515</v>
      </c>
      <c r="D8582" t="s">
        <v>37</v>
      </c>
      <c r="E8582" t="s">
        <v>15</v>
      </c>
      <c r="F8582">
        <v>90</v>
      </c>
      <c r="G8582" t="s">
        <v>18</v>
      </c>
      <c r="H8582">
        <v>11106</v>
      </c>
      <c r="I8582">
        <v>1</v>
      </c>
      <c r="J8582">
        <v>1</v>
      </c>
      <c r="K8582">
        <v>3</v>
      </c>
      <c r="L8582">
        <v>47</v>
      </c>
      <c r="M8582">
        <v>93</v>
      </c>
    </row>
    <row r="8583" spans="1:13" x14ac:dyDescent="0.2">
      <c r="A8583">
        <v>3250450</v>
      </c>
      <c r="B8583" s="1">
        <v>41134</v>
      </c>
      <c r="C8583" t="s">
        <v>8516</v>
      </c>
      <c r="D8583" t="s">
        <v>37</v>
      </c>
      <c r="E8583" t="s">
        <v>15</v>
      </c>
      <c r="G8583" t="s">
        <v>18</v>
      </c>
      <c r="H8583">
        <v>11106</v>
      </c>
      <c r="I8583">
        <v>2</v>
      </c>
      <c r="J8583">
        <v>1</v>
      </c>
      <c r="K8583">
        <v>0</v>
      </c>
      <c r="L8583">
        <v>43</v>
      </c>
    </row>
    <row r="8584" spans="1:13" x14ac:dyDescent="0.2">
      <c r="A8584">
        <v>3250450</v>
      </c>
      <c r="B8584" s="1">
        <v>41134</v>
      </c>
      <c r="C8584" t="s">
        <v>8517</v>
      </c>
      <c r="D8584" t="s">
        <v>37</v>
      </c>
      <c r="E8584" t="s">
        <v>15</v>
      </c>
      <c r="F8584">
        <v>95</v>
      </c>
      <c r="G8584" t="s">
        <v>18</v>
      </c>
      <c r="H8584">
        <v>11106</v>
      </c>
      <c r="I8584">
        <v>2</v>
      </c>
      <c r="J8584">
        <v>1</v>
      </c>
      <c r="K8584">
        <v>8</v>
      </c>
      <c r="L8584">
        <v>69</v>
      </c>
      <c r="M8584">
        <v>95</v>
      </c>
    </row>
    <row r="8585" spans="1:13" x14ac:dyDescent="0.2">
      <c r="A8585">
        <v>3250450</v>
      </c>
      <c r="B8585" s="1">
        <v>41134</v>
      </c>
      <c r="C8585" t="s">
        <v>8518</v>
      </c>
      <c r="D8585" t="s">
        <v>37</v>
      </c>
      <c r="E8585" t="s">
        <v>15</v>
      </c>
      <c r="G8585" t="s">
        <v>18</v>
      </c>
      <c r="H8585">
        <v>11106</v>
      </c>
      <c r="I8585">
        <v>1</v>
      </c>
      <c r="J8585">
        <v>1</v>
      </c>
      <c r="K8585">
        <v>0</v>
      </c>
      <c r="L8585">
        <v>44</v>
      </c>
    </row>
    <row r="8586" spans="1:13" x14ac:dyDescent="0.2">
      <c r="A8586">
        <v>3250450</v>
      </c>
      <c r="B8586" s="1">
        <v>41134</v>
      </c>
      <c r="C8586" t="s">
        <v>8519</v>
      </c>
      <c r="D8586" t="s">
        <v>37</v>
      </c>
      <c r="E8586" t="s">
        <v>15</v>
      </c>
      <c r="G8586" t="s">
        <v>18</v>
      </c>
      <c r="H8586">
        <v>11370</v>
      </c>
      <c r="I8586">
        <v>1</v>
      </c>
      <c r="J8586">
        <v>1</v>
      </c>
      <c r="K8586">
        <v>0</v>
      </c>
      <c r="L8586">
        <v>50</v>
      </c>
    </row>
    <row r="8587" spans="1:13" x14ac:dyDescent="0.2">
      <c r="A8587">
        <v>3250450</v>
      </c>
      <c r="B8587" s="1">
        <v>41134</v>
      </c>
      <c r="C8587" t="s">
        <v>8520</v>
      </c>
      <c r="D8587" t="s">
        <v>37</v>
      </c>
      <c r="E8587" t="s">
        <v>15</v>
      </c>
      <c r="F8587">
        <v>80</v>
      </c>
      <c r="G8587" t="s">
        <v>18</v>
      </c>
      <c r="H8587">
        <v>11372</v>
      </c>
      <c r="I8587">
        <v>1</v>
      </c>
      <c r="J8587">
        <v>1</v>
      </c>
      <c r="K8587">
        <v>1</v>
      </c>
      <c r="L8587">
        <v>60</v>
      </c>
      <c r="M8587">
        <v>80</v>
      </c>
    </row>
    <row r="8588" spans="1:13" x14ac:dyDescent="0.2">
      <c r="A8588">
        <v>3250450</v>
      </c>
      <c r="B8588" s="1">
        <v>41134</v>
      </c>
      <c r="C8588" t="s">
        <v>8521</v>
      </c>
      <c r="D8588" t="s">
        <v>37</v>
      </c>
      <c r="E8588" t="s">
        <v>15</v>
      </c>
      <c r="G8588" t="s">
        <v>18</v>
      </c>
      <c r="H8588">
        <v>11372</v>
      </c>
      <c r="I8588">
        <v>3</v>
      </c>
      <c r="J8588">
        <v>1</v>
      </c>
      <c r="K8588">
        <v>0</v>
      </c>
      <c r="L8588">
        <v>43</v>
      </c>
    </row>
    <row r="8589" spans="1:13" x14ac:dyDescent="0.2">
      <c r="A8589">
        <v>3250450</v>
      </c>
      <c r="B8589" s="1">
        <v>41134</v>
      </c>
      <c r="C8589" t="s">
        <v>8522</v>
      </c>
      <c r="D8589" t="s">
        <v>37</v>
      </c>
      <c r="E8589" t="s">
        <v>15</v>
      </c>
      <c r="F8589">
        <v>80</v>
      </c>
      <c r="G8589" t="s">
        <v>18</v>
      </c>
      <c r="H8589">
        <v>11372</v>
      </c>
      <c r="I8589">
        <v>1</v>
      </c>
      <c r="J8589">
        <v>1</v>
      </c>
      <c r="K8589">
        <v>1</v>
      </c>
      <c r="L8589">
        <v>45</v>
      </c>
      <c r="M8589">
        <v>80</v>
      </c>
    </row>
    <row r="8590" spans="1:13" x14ac:dyDescent="0.2">
      <c r="A8590">
        <v>3250450</v>
      </c>
      <c r="B8590" s="1">
        <v>41134</v>
      </c>
      <c r="C8590" t="s">
        <v>8523</v>
      </c>
      <c r="D8590" t="s">
        <v>37</v>
      </c>
      <c r="E8590" t="s">
        <v>15</v>
      </c>
      <c r="G8590" t="s">
        <v>18</v>
      </c>
      <c r="H8590">
        <v>11377</v>
      </c>
      <c r="I8590">
        <v>1</v>
      </c>
      <c r="J8590">
        <v>1</v>
      </c>
      <c r="K8590">
        <v>0</v>
      </c>
      <c r="L8590">
        <v>50</v>
      </c>
    </row>
    <row r="8591" spans="1:13" x14ac:dyDescent="0.2">
      <c r="A8591">
        <v>3250450</v>
      </c>
      <c r="B8591" s="1">
        <v>41134</v>
      </c>
      <c r="C8591" t="s">
        <v>8524</v>
      </c>
      <c r="D8591" t="s">
        <v>37</v>
      </c>
      <c r="E8591" t="s">
        <v>15</v>
      </c>
      <c r="G8591" t="s">
        <v>18</v>
      </c>
      <c r="H8591">
        <v>11377</v>
      </c>
      <c r="I8591">
        <v>1</v>
      </c>
      <c r="J8591">
        <v>1</v>
      </c>
      <c r="K8591">
        <v>0</v>
      </c>
      <c r="L8591">
        <v>54</v>
      </c>
    </row>
    <row r="8592" spans="1:13" x14ac:dyDescent="0.2">
      <c r="A8592">
        <v>3250450</v>
      </c>
      <c r="B8592" s="1">
        <v>41134</v>
      </c>
      <c r="C8592" t="s">
        <v>8525</v>
      </c>
      <c r="D8592" t="s">
        <v>37</v>
      </c>
      <c r="E8592" t="s">
        <v>15</v>
      </c>
      <c r="F8592">
        <v>90</v>
      </c>
      <c r="G8592" t="s">
        <v>18</v>
      </c>
      <c r="H8592">
        <v>11377</v>
      </c>
      <c r="I8592">
        <v>1</v>
      </c>
      <c r="J8592">
        <v>1</v>
      </c>
      <c r="K8592">
        <v>2</v>
      </c>
      <c r="L8592">
        <v>42</v>
      </c>
      <c r="M8592">
        <v>90</v>
      </c>
    </row>
    <row r="8593" spans="1:13" x14ac:dyDescent="0.2">
      <c r="A8593">
        <v>3250450</v>
      </c>
      <c r="B8593" s="1">
        <v>41134</v>
      </c>
      <c r="C8593" t="s">
        <v>8526</v>
      </c>
      <c r="D8593" t="s">
        <v>37</v>
      </c>
      <c r="E8593" t="s">
        <v>15</v>
      </c>
      <c r="F8593">
        <v>60</v>
      </c>
      <c r="G8593" t="s">
        <v>18</v>
      </c>
      <c r="H8593">
        <v>11377</v>
      </c>
      <c r="I8593">
        <v>1</v>
      </c>
      <c r="J8593">
        <v>1</v>
      </c>
      <c r="K8593">
        <v>1</v>
      </c>
      <c r="L8593">
        <v>45</v>
      </c>
      <c r="M8593">
        <v>60</v>
      </c>
    </row>
    <row r="8594" spans="1:13" x14ac:dyDescent="0.2">
      <c r="A8594">
        <v>3250450</v>
      </c>
      <c r="B8594" s="1">
        <v>41134</v>
      </c>
      <c r="C8594" t="s">
        <v>8527</v>
      </c>
      <c r="D8594" t="s">
        <v>37</v>
      </c>
      <c r="E8594" t="s">
        <v>15</v>
      </c>
      <c r="G8594" t="s">
        <v>51</v>
      </c>
      <c r="H8594">
        <v>11101</v>
      </c>
      <c r="I8594">
        <v>1</v>
      </c>
      <c r="J8594">
        <v>1</v>
      </c>
      <c r="K8594">
        <v>0</v>
      </c>
      <c r="L8594">
        <v>33</v>
      </c>
    </row>
    <row r="8595" spans="1:13" x14ac:dyDescent="0.2">
      <c r="A8595">
        <v>3262771</v>
      </c>
      <c r="B8595" s="1">
        <v>41135</v>
      </c>
      <c r="C8595" t="s">
        <v>8528</v>
      </c>
      <c r="D8595" t="s">
        <v>14</v>
      </c>
      <c r="E8595" t="s">
        <v>15</v>
      </c>
      <c r="F8595">
        <v>100</v>
      </c>
      <c r="G8595" t="s">
        <v>16</v>
      </c>
      <c r="H8595">
        <v>11213</v>
      </c>
      <c r="I8595">
        <v>1</v>
      </c>
      <c r="J8595">
        <v>1</v>
      </c>
      <c r="K8595">
        <v>2</v>
      </c>
      <c r="L8595">
        <v>90</v>
      </c>
      <c r="M8595">
        <v>100</v>
      </c>
    </row>
    <row r="8596" spans="1:13" x14ac:dyDescent="0.2">
      <c r="A8596">
        <v>3258695</v>
      </c>
      <c r="B8596" s="1">
        <v>41135</v>
      </c>
      <c r="C8596" t="s">
        <v>8529</v>
      </c>
      <c r="D8596" t="s">
        <v>14</v>
      </c>
      <c r="E8596" t="s">
        <v>15</v>
      </c>
      <c r="G8596" t="s">
        <v>16</v>
      </c>
      <c r="H8596">
        <v>11217</v>
      </c>
      <c r="I8596">
        <v>4</v>
      </c>
      <c r="J8596">
        <v>1</v>
      </c>
      <c r="K8596">
        <v>0</v>
      </c>
      <c r="L8596">
        <v>275</v>
      </c>
    </row>
    <row r="8597" spans="1:13" x14ac:dyDescent="0.2">
      <c r="A8597">
        <v>3259724</v>
      </c>
      <c r="B8597" s="1">
        <v>41135</v>
      </c>
      <c r="C8597" t="s">
        <v>2252</v>
      </c>
      <c r="D8597" t="s">
        <v>14</v>
      </c>
      <c r="E8597" t="s">
        <v>15</v>
      </c>
      <c r="F8597">
        <v>85</v>
      </c>
      <c r="G8597" t="s">
        <v>16</v>
      </c>
      <c r="H8597">
        <v>11222</v>
      </c>
      <c r="I8597">
        <v>1</v>
      </c>
      <c r="J8597">
        <v>1</v>
      </c>
      <c r="K8597">
        <v>7</v>
      </c>
      <c r="L8597">
        <v>129</v>
      </c>
      <c r="M8597">
        <v>89</v>
      </c>
    </row>
    <row r="8598" spans="1:13" x14ac:dyDescent="0.2">
      <c r="A8598">
        <v>3257090</v>
      </c>
      <c r="B8598" s="1">
        <v>41135</v>
      </c>
      <c r="C8598" t="s">
        <v>8530</v>
      </c>
      <c r="D8598" t="s">
        <v>14</v>
      </c>
      <c r="E8598" t="s">
        <v>15</v>
      </c>
      <c r="F8598">
        <v>100</v>
      </c>
      <c r="G8598" t="s">
        <v>16</v>
      </c>
      <c r="H8598">
        <v>11238</v>
      </c>
      <c r="I8598">
        <v>2</v>
      </c>
      <c r="J8598">
        <v>1</v>
      </c>
      <c r="K8598">
        <v>4</v>
      </c>
      <c r="L8598">
        <v>150</v>
      </c>
      <c r="M8598">
        <v>100</v>
      </c>
    </row>
    <row r="8599" spans="1:13" x14ac:dyDescent="0.2">
      <c r="A8599">
        <v>3259274</v>
      </c>
      <c r="B8599" s="1">
        <v>41135</v>
      </c>
      <c r="C8599" t="s">
        <v>8531</v>
      </c>
      <c r="D8599" t="s">
        <v>14</v>
      </c>
      <c r="E8599" t="s">
        <v>15</v>
      </c>
      <c r="F8599">
        <v>65</v>
      </c>
      <c r="G8599" t="s">
        <v>16</v>
      </c>
      <c r="H8599">
        <v>11238</v>
      </c>
      <c r="I8599">
        <v>3</v>
      </c>
      <c r="J8599">
        <v>1</v>
      </c>
      <c r="K8599">
        <v>4</v>
      </c>
      <c r="L8599">
        <v>110</v>
      </c>
      <c r="M8599">
        <v>67</v>
      </c>
    </row>
    <row r="8600" spans="1:13" x14ac:dyDescent="0.2">
      <c r="A8600">
        <v>3258443</v>
      </c>
      <c r="B8600" s="1">
        <v>41135</v>
      </c>
      <c r="C8600" t="s">
        <v>8532</v>
      </c>
      <c r="D8600" t="s">
        <v>20</v>
      </c>
      <c r="E8600" t="s">
        <v>15</v>
      </c>
      <c r="F8600">
        <v>80</v>
      </c>
      <c r="G8600" t="s">
        <v>16</v>
      </c>
      <c r="H8600">
        <v>10002</v>
      </c>
      <c r="I8600">
        <v>1</v>
      </c>
      <c r="J8600">
        <v>1</v>
      </c>
      <c r="K8600">
        <v>15</v>
      </c>
      <c r="L8600">
        <v>140</v>
      </c>
      <c r="M8600">
        <v>84</v>
      </c>
    </row>
    <row r="8601" spans="1:13" x14ac:dyDescent="0.2">
      <c r="A8601">
        <v>3256287</v>
      </c>
      <c r="B8601" s="1">
        <v>41135</v>
      </c>
      <c r="C8601" t="s">
        <v>8533</v>
      </c>
      <c r="D8601" t="s">
        <v>20</v>
      </c>
      <c r="E8601" t="s">
        <v>15</v>
      </c>
      <c r="F8601">
        <v>90</v>
      </c>
      <c r="G8601" t="s">
        <v>16</v>
      </c>
      <c r="H8601">
        <v>10003</v>
      </c>
      <c r="I8601">
        <v>1</v>
      </c>
      <c r="J8601">
        <v>1</v>
      </c>
      <c r="K8601">
        <v>3</v>
      </c>
      <c r="L8601">
        <v>150</v>
      </c>
      <c r="M8601">
        <v>93</v>
      </c>
    </row>
    <row r="8602" spans="1:13" x14ac:dyDescent="0.2">
      <c r="A8602">
        <v>3258019</v>
      </c>
      <c r="B8602" s="1">
        <v>41135</v>
      </c>
      <c r="C8602" t="s">
        <v>8534</v>
      </c>
      <c r="D8602" t="s">
        <v>20</v>
      </c>
      <c r="E8602" t="s">
        <v>15</v>
      </c>
      <c r="G8602" t="s">
        <v>16</v>
      </c>
      <c r="H8602">
        <v>10003</v>
      </c>
      <c r="I8602">
        <v>1</v>
      </c>
      <c r="J8602">
        <v>1</v>
      </c>
      <c r="K8602">
        <v>0</v>
      </c>
      <c r="L8602">
        <v>282</v>
      </c>
    </row>
    <row r="8603" spans="1:13" x14ac:dyDescent="0.2">
      <c r="A8603">
        <v>3262095</v>
      </c>
      <c r="B8603" s="1">
        <v>41135</v>
      </c>
      <c r="C8603" t="s">
        <v>8535</v>
      </c>
      <c r="D8603" t="s">
        <v>20</v>
      </c>
      <c r="E8603" t="s">
        <v>15</v>
      </c>
      <c r="F8603">
        <v>100</v>
      </c>
      <c r="G8603" t="s">
        <v>16</v>
      </c>
      <c r="H8603">
        <v>10003</v>
      </c>
      <c r="I8603">
        <v>2</v>
      </c>
      <c r="J8603">
        <v>1</v>
      </c>
      <c r="K8603">
        <v>14</v>
      </c>
      <c r="L8603">
        <v>250</v>
      </c>
      <c r="M8603">
        <v>100</v>
      </c>
    </row>
    <row r="8604" spans="1:13" x14ac:dyDescent="0.2">
      <c r="A8604">
        <v>3261343</v>
      </c>
      <c r="B8604" s="1">
        <v>41135</v>
      </c>
      <c r="C8604" t="s">
        <v>8536</v>
      </c>
      <c r="D8604" t="s">
        <v>20</v>
      </c>
      <c r="E8604" t="s">
        <v>15</v>
      </c>
      <c r="F8604">
        <v>100</v>
      </c>
      <c r="G8604" t="s">
        <v>16</v>
      </c>
      <c r="H8604">
        <v>10009</v>
      </c>
      <c r="I8604">
        <v>1</v>
      </c>
      <c r="J8604">
        <v>1</v>
      </c>
      <c r="K8604">
        <v>4</v>
      </c>
      <c r="L8604">
        <v>150</v>
      </c>
      <c r="M8604">
        <v>100</v>
      </c>
    </row>
    <row r="8605" spans="1:13" x14ac:dyDescent="0.2">
      <c r="A8605">
        <v>3261606</v>
      </c>
      <c r="B8605" s="1">
        <v>41135</v>
      </c>
      <c r="C8605" t="s">
        <v>8537</v>
      </c>
      <c r="D8605" t="s">
        <v>20</v>
      </c>
      <c r="E8605" t="s">
        <v>15</v>
      </c>
      <c r="F8605">
        <v>95</v>
      </c>
      <c r="G8605" t="s">
        <v>16</v>
      </c>
      <c r="H8605">
        <v>10014</v>
      </c>
      <c r="I8605">
        <v>1</v>
      </c>
      <c r="J8605">
        <v>1</v>
      </c>
      <c r="K8605">
        <v>2</v>
      </c>
      <c r="L8605">
        <v>170</v>
      </c>
      <c r="M8605">
        <v>99</v>
      </c>
    </row>
    <row r="8606" spans="1:13" x14ac:dyDescent="0.2">
      <c r="A8606">
        <v>3263559</v>
      </c>
      <c r="B8606" s="1">
        <v>41135</v>
      </c>
      <c r="C8606" t="s">
        <v>8538</v>
      </c>
      <c r="D8606" t="s">
        <v>20</v>
      </c>
      <c r="E8606" t="s">
        <v>15</v>
      </c>
      <c r="F8606">
        <v>95</v>
      </c>
      <c r="G8606" t="s">
        <v>16</v>
      </c>
      <c r="H8606">
        <v>10024</v>
      </c>
      <c r="I8606">
        <v>2</v>
      </c>
      <c r="J8606">
        <v>1</v>
      </c>
      <c r="K8606">
        <v>13</v>
      </c>
      <c r="L8606">
        <v>240</v>
      </c>
      <c r="M8606">
        <v>95</v>
      </c>
    </row>
    <row r="8607" spans="1:13" x14ac:dyDescent="0.2">
      <c r="A8607">
        <v>3258602</v>
      </c>
      <c r="B8607" s="1">
        <v>41135</v>
      </c>
      <c r="C8607" t="s">
        <v>8539</v>
      </c>
      <c r="D8607" t="s">
        <v>20</v>
      </c>
      <c r="E8607" t="s">
        <v>15</v>
      </c>
      <c r="F8607">
        <v>85</v>
      </c>
      <c r="G8607" t="s">
        <v>16</v>
      </c>
      <c r="H8607">
        <v>10075</v>
      </c>
      <c r="I8607">
        <v>1</v>
      </c>
      <c r="J8607">
        <v>1</v>
      </c>
      <c r="K8607">
        <v>6</v>
      </c>
      <c r="L8607">
        <v>240</v>
      </c>
      <c r="M8607">
        <v>87</v>
      </c>
    </row>
    <row r="8608" spans="1:13" x14ac:dyDescent="0.2">
      <c r="A8608">
        <v>3252311</v>
      </c>
      <c r="B8608" s="1">
        <v>41135</v>
      </c>
      <c r="C8608" t="s">
        <v>8540</v>
      </c>
      <c r="D8608" t="s">
        <v>14</v>
      </c>
      <c r="E8608" t="s">
        <v>15</v>
      </c>
      <c r="F8608">
        <v>80</v>
      </c>
      <c r="G8608" t="s">
        <v>18</v>
      </c>
      <c r="H8608">
        <v>11225</v>
      </c>
      <c r="I8608">
        <v>1</v>
      </c>
      <c r="J8608">
        <v>1</v>
      </c>
      <c r="K8608">
        <v>4</v>
      </c>
      <c r="L8608">
        <v>60</v>
      </c>
      <c r="M8608">
        <v>80</v>
      </c>
    </row>
    <row r="8609" spans="1:13" x14ac:dyDescent="0.2">
      <c r="A8609">
        <v>3259274</v>
      </c>
      <c r="B8609" s="1">
        <v>41135</v>
      </c>
      <c r="C8609" t="s">
        <v>8541</v>
      </c>
      <c r="D8609" t="s">
        <v>14</v>
      </c>
      <c r="E8609" t="s">
        <v>15</v>
      </c>
      <c r="F8609">
        <v>100</v>
      </c>
      <c r="G8609" t="s">
        <v>18</v>
      </c>
      <c r="H8609">
        <v>11238</v>
      </c>
      <c r="I8609">
        <v>1</v>
      </c>
      <c r="J8609">
        <v>1</v>
      </c>
      <c r="K8609">
        <v>1</v>
      </c>
      <c r="L8609">
        <v>67</v>
      </c>
      <c r="M8609">
        <v>100</v>
      </c>
    </row>
    <row r="8610" spans="1:13" x14ac:dyDescent="0.2">
      <c r="A8610">
        <v>3258271</v>
      </c>
      <c r="B8610" s="1">
        <v>41135</v>
      </c>
      <c r="C8610" t="s">
        <v>8542</v>
      </c>
      <c r="D8610" t="s">
        <v>14</v>
      </c>
      <c r="E8610" t="s">
        <v>82</v>
      </c>
      <c r="F8610">
        <v>95</v>
      </c>
      <c r="G8610" t="s">
        <v>18</v>
      </c>
      <c r="H8610">
        <v>11221</v>
      </c>
      <c r="I8610">
        <v>1</v>
      </c>
      <c r="J8610">
        <v>1</v>
      </c>
      <c r="K8610">
        <v>21</v>
      </c>
      <c r="L8610">
        <v>90</v>
      </c>
      <c r="M8610">
        <v>96</v>
      </c>
    </row>
    <row r="8611" spans="1:13" x14ac:dyDescent="0.2">
      <c r="A8611">
        <v>3260459</v>
      </c>
      <c r="B8611" s="1">
        <v>41135</v>
      </c>
      <c r="C8611" t="s">
        <v>8543</v>
      </c>
      <c r="D8611" t="s">
        <v>20</v>
      </c>
      <c r="E8611" t="s">
        <v>15</v>
      </c>
      <c r="F8611">
        <v>90</v>
      </c>
      <c r="G8611" t="s">
        <v>18</v>
      </c>
      <c r="H8611">
        <v>10025</v>
      </c>
      <c r="I8611">
        <v>1</v>
      </c>
      <c r="J8611">
        <v>1</v>
      </c>
      <c r="K8611">
        <v>10</v>
      </c>
      <c r="L8611">
        <v>130</v>
      </c>
      <c r="M8611">
        <v>92</v>
      </c>
    </row>
    <row r="8612" spans="1:13" x14ac:dyDescent="0.2">
      <c r="A8612">
        <v>3260459</v>
      </c>
      <c r="B8612" s="1">
        <v>41135</v>
      </c>
      <c r="C8612" t="s">
        <v>8544</v>
      </c>
      <c r="D8612" t="s">
        <v>20</v>
      </c>
      <c r="E8612" t="s">
        <v>15</v>
      </c>
      <c r="F8612">
        <v>90</v>
      </c>
      <c r="G8612" t="s">
        <v>18</v>
      </c>
      <c r="H8612">
        <v>10025</v>
      </c>
      <c r="I8612">
        <v>1</v>
      </c>
      <c r="J8612">
        <v>1</v>
      </c>
      <c r="K8612">
        <v>11</v>
      </c>
      <c r="L8612">
        <v>125</v>
      </c>
      <c r="M8612">
        <v>93</v>
      </c>
    </row>
    <row r="8613" spans="1:13" x14ac:dyDescent="0.2">
      <c r="A8613">
        <v>3269275</v>
      </c>
      <c r="B8613" s="1">
        <v>41136</v>
      </c>
      <c r="C8613" t="s">
        <v>8545</v>
      </c>
      <c r="D8613" t="s">
        <v>14</v>
      </c>
      <c r="E8613" t="s">
        <v>15</v>
      </c>
      <c r="G8613" t="s">
        <v>16</v>
      </c>
      <c r="H8613">
        <v>11211</v>
      </c>
      <c r="I8613">
        <v>2</v>
      </c>
      <c r="J8613">
        <v>1</v>
      </c>
      <c r="K8613">
        <v>0</v>
      </c>
      <c r="L8613">
        <v>250</v>
      </c>
    </row>
    <row r="8614" spans="1:13" x14ac:dyDescent="0.2">
      <c r="A8614">
        <v>3270460</v>
      </c>
      <c r="B8614" s="1">
        <v>41136</v>
      </c>
      <c r="C8614" t="s">
        <v>8546</v>
      </c>
      <c r="D8614" t="s">
        <v>14</v>
      </c>
      <c r="E8614" t="s">
        <v>15</v>
      </c>
      <c r="F8614">
        <v>90</v>
      </c>
      <c r="G8614" t="s">
        <v>16</v>
      </c>
      <c r="H8614">
        <v>11225</v>
      </c>
      <c r="I8614">
        <v>1</v>
      </c>
      <c r="J8614">
        <v>1</v>
      </c>
      <c r="K8614">
        <v>36</v>
      </c>
      <c r="L8614">
        <v>100</v>
      </c>
      <c r="M8614">
        <v>92</v>
      </c>
    </row>
    <row r="8615" spans="1:13" x14ac:dyDescent="0.2">
      <c r="A8615">
        <v>3264768</v>
      </c>
      <c r="B8615" s="1">
        <v>41136</v>
      </c>
      <c r="C8615" t="s">
        <v>8547</v>
      </c>
      <c r="D8615" t="s">
        <v>14</v>
      </c>
      <c r="E8615" t="s">
        <v>15</v>
      </c>
      <c r="F8615">
        <v>40</v>
      </c>
      <c r="G8615" t="s">
        <v>16</v>
      </c>
      <c r="H8615">
        <v>11237</v>
      </c>
      <c r="I8615">
        <v>4</v>
      </c>
      <c r="J8615">
        <v>1</v>
      </c>
      <c r="K8615">
        <v>1</v>
      </c>
      <c r="L8615">
        <v>150</v>
      </c>
      <c r="M8615">
        <v>40</v>
      </c>
    </row>
    <row r="8616" spans="1:13" x14ac:dyDescent="0.2">
      <c r="A8616">
        <v>3267818</v>
      </c>
      <c r="B8616" s="1">
        <v>41136</v>
      </c>
      <c r="C8616" t="s">
        <v>8548</v>
      </c>
      <c r="D8616" t="s">
        <v>14</v>
      </c>
      <c r="E8616" t="s">
        <v>15</v>
      </c>
      <c r="F8616">
        <v>100</v>
      </c>
      <c r="G8616" t="s">
        <v>16</v>
      </c>
      <c r="H8616">
        <v>11237</v>
      </c>
      <c r="I8616">
        <v>1</v>
      </c>
      <c r="J8616">
        <v>1</v>
      </c>
      <c r="K8616">
        <v>2</v>
      </c>
      <c r="L8616">
        <v>120</v>
      </c>
      <c r="M8616">
        <v>100</v>
      </c>
    </row>
    <row r="8617" spans="1:13" x14ac:dyDescent="0.2">
      <c r="A8617">
        <v>3274376</v>
      </c>
      <c r="B8617" s="1">
        <v>41136</v>
      </c>
      <c r="C8617" t="s">
        <v>8549</v>
      </c>
      <c r="D8617" t="s">
        <v>14</v>
      </c>
      <c r="E8617" t="s">
        <v>32</v>
      </c>
      <c r="F8617">
        <v>90</v>
      </c>
      <c r="G8617" t="s">
        <v>16</v>
      </c>
      <c r="H8617">
        <v>11238</v>
      </c>
      <c r="I8617">
        <v>1</v>
      </c>
      <c r="J8617">
        <v>1</v>
      </c>
      <c r="K8617">
        <v>14</v>
      </c>
      <c r="L8617">
        <v>150</v>
      </c>
      <c r="M8617">
        <v>94</v>
      </c>
    </row>
    <row r="8618" spans="1:13" x14ac:dyDescent="0.2">
      <c r="A8618">
        <v>3264033</v>
      </c>
      <c r="B8618" s="1">
        <v>41136</v>
      </c>
      <c r="C8618" t="s">
        <v>8550</v>
      </c>
      <c r="D8618" t="s">
        <v>20</v>
      </c>
      <c r="E8618" t="s">
        <v>15</v>
      </c>
      <c r="F8618">
        <v>90</v>
      </c>
      <c r="G8618" t="s">
        <v>16</v>
      </c>
      <c r="I8618">
        <v>5</v>
      </c>
      <c r="J8618">
        <v>1</v>
      </c>
      <c r="K8618">
        <v>57</v>
      </c>
      <c r="L8618">
        <v>500</v>
      </c>
      <c r="M8618">
        <v>94</v>
      </c>
    </row>
    <row r="8619" spans="1:13" x14ac:dyDescent="0.2">
      <c r="A8619">
        <v>3267030</v>
      </c>
      <c r="B8619" s="1">
        <v>41136</v>
      </c>
      <c r="C8619" t="s">
        <v>8551</v>
      </c>
      <c r="D8619" t="s">
        <v>20</v>
      </c>
      <c r="E8619" t="s">
        <v>15</v>
      </c>
      <c r="G8619" t="s">
        <v>16</v>
      </c>
      <c r="H8619">
        <v>10007</v>
      </c>
      <c r="I8619">
        <v>1</v>
      </c>
      <c r="J8619">
        <v>1</v>
      </c>
      <c r="K8619">
        <v>0</v>
      </c>
      <c r="L8619">
        <v>200</v>
      </c>
    </row>
    <row r="8620" spans="1:13" x14ac:dyDescent="0.2">
      <c r="A8620">
        <v>3273789</v>
      </c>
      <c r="B8620" s="1">
        <v>41136</v>
      </c>
      <c r="C8620" t="s">
        <v>8552</v>
      </c>
      <c r="D8620" t="s">
        <v>20</v>
      </c>
      <c r="E8620" t="s">
        <v>15</v>
      </c>
      <c r="F8620">
        <v>100</v>
      </c>
      <c r="G8620" t="s">
        <v>16</v>
      </c>
      <c r="H8620">
        <v>10011</v>
      </c>
      <c r="I8620">
        <v>1</v>
      </c>
      <c r="J8620">
        <v>1</v>
      </c>
      <c r="K8620">
        <v>1</v>
      </c>
      <c r="L8620">
        <v>199</v>
      </c>
      <c r="M8620">
        <v>100</v>
      </c>
    </row>
    <row r="8621" spans="1:13" x14ac:dyDescent="0.2">
      <c r="A8621">
        <v>3272526</v>
      </c>
      <c r="B8621" s="1">
        <v>41136</v>
      </c>
      <c r="C8621" t="s">
        <v>8553</v>
      </c>
      <c r="D8621" t="s">
        <v>20</v>
      </c>
      <c r="E8621" t="s">
        <v>15</v>
      </c>
      <c r="F8621">
        <v>95</v>
      </c>
      <c r="G8621" t="s">
        <v>16</v>
      </c>
      <c r="H8621">
        <v>10012</v>
      </c>
      <c r="I8621">
        <v>2</v>
      </c>
      <c r="J8621">
        <v>1</v>
      </c>
      <c r="K8621">
        <v>32</v>
      </c>
      <c r="L8621">
        <v>650</v>
      </c>
      <c r="M8621">
        <v>97</v>
      </c>
    </row>
    <row r="8622" spans="1:13" x14ac:dyDescent="0.2">
      <c r="A8622">
        <v>3273844</v>
      </c>
      <c r="B8622" s="1">
        <v>41136</v>
      </c>
      <c r="C8622" t="s">
        <v>8554</v>
      </c>
      <c r="D8622" t="s">
        <v>20</v>
      </c>
      <c r="E8622" t="s">
        <v>15</v>
      </c>
      <c r="F8622">
        <v>85</v>
      </c>
      <c r="G8622" t="s">
        <v>16</v>
      </c>
      <c r="H8622">
        <v>10012</v>
      </c>
      <c r="I8622">
        <v>2</v>
      </c>
      <c r="J8622">
        <v>1</v>
      </c>
      <c r="K8622">
        <v>3</v>
      </c>
      <c r="L8622">
        <v>200</v>
      </c>
      <c r="M8622">
        <v>88</v>
      </c>
    </row>
    <row r="8623" spans="1:13" x14ac:dyDescent="0.2">
      <c r="A8623">
        <v>3269171</v>
      </c>
      <c r="B8623" s="1">
        <v>41136</v>
      </c>
      <c r="C8623" t="s">
        <v>8555</v>
      </c>
      <c r="D8623" t="s">
        <v>20</v>
      </c>
      <c r="E8623" t="s">
        <v>15</v>
      </c>
      <c r="G8623" t="s">
        <v>16</v>
      </c>
      <c r="H8623">
        <v>10014</v>
      </c>
      <c r="I8623">
        <v>1</v>
      </c>
      <c r="J8623">
        <v>1</v>
      </c>
      <c r="K8623">
        <v>0</v>
      </c>
      <c r="L8623">
        <v>180</v>
      </c>
    </row>
    <row r="8624" spans="1:13" x14ac:dyDescent="0.2">
      <c r="A8624">
        <v>3271605</v>
      </c>
      <c r="B8624" s="1">
        <v>41136</v>
      </c>
      <c r="C8624" t="s">
        <v>8556</v>
      </c>
      <c r="D8624" t="s">
        <v>20</v>
      </c>
      <c r="E8624" t="s">
        <v>15</v>
      </c>
      <c r="G8624" t="s">
        <v>16</v>
      </c>
      <c r="H8624">
        <v>10014</v>
      </c>
      <c r="I8624">
        <v>2</v>
      </c>
      <c r="J8624">
        <v>1</v>
      </c>
      <c r="K8624">
        <v>0</v>
      </c>
      <c r="L8624">
        <v>800</v>
      </c>
    </row>
    <row r="8625" spans="1:13" x14ac:dyDescent="0.2">
      <c r="A8625">
        <v>3274605</v>
      </c>
      <c r="B8625" s="1">
        <v>41136</v>
      </c>
      <c r="C8625" t="s">
        <v>8557</v>
      </c>
      <c r="D8625" t="s">
        <v>20</v>
      </c>
      <c r="E8625" t="s">
        <v>15</v>
      </c>
      <c r="G8625" t="s">
        <v>16</v>
      </c>
      <c r="H8625">
        <v>10019</v>
      </c>
      <c r="I8625">
        <v>1</v>
      </c>
      <c r="J8625">
        <v>1</v>
      </c>
      <c r="K8625">
        <v>0</v>
      </c>
      <c r="L8625">
        <v>180</v>
      </c>
    </row>
    <row r="8626" spans="1:13" x14ac:dyDescent="0.2">
      <c r="A8626">
        <v>3270577</v>
      </c>
      <c r="B8626" s="1">
        <v>41136</v>
      </c>
      <c r="C8626" t="s">
        <v>8558</v>
      </c>
      <c r="D8626" t="s">
        <v>20</v>
      </c>
      <c r="E8626" t="s">
        <v>15</v>
      </c>
      <c r="G8626" t="s">
        <v>16</v>
      </c>
      <c r="H8626">
        <v>10023</v>
      </c>
      <c r="I8626">
        <v>1</v>
      </c>
      <c r="J8626">
        <v>1</v>
      </c>
      <c r="K8626">
        <v>0</v>
      </c>
      <c r="L8626">
        <v>205</v>
      </c>
    </row>
    <row r="8627" spans="1:13" x14ac:dyDescent="0.2">
      <c r="A8627">
        <v>3266942</v>
      </c>
      <c r="B8627" s="1">
        <v>41136</v>
      </c>
      <c r="C8627" t="s">
        <v>8559</v>
      </c>
      <c r="D8627" t="s">
        <v>20</v>
      </c>
      <c r="E8627" t="s">
        <v>15</v>
      </c>
      <c r="F8627">
        <v>95</v>
      </c>
      <c r="G8627" t="s">
        <v>16</v>
      </c>
      <c r="H8627">
        <v>10025</v>
      </c>
      <c r="I8627">
        <v>1</v>
      </c>
      <c r="J8627">
        <v>1</v>
      </c>
      <c r="K8627">
        <v>18</v>
      </c>
      <c r="L8627">
        <v>270</v>
      </c>
      <c r="M8627">
        <v>99</v>
      </c>
    </row>
    <row r="8628" spans="1:13" x14ac:dyDescent="0.2">
      <c r="A8628">
        <v>3271697</v>
      </c>
      <c r="B8628" s="1">
        <v>41136</v>
      </c>
      <c r="C8628" t="s">
        <v>8560</v>
      </c>
      <c r="D8628" t="s">
        <v>20</v>
      </c>
      <c r="E8628" t="s">
        <v>15</v>
      </c>
      <c r="F8628">
        <v>90</v>
      </c>
      <c r="G8628" t="s">
        <v>16</v>
      </c>
      <c r="H8628">
        <v>10065</v>
      </c>
      <c r="I8628">
        <v>1</v>
      </c>
      <c r="J8628">
        <v>1</v>
      </c>
      <c r="K8628">
        <v>16</v>
      </c>
      <c r="L8628">
        <v>159</v>
      </c>
      <c r="M8628">
        <v>93</v>
      </c>
    </row>
    <row r="8629" spans="1:13" x14ac:dyDescent="0.2">
      <c r="A8629">
        <v>3268827</v>
      </c>
      <c r="B8629" s="1">
        <v>41136</v>
      </c>
      <c r="C8629" t="s">
        <v>8561</v>
      </c>
      <c r="D8629" t="s">
        <v>14</v>
      </c>
      <c r="E8629" t="s">
        <v>15</v>
      </c>
      <c r="F8629">
        <v>100</v>
      </c>
      <c r="G8629" t="s">
        <v>18</v>
      </c>
      <c r="H8629">
        <v>11222</v>
      </c>
      <c r="I8629">
        <v>1</v>
      </c>
      <c r="J8629">
        <v>1</v>
      </c>
      <c r="K8629">
        <v>1</v>
      </c>
      <c r="L8629">
        <v>70</v>
      </c>
      <c r="M8629">
        <v>100</v>
      </c>
    </row>
    <row r="8630" spans="1:13" x14ac:dyDescent="0.2">
      <c r="A8630">
        <v>3264768</v>
      </c>
      <c r="B8630" s="1">
        <v>41136</v>
      </c>
      <c r="C8630" t="s">
        <v>8562</v>
      </c>
      <c r="D8630" t="s">
        <v>14</v>
      </c>
      <c r="E8630" t="s">
        <v>15</v>
      </c>
      <c r="F8630">
        <v>85</v>
      </c>
      <c r="G8630" t="s">
        <v>18</v>
      </c>
      <c r="H8630">
        <v>11237</v>
      </c>
      <c r="I8630">
        <v>3</v>
      </c>
      <c r="J8630">
        <v>1</v>
      </c>
      <c r="K8630">
        <v>16</v>
      </c>
      <c r="L8630">
        <v>100</v>
      </c>
      <c r="M8630">
        <v>87</v>
      </c>
    </row>
    <row r="8631" spans="1:13" x14ac:dyDescent="0.2">
      <c r="A8631">
        <v>3267792</v>
      </c>
      <c r="B8631" s="1">
        <v>41136</v>
      </c>
      <c r="C8631" t="s">
        <v>8563</v>
      </c>
      <c r="D8631" t="s">
        <v>20</v>
      </c>
      <c r="E8631" t="s">
        <v>15</v>
      </c>
      <c r="F8631">
        <v>90</v>
      </c>
      <c r="G8631" t="s">
        <v>18</v>
      </c>
      <c r="H8631">
        <v>10002</v>
      </c>
      <c r="I8631">
        <v>1</v>
      </c>
      <c r="J8631">
        <v>1</v>
      </c>
      <c r="K8631">
        <v>2</v>
      </c>
      <c r="L8631">
        <v>100</v>
      </c>
      <c r="M8631">
        <v>91</v>
      </c>
    </row>
    <row r="8632" spans="1:13" x14ac:dyDescent="0.2">
      <c r="A8632">
        <v>3263765</v>
      </c>
      <c r="B8632" s="1">
        <v>41136</v>
      </c>
      <c r="C8632" t="s">
        <v>8564</v>
      </c>
      <c r="D8632" t="s">
        <v>20</v>
      </c>
      <c r="E8632" t="s">
        <v>15</v>
      </c>
      <c r="F8632">
        <v>100</v>
      </c>
      <c r="G8632" t="s">
        <v>18</v>
      </c>
      <c r="H8632">
        <v>10003</v>
      </c>
      <c r="I8632">
        <v>1</v>
      </c>
      <c r="J8632">
        <v>1</v>
      </c>
      <c r="K8632">
        <v>2</v>
      </c>
      <c r="L8632">
        <v>100</v>
      </c>
      <c r="M8632">
        <v>100</v>
      </c>
    </row>
    <row r="8633" spans="1:13" x14ac:dyDescent="0.2">
      <c r="A8633">
        <v>3266476</v>
      </c>
      <c r="B8633" s="1">
        <v>41136</v>
      </c>
      <c r="C8633" t="s">
        <v>8565</v>
      </c>
      <c r="D8633" t="s">
        <v>20</v>
      </c>
      <c r="E8633" t="s">
        <v>15</v>
      </c>
      <c r="F8633">
        <v>100</v>
      </c>
      <c r="G8633" t="s">
        <v>18</v>
      </c>
      <c r="H8633">
        <v>10016</v>
      </c>
      <c r="I8633">
        <v>1</v>
      </c>
      <c r="J8633">
        <v>1</v>
      </c>
      <c r="K8633">
        <v>3</v>
      </c>
      <c r="L8633">
        <v>100</v>
      </c>
      <c r="M8633">
        <v>100</v>
      </c>
    </row>
    <row r="8634" spans="1:13" x14ac:dyDescent="0.2">
      <c r="A8634">
        <v>3274213</v>
      </c>
      <c r="B8634" s="1">
        <v>41136</v>
      </c>
      <c r="C8634" t="s">
        <v>8566</v>
      </c>
      <c r="D8634" t="s">
        <v>20</v>
      </c>
      <c r="E8634" t="s">
        <v>15</v>
      </c>
      <c r="F8634">
        <v>100</v>
      </c>
      <c r="G8634" t="s">
        <v>18</v>
      </c>
      <c r="H8634">
        <v>10024</v>
      </c>
      <c r="I8634">
        <v>1</v>
      </c>
      <c r="J8634">
        <v>1</v>
      </c>
      <c r="K8634">
        <v>3</v>
      </c>
      <c r="L8634">
        <v>99</v>
      </c>
      <c r="M8634">
        <v>100</v>
      </c>
    </row>
    <row r="8635" spans="1:13" x14ac:dyDescent="0.2">
      <c r="A8635">
        <v>3264457</v>
      </c>
      <c r="B8635" s="1">
        <v>41136</v>
      </c>
      <c r="C8635" t="s">
        <v>8567</v>
      </c>
      <c r="D8635" t="s">
        <v>20</v>
      </c>
      <c r="E8635" t="s">
        <v>15</v>
      </c>
      <c r="F8635">
        <v>90</v>
      </c>
      <c r="G8635" t="s">
        <v>18</v>
      </c>
      <c r="H8635">
        <v>10025</v>
      </c>
      <c r="I8635">
        <v>1</v>
      </c>
      <c r="J8635">
        <v>1</v>
      </c>
      <c r="K8635">
        <v>4</v>
      </c>
      <c r="L8635">
        <v>50</v>
      </c>
      <c r="M8635">
        <v>93</v>
      </c>
    </row>
    <row r="8636" spans="1:13" x14ac:dyDescent="0.2">
      <c r="A8636">
        <v>3269842</v>
      </c>
      <c r="B8636" s="1">
        <v>41136</v>
      </c>
      <c r="C8636" t="s">
        <v>8568</v>
      </c>
      <c r="D8636" t="s">
        <v>20</v>
      </c>
      <c r="E8636" t="s">
        <v>15</v>
      </c>
      <c r="F8636">
        <v>100</v>
      </c>
      <c r="G8636" t="s">
        <v>18</v>
      </c>
      <c r="H8636">
        <v>10027</v>
      </c>
      <c r="I8636">
        <v>1</v>
      </c>
      <c r="J8636">
        <v>1</v>
      </c>
      <c r="K8636">
        <v>3</v>
      </c>
      <c r="L8636">
        <v>70</v>
      </c>
      <c r="M8636">
        <v>100</v>
      </c>
    </row>
    <row r="8637" spans="1:13" x14ac:dyDescent="0.2">
      <c r="A8637">
        <v>3274316</v>
      </c>
      <c r="B8637" s="1">
        <v>41136</v>
      </c>
      <c r="C8637" t="s">
        <v>8569</v>
      </c>
      <c r="D8637" t="s">
        <v>20</v>
      </c>
      <c r="E8637" t="s">
        <v>15</v>
      </c>
      <c r="F8637">
        <v>90</v>
      </c>
      <c r="G8637" t="s">
        <v>18</v>
      </c>
      <c r="H8637">
        <v>10027</v>
      </c>
      <c r="I8637">
        <v>2</v>
      </c>
      <c r="J8637">
        <v>1</v>
      </c>
      <c r="K8637">
        <v>42</v>
      </c>
      <c r="L8637">
        <v>105</v>
      </c>
      <c r="M8637">
        <v>94</v>
      </c>
    </row>
    <row r="8638" spans="1:13" x14ac:dyDescent="0.2">
      <c r="A8638">
        <v>3274316</v>
      </c>
      <c r="B8638" s="1">
        <v>41136</v>
      </c>
      <c r="C8638" t="s">
        <v>8570</v>
      </c>
      <c r="D8638" t="s">
        <v>20</v>
      </c>
      <c r="E8638" t="s">
        <v>15</v>
      </c>
      <c r="F8638">
        <v>95</v>
      </c>
      <c r="G8638" t="s">
        <v>18</v>
      </c>
      <c r="H8638">
        <v>10027</v>
      </c>
      <c r="I8638">
        <v>1</v>
      </c>
      <c r="J8638">
        <v>1</v>
      </c>
      <c r="K8638">
        <v>32</v>
      </c>
      <c r="L8638">
        <v>88</v>
      </c>
      <c r="M8638">
        <v>95</v>
      </c>
    </row>
    <row r="8639" spans="1:13" x14ac:dyDescent="0.2">
      <c r="A8639">
        <v>3264479</v>
      </c>
      <c r="B8639" s="1">
        <v>41136</v>
      </c>
      <c r="C8639" t="s">
        <v>8571</v>
      </c>
      <c r="D8639" t="s">
        <v>20</v>
      </c>
      <c r="E8639" t="s">
        <v>15</v>
      </c>
      <c r="F8639">
        <v>65</v>
      </c>
      <c r="G8639" t="s">
        <v>18</v>
      </c>
      <c r="H8639">
        <v>10029</v>
      </c>
      <c r="I8639">
        <v>1</v>
      </c>
      <c r="J8639">
        <v>1</v>
      </c>
      <c r="K8639">
        <v>24</v>
      </c>
      <c r="L8639">
        <v>80</v>
      </c>
      <c r="M8639">
        <v>69</v>
      </c>
    </row>
    <row r="8640" spans="1:13" x14ac:dyDescent="0.2">
      <c r="A8640">
        <v>3264479</v>
      </c>
      <c r="B8640" s="1">
        <v>41136</v>
      </c>
      <c r="C8640" t="s">
        <v>8572</v>
      </c>
      <c r="D8640" t="s">
        <v>20</v>
      </c>
      <c r="E8640" t="s">
        <v>15</v>
      </c>
      <c r="F8640">
        <v>80</v>
      </c>
      <c r="G8640" t="s">
        <v>18</v>
      </c>
      <c r="H8640">
        <v>10029</v>
      </c>
      <c r="I8640">
        <v>1</v>
      </c>
      <c r="J8640">
        <v>1</v>
      </c>
      <c r="K8640">
        <v>3</v>
      </c>
      <c r="L8640">
        <v>75</v>
      </c>
      <c r="M8640">
        <v>80</v>
      </c>
    </row>
    <row r="8641" spans="1:13" x14ac:dyDescent="0.2">
      <c r="A8641">
        <v>3268827</v>
      </c>
      <c r="B8641" s="1">
        <v>41136</v>
      </c>
      <c r="C8641" t="s">
        <v>8573</v>
      </c>
      <c r="D8641" t="s">
        <v>14</v>
      </c>
      <c r="E8641" t="s">
        <v>15</v>
      </c>
      <c r="G8641" t="s">
        <v>51</v>
      </c>
      <c r="H8641">
        <v>11222</v>
      </c>
      <c r="I8641">
        <v>1</v>
      </c>
      <c r="J8641">
        <v>1</v>
      </c>
      <c r="K8641">
        <v>0</v>
      </c>
      <c r="L8641">
        <v>60</v>
      </c>
    </row>
    <row r="8642" spans="1:13" x14ac:dyDescent="0.2">
      <c r="A8642">
        <v>3281545</v>
      </c>
      <c r="B8642" s="1">
        <v>41137</v>
      </c>
      <c r="C8642" t="s">
        <v>8574</v>
      </c>
      <c r="D8642" t="s">
        <v>14</v>
      </c>
      <c r="E8642" t="s">
        <v>15</v>
      </c>
      <c r="F8642">
        <v>100</v>
      </c>
      <c r="G8642" t="s">
        <v>16</v>
      </c>
      <c r="H8642">
        <v>11238</v>
      </c>
      <c r="I8642">
        <v>2</v>
      </c>
      <c r="J8642">
        <v>1</v>
      </c>
      <c r="K8642">
        <v>3</v>
      </c>
      <c r="L8642">
        <v>200</v>
      </c>
      <c r="M8642">
        <v>100</v>
      </c>
    </row>
    <row r="8643" spans="1:13" x14ac:dyDescent="0.2">
      <c r="A8643">
        <v>3279578</v>
      </c>
      <c r="B8643" s="1">
        <v>41137</v>
      </c>
      <c r="C8643" t="s">
        <v>8575</v>
      </c>
      <c r="D8643" t="s">
        <v>14</v>
      </c>
      <c r="E8643" t="s">
        <v>82</v>
      </c>
      <c r="F8643">
        <v>90</v>
      </c>
      <c r="G8643" t="s">
        <v>16</v>
      </c>
      <c r="H8643">
        <v>11205</v>
      </c>
      <c r="I8643">
        <v>1</v>
      </c>
      <c r="J8643">
        <v>1</v>
      </c>
      <c r="K8643">
        <v>28</v>
      </c>
      <c r="L8643">
        <v>150</v>
      </c>
      <c r="M8643">
        <v>94</v>
      </c>
    </row>
    <row r="8644" spans="1:13" x14ac:dyDescent="0.2">
      <c r="A8644">
        <v>3276746</v>
      </c>
      <c r="B8644" s="1">
        <v>41137</v>
      </c>
      <c r="C8644" t="s">
        <v>8576</v>
      </c>
      <c r="D8644" t="s">
        <v>20</v>
      </c>
      <c r="E8644" t="s">
        <v>15</v>
      </c>
      <c r="F8644">
        <v>90</v>
      </c>
      <c r="G8644" t="s">
        <v>16</v>
      </c>
      <c r="H8644">
        <v>10002</v>
      </c>
      <c r="I8644">
        <v>2</v>
      </c>
      <c r="J8644">
        <v>1</v>
      </c>
      <c r="K8644">
        <v>25</v>
      </c>
      <c r="L8644">
        <v>240</v>
      </c>
      <c r="M8644">
        <v>90</v>
      </c>
    </row>
    <row r="8645" spans="1:13" x14ac:dyDescent="0.2">
      <c r="A8645">
        <v>3280294</v>
      </c>
      <c r="B8645" s="1">
        <v>41137</v>
      </c>
      <c r="C8645" t="s">
        <v>8577</v>
      </c>
      <c r="D8645" t="s">
        <v>20</v>
      </c>
      <c r="E8645" t="s">
        <v>15</v>
      </c>
      <c r="F8645">
        <v>95</v>
      </c>
      <c r="G8645" t="s">
        <v>16</v>
      </c>
      <c r="H8645">
        <v>10002</v>
      </c>
      <c r="I8645">
        <v>1</v>
      </c>
      <c r="J8645">
        <v>1</v>
      </c>
      <c r="K8645">
        <v>67</v>
      </c>
      <c r="L8645">
        <v>200</v>
      </c>
      <c r="M8645">
        <v>97</v>
      </c>
    </row>
    <row r="8646" spans="1:13" x14ac:dyDescent="0.2">
      <c r="A8646">
        <v>3279333</v>
      </c>
      <c r="B8646" s="1">
        <v>41137</v>
      </c>
      <c r="C8646" t="s">
        <v>8578</v>
      </c>
      <c r="D8646" t="s">
        <v>20</v>
      </c>
      <c r="E8646" t="s">
        <v>15</v>
      </c>
      <c r="G8646" t="s">
        <v>16</v>
      </c>
      <c r="H8646">
        <v>10013</v>
      </c>
      <c r="I8646">
        <v>1</v>
      </c>
      <c r="J8646">
        <v>1</v>
      </c>
      <c r="K8646">
        <v>0</v>
      </c>
      <c r="L8646">
        <v>249</v>
      </c>
    </row>
    <row r="8647" spans="1:13" x14ac:dyDescent="0.2">
      <c r="A8647">
        <v>3280649</v>
      </c>
      <c r="B8647" s="1">
        <v>41137</v>
      </c>
      <c r="C8647" t="s">
        <v>8579</v>
      </c>
      <c r="D8647" t="s">
        <v>20</v>
      </c>
      <c r="E8647" t="s">
        <v>15</v>
      </c>
      <c r="F8647">
        <v>80</v>
      </c>
      <c r="G8647" t="s">
        <v>16</v>
      </c>
      <c r="H8647">
        <v>10014</v>
      </c>
      <c r="I8647">
        <v>2</v>
      </c>
      <c r="J8647">
        <v>1</v>
      </c>
      <c r="K8647">
        <v>3</v>
      </c>
      <c r="L8647">
        <v>150</v>
      </c>
      <c r="M8647">
        <v>80</v>
      </c>
    </row>
    <row r="8648" spans="1:13" x14ac:dyDescent="0.2">
      <c r="A8648">
        <v>3283284</v>
      </c>
      <c r="B8648" s="1">
        <v>41137</v>
      </c>
      <c r="C8648" t="s">
        <v>8580</v>
      </c>
      <c r="D8648" t="s">
        <v>20</v>
      </c>
      <c r="E8648" t="s">
        <v>15</v>
      </c>
      <c r="F8648">
        <v>90</v>
      </c>
      <c r="G8648" t="s">
        <v>16</v>
      </c>
      <c r="H8648">
        <v>10014</v>
      </c>
      <c r="I8648">
        <v>1</v>
      </c>
      <c r="J8648">
        <v>1</v>
      </c>
      <c r="K8648">
        <v>29</v>
      </c>
      <c r="L8648">
        <v>259</v>
      </c>
      <c r="M8648">
        <v>92</v>
      </c>
    </row>
    <row r="8649" spans="1:13" x14ac:dyDescent="0.2">
      <c r="A8649">
        <v>3275414</v>
      </c>
      <c r="B8649" s="1">
        <v>41137</v>
      </c>
      <c r="C8649" t="s">
        <v>8581</v>
      </c>
      <c r="D8649" t="s">
        <v>20</v>
      </c>
      <c r="E8649" t="s">
        <v>15</v>
      </c>
      <c r="G8649" t="s">
        <v>16</v>
      </c>
      <c r="H8649">
        <v>10019</v>
      </c>
      <c r="I8649">
        <v>1</v>
      </c>
      <c r="J8649">
        <v>1</v>
      </c>
      <c r="K8649">
        <v>0</v>
      </c>
      <c r="L8649">
        <v>399</v>
      </c>
    </row>
    <row r="8650" spans="1:13" x14ac:dyDescent="0.2">
      <c r="A8650">
        <v>3279951</v>
      </c>
      <c r="B8650" s="1">
        <v>41137</v>
      </c>
      <c r="C8650" t="s">
        <v>8582</v>
      </c>
      <c r="D8650" t="s">
        <v>20</v>
      </c>
      <c r="E8650" t="s">
        <v>15</v>
      </c>
      <c r="F8650">
        <v>90</v>
      </c>
      <c r="G8650" t="s">
        <v>16</v>
      </c>
      <c r="H8650">
        <v>10032</v>
      </c>
      <c r="I8650">
        <v>3</v>
      </c>
      <c r="J8650">
        <v>1</v>
      </c>
      <c r="K8650">
        <v>40</v>
      </c>
      <c r="L8650">
        <v>180</v>
      </c>
      <c r="M8650">
        <v>93</v>
      </c>
    </row>
    <row r="8651" spans="1:13" x14ac:dyDescent="0.2">
      <c r="A8651">
        <v>3282552</v>
      </c>
      <c r="B8651" s="1">
        <v>41137</v>
      </c>
      <c r="C8651" t="s">
        <v>8583</v>
      </c>
      <c r="D8651" t="s">
        <v>20</v>
      </c>
      <c r="E8651" t="s">
        <v>15</v>
      </c>
      <c r="F8651">
        <v>95</v>
      </c>
      <c r="G8651" t="s">
        <v>16</v>
      </c>
      <c r="H8651">
        <v>10069</v>
      </c>
      <c r="I8651">
        <v>3</v>
      </c>
      <c r="J8651">
        <v>1</v>
      </c>
      <c r="K8651">
        <v>4</v>
      </c>
      <c r="L8651">
        <v>256</v>
      </c>
      <c r="M8651">
        <v>95</v>
      </c>
    </row>
    <row r="8652" spans="1:13" x14ac:dyDescent="0.2">
      <c r="A8652">
        <v>3279561</v>
      </c>
      <c r="B8652" s="1">
        <v>41137</v>
      </c>
      <c r="C8652" t="s">
        <v>8584</v>
      </c>
      <c r="D8652" t="s">
        <v>14</v>
      </c>
      <c r="E8652" t="s">
        <v>15</v>
      </c>
      <c r="F8652">
        <v>95</v>
      </c>
      <c r="G8652" t="s">
        <v>18</v>
      </c>
      <c r="H8652">
        <v>11211</v>
      </c>
      <c r="I8652">
        <v>2</v>
      </c>
      <c r="J8652">
        <v>1</v>
      </c>
      <c r="K8652">
        <v>5</v>
      </c>
      <c r="L8652">
        <v>75</v>
      </c>
      <c r="M8652">
        <v>96</v>
      </c>
    </row>
    <row r="8653" spans="1:13" x14ac:dyDescent="0.2">
      <c r="A8653">
        <v>3277613</v>
      </c>
      <c r="B8653" s="1">
        <v>41137</v>
      </c>
      <c r="C8653" t="s">
        <v>8585</v>
      </c>
      <c r="D8653" t="s">
        <v>14</v>
      </c>
      <c r="E8653" t="s">
        <v>15</v>
      </c>
      <c r="F8653">
        <v>95</v>
      </c>
      <c r="G8653" t="s">
        <v>18</v>
      </c>
      <c r="H8653">
        <v>11233</v>
      </c>
      <c r="I8653">
        <v>1</v>
      </c>
      <c r="J8653">
        <v>1</v>
      </c>
      <c r="K8653">
        <v>19</v>
      </c>
      <c r="L8653">
        <v>60</v>
      </c>
      <c r="M8653">
        <v>96</v>
      </c>
    </row>
    <row r="8654" spans="1:13" x14ac:dyDescent="0.2">
      <c r="A8654">
        <v>3281545</v>
      </c>
      <c r="B8654" s="1">
        <v>41137</v>
      </c>
      <c r="C8654" t="s">
        <v>8574</v>
      </c>
      <c r="D8654" t="s">
        <v>14</v>
      </c>
      <c r="E8654" t="s">
        <v>15</v>
      </c>
      <c r="F8654">
        <v>95</v>
      </c>
      <c r="G8654" t="s">
        <v>18</v>
      </c>
      <c r="H8654">
        <v>11238</v>
      </c>
      <c r="I8654">
        <v>1</v>
      </c>
      <c r="J8654">
        <v>1</v>
      </c>
      <c r="K8654">
        <v>7</v>
      </c>
      <c r="L8654">
        <v>85</v>
      </c>
      <c r="M8654">
        <v>97</v>
      </c>
    </row>
    <row r="8655" spans="1:13" x14ac:dyDescent="0.2">
      <c r="A8655">
        <v>3282282</v>
      </c>
      <c r="B8655" s="1">
        <v>41137</v>
      </c>
      <c r="C8655" t="s">
        <v>8586</v>
      </c>
      <c r="D8655" t="s">
        <v>20</v>
      </c>
      <c r="E8655" t="s">
        <v>15</v>
      </c>
      <c r="F8655">
        <v>90</v>
      </c>
      <c r="G8655" t="s">
        <v>18</v>
      </c>
      <c r="H8655">
        <v>10002</v>
      </c>
      <c r="I8655">
        <v>1</v>
      </c>
      <c r="J8655">
        <v>1</v>
      </c>
      <c r="K8655">
        <v>36</v>
      </c>
      <c r="L8655">
        <v>105</v>
      </c>
      <c r="M8655">
        <v>91</v>
      </c>
    </row>
    <row r="8656" spans="1:13" x14ac:dyDescent="0.2">
      <c r="A8656">
        <v>3282282</v>
      </c>
      <c r="B8656" s="1">
        <v>41137</v>
      </c>
      <c r="C8656" t="s">
        <v>8587</v>
      </c>
      <c r="D8656" t="s">
        <v>20</v>
      </c>
      <c r="E8656" t="s">
        <v>15</v>
      </c>
      <c r="F8656">
        <v>85</v>
      </c>
      <c r="G8656" t="s">
        <v>18</v>
      </c>
      <c r="H8656">
        <v>10002</v>
      </c>
      <c r="I8656">
        <v>1</v>
      </c>
      <c r="J8656">
        <v>1</v>
      </c>
      <c r="K8656">
        <v>20</v>
      </c>
      <c r="L8656">
        <v>120</v>
      </c>
      <c r="M8656">
        <v>88</v>
      </c>
    </row>
    <row r="8657" spans="1:13" x14ac:dyDescent="0.2">
      <c r="A8657">
        <v>3278875</v>
      </c>
      <c r="B8657" s="1">
        <v>41137</v>
      </c>
      <c r="C8657" t="s">
        <v>8588</v>
      </c>
      <c r="D8657" t="s">
        <v>14</v>
      </c>
      <c r="E8657" t="s">
        <v>466</v>
      </c>
      <c r="G8657" t="s">
        <v>51</v>
      </c>
      <c r="H8657">
        <v>11206</v>
      </c>
      <c r="I8657">
        <v>3</v>
      </c>
      <c r="J8657">
        <v>1</v>
      </c>
      <c r="K8657">
        <v>0</v>
      </c>
      <c r="L8657">
        <v>100</v>
      </c>
    </row>
    <row r="8658" spans="1:13" x14ac:dyDescent="0.2">
      <c r="A8658">
        <v>3283883</v>
      </c>
      <c r="B8658" s="1">
        <v>41137</v>
      </c>
      <c r="C8658" t="s">
        <v>8589</v>
      </c>
      <c r="D8658" t="s">
        <v>14</v>
      </c>
      <c r="E8658" t="s">
        <v>82</v>
      </c>
      <c r="F8658">
        <v>95</v>
      </c>
      <c r="G8658" t="s">
        <v>51</v>
      </c>
      <c r="H8658">
        <v>11237</v>
      </c>
      <c r="I8658">
        <v>1</v>
      </c>
      <c r="J8658">
        <v>1</v>
      </c>
      <c r="K8658">
        <v>1</v>
      </c>
      <c r="L8658">
        <v>60</v>
      </c>
      <c r="M8658">
        <v>97</v>
      </c>
    </row>
    <row r="8659" spans="1:13" x14ac:dyDescent="0.2">
      <c r="A8659">
        <v>3290436</v>
      </c>
      <c r="B8659" s="1">
        <v>41138</v>
      </c>
      <c r="C8659" t="s">
        <v>8590</v>
      </c>
      <c r="D8659" t="s">
        <v>14</v>
      </c>
      <c r="E8659" t="s">
        <v>15</v>
      </c>
      <c r="F8659">
        <v>80</v>
      </c>
      <c r="G8659" t="s">
        <v>16</v>
      </c>
      <c r="H8659">
        <v>11226</v>
      </c>
      <c r="I8659">
        <v>3</v>
      </c>
      <c r="J8659">
        <v>1</v>
      </c>
      <c r="K8659">
        <v>1</v>
      </c>
      <c r="L8659">
        <v>170</v>
      </c>
      <c r="M8659">
        <v>80</v>
      </c>
    </row>
    <row r="8660" spans="1:13" x14ac:dyDescent="0.2">
      <c r="A8660">
        <v>3290266</v>
      </c>
      <c r="B8660" s="1">
        <v>41138</v>
      </c>
      <c r="C8660" t="s">
        <v>8591</v>
      </c>
      <c r="D8660" t="s">
        <v>14</v>
      </c>
      <c r="E8660" t="s">
        <v>32</v>
      </c>
      <c r="F8660">
        <v>85</v>
      </c>
      <c r="G8660" t="s">
        <v>16</v>
      </c>
      <c r="H8660">
        <v>11215</v>
      </c>
      <c r="I8660">
        <v>3</v>
      </c>
      <c r="J8660">
        <v>1</v>
      </c>
      <c r="K8660">
        <v>29</v>
      </c>
      <c r="L8660">
        <v>105</v>
      </c>
      <c r="M8660">
        <v>87</v>
      </c>
    </row>
    <row r="8661" spans="1:13" x14ac:dyDescent="0.2">
      <c r="A8661">
        <v>3294186</v>
      </c>
      <c r="B8661" s="1">
        <v>41138</v>
      </c>
      <c r="C8661" t="s">
        <v>8592</v>
      </c>
      <c r="D8661" t="s">
        <v>20</v>
      </c>
      <c r="E8661" t="s">
        <v>15</v>
      </c>
      <c r="F8661">
        <v>100</v>
      </c>
      <c r="G8661" t="s">
        <v>16</v>
      </c>
      <c r="H8661">
        <v>10011</v>
      </c>
      <c r="I8661">
        <v>1</v>
      </c>
      <c r="J8661">
        <v>1</v>
      </c>
      <c r="K8661">
        <v>3</v>
      </c>
      <c r="L8661">
        <v>135</v>
      </c>
      <c r="M8661">
        <v>100</v>
      </c>
    </row>
    <row r="8662" spans="1:13" x14ac:dyDescent="0.2">
      <c r="A8662">
        <v>3293368</v>
      </c>
      <c r="B8662" s="1">
        <v>41138</v>
      </c>
      <c r="C8662" t="s">
        <v>8593</v>
      </c>
      <c r="D8662" t="s">
        <v>20</v>
      </c>
      <c r="E8662" t="s">
        <v>15</v>
      </c>
      <c r="F8662">
        <v>90</v>
      </c>
      <c r="G8662" t="s">
        <v>16</v>
      </c>
      <c r="H8662">
        <v>10019</v>
      </c>
      <c r="I8662">
        <v>1</v>
      </c>
      <c r="J8662">
        <v>1</v>
      </c>
      <c r="K8662">
        <v>46</v>
      </c>
      <c r="L8662">
        <v>150</v>
      </c>
      <c r="M8662">
        <v>93</v>
      </c>
    </row>
    <row r="8663" spans="1:13" x14ac:dyDescent="0.2">
      <c r="A8663">
        <v>3285925</v>
      </c>
      <c r="B8663" s="1">
        <v>41138</v>
      </c>
      <c r="C8663" t="s">
        <v>8594</v>
      </c>
      <c r="D8663" t="s">
        <v>20</v>
      </c>
      <c r="E8663" t="s">
        <v>15</v>
      </c>
      <c r="F8663">
        <v>80</v>
      </c>
      <c r="G8663" t="s">
        <v>16</v>
      </c>
      <c r="H8663">
        <v>10029</v>
      </c>
      <c r="I8663">
        <v>1</v>
      </c>
      <c r="J8663">
        <v>1</v>
      </c>
      <c r="K8663">
        <v>5</v>
      </c>
      <c r="L8663">
        <v>159</v>
      </c>
      <c r="M8663">
        <v>84</v>
      </c>
    </row>
    <row r="8664" spans="1:13" x14ac:dyDescent="0.2">
      <c r="A8664">
        <v>3294551</v>
      </c>
      <c r="B8664" s="1">
        <v>41138</v>
      </c>
      <c r="C8664" t="s">
        <v>8595</v>
      </c>
      <c r="D8664" t="s">
        <v>37</v>
      </c>
      <c r="E8664" t="s">
        <v>15</v>
      </c>
      <c r="F8664">
        <v>90</v>
      </c>
      <c r="G8664" t="s">
        <v>16</v>
      </c>
      <c r="H8664">
        <v>11103</v>
      </c>
      <c r="I8664">
        <v>5</v>
      </c>
      <c r="J8664">
        <v>1</v>
      </c>
      <c r="K8664">
        <v>16</v>
      </c>
      <c r="L8664">
        <v>195</v>
      </c>
      <c r="M8664">
        <v>94</v>
      </c>
    </row>
    <row r="8665" spans="1:13" x14ac:dyDescent="0.2">
      <c r="A8665">
        <v>3294551</v>
      </c>
      <c r="B8665" s="1">
        <v>41138</v>
      </c>
      <c r="C8665" t="s">
        <v>8596</v>
      </c>
      <c r="D8665" t="s">
        <v>37</v>
      </c>
      <c r="E8665" t="s">
        <v>82</v>
      </c>
      <c r="G8665" t="s">
        <v>16</v>
      </c>
      <c r="H8665">
        <v>11103</v>
      </c>
      <c r="I8665">
        <v>2</v>
      </c>
      <c r="J8665">
        <v>1</v>
      </c>
      <c r="K8665">
        <v>0</v>
      </c>
      <c r="L8665" s="2">
        <v>1111</v>
      </c>
    </row>
    <row r="8666" spans="1:13" x14ac:dyDescent="0.2">
      <c r="A8666">
        <v>3292129</v>
      </c>
      <c r="B8666" s="1">
        <v>41138</v>
      </c>
      <c r="C8666" t="s">
        <v>7966</v>
      </c>
      <c r="D8666" t="s">
        <v>14</v>
      </c>
      <c r="E8666" t="s">
        <v>15</v>
      </c>
      <c r="F8666">
        <v>80</v>
      </c>
      <c r="G8666" t="s">
        <v>18</v>
      </c>
      <c r="H8666">
        <v>11206</v>
      </c>
      <c r="I8666">
        <v>1</v>
      </c>
      <c r="J8666">
        <v>1</v>
      </c>
      <c r="K8666">
        <v>1</v>
      </c>
      <c r="L8666">
        <v>48</v>
      </c>
      <c r="M8666">
        <v>80</v>
      </c>
    </row>
    <row r="8667" spans="1:13" x14ac:dyDescent="0.2">
      <c r="A8667">
        <v>3291955</v>
      </c>
      <c r="B8667" s="1">
        <v>41138</v>
      </c>
      <c r="C8667" t="s">
        <v>8597</v>
      </c>
      <c r="D8667" t="s">
        <v>14</v>
      </c>
      <c r="E8667" t="s">
        <v>15</v>
      </c>
      <c r="G8667" t="s">
        <v>18</v>
      </c>
      <c r="H8667">
        <v>11218</v>
      </c>
      <c r="I8667">
        <v>1</v>
      </c>
      <c r="J8667">
        <v>1</v>
      </c>
      <c r="K8667">
        <v>0</v>
      </c>
      <c r="L8667">
        <v>100</v>
      </c>
    </row>
    <row r="8668" spans="1:13" x14ac:dyDescent="0.2">
      <c r="A8668">
        <v>3292098</v>
      </c>
      <c r="B8668" s="1">
        <v>41138</v>
      </c>
      <c r="C8668" t="s">
        <v>8598</v>
      </c>
      <c r="D8668" t="s">
        <v>14</v>
      </c>
      <c r="E8668" t="s">
        <v>15</v>
      </c>
      <c r="F8668">
        <v>85</v>
      </c>
      <c r="G8668" t="s">
        <v>18</v>
      </c>
      <c r="H8668">
        <v>11226</v>
      </c>
      <c r="I8668">
        <v>1</v>
      </c>
      <c r="J8668">
        <v>1</v>
      </c>
      <c r="K8668">
        <v>9</v>
      </c>
      <c r="L8668">
        <v>65</v>
      </c>
      <c r="M8668">
        <v>89</v>
      </c>
    </row>
    <row r="8669" spans="1:13" x14ac:dyDescent="0.2">
      <c r="A8669">
        <v>3292841</v>
      </c>
      <c r="B8669" s="1">
        <v>41138</v>
      </c>
      <c r="C8669" t="s">
        <v>8599</v>
      </c>
      <c r="D8669" t="s">
        <v>20</v>
      </c>
      <c r="E8669" t="s">
        <v>15</v>
      </c>
      <c r="G8669" t="s">
        <v>18</v>
      </c>
      <c r="H8669">
        <v>10002</v>
      </c>
      <c r="I8669">
        <v>1</v>
      </c>
      <c r="J8669">
        <v>1</v>
      </c>
      <c r="K8669">
        <v>0</v>
      </c>
      <c r="L8669">
        <v>89</v>
      </c>
    </row>
    <row r="8670" spans="1:13" x14ac:dyDescent="0.2">
      <c r="A8670">
        <v>3289567</v>
      </c>
      <c r="B8670" s="1">
        <v>41138</v>
      </c>
      <c r="C8670" t="s">
        <v>8600</v>
      </c>
      <c r="D8670" t="s">
        <v>20</v>
      </c>
      <c r="E8670" t="s">
        <v>15</v>
      </c>
      <c r="G8670" t="s">
        <v>18</v>
      </c>
      <c r="H8670">
        <v>10009</v>
      </c>
      <c r="I8670">
        <v>1</v>
      </c>
      <c r="J8670">
        <v>1</v>
      </c>
      <c r="K8670">
        <v>0</v>
      </c>
      <c r="L8670">
        <v>150</v>
      </c>
    </row>
    <row r="8671" spans="1:13" x14ac:dyDescent="0.2">
      <c r="A8671">
        <v>3295012</v>
      </c>
      <c r="B8671" s="1">
        <v>41138</v>
      </c>
      <c r="C8671" t="s">
        <v>8601</v>
      </c>
      <c r="D8671" t="s">
        <v>37</v>
      </c>
      <c r="E8671" t="s">
        <v>379</v>
      </c>
      <c r="G8671" t="s">
        <v>18</v>
      </c>
      <c r="H8671">
        <v>11374</v>
      </c>
      <c r="I8671">
        <v>1</v>
      </c>
      <c r="J8671">
        <v>1</v>
      </c>
      <c r="K8671">
        <v>0</v>
      </c>
      <c r="L8671">
        <v>60</v>
      </c>
    </row>
    <row r="8672" spans="1:13" x14ac:dyDescent="0.2">
      <c r="A8672">
        <v>3300416</v>
      </c>
      <c r="B8672" s="1">
        <v>41139</v>
      </c>
      <c r="C8672" t="s">
        <v>8602</v>
      </c>
      <c r="D8672" t="s">
        <v>14</v>
      </c>
      <c r="E8672" t="s">
        <v>15</v>
      </c>
      <c r="F8672">
        <v>95</v>
      </c>
      <c r="G8672" t="s">
        <v>16</v>
      </c>
      <c r="H8672">
        <v>11238</v>
      </c>
      <c r="I8672">
        <v>1</v>
      </c>
      <c r="J8672">
        <v>1</v>
      </c>
      <c r="K8672">
        <v>11</v>
      </c>
      <c r="L8672">
        <v>100</v>
      </c>
      <c r="M8672">
        <v>95</v>
      </c>
    </row>
    <row r="8673" spans="1:13" x14ac:dyDescent="0.2">
      <c r="A8673">
        <v>3302742</v>
      </c>
      <c r="B8673" s="1">
        <v>41139</v>
      </c>
      <c r="C8673" t="s">
        <v>8603</v>
      </c>
      <c r="D8673" t="s">
        <v>20</v>
      </c>
      <c r="E8673" t="s">
        <v>15</v>
      </c>
      <c r="F8673">
        <v>100</v>
      </c>
      <c r="G8673" t="s">
        <v>16</v>
      </c>
      <c r="H8673">
        <v>10009</v>
      </c>
      <c r="I8673">
        <v>1</v>
      </c>
      <c r="J8673">
        <v>1</v>
      </c>
      <c r="K8673">
        <v>1</v>
      </c>
      <c r="L8673">
        <v>175</v>
      </c>
      <c r="M8673">
        <v>100</v>
      </c>
    </row>
    <row r="8674" spans="1:13" x14ac:dyDescent="0.2">
      <c r="A8674">
        <v>3302103</v>
      </c>
      <c r="B8674" s="1">
        <v>41139</v>
      </c>
      <c r="C8674" t="s">
        <v>8604</v>
      </c>
      <c r="D8674" t="s">
        <v>14</v>
      </c>
      <c r="E8674" t="s">
        <v>15</v>
      </c>
      <c r="F8674">
        <v>100</v>
      </c>
      <c r="G8674" t="s">
        <v>18</v>
      </c>
      <c r="H8674">
        <v>11205</v>
      </c>
      <c r="I8674">
        <v>1</v>
      </c>
      <c r="J8674">
        <v>1</v>
      </c>
      <c r="K8674">
        <v>1</v>
      </c>
      <c r="L8674">
        <v>65</v>
      </c>
      <c r="M8674">
        <v>100</v>
      </c>
    </row>
    <row r="8675" spans="1:13" x14ac:dyDescent="0.2">
      <c r="A8675">
        <v>3300613</v>
      </c>
      <c r="B8675" s="1">
        <v>41139</v>
      </c>
      <c r="C8675" t="s">
        <v>8605</v>
      </c>
      <c r="D8675" t="s">
        <v>20</v>
      </c>
      <c r="E8675" t="s">
        <v>15</v>
      </c>
      <c r="G8675" t="s">
        <v>18</v>
      </c>
      <c r="H8675">
        <v>10009</v>
      </c>
      <c r="I8675">
        <v>1</v>
      </c>
      <c r="J8675">
        <v>1</v>
      </c>
      <c r="K8675">
        <v>0</v>
      </c>
      <c r="L8675">
        <v>149</v>
      </c>
    </row>
    <row r="8676" spans="1:13" x14ac:dyDescent="0.2">
      <c r="A8676">
        <v>3301381</v>
      </c>
      <c r="B8676" s="1">
        <v>41139</v>
      </c>
      <c r="C8676" t="s">
        <v>8606</v>
      </c>
      <c r="D8676" t="s">
        <v>20</v>
      </c>
      <c r="E8676" t="s">
        <v>15</v>
      </c>
      <c r="G8676" t="s">
        <v>18</v>
      </c>
      <c r="H8676">
        <v>10014</v>
      </c>
      <c r="I8676">
        <v>1</v>
      </c>
      <c r="J8676">
        <v>1</v>
      </c>
      <c r="K8676">
        <v>0</v>
      </c>
      <c r="L8676">
        <v>120</v>
      </c>
    </row>
    <row r="8677" spans="1:13" x14ac:dyDescent="0.2">
      <c r="A8677">
        <v>3301276</v>
      </c>
      <c r="B8677" s="1">
        <v>41139</v>
      </c>
      <c r="C8677" t="s">
        <v>8607</v>
      </c>
      <c r="D8677" t="s">
        <v>20</v>
      </c>
      <c r="E8677" t="s">
        <v>15</v>
      </c>
      <c r="F8677">
        <v>90</v>
      </c>
      <c r="G8677" t="s">
        <v>18</v>
      </c>
      <c r="H8677">
        <v>10027</v>
      </c>
      <c r="I8677">
        <v>1</v>
      </c>
      <c r="J8677">
        <v>1</v>
      </c>
      <c r="K8677">
        <v>1</v>
      </c>
      <c r="L8677">
        <v>110</v>
      </c>
      <c r="M8677">
        <v>90</v>
      </c>
    </row>
    <row r="8678" spans="1:13" x14ac:dyDescent="0.2">
      <c r="A8678">
        <v>3301276</v>
      </c>
      <c r="B8678" s="1">
        <v>41139</v>
      </c>
      <c r="C8678" t="s">
        <v>8608</v>
      </c>
      <c r="D8678" t="s">
        <v>20</v>
      </c>
      <c r="E8678" t="s">
        <v>15</v>
      </c>
      <c r="F8678">
        <v>100</v>
      </c>
      <c r="G8678" t="s">
        <v>18</v>
      </c>
      <c r="H8678">
        <v>10027</v>
      </c>
      <c r="I8678">
        <v>1</v>
      </c>
      <c r="J8678">
        <v>1</v>
      </c>
      <c r="K8678">
        <v>6</v>
      </c>
      <c r="L8678">
        <v>90</v>
      </c>
      <c r="M8678">
        <v>100</v>
      </c>
    </row>
    <row r="8679" spans="1:13" x14ac:dyDescent="0.2">
      <c r="A8679">
        <v>3301768</v>
      </c>
      <c r="B8679" s="1">
        <v>41139</v>
      </c>
      <c r="C8679" t="s">
        <v>8609</v>
      </c>
      <c r="D8679" t="s">
        <v>20</v>
      </c>
      <c r="E8679" t="s">
        <v>15</v>
      </c>
      <c r="F8679">
        <v>20</v>
      </c>
      <c r="G8679" t="s">
        <v>18</v>
      </c>
      <c r="H8679">
        <v>10032</v>
      </c>
      <c r="I8679">
        <v>1</v>
      </c>
      <c r="J8679">
        <v>1</v>
      </c>
      <c r="K8679">
        <v>1</v>
      </c>
      <c r="L8679">
        <v>70</v>
      </c>
      <c r="M8679">
        <v>20</v>
      </c>
    </row>
    <row r="8680" spans="1:13" x14ac:dyDescent="0.2">
      <c r="A8680">
        <v>3311299</v>
      </c>
      <c r="B8680" s="1">
        <v>41140</v>
      </c>
      <c r="C8680" t="s">
        <v>8610</v>
      </c>
      <c r="D8680" t="s">
        <v>14</v>
      </c>
      <c r="E8680" t="s">
        <v>15</v>
      </c>
      <c r="F8680">
        <v>95</v>
      </c>
      <c r="G8680" t="s">
        <v>16</v>
      </c>
      <c r="H8680">
        <v>11215</v>
      </c>
      <c r="I8680">
        <v>1</v>
      </c>
      <c r="J8680">
        <v>1</v>
      </c>
      <c r="K8680">
        <v>7</v>
      </c>
      <c r="L8680">
        <v>125</v>
      </c>
      <c r="M8680">
        <v>97</v>
      </c>
    </row>
    <row r="8681" spans="1:13" x14ac:dyDescent="0.2">
      <c r="A8681">
        <v>3311708</v>
      </c>
      <c r="B8681" s="1">
        <v>41140</v>
      </c>
      <c r="C8681" t="s">
        <v>8611</v>
      </c>
      <c r="D8681" t="s">
        <v>14</v>
      </c>
      <c r="E8681" t="s">
        <v>15</v>
      </c>
      <c r="F8681">
        <v>90</v>
      </c>
      <c r="G8681" t="s">
        <v>16</v>
      </c>
      <c r="H8681">
        <v>11222</v>
      </c>
      <c r="I8681">
        <v>1</v>
      </c>
      <c r="J8681">
        <v>1</v>
      </c>
      <c r="K8681">
        <v>95</v>
      </c>
      <c r="L8681">
        <v>125</v>
      </c>
      <c r="M8681">
        <v>90</v>
      </c>
    </row>
    <row r="8682" spans="1:13" x14ac:dyDescent="0.2">
      <c r="A8682">
        <v>3308518</v>
      </c>
      <c r="B8682" s="1">
        <v>41140</v>
      </c>
      <c r="C8682" t="s">
        <v>8612</v>
      </c>
      <c r="D8682" t="s">
        <v>14</v>
      </c>
      <c r="E8682" t="s">
        <v>15</v>
      </c>
      <c r="F8682">
        <v>95</v>
      </c>
      <c r="G8682" t="s">
        <v>16</v>
      </c>
      <c r="H8682">
        <v>11233</v>
      </c>
      <c r="I8682">
        <v>2</v>
      </c>
      <c r="J8682">
        <v>1</v>
      </c>
      <c r="K8682">
        <v>12</v>
      </c>
      <c r="L8682">
        <v>99</v>
      </c>
      <c r="M8682">
        <v>96</v>
      </c>
    </row>
    <row r="8683" spans="1:13" x14ac:dyDescent="0.2">
      <c r="A8683">
        <v>3311280</v>
      </c>
      <c r="B8683" s="1">
        <v>41140</v>
      </c>
      <c r="C8683" t="s">
        <v>8613</v>
      </c>
      <c r="D8683" t="s">
        <v>14</v>
      </c>
      <c r="E8683" t="s">
        <v>15</v>
      </c>
      <c r="F8683">
        <v>80</v>
      </c>
      <c r="G8683" t="s">
        <v>16</v>
      </c>
      <c r="H8683">
        <v>11249</v>
      </c>
      <c r="I8683">
        <v>1</v>
      </c>
      <c r="J8683">
        <v>1</v>
      </c>
      <c r="K8683">
        <v>3</v>
      </c>
      <c r="L8683">
        <v>175</v>
      </c>
      <c r="M8683">
        <v>80</v>
      </c>
    </row>
    <row r="8684" spans="1:13" x14ac:dyDescent="0.2">
      <c r="A8684">
        <v>3311124</v>
      </c>
      <c r="B8684" s="1">
        <v>41140</v>
      </c>
      <c r="C8684" t="s">
        <v>1962</v>
      </c>
      <c r="D8684" t="s">
        <v>20</v>
      </c>
      <c r="E8684" t="s">
        <v>15</v>
      </c>
      <c r="G8684" t="s">
        <v>16</v>
      </c>
      <c r="H8684">
        <v>10003</v>
      </c>
      <c r="I8684">
        <v>1</v>
      </c>
      <c r="J8684">
        <v>1</v>
      </c>
      <c r="K8684">
        <v>0</v>
      </c>
      <c r="L8684">
        <v>220</v>
      </c>
    </row>
    <row r="8685" spans="1:13" x14ac:dyDescent="0.2">
      <c r="A8685">
        <v>3306760</v>
      </c>
      <c r="B8685" s="1">
        <v>41140</v>
      </c>
      <c r="C8685" t="s">
        <v>8614</v>
      </c>
      <c r="D8685" t="s">
        <v>20</v>
      </c>
      <c r="E8685" t="s">
        <v>15</v>
      </c>
      <c r="F8685">
        <v>85</v>
      </c>
      <c r="G8685" t="s">
        <v>16</v>
      </c>
      <c r="H8685">
        <v>10012</v>
      </c>
      <c r="I8685">
        <v>1</v>
      </c>
      <c r="J8685">
        <v>1</v>
      </c>
      <c r="K8685">
        <v>3</v>
      </c>
      <c r="L8685">
        <v>195</v>
      </c>
      <c r="M8685">
        <v>87</v>
      </c>
    </row>
    <row r="8686" spans="1:13" x14ac:dyDescent="0.2">
      <c r="A8686">
        <v>3310934</v>
      </c>
      <c r="B8686" s="1">
        <v>41140</v>
      </c>
      <c r="C8686" t="s">
        <v>8615</v>
      </c>
      <c r="D8686" t="s">
        <v>20</v>
      </c>
      <c r="E8686" t="s">
        <v>15</v>
      </c>
      <c r="G8686" t="s">
        <v>16</v>
      </c>
      <c r="H8686">
        <v>10014</v>
      </c>
      <c r="I8686">
        <v>1</v>
      </c>
      <c r="J8686">
        <v>1</v>
      </c>
      <c r="K8686">
        <v>0</v>
      </c>
      <c r="L8686">
        <v>179</v>
      </c>
    </row>
    <row r="8687" spans="1:13" x14ac:dyDescent="0.2">
      <c r="A8687">
        <v>3312247</v>
      </c>
      <c r="B8687" s="1">
        <v>41140</v>
      </c>
      <c r="C8687" t="s">
        <v>8616</v>
      </c>
      <c r="D8687" t="s">
        <v>20</v>
      </c>
      <c r="E8687" t="s">
        <v>15</v>
      </c>
      <c r="F8687">
        <v>90</v>
      </c>
      <c r="G8687" t="s">
        <v>16</v>
      </c>
      <c r="H8687">
        <v>10036</v>
      </c>
      <c r="I8687">
        <v>1</v>
      </c>
      <c r="J8687">
        <v>1</v>
      </c>
      <c r="K8687">
        <v>7</v>
      </c>
      <c r="L8687">
        <v>150</v>
      </c>
      <c r="M8687">
        <v>91</v>
      </c>
    </row>
    <row r="8688" spans="1:13" x14ac:dyDescent="0.2">
      <c r="A8688">
        <v>3307492</v>
      </c>
      <c r="B8688" s="1">
        <v>41140</v>
      </c>
      <c r="C8688" t="s">
        <v>8617</v>
      </c>
      <c r="D8688" t="s">
        <v>14</v>
      </c>
      <c r="E8688" t="s">
        <v>15</v>
      </c>
      <c r="F8688">
        <v>85</v>
      </c>
      <c r="G8688" t="s">
        <v>18</v>
      </c>
      <c r="H8688">
        <v>11211</v>
      </c>
      <c r="I8688">
        <v>1</v>
      </c>
      <c r="J8688">
        <v>1</v>
      </c>
      <c r="K8688">
        <v>34</v>
      </c>
      <c r="L8688">
        <v>85</v>
      </c>
      <c r="M8688">
        <v>88</v>
      </c>
    </row>
    <row r="8689" spans="1:13" x14ac:dyDescent="0.2">
      <c r="A8689">
        <v>3307492</v>
      </c>
      <c r="B8689" s="1">
        <v>41140</v>
      </c>
      <c r="C8689" t="s">
        <v>8618</v>
      </c>
      <c r="D8689" t="s">
        <v>14</v>
      </c>
      <c r="E8689" t="s">
        <v>15</v>
      </c>
      <c r="F8689">
        <v>90</v>
      </c>
      <c r="G8689" t="s">
        <v>18</v>
      </c>
      <c r="H8689">
        <v>11211</v>
      </c>
      <c r="I8689">
        <v>1</v>
      </c>
      <c r="J8689">
        <v>1</v>
      </c>
      <c r="K8689">
        <v>33</v>
      </c>
      <c r="L8689">
        <v>80</v>
      </c>
      <c r="M8689">
        <v>90</v>
      </c>
    </row>
    <row r="8690" spans="1:13" x14ac:dyDescent="0.2">
      <c r="A8690">
        <v>3309931</v>
      </c>
      <c r="B8690" s="1">
        <v>41140</v>
      </c>
      <c r="C8690" t="s">
        <v>8619</v>
      </c>
      <c r="D8690" t="s">
        <v>14</v>
      </c>
      <c r="E8690" t="s">
        <v>15</v>
      </c>
      <c r="F8690">
        <v>100</v>
      </c>
      <c r="G8690" t="s">
        <v>18</v>
      </c>
      <c r="H8690">
        <v>11211</v>
      </c>
      <c r="I8690">
        <v>1</v>
      </c>
      <c r="J8690">
        <v>1</v>
      </c>
      <c r="K8690">
        <v>1</v>
      </c>
      <c r="L8690">
        <v>110</v>
      </c>
      <c r="M8690">
        <v>100</v>
      </c>
    </row>
    <row r="8691" spans="1:13" x14ac:dyDescent="0.2">
      <c r="A8691">
        <v>3309931</v>
      </c>
      <c r="B8691" s="1">
        <v>41140</v>
      </c>
      <c r="C8691" t="s">
        <v>3369</v>
      </c>
      <c r="D8691" t="s">
        <v>14</v>
      </c>
      <c r="E8691" t="s">
        <v>15</v>
      </c>
      <c r="F8691">
        <v>95</v>
      </c>
      <c r="G8691" t="s">
        <v>18</v>
      </c>
      <c r="H8691">
        <v>11211</v>
      </c>
      <c r="I8691">
        <v>2</v>
      </c>
      <c r="J8691">
        <v>1</v>
      </c>
      <c r="K8691">
        <v>28</v>
      </c>
      <c r="L8691">
        <v>110</v>
      </c>
      <c r="M8691">
        <v>96</v>
      </c>
    </row>
    <row r="8692" spans="1:13" x14ac:dyDescent="0.2">
      <c r="A8692">
        <v>3310189</v>
      </c>
      <c r="B8692" s="1">
        <v>41140</v>
      </c>
      <c r="C8692" t="s">
        <v>8620</v>
      </c>
      <c r="D8692" t="s">
        <v>14</v>
      </c>
      <c r="E8692" t="s">
        <v>72</v>
      </c>
      <c r="F8692">
        <v>95</v>
      </c>
      <c r="G8692" t="s">
        <v>18</v>
      </c>
      <c r="H8692">
        <v>11216</v>
      </c>
      <c r="I8692">
        <v>1</v>
      </c>
      <c r="J8692">
        <v>1</v>
      </c>
      <c r="K8692">
        <v>8</v>
      </c>
      <c r="L8692">
        <v>80</v>
      </c>
      <c r="M8692">
        <v>97</v>
      </c>
    </row>
    <row r="8693" spans="1:13" x14ac:dyDescent="0.2">
      <c r="A8693">
        <v>3310189</v>
      </c>
      <c r="B8693" s="1">
        <v>41140</v>
      </c>
      <c r="C8693" t="s">
        <v>8621</v>
      </c>
      <c r="D8693" t="s">
        <v>14</v>
      </c>
      <c r="E8693" t="s">
        <v>72</v>
      </c>
      <c r="F8693">
        <v>95</v>
      </c>
      <c r="G8693" t="s">
        <v>18</v>
      </c>
      <c r="H8693">
        <v>11216</v>
      </c>
      <c r="I8693">
        <v>1</v>
      </c>
      <c r="J8693">
        <v>1</v>
      </c>
      <c r="K8693">
        <v>4</v>
      </c>
      <c r="L8693">
        <v>80</v>
      </c>
      <c r="M8693">
        <v>95</v>
      </c>
    </row>
    <row r="8694" spans="1:13" x14ac:dyDescent="0.2">
      <c r="A8694">
        <v>3310189</v>
      </c>
      <c r="B8694" s="1">
        <v>41140</v>
      </c>
      <c r="C8694" t="s">
        <v>8622</v>
      </c>
      <c r="D8694" t="s">
        <v>14</v>
      </c>
      <c r="E8694" t="s">
        <v>72</v>
      </c>
      <c r="F8694">
        <v>90</v>
      </c>
      <c r="G8694" t="s">
        <v>18</v>
      </c>
      <c r="H8694">
        <v>11216</v>
      </c>
      <c r="I8694">
        <v>1</v>
      </c>
      <c r="J8694">
        <v>1</v>
      </c>
      <c r="K8694">
        <v>2</v>
      </c>
      <c r="L8694">
        <v>80</v>
      </c>
      <c r="M8694">
        <v>90</v>
      </c>
    </row>
    <row r="8695" spans="1:13" x14ac:dyDescent="0.2">
      <c r="A8695">
        <v>3309174</v>
      </c>
      <c r="B8695" s="1">
        <v>41140</v>
      </c>
      <c r="C8695" t="s">
        <v>8623</v>
      </c>
      <c r="D8695" t="s">
        <v>20</v>
      </c>
      <c r="E8695" t="s">
        <v>15</v>
      </c>
      <c r="F8695">
        <v>100</v>
      </c>
      <c r="G8695" t="s">
        <v>18</v>
      </c>
      <c r="H8695">
        <v>10003</v>
      </c>
      <c r="I8695">
        <v>1</v>
      </c>
      <c r="J8695">
        <v>1</v>
      </c>
      <c r="K8695">
        <v>1</v>
      </c>
      <c r="L8695">
        <v>125</v>
      </c>
      <c r="M8695">
        <v>100</v>
      </c>
    </row>
    <row r="8696" spans="1:13" x14ac:dyDescent="0.2">
      <c r="A8696">
        <v>3307004</v>
      </c>
      <c r="B8696" s="1">
        <v>41140</v>
      </c>
      <c r="C8696" t="s">
        <v>8624</v>
      </c>
      <c r="D8696" t="s">
        <v>20</v>
      </c>
      <c r="E8696" t="s">
        <v>15</v>
      </c>
      <c r="F8696">
        <v>90</v>
      </c>
      <c r="G8696" t="s">
        <v>18</v>
      </c>
      <c r="H8696">
        <v>10025</v>
      </c>
      <c r="I8696">
        <v>1</v>
      </c>
      <c r="J8696">
        <v>1</v>
      </c>
      <c r="K8696">
        <v>43</v>
      </c>
      <c r="L8696">
        <v>79</v>
      </c>
      <c r="M8696">
        <v>93</v>
      </c>
    </row>
    <row r="8697" spans="1:13" x14ac:dyDescent="0.2">
      <c r="A8697">
        <v>3306459</v>
      </c>
      <c r="B8697" s="1">
        <v>41140</v>
      </c>
      <c r="C8697" t="s">
        <v>8625</v>
      </c>
      <c r="D8697" t="s">
        <v>20</v>
      </c>
      <c r="E8697" t="s">
        <v>15</v>
      </c>
      <c r="G8697" t="s">
        <v>18</v>
      </c>
      <c r="H8697">
        <v>10027</v>
      </c>
      <c r="I8697">
        <v>1</v>
      </c>
      <c r="J8697">
        <v>1</v>
      </c>
      <c r="K8697">
        <v>0</v>
      </c>
      <c r="L8697">
        <v>80</v>
      </c>
    </row>
    <row r="8698" spans="1:13" x14ac:dyDescent="0.2">
      <c r="A8698">
        <v>3312204</v>
      </c>
      <c r="B8698" s="1">
        <v>41140</v>
      </c>
      <c r="C8698" t="s">
        <v>8626</v>
      </c>
      <c r="D8698" t="s">
        <v>20</v>
      </c>
      <c r="E8698" t="s">
        <v>15</v>
      </c>
      <c r="F8698">
        <v>85</v>
      </c>
      <c r="G8698" t="s">
        <v>18</v>
      </c>
      <c r="H8698">
        <v>10028</v>
      </c>
      <c r="I8698">
        <v>1</v>
      </c>
      <c r="J8698">
        <v>1</v>
      </c>
      <c r="K8698">
        <v>131</v>
      </c>
      <c r="L8698">
        <v>88</v>
      </c>
      <c r="M8698">
        <v>87</v>
      </c>
    </row>
    <row r="8699" spans="1:13" x14ac:dyDescent="0.2">
      <c r="A8699">
        <v>3310358</v>
      </c>
      <c r="B8699" s="1">
        <v>41140</v>
      </c>
      <c r="C8699" t="s">
        <v>8627</v>
      </c>
      <c r="D8699" t="s">
        <v>37</v>
      </c>
      <c r="E8699" t="s">
        <v>15</v>
      </c>
      <c r="F8699">
        <v>80</v>
      </c>
      <c r="G8699" t="s">
        <v>18</v>
      </c>
      <c r="H8699">
        <v>11104</v>
      </c>
      <c r="I8699">
        <v>2</v>
      </c>
      <c r="J8699">
        <v>1</v>
      </c>
      <c r="K8699">
        <v>1</v>
      </c>
      <c r="L8699">
        <v>125</v>
      </c>
      <c r="M8699">
        <v>80</v>
      </c>
    </row>
    <row r="8700" spans="1:13" x14ac:dyDescent="0.2">
      <c r="A8700">
        <v>3317050</v>
      </c>
      <c r="B8700" s="1">
        <v>41141</v>
      </c>
      <c r="C8700" t="s">
        <v>8628</v>
      </c>
      <c r="D8700" t="s">
        <v>14</v>
      </c>
      <c r="E8700" t="s">
        <v>15</v>
      </c>
      <c r="F8700">
        <v>95</v>
      </c>
      <c r="G8700" t="s">
        <v>16</v>
      </c>
      <c r="H8700">
        <v>11211</v>
      </c>
      <c r="I8700">
        <v>1</v>
      </c>
      <c r="J8700">
        <v>1</v>
      </c>
      <c r="K8700">
        <v>13</v>
      </c>
      <c r="L8700">
        <v>185</v>
      </c>
      <c r="M8700">
        <v>98</v>
      </c>
    </row>
    <row r="8701" spans="1:13" x14ac:dyDescent="0.2">
      <c r="A8701">
        <v>3318161</v>
      </c>
      <c r="B8701" s="1">
        <v>41141</v>
      </c>
      <c r="C8701" t="s">
        <v>8629</v>
      </c>
      <c r="D8701" t="s">
        <v>14</v>
      </c>
      <c r="E8701" t="s">
        <v>15</v>
      </c>
      <c r="G8701" t="s">
        <v>16</v>
      </c>
      <c r="H8701">
        <v>11211</v>
      </c>
      <c r="I8701">
        <v>2</v>
      </c>
      <c r="J8701">
        <v>1</v>
      </c>
      <c r="K8701">
        <v>0</v>
      </c>
      <c r="L8701">
        <v>195</v>
      </c>
    </row>
    <row r="8702" spans="1:13" x14ac:dyDescent="0.2">
      <c r="A8702">
        <v>3317183</v>
      </c>
      <c r="B8702" s="1">
        <v>41141</v>
      </c>
      <c r="C8702" t="s">
        <v>8630</v>
      </c>
      <c r="D8702" t="s">
        <v>14</v>
      </c>
      <c r="E8702" t="s">
        <v>32</v>
      </c>
      <c r="F8702">
        <v>85</v>
      </c>
      <c r="G8702" t="s">
        <v>16</v>
      </c>
      <c r="H8702">
        <v>11216</v>
      </c>
      <c r="I8702">
        <v>5</v>
      </c>
      <c r="J8702">
        <v>1</v>
      </c>
      <c r="K8702">
        <v>53</v>
      </c>
      <c r="L8702">
        <v>85</v>
      </c>
      <c r="M8702">
        <v>88</v>
      </c>
    </row>
    <row r="8703" spans="1:13" x14ac:dyDescent="0.2">
      <c r="A8703">
        <v>3317183</v>
      </c>
      <c r="B8703" s="1">
        <v>41141</v>
      </c>
      <c r="C8703" t="s">
        <v>8631</v>
      </c>
      <c r="D8703" t="s">
        <v>14</v>
      </c>
      <c r="E8703" t="s">
        <v>32</v>
      </c>
      <c r="F8703">
        <v>90</v>
      </c>
      <c r="G8703" t="s">
        <v>16</v>
      </c>
      <c r="H8703">
        <v>11216</v>
      </c>
      <c r="I8703">
        <v>7</v>
      </c>
      <c r="J8703">
        <v>1</v>
      </c>
      <c r="K8703">
        <v>55</v>
      </c>
      <c r="L8703">
        <v>90</v>
      </c>
      <c r="M8703">
        <v>91</v>
      </c>
    </row>
    <row r="8704" spans="1:13" x14ac:dyDescent="0.2">
      <c r="A8704">
        <v>3323488</v>
      </c>
      <c r="B8704" s="1">
        <v>41141</v>
      </c>
      <c r="C8704" t="s">
        <v>8632</v>
      </c>
      <c r="D8704" t="s">
        <v>14</v>
      </c>
      <c r="E8704" t="s">
        <v>32</v>
      </c>
      <c r="G8704" t="s">
        <v>16</v>
      </c>
      <c r="H8704">
        <v>11216</v>
      </c>
      <c r="I8704">
        <v>3</v>
      </c>
      <c r="J8704">
        <v>1</v>
      </c>
      <c r="K8704">
        <v>0</v>
      </c>
      <c r="L8704" s="2">
        <v>1000</v>
      </c>
    </row>
    <row r="8705" spans="1:13" x14ac:dyDescent="0.2">
      <c r="A8705">
        <v>3323488</v>
      </c>
      <c r="B8705" s="1">
        <v>41141</v>
      </c>
      <c r="C8705" t="s">
        <v>8633</v>
      </c>
      <c r="D8705" t="s">
        <v>14</v>
      </c>
      <c r="E8705" t="s">
        <v>82</v>
      </c>
      <c r="F8705">
        <v>90</v>
      </c>
      <c r="G8705" t="s">
        <v>16</v>
      </c>
      <c r="H8705">
        <v>11216</v>
      </c>
      <c r="I8705">
        <v>3</v>
      </c>
      <c r="J8705">
        <v>1</v>
      </c>
      <c r="K8705">
        <v>33</v>
      </c>
      <c r="L8705">
        <v>128</v>
      </c>
      <c r="M8705">
        <v>90</v>
      </c>
    </row>
    <row r="8706" spans="1:13" x14ac:dyDescent="0.2">
      <c r="A8706">
        <v>3318387</v>
      </c>
      <c r="B8706" s="1">
        <v>41141</v>
      </c>
      <c r="C8706" t="s">
        <v>8634</v>
      </c>
      <c r="D8706" t="s">
        <v>20</v>
      </c>
      <c r="E8706" t="s">
        <v>15</v>
      </c>
      <c r="F8706">
        <v>95</v>
      </c>
      <c r="G8706" t="s">
        <v>16</v>
      </c>
      <c r="H8706">
        <v>10003</v>
      </c>
      <c r="I8706">
        <v>1</v>
      </c>
      <c r="J8706">
        <v>1</v>
      </c>
      <c r="K8706">
        <v>7</v>
      </c>
      <c r="L8706">
        <v>160</v>
      </c>
      <c r="M8706">
        <v>97</v>
      </c>
    </row>
    <row r="8707" spans="1:13" x14ac:dyDescent="0.2">
      <c r="A8707">
        <v>3319410</v>
      </c>
      <c r="B8707" s="1">
        <v>41141</v>
      </c>
      <c r="C8707" t="s">
        <v>8635</v>
      </c>
      <c r="D8707" t="s">
        <v>20</v>
      </c>
      <c r="E8707" t="s">
        <v>15</v>
      </c>
      <c r="F8707">
        <v>80</v>
      </c>
      <c r="G8707" t="s">
        <v>16</v>
      </c>
      <c r="H8707">
        <v>10003</v>
      </c>
      <c r="I8707">
        <v>1</v>
      </c>
      <c r="J8707">
        <v>1</v>
      </c>
      <c r="K8707">
        <v>48</v>
      </c>
      <c r="L8707">
        <v>99</v>
      </c>
      <c r="M8707">
        <v>83</v>
      </c>
    </row>
    <row r="8708" spans="1:13" x14ac:dyDescent="0.2">
      <c r="A8708">
        <v>3321910</v>
      </c>
      <c r="B8708" s="1">
        <v>41141</v>
      </c>
      <c r="C8708" t="s">
        <v>8636</v>
      </c>
      <c r="D8708" t="s">
        <v>20</v>
      </c>
      <c r="E8708" t="s">
        <v>15</v>
      </c>
      <c r="F8708">
        <v>85</v>
      </c>
      <c r="G8708" t="s">
        <v>16</v>
      </c>
      <c r="H8708">
        <v>10003</v>
      </c>
      <c r="I8708">
        <v>1</v>
      </c>
      <c r="J8708">
        <v>1</v>
      </c>
      <c r="K8708">
        <v>40</v>
      </c>
      <c r="L8708">
        <v>139</v>
      </c>
      <c r="M8708">
        <v>88</v>
      </c>
    </row>
    <row r="8709" spans="1:13" x14ac:dyDescent="0.2">
      <c r="A8709">
        <v>3317409</v>
      </c>
      <c r="B8709" s="1">
        <v>41141</v>
      </c>
      <c r="C8709" t="s">
        <v>8637</v>
      </c>
      <c r="D8709" t="s">
        <v>20</v>
      </c>
      <c r="E8709" t="s">
        <v>15</v>
      </c>
      <c r="G8709" t="s">
        <v>16</v>
      </c>
      <c r="H8709">
        <v>10011</v>
      </c>
      <c r="I8709">
        <v>1</v>
      </c>
      <c r="J8709">
        <v>1</v>
      </c>
      <c r="K8709">
        <v>0</v>
      </c>
      <c r="L8709">
        <v>250</v>
      </c>
    </row>
    <row r="8710" spans="1:13" x14ac:dyDescent="0.2">
      <c r="A8710">
        <v>3317380</v>
      </c>
      <c r="B8710" s="1">
        <v>41141</v>
      </c>
      <c r="C8710" t="s">
        <v>8638</v>
      </c>
      <c r="D8710" t="s">
        <v>20</v>
      </c>
      <c r="E8710" t="s">
        <v>15</v>
      </c>
      <c r="F8710">
        <v>95</v>
      </c>
      <c r="G8710" t="s">
        <v>16</v>
      </c>
      <c r="H8710">
        <v>10012</v>
      </c>
      <c r="I8710">
        <v>1</v>
      </c>
      <c r="J8710">
        <v>1</v>
      </c>
      <c r="K8710">
        <v>11</v>
      </c>
      <c r="L8710">
        <v>210</v>
      </c>
      <c r="M8710">
        <v>95</v>
      </c>
    </row>
    <row r="8711" spans="1:13" x14ac:dyDescent="0.2">
      <c r="A8711">
        <v>3313475</v>
      </c>
      <c r="B8711" s="1">
        <v>41141</v>
      </c>
      <c r="C8711" t="s">
        <v>8639</v>
      </c>
      <c r="D8711" t="s">
        <v>20</v>
      </c>
      <c r="E8711" t="s">
        <v>15</v>
      </c>
      <c r="F8711">
        <v>90</v>
      </c>
      <c r="G8711" t="s">
        <v>16</v>
      </c>
      <c r="H8711">
        <v>10016</v>
      </c>
      <c r="I8711">
        <v>2</v>
      </c>
      <c r="J8711">
        <v>1</v>
      </c>
      <c r="K8711">
        <v>2</v>
      </c>
      <c r="L8711">
        <v>150</v>
      </c>
      <c r="M8711">
        <v>90</v>
      </c>
    </row>
    <row r="8712" spans="1:13" x14ac:dyDescent="0.2">
      <c r="A8712">
        <v>3312524</v>
      </c>
      <c r="B8712" s="1">
        <v>41141</v>
      </c>
      <c r="C8712" t="s">
        <v>8640</v>
      </c>
      <c r="D8712" t="s">
        <v>20</v>
      </c>
      <c r="E8712" t="s">
        <v>15</v>
      </c>
      <c r="G8712" t="s">
        <v>16</v>
      </c>
      <c r="H8712">
        <v>10018</v>
      </c>
      <c r="I8712">
        <v>1</v>
      </c>
      <c r="J8712">
        <v>1</v>
      </c>
      <c r="K8712">
        <v>0</v>
      </c>
      <c r="L8712">
        <v>350</v>
      </c>
    </row>
    <row r="8713" spans="1:13" x14ac:dyDescent="0.2">
      <c r="A8713">
        <v>3317273</v>
      </c>
      <c r="B8713" s="1">
        <v>41141</v>
      </c>
      <c r="C8713" t="s">
        <v>8641</v>
      </c>
      <c r="D8713" t="s">
        <v>20</v>
      </c>
      <c r="E8713" t="s">
        <v>15</v>
      </c>
      <c r="F8713">
        <v>95</v>
      </c>
      <c r="G8713" t="s">
        <v>16</v>
      </c>
      <c r="H8713">
        <v>10019</v>
      </c>
      <c r="I8713">
        <v>3</v>
      </c>
      <c r="J8713">
        <v>1</v>
      </c>
      <c r="K8713">
        <v>37</v>
      </c>
      <c r="L8713">
        <v>490</v>
      </c>
      <c r="M8713">
        <v>96</v>
      </c>
    </row>
    <row r="8714" spans="1:13" x14ac:dyDescent="0.2">
      <c r="A8714">
        <v>3323503</v>
      </c>
      <c r="B8714" s="1">
        <v>41141</v>
      </c>
      <c r="C8714" t="s">
        <v>8642</v>
      </c>
      <c r="D8714" t="s">
        <v>20</v>
      </c>
      <c r="E8714" t="s">
        <v>15</v>
      </c>
      <c r="G8714" t="s">
        <v>16</v>
      </c>
      <c r="H8714">
        <v>10019</v>
      </c>
      <c r="I8714">
        <v>2</v>
      </c>
      <c r="J8714">
        <v>1</v>
      </c>
      <c r="K8714">
        <v>0</v>
      </c>
      <c r="L8714">
        <v>265</v>
      </c>
    </row>
    <row r="8715" spans="1:13" x14ac:dyDescent="0.2">
      <c r="A8715">
        <v>3323503</v>
      </c>
      <c r="B8715" s="1">
        <v>41141</v>
      </c>
      <c r="C8715" t="s">
        <v>8643</v>
      </c>
      <c r="D8715" t="s">
        <v>20</v>
      </c>
      <c r="E8715" t="s">
        <v>15</v>
      </c>
      <c r="F8715">
        <v>100</v>
      </c>
      <c r="G8715" t="s">
        <v>16</v>
      </c>
      <c r="H8715">
        <v>10019</v>
      </c>
      <c r="I8715">
        <v>2</v>
      </c>
      <c r="J8715">
        <v>1</v>
      </c>
      <c r="K8715">
        <v>1</v>
      </c>
      <c r="L8715">
        <v>285</v>
      </c>
      <c r="M8715">
        <v>100</v>
      </c>
    </row>
    <row r="8716" spans="1:13" x14ac:dyDescent="0.2">
      <c r="A8716">
        <v>3315563</v>
      </c>
      <c r="B8716" s="1">
        <v>41141</v>
      </c>
      <c r="C8716" t="s">
        <v>8644</v>
      </c>
      <c r="D8716" t="s">
        <v>20</v>
      </c>
      <c r="E8716" t="s">
        <v>15</v>
      </c>
      <c r="F8716">
        <v>100</v>
      </c>
      <c r="G8716" t="s">
        <v>16</v>
      </c>
      <c r="H8716">
        <v>10023</v>
      </c>
      <c r="I8716">
        <v>1</v>
      </c>
      <c r="J8716">
        <v>1</v>
      </c>
      <c r="K8716">
        <v>7</v>
      </c>
      <c r="L8716">
        <v>300</v>
      </c>
      <c r="M8716">
        <v>100</v>
      </c>
    </row>
    <row r="8717" spans="1:13" x14ac:dyDescent="0.2">
      <c r="A8717">
        <v>3322859</v>
      </c>
      <c r="B8717" s="1">
        <v>41141</v>
      </c>
      <c r="C8717" t="s">
        <v>8645</v>
      </c>
      <c r="D8717" t="s">
        <v>20</v>
      </c>
      <c r="E8717" t="s">
        <v>15</v>
      </c>
      <c r="F8717">
        <v>90</v>
      </c>
      <c r="G8717" t="s">
        <v>16</v>
      </c>
      <c r="H8717">
        <v>10065</v>
      </c>
      <c r="I8717">
        <v>1</v>
      </c>
      <c r="J8717">
        <v>1</v>
      </c>
      <c r="K8717">
        <v>5</v>
      </c>
      <c r="L8717">
        <v>99</v>
      </c>
      <c r="M8717">
        <v>92</v>
      </c>
    </row>
    <row r="8718" spans="1:13" x14ac:dyDescent="0.2">
      <c r="A8718">
        <v>3320614</v>
      </c>
      <c r="B8718" s="1">
        <v>41141</v>
      </c>
      <c r="C8718" t="s">
        <v>8646</v>
      </c>
      <c r="D8718" t="s">
        <v>20</v>
      </c>
      <c r="E8718" t="s">
        <v>15</v>
      </c>
      <c r="G8718" t="s">
        <v>16</v>
      </c>
      <c r="H8718">
        <v>11249</v>
      </c>
      <c r="I8718">
        <v>2</v>
      </c>
      <c r="J8718">
        <v>1</v>
      </c>
      <c r="K8718">
        <v>0</v>
      </c>
      <c r="L8718">
        <v>400</v>
      </c>
    </row>
    <row r="8719" spans="1:13" x14ac:dyDescent="0.2">
      <c r="A8719">
        <v>3319233</v>
      </c>
      <c r="B8719" s="1">
        <v>41141</v>
      </c>
      <c r="C8719" t="s">
        <v>8647</v>
      </c>
      <c r="D8719" t="s">
        <v>14</v>
      </c>
      <c r="E8719" t="s">
        <v>15</v>
      </c>
      <c r="F8719">
        <v>90</v>
      </c>
      <c r="G8719" t="s">
        <v>18</v>
      </c>
      <c r="H8719">
        <v>11211</v>
      </c>
      <c r="I8719">
        <v>1</v>
      </c>
      <c r="J8719">
        <v>1</v>
      </c>
      <c r="K8719">
        <v>19</v>
      </c>
      <c r="L8719">
        <v>78</v>
      </c>
      <c r="M8719">
        <v>93</v>
      </c>
    </row>
    <row r="8720" spans="1:13" x14ac:dyDescent="0.2">
      <c r="A8720">
        <v>3314510</v>
      </c>
      <c r="B8720" s="1">
        <v>41141</v>
      </c>
      <c r="C8720" t="s">
        <v>8648</v>
      </c>
      <c r="D8720" t="s">
        <v>14</v>
      </c>
      <c r="E8720" t="s">
        <v>15</v>
      </c>
      <c r="G8720" t="s">
        <v>18</v>
      </c>
      <c r="H8720">
        <v>11221</v>
      </c>
      <c r="I8720">
        <v>2</v>
      </c>
      <c r="J8720">
        <v>1</v>
      </c>
      <c r="K8720">
        <v>0</v>
      </c>
      <c r="L8720">
        <v>50</v>
      </c>
    </row>
    <row r="8721" spans="1:13" x14ac:dyDescent="0.2">
      <c r="A8721">
        <v>3317183</v>
      </c>
      <c r="B8721" s="1">
        <v>41141</v>
      </c>
      <c r="C8721" t="s">
        <v>8649</v>
      </c>
      <c r="D8721" t="s">
        <v>14</v>
      </c>
      <c r="E8721" t="s">
        <v>32</v>
      </c>
      <c r="F8721">
        <v>90</v>
      </c>
      <c r="G8721" t="s">
        <v>18</v>
      </c>
      <c r="H8721">
        <v>11216</v>
      </c>
      <c r="I8721">
        <v>2</v>
      </c>
      <c r="J8721">
        <v>1</v>
      </c>
      <c r="K8721">
        <v>36</v>
      </c>
      <c r="L8721">
        <v>70</v>
      </c>
      <c r="M8721">
        <v>92</v>
      </c>
    </row>
    <row r="8722" spans="1:13" x14ac:dyDescent="0.2">
      <c r="A8722">
        <v>3321610</v>
      </c>
      <c r="B8722" s="1">
        <v>41141</v>
      </c>
      <c r="C8722" t="s">
        <v>8650</v>
      </c>
      <c r="D8722" t="s">
        <v>20</v>
      </c>
      <c r="E8722" t="s">
        <v>15</v>
      </c>
      <c r="G8722" t="s">
        <v>18</v>
      </c>
      <c r="H8722">
        <v>10009</v>
      </c>
      <c r="I8722">
        <v>2</v>
      </c>
      <c r="J8722">
        <v>1</v>
      </c>
      <c r="K8722">
        <v>0</v>
      </c>
      <c r="L8722">
        <v>450</v>
      </c>
    </row>
    <row r="8723" spans="1:13" x14ac:dyDescent="0.2">
      <c r="A8723">
        <v>3321910</v>
      </c>
      <c r="B8723" s="1">
        <v>41141</v>
      </c>
      <c r="C8723" t="s">
        <v>8651</v>
      </c>
      <c r="D8723" t="s">
        <v>20</v>
      </c>
      <c r="E8723" t="s">
        <v>15</v>
      </c>
      <c r="F8723">
        <v>85</v>
      </c>
      <c r="G8723" t="s">
        <v>18</v>
      </c>
      <c r="H8723">
        <v>10012</v>
      </c>
      <c r="I8723">
        <v>1</v>
      </c>
      <c r="J8723">
        <v>1</v>
      </c>
      <c r="K8723">
        <v>3</v>
      </c>
      <c r="L8723">
        <v>99</v>
      </c>
      <c r="M8723">
        <v>87</v>
      </c>
    </row>
    <row r="8724" spans="1:13" x14ac:dyDescent="0.2">
      <c r="A8724">
        <v>3320650</v>
      </c>
      <c r="B8724" s="1">
        <v>41141</v>
      </c>
      <c r="C8724" t="s">
        <v>8652</v>
      </c>
      <c r="D8724" t="s">
        <v>20</v>
      </c>
      <c r="E8724" t="s">
        <v>15</v>
      </c>
      <c r="F8724">
        <v>90</v>
      </c>
      <c r="G8724" t="s">
        <v>18</v>
      </c>
      <c r="H8724">
        <v>10035</v>
      </c>
      <c r="I8724">
        <v>1</v>
      </c>
      <c r="J8724">
        <v>1</v>
      </c>
      <c r="K8724">
        <v>21</v>
      </c>
      <c r="L8724">
        <v>85</v>
      </c>
      <c r="M8724">
        <v>93</v>
      </c>
    </row>
    <row r="8725" spans="1:13" x14ac:dyDescent="0.2">
      <c r="A8725">
        <v>3323929</v>
      </c>
      <c r="B8725" s="1">
        <v>41141</v>
      </c>
      <c r="C8725" t="s">
        <v>8653</v>
      </c>
      <c r="D8725" t="s">
        <v>37</v>
      </c>
      <c r="E8725" t="s">
        <v>15</v>
      </c>
      <c r="F8725">
        <v>95</v>
      </c>
      <c r="G8725" t="s">
        <v>18</v>
      </c>
      <c r="H8725">
        <v>11385</v>
      </c>
      <c r="I8725">
        <v>1</v>
      </c>
      <c r="J8725">
        <v>1</v>
      </c>
      <c r="K8725">
        <v>17</v>
      </c>
      <c r="L8725">
        <v>69</v>
      </c>
      <c r="M8725">
        <v>95</v>
      </c>
    </row>
    <row r="8726" spans="1:13" x14ac:dyDescent="0.2">
      <c r="A8726">
        <v>3318518</v>
      </c>
      <c r="B8726" s="1">
        <v>41141</v>
      </c>
      <c r="C8726" t="s">
        <v>8654</v>
      </c>
      <c r="D8726" t="s">
        <v>20</v>
      </c>
      <c r="E8726" t="s">
        <v>15</v>
      </c>
      <c r="F8726">
        <v>85</v>
      </c>
      <c r="G8726" t="s">
        <v>51</v>
      </c>
      <c r="H8726">
        <v>10040</v>
      </c>
      <c r="I8726">
        <v>1</v>
      </c>
      <c r="J8726">
        <v>1</v>
      </c>
      <c r="K8726">
        <v>59</v>
      </c>
      <c r="L8726">
        <v>53</v>
      </c>
      <c r="M8726">
        <v>87</v>
      </c>
    </row>
    <row r="8727" spans="1:13" x14ac:dyDescent="0.2">
      <c r="A8727">
        <v>3333213</v>
      </c>
      <c r="B8727" s="1">
        <v>41142</v>
      </c>
      <c r="C8727" t="s">
        <v>8655</v>
      </c>
      <c r="D8727" t="s">
        <v>14</v>
      </c>
      <c r="E8727" t="s">
        <v>15</v>
      </c>
      <c r="G8727" t="s">
        <v>16</v>
      </c>
      <c r="H8727">
        <v>11222</v>
      </c>
      <c r="I8727">
        <v>1</v>
      </c>
      <c r="J8727">
        <v>1</v>
      </c>
      <c r="K8727">
        <v>0</v>
      </c>
      <c r="L8727">
        <v>210</v>
      </c>
    </row>
    <row r="8728" spans="1:13" x14ac:dyDescent="0.2">
      <c r="A8728">
        <v>3334774</v>
      </c>
      <c r="B8728" s="1">
        <v>41142</v>
      </c>
      <c r="C8728" t="s">
        <v>8656</v>
      </c>
      <c r="D8728" t="s">
        <v>14</v>
      </c>
      <c r="E8728" t="s">
        <v>15</v>
      </c>
      <c r="F8728">
        <v>85</v>
      </c>
      <c r="G8728" t="s">
        <v>16</v>
      </c>
      <c r="H8728">
        <v>11238</v>
      </c>
      <c r="I8728">
        <v>1</v>
      </c>
      <c r="J8728">
        <v>1</v>
      </c>
      <c r="K8728">
        <v>5</v>
      </c>
      <c r="L8728">
        <v>120</v>
      </c>
      <c r="M8728">
        <v>88</v>
      </c>
    </row>
    <row r="8729" spans="1:13" x14ac:dyDescent="0.2">
      <c r="A8729">
        <v>3332036</v>
      </c>
      <c r="B8729" s="1">
        <v>41142</v>
      </c>
      <c r="C8729" t="s">
        <v>8657</v>
      </c>
      <c r="D8729" t="s">
        <v>20</v>
      </c>
      <c r="E8729" t="s">
        <v>15</v>
      </c>
      <c r="G8729" t="s">
        <v>16</v>
      </c>
      <c r="H8729">
        <v>10002</v>
      </c>
      <c r="I8729">
        <v>1</v>
      </c>
      <c r="J8729">
        <v>1</v>
      </c>
      <c r="K8729">
        <v>0</v>
      </c>
      <c r="L8729">
        <v>150</v>
      </c>
    </row>
    <row r="8730" spans="1:13" x14ac:dyDescent="0.2">
      <c r="A8730">
        <v>3332172</v>
      </c>
      <c r="B8730" s="1">
        <v>41142</v>
      </c>
      <c r="C8730" t="s">
        <v>8658</v>
      </c>
      <c r="D8730" t="s">
        <v>20</v>
      </c>
      <c r="E8730" t="s">
        <v>15</v>
      </c>
      <c r="F8730">
        <v>90</v>
      </c>
      <c r="G8730" t="s">
        <v>16</v>
      </c>
      <c r="H8730">
        <v>10014</v>
      </c>
      <c r="I8730">
        <v>1</v>
      </c>
      <c r="J8730">
        <v>1</v>
      </c>
      <c r="K8730">
        <v>6</v>
      </c>
      <c r="L8730">
        <v>210</v>
      </c>
      <c r="M8730">
        <v>90</v>
      </c>
    </row>
    <row r="8731" spans="1:13" x14ac:dyDescent="0.2">
      <c r="A8731">
        <v>3325418</v>
      </c>
      <c r="B8731" s="1">
        <v>41142</v>
      </c>
      <c r="C8731" t="s">
        <v>8659</v>
      </c>
      <c r="D8731" t="s">
        <v>20</v>
      </c>
      <c r="E8731" t="s">
        <v>15</v>
      </c>
      <c r="G8731" t="s">
        <v>16</v>
      </c>
      <c r="H8731">
        <v>10025</v>
      </c>
      <c r="I8731">
        <v>3</v>
      </c>
      <c r="J8731">
        <v>1</v>
      </c>
      <c r="K8731">
        <v>0</v>
      </c>
      <c r="L8731">
        <v>620</v>
      </c>
    </row>
    <row r="8732" spans="1:13" x14ac:dyDescent="0.2">
      <c r="A8732">
        <v>3329478</v>
      </c>
      <c r="B8732" s="1">
        <v>41142</v>
      </c>
      <c r="C8732" t="s">
        <v>8660</v>
      </c>
      <c r="D8732" t="s">
        <v>20</v>
      </c>
      <c r="E8732" t="s">
        <v>15</v>
      </c>
      <c r="F8732">
        <v>90</v>
      </c>
      <c r="G8732" t="s">
        <v>16</v>
      </c>
      <c r="H8732">
        <v>10025</v>
      </c>
      <c r="I8732">
        <v>2</v>
      </c>
      <c r="J8732">
        <v>1</v>
      </c>
      <c r="K8732">
        <v>5</v>
      </c>
      <c r="L8732">
        <v>375</v>
      </c>
      <c r="M8732">
        <v>92</v>
      </c>
    </row>
    <row r="8733" spans="1:13" x14ac:dyDescent="0.2">
      <c r="A8733">
        <v>3332607</v>
      </c>
      <c r="B8733" s="1">
        <v>41142</v>
      </c>
      <c r="C8733" t="s">
        <v>8661</v>
      </c>
      <c r="D8733" t="s">
        <v>20</v>
      </c>
      <c r="E8733" t="s">
        <v>15</v>
      </c>
      <c r="F8733">
        <v>100</v>
      </c>
      <c r="G8733" t="s">
        <v>16</v>
      </c>
      <c r="H8733">
        <v>10028</v>
      </c>
      <c r="I8733">
        <v>1</v>
      </c>
      <c r="J8733">
        <v>1</v>
      </c>
      <c r="K8733">
        <v>1</v>
      </c>
      <c r="L8733">
        <v>125</v>
      </c>
      <c r="M8733">
        <v>100</v>
      </c>
    </row>
    <row r="8734" spans="1:13" x14ac:dyDescent="0.2">
      <c r="A8734">
        <v>3330268</v>
      </c>
      <c r="B8734" s="1">
        <v>41142</v>
      </c>
      <c r="C8734" t="s">
        <v>8662</v>
      </c>
      <c r="D8734" t="s">
        <v>20</v>
      </c>
      <c r="E8734" t="s">
        <v>15</v>
      </c>
      <c r="F8734">
        <v>90</v>
      </c>
      <c r="G8734" t="s">
        <v>16</v>
      </c>
      <c r="H8734">
        <v>10034</v>
      </c>
      <c r="I8734">
        <v>1</v>
      </c>
      <c r="J8734">
        <v>1</v>
      </c>
      <c r="K8734">
        <v>14</v>
      </c>
      <c r="L8734">
        <v>90</v>
      </c>
      <c r="M8734">
        <v>94</v>
      </c>
    </row>
    <row r="8735" spans="1:13" x14ac:dyDescent="0.2">
      <c r="A8735">
        <v>3328706</v>
      </c>
      <c r="B8735" s="1">
        <v>41142</v>
      </c>
      <c r="C8735" t="s">
        <v>8663</v>
      </c>
      <c r="D8735" t="s">
        <v>20</v>
      </c>
      <c r="E8735" t="s">
        <v>15</v>
      </c>
      <c r="F8735">
        <v>100</v>
      </c>
      <c r="G8735" t="s">
        <v>16</v>
      </c>
      <c r="H8735">
        <v>10075</v>
      </c>
      <c r="I8735">
        <v>1</v>
      </c>
      <c r="J8735">
        <v>1</v>
      </c>
      <c r="K8735">
        <v>1</v>
      </c>
      <c r="L8735">
        <v>225</v>
      </c>
      <c r="M8735">
        <v>100</v>
      </c>
    </row>
    <row r="8736" spans="1:13" x14ac:dyDescent="0.2">
      <c r="A8736">
        <v>3329066</v>
      </c>
      <c r="B8736" s="1">
        <v>41142</v>
      </c>
      <c r="C8736" t="s">
        <v>8664</v>
      </c>
      <c r="D8736" t="s">
        <v>37</v>
      </c>
      <c r="E8736" t="s">
        <v>15</v>
      </c>
      <c r="F8736">
        <v>95</v>
      </c>
      <c r="G8736" t="s">
        <v>16</v>
      </c>
      <c r="H8736">
        <v>11207</v>
      </c>
      <c r="I8736">
        <v>1</v>
      </c>
      <c r="J8736">
        <v>1</v>
      </c>
      <c r="K8736">
        <v>5</v>
      </c>
      <c r="L8736">
        <v>120</v>
      </c>
      <c r="M8736">
        <v>95</v>
      </c>
    </row>
    <row r="8737" spans="1:13" x14ac:dyDescent="0.2">
      <c r="A8737">
        <v>3330412</v>
      </c>
      <c r="B8737" s="1">
        <v>41142</v>
      </c>
      <c r="C8737" t="s">
        <v>8665</v>
      </c>
      <c r="D8737" t="s">
        <v>14</v>
      </c>
      <c r="E8737" t="s">
        <v>15</v>
      </c>
      <c r="F8737">
        <v>90</v>
      </c>
      <c r="G8737" t="s">
        <v>18</v>
      </c>
      <c r="H8737">
        <v>11211</v>
      </c>
      <c r="I8737">
        <v>1</v>
      </c>
      <c r="J8737">
        <v>1</v>
      </c>
      <c r="K8737">
        <v>20</v>
      </c>
      <c r="L8737">
        <v>84</v>
      </c>
      <c r="M8737">
        <v>93</v>
      </c>
    </row>
    <row r="8738" spans="1:13" x14ac:dyDescent="0.2">
      <c r="A8738">
        <v>3333954</v>
      </c>
      <c r="B8738" s="1">
        <v>41142</v>
      </c>
      <c r="C8738" t="s">
        <v>8666</v>
      </c>
      <c r="D8738" t="s">
        <v>14</v>
      </c>
      <c r="E8738" t="s">
        <v>15</v>
      </c>
      <c r="F8738">
        <v>100</v>
      </c>
      <c r="G8738" t="s">
        <v>18</v>
      </c>
      <c r="H8738">
        <v>11218</v>
      </c>
      <c r="I8738">
        <v>1</v>
      </c>
      <c r="J8738">
        <v>1</v>
      </c>
      <c r="K8738">
        <v>1</v>
      </c>
      <c r="L8738">
        <v>50</v>
      </c>
      <c r="M8738">
        <v>100</v>
      </c>
    </row>
    <row r="8739" spans="1:13" x14ac:dyDescent="0.2">
      <c r="A8739">
        <v>3327668</v>
      </c>
      <c r="B8739" s="1">
        <v>41142</v>
      </c>
      <c r="C8739" t="s">
        <v>8667</v>
      </c>
      <c r="D8739" t="s">
        <v>20</v>
      </c>
      <c r="E8739" t="s">
        <v>15</v>
      </c>
      <c r="F8739">
        <v>95</v>
      </c>
      <c r="G8739" t="s">
        <v>18</v>
      </c>
      <c r="H8739">
        <v>10002</v>
      </c>
      <c r="I8739">
        <v>1</v>
      </c>
      <c r="J8739">
        <v>1</v>
      </c>
      <c r="K8739">
        <v>113</v>
      </c>
      <c r="L8739">
        <v>100</v>
      </c>
      <c r="M8739">
        <v>97</v>
      </c>
    </row>
    <row r="8740" spans="1:13" x14ac:dyDescent="0.2">
      <c r="A8740">
        <v>3333577</v>
      </c>
      <c r="B8740" s="1">
        <v>41142</v>
      </c>
      <c r="C8740" t="s">
        <v>8668</v>
      </c>
      <c r="D8740" t="s">
        <v>20</v>
      </c>
      <c r="E8740" t="s">
        <v>15</v>
      </c>
      <c r="G8740" t="s">
        <v>18</v>
      </c>
      <c r="H8740">
        <v>10003</v>
      </c>
      <c r="I8740">
        <v>1</v>
      </c>
      <c r="J8740">
        <v>1</v>
      </c>
      <c r="K8740">
        <v>0</v>
      </c>
      <c r="L8740">
        <v>130</v>
      </c>
    </row>
    <row r="8741" spans="1:13" x14ac:dyDescent="0.2">
      <c r="A8741">
        <v>3330459</v>
      </c>
      <c r="B8741" s="1">
        <v>41142</v>
      </c>
      <c r="C8741" t="s">
        <v>8669</v>
      </c>
      <c r="D8741" t="s">
        <v>20</v>
      </c>
      <c r="E8741" t="s">
        <v>15</v>
      </c>
      <c r="F8741">
        <v>95</v>
      </c>
      <c r="G8741" t="s">
        <v>18</v>
      </c>
      <c r="H8741">
        <v>10024</v>
      </c>
      <c r="I8741">
        <v>1</v>
      </c>
      <c r="J8741">
        <v>1</v>
      </c>
      <c r="K8741">
        <v>44</v>
      </c>
      <c r="L8741">
        <v>154</v>
      </c>
      <c r="M8741">
        <v>97</v>
      </c>
    </row>
    <row r="8742" spans="1:13" x14ac:dyDescent="0.2">
      <c r="A8742">
        <v>3325418</v>
      </c>
      <c r="B8742" s="1">
        <v>41142</v>
      </c>
      <c r="C8742" t="s">
        <v>8670</v>
      </c>
      <c r="D8742" t="s">
        <v>20</v>
      </c>
      <c r="E8742" t="s">
        <v>15</v>
      </c>
      <c r="F8742">
        <v>95</v>
      </c>
      <c r="G8742" t="s">
        <v>18</v>
      </c>
      <c r="H8742">
        <v>10025</v>
      </c>
      <c r="I8742">
        <v>1</v>
      </c>
      <c r="J8742">
        <v>1</v>
      </c>
      <c r="K8742">
        <v>14</v>
      </c>
      <c r="L8742">
        <v>200</v>
      </c>
      <c r="M8742">
        <v>97</v>
      </c>
    </row>
    <row r="8743" spans="1:13" x14ac:dyDescent="0.2">
      <c r="A8743">
        <v>3329478</v>
      </c>
      <c r="B8743" s="1">
        <v>41142</v>
      </c>
      <c r="C8743" t="s">
        <v>8671</v>
      </c>
      <c r="D8743" t="s">
        <v>20</v>
      </c>
      <c r="E8743" t="s">
        <v>15</v>
      </c>
      <c r="F8743">
        <v>90</v>
      </c>
      <c r="G8743" t="s">
        <v>18</v>
      </c>
      <c r="H8743">
        <v>10025</v>
      </c>
      <c r="I8743">
        <v>1</v>
      </c>
      <c r="J8743">
        <v>1</v>
      </c>
      <c r="K8743">
        <v>62</v>
      </c>
      <c r="L8743">
        <v>110</v>
      </c>
      <c r="M8743">
        <v>92</v>
      </c>
    </row>
    <row r="8744" spans="1:13" x14ac:dyDescent="0.2">
      <c r="A8744">
        <v>3341356</v>
      </c>
      <c r="B8744" s="1">
        <v>41143</v>
      </c>
      <c r="C8744" t="s">
        <v>8672</v>
      </c>
      <c r="D8744" t="s">
        <v>14</v>
      </c>
      <c r="E8744" t="s">
        <v>15</v>
      </c>
      <c r="F8744">
        <v>100</v>
      </c>
      <c r="G8744" t="s">
        <v>16</v>
      </c>
      <c r="H8744">
        <v>11205</v>
      </c>
      <c r="I8744">
        <v>1</v>
      </c>
      <c r="J8744">
        <v>1</v>
      </c>
      <c r="K8744">
        <v>1</v>
      </c>
      <c r="L8744">
        <v>100</v>
      </c>
      <c r="M8744">
        <v>100</v>
      </c>
    </row>
    <row r="8745" spans="1:13" x14ac:dyDescent="0.2">
      <c r="A8745">
        <v>3340305</v>
      </c>
      <c r="B8745" s="1">
        <v>41143</v>
      </c>
      <c r="C8745" t="s">
        <v>8673</v>
      </c>
      <c r="D8745" t="s">
        <v>14</v>
      </c>
      <c r="E8745" t="s">
        <v>15</v>
      </c>
      <c r="F8745">
        <v>95</v>
      </c>
      <c r="G8745" t="s">
        <v>16</v>
      </c>
      <c r="H8745">
        <v>11217</v>
      </c>
      <c r="I8745">
        <v>2</v>
      </c>
      <c r="J8745">
        <v>1</v>
      </c>
      <c r="K8745">
        <v>12</v>
      </c>
      <c r="L8745">
        <v>63</v>
      </c>
      <c r="M8745">
        <v>95</v>
      </c>
    </row>
    <row r="8746" spans="1:13" x14ac:dyDescent="0.2">
      <c r="A8746">
        <v>3340892</v>
      </c>
      <c r="B8746" s="1">
        <v>41143</v>
      </c>
      <c r="C8746" t="s">
        <v>8674</v>
      </c>
      <c r="D8746" t="s">
        <v>14</v>
      </c>
      <c r="E8746" t="s">
        <v>15</v>
      </c>
      <c r="F8746">
        <v>95</v>
      </c>
      <c r="G8746" t="s">
        <v>16</v>
      </c>
      <c r="H8746">
        <v>11222</v>
      </c>
      <c r="I8746">
        <v>1</v>
      </c>
      <c r="J8746">
        <v>1</v>
      </c>
      <c r="K8746">
        <v>63</v>
      </c>
      <c r="L8746">
        <v>169</v>
      </c>
      <c r="M8746">
        <v>97</v>
      </c>
    </row>
    <row r="8747" spans="1:13" x14ac:dyDescent="0.2">
      <c r="A8747">
        <v>3341467</v>
      </c>
      <c r="B8747" s="1">
        <v>41143</v>
      </c>
      <c r="C8747" t="s">
        <v>8675</v>
      </c>
      <c r="D8747" t="s">
        <v>14</v>
      </c>
      <c r="E8747" t="s">
        <v>15</v>
      </c>
      <c r="G8747" t="s">
        <v>16</v>
      </c>
      <c r="H8747">
        <v>11237</v>
      </c>
      <c r="I8747">
        <v>2</v>
      </c>
      <c r="J8747">
        <v>1</v>
      </c>
      <c r="K8747">
        <v>0</v>
      </c>
      <c r="L8747">
        <v>150</v>
      </c>
    </row>
    <row r="8748" spans="1:13" x14ac:dyDescent="0.2">
      <c r="A8748">
        <v>3336010</v>
      </c>
      <c r="B8748" s="1">
        <v>41143</v>
      </c>
      <c r="C8748" t="s">
        <v>8676</v>
      </c>
      <c r="D8748" t="s">
        <v>14</v>
      </c>
      <c r="E8748" t="s">
        <v>15</v>
      </c>
      <c r="F8748">
        <v>95</v>
      </c>
      <c r="G8748" t="s">
        <v>16</v>
      </c>
      <c r="H8748">
        <v>11238</v>
      </c>
      <c r="I8748">
        <v>1</v>
      </c>
      <c r="J8748">
        <v>1</v>
      </c>
      <c r="K8748">
        <v>27</v>
      </c>
      <c r="L8748">
        <v>165</v>
      </c>
      <c r="M8748">
        <v>97</v>
      </c>
    </row>
    <row r="8749" spans="1:13" x14ac:dyDescent="0.2">
      <c r="A8749">
        <v>3339819</v>
      </c>
      <c r="B8749" s="1">
        <v>41143</v>
      </c>
      <c r="C8749" t="s">
        <v>8677</v>
      </c>
      <c r="D8749" t="s">
        <v>14</v>
      </c>
      <c r="E8749" t="s">
        <v>15</v>
      </c>
      <c r="F8749">
        <v>85</v>
      </c>
      <c r="G8749" t="s">
        <v>16</v>
      </c>
      <c r="H8749">
        <v>11238</v>
      </c>
      <c r="I8749">
        <v>2</v>
      </c>
      <c r="J8749">
        <v>1</v>
      </c>
      <c r="K8749">
        <v>3</v>
      </c>
      <c r="L8749">
        <v>200</v>
      </c>
      <c r="M8749">
        <v>87</v>
      </c>
    </row>
    <row r="8750" spans="1:13" x14ac:dyDescent="0.2">
      <c r="A8750">
        <v>3341663</v>
      </c>
      <c r="B8750" s="1">
        <v>41143</v>
      </c>
      <c r="C8750" t="s">
        <v>8678</v>
      </c>
      <c r="D8750" t="s">
        <v>20</v>
      </c>
      <c r="E8750" t="s">
        <v>15</v>
      </c>
      <c r="F8750">
        <v>85</v>
      </c>
      <c r="G8750" t="s">
        <v>16</v>
      </c>
      <c r="H8750">
        <v>10002</v>
      </c>
      <c r="I8750">
        <v>1</v>
      </c>
      <c r="J8750">
        <v>1</v>
      </c>
      <c r="K8750">
        <v>58</v>
      </c>
      <c r="L8750">
        <v>170</v>
      </c>
      <c r="M8750">
        <v>85</v>
      </c>
    </row>
    <row r="8751" spans="1:13" x14ac:dyDescent="0.2">
      <c r="A8751">
        <v>3341257</v>
      </c>
      <c r="B8751" s="1">
        <v>41143</v>
      </c>
      <c r="C8751" t="s">
        <v>8679</v>
      </c>
      <c r="D8751" t="s">
        <v>20</v>
      </c>
      <c r="E8751" t="s">
        <v>15</v>
      </c>
      <c r="F8751">
        <v>90</v>
      </c>
      <c r="G8751" t="s">
        <v>16</v>
      </c>
      <c r="H8751">
        <v>10003</v>
      </c>
      <c r="I8751">
        <v>2</v>
      </c>
      <c r="J8751">
        <v>1</v>
      </c>
      <c r="K8751">
        <v>2</v>
      </c>
      <c r="L8751">
        <v>345</v>
      </c>
      <c r="M8751">
        <v>94</v>
      </c>
    </row>
    <row r="8752" spans="1:13" x14ac:dyDescent="0.2">
      <c r="A8752">
        <v>3344231</v>
      </c>
      <c r="B8752" s="1">
        <v>41143</v>
      </c>
      <c r="C8752" t="s">
        <v>8680</v>
      </c>
      <c r="D8752" t="s">
        <v>20</v>
      </c>
      <c r="E8752" t="s">
        <v>15</v>
      </c>
      <c r="F8752">
        <v>100</v>
      </c>
      <c r="G8752" t="s">
        <v>16</v>
      </c>
      <c r="H8752">
        <v>10003</v>
      </c>
      <c r="I8752">
        <v>2</v>
      </c>
      <c r="J8752">
        <v>1</v>
      </c>
      <c r="K8752">
        <v>3</v>
      </c>
      <c r="L8752">
        <v>100</v>
      </c>
      <c r="M8752">
        <v>100</v>
      </c>
    </row>
    <row r="8753" spans="1:13" x14ac:dyDescent="0.2">
      <c r="A8753">
        <v>3341426</v>
      </c>
      <c r="B8753" s="1">
        <v>41143</v>
      </c>
      <c r="C8753" t="s">
        <v>8681</v>
      </c>
      <c r="D8753" t="s">
        <v>20</v>
      </c>
      <c r="E8753" t="s">
        <v>15</v>
      </c>
      <c r="F8753">
        <v>95</v>
      </c>
      <c r="G8753" t="s">
        <v>16</v>
      </c>
      <c r="H8753">
        <v>10011</v>
      </c>
      <c r="I8753">
        <v>1</v>
      </c>
      <c r="J8753">
        <v>1</v>
      </c>
      <c r="K8753">
        <v>5</v>
      </c>
      <c r="L8753">
        <v>300</v>
      </c>
      <c r="M8753">
        <v>96</v>
      </c>
    </row>
    <row r="8754" spans="1:13" x14ac:dyDescent="0.2">
      <c r="A8754">
        <v>3339901</v>
      </c>
      <c r="B8754" s="1">
        <v>41143</v>
      </c>
      <c r="C8754" t="s">
        <v>8682</v>
      </c>
      <c r="D8754" t="s">
        <v>20</v>
      </c>
      <c r="E8754" t="s">
        <v>15</v>
      </c>
      <c r="F8754">
        <v>85</v>
      </c>
      <c r="G8754" t="s">
        <v>16</v>
      </c>
      <c r="H8754">
        <v>10012</v>
      </c>
      <c r="I8754">
        <v>1</v>
      </c>
      <c r="J8754">
        <v>1</v>
      </c>
      <c r="K8754">
        <v>3</v>
      </c>
      <c r="L8754">
        <v>240</v>
      </c>
      <c r="M8754">
        <v>87</v>
      </c>
    </row>
    <row r="8755" spans="1:13" x14ac:dyDescent="0.2">
      <c r="A8755">
        <v>3343457</v>
      </c>
      <c r="B8755" s="1">
        <v>41143</v>
      </c>
      <c r="C8755" t="s">
        <v>4984</v>
      </c>
      <c r="D8755" t="s">
        <v>20</v>
      </c>
      <c r="E8755" t="s">
        <v>15</v>
      </c>
      <c r="F8755">
        <v>95</v>
      </c>
      <c r="G8755" t="s">
        <v>16</v>
      </c>
      <c r="H8755">
        <v>10014</v>
      </c>
      <c r="I8755">
        <v>2</v>
      </c>
      <c r="J8755">
        <v>1</v>
      </c>
      <c r="K8755">
        <v>4</v>
      </c>
      <c r="L8755">
        <v>372</v>
      </c>
      <c r="M8755">
        <v>96</v>
      </c>
    </row>
    <row r="8756" spans="1:13" x14ac:dyDescent="0.2">
      <c r="A8756">
        <v>3342114</v>
      </c>
      <c r="B8756" s="1">
        <v>41143</v>
      </c>
      <c r="C8756" t="s">
        <v>8683</v>
      </c>
      <c r="D8756" t="s">
        <v>20</v>
      </c>
      <c r="E8756" t="s">
        <v>15</v>
      </c>
      <c r="F8756">
        <v>95</v>
      </c>
      <c r="G8756" t="s">
        <v>16</v>
      </c>
      <c r="H8756">
        <v>10065</v>
      </c>
      <c r="I8756">
        <v>1</v>
      </c>
      <c r="J8756">
        <v>1</v>
      </c>
      <c r="K8756">
        <v>18</v>
      </c>
      <c r="L8756">
        <v>279</v>
      </c>
      <c r="M8756">
        <v>96</v>
      </c>
    </row>
    <row r="8757" spans="1:13" x14ac:dyDescent="0.2">
      <c r="A8757">
        <v>3340474</v>
      </c>
      <c r="B8757" s="1">
        <v>41143</v>
      </c>
      <c r="C8757" t="s">
        <v>8684</v>
      </c>
      <c r="D8757" t="s">
        <v>37</v>
      </c>
      <c r="E8757" t="s">
        <v>15</v>
      </c>
      <c r="F8757">
        <v>100</v>
      </c>
      <c r="G8757" t="s">
        <v>16</v>
      </c>
      <c r="H8757">
        <v>11372</v>
      </c>
      <c r="I8757">
        <v>3</v>
      </c>
      <c r="J8757">
        <v>1</v>
      </c>
      <c r="K8757">
        <v>10</v>
      </c>
      <c r="L8757">
        <v>104</v>
      </c>
      <c r="M8757">
        <v>100</v>
      </c>
    </row>
    <row r="8758" spans="1:13" x14ac:dyDescent="0.2">
      <c r="A8758">
        <v>3345679</v>
      </c>
      <c r="B8758" s="1">
        <v>41143</v>
      </c>
      <c r="C8758" t="s">
        <v>8685</v>
      </c>
      <c r="D8758" t="s">
        <v>14</v>
      </c>
      <c r="E8758" t="s">
        <v>15</v>
      </c>
      <c r="F8758">
        <v>80</v>
      </c>
      <c r="G8758" t="s">
        <v>18</v>
      </c>
      <c r="H8758">
        <v>11222</v>
      </c>
      <c r="I8758">
        <v>1</v>
      </c>
      <c r="J8758">
        <v>1</v>
      </c>
      <c r="K8758">
        <v>1</v>
      </c>
      <c r="L8758">
        <v>68</v>
      </c>
      <c r="M8758">
        <v>80</v>
      </c>
    </row>
    <row r="8759" spans="1:13" x14ac:dyDescent="0.2">
      <c r="A8759">
        <v>3343457</v>
      </c>
      <c r="B8759" s="1">
        <v>41143</v>
      </c>
      <c r="C8759" t="s">
        <v>8686</v>
      </c>
      <c r="D8759" t="s">
        <v>20</v>
      </c>
      <c r="E8759" t="s">
        <v>15</v>
      </c>
      <c r="F8759">
        <v>95</v>
      </c>
      <c r="G8759" t="s">
        <v>18</v>
      </c>
      <c r="H8759">
        <v>10014</v>
      </c>
      <c r="I8759">
        <v>1</v>
      </c>
      <c r="J8759">
        <v>1</v>
      </c>
      <c r="K8759">
        <v>10</v>
      </c>
      <c r="L8759">
        <v>125</v>
      </c>
      <c r="M8759">
        <v>98</v>
      </c>
    </row>
    <row r="8760" spans="1:13" x14ac:dyDescent="0.2">
      <c r="A8760">
        <v>3339701</v>
      </c>
      <c r="B8760" s="1">
        <v>41143</v>
      </c>
      <c r="C8760" t="s">
        <v>8687</v>
      </c>
      <c r="D8760" t="s">
        <v>37</v>
      </c>
      <c r="E8760" t="s">
        <v>15</v>
      </c>
      <c r="F8760">
        <v>80</v>
      </c>
      <c r="G8760" t="s">
        <v>18</v>
      </c>
      <c r="H8760">
        <v>11105</v>
      </c>
      <c r="I8760">
        <v>1</v>
      </c>
      <c r="J8760">
        <v>1</v>
      </c>
      <c r="K8760">
        <v>41</v>
      </c>
      <c r="L8760">
        <v>55</v>
      </c>
      <c r="M8760">
        <v>82</v>
      </c>
    </row>
    <row r="8761" spans="1:13" x14ac:dyDescent="0.2">
      <c r="A8761">
        <v>3339701</v>
      </c>
      <c r="B8761" s="1">
        <v>41143</v>
      </c>
      <c r="C8761" t="s">
        <v>8688</v>
      </c>
      <c r="D8761" t="s">
        <v>37</v>
      </c>
      <c r="E8761" t="s">
        <v>15</v>
      </c>
      <c r="F8761">
        <v>85</v>
      </c>
      <c r="G8761" t="s">
        <v>18</v>
      </c>
      <c r="H8761">
        <v>11105</v>
      </c>
      <c r="I8761">
        <v>1</v>
      </c>
      <c r="J8761">
        <v>1</v>
      </c>
      <c r="K8761">
        <v>44</v>
      </c>
      <c r="L8761">
        <v>55</v>
      </c>
      <c r="M8761">
        <v>85</v>
      </c>
    </row>
    <row r="8762" spans="1:13" x14ac:dyDescent="0.2">
      <c r="A8762">
        <v>3339701</v>
      </c>
      <c r="B8762" s="1">
        <v>41143</v>
      </c>
      <c r="C8762" t="s">
        <v>8689</v>
      </c>
      <c r="D8762" t="s">
        <v>37</v>
      </c>
      <c r="E8762" t="s">
        <v>15</v>
      </c>
      <c r="F8762">
        <v>80</v>
      </c>
      <c r="G8762" t="s">
        <v>18</v>
      </c>
      <c r="H8762">
        <v>11105</v>
      </c>
      <c r="I8762">
        <v>1</v>
      </c>
      <c r="J8762">
        <v>1</v>
      </c>
      <c r="K8762">
        <v>48</v>
      </c>
      <c r="L8762">
        <v>50</v>
      </c>
      <c r="M8762">
        <v>83</v>
      </c>
    </row>
    <row r="8763" spans="1:13" x14ac:dyDescent="0.2">
      <c r="A8763">
        <v>3339701</v>
      </c>
      <c r="B8763" s="1">
        <v>41143</v>
      </c>
      <c r="C8763" t="s">
        <v>8690</v>
      </c>
      <c r="D8763" t="s">
        <v>37</v>
      </c>
      <c r="E8763" t="s">
        <v>15</v>
      </c>
      <c r="F8763">
        <v>80</v>
      </c>
      <c r="G8763" t="s">
        <v>18</v>
      </c>
      <c r="H8763">
        <v>11105</v>
      </c>
      <c r="I8763">
        <v>1</v>
      </c>
      <c r="J8763">
        <v>1</v>
      </c>
      <c r="K8763">
        <v>41</v>
      </c>
      <c r="L8763">
        <v>55</v>
      </c>
      <c r="M8763">
        <v>81</v>
      </c>
    </row>
    <row r="8764" spans="1:13" x14ac:dyDescent="0.2">
      <c r="A8764">
        <v>3339701</v>
      </c>
      <c r="B8764" s="1">
        <v>41143</v>
      </c>
      <c r="C8764" t="s">
        <v>8691</v>
      </c>
      <c r="D8764" t="s">
        <v>37</v>
      </c>
      <c r="E8764" t="s">
        <v>15</v>
      </c>
      <c r="F8764">
        <v>90</v>
      </c>
      <c r="G8764" t="s">
        <v>18</v>
      </c>
      <c r="H8764">
        <v>11105</v>
      </c>
      <c r="I8764">
        <v>1</v>
      </c>
      <c r="J8764">
        <v>1</v>
      </c>
      <c r="K8764">
        <v>59</v>
      </c>
      <c r="L8764">
        <v>60</v>
      </c>
      <c r="M8764">
        <v>90</v>
      </c>
    </row>
    <row r="8765" spans="1:13" x14ac:dyDescent="0.2">
      <c r="A8765">
        <v>3339701</v>
      </c>
      <c r="B8765" s="1">
        <v>41143</v>
      </c>
      <c r="C8765" t="s">
        <v>8692</v>
      </c>
      <c r="D8765" t="s">
        <v>37</v>
      </c>
      <c r="E8765" t="s">
        <v>15</v>
      </c>
      <c r="F8765">
        <v>60</v>
      </c>
      <c r="G8765" t="s">
        <v>18</v>
      </c>
      <c r="H8765">
        <v>11105</v>
      </c>
      <c r="I8765">
        <v>1</v>
      </c>
      <c r="J8765">
        <v>1</v>
      </c>
      <c r="K8765">
        <v>2</v>
      </c>
      <c r="L8765">
        <v>55</v>
      </c>
      <c r="M8765">
        <v>60</v>
      </c>
    </row>
    <row r="8766" spans="1:13" x14ac:dyDescent="0.2">
      <c r="A8766">
        <v>3339701</v>
      </c>
      <c r="B8766" s="1">
        <v>41143</v>
      </c>
      <c r="C8766" t="s">
        <v>8693</v>
      </c>
      <c r="D8766" t="s">
        <v>37</v>
      </c>
      <c r="E8766" t="s">
        <v>32</v>
      </c>
      <c r="F8766">
        <v>95</v>
      </c>
      <c r="G8766" t="s">
        <v>18</v>
      </c>
      <c r="H8766">
        <v>11105</v>
      </c>
      <c r="I8766">
        <v>1</v>
      </c>
      <c r="J8766">
        <v>1</v>
      </c>
      <c r="K8766">
        <v>16</v>
      </c>
      <c r="L8766">
        <v>55</v>
      </c>
      <c r="M8766">
        <v>95</v>
      </c>
    </row>
    <row r="8767" spans="1:13" x14ac:dyDescent="0.2">
      <c r="A8767">
        <v>3353720</v>
      </c>
      <c r="B8767" s="1">
        <v>41144</v>
      </c>
      <c r="C8767" t="s">
        <v>8694</v>
      </c>
      <c r="D8767" t="s">
        <v>14</v>
      </c>
      <c r="E8767" t="s">
        <v>15</v>
      </c>
      <c r="F8767">
        <v>85</v>
      </c>
      <c r="G8767" t="s">
        <v>16</v>
      </c>
      <c r="H8767">
        <v>11201</v>
      </c>
      <c r="I8767">
        <v>1</v>
      </c>
      <c r="J8767">
        <v>1</v>
      </c>
      <c r="K8767">
        <v>8</v>
      </c>
      <c r="L8767">
        <v>260</v>
      </c>
      <c r="M8767">
        <v>87</v>
      </c>
    </row>
    <row r="8768" spans="1:13" x14ac:dyDescent="0.2">
      <c r="A8768">
        <v>3351261</v>
      </c>
      <c r="B8768" s="1">
        <v>41144</v>
      </c>
      <c r="C8768" t="s">
        <v>8695</v>
      </c>
      <c r="D8768" t="s">
        <v>14</v>
      </c>
      <c r="E8768" t="s">
        <v>15</v>
      </c>
      <c r="F8768">
        <v>85</v>
      </c>
      <c r="G8768" t="s">
        <v>16</v>
      </c>
      <c r="H8768">
        <v>11221</v>
      </c>
      <c r="I8768">
        <v>4</v>
      </c>
      <c r="J8768">
        <v>1</v>
      </c>
      <c r="K8768">
        <v>39</v>
      </c>
      <c r="L8768">
        <v>120</v>
      </c>
      <c r="M8768">
        <v>89</v>
      </c>
    </row>
    <row r="8769" spans="1:13" x14ac:dyDescent="0.2">
      <c r="A8769">
        <v>3351261</v>
      </c>
      <c r="B8769" s="1">
        <v>41144</v>
      </c>
      <c r="C8769" t="s">
        <v>8696</v>
      </c>
      <c r="D8769" t="s">
        <v>14</v>
      </c>
      <c r="E8769" t="s">
        <v>15</v>
      </c>
      <c r="F8769">
        <v>80</v>
      </c>
      <c r="G8769" t="s">
        <v>16</v>
      </c>
      <c r="H8769">
        <v>11221</v>
      </c>
      <c r="I8769">
        <v>4</v>
      </c>
      <c r="J8769">
        <v>1</v>
      </c>
      <c r="K8769">
        <v>27</v>
      </c>
      <c r="L8769">
        <v>120</v>
      </c>
      <c r="M8769">
        <v>83</v>
      </c>
    </row>
    <row r="8770" spans="1:13" x14ac:dyDescent="0.2">
      <c r="A8770">
        <v>3348610</v>
      </c>
      <c r="B8770" s="1">
        <v>41144</v>
      </c>
      <c r="C8770" t="s">
        <v>8697</v>
      </c>
      <c r="D8770" t="s">
        <v>20</v>
      </c>
      <c r="E8770" t="s">
        <v>15</v>
      </c>
      <c r="G8770" t="s">
        <v>16</v>
      </c>
      <c r="H8770">
        <v>10001</v>
      </c>
      <c r="I8770">
        <v>2</v>
      </c>
      <c r="J8770">
        <v>1</v>
      </c>
      <c r="K8770">
        <v>0</v>
      </c>
      <c r="L8770">
        <v>200</v>
      </c>
    </row>
    <row r="8771" spans="1:13" x14ac:dyDescent="0.2">
      <c r="A8771">
        <v>3351317</v>
      </c>
      <c r="B8771" s="1">
        <v>41144</v>
      </c>
      <c r="C8771" t="s">
        <v>8698</v>
      </c>
      <c r="D8771" t="s">
        <v>20</v>
      </c>
      <c r="E8771" t="s">
        <v>15</v>
      </c>
      <c r="F8771">
        <v>100</v>
      </c>
      <c r="G8771" t="s">
        <v>16</v>
      </c>
      <c r="H8771">
        <v>10010</v>
      </c>
      <c r="I8771">
        <v>1</v>
      </c>
      <c r="J8771">
        <v>1</v>
      </c>
      <c r="K8771">
        <v>13</v>
      </c>
      <c r="L8771">
        <v>290</v>
      </c>
      <c r="M8771">
        <v>100</v>
      </c>
    </row>
    <row r="8772" spans="1:13" x14ac:dyDescent="0.2">
      <c r="A8772">
        <v>3354900</v>
      </c>
      <c r="B8772" s="1">
        <v>41144</v>
      </c>
      <c r="C8772" t="s">
        <v>8699</v>
      </c>
      <c r="D8772" t="s">
        <v>20</v>
      </c>
      <c r="E8772" t="s">
        <v>15</v>
      </c>
      <c r="F8772">
        <v>95</v>
      </c>
      <c r="G8772" t="s">
        <v>16</v>
      </c>
      <c r="H8772">
        <v>10029</v>
      </c>
      <c r="I8772">
        <v>1</v>
      </c>
      <c r="J8772">
        <v>1</v>
      </c>
      <c r="K8772">
        <v>15</v>
      </c>
      <c r="L8772">
        <v>100</v>
      </c>
      <c r="M8772">
        <v>95</v>
      </c>
    </row>
    <row r="8773" spans="1:13" x14ac:dyDescent="0.2">
      <c r="A8773">
        <v>3349838</v>
      </c>
      <c r="B8773" s="1">
        <v>41144</v>
      </c>
      <c r="C8773" t="s">
        <v>8700</v>
      </c>
      <c r="D8773" t="s">
        <v>37</v>
      </c>
      <c r="E8773" t="s">
        <v>15</v>
      </c>
      <c r="F8773">
        <v>85</v>
      </c>
      <c r="G8773" t="s">
        <v>16</v>
      </c>
      <c r="H8773">
        <v>11101</v>
      </c>
      <c r="I8773">
        <v>2</v>
      </c>
      <c r="J8773">
        <v>1</v>
      </c>
      <c r="K8773">
        <v>3</v>
      </c>
      <c r="L8773">
        <v>160</v>
      </c>
      <c r="M8773">
        <v>87</v>
      </c>
    </row>
    <row r="8774" spans="1:13" x14ac:dyDescent="0.2">
      <c r="A8774">
        <v>3353772</v>
      </c>
      <c r="B8774" s="1">
        <v>41144</v>
      </c>
      <c r="C8774" t="s">
        <v>8701</v>
      </c>
      <c r="D8774" t="s">
        <v>14</v>
      </c>
      <c r="E8774" t="s">
        <v>15</v>
      </c>
      <c r="G8774" t="s">
        <v>18</v>
      </c>
      <c r="H8774">
        <v>11206</v>
      </c>
      <c r="I8774">
        <v>1</v>
      </c>
      <c r="J8774">
        <v>1</v>
      </c>
      <c r="K8774">
        <v>1</v>
      </c>
      <c r="L8774">
        <v>75</v>
      </c>
    </row>
    <row r="8775" spans="1:13" x14ac:dyDescent="0.2">
      <c r="A8775">
        <v>3363799</v>
      </c>
      <c r="B8775" s="1">
        <v>41145</v>
      </c>
      <c r="C8775" t="s">
        <v>8702</v>
      </c>
      <c r="D8775" t="s">
        <v>14</v>
      </c>
      <c r="E8775" t="s">
        <v>15</v>
      </c>
      <c r="F8775">
        <v>95</v>
      </c>
      <c r="G8775" t="s">
        <v>16</v>
      </c>
      <c r="H8775">
        <v>11206</v>
      </c>
      <c r="I8775">
        <v>2</v>
      </c>
      <c r="J8775">
        <v>1</v>
      </c>
      <c r="K8775">
        <v>27</v>
      </c>
      <c r="L8775">
        <v>150</v>
      </c>
      <c r="M8775">
        <v>95</v>
      </c>
    </row>
    <row r="8776" spans="1:13" x14ac:dyDescent="0.2">
      <c r="A8776">
        <v>3357027</v>
      </c>
      <c r="B8776" s="1">
        <v>41145</v>
      </c>
      <c r="C8776" t="s">
        <v>8703</v>
      </c>
      <c r="D8776" t="s">
        <v>14</v>
      </c>
      <c r="E8776" t="s">
        <v>15</v>
      </c>
      <c r="F8776">
        <v>95</v>
      </c>
      <c r="G8776" t="s">
        <v>16</v>
      </c>
      <c r="H8776">
        <v>11211</v>
      </c>
      <c r="I8776">
        <v>3</v>
      </c>
      <c r="J8776">
        <v>1</v>
      </c>
      <c r="K8776">
        <v>28</v>
      </c>
      <c r="L8776">
        <v>195</v>
      </c>
      <c r="M8776">
        <v>96</v>
      </c>
    </row>
    <row r="8777" spans="1:13" x14ac:dyDescent="0.2">
      <c r="A8777">
        <v>3357443</v>
      </c>
      <c r="B8777" s="1">
        <v>41145</v>
      </c>
      <c r="C8777" t="s">
        <v>2334</v>
      </c>
      <c r="D8777" t="s">
        <v>14</v>
      </c>
      <c r="E8777" t="s">
        <v>15</v>
      </c>
      <c r="F8777">
        <v>90</v>
      </c>
      <c r="G8777" t="s">
        <v>16</v>
      </c>
      <c r="H8777">
        <v>11211</v>
      </c>
      <c r="I8777">
        <v>1</v>
      </c>
      <c r="J8777">
        <v>1</v>
      </c>
      <c r="K8777">
        <v>5</v>
      </c>
      <c r="L8777">
        <v>169</v>
      </c>
      <c r="M8777">
        <v>92</v>
      </c>
    </row>
    <row r="8778" spans="1:13" x14ac:dyDescent="0.2">
      <c r="A8778">
        <v>3359612</v>
      </c>
      <c r="B8778" s="1">
        <v>41145</v>
      </c>
      <c r="C8778" t="s">
        <v>8704</v>
      </c>
      <c r="D8778" t="s">
        <v>14</v>
      </c>
      <c r="E8778" t="s">
        <v>15</v>
      </c>
      <c r="G8778" t="s">
        <v>16</v>
      </c>
      <c r="H8778">
        <v>11222</v>
      </c>
      <c r="I8778">
        <v>1</v>
      </c>
      <c r="J8778">
        <v>1</v>
      </c>
      <c r="K8778">
        <v>1</v>
      </c>
      <c r="L8778">
        <v>160</v>
      </c>
    </row>
    <row r="8779" spans="1:13" x14ac:dyDescent="0.2">
      <c r="A8779">
        <v>3358910</v>
      </c>
      <c r="B8779" s="1">
        <v>41145</v>
      </c>
      <c r="C8779" t="s">
        <v>8705</v>
      </c>
      <c r="D8779" t="s">
        <v>14</v>
      </c>
      <c r="E8779" t="s">
        <v>15</v>
      </c>
      <c r="F8779">
        <v>100</v>
      </c>
      <c r="G8779" t="s">
        <v>16</v>
      </c>
      <c r="H8779">
        <v>11238</v>
      </c>
      <c r="I8779">
        <v>1</v>
      </c>
      <c r="J8779">
        <v>1</v>
      </c>
      <c r="K8779">
        <v>5</v>
      </c>
      <c r="L8779">
        <v>125</v>
      </c>
      <c r="M8779">
        <v>100</v>
      </c>
    </row>
    <row r="8780" spans="1:13" x14ac:dyDescent="0.2">
      <c r="A8780">
        <v>3358981</v>
      </c>
      <c r="B8780" s="1">
        <v>41145</v>
      </c>
      <c r="C8780" t="s">
        <v>8706</v>
      </c>
      <c r="D8780" t="s">
        <v>20</v>
      </c>
      <c r="E8780" t="s">
        <v>15</v>
      </c>
      <c r="F8780">
        <v>85</v>
      </c>
      <c r="G8780" t="s">
        <v>16</v>
      </c>
      <c r="H8780">
        <v>10002</v>
      </c>
      <c r="I8780">
        <v>1</v>
      </c>
      <c r="J8780">
        <v>1</v>
      </c>
      <c r="K8780">
        <v>5</v>
      </c>
      <c r="L8780">
        <v>190</v>
      </c>
      <c r="M8780">
        <v>88</v>
      </c>
    </row>
    <row r="8781" spans="1:13" x14ac:dyDescent="0.2">
      <c r="A8781">
        <v>3359956</v>
      </c>
      <c r="B8781" s="1">
        <v>41145</v>
      </c>
      <c r="C8781" t="s">
        <v>8707</v>
      </c>
      <c r="D8781" t="s">
        <v>20</v>
      </c>
      <c r="E8781" t="s">
        <v>15</v>
      </c>
      <c r="F8781">
        <v>90</v>
      </c>
      <c r="G8781" t="s">
        <v>16</v>
      </c>
      <c r="H8781">
        <v>10009</v>
      </c>
      <c r="I8781">
        <v>1</v>
      </c>
      <c r="J8781">
        <v>1</v>
      </c>
      <c r="K8781">
        <v>18</v>
      </c>
      <c r="L8781">
        <v>195</v>
      </c>
      <c r="M8781">
        <v>90</v>
      </c>
    </row>
    <row r="8782" spans="1:13" x14ac:dyDescent="0.2">
      <c r="A8782">
        <v>3359956</v>
      </c>
      <c r="B8782" s="1">
        <v>41145</v>
      </c>
      <c r="C8782" t="s">
        <v>8708</v>
      </c>
      <c r="D8782" t="s">
        <v>20</v>
      </c>
      <c r="E8782" t="s">
        <v>15</v>
      </c>
      <c r="F8782">
        <v>80</v>
      </c>
      <c r="G8782" t="s">
        <v>16</v>
      </c>
      <c r="H8782">
        <v>10009</v>
      </c>
      <c r="I8782">
        <v>1</v>
      </c>
      <c r="J8782">
        <v>1</v>
      </c>
      <c r="K8782">
        <v>11</v>
      </c>
      <c r="L8782">
        <v>175</v>
      </c>
      <c r="M8782">
        <v>82</v>
      </c>
    </row>
    <row r="8783" spans="1:13" x14ac:dyDescent="0.2">
      <c r="A8783">
        <v>3355679</v>
      </c>
      <c r="B8783" s="1">
        <v>41145</v>
      </c>
      <c r="C8783" t="s">
        <v>8709</v>
      </c>
      <c r="D8783" t="s">
        <v>20</v>
      </c>
      <c r="E8783" t="s">
        <v>15</v>
      </c>
      <c r="F8783">
        <v>95</v>
      </c>
      <c r="G8783" t="s">
        <v>16</v>
      </c>
      <c r="H8783">
        <v>10014</v>
      </c>
      <c r="I8783">
        <v>1</v>
      </c>
      <c r="J8783">
        <v>1</v>
      </c>
      <c r="K8783">
        <v>3</v>
      </c>
      <c r="L8783">
        <v>270</v>
      </c>
      <c r="M8783">
        <v>99</v>
      </c>
    </row>
    <row r="8784" spans="1:13" x14ac:dyDescent="0.2">
      <c r="A8784">
        <v>3356454</v>
      </c>
      <c r="B8784" s="1">
        <v>41145</v>
      </c>
      <c r="C8784" t="s">
        <v>8710</v>
      </c>
      <c r="D8784" t="s">
        <v>20</v>
      </c>
      <c r="E8784" t="s">
        <v>15</v>
      </c>
      <c r="F8784">
        <v>90</v>
      </c>
      <c r="G8784" t="s">
        <v>16</v>
      </c>
      <c r="H8784">
        <v>10023</v>
      </c>
      <c r="I8784">
        <v>2</v>
      </c>
      <c r="J8784">
        <v>1</v>
      </c>
      <c r="K8784">
        <v>68</v>
      </c>
      <c r="L8784">
        <v>175</v>
      </c>
      <c r="M8784">
        <v>93</v>
      </c>
    </row>
    <row r="8785" spans="1:13" x14ac:dyDescent="0.2">
      <c r="A8785">
        <v>3357103</v>
      </c>
      <c r="B8785" s="1">
        <v>41145</v>
      </c>
      <c r="C8785" t="s">
        <v>8711</v>
      </c>
      <c r="D8785" t="s">
        <v>20</v>
      </c>
      <c r="E8785" t="s">
        <v>15</v>
      </c>
      <c r="F8785">
        <v>100</v>
      </c>
      <c r="G8785" t="s">
        <v>16</v>
      </c>
      <c r="H8785">
        <v>10028</v>
      </c>
      <c r="I8785">
        <v>1</v>
      </c>
      <c r="J8785">
        <v>1</v>
      </c>
      <c r="K8785">
        <v>5</v>
      </c>
      <c r="L8785">
        <v>180</v>
      </c>
      <c r="M8785">
        <v>100</v>
      </c>
    </row>
    <row r="8786" spans="1:13" x14ac:dyDescent="0.2">
      <c r="A8786">
        <v>3361969</v>
      </c>
      <c r="B8786" s="1">
        <v>41145</v>
      </c>
      <c r="C8786" t="s">
        <v>8712</v>
      </c>
      <c r="D8786" t="s">
        <v>20</v>
      </c>
      <c r="E8786" t="s">
        <v>15</v>
      </c>
      <c r="F8786">
        <v>90</v>
      </c>
      <c r="G8786" t="s">
        <v>16</v>
      </c>
      <c r="H8786">
        <v>10028</v>
      </c>
      <c r="I8786">
        <v>2</v>
      </c>
      <c r="J8786">
        <v>1</v>
      </c>
      <c r="K8786">
        <v>3</v>
      </c>
      <c r="L8786">
        <v>100</v>
      </c>
      <c r="M8786">
        <v>90</v>
      </c>
    </row>
    <row r="8787" spans="1:13" x14ac:dyDescent="0.2">
      <c r="A8787">
        <v>3357443</v>
      </c>
      <c r="B8787" s="1">
        <v>41145</v>
      </c>
      <c r="C8787" t="s">
        <v>8713</v>
      </c>
      <c r="D8787" t="s">
        <v>14</v>
      </c>
      <c r="E8787" t="s">
        <v>15</v>
      </c>
      <c r="F8787">
        <v>95</v>
      </c>
      <c r="G8787" t="s">
        <v>18</v>
      </c>
      <c r="H8787">
        <v>11211</v>
      </c>
      <c r="I8787">
        <v>1</v>
      </c>
      <c r="J8787">
        <v>1</v>
      </c>
      <c r="K8787">
        <v>15</v>
      </c>
      <c r="L8787">
        <v>92</v>
      </c>
      <c r="M8787">
        <v>99</v>
      </c>
    </row>
    <row r="8788" spans="1:13" x14ac:dyDescent="0.2">
      <c r="A8788">
        <v>3363720</v>
      </c>
      <c r="B8788" s="1">
        <v>41145</v>
      </c>
      <c r="C8788" t="s">
        <v>8714</v>
      </c>
      <c r="D8788" t="s">
        <v>14</v>
      </c>
      <c r="E8788" t="s">
        <v>15</v>
      </c>
      <c r="F8788">
        <v>95</v>
      </c>
      <c r="G8788" t="s">
        <v>18</v>
      </c>
      <c r="H8788">
        <v>11221</v>
      </c>
      <c r="I8788">
        <v>1</v>
      </c>
      <c r="J8788">
        <v>1</v>
      </c>
      <c r="K8788">
        <v>21</v>
      </c>
      <c r="L8788">
        <v>65</v>
      </c>
      <c r="M8788">
        <v>98</v>
      </c>
    </row>
    <row r="8789" spans="1:13" x14ac:dyDescent="0.2">
      <c r="A8789">
        <v>3363720</v>
      </c>
      <c r="B8789" s="1">
        <v>41145</v>
      </c>
      <c r="C8789" t="s">
        <v>8715</v>
      </c>
      <c r="D8789" t="s">
        <v>14</v>
      </c>
      <c r="E8789" t="s">
        <v>15</v>
      </c>
      <c r="F8789">
        <v>90</v>
      </c>
      <c r="G8789" t="s">
        <v>18</v>
      </c>
      <c r="H8789">
        <v>11221</v>
      </c>
      <c r="I8789">
        <v>1</v>
      </c>
      <c r="J8789">
        <v>1</v>
      </c>
      <c r="K8789">
        <v>14</v>
      </c>
      <c r="L8789">
        <v>55</v>
      </c>
      <c r="M8789">
        <v>94</v>
      </c>
    </row>
    <row r="8790" spans="1:13" x14ac:dyDescent="0.2">
      <c r="A8790">
        <v>3363720</v>
      </c>
      <c r="B8790" s="1">
        <v>41145</v>
      </c>
      <c r="C8790" t="s">
        <v>8716</v>
      </c>
      <c r="D8790" t="s">
        <v>14</v>
      </c>
      <c r="E8790" t="s">
        <v>15</v>
      </c>
      <c r="F8790">
        <v>90</v>
      </c>
      <c r="G8790" t="s">
        <v>18</v>
      </c>
      <c r="H8790">
        <v>11221</v>
      </c>
      <c r="I8790">
        <v>1</v>
      </c>
      <c r="J8790">
        <v>1</v>
      </c>
      <c r="K8790">
        <v>18</v>
      </c>
      <c r="L8790">
        <v>65</v>
      </c>
      <c r="M8790">
        <v>91</v>
      </c>
    </row>
    <row r="8791" spans="1:13" x14ac:dyDescent="0.2">
      <c r="A8791">
        <v>3361981</v>
      </c>
      <c r="B8791" s="1">
        <v>41145</v>
      </c>
      <c r="C8791" t="s">
        <v>8717</v>
      </c>
      <c r="D8791" t="s">
        <v>14</v>
      </c>
      <c r="E8791" t="s">
        <v>15</v>
      </c>
      <c r="F8791">
        <v>85</v>
      </c>
      <c r="G8791" t="s">
        <v>18</v>
      </c>
      <c r="H8791">
        <v>11225</v>
      </c>
      <c r="I8791">
        <v>1</v>
      </c>
      <c r="J8791">
        <v>1</v>
      </c>
      <c r="K8791">
        <v>23</v>
      </c>
      <c r="L8791">
        <v>60</v>
      </c>
      <c r="M8791">
        <v>86</v>
      </c>
    </row>
    <row r="8792" spans="1:13" x14ac:dyDescent="0.2">
      <c r="A8792">
        <v>3363749</v>
      </c>
      <c r="B8792" s="1">
        <v>41145</v>
      </c>
      <c r="C8792" t="s">
        <v>8718</v>
      </c>
      <c r="D8792" t="s">
        <v>14</v>
      </c>
      <c r="E8792" t="s">
        <v>82</v>
      </c>
      <c r="F8792">
        <v>100</v>
      </c>
      <c r="G8792" t="s">
        <v>18</v>
      </c>
      <c r="H8792">
        <v>11206</v>
      </c>
      <c r="I8792">
        <v>1</v>
      </c>
      <c r="J8792">
        <v>1</v>
      </c>
      <c r="K8792">
        <v>55</v>
      </c>
      <c r="L8792">
        <v>99</v>
      </c>
      <c r="M8792">
        <v>100</v>
      </c>
    </row>
    <row r="8793" spans="1:13" x14ac:dyDescent="0.2">
      <c r="A8793">
        <v>3362145</v>
      </c>
      <c r="B8793" s="1">
        <v>41145</v>
      </c>
      <c r="C8793" t="s">
        <v>8719</v>
      </c>
      <c r="D8793" t="s">
        <v>20</v>
      </c>
      <c r="E8793" t="s">
        <v>15</v>
      </c>
      <c r="F8793">
        <v>95</v>
      </c>
      <c r="G8793" t="s">
        <v>18</v>
      </c>
      <c r="H8793">
        <v>10025</v>
      </c>
      <c r="I8793">
        <v>1</v>
      </c>
      <c r="J8793">
        <v>1</v>
      </c>
      <c r="K8793">
        <v>8</v>
      </c>
      <c r="L8793">
        <v>95</v>
      </c>
      <c r="M8793">
        <v>95</v>
      </c>
    </row>
    <row r="8794" spans="1:13" x14ac:dyDescent="0.2">
      <c r="A8794">
        <v>3360618</v>
      </c>
      <c r="B8794" s="1">
        <v>41145</v>
      </c>
      <c r="C8794" t="s">
        <v>8720</v>
      </c>
      <c r="D8794" t="s">
        <v>20</v>
      </c>
      <c r="E8794" t="s">
        <v>15</v>
      </c>
      <c r="F8794">
        <v>80</v>
      </c>
      <c r="G8794" t="s">
        <v>18</v>
      </c>
      <c r="H8794">
        <v>10029</v>
      </c>
      <c r="I8794">
        <v>1</v>
      </c>
      <c r="J8794">
        <v>1</v>
      </c>
      <c r="K8794">
        <v>30</v>
      </c>
      <c r="L8794">
        <v>65</v>
      </c>
      <c r="M8794">
        <v>81</v>
      </c>
    </row>
    <row r="8795" spans="1:13" x14ac:dyDescent="0.2">
      <c r="A8795">
        <v>3360223</v>
      </c>
      <c r="B8795" s="1">
        <v>41145</v>
      </c>
      <c r="C8795" t="s">
        <v>8721</v>
      </c>
      <c r="D8795" t="s">
        <v>37</v>
      </c>
      <c r="E8795" t="s">
        <v>15</v>
      </c>
      <c r="F8795">
        <v>90</v>
      </c>
      <c r="G8795" t="s">
        <v>18</v>
      </c>
      <c r="H8795">
        <v>11102</v>
      </c>
      <c r="I8795">
        <v>1</v>
      </c>
      <c r="J8795">
        <v>1</v>
      </c>
      <c r="K8795">
        <v>35</v>
      </c>
      <c r="L8795">
        <v>59</v>
      </c>
      <c r="M8795">
        <v>92</v>
      </c>
    </row>
    <row r="8796" spans="1:13" x14ac:dyDescent="0.2">
      <c r="A8796">
        <v>3370169</v>
      </c>
      <c r="B8796" s="1">
        <v>41146</v>
      </c>
      <c r="C8796" t="s">
        <v>8722</v>
      </c>
      <c r="D8796" t="s">
        <v>14</v>
      </c>
      <c r="E8796" t="s">
        <v>15</v>
      </c>
      <c r="F8796">
        <v>90</v>
      </c>
      <c r="G8796" t="s">
        <v>16</v>
      </c>
      <c r="H8796">
        <v>11206</v>
      </c>
      <c r="I8796">
        <v>3</v>
      </c>
      <c r="J8796">
        <v>1</v>
      </c>
      <c r="K8796">
        <v>25</v>
      </c>
      <c r="L8796">
        <v>180</v>
      </c>
      <c r="M8796">
        <v>90</v>
      </c>
    </row>
    <row r="8797" spans="1:13" x14ac:dyDescent="0.2">
      <c r="A8797">
        <v>3371859</v>
      </c>
      <c r="B8797" s="1">
        <v>41146</v>
      </c>
      <c r="C8797" t="s">
        <v>8723</v>
      </c>
      <c r="D8797" t="s">
        <v>14</v>
      </c>
      <c r="E8797" t="s">
        <v>32</v>
      </c>
      <c r="F8797">
        <v>90</v>
      </c>
      <c r="G8797" t="s">
        <v>16</v>
      </c>
      <c r="H8797">
        <v>11213</v>
      </c>
      <c r="I8797">
        <v>3</v>
      </c>
      <c r="J8797">
        <v>1</v>
      </c>
      <c r="K8797">
        <v>63</v>
      </c>
      <c r="L8797">
        <v>175</v>
      </c>
      <c r="M8797">
        <v>91</v>
      </c>
    </row>
    <row r="8798" spans="1:13" x14ac:dyDescent="0.2">
      <c r="A8798">
        <v>3371859</v>
      </c>
      <c r="B8798" s="1">
        <v>41146</v>
      </c>
      <c r="C8798" t="s">
        <v>8724</v>
      </c>
      <c r="D8798" t="s">
        <v>14</v>
      </c>
      <c r="E8798" t="s">
        <v>32</v>
      </c>
      <c r="F8798">
        <v>90</v>
      </c>
      <c r="G8798" t="s">
        <v>16</v>
      </c>
      <c r="H8798">
        <v>11213</v>
      </c>
      <c r="I8798">
        <v>2</v>
      </c>
      <c r="J8798">
        <v>1</v>
      </c>
      <c r="K8798">
        <v>70</v>
      </c>
      <c r="L8798">
        <v>115</v>
      </c>
      <c r="M8798">
        <v>94</v>
      </c>
    </row>
    <row r="8799" spans="1:13" x14ac:dyDescent="0.2">
      <c r="A8799">
        <v>3370705</v>
      </c>
      <c r="B8799" s="1">
        <v>41146</v>
      </c>
      <c r="C8799" t="s">
        <v>8725</v>
      </c>
      <c r="D8799" t="s">
        <v>14</v>
      </c>
      <c r="E8799" t="s">
        <v>82</v>
      </c>
      <c r="F8799">
        <v>85</v>
      </c>
      <c r="G8799" t="s">
        <v>16</v>
      </c>
      <c r="H8799">
        <v>11211</v>
      </c>
      <c r="I8799">
        <v>2</v>
      </c>
      <c r="J8799">
        <v>1</v>
      </c>
      <c r="K8799">
        <v>20</v>
      </c>
      <c r="L8799">
        <v>245</v>
      </c>
      <c r="M8799">
        <v>86</v>
      </c>
    </row>
    <row r="8800" spans="1:13" x14ac:dyDescent="0.2">
      <c r="A8800">
        <v>3372562</v>
      </c>
      <c r="B8800" s="1">
        <v>41146</v>
      </c>
      <c r="C8800" t="s">
        <v>8726</v>
      </c>
      <c r="D8800" t="s">
        <v>20</v>
      </c>
      <c r="E8800" t="s">
        <v>15</v>
      </c>
      <c r="F8800">
        <v>90</v>
      </c>
      <c r="G8800" t="s">
        <v>16</v>
      </c>
      <c r="H8800">
        <v>10002</v>
      </c>
      <c r="I8800">
        <v>2</v>
      </c>
      <c r="J8800">
        <v>1</v>
      </c>
      <c r="K8800">
        <v>20</v>
      </c>
      <c r="L8800">
        <v>180</v>
      </c>
      <c r="M8800">
        <v>93</v>
      </c>
    </row>
    <row r="8801" spans="1:13" x14ac:dyDescent="0.2">
      <c r="A8801">
        <v>3369487</v>
      </c>
      <c r="B8801" s="1">
        <v>41146</v>
      </c>
      <c r="C8801" t="s">
        <v>8727</v>
      </c>
      <c r="D8801" t="s">
        <v>20</v>
      </c>
      <c r="E8801" t="s">
        <v>15</v>
      </c>
      <c r="F8801">
        <v>95</v>
      </c>
      <c r="G8801" t="s">
        <v>16</v>
      </c>
      <c r="H8801">
        <v>10003</v>
      </c>
      <c r="J8801">
        <v>1</v>
      </c>
      <c r="K8801">
        <v>10</v>
      </c>
      <c r="L8801">
        <v>199</v>
      </c>
      <c r="M8801">
        <v>96</v>
      </c>
    </row>
    <row r="8802" spans="1:13" x14ac:dyDescent="0.2">
      <c r="A8802">
        <v>3371507</v>
      </c>
      <c r="B8802" s="1">
        <v>41146</v>
      </c>
      <c r="C8802" t="s">
        <v>8728</v>
      </c>
      <c r="D8802" t="s">
        <v>20</v>
      </c>
      <c r="E8802" t="s">
        <v>15</v>
      </c>
      <c r="F8802">
        <v>85</v>
      </c>
      <c r="G8802" t="s">
        <v>16</v>
      </c>
      <c r="H8802">
        <v>10011</v>
      </c>
      <c r="I8802">
        <v>2</v>
      </c>
      <c r="J8802">
        <v>1</v>
      </c>
      <c r="K8802">
        <v>18</v>
      </c>
      <c r="L8802">
        <v>180</v>
      </c>
      <c r="M8802">
        <v>87</v>
      </c>
    </row>
    <row r="8803" spans="1:13" x14ac:dyDescent="0.2">
      <c r="A8803">
        <v>3369722</v>
      </c>
      <c r="B8803" s="1">
        <v>41146</v>
      </c>
      <c r="C8803" t="s">
        <v>8729</v>
      </c>
      <c r="D8803" t="s">
        <v>20</v>
      </c>
      <c r="E8803" t="s">
        <v>15</v>
      </c>
      <c r="F8803">
        <v>80</v>
      </c>
      <c r="G8803" t="s">
        <v>16</v>
      </c>
      <c r="H8803">
        <v>10018</v>
      </c>
      <c r="I8803">
        <v>2</v>
      </c>
      <c r="J8803">
        <v>1</v>
      </c>
      <c r="K8803">
        <v>20</v>
      </c>
      <c r="L8803">
        <v>271</v>
      </c>
      <c r="M8803">
        <v>80</v>
      </c>
    </row>
    <row r="8804" spans="1:13" x14ac:dyDescent="0.2">
      <c r="A8804">
        <v>3371507</v>
      </c>
      <c r="B8804" s="1">
        <v>41146</v>
      </c>
      <c r="C8804" t="s">
        <v>8730</v>
      </c>
      <c r="D8804" t="s">
        <v>20</v>
      </c>
      <c r="E8804" t="s">
        <v>15</v>
      </c>
      <c r="F8804">
        <v>90</v>
      </c>
      <c r="G8804" t="s">
        <v>16</v>
      </c>
      <c r="H8804">
        <v>10022</v>
      </c>
      <c r="I8804">
        <v>3</v>
      </c>
      <c r="J8804">
        <v>1</v>
      </c>
      <c r="K8804">
        <v>23</v>
      </c>
      <c r="L8804">
        <v>150</v>
      </c>
      <c r="M8804">
        <v>90</v>
      </c>
    </row>
    <row r="8805" spans="1:13" x14ac:dyDescent="0.2">
      <c r="A8805">
        <v>3371200</v>
      </c>
      <c r="B8805" s="1">
        <v>41146</v>
      </c>
      <c r="C8805" t="s">
        <v>8731</v>
      </c>
      <c r="D8805" t="s">
        <v>20</v>
      </c>
      <c r="E8805" t="s">
        <v>15</v>
      </c>
      <c r="F8805">
        <v>95</v>
      </c>
      <c r="G8805" t="s">
        <v>16</v>
      </c>
      <c r="H8805">
        <v>10035</v>
      </c>
      <c r="I8805">
        <v>2</v>
      </c>
      <c r="J8805">
        <v>1</v>
      </c>
      <c r="K8805">
        <v>4</v>
      </c>
      <c r="L8805">
        <v>115</v>
      </c>
      <c r="M8805">
        <v>95</v>
      </c>
    </row>
    <row r="8806" spans="1:13" x14ac:dyDescent="0.2">
      <c r="A8806">
        <v>3369819</v>
      </c>
      <c r="B8806" s="1">
        <v>41146</v>
      </c>
      <c r="C8806" t="s">
        <v>8732</v>
      </c>
      <c r="D8806" t="s">
        <v>20</v>
      </c>
      <c r="E8806" t="s">
        <v>15</v>
      </c>
      <c r="F8806">
        <v>95</v>
      </c>
      <c r="G8806" t="s">
        <v>16</v>
      </c>
      <c r="H8806">
        <v>10128</v>
      </c>
      <c r="I8806">
        <v>1</v>
      </c>
      <c r="J8806">
        <v>1</v>
      </c>
      <c r="K8806">
        <v>9</v>
      </c>
      <c r="L8806">
        <v>172</v>
      </c>
      <c r="M8806">
        <v>96</v>
      </c>
    </row>
    <row r="8807" spans="1:13" x14ac:dyDescent="0.2">
      <c r="A8807">
        <v>3370169</v>
      </c>
      <c r="B8807" s="1">
        <v>41146</v>
      </c>
      <c r="C8807" t="s">
        <v>8733</v>
      </c>
      <c r="D8807" t="s">
        <v>14</v>
      </c>
      <c r="E8807" t="s">
        <v>15</v>
      </c>
      <c r="F8807">
        <v>100</v>
      </c>
      <c r="G8807" t="s">
        <v>18</v>
      </c>
      <c r="I8807">
        <v>1</v>
      </c>
      <c r="J8807">
        <v>1</v>
      </c>
      <c r="K8807">
        <v>13</v>
      </c>
      <c r="L8807">
        <v>70</v>
      </c>
      <c r="M8807">
        <v>100</v>
      </c>
    </row>
    <row r="8808" spans="1:13" x14ac:dyDescent="0.2">
      <c r="A8808">
        <v>3370169</v>
      </c>
      <c r="B8808" s="1">
        <v>41146</v>
      </c>
      <c r="C8808" t="s">
        <v>8734</v>
      </c>
      <c r="D8808" t="s">
        <v>14</v>
      </c>
      <c r="E8808" t="s">
        <v>15</v>
      </c>
      <c r="F8808">
        <v>100</v>
      </c>
      <c r="G8808" t="s">
        <v>18</v>
      </c>
      <c r="H8808">
        <v>11206</v>
      </c>
      <c r="I8808">
        <v>1</v>
      </c>
      <c r="J8808">
        <v>1</v>
      </c>
      <c r="K8808">
        <v>3</v>
      </c>
      <c r="L8808">
        <v>70</v>
      </c>
      <c r="M8808">
        <v>100</v>
      </c>
    </row>
    <row r="8809" spans="1:13" x14ac:dyDescent="0.2">
      <c r="A8809">
        <v>3371804</v>
      </c>
      <c r="B8809" s="1">
        <v>41146</v>
      </c>
      <c r="C8809" t="s">
        <v>8735</v>
      </c>
      <c r="D8809" t="s">
        <v>14</v>
      </c>
      <c r="E8809" t="s">
        <v>15</v>
      </c>
      <c r="F8809">
        <v>85</v>
      </c>
      <c r="G8809" t="s">
        <v>18</v>
      </c>
      <c r="H8809">
        <v>11206</v>
      </c>
      <c r="I8809">
        <v>1</v>
      </c>
      <c r="J8809">
        <v>1</v>
      </c>
      <c r="K8809">
        <v>43</v>
      </c>
      <c r="L8809">
        <v>108</v>
      </c>
      <c r="M8809">
        <v>89</v>
      </c>
    </row>
    <row r="8810" spans="1:13" x14ac:dyDescent="0.2">
      <c r="A8810">
        <v>3369909</v>
      </c>
      <c r="B8810" s="1">
        <v>41146</v>
      </c>
      <c r="C8810" t="s">
        <v>8417</v>
      </c>
      <c r="D8810" t="s">
        <v>14</v>
      </c>
      <c r="E8810" t="s">
        <v>15</v>
      </c>
      <c r="G8810" t="s">
        <v>18</v>
      </c>
      <c r="H8810">
        <v>11217</v>
      </c>
      <c r="I8810">
        <v>1</v>
      </c>
      <c r="J8810">
        <v>1</v>
      </c>
      <c r="K8810">
        <v>0</v>
      </c>
      <c r="L8810">
        <v>55</v>
      </c>
    </row>
    <row r="8811" spans="1:13" x14ac:dyDescent="0.2">
      <c r="A8811">
        <v>3372156</v>
      </c>
      <c r="B8811" s="1">
        <v>41146</v>
      </c>
      <c r="C8811" t="s">
        <v>8736</v>
      </c>
      <c r="D8811" t="s">
        <v>20</v>
      </c>
      <c r="E8811" t="s">
        <v>15</v>
      </c>
      <c r="G8811" t="s">
        <v>18</v>
      </c>
      <c r="H8811">
        <v>10003</v>
      </c>
      <c r="I8811">
        <v>1</v>
      </c>
      <c r="J8811">
        <v>1</v>
      </c>
      <c r="K8811">
        <v>0</v>
      </c>
      <c r="L8811">
        <v>125</v>
      </c>
    </row>
    <row r="8812" spans="1:13" x14ac:dyDescent="0.2">
      <c r="A8812">
        <v>3372704</v>
      </c>
      <c r="B8812" s="1">
        <v>41146</v>
      </c>
      <c r="C8812" t="s">
        <v>8737</v>
      </c>
      <c r="D8812" t="s">
        <v>20</v>
      </c>
      <c r="E8812" t="s">
        <v>15</v>
      </c>
      <c r="F8812">
        <v>95</v>
      </c>
      <c r="G8812" t="s">
        <v>51</v>
      </c>
      <c r="H8812">
        <v>10016</v>
      </c>
      <c r="I8812">
        <v>1</v>
      </c>
      <c r="J8812">
        <v>1</v>
      </c>
      <c r="K8812">
        <v>8</v>
      </c>
      <c r="L8812">
        <v>98</v>
      </c>
      <c r="M8812">
        <v>98</v>
      </c>
    </row>
    <row r="8813" spans="1:13" x14ac:dyDescent="0.2">
      <c r="A8813">
        <v>3375578</v>
      </c>
      <c r="B8813" s="1">
        <v>41147</v>
      </c>
      <c r="C8813" t="s">
        <v>8738</v>
      </c>
      <c r="D8813" t="s">
        <v>14</v>
      </c>
      <c r="E8813" t="s">
        <v>15</v>
      </c>
      <c r="F8813">
        <v>100</v>
      </c>
      <c r="G8813" t="s">
        <v>16</v>
      </c>
      <c r="H8813">
        <v>11205</v>
      </c>
      <c r="I8813">
        <v>2</v>
      </c>
      <c r="J8813">
        <v>1</v>
      </c>
      <c r="K8813">
        <v>3</v>
      </c>
      <c r="L8813">
        <v>165</v>
      </c>
      <c r="M8813">
        <v>100</v>
      </c>
    </row>
    <row r="8814" spans="1:13" x14ac:dyDescent="0.2">
      <c r="A8814">
        <v>3382799</v>
      </c>
      <c r="B8814" s="1">
        <v>41147</v>
      </c>
      <c r="C8814" t="s">
        <v>8739</v>
      </c>
      <c r="D8814" t="s">
        <v>14</v>
      </c>
      <c r="E8814" t="s">
        <v>15</v>
      </c>
      <c r="G8814" t="s">
        <v>16</v>
      </c>
      <c r="H8814">
        <v>11206</v>
      </c>
      <c r="I8814">
        <v>2</v>
      </c>
      <c r="J8814">
        <v>1</v>
      </c>
      <c r="K8814">
        <v>0</v>
      </c>
      <c r="L8814">
        <v>150</v>
      </c>
    </row>
    <row r="8815" spans="1:13" x14ac:dyDescent="0.2">
      <c r="A8815">
        <v>3377231</v>
      </c>
      <c r="B8815" s="1">
        <v>41147</v>
      </c>
      <c r="C8815" t="s">
        <v>8740</v>
      </c>
      <c r="D8815" t="s">
        <v>14</v>
      </c>
      <c r="E8815" t="s">
        <v>15</v>
      </c>
      <c r="F8815">
        <v>90</v>
      </c>
      <c r="G8815" t="s">
        <v>16</v>
      </c>
      <c r="H8815">
        <v>11226</v>
      </c>
      <c r="I8815">
        <v>1</v>
      </c>
      <c r="J8815">
        <v>1</v>
      </c>
      <c r="K8815">
        <v>12</v>
      </c>
      <c r="L8815">
        <v>165</v>
      </c>
      <c r="M8815">
        <v>92</v>
      </c>
    </row>
    <row r="8816" spans="1:13" x14ac:dyDescent="0.2">
      <c r="A8816">
        <v>3376404</v>
      </c>
      <c r="B8816" s="1">
        <v>41147</v>
      </c>
      <c r="C8816" t="s">
        <v>8741</v>
      </c>
      <c r="D8816" t="s">
        <v>14</v>
      </c>
      <c r="E8816" t="s">
        <v>15</v>
      </c>
      <c r="G8816" t="s">
        <v>16</v>
      </c>
      <c r="H8816">
        <v>11233</v>
      </c>
      <c r="I8816">
        <v>2</v>
      </c>
      <c r="J8816">
        <v>1</v>
      </c>
      <c r="K8816">
        <v>0</v>
      </c>
      <c r="L8816">
        <v>150</v>
      </c>
    </row>
    <row r="8817" spans="1:13" x14ac:dyDescent="0.2">
      <c r="A8817">
        <v>3382805</v>
      </c>
      <c r="B8817" s="1">
        <v>41147</v>
      </c>
      <c r="C8817" t="s">
        <v>8742</v>
      </c>
      <c r="D8817" t="s">
        <v>14</v>
      </c>
      <c r="E8817" t="s">
        <v>15</v>
      </c>
      <c r="F8817">
        <v>100</v>
      </c>
      <c r="G8817" t="s">
        <v>16</v>
      </c>
      <c r="H8817">
        <v>11249</v>
      </c>
      <c r="I8817">
        <v>1</v>
      </c>
      <c r="J8817">
        <v>1</v>
      </c>
      <c r="K8817">
        <v>3</v>
      </c>
      <c r="L8817">
        <v>180</v>
      </c>
      <c r="M8817">
        <v>100</v>
      </c>
    </row>
    <row r="8818" spans="1:13" x14ac:dyDescent="0.2">
      <c r="A8818">
        <v>3376141</v>
      </c>
      <c r="B8818" s="1">
        <v>41147</v>
      </c>
      <c r="C8818" t="s">
        <v>8743</v>
      </c>
      <c r="D8818" t="s">
        <v>20</v>
      </c>
      <c r="E8818" t="s">
        <v>15</v>
      </c>
      <c r="F8818">
        <v>100</v>
      </c>
      <c r="G8818" t="s">
        <v>16</v>
      </c>
      <c r="H8818">
        <v>10011</v>
      </c>
      <c r="I8818">
        <v>1</v>
      </c>
      <c r="J8818">
        <v>1</v>
      </c>
      <c r="K8818">
        <v>9</v>
      </c>
      <c r="L8818">
        <v>280</v>
      </c>
      <c r="M8818">
        <v>100</v>
      </c>
    </row>
    <row r="8819" spans="1:13" x14ac:dyDescent="0.2">
      <c r="A8819">
        <v>3382338</v>
      </c>
      <c r="B8819" s="1">
        <v>41147</v>
      </c>
      <c r="C8819" t="s">
        <v>8744</v>
      </c>
      <c r="D8819" t="s">
        <v>20</v>
      </c>
      <c r="E8819" t="s">
        <v>15</v>
      </c>
      <c r="F8819">
        <v>90</v>
      </c>
      <c r="G8819" t="s">
        <v>16</v>
      </c>
      <c r="H8819">
        <v>10012</v>
      </c>
      <c r="I8819">
        <v>1</v>
      </c>
      <c r="J8819">
        <v>1</v>
      </c>
      <c r="K8819">
        <v>2</v>
      </c>
      <c r="L8819">
        <v>189</v>
      </c>
      <c r="M8819">
        <v>90</v>
      </c>
    </row>
    <row r="8820" spans="1:13" x14ac:dyDescent="0.2">
      <c r="A8820">
        <v>3375578</v>
      </c>
      <c r="B8820" s="1">
        <v>41147</v>
      </c>
      <c r="C8820" t="s">
        <v>8745</v>
      </c>
      <c r="D8820" t="s">
        <v>14</v>
      </c>
      <c r="E8820" t="s">
        <v>15</v>
      </c>
      <c r="F8820">
        <v>95</v>
      </c>
      <c r="G8820" t="s">
        <v>18</v>
      </c>
      <c r="H8820">
        <v>11205</v>
      </c>
      <c r="I8820">
        <v>1</v>
      </c>
      <c r="J8820">
        <v>1</v>
      </c>
      <c r="K8820">
        <v>14</v>
      </c>
      <c r="L8820">
        <v>75</v>
      </c>
      <c r="M8820">
        <v>95</v>
      </c>
    </row>
    <row r="8821" spans="1:13" x14ac:dyDescent="0.2">
      <c r="A8821">
        <v>3381019</v>
      </c>
      <c r="B8821" s="1">
        <v>41147</v>
      </c>
      <c r="C8821" t="s">
        <v>8746</v>
      </c>
      <c r="D8821" t="s">
        <v>14</v>
      </c>
      <c r="E8821" t="s">
        <v>15</v>
      </c>
      <c r="F8821">
        <v>90</v>
      </c>
      <c r="G8821" t="s">
        <v>18</v>
      </c>
      <c r="H8821">
        <v>11237</v>
      </c>
      <c r="I8821">
        <v>1</v>
      </c>
      <c r="J8821">
        <v>1</v>
      </c>
      <c r="K8821">
        <v>5</v>
      </c>
      <c r="L8821">
        <v>41</v>
      </c>
      <c r="M8821">
        <v>92</v>
      </c>
    </row>
    <row r="8822" spans="1:13" x14ac:dyDescent="0.2">
      <c r="A8822">
        <v>3381019</v>
      </c>
      <c r="B8822" s="1">
        <v>41147</v>
      </c>
      <c r="C8822" t="s">
        <v>8746</v>
      </c>
      <c r="D8822" t="s">
        <v>14</v>
      </c>
      <c r="E8822" t="s">
        <v>15</v>
      </c>
      <c r="F8822">
        <v>100</v>
      </c>
      <c r="G8822" t="s">
        <v>18</v>
      </c>
      <c r="H8822">
        <v>11237</v>
      </c>
      <c r="I8822">
        <v>1</v>
      </c>
      <c r="J8822">
        <v>1</v>
      </c>
      <c r="K8822">
        <v>1</v>
      </c>
      <c r="L8822">
        <v>38</v>
      </c>
      <c r="M8822">
        <v>100</v>
      </c>
    </row>
    <row r="8823" spans="1:13" x14ac:dyDescent="0.2">
      <c r="A8823">
        <v>3381019</v>
      </c>
      <c r="B8823" s="1">
        <v>41147</v>
      </c>
      <c r="C8823" t="s">
        <v>8746</v>
      </c>
      <c r="D8823" t="s">
        <v>14</v>
      </c>
      <c r="E8823" t="s">
        <v>15</v>
      </c>
      <c r="F8823">
        <v>100</v>
      </c>
      <c r="G8823" t="s">
        <v>18</v>
      </c>
      <c r="H8823">
        <v>11237</v>
      </c>
      <c r="I8823">
        <v>1</v>
      </c>
      <c r="J8823">
        <v>1</v>
      </c>
      <c r="K8823">
        <v>2</v>
      </c>
      <c r="L8823">
        <v>45</v>
      </c>
      <c r="M8823">
        <v>100</v>
      </c>
    </row>
    <row r="8824" spans="1:13" x14ac:dyDescent="0.2">
      <c r="A8824">
        <v>3381805</v>
      </c>
      <c r="B8824" s="1">
        <v>41147</v>
      </c>
      <c r="C8824" t="s">
        <v>8747</v>
      </c>
      <c r="D8824" t="s">
        <v>20</v>
      </c>
      <c r="E8824" t="s">
        <v>15</v>
      </c>
      <c r="F8824">
        <v>90</v>
      </c>
      <c r="G8824" t="s">
        <v>18</v>
      </c>
      <c r="H8824">
        <v>10031</v>
      </c>
      <c r="I8824">
        <v>1</v>
      </c>
      <c r="J8824">
        <v>1</v>
      </c>
      <c r="K8824">
        <v>3</v>
      </c>
      <c r="L8824">
        <v>62</v>
      </c>
      <c r="M8824">
        <v>93</v>
      </c>
    </row>
    <row r="8825" spans="1:13" x14ac:dyDescent="0.2">
      <c r="A8825">
        <v>3375455</v>
      </c>
      <c r="B8825" s="1">
        <v>41147</v>
      </c>
      <c r="C8825" t="s">
        <v>8748</v>
      </c>
      <c r="D8825" t="s">
        <v>168</v>
      </c>
      <c r="E8825" t="s">
        <v>32</v>
      </c>
      <c r="F8825">
        <v>95</v>
      </c>
      <c r="G8825" t="s">
        <v>18</v>
      </c>
      <c r="H8825">
        <v>10303</v>
      </c>
      <c r="I8825">
        <v>2</v>
      </c>
      <c r="J8825">
        <v>1</v>
      </c>
      <c r="K8825">
        <v>12</v>
      </c>
      <c r="L8825">
        <v>54</v>
      </c>
      <c r="M8825">
        <v>98</v>
      </c>
    </row>
    <row r="8826" spans="1:13" x14ac:dyDescent="0.2">
      <c r="A8826">
        <v>3386622</v>
      </c>
      <c r="B8826" s="1">
        <v>41148</v>
      </c>
      <c r="C8826" t="s">
        <v>8749</v>
      </c>
      <c r="D8826" t="s">
        <v>14</v>
      </c>
      <c r="E8826" t="s">
        <v>15</v>
      </c>
      <c r="F8826">
        <v>100</v>
      </c>
      <c r="G8826" t="s">
        <v>16</v>
      </c>
      <c r="H8826">
        <v>11211</v>
      </c>
      <c r="I8826">
        <v>1</v>
      </c>
      <c r="J8826">
        <v>1</v>
      </c>
      <c r="K8826">
        <v>3</v>
      </c>
      <c r="L8826">
        <v>100</v>
      </c>
      <c r="M8826">
        <v>100</v>
      </c>
    </row>
    <row r="8827" spans="1:13" x14ac:dyDescent="0.2">
      <c r="A8827">
        <v>3393930</v>
      </c>
      <c r="B8827" s="1">
        <v>41148</v>
      </c>
      <c r="C8827" t="s">
        <v>8750</v>
      </c>
      <c r="D8827" t="s">
        <v>14</v>
      </c>
      <c r="E8827" t="s">
        <v>15</v>
      </c>
      <c r="F8827">
        <v>90</v>
      </c>
      <c r="G8827" t="s">
        <v>16</v>
      </c>
      <c r="H8827">
        <v>11216</v>
      </c>
      <c r="I8827">
        <v>2</v>
      </c>
      <c r="J8827">
        <v>1</v>
      </c>
      <c r="K8827">
        <v>86</v>
      </c>
      <c r="L8827">
        <v>100</v>
      </c>
      <c r="M8827">
        <v>94</v>
      </c>
    </row>
    <row r="8828" spans="1:13" x14ac:dyDescent="0.2">
      <c r="A8828">
        <v>3388950</v>
      </c>
      <c r="B8828" s="1">
        <v>41148</v>
      </c>
      <c r="C8828" t="s">
        <v>8751</v>
      </c>
      <c r="D8828" t="s">
        <v>14</v>
      </c>
      <c r="E8828" t="s">
        <v>15</v>
      </c>
      <c r="F8828">
        <v>85</v>
      </c>
      <c r="G8828" t="s">
        <v>16</v>
      </c>
      <c r="H8828">
        <v>11221</v>
      </c>
      <c r="I8828">
        <v>5</v>
      </c>
      <c r="J8828">
        <v>1</v>
      </c>
      <c r="K8828">
        <v>6</v>
      </c>
      <c r="L8828">
        <v>235</v>
      </c>
      <c r="M8828">
        <v>87</v>
      </c>
    </row>
    <row r="8829" spans="1:13" x14ac:dyDescent="0.2">
      <c r="A8829">
        <v>3389163</v>
      </c>
      <c r="B8829" s="1">
        <v>41148</v>
      </c>
      <c r="C8829" t="s">
        <v>8752</v>
      </c>
      <c r="D8829" t="s">
        <v>14</v>
      </c>
      <c r="E8829" t="s">
        <v>15</v>
      </c>
      <c r="F8829">
        <v>90</v>
      </c>
      <c r="G8829" t="s">
        <v>16</v>
      </c>
      <c r="H8829">
        <v>11233</v>
      </c>
      <c r="I8829">
        <v>2</v>
      </c>
      <c r="J8829">
        <v>1</v>
      </c>
      <c r="K8829">
        <v>16</v>
      </c>
      <c r="L8829">
        <v>130</v>
      </c>
      <c r="M8829">
        <v>93</v>
      </c>
    </row>
    <row r="8830" spans="1:13" x14ac:dyDescent="0.2">
      <c r="A8830">
        <v>3387319</v>
      </c>
      <c r="B8830" s="1">
        <v>41148</v>
      </c>
      <c r="C8830" t="s">
        <v>8753</v>
      </c>
      <c r="D8830" t="s">
        <v>14</v>
      </c>
      <c r="E8830" t="s">
        <v>15</v>
      </c>
      <c r="F8830">
        <v>100</v>
      </c>
      <c r="G8830" t="s">
        <v>16</v>
      </c>
      <c r="H8830">
        <v>11238</v>
      </c>
      <c r="I8830">
        <v>1</v>
      </c>
      <c r="J8830">
        <v>1</v>
      </c>
      <c r="K8830">
        <v>1</v>
      </c>
      <c r="L8830">
        <v>120</v>
      </c>
      <c r="M8830">
        <v>100</v>
      </c>
    </row>
    <row r="8831" spans="1:13" x14ac:dyDescent="0.2">
      <c r="A8831">
        <v>3394076</v>
      </c>
      <c r="B8831" s="1">
        <v>41148</v>
      </c>
      <c r="C8831" t="s">
        <v>8754</v>
      </c>
      <c r="D8831" t="s">
        <v>14</v>
      </c>
      <c r="E8831" t="s">
        <v>32</v>
      </c>
      <c r="G8831" t="s">
        <v>16</v>
      </c>
      <c r="H8831">
        <v>11215</v>
      </c>
      <c r="I8831">
        <v>2</v>
      </c>
      <c r="J8831">
        <v>1</v>
      </c>
      <c r="K8831">
        <v>0</v>
      </c>
      <c r="L8831">
        <v>250</v>
      </c>
    </row>
    <row r="8832" spans="1:13" x14ac:dyDescent="0.2">
      <c r="A8832">
        <v>3389076</v>
      </c>
      <c r="B8832" s="1">
        <v>41148</v>
      </c>
      <c r="C8832" t="s">
        <v>8755</v>
      </c>
      <c r="D8832" t="s">
        <v>20</v>
      </c>
      <c r="E8832" t="s">
        <v>15</v>
      </c>
      <c r="F8832">
        <v>90</v>
      </c>
      <c r="G8832" t="s">
        <v>16</v>
      </c>
      <c r="H8832">
        <v>10002</v>
      </c>
      <c r="I8832">
        <v>1</v>
      </c>
      <c r="J8832">
        <v>1</v>
      </c>
      <c r="K8832">
        <v>6</v>
      </c>
      <c r="L8832">
        <v>180</v>
      </c>
      <c r="M8832">
        <v>90</v>
      </c>
    </row>
    <row r="8833" spans="1:13" x14ac:dyDescent="0.2">
      <c r="A8833">
        <v>3390947</v>
      </c>
      <c r="B8833" s="1">
        <v>41148</v>
      </c>
      <c r="C8833" t="s">
        <v>8756</v>
      </c>
      <c r="D8833" t="s">
        <v>20</v>
      </c>
      <c r="E8833" t="s">
        <v>15</v>
      </c>
      <c r="G8833" t="s">
        <v>16</v>
      </c>
      <c r="H8833">
        <v>10013</v>
      </c>
      <c r="I8833">
        <v>2</v>
      </c>
      <c r="J8833">
        <v>1</v>
      </c>
      <c r="K8833">
        <v>0</v>
      </c>
      <c r="L8833">
        <v>290</v>
      </c>
    </row>
    <row r="8834" spans="1:13" x14ac:dyDescent="0.2">
      <c r="A8834">
        <v>3383293</v>
      </c>
      <c r="B8834" s="1">
        <v>41148</v>
      </c>
      <c r="C8834" t="s">
        <v>2612</v>
      </c>
      <c r="D8834" t="s">
        <v>20</v>
      </c>
      <c r="E8834" t="s">
        <v>15</v>
      </c>
      <c r="F8834">
        <v>95</v>
      </c>
      <c r="G8834" t="s">
        <v>16</v>
      </c>
      <c r="H8834">
        <v>10014</v>
      </c>
      <c r="I8834">
        <v>1</v>
      </c>
      <c r="J8834">
        <v>1</v>
      </c>
      <c r="K8834">
        <v>25</v>
      </c>
      <c r="L8834">
        <v>150</v>
      </c>
      <c r="M8834">
        <v>95</v>
      </c>
    </row>
    <row r="8835" spans="1:13" x14ac:dyDescent="0.2">
      <c r="A8835">
        <v>3388950</v>
      </c>
      <c r="B8835" s="1">
        <v>41148</v>
      </c>
      <c r="C8835" t="s">
        <v>8757</v>
      </c>
      <c r="D8835" t="s">
        <v>14</v>
      </c>
      <c r="E8835" t="s">
        <v>15</v>
      </c>
      <c r="G8835" t="s">
        <v>18</v>
      </c>
      <c r="H8835">
        <v>11221</v>
      </c>
      <c r="I8835">
        <v>1</v>
      </c>
      <c r="J8835">
        <v>1</v>
      </c>
      <c r="K8835">
        <v>0</v>
      </c>
      <c r="L8835">
        <v>47</v>
      </c>
    </row>
    <row r="8836" spans="1:13" x14ac:dyDescent="0.2">
      <c r="A8836">
        <v>3388950</v>
      </c>
      <c r="B8836" s="1">
        <v>41148</v>
      </c>
      <c r="C8836" t="s">
        <v>8758</v>
      </c>
      <c r="D8836" t="s">
        <v>14</v>
      </c>
      <c r="E8836" t="s">
        <v>15</v>
      </c>
      <c r="F8836">
        <v>90</v>
      </c>
      <c r="G8836" t="s">
        <v>18</v>
      </c>
      <c r="H8836">
        <v>11221</v>
      </c>
      <c r="I8836">
        <v>1</v>
      </c>
      <c r="J8836">
        <v>1</v>
      </c>
      <c r="K8836">
        <v>8</v>
      </c>
      <c r="L8836">
        <v>49</v>
      </c>
      <c r="M8836">
        <v>90</v>
      </c>
    </row>
    <row r="8837" spans="1:13" x14ac:dyDescent="0.2">
      <c r="A8837">
        <v>3388950</v>
      </c>
      <c r="B8837" s="1">
        <v>41148</v>
      </c>
      <c r="C8837" t="s">
        <v>8759</v>
      </c>
      <c r="D8837" t="s">
        <v>14</v>
      </c>
      <c r="E8837" t="s">
        <v>15</v>
      </c>
      <c r="F8837">
        <v>85</v>
      </c>
      <c r="G8837" t="s">
        <v>18</v>
      </c>
      <c r="H8837">
        <v>11221</v>
      </c>
      <c r="I8837">
        <v>1</v>
      </c>
      <c r="J8837">
        <v>1</v>
      </c>
      <c r="K8837">
        <v>17</v>
      </c>
      <c r="L8837">
        <v>65</v>
      </c>
      <c r="M8837">
        <v>86</v>
      </c>
    </row>
    <row r="8838" spans="1:13" x14ac:dyDescent="0.2">
      <c r="A8838">
        <v>3388950</v>
      </c>
      <c r="B8838" s="1">
        <v>41148</v>
      </c>
      <c r="C8838" t="s">
        <v>8760</v>
      </c>
      <c r="D8838" t="s">
        <v>14</v>
      </c>
      <c r="E8838" t="s">
        <v>15</v>
      </c>
      <c r="F8838">
        <v>90</v>
      </c>
      <c r="G8838" t="s">
        <v>18</v>
      </c>
      <c r="H8838">
        <v>11221</v>
      </c>
      <c r="I8838">
        <v>2</v>
      </c>
      <c r="J8838">
        <v>1</v>
      </c>
      <c r="K8838">
        <v>10</v>
      </c>
      <c r="L8838">
        <v>67</v>
      </c>
      <c r="M8838">
        <v>91</v>
      </c>
    </row>
    <row r="8839" spans="1:13" x14ac:dyDescent="0.2">
      <c r="A8839">
        <v>3392324</v>
      </c>
      <c r="B8839" s="1">
        <v>41148</v>
      </c>
      <c r="C8839" t="s">
        <v>8761</v>
      </c>
      <c r="D8839" t="s">
        <v>14</v>
      </c>
      <c r="E8839" t="s">
        <v>15</v>
      </c>
      <c r="G8839" t="s">
        <v>18</v>
      </c>
      <c r="H8839">
        <v>11237</v>
      </c>
      <c r="I8839">
        <v>1</v>
      </c>
      <c r="J8839">
        <v>1</v>
      </c>
      <c r="K8839">
        <v>0</v>
      </c>
      <c r="L8839">
        <v>59</v>
      </c>
    </row>
    <row r="8840" spans="1:13" x14ac:dyDescent="0.2">
      <c r="A8840">
        <v>3388950</v>
      </c>
      <c r="B8840" s="1">
        <v>41148</v>
      </c>
      <c r="C8840" t="s">
        <v>8762</v>
      </c>
      <c r="D8840" t="s">
        <v>14</v>
      </c>
      <c r="E8840" t="s">
        <v>32</v>
      </c>
      <c r="F8840">
        <v>85</v>
      </c>
      <c r="G8840" t="s">
        <v>18</v>
      </c>
      <c r="H8840">
        <v>11221</v>
      </c>
      <c r="I8840">
        <v>1</v>
      </c>
      <c r="J8840">
        <v>1</v>
      </c>
      <c r="K8840">
        <v>9</v>
      </c>
      <c r="L8840">
        <v>65</v>
      </c>
      <c r="M8840">
        <v>89</v>
      </c>
    </row>
    <row r="8841" spans="1:13" x14ac:dyDescent="0.2">
      <c r="A8841">
        <v>3388950</v>
      </c>
      <c r="B8841" s="1">
        <v>41148</v>
      </c>
      <c r="C8841" t="s">
        <v>8763</v>
      </c>
      <c r="D8841" t="s">
        <v>14</v>
      </c>
      <c r="E8841" t="s">
        <v>32</v>
      </c>
      <c r="F8841">
        <v>90</v>
      </c>
      <c r="G8841" t="s">
        <v>18</v>
      </c>
      <c r="H8841">
        <v>11221</v>
      </c>
      <c r="I8841">
        <v>1</v>
      </c>
      <c r="J8841">
        <v>1</v>
      </c>
      <c r="K8841">
        <v>10</v>
      </c>
      <c r="L8841">
        <v>66</v>
      </c>
      <c r="M8841">
        <v>90</v>
      </c>
    </row>
    <row r="8842" spans="1:13" x14ac:dyDescent="0.2">
      <c r="A8842">
        <v>3388097</v>
      </c>
      <c r="B8842" s="1">
        <v>41148</v>
      </c>
      <c r="C8842" t="s">
        <v>8764</v>
      </c>
      <c r="D8842" t="s">
        <v>20</v>
      </c>
      <c r="E8842" t="s">
        <v>15</v>
      </c>
      <c r="F8842">
        <v>95</v>
      </c>
      <c r="G8842" t="s">
        <v>18</v>
      </c>
      <c r="H8842">
        <v>10016</v>
      </c>
      <c r="I8842">
        <v>1</v>
      </c>
      <c r="J8842">
        <v>1</v>
      </c>
      <c r="K8842">
        <v>19</v>
      </c>
      <c r="L8842">
        <v>153</v>
      </c>
      <c r="M8842">
        <v>96</v>
      </c>
    </row>
    <row r="8843" spans="1:13" x14ac:dyDescent="0.2">
      <c r="A8843">
        <v>3392287</v>
      </c>
      <c r="B8843" s="1">
        <v>41148</v>
      </c>
      <c r="C8843" t="s">
        <v>8765</v>
      </c>
      <c r="D8843" t="s">
        <v>20</v>
      </c>
      <c r="E8843" t="s">
        <v>15</v>
      </c>
      <c r="F8843">
        <v>90</v>
      </c>
      <c r="G8843" t="s">
        <v>18</v>
      </c>
      <c r="H8843">
        <v>10029</v>
      </c>
      <c r="I8843">
        <v>1</v>
      </c>
      <c r="J8843">
        <v>1</v>
      </c>
      <c r="K8843">
        <v>80</v>
      </c>
      <c r="L8843">
        <v>149</v>
      </c>
      <c r="M8843">
        <v>93</v>
      </c>
    </row>
    <row r="8844" spans="1:13" x14ac:dyDescent="0.2">
      <c r="A8844">
        <v>3392287</v>
      </c>
      <c r="B8844" s="1">
        <v>41148</v>
      </c>
      <c r="C8844" t="s">
        <v>8766</v>
      </c>
      <c r="D8844" t="s">
        <v>20</v>
      </c>
      <c r="E8844" t="s">
        <v>15</v>
      </c>
      <c r="F8844">
        <v>90</v>
      </c>
      <c r="G8844" t="s">
        <v>18</v>
      </c>
      <c r="H8844">
        <v>10029</v>
      </c>
      <c r="I8844">
        <v>1</v>
      </c>
      <c r="J8844">
        <v>1</v>
      </c>
      <c r="K8844">
        <v>22</v>
      </c>
      <c r="L8844">
        <v>135</v>
      </c>
      <c r="M8844">
        <v>94</v>
      </c>
    </row>
    <row r="8845" spans="1:13" x14ac:dyDescent="0.2">
      <c r="A8845">
        <v>3383354</v>
      </c>
      <c r="B8845" s="1">
        <v>41148</v>
      </c>
      <c r="C8845" t="s">
        <v>8767</v>
      </c>
      <c r="D8845" t="s">
        <v>20</v>
      </c>
      <c r="E8845" t="s">
        <v>15</v>
      </c>
      <c r="F8845">
        <v>60</v>
      </c>
      <c r="G8845" t="s">
        <v>18</v>
      </c>
      <c r="H8845">
        <v>10040</v>
      </c>
      <c r="I8845">
        <v>1</v>
      </c>
      <c r="J8845">
        <v>1</v>
      </c>
      <c r="K8845">
        <v>1</v>
      </c>
      <c r="L8845">
        <v>50</v>
      </c>
      <c r="M8845">
        <v>60</v>
      </c>
    </row>
    <row r="8846" spans="1:13" x14ac:dyDescent="0.2">
      <c r="A8846">
        <v>3392309</v>
      </c>
      <c r="B8846" s="1">
        <v>41148</v>
      </c>
      <c r="C8846" t="s">
        <v>8768</v>
      </c>
      <c r="D8846" t="s">
        <v>37</v>
      </c>
      <c r="E8846" t="s">
        <v>15</v>
      </c>
      <c r="G8846" t="s">
        <v>18</v>
      </c>
      <c r="H8846">
        <v>11102</v>
      </c>
      <c r="I8846">
        <v>1</v>
      </c>
      <c r="J8846">
        <v>1</v>
      </c>
      <c r="K8846">
        <v>0</v>
      </c>
      <c r="L8846">
        <v>150</v>
      </c>
    </row>
    <row r="8847" spans="1:13" x14ac:dyDescent="0.2">
      <c r="A8847">
        <v>3399705</v>
      </c>
      <c r="B8847" s="1">
        <v>41149</v>
      </c>
      <c r="C8847" t="s">
        <v>8769</v>
      </c>
      <c r="D8847" t="s">
        <v>14</v>
      </c>
      <c r="E8847" t="s">
        <v>15</v>
      </c>
      <c r="F8847">
        <v>100</v>
      </c>
      <c r="G8847" t="s">
        <v>16</v>
      </c>
      <c r="H8847">
        <v>11201</v>
      </c>
      <c r="I8847">
        <v>1</v>
      </c>
      <c r="J8847">
        <v>1</v>
      </c>
      <c r="K8847">
        <v>3</v>
      </c>
      <c r="L8847">
        <v>150</v>
      </c>
      <c r="M8847">
        <v>100</v>
      </c>
    </row>
    <row r="8848" spans="1:13" x14ac:dyDescent="0.2">
      <c r="A8848">
        <v>3398752</v>
      </c>
      <c r="B8848" s="1">
        <v>41149</v>
      </c>
      <c r="C8848" t="s">
        <v>8770</v>
      </c>
      <c r="D8848" t="s">
        <v>14</v>
      </c>
      <c r="E8848" t="s">
        <v>15</v>
      </c>
      <c r="F8848">
        <v>95</v>
      </c>
      <c r="G8848" t="s">
        <v>16</v>
      </c>
      <c r="H8848">
        <v>11211</v>
      </c>
      <c r="I8848">
        <v>2</v>
      </c>
      <c r="J8848">
        <v>1</v>
      </c>
      <c r="K8848">
        <v>12</v>
      </c>
      <c r="L8848">
        <v>140</v>
      </c>
      <c r="M8848">
        <v>97</v>
      </c>
    </row>
    <row r="8849" spans="1:13" x14ac:dyDescent="0.2">
      <c r="A8849">
        <v>3398752</v>
      </c>
      <c r="B8849" s="1">
        <v>41149</v>
      </c>
      <c r="C8849" t="s">
        <v>8771</v>
      </c>
      <c r="D8849" t="s">
        <v>14</v>
      </c>
      <c r="E8849" t="s">
        <v>15</v>
      </c>
      <c r="F8849">
        <v>90</v>
      </c>
      <c r="G8849" t="s">
        <v>16</v>
      </c>
      <c r="H8849">
        <v>11211</v>
      </c>
      <c r="I8849">
        <v>3</v>
      </c>
      <c r="J8849">
        <v>1</v>
      </c>
      <c r="K8849">
        <v>40</v>
      </c>
      <c r="L8849">
        <v>175</v>
      </c>
      <c r="M8849">
        <v>91</v>
      </c>
    </row>
    <row r="8850" spans="1:13" x14ac:dyDescent="0.2">
      <c r="A8850">
        <v>3398752</v>
      </c>
      <c r="B8850" s="1">
        <v>41149</v>
      </c>
      <c r="C8850" t="s">
        <v>8772</v>
      </c>
      <c r="D8850" t="s">
        <v>14</v>
      </c>
      <c r="E8850" t="s">
        <v>15</v>
      </c>
      <c r="F8850">
        <v>95</v>
      </c>
      <c r="G8850" t="s">
        <v>16</v>
      </c>
      <c r="H8850">
        <v>11211</v>
      </c>
      <c r="I8850">
        <v>2</v>
      </c>
      <c r="J8850">
        <v>1</v>
      </c>
      <c r="K8850">
        <v>12</v>
      </c>
      <c r="L8850">
        <v>175</v>
      </c>
      <c r="M8850">
        <v>97</v>
      </c>
    </row>
    <row r="8851" spans="1:13" x14ac:dyDescent="0.2">
      <c r="A8851">
        <v>3402331</v>
      </c>
      <c r="B8851" s="1">
        <v>41149</v>
      </c>
      <c r="C8851" t="s">
        <v>8773</v>
      </c>
      <c r="D8851" t="s">
        <v>14</v>
      </c>
      <c r="E8851" t="s">
        <v>15</v>
      </c>
      <c r="F8851">
        <v>100</v>
      </c>
      <c r="G8851" t="s">
        <v>16</v>
      </c>
      <c r="H8851">
        <v>11215</v>
      </c>
      <c r="I8851">
        <v>1</v>
      </c>
      <c r="J8851">
        <v>1</v>
      </c>
      <c r="K8851">
        <v>1</v>
      </c>
      <c r="L8851">
        <v>125</v>
      </c>
      <c r="M8851">
        <v>100</v>
      </c>
    </row>
    <row r="8852" spans="1:13" x14ac:dyDescent="0.2">
      <c r="A8852">
        <v>3406026</v>
      </c>
      <c r="B8852" s="1">
        <v>41149</v>
      </c>
      <c r="C8852" t="s">
        <v>8774</v>
      </c>
      <c r="D8852" t="s">
        <v>14</v>
      </c>
      <c r="E8852" t="s">
        <v>15</v>
      </c>
      <c r="F8852">
        <v>95</v>
      </c>
      <c r="G8852" t="s">
        <v>16</v>
      </c>
      <c r="H8852">
        <v>11231</v>
      </c>
      <c r="I8852">
        <v>1</v>
      </c>
      <c r="J8852">
        <v>1</v>
      </c>
      <c r="K8852">
        <v>11</v>
      </c>
      <c r="L8852">
        <v>149</v>
      </c>
      <c r="M8852">
        <v>96</v>
      </c>
    </row>
    <row r="8853" spans="1:13" x14ac:dyDescent="0.2">
      <c r="A8853">
        <v>3395227</v>
      </c>
      <c r="B8853" s="1">
        <v>41149</v>
      </c>
      <c r="C8853" t="s">
        <v>1631</v>
      </c>
      <c r="D8853" t="s">
        <v>20</v>
      </c>
      <c r="E8853" t="s">
        <v>15</v>
      </c>
      <c r="F8853">
        <v>90</v>
      </c>
      <c r="G8853" t="s">
        <v>16</v>
      </c>
      <c r="H8853">
        <v>10003</v>
      </c>
      <c r="I8853">
        <v>1</v>
      </c>
      <c r="J8853">
        <v>1</v>
      </c>
      <c r="K8853">
        <v>30</v>
      </c>
      <c r="L8853">
        <v>189</v>
      </c>
      <c r="M8853">
        <v>94</v>
      </c>
    </row>
    <row r="8854" spans="1:13" x14ac:dyDescent="0.2">
      <c r="A8854">
        <v>3395300</v>
      </c>
      <c r="B8854" s="1">
        <v>41149</v>
      </c>
      <c r="C8854" t="s">
        <v>8775</v>
      </c>
      <c r="D8854" t="s">
        <v>20</v>
      </c>
      <c r="E8854" t="s">
        <v>15</v>
      </c>
      <c r="F8854">
        <v>95</v>
      </c>
      <c r="G8854" t="s">
        <v>16</v>
      </c>
      <c r="H8854">
        <v>10003</v>
      </c>
      <c r="I8854">
        <v>2</v>
      </c>
      <c r="J8854">
        <v>1</v>
      </c>
      <c r="K8854">
        <v>19</v>
      </c>
      <c r="L8854">
        <v>160</v>
      </c>
      <c r="M8854">
        <v>95</v>
      </c>
    </row>
    <row r="8855" spans="1:13" x14ac:dyDescent="0.2">
      <c r="A8855">
        <v>3402375</v>
      </c>
      <c r="B8855" s="1">
        <v>41149</v>
      </c>
      <c r="C8855" t="s">
        <v>8776</v>
      </c>
      <c r="D8855" t="s">
        <v>20</v>
      </c>
      <c r="E8855" t="s">
        <v>15</v>
      </c>
      <c r="F8855">
        <v>100</v>
      </c>
      <c r="G8855" t="s">
        <v>16</v>
      </c>
      <c r="H8855">
        <v>10003</v>
      </c>
      <c r="I8855">
        <v>1</v>
      </c>
      <c r="J8855">
        <v>1</v>
      </c>
      <c r="K8855">
        <v>4</v>
      </c>
      <c r="L8855">
        <v>150</v>
      </c>
      <c r="M8855">
        <v>100</v>
      </c>
    </row>
    <row r="8856" spans="1:13" x14ac:dyDescent="0.2">
      <c r="A8856">
        <v>3404466</v>
      </c>
      <c r="B8856" s="1">
        <v>41149</v>
      </c>
      <c r="C8856" t="s">
        <v>8777</v>
      </c>
      <c r="D8856" t="s">
        <v>20</v>
      </c>
      <c r="E8856" t="s">
        <v>15</v>
      </c>
      <c r="F8856">
        <v>95</v>
      </c>
      <c r="G8856" t="s">
        <v>16</v>
      </c>
      <c r="H8856">
        <v>10014</v>
      </c>
      <c r="I8856">
        <v>1</v>
      </c>
      <c r="J8856">
        <v>1</v>
      </c>
      <c r="K8856">
        <v>28</v>
      </c>
      <c r="L8856">
        <v>275</v>
      </c>
      <c r="M8856">
        <v>95</v>
      </c>
    </row>
    <row r="8857" spans="1:13" x14ac:dyDescent="0.2">
      <c r="A8857">
        <v>3405515</v>
      </c>
      <c r="B8857" s="1">
        <v>41149</v>
      </c>
      <c r="C8857" t="s">
        <v>8778</v>
      </c>
      <c r="D8857" t="s">
        <v>20</v>
      </c>
      <c r="E8857" t="s">
        <v>15</v>
      </c>
      <c r="G8857" t="s">
        <v>16</v>
      </c>
      <c r="H8857">
        <v>10014</v>
      </c>
      <c r="I8857">
        <v>1</v>
      </c>
      <c r="J8857">
        <v>1</v>
      </c>
      <c r="K8857">
        <v>0</v>
      </c>
      <c r="L8857">
        <v>270</v>
      </c>
    </row>
    <row r="8858" spans="1:13" x14ac:dyDescent="0.2">
      <c r="A8858">
        <v>3400067</v>
      </c>
      <c r="B8858" s="1">
        <v>41149</v>
      </c>
      <c r="C8858" t="s">
        <v>8779</v>
      </c>
      <c r="D8858" t="s">
        <v>37</v>
      </c>
      <c r="E8858" t="s">
        <v>32</v>
      </c>
      <c r="F8858">
        <v>95</v>
      </c>
      <c r="G8858" t="s">
        <v>16</v>
      </c>
      <c r="H8858">
        <v>11385</v>
      </c>
      <c r="I8858">
        <v>2</v>
      </c>
      <c r="J8858">
        <v>1</v>
      </c>
      <c r="K8858">
        <v>11</v>
      </c>
      <c r="L8858">
        <v>135</v>
      </c>
      <c r="M8858">
        <v>98</v>
      </c>
    </row>
    <row r="8859" spans="1:13" x14ac:dyDescent="0.2">
      <c r="A8859">
        <v>3405218</v>
      </c>
      <c r="B8859" s="1">
        <v>41149</v>
      </c>
      <c r="C8859" t="s">
        <v>8780</v>
      </c>
      <c r="D8859" t="s">
        <v>14</v>
      </c>
      <c r="E8859" t="s">
        <v>15</v>
      </c>
      <c r="F8859">
        <v>95</v>
      </c>
      <c r="G8859" t="s">
        <v>18</v>
      </c>
      <c r="H8859">
        <v>11213</v>
      </c>
      <c r="I8859">
        <v>1</v>
      </c>
      <c r="J8859">
        <v>1</v>
      </c>
      <c r="K8859">
        <v>4</v>
      </c>
      <c r="L8859">
        <v>55</v>
      </c>
      <c r="M8859">
        <v>95</v>
      </c>
    </row>
    <row r="8860" spans="1:13" x14ac:dyDescent="0.2">
      <c r="A8860">
        <v>3403890</v>
      </c>
      <c r="B8860" s="1">
        <v>41149</v>
      </c>
      <c r="C8860" t="s">
        <v>8781</v>
      </c>
      <c r="D8860" t="s">
        <v>14</v>
      </c>
      <c r="E8860" t="s">
        <v>15</v>
      </c>
      <c r="G8860" t="s">
        <v>18</v>
      </c>
      <c r="H8860">
        <v>11216</v>
      </c>
      <c r="I8860">
        <v>1</v>
      </c>
      <c r="J8860">
        <v>1</v>
      </c>
      <c r="K8860">
        <v>0</v>
      </c>
      <c r="L8860">
        <v>70</v>
      </c>
    </row>
    <row r="8861" spans="1:13" x14ac:dyDescent="0.2">
      <c r="A8861">
        <v>3398752</v>
      </c>
      <c r="B8861" s="1">
        <v>41149</v>
      </c>
      <c r="C8861" t="s">
        <v>8782</v>
      </c>
      <c r="D8861" t="s">
        <v>14</v>
      </c>
      <c r="E8861" t="s">
        <v>72</v>
      </c>
      <c r="F8861">
        <v>90</v>
      </c>
      <c r="G8861" t="s">
        <v>18</v>
      </c>
      <c r="H8861">
        <v>11211</v>
      </c>
      <c r="I8861">
        <v>1</v>
      </c>
      <c r="J8861">
        <v>1</v>
      </c>
      <c r="K8861">
        <v>6</v>
      </c>
      <c r="L8861">
        <v>80</v>
      </c>
      <c r="M8861">
        <v>93</v>
      </c>
    </row>
    <row r="8862" spans="1:13" x14ac:dyDescent="0.2">
      <c r="A8862">
        <v>3398752</v>
      </c>
      <c r="B8862" s="1">
        <v>41149</v>
      </c>
      <c r="C8862" t="s">
        <v>8783</v>
      </c>
      <c r="D8862" t="s">
        <v>14</v>
      </c>
      <c r="E8862" t="s">
        <v>72</v>
      </c>
      <c r="F8862">
        <v>90</v>
      </c>
      <c r="G8862" t="s">
        <v>18</v>
      </c>
      <c r="H8862">
        <v>11211</v>
      </c>
      <c r="I8862">
        <v>1</v>
      </c>
      <c r="J8862">
        <v>1</v>
      </c>
      <c r="K8862">
        <v>40</v>
      </c>
      <c r="L8862">
        <v>80</v>
      </c>
      <c r="M8862">
        <v>90</v>
      </c>
    </row>
    <row r="8863" spans="1:13" x14ac:dyDescent="0.2">
      <c r="A8863">
        <v>3405009</v>
      </c>
      <c r="B8863" s="1">
        <v>41149</v>
      </c>
      <c r="C8863" t="s">
        <v>8784</v>
      </c>
      <c r="D8863" t="s">
        <v>14</v>
      </c>
      <c r="E8863" t="s">
        <v>32</v>
      </c>
      <c r="G8863" t="s">
        <v>18</v>
      </c>
      <c r="H8863">
        <v>11218</v>
      </c>
      <c r="I8863">
        <v>2</v>
      </c>
      <c r="J8863">
        <v>1</v>
      </c>
      <c r="K8863">
        <v>0</v>
      </c>
      <c r="L8863">
        <v>80</v>
      </c>
    </row>
    <row r="8864" spans="1:13" x14ac:dyDescent="0.2">
      <c r="A8864">
        <v>3403945</v>
      </c>
      <c r="B8864" s="1">
        <v>41149</v>
      </c>
      <c r="C8864" t="s">
        <v>8785</v>
      </c>
      <c r="D8864" t="s">
        <v>20</v>
      </c>
      <c r="E8864" t="s">
        <v>15</v>
      </c>
      <c r="G8864" t="s">
        <v>18</v>
      </c>
      <c r="H8864">
        <v>10026</v>
      </c>
      <c r="I8864">
        <v>1</v>
      </c>
      <c r="J8864">
        <v>1</v>
      </c>
      <c r="K8864">
        <v>0</v>
      </c>
      <c r="L8864">
        <v>200</v>
      </c>
    </row>
    <row r="8865" spans="1:13" x14ac:dyDescent="0.2">
      <c r="A8865">
        <v>3404778</v>
      </c>
      <c r="B8865" s="1">
        <v>41149</v>
      </c>
      <c r="C8865" t="s">
        <v>8786</v>
      </c>
      <c r="D8865" t="s">
        <v>20</v>
      </c>
      <c r="E8865" t="s">
        <v>15</v>
      </c>
      <c r="F8865">
        <v>95</v>
      </c>
      <c r="G8865" t="s">
        <v>18</v>
      </c>
      <c r="H8865">
        <v>10036</v>
      </c>
      <c r="I8865">
        <v>1</v>
      </c>
      <c r="J8865">
        <v>1</v>
      </c>
      <c r="K8865">
        <v>7</v>
      </c>
      <c r="L8865">
        <v>145</v>
      </c>
      <c r="M8865">
        <v>97</v>
      </c>
    </row>
    <row r="8866" spans="1:13" x14ac:dyDescent="0.2">
      <c r="A8866">
        <v>3395693</v>
      </c>
      <c r="B8866" s="1">
        <v>41149</v>
      </c>
      <c r="C8866" t="s">
        <v>8787</v>
      </c>
      <c r="D8866" t="s">
        <v>37</v>
      </c>
      <c r="E8866" t="s">
        <v>15</v>
      </c>
      <c r="F8866">
        <v>95</v>
      </c>
      <c r="G8866" t="s">
        <v>18</v>
      </c>
      <c r="H8866">
        <v>11101</v>
      </c>
      <c r="I8866">
        <v>1</v>
      </c>
      <c r="J8866">
        <v>1</v>
      </c>
      <c r="K8866">
        <v>2</v>
      </c>
      <c r="L8866">
        <v>75</v>
      </c>
      <c r="M8866">
        <v>96</v>
      </c>
    </row>
    <row r="8867" spans="1:13" x14ac:dyDescent="0.2">
      <c r="A8867">
        <v>3415891</v>
      </c>
      <c r="B8867" s="1">
        <v>41150</v>
      </c>
      <c r="C8867" t="s">
        <v>8788</v>
      </c>
      <c r="D8867" t="s">
        <v>14</v>
      </c>
      <c r="E8867" t="s">
        <v>15</v>
      </c>
      <c r="F8867">
        <v>100</v>
      </c>
      <c r="G8867" t="s">
        <v>16</v>
      </c>
      <c r="H8867">
        <v>11231</v>
      </c>
      <c r="I8867">
        <v>1</v>
      </c>
      <c r="J8867">
        <v>1</v>
      </c>
      <c r="K8867">
        <v>1</v>
      </c>
      <c r="L8867">
        <v>100</v>
      </c>
      <c r="M8867">
        <v>100</v>
      </c>
    </row>
    <row r="8868" spans="1:13" x14ac:dyDescent="0.2">
      <c r="A8868">
        <v>3411621</v>
      </c>
      <c r="B8868" s="1">
        <v>41150</v>
      </c>
      <c r="C8868" t="s">
        <v>8789</v>
      </c>
      <c r="D8868" t="s">
        <v>14</v>
      </c>
      <c r="E8868" t="s">
        <v>15</v>
      </c>
      <c r="F8868">
        <v>90</v>
      </c>
      <c r="G8868" t="s">
        <v>16</v>
      </c>
      <c r="H8868">
        <v>11238</v>
      </c>
      <c r="I8868">
        <v>2</v>
      </c>
      <c r="J8868">
        <v>1</v>
      </c>
      <c r="K8868">
        <v>6</v>
      </c>
      <c r="L8868">
        <v>545</v>
      </c>
      <c r="M8868">
        <v>90</v>
      </c>
    </row>
    <row r="8869" spans="1:13" x14ac:dyDescent="0.2">
      <c r="A8869">
        <v>3413390</v>
      </c>
      <c r="B8869" s="1">
        <v>41150</v>
      </c>
      <c r="C8869" t="s">
        <v>8790</v>
      </c>
      <c r="D8869" t="s">
        <v>20</v>
      </c>
      <c r="E8869" t="s">
        <v>15</v>
      </c>
      <c r="F8869">
        <v>95</v>
      </c>
      <c r="G8869" t="s">
        <v>16</v>
      </c>
      <c r="H8869">
        <v>10004</v>
      </c>
      <c r="I8869">
        <v>1</v>
      </c>
      <c r="J8869">
        <v>1</v>
      </c>
      <c r="K8869">
        <v>9</v>
      </c>
      <c r="L8869">
        <v>204</v>
      </c>
      <c r="M8869">
        <v>95</v>
      </c>
    </row>
    <row r="8870" spans="1:13" x14ac:dyDescent="0.2">
      <c r="A8870">
        <v>3413390</v>
      </c>
      <c r="B8870" s="1">
        <v>41150</v>
      </c>
      <c r="C8870" t="s">
        <v>8791</v>
      </c>
      <c r="D8870" t="s">
        <v>20</v>
      </c>
      <c r="E8870" t="s">
        <v>15</v>
      </c>
      <c r="G8870" t="s">
        <v>16</v>
      </c>
      <c r="H8870">
        <v>10009</v>
      </c>
      <c r="I8870">
        <v>1</v>
      </c>
      <c r="J8870">
        <v>1</v>
      </c>
      <c r="K8870">
        <v>0</v>
      </c>
      <c r="L8870">
        <v>175</v>
      </c>
    </row>
    <row r="8871" spans="1:13" x14ac:dyDescent="0.2">
      <c r="A8871">
        <v>3412016</v>
      </c>
      <c r="B8871" s="1">
        <v>41150</v>
      </c>
      <c r="C8871" t="s">
        <v>8792</v>
      </c>
      <c r="D8871" t="s">
        <v>20</v>
      </c>
      <c r="E8871" t="s">
        <v>15</v>
      </c>
      <c r="F8871">
        <v>95</v>
      </c>
      <c r="G8871" t="s">
        <v>16</v>
      </c>
      <c r="H8871">
        <v>10014</v>
      </c>
      <c r="I8871">
        <v>1</v>
      </c>
      <c r="J8871">
        <v>1</v>
      </c>
      <c r="K8871">
        <v>4</v>
      </c>
      <c r="L8871">
        <v>160</v>
      </c>
      <c r="M8871">
        <v>95</v>
      </c>
    </row>
    <row r="8872" spans="1:13" x14ac:dyDescent="0.2">
      <c r="A8872">
        <v>3407762</v>
      </c>
      <c r="B8872" s="1">
        <v>41150</v>
      </c>
      <c r="C8872" t="s">
        <v>8793</v>
      </c>
      <c r="D8872" t="s">
        <v>20</v>
      </c>
      <c r="E8872" t="s">
        <v>15</v>
      </c>
      <c r="F8872">
        <v>90</v>
      </c>
      <c r="G8872" t="s">
        <v>16</v>
      </c>
      <c r="H8872">
        <v>10023</v>
      </c>
      <c r="I8872">
        <v>2</v>
      </c>
      <c r="J8872">
        <v>1</v>
      </c>
      <c r="K8872">
        <v>2</v>
      </c>
      <c r="L8872">
        <v>161</v>
      </c>
      <c r="M8872">
        <v>94</v>
      </c>
    </row>
    <row r="8873" spans="1:13" x14ac:dyDescent="0.2">
      <c r="A8873">
        <v>3411265</v>
      </c>
      <c r="B8873" s="1">
        <v>41150</v>
      </c>
      <c r="C8873" t="s">
        <v>8794</v>
      </c>
      <c r="D8873" t="s">
        <v>20</v>
      </c>
      <c r="E8873" t="s">
        <v>15</v>
      </c>
      <c r="F8873">
        <v>100</v>
      </c>
      <c r="G8873" t="s">
        <v>16</v>
      </c>
      <c r="H8873">
        <v>10024</v>
      </c>
      <c r="I8873">
        <v>1</v>
      </c>
      <c r="J8873">
        <v>1</v>
      </c>
      <c r="K8873">
        <v>4</v>
      </c>
      <c r="L8873">
        <v>150</v>
      </c>
      <c r="M8873">
        <v>100</v>
      </c>
    </row>
    <row r="8874" spans="1:13" x14ac:dyDescent="0.2">
      <c r="A8874">
        <v>3414451</v>
      </c>
      <c r="B8874" s="1">
        <v>41150</v>
      </c>
      <c r="C8874" t="s">
        <v>8795</v>
      </c>
      <c r="D8874" t="s">
        <v>20</v>
      </c>
      <c r="E8874" t="s">
        <v>15</v>
      </c>
      <c r="F8874">
        <v>100</v>
      </c>
      <c r="G8874" t="s">
        <v>16</v>
      </c>
      <c r="H8874">
        <v>10024</v>
      </c>
      <c r="I8874">
        <v>1</v>
      </c>
      <c r="J8874">
        <v>1</v>
      </c>
      <c r="K8874">
        <v>7</v>
      </c>
      <c r="L8874">
        <v>225</v>
      </c>
      <c r="M8874">
        <v>100</v>
      </c>
    </row>
    <row r="8875" spans="1:13" x14ac:dyDescent="0.2">
      <c r="A8875">
        <v>3414182</v>
      </c>
      <c r="B8875" s="1">
        <v>41150</v>
      </c>
      <c r="C8875" t="s">
        <v>8796</v>
      </c>
      <c r="D8875" t="s">
        <v>20</v>
      </c>
      <c r="E8875" t="s">
        <v>15</v>
      </c>
      <c r="F8875">
        <v>100</v>
      </c>
      <c r="G8875" t="s">
        <v>16</v>
      </c>
      <c r="H8875">
        <v>10028</v>
      </c>
      <c r="I8875">
        <v>1</v>
      </c>
      <c r="J8875">
        <v>1</v>
      </c>
      <c r="K8875">
        <v>4</v>
      </c>
      <c r="L8875">
        <v>145</v>
      </c>
      <c r="M8875">
        <v>100</v>
      </c>
    </row>
    <row r="8876" spans="1:13" x14ac:dyDescent="0.2">
      <c r="A8876">
        <v>3412687</v>
      </c>
      <c r="B8876" s="1">
        <v>41150</v>
      </c>
      <c r="C8876" t="s">
        <v>8797</v>
      </c>
      <c r="D8876" t="s">
        <v>14</v>
      </c>
      <c r="E8876" t="s">
        <v>15</v>
      </c>
      <c r="G8876" t="s">
        <v>18</v>
      </c>
      <c r="H8876">
        <v>11206</v>
      </c>
      <c r="I8876">
        <v>1</v>
      </c>
      <c r="J8876">
        <v>1</v>
      </c>
      <c r="K8876">
        <v>0</v>
      </c>
      <c r="L8876">
        <v>125</v>
      </c>
    </row>
    <row r="8877" spans="1:13" x14ac:dyDescent="0.2">
      <c r="A8877">
        <v>3415758</v>
      </c>
      <c r="B8877" s="1">
        <v>41150</v>
      </c>
      <c r="C8877" t="s">
        <v>8798</v>
      </c>
      <c r="D8877" t="s">
        <v>14</v>
      </c>
      <c r="E8877" t="s">
        <v>15</v>
      </c>
      <c r="F8877">
        <v>90</v>
      </c>
      <c r="G8877" t="s">
        <v>18</v>
      </c>
      <c r="H8877">
        <v>11221</v>
      </c>
      <c r="I8877">
        <v>1</v>
      </c>
      <c r="J8877">
        <v>1</v>
      </c>
      <c r="K8877">
        <v>16</v>
      </c>
      <c r="L8877">
        <v>50</v>
      </c>
      <c r="M8877">
        <v>93</v>
      </c>
    </row>
    <row r="8878" spans="1:13" x14ac:dyDescent="0.2">
      <c r="A8878">
        <v>3415758</v>
      </c>
      <c r="B8878" s="1">
        <v>41150</v>
      </c>
      <c r="C8878" t="s">
        <v>8799</v>
      </c>
      <c r="D8878" t="s">
        <v>14</v>
      </c>
      <c r="E8878" t="s">
        <v>15</v>
      </c>
      <c r="F8878">
        <v>95</v>
      </c>
      <c r="G8878" t="s">
        <v>18</v>
      </c>
      <c r="H8878">
        <v>11221</v>
      </c>
      <c r="I8878">
        <v>1</v>
      </c>
      <c r="J8878">
        <v>1</v>
      </c>
      <c r="K8878">
        <v>14</v>
      </c>
      <c r="L8878">
        <v>55</v>
      </c>
      <c r="M8878">
        <v>99</v>
      </c>
    </row>
    <row r="8879" spans="1:13" x14ac:dyDescent="0.2">
      <c r="A8879">
        <v>3409940</v>
      </c>
      <c r="B8879" s="1">
        <v>41150</v>
      </c>
      <c r="C8879" t="s">
        <v>8800</v>
      </c>
      <c r="D8879" t="s">
        <v>14</v>
      </c>
      <c r="E8879" t="s">
        <v>15</v>
      </c>
      <c r="F8879">
        <v>70</v>
      </c>
      <c r="G8879" t="s">
        <v>18</v>
      </c>
      <c r="H8879">
        <v>11225</v>
      </c>
      <c r="I8879">
        <v>1</v>
      </c>
      <c r="J8879">
        <v>1</v>
      </c>
      <c r="K8879">
        <v>4</v>
      </c>
      <c r="L8879">
        <v>75</v>
      </c>
      <c r="M8879">
        <v>73</v>
      </c>
    </row>
    <row r="8880" spans="1:13" x14ac:dyDescent="0.2">
      <c r="A8880">
        <v>3415758</v>
      </c>
      <c r="B8880" s="1">
        <v>41150</v>
      </c>
      <c r="C8880" t="s">
        <v>8801</v>
      </c>
      <c r="D8880" t="s">
        <v>14</v>
      </c>
      <c r="E8880" t="s">
        <v>32</v>
      </c>
      <c r="F8880">
        <v>100</v>
      </c>
      <c r="G8880" t="s">
        <v>18</v>
      </c>
      <c r="H8880">
        <v>11221</v>
      </c>
      <c r="I8880">
        <v>1</v>
      </c>
      <c r="J8880">
        <v>1</v>
      </c>
      <c r="K8880">
        <v>17</v>
      </c>
      <c r="L8880">
        <v>48</v>
      </c>
      <c r="M8880">
        <v>100</v>
      </c>
    </row>
    <row r="8881" spans="1:13" x14ac:dyDescent="0.2">
      <c r="A8881">
        <v>3417321</v>
      </c>
      <c r="B8881" s="1">
        <v>41150</v>
      </c>
      <c r="C8881" t="s">
        <v>8802</v>
      </c>
      <c r="D8881" t="s">
        <v>20</v>
      </c>
      <c r="E8881" t="s">
        <v>15</v>
      </c>
      <c r="F8881">
        <v>95</v>
      </c>
      <c r="G8881" t="s">
        <v>18</v>
      </c>
      <c r="H8881">
        <v>10003</v>
      </c>
      <c r="I8881">
        <v>1</v>
      </c>
      <c r="J8881">
        <v>1</v>
      </c>
      <c r="K8881">
        <v>13</v>
      </c>
      <c r="L8881">
        <v>140</v>
      </c>
      <c r="M8881">
        <v>95</v>
      </c>
    </row>
    <row r="8882" spans="1:13" x14ac:dyDescent="0.2">
      <c r="A8882">
        <v>3416555</v>
      </c>
      <c r="B8882" s="1">
        <v>41150</v>
      </c>
      <c r="C8882" t="s">
        <v>8803</v>
      </c>
      <c r="D8882" t="s">
        <v>20</v>
      </c>
      <c r="E8882" t="s">
        <v>15</v>
      </c>
      <c r="F8882">
        <v>95</v>
      </c>
      <c r="G8882" t="s">
        <v>18</v>
      </c>
      <c r="H8882">
        <v>10011</v>
      </c>
      <c r="I8882">
        <v>1</v>
      </c>
      <c r="J8882">
        <v>1</v>
      </c>
      <c r="K8882">
        <v>17</v>
      </c>
      <c r="L8882">
        <v>102</v>
      </c>
      <c r="M8882">
        <v>96</v>
      </c>
    </row>
    <row r="8883" spans="1:13" x14ac:dyDescent="0.2">
      <c r="A8883">
        <v>3417039</v>
      </c>
      <c r="B8883" s="1">
        <v>41150</v>
      </c>
      <c r="C8883" t="s">
        <v>8804</v>
      </c>
      <c r="D8883" t="s">
        <v>20</v>
      </c>
      <c r="E8883" t="s">
        <v>15</v>
      </c>
      <c r="G8883" t="s">
        <v>18</v>
      </c>
      <c r="H8883">
        <v>10012</v>
      </c>
      <c r="I8883">
        <v>1</v>
      </c>
      <c r="J8883">
        <v>1</v>
      </c>
      <c r="K8883">
        <v>0</v>
      </c>
      <c r="L8883">
        <v>90</v>
      </c>
    </row>
    <row r="8884" spans="1:13" x14ac:dyDescent="0.2">
      <c r="A8884">
        <v>3413422</v>
      </c>
      <c r="B8884" s="1">
        <v>41150</v>
      </c>
      <c r="C8884" t="s">
        <v>8805</v>
      </c>
      <c r="D8884" t="s">
        <v>20</v>
      </c>
      <c r="E8884" t="s">
        <v>15</v>
      </c>
      <c r="F8884">
        <v>90</v>
      </c>
      <c r="G8884" t="s">
        <v>18</v>
      </c>
      <c r="H8884">
        <v>10034</v>
      </c>
      <c r="I8884">
        <v>1</v>
      </c>
      <c r="J8884">
        <v>1</v>
      </c>
      <c r="K8884">
        <v>80</v>
      </c>
      <c r="L8884">
        <v>50</v>
      </c>
      <c r="M8884">
        <v>93</v>
      </c>
    </row>
    <row r="8885" spans="1:13" x14ac:dyDescent="0.2">
      <c r="A8885">
        <v>3419446</v>
      </c>
      <c r="B8885" s="1">
        <v>41151</v>
      </c>
      <c r="C8885" t="s">
        <v>8806</v>
      </c>
      <c r="D8885" t="s">
        <v>14</v>
      </c>
      <c r="E8885" t="s">
        <v>15</v>
      </c>
      <c r="F8885">
        <v>90</v>
      </c>
      <c r="G8885" t="s">
        <v>16</v>
      </c>
      <c r="H8885">
        <v>11211</v>
      </c>
      <c r="I8885">
        <v>3</v>
      </c>
      <c r="J8885">
        <v>1</v>
      </c>
      <c r="K8885">
        <v>29</v>
      </c>
      <c r="L8885">
        <v>200</v>
      </c>
      <c r="M8885">
        <v>93</v>
      </c>
    </row>
    <row r="8886" spans="1:13" x14ac:dyDescent="0.2">
      <c r="A8886">
        <v>3417940</v>
      </c>
      <c r="B8886" s="1">
        <v>41151</v>
      </c>
      <c r="C8886" t="s">
        <v>8807</v>
      </c>
      <c r="D8886" t="s">
        <v>14</v>
      </c>
      <c r="E8886" t="s">
        <v>15</v>
      </c>
      <c r="F8886">
        <v>90</v>
      </c>
      <c r="G8886" t="s">
        <v>16</v>
      </c>
      <c r="H8886">
        <v>11215</v>
      </c>
      <c r="I8886">
        <v>3</v>
      </c>
      <c r="J8886">
        <v>1</v>
      </c>
      <c r="K8886">
        <v>43</v>
      </c>
      <c r="L8886">
        <v>199</v>
      </c>
      <c r="M8886">
        <v>93</v>
      </c>
    </row>
    <row r="8887" spans="1:13" x14ac:dyDescent="0.2">
      <c r="A8887">
        <v>3421818</v>
      </c>
      <c r="B8887" s="1">
        <v>41151</v>
      </c>
      <c r="C8887" t="s">
        <v>8808</v>
      </c>
      <c r="D8887" t="s">
        <v>14</v>
      </c>
      <c r="E8887" t="s">
        <v>15</v>
      </c>
      <c r="F8887">
        <v>85</v>
      </c>
      <c r="G8887" t="s">
        <v>16</v>
      </c>
      <c r="H8887">
        <v>11216</v>
      </c>
      <c r="I8887">
        <v>2</v>
      </c>
      <c r="J8887">
        <v>1</v>
      </c>
      <c r="K8887">
        <v>4</v>
      </c>
      <c r="L8887">
        <v>150</v>
      </c>
      <c r="M8887">
        <v>85</v>
      </c>
    </row>
    <row r="8888" spans="1:13" x14ac:dyDescent="0.2">
      <c r="A8888">
        <v>3426480</v>
      </c>
      <c r="B8888" s="1">
        <v>41151</v>
      </c>
      <c r="C8888" t="s">
        <v>8809</v>
      </c>
      <c r="D8888" t="s">
        <v>14</v>
      </c>
      <c r="E8888" t="s">
        <v>15</v>
      </c>
      <c r="F8888">
        <v>90</v>
      </c>
      <c r="G8888" t="s">
        <v>16</v>
      </c>
      <c r="H8888">
        <v>11216</v>
      </c>
      <c r="I8888">
        <v>1</v>
      </c>
      <c r="J8888">
        <v>1</v>
      </c>
      <c r="K8888">
        <v>8</v>
      </c>
      <c r="L8888">
        <v>106</v>
      </c>
      <c r="M8888">
        <v>93</v>
      </c>
    </row>
    <row r="8889" spans="1:13" x14ac:dyDescent="0.2">
      <c r="A8889">
        <v>3422235</v>
      </c>
      <c r="B8889" s="1">
        <v>41151</v>
      </c>
      <c r="C8889" t="s">
        <v>1631</v>
      </c>
      <c r="D8889" t="s">
        <v>20</v>
      </c>
      <c r="E8889" t="s">
        <v>15</v>
      </c>
      <c r="F8889">
        <v>100</v>
      </c>
      <c r="G8889" t="s">
        <v>16</v>
      </c>
      <c r="H8889">
        <v>10009</v>
      </c>
      <c r="I8889">
        <v>1</v>
      </c>
      <c r="J8889">
        <v>1</v>
      </c>
      <c r="K8889">
        <v>8</v>
      </c>
      <c r="L8889">
        <v>250</v>
      </c>
      <c r="M8889">
        <v>100</v>
      </c>
    </row>
    <row r="8890" spans="1:13" x14ac:dyDescent="0.2">
      <c r="A8890">
        <v>3421804</v>
      </c>
      <c r="B8890" s="1">
        <v>41151</v>
      </c>
      <c r="C8890" t="s">
        <v>8810</v>
      </c>
      <c r="D8890" t="s">
        <v>20</v>
      </c>
      <c r="E8890" t="s">
        <v>15</v>
      </c>
      <c r="F8890">
        <v>90</v>
      </c>
      <c r="G8890" t="s">
        <v>16</v>
      </c>
      <c r="H8890">
        <v>10024</v>
      </c>
      <c r="I8890">
        <v>1</v>
      </c>
      <c r="J8890">
        <v>1</v>
      </c>
      <c r="K8890">
        <v>23</v>
      </c>
      <c r="L8890">
        <v>120</v>
      </c>
      <c r="M8890">
        <v>94</v>
      </c>
    </row>
    <row r="8891" spans="1:13" x14ac:dyDescent="0.2">
      <c r="A8891">
        <v>3422859</v>
      </c>
      <c r="B8891" s="1">
        <v>41151</v>
      </c>
      <c r="C8891" t="s">
        <v>8811</v>
      </c>
      <c r="D8891" t="s">
        <v>20</v>
      </c>
      <c r="E8891" t="s">
        <v>15</v>
      </c>
      <c r="F8891">
        <v>90</v>
      </c>
      <c r="G8891" t="s">
        <v>16</v>
      </c>
      <c r="H8891">
        <v>10026</v>
      </c>
      <c r="I8891">
        <v>1</v>
      </c>
      <c r="J8891">
        <v>1</v>
      </c>
      <c r="K8891">
        <v>4</v>
      </c>
      <c r="L8891">
        <v>120</v>
      </c>
      <c r="M8891">
        <v>90</v>
      </c>
    </row>
    <row r="8892" spans="1:13" x14ac:dyDescent="0.2">
      <c r="A8892">
        <v>3417714</v>
      </c>
      <c r="B8892" s="1">
        <v>41151</v>
      </c>
      <c r="C8892" t="s">
        <v>8812</v>
      </c>
      <c r="D8892" t="s">
        <v>20</v>
      </c>
      <c r="E8892" t="s">
        <v>15</v>
      </c>
      <c r="F8892">
        <v>80</v>
      </c>
      <c r="G8892" t="s">
        <v>16</v>
      </c>
      <c r="H8892">
        <v>10036</v>
      </c>
      <c r="I8892">
        <v>2</v>
      </c>
      <c r="J8892">
        <v>1</v>
      </c>
      <c r="K8892">
        <v>5</v>
      </c>
      <c r="L8892">
        <v>250</v>
      </c>
      <c r="M8892">
        <v>80</v>
      </c>
    </row>
    <row r="8893" spans="1:13" x14ac:dyDescent="0.2">
      <c r="A8893">
        <v>3424306</v>
      </c>
      <c r="B8893" s="1">
        <v>41151</v>
      </c>
      <c r="C8893" t="s">
        <v>8813</v>
      </c>
      <c r="D8893" t="s">
        <v>14</v>
      </c>
      <c r="E8893" t="s">
        <v>15</v>
      </c>
      <c r="G8893" t="s">
        <v>18</v>
      </c>
      <c r="H8893">
        <v>11213</v>
      </c>
      <c r="I8893">
        <v>1</v>
      </c>
      <c r="J8893">
        <v>1</v>
      </c>
      <c r="K8893">
        <v>0</v>
      </c>
      <c r="L8893">
        <v>75</v>
      </c>
    </row>
    <row r="8894" spans="1:13" x14ac:dyDescent="0.2">
      <c r="A8894">
        <v>3424719</v>
      </c>
      <c r="B8894" s="1">
        <v>41151</v>
      </c>
      <c r="C8894" t="s">
        <v>8814</v>
      </c>
      <c r="D8894" t="s">
        <v>14</v>
      </c>
      <c r="E8894" t="s">
        <v>15</v>
      </c>
      <c r="F8894">
        <v>90</v>
      </c>
      <c r="G8894" t="s">
        <v>18</v>
      </c>
      <c r="H8894">
        <v>11231</v>
      </c>
      <c r="I8894">
        <v>1</v>
      </c>
      <c r="J8894">
        <v>1</v>
      </c>
      <c r="K8894">
        <v>2</v>
      </c>
      <c r="L8894">
        <v>90</v>
      </c>
      <c r="M8894">
        <v>90</v>
      </c>
    </row>
    <row r="8895" spans="1:13" x14ac:dyDescent="0.2">
      <c r="A8895">
        <v>3417937</v>
      </c>
      <c r="B8895" s="1">
        <v>41151</v>
      </c>
      <c r="C8895" t="s">
        <v>8815</v>
      </c>
      <c r="D8895" t="s">
        <v>20</v>
      </c>
      <c r="E8895" t="s">
        <v>15</v>
      </c>
      <c r="G8895" t="s">
        <v>18</v>
      </c>
      <c r="H8895">
        <v>10002</v>
      </c>
      <c r="I8895">
        <v>1</v>
      </c>
      <c r="J8895">
        <v>1</v>
      </c>
      <c r="K8895">
        <v>0</v>
      </c>
      <c r="L8895">
        <v>85</v>
      </c>
    </row>
    <row r="8896" spans="1:13" x14ac:dyDescent="0.2">
      <c r="A8896">
        <v>3419036</v>
      </c>
      <c r="B8896" s="1">
        <v>41151</v>
      </c>
      <c r="C8896" t="s">
        <v>8816</v>
      </c>
      <c r="D8896" t="s">
        <v>20</v>
      </c>
      <c r="E8896" t="s">
        <v>15</v>
      </c>
      <c r="G8896" t="s">
        <v>18</v>
      </c>
      <c r="H8896">
        <v>10003</v>
      </c>
      <c r="I8896">
        <v>1</v>
      </c>
      <c r="J8896">
        <v>1</v>
      </c>
      <c r="K8896">
        <v>0</v>
      </c>
      <c r="L8896">
        <v>100</v>
      </c>
    </row>
    <row r="8897" spans="1:13" x14ac:dyDescent="0.2">
      <c r="A8897">
        <v>3417698</v>
      </c>
      <c r="B8897" s="1">
        <v>41151</v>
      </c>
      <c r="C8897" t="s">
        <v>4770</v>
      </c>
      <c r="D8897" t="s">
        <v>20</v>
      </c>
      <c r="E8897" t="s">
        <v>15</v>
      </c>
      <c r="F8897">
        <v>100</v>
      </c>
      <c r="G8897" t="s">
        <v>18</v>
      </c>
      <c r="H8897">
        <v>10027</v>
      </c>
      <c r="I8897">
        <v>1</v>
      </c>
      <c r="J8897">
        <v>1</v>
      </c>
      <c r="K8897">
        <v>1</v>
      </c>
      <c r="L8897">
        <v>89</v>
      </c>
      <c r="M8897">
        <v>100</v>
      </c>
    </row>
    <row r="8898" spans="1:13" x14ac:dyDescent="0.2">
      <c r="A8898">
        <v>3425627</v>
      </c>
      <c r="B8898" s="1">
        <v>41151</v>
      </c>
      <c r="C8898" t="s">
        <v>4424</v>
      </c>
      <c r="D8898" t="s">
        <v>20</v>
      </c>
      <c r="E8898" t="s">
        <v>15</v>
      </c>
      <c r="F8898">
        <v>100</v>
      </c>
      <c r="G8898" t="s">
        <v>18</v>
      </c>
      <c r="H8898">
        <v>10029</v>
      </c>
      <c r="I8898">
        <v>1</v>
      </c>
      <c r="J8898">
        <v>1</v>
      </c>
      <c r="K8898">
        <v>1</v>
      </c>
      <c r="L8898">
        <v>69</v>
      </c>
      <c r="M8898">
        <v>100</v>
      </c>
    </row>
    <row r="8899" spans="1:13" x14ac:dyDescent="0.2">
      <c r="A8899">
        <v>3422300</v>
      </c>
      <c r="B8899" s="1">
        <v>41151</v>
      </c>
      <c r="C8899" t="s">
        <v>8817</v>
      </c>
      <c r="D8899" t="s">
        <v>37</v>
      </c>
      <c r="E8899" t="s">
        <v>15</v>
      </c>
      <c r="F8899">
        <v>85</v>
      </c>
      <c r="G8899" t="s">
        <v>18</v>
      </c>
      <c r="H8899">
        <v>11415</v>
      </c>
      <c r="I8899">
        <v>1</v>
      </c>
      <c r="J8899">
        <v>1</v>
      </c>
      <c r="K8899">
        <v>3</v>
      </c>
      <c r="L8899">
        <v>80</v>
      </c>
      <c r="M8899">
        <v>87</v>
      </c>
    </row>
    <row r="8900" spans="1:13" x14ac:dyDescent="0.2">
      <c r="A8900">
        <v>3425965</v>
      </c>
      <c r="B8900" s="1">
        <v>41151</v>
      </c>
      <c r="C8900" t="s">
        <v>8818</v>
      </c>
      <c r="D8900" t="s">
        <v>37</v>
      </c>
      <c r="E8900" t="s">
        <v>32</v>
      </c>
      <c r="F8900">
        <v>100</v>
      </c>
      <c r="G8900" t="s">
        <v>18</v>
      </c>
      <c r="H8900">
        <v>11385</v>
      </c>
      <c r="I8900">
        <v>2</v>
      </c>
      <c r="J8900">
        <v>1</v>
      </c>
      <c r="K8900">
        <v>5</v>
      </c>
      <c r="L8900">
        <v>80</v>
      </c>
      <c r="M8900">
        <v>100</v>
      </c>
    </row>
    <row r="8901" spans="1:13" x14ac:dyDescent="0.2">
      <c r="A8901">
        <v>3426488</v>
      </c>
      <c r="B8901" s="1">
        <v>41151</v>
      </c>
      <c r="C8901" t="s">
        <v>8819</v>
      </c>
      <c r="D8901" t="s">
        <v>20</v>
      </c>
      <c r="E8901" t="s">
        <v>15</v>
      </c>
      <c r="F8901">
        <v>100</v>
      </c>
      <c r="G8901" t="s">
        <v>51</v>
      </c>
      <c r="H8901">
        <v>10001</v>
      </c>
      <c r="I8901">
        <v>1</v>
      </c>
      <c r="J8901">
        <v>1</v>
      </c>
      <c r="K8901">
        <v>6</v>
      </c>
      <c r="L8901">
        <v>65</v>
      </c>
      <c r="M8901">
        <v>100</v>
      </c>
    </row>
    <row r="8902" spans="1:13" x14ac:dyDescent="0.2">
      <c r="A8902">
        <v>3420445</v>
      </c>
      <c r="B8902" s="1">
        <v>41151</v>
      </c>
      <c r="C8902" t="s">
        <v>8820</v>
      </c>
      <c r="D8902" t="s">
        <v>20</v>
      </c>
      <c r="E8902" t="s">
        <v>15</v>
      </c>
      <c r="G8902" t="s">
        <v>51</v>
      </c>
      <c r="H8902">
        <v>10037</v>
      </c>
      <c r="I8902">
        <v>1</v>
      </c>
      <c r="J8902">
        <v>1</v>
      </c>
      <c r="K8902">
        <v>0</v>
      </c>
      <c r="L8902">
        <v>50</v>
      </c>
    </row>
    <row r="8903" spans="1:13" x14ac:dyDescent="0.2">
      <c r="A8903">
        <v>3435970</v>
      </c>
      <c r="B8903" s="1">
        <v>41152</v>
      </c>
      <c r="C8903" t="s">
        <v>8821</v>
      </c>
      <c r="D8903" t="s">
        <v>14</v>
      </c>
      <c r="E8903" t="s">
        <v>15</v>
      </c>
      <c r="G8903" t="s">
        <v>16</v>
      </c>
      <c r="H8903">
        <v>11201</v>
      </c>
      <c r="I8903">
        <v>2</v>
      </c>
      <c r="J8903">
        <v>1</v>
      </c>
      <c r="K8903">
        <v>0</v>
      </c>
      <c r="L8903">
        <v>210</v>
      </c>
    </row>
    <row r="8904" spans="1:13" x14ac:dyDescent="0.2">
      <c r="A8904">
        <v>3431408</v>
      </c>
      <c r="B8904" s="1">
        <v>41152</v>
      </c>
      <c r="C8904" t="s">
        <v>8822</v>
      </c>
      <c r="D8904" t="s">
        <v>14</v>
      </c>
      <c r="E8904" t="s">
        <v>32</v>
      </c>
      <c r="F8904">
        <v>85</v>
      </c>
      <c r="G8904" t="s">
        <v>16</v>
      </c>
      <c r="H8904">
        <v>11249</v>
      </c>
      <c r="I8904">
        <v>4</v>
      </c>
      <c r="J8904">
        <v>1</v>
      </c>
      <c r="K8904">
        <v>9</v>
      </c>
      <c r="L8904">
        <v>525</v>
      </c>
      <c r="M8904">
        <v>87</v>
      </c>
    </row>
    <row r="8905" spans="1:13" x14ac:dyDescent="0.2">
      <c r="A8905">
        <v>3436710</v>
      </c>
      <c r="B8905" s="1">
        <v>41152</v>
      </c>
      <c r="C8905" t="s">
        <v>8823</v>
      </c>
      <c r="D8905" t="s">
        <v>20</v>
      </c>
      <c r="E8905" t="s">
        <v>15</v>
      </c>
      <c r="F8905">
        <v>85</v>
      </c>
      <c r="G8905" t="s">
        <v>16</v>
      </c>
      <c r="H8905">
        <v>10001</v>
      </c>
      <c r="I8905">
        <v>3</v>
      </c>
      <c r="J8905">
        <v>1</v>
      </c>
      <c r="K8905">
        <v>9</v>
      </c>
      <c r="L8905">
        <v>600</v>
      </c>
      <c r="M8905">
        <v>85</v>
      </c>
    </row>
    <row r="8906" spans="1:13" x14ac:dyDescent="0.2">
      <c r="A8906">
        <v>3431048</v>
      </c>
      <c r="B8906" s="1">
        <v>41152</v>
      </c>
      <c r="C8906" t="s">
        <v>8824</v>
      </c>
      <c r="D8906" t="s">
        <v>20</v>
      </c>
      <c r="E8906" t="s">
        <v>15</v>
      </c>
      <c r="F8906">
        <v>90</v>
      </c>
      <c r="G8906" t="s">
        <v>16</v>
      </c>
      <c r="H8906">
        <v>10009</v>
      </c>
      <c r="I8906">
        <v>1</v>
      </c>
      <c r="J8906">
        <v>1</v>
      </c>
      <c r="K8906">
        <v>28</v>
      </c>
      <c r="L8906">
        <v>192</v>
      </c>
      <c r="M8906">
        <v>90</v>
      </c>
    </row>
    <row r="8907" spans="1:13" x14ac:dyDescent="0.2">
      <c r="A8907">
        <v>3434633</v>
      </c>
      <c r="B8907" s="1">
        <v>41152</v>
      </c>
      <c r="C8907" t="s">
        <v>8825</v>
      </c>
      <c r="D8907" t="s">
        <v>14</v>
      </c>
      <c r="E8907" t="s">
        <v>15</v>
      </c>
      <c r="G8907" t="s">
        <v>18</v>
      </c>
      <c r="H8907">
        <v>11222</v>
      </c>
      <c r="I8907">
        <v>1</v>
      </c>
      <c r="J8907">
        <v>1</v>
      </c>
      <c r="K8907">
        <v>0</v>
      </c>
      <c r="L8907">
        <v>69</v>
      </c>
    </row>
    <row r="8908" spans="1:13" x14ac:dyDescent="0.2">
      <c r="A8908">
        <v>3435142</v>
      </c>
      <c r="B8908" s="1">
        <v>41152</v>
      </c>
      <c r="C8908" t="s">
        <v>8826</v>
      </c>
      <c r="D8908" t="s">
        <v>14</v>
      </c>
      <c r="E8908" t="s">
        <v>15</v>
      </c>
      <c r="G8908" t="s">
        <v>18</v>
      </c>
      <c r="H8908">
        <v>11225</v>
      </c>
      <c r="I8908">
        <v>1</v>
      </c>
      <c r="J8908">
        <v>1</v>
      </c>
      <c r="K8908">
        <v>0</v>
      </c>
      <c r="L8908">
        <v>80</v>
      </c>
    </row>
    <row r="8909" spans="1:13" x14ac:dyDescent="0.2">
      <c r="A8909">
        <v>3431408</v>
      </c>
      <c r="B8909" s="1">
        <v>41152</v>
      </c>
      <c r="C8909" t="s">
        <v>8827</v>
      </c>
      <c r="D8909" t="s">
        <v>14</v>
      </c>
      <c r="E8909" t="s">
        <v>32</v>
      </c>
      <c r="F8909">
        <v>90</v>
      </c>
      <c r="G8909" t="s">
        <v>18</v>
      </c>
      <c r="H8909">
        <v>11211</v>
      </c>
      <c r="I8909">
        <v>1</v>
      </c>
      <c r="J8909">
        <v>1</v>
      </c>
      <c r="K8909">
        <v>92</v>
      </c>
      <c r="L8909">
        <v>89</v>
      </c>
      <c r="M8909">
        <v>93</v>
      </c>
    </row>
    <row r="8910" spans="1:13" x14ac:dyDescent="0.2">
      <c r="A8910">
        <v>3431408</v>
      </c>
      <c r="B8910" s="1">
        <v>41152</v>
      </c>
      <c r="C8910" t="s">
        <v>8828</v>
      </c>
      <c r="D8910" t="s">
        <v>14</v>
      </c>
      <c r="E8910" t="s">
        <v>32</v>
      </c>
      <c r="F8910">
        <v>90</v>
      </c>
      <c r="G8910" t="s">
        <v>18</v>
      </c>
      <c r="H8910">
        <v>11249</v>
      </c>
      <c r="I8910">
        <v>1</v>
      </c>
      <c r="J8910">
        <v>1</v>
      </c>
      <c r="K8910">
        <v>100</v>
      </c>
      <c r="L8910">
        <v>94</v>
      </c>
      <c r="M8910">
        <v>92</v>
      </c>
    </row>
    <row r="8911" spans="1:13" x14ac:dyDescent="0.2">
      <c r="A8911">
        <v>3436710</v>
      </c>
      <c r="B8911" s="1">
        <v>41152</v>
      </c>
      <c r="C8911" t="s">
        <v>8829</v>
      </c>
      <c r="D8911" t="s">
        <v>20</v>
      </c>
      <c r="E8911" t="s">
        <v>15</v>
      </c>
      <c r="F8911">
        <v>80</v>
      </c>
      <c r="G8911" t="s">
        <v>18</v>
      </c>
      <c r="H8911">
        <v>10001</v>
      </c>
      <c r="I8911">
        <v>1</v>
      </c>
      <c r="J8911">
        <v>1</v>
      </c>
      <c r="K8911">
        <v>10</v>
      </c>
      <c r="L8911">
        <v>180</v>
      </c>
      <c r="M8911">
        <v>84</v>
      </c>
    </row>
    <row r="8912" spans="1:13" x14ac:dyDescent="0.2">
      <c r="A8912">
        <v>3436710</v>
      </c>
      <c r="B8912" s="1">
        <v>41152</v>
      </c>
      <c r="C8912" t="s">
        <v>8830</v>
      </c>
      <c r="D8912" t="s">
        <v>20</v>
      </c>
      <c r="E8912" t="s">
        <v>15</v>
      </c>
      <c r="F8912">
        <v>85</v>
      </c>
      <c r="G8912" t="s">
        <v>18</v>
      </c>
      <c r="H8912">
        <v>10001</v>
      </c>
      <c r="I8912">
        <v>1</v>
      </c>
      <c r="J8912">
        <v>1</v>
      </c>
      <c r="K8912">
        <v>18</v>
      </c>
      <c r="L8912">
        <v>200</v>
      </c>
      <c r="M8912">
        <v>88</v>
      </c>
    </row>
    <row r="8913" spans="1:13" x14ac:dyDescent="0.2">
      <c r="A8913">
        <v>3435092</v>
      </c>
      <c r="B8913" s="1">
        <v>41152</v>
      </c>
      <c r="C8913" t="s">
        <v>8831</v>
      </c>
      <c r="D8913" t="s">
        <v>20</v>
      </c>
      <c r="E8913" t="s">
        <v>15</v>
      </c>
      <c r="F8913">
        <v>95</v>
      </c>
      <c r="G8913" t="s">
        <v>18</v>
      </c>
      <c r="H8913">
        <v>10128</v>
      </c>
      <c r="I8913">
        <v>2</v>
      </c>
      <c r="J8913">
        <v>1</v>
      </c>
      <c r="K8913">
        <v>17</v>
      </c>
      <c r="L8913">
        <v>120</v>
      </c>
      <c r="M8913">
        <v>95</v>
      </c>
    </row>
    <row r="8914" spans="1:13" x14ac:dyDescent="0.2">
      <c r="A8914">
        <v>3441272</v>
      </c>
      <c r="B8914" s="1">
        <v>41153</v>
      </c>
      <c r="C8914" t="s">
        <v>8832</v>
      </c>
      <c r="D8914" t="s">
        <v>14</v>
      </c>
      <c r="E8914" t="s">
        <v>15</v>
      </c>
      <c r="F8914">
        <v>95</v>
      </c>
      <c r="G8914" t="s">
        <v>18</v>
      </c>
      <c r="H8914">
        <v>11213</v>
      </c>
      <c r="I8914">
        <v>2</v>
      </c>
      <c r="J8914">
        <v>1</v>
      </c>
      <c r="K8914">
        <v>41</v>
      </c>
      <c r="L8914">
        <v>75</v>
      </c>
      <c r="M8914">
        <v>95</v>
      </c>
    </row>
    <row r="8915" spans="1:13" x14ac:dyDescent="0.2">
      <c r="A8915">
        <v>3441272</v>
      </c>
      <c r="B8915" s="1">
        <v>41153</v>
      </c>
      <c r="C8915" t="s">
        <v>8833</v>
      </c>
      <c r="D8915" t="s">
        <v>14</v>
      </c>
      <c r="E8915" t="s">
        <v>15</v>
      </c>
      <c r="F8915">
        <v>95</v>
      </c>
      <c r="G8915" t="s">
        <v>18</v>
      </c>
      <c r="H8915">
        <v>11213</v>
      </c>
      <c r="I8915">
        <v>2</v>
      </c>
      <c r="J8915">
        <v>1</v>
      </c>
      <c r="K8915">
        <v>59</v>
      </c>
      <c r="L8915">
        <v>75</v>
      </c>
      <c r="M8915">
        <v>95</v>
      </c>
    </row>
    <row r="8916" spans="1:13" x14ac:dyDescent="0.2">
      <c r="A8916">
        <v>3441272</v>
      </c>
      <c r="B8916" s="1">
        <v>41153</v>
      </c>
      <c r="C8916" t="s">
        <v>8834</v>
      </c>
      <c r="D8916" t="s">
        <v>14</v>
      </c>
      <c r="E8916" t="s">
        <v>15</v>
      </c>
      <c r="F8916">
        <v>95</v>
      </c>
      <c r="G8916" t="s">
        <v>18</v>
      </c>
      <c r="H8916">
        <v>11213</v>
      </c>
      <c r="I8916">
        <v>4</v>
      </c>
      <c r="J8916">
        <v>1</v>
      </c>
      <c r="K8916">
        <v>10</v>
      </c>
      <c r="L8916">
        <v>150</v>
      </c>
      <c r="M8916">
        <v>98</v>
      </c>
    </row>
    <row r="8917" spans="1:13" x14ac:dyDescent="0.2">
      <c r="A8917">
        <v>3440228</v>
      </c>
      <c r="B8917" s="1">
        <v>41153</v>
      </c>
      <c r="C8917" t="s">
        <v>8835</v>
      </c>
      <c r="D8917" t="s">
        <v>20</v>
      </c>
      <c r="E8917" t="s">
        <v>15</v>
      </c>
      <c r="F8917">
        <v>95</v>
      </c>
      <c r="G8917" t="s">
        <v>18</v>
      </c>
      <c r="H8917">
        <v>10003</v>
      </c>
      <c r="I8917">
        <v>1</v>
      </c>
      <c r="J8917">
        <v>1</v>
      </c>
      <c r="K8917">
        <v>149</v>
      </c>
      <c r="L8917">
        <v>99</v>
      </c>
      <c r="M8917">
        <v>96</v>
      </c>
    </row>
    <row r="8918" spans="1:13" x14ac:dyDescent="0.2">
      <c r="A8918">
        <v>3438614</v>
      </c>
      <c r="B8918" s="1">
        <v>41153</v>
      </c>
      <c r="C8918" t="s">
        <v>8836</v>
      </c>
      <c r="D8918" t="s">
        <v>20</v>
      </c>
      <c r="E8918" t="s">
        <v>15</v>
      </c>
      <c r="F8918">
        <v>85</v>
      </c>
      <c r="G8918" t="s">
        <v>18</v>
      </c>
      <c r="H8918">
        <v>10007</v>
      </c>
      <c r="I8918">
        <v>1</v>
      </c>
      <c r="J8918">
        <v>1</v>
      </c>
      <c r="K8918">
        <v>4</v>
      </c>
      <c r="L8918">
        <v>250</v>
      </c>
      <c r="M8918">
        <v>87</v>
      </c>
    </row>
    <row r="8919" spans="1:13" x14ac:dyDescent="0.2">
      <c r="A8919">
        <v>3442084</v>
      </c>
      <c r="B8919" s="1">
        <v>41153</v>
      </c>
      <c r="C8919" t="s">
        <v>8837</v>
      </c>
      <c r="D8919" t="s">
        <v>20</v>
      </c>
      <c r="E8919" t="s">
        <v>15</v>
      </c>
      <c r="F8919">
        <v>95</v>
      </c>
      <c r="G8919" t="s">
        <v>18</v>
      </c>
      <c r="H8919">
        <v>10025</v>
      </c>
      <c r="I8919">
        <v>1</v>
      </c>
      <c r="J8919">
        <v>1</v>
      </c>
      <c r="K8919">
        <v>36</v>
      </c>
      <c r="L8919">
        <v>99</v>
      </c>
      <c r="M8919">
        <v>97</v>
      </c>
    </row>
    <row r="8920" spans="1:13" x14ac:dyDescent="0.2">
      <c r="A8920">
        <v>3440606</v>
      </c>
      <c r="B8920" s="1">
        <v>41153</v>
      </c>
      <c r="C8920" t="s">
        <v>8838</v>
      </c>
      <c r="D8920" t="s">
        <v>20</v>
      </c>
      <c r="E8920" t="s">
        <v>15</v>
      </c>
      <c r="F8920">
        <v>70</v>
      </c>
      <c r="G8920" t="s">
        <v>18</v>
      </c>
      <c r="H8920">
        <v>10035</v>
      </c>
      <c r="I8920">
        <v>2</v>
      </c>
      <c r="J8920">
        <v>1</v>
      </c>
      <c r="K8920">
        <v>109</v>
      </c>
      <c r="L8920">
        <v>42</v>
      </c>
      <c r="M8920">
        <v>72</v>
      </c>
    </row>
    <row r="8921" spans="1:13" x14ac:dyDescent="0.2">
      <c r="A8921">
        <v>3448931</v>
      </c>
      <c r="B8921" s="1">
        <v>41154</v>
      </c>
      <c r="C8921" t="s">
        <v>8839</v>
      </c>
      <c r="D8921" t="s">
        <v>14</v>
      </c>
      <c r="E8921" t="s">
        <v>15</v>
      </c>
      <c r="F8921">
        <v>100</v>
      </c>
      <c r="G8921" t="s">
        <v>16</v>
      </c>
      <c r="H8921">
        <v>11205</v>
      </c>
      <c r="I8921">
        <v>1</v>
      </c>
      <c r="J8921">
        <v>1</v>
      </c>
      <c r="K8921">
        <v>3</v>
      </c>
      <c r="L8921">
        <v>200</v>
      </c>
      <c r="M8921">
        <v>100</v>
      </c>
    </row>
    <row r="8922" spans="1:13" x14ac:dyDescent="0.2">
      <c r="A8922">
        <v>3451491</v>
      </c>
      <c r="B8922" s="1">
        <v>41154</v>
      </c>
      <c r="C8922" t="s">
        <v>8840</v>
      </c>
      <c r="D8922" t="s">
        <v>20</v>
      </c>
      <c r="E8922" t="s">
        <v>15</v>
      </c>
      <c r="F8922">
        <v>95</v>
      </c>
      <c r="G8922" t="s">
        <v>16</v>
      </c>
      <c r="H8922">
        <v>10011</v>
      </c>
      <c r="I8922">
        <v>2</v>
      </c>
      <c r="J8922">
        <v>1</v>
      </c>
      <c r="K8922">
        <v>5</v>
      </c>
      <c r="L8922">
        <v>225</v>
      </c>
      <c r="M8922">
        <v>96</v>
      </c>
    </row>
    <row r="8923" spans="1:13" x14ac:dyDescent="0.2">
      <c r="A8923">
        <v>3450556</v>
      </c>
      <c r="B8923" s="1">
        <v>41154</v>
      </c>
      <c r="C8923" t="s">
        <v>8841</v>
      </c>
      <c r="D8923" t="s">
        <v>20</v>
      </c>
      <c r="E8923" t="s">
        <v>15</v>
      </c>
      <c r="G8923" t="s">
        <v>16</v>
      </c>
      <c r="H8923">
        <v>10034</v>
      </c>
      <c r="I8923">
        <v>4</v>
      </c>
      <c r="J8923">
        <v>1</v>
      </c>
      <c r="K8923">
        <v>0</v>
      </c>
      <c r="L8923">
        <v>130</v>
      </c>
    </row>
    <row r="8924" spans="1:13" x14ac:dyDescent="0.2">
      <c r="A8924">
        <v>3446510</v>
      </c>
      <c r="B8924" s="1">
        <v>41154</v>
      </c>
      <c r="C8924" t="s">
        <v>8842</v>
      </c>
      <c r="D8924" t="s">
        <v>14</v>
      </c>
      <c r="E8924" t="s">
        <v>15</v>
      </c>
      <c r="F8924">
        <v>100</v>
      </c>
      <c r="G8924" t="s">
        <v>18</v>
      </c>
      <c r="H8924">
        <v>11207</v>
      </c>
      <c r="I8924">
        <v>1</v>
      </c>
      <c r="J8924">
        <v>1</v>
      </c>
      <c r="K8924">
        <v>10</v>
      </c>
      <c r="L8924">
        <v>65</v>
      </c>
      <c r="M8924">
        <v>100</v>
      </c>
    </row>
    <row r="8925" spans="1:13" x14ac:dyDescent="0.2">
      <c r="A8925">
        <v>3452398</v>
      </c>
      <c r="B8925" s="1">
        <v>41154</v>
      </c>
      <c r="C8925" t="s">
        <v>8843</v>
      </c>
      <c r="D8925" t="s">
        <v>14</v>
      </c>
      <c r="E8925" t="s">
        <v>15</v>
      </c>
      <c r="F8925">
        <v>100</v>
      </c>
      <c r="G8925" t="s">
        <v>18</v>
      </c>
      <c r="H8925">
        <v>11226</v>
      </c>
      <c r="I8925">
        <v>1</v>
      </c>
      <c r="J8925">
        <v>1</v>
      </c>
      <c r="K8925">
        <v>2</v>
      </c>
      <c r="L8925">
        <v>70</v>
      </c>
      <c r="M8925">
        <v>100</v>
      </c>
    </row>
    <row r="8926" spans="1:13" x14ac:dyDescent="0.2">
      <c r="A8926">
        <v>3447687</v>
      </c>
      <c r="B8926" s="1">
        <v>41154</v>
      </c>
      <c r="C8926" t="s">
        <v>8844</v>
      </c>
      <c r="D8926" t="s">
        <v>14</v>
      </c>
      <c r="E8926" t="s">
        <v>15</v>
      </c>
      <c r="F8926">
        <v>85</v>
      </c>
      <c r="G8926" t="s">
        <v>18</v>
      </c>
      <c r="H8926">
        <v>11237</v>
      </c>
      <c r="I8926">
        <v>1</v>
      </c>
      <c r="J8926">
        <v>1</v>
      </c>
      <c r="K8926">
        <v>20</v>
      </c>
      <c r="L8926">
        <v>100</v>
      </c>
      <c r="M8926">
        <v>88</v>
      </c>
    </row>
    <row r="8927" spans="1:13" x14ac:dyDescent="0.2">
      <c r="A8927">
        <v>3447539</v>
      </c>
      <c r="B8927" s="1">
        <v>41154</v>
      </c>
      <c r="C8927" t="s">
        <v>8845</v>
      </c>
      <c r="D8927" t="s">
        <v>20</v>
      </c>
      <c r="E8927" t="s">
        <v>15</v>
      </c>
      <c r="F8927">
        <v>85</v>
      </c>
      <c r="G8927" t="s">
        <v>18</v>
      </c>
      <c r="H8927">
        <v>10033</v>
      </c>
      <c r="I8927">
        <v>1</v>
      </c>
      <c r="J8927">
        <v>1</v>
      </c>
      <c r="K8927">
        <v>9</v>
      </c>
      <c r="L8927">
        <v>59</v>
      </c>
      <c r="M8927">
        <v>89</v>
      </c>
    </row>
    <row r="8928" spans="1:13" x14ac:dyDescent="0.2">
      <c r="A8928">
        <v>3447539</v>
      </c>
      <c r="B8928" s="1">
        <v>41154</v>
      </c>
      <c r="C8928" t="s">
        <v>8845</v>
      </c>
      <c r="D8928" t="s">
        <v>20</v>
      </c>
      <c r="E8928" t="s">
        <v>15</v>
      </c>
      <c r="F8928">
        <v>95</v>
      </c>
      <c r="G8928" t="s">
        <v>18</v>
      </c>
      <c r="H8928">
        <v>10033</v>
      </c>
      <c r="I8928">
        <v>1</v>
      </c>
      <c r="J8928">
        <v>1</v>
      </c>
      <c r="K8928">
        <v>20</v>
      </c>
      <c r="L8928">
        <v>69</v>
      </c>
      <c r="M8928">
        <v>95</v>
      </c>
    </row>
    <row r="8929" spans="1:13" x14ac:dyDescent="0.2">
      <c r="A8929">
        <v>3449749</v>
      </c>
      <c r="B8929" s="1">
        <v>41154</v>
      </c>
      <c r="C8929" t="s">
        <v>8846</v>
      </c>
      <c r="D8929" t="s">
        <v>20</v>
      </c>
      <c r="E8929" t="s">
        <v>15</v>
      </c>
      <c r="G8929" t="s">
        <v>18</v>
      </c>
      <c r="H8929">
        <v>10065</v>
      </c>
      <c r="I8929">
        <v>1</v>
      </c>
      <c r="J8929">
        <v>1</v>
      </c>
      <c r="K8929">
        <v>0</v>
      </c>
      <c r="L8929">
        <v>130</v>
      </c>
    </row>
    <row r="8930" spans="1:13" x14ac:dyDescent="0.2">
      <c r="A8930">
        <v>3453049</v>
      </c>
      <c r="B8930" s="1">
        <v>41154</v>
      </c>
      <c r="C8930" t="s">
        <v>8847</v>
      </c>
      <c r="D8930" t="s">
        <v>37</v>
      </c>
      <c r="E8930" t="s">
        <v>15</v>
      </c>
      <c r="F8930">
        <v>70</v>
      </c>
      <c r="G8930" t="s">
        <v>18</v>
      </c>
      <c r="H8930">
        <v>11105</v>
      </c>
      <c r="I8930">
        <v>1</v>
      </c>
      <c r="J8930">
        <v>1</v>
      </c>
      <c r="K8930">
        <v>3</v>
      </c>
      <c r="L8930">
        <v>60</v>
      </c>
      <c r="M8930">
        <v>73</v>
      </c>
    </row>
    <row r="8931" spans="1:13" x14ac:dyDescent="0.2">
      <c r="A8931">
        <v>3449544</v>
      </c>
      <c r="B8931" s="1">
        <v>41154</v>
      </c>
      <c r="C8931" t="s">
        <v>8848</v>
      </c>
      <c r="D8931" t="s">
        <v>37</v>
      </c>
      <c r="E8931" t="s">
        <v>15</v>
      </c>
      <c r="F8931">
        <v>80</v>
      </c>
      <c r="G8931" t="s">
        <v>18</v>
      </c>
      <c r="H8931">
        <v>11377</v>
      </c>
      <c r="I8931">
        <v>1</v>
      </c>
      <c r="J8931">
        <v>1</v>
      </c>
      <c r="K8931">
        <v>1</v>
      </c>
      <c r="L8931">
        <v>60</v>
      </c>
      <c r="M8931">
        <v>80</v>
      </c>
    </row>
    <row r="8932" spans="1:13" x14ac:dyDescent="0.2">
      <c r="A8932">
        <v>3449544</v>
      </c>
      <c r="B8932" s="1">
        <v>41154</v>
      </c>
      <c r="C8932" t="s">
        <v>8849</v>
      </c>
      <c r="D8932" t="s">
        <v>37</v>
      </c>
      <c r="E8932" t="s">
        <v>15</v>
      </c>
      <c r="F8932">
        <v>85</v>
      </c>
      <c r="G8932" t="s">
        <v>18</v>
      </c>
      <c r="H8932">
        <v>11377</v>
      </c>
      <c r="I8932">
        <v>1</v>
      </c>
      <c r="J8932">
        <v>1</v>
      </c>
      <c r="K8932">
        <v>3</v>
      </c>
      <c r="L8932">
        <v>65</v>
      </c>
      <c r="M8932">
        <v>87</v>
      </c>
    </row>
    <row r="8933" spans="1:13" x14ac:dyDescent="0.2">
      <c r="A8933">
        <v>3460190</v>
      </c>
      <c r="B8933" s="1">
        <v>41155</v>
      </c>
      <c r="C8933" t="s">
        <v>8850</v>
      </c>
      <c r="D8933" t="s">
        <v>14</v>
      </c>
      <c r="E8933" t="s">
        <v>15</v>
      </c>
      <c r="F8933">
        <v>100</v>
      </c>
      <c r="G8933" t="s">
        <v>16</v>
      </c>
      <c r="H8933">
        <v>11205</v>
      </c>
      <c r="I8933">
        <v>1</v>
      </c>
      <c r="J8933">
        <v>1</v>
      </c>
      <c r="K8933">
        <v>1</v>
      </c>
      <c r="L8933">
        <v>99</v>
      </c>
      <c r="M8933">
        <v>100</v>
      </c>
    </row>
    <row r="8934" spans="1:13" x14ac:dyDescent="0.2">
      <c r="A8934">
        <v>3463020</v>
      </c>
      <c r="B8934" s="1">
        <v>41155</v>
      </c>
      <c r="C8934" t="s">
        <v>8851</v>
      </c>
      <c r="D8934" t="s">
        <v>14</v>
      </c>
      <c r="E8934" t="s">
        <v>15</v>
      </c>
      <c r="F8934">
        <v>80</v>
      </c>
      <c r="G8934" t="s">
        <v>16</v>
      </c>
      <c r="H8934">
        <v>11205</v>
      </c>
      <c r="I8934">
        <v>2</v>
      </c>
      <c r="J8934">
        <v>1</v>
      </c>
      <c r="K8934">
        <v>6</v>
      </c>
      <c r="L8934">
        <v>180</v>
      </c>
      <c r="M8934">
        <v>84</v>
      </c>
    </row>
    <row r="8935" spans="1:13" x14ac:dyDescent="0.2">
      <c r="A8935">
        <v>3462960</v>
      </c>
      <c r="B8935" s="1">
        <v>41155</v>
      </c>
      <c r="C8935" t="s">
        <v>8852</v>
      </c>
      <c r="D8935" t="s">
        <v>14</v>
      </c>
      <c r="E8935" t="s">
        <v>15</v>
      </c>
      <c r="G8935" t="s">
        <v>16</v>
      </c>
      <c r="H8935">
        <v>11231</v>
      </c>
      <c r="I8935">
        <v>1</v>
      </c>
      <c r="J8935">
        <v>1</v>
      </c>
      <c r="K8935">
        <v>0</v>
      </c>
      <c r="L8935">
        <v>200</v>
      </c>
    </row>
    <row r="8936" spans="1:13" x14ac:dyDescent="0.2">
      <c r="A8936">
        <v>3456748</v>
      </c>
      <c r="B8936" s="1">
        <v>41155</v>
      </c>
      <c r="C8936" t="s">
        <v>8853</v>
      </c>
      <c r="D8936" t="s">
        <v>20</v>
      </c>
      <c r="E8936" t="s">
        <v>15</v>
      </c>
      <c r="F8936">
        <v>80</v>
      </c>
      <c r="G8936" t="s">
        <v>16</v>
      </c>
      <c r="H8936">
        <v>10001</v>
      </c>
      <c r="I8936">
        <v>2</v>
      </c>
      <c r="J8936">
        <v>1</v>
      </c>
      <c r="K8936">
        <v>1</v>
      </c>
      <c r="L8936">
        <v>550</v>
      </c>
      <c r="M8936">
        <v>80</v>
      </c>
    </row>
    <row r="8937" spans="1:13" x14ac:dyDescent="0.2">
      <c r="A8937">
        <v>3462232</v>
      </c>
      <c r="B8937" s="1">
        <v>41155</v>
      </c>
      <c r="C8937" t="s">
        <v>8854</v>
      </c>
      <c r="D8937" t="s">
        <v>20</v>
      </c>
      <c r="E8937" t="s">
        <v>15</v>
      </c>
      <c r="F8937">
        <v>95</v>
      </c>
      <c r="G8937" t="s">
        <v>16</v>
      </c>
      <c r="H8937">
        <v>10002</v>
      </c>
      <c r="I8937">
        <v>1</v>
      </c>
      <c r="J8937">
        <v>1</v>
      </c>
      <c r="K8937">
        <v>22</v>
      </c>
      <c r="L8937">
        <v>215</v>
      </c>
      <c r="M8937">
        <v>99</v>
      </c>
    </row>
    <row r="8938" spans="1:13" x14ac:dyDescent="0.2">
      <c r="A8938">
        <v>3459240</v>
      </c>
      <c r="B8938" s="1">
        <v>41155</v>
      </c>
      <c r="C8938" t="s">
        <v>8855</v>
      </c>
      <c r="D8938" t="s">
        <v>20</v>
      </c>
      <c r="E8938" t="s">
        <v>15</v>
      </c>
      <c r="F8938">
        <v>90</v>
      </c>
      <c r="G8938" t="s">
        <v>16</v>
      </c>
      <c r="H8938">
        <v>10009</v>
      </c>
      <c r="I8938">
        <v>2</v>
      </c>
      <c r="J8938">
        <v>1</v>
      </c>
      <c r="K8938">
        <v>88</v>
      </c>
      <c r="L8938">
        <v>229</v>
      </c>
      <c r="M8938">
        <v>91</v>
      </c>
    </row>
    <row r="8939" spans="1:13" x14ac:dyDescent="0.2">
      <c r="A8939">
        <v>3459895</v>
      </c>
      <c r="B8939" s="1">
        <v>41155</v>
      </c>
      <c r="C8939" t="s">
        <v>8856</v>
      </c>
      <c r="D8939" t="s">
        <v>20</v>
      </c>
      <c r="E8939" t="s">
        <v>15</v>
      </c>
      <c r="F8939">
        <v>85</v>
      </c>
      <c r="G8939" t="s">
        <v>16</v>
      </c>
      <c r="H8939">
        <v>10012</v>
      </c>
      <c r="I8939">
        <v>1</v>
      </c>
      <c r="J8939">
        <v>1</v>
      </c>
      <c r="K8939">
        <v>7</v>
      </c>
      <c r="L8939">
        <v>198</v>
      </c>
      <c r="M8939">
        <v>89</v>
      </c>
    </row>
    <row r="8940" spans="1:13" x14ac:dyDescent="0.2">
      <c r="A8940">
        <v>3462320</v>
      </c>
      <c r="B8940" s="1">
        <v>41155</v>
      </c>
      <c r="C8940" t="s">
        <v>8857</v>
      </c>
      <c r="D8940" t="s">
        <v>20</v>
      </c>
      <c r="E8940" t="s">
        <v>15</v>
      </c>
      <c r="G8940" t="s">
        <v>16</v>
      </c>
      <c r="H8940">
        <v>10019</v>
      </c>
      <c r="I8940">
        <v>1</v>
      </c>
      <c r="J8940">
        <v>1</v>
      </c>
      <c r="K8940">
        <v>0</v>
      </c>
      <c r="L8940">
        <v>380</v>
      </c>
    </row>
    <row r="8941" spans="1:13" x14ac:dyDescent="0.2">
      <c r="A8941">
        <v>3462320</v>
      </c>
      <c r="B8941" s="1">
        <v>41155</v>
      </c>
      <c r="C8941" t="s">
        <v>8858</v>
      </c>
      <c r="D8941" t="s">
        <v>20</v>
      </c>
      <c r="E8941" t="s">
        <v>15</v>
      </c>
      <c r="G8941" t="s">
        <v>16</v>
      </c>
      <c r="H8941">
        <v>10019</v>
      </c>
      <c r="I8941">
        <v>1</v>
      </c>
      <c r="J8941">
        <v>1</v>
      </c>
      <c r="K8941">
        <v>0</v>
      </c>
      <c r="L8941">
        <v>380</v>
      </c>
    </row>
    <row r="8942" spans="1:13" x14ac:dyDescent="0.2">
      <c r="A8942">
        <v>3464539</v>
      </c>
      <c r="B8942" s="1">
        <v>41155</v>
      </c>
      <c r="C8942" t="s">
        <v>8859</v>
      </c>
      <c r="D8942" t="s">
        <v>20</v>
      </c>
      <c r="E8942" t="s">
        <v>15</v>
      </c>
      <c r="G8942" t="s">
        <v>16</v>
      </c>
      <c r="H8942">
        <v>10023</v>
      </c>
      <c r="I8942">
        <v>1</v>
      </c>
      <c r="J8942">
        <v>1</v>
      </c>
      <c r="K8942">
        <v>0</v>
      </c>
      <c r="L8942">
        <v>280</v>
      </c>
    </row>
    <row r="8943" spans="1:13" x14ac:dyDescent="0.2">
      <c r="A8943">
        <v>3460190</v>
      </c>
      <c r="B8943" s="1">
        <v>41155</v>
      </c>
      <c r="C8943" t="s">
        <v>8860</v>
      </c>
      <c r="D8943" t="s">
        <v>14</v>
      </c>
      <c r="E8943" t="s">
        <v>15</v>
      </c>
      <c r="F8943">
        <v>95</v>
      </c>
      <c r="G8943" t="s">
        <v>18</v>
      </c>
      <c r="H8943">
        <v>11205</v>
      </c>
      <c r="I8943">
        <v>1</v>
      </c>
      <c r="J8943">
        <v>1</v>
      </c>
      <c r="K8943">
        <v>33</v>
      </c>
      <c r="L8943">
        <v>95</v>
      </c>
      <c r="M8943">
        <v>98</v>
      </c>
    </row>
    <row r="8944" spans="1:13" x14ac:dyDescent="0.2">
      <c r="A8944">
        <v>3455888</v>
      </c>
      <c r="B8944" s="1">
        <v>41155</v>
      </c>
      <c r="C8944" t="s">
        <v>8861</v>
      </c>
      <c r="D8944" t="s">
        <v>14</v>
      </c>
      <c r="E8944" t="s">
        <v>15</v>
      </c>
      <c r="F8944">
        <v>95</v>
      </c>
      <c r="G8944" t="s">
        <v>18</v>
      </c>
      <c r="H8944">
        <v>11213</v>
      </c>
      <c r="I8944">
        <v>1</v>
      </c>
      <c r="J8944">
        <v>1</v>
      </c>
      <c r="K8944">
        <v>18</v>
      </c>
      <c r="L8944">
        <v>85</v>
      </c>
      <c r="M8944">
        <v>96</v>
      </c>
    </row>
    <row r="8945" spans="1:13" x14ac:dyDescent="0.2">
      <c r="A8945">
        <v>3457418</v>
      </c>
      <c r="B8945" s="1">
        <v>41155</v>
      </c>
      <c r="C8945" t="s">
        <v>8862</v>
      </c>
      <c r="D8945" t="s">
        <v>14</v>
      </c>
      <c r="E8945" t="s">
        <v>15</v>
      </c>
      <c r="F8945">
        <v>95</v>
      </c>
      <c r="G8945" t="s">
        <v>18</v>
      </c>
      <c r="H8945">
        <v>11217</v>
      </c>
      <c r="I8945">
        <v>1</v>
      </c>
      <c r="J8945">
        <v>1</v>
      </c>
      <c r="K8945">
        <v>19</v>
      </c>
      <c r="L8945">
        <v>80</v>
      </c>
      <c r="M8945">
        <v>97</v>
      </c>
    </row>
    <row r="8946" spans="1:13" x14ac:dyDescent="0.2">
      <c r="A8946">
        <v>3457418</v>
      </c>
      <c r="B8946" s="1">
        <v>41155</v>
      </c>
      <c r="C8946" t="s">
        <v>8863</v>
      </c>
      <c r="D8946" t="s">
        <v>14</v>
      </c>
      <c r="E8946" t="s">
        <v>15</v>
      </c>
      <c r="F8946">
        <v>100</v>
      </c>
      <c r="G8946" t="s">
        <v>18</v>
      </c>
      <c r="H8946">
        <v>11217</v>
      </c>
      <c r="I8946">
        <v>1</v>
      </c>
      <c r="J8946">
        <v>1</v>
      </c>
      <c r="K8946">
        <v>2</v>
      </c>
      <c r="L8946">
        <v>80</v>
      </c>
      <c r="M8946">
        <v>100</v>
      </c>
    </row>
    <row r="8947" spans="1:13" x14ac:dyDescent="0.2">
      <c r="A8947">
        <v>3460142</v>
      </c>
      <c r="B8947" s="1">
        <v>41155</v>
      </c>
      <c r="C8947" t="s">
        <v>8864</v>
      </c>
      <c r="D8947" t="s">
        <v>20</v>
      </c>
      <c r="E8947" t="s">
        <v>15</v>
      </c>
      <c r="F8947">
        <v>100</v>
      </c>
      <c r="G8947" t="s">
        <v>18</v>
      </c>
      <c r="H8947">
        <v>10009</v>
      </c>
      <c r="I8947">
        <v>2</v>
      </c>
      <c r="J8947">
        <v>1</v>
      </c>
      <c r="K8947">
        <v>1</v>
      </c>
      <c r="L8947">
        <v>219</v>
      </c>
      <c r="M8947">
        <v>100</v>
      </c>
    </row>
    <row r="8948" spans="1:13" x14ac:dyDescent="0.2">
      <c r="A8948">
        <v>3460142</v>
      </c>
      <c r="B8948" s="1">
        <v>41155</v>
      </c>
      <c r="C8948" t="s">
        <v>8865</v>
      </c>
      <c r="D8948" t="s">
        <v>20</v>
      </c>
      <c r="E8948" t="s">
        <v>15</v>
      </c>
      <c r="F8948">
        <v>90</v>
      </c>
      <c r="G8948" t="s">
        <v>18</v>
      </c>
      <c r="H8948">
        <v>10009</v>
      </c>
      <c r="I8948">
        <v>1</v>
      </c>
      <c r="J8948">
        <v>1</v>
      </c>
      <c r="K8948">
        <v>60</v>
      </c>
      <c r="L8948">
        <v>88</v>
      </c>
      <c r="M8948">
        <v>91</v>
      </c>
    </row>
    <row r="8949" spans="1:13" x14ac:dyDescent="0.2">
      <c r="A8949">
        <v>3460142</v>
      </c>
      <c r="B8949" s="1">
        <v>41155</v>
      </c>
      <c r="C8949" t="s">
        <v>8866</v>
      </c>
      <c r="D8949" t="s">
        <v>20</v>
      </c>
      <c r="E8949" t="s">
        <v>15</v>
      </c>
      <c r="F8949">
        <v>90</v>
      </c>
      <c r="G8949" t="s">
        <v>18</v>
      </c>
      <c r="H8949">
        <v>10009</v>
      </c>
      <c r="I8949">
        <v>1</v>
      </c>
      <c r="J8949">
        <v>1</v>
      </c>
      <c r="K8949">
        <v>43</v>
      </c>
      <c r="L8949">
        <v>92</v>
      </c>
      <c r="M8949">
        <v>92</v>
      </c>
    </row>
    <row r="8950" spans="1:13" x14ac:dyDescent="0.2">
      <c r="A8950">
        <v>3471761</v>
      </c>
      <c r="B8950" s="1">
        <v>41156</v>
      </c>
      <c r="C8950" t="s">
        <v>8867</v>
      </c>
      <c r="D8950" t="s">
        <v>14</v>
      </c>
      <c r="E8950" t="s">
        <v>15</v>
      </c>
      <c r="G8950" t="s">
        <v>16</v>
      </c>
      <c r="H8950">
        <v>11221</v>
      </c>
      <c r="I8950">
        <v>1</v>
      </c>
      <c r="J8950">
        <v>1</v>
      </c>
      <c r="K8950">
        <v>0</v>
      </c>
      <c r="L8950">
        <v>139</v>
      </c>
    </row>
    <row r="8951" spans="1:13" x14ac:dyDescent="0.2">
      <c r="A8951">
        <v>3471761</v>
      </c>
      <c r="B8951" s="1">
        <v>41156</v>
      </c>
      <c r="C8951" t="s">
        <v>8868</v>
      </c>
      <c r="D8951" t="s">
        <v>14</v>
      </c>
      <c r="E8951" t="s">
        <v>15</v>
      </c>
      <c r="F8951">
        <v>90</v>
      </c>
      <c r="G8951" t="s">
        <v>16</v>
      </c>
      <c r="H8951">
        <v>11221</v>
      </c>
      <c r="I8951">
        <v>2</v>
      </c>
      <c r="J8951">
        <v>1</v>
      </c>
      <c r="K8951">
        <v>21</v>
      </c>
      <c r="L8951">
        <v>129</v>
      </c>
      <c r="M8951">
        <v>91</v>
      </c>
    </row>
    <row r="8952" spans="1:13" x14ac:dyDescent="0.2">
      <c r="A8952">
        <v>3469936</v>
      </c>
      <c r="B8952" s="1">
        <v>41156</v>
      </c>
      <c r="C8952" t="s">
        <v>8869</v>
      </c>
      <c r="D8952" t="s">
        <v>14</v>
      </c>
      <c r="E8952" t="s">
        <v>15</v>
      </c>
      <c r="F8952">
        <v>95</v>
      </c>
      <c r="G8952" t="s">
        <v>16</v>
      </c>
      <c r="H8952">
        <v>11222</v>
      </c>
      <c r="I8952">
        <v>2</v>
      </c>
      <c r="J8952">
        <v>1</v>
      </c>
      <c r="K8952">
        <v>11</v>
      </c>
      <c r="L8952">
        <v>195</v>
      </c>
      <c r="M8952">
        <v>96</v>
      </c>
    </row>
    <row r="8953" spans="1:13" x14ac:dyDescent="0.2">
      <c r="A8953">
        <v>3475005</v>
      </c>
      <c r="B8953" s="1">
        <v>41156</v>
      </c>
      <c r="C8953" t="s">
        <v>8870</v>
      </c>
      <c r="D8953" t="s">
        <v>14</v>
      </c>
      <c r="E8953" t="s">
        <v>15</v>
      </c>
      <c r="F8953">
        <v>90</v>
      </c>
      <c r="G8953" t="s">
        <v>16</v>
      </c>
      <c r="H8953">
        <v>11234</v>
      </c>
      <c r="I8953">
        <v>2</v>
      </c>
      <c r="J8953">
        <v>1</v>
      </c>
      <c r="K8953">
        <v>92</v>
      </c>
      <c r="L8953">
        <v>84</v>
      </c>
      <c r="M8953">
        <v>91</v>
      </c>
    </row>
    <row r="8954" spans="1:13" x14ac:dyDescent="0.2">
      <c r="A8954">
        <v>3472623</v>
      </c>
      <c r="B8954" s="1">
        <v>41156</v>
      </c>
      <c r="C8954" t="s">
        <v>8871</v>
      </c>
      <c r="D8954" t="s">
        <v>14</v>
      </c>
      <c r="E8954" t="s">
        <v>15</v>
      </c>
      <c r="F8954">
        <v>100</v>
      </c>
      <c r="G8954" t="s">
        <v>16</v>
      </c>
      <c r="H8954">
        <v>11238</v>
      </c>
      <c r="I8954">
        <v>2</v>
      </c>
      <c r="J8954">
        <v>1</v>
      </c>
      <c r="K8954">
        <v>1</v>
      </c>
      <c r="L8954">
        <v>125</v>
      </c>
      <c r="M8954">
        <v>100</v>
      </c>
    </row>
    <row r="8955" spans="1:13" x14ac:dyDescent="0.2">
      <c r="A8955">
        <v>3473471</v>
      </c>
      <c r="B8955" s="1">
        <v>41156</v>
      </c>
      <c r="C8955" t="s">
        <v>8872</v>
      </c>
      <c r="D8955" t="s">
        <v>14</v>
      </c>
      <c r="E8955" t="s">
        <v>15</v>
      </c>
      <c r="F8955">
        <v>80</v>
      </c>
      <c r="G8955" t="s">
        <v>16</v>
      </c>
      <c r="H8955">
        <v>11238</v>
      </c>
      <c r="I8955">
        <v>1</v>
      </c>
      <c r="J8955">
        <v>1</v>
      </c>
      <c r="K8955">
        <v>1</v>
      </c>
      <c r="L8955">
        <v>175</v>
      </c>
      <c r="M8955">
        <v>80</v>
      </c>
    </row>
    <row r="8956" spans="1:13" x14ac:dyDescent="0.2">
      <c r="A8956">
        <v>3470239</v>
      </c>
      <c r="B8956" s="1">
        <v>41156</v>
      </c>
      <c r="C8956" t="s">
        <v>8873</v>
      </c>
      <c r="D8956" t="s">
        <v>20</v>
      </c>
      <c r="E8956" t="s">
        <v>15</v>
      </c>
      <c r="F8956">
        <v>85</v>
      </c>
      <c r="G8956" t="s">
        <v>16</v>
      </c>
      <c r="H8956">
        <v>10003</v>
      </c>
      <c r="I8956">
        <v>1</v>
      </c>
      <c r="J8956">
        <v>1</v>
      </c>
      <c r="K8956">
        <v>8</v>
      </c>
      <c r="L8956">
        <v>250</v>
      </c>
      <c r="M8956">
        <v>88</v>
      </c>
    </row>
    <row r="8957" spans="1:13" x14ac:dyDescent="0.2">
      <c r="A8957">
        <v>3470244</v>
      </c>
      <c r="B8957" s="1">
        <v>41156</v>
      </c>
      <c r="C8957" t="s">
        <v>8874</v>
      </c>
      <c r="D8957" t="s">
        <v>20</v>
      </c>
      <c r="E8957" t="s">
        <v>15</v>
      </c>
      <c r="F8957">
        <v>95</v>
      </c>
      <c r="G8957" t="s">
        <v>16</v>
      </c>
      <c r="H8957">
        <v>10009</v>
      </c>
      <c r="I8957">
        <v>1</v>
      </c>
      <c r="J8957">
        <v>1</v>
      </c>
      <c r="K8957">
        <v>7</v>
      </c>
      <c r="L8957">
        <v>230</v>
      </c>
      <c r="M8957">
        <v>97</v>
      </c>
    </row>
    <row r="8958" spans="1:13" x14ac:dyDescent="0.2">
      <c r="A8958">
        <v>3473330</v>
      </c>
      <c r="B8958" s="1">
        <v>41156</v>
      </c>
      <c r="C8958" t="s">
        <v>8875</v>
      </c>
      <c r="D8958" t="s">
        <v>20</v>
      </c>
      <c r="E8958" t="s">
        <v>15</v>
      </c>
      <c r="F8958">
        <v>95</v>
      </c>
      <c r="G8958" t="s">
        <v>16</v>
      </c>
      <c r="H8958">
        <v>10016</v>
      </c>
      <c r="I8958">
        <v>1</v>
      </c>
      <c r="J8958">
        <v>1</v>
      </c>
      <c r="K8958">
        <v>4</v>
      </c>
      <c r="L8958">
        <v>150</v>
      </c>
      <c r="M8958">
        <v>95</v>
      </c>
    </row>
    <row r="8959" spans="1:13" x14ac:dyDescent="0.2">
      <c r="A8959">
        <v>3464777</v>
      </c>
      <c r="B8959" s="1">
        <v>41156</v>
      </c>
      <c r="C8959" t="s">
        <v>8876</v>
      </c>
      <c r="D8959" t="s">
        <v>20</v>
      </c>
      <c r="E8959" t="s">
        <v>15</v>
      </c>
      <c r="G8959" t="s">
        <v>16</v>
      </c>
      <c r="H8959">
        <v>10024</v>
      </c>
      <c r="I8959">
        <v>5</v>
      </c>
      <c r="J8959">
        <v>1</v>
      </c>
      <c r="K8959">
        <v>0</v>
      </c>
      <c r="L8959">
        <v>330</v>
      </c>
    </row>
    <row r="8960" spans="1:13" x14ac:dyDescent="0.2">
      <c r="A8960">
        <v>3471132</v>
      </c>
      <c r="B8960" s="1">
        <v>41156</v>
      </c>
      <c r="C8960" t="s">
        <v>8877</v>
      </c>
      <c r="D8960" t="s">
        <v>20</v>
      </c>
      <c r="E8960" t="s">
        <v>15</v>
      </c>
      <c r="F8960">
        <v>100</v>
      </c>
      <c r="G8960" t="s">
        <v>16</v>
      </c>
      <c r="H8960">
        <v>10025</v>
      </c>
      <c r="I8960">
        <v>1</v>
      </c>
      <c r="J8960">
        <v>1</v>
      </c>
      <c r="K8960">
        <v>2</v>
      </c>
      <c r="L8960">
        <v>150</v>
      </c>
      <c r="M8960">
        <v>100</v>
      </c>
    </row>
    <row r="8961" spans="1:13" x14ac:dyDescent="0.2">
      <c r="A8961">
        <v>3467798</v>
      </c>
      <c r="B8961" s="1">
        <v>41156</v>
      </c>
      <c r="C8961" t="s">
        <v>8878</v>
      </c>
      <c r="D8961" t="s">
        <v>20</v>
      </c>
      <c r="E8961" t="s">
        <v>15</v>
      </c>
      <c r="G8961" t="s">
        <v>16</v>
      </c>
      <c r="H8961">
        <v>10027</v>
      </c>
      <c r="I8961">
        <v>2</v>
      </c>
      <c r="J8961">
        <v>1</v>
      </c>
      <c r="K8961">
        <v>0</v>
      </c>
      <c r="L8961">
        <v>225</v>
      </c>
    </row>
    <row r="8962" spans="1:13" x14ac:dyDescent="0.2">
      <c r="A8962">
        <v>3467798</v>
      </c>
      <c r="B8962" s="1">
        <v>41156</v>
      </c>
      <c r="C8962" t="s">
        <v>8879</v>
      </c>
      <c r="D8962" t="s">
        <v>20</v>
      </c>
      <c r="E8962" t="s">
        <v>15</v>
      </c>
      <c r="F8962">
        <v>95</v>
      </c>
      <c r="G8962" t="s">
        <v>16</v>
      </c>
      <c r="H8962">
        <v>10027</v>
      </c>
      <c r="I8962">
        <v>2</v>
      </c>
      <c r="J8962">
        <v>1</v>
      </c>
      <c r="K8962">
        <v>7</v>
      </c>
      <c r="L8962">
        <v>195</v>
      </c>
      <c r="M8962">
        <v>97</v>
      </c>
    </row>
    <row r="8963" spans="1:13" x14ac:dyDescent="0.2">
      <c r="A8963">
        <v>3475005</v>
      </c>
      <c r="B8963" s="1">
        <v>41156</v>
      </c>
      <c r="C8963" t="s">
        <v>8880</v>
      </c>
      <c r="D8963" t="s">
        <v>37</v>
      </c>
      <c r="E8963" t="s">
        <v>15</v>
      </c>
      <c r="F8963">
        <v>95</v>
      </c>
      <c r="G8963" t="s">
        <v>16</v>
      </c>
      <c r="H8963">
        <v>11429</v>
      </c>
      <c r="I8963">
        <v>2</v>
      </c>
      <c r="J8963">
        <v>1</v>
      </c>
      <c r="K8963">
        <v>61</v>
      </c>
      <c r="L8963">
        <v>79</v>
      </c>
      <c r="M8963">
        <v>97</v>
      </c>
    </row>
    <row r="8964" spans="1:13" x14ac:dyDescent="0.2">
      <c r="A8964">
        <v>3465474</v>
      </c>
      <c r="B8964" s="1">
        <v>41156</v>
      </c>
      <c r="C8964" t="s">
        <v>8881</v>
      </c>
      <c r="D8964" t="s">
        <v>14</v>
      </c>
      <c r="E8964" t="s">
        <v>15</v>
      </c>
      <c r="F8964">
        <v>100</v>
      </c>
      <c r="G8964" t="s">
        <v>18</v>
      </c>
      <c r="H8964">
        <v>11218</v>
      </c>
      <c r="I8964">
        <v>1</v>
      </c>
      <c r="J8964">
        <v>1</v>
      </c>
      <c r="K8964">
        <v>4</v>
      </c>
      <c r="L8964">
        <v>65</v>
      </c>
      <c r="M8964">
        <v>100</v>
      </c>
    </row>
    <row r="8965" spans="1:13" x14ac:dyDescent="0.2">
      <c r="A8965">
        <v>3469936</v>
      </c>
      <c r="B8965" s="1">
        <v>41156</v>
      </c>
      <c r="C8965" t="s">
        <v>8882</v>
      </c>
      <c r="D8965" t="s">
        <v>14</v>
      </c>
      <c r="E8965" t="s">
        <v>15</v>
      </c>
      <c r="F8965">
        <v>95</v>
      </c>
      <c r="G8965" t="s">
        <v>18</v>
      </c>
      <c r="H8965">
        <v>11222</v>
      </c>
      <c r="I8965">
        <v>1</v>
      </c>
      <c r="J8965">
        <v>1</v>
      </c>
      <c r="K8965">
        <v>16</v>
      </c>
      <c r="L8965">
        <v>110</v>
      </c>
      <c r="M8965">
        <v>99</v>
      </c>
    </row>
    <row r="8966" spans="1:13" x14ac:dyDescent="0.2">
      <c r="A8966">
        <v>3469592</v>
      </c>
      <c r="B8966" s="1">
        <v>41156</v>
      </c>
      <c r="C8966" t="s">
        <v>8883</v>
      </c>
      <c r="D8966" t="s">
        <v>14</v>
      </c>
      <c r="E8966" t="s">
        <v>15</v>
      </c>
      <c r="F8966">
        <v>75</v>
      </c>
      <c r="G8966" t="s">
        <v>18</v>
      </c>
      <c r="H8966">
        <v>11238</v>
      </c>
      <c r="I8966">
        <v>1</v>
      </c>
      <c r="J8966">
        <v>1</v>
      </c>
      <c r="K8966">
        <v>4</v>
      </c>
      <c r="L8966">
        <v>48</v>
      </c>
      <c r="M8966">
        <v>79</v>
      </c>
    </row>
    <row r="8967" spans="1:13" x14ac:dyDescent="0.2">
      <c r="A8967">
        <v>3469746</v>
      </c>
      <c r="B8967" s="1">
        <v>41156</v>
      </c>
      <c r="C8967" t="s">
        <v>8884</v>
      </c>
      <c r="D8967" t="s">
        <v>20</v>
      </c>
      <c r="E8967" t="s">
        <v>15</v>
      </c>
      <c r="F8967">
        <v>90</v>
      </c>
      <c r="G8967" t="s">
        <v>18</v>
      </c>
      <c r="H8967">
        <v>10009</v>
      </c>
      <c r="I8967">
        <v>1</v>
      </c>
      <c r="J8967">
        <v>1</v>
      </c>
      <c r="K8967">
        <v>89</v>
      </c>
      <c r="L8967">
        <v>80</v>
      </c>
      <c r="M8967">
        <v>91</v>
      </c>
    </row>
    <row r="8968" spans="1:13" x14ac:dyDescent="0.2">
      <c r="A8968">
        <v>3473712</v>
      </c>
      <c r="B8968" s="1">
        <v>41156</v>
      </c>
      <c r="C8968" t="s">
        <v>8885</v>
      </c>
      <c r="D8968" t="s">
        <v>20</v>
      </c>
      <c r="E8968" t="s">
        <v>15</v>
      </c>
      <c r="F8968">
        <v>95</v>
      </c>
      <c r="G8968" t="s">
        <v>18</v>
      </c>
      <c r="H8968">
        <v>10011</v>
      </c>
      <c r="I8968">
        <v>1</v>
      </c>
      <c r="J8968">
        <v>1</v>
      </c>
      <c r="K8968">
        <v>34</v>
      </c>
      <c r="L8968">
        <v>143</v>
      </c>
      <c r="M8968">
        <v>99</v>
      </c>
    </row>
    <row r="8969" spans="1:13" x14ac:dyDescent="0.2">
      <c r="A8969">
        <v>3471064</v>
      </c>
      <c r="B8969" s="1">
        <v>41156</v>
      </c>
      <c r="C8969" t="s">
        <v>8886</v>
      </c>
      <c r="D8969" t="s">
        <v>20</v>
      </c>
      <c r="E8969" t="s">
        <v>15</v>
      </c>
      <c r="G8969" t="s">
        <v>18</v>
      </c>
      <c r="H8969">
        <v>10032</v>
      </c>
      <c r="I8969">
        <v>2</v>
      </c>
      <c r="J8969">
        <v>1</v>
      </c>
      <c r="K8969">
        <v>0</v>
      </c>
      <c r="L8969">
        <v>80</v>
      </c>
    </row>
    <row r="8970" spans="1:13" x14ac:dyDescent="0.2">
      <c r="A8970">
        <v>3472794</v>
      </c>
      <c r="B8970" s="1">
        <v>41156</v>
      </c>
      <c r="C8970" t="s">
        <v>8887</v>
      </c>
      <c r="D8970" t="s">
        <v>14</v>
      </c>
      <c r="E8970" t="s">
        <v>15</v>
      </c>
      <c r="F8970">
        <v>100</v>
      </c>
      <c r="G8970" t="s">
        <v>51</v>
      </c>
      <c r="H8970">
        <v>11209</v>
      </c>
      <c r="I8970">
        <v>1</v>
      </c>
      <c r="J8970">
        <v>1</v>
      </c>
      <c r="K8970">
        <v>6</v>
      </c>
      <c r="L8970">
        <v>50</v>
      </c>
      <c r="M8970">
        <v>100</v>
      </c>
    </row>
    <row r="8971" spans="1:13" x14ac:dyDescent="0.2">
      <c r="A8971">
        <v>3479796</v>
      </c>
      <c r="B8971" s="1">
        <v>41157</v>
      </c>
      <c r="C8971" t="s">
        <v>8888</v>
      </c>
      <c r="D8971" t="s">
        <v>14</v>
      </c>
      <c r="E8971" t="s">
        <v>15</v>
      </c>
      <c r="F8971">
        <v>100</v>
      </c>
      <c r="G8971" t="s">
        <v>16</v>
      </c>
      <c r="H8971">
        <v>11216</v>
      </c>
      <c r="I8971">
        <v>2</v>
      </c>
      <c r="J8971">
        <v>1</v>
      </c>
      <c r="K8971">
        <v>1</v>
      </c>
      <c r="L8971">
        <v>125</v>
      </c>
      <c r="M8971">
        <v>100</v>
      </c>
    </row>
    <row r="8972" spans="1:13" x14ac:dyDescent="0.2">
      <c r="A8972">
        <v>3475483</v>
      </c>
      <c r="B8972" s="1">
        <v>41157</v>
      </c>
      <c r="C8972" t="s">
        <v>8889</v>
      </c>
      <c r="D8972" t="s">
        <v>14</v>
      </c>
      <c r="E8972" t="s">
        <v>15</v>
      </c>
      <c r="F8972">
        <v>100</v>
      </c>
      <c r="G8972" t="s">
        <v>16</v>
      </c>
      <c r="H8972">
        <v>11222</v>
      </c>
      <c r="I8972">
        <v>1</v>
      </c>
      <c r="J8972">
        <v>1</v>
      </c>
      <c r="K8972">
        <v>1</v>
      </c>
      <c r="L8972">
        <v>185</v>
      </c>
      <c r="M8972">
        <v>100</v>
      </c>
    </row>
    <row r="8973" spans="1:13" x14ac:dyDescent="0.2">
      <c r="A8973">
        <v>3483450</v>
      </c>
      <c r="B8973" s="1">
        <v>41157</v>
      </c>
      <c r="C8973" t="s">
        <v>8890</v>
      </c>
      <c r="D8973" t="s">
        <v>14</v>
      </c>
      <c r="E8973" t="s">
        <v>15</v>
      </c>
      <c r="F8973">
        <v>85</v>
      </c>
      <c r="G8973" t="s">
        <v>16</v>
      </c>
      <c r="H8973">
        <v>11233</v>
      </c>
      <c r="I8973">
        <v>2</v>
      </c>
      <c r="J8973">
        <v>1</v>
      </c>
      <c r="K8973">
        <v>4</v>
      </c>
      <c r="L8973">
        <v>185</v>
      </c>
      <c r="M8973">
        <v>87</v>
      </c>
    </row>
    <row r="8974" spans="1:13" x14ac:dyDescent="0.2">
      <c r="A8974">
        <v>3483450</v>
      </c>
      <c r="B8974" s="1">
        <v>41157</v>
      </c>
      <c r="C8974" t="s">
        <v>8891</v>
      </c>
      <c r="D8974" t="s">
        <v>14</v>
      </c>
      <c r="E8974" t="s">
        <v>15</v>
      </c>
      <c r="F8974">
        <v>85</v>
      </c>
      <c r="G8974" t="s">
        <v>16</v>
      </c>
      <c r="H8974">
        <v>11233</v>
      </c>
      <c r="I8974">
        <v>2</v>
      </c>
      <c r="J8974">
        <v>1</v>
      </c>
      <c r="K8974">
        <v>16</v>
      </c>
      <c r="L8974">
        <v>140</v>
      </c>
      <c r="M8974">
        <v>86</v>
      </c>
    </row>
    <row r="8975" spans="1:13" x14ac:dyDescent="0.2">
      <c r="A8975">
        <v>3483450</v>
      </c>
      <c r="B8975" s="1">
        <v>41157</v>
      </c>
      <c r="C8975" t="s">
        <v>8892</v>
      </c>
      <c r="D8975" t="s">
        <v>14</v>
      </c>
      <c r="E8975" t="s">
        <v>32</v>
      </c>
      <c r="G8975" t="s">
        <v>16</v>
      </c>
      <c r="H8975">
        <v>11233</v>
      </c>
      <c r="I8975">
        <v>2</v>
      </c>
      <c r="J8975">
        <v>1</v>
      </c>
      <c r="K8975">
        <v>0</v>
      </c>
      <c r="L8975">
        <v>500</v>
      </c>
    </row>
    <row r="8976" spans="1:13" x14ac:dyDescent="0.2">
      <c r="A8976">
        <v>3480350</v>
      </c>
      <c r="B8976" s="1">
        <v>41157</v>
      </c>
      <c r="C8976" t="s">
        <v>8893</v>
      </c>
      <c r="D8976" t="s">
        <v>20</v>
      </c>
      <c r="E8976" t="s">
        <v>15</v>
      </c>
      <c r="F8976">
        <v>90</v>
      </c>
      <c r="G8976" t="s">
        <v>16</v>
      </c>
      <c r="H8976">
        <v>10002</v>
      </c>
      <c r="I8976">
        <v>1</v>
      </c>
      <c r="J8976">
        <v>1</v>
      </c>
      <c r="K8976">
        <v>24</v>
      </c>
      <c r="L8976">
        <v>150</v>
      </c>
      <c r="M8976">
        <v>93</v>
      </c>
    </row>
    <row r="8977" spans="1:13" x14ac:dyDescent="0.2">
      <c r="A8977">
        <v>3482583</v>
      </c>
      <c r="B8977" s="1">
        <v>41157</v>
      </c>
      <c r="C8977" t="s">
        <v>8894</v>
      </c>
      <c r="D8977" t="s">
        <v>20</v>
      </c>
      <c r="E8977" t="s">
        <v>15</v>
      </c>
      <c r="F8977">
        <v>95</v>
      </c>
      <c r="G8977" t="s">
        <v>16</v>
      </c>
      <c r="H8977">
        <v>10002</v>
      </c>
      <c r="I8977">
        <v>1</v>
      </c>
      <c r="J8977">
        <v>1</v>
      </c>
      <c r="K8977">
        <v>4</v>
      </c>
      <c r="L8977">
        <v>150</v>
      </c>
      <c r="M8977">
        <v>95</v>
      </c>
    </row>
    <row r="8978" spans="1:13" x14ac:dyDescent="0.2">
      <c r="A8978">
        <v>3478511</v>
      </c>
      <c r="B8978" s="1">
        <v>41157</v>
      </c>
      <c r="C8978" t="s">
        <v>8895</v>
      </c>
      <c r="D8978" t="s">
        <v>20</v>
      </c>
      <c r="E8978" t="s">
        <v>15</v>
      </c>
      <c r="F8978">
        <v>100</v>
      </c>
      <c r="G8978" t="s">
        <v>16</v>
      </c>
      <c r="H8978">
        <v>10023</v>
      </c>
      <c r="I8978">
        <v>1</v>
      </c>
      <c r="J8978">
        <v>1</v>
      </c>
      <c r="K8978">
        <v>1</v>
      </c>
      <c r="L8978">
        <v>160</v>
      </c>
      <c r="M8978">
        <v>100</v>
      </c>
    </row>
    <row r="8979" spans="1:13" x14ac:dyDescent="0.2">
      <c r="A8979">
        <v>3481173</v>
      </c>
      <c r="B8979" s="1">
        <v>41157</v>
      </c>
      <c r="C8979" t="s">
        <v>8896</v>
      </c>
      <c r="D8979" t="s">
        <v>20</v>
      </c>
      <c r="E8979" t="s">
        <v>15</v>
      </c>
      <c r="F8979">
        <v>95</v>
      </c>
      <c r="G8979" t="s">
        <v>16</v>
      </c>
      <c r="H8979">
        <v>10023</v>
      </c>
      <c r="I8979">
        <v>1</v>
      </c>
      <c r="J8979">
        <v>1</v>
      </c>
      <c r="K8979">
        <v>13</v>
      </c>
      <c r="L8979">
        <v>150</v>
      </c>
      <c r="M8979">
        <v>98</v>
      </c>
    </row>
    <row r="8980" spans="1:13" x14ac:dyDescent="0.2">
      <c r="A8980">
        <v>3484231</v>
      </c>
      <c r="B8980" s="1">
        <v>41157</v>
      </c>
      <c r="C8980" t="s">
        <v>8897</v>
      </c>
      <c r="D8980" t="s">
        <v>20</v>
      </c>
      <c r="E8980" t="s">
        <v>15</v>
      </c>
      <c r="G8980" t="s">
        <v>16</v>
      </c>
      <c r="H8980">
        <v>10028</v>
      </c>
      <c r="I8980">
        <v>2</v>
      </c>
      <c r="J8980">
        <v>1</v>
      </c>
      <c r="K8980">
        <v>0</v>
      </c>
      <c r="L8980">
        <v>150</v>
      </c>
    </row>
    <row r="8981" spans="1:13" x14ac:dyDescent="0.2">
      <c r="A8981">
        <v>3480857</v>
      </c>
      <c r="B8981" s="1">
        <v>41157</v>
      </c>
      <c r="C8981" t="s">
        <v>8898</v>
      </c>
      <c r="D8981" t="s">
        <v>20</v>
      </c>
      <c r="E8981" t="s">
        <v>125</v>
      </c>
      <c r="G8981" t="s">
        <v>16</v>
      </c>
      <c r="H8981">
        <v>10035</v>
      </c>
      <c r="I8981">
        <v>5</v>
      </c>
      <c r="J8981">
        <v>1</v>
      </c>
      <c r="K8981">
        <v>0</v>
      </c>
      <c r="L8981">
        <v>250</v>
      </c>
    </row>
    <row r="8982" spans="1:13" x14ac:dyDescent="0.2">
      <c r="A8982">
        <v>3485348</v>
      </c>
      <c r="B8982" s="1">
        <v>41157</v>
      </c>
      <c r="C8982" t="s">
        <v>8899</v>
      </c>
      <c r="D8982" t="s">
        <v>37</v>
      </c>
      <c r="E8982" t="s">
        <v>15</v>
      </c>
      <c r="F8982">
        <v>90</v>
      </c>
      <c r="G8982" t="s">
        <v>16</v>
      </c>
      <c r="H8982">
        <v>11105</v>
      </c>
      <c r="I8982">
        <v>1</v>
      </c>
      <c r="J8982">
        <v>1</v>
      </c>
      <c r="K8982">
        <v>3</v>
      </c>
      <c r="L8982">
        <v>100</v>
      </c>
      <c r="M8982">
        <v>93</v>
      </c>
    </row>
    <row r="8983" spans="1:13" x14ac:dyDescent="0.2">
      <c r="A8983">
        <v>3480533</v>
      </c>
      <c r="B8983" s="1">
        <v>41157</v>
      </c>
      <c r="C8983" t="s">
        <v>8900</v>
      </c>
      <c r="D8983" t="s">
        <v>14</v>
      </c>
      <c r="E8983" t="s">
        <v>15</v>
      </c>
      <c r="G8983" t="s">
        <v>18</v>
      </c>
      <c r="H8983">
        <v>11238</v>
      </c>
      <c r="I8983">
        <v>1</v>
      </c>
      <c r="J8983">
        <v>1</v>
      </c>
      <c r="K8983">
        <v>0</v>
      </c>
      <c r="L8983">
        <v>60</v>
      </c>
    </row>
    <row r="8984" spans="1:13" x14ac:dyDescent="0.2">
      <c r="A8984">
        <v>3483477</v>
      </c>
      <c r="B8984" s="1">
        <v>41157</v>
      </c>
      <c r="C8984" t="s">
        <v>8901</v>
      </c>
      <c r="D8984" t="s">
        <v>14</v>
      </c>
      <c r="E8984" t="s">
        <v>32</v>
      </c>
      <c r="F8984">
        <v>100</v>
      </c>
      <c r="G8984" t="s">
        <v>18</v>
      </c>
      <c r="H8984">
        <v>11234</v>
      </c>
      <c r="I8984">
        <v>1</v>
      </c>
      <c r="J8984">
        <v>1</v>
      </c>
      <c r="K8984">
        <v>1</v>
      </c>
      <c r="L8984">
        <v>85</v>
      </c>
      <c r="M8984">
        <v>100</v>
      </c>
    </row>
    <row r="8985" spans="1:13" x14ac:dyDescent="0.2">
      <c r="A8985">
        <v>3483960</v>
      </c>
      <c r="B8985" s="1">
        <v>41157</v>
      </c>
      <c r="C8985" t="s">
        <v>8902</v>
      </c>
      <c r="D8985" t="s">
        <v>20</v>
      </c>
      <c r="E8985" t="s">
        <v>15</v>
      </c>
      <c r="F8985">
        <v>95</v>
      </c>
      <c r="G8985" t="s">
        <v>18</v>
      </c>
      <c r="H8985">
        <v>10002</v>
      </c>
      <c r="I8985">
        <v>1</v>
      </c>
      <c r="J8985">
        <v>1</v>
      </c>
      <c r="K8985">
        <v>27</v>
      </c>
      <c r="L8985">
        <v>100</v>
      </c>
      <c r="M8985">
        <v>97</v>
      </c>
    </row>
    <row r="8986" spans="1:13" x14ac:dyDescent="0.2">
      <c r="A8986">
        <v>3481965</v>
      </c>
      <c r="B8986" s="1">
        <v>41157</v>
      </c>
      <c r="C8986" t="s">
        <v>8903</v>
      </c>
      <c r="D8986" t="s">
        <v>20</v>
      </c>
      <c r="E8986" t="s">
        <v>15</v>
      </c>
      <c r="F8986">
        <v>90</v>
      </c>
      <c r="G8986" t="s">
        <v>18</v>
      </c>
      <c r="H8986">
        <v>10012</v>
      </c>
      <c r="I8986">
        <v>1</v>
      </c>
      <c r="J8986">
        <v>1</v>
      </c>
      <c r="K8986">
        <v>2</v>
      </c>
      <c r="L8986">
        <v>90</v>
      </c>
      <c r="M8986">
        <v>90</v>
      </c>
    </row>
    <row r="8987" spans="1:13" x14ac:dyDescent="0.2">
      <c r="A8987">
        <v>3475390</v>
      </c>
      <c r="B8987" s="1">
        <v>41157</v>
      </c>
      <c r="C8987" t="s">
        <v>8904</v>
      </c>
      <c r="D8987" t="s">
        <v>20</v>
      </c>
      <c r="E8987" t="s">
        <v>15</v>
      </c>
      <c r="F8987">
        <v>100</v>
      </c>
      <c r="G8987" t="s">
        <v>18</v>
      </c>
      <c r="H8987">
        <v>10014</v>
      </c>
      <c r="I8987">
        <v>1</v>
      </c>
      <c r="J8987">
        <v>1</v>
      </c>
      <c r="K8987">
        <v>1</v>
      </c>
      <c r="L8987">
        <v>200</v>
      </c>
      <c r="M8987">
        <v>100</v>
      </c>
    </row>
    <row r="8988" spans="1:13" x14ac:dyDescent="0.2">
      <c r="A8988">
        <v>3494254</v>
      </c>
      <c r="B8988" s="1">
        <v>41158</v>
      </c>
      <c r="C8988" t="s">
        <v>8905</v>
      </c>
      <c r="D8988" t="s">
        <v>14</v>
      </c>
      <c r="E8988" t="s">
        <v>15</v>
      </c>
      <c r="F8988">
        <v>75</v>
      </c>
      <c r="G8988" t="s">
        <v>16</v>
      </c>
      <c r="H8988">
        <v>11205</v>
      </c>
      <c r="I8988">
        <v>1</v>
      </c>
      <c r="J8988">
        <v>1</v>
      </c>
      <c r="K8988">
        <v>5</v>
      </c>
      <c r="L8988">
        <v>180</v>
      </c>
      <c r="M8988">
        <v>75</v>
      </c>
    </row>
    <row r="8989" spans="1:13" x14ac:dyDescent="0.2">
      <c r="A8989">
        <v>3494371</v>
      </c>
      <c r="B8989" s="1">
        <v>41158</v>
      </c>
      <c r="C8989" t="s">
        <v>8906</v>
      </c>
      <c r="D8989" t="s">
        <v>14</v>
      </c>
      <c r="E8989" t="s">
        <v>15</v>
      </c>
      <c r="F8989">
        <v>100</v>
      </c>
      <c r="G8989" t="s">
        <v>16</v>
      </c>
      <c r="H8989">
        <v>11211</v>
      </c>
      <c r="I8989">
        <v>1</v>
      </c>
      <c r="J8989">
        <v>1</v>
      </c>
      <c r="K8989">
        <v>2</v>
      </c>
      <c r="L8989">
        <v>195</v>
      </c>
      <c r="M8989">
        <v>100</v>
      </c>
    </row>
    <row r="8990" spans="1:13" x14ac:dyDescent="0.2">
      <c r="A8990">
        <v>3488814</v>
      </c>
      <c r="B8990" s="1">
        <v>41158</v>
      </c>
      <c r="C8990" t="s">
        <v>8907</v>
      </c>
      <c r="D8990" t="s">
        <v>14</v>
      </c>
      <c r="E8990" t="s">
        <v>15</v>
      </c>
      <c r="F8990">
        <v>100</v>
      </c>
      <c r="G8990" t="s">
        <v>16</v>
      </c>
      <c r="H8990">
        <v>11217</v>
      </c>
      <c r="I8990">
        <v>1</v>
      </c>
      <c r="J8990">
        <v>1</v>
      </c>
      <c r="K8990">
        <v>2</v>
      </c>
      <c r="L8990">
        <v>150</v>
      </c>
      <c r="M8990">
        <v>100</v>
      </c>
    </row>
    <row r="8991" spans="1:13" x14ac:dyDescent="0.2">
      <c r="A8991">
        <v>3493067</v>
      </c>
      <c r="B8991" s="1">
        <v>41158</v>
      </c>
      <c r="C8991" t="s">
        <v>8908</v>
      </c>
      <c r="D8991" t="s">
        <v>14</v>
      </c>
      <c r="E8991" t="s">
        <v>15</v>
      </c>
      <c r="F8991">
        <v>90</v>
      </c>
      <c r="G8991" t="s">
        <v>16</v>
      </c>
      <c r="H8991">
        <v>11225</v>
      </c>
      <c r="I8991">
        <v>1</v>
      </c>
      <c r="J8991">
        <v>1</v>
      </c>
      <c r="K8991">
        <v>102</v>
      </c>
      <c r="L8991">
        <v>75</v>
      </c>
      <c r="M8991">
        <v>90</v>
      </c>
    </row>
    <row r="8992" spans="1:13" x14ac:dyDescent="0.2">
      <c r="A8992">
        <v>3491228</v>
      </c>
      <c r="B8992" s="1">
        <v>41158</v>
      </c>
      <c r="C8992" t="s">
        <v>8909</v>
      </c>
      <c r="D8992" t="s">
        <v>14</v>
      </c>
      <c r="E8992" t="s">
        <v>15</v>
      </c>
      <c r="G8992" t="s">
        <v>16</v>
      </c>
      <c r="H8992">
        <v>11232</v>
      </c>
      <c r="I8992">
        <v>2</v>
      </c>
      <c r="J8992">
        <v>1</v>
      </c>
      <c r="K8992">
        <v>0</v>
      </c>
      <c r="L8992">
        <v>135</v>
      </c>
    </row>
    <row r="8993" spans="1:13" x14ac:dyDescent="0.2">
      <c r="A8993">
        <v>3494604</v>
      </c>
      <c r="B8993" s="1">
        <v>41158</v>
      </c>
      <c r="C8993" t="s">
        <v>8910</v>
      </c>
      <c r="D8993" t="s">
        <v>14</v>
      </c>
      <c r="E8993" t="s">
        <v>15</v>
      </c>
      <c r="F8993">
        <v>85</v>
      </c>
      <c r="G8993" t="s">
        <v>16</v>
      </c>
      <c r="H8993">
        <v>11237</v>
      </c>
      <c r="I8993">
        <v>2</v>
      </c>
      <c r="J8993">
        <v>1</v>
      </c>
      <c r="K8993">
        <v>55</v>
      </c>
      <c r="L8993">
        <v>199</v>
      </c>
      <c r="M8993">
        <v>87</v>
      </c>
    </row>
    <row r="8994" spans="1:13" x14ac:dyDescent="0.2">
      <c r="A8994">
        <v>3494779</v>
      </c>
      <c r="B8994" s="1">
        <v>41158</v>
      </c>
      <c r="C8994" t="s">
        <v>8911</v>
      </c>
      <c r="D8994" t="s">
        <v>20</v>
      </c>
      <c r="E8994" t="s">
        <v>15</v>
      </c>
      <c r="F8994">
        <v>90</v>
      </c>
      <c r="G8994" t="s">
        <v>16</v>
      </c>
      <c r="H8994">
        <v>10002</v>
      </c>
      <c r="I8994">
        <v>2</v>
      </c>
      <c r="J8994">
        <v>1</v>
      </c>
      <c r="K8994">
        <v>9</v>
      </c>
      <c r="L8994">
        <v>500</v>
      </c>
      <c r="M8994">
        <v>91</v>
      </c>
    </row>
    <row r="8995" spans="1:13" x14ac:dyDescent="0.2">
      <c r="A8995">
        <v>3489610</v>
      </c>
      <c r="B8995" s="1">
        <v>41158</v>
      </c>
      <c r="C8995" t="s">
        <v>8912</v>
      </c>
      <c r="D8995" t="s">
        <v>20</v>
      </c>
      <c r="E8995" t="s">
        <v>15</v>
      </c>
      <c r="F8995">
        <v>80</v>
      </c>
      <c r="G8995" t="s">
        <v>16</v>
      </c>
      <c r="H8995">
        <v>10003</v>
      </c>
      <c r="I8995">
        <v>1</v>
      </c>
      <c r="J8995">
        <v>1</v>
      </c>
      <c r="K8995">
        <v>1</v>
      </c>
      <c r="L8995">
        <v>190</v>
      </c>
      <c r="M8995">
        <v>80</v>
      </c>
    </row>
    <row r="8996" spans="1:13" x14ac:dyDescent="0.2">
      <c r="A8996">
        <v>3491682</v>
      </c>
      <c r="B8996" s="1">
        <v>41158</v>
      </c>
      <c r="C8996" t="s">
        <v>8913</v>
      </c>
      <c r="D8996" t="s">
        <v>20</v>
      </c>
      <c r="E8996" t="s">
        <v>15</v>
      </c>
      <c r="F8996">
        <v>100</v>
      </c>
      <c r="G8996" t="s">
        <v>16</v>
      </c>
      <c r="H8996">
        <v>10019</v>
      </c>
      <c r="I8996">
        <v>2</v>
      </c>
      <c r="J8996">
        <v>1</v>
      </c>
      <c r="K8996">
        <v>1</v>
      </c>
      <c r="L8996">
        <v>199</v>
      </c>
      <c r="M8996">
        <v>100</v>
      </c>
    </row>
    <row r="8997" spans="1:13" x14ac:dyDescent="0.2">
      <c r="A8997">
        <v>3490090</v>
      </c>
      <c r="B8997" s="1">
        <v>41158</v>
      </c>
      <c r="C8997" t="s">
        <v>8914</v>
      </c>
      <c r="D8997" t="s">
        <v>14</v>
      </c>
      <c r="E8997" t="s">
        <v>15</v>
      </c>
      <c r="G8997" t="s">
        <v>18</v>
      </c>
      <c r="H8997">
        <v>11211</v>
      </c>
      <c r="I8997">
        <v>1</v>
      </c>
      <c r="J8997">
        <v>1</v>
      </c>
      <c r="K8997">
        <v>0</v>
      </c>
      <c r="L8997">
        <v>80</v>
      </c>
    </row>
    <row r="8998" spans="1:13" x14ac:dyDescent="0.2">
      <c r="A8998">
        <v>3494604</v>
      </c>
      <c r="B8998" s="1">
        <v>41158</v>
      </c>
      <c r="C8998" t="s">
        <v>8915</v>
      </c>
      <c r="D8998" t="s">
        <v>14</v>
      </c>
      <c r="E8998" t="s">
        <v>15</v>
      </c>
      <c r="F8998">
        <v>95</v>
      </c>
      <c r="G8998" t="s">
        <v>18</v>
      </c>
      <c r="H8998">
        <v>11237</v>
      </c>
      <c r="I8998">
        <v>1</v>
      </c>
      <c r="J8998">
        <v>1</v>
      </c>
      <c r="K8998">
        <v>7</v>
      </c>
      <c r="L8998">
        <v>85</v>
      </c>
      <c r="M8998">
        <v>96</v>
      </c>
    </row>
    <row r="8999" spans="1:13" x14ac:dyDescent="0.2">
      <c r="A8999">
        <v>3494604</v>
      </c>
      <c r="B8999" s="1">
        <v>41158</v>
      </c>
      <c r="C8999" t="s">
        <v>8916</v>
      </c>
      <c r="D8999" t="s">
        <v>14</v>
      </c>
      <c r="E8999" t="s">
        <v>15</v>
      </c>
      <c r="F8999">
        <v>100</v>
      </c>
      <c r="G8999" t="s">
        <v>18</v>
      </c>
      <c r="H8999">
        <v>11237</v>
      </c>
      <c r="I8999">
        <v>1</v>
      </c>
      <c r="J8999">
        <v>1</v>
      </c>
      <c r="K8999">
        <v>3</v>
      </c>
      <c r="L8999">
        <v>85</v>
      </c>
      <c r="M8999">
        <v>100</v>
      </c>
    </row>
    <row r="9000" spans="1:13" x14ac:dyDescent="0.2">
      <c r="A9000">
        <v>3495794</v>
      </c>
      <c r="B9000" s="1">
        <v>41158</v>
      </c>
      <c r="C9000" t="s">
        <v>8917</v>
      </c>
      <c r="D9000" t="s">
        <v>14</v>
      </c>
      <c r="E9000" t="s">
        <v>32</v>
      </c>
      <c r="F9000">
        <v>95</v>
      </c>
      <c r="G9000" t="s">
        <v>18</v>
      </c>
      <c r="H9000">
        <v>11221</v>
      </c>
      <c r="I9000">
        <v>1</v>
      </c>
      <c r="J9000">
        <v>1</v>
      </c>
      <c r="K9000">
        <v>5</v>
      </c>
      <c r="L9000">
        <v>50</v>
      </c>
      <c r="M9000">
        <v>96</v>
      </c>
    </row>
    <row r="9001" spans="1:13" x14ac:dyDescent="0.2">
      <c r="A9001">
        <v>3492005</v>
      </c>
      <c r="B9001" s="1">
        <v>41158</v>
      </c>
      <c r="C9001" t="s">
        <v>8918</v>
      </c>
      <c r="D9001" t="s">
        <v>20</v>
      </c>
      <c r="E9001" t="s">
        <v>15</v>
      </c>
      <c r="F9001">
        <v>95</v>
      </c>
      <c r="G9001" t="s">
        <v>18</v>
      </c>
      <c r="H9001">
        <v>10002</v>
      </c>
      <c r="I9001">
        <v>1</v>
      </c>
      <c r="J9001">
        <v>1</v>
      </c>
      <c r="K9001">
        <v>71</v>
      </c>
      <c r="L9001">
        <v>75</v>
      </c>
      <c r="M9001">
        <v>98</v>
      </c>
    </row>
    <row r="9002" spans="1:13" x14ac:dyDescent="0.2">
      <c r="A9002">
        <v>3494886</v>
      </c>
      <c r="B9002" s="1">
        <v>41158</v>
      </c>
      <c r="C9002" t="s">
        <v>438</v>
      </c>
      <c r="D9002" t="s">
        <v>20</v>
      </c>
      <c r="E9002" t="s">
        <v>15</v>
      </c>
      <c r="F9002">
        <v>90</v>
      </c>
      <c r="G9002" t="s">
        <v>18</v>
      </c>
      <c r="H9002">
        <v>10032</v>
      </c>
      <c r="I9002">
        <v>1</v>
      </c>
      <c r="J9002">
        <v>1</v>
      </c>
      <c r="K9002">
        <v>6</v>
      </c>
      <c r="L9002">
        <v>65</v>
      </c>
      <c r="M9002">
        <v>93</v>
      </c>
    </row>
    <row r="9003" spans="1:13" x14ac:dyDescent="0.2">
      <c r="A9003">
        <v>3504253</v>
      </c>
      <c r="B9003" s="1">
        <v>41159</v>
      </c>
      <c r="C9003" t="s">
        <v>8919</v>
      </c>
      <c r="D9003" t="s">
        <v>14</v>
      </c>
      <c r="E9003" t="s">
        <v>15</v>
      </c>
      <c r="F9003">
        <v>90</v>
      </c>
      <c r="G9003" t="s">
        <v>16</v>
      </c>
      <c r="H9003">
        <v>11217</v>
      </c>
      <c r="I9003">
        <v>1</v>
      </c>
      <c r="J9003">
        <v>1</v>
      </c>
      <c r="K9003">
        <v>9</v>
      </c>
      <c r="L9003">
        <v>135</v>
      </c>
      <c r="M9003">
        <v>93</v>
      </c>
    </row>
    <row r="9004" spans="1:13" x14ac:dyDescent="0.2">
      <c r="A9004">
        <v>3500279</v>
      </c>
      <c r="B9004" s="1">
        <v>41159</v>
      </c>
      <c r="C9004" t="s">
        <v>8920</v>
      </c>
      <c r="D9004" t="s">
        <v>14</v>
      </c>
      <c r="E9004" t="s">
        <v>15</v>
      </c>
      <c r="F9004">
        <v>100</v>
      </c>
      <c r="G9004" t="s">
        <v>16</v>
      </c>
      <c r="H9004">
        <v>11238</v>
      </c>
      <c r="I9004">
        <v>1</v>
      </c>
      <c r="J9004">
        <v>1</v>
      </c>
      <c r="K9004">
        <v>13</v>
      </c>
      <c r="L9004">
        <v>130</v>
      </c>
      <c r="M9004">
        <v>100</v>
      </c>
    </row>
    <row r="9005" spans="1:13" x14ac:dyDescent="0.2">
      <c r="A9005">
        <v>3503787</v>
      </c>
      <c r="B9005" s="1">
        <v>41159</v>
      </c>
      <c r="C9005" t="s">
        <v>8921</v>
      </c>
      <c r="D9005" t="s">
        <v>20</v>
      </c>
      <c r="E9005" t="s">
        <v>15</v>
      </c>
      <c r="F9005">
        <v>60</v>
      </c>
      <c r="G9005" t="s">
        <v>16</v>
      </c>
      <c r="H9005">
        <v>10002</v>
      </c>
      <c r="I9005">
        <v>1</v>
      </c>
      <c r="J9005">
        <v>1</v>
      </c>
      <c r="K9005">
        <v>2</v>
      </c>
      <c r="L9005">
        <v>150</v>
      </c>
      <c r="M9005">
        <v>60</v>
      </c>
    </row>
    <row r="9006" spans="1:13" x14ac:dyDescent="0.2">
      <c r="A9006">
        <v>3504219</v>
      </c>
      <c r="B9006" s="1">
        <v>41159</v>
      </c>
      <c r="C9006" t="s">
        <v>8922</v>
      </c>
      <c r="D9006" t="s">
        <v>20</v>
      </c>
      <c r="E9006" t="s">
        <v>15</v>
      </c>
      <c r="F9006">
        <v>85</v>
      </c>
      <c r="G9006" t="s">
        <v>16</v>
      </c>
      <c r="H9006">
        <v>10009</v>
      </c>
      <c r="I9006">
        <v>2</v>
      </c>
      <c r="J9006">
        <v>1</v>
      </c>
      <c r="K9006">
        <v>40</v>
      </c>
      <c r="L9006">
        <v>270</v>
      </c>
      <c r="M9006">
        <v>89</v>
      </c>
    </row>
    <row r="9007" spans="1:13" x14ac:dyDescent="0.2">
      <c r="A9007">
        <v>3504214</v>
      </c>
      <c r="B9007" s="1">
        <v>41159</v>
      </c>
      <c r="C9007" t="s">
        <v>8923</v>
      </c>
      <c r="D9007" t="s">
        <v>20</v>
      </c>
      <c r="E9007" t="s">
        <v>15</v>
      </c>
      <c r="F9007">
        <v>85</v>
      </c>
      <c r="G9007" t="s">
        <v>16</v>
      </c>
      <c r="H9007">
        <v>10016</v>
      </c>
      <c r="I9007">
        <v>3</v>
      </c>
      <c r="J9007">
        <v>1</v>
      </c>
      <c r="K9007">
        <v>15</v>
      </c>
      <c r="L9007">
        <v>298</v>
      </c>
      <c r="M9007">
        <v>89</v>
      </c>
    </row>
    <row r="9008" spans="1:13" x14ac:dyDescent="0.2">
      <c r="A9008">
        <v>3496628</v>
      </c>
      <c r="B9008" s="1">
        <v>41159</v>
      </c>
      <c r="C9008" t="s">
        <v>8924</v>
      </c>
      <c r="D9008" t="s">
        <v>20</v>
      </c>
      <c r="E9008" t="s">
        <v>15</v>
      </c>
      <c r="F9008">
        <v>90</v>
      </c>
      <c r="G9008" t="s">
        <v>16</v>
      </c>
      <c r="H9008">
        <v>10024</v>
      </c>
      <c r="I9008">
        <v>2</v>
      </c>
      <c r="J9008">
        <v>1</v>
      </c>
      <c r="K9008">
        <v>2</v>
      </c>
      <c r="L9008">
        <v>209</v>
      </c>
      <c r="M9008">
        <v>94</v>
      </c>
    </row>
    <row r="9009" spans="1:13" x14ac:dyDescent="0.2">
      <c r="A9009">
        <v>3502114</v>
      </c>
      <c r="B9009" s="1">
        <v>41159</v>
      </c>
      <c r="C9009" t="s">
        <v>8925</v>
      </c>
      <c r="D9009" t="s">
        <v>20</v>
      </c>
      <c r="E9009" t="s">
        <v>15</v>
      </c>
      <c r="F9009">
        <v>90</v>
      </c>
      <c r="G9009" t="s">
        <v>16</v>
      </c>
      <c r="H9009">
        <v>10031</v>
      </c>
      <c r="I9009">
        <v>3</v>
      </c>
      <c r="J9009">
        <v>1</v>
      </c>
      <c r="K9009">
        <v>16</v>
      </c>
      <c r="L9009">
        <v>180</v>
      </c>
      <c r="M9009">
        <v>94</v>
      </c>
    </row>
    <row r="9010" spans="1:13" x14ac:dyDescent="0.2">
      <c r="A9010">
        <v>3502638</v>
      </c>
      <c r="B9010" s="1">
        <v>41159</v>
      </c>
      <c r="C9010" t="s">
        <v>8926</v>
      </c>
      <c r="D9010" t="s">
        <v>20</v>
      </c>
      <c r="E9010" t="s">
        <v>15</v>
      </c>
      <c r="F9010">
        <v>95</v>
      </c>
      <c r="G9010" t="s">
        <v>16</v>
      </c>
      <c r="H9010">
        <v>10128</v>
      </c>
      <c r="I9010">
        <v>3</v>
      </c>
      <c r="J9010">
        <v>1</v>
      </c>
      <c r="K9010">
        <v>24</v>
      </c>
      <c r="L9010">
        <v>300</v>
      </c>
      <c r="M9010">
        <v>95</v>
      </c>
    </row>
    <row r="9011" spans="1:13" x14ac:dyDescent="0.2">
      <c r="A9011">
        <v>3500727</v>
      </c>
      <c r="B9011" s="1">
        <v>41159</v>
      </c>
      <c r="C9011" t="s">
        <v>8927</v>
      </c>
      <c r="D9011" t="s">
        <v>14</v>
      </c>
      <c r="E9011" t="s">
        <v>15</v>
      </c>
      <c r="G9011" t="s">
        <v>18</v>
      </c>
      <c r="H9011">
        <v>11222</v>
      </c>
      <c r="I9011">
        <v>1</v>
      </c>
      <c r="J9011">
        <v>1</v>
      </c>
      <c r="K9011">
        <v>0</v>
      </c>
      <c r="L9011">
        <v>100</v>
      </c>
    </row>
    <row r="9012" spans="1:13" x14ac:dyDescent="0.2">
      <c r="A9012">
        <v>3504219</v>
      </c>
      <c r="B9012" s="1">
        <v>41159</v>
      </c>
      <c r="C9012" t="s">
        <v>8928</v>
      </c>
      <c r="D9012" t="s">
        <v>20</v>
      </c>
      <c r="E9012" t="s">
        <v>15</v>
      </c>
      <c r="G9012" t="s">
        <v>18</v>
      </c>
      <c r="H9012">
        <v>10009</v>
      </c>
      <c r="I9012">
        <v>1</v>
      </c>
      <c r="J9012">
        <v>1</v>
      </c>
      <c r="K9012">
        <v>0</v>
      </c>
      <c r="L9012">
        <v>110</v>
      </c>
    </row>
    <row r="9013" spans="1:13" x14ac:dyDescent="0.2">
      <c r="A9013">
        <v>3502332</v>
      </c>
      <c r="B9013" s="1">
        <v>41159</v>
      </c>
      <c r="C9013" t="s">
        <v>8929</v>
      </c>
      <c r="D9013" t="s">
        <v>20</v>
      </c>
      <c r="E9013" t="s">
        <v>15</v>
      </c>
      <c r="F9013">
        <v>100</v>
      </c>
      <c r="G9013" t="s">
        <v>18</v>
      </c>
      <c r="H9013">
        <v>10039</v>
      </c>
      <c r="I9013">
        <v>1</v>
      </c>
      <c r="J9013">
        <v>1</v>
      </c>
      <c r="K9013">
        <v>5</v>
      </c>
      <c r="L9013">
        <v>100</v>
      </c>
      <c r="M9013">
        <v>100</v>
      </c>
    </row>
    <row r="9014" spans="1:13" x14ac:dyDescent="0.2">
      <c r="A9014">
        <v>3501090</v>
      </c>
      <c r="B9014" s="1">
        <v>41159</v>
      </c>
      <c r="C9014" t="s">
        <v>8930</v>
      </c>
      <c r="D9014" t="s">
        <v>37</v>
      </c>
      <c r="E9014" t="s">
        <v>32</v>
      </c>
      <c r="G9014" t="s">
        <v>18</v>
      </c>
      <c r="H9014">
        <v>11103</v>
      </c>
      <c r="I9014">
        <v>1</v>
      </c>
      <c r="J9014">
        <v>1</v>
      </c>
      <c r="K9014">
        <v>0</v>
      </c>
      <c r="L9014">
        <v>45</v>
      </c>
    </row>
    <row r="9015" spans="1:13" x14ac:dyDescent="0.2">
      <c r="A9015">
        <v>3501090</v>
      </c>
      <c r="B9015" s="1">
        <v>41159</v>
      </c>
      <c r="C9015" t="s">
        <v>8931</v>
      </c>
      <c r="D9015" t="s">
        <v>37</v>
      </c>
      <c r="E9015" t="s">
        <v>32</v>
      </c>
      <c r="F9015">
        <v>90</v>
      </c>
      <c r="G9015" t="s">
        <v>18</v>
      </c>
      <c r="H9015">
        <v>11103</v>
      </c>
      <c r="I9015">
        <v>1</v>
      </c>
      <c r="J9015">
        <v>1</v>
      </c>
      <c r="K9015">
        <v>66</v>
      </c>
      <c r="L9015">
        <v>50</v>
      </c>
      <c r="M9015">
        <v>91</v>
      </c>
    </row>
    <row r="9016" spans="1:13" x14ac:dyDescent="0.2">
      <c r="A9016">
        <v>3501090</v>
      </c>
      <c r="B9016" s="1">
        <v>41159</v>
      </c>
      <c r="C9016" t="s">
        <v>8932</v>
      </c>
      <c r="D9016" t="s">
        <v>37</v>
      </c>
      <c r="E9016" t="s">
        <v>32</v>
      </c>
      <c r="F9016">
        <v>90</v>
      </c>
      <c r="G9016" t="s">
        <v>18</v>
      </c>
      <c r="H9016">
        <v>11103</v>
      </c>
      <c r="I9016">
        <v>1</v>
      </c>
      <c r="J9016">
        <v>1</v>
      </c>
      <c r="K9016">
        <v>62</v>
      </c>
      <c r="L9016">
        <v>65</v>
      </c>
      <c r="M9016">
        <v>91</v>
      </c>
    </row>
    <row r="9017" spans="1:13" x14ac:dyDescent="0.2">
      <c r="A9017">
        <v>3501090</v>
      </c>
      <c r="B9017" s="1">
        <v>41159</v>
      </c>
      <c r="C9017" t="s">
        <v>8933</v>
      </c>
      <c r="D9017" t="s">
        <v>37</v>
      </c>
      <c r="E9017" t="s">
        <v>32</v>
      </c>
      <c r="G9017" t="s">
        <v>18</v>
      </c>
      <c r="H9017">
        <v>11103</v>
      </c>
      <c r="I9017">
        <v>1</v>
      </c>
      <c r="J9017">
        <v>1</v>
      </c>
      <c r="K9017">
        <v>0</v>
      </c>
      <c r="L9017">
        <v>45</v>
      </c>
    </row>
    <row r="9018" spans="1:13" x14ac:dyDescent="0.2">
      <c r="A9018">
        <v>3510301</v>
      </c>
      <c r="B9018" s="1">
        <v>41160</v>
      </c>
      <c r="C9018" t="s">
        <v>8934</v>
      </c>
      <c r="D9018" t="s">
        <v>14</v>
      </c>
      <c r="E9018" t="s">
        <v>82</v>
      </c>
      <c r="F9018">
        <v>95</v>
      </c>
      <c r="G9018" t="s">
        <v>16</v>
      </c>
      <c r="H9018">
        <v>11249</v>
      </c>
      <c r="I9018">
        <v>1</v>
      </c>
      <c r="J9018">
        <v>1</v>
      </c>
      <c r="K9018">
        <v>18</v>
      </c>
      <c r="L9018">
        <v>399</v>
      </c>
      <c r="M9018">
        <v>96</v>
      </c>
    </row>
    <row r="9019" spans="1:13" x14ac:dyDescent="0.2">
      <c r="A9019">
        <v>3510405</v>
      </c>
      <c r="B9019" s="1">
        <v>41160</v>
      </c>
      <c r="C9019" t="s">
        <v>8935</v>
      </c>
      <c r="D9019" t="s">
        <v>20</v>
      </c>
      <c r="E9019" t="s">
        <v>15</v>
      </c>
      <c r="G9019" t="s">
        <v>16</v>
      </c>
      <c r="H9019">
        <v>10009</v>
      </c>
      <c r="I9019">
        <v>2</v>
      </c>
      <c r="J9019">
        <v>1</v>
      </c>
      <c r="K9019">
        <v>0</v>
      </c>
      <c r="L9019">
        <v>150</v>
      </c>
    </row>
    <row r="9020" spans="1:13" x14ac:dyDescent="0.2">
      <c r="A9020">
        <v>3510380</v>
      </c>
      <c r="B9020" s="1">
        <v>41160</v>
      </c>
      <c r="C9020" t="s">
        <v>8936</v>
      </c>
      <c r="D9020" t="s">
        <v>20</v>
      </c>
      <c r="E9020" t="s">
        <v>15</v>
      </c>
      <c r="F9020">
        <v>85</v>
      </c>
      <c r="G9020" t="s">
        <v>16</v>
      </c>
      <c r="H9020">
        <v>10012</v>
      </c>
      <c r="I9020">
        <v>1</v>
      </c>
      <c r="J9020">
        <v>1</v>
      </c>
      <c r="K9020">
        <v>25</v>
      </c>
      <c r="L9020">
        <v>280</v>
      </c>
      <c r="M9020">
        <v>87</v>
      </c>
    </row>
    <row r="9021" spans="1:13" x14ac:dyDescent="0.2">
      <c r="A9021">
        <v>3511693</v>
      </c>
      <c r="B9021" s="1">
        <v>41160</v>
      </c>
      <c r="C9021" t="s">
        <v>8937</v>
      </c>
      <c r="D9021" t="s">
        <v>20</v>
      </c>
      <c r="E9021" t="s">
        <v>15</v>
      </c>
      <c r="G9021" t="s">
        <v>16</v>
      </c>
      <c r="H9021">
        <v>10014</v>
      </c>
      <c r="I9021">
        <v>2</v>
      </c>
      <c r="J9021">
        <v>1</v>
      </c>
      <c r="K9021">
        <v>0</v>
      </c>
      <c r="L9021">
        <v>169</v>
      </c>
    </row>
    <row r="9022" spans="1:13" x14ac:dyDescent="0.2">
      <c r="A9022">
        <v>3506806</v>
      </c>
      <c r="B9022" s="1">
        <v>41160</v>
      </c>
      <c r="C9022" t="s">
        <v>8938</v>
      </c>
      <c r="D9022" t="s">
        <v>20</v>
      </c>
      <c r="E9022" t="s">
        <v>15</v>
      </c>
      <c r="F9022">
        <v>90</v>
      </c>
      <c r="G9022" t="s">
        <v>16</v>
      </c>
      <c r="H9022">
        <v>10019</v>
      </c>
      <c r="I9022">
        <v>1</v>
      </c>
      <c r="J9022">
        <v>1</v>
      </c>
      <c r="K9022">
        <v>3</v>
      </c>
      <c r="L9022">
        <v>190</v>
      </c>
      <c r="M9022">
        <v>90</v>
      </c>
    </row>
    <row r="9023" spans="1:13" x14ac:dyDescent="0.2">
      <c r="A9023">
        <v>3509872</v>
      </c>
      <c r="B9023" s="1">
        <v>41160</v>
      </c>
      <c r="C9023" t="s">
        <v>8939</v>
      </c>
      <c r="D9023" t="s">
        <v>20</v>
      </c>
      <c r="E9023" t="s">
        <v>15</v>
      </c>
      <c r="F9023">
        <v>95</v>
      </c>
      <c r="G9023" t="s">
        <v>16</v>
      </c>
      <c r="H9023">
        <v>10040</v>
      </c>
      <c r="I9023">
        <v>1</v>
      </c>
      <c r="J9023">
        <v>1</v>
      </c>
      <c r="K9023">
        <v>52</v>
      </c>
      <c r="L9023">
        <v>105</v>
      </c>
      <c r="M9023">
        <v>96</v>
      </c>
    </row>
    <row r="9024" spans="1:13" x14ac:dyDescent="0.2">
      <c r="A9024">
        <v>3510456</v>
      </c>
      <c r="B9024" s="1">
        <v>41160</v>
      </c>
      <c r="C9024" t="s">
        <v>8940</v>
      </c>
      <c r="D9024" t="s">
        <v>37</v>
      </c>
      <c r="E9024" t="s">
        <v>15</v>
      </c>
      <c r="G9024" t="s">
        <v>16</v>
      </c>
      <c r="H9024">
        <v>11372</v>
      </c>
      <c r="I9024">
        <v>1</v>
      </c>
      <c r="J9024">
        <v>1</v>
      </c>
      <c r="K9024">
        <v>0</v>
      </c>
      <c r="L9024">
        <v>137</v>
      </c>
    </row>
    <row r="9025" spans="1:13" x14ac:dyDescent="0.2">
      <c r="A9025">
        <v>3508047</v>
      </c>
      <c r="B9025" s="1">
        <v>41160</v>
      </c>
      <c r="C9025" t="s">
        <v>8941</v>
      </c>
      <c r="D9025" t="s">
        <v>14</v>
      </c>
      <c r="E9025" t="s">
        <v>15</v>
      </c>
      <c r="G9025" t="s">
        <v>18</v>
      </c>
      <c r="H9025">
        <v>11206</v>
      </c>
      <c r="I9025">
        <v>1</v>
      </c>
      <c r="J9025">
        <v>1</v>
      </c>
      <c r="K9025">
        <v>0</v>
      </c>
      <c r="L9025">
        <v>30</v>
      </c>
    </row>
    <row r="9026" spans="1:13" x14ac:dyDescent="0.2">
      <c r="A9026">
        <v>3508047</v>
      </c>
      <c r="B9026" s="1">
        <v>41160</v>
      </c>
      <c r="C9026" t="s">
        <v>8942</v>
      </c>
      <c r="D9026" t="s">
        <v>14</v>
      </c>
      <c r="E9026" t="s">
        <v>15</v>
      </c>
      <c r="G9026" t="s">
        <v>18</v>
      </c>
      <c r="H9026">
        <v>11206</v>
      </c>
      <c r="I9026">
        <v>1</v>
      </c>
      <c r="J9026">
        <v>1</v>
      </c>
      <c r="K9026">
        <v>0</v>
      </c>
      <c r="L9026">
        <v>35</v>
      </c>
    </row>
    <row r="9027" spans="1:13" x14ac:dyDescent="0.2">
      <c r="A9027">
        <v>3504601</v>
      </c>
      <c r="B9027" s="1">
        <v>41160</v>
      </c>
      <c r="C9027" t="s">
        <v>8943</v>
      </c>
      <c r="D9027" t="s">
        <v>20</v>
      </c>
      <c r="E9027" t="s">
        <v>15</v>
      </c>
      <c r="F9027">
        <v>100</v>
      </c>
      <c r="G9027" t="s">
        <v>18</v>
      </c>
      <c r="H9027">
        <v>10001</v>
      </c>
      <c r="I9027">
        <v>1</v>
      </c>
      <c r="J9027">
        <v>1</v>
      </c>
      <c r="K9027">
        <v>1</v>
      </c>
      <c r="L9027">
        <v>190</v>
      </c>
      <c r="M9027">
        <v>100</v>
      </c>
    </row>
    <row r="9028" spans="1:13" x14ac:dyDescent="0.2">
      <c r="A9028">
        <v>3508668</v>
      </c>
      <c r="B9028" s="1">
        <v>41160</v>
      </c>
      <c r="C9028" t="s">
        <v>8944</v>
      </c>
      <c r="D9028" t="s">
        <v>20</v>
      </c>
      <c r="E9028" t="s">
        <v>15</v>
      </c>
      <c r="G9028" t="s">
        <v>18</v>
      </c>
      <c r="H9028">
        <v>10003</v>
      </c>
      <c r="I9028">
        <v>1</v>
      </c>
      <c r="J9028">
        <v>1</v>
      </c>
      <c r="K9028">
        <v>0</v>
      </c>
      <c r="L9028">
        <v>100</v>
      </c>
    </row>
    <row r="9029" spans="1:13" x14ac:dyDescent="0.2">
      <c r="A9029">
        <v>3514775</v>
      </c>
      <c r="B9029" s="1">
        <v>41161</v>
      </c>
      <c r="C9029" t="s">
        <v>8945</v>
      </c>
      <c r="D9029" t="s">
        <v>14</v>
      </c>
      <c r="E9029" t="s">
        <v>15</v>
      </c>
      <c r="F9029">
        <v>80</v>
      </c>
      <c r="G9029" t="s">
        <v>16</v>
      </c>
      <c r="H9029">
        <v>11201</v>
      </c>
      <c r="I9029">
        <v>2</v>
      </c>
      <c r="J9029">
        <v>1</v>
      </c>
      <c r="K9029">
        <v>5</v>
      </c>
      <c r="L9029">
        <v>150</v>
      </c>
      <c r="M9029">
        <v>80</v>
      </c>
    </row>
    <row r="9030" spans="1:13" x14ac:dyDescent="0.2">
      <c r="A9030">
        <v>3518697</v>
      </c>
      <c r="B9030" s="1">
        <v>41161</v>
      </c>
      <c r="C9030" t="s">
        <v>8946</v>
      </c>
      <c r="D9030" t="s">
        <v>14</v>
      </c>
      <c r="E9030" t="s">
        <v>15</v>
      </c>
      <c r="F9030">
        <v>90</v>
      </c>
      <c r="G9030" t="s">
        <v>16</v>
      </c>
      <c r="H9030">
        <v>11238</v>
      </c>
      <c r="I9030">
        <v>1</v>
      </c>
      <c r="J9030">
        <v>1</v>
      </c>
      <c r="K9030">
        <v>2</v>
      </c>
      <c r="L9030">
        <v>150</v>
      </c>
      <c r="M9030">
        <v>90</v>
      </c>
    </row>
    <row r="9031" spans="1:13" x14ac:dyDescent="0.2">
      <c r="A9031">
        <v>3518968</v>
      </c>
      <c r="B9031" s="1">
        <v>41161</v>
      </c>
      <c r="C9031" t="s">
        <v>8947</v>
      </c>
      <c r="D9031" t="s">
        <v>20</v>
      </c>
      <c r="E9031" t="s">
        <v>15</v>
      </c>
      <c r="F9031">
        <v>80</v>
      </c>
      <c r="G9031" t="s">
        <v>16</v>
      </c>
      <c r="H9031">
        <v>10002</v>
      </c>
      <c r="I9031">
        <v>2</v>
      </c>
      <c r="J9031">
        <v>1</v>
      </c>
      <c r="K9031">
        <v>48</v>
      </c>
      <c r="L9031">
        <v>208</v>
      </c>
      <c r="M9031">
        <v>82</v>
      </c>
    </row>
    <row r="9032" spans="1:13" x14ac:dyDescent="0.2">
      <c r="A9032">
        <v>3519811</v>
      </c>
      <c r="B9032" s="1">
        <v>41161</v>
      </c>
      <c r="C9032" t="s">
        <v>8948</v>
      </c>
      <c r="D9032" t="s">
        <v>20</v>
      </c>
      <c r="E9032" t="s">
        <v>15</v>
      </c>
      <c r="F9032">
        <v>70</v>
      </c>
      <c r="G9032" t="s">
        <v>16</v>
      </c>
      <c r="H9032">
        <v>10012</v>
      </c>
      <c r="I9032">
        <v>2</v>
      </c>
      <c r="J9032">
        <v>1</v>
      </c>
      <c r="K9032">
        <v>8</v>
      </c>
      <c r="L9032">
        <v>135</v>
      </c>
      <c r="M9032">
        <v>71</v>
      </c>
    </row>
    <row r="9033" spans="1:13" x14ac:dyDescent="0.2">
      <c r="A9033">
        <v>3520417</v>
      </c>
      <c r="B9033" s="1">
        <v>41161</v>
      </c>
      <c r="C9033" t="s">
        <v>8949</v>
      </c>
      <c r="D9033" t="s">
        <v>20</v>
      </c>
      <c r="E9033" t="s">
        <v>15</v>
      </c>
      <c r="F9033">
        <v>85</v>
      </c>
      <c r="G9033" t="s">
        <v>16</v>
      </c>
      <c r="H9033">
        <v>10013</v>
      </c>
      <c r="I9033">
        <v>1</v>
      </c>
      <c r="J9033">
        <v>1</v>
      </c>
      <c r="K9033">
        <v>16</v>
      </c>
      <c r="L9033">
        <v>165</v>
      </c>
      <c r="M9033">
        <v>89</v>
      </c>
    </row>
    <row r="9034" spans="1:13" x14ac:dyDescent="0.2">
      <c r="A9034">
        <v>3515868</v>
      </c>
      <c r="B9034" s="1">
        <v>41161</v>
      </c>
      <c r="C9034" t="s">
        <v>8950</v>
      </c>
      <c r="D9034" t="s">
        <v>14</v>
      </c>
      <c r="E9034" t="s">
        <v>15</v>
      </c>
      <c r="F9034">
        <v>100</v>
      </c>
      <c r="G9034" t="s">
        <v>18</v>
      </c>
      <c r="H9034">
        <v>11237</v>
      </c>
      <c r="I9034">
        <v>1</v>
      </c>
      <c r="J9034">
        <v>1</v>
      </c>
      <c r="K9034">
        <v>6</v>
      </c>
      <c r="L9034">
        <v>75</v>
      </c>
      <c r="M9034">
        <v>100</v>
      </c>
    </row>
    <row r="9035" spans="1:13" x14ac:dyDescent="0.2">
      <c r="A9035">
        <v>3518418</v>
      </c>
      <c r="B9035" s="1">
        <v>41161</v>
      </c>
      <c r="C9035" t="s">
        <v>8951</v>
      </c>
      <c r="D9035" t="s">
        <v>20</v>
      </c>
      <c r="E9035" t="s">
        <v>15</v>
      </c>
      <c r="F9035">
        <v>75</v>
      </c>
      <c r="G9035" t="s">
        <v>18</v>
      </c>
      <c r="H9035">
        <v>10012</v>
      </c>
      <c r="I9035">
        <v>1</v>
      </c>
      <c r="J9035">
        <v>1</v>
      </c>
      <c r="K9035">
        <v>10</v>
      </c>
      <c r="L9035">
        <v>75</v>
      </c>
      <c r="M9035">
        <v>76</v>
      </c>
    </row>
    <row r="9036" spans="1:13" x14ac:dyDescent="0.2">
      <c r="A9036">
        <v>3518418</v>
      </c>
      <c r="B9036" s="1">
        <v>41161</v>
      </c>
      <c r="C9036" t="s">
        <v>8952</v>
      </c>
      <c r="D9036" t="s">
        <v>20</v>
      </c>
      <c r="E9036" t="s">
        <v>15</v>
      </c>
      <c r="F9036">
        <v>100</v>
      </c>
      <c r="G9036" t="s">
        <v>18</v>
      </c>
      <c r="H9036">
        <v>10012</v>
      </c>
      <c r="I9036">
        <v>1</v>
      </c>
      <c r="J9036">
        <v>1</v>
      </c>
      <c r="K9036">
        <v>2</v>
      </c>
      <c r="L9036">
        <v>75</v>
      </c>
      <c r="M9036">
        <v>100</v>
      </c>
    </row>
    <row r="9037" spans="1:13" x14ac:dyDescent="0.2">
      <c r="A9037">
        <v>3515868</v>
      </c>
      <c r="B9037" s="1">
        <v>41161</v>
      </c>
      <c r="C9037" t="s">
        <v>8953</v>
      </c>
      <c r="D9037" t="s">
        <v>14</v>
      </c>
      <c r="E9037" t="s">
        <v>15</v>
      </c>
      <c r="F9037">
        <v>100</v>
      </c>
      <c r="G9037" t="s">
        <v>51</v>
      </c>
      <c r="H9037">
        <v>11237</v>
      </c>
      <c r="I9037">
        <v>1</v>
      </c>
      <c r="J9037">
        <v>1</v>
      </c>
      <c r="K9037">
        <v>2</v>
      </c>
      <c r="L9037">
        <v>39</v>
      </c>
      <c r="M9037">
        <v>100</v>
      </c>
    </row>
    <row r="9038" spans="1:13" x14ac:dyDescent="0.2">
      <c r="A9038">
        <v>3531238</v>
      </c>
      <c r="B9038" s="1">
        <v>41162</v>
      </c>
      <c r="C9038" t="s">
        <v>8954</v>
      </c>
      <c r="D9038" t="s">
        <v>14</v>
      </c>
      <c r="E9038" t="s">
        <v>15</v>
      </c>
      <c r="F9038">
        <v>95</v>
      </c>
      <c r="G9038" t="s">
        <v>16</v>
      </c>
      <c r="H9038">
        <v>11217</v>
      </c>
      <c r="I9038">
        <v>1</v>
      </c>
      <c r="J9038">
        <v>1</v>
      </c>
      <c r="K9038">
        <v>47</v>
      </c>
      <c r="L9038">
        <v>160</v>
      </c>
      <c r="M9038">
        <v>97</v>
      </c>
    </row>
    <row r="9039" spans="1:13" x14ac:dyDescent="0.2">
      <c r="A9039">
        <v>3526617</v>
      </c>
      <c r="B9039" s="1">
        <v>41162</v>
      </c>
      <c r="C9039" t="s">
        <v>8955</v>
      </c>
      <c r="D9039" t="s">
        <v>14</v>
      </c>
      <c r="E9039" t="s">
        <v>15</v>
      </c>
      <c r="G9039" t="s">
        <v>16</v>
      </c>
      <c r="H9039">
        <v>11222</v>
      </c>
      <c r="I9039">
        <v>1</v>
      </c>
      <c r="J9039">
        <v>1</v>
      </c>
      <c r="K9039">
        <v>0</v>
      </c>
      <c r="L9039">
        <v>250</v>
      </c>
    </row>
    <row r="9040" spans="1:13" x14ac:dyDescent="0.2">
      <c r="A9040">
        <v>3526373</v>
      </c>
      <c r="B9040" s="1">
        <v>41162</v>
      </c>
      <c r="C9040" t="s">
        <v>8956</v>
      </c>
      <c r="D9040" t="s">
        <v>14</v>
      </c>
      <c r="E9040" t="s">
        <v>15</v>
      </c>
      <c r="F9040">
        <v>90</v>
      </c>
      <c r="G9040" t="s">
        <v>16</v>
      </c>
      <c r="H9040">
        <v>11237</v>
      </c>
      <c r="I9040">
        <v>1</v>
      </c>
      <c r="J9040">
        <v>1</v>
      </c>
      <c r="K9040">
        <v>12</v>
      </c>
      <c r="L9040">
        <v>99</v>
      </c>
      <c r="M9040">
        <v>91</v>
      </c>
    </row>
    <row r="9041" spans="1:13" x14ac:dyDescent="0.2">
      <c r="A9041">
        <v>3531344</v>
      </c>
      <c r="B9041" s="1">
        <v>41162</v>
      </c>
      <c r="C9041" t="s">
        <v>8957</v>
      </c>
      <c r="D9041" t="s">
        <v>14</v>
      </c>
      <c r="E9041" t="s">
        <v>15</v>
      </c>
      <c r="F9041">
        <v>100</v>
      </c>
      <c r="G9041" t="s">
        <v>16</v>
      </c>
      <c r="H9041">
        <v>11237</v>
      </c>
      <c r="I9041">
        <v>2</v>
      </c>
      <c r="J9041">
        <v>1</v>
      </c>
      <c r="K9041">
        <v>1</v>
      </c>
      <c r="L9041">
        <v>150</v>
      </c>
      <c r="M9041">
        <v>100</v>
      </c>
    </row>
    <row r="9042" spans="1:13" x14ac:dyDescent="0.2">
      <c r="A9042">
        <v>3531317</v>
      </c>
      <c r="B9042" s="1">
        <v>41162</v>
      </c>
      <c r="C9042" t="s">
        <v>8958</v>
      </c>
      <c r="D9042" t="s">
        <v>14</v>
      </c>
      <c r="E9042" t="s">
        <v>32</v>
      </c>
      <c r="F9042">
        <v>90</v>
      </c>
      <c r="G9042" t="s">
        <v>16</v>
      </c>
      <c r="H9042">
        <v>11207</v>
      </c>
      <c r="I9042">
        <v>5</v>
      </c>
      <c r="J9042">
        <v>1</v>
      </c>
      <c r="K9042">
        <v>26</v>
      </c>
      <c r="L9042">
        <v>180</v>
      </c>
      <c r="M9042">
        <v>90</v>
      </c>
    </row>
    <row r="9043" spans="1:13" x14ac:dyDescent="0.2">
      <c r="A9043">
        <v>3529647</v>
      </c>
      <c r="B9043" s="1">
        <v>41162</v>
      </c>
      <c r="C9043" t="s">
        <v>8959</v>
      </c>
      <c r="D9043" t="s">
        <v>20</v>
      </c>
      <c r="E9043" t="s">
        <v>15</v>
      </c>
      <c r="G9043" t="s">
        <v>16</v>
      </c>
      <c r="H9043">
        <v>10012</v>
      </c>
      <c r="I9043">
        <v>1</v>
      </c>
      <c r="J9043">
        <v>1</v>
      </c>
      <c r="K9043">
        <v>0</v>
      </c>
      <c r="L9043">
        <v>225</v>
      </c>
    </row>
    <row r="9044" spans="1:13" x14ac:dyDescent="0.2">
      <c r="A9044">
        <v>3525547</v>
      </c>
      <c r="B9044" s="1">
        <v>41162</v>
      </c>
      <c r="C9044" t="s">
        <v>8960</v>
      </c>
      <c r="D9044" t="s">
        <v>20</v>
      </c>
      <c r="E9044" t="s">
        <v>15</v>
      </c>
      <c r="G9044" t="s">
        <v>16</v>
      </c>
      <c r="H9044">
        <v>10023</v>
      </c>
      <c r="I9044">
        <v>4</v>
      </c>
      <c r="J9044">
        <v>1</v>
      </c>
      <c r="K9044">
        <v>0</v>
      </c>
      <c r="L9044">
        <v>800</v>
      </c>
    </row>
    <row r="9045" spans="1:13" x14ac:dyDescent="0.2">
      <c r="A9045">
        <v>3531586</v>
      </c>
      <c r="B9045" s="1">
        <v>41162</v>
      </c>
      <c r="C9045" t="s">
        <v>8961</v>
      </c>
      <c r="D9045" t="s">
        <v>20</v>
      </c>
      <c r="E9045" t="s">
        <v>15</v>
      </c>
      <c r="F9045">
        <v>95</v>
      </c>
      <c r="G9045" t="s">
        <v>16</v>
      </c>
      <c r="H9045">
        <v>10023</v>
      </c>
      <c r="I9045">
        <v>1</v>
      </c>
      <c r="J9045">
        <v>1</v>
      </c>
      <c r="K9045">
        <v>7</v>
      </c>
      <c r="L9045">
        <v>165</v>
      </c>
      <c r="M9045">
        <v>97</v>
      </c>
    </row>
    <row r="9046" spans="1:13" x14ac:dyDescent="0.2">
      <c r="A9046">
        <v>3526938</v>
      </c>
      <c r="B9046" s="1">
        <v>41162</v>
      </c>
      <c r="C9046" t="s">
        <v>8962</v>
      </c>
      <c r="D9046" t="s">
        <v>20</v>
      </c>
      <c r="E9046" t="s">
        <v>15</v>
      </c>
      <c r="F9046">
        <v>95</v>
      </c>
      <c r="G9046" t="s">
        <v>16</v>
      </c>
      <c r="H9046">
        <v>10025</v>
      </c>
      <c r="I9046">
        <v>2</v>
      </c>
      <c r="J9046">
        <v>1</v>
      </c>
      <c r="K9046">
        <v>19</v>
      </c>
      <c r="L9046">
        <v>140</v>
      </c>
      <c r="M9046">
        <v>98</v>
      </c>
    </row>
    <row r="9047" spans="1:13" x14ac:dyDescent="0.2">
      <c r="A9047">
        <v>3531317</v>
      </c>
      <c r="B9047" s="1">
        <v>41162</v>
      </c>
      <c r="C9047" t="s">
        <v>8963</v>
      </c>
      <c r="D9047" t="s">
        <v>14</v>
      </c>
      <c r="E9047" t="s">
        <v>15</v>
      </c>
      <c r="F9047">
        <v>95</v>
      </c>
      <c r="G9047" t="s">
        <v>18</v>
      </c>
      <c r="H9047">
        <v>11207</v>
      </c>
      <c r="I9047">
        <v>2</v>
      </c>
      <c r="J9047">
        <v>1</v>
      </c>
      <c r="K9047">
        <v>113</v>
      </c>
      <c r="L9047">
        <v>55</v>
      </c>
      <c r="M9047">
        <v>97</v>
      </c>
    </row>
    <row r="9048" spans="1:13" x14ac:dyDescent="0.2">
      <c r="A9048">
        <v>3524653</v>
      </c>
      <c r="B9048" s="1">
        <v>41162</v>
      </c>
      <c r="C9048" t="s">
        <v>8964</v>
      </c>
      <c r="D9048" t="s">
        <v>14</v>
      </c>
      <c r="E9048" t="s">
        <v>15</v>
      </c>
      <c r="F9048">
        <v>100</v>
      </c>
      <c r="G9048" t="s">
        <v>18</v>
      </c>
      <c r="H9048">
        <v>11211</v>
      </c>
      <c r="I9048">
        <v>1</v>
      </c>
      <c r="J9048">
        <v>1</v>
      </c>
      <c r="K9048">
        <v>2</v>
      </c>
      <c r="L9048">
        <v>84</v>
      </c>
      <c r="M9048">
        <v>100</v>
      </c>
    </row>
    <row r="9049" spans="1:13" x14ac:dyDescent="0.2">
      <c r="A9049">
        <v>3529647</v>
      </c>
      <c r="B9049" s="1">
        <v>41162</v>
      </c>
      <c r="C9049" t="s">
        <v>8965</v>
      </c>
      <c r="D9049" t="s">
        <v>14</v>
      </c>
      <c r="E9049" t="s">
        <v>15</v>
      </c>
      <c r="G9049" t="s">
        <v>18</v>
      </c>
      <c r="H9049">
        <v>11211</v>
      </c>
      <c r="I9049">
        <v>1</v>
      </c>
      <c r="J9049">
        <v>1</v>
      </c>
      <c r="K9049">
        <v>0</v>
      </c>
      <c r="L9049">
        <v>70</v>
      </c>
    </row>
    <row r="9050" spans="1:13" x14ac:dyDescent="0.2">
      <c r="A9050">
        <v>3525367</v>
      </c>
      <c r="B9050" s="1">
        <v>41162</v>
      </c>
      <c r="C9050" t="s">
        <v>8966</v>
      </c>
      <c r="D9050" t="s">
        <v>14</v>
      </c>
      <c r="E9050" t="s">
        <v>15</v>
      </c>
      <c r="G9050" t="s">
        <v>18</v>
      </c>
      <c r="H9050">
        <v>11249</v>
      </c>
      <c r="I9050">
        <v>1</v>
      </c>
      <c r="J9050">
        <v>1</v>
      </c>
      <c r="K9050">
        <v>0</v>
      </c>
      <c r="L9050">
        <v>200</v>
      </c>
    </row>
    <row r="9051" spans="1:13" x14ac:dyDescent="0.2">
      <c r="A9051">
        <v>3521861</v>
      </c>
      <c r="B9051" s="1">
        <v>41162</v>
      </c>
      <c r="C9051" t="s">
        <v>8967</v>
      </c>
      <c r="D9051" t="s">
        <v>20</v>
      </c>
      <c r="E9051" t="s">
        <v>15</v>
      </c>
      <c r="F9051">
        <v>70</v>
      </c>
      <c r="G9051" t="s">
        <v>18</v>
      </c>
      <c r="H9051">
        <v>10009</v>
      </c>
      <c r="I9051">
        <v>1</v>
      </c>
      <c r="J9051">
        <v>1</v>
      </c>
      <c r="K9051">
        <v>3</v>
      </c>
      <c r="L9051">
        <v>130</v>
      </c>
      <c r="M9051">
        <v>73</v>
      </c>
    </row>
    <row r="9052" spans="1:13" x14ac:dyDescent="0.2">
      <c r="A9052">
        <v>3529812</v>
      </c>
      <c r="B9052" s="1">
        <v>41162</v>
      </c>
      <c r="C9052" t="s">
        <v>8968</v>
      </c>
      <c r="D9052" t="s">
        <v>20</v>
      </c>
      <c r="E9052" t="s">
        <v>15</v>
      </c>
      <c r="G9052" t="s">
        <v>18</v>
      </c>
      <c r="H9052">
        <v>10031</v>
      </c>
      <c r="I9052">
        <v>2</v>
      </c>
      <c r="J9052">
        <v>1</v>
      </c>
      <c r="K9052">
        <v>1</v>
      </c>
      <c r="L9052">
        <v>80</v>
      </c>
    </row>
    <row r="9053" spans="1:13" x14ac:dyDescent="0.2">
      <c r="A9053">
        <v>3525826</v>
      </c>
      <c r="B9053" s="1">
        <v>41162</v>
      </c>
      <c r="C9053" t="s">
        <v>8969</v>
      </c>
      <c r="D9053" t="s">
        <v>20</v>
      </c>
      <c r="E9053" t="s">
        <v>15</v>
      </c>
      <c r="F9053">
        <v>85</v>
      </c>
      <c r="G9053" t="s">
        <v>18</v>
      </c>
      <c r="H9053">
        <v>10033</v>
      </c>
      <c r="I9053">
        <v>1</v>
      </c>
      <c r="J9053">
        <v>1</v>
      </c>
      <c r="K9053">
        <v>35</v>
      </c>
      <c r="L9053">
        <v>50</v>
      </c>
      <c r="M9053">
        <v>88</v>
      </c>
    </row>
    <row r="9054" spans="1:13" x14ac:dyDescent="0.2">
      <c r="A9054">
        <v>3525826</v>
      </c>
      <c r="B9054" s="1">
        <v>41162</v>
      </c>
      <c r="C9054" t="s">
        <v>8970</v>
      </c>
      <c r="D9054" t="s">
        <v>20</v>
      </c>
      <c r="E9054" t="s">
        <v>15</v>
      </c>
      <c r="F9054">
        <v>70</v>
      </c>
      <c r="G9054" t="s">
        <v>18</v>
      </c>
      <c r="H9054">
        <v>10033</v>
      </c>
      <c r="I9054">
        <v>1</v>
      </c>
      <c r="J9054">
        <v>1</v>
      </c>
      <c r="K9054">
        <v>22</v>
      </c>
      <c r="L9054">
        <v>50</v>
      </c>
      <c r="M9054">
        <v>72</v>
      </c>
    </row>
    <row r="9055" spans="1:13" x14ac:dyDescent="0.2">
      <c r="A9055">
        <v>3538661</v>
      </c>
      <c r="B9055" s="1">
        <v>41163</v>
      </c>
      <c r="C9055" t="s">
        <v>8971</v>
      </c>
      <c r="D9055" t="s">
        <v>14</v>
      </c>
      <c r="E9055" t="s">
        <v>15</v>
      </c>
      <c r="F9055">
        <v>95</v>
      </c>
      <c r="G9055" t="s">
        <v>16</v>
      </c>
      <c r="H9055">
        <v>11211</v>
      </c>
      <c r="I9055">
        <v>3</v>
      </c>
      <c r="J9055">
        <v>1</v>
      </c>
      <c r="K9055">
        <v>14</v>
      </c>
      <c r="L9055">
        <v>420</v>
      </c>
      <c r="M9055">
        <v>95</v>
      </c>
    </row>
    <row r="9056" spans="1:13" x14ac:dyDescent="0.2">
      <c r="A9056">
        <v>3540041</v>
      </c>
      <c r="B9056" s="1">
        <v>41163</v>
      </c>
      <c r="C9056" t="s">
        <v>8972</v>
      </c>
      <c r="D9056" t="s">
        <v>14</v>
      </c>
      <c r="E9056" t="s">
        <v>15</v>
      </c>
      <c r="F9056">
        <v>90</v>
      </c>
      <c r="G9056" t="s">
        <v>16</v>
      </c>
      <c r="H9056">
        <v>11215</v>
      </c>
      <c r="I9056">
        <v>1</v>
      </c>
      <c r="J9056">
        <v>1</v>
      </c>
      <c r="K9056">
        <v>26</v>
      </c>
      <c r="L9056">
        <v>179</v>
      </c>
      <c r="M9056">
        <v>90</v>
      </c>
    </row>
    <row r="9057" spans="1:13" x14ac:dyDescent="0.2">
      <c r="A9057">
        <v>3536340</v>
      </c>
      <c r="B9057" s="1">
        <v>41163</v>
      </c>
      <c r="C9057" t="s">
        <v>8973</v>
      </c>
      <c r="D9057" t="s">
        <v>14</v>
      </c>
      <c r="E9057" t="s">
        <v>15</v>
      </c>
      <c r="G9057" t="s">
        <v>16</v>
      </c>
      <c r="H9057">
        <v>11222</v>
      </c>
      <c r="I9057">
        <v>2</v>
      </c>
      <c r="J9057">
        <v>1</v>
      </c>
      <c r="K9057">
        <v>0</v>
      </c>
      <c r="L9057">
        <v>170</v>
      </c>
    </row>
    <row r="9058" spans="1:13" x14ac:dyDescent="0.2">
      <c r="A9058">
        <v>3541932</v>
      </c>
      <c r="B9058" s="1">
        <v>41163</v>
      </c>
      <c r="C9058" t="s">
        <v>8974</v>
      </c>
      <c r="D9058" t="s">
        <v>14</v>
      </c>
      <c r="E9058" t="s">
        <v>15</v>
      </c>
      <c r="F9058">
        <v>100</v>
      </c>
      <c r="G9058" t="s">
        <v>16</v>
      </c>
      <c r="H9058">
        <v>11222</v>
      </c>
      <c r="I9058">
        <v>1</v>
      </c>
      <c r="J9058">
        <v>1</v>
      </c>
      <c r="K9058">
        <v>1</v>
      </c>
      <c r="L9058">
        <v>130</v>
      </c>
      <c r="M9058">
        <v>100</v>
      </c>
    </row>
    <row r="9059" spans="1:13" x14ac:dyDescent="0.2">
      <c r="A9059">
        <v>3542562</v>
      </c>
      <c r="B9059" s="1">
        <v>41163</v>
      </c>
      <c r="C9059" t="s">
        <v>8975</v>
      </c>
      <c r="D9059" t="s">
        <v>20</v>
      </c>
      <c r="E9059" t="s">
        <v>15</v>
      </c>
      <c r="F9059">
        <v>60</v>
      </c>
      <c r="G9059" t="s">
        <v>16</v>
      </c>
      <c r="H9059">
        <v>10002</v>
      </c>
      <c r="I9059">
        <v>2</v>
      </c>
      <c r="J9059">
        <v>1</v>
      </c>
      <c r="K9059">
        <v>2</v>
      </c>
      <c r="L9059">
        <v>99</v>
      </c>
      <c r="M9059">
        <v>60</v>
      </c>
    </row>
    <row r="9060" spans="1:13" x14ac:dyDescent="0.2">
      <c r="A9060">
        <v>3543093</v>
      </c>
      <c r="B9060" s="1">
        <v>41163</v>
      </c>
      <c r="C9060" t="s">
        <v>8976</v>
      </c>
      <c r="D9060" t="s">
        <v>20</v>
      </c>
      <c r="E9060" t="s">
        <v>15</v>
      </c>
      <c r="F9060">
        <v>90</v>
      </c>
      <c r="G9060" t="s">
        <v>16</v>
      </c>
      <c r="H9060">
        <v>10002</v>
      </c>
      <c r="I9060">
        <v>1</v>
      </c>
      <c r="J9060">
        <v>1</v>
      </c>
      <c r="K9060">
        <v>3</v>
      </c>
      <c r="L9060">
        <v>160</v>
      </c>
      <c r="M9060">
        <v>90</v>
      </c>
    </row>
    <row r="9061" spans="1:13" x14ac:dyDescent="0.2">
      <c r="A9061">
        <v>3542990</v>
      </c>
      <c r="B9061" s="1">
        <v>41163</v>
      </c>
      <c r="C9061" t="s">
        <v>8977</v>
      </c>
      <c r="D9061" t="s">
        <v>20</v>
      </c>
      <c r="E9061" t="s">
        <v>15</v>
      </c>
      <c r="F9061">
        <v>90</v>
      </c>
      <c r="G9061" t="s">
        <v>16</v>
      </c>
      <c r="H9061">
        <v>10011</v>
      </c>
      <c r="I9061">
        <v>1</v>
      </c>
      <c r="J9061">
        <v>1</v>
      </c>
      <c r="K9061">
        <v>23</v>
      </c>
      <c r="L9061">
        <v>220</v>
      </c>
      <c r="M9061">
        <v>94</v>
      </c>
    </row>
    <row r="9062" spans="1:13" x14ac:dyDescent="0.2">
      <c r="A9062">
        <v>3543050</v>
      </c>
      <c r="B9062" s="1">
        <v>41163</v>
      </c>
      <c r="C9062" t="s">
        <v>8978</v>
      </c>
      <c r="D9062" t="s">
        <v>20</v>
      </c>
      <c r="E9062" t="s">
        <v>15</v>
      </c>
      <c r="F9062">
        <v>100</v>
      </c>
      <c r="G9062" t="s">
        <v>16</v>
      </c>
      <c r="H9062">
        <v>10012</v>
      </c>
      <c r="I9062">
        <v>1</v>
      </c>
      <c r="J9062">
        <v>1</v>
      </c>
      <c r="K9062">
        <v>3</v>
      </c>
      <c r="L9062">
        <v>179</v>
      </c>
      <c r="M9062">
        <v>100</v>
      </c>
    </row>
    <row r="9063" spans="1:13" x14ac:dyDescent="0.2">
      <c r="A9063">
        <v>3540714</v>
      </c>
      <c r="B9063" s="1">
        <v>41163</v>
      </c>
      <c r="C9063" t="s">
        <v>8979</v>
      </c>
      <c r="D9063" t="s">
        <v>20</v>
      </c>
      <c r="E9063" t="s">
        <v>15</v>
      </c>
      <c r="F9063">
        <v>100</v>
      </c>
      <c r="G9063" t="s">
        <v>16</v>
      </c>
      <c r="H9063">
        <v>10013</v>
      </c>
      <c r="I9063">
        <v>1</v>
      </c>
      <c r="J9063">
        <v>1</v>
      </c>
      <c r="K9063">
        <v>4</v>
      </c>
      <c r="L9063">
        <v>450</v>
      </c>
      <c r="M9063">
        <v>100</v>
      </c>
    </row>
    <row r="9064" spans="1:13" x14ac:dyDescent="0.2">
      <c r="A9064">
        <v>3541643</v>
      </c>
      <c r="B9064" s="1">
        <v>41163</v>
      </c>
      <c r="C9064" t="s">
        <v>8980</v>
      </c>
      <c r="D9064" t="s">
        <v>20</v>
      </c>
      <c r="E9064" t="s">
        <v>15</v>
      </c>
      <c r="F9064">
        <v>95</v>
      </c>
      <c r="G9064" t="s">
        <v>16</v>
      </c>
      <c r="H9064">
        <v>10019</v>
      </c>
      <c r="I9064">
        <v>1</v>
      </c>
      <c r="J9064">
        <v>1</v>
      </c>
      <c r="K9064">
        <v>41</v>
      </c>
      <c r="L9064">
        <v>160</v>
      </c>
      <c r="M9064">
        <v>96</v>
      </c>
    </row>
    <row r="9065" spans="1:13" x14ac:dyDescent="0.2">
      <c r="A9065">
        <v>3542342</v>
      </c>
      <c r="B9065" s="1">
        <v>41163</v>
      </c>
      <c r="C9065" t="s">
        <v>8981</v>
      </c>
      <c r="D9065" t="s">
        <v>20</v>
      </c>
      <c r="E9065" t="s">
        <v>15</v>
      </c>
      <c r="F9065">
        <v>100</v>
      </c>
      <c r="G9065" t="s">
        <v>16</v>
      </c>
      <c r="H9065">
        <v>10024</v>
      </c>
      <c r="I9065">
        <v>2</v>
      </c>
      <c r="J9065">
        <v>1</v>
      </c>
      <c r="K9065">
        <v>2</v>
      </c>
      <c r="L9065">
        <v>200</v>
      </c>
      <c r="M9065">
        <v>100</v>
      </c>
    </row>
    <row r="9066" spans="1:13" x14ac:dyDescent="0.2">
      <c r="A9066">
        <v>3541051</v>
      </c>
      <c r="B9066" s="1">
        <v>41163</v>
      </c>
      <c r="C9066" t="s">
        <v>8982</v>
      </c>
      <c r="D9066" t="s">
        <v>20</v>
      </c>
      <c r="E9066" t="s">
        <v>15</v>
      </c>
      <c r="F9066">
        <v>100</v>
      </c>
      <c r="G9066" t="s">
        <v>16</v>
      </c>
      <c r="H9066">
        <v>10025</v>
      </c>
      <c r="I9066">
        <v>2</v>
      </c>
      <c r="J9066">
        <v>1</v>
      </c>
      <c r="K9066">
        <v>4</v>
      </c>
      <c r="L9066">
        <v>350</v>
      </c>
      <c r="M9066">
        <v>100</v>
      </c>
    </row>
    <row r="9067" spans="1:13" x14ac:dyDescent="0.2">
      <c r="A9067">
        <v>3540748</v>
      </c>
      <c r="B9067" s="1">
        <v>41163</v>
      </c>
      <c r="C9067" t="s">
        <v>8983</v>
      </c>
      <c r="D9067" t="s">
        <v>20</v>
      </c>
      <c r="E9067" t="s">
        <v>15</v>
      </c>
      <c r="F9067">
        <v>90</v>
      </c>
      <c r="G9067" t="s">
        <v>16</v>
      </c>
      <c r="H9067">
        <v>10128</v>
      </c>
      <c r="I9067">
        <v>1</v>
      </c>
      <c r="J9067">
        <v>1</v>
      </c>
      <c r="K9067">
        <v>10</v>
      </c>
      <c r="L9067">
        <v>400</v>
      </c>
      <c r="M9067">
        <v>92</v>
      </c>
    </row>
    <row r="9068" spans="1:13" x14ac:dyDescent="0.2">
      <c r="A9068">
        <v>3537197</v>
      </c>
      <c r="B9068" s="1">
        <v>41163</v>
      </c>
      <c r="C9068" t="s">
        <v>8984</v>
      </c>
      <c r="D9068" t="s">
        <v>20</v>
      </c>
      <c r="E9068" t="s">
        <v>82</v>
      </c>
      <c r="F9068">
        <v>100</v>
      </c>
      <c r="G9068" t="s">
        <v>16</v>
      </c>
      <c r="H9068">
        <v>10003</v>
      </c>
      <c r="I9068">
        <v>1</v>
      </c>
      <c r="J9068">
        <v>1</v>
      </c>
      <c r="K9068">
        <v>2</v>
      </c>
      <c r="L9068">
        <v>117</v>
      </c>
      <c r="M9068">
        <v>100</v>
      </c>
    </row>
    <row r="9069" spans="1:13" x14ac:dyDescent="0.2">
      <c r="A9069">
        <v>3532592</v>
      </c>
      <c r="B9069" s="1">
        <v>41163</v>
      </c>
      <c r="C9069" t="s">
        <v>8985</v>
      </c>
      <c r="D9069" t="s">
        <v>37</v>
      </c>
      <c r="E9069" t="s">
        <v>15</v>
      </c>
      <c r="F9069">
        <v>95</v>
      </c>
      <c r="G9069" t="s">
        <v>16</v>
      </c>
      <c r="H9069">
        <v>11106</v>
      </c>
      <c r="I9069">
        <v>1</v>
      </c>
      <c r="J9069">
        <v>1</v>
      </c>
      <c r="K9069">
        <v>10</v>
      </c>
      <c r="L9069">
        <v>127</v>
      </c>
      <c r="M9069">
        <v>95</v>
      </c>
    </row>
    <row r="9070" spans="1:13" x14ac:dyDescent="0.2">
      <c r="A9070">
        <v>3538661</v>
      </c>
      <c r="B9070" s="1">
        <v>41163</v>
      </c>
      <c r="C9070" t="s">
        <v>8986</v>
      </c>
      <c r="D9070" t="s">
        <v>14</v>
      </c>
      <c r="E9070" t="s">
        <v>15</v>
      </c>
      <c r="F9070">
        <v>95</v>
      </c>
      <c r="G9070" t="s">
        <v>18</v>
      </c>
      <c r="H9070">
        <v>11211</v>
      </c>
      <c r="I9070">
        <v>1</v>
      </c>
      <c r="J9070">
        <v>1</v>
      </c>
      <c r="K9070">
        <v>9</v>
      </c>
      <c r="L9070">
        <v>100</v>
      </c>
      <c r="M9070">
        <v>98</v>
      </c>
    </row>
    <row r="9071" spans="1:13" x14ac:dyDescent="0.2">
      <c r="A9071">
        <v>3538661</v>
      </c>
      <c r="B9071" s="1">
        <v>41163</v>
      </c>
      <c r="C9071" t="s">
        <v>8987</v>
      </c>
      <c r="D9071" t="s">
        <v>14</v>
      </c>
      <c r="E9071" t="s">
        <v>15</v>
      </c>
      <c r="F9071">
        <v>100</v>
      </c>
      <c r="G9071" t="s">
        <v>18</v>
      </c>
      <c r="H9071">
        <v>11211</v>
      </c>
      <c r="I9071">
        <v>1</v>
      </c>
      <c r="J9071">
        <v>1</v>
      </c>
      <c r="K9071">
        <v>8</v>
      </c>
      <c r="L9071">
        <v>100</v>
      </c>
      <c r="M9071">
        <v>100</v>
      </c>
    </row>
    <row r="9072" spans="1:13" x14ac:dyDescent="0.2">
      <c r="A9072">
        <v>3538661</v>
      </c>
      <c r="B9072" s="1">
        <v>41163</v>
      </c>
      <c r="C9072" t="s">
        <v>8988</v>
      </c>
      <c r="D9072" t="s">
        <v>14</v>
      </c>
      <c r="E9072" t="s">
        <v>15</v>
      </c>
      <c r="F9072">
        <v>100</v>
      </c>
      <c r="G9072" t="s">
        <v>18</v>
      </c>
      <c r="H9072">
        <v>11211</v>
      </c>
      <c r="I9072">
        <v>1</v>
      </c>
      <c r="J9072">
        <v>1</v>
      </c>
      <c r="K9072">
        <v>10</v>
      </c>
      <c r="L9072">
        <v>100</v>
      </c>
      <c r="M9072">
        <v>100</v>
      </c>
    </row>
    <row r="9073" spans="1:13" x14ac:dyDescent="0.2">
      <c r="A9073">
        <v>3540496</v>
      </c>
      <c r="B9073" s="1">
        <v>41163</v>
      </c>
      <c r="C9073" t="s">
        <v>8989</v>
      </c>
      <c r="D9073" t="s">
        <v>14</v>
      </c>
      <c r="E9073" t="s">
        <v>15</v>
      </c>
      <c r="G9073" t="s">
        <v>18</v>
      </c>
      <c r="H9073">
        <v>11215</v>
      </c>
      <c r="I9073">
        <v>2</v>
      </c>
      <c r="J9073">
        <v>1</v>
      </c>
      <c r="K9073">
        <v>0</v>
      </c>
      <c r="L9073">
        <v>200</v>
      </c>
    </row>
    <row r="9074" spans="1:13" x14ac:dyDescent="0.2">
      <c r="A9074">
        <v>3540496</v>
      </c>
      <c r="B9074" s="1">
        <v>41163</v>
      </c>
      <c r="C9074" t="s">
        <v>8990</v>
      </c>
      <c r="D9074" t="s">
        <v>14</v>
      </c>
      <c r="E9074" t="s">
        <v>15</v>
      </c>
      <c r="G9074" t="s">
        <v>18</v>
      </c>
      <c r="H9074">
        <v>11215</v>
      </c>
      <c r="I9074">
        <v>2</v>
      </c>
      <c r="J9074">
        <v>1</v>
      </c>
      <c r="K9074">
        <v>0</v>
      </c>
      <c r="L9074">
        <v>200</v>
      </c>
    </row>
    <row r="9075" spans="1:13" x14ac:dyDescent="0.2">
      <c r="A9075">
        <v>3543011</v>
      </c>
      <c r="B9075" s="1">
        <v>41163</v>
      </c>
      <c r="C9075" t="s">
        <v>8991</v>
      </c>
      <c r="D9075" t="s">
        <v>14</v>
      </c>
      <c r="E9075" t="s">
        <v>15</v>
      </c>
      <c r="F9075">
        <v>95</v>
      </c>
      <c r="G9075" t="s">
        <v>18</v>
      </c>
      <c r="H9075">
        <v>11215</v>
      </c>
      <c r="I9075">
        <v>1</v>
      </c>
      <c r="J9075">
        <v>1</v>
      </c>
      <c r="K9075">
        <v>39</v>
      </c>
      <c r="L9075">
        <v>75</v>
      </c>
      <c r="M9075">
        <v>98</v>
      </c>
    </row>
    <row r="9076" spans="1:13" x14ac:dyDescent="0.2">
      <c r="A9076">
        <v>3536340</v>
      </c>
      <c r="B9076" s="1">
        <v>41163</v>
      </c>
      <c r="C9076" t="s">
        <v>8992</v>
      </c>
      <c r="D9076" t="s">
        <v>14</v>
      </c>
      <c r="E9076" t="s">
        <v>15</v>
      </c>
      <c r="F9076">
        <v>100</v>
      </c>
      <c r="G9076" t="s">
        <v>18</v>
      </c>
      <c r="H9076">
        <v>11222</v>
      </c>
      <c r="I9076">
        <v>1</v>
      </c>
      <c r="J9076">
        <v>1</v>
      </c>
      <c r="K9076">
        <v>1</v>
      </c>
      <c r="L9076">
        <v>70</v>
      </c>
      <c r="M9076">
        <v>100</v>
      </c>
    </row>
    <row r="9077" spans="1:13" x14ac:dyDescent="0.2">
      <c r="A9077">
        <v>3541525</v>
      </c>
      <c r="B9077" s="1">
        <v>41163</v>
      </c>
      <c r="C9077" t="s">
        <v>8993</v>
      </c>
      <c r="D9077" t="s">
        <v>14</v>
      </c>
      <c r="E9077" t="s">
        <v>15</v>
      </c>
      <c r="F9077">
        <v>90</v>
      </c>
      <c r="G9077" t="s">
        <v>18</v>
      </c>
      <c r="H9077">
        <v>11237</v>
      </c>
      <c r="I9077">
        <v>1</v>
      </c>
      <c r="J9077">
        <v>1</v>
      </c>
      <c r="K9077">
        <v>50</v>
      </c>
      <c r="L9077">
        <v>99</v>
      </c>
      <c r="M9077">
        <v>93</v>
      </c>
    </row>
    <row r="9078" spans="1:13" x14ac:dyDescent="0.2">
      <c r="A9078">
        <v>3542562</v>
      </c>
      <c r="B9078" s="1">
        <v>41163</v>
      </c>
      <c r="C9078" t="s">
        <v>8994</v>
      </c>
      <c r="D9078" t="s">
        <v>20</v>
      </c>
      <c r="E9078" t="s">
        <v>15</v>
      </c>
      <c r="F9078">
        <v>90</v>
      </c>
      <c r="G9078" t="s">
        <v>18</v>
      </c>
      <c r="H9078">
        <v>10002</v>
      </c>
      <c r="I9078">
        <v>1</v>
      </c>
      <c r="J9078">
        <v>1</v>
      </c>
      <c r="K9078">
        <v>9</v>
      </c>
      <c r="L9078">
        <v>93</v>
      </c>
      <c r="M9078">
        <v>93</v>
      </c>
    </row>
    <row r="9079" spans="1:13" x14ac:dyDescent="0.2">
      <c r="A9079">
        <v>3542371</v>
      </c>
      <c r="B9079" s="1">
        <v>41163</v>
      </c>
      <c r="C9079" t="s">
        <v>8995</v>
      </c>
      <c r="D9079" t="s">
        <v>20</v>
      </c>
      <c r="E9079" t="s">
        <v>15</v>
      </c>
      <c r="F9079">
        <v>95</v>
      </c>
      <c r="G9079" t="s">
        <v>18</v>
      </c>
      <c r="H9079">
        <v>10014</v>
      </c>
      <c r="I9079">
        <v>1</v>
      </c>
      <c r="J9079">
        <v>1</v>
      </c>
      <c r="K9079">
        <v>12</v>
      </c>
      <c r="L9079">
        <v>175</v>
      </c>
      <c r="M9079">
        <v>98</v>
      </c>
    </row>
    <row r="9080" spans="1:13" x14ac:dyDescent="0.2">
      <c r="A9080">
        <v>3541780</v>
      </c>
      <c r="B9080" s="1">
        <v>41163</v>
      </c>
      <c r="C9080" t="s">
        <v>8996</v>
      </c>
      <c r="D9080" t="s">
        <v>20</v>
      </c>
      <c r="E9080" t="s">
        <v>15</v>
      </c>
      <c r="G9080" t="s">
        <v>18</v>
      </c>
      <c r="H9080">
        <v>10065</v>
      </c>
      <c r="I9080">
        <v>1</v>
      </c>
      <c r="J9080">
        <v>1</v>
      </c>
      <c r="K9080">
        <v>0</v>
      </c>
      <c r="L9080">
        <v>78</v>
      </c>
    </row>
    <row r="9081" spans="1:13" x14ac:dyDescent="0.2">
      <c r="A9081">
        <v>3547817</v>
      </c>
      <c r="B9081" s="1">
        <v>41164</v>
      </c>
      <c r="C9081" t="s">
        <v>8997</v>
      </c>
      <c r="D9081" t="s">
        <v>14</v>
      </c>
      <c r="E9081" t="s">
        <v>82</v>
      </c>
      <c r="F9081">
        <v>100</v>
      </c>
      <c r="G9081" t="s">
        <v>16</v>
      </c>
      <c r="H9081">
        <v>11211</v>
      </c>
      <c r="I9081">
        <v>1</v>
      </c>
      <c r="J9081">
        <v>1</v>
      </c>
      <c r="K9081">
        <v>3</v>
      </c>
      <c r="L9081">
        <v>240</v>
      </c>
      <c r="M9081">
        <v>100</v>
      </c>
    </row>
    <row r="9082" spans="1:13" x14ac:dyDescent="0.2">
      <c r="A9082">
        <v>3550417</v>
      </c>
      <c r="B9082" s="1">
        <v>41164</v>
      </c>
      <c r="C9082" t="s">
        <v>8998</v>
      </c>
      <c r="D9082" t="s">
        <v>20</v>
      </c>
      <c r="E9082" t="s">
        <v>15</v>
      </c>
      <c r="F9082">
        <v>80</v>
      </c>
      <c r="G9082" t="s">
        <v>16</v>
      </c>
      <c r="H9082">
        <v>10001</v>
      </c>
      <c r="I9082">
        <v>2</v>
      </c>
      <c r="J9082">
        <v>1</v>
      </c>
      <c r="K9082">
        <v>30</v>
      </c>
      <c r="L9082">
        <v>300</v>
      </c>
      <c r="M9082">
        <v>83</v>
      </c>
    </row>
    <row r="9083" spans="1:13" x14ac:dyDescent="0.2">
      <c r="A9083">
        <v>3548480</v>
      </c>
      <c r="B9083" s="1">
        <v>41164</v>
      </c>
      <c r="C9083" t="s">
        <v>8999</v>
      </c>
      <c r="D9083" t="s">
        <v>20</v>
      </c>
      <c r="E9083" t="s">
        <v>15</v>
      </c>
      <c r="F9083">
        <v>100</v>
      </c>
      <c r="G9083" t="s">
        <v>16</v>
      </c>
      <c r="H9083">
        <v>10003</v>
      </c>
      <c r="I9083">
        <v>1</v>
      </c>
      <c r="J9083">
        <v>1</v>
      </c>
      <c r="K9083">
        <v>5</v>
      </c>
      <c r="L9083">
        <v>250</v>
      </c>
      <c r="M9083">
        <v>100</v>
      </c>
    </row>
    <row r="9084" spans="1:13" x14ac:dyDescent="0.2">
      <c r="A9084">
        <v>3552383</v>
      </c>
      <c r="B9084" s="1">
        <v>41164</v>
      </c>
      <c r="C9084" t="s">
        <v>9000</v>
      </c>
      <c r="D9084" t="s">
        <v>20</v>
      </c>
      <c r="E9084" t="s">
        <v>15</v>
      </c>
      <c r="F9084">
        <v>90</v>
      </c>
      <c r="G9084" t="s">
        <v>16</v>
      </c>
      <c r="H9084">
        <v>10019</v>
      </c>
      <c r="I9084">
        <v>1</v>
      </c>
      <c r="J9084">
        <v>1</v>
      </c>
      <c r="K9084">
        <v>12</v>
      </c>
      <c r="L9084">
        <v>179</v>
      </c>
      <c r="M9084">
        <v>93</v>
      </c>
    </row>
    <row r="9085" spans="1:13" x14ac:dyDescent="0.2">
      <c r="A9085">
        <v>3546135</v>
      </c>
      <c r="B9085" s="1">
        <v>41164</v>
      </c>
      <c r="C9085" t="s">
        <v>9001</v>
      </c>
      <c r="D9085" t="s">
        <v>37</v>
      </c>
      <c r="E9085" t="s">
        <v>32</v>
      </c>
      <c r="F9085">
        <v>95</v>
      </c>
      <c r="G9085" t="s">
        <v>16</v>
      </c>
      <c r="H9085">
        <v>11432</v>
      </c>
      <c r="I9085">
        <v>1</v>
      </c>
      <c r="J9085">
        <v>1</v>
      </c>
      <c r="K9085">
        <v>36</v>
      </c>
      <c r="L9085">
        <v>63</v>
      </c>
      <c r="M9085">
        <v>97</v>
      </c>
    </row>
    <row r="9086" spans="1:13" x14ac:dyDescent="0.2">
      <c r="A9086">
        <v>3551179</v>
      </c>
      <c r="B9086" s="1">
        <v>41164</v>
      </c>
      <c r="C9086" t="s">
        <v>9002</v>
      </c>
      <c r="D9086" t="s">
        <v>148</v>
      </c>
      <c r="E9086" t="s">
        <v>15</v>
      </c>
      <c r="G9086" t="s">
        <v>18</v>
      </c>
      <c r="H9086">
        <v>10463</v>
      </c>
      <c r="I9086">
        <v>1</v>
      </c>
      <c r="J9086">
        <v>1</v>
      </c>
      <c r="K9086">
        <v>0</v>
      </c>
      <c r="L9086">
        <v>51</v>
      </c>
    </row>
    <row r="9087" spans="1:13" x14ac:dyDescent="0.2">
      <c r="A9087">
        <v>3549531</v>
      </c>
      <c r="B9087" s="1">
        <v>41164</v>
      </c>
      <c r="C9087" t="s">
        <v>9003</v>
      </c>
      <c r="D9087" t="s">
        <v>14</v>
      </c>
      <c r="E9087" t="s">
        <v>15</v>
      </c>
      <c r="F9087">
        <v>90</v>
      </c>
      <c r="G9087" t="s">
        <v>18</v>
      </c>
      <c r="H9087">
        <v>11226</v>
      </c>
      <c r="I9087">
        <v>1</v>
      </c>
      <c r="J9087">
        <v>1</v>
      </c>
      <c r="K9087">
        <v>13</v>
      </c>
      <c r="L9087">
        <v>66</v>
      </c>
      <c r="M9087">
        <v>93</v>
      </c>
    </row>
    <row r="9088" spans="1:13" x14ac:dyDescent="0.2">
      <c r="A9088">
        <v>3547122</v>
      </c>
      <c r="B9088" s="1">
        <v>41164</v>
      </c>
      <c r="C9088" t="s">
        <v>9004</v>
      </c>
      <c r="D9088" t="s">
        <v>14</v>
      </c>
      <c r="E9088" t="s">
        <v>15</v>
      </c>
      <c r="G9088" t="s">
        <v>18</v>
      </c>
      <c r="H9088">
        <v>11237</v>
      </c>
      <c r="I9088">
        <v>1</v>
      </c>
      <c r="J9088">
        <v>1</v>
      </c>
      <c r="K9088">
        <v>1</v>
      </c>
      <c r="L9088">
        <v>30</v>
      </c>
    </row>
    <row r="9089" spans="1:13" x14ac:dyDescent="0.2">
      <c r="A9089">
        <v>3550417</v>
      </c>
      <c r="B9089" s="1">
        <v>41164</v>
      </c>
      <c r="C9089" t="s">
        <v>9005</v>
      </c>
      <c r="D9089" t="s">
        <v>20</v>
      </c>
      <c r="E9089" t="s">
        <v>15</v>
      </c>
      <c r="G9089" t="s">
        <v>18</v>
      </c>
      <c r="H9089">
        <v>10001</v>
      </c>
      <c r="I9089">
        <v>2</v>
      </c>
      <c r="J9089">
        <v>1</v>
      </c>
      <c r="K9089">
        <v>0</v>
      </c>
      <c r="L9089">
        <v>300</v>
      </c>
    </row>
    <row r="9090" spans="1:13" x14ac:dyDescent="0.2">
      <c r="A9090">
        <v>3550417</v>
      </c>
      <c r="B9090" s="1">
        <v>41164</v>
      </c>
      <c r="C9090" t="s">
        <v>9006</v>
      </c>
      <c r="D9090" t="s">
        <v>20</v>
      </c>
      <c r="E9090" t="s">
        <v>15</v>
      </c>
      <c r="F9090">
        <v>90</v>
      </c>
      <c r="G9090" t="s">
        <v>18</v>
      </c>
      <c r="H9090">
        <v>10001</v>
      </c>
      <c r="I9090">
        <v>1</v>
      </c>
      <c r="J9090">
        <v>1</v>
      </c>
      <c r="K9090">
        <v>25</v>
      </c>
      <c r="L9090">
        <v>155</v>
      </c>
      <c r="M9090">
        <v>90</v>
      </c>
    </row>
    <row r="9091" spans="1:13" x14ac:dyDescent="0.2">
      <c r="A9091">
        <v>3550417</v>
      </c>
      <c r="B9091" s="1">
        <v>41164</v>
      </c>
      <c r="C9091" t="s">
        <v>9007</v>
      </c>
      <c r="D9091" t="s">
        <v>20</v>
      </c>
      <c r="E9091" t="s">
        <v>15</v>
      </c>
      <c r="F9091">
        <v>80</v>
      </c>
      <c r="G9091" t="s">
        <v>18</v>
      </c>
      <c r="H9091">
        <v>10001</v>
      </c>
      <c r="I9091">
        <v>1</v>
      </c>
      <c r="J9091">
        <v>1</v>
      </c>
      <c r="K9091">
        <v>2</v>
      </c>
      <c r="L9091">
        <v>170</v>
      </c>
      <c r="M9091">
        <v>80</v>
      </c>
    </row>
    <row r="9092" spans="1:13" x14ac:dyDescent="0.2">
      <c r="A9092">
        <v>3549639</v>
      </c>
      <c r="B9092" s="1">
        <v>41164</v>
      </c>
      <c r="C9092" t="s">
        <v>9008</v>
      </c>
      <c r="D9092" t="s">
        <v>20</v>
      </c>
      <c r="E9092" t="s">
        <v>15</v>
      </c>
      <c r="F9092">
        <v>100</v>
      </c>
      <c r="G9092" t="s">
        <v>18</v>
      </c>
      <c r="H9092">
        <v>10002</v>
      </c>
      <c r="I9092">
        <v>1</v>
      </c>
      <c r="J9092">
        <v>1</v>
      </c>
      <c r="K9092">
        <v>1</v>
      </c>
      <c r="L9092">
        <v>140</v>
      </c>
      <c r="M9092">
        <v>100</v>
      </c>
    </row>
    <row r="9093" spans="1:13" x14ac:dyDescent="0.2">
      <c r="A9093">
        <v>3558557</v>
      </c>
      <c r="B9093" s="1">
        <v>41165</v>
      </c>
      <c r="C9093" t="s">
        <v>9009</v>
      </c>
      <c r="D9093" t="s">
        <v>14</v>
      </c>
      <c r="E9093" t="s">
        <v>15</v>
      </c>
      <c r="F9093">
        <v>90</v>
      </c>
      <c r="G9093" t="s">
        <v>16</v>
      </c>
      <c r="H9093">
        <v>11211</v>
      </c>
      <c r="I9093">
        <v>2</v>
      </c>
      <c r="J9093">
        <v>1</v>
      </c>
      <c r="K9093">
        <v>2</v>
      </c>
      <c r="L9093">
        <v>100</v>
      </c>
      <c r="M9093">
        <v>90</v>
      </c>
    </row>
    <row r="9094" spans="1:13" x14ac:dyDescent="0.2">
      <c r="A9094">
        <v>3560446</v>
      </c>
      <c r="B9094" s="1">
        <v>41165</v>
      </c>
      <c r="C9094" t="s">
        <v>9010</v>
      </c>
      <c r="D9094" t="s">
        <v>14</v>
      </c>
      <c r="E9094" t="s">
        <v>15</v>
      </c>
      <c r="F9094">
        <v>90</v>
      </c>
      <c r="G9094" t="s">
        <v>16</v>
      </c>
      <c r="H9094">
        <v>11211</v>
      </c>
      <c r="I9094">
        <v>1</v>
      </c>
      <c r="J9094">
        <v>1</v>
      </c>
      <c r="K9094">
        <v>6</v>
      </c>
      <c r="L9094">
        <v>150</v>
      </c>
      <c r="M9094">
        <v>93</v>
      </c>
    </row>
    <row r="9095" spans="1:13" x14ac:dyDescent="0.2">
      <c r="A9095">
        <v>3563304</v>
      </c>
      <c r="B9095" s="1">
        <v>41165</v>
      </c>
      <c r="C9095" t="s">
        <v>9011</v>
      </c>
      <c r="D9095" t="s">
        <v>14</v>
      </c>
      <c r="E9095" t="s">
        <v>15</v>
      </c>
      <c r="F9095">
        <v>95</v>
      </c>
      <c r="G9095" t="s">
        <v>16</v>
      </c>
      <c r="H9095">
        <v>11216</v>
      </c>
      <c r="I9095">
        <v>2</v>
      </c>
      <c r="J9095">
        <v>1</v>
      </c>
      <c r="K9095">
        <v>17</v>
      </c>
      <c r="L9095">
        <v>120</v>
      </c>
      <c r="M9095">
        <v>95</v>
      </c>
    </row>
    <row r="9096" spans="1:13" x14ac:dyDescent="0.2">
      <c r="A9096">
        <v>3558909</v>
      </c>
      <c r="B9096" s="1">
        <v>41165</v>
      </c>
      <c r="C9096" t="s">
        <v>9012</v>
      </c>
      <c r="D9096" t="s">
        <v>14</v>
      </c>
      <c r="E9096" t="s">
        <v>15</v>
      </c>
      <c r="F9096">
        <v>80</v>
      </c>
      <c r="G9096" t="s">
        <v>16</v>
      </c>
      <c r="H9096">
        <v>11217</v>
      </c>
      <c r="I9096">
        <v>2</v>
      </c>
      <c r="J9096">
        <v>1</v>
      </c>
      <c r="K9096">
        <v>1</v>
      </c>
      <c r="L9096">
        <v>159</v>
      </c>
      <c r="M9096">
        <v>80</v>
      </c>
    </row>
    <row r="9097" spans="1:13" x14ac:dyDescent="0.2">
      <c r="A9097">
        <v>3558763</v>
      </c>
      <c r="B9097" s="1">
        <v>41165</v>
      </c>
      <c r="C9097" t="s">
        <v>9013</v>
      </c>
      <c r="D9097" t="s">
        <v>20</v>
      </c>
      <c r="E9097" t="s">
        <v>15</v>
      </c>
      <c r="F9097">
        <v>95</v>
      </c>
      <c r="G9097" t="s">
        <v>16</v>
      </c>
      <c r="H9097">
        <v>10004</v>
      </c>
      <c r="I9097">
        <v>2</v>
      </c>
      <c r="J9097">
        <v>1</v>
      </c>
      <c r="K9097">
        <v>5</v>
      </c>
      <c r="L9097">
        <v>300</v>
      </c>
      <c r="M9097">
        <v>96</v>
      </c>
    </row>
    <row r="9098" spans="1:13" x14ac:dyDescent="0.2">
      <c r="A9098">
        <v>3558175</v>
      </c>
      <c r="B9098" s="1">
        <v>41165</v>
      </c>
      <c r="C9098" t="s">
        <v>9014</v>
      </c>
      <c r="D9098" t="s">
        <v>20</v>
      </c>
      <c r="E9098" t="s">
        <v>15</v>
      </c>
      <c r="F9098">
        <v>95</v>
      </c>
      <c r="G9098" t="s">
        <v>16</v>
      </c>
      <c r="H9098">
        <v>10011</v>
      </c>
      <c r="I9098">
        <v>1</v>
      </c>
      <c r="J9098">
        <v>1</v>
      </c>
      <c r="K9098">
        <v>17</v>
      </c>
      <c r="L9098">
        <v>215</v>
      </c>
      <c r="M9098">
        <v>96</v>
      </c>
    </row>
    <row r="9099" spans="1:13" x14ac:dyDescent="0.2">
      <c r="A9099">
        <v>3557752</v>
      </c>
      <c r="B9099" s="1">
        <v>41165</v>
      </c>
      <c r="C9099" t="s">
        <v>9015</v>
      </c>
      <c r="D9099" t="s">
        <v>20</v>
      </c>
      <c r="E9099" t="s">
        <v>15</v>
      </c>
      <c r="G9099" t="s">
        <v>16</v>
      </c>
      <c r="H9099">
        <v>10019</v>
      </c>
      <c r="I9099">
        <v>1</v>
      </c>
      <c r="J9099">
        <v>1</v>
      </c>
      <c r="K9099">
        <v>0</v>
      </c>
      <c r="L9099">
        <v>275</v>
      </c>
    </row>
    <row r="9100" spans="1:13" x14ac:dyDescent="0.2">
      <c r="A9100">
        <v>3563303</v>
      </c>
      <c r="B9100" s="1">
        <v>41165</v>
      </c>
      <c r="C9100" t="s">
        <v>9016</v>
      </c>
      <c r="D9100" t="s">
        <v>20</v>
      </c>
      <c r="E9100" t="s">
        <v>15</v>
      </c>
      <c r="F9100">
        <v>90</v>
      </c>
      <c r="G9100" t="s">
        <v>16</v>
      </c>
      <c r="H9100">
        <v>10023</v>
      </c>
      <c r="I9100">
        <v>2</v>
      </c>
      <c r="J9100">
        <v>1</v>
      </c>
      <c r="K9100">
        <v>2</v>
      </c>
      <c r="L9100">
        <v>195</v>
      </c>
      <c r="M9100">
        <v>90</v>
      </c>
    </row>
    <row r="9101" spans="1:13" x14ac:dyDescent="0.2">
      <c r="A9101">
        <v>3557759</v>
      </c>
      <c r="B9101" s="1">
        <v>41165</v>
      </c>
      <c r="C9101" t="s">
        <v>9017</v>
      </c>
      <c r="D9101" t="s">
        <v>20</v>
      </c>
      <c r="E9101" t="s">
        <v>15</v>
      </c>
      <c r="G9101" t="s">
        <v>16</v>
      </c>
      <c r="H9101">
        <v>10028</v>
      </c>
      <c r="I9101">
        <v>1</v>
      </c>
      <c r="J9101">
        <v>1</v>
      </c>
      <c r="K9101">
        <v>0</v>
      </c>
      <c r="L9101">
        <v>220</v>
      </c>
    </row>
    <row r="9102" spans="1:13" x14ac:dyDescent="0.2">
      <c r="A9102">
        <v>3561489</v>
      </c>
      <c r="B9102" s="1">
        <v>41165</v>
      </c>
      <c r="C9102" t="s">
        <v>9018</v>
      </c>
      <c r="D9102" t="s">
        <v>20</v>
      </c>
      <c r="E9102" t="s">
        <v>59</v>
      </c>
      <c r="F9102">
        <v>90</v>
      </c>
      <c r="G9102" t="s">
        <v>16</v>
      </c>
      <c r="H9102">
        <v>10009</v>
      </c>
      <c r="I9102">
        <v>1</v>
      </c>
      <c r="J9102">
        <v>1</v>
      </c>
      <c r="K9102">
        <v>81</v>
      </c>
      <c r="L9102">
        <v>66</v>
      </c>
      <c r="M9102">
        <v>94</v>
      </c>
    </row>
    <row r="9103" spans="1:13" x14ac:dyDescent="0.2">
      <c r="A9103">
        <v>3558158</v>
      </c>
      <c r="B9103" s="1">
        <v>41165</v>
      </c>
      <c r="C9103" t="s">
        <v>9019</v>
      </c>
      <c r="D9103" t="s">
        <v>14</v>
      </c>
      <c r="E9103" t="s">
        <v>15</v>
      </c>
      <c r="F9103">
        <v>85</v>
      </c>
      <c r="G9103" t="s">
        <v>18</v>
      </c>
      <c r="H9103">
        <v>11205</v>
      </c>
      <c r="I9103">
        <v>1</v>
      </c>
      <c r="J9103">
        <v>1</v>
      </c>
      <c r="K9103">
        <v>44</v>
      </c>
      <c r="L9103">
        <v>130</v>
      </c>
      <c r="M9103">
        <v>86</v>
      </c>
    </row>
    <row r="9104" spans="1:13" x14ac:dyDescent="0.2">
      <c r="A9104">
        <v>3560299</v>
      </c>
      <c r="B9104" s="1">
        <v>41165</v>
      </c>
      <c r="C9104" t="s">
        <v>9020</v>
      </c>
      <c r="D9104" t="s">
        <v>14</v>
      </c>
      <c r="E9104" t="s">
        <v>15</v>
      </c>
      <c r="F9104">
        <v>40</v>
      </c>
      <c r="G9104" t="s">
        <v>18</v>
      </c>
      <c r="H9104">
        <v>11211</v>
      </c>
      <c r="I9104">
        <v>1</v>
      </c>
      <c r="J9104">
        <v>1</v>
      </c>
      <c r="K9104">
        <v>1</v>
      </c>
      <c r="L9104">
        <v>100</v>
      </c>
      <c r="M9104">
        <v>40</v>
      </c>
    </row>
    <row r="9105" spans="1:13" x14ac:dyDescent="0.2">
      <c r="A9105">
        <v>3561989</v>
      </c>
      <c r="B9105" s="1">
        <v>41165</v>
      </c>
      <c r="C9105" t="s">
        <v>8140</v>
      </c>
      <c r="D9105" t="s">
        <v>14</v>
      </c>
      <c r="E9105" t="s">
        <v>15</v>
      </c>
      <c r="F9105">
        <v>70</v>
      </c>
      <c r="G9105" t="s">
        <v>18</v>
      </c>
      <c r="H9105">
        <v>11211</v>
      </c>
      <c r="I9105">
        <v>1</v>
      </c>
      <c r="J9105">
        <v>1</v>
      </c>
      <c r="K9105">
        <v>3</v>
      </c>
      <c r="L9105">
        <v>68</v>
      </c>
      <c r="M9105">
        <v>73</v>
      </c>
    </row>
    <row r="9106" spans="1:13" x14ac:dyDescent="0.2">
      <c r="A9106">
        <v>3560548</v>
      </c>
      <c r="B9106" s="1">
        <v>41165</v>
      </c>
      <c r="C9106" t="s">
        <v>9021</v>
      </c>
      <c r="D9106" t="s">
        <v>14</v>
      </c>
      <c r="E9106" t="s">
        <v>15</v>
      </c>
      <c r="G9106" t="s">
        <v>18</v>
      </c>
      <c r="H9106">
        <v>11238</v>
      </c>
      <c r="I9106">
        <v>1</v>
      </c>
      <c r="J9106">
        <v>1</v>
      </c>
      <c r="K9106">
        <v>0</v>
      </c>
      <c r="L9106">
        <v>250</v>
      </c>
    </row>
    <row r="9107" spans="1:13" x14ac:dyDescent="0.2">
      <c r="A9107">
        <v>3562322</v>
      </c>
      <c r="B9107" s="1">
        <v>41165</v>
      </c>
      <c r="C9107" t="s">
        <v>9022</v>
      </c>
      <c r="D9107" t="s">
        <v>14</v>
      </c>
      <c r="E9107" t="s">
        <v>32</v>
      </c>
      <c r="F9107">
        <v>90</v>
      </c>
      <c r="G9107" t="s">
        <v>18</v>
      </c>
      <c r="H9107">
        <v>11216</v>
      </c>
      <c r="I9107">
        <v>1</v>
      </c>
      <c r="J9107">
        <v>1</v>
      </c>
      <c r="K9107">
        <v>6</v>
      </c>
      <c r="L9107">
        <v>45</v>
      </c>
      <c r="M9107">
        <v>90</v>
      </c>
    </row>
    <row r="9108" spans="1:13" x14ac:dyDescent="0.2">
      <c r="A9108">
        <v>3562322</v>
      </c>
      <c r="B9108" s="1">
        <v>41165</v>
      </c>
      <c r="C9108" t="s">
        <v>9023</v>
      </c>
      <c r="D9108" t="s">
        <v>14</v>
      </c>
      <c r="E9108" t="s">
        <v>32</v>
      </c>
      <c r="F9108">
        <v>90</v>
      </c>
      <c r="G9108" t="s">
        <v>18</v>
      </c>
      <c r="H9108">
        <v>11216</v>
      </c>
      <c r="I9108">
        <v>1</v>
      </c>
      <c r="J9108">
        <v>1</v>
      </c>
      <c r="K9108">
        <v>9</v>
      </c>
      <c r="L9108">
        <v>40</v>
      </c>
      <c r="M9108">
        <v>93</v>
      </c>
    </row>
    <row r="9109" spans="1:13" x14ac:dyDescent="0.2">
      <c r="A9109">
        <v>3562322</v>
      </c>
      <c r="B9109" s="1">
        <v>41165</v>
      </c>
      <c r="C9109" t="s">
        <v>9024</v>
      </c>
      <c r="D9109" t="s">
        <v>14</v>
      </c>
      <c r="E9109" t="s">
        <v>32</v>
      </c>
      <c r="F9109">
        <v>90</v>
      </c>
      <c r="G9109" t="s">
        <v>18</v>
      </c>
      <c r="H9109">
        <v>11216</v>
      </c>
      <c r="I9109">
        <v>1</v>
      </c>
      <c r="J9109">
        <v>1</v>
      </c>
      <c r="K9109">
        <v>5</v>
      </c>
      <c r="L9109">
        <v>30</v>
      </c>
      <c r="M9109">
        <v>93</v>
      </c>
    </row>
    <row r="9110" spans="1:13" x14ac:dyDescent="0.2">
      <c r="A9110">
        <v>3562337</v>
      </c>
      <c r="B9110" s="1">
        <v>41165</v>
      </c>
      <c r="C9110" t="s">
        <v>9025</v>
      </c>
      <c r="D9110" t="s">
        <v>14</v>
      </c>
      <c r="E9110" t="s">
        <v>32</v>
      </c>
      <c r="F9110">
        <v>95</v>
      </c>
      <c r="G9110" t="s">
        <v>18</v>
      </c>
      <c r="H9110">
        <v>11218</v>
      </c>
      <c r="I9110">
        <v>1</v>
      </c>
      <c r="J9110">
        <v>1</v>
      </c>
      <c r="K9110">
        <v>13</v>
      </c>
      <c r="L9110">
        <v>86</v>
      </c>
      <c r="M9110">
        <v>96</v>
      </c>
    </row>
    <row r="9111" spans="1:13" x14ac:dyDescent="0.2">
      <c r="A9111">
        <v>3563235</v>
      </c>
      <c r="B9111" s="1">
        <v>41165</v>
      </c>
      <c r="C9111" t="s">
        <v>9026</v>
      </c>
      <c r="D9111" t="s">
        <v>20</v>
      </c>
      <c r="E9111" t="s">
        <v>15</v>
      </c>
      <c r="F9111">
        <v>85</v>
      </c>
      <c r="G9111" t="s">
        <v>18</v>
      </c>
      <c r="H9111">
        <v>10009</v>
      </c>
      <c r="I9111">
        <v>1</v>
      </c>
      <c r="J9111">
        <v>1</v>
      </c>
      <c r="K9111">
        <v>6</v>
      </c>
      <c r="L9111">
        <v>90</v>
      </c>
      <c r="M9111">
        <v>87</v>
      </c>
    </row>
    <row r="9112" spans="1:13" x14ac:dyDescent="0.2">
      <c r="A9112">
        <v>3562864</v>
      </c>
      <c r="B9112" s="1">
        <v>41165</v>
      </c>
      <c r="C9112" t="s">
        <v>9027</v>
      </c>
      <c r="D9112" t="s">
        <v>20</v>
      </c>
      <c r="E9112" t="s">
        <v>15</v>
      </c>
      <c r="F9112">
        <v>90</v>
      </c>
      <c r="G9112" t="s">
        <v>18</v>
      </c>
      <c r="H9112">
        <v>10028</v>
      </c>
      <c r="I9112">
        <v>1</v>
      </c>
      <c r="J9112">
        <v>1</v>
      </c>
      <c r="K9112">
        <v>46</v>
      </c>
      <c r="L9112">
        <v>109</v>
      </c>
      <c r="M9112">
        <v>94</v>
      </c>
    </row>
    <row r="9113" spans="1:13" x14ac:dyDescent="0.2">
      <c r="A9113">
        <v>3554157</v>
      </c>
      <c r="B9113" s="1">
        <v>41165</v>
      </c>
      <c r="C9113" t="s">
        <v>9028</v>
      </c>
      <c r="D9113" t="s">
        <v>20</v>
      </c>
      <c r="E9113" t="s">
        <v>15</v>
      </c>
      <c r="F9113">
        <v>90</v>
      </c>
      <c r="G9113" t="s">
        <v>18</v>
      </c>
      <c r="H9113">
        <v>10030</v>
      </c>
      <c r="I9113">
        <v>1</v>
      </c>
      <c r="J9113">
        <v>1</v>
      </c>
      <c r="K9113">
        <v>4</v>
      </c>
      <c r="L9113">
        <v>90</v>
      </c>
      <c r="M9113">
        <v>90</v>
      </c>
    </row>
    <row r="9114" spans="1:13" x14ac:dyDescent="0.2">
      <c r="A9114">
        <v>3561976</v>
      </c>
      <c r="B9114" s="1">
        <v>41165</v>
      </c>
      <c r="C9114" t="s">
        <v>9029</v>
      </c>
      <c r="D9114" t="s">
        <v>37</v>
      </c>
      <c r="E9114" t="s">
        <v>15</v>
      </c>
      <c r="F9114">
        <v>90</v>
      </c>
      <c r="G9114" t="s">
        <v>18</v>
      </c>
      <c r="H9114">
        <v>11377</v>
      </c>
      <c r="I9114">
        <v>1</v>
      </c>
      <c r="J9114">
        <v>1</v>
      </c>
      <c r="K9114">
        <v>10</v>
      </c>
      <c r="L9114">
        <v>70</v>
      </c>
      <c r="M9114">
        <v>92</v>
      </c>
    </row>
    <row r="9115" spans="1:13" x14ac:dyDescent="0.2">
      <c r="A9115">
        <v>3562322</v>
      </c>
      <c r="B9115" s="1">
        <v>41165</v>
      </c>
      <c r="C9115" t="s">
        <v>9030</v>
      </c>
      <c r="D9115" t="s">
        <v>14</v>
      </c>
      <c r="E9115" t="s">
        <v>32</v>
      </c>
      <c r="F9115">
        <v>95</v>
      </c>
      <c r="G9115" t="s">
        <v>51</v>
      </c>
      <c r="H9115">
        <v>11216</v>
      </c>
      <c r="I9115">
        <v>1</v>
      </c>
      <c r="J9115">
        <v>1</v>
      </c>
      <c r="K9115">
        <v>30</v>
      </c>
      <c r="L9115">
        <v>38</v>
      </c>
      <c r="M9115">
        <v>95</v>
      </c>
    </row>
    <row r="9116" spans="1:13" x14ac:dyDescent="0.2">
      <c r="A9116">
        <v>3562322</v>
      </c>
      <c r="B9116" s="1">
        <v>41165</v>
      </c>
      <c r="C9116" t="s">
        <v>9031</v>
      </c>
      <c r="D9116" t="s">
        <v>14</v>
      </c>
      <c r="E9116" t="s">
        <v>32</v>
      </c>
      <c r="F9116">
        <v>80</v>
      </c>
      <c r="G9116" t="s">
        <v>51</v>
      </c>
      <c r="H9116">
        <v>11216</v>
      </c>
      <c r="I9116">
        <v>1</v>
      </c>
      <c r="J9116">
        <v>1</v>
      </c>
      <c r="K9116">
        <v>4</v>
      </c>
      <c r="L9116">
        <v>35</v>
      </c>
      <c r="M9116">
        <v>80</v>
      </c>
    </row>
    <row r="9117" spans="1:13" x14ac:dyDescent="0.2">
      <c r="A9117">
        <v>3571851</v>
      </c>
      <c r="B9117" s="1">
        <v>41166</v>
      </c>
      <c r="C9117" t="s">
        <v>9032</v>
      </c>
      <c r="D9117" t="s">
        <v>14</v>
      </c>
      <c r="E9117" t="s">
        <v>15</v>
      </c>
      <c r="F9117">
        <v>90</v>
      </c>
      <c r="G9117" t="s">
        <v>16</v>
      </c>
      <c r="H9117">
        <v>11201</v>
      </c>
      <c r="I9117">
        <v>2</v>
      </c>
      <c r="J9117">
        <v>1</v>
      </c>
      <c r="K9117">
        <v>50</v>
      </c>
      <c r="L9117">
        <v>150</v>
      </c>
      <c r="M9117">
        <v>90</v>
      </c>
    </row>
    <row r="9118" spans="1:13" x14ac:dyDescent="0.2">
      <c r="A9118">
        <v>3569960</v>
      </c>
      <c r="B9118" s="1">
        <v>41166</v>
      </c>
      <c r="C9118" t="s">
        <v>9033</v>
      </c>
      <c r="D9118" t="s">
        <v>14</v>
      </c>
      <c r="E9118" t="s">
        <v>15</v>
      </c>
      <c r="G9118" t="s">
        <v>16</v>
      </c>
      <c r="H9118">
        <v>11217</v>
      </c>
      <c r="I9118">
        <v>1</v>
      </c>
      <c r="J9118">
        <v>1</v>
      </c>
      <c r="K9118">
        <v>0</v>
      </c>
      <c r="L9118">
        <v>140</v>
      </c>
    </row>
    <row r="9119" spans="1:13" x14ac:dyDescent="0.2">
      <c r="A9119">
        <v>3568933</v>
      </c>
      <c r="B9119" s="1">
        <v>41166</v>
      </c>
      <c r="C9119" t="s">
        <v>9034</v>
      </c>
      <c r="D9119" t="s">
        <v>14</v>
      </c>
      <c r="E9119" t="s">
        <v>15</v>
      </c>
      <c r="F9119">
        <v>95</v>
      </c>
      <c r="G9119" t="s">
        <v>16</v>
      </c>
      <c r="H9119">
        <v>11232</v>
      </c>
      <c r="I9119">
        <v>1</v>
      </c>
      <c r="J9119">
        <v>1</v>
      </c>
      <c r="K9119">
        <v>23</v>
      </c>
      <c r="L9119">
        <v>115</v>
      </c>
      <c r="M9119">
        <v>96</v>
      </c>
    </row>
    <row r="9120" spans="1:13" x14ac:dyDescent="0.2">
      <c r="A9120">
        <v>3568184</v>
      </c>
      <c r="B9120" s="1">
        <v>41166</v>
      </c>
      <c r="C9120" t="s">
        <v>9035</v>
      </c>
      <c r="D9120" t="s">
        <v>20</v>
      </c>
      <c r="E9120" t="s">
        <v>15</v>
      </c>
      <c r="F9120">
        <v>85</v>
      </c>
      <c r="G9120" t="s">
        <v>16</v>
      </c>
      <c r="H9120">
        <v>10012</v>
      </c>
      <c r="I9120">
        <v>1</v>
      </c>
      <c r="J9120">
        <v>1</v>
      </c>
      <c r="K9120">
        <v>15</v>
      </c>
      <c r="L9120">
        <v>240</v>
      </c>
      <c r="M9120">
        <v>89</v>
      </c>
    </row>
    <row r="9121" spans="1:13" x14ac:dyDescent="0.2">
      <c r="A9121">
        <v>3570836</v>
      </c>
      <c r="B9121" s="1">
        <v>41166</v>
      </c>
      <c r="C9121" t="s">
        <v>9036</v>
      </c>
      <c r="D9121" t="s">
        <v>20</v>
      </c>
      <c r="E9121" t="s">
        <v>15</v>
      </c>
      <c r="F9121">
        <v>85</v>
      </c>
      <c r="G9121" t="s">
        <v>16</v>
      </c>
      <c r="H9121">
        <v>10014</v>
      </c>
      <c r="I9121">
        <v>2</v>
      </c>
      <c r="J9121">
        <v>1</v>
      </c>
      <c r="K9121">
        <v>69</v>
      </c>
      <c r="L9121">
        <v>179</v>
      </c>
      <c r="M9121">
        <v>87</v>
      </c>
    </row>
    <row r="9122" spans="1:13" x14ac:dyDescent="0.2">
      <c r="A9122">
        <v>3571616</v>
      </c>
      <c r="B9122" s="1">
        <v>41166</v>
      </c>
      <c r="C9122" t="s">
        <v>9037</v>
      </c>
      <c r="D9122" t="s">
        <v>20</v>
      </c>
      <c r="E9122" t="s">
        <v>15</v>
      </c>
      <c r="F9122">
        <v>80</v>
      </c>
      <c r="G9122" t="s">
        <v>16</v>
      </c>
      <c r="H9122">
        <v>10018</v>
      </c>
      <c r="I9122">
        <v>3</v>
      </c>
      <c r="J9122">
        <v>1</v>
      </c>
      <c r="K9122">
        <v>4</v>
      </c>
      <c r="L9122">
        <v>290</v>
      </c>
      <c r="M9122">
        <v>80</v>
      </c>
    </row>
    <row r="9123" spans="1:13" x14ac:dyDescent="0.2">
      <c r="A9123">
        <v>3572050</v>
      </c>
      <c r="B9123" s="1">
        <v>41166</v>
      </c>
      <c r="C9123" t="s">
        <v>9038</v>
      </c>
      <c r="D9123" t="s">
        <v>20</v>
      </c>
      <c r="E9123" t="s">
        <v>15</v>
      </c>
      <c r="F9123">
        <v>80</v>
      </c>
      <c r="G9123" t="s">
        <v>16</v>
      </c>
      <c r="H9123">
        <v>10019</v>
      </c>
      <c r="I9123">
        <v>2</v>
      </c>
      <c r="J9123">
        <v>1</v>
      </c>
      <c r="K9123">
        <v>115</v>
      </c>
      <c r="L9123">
        <v>99</v>
      </c>
      <c r="M9123">
        <v>82</v>
      </c>
    </row>
    <row r="9124" spans="1:13" x14ac:dyDescent="0.2">
      <c r="A9124">
        <v>3572050</v>
      </c>
      <c r="B9124" s="1">
        <v>41166</v>
      </c>
      <c r="C9124" t="s">
        <v>9039</v>
      </c>
      <c r="D9124" t="s">
        <v>20</v>
      </c>
      <c r="E9124" t="s">
        <v>15</v>
      </c>
      <c r="F9124">
        <v>80</v>
      </c>
      <c r="G9124" t="s">
        <v>16</v>
      </c>
      <c r="H9124">
        <v>10036</v>
      </c>
      <c r="I9124">
        <v>2</v>
      </c>
      <c r="J9124">
        <v>1</v>
      </c>
      <c r="K9124">
        <v>70</v>
      </c>
      <c r="L9124">
        <v>99</v>
      </c>
      <c r="M9124">
        <v>81</v>
      </c>
    </row>
    <row r="9125" spans="1:13" x14ac:dyDescent="0.2">
      <c r="A9125">
        <v>3571821</v>
      </c>
      <c r="B9125" s="1">
        <v>41166</v>
      </c>
      <c r="C9125" t="s">
        <v>9040</v>
      </c>
      <c r="D9125" t="s">
        <v>14</v>
      </c>
      <c r="E9125" t="s">
        <v>15</v>
      </c>
      <c r="F9125">
        <v>90</v>
      </c>
      <c r="G9125" t="s">
        <v>18</v>
      </c>
      <c r="H9125">
        <v>11205</v>
      </c>
      <c r="I9125">
        <v>1</v>
      </c>
      <c r="J9125">
        <v>1</v>
      </c>
      <c r="K9125">
        <v>15</v>
      </c>
      <c r="L9125">
        <v>48</v>
      </c>
      <c r="M9125">
        <v>92</v>
      </c>
    </row>
    <row r="9126" spans="1:13" x14ac:dyDescent="0.2">
      <c r="A9126">
        <v>3567187</v>
      </c>
      <c r="B9126" s="1">
        <v>41166</v>
      </c>
      <c r="C9126" t="s">
        <v>9041</v>
      </c>
      <c r="D9126" t="s">
        <v>14</v>
      </c>
      <c r="E9126" t="s">
        <v>15</v>
      </c>
      <c r="G9126" t="s">
        <v>18</v>
      </c>
      <c r="H9126">
        <v>11206</v>
      </c>
      <c r="I9126">
        <v>3</v>
      </c>
      <c r="J9126">
        <v>1</v>
      </c>
      <c r="K9126">
        <v>0</v>
      </c>
      <c r="L9126">
        <v>100</v>
      </c>
    </row>
    <row r="9127" spans="1:13" x14ac:dyDescent="0.2">
      <c r="A9127">
        <v>3567506</v>
      </c>
      <c r="B9127" s="1">
        <v>41166</v>
      </c>
      <c r="C9127" t="s">
        <v>8140</v>
      </c>
      <c r="D9127" t="s">
        <v>14</v>
      </c>
      <c r="E9127" t="s">
        <v>15</v>
      </c>
      <c r="G9127" t="s">
        <v>18</v>
      </c>
      <c r="H9127">
        <v>11211</v>
      </c>
      <c r="I9127">
        <v>1</v>
      </c>
      <c r="J9127">
        <v>1</v>
      </c>
      <c r="K9127">
        <v>0</v>
      </c>
      <c r="L9127">
        <v>80</v>
      </c>
    </row>
    <row r="9128" spans="1:13" x14ac:dyDescent="0.2">
      <c r="A9128">
        <v>3567604</v>
      </c>
      <c r="B9128" s="1">
        <v>41166</v>
      </c>
      <c r="C9128" t="s">
        <v>9042</v>
      </c>
      <c r="D9128" t="s">
        <v>14</v>
      </c>
      <c r="E9128" t="s">
        <v>15</v>
      </c>
      <c r="G9128" t="s">
        <v>18</v>
      </c>
      <c r="H9128">
        <v>11216</v>
      </c>
      <c r="I9128">
        <v>1</v>
      </c>
      <c r="J9128">
        <v>1</v>
      </c>
      <c r="K9128">
        <v>0</v>
      </c>
      <c r="L9128">
        <v>46</v>
      </c>
    </row>
    <row r="9129" spans="1:13" x14ac:dyDescent="0.2">
      <c r="A9129">
        <v>3567674</v>
      </c>
      <c r="B9129" s="1">
        <v>41166</v>
      </c>
      <c r="C9129" t="s">
        <v>9043</v>
      </c>
      <c r="D9129" t="s">
        <v>20</v>
      </c>
      <c r="E9129" t="s">
        <v>15</v>
      </c>
      <c r="G9129" t="s">
        <v>18</v>
      </c>
      <c r="H9129">
        <v>10002</v>
      </c>
      <c r="I9129">
        <v>1</v>
      </c>
      <c r="J9129">
        <v>1</v>
      </c>
      <c r="K9129">
        <v>0</v>
      </c>
      <c r="L9129">
        <v>100</v>
      </c>
    </row>
    <row r="9130" spans="1:13" x14ac:dyDescent="0.2">
      <c r="A9130">
        <v>3567674</v>
      </c>
      <c r="B9130" s="1">
        <v>41166</v>
      </c>
      <c r="C9130" t="s">
        <v>9044</v>
      </c>
      <c r="D9130" t="s">
        <v>20</v>
      </c>
      <c r="E9130" t="s">
        <v>15</v>
      </c>
      <c r="G9130" t="s">
        <v>18</v>
      </c>
      <c r="H9130">
        <v>10002</v>
      </c>
      <c r="I9130">
        <v>1</v>
      </c>
      <c r="J9130">
        <v>1</v>
      </c>
      <c r="K9130">
        <v>0</v>
      </c>
      <c r="L9130">
        <v>175</v>
      </c>
    </row>
    <row r="9131" spans="1:13" x14ac:dyDescent="0.2">
      <c r="A9131">
        <v>3571343</v>
      </c>
      <c r="B9131" s="1">
        <v>41166</v>
      </c>
      <c r="C9131" t="s">
        <v>9045</v>
      </c>
      <c r="D9131" t="s">
        <v>20</v>
      </c>
      <c r="E9131" t="s">
        <v>15</v>
      </c>
      <c r="G9131" t="s">
        <v>18</v>
      </c>
      <c r="H9131">
        <v>10002</v>
      </c>
      <c r="I9131">
        <v>1</v>
      </c>
      <c r="J9131">
        <v>1</v>
      </c>
      <c r="K9131">
        <v>0</v>
      </c>
      <c r="L9131">
        <v>98</v>
      </c>
    </row>
    <row r="9132" spans="1:13" x14ac:dyDescent="0.2">
      <c r="A9132">
        <v>3570170</v>
      </c>
      <c r="B9132" s="1">
        <v>41166</v>
      </c>
      <c r="C9132" t="s">
        <v>9046</v>
      </c>
      <c r="D9132" t="s">
        <v>20</v>
      </c>
      <c r="E9132" t="s">
        <v>15</v>
      </c>
      <c r="F9132">
        <v>100</v>
      </c>
      <c r="G9132" t="s">
        <v>18</v>
      </c>
      <c r="H9132">
        <v>10012</v>
      </c>
      <c r="I9132">
        <v>1</v>
      </c>
      <c r="J9132">
        <v>1</v>
      </c>
      <c r="K9132">
        <v>1</v>
      </c>
      <c r="L9132">
        <v>95</v>
      </c>
      <c r="M9132">
        <v>100</v>
      </c>
    </row>
    <row r="9133" spans="1:13" x14ac:dyDescent="0.2">
      <c r="A9133">
        <v>3571851</v>
      </c>
      <c r="B9133" s="1">
        <v>41166</v>
      </c>
      <c r="C9133" t="s">
        <v>9047</v>
      </c>
      <c r="D9133" t="s">
        <v>14</v>
      </c>
      <c r="E9133" t="s">
        <v>15</v>
      </c>
      <c r="F9133">
        <v>90</v>
      </c>
      <c r="G9133" t="s">
        <v>51</v>
      </c>
      <c r="H9133">
        <v>11201</v>
      </c>
      <c r="I9133">
        <v>1</v>
      </c>
      <c r="J9133">
        <v>1</v>
      </c>
      <c r="K9133">
        <v>6</v>
      </c>
      <c r="L9133">
        <v>69</v>
      </c>
      <c r="M9133">
        <v>93</v>
      </c>
    </row>
    <row r="9134" spans="1:13" x14ac:dyDescent="0.2">
      <c r="A9134">
        <v>3571821</v>
      </c>
      <c r="B9134" s="1">
        <v>41166</v>
      </c>
      <c r="C9134" t="s">
        <v>9048</v>
      </c>
      <c r="D9134" t="s">
        <v>14</v>
      </c>
      <c r="E9134" t="s">
        <v>15</v>
      </c>
      <c r="F9134">
        <v>90</v>
      </c>
      <c r="G9134" t="s">
        <v>51</v>
      </c>
      <c r="H9134">
        <v>11205</v>
      </c>
      <c r="I9134">
        <v>1</v>
      </c>
      <c r="J9134">
        <v>1</v>
      </c>
      <c r="K9134">
        <v>46</v>
      </c>
      <c r="L9134">
        <v>36</v>
      </c>
      <c r="M9134">
        <v>91</v>
      </c>
    </row>
    <row r="9135" spans="1:13" x14ac:dyDescent="0.2">
      <c r="A9135">
        <v>3571821</v>
      </c>
      <c r="B9135" s="1">
        <v>41166</v>
      </c>
      <c r="C9135" t="s">
        <v>9049</v>
      </c>
      <c r="D9135" t="s">
        <v>14</v>
      </c>
      <c r="E9135" t="s">
        <v>15</v>
      </c>
      <c r="F9135">
        <v>85</v>
      </c>
      <c r="G9135" t="s">
        <v>51</v>
      </c>
      <c r="H9135">
        <v>11205</v>
      </c>
      <c r="I9135">
        <v>1</v>
      </c>
      <c r="J9135">
        <v>1</v>
      </c>
      <c r="K9135">
        <v>40</v>
      </c>
      <c r="L9135">
        <v>36</v>
      </c>
      <c r="M9135">
        <v>88</v>
      </c>
    </row>
    <row r="9136" spans="1:13" x14ac:dyDescent="0.2">
      <c r="A9136">
        <v>3577509</v>
      </c>
      <c r="B9136" s="1">
        <v>41167</v>
      </c>
      <c r="C9136" t="s">
        <v>9050</v>
      </c>
      <c r="D9136" t="s">
        <v>14</v>
      </c>
      <c r="E9136" t="s">
        <v>32</v>
      </c>
      <c r="F9136">
        <v>95</v>
      </c>
      <c r="G9136" t="s">
        <v>16</v>
      </c>
      <c r="H9136">
        <v>11221</v>
      </c>
      <c r="I9136">
        <v>1</v>
      </c>
      <c r="J9136">
        <v>1</v>
      </c>
      <c r="K9136">
        <v>106</v>
      </c>
      <c r="L9136">
        <v>90</v>
      </c>
      <c r="M9136">
        <v>98</v>
      </c>
    </row>
    <row r="9137" spans="1:13" x14ac:dyDescent="0.2">
      <c r="A9137">
        <v>3579679</v>
      </c>
      <c r="B9137" s="1">
        <v>41167</v>
      </c>
      <c r="C9137" t="s">
        <v>9051</v>
      </c>
      <c r="D9137" t="s">
        <v>20</v>
      </c>
      <c r="E9137" t="s">
        <v>15</v>
      </c>
      <c r="F9137">
        <v>90</v>
      </c>
      <c r="G9137" t="s">
        <v>16</v>
      </c>
      <c r="H9137">
        <v>10003</v>
      </c>
      <c r="I9137">
        <v>2</v>
      </c>
      <c r="J9137">
        <v>1</v>
      </c>
      <c r="K9137">
        <v>23</v>
      </c>
      <c r="L9137">
        <v>289</v>
      </c>
      <c r="M9137">
        <v>92</v>
      </c>
    </row>
    <row r="9138" spans="1:13" x14ac:dyDescent="0.2">
      <c r="A9138">
        <v>3575377</v>
      </c>
      <c r="B9138" s="1">
        <v>41167</v>
      </c>
      <c r="C9138" t="s">
        <v>9052</v>
      </c>
      <c r="D9138" t="s">
        <v>20</v>
      </c>
      <c r="E9138" t="s">
        <v>15</v>
      </c>
      <c r="F9138">
        <v>100</v>
      </c>
      <c r="G9138" t="s">
        <v>16</v>
      </c>
      <c r="H9138">
        <v>10026</v>
      </c>
      <c r="I9138">
        <v>1</v>
      </c>
      <c r="J9138">
        <v>1</v>
      </c>
      <c r="K9138">
        <v>3</v>
      </c>
      <c r="L9138">
        <v>150</v>
      </c>
      <c r="M9138">
        <v>100</v>
      </c>
    </row>
    <row r="9139" spans="1:13" x14ac:dyDescent="0.2">
      <c r="A9139">
        <v>3577848</v>
      </c>
      <c r="B9139" s="1">
        <v>41167</v>
      </c>
      <c r="C9139" t="s">
        <v>9053</v>
      </c>
      <c r="D9139" t="s">
        <v>20</v>
      </c>
      <c r="E9139" t="s">
        <v>15</v>
      </c>
      <c r="F9139">
        <v>90</v>
      </c>
      <c r="G9139" t="s">
        <v>16</v>
      </c>
      <c r="H9139">
        <v>10040</v>
      </c>
      <c r="I9139">
        <v>1</v>
      </c>
      <c r="J9139">
        <v>1</v>
      </c>
      <c r="K9139">
        <v>29</v>
      </c>
      <c r="L9139">
        <v>50</v>
      </c>
      <c r="M9139">
        <v>92</v>
      </c>
    </row>
    <row r="9140" spans="1:13" x14ac:dyDescent="0.2">
      <c r="A9140">
        <v>3579116</v>
      </c>
      <c r="B9140" s="1">
        <v>41167</v>
      </c>
      <c r="C9140" t="s">
        <v>9054</v>
      </c>
      <c r="D9140" t="s">
        <v>20</v>
      </c>
      <c r="E9140" t="s">
        <v>82</v>
      </c>
      <c r="F9140">
        <v>100</v>
      </c>
      <c r="G9140" t="s">
        <v>16</v>
      </c>
      <c r="H9140">
        <v>10014</v>
      </c>
      <c r="I9140">
        <v>1</v>
      </c>
      <c r="J9140">
        <v>1</v>
      </c>
      <c r="K9140">
        <v>4</v>
      </c>
      <c r="L9140">
        <v>175</v>
      </c>
      <c r="M9140">
        <v>100</v>
      </c>
    </row>
    <row r="9141" spans="1:13" x14ac:dyDescent="0.2">
      <c r="A9141">
        <v>3578009</v>
      </c>
      <c r="B9141" s="1">
        <v>41167</v>
      </c>
      <c r="C9141" t="s">
        <v>9055</v>
      </c>
      <c r="D9141" t="s">
        <v>37</v>
      </c>
      <c r="E9141" t="s">
        <v>15</v>
      </c>
      <c r="F9141">
        <v>80</v>
      </c>
      <c r="G9141" t="s">
        <v>16</v>
      </c>
      <c r="H9141">
        <v>11101</v>
      </c>
      <c r="I9141">
        <v>2</v>
      </c>
      <c r="J9141">
        <v>1</v>
      </c>
      <c r="K9141">
        <v>4</v>
      </c>
      <c r="L9141">
        <v>200</v>
      </c>
      <c r="M9141">
        <v>80</v>
      </c>
    </row>
    <row r="9142" spans="1:13" x14ac:dyDescent="0.2">
      <c r="A9142">
        <v>3578660</v>
      </c>
      <c r="B9142" s="1">
        <v>41167</v>
      </c>
      <c r="C9142" t="s">
        <v>9056</v>
      </c>
      <c r="D9142" t="s">
        <v>20</v>
      </c>
      <c r="E9142" t="s">
        <v>15</v>
      </c>
      <c r="F9142">
        <v>95</v>
      </c>
      <c r="G9142" t="s">
        <v>18</v>
      </c>
      <c r="H9142">
        <v>10014</v>
      </c>
      <c r="I9142">
        <v>1</v>
      </c>
      <c r="J9142">
        <v>1</v>
      </c>
      <c r="K9142">
        <v>12</v>
      </c>
      <c r="L9142">
        <v>99</v>
      </c>
      <c r="M9142">
        <v>95</v>
      </c>
    </row>
    <row r="9143" spans="1:13" x14ac:dyDescent="0.2">
      <c r="A9143">
        <v>3577110</v>
      </c>
      <c r="B9143" s="1">
        <v>41167</v>
      </c>
      <c r="C9143" t="s">
        <v>9057</v>
      </c>
      <c r="D9143" t="s">
        <v>20</v>
      </c>
      <c r="E9143" t="s">
        <v>15</v>
      </c>
      <c r="F9143">
        <v>85</v>
      </c>
      <c r="G9143" t="s">
        <v>18</v>
      </c>
      <c r="H9143">
        <v>10019</v>
      </c>
      <c r="I9143">
        <v>1</v>
      </c>
      <c r="J9143">
        <v>1</v>
      </c>
      <c r="K9143">
        <v>5</v>
      </c>
      <c r="L9143">
        <v>160</v>
      </c>
      <c r="M9143">
        <v>88</v>
      </c>
    </row>
    <row r="9144" spans="1:13" x14ac:dyDescent="0.2">
      <c r="A9144">
        <v>3578165</v>
      </c>
      <c r="B9144" s="1">
        <v>41167</v>
      </c>
      <c r="C9144" t="s">
        <v>9058</v>
      </c>
      <c r="D9144" t="s">
        <v>20</v>
      </c>
      <c r="E9144" t="s">
        <v>15</v>
      </c>
      <c r="F9144">
        <v>95</v>
      </c>
      <c r="G9144" t="s">
        <v>18</v>
      </c>
      <c r="H9144">
        <v>10033</v>
      </c>
      <c r="I9144">
        <v>1</v>
      </c>
      <c r="J9144">
        <v>1</v>
      </c>
      <c r="K9144">
        <v>11</v>
      </c>
      <c r="L9144">
        <v>75</v>
      </c>
      <c r="M9144">
        <v>98</v>
      </c>
    </row>
    <row r="9145" spans="1:13" x14ac:dyDescent="0.2">
      <c r="A9145">
        <v>3578165</v>
      </c>
      <c r="B9145" s="1">
        <v>41167</v>
      </c>
      <c r="C9145" t="s">
        <v>9059</v>
      </c>
      <c r="D9145" t="s">
        <v>20</v>
      </c>
      <c r="E9145" t="s">
        <v>15</v>
      </c>
      <c r="F9145">
        <v>100</v>
      </c>
      <c r="G9145" t="s">
        <v>18</v>
      </c>
      <c r="H9145">
        <v>10033</v>
      </c>
      <c r="I9145">
        <v>1</v>
      </c>
      <c r="J9145">
        <v>1</v>
      </c>
      <c r="K9145">
        <v>5</v>
      </c>
      <c r="L9145">
        <v>60</v>
      </c>
      <c r="M9145">
        <v>100</v>
      </c>
    </row>
    <row r="9146" spans="1:13" x14ac:dyDescent="0.2">
      <c r="A9146">
        <v>3576466</v>
      </c>
      <c r="B9146" s="1">
        <v>41167</v>
      </c>
      <c r="C9146" t="s">
        <v>9060</v>
      </c>
      <c r="D9146" t="s">
        <v>20</v>
      </c>
      <c r="E9146" t="s">
        <v>15</v>
      </c>
      <c r="F9146">
        <v>95</v>
      </c>
      <c r="G9146" t="s">
        <v>18</v>
      </c>
      <c r="H9146">
        <v>10036</v>
      </c>
      <c r="I9146">
        <v>1</v>
      </c>
      <c r="J9146">
        <v>1</v>
      </c>
      <c r="K9146">
        <v>43</v>
      </c>
      <c r="L9146">
        <v>100</v>
      </c>
      <c r="M9146">
        <v>95</v>
      </c>
    </row>
    <row r="9147" spans="1:13" x14ac:dyDescent="0.2">
      <c r="A9147">
        <v>3579116</v>
      </c>
      <c r="B9147" s="1">
        <v>41167</v>
      </c>
      <c r="C9147" t="s">
        <v>9061</v>
      </c>
      <c r="D9147" t="s">
        <v>20</v>
      </c>
      <c r="E9147" t="s">
        <v>82</v>
      </c>
      <c r="F9147">
        <v>100</v>
      </c>
      <c r="G9147" t="s">
        <v>18</v>
      </c>
      <c r="H9147">
        <v>10014</v>
      </c>
      <c r="I9147">
        <v>1</v>
      </c>
      <c r="J9147">
        <v>1</v>
      </c>
      <c r="K9147">
        <v>6</v>
      </c>
      <c r="L9147">
        <v>100</v>
      </c>
      <c r="M9147">
        <v>100</v>
      </c>
    </row>
    <row r="9148" spans="1:13" x14ac:dyDescent="0.2">
      <c r="A9148">
        <v>3588545</v>
      </c>
      <c r="B9148" s="1">
        <v>41168</v>
      </c>
      <c r="C9148" t="s">
        <v>9062</v>
      </c>
      <c r="D9148" t="s">
        <v>14</v>
      </c>
      <c r="E9148" t="s">
        <v>15</v>
      </c>
      <c r="F9148">
        <v>100</v>
      </c>
      <c r="G9148" t="s">
        <v>16</v>
      </c>
      <c r="H9148">
        <v>11238</v>
      </c>
      <c r="I9148">
        <v>1</v>
      </c>
      <c r="J9148">
        <v>1</v>
      </c>
      <c r="K9148">
        <v>1</v>
      </c>
      <c r="L9148">
        <v>100</v>
      </c>
      <c r="M9148">
        <v>100</v>
      </c>
    </row>
    <row r="9149" spans="1:13" x14ac:dyDescent="0.2">
      <c r="A9149">
        <v>3587751</v>
      </c>
      <c r="B9149" s="1">
        <v>41168</v>
      </c>
      <c r="C9149" t="s">
        <v>9063</v>
      </c>
      <c r="D9149" t="s">
        <v>14</v>
      </c>
      <c r="E9149" t="s">
        <v>32</v>
      </c>
      <c r="F9149">
        <v>95</v>
      </c>
      <c r="G9149" t="s">
        <v>16</v>
      </c>
      <c r="H9149">
        <v>11211</v>
      </c>
      <c r="I9149">
        <v>2</v>
      </c>
      <c r="J9149">
        <v>1</v>
      </c>
      <c r="K9149">
        <v>97</v>
      </c>
      <c r="L9149">
        <v>175</v>
      </c>
      <c r="M9149">
        <v>97</v>
      </c>
    </row>
    <row r="9150" spans="1:13" x14ac:dyDescent="0.2">
      <c r="A9150">
        <v>3588028</v>
      </c>
      <c r="B9150" s="1">
        <v>41168</v>
      </c>
      <c r="C9150" t="s">
        <v>9064</v>
      </c>
      <c r="D9150" t="s">
        <v>20</v>
      </c>
      <c r="E9150" t="s">
        <v>15</v>
      </c>
      <c r="F9150">
        <v>95</v>
      </c>
      <c r="G9150" t="s">
        <v>16</v>
      </c>
      <c r="H9150">
        <v>10002</v>
      </c>
      <c r="I9150">
        <v>1</v>
      </c>
      <c r="J9150">
        <v>1</v>
      </c>
      <c r="K9150">
        <v>9</v>
      </c>
      <c r="L9150">
        <v>130</v>
      </c>
      <c r="M9150">
        <v>96</v>
      </c>
    </row>
    <row r="9151" spans="1:13" x14ac:dyDescent="0.2">
      <c r="A9151">
        <v>3587751</v>
      </c>
      <c r="B9151" s="1">
        <v>41168</v>
      </c>
      <c r="C9151" t="s">
        <v>9065</v>
      </c>
      <c r="D9151" t="s">
        <v>14</v>
      </c>
      <c r="E9151" t="s">
        <v>32</v>
      </c>
      <c r="G9151" t="s">
        <v>18</v>
      </c>
      <c r="H9151">
        <v>11211</v>
      </c>
      <c r="I9151">
        <v>2</v>
      </c>
      <c r="J9151">
        <v>1</v>
      </c>
      <c r="K9151">
        <v>0</v>
      </c>
      <c r="L9151">
        <v>99</v>
      </c>
    </row>
    <row r="9152" spans="1:13" x14ac:dyDescent="0.2">
      <c r="A9152">
        <v>3586177</v>
      </c>
      <c r="B9152" s="1">
        <v>41168</v>
      </c>
      <c r="C9152" t="s">
        <v>9066</v>
      </c>
      <c r="D9152" t="s">
        <v>20</v>
      </c>
      <c r="E9152" t="s">
        <v>15</v>
      </c>
      <c r="F9152">
        <v>90</v>
      </c>
      <c r="G9152" t="s">
        <v>51</v>
      </c>
      <c r="H9152">
        <v>10002</v>
      </c>
      <c r="I9152">
        <v>2</v>
      </c>
      <c r="J9152">
        <v>1</v>
      </c>
      <c r="K9152">
        <v>6</v>
      </c>
      <c r="L9152">
        <v>45</v>
      </c>
      <c r="M9152">
        <v>93</v>
      </c>
    </row>
    <row r="9153" spans="1:13" x14ac:dyDescent="0.2">
      <c r="A9153">
        <v>3599914</v>
      </c>
      <c r="B9153" s="1">
        <v>41169</v>
      </c>
      <c r="C9153" t="s">
        <v>9067</v>
      </c>
      <c r="D9153" t="s">
        <v>14</v>
      </c>
      <c r="E9153" t="s">
        <v>15</v>
      </c>
      <c r="F9153">
        <v>90</v>
      </c>
      <c r="G9153" t="s">
        <v>16</v>
      </c>
      <c r="H9153">
        <v>11215</v>
      </c>
      <c r="I9153">
        <v>2</v>
      </c>
      <c r="J9153">
        <v>1</v>
      </c>
      <c r="K9153">
        <v>26</v>
      </c>
      <c r="L9153">
        <v>175</v>
      </c>
      <c r="M9153">
        <v>91</v>
      </c>
    </row>
    <row r="9154" spans="1:13" x14ac:dyDescent="0.2">
      <c r="A9154">
        <v>3595395</v>
      </c>
      <c r="B9154" s="1">
        <v>41169</v>
      </c>
      <c r="C9154" t="s">
        <v>9068</v>
      </c>
      <c r="D9154" t="s">
        <v>14</v>
      </c>
      <c r="E9154" t="s">
        <v>15</v>
      </c>
      <c r="F9154">
        <v>95</v>
      </c>
      <c r="G9154" t="s">
        <v>16</v>
      </c>
      <c r="H9154">
        <v>11221</v>
      </c>
      <c r="I9154">
        <v>1</v>
      </c>
      <c r="J9154">
        <v>1</v>
      </c>
      <c r="K9154">
        <v>23</v>
      </c>
      <c r="L9154">
        <v>150</v>
      </c>
      <c r="M9154">
        <v>96</v>
      </c>
    </row>
    <row r="9155" spans="1:13" x14ac:dyDescent="0.2">
      <c r="A9155">
        <v>3597708</v>
      </c>
      <c r="B9155" s="1">
        <v>41169</v>
      </c>
      <c r="C9155" t="s">
        <v>9069</v>
      </c>
      <c r="D9155" t="s">
        <v>14</v>
      </c>
      <c r="E9155" t="s">
        <v>15</v>
      </c>
      <c r="F9155">
        <v>95</v>
      </c>
      <c r="G9155" t="s">
        <v>16</v>
      </c>
      <c r="H9155">
        <v>11238</v>
      </c>
      <c r="I9155">
        <v>1</v>
      </c>
      <c r="J9155">
        <v>1</v>
      </c>
      <c r="K9155">
        <v>8</v>
      </c>
      <c r="L9155">
        <v>100</v>
      </c>
      <c r="M9155">
        <v>98</v>
      </c>
    </row>
    <row r="9156" spans="1:13" x14ac:dyDescent="0.2">
      <c r="A9156">
        <v>3590938</v>
      </c>
      <c r="B9156" s="1">
        <v>41169</v>
      </c>
      <c r="C9156" t="s">
        <v>9070</v>
      </c>
      <c r="D9156" t="s">
        <v>14</v>
      </c>
      <c r="E9156" t="s">
        <v>82</v>
      </c>
      <c r="F9156">
        <v>100</v>
      </c>
      <c r="G9156" t="s">
        <v>16</v>
      </c>
      <c r="H9156">
        <v>11249</v>
      </c>
      <c r="I9156">
        <v>1</v>
      </c>
      <c r="J9156">
        <v>1</v>
      </c>
      <c r="K9156">
        <v>4</v>
      </c>
      <c r="L9156">
        <v>400</v>
      </c>
      <c r="M9156">
        <v>100</v>
      </c>
    </row>
    <row r="9157" spans="1:13" x14ac:dyDescent="0.2">
      <c r="A9157">
        <v>3597177</v>
      </c>
      <c r="B9157" s="1">
        <v>41169</v>
      </c>
      <c r="C9157" t="s">
        <v>9071</v>
      </c>
      <c r="D9157" t="s">
        <v>20</v>
      </c>
      <c r="E9157" t="s">
        <v>15</v>
      </c>
      <c r="F9157">
        <v>95</v>
      </c>
      <c r="G9157" t="s">
        <v>16</v>
      </c>
      <c r="H9157">
        <v>10009</v>
      </c>
      <c r="I9157">
        <v>1</v>
      </c>
      <c r="J9157">
        <v>1</v>
      </c>
      <c r="K9157">
        <v>9</v>
      </c>
      <c r="L9157">
        <v>140</v>
      </c>
      <c r="M9157">
        <v>95</v>
      </c>
    </row>
    <row r="9158" spans="1:13" x14ac:dyDescent="0.2">
      <c r="A9158">
        <v>3592630</v>
      </c>
      <c r="B9158" s="1">
        <v>41169</v>
      </c>
      <c r="C9158" t="s">
        <v>9072</v>
      </c>
      <c r="D9158" t="s">
        <v>20</v>
      </c>
      <c r="E9158" t="s">
        <v>15</v>
      </c>
      <c r="F9158">
        <v>100</v>
      </c>
      <c r="G9158" t="s">
        <v>16</v>
      </c>
      <c r="H9158">
        <v>10011</v>
      </c>
      <c r="I9158">
        <v>1</v>
      </c>
      <c r="J9158">
        <v>1</v>
      </c>
      <c r="K9158">
        <v>10</v>
      </c>
      <c r="L9158">
        <v>280</v>
      </c>
      <c r="M9158">
        <v>100</v>
      </c>
    </row>
    <row r="9159" spans="1:13" x14ac:dyDescent="0.2">
      <c r="A9159">
        <v>3594047</v>
      </c>
      <c r="B9159" s="1">
        <v>41169</v>
      </c>
      <c r="C9159" t="s">
        <v>9073</v>
      </c>
      <c r="D9159" t="s">
        <v>20</v>
      </c>
      <c r="E9159" t="s">
        <v>15</v>
      </c>
      <c r="F9159">
        <v>100</v>
      </c>
      <c r="G9159" t="s">
        <v>16</v>
      </c>
      <c r="H9159">
        <v>10014</v>
      </c>
      <c r="I9159">
        <v>1</v>
      </c>
      <c r="J9159">
        <v>1</v>
      </c>
      <c r="K9159">
        <v>2</v>
      </c>
      <c r="L9159">
        <v>650</v>
      </c>
      <c r="M9159">
        <v>100</v>
      </c>
    </row>
    <row r="9160" spans="1:13" x14ac:dyDescent="0.2">
      <c r="A9160">
        <v>3595970</v>
      </c>
      <c r="B9160" s="1">
        <v>41169</v>
      </c>
      <c r="C9160" t="s">
        <v>9074</v>
      </c>
      <c r="D9160" t="s">
        <v>20</v>
      </c>
      <c r="E9160" t="s">
        <v>15</v>
      </c>
      <c r="F9160">
        <v>100</v>
      </c>
      <c r="G9160" t="s">
        <v>16</v>
      </c>
      <c r="H9160">
        <v>10031</v>
      </c>
      <c r="I9160">
        <v>3</v>
      </c>
      <c r="J9160">
        <v>1</v>
      </c>
      <c r="K9160">
        <v>11</v>
      </c>
      <c r="L9160">
        <v>179</v>
      </c>
      <c r="M9160">
        <v>100</v>
      </c>
    </row>
    <row r="9161" spans="1:13" x14ac:dyDescent="0.2">
      <c r="A9161">
        <v>3593241</v>
      </c>
      <c r="B9161" s="1">
        <v>41169</v>
      </c>
      <c r="C9161" t="s">
        <v>9075</v>
      </c>
      <c r="D9161" t="s">
        <v>20</v>
      </c>
      <c r="E9161" t="s">
        <v>15</v>
      </c>
      <c r="F9161">
        <v>85</v>
      </c>
      <c r="G9161" t="s">
        <v>16</v>
      </c>
      <c r="H9161">
        <v>10280</v>
      </c>
      <c r="I9161">
        <v>2</v>
      </c>
      <c r="J9161">
        <v>1</v>
      </c>
      <c r="K9161">
        <v>16</v>
      </c>
      <c r="L9161">
        <v>125</v>
      </c>
      <c r="M9161">
        <v>89</v>
      </c>
    </row>
    <row r="9162" spans="1:13" x14ac:dyDescent="0.2">
      <c r="A9162">
        <v>3593603</v>
      </c>
      <c r="B9162" s="1">
        <v>41169</v>
      </c>
      <c r="C9162" t="s">
        <v>9076</v>
      </c>
      <c r="D9162" t="s">
        <v>14</v>
      </c>
      <c r="E9162" t="s">
        <v>15</v>
      </c>
      <c r="F9162">
        <v>85</v>
      </c>
      <c r="G9162" t="s">
        <v>18</v>
      </c>
      <c r="H9162">
        <v>11206</v>
      </c>
      <c r="I9162">
        <v>1</v>
      </c>
      <c r="J9162">
        <v>1</v>
      </c>
      <c r="K9162">
        <v>4</v>
      </c>
      <c r="L9162">
        <v>50</v>
      </c>
      <c r="M9162">
        <v>85</v>
      </c>
    </row>
    <row r="9163" spans="1:13" x14ac:dyDescent="0.2">
      <c r="A9163">
        <v>3599030</v>
      </c>
      <c r="B9163" s="1">
        <v>41169</v>
      </c>
      <c r="C9163" t="s">
        <v>9077</v>
      </c>
      <c r="D9163" t="s">
        <v>14</v>
      </c>
      <c r="E9163" t="s">
        <v>15</v>
      </c>
      <c r="G9163" t="s">
        <v>18</v>
      </c>
      <c r="H9163">
        <v>11216</v>
      </c>
      <c r="J9163">
        <v>1</v>
      </c>
      <c r="K9163">
        <v>0</v>
      </c>
      <c r="L9163">
        <v>75</v>
      </c>
    </row>
    <row r="9164" spans="1:13" x14ac:dyDescent="0.2">
      <c r="A9164">
        <v>3589753</v>
      </c>
      <c r="B9164" s="1">
        <v>41169</v>
      </c>
      <c r="C9164" t="s">
        <v>9078</v>
      </c>
      <c r="D9164" t="s">
        <v>20</v>
      </c>
      <c r="E9164" t="s">
        <v>15</v>
      </c>
      <c r="F9164">
        <v>100</v>
      </c>
      <c r="G9164" t="s">
        <v>18</v>
      </c>
      <c r="H9164">
        <v>10003</v>
      </c>
      <c r="I9164">
        <v>1</v>
      </c>
      <c r="J9164">
        <v>1</v>
      </c>
      <c r="K9164">
        <v>1</v>
      </c>
      <c r="L9164">
        <v>60</v>
      </c>
      <c r="M9164">
        <v>100</v>
      </c>
    </row>
    <row r="9165" spans="1:13" x14ac:dyDescent="0.2">
      <c r="A9165">
        <v>3594460</v>
      </c>
      <c r="B9165" s="1">
        <v>41169</v>
      </c>
      <c r="C9165" t="s">
        <v>9079</v>
      </c>
      <c r="D9165" t="s">
        <v>20</v>
      </c>
      <c r="E9165" t="s">
        <v>15</v>
      </c>
      <c r="F9165">
        <v>85</v>
      </c>
      <c r="G9165" t="s">
        <v>18</v>
      </c>
      <c r="H9165">
        <v>10003</v>
      </c>
      <c r="I9165">
        <v>1</v>
      </c>
      <c r="J9165">
        <v>1</v>
      </c>
      <c r="K9165">
        <v>4</v>
      </c>
      <c r="L9165">
        <v>150</v>
      </c>
      <c r="M9165">
        <v>85</v>
      </c>
    </row>
    <row r="9166" spans="1:13" x14ac:dyDescent="0.2">
      <c r="A9166">
        <v>3589347</v>
      </c>
      <c r="B9166" s="1">
        <v>41169</v>
      </c>
      <c r="C9166" t="s">
        <v>9080</v>
      </c>
      <c r="D9166" t="s">
        <v>20</v>
      </c>
      <c r="E9166" t="s">
        <v>15</v>
      </c>
      <c r="F9166">
        <v>70</v>
      </c>
      <c r="G9166" t="s">
        <v>18</v>
      </c>
      <c r="H9166">
        <v>10009</v>
      </c>
      <c r="I9166">
        <v>1</v>
      </c>
      <c r="J9166">
        <v>1</v>
      </c>
      <c r="K9166">
        <v>2</v>
      </c>
      <c r="L9166">
        <v>90</v>
      </c>
      <c r="M9166">
        <v>70</v>
      </c>
    </row>
    <row r="9167" spans="1:13" x14ac:dyDescent="0.2">
      <c r="A9167">
        <v>3599088</v>
      </c>
      <c r="B9167" s="1">
        <v>41169</v>
      </c>
      <c r="C9167" t="s">
        <v>9081</v>
      </c>
      <c r="D9167" t="s">
        <v>20</v>
      </c>
      <c r="E9167" t="s">
        <v>15</v>
      </c>
      <c r="G9167" t="s">
        <v>18</v>
      </c>
      <c r="H9167">
        <v>10012</v>
      </c>
      <c r="I9167">
        <v>1</v>
      </c>
      <c r="J9167">
        <v>1</v>
      </c>
      <c r="K9167">
        <v>0</v>
      </c>
      <c r="L9167">
        <v>95</v>
      </c>
    </row>
    <row r="9168" spans="1:13" x14ac:dyDescent="0.2">
      <c r="A9168">
        <v>3599539</v>
      </c>
      <c r="B9168" s="1">
        <v>41169</v>
      </c>
      <c r="C9168" t="s">
        <v>9082</v>
      </c>
      <c r="D9168" t="s">
        <v>37</v>
      </c>
      <c r="E9168" t="s">
        <v>15</v>
      </c>
      <c r="F9168">
        <v>90</v>
      </c>
      <c r="G9168" t="s">
        <v>18</v>
      </c>
      <c r="H9168">
        <v>11385</v>
      </c>
      <c r="I9168">
        <v>1</v>
      </c>
      <c r="J9168">
        <v>1</v>
      </c>
      <c r="K9168">
        <v>8</v>
      </c>
      <c r="L9168">
        <v>49</v>
      </c>
      <c r="M9168">
        <v>93</v>
      </c>
    </row>
    <row r="9169" spans="1:13" x14ac:dyDescent="0.2">
      <c r="A9169">
        <v>3603872</v>
      </c>
      <c r="B9169" s="1">
        <v>41170</v>
      </c>
      <c r="C9169" t="s">
        <v>9083</v>
      </c>
      <c r="D9169" t="s">
        <v>14</v>
      </c>
      <c r="E9169" t="s">
        <v>15</v>
      </c>
      <c r="F9169">
        <v>90</v>
      </c>
      <c r="G9169" t="s">
        <v>16</v>
      </c>
      <c r="H9169">
        <v>11206</v>
      </c>
      <c r="I9169">
        <v>1</v>
      </c>
      <c r="J9169">
        <v>1</v>
      </c>
      <c r="K9169">
        <v>10</v>
      </c>
      <c r="L9169">
        <v>135</v>
      </c>
      <c r="M9169">
        <v>91</v>
      </c>
    </row>
    <row r="9170" spans="1:13" x14ac:dyDescent="0.2">
      <c r="A9170">
        <v>3603284</v>
      </c>
      <c r="B9170" s="1">
        <v>41170</v>
      </c>
      <c r="C9170" t="s">
        <v>9084</v>
      </c>
      <c r="D9170" t="s">
        <v>14</v>
      </c>
      <c r="E9170" t="s">
        <v>15</v>
      </c>
      <c r="G9170" t="s">
        <v>16</v>
      </c>
      <c r="H9170">
        <v>11211</v>
      </c>
      <c r="I9170">
        <v>3</v>
      </c>
      <c r="J9170">
        <v>1</v>
      </c>
      <c r="K9170">
        <v>0</v>
      </c>
      <c r="L9170">
        <v>250</v>
      </c>
    </row>
    <row r="9171" spans="1:13" x14ac:dyDescent="0.2">
      <c r="A9171">
        <v>3603284</v>
      </c>
      <c r="B9171" s="1">
        <v>41170</v>
      </c>
      <c r="C9171" t="s">
        <v>9085</v>
      </c>
      <c r="D9171" t="s">
        <v>14</v>
      </c>
      <c r="E9171" t="s">
        <v>15</v>
      </c>
      <c r="F9171">
        <v>85</v>
      </c>
      <c r="G9171" t="s">
        <v>16</v>
      </c>
      <c r="H9171">
        <v>11211</v>
      </c>
      <c r="I9171">
        <v>2</v>
      </c>
      <c r="J9171">
        <v>1</v>
      </c>
      <c r="K9171">
        <v>9</v>
      </c>
      <c r="L9171">
        <v>185</v>
      </c>
      <c r="M9171">
        <v>87</v>
      </c>
    </row>
    <row r="9172" spans="1:13" x14ac:dyDescent="0.2">
      <c r="A9172">
        <v>3609766</v>
      </c>
      <c r="B9172" s="1">
        <v>41170</v>
      </c>
      <c r="C9172" t="s">
        <v>9086</v>
      </c>
      <c r="D9172" t="s">
        <v>14</v>
      </c>
      <c r="E9172" t="s">
        <v>15</v>
      </c>
      <c r="F9172">
        <v>100</v>
      </c>
      <c r="G9172" t="s">
        <v>16</v>
      </c>
      <c r="H9172">
        <v>11211</v>
      </c>
      <c r="I9172">
        <v>2</v>
      </c>
      <c r="J9172">
        <v>1</v>
      </c>
      <c r="K9172">
        <v>1</v>
      </c>
      <c r="L9172">
        <v>125</v>
      </c>
      <c r="M9172">
        <v>100</v>
      </c>
    </row>
    <row r="9173" spans="1:13" x14ac:dyDescent="0.2">
      <c r="A9173">
        <v>3609824</v>
      </c>
      <c r="B9173" s="1">
        <v>41170</v>
      </c>
      <c r="C9173" t="s">
        <v>9087</v>
      </c>
      <c r="D9173" t="s">
        <v>14</v>
      </c>
      <c r="E9173" t="s">
        <v>15</v>
      </c>
      <c r="F9173">
        <v>90</v>
      </c>
      <c r="G9173" t="s">
        <v>16</v>
      </c>
      <c r="H9173">
        <v>11211</v>
      </c>
      <c r="I9173">
        <v>1</v>
      </c>
      <c r="J9173">
        <v>1</v>
      </c>
      <c r="K9173">
        <v>21</v>
      </c>
      <c r="L9173">
        <v>199</v>
      </c>
      <c r="M9173">
        <v>94</v>
      </c>
    </row>
    <row r="9174" spans="1:13" x14ac:dyDescent="0.2">
      <c r="A9174">
        <v>3605606</v>
      </c>
      <c r="B9174" s="1">
        <v>41170</v>
      </c>
      <c r="C9174" t="s">
        <v>9088</v>
      </c>
      <c r="D9174" t="s">
        <v>14</v>
      </c>
      <c r="E9174" t="s">
        <v>15</v>
      </c>
      <c r="F9174">
        <v>85</v>
      </c>
      <c r="G9174" t="s">
        <v>16</v>
      </c>
      <c r="H9174">
        <v>11215</v>
      </c>
      <c r="I9174">
        <v>1</v>
      </c>
      <c r="J9174">
        <v>1</v>
      </c>
      <c r="K9174">
        <v>32</v>
      </c>
      <c r="L9174">
        <v>157</v>
      </c>
      <c r="M9174">
        <v>89</v>
      </c>
    </row>
    <row r="9175" spans="1:13" x14ac:dyDescent="0.2">
      <c r="A9175">
        <v>3607671</v>
      </c>
      <c r="B9175" s="1">
        <v>41170</v>
      </c>
      <c r="C9175" t="s">
        <v>9089</v>
      </c>
      <c r="D9175" t="s">
        <v>14</v>
      </c>
      <c r="E9175" t="s">
        <v>15</v>
      </c>
      <c r="F9175">
        <v>100</v>
      </c>
      <c r="G9175" t="s">
        <v>16</v>
      </c>
      <c r="H9175">
        <v>11217</v>
      </c>
      <c r="I9175">
        <v>1</v>
      </c>
      <c r="J9175">
        <v>1</v>
      </c>
      <c r="K9175">
        <v>2</v>
      </c>
      <c r="L9175">
        <v>125</v>
      </c>
      <c r="M9175">
        <v>100</v>
      </c>
    </row>
    <row r="9176" spans="1:13" x14ac:dyDescent="0.2">
      <c r="A9176">
        <v>3603806</v>
      </c>
      <c r="B9176" s="1">
        <v>41170</v>
      </c>
      <c r="C9176" t="s">
        <v>9090</v>
      </c>
      <c r="D9176" t="s">
        <v>20</v>
      </c>
      <c r="E9176" t="s">
        <v>15</v>
      </c>
      <c r="G9176" t="s">
        <v>16</v>
      </c>
      <c r="H9176">
        <v>10023</v>
      </c>
      <c r="I9176">
        <v>2</v>
      </c>
      <c r="J9176">
        <v>1</v>
      </c>
      <c r="K9176">
        <v>0</v>
      </c>
      <c r="L9176">
        <v>208</v>
      </c>
    </row>
    <row r="9177" spans="1:13" x14ac:dyDescent="0.2">
      <c r="A9177">
        <v>3608645</v>
      </c>
      <c r="B9177" s="1">
        <v>41170</v>
      </c>
      <c r="C9177" t="s">
        <v>9091</v>
      </c>
      <c r="D9177" t="s">
        <v>37</v>
      </c>
      <c r="E9177" t="s">
        <v>15</v>
      </c>
      <c r="G9177" t="s">
        <v>16</v>
      </c>
      <c r="H9177">
        <v>11103</v>
      </c>
      <c r="I9177">
        <v>1</v>
      </c>
      <c r="J9177">
        <v>1</v>
      </c>
      <c r="K9177">
        <v>0</v>
      </c>
      <c r="L9177">
        <v>120</v>
      </c>
    </row>
    <row r="9178" spans="1:13" x14ac:dyDescent="0.2">
      <c r="A9178">
        <v>3603284</v>
      </c>
      <c r="B9178" s="1">
        <v>41170</v>
      </c>
      <c r="C9178" t="s">
        <v>9092</v>
      </c>
      <c r="D9178" t="s">
        <v>37</v>
      </c>
      <c r="E9178" t="s">
        <v>32</v>
      </c>
      <c r="F9178">
        <v>85</v>
      </c>
      <c r="G9178" t="s">
        <v>16</v>
      </c>
      <c r="H9178">
        <v>11385</v>
      </c>
      <c r="I9178">
        <v>4</v>
      </c>
      <c r="J9178">
        <v>1</v>
      </c>
      <c r="K9178">
        <v>18</v>
      </c>
      <c r="L9178">
        <v>165</v>
      </c>
      <c r="M9178">
        <v>87</v>
      </c>
    </row>
    <row r="9179" spans="1:13" x14ac:dyDescent="0.2">
      <c r="A9179">
        <v>3603284</v>
      </c>
      <c r="B9179" s="1">
        <v>41170</v>
      </c>
      <c r="C9179" t="s">
        <v>9093</v>
      </c>
      <c r="D9179" t="s">
        <v>14</v>
      </c>
      <c r="E9179" t="s">
        <v>15</v>
      </c>
      <c r="F9179">
        <v>90</v>
      </c>
      <c r="G9179" t="s">
        <v>18</v>
      </c>
      <c r="H9179">
        <v>11211</v>
      </c>
      <c r="I9179">
        <v>1</v>
      </c>
      <c r="J9179">
        <v>1</v>
      </c>
      <c r="K9179">
        <v>7</v>
      </c>
      <c r="L9179">
        <v>85</v>
      </c>
      <c r="M9179">
        <v>94</v>
      </c>
    </row>
    <row r="9180" spans="1:13" x14ac:dyDescent="0.2">
      <c r="A9180">
        <v>3609048</v>
      </c>
      <c r="B9180" s="1">
        <v>41170</v>
      </c>
      <c r="C9180" t="s">
        <v>9094</v>
      </c>
      <c r="D9180" t="s">
        <v>14</v>
      </c>
      <c r="E9180" t="s">
        <v>15</v>
      </c>
      <c r="G9180" t="s">
        <v>18</v>
      </c>
      <c r="H9180">
        <v>11213</v>
      </c>
      <c r="I9180">
        <v>1</v>
      </c>
      <c r="J9180">
        <v>1</v>
      </c>
      <c r="K9180">
        <v>0</v>
      </c>
      <c r="L9180">
        <v>109</v>
      </c>
    </row>
    <row r="9181" spans="1:13" x14ac:dyDescent="0.2">
      <c r="A9181">
        <v>3609048</v>
      </c>
      <c r="B9181" s="1">
        <v>41170</v>
      </c>
      <c r="C9181" t="s">
        <v>9095</v>
      </c>
      <c r="D9181" t="s">
        <v>14</v>
      </c>
      <c r="E9181" t="s">
        <v>15</v>
      </c>
      <c r="F9181">
        <v>90</v>
      </c>
      <c r="G9181" t="s">
        <v>18</v>
      </c>
      <c r="H9181">
        <v>11213</v>
      </c>
      <c r="I9181">
        <v>1</v>
      </c>
      <c r="J9181">
        <v>1</v>
      </c>
      <c r="K9181">
        <v>11</v>
      </c>
      <c r="L9181">
        <v>89</v>
      </c>
      <c r="M9181">
        <v>91</v>
      </c>
    </row>
    <row r="9182" spans="1:13" x14ac:dyDescent="0.2">
      <c r="A9182">
        <v>3604585</v>
      </c>
      <c r="B9182" s="1">
        <v>41170</v>
      </c>
      <c r="C9182" t="s">
        <v>9096</v>
      </c>
      <c r="D9182" t="s">
        <v>14</v>
      </c>
      <c r="E9182" t="s">
        <v>15</v>
      </c>
      <c r="F9182">
        <v>95</v>
      </c>
      <c r="G9182" t="s">
        <v>18</v>
      </c>
      <c r="H9182">
        <v>11226</v>
      </c>
      <c r="I9182">
        <v>1</v>
      </c>
      <c r="J9182">
        <v>1</v>
      </c>
      <c r="K9182">
        <v>27</v>
      </c>
      <c r="L9182">
        <v>79</v>
      </c>
      <c r="M9182">
        <v>96</v>
      </c>
    </row>
    <row r="9183" spans="1:13" x14ac:dyDescent="0.2">
      <c r="A9183">
        <v>3604585</v>
      </c>
      <c r="B9183" s="1">
        <v>41170</v>
      </c>
      <c r="C9183" t="s">
        <v>9097</v>
      </c>
      <c r="D9183" t="s">
        <v>14</v>
      </c>
      <c r="E9183" t="s">
        <v>15</v>
      </c>
      <c r="F9183">
        <v>85</v>
      </c>
      <c r="G9183" t="s">
        <v>18</v>
      </c>
      <c r="H9183">
        <v>11226</v>
      </c>
      <c r="I9183">
        <v>1</v>
      </c>
      <c r="J9183">
        <v>1</v>
      </c>
      <c r="K9183">
        <v>3</v>
      </c>
      <c r="L9183">
        <v>56</v>
      </c>
      <c r="M9183">
        <v>87</v>
      </c>
    </row>
    <row r="9184" spans="1:13" x14ac:dyDescent="0.2">
      <c r="A9184">
        <v>3604585</v>
      </c>
      <c r="B9184" s="1">
        <v>41170</v>
      </c>
      <c r="C9184" t="s">
        <v>9098</v>
      </c>
      <c r="D9184" t="s">
        <v>14</v>
      </c>
      <c r="E9184" t="s">
        <v>15</v>
      </c>
      <c r="F9184">
        <v>90</v>
      </c>
      <c r="G9184" t="s">
        <v>18</v>
      </c>
      <c r="H9184">
        <v>11226</v>
      </c>
      <c r="I9184">
        <v>1</v>
      </c>
      <c r="J9184">
        <v>1</v>
      </c>
      <c r="K9184">
        <v>2</v>
      </c>
      <c r="L9184">
        <v>55</v>
      </c>
      <c r="M9184">
        <v>90</v>
      </c>
    </row>
    <row r="9185" spans="1:13" x14ac:dyDescent="0.2">
      <c r="A9185">
        <v>3608781</v>
      </c>
      <c r="B9185" s="1">
        <v>41170</v>
      </c>
      <c r="C9185" t="s">
        <v>9099</v>
      </c>
      <c r="D9185" t="s">
        <v>14</v>
      </c>
      <c r="E9185" t="s">
        <v>82</v>
      </c>
      <c r="F9185">
        <v>95</v>
      </c>
      <c r="G9185" t="s">
        <v>18</v>
      </c>
      <c r="I9185">
        <v>1</v>
      </c>
      <c r="J9185">
        <v>1</v>
      </c>
      <c r="K9185">
        <v>39</v>
      </c>
      <c r="L9185">
        <v>111</v>
      </c>
      <c r="M9185">
        <v>95</v>
      </c>
    </row>
    <row r="9186" spans="1:13" x14ac:dyDescent="0.2">
      <c r="A9186">
        <v>3610085</v>
      </c>
      <c r="B9186" s="1">
        <v>41170</v>
      </c>
      <c r="C9186" t="s">
        <v>9100</v>
      </c>
      <c r="D9186" t="s">
        <v>20</v>
      </c>
      <c r="E9186" t="s">
        <v>15</v>
      </c>
      <c r="F9186">
        <v>100</v>
      </c>
      <c r="G9186" t="s">
        <v>18</v>
      </c>
      <c r="H9186">
        <v>10009</v>
      </c>
      <c r="I9186">
        <v>1</v>
      </c>
      <c r="J9186">
        <v>1</v>
      </c>
      <c r="K9186">
        <v>2</v>
      </c>
      <c r="L9186">
        <v>119</v>
      </c>
      <c r="M9186">
        <v>100</v>
      </c>
    </row>
    <row r="9187" spans="1:13" x14ac:dyDescent="0.2">
      <c r="A9187">
        <v>3606862</v>
      </c>
      <c r="B9187" s="1">
        <v>41170</v>
      </c>
      <c r="C9187" t="s">
        <v>9101</v>
      </c>
      <c r="D9187" t="s">
        <v>20</v>
      </c>
      <c r="E9187" t="s">
        <v>72</v>
      </c>
      <c r="F9187">
        <v>95</v>
      </c>
      <c r="G9187" t="s">
        <v>18</v>
      </c>
      <c r="H9187">
        <v>10025</v>
      </c>
      <c r="I9187">
        <v>1</v>
      </c>
      <c r="J9187">
        <v>1</v>
      </c>
      <c r="K9187">
        <v>2</v>
      </c>
      <c r="L9187">
        <v>90</v>
      </c>
      <c r="M9187">
        <v>97</v>
      </c>
    </row>
    <row r="9188" spans="1:13" x14ac:dyDescent="0.2">
      <c r="A9188">
        <v>3603284</v>
      </c>
      <c r="B9188" s="1">
        <v>41170</v>
      </c>
      <c r="C9188" t="s">
        <v>9102</v>
      </c>
      <c r="D9188" t="s">
        <v>37</v>
      </c>
      <c r="E9188" t="s">
        <v>15</v>
      </c>
      <c r="F9188">
        <v>85</v>
      </c>
      <c r="G9188" t="s">
        <v>18</v>
      </c>
      <c r="H9188">
        <v>11385</v>
      </c>
      <c r="I9188">
        <v>1</v>
      </c>
      <c r="J9188">
        <v>1</v>
      </c>
      <c r="K9188">
        <v>5</v>
      </c>
      <c r="L9188">
        <v>89</v>
      </c>
      <c r="M9188">
        <v>88</v>
      </c>
    </row>
    <row r="9189" spans="1:13" x14ac:dyDescent="0.2">
      <c r="A9189">
        <v>3603284</v>
      </c>
      <c r="B9189" s="1">
        <v>41170</v>
      </c>
      <c r="C9189" t="s">
        <v>9103</v>
      </c>
      <c r="D9189" t="s">
        <v>37</v>
      </c>
      <c r="E9189" t="s">
        <v>15</v>
      </c>
      <c r="F9189">
        <v>85</v>
      </c>
      <c r="G9189" t="s">
        <v>18</v>
      </c>
      <c r="H9189">
        <v>11385</v>
      </c>
      <c r="I9189">
        <v>1</v>
      </c>
      <c r="J9189">
        <v>1</v>
      </c>
      <c r="K9189">
        <v>31</v>
      </c>
      <c r="L9189">
        <v>55</v>
      </c>
      <c r="M9189">
        <v>88</v>
      </c>
    </row>
    <row r="9190" spans="1:13" x14ac:dyDescent="0.2">
      <c r="A9190">
        <v>3619272</v>
      </c>
      <c r="B9190" s="1">
        <v>41171</v>
      </c>
      <c r="C9190" t="s">
        <v>9104</v>
      </c>
      <c r="D9190" t="s">
        <v>14</v>
      </c>
      <c r="E9190" t="s">
        <v>15</v>
      </c>
      <c r="F9190">
        <v>95</v>
      </c>
      <c r="G9190" t="s">
        <v>16</v>
      </c>
      <c r="H9190">
        <v>11211</v>
      </c>
      <c r="I9190">
        <v>1</v>
      </c>
      <c r="J9190">
        <v>1</v>
      </c>
      <c r="K9190">
        <v>5</v>
      </c>
      <c r="L9190">
        <v>90</v>
      </c>
      <c r="M9190">
        <v>96</v>
      </c>
    </row>
    <row r="9191" spans="1:13" x14ac:dyDescent="0.2">
      <c r="A9191">
        <v>3619541</v>
      </c>
      <c r="B9191" s="1">
        <v>41171</v>
      </c>
      <c r="C9191" t="s">
        <v>9105</v>
      </c>
      <c r="D9191" t="s">
        <v>14</v>
      </c>
      <c r="E9191" t="s">
        <v>32</v>
      </c>
      <c r="F9191">
        <v>90</v>
      </c>
      <c r="G9191" t="s">
        <v>16</v>
      </c>
      <c r="H9191">
        <v>11216</v>
      </c>
      <c r="I9191">
        <v>6</v>
      </c>
      <c r="J9191">
        <v>1</v>
      </c>
      <c r="K9191">
        <v>28</v>
      </c>
      <c r="L9191">
        <v>460</v>
      </c>
      <c r="M9191">
        <v>91</v>
      </c>
    </row>
    <row r="9192" spans="1:13" x14ac:dyDescent="0.2">
      <c r="A9192">
        <v>3615652</v>
      </c>
      <c r="B9192" s="1">
        <v>41171</v>
      </c>
      <c r="C9192" t="s">
        <v>9106</v>
      </c>
      <c r="D9192" t="s">
        <v>20</v>
      </c>
      <c r="E9192" t="s">
        <v>15</v>
      </c>
      <c r="G9192" t="s">
        <v>16</v>
      </c>
      <c r="H9192">
        <v>10002</v>
      </c>
      <c r="I9192">
        <v>2</v>
      </c>
      <c r="J9192">
        <v>1</v>
      </c>
      <c r="K9192">
        <v>0</v>
      </c>
      <c r="L9192">
        <v>200</v>
      </c>
    </row>
    <row r="9193" spans="1:13" x14ac:dyDescent="0.2">
      <c r="A9193">
        <v>3615390</v>
      </c>
      <c r="B9193" s="1">
        <v>41171</v>
      </c>
      <c r="C9193" t="s">
        <v>9107</v>
      </c>
      <c r="D9193" t="s">
        <v>20</v>
      </c>
      <c r="E9193" t="s">
        <v>15</v>
      </c>
      <c r="F9193">
        <v>100</v>
      </c>
      <c r="G9193" t="s">
        <v>16</v>
      </c>
      <c r="H9193">
        <v>10011</v>
      </c>
      <c r="I9193">
        <v>1</v>
      </c>
      <c r="J9193">
        <v>1</v>
      </c>
      <c r="K9193">
        <v>8</v>
      </c>
      <c r="L9193">
        <v>189</v>
      </c>
      <c r="M9193">
        <v>100</v>
      </c>
    </row>
    <row r="9194" spans="1:13" x14ac:dyDescent="0.2">
      <c r="A9194">
        <v>3613927</v>
      </c>
      <c r="B9194" s="1">
        <v>41171</v>
      </c>
      <c r="C9194" t="s">
        <v>9108</v>
      </c>
      <c r="D9194" t="s">
        <v>20</v>
      </c>
      <c r="E9194" t="s">
        <v>15</v>
      </c>
      <c r="F9194">
        <v>100</v>
      </c>
      <c r="G9194" t="s">
        <v>16</v>
      </c>
      <c r="H9194">
        <v>10012</v>
      </c>
      <c r="I9194">
        <v>1</v>
      </c>
      <c r="J9194">
        <v>1</v>
      </c>
      <c r="K9194">
        <v>2</v>
      </c>
      <c r="L9194">
        <v>188</v>
      </c>
      <c r="M9194">
        <v>100</v>
      </c>
    </row>
    <row r="9195" spans="1:13" x14ac:dyDescent="0.2">
      <c r="A9195">
        <v>3620517</v>
      </c>
      <c r="B9195" s="1">
        <v>41171</v>
      </c>
      <c r="C9195" t="s">
        <v>9109</v>
      </c>
      <c r="D9195" t="s">
        <v>20</v>
      </c>
      <c r="E9195" t="s">
        <v>15</v>
      </c>
      <c r="F9195">
        <v>90</v>
      </c>
      <c r="G9195" t="s">
        <v>16</v>
      </c>
      <c r="H9195">
        <v>10016</v>
      </c>
      <c r="I9195">
        <v>2</v>
      </c>
      <c r="J9195">
        <v>1</v>
      </c>
      <c r="K9195">
        <v>2</v>
      </c>
      <c r="L9195">
        <v>190</v>
      </c>
      <c r="M9195">
        <v>90</v>
      </c>
    </row>
    <row r="9196" spans="1:13" x14ac:dyDescent="0.2">
      <c r="A9196">
        <v>3613927</v>
      </c>
      <c r="B9196" s="1">
        <v>41171</v>
      </c>
      <c r="C9196" t="s">
        <v>9110</v>
      </c>
      <c r="D9196" t="s">
        <v>20</v>
      </c>
      <c r="E9196" t="s">
        <v>15</v>
      </c>
      <c r="G9196" t="s">
        <v>16</v>
      </c>
      <c r="H9196">
        <v>10024</v>
      </c>
      <c r="I9196">
        <v>2</v>
      </c>
      <c r="J9196">
        <v>1</v>
      </c>
      <c r="K9196">
        <v>0</v>
      </c>
      <c r="L9196">
        <v>224</v>
      </c>
    </row>
    <row r="9197" spans="1:13" x14ac:dyDescent="0.2">
      <c r="A9197">
        <v>3619649</v>
      </c>
      <c r="B9197" s="1">
        <v>41171</v>
      </c>
      <c r="C9197" t="s">
        <v>9111</v>
      </c>
      <c r="D9197" t="s">
        <v>20</v>
      </c>
      <c r="E9197" t="s">
        <v>15</v>
      </c>
      <c r="G9197" t="s">
        <v>16</v>
      </c>
      <c r="H9197">
        <v>10030</v>
      </c>
      <c r="I9197">
        <v>2</v>
      </c>
      <c r="J9197">
        <v>1</v>
      </c>
      <c r="K9197">
        <v>0</v>
      </c>
      <c r="L9197">
        <v>135</v>
      </c>
    </row>
    <row r="9198" spans="1:13" x14ac:dyDescent="0.2">
      <c r="A9198">
        <v>3621084</v>
      </c>
      <c r="B9198" s="1">
        <v>41171</v>
      </c>
      <c r="C9198" t="s">
        <v>9112</v>
      </c>
      <c r="D9198" t="s">
        <v>20</v>
      </c>
      <c r="E9198" t="s">
        <v>15</v>
      </c>
      <c r="F9198">
        <v>95</v>
      </c>
      <c r="G9198" t="s">
        <v>16</v>
      </c>
      <c r="H9198">
        <v>10037</v>
      </c>
      <c r="I9198">
        <v>2</v>
      </c>
      <c r="J9198">
        <v>1</v>
      </c>
      <c r="K9198">
        <v>48</v>
      </c>
      <c r="L9198">
        <v>125</v>
      </c>
      <c r="M9198">
        <v>96</v>
      </c>
    </row>
    <row r="9199" spans="1:13" x14ac:dyDescent="0.2">
      <c r="A9199">
        <v>3619272</v>
      </c>
      <c r="B9199" s="1">
        <v>41171</v>
      </c>
      <c r="C9199" t="s">
        <v>9113</v>
      </c>
      <c r="D9199" t="s">
        <v>14</v>
      </c>
      <c r="E9199" t="s">
        <v>15</v>
      </c>
      <c r="F9199">
        <v>95</v>
      </c>
      <c r="G9199" t="s">
        <v>18</v>
      </c>
      <c r="H9199">
        <v>11211</v>
      </c>
      <c r="I9199">
        <v>1</v>
      </c>
      <c r="J9199">
        <v>1</v>
      </c>
      <c r="K9199">
        <v>5</v>
      </c>
      <c r="L9199">
        <v>75</v>
      </c>
      <c r="M9199">
        <v>96</v>
      </c>
    </row>
    <row r="9200" spans="1:13" x14ac:dyDescent="0.2">
      <c r="A9200">
        <v>3616541</v>
      </c>
      <c r="B9200" s="1">
        <v>41171</v>
      </c>
      <c r="C9200" t="s">
        <v>9114</v>
      </c>
      <c r="D9200" t="s">
        <v>14</v>
      </c>
      <c r="E9200" t="s">
        <v>15</v>
      </c>
      <c r="F9200">
        <v>90</v>
      </c>
      <c r="G9200" t="s">
        <v>18</v>
      </c>
      <c r="H9200">
        <v>11216</v>
      </c>
      <c r="I9200">
        <v>1</v>
      </c>
      <c r="J9200">
        <v>1</v>
      </c>
      <c r="K9200">
        <v>77</v>
      </c>
      <c r="L9200">
        <v>60</v>
      </c>
      <c r="M9200">
        <v>93</v>
      </c>
    </row>
    <row r="9201" spans="1:13" x14ac:dyDescent="0.2">
      <c r="A9201">
        <v>3615652</v>
      </c>
      <c r="B9201" s="1">
        <v>41171</v>
      </c>
      <c r="C9201" t="s">
        <v>9115</v>
      </c>
      <c r="D9201" t="s">
        <v>20</v>
      </c>
      <c r="E9201" t="s">
        <v>15</v>
      </c>
      <c r="F9201">
        <v>100</v>
      </c>
      <c r="G9201" t="s">
        <v>18</v>
      </c>
      <c r="H9201">
        <v>10002</v>
      </c>
      <c r="I9201">
        <v>1</v>
      </c>
      <c r="J9201">
        <v>1</v>
      </c>
      <c r="K9201">
        <v>5</v>
      </c>
      <c r="L9201">
        <v>120</v>
      </c>
      <c r="M9201">
        <v>100</v>
      </c>
    </row>
    <row r="9202" spans="1:13" x14ac:dyDescent="0.2">
      <c r="A9202">
        <v>3615824</v>
      </c>
      <c r="B9202" s="1">
        <v>41171</v>
      </c>
      <c r="C9202" t="s">
        <v>9116</v>
      </c>
      <c r="D9202" t="s">
        <v>20</v>
      </c>
      <c r="E9202" t="s">
        <v>15</v>
      </c>
      <c r="G9202" t="s">
        <v>18</v>
      </c>
      <c r="H9202">
        <v>10005</v>
      </c>
      <c r="I9202">
        <v>1</v>
      </c>
      <c r="J9202">
        <v>1</v>
      </c>
      <c r="K9202">
        <v>0</v>
      </c>
      <c r="L9202">
        <v>210</v>
      </c>
    </row>
    <row r="9203" spans="1:13" x14ac:dyDescent="0.2">
      <c r="A9203">
        <v>3615824</v>
      </c>
      <c r="B9203" s="1">
        <v>41171</v>
      </c>
      <c r="C9203" t="s">
        <v>9117</v>
      </c>
      <c r="D9203" t="s">
        <v>20</v>
      </c>
      <c r="E9203" t="s">
        <v>15</v>
      </c>
      <c r="F9203">
        <v>100</v>
      </c>
      <c r="G9203" t="s">
        <v>18</v>
      </c>
      <c r="H9203">
        <v>10005</v>
      </c>
      <c r="I9203">
        <v>1</v>
      </c>
      <c r="J9203">
        <v>1</v>
      </c>
      <c r="K9203">
        <v>2</v>
      </c>
      <c r="L9203">
        <v>210</v>
      </c>
      <c r="M9203">
        <v>100</v>
      </c>
    </row>
    <row r="9204" spans="1:13" x14ac:dyDescent="0.2">
      <c r="A9204">
        <v>3616255</v>
      </c>
      <c r="B9204" s="1">
        <v>41171</v>
      </c>
      <c r="C9204" t="s">
        <v>9118</v>
      </c>
      <c r="D9204" t="s">
        <v>20</v>
      </c>
      <c r="E9204" t="s">
        <v>15</v>
      </c>
      <c r="F9204">
        <v>90</v>
      </c>
      <c r="G9204" t="s">
        <v>18</v>
      </c>
      <c r="H9204">
        <v>10026</v>
      </c>
      <c r="I9204">
        <v>1</v>
      </c>
      <c r="J9204">
        <v>1</v>
      </c>
      <c r="K9204">
        <v>26</v>
      </c>
      <c r="L9204">
        <v>75</v>
      </c>
      <c r="M9204">
        <v>93</v>
      </c>
    </row>
    <row r="9205" spans="1:13" x14ac:dyDescent="0.2">
      <c r="A9205">
        <v>3621084</v>
      </c>
      <c r="B9205" s="1">
        <v>41171</v>
      </c>
      <c r="C9205" t="s">
        <v>9119</v>
      </c>
      <c r="D9205" t="s">
        <v>20</v>
      </c>
      <c r="E9205" t="s">
        <v>15</v>
      </c>
      <c r="F9205">
        <v>95</v>
      </c>
      <c r="G9205" t="s">
        <v>18</v>
      </c>
      <c r="H9205">
        <v>10030</v>
      </c>
      <c r="I9205">
        <v>2</v>
      </c>
      <c r="J9205">
        <v>1</v>
      </c>
      <c r="K9205">
        <v>57</v>
      </c>
      <c r="L9205">
        <v>90</v>
      </c>
      <c r="M9205">
        <v>95</v>
      </c>
    </row>
    <row r="9206" spans="1:13" x14ac:dyDescent="0.2">
      <c r="A9206">
        <v>3625919</v>
      </c>
      <c r="B9206" s="1">
        <v>41172</v>
      </c>
      <c r="C9206" t="s">
        <v>9120</v>
      </c>
      <c r="D9206" t="s">
        <v>14</v>
      </c>
      <c r="E9206" t="s">
        <v>15</v>
      </c>
      <c r="F9206">
        <v>95</v>
      </c>
      <c r="G9206" t="s">
        <v>16</v>
      </c>
      <c r="H9206">
        <v>11206</v>
      </c>
      <c r="I9206">
        <v>1</v>
      </c>
      <c r="J9206">
        <v>1</v>
      </c>
      <c r="K9206">
        <v>4</v>
      </c>
      <c r="L9206">
        <v>115</v>
      </c>
      <c r="M9206">
        <v>95</v>
      </c>
    </row>
    <row r="9207" spans="1:13" x14ac:dyDescent="0.2">
      <c r="A9207">
        <v>3627066</v>
      </c>
      <c r="B9207" s="1">
        <v>41172</v>
      </c>
      <c r="C9207" t="s">
        <v>9121</v>
      </c>
      <c r="D9207" t="s">
        <v>14</v>
      </c>
      <c r="E9207" t="s">
        <v>15</v>
      </c>
      <c r="G9207" t="s">
        <v>16</v>
      </c>
      <c r="H9207">
        <v>11215</v>
      </c>
      <c r="I9207">
        <v>2</v>
      </c>
      <c r="J9207">
        <v>1</v>
      </c>
      <c r="K9207">
        <v>0</v>
      </c>
      <c r="L9207">
        <v>175</v>
      </c>
    </row>
    <row r="9208" spans="1:13" x14ac:dyDescent="0.2">
      <c r="A9208">
        <v>3625115</v>
      </c>
      <c r="B9208" s="1">
        <v>41172</v>
      </c>
      <c r="C9208" t="s">
        <v>9122</v>
      </c>
      <c r="D9208" t="s">
        <v>20</v>
      </c>
      <c r="E9208" t="s">
        <v>15</v>
      </c>
      <c r="F9208">
        <v>100</v>
      </c>
      <c r="G9208" t="s">
        <v>16</v>
      </c>
      <c r="H9208">
        <v>10001</v>
      </c>
      <c r="I9208">
        <v>1</v>
      </c>
      <c r="J9208">
        <v>1</v>
      </c>
      <c r="K9208">
        <v>3</v>
      </c>
      <c r="L9208">
        <v>200</v>
      </c>
      <c r="M9208">
        <v>100</v>
      </c>
    </row>
    <row r="9209" spans="1:13" x14ac:dyDescent="0.2">
      <c r="A9209">
        <v>3621467</v>
      </c>
      <c r="B9209" s="1">
        <v>41172</v>
      </c>
      <c r="C9209" t="s">
        <v>9123</v>
      </c>
      <c r="D9209" t="s">
        <v>20</v>
      </c>
      <c r="E9209" t="s">
        <v>15</v>
      </c>
      <c r="F9209">
        <v>85</v>
      </c>
      <c r="G9209" t="s">
        <v>16</v>
      </c>
      <c r="H9209">
        <v>10002</v>
      </c>
      <c r="I9209">
        <v>1</v>
      </c>
      <c r="J9209">
        <v>1</v>
      </c>
      <c r="K9209">
        <v>7</v>
      </c>
      <c r="L9209">
        <v>110</v>
      </c>
      <c r="M9209">
        <v>86</v>
      </c>
    </row>
    <row r="9210" spans="1:13" x14ac:dyDescent="0.2">
      <c r="A9210">
        <v>3627104</v>
      </c>
      <c r="B9210" s="1">
        <v>41172</v>
      </c>
      <c r="C9210" t="s">
        <v>9124</v>
      </c>
      <c r="D9210" t="s">
        <v>20</v>
      </c>
      <c r="E9210" t="s">
        <v>15</v>
      </c>
      <c r="F9210">
        <v>100</v>
      </c>
      <c r="G9210" t="s">
        <v>16</v>
      </c>
      <c r="H9210">
        <v>10002</v>
      </c>
      <c r="I9210">
        <v>1</v>
      </c>
      <c r="J9210">
        <v>1</v>
      </c>
      <c r="K9210">
        <v>1</v>
      </c>
      <c r="L9210">
        <v>125</v>
      </c>
      <c r="M9210">
        <v>100</v>
      </c>
    </row>
    <row r="9211" spans="1:13" x14ac:dyDescent="0.2">
      <c r="A9211">
        <v>3628392</v>
      </c>
      <c r="B9211" s="1">
        <v>41172</v>
      </c>
      <c r="C9211" t="s">
        <v>9125</v>
      </c>
      <c r="D9211" t="s">
        <v>20</v>
      </c>
      <c r="E9211" t="s">
        <v>15</v>
      </c>
      <c r="F9211">
        <v>90</v>
      </c>
      <c r="G9211" t="s">
        <v>16</v>
      </c>
      <c r="H9211">
        <v>10003</v>
      </c>
      <c r="I9211">
        <v>1</v>
      </c>
      <c r="J9211">
        <v>1</v>
      </c>
      <c r="K9211">
        <v>22</v>
      </c>
      <c r="L9211">
        <v>160</v>
      </c>
      <c r="M9211">
        <v>93</v>
      </c>
    </row>
    <row r="9212" spans="1:13" x14ac:dyDescent="0.2">
      <c r="A9212">
        <v>3629989</v>
      </c>
      <c r="B9212" s="1">
        <v>41172</v>
      </c>
      <c r="C9212" t="s">
        <v>9126</v>
      </c>
      <c r="D9212" t="s">
        <v>20</v>
      </c>
      <c r="E9212" t="s">
        <v>15</v>
      </c>
      <c r="F9212">
        <v>100</v>
      </c>
      <c r="G9212" t="s">
        <v>16</v>
      </c>
      <c r="H9212">
        <v>10009</v>
      </c>
      <c r="I9212">
        <v>2</v>
      </c>
      <c r="J9212">
        <v>1</v>
      </c>
      <c r="K9212">
        <v>1</v>
      </c>
      <c r="L9212">
        <v>150</v>
      </c>
      <c r="M9212">
        <v>100</v>
      </c>
    </row>
    <row r="9213" spans="1:13" x14ac:dyDescent="0.2">
      <c r="A9213">
        <v>3624339</v>
      </c>
      <c r="B9213" s="1">
        <v>41172</v>
      </c>
      <c r="C9213" t="s">
        <v>9127</v>
      </c>
      <c r="D9213" t="s">
        <v>20</v>
      </c>
      <c r="E9213" t="s">
        <v>15</v>
      </c>
      <c r="G9213" t="s">
        <v>16</v>
      </c>
      <c r="H9213">
        <v>10017</v>
      </c>
      <c r="I9213">
        <v>1</v>
      </c>
      <c r="J9213">
        <v>1</v>
      </c>
      <c r="K9213">
        <v>0</v>
      </c>
      <c r="L9213">
        <v>145</v>
      </c>
    </row>
    <row r="9214" spans="1:13" x14ac:dyDescent="0.2">
      <c r="A9214">
        <v>3626956</v>
      </c>
      <c r="B9214" s="1">
        <v>41172</v>
      </c>
      <c r="C9214" t="s">
        <v>9128</v>
      </c>
      <c r="D9214" t="s">
        <v>20</v>
      </c>
      <c r="E9214" t="s">
        <v>15</v>
      </c>
      <c r="G9214" t="s">
        <v>16</v>
      </c>
      <c r="H9214">
        <v>10035</v>
      </c>
      <c r="I9214">
        <v>2</v>
      </c>
      <c r="J9214">
        <v>1</v>
      </c>
      <c r="K9214">
        <v>0</v>
      </c>
      <c r="L9214">
        <v>500</v>
      </c>
    </row>
    <row r="9215" spans="1:13" x14ac:dyDescent="0.2">
      <c r="A9215">
        <v>3625735</v>
      </c>
      <c r="B9215" s="1">
        <v>41172</v>
      </c>
      <c r="C9215" t="s">
        <v>9129</v>
      </c>
      <c r="D9215" t="s">
        <v>168</v>
      </c>
      <c r="E9215" t="s">
        <v>15</v>
      </c>
      <c r="F9215">
        <v>90</v>
      </c>
      <c r="G9215" t="s">
        <v>16</v>
      </c>
      <c r="H9215">
        <v>10304</v>
      </c>
      <c r="I9215">
        <v>2</v>
      </c>
      <c r="J9215">
        <v>1</v>
      </c>
      <c r="K9215">
        <v>6</v>
      </c>
      <c r="L9215">
        <v>200</v>
      </c>
      <c r="M9215">
        <v>90</v>
      </c>
    </row>
    <row r="9216" spans="1:13" x14ac:dyDescent="0.2">
      <c r="A9216">
        <v>3625735</v>
      </c>
      <c r="B9216" s="1">
        <v>41172</v>
      </c>
      <c r="C9216" t="s">
        <v>9130</v>
      </c>
      <c r="D9216" t="s">
        <v>168</v>
      </c>
      <c r="E9216" t="s">
        <v>15</v>
      </c>
      <c r="F9216">
        <v>85</v>
      </c>
      <c r="G9216" t="s">
        <v>16</v>
      </c>
      <c r="H9216">
        <v>10304</v>
      </c>
      <c r="I9216">
        <v>1</v>
      </c>
      <c r="J9216">
        <v>1</v>
      </c>
      <c r="K9216">
        <v>10</v>
      </c>
      <c r="L9216">
        <v>160</v>
      </c>
      <c r="M9216">
        <v>89</v>
      </c>
    </row>
    <row r="9217" spans="1:13" x14ac:dyDescent="0.2">
      <c r="A9217">
        <v>3626238</v>
      </c>
      <c r="B9217" s="1">
        <v>41172</v>
      </c>
      <c r="C9217" t="s">
        <v>9131</v>
      </c>
      <c r="D9217" t="s">
        <v>14</v>
      </c>
      <c r="E9217" t="s">
        <v>15</v>
      </c>
      <c r="G9217" t="s">
        <v>18</v>
      </c>
      <c r="H9217">
        <v>11206</v>
      </c>
      <c r="I9217">
        <v>1</v>
      </c>
      <c r="J9217">
        <v>1</v>
      </c>
      <c r="K9217">
        <v>0</v>
      </c>
      <c r="L9217">
        <v>100</v>
      </c>
    </row>
    <row r="9218" spans="1:13" x14ac:dyDescent="0.2">
      <c r="A9218">
        <v>3625735</v>
      </c>
      <c r="B9218" s="1">
        <v>41172</v>
      </c>
      <c r="C9218" t="s">
        <v>9132</v>
      </c>
      <c r="D9218" t="s">
        <v>168</v>
      </c>
      <c r="E9218" t="s">
        <v>32</v>
      </c>
      <c r="F9218">
        <v>95</v>
      </c>
      <c r="G9218" t="s">
        <v>18</v>
      </c>
      <c r="H9218">
        <v>10304</v>
      </c>
      <c r="I9218">
        <v>2</v>
      </c>
      <c r="J9218">
        <v>1</v>
      </c>
      <c r="K9218">
        <v>42</v>
      </c>
      <c r="L9218">
        <v>65</v>
      </c>
      <c r="M9218">
        <v>96</v>
      </c>
    </row>
    <row r="9219" spans="1:13" x14ac:dyDescent="0.2">
      <c r="A9219">
        <v>3625735</v>
      </c>
      <c r="B9219" s="1">
        <v>41172</v>
      </c>
      <c r="C9219" t="s">
        <v>9133</v>
      </c>
      <c r="D9219" t="s">
        <v>168</v>
      </c>
      <c r="E9219" t="s">
        <v>32</v>
      </c>
      <c r="F9219">
        <v>95</v>
      </c>
      <c r="G9219" t="s">
        <v>18</v>
      </c>
      <c r="H9219">
        <v>10304</v>
      </c>
      <c r="I9219">
        <v>1</v>
      </c>
      <c r="J9219">
        <v>1</v>
      </c>
      <c r="K9219">
        <v>24</v>
      </c>
      <c r="L9219">
        <v>65</v>
      </c>
      <c r="M9219">
        <v>96</v>
      </c>
    </row>
    <row r="9220" spans="1:13" x14ac:dyDescent="0.2">
      <c r="A9220">
        <v>3625735</v>
      </c>
      <c r="B9220" s="1">
        <v>41172</v>
      </c>
      <c r="C9220" t="s">
        <v>9134</v>
      </c>
      <c r="D9220" t="s">
        <v>168</v>
      </c>
      <c r="E9220" t="s">
        <v>32</v>
      </c>
      <c r="F9220">
        <v>90</v>
      </c>
      <c r="G9220" t="s">
        <v>18</v>
      </c>
      <c r="H9220">
        <v>10304</v>
      </c>
      <c r="I9220">
        <v>1</v>
      </c>
      <c r="J9220">
        <v>1</v>
      </c>
      <c r="K9220">
        <v>16</v>
      </c>
      <c r="L9220">
        <v>75</v>
      </c>
      <c r="M9220">
        <v>92</v>
      </c>
    </row>
    <row r="9221" spans="1:13" x14ac:dyDescent="0.2">
      <c r="A9221">
        <v>3625735</v>
      </c>
      <c r="B9221" s="1">
        <v>41172</v>
      </c>
      <c r="C9221" t="s">
        <v>9135</v>
      </c>
      <c r="D9221" t="s">
        <v>168</v>
      </c>
      <c r="E9221" t="s">
        <v>59</v>
      </c>
      <c r="F9221">
        <v>90</v>
      </c>
      <c r="G9221" t="s">
        <v>18</v>
      </c>
      <c r="H9221">
        <v>10304</v>
      </c>
      <c r="I9221">
        <v>1</v>
      </c>
      <c r="J9221">
        <v>1</v>
      </c>
      <c r="K9221">
        <v>34</v>
      </c>
      <c r="L9221">
        <v>68</v>
      </c>
      <c r="M9221">
        <v>91</v>
      </c>
    </row>
    <row r="9222" spans="1:13" x14ac:dyDescent="0.2">
      <c r="A9222">
        <v>3634799</v>
      </c>
      <c r="B9222" s="1">
        <v>41173</v>
      </c>
      <c r="C9222" t="s">
        <v>9136</v>
      </c>
      <c r="D9222" t="s">
        <v>14</v>
      </c>
      <c r="E9222" t="s">
        <v>15</v>
      </c>
      <c r="F9222">
        <v>100</v>
      </c>
      <c r="G9222" t="s">
        <v>16</v>
      </c>
      <c r="H9222">
        <v>11211</v>
      </c>
      <c r="I9222">
        <v>1</v>
      </c>
      <c r="J9222">
        <v>1</v>
      </c>
      <c r="K9222">
        <v>3</v>
      </c>
      <c r="L9222">
        <v>189</v>
      </c>
      <c r="M9222">
        <v>100</v>
      </c>
    </row>
    <row r="9223" spans="1:13" x14ac:dyDescent="0.2">
      <c r="A9223">
        <v>3633850</v>
      </c>
      <c r="B9223" s="1">
        <v>41173</v>
      </c>
      <c r="C9223" t="s">
        <v>9137</v>
      </c>
      <c r="D9223" t="s">
        <v>14</v>
      </c>
      <c r="E9223" t="s">
        <v>32</v>
      </c>
      <c r="F9223">
        <v>100</v>
      </c>
      <c r="G9223" t="s">
        <v>16</v>
      </c>
      <c r="I9223">
        <v>5</v>
      </c>
      <c r="J9223">
        <v>1</v>
      </c>
      <c r="K9223">
        <v>2</v>
      </c>
      <c r="L9223">
        <v>300</v>
      </c>
      <c r="M9223">
        <v>100</v>
      </c>
    </row>
    <row r="9224" spans="1:13" x14ac:dyDescent="0.2">
      <c r="A9224">
        <v>3635728</v>
      </c>
      <c r="B9224" s="1">
        <v>41173</v>
      </c>
      <c r="C9224" t="s">
        <v>9138</v>
      </c>
      <c r="D9224" t="s">
        <v>20</v>
      </c>
      <c r="E9224" t="s">
        <v>15</v>
      </c>
      <c r="F9224">
        <v>85</v>
      </c>
      <c r="G9224" t="s">
        <v>16</v>
      </c>
      <c r="H9224">
        <v>10003</v>
      </c>
      <c r="I9224">
        <v>3</v>
      </c>
      <c r="J9224">
        <v>1</v>
      </c>
      <c r="K9224">
        <v>80</v>
      </c>
      <c r="L9224">
        <v>255</v>
      </c>
      <c r="M9224">
        <v>86</v>
      </c>
    </row>
    <row r="9225" spans="1:13" x14ac:dyDescent="0.2">
      <c r="A9225">
        <v>3635728</v>
      </c>
      <c r="B9225" s="1">
        <v>41173</v>
      </c>
      <c r="C9225" t="s">
        <v>9139</v>
      </c>
      <c r="D9225" t="s">
        <v>20</v>
      </c>
      <c r="E9225" t="s">
        <v>15</v>
      </c>
      <c r="F9225">
        <v>80</v>
      </c>
      <c r="G9225" t="s">
        <v>16</v>
      </c>
      <c r="H9225">
        <v>10009</v>
      </c>
      <c r="I9225">
        <v>2</v>
      </c>
      <c r="J9225">
        <v>1</v>
      </c>
      <c r="K9225">
        <v>64</v>
      </c>
      <c r="L9225">
        <v>245</v>
      </c>
      <c r="M9225">
        <v>82</v>
      </c>
    </row>
    <row r="9226" spans="1:13" x14ac:dyDescent="0.2">
      <c r="A9226">
        <v>3635728</v>
      </c>
      <c r="B9226" s="1">
        <v>41173</v>
      </c>
      <c r="C9226" t="s">
        <v>9140</v>
      </c>
      <c r="D9226" t="s">
        <v>20</v>
      </c>
      <c r="E9226" t="s">
        <v>15</v>
      </c>
      <c r="F9226">
        <v>85</v>
      </c>
      <c r="G9226" t="s">
        <v>16</v>
      </c>
      <c r="H9226">
        <v>10009</v>
      </c>
      <c r="I9226">
        <v>3</v>
      </c>
      <c r="J9226">
        <v>1</v>
      </c>
      <c r="K9226">
        <v>82</v>
      </c>
      <c r="L9226">
        <v>245</v>
      </c>
      <c r="M9226">
        <v>85</v>
      </c>
    </row>
    <row r="9227" spans="1:13" x14ac:dyDescent="0.2">
      <c r="A9227">
        <v>3636235</v>
      </c>
      <c r="B9227" s="1">
        <v>41173</v>
      </c>
      <c r="C9227" t="s">
        <v>9141</v>
      </c>
      <c r="D9227" t="s">
        <v>20</v>
      </c>
      <c r="E9227" t="s">
        <v>15</v>
      </c>
      <c r="F9227">
        <v>95</v>
      </c>
      <c r="G9227" t="s">
        <v>16</v>
      </c>
      <c r="H9227">
        <v>10009</v>
      </c>
      <c r="I9227">
        <v>3</v>
      </c>
      <c r="J9227">
        <v>1</v>
      </c>
      <c r="K9227">
        <v>42</v>
      </c>
      <c r="L9227">
        <v>208</v>
      </c>
      <c r="M9227">
        <v>97</v>
      </c>
    </row>
    <row r="9228" spans="1:13" x14ac:dyDescent="0.2">
      <c r="A9228">
        <v>3635728</v>
      </c>
      <c r="B9228" s="1">
        <v>41173</v>
      </c>
      <c r="C9228" t="s">
        <v>9142</v>
      </c>
      <c r="D9228" t="s">
        <v>20</v>
      </c>
      <c r="E9228" t="s">
        <v>15</v>
      </c>
      <c r="F9228">
        <v>80</v>
      </c>
      <c r="G9228" t="s">
        <v>16</v>
      </c>
      <c r="H9228">
        <v>10013</v>
      </c>
      <c r="I9228">
        <v>2</v>
      </c>
      <c r="J9228">
        <v>1</v>
      </c>
      <c r="K9228">
        <v>60</v>
      </c>
      <c r="L9228">
        <v>195</v>
      </c>
      <c r="M9228">
        <v>82</v>
      </c>
    </row>
    <row r="9229" spans="1:13" x14ac:dyDescent="0.2">
      <c r="A9229">
        <v>3633413</v>
      </c>
      <c r="B9229" s="1">
        <v>41173</v>
      </c>
      <c r="C9229" t="s">
        <v>9143</v>
      </c>
      <c r="D9229" t="s">
        <v>20</v>
      </c>
      <c r="E9229" t="s">
        <v>15</v>
      </c>
      <c r="F9229">
        <v>80</v>
      </c>
      <c r="G9229" t="s">
        <v>16</v>
      </c>
      <c r="H9229">
        <v>10019</v>
      </c>
      <c r="I9229">
        <v>4</v>
      </c>
      <c r="J9229">
        <v>1</v>
      </c>
      <c r="K9229">
        <v>55</v>
      </c>
      <c r="L9229">
        <v>240</v>
      </c>
      <c r="M9229">
        <v>82</v>
      </c>
    </row>
    <row r="9230" spans="1:13" x14ac:dyDescent="0.2">
      <c r="A9230">
        <v>3631243</v>
      </c>
      <c r="B9230" s="1">
        <v>41173</v>
      </c>
      <c r="C9230" t="s">
        <v>9144</v>
      </c>
      <c r="D9230" t="s">
        <v>14</v>
      </c>
      <c r="E9230" t="s">
        <v>15</v>
      </c>
      <c r="G9230" t="s">
        <v>18</v>
      </c>
      <c r="H9230">
        <v>11211</v>
      </c>
      <c r="I9230">
        <v>1</v>
      </c>
      <c r="J9230">
        <v>1</v>
      </c>
      <c r="K9230">
        <v>0</v>
      </c>
      <c r="L9230">
        <v>80</v>
      </c>
    </row>
    <row r="9231" spans="1:13" x14ac:dyDescent="0.2">
      <c r="A9231">
        <v>3638650</v>
      </c>
      <c r="B9231" s="1">
        <v>41173</v>
      </c>
      <c r="C9231" t="s">
        <v>7966</v>
      </c>
      <c r="D9231" t="s">
        <v>14</v>
      </c>
      <c r="E9231" t="s">
        <v>15</v>
      </c>
      <c r="F9231">
        <v>80</v>
      </c>
      <c r="G9231" t="s">
        <v>18</v>
      </c>
      <c r="H9231">
        <v>11222</v>
      </c>
      <c r="I9231">
        <v>1</v>
      </c>
      <c r="J9231">
        <v>1</v>
      </c>
      <c r="K9231">
        <v>2</v>
      </c>
      <c r="L9231">
        <v>40</v>
      </c>
      <c r="M9231">
        <v>80</v>
      </c>
    </row>
    <row r="9232" spans="1:13" x14ac:dyDescent="0.2">
      <c r="A9232">
        <v>3637246</v>
      </c>
      <c r="B9232" s="1">
        <v>41173</v>
      </c>
      <c r="C9232" t="s">
        <v>9145</v>
      </c>
      <c r="D9232" t="s">
        <v>20</v>
      </c>
      <c r="E9232" t="s">
        <v>15</v>
      </c>
      <c r="F9232">
        <v>85</v>
      </c>
      <c r="G9232" t="s">
        <v>18</v>
      </c>
      <c r="I9232">
        <v>1</v>
      </c>
      <c r="J9232">
        <v>1</v>
      </c>
      <c r="K9232">
        <v>9</v>
      </c>
      <c r="L9232">
        <v>89</v>
      </c>
      <c r="M9232">
        <v>87</v>
      </c>
    </row>
    <row r="9233" spans="1:13" x14ac:dyDescent="0.2">
      <c r="A9233">
        <v>3635304</v>
      </c>
      <c r="B9233" s="1">
        <v>41173</v>
      </c>
      <c r="C9233" t="s">
        <v>9146</v>
      </c>
      <c r="D9233" t="s">
        <v>20</v>
      </c>
      <c r="E9233" t="s">
        <v>15</v>
      </c>
      <c r="F9233">
        <v>90</v>
      </c>
      <c r="G9233" t="s">
        <v>18</v>
      </c>
      <c r="H9233">
        <v>10019</v>
      </c>
      <c r="I9233">
        <v>1</v>
      </c>
      <c r="J9233">
        <v>1</v>
      </c>
      <c r="K9233">
        <v>20</v>
      </c>
      <c r="L9233">
        <v>95</v>
      </c>
      <c r="M9233">
        <v>91</v>
      </c>
    </row>
    <row r="9234" spans="1:13" x14ac:dyDescent="0.2">
      <c r="A9234">
        <v>3637246</v>
      </c>
      <c r="B9234" s="1">
        <v>41173</v>
      </c>
      <c r="C9234" t="s">
        <v>9147</v>
      </c>
      <c r="D9234" t="s">
        <v>20</v>
      </c>
      <c r="E9234" t="s">
        <v>15</v>
      </c>
      <c r="F9234">
        <v>90</v>
      </c>
      <c r="G9234" t="s">
        <v>18</v>
      </c>
      <c r="H9234">
        <v>10025</v>
      </c>
      <c r="I9234">
        <v>1</v>
      </c>
      <c r="J9234">
        <v>1</v>
      </c>
      <c r="K9234">
        <v>5</v>
      </c>
      <c r="L9234">
        <v>89</v>
      </c>
      <c r="M9234">
        <v>92</v>
      </c>
    </row>
    <row r="9235" spans="1:13" x14ac:dyDescent="0.2">
      <c r="A9235">
        <v>3637246</v>
      </c>
      <c r="B9235" s="1">
        <v>41173</v>
      </c>
      <c r="C9235" t="s">
        <v>9148</v>
      </c>
      <c r="D9235" t="s">
        <v>20</v>
      </c>
      <c r="E9235" t="s">
        <v>15</v>
      </c>
      <c r="F9235">
        <v>80</v>
      </c>
      <c r="G9235" t="s">
        <v>18</v>
      </c>
      <c r="H9235">
        <v>10025</v>
      </c>
      <c r="I9235">
        <v>1</v>
      </c>
      <c r="J9235">
        <v>1</v>
      </c>
      <c r="K9235">
        <v>37</v>
      </c>
      <c r="L9235">
        <v>89</v>
      </c>
      <c r="M9235">
        <v>83</v>
      </c>
    </row>
    <row r="9236" spans="1:13" x14ac:dyDescent="0.2">
      <c r="A9236">
        <v>3637246</v>
      </c>
      <c r="B9236" s="1">
        <v>41173</v>
      </c>
      <c r="C9236" t="s">
        <v>9149</v>
      </c>
      <c r="D9236" t="s">
        <v>20</v>
      </c>
      <c r="E9236" t="s">
        <v>15</v>
      </c>
      <c r="F9236">
        <v>100</v>
      </c>
      <c r="G9236" t="s">
        <v>18</v>
      </c>
      <c r="H9236">
        <v>10025</v>
      </c>
      <c r="I9236">
        <v>1</v>
      </c>
      <c r="J9236">
        <v>1</v>
      </c>
      <c r="K9236">
        <v>1</v>
      </c>
      <c r="L9236">
        <v>89</v>
      </c>
      <c r="M9236">
        <v>100</v>
      </c>
    </row>
    <row r="9237" spans="1:13" x14ac:dyDescent="0.2">
      <c r="A9237">
        <v>3636186</v>
      </c>
      <c r="B9237" s="1">
        <v>41173</v>
      </c>
      <c r="C9237" t="s">
        <v>9150</v>
      </c>
      <c r="D9237" t="s">
        <v>168</v>
      </c>
      <c r="E9237" t="s">
        <v>32</v>
      </c>
      <c r="G9237" t="s">
        <v>18</v>
      </c>
      <c r="H9237">
        <v>10314</v>
      </c>
      <c r="I9237">
        <v>1</v>
      </c>
      <c r="J9237">
        <v>1</v>
      </c>
      <c r="K9237">
        <v>0</v>
      </c>
      <c r="L9237">
        <v>120</v>
      </c>
    </row>
    <row r="9238" spans="1:13" x14ac:dyDescent="0.2">
      <c r="A9238">
        <v>3643261</v>
      </c>
      <c r="B9238" s="1">
        <v>41174</v>
      </c>
      <c r="C9238" t="s">
        <v>9151</v>
      </c>
      <c r="D9238" t="s">
        <v>14</v>
      </c>
      <c r="E9238" t="s">
        <v>15</v>
      </c>
      <c r="F9238">
        <v>90</v>
      </c>
      <c r="G9238" t="s">
        <v>16</v>
      </c>
      <c r="H9238">
        <v>11206</v>
      </c>
      <c r="I9238">
        <v>3</v>
      </c>
      <c r="J9238">
        <v>1</v>
      </c>
      <c r="K9238">
        <v>48</v>
      </c>
      <c r="L9238">
        <v>130</v>
      </c>
      <c r="M9238">
        <v>91</v>
      </c>
    </row>
    <row r="9239" spans="1:13" x14ac:dyDescent="0.2">
      <c r="A9239">
        <v>3642035</v>
      </c>
      <c r="B9239" s="1">
        <v>41174</v>
      </c>
      <c r="C9239" t="s">
        <v>9152</v>
      </c>
      <c r="D9239" t="s">
        <v>14</v>
      </c>
      <c r="E9239" t="s">
        <v>15</v>
      </c>
      <c r="F9239">
        <v>100</v>
      </c>
      <c r="G9239" t="s">
        <v>16</v>
      </c>
      <c r="H9239">
        <v>11216</v>
      </c>
      <c r="I9239">
        <v>2</v>
      </c>
      <c r="J9239">
        <v>1</v>
      </c>
      <c r="K9239">
        <v>5</v>
      </c>
      <c r="L9239">
        <v>275</v>
      </c>
      <c r="M9239">
        <v>100</v>
      </c>
    </row>
    <row r="9240" spans="1:13" x14ac:dyDescent="0.2">
      <c r="A9240">
        <v>3644372</v>
      </c>
      <c r="B9240" s="1">
        <v>41174</v>
      </c>
      <c r="C9240" t="s">
        <v>9153</v>
      </c>
      <c r="D9240" t="s">
        <v>14</v>
      </c>
      <c r="E9240" t="s">
        <v>15</v>
      </c>
      <c r="F9240">
        <v>95</v>
      </c>
      <c r="G9240" t="s">
        <v>16</v>
      </c>
      <c r="H9240">
        <v>11222</v>
      </c>
      <c r="I9240">
        <v>4</v>
      </c>
      <c r="J9240">
        <v>1</v>
      </c>
      <c r="K9240">
        <v>5</v>
      </c>
      <c r="L9240">
        <v>250</v>
      </c>
      <c r="M9240">
        <v>96</v>
      </c>
    </row>
    <row r="9241" spans="1:13" x14ac:dyDescent="0.2">
      <c r="A9241">
        <v>3640784</v>
      </c>
      <c r="B9241" s="1">
        <v>41174</v>
      </c>
      <c r="C9241" t="s">
        <v>9154</v>
      </c>
      <c r="D9241" t="s">
        <v>14</v>
      </c>
      <c r="E9241" t="s">
        <v>15</v>
      </c>
      <c r="F9241">
        <v>100</v>
      </c>
      <c r="G9241" t="s">
        <v>16</v>
      </c>
      <c r="H9241">
        <v>11238</v>
      </c>
      <c r="I9241">
        <v>2</v>
      </c>
      <c r="J9241">
        <v>1</v>
      </c>
      <c r="K9241">
        <v>7</v>
      </c>
      <c r="L9241">
        <v>150</v>
      </c>
      <c r="M9241">
        <v>100</v>
      </c>
    </row>
    <row r="9242" spans="1:13" x14ac:dyDescent="0.2">
      <c r="A9242">
        <v>3641595</v>
      </c>
      <c r="B9242" s="1">
        <v>41174</v>
      </c>
      <c r="C9242" t="s">
        <v>9155</v>
      </c>
      <c r="D9242" t="s">
        <v>14</v>
      </c>
      <c r="E9242" t="s">
        <v>32</v>
      </c>
      <c r="F9242">
        <v>95</v>
      </c>
      <c r="G9242" t="s">
        <v>16</v>
      </c>
      <c r="H9242">
        <v>11215</v>
      </c>
      <c r="I9242">
        <v>2</v>
      </c>
      <c r="J9242">
        <v>1</v>
      </c>
      <c r="K9242">
        <v>43</v>
      </c>
      <c r="L9242">
        <v>140</v>
      </c>
      <c r="M9242">
        <v>95</v>
      </c>
    </row>
    <row r="9243" spans="1:13" x14ac:dyDescent="0.2">
      <c r="A9243">
        <v>3646064</v>
      </c>
      <c r="B9243" s="1">
        <v>41174</v>
      </c>
      <c r="C9243" t="s">
        <v>9156</v>
      </c>
      <c r="D9243" t="s">
        <v>20</v>
      </c>
      <c r="E9243" t="s">
        <v>15</v>
      </c>
      <c r="F9243">
        <v>95</v>
      </c>
      <c r="G9243" t="s">
        <v>16</v>
      </c>
      <c r="H9243">
        <v>10025</v>
      </c>
      <c r="I9243">
        <v>2</v>
      </c>
      <c r="J9243">
        <v>1</v>
      </c>
      <c r="K9243">
        <v>7</v>
      </c>
      <c r="L9243">
        <v>120</v>
      </c>
      <c r="M9243">
        <v>97</v>
      </c>
    </row>
    <row r="9244" spans="1:13" x14ac:dyDescent="0.2">
      <c r="A9244">
        <v>3641294</v>
      </c>
      <c r="B9244" s="1">
        <v>41174</v>
      </c>
      <c r="C9244" t="s">
        <v>9157</v>
      </c>
      <c r="D9244" t="s">
        <v>20</v>
      </c>
      <c r="E9244" t="s">
        <v>15</v>
      </c>
      <c r="F9244">
        <v>100</v>
      </c>
      <c r="G9244" t="s">
        <v>16</v>
      </c>
      <c r="H9244">
        <v>10040</v>
      </c>
      <c r="I9244">
        <v>2</v>
      </c>
      <c r="J9244">
        <v>1</v>
      </c>
      <c r="K9244">
        <v>3</v>
      </c>
      <c r="L9244">
        <v>100</v>
      </c>
      <c r="M9244">
        <v>100</v>
      </c>
    </row>
    <row r="9245" spans="1:13" x14ac:dyDescent="0.2">
      <c r="A9245">
        <v>3642701</v>
      </c>
      <c r="B9245" s="1">
        <v>41174</v>
      </c>
      <c r="C9245" t="s">
        <v>9158</v>
      </c>
      <c r="D9245" t="s">
        <v>20</v>
      </c>
      <c r="E9245" t="s">
        <v>82</v>
      </c>
      <c r="F9245">
        <v>85</v>
      </c>
      <c r="G9245" t="s">
        <v>16</v>
      </c>
      <c r="H9245">
        <v>10003</v>
      </c>
      <c r="I9245">
        <v>4</v>
      </c>
      <c r="J9245">
        <v>1</v>
      </c>
      <c r="K9245">
        <v>9</v>
      </c>
      <c r="L9245">
        <v>250</v>
      </c>
      <c r="M9245">
        <v>85</v>
      </c>
    </row>
    <row r="9246" spans="1:13" x14ac:dyDescent="0.2">
      <c r="A9246">
        <v>3643261</v>
      </c>
      <c r="B9246" s="1">
        <v>41174</v>
      </c>
      <c r="C9246" t="s">
        <v>9159</v>
      </c>
      <c r="D9246" t="s">
        <v>37</v>
      </c>
      <c r="E9246" t="s">
        <v>15</v>
      </c>
      <c r="F9246">
        <v>90</v>
      </c>
      <c r="G9246" t="s">
        <v>16</v>
      </c>
      <c r="H9246">
        <v>11237</v>
      </c>
      <c r="I9246">
        <v>2</v>
      </c>
      <c r="J9246">
        <v>1</v>
      </c>
      <c r="K9246">
        <v>54</v>
      </c>
      <c r="L9246">
        <v>95</v>
      </c>
      <c r="M9246">
        <v>90</v>
      </c>
    </row>
    <row r="9247" spans="1:13" x14ac:dyDescent="0.2">
      <c r="A9247">
        <v>3641304</v>
      </c>
      <c r="B9247" s="1">
        <v>41174</v>
      </c>
      <c r="C9247" t="s">
        <v>9160</v>
      </c>
      <c r="D9247" t="s">
        <v>37</v>
      </c>
      <c r="E9247" t="s">
        <v>32</v>
      </c>
      <c r="F9247">
        <v>60</v>
      </c>
      <c r="G9247" t="s">
        <v>16</v>
      </c>
      <c r="H9247">
        <v>11106</v>
      </c>
      <c r="I9247">
        <v>1</v>
      </c>
      <c r="J9247">
        <v>1</v>
      </c>
      <c r="K9247">
        <v>1</v>
      </c>
      <c r="L9247">
        <v>190</v>
      </c>
      <c r="M9247">
        <v>60</v>
      </c>
    </row>
    <row r="9248" spans="1:13" x14ac:dyDescent="0.2">
      <c r="A9248">
        <v>3641421</v>
      </c>
      <c r="B9248" s="1">
        <v>41174</v>
      </c>
      <c r="C9248" t="s">
        <v>9160</v>
      </c>
      <c r="D9248" t="s">
        <v>37</v>
      </c>
      <c r="E9248" t="s">
        <v>32</v>
      </c>
      <c r="G9248" t="s">
        <v>16</v>
      </c>
      <c r="H9248">
        <v>11106</v>
      </c>
      <c r="I9248">
        <v>4</v>
      </c>
      <c r="J9248">
        <v>1</v>
      </c>
      <c r="K9248">
        <v>0</v>
      </c>
      <c r="L9248">
        <v>180</v>
      </c>
    </row>
    <row r="9249" spans="1:13" x14ac:dyDescent="0.2">
      <c r="A9249">
        <v>3639678</v>
      </c>
      <c r="B9249" s="1">
        <v>41174</v>
      </c>
      <c r="C9249" t="s">
        <v>9161</v>
      </c>
      <c r="D9249" t="s">
        <v>14</v>
      </c>
      <c r="E9249" t="s">
        <v>15</v>
      </c>
      <c r="F9249">
        <v>85</v>
      </c>
      <c r="G9249" t="s">
        <v>18</v>
      </c>
      <c r="H9249">
        <v>11201</v>
      </c>
      <c r="I9249">
        <v>1</v>
      </c>
      <c r="J9249">
        <v>1</v>
      </c>
      <c r="K9249">
        <v>69</v>
      </c>
      <c r="L9249">
        <v>85</v>
      </c>
      <c r="M9249">
        <v>87</v>
      </c>
    </row>
    <row r="9250" spans="1:13" x14ac:dyDescent="0.2">
      <c r="A9250">
        <v>3645623</v>
      </c>
      <c r="B9250" s="1">
        <v>41174</v>
      </c>
      <c r="C9250" t="s">
        <v>9162</v>
      </c>
      <c r="D9250" t="s">
        <v>14</v>
      </c>
      <c r="E9250" t="s">
        <v>15</v>
      </c>
      <c r="F9250">
        <v>85</v>
      </c>
      <c r="G9250" t="s">
        <v>18</v>
      </c>
      <c r="H9250">
        <v>11238</v>
      </c>
      <c r="I9250">
        <v>1</v>
      </c>
      <c r="J9250">
        <v>1</v>
      </c>
      <c r="K9250">
        <v>39</v>
      </c>
      <c r="L9250">
        <v>75</v>
      </c>
      <c r="M9250">
        <v>89</v>
      </c>
    </row>
    <row r="9251" spans="1:13" x14ac:dyDescent="0.2">
      <c r="A9251">
        <v>3639635</v>
      </c>
      <c r="B9251" s="1">
        <v>41174</v>
      </c>
      <c r="C9251" t="s">
        <v>9163</v>
      </c>
      <c r="D9251" t="s">
        <v>20</v>
      </c>
      <c r="E9251" t="s">
        <v>15</v>
      </c>
      <c r="G9251" t="s">
        <v>18</v>
      </c>
      <c r="H9251">
        <v>10012</v>
      </c>
      <c r="I9251">
        <v>1</v>
      </c>
      <c r="J9251">
        <v>1</v>
      </c>
      <c r="K9251">
        <v>0</v>
      </c>
      <c r="L9251">
        <v>85</v>
      </c>
    </row>
    <row r="9252" spans="1:13" x14ac:dyDescent="0.2">
      <c r="A9252">
        <v>3646372</v>
      </c>
      <c r="B9252" s="1">
        <v>41174</v>
      </c>
      <c r="C9252" t="s">
        <v>9164</v>
      </c>
      <c r="D9252" t="s">
        <v>20</v>
      </c>
      <c r="E9252" t="s">
        <v>15</v>
      </c>
      <c r="F9252">
        <v>100</v>
      </c>
      <c r="G9252" t="s">
        <v>18</v>
      </c>
      <c r="H9252">
        <v>10025</v>
      </c>
      <c r="I9252">
        <v>1</v>
      </c>
      <c r="J9252">
        <v>1</v>
      </c>
      <c r="K9252">
        <v>5</v>
      </c>
      <c r="L9252">
        <v>115</v>
      </c>
      <c r="M9252">
        <v>100</v>
      </c>
    </row>
    <row r="9253" spans="1:13" x14ac:dyDescent="0.2">
      <c r="A9253">
        <v>3646549</v>
      </c>
      <c r="B9253" s="1">
        <v>41175</v>
      </c>
      <c r="C9253" t="s">
        <v>9165</v>
      </c>
      <c r="D9253" t="s">
        <v>14</v>
      </c>
      <c r="E9253" t="s">
        <v>15</v>
      </c>
      <c r="F9253">
        <v>85</v>
      </c>
      <c r="G9253" t="s">
        <v>16</v>
      </c>
      <c r="H9253">
        <v>11211</v>
      </c>
      <c r="I9253">
        <v>3</v>
      </c>
      <c r="J9253">
        <v>1</v>
      </c>
      <c r="K9253">
        <v>19</v>
      </c>
      <c r="L9253">
        <v>135</v>
      </c>
      <c r="M9253">
        <v>86</v>
      </c>
    </row>
    <row r="9254" spans="1:13" x14ac:dyDescent="0.2">
      <c r="A9254">
        <v>3650005</v>
      </c>
      <c r="B9254" s="1">
        <v>41175</v>
      </c>
      <c r="C9254" t="s">
        <v>9166</v>
      </c>
      <c r="D9254" t="s">
        <v>14</v>
      </c>
      <c r="E9254" t="s">
        <v>32</v>
      </c>
      <c r="G9254" t="s">
        <v>16</v>
      </c>
      <c r="H9254">
        <v>11205</v>
      </c>
      <c r="I9254">
        <v>2</v>
      </c>
      <c r="J9254">
        <v>1</v>
      </c>
      <c r="K9254">
        <v>0</v>
      </c>
      <c r="L9254">
        <v>150</v>
      </c>
    </row>
    <row r="9255" spans="1:13" x14ac:dyDescent="0.2">
      <c r="A9255">
        <v>3655542</v>
      </c>
      <c r="B9255" s="1">
        <v>41175</v>
      </c>
      <c r="C9255" t="s">
        <v>9167</v>
      </c>
      <c r="D9255" t="s">
        <v>14</v>
      </c>
      <c r="E9255" t="s">
        <v>32</v>
      </c>
      <c r="G9255" t="s">
        <v>16</v>
      </c>
      <c r="H9255">
        <v>11217</v>
      </c>
      <c r="I9255">
        <v>2</v>
      </c>
      <c r="J9255">
        <v>1</v>
      </c>
      <c r="K9255">
        <v>0</v>
      </c>
      <c r="L9255" s="2">
        <v>1000</v>
      </c>
    </row>
    <row r="9256" spans="1:13" x14ac:dyDescent="0.2">
      <c r="A9256">
        <v>3654647</v>
      </c>
      <c r="B9256" s="1">
        <v>41175</v>
      </c>
      <c r="C9256" t="s">
        <v>9168</v>
      </c>
      <c r="D9256" t="s">
        <v>20</v>
      </c>
      <c r="E9256" t="s">
        <v>15</v>
      </c>
      <c r="F9256">
        <v>90</v>
      </c>
      <c r="G9256" t="s">
        <v>16</v>
      </c>
      <c r="H9256">
        <v>10001</v>
      </c>
      <c r="I9256">
        <v>3</v>
      </c>
      <c r="J9256">
        <v>1</v>
      </c>
      <c r="K9256">
        <v>21</v>
      </c>
      <c r="L9256">
        <v>225</v>
      </c>
      <c r="M9256">
        <v>90</v>
      </c>
    </row>
    <row r="9257" spans="1:13" x14ac:dyDescent="0.2">
      <c r="A9257">
        <v>3652982</v>
      </c>
      <c r="B9257" s="1">
        <v>41175</v>
      </c>
      <c r="C9257" t="s">
        <v>9169</v>
      </c>
      <c r="D9257" t="s">
        <v>20</v>
      </c>
      <c r="E9257" t="s">
        <v>15</v>
      </c>
      <c r="G9257" t="s">
        <v>16</v>
      </c>
      <c r="H9257">
        <v>10012</v>
      </c>
      <c r="I9257">
        <v>2</v>
      </c>
      <c r="J9257">
        <v>1</v>
      </c>
      <c r="K9257">
        <v>0</v>
      </c>
      <c r="L9257">
        <v>220</v>
      </c>
    </row>
    <row r="9258" spans="1:13" x14ac:dyDescent="0.2">
      <c r="A9258">
        <v>3654647</v>
      </c>
      <c r="B9258" s="1">
        <v>41175</v>
      </c>
      <c r="C9258" t="s">
        <v>9170</v>
      </c>
      <c r="D9258" t="s">
        <v>20</v>
      </c>
      <c r="E9258" t="s">
        <v>15</v>
      </c>
      <c r="F9258">
        <v>90</v>
      </c>
      <c r="G9258" t="s">
        <v>16</v>
      </c>
      <c r="H9258">
        <v>10036</v>
      </c>
      <c r="I9258">
        <v>3</v>
      </c>
      <c r="J9258">
        <v>1</v>
      </c>
      <c r="K9258">
        <v>60</v>
      </c>
      <c r="L9258">
        <v>225</v>
      </c>
      <c r="M9258">
        <v>92</v>
      </c>
    </row>
    <row r="9259" spans="1:13" x14ac:dyDescent="0.2">
      <c r="A9259">
        <v>3654647</v>
      </c>
      <c r="B9259" s="1">
        <v>41175</v>
      </c>
      <c r="C9259" t="s">
        <v>9171</v>
      </c>
      <c r="D9259" t="s">
        <v>20</v>
      </c>
      <c r="E9259" t="s">
        <v>15</v>
      </c>
      <c r="F9259">
        <v>90</v>
      </c>
      <c r="G9259" t="s">
        <v>16</v>
      </c>
      <c r="H9259">
        <v>10036</v>
      </c>
      <c r="I9259">
        <v>1</v>
      </c>
      <c r="J9259">
        <v>1</v>
      </c>
      <c r="K9259">
        <v>82</v>
      </c>
      <c r="L9259">
        <v>199</v>
      </c>
      <c r="M9259">
        <v>90</v>
      </c>
    </row>
    <row r="9260" spans="1:13" x14ac:dyDescent="0.2">
      <c r="A9260">
        <v>3654097</v>
      </c>
      <c r="B9260" s="1">
        <v>41175</v>
      </c>
      <c r="C9260" t="s">
        <v>9172</v>
      </c>
      <c r="D9260" t="s">
        <v>148</v>
      </c>
      <c r="E9260" t="s">
        <v>72</v>
      </c>
      <c r="F9260">
        <v>100</v>
      </c>
      <c r="G9260" t="s">
        <v>18</v>
      </c>
      <c r="H9260">
        <v>10454</v>
      </c>
      <c r="I9260">
        <v>1</v>
      </c>
      <c r="J9260">
        <v>1</v>
      </c>
      <c r="K9260">
        <v>2</v>
      </c>
      <c r="L9260">
        <v>65</v>
      </c>
      <c r="M9260">
        <v>100</v>
      </c>
    </row>
    <row r="9261" spans="1:13" x14ac:dyDescent="0.2">
      <c r="A9261">
        <v>3654097</v>
      </c>
      <c r="B9261" s="1">
        <v>41175</v>
      </c>
      <c r="C9261" t="s">
        <v>9173</v>
      </c>
      <c r="D9261" t="s">
        <v>148</v>
      </c>
      <c r="E9261" t="s">
        <v>32</v>
      </c>
      <c r="F9261">
        <v>100</v>
      </c>
      <c r="G9261" t="s">
        <v>18</v>
      </c>
      <c r="H9261">
        <v>10454</v>
      </c>
      <c r="I9261">
        <v>1</v>
      </c>
      <c r="J9261">
        <v>1</v>
      </c>
      <c r="K9261">
        <v>2</v>
      </c>
      <c r="L9261">
        <v>65</v>
      </c>
      <c r="M9261">
        <v>100</v>
      </c>
    </row>
    <row r="9262" spans="1:13" x14ac:dyDescent="0.2">
      <c r="A9262">
        <v>3652652</v>
      </c>
      <c r="B9262" s="1">
        <v>41175</v>
      </c>
      <c r="C9262" t="s">
        <v>9174</v>
      </c>
      <c r="D9262" t="s">
        <v>14</v>
      </c>
      <c r="E9262" t="s">
        <v>15</v>
      </c>
      <c r="F9262">
        <v>85</v>
      </c>
      <c r="G9262" t="s">
        <v>18</v>
      </c>
      <c r="H9262">
        <v>11215</v>
      </c>
      <c r="I9262">
        <v>1</v>
      </c>
      <c r="J9262">
        <v>1</v>
      </c>
      <c r="K9262">
        <v>6</v>
      </c>
      <c r="L9262">
        <v>70</v>
      </c>
      <c r="M9262">
        <v>87</v>
      </c>
    </row>
    <row r="9263" spans="1:13" x14ac:dyDescent="0.2">
      <c r="A9263">
        <v>3651108</v>
      </c>
      <c r="B9263" s="1">
        <v>41175</v>
      </c>
      <c r="C9263" t="s">
        <v>9175</v>
      </c>
      <c r="D9263" t="s">
        <v>37</v>
      </c>
      <c r="E9263" t="s">
        <v>15</v>
      </c>
      <c r="G9263" t="s">
        <v>18</v>
      </c>
      <c r="H9263">
        <v>11104</v>
      </c>
      <c r="I9263">
        <v>1</v>
      </c>
      <c r="J9263">
        <v>1</v>
      </c>
      <c r="K9263">
        <v>0</v>
      </c>
      <c r="L9263">
        <v>100</v>
      </c>
    </row>
    <row r="9264" spans="1:13" x14ac:dyDescent="0.2">
      <c r="A9264">
        <v>3665362</v>
      </c>
      <c r="B9264" s="1">
        <v>41176</v>
      </c>
      <c r="C9264" t="s">
        <v>9176</v>
      </c>
      <c r="D9264" t="s">
        <v>14</v>
      </c>
      <c r="E9264" t="s">
        <v>15</v>
      </c>
      <c r="F9264">
        <v>100</v>
      </c>
      <c r="G9264" t="s">
        <v>16</v>
      </c>
      <c r="H9264">
        <v>11211</v>
      </c>
      <c r="I9264">
        <v>2</v>
      </c>
      <c r="J9264">
        <v>1</v>
      </c>
      <c r="K9264">
        <v>1</v>
      </c>
      <c r="L9264">
        <v>150</v>
      </c>
      <c r="M9264">
        <v>100</v>
      </c>
    </row>
    <row r="9265" spans="1:13" x14ac:dyDescent="0.2">
      <c r="A9265">
        <v>3665362</v>
      </c>
      <c r="B9265" s="1">
        <v>41176</v>
      </c>
      <c r="C9265" t="s">
        <v>9177</v>
      </c>
      <c r="D9265" t="s">
        <v>14</v>
      </c>
      <c r="E9265" t="s">
        <v>15</v>
      </c>
      <c r="F9265">
        <v>95</v>
      </c>
      <c r="G9265" t="s">
        <v>16</v>
      </c>
      <c r="H9265">
        <v>11222</v>
      </c>
      <c r="I9265">
        <v>3</v>
      </c>
      <c r="J9265">
        <v>1</v>
      </c>
      <c r="K9265">
        <v>44</v>
      </c>
      <c r="L9265">
        <v>279</v>
      </c>
      <c r="M9265">
        <v>99</v>
      </c>
    </row>
    <row r="9266" spans="1:13" x14ac:dyDescent="0.2">
      <c r="A9266">
        <v>3666301</v>
      </c>
      <c r="B9266" s="1">
        <v>41176</v>
      </c>
      <c r="C9266" t="s">
        <v>9178</v>
      </c>
      <c r="D9266" t="s">
        <v>14</v>
      </c>
      <c r="E9266" t="s">
        <v>15</v>
      </c>
      <c r="G9266" t="s">
        <v>16</v>
      </c>
      <c r="H9266">
        <v>11237</v>
      </c>
      <c r="I9266">
        <v>1</v>
      </c>
      <c r="J9266">
        <v>1</v>
      </c>
      <c r="K9266">
        <v>0</v>
      </c>
      <c r="L9266">
        <v>83</v>
      </c>
    </row>
    <row r="9267" spans="1:13" x14ac:dyDescent="0.2">
      <c r="A9267">
        <v>3663033</v>
      </c>
      <c r="B9267" s="1">
        <v>41176</v>
      </c>
      <c r="C9267" t="s">
        <v>9179</v>
      </c>
      <c r="D9267" t="s">
        <v>14</v>
      </c>
      <c r="E9267" t="s">
        <v>15</v>
      </c>
      <c r="F9267">
        <v>100</v>
      </c>
      <c r="G9267" t="s">
        <v>16</v>
      </c>
      <c r="H9267">
        <v>11249</v>
      </c>
      <c r="I9267">
        <v>1</v>
      </c>
      <c r="J9267">
        <v>1</v>
      </c>
      <c r="K9267">
        <v>3</v>
      </c>
      <c r="L9267">
        <v>150</v>
      </c>
      <c r="M9267">
        <v>100</v>
      </c>
    </row>
    <row r="9268" spans="1:13" x14ac:dyDescent="0.2">
      <c r="A9268">
        <v>3665362</v>
      </c>
      <c r="B9268" s="1">
        <v>41176</v>
      </c>
      <c r="C9268" t="s">
        <v>9180</v>
      </c>
      <c r="D9268" t="s">
        <v>14</v>
      </c>
      <c r="E9268" t="s">
        <v>15</v>
      </c>
      <c r="F9268">
        <v>90</v>
      </c>
      <c r="G9268" t="s">
        <v>16</v>
      </c>
      <c r="H9268">
        <v>11249</v>
      </c>
      <c r="I9268">
        <v>2</v>
      </c>
      <c r="J9268">
        <v>1</v>
      </c>
      <c r="K9268">
        <v>51</v>
      </c>
      <c r="L9268">
        <v>200</v>
      </c>
      <c r="M9268">
        <v>94</v>
      </c>
    </row>
    <row r="9269" spans="1:13" x14ac:dyDescent="0.2">
      <c r="A9269">
        <v>3662459</v>
      </c>
      <c r="B9269" s="1">
        <v>41176</v>
      </c>
      <c r="C9269" t="s">
        <v>1631</v>
      </c>
      <c r="D9269" t="s">
        <v>20</v>
      </c>
      <c r="E9269" t="s">
        <v>15</v>
      </c>
      <c r="F9269">
        <v>95</v>
      </c>
      <c r="G9269" t="s">
        <v>16</v>
      </c>
      <c r="H9269">
        <v>10003</v>
      </c>
      <c r="I9269">
        <v>2</v>
      </c>
      <c r="J9269">
        <v>1</v>
      </c>
      <c r="K9269">
        <v>40</v>
      </c>
      <c r="L9269">
        <v>200</v>
      </c>
      <c r="M9269">
        <v>95</v>
      </c>
    </row>
    <row r="9270" spans="1:13" x14ac:dyDescent="0.2">
      <c r="A9270">
        <v>3665794</v>
      </c>
      <c r="B9270" s="1">
        <v>41176</v>
      </c>
      <c r="C9270" t="s">
        <v>9181</v>
      </c>
      <c r="D9270" t="s">
        <v>20</v>
      </c>
      <c r="E9270" t="s">
        <v>15</v>
      </c>
      <c r="F9270">
        <v>95</v>
      </c>
      <c r="G9270" t="s">
        <v>16</v>
      </c>
      <c r="H9270">
        <v>10009</v>
      </c>
      <c r="I9270">
        <v>1</v>
      </c>
      <c r="J9270">
        <v>1</v>
      </c>
      <c r="K9270">
        <v>89</v>
      </c>
      <c r="L9270">
        <v>169</v>
      </c>
      <c r="M9270">
        <v>96</v>
      </c>
    </row>
    <row r="9271" spans="1:13" x14ac:dyDescent="0.2">
      <c r="A9271">
        <v>3664074</v>
      </c>
      <c r="B9271" s="1">
        <v>41176</v>
      </c>
      <c r="C9271" t="s">
        <v>9182</v>
      </c>
      <c r="D9271" t="s">
        <v>20</v>
      </c>
      <c r="E9271" t="s">
        <v>15</v>
      </c>
      <c r="F9271">
        <v>100</v>
      </c>
      <c r="G9271" t="s">
        <v>16</v>
      </c>
      <c r="H9271">
        <v>10011</v>
      </c>
      <c r="I9271">
        <v>1</v>
      </c>
      <c r="J9271">
        <v>1</v>
      </c>
      <c r="K9271">
        <v>1</v>
      </c>
      <c r="L9271">
        <v>220</v>
      </c>
      <c r="M9271">
        <v>100</v>
      </c>
    </row>
    <row r="9272" spans="1:13" x14ac:dyDescent="0.2">
      <c r="A9272">
        <v>3659718</v>
      </c>
      <c r="B9272" s="1">
        <v>41176</v>
      </c>
      <c r="C9272" t="s">
        <v>9183</v>
      </c>
      <c r="D9272" t="s">
        <v>20</v>
      </c>
      <c r="E9272" t="s">
        <v>15</v>
      </c>
      <c r="G9272" t="s">
        <v>16</v>
      </c>
      <c r="H9272">
        <v>10012</v>
      </c>
      <c r="I9272">
        <v>2</v>
      </c>
      <c r="J9272">
        <v>1</v>
      </c>
      <c r="K9272">
        <v>0</v>
      </c>
      <c r="L9272">
        <v>199</v>
      </c>
    </row>
    <row r="9273" spans="1:13" x14ac:dyDescent="0.2">
      <c r="A9273">
        <v>3659718</v>
      </c>
      <c r="B9273" s="1">
        <v>41176</v>
      </c>
      <c r="C9273" t="s">
        <v>9184</v>
      </c>
      <c r="D9273" t="s">
        <v>20</v>
      </c>
      <c r="E9273" t="s">
        <v>15</v>
      </c>
      <c r="F9273">
        <v>80</v>
      </c>
      <c r="G9273" t="s">
        <v>16</v>
      </c>
      <c r="H9273">
        <v>10017</v>
      </c>
      <c r="I9273">
        <v>2</v>
      </c>
      <c r="J9273">
        <v>1</v>
      </c>
      <c r="K9273">
        <v>15</v>
      </c>
      <c r="L9273">
        <v>170</v>
      </c>
      <c r="M9273">
        <v>81</v>
      </c>
    </row>
    <row r="9274" spans="1:13" x14ac:dyDescent="0.2">
      <c r="A9274">
        <v>3659718</v>
      </c>
      <c r="B9274" s="1">
        <v>41176</v>
      </c>
      <c r="C9274" t="s">
        <v>9185</v>
      </c>
      <c r="D9274" t="s">
        <v>20</v>
      </c>
      <c r="E9274" t="s">
        <v>15</v>
      </c>
      <c r="G9274" t="s">
        <v>16</v>
      </c>
      <c r="H9274">
        <v>10019</v>
      </c>
      <c r="I9274">
        <v>3</v>
      </c>
      <c r="J9274">
        <v>1</v>
      </c>
      <c r="K9274">
        <v>0</v>
      </c>
      <c r="L9274">
        <v>305</v>
      </c>
    </row>
    <row r="9275" spans="1:13" x14ac:dyDescent="0.2">
      <c r="A9275">
        <v>3659718</v>
      </c>
      <c r="B9275" s="1">
        <v>41176</v>
      </c>
      <c r="C9275" t="s">
        <v>9186</v>
      </c>
      <c r="D9275" t="s">
        <v>20</v>
      </c>
      <c r="E9275" t="s">
        <v>15</v>
      </c>
      <c r="F9275">
        <v>70</v>
      </c>
      <c r="G9275" t="s">
        <v>16</v>
      </c>
      <c r="H9275">
        <v>10019</v>
      </c>
      <c r="I9275">
        <v>2</v>
      </c>
      <c r="J9275">
        <v>1</v>
      </c>
      <c r="K9275">
        <v>4</v>
      </c>
      <c r="L9275">
        <v>199</v>
      </c>
      <c r="M9275">
        <v>70</v>
      </c>
    </row>
    <row r="9276" spans="1:13" x14ac:dyDescent="0.2">
      <c r="A9276">
        <v>3659718</v>
      </c>
      <c r="B9276" s="1">
        <v>41176</v>
      </c>
      <c r="C9276" t="s">
        <v>9187</v>
      </c>
      <c r="D9276" t="s">
        <v>20</v>
      </c>
      <c r="E9276" t="s">
        <v>15</v>
      </c>
      <c r="G9276" t="s">
        <v>16</v>
      </c>
      <c r="H9276">
        <v>10022</v>
      </c>
      <c r="I9276">
        <v>3</v>
      </c>
      <c r="J9276">
        <v>1</v>
      </c>
      <c r="K9276">
        <v>0</v>
      </c>
      <c r="L9276">
        <v>130</v>
      </c>
    </row>
    <row r="9277" spans="1:13" x14ac:dyDescent="0.2">
      <c r="A9277">
        <v>3663175</v>
      </c>
      <c r="B9277" s="1">
        <v>41176</v>
      </c>
      <c r="C9277" t="s">
        <v>9188</v>
      </c>
      <c r="D9277" t="s">
        <v>20</v>
      </c>
      <c r="E9277" t="s">
        <v>15</v>
      </c>
      <c r="F9277">
        <v>95</v>
      </c>
      <c r="G9277" t="s">
        <v>16</v>
      </c>
      <c r="H9277">
        <v>10034</v>
      </c>
      <c r="I9277">
        <v>2</v>
      </c>
      <c r="J9277">
        <v>1</v>
      </c>
      <c r="K9277">
        <v>10</v>
      </c>
      <c r="L9277">
        <v>180</v>
      </c>
      <c r="M9277">
        <v>96</v>
      </c>
    </row>
    <row r="9278" spans="1:13" x14ac:dyDescent="0.2">
      <c r="A9278">
        <v>3663218</v>
      </c>
      <c r="B9278" s="1">
        <v>41176</v>
      </c>
      <c r="C9278" t="s">
        <v>9189</v>
      </c>
      <c r="D9278" t="s">
        <v>14</v>
      </c>
      <c r="E9278" t="s">
        <v>15</v>
      </c>
      <c r="F9278">
        <v>80</v>
      </c>
      <c r="G9278" t="s">
        <v>18</v>
      </c>
      <c r="H9278">
        <v>11211</v>
      </c>
      <c r="I9278">
        <v>1</v>
      </c>
      <c r="J9278">
        <v>1</v>
      </c>
      <c r="K9278">
        <v>1</v>
      </c>
      <c r="L9278">
        <v>60</v>
      </c>
      <c r="M9278">
        <v>80</v>
      </c>
    </row>
    <row r="9279" spans="1:13" x14ac:dyDescent="0.2">
      <c r="A9279">
        <v>3666608</v>
      </c>
      <c r="B9279" s="1">
        <v>41176</v>
      </c>
      <c r="C9279" t="s">
        <v>9190</v>
      </c>
      <c r="D9279" t="s">
        <v>14</v>
      </c>
      <c r="E9279" t="s">
        <v>32</v>
      </c>
      <c r="F9279">
        <v>95</v>
      </c>
      <c r="G9279" t="s">
        <v>18</v>
      </c>
      <c r="H9279">
        <v>11231</v>
      </c>
      <c r="I9279">
        <v>2</v>
      </c>
      <c r="J9279">
        <v>1</v>
      </c>
      <c r="K9279">
        <v>27</v>
      </c>
      <c r="L9279">
        <v>220</v>
      </c>
      <c r="M9279">
        <v>96</v>
      </c>
    </row>
    <row r="9280" spans="1:13" x14ac:dyDescent="0.2">
      <c r="A9280">
        <v>3663809</v>
      </c>
      <c r="B9280" s="1">
        <v>41176</v>
      </c>
      <c r="C9280" t="s">
        <v>9191</v>
      </c>
      <c r="D9280" t="s">
        <v>14</v>
      </c>
      <c r="E9280" t="s">
        <v>82</v>
      </c>
      <c r="F9280">
        <v>100</v>
      </c>
      <c r="G9280" t="s">
        <v>18</v>
      </c>
      <c r="H9280">
        <v>11205</v>
      </c>
      <c r="I9280">
        <v>1</v>
      </c>
      <c r="J9280">
        <v>1</v>
      </c>
      <c r="K9280">
        <v>2</v>
      </c>
      <c r="L9280">
        <v>50</v>
      </c>
      <c r="M9280">
        <v>100</v>
      </c>
    </row>
    <row r="9281" spans="1:13" x14ac:dyDescent="0.2">
      <c r="A9281">
        <v>3665164</v>
      </c>
      <c r="B9281" s="1">
        <v>41176</v>
      </c>
      <c r="C9281" t="s">
        <v>9192</v>
      </c>
      <c r="D9281" t="s">
        <v>20</v>
      </c>
      <c r="E9281" t="s">
        <v>15</v>
      </c>
      <c r="F9281">
        <v>90</v>
      </c>
      <c r="G9281" t="s">
        <v>18</v>
      </c>
      <c r="H9281">
        <v>10001</v>
      </c>
      <c r="I9281">
        <v>1</v>
      </c>
      <c r="J9281">
        <v>1</v>
      </c>
      <c r="K9281">
        <v>22</v>
      </c>
      <c r="L9281">
        <v>199</v>
      </c>
      <c r="M9281">
        <v>93</v>
      </c>
    </row>
    <row r="9282" spans="1:13" x14ac:dyDescent="0.2">
      <c r="A9282">
        <v>3659718</v>
      </c>
      <c r="B9282" s="1">
        <v>41176</v>
      </c>
      <c r="C9282" t="s">
        <v>9193</v>
      </c>
      <c r="D9282" t="s">
        <v>20</v>
      </c>
      <c r="E9282" t="s">
        <v>15</v>
      </c>
      <c r="F9282">
        <v>90</v>
      </c>
      <c r="G9282" t="s">
        <v>18</v>
      </c>
      <c r="H9282">
        <v>10019</v>
      </c>
      <c r="I9282">
        <v>1</v>
      </c>
      <c r="J9282">
        <v>1</v>
      </c>
      <c r="K9282">
        <v>7</v>
      </c>
      <c r="L9282">
        <v>99</v>
      </c>
      <c r="M9282">
        <v>90</v>
      </c>
    </row>
    <row r="9283" spans="1:13" x14ac:dyDescent="0.2">
      <c r="A9283">
        <v>3659718</v>
      </c>
      <c r="B9283" s="1">
        <v>41176</v>
      </c>
      <c r="C9283" t="s">
        <v>9194</v>
      </c>
      <c r="D9283" t="s">
        <v>20</v>
      </c>
      <c r="E9283" t="s">
        <v>15</v>
      </c>
      <c r="F9283">
        <v>80</v>
      </c>
      <c r="G9283" t="s">
        <v>18</v>
      </c>
      <c r="H9283">
        <v>10019</v>
      </c>
      <c r="I9283">
        <v>1</v>
      </c>
      <c r="J9283">
        <v>1</v>
      </c>
      <c r="K9283">
        <v>16</v>
      </c>
      <c r="L9283">
        <v>99</v>
      </c>
      <c r="M9283">
        <v>80</v>
      </c>
    </row>
    <row r="9284" spans="1:13" x14ac:dyDescent="0.2">
      <c r="A9284">
        <v>3661941</v>
      </c>
      <c r="B9284" s="1">
        <v>41176</v>
      </c>
      <c r="C9284" t="s">
        <v>9195</v>
      </c>
      <c r="D9284" t="s">
        <v>20</v>
      </c>
      <c r="E9284" t="s">
        <v>15</v>
      </c>
      <c r="F9284">
        <v>90</v>
      </c>
      <c r="G9284" t="s">
        <v>18</v>
      </c>
      <c r="H9284">
        <v>10027</v>
      </c>
      <c r="I9284">
        <v>1</v>
      </c>
      <c r="J9284">
        <v>1</v>
      </c>
      <c r="K9284">
        <v>9</v>
      </c>
      <c r="L9284">
        <v>150</v>
      </c>
      <c r="M9284">
        <v>93</v>
      </c>
    </row>
    <row r="9285" spans="1:13" x14ac:dyDescent="0.2">
      <c r="A9285">
        <v>3663784</v>
      </c>
      <c r="B9285" s="1">
        <v>41176</v>
      </c>
      <c r="C9285" t="s">
        <v>9196</v>
      </c>
      <c r="D9285" t="s">
        <v>37</v>
      </c>
      <c r="E9285" t="s">
        <v>15</v>
      </c>
      <c r="F9285">
        <v>100</v>
      </c>
      <c r="G9285" t="s">
        <v>18</v>
      </c>
      <c r="H9285">
        <v>11102</v>
      </c>
      <c r="I9285">
        <v>1</v>
      </c>
      <c r="J9285">
        <v>1</v>
      </c>
      <c r="K9285">
        <v>5</v>
      </c>
      <c r="L9285">
        <v>79</v>
      </c>
      <c r="M9285">
        <v>100</v>
      </c>
    </row>
    <row r="9286" spans="1:13" x14ac:dyDescent="0.2">
      <c r="A9286">
        <v>3665334</v>
      </c>
      <c r="B9286" s="1">
        <v>41176</v>
      </c>
      <c r="C9286" t="s">
        <v>9197</v>
      </c>
      <c r="D9286" t="s">
        <v>37</v>
      </c>
      <c r="E9286" t="s">
        <v>15</v>
      </c>
      <c r="G9286" t="s">
        <v>18</v>
      </c>
      <c r="H9286">
        <v>11105</v>
      </c>
      <c r="I9286">
        <v>2</v>
      </c>
      <c r="J9286">
        <v>1</v>
      </c>
      <c r="K9286">
        <v>0</v>
      </c>
      <c r="L9286">
        <v>80</v>
      </c>
    </row>
    <row r="9287" spans="1:13" x14ac:dyDescent="0.2">
      <c r="A9287">
        <v>3675389</v>
      </c>
      <c r="B9287" s="1">
        <v>41177</v>
      </c>
      <c r="C9287" t="s">
        <v>9198</v>
      </c>
      <c r="D9287" t="s">
        <v>14</v>
      </c>
      <c r="E9287" t="s">
        <v>15</v>
      </c>
      <c r="F9287">
        <v>90</v>
      </c>
      <c r="G9287" t="s">
        <v>16</v>
      </c>
      <c r="H9287">
        <v>11211</v>
      </c>
      <c r="I9287">
        <v>2</v>
      </c>
      <c r="J9287">
        <v>1</v>
      </c>
      <c r="K9287">
        <v>5</v>
      </c>
      <c r="L9287">
        <v>180</v>
      </c>
      <c r="M9287">
        <v>92</v>
      </c>
    </row>
    <row r="9288" spans="1:13" x14ac:dyDescent="0.2">
      <c r="A9288">
        <v>3672503</v>
      </c>
      <c r="B9288" s="1">
        <v>41177</v>
      </c>
      <c r="C9288" t="s">
        <v>9199</v>
      </c>
      <c r="D9288" t="s">
        <v>14</v>
      </c>
      <c r="E9288" t="s">
        <v>15</v>
      </c>
      <c r="F9288">
        <v>100</v>
      </c>
      <c r="G9288" t="s">
        <v>16</v>
      </c>
      <c r="H9288">
        <v>11215</v>
      </c>
      <c r="I9288">
        <v>3</v>
      </c>
      <c r="J9288">
        <v>1</v>
      </c>
      <c r="K9288">
        <v>1</v>
      </c>
      <c r="L9288">
        <v>100</v>
      </c>
      <c r="M9288">
        <v>100</v>
      </c>
    </row>
    <row r="9289" spans="1:13" x14ac:dyDescent="0.2">
      <c r="A9289">
        <v>3674426</v>
      </c>
      <c r="B9289" s="1">
        <v>41177</v>
      </c>
      <c r="C9289" t="s">
        <v>9200</v>
      </c>
      <c r="D9289" t="s">
        <v>14</v>
      </c>
      <c r="E9289" t="s">
        <v>15</v>
      </c>
      <c r="G9289" t="s">
        <v>16</v>
      </c>
      <c r="H9289">
        <v>11226</v>
      </c>
      <c r="I9289">
        <v>4</v>
      </c>
      <c r="J9289">
        <v>1</v>
      </c>
      <c r="K9289">
        <v>1</v>
      </c>
      <c r="L9289">
        <v>150</v>
      </c>
    </row>
    <row r="9290" spans="1:13" x14ac:dyDescent="0.2">
      <c r="A9290">
        <v>3672774</v>
      </c>
      <c r="B9290" s="1">
        <v>41177</v>
      </c>
      <c r="C9290" t="s">
        <v>9201</v>
      </c>
      <c r="D9290" t="s">
        <v>14</v>
      </c>
      <c r="E9290" t="s">
        <v>15</v>
      </c>
      <c r="F9290">
        <v>90</v>
      </c>
      <c r="G9290" t="s">
        <v>16</v>
      </c>
      <c r="H9290">
        <v>11238</v>
      </c>
      <c r="I9290">
        <v>2</v>
      </c>
      <c r="J9290">
        <v>1</v>
      </c>
      <c r="K9290">
        <v>145</v>
      </c>
      <c r="L9290">
        <v>179</v>
      </c>
      <c r="M9290">
        <v>93</v>
      </c>
    </row>
    <row r="9291" spans="1:13" x14ac:dyDescent="0.2">
      <c r="A9291">
        <v>3672774</v>
      </c>
      <c r="B9291" s="1">
        <v>41177</v>
      </c>
      <c r="C9291" t="s">
        <v>9202</v>
      </c>
      <c r="D9291" t="s">
        <v>14</v>
      </c>
      <c r="E9291" t="s">
        <v>15</v>
      </c>
      <c r="F9291">
        <v>90</v>
      </c>
      <c r="G9291" t="s">
        <v>16</v>
      </c>
      <c r="H9291">
        <v>11238</v>
      </c>
      <c r="I9291">
        <v>2</v>
      </c>
      <c r="J9291">
        <v>1</v>
      </c>
      <c r="K9291">
        <v>9</v>
      </c>
      <c r="L9291">
        <v>275</v>
      </c>
      <c r="M9291">
        <v>93</v>
      </c>
    </row>
    <row r="9292" spans="1:13" x14ac:dyDescent="0.2">
      <c r="A9292">
        <v>3676701</v>
      </c>
      <c r="B9292" s="1">
        <v>41177</v>
      </c>
      <c r="C9292" t="s">
        <v>9203</v>
      </c>
      <c r="D9292" t="s">
        <v>14</v>
      </c>
      <c r="E9292" t="s">
        <v>15</v>
      </c>
      <c r="F9292">
        <v>80</v>
      </c>
      <c r="G9292" t="s">
        <v>16</v>
      </c>
      <c r="H9292">
        <v>11238</v>
      </c>
      <c r="I9292">
        <v>1</v>
      </c>
      <c r="J9292">
        <v>1</v>
      </c>
      <c r="K9292">
        <v>1</v>
      </c>
      <c r="L9292">
        <v>125</v>
      </c>
      <c r="M9292">
        <v>80</v>
      </c>
    </row>
    <row r="9293" spans="1:13" x14ac:dyDescent="0.2">
      <c r="A9293">
        <v>3674378</v>
      </c>
      <c r="B9293" s="1">
        <v>41177</v>
      </c>
      <c r="C9293" t="s">
        <v>9204</v>
      </c>
      <c r="D9293" t="s">
        <v>14</v>
      </c>
      <c r="E9293" t="s">
        <v>32</v>
      </c>
      <c r="F9293">
        <v>95</v>
      </c>
      <c r="G9293" t="s">
        <v>16</v>
      </c>
      <c r="H9293">
        <v>11233</v>
      </c>
      <c r="I9293">
        <v>3</v>
      </c>
      <c r="J9293">
        <v>1</v>
      </c>
      <c r="K9293">
        <v>17</v>
      </c>
      <c r="L9293">
        <v>110</v>
      </c>
      <c r="M9293">
        <v>98</v>
      </c>
    </row>
    <row r="9294" spans="1:13" x14ac:dyDescent="0.2">
      <c r="A9294">
        <v>3675377</v>
      </c>
      <c r="B9294" s="1">
        <v>41177</v>
      </c>
      <c r="C9294" t="s">
        <v>9205</v>
      </c>
      <c r="D9294" t="s">
        <v>20</v>
      </c>
      <c r="E9294" t="s">
        <v>15</v>
      </c>
      <c r="F9294">
        <v>100</v>
      </c>
      <c r="G9294" t="s">
        <v>16</v>
      </c>
      <c r="H9294">
        <v>10005</v>
      </c>
      <c r="I9294">
        <v>1</v>
      </c>
      <c r="J9294">
        <v>1</v>
      </c>
      <c r="K9294">
        <v>20</v>
      </c>
      <c r="L9294">
        <v>250</v>
      </c>
      <c r="M9294">
        <v>100</v>
      </c>
    </row>
    <row r="9295" spans="1:13" x14ac:dyDescent="0.2">
      <c r="A9295">
        <v>3673504</v>
      </c>
      <c r="B9295" s="1">
        <v>41177</v>
      </c>
      <c r="C9295" t="s">
        <v>9206</v>
      </c>
      <c r="D9295" t="s">
        <v>20</v>
      </c>
      <c r="E9295" t="s">
        <v>15</v>
      </c>
      <c r="F9295">
        <v>90</v>
      </c>
      <c r="G9295" t="s">
        <v>16</v>
      </c>
      <c r="H9295">
        <v>10011</v>
      </c>
      <c r="I9295">
        <v>1</v>
      </c>
      <c r="J9295">
        <v>1</v>
      </c>
      <c r="K9295">
        <v>4</v>
      </c>
      <c r="L9295">
        <v>218</v>
      </c>
      <c r="M9295">
        <v>90</v>
      </c>
    </row>
    <row r="9296" spans="1:13" x14ac:dyDescent="0.2">
      <c r="A9296">
        <v>3674426</v>
      </c>
      <c r="B9296" s="1">
        <v>41177</v>
      </c>
      <c r="C9296" t="s">
        <v>9207</v>
      </c>
      <c r="D9296" t="s">
        <v>20</v>
      </c>
      <c r="E9296" t="s">
        <v>15</v>
      </c>
      <c r="F9296">
        <v>85</v>
      </c>
      <c r="G9296" t="s">
        <v>16</v>
      </c>
      <c r="H9296">
        <v>10037</v>
      </c>
      <c r="I9296">
        <v>5</v>
      </c>
      <c r="J9296">
        <v>1</v>
      </c>
      <c r="K9296">
        <v>15</v>
      </c>
      <c r="L9296">
        <v>199</v>
      </c>
      <c r="M9296">
        <v>87</v>
      </c>
    </row>
    <row r="9297" spans="1:13" x14ac:dyDescent="0.2">
      <c r="A9297">
        <v>3667905</v>
      </c>
      <c r="B9297" s="1">
        <v>41177</v>
      </c>
      <c r="C9297" t="s">
        <v>9208</v>
      </c>
      <c r="D9297" t="s">
        <v>14</v>
      </c>
      <c r="E9297" t="s">
        <v>15</v>
      </c>
      <c r="F9297">
        <v>100</v>
      </c>
      <c r="G9297" t="s">
        <v>18</v>
      </c>
      <c r="H9297">
        <v>11211</v>
      </c>
      <c r="I9297">
        <v>1</v>
      </c>
      <c r="J9297">
        <v>1</v>
      </c>
      <c r="K9297">
        <v>3</v>
      </c>
      <c r="L9297">
        <v>105</v>
      </c>
      <c r="M9297">
        <v>100</v>
      </c>
    </row>
    <row r="9298" spans="1:13" x14ac:dyDescent="0.2">
      <c r="A9298">
        <v>3673451</v>
      </c>
      <c r="B9298" s="1">
        <v>41177</v>
      </c>
      <c r="C9298" t="s">
        <v>9209</v>
      </c>
      <c r="D9298" t="s">
        <v>14</v>
      </c>
      <c r="E9298" t="s">
        <v>15</v>
      </c>
      <c r="F9298">
        <v>95</v>
      </c>
      <c r="G9298" t="s">
        <v>18</v>
      </c>
      <c r="H9298">
        <v>11211</v>
      </c>
      <c r="I9298">
        <v>1</v>
      </c>
      <c r="J9298">
        <v>1</v>
      </c>
      <c r="K9298">
        <v>14</v>
      </c>
      <c r="L9298">
        <v>90</v>
      </c>
      <c r="M9298">
        <v>95</v>
      </c>
    </row>
    <row r="9299" spans="1:13" x14ac:dyDescent="0.2">
      <c r="A9299">
        <v>3675389</v>
      </c>
      <c r="B9299" s="1">
        <v>41177</v>
      </c>
      <c r="C9299" t="s">
        <v>9210</v>
      </c>
      <c r="D9299" t="s">
        <v>14</v>
      </c>
      <c r="E9299" t="s">
        <v>15</v>
      </c>
      <c r="F9299">
        <v>90</v>
      </c>
      <c r="G9299" t="s">
        <v>18</v>
      </c>
      <c r="H9299">
        <v>11211</v>
      </c>
      <c r="I9299">
        <v>1</v>
      </c>
      <c r="J9299">
        <v>1</v>
      </c>
      <c r="K9299">
        <v>72</v>
      </c>
      <c r="L9299">
        <v>60</v>
      </c>
      <c r="M9299">
        <v>92</v>
      </c>
    </row>
    <row r="9300" spans="1:13" x14ac:dyDescent="0.2">
      <c r="A9300">
        <v>3674426</v>
      </c>
      <c r="B9300" s="1">
        <v>41177</v>
      </c>
      <c r="C9300" t="s">
        <v>9211</v>
      </c>
      <c r="D9300" t="s">
        <v>14</v>
      </c>
      <c r="E9300" t="s">
        <v>15</v>
      </c>
      <c r="F9300">
        <v>85</v>
      </c>
      <c r="G9300" t="s">
        <v>18</v>
      </c>
      <c r="H9300">
        <v>11226</v>
      </c>
      <c r="I9300">
        <v>2</v>
      </c>
      <c r="J9300">
        <v>1</v>
      </c>
      <c r="K9300">
        <v>58</v>
      </c>
      <c r="L9300">
        <v>80</v>
      </c>
      <c r="M9300">
        <v>87</v>
      </c>
    </row>
    <row r="9301" spans="1:13" x14ac:dyDescent="0.2">
      <c r="A9301">
        <v>3674426</v>
      </c>
      <c r="B9301" s="1">
        <v>41177</v>
      </c>
      <c r="C9301" t="s">
        <v>9212</v>
      </c>
      <c r="D9301" t="s">
        <v>14</v>
      </c>
      <c r="E9301" t="s">
        <v>15</v>
      </c>
      <c r="F9301">
        <v>85</v>
      </c>
      <c r="G9301" t="s">
        <v>18</v>
      </c>
      <c r="H9301">
        <v>11226</v>
      </c>
      <c r="I9301">
        <v>2</v>
      </c>
      <c r="J9301">
        <v>1</v>
      </c>
      <c r="K9301">
        <v>14</v>
      </c>
      <c r="L9301">
        <v>69</v>
      </c>
      <c r="M9301">
        <v>85</v>
      </c>
    </row>
    <row r="9302" spans="1:13" x14ac:dyDescent="0.2">
      <c r="A9302">
        <v>3677131</v>
      </c>
      <c r="B9302" s="1">
        <v>41177</v>
      </c>
      <c r="C9302" t="s">
        <v>9213</v>
      </c>
      <c r="D9302" t="s">
        <v>14</v>
      </c>
      <c r="E9302" t="s">
        <v>15</v>
      </c>
      <c r="F9302">
        <v>95</v>
      </c>
      <c r="G9302" t="s">
        <v>18</v>
      </c>
      <c r="H9302">
        <v>11231</v>
      </c>
      <c r="I9302">
        <v>1</v>
      </c>
      <c r="J9302">
        <v>1</v>
      </c>
      <c r="K9302">
        <v>8</v>
      </c>
      <c r="L9302">
        <v>80</v>
      </c>
      <c r="M9302">
        <v>95</v>
      </c>
    </row>
    <row r="9303" spans="1:13" x14ac:dyDescent="0.2">
      <c r="A9303">
        <v>3669486</v>
      </c>
      <c r="B9303" s="1">
        <v>41177</v>
      </c>
      <c r="C9303" t="s">
        <v>9214</v>
      </c>
      <c r="D9303" t="s">
        <v>14</v>
      </c>
      <c r="E9303" t="s">
        <v>15</v>
      </c>
      <c r="G9303" t="s">
        <v>18</v>
      </c>
      <c r="H9303">
        <v>11233</v>
      </c>
      <c r="I9303">
        <v>1</v>
      </c>
      <c r="J9303">
        <v>1</v>
      </c>
      <c r="K9303">
        <v>0</v>
      </c>
      <c r="L9303">
        <v>110</v>
      </c>
    </row>
    <row r="9304" spans="1:13" x14ac:dyDescent="0.2">
      <c r="A9304">
        <v>3677256</v>
      </c>
      <c r="B9304" s="1">
        <v>41177</v>
      </c>
      <c r="C9304" t="s">
        <v>9215</v>
      </c>
      <c r="D9304" t="s">
        <v>14</v>
      </c>
      <c r="E9304" t="s">
        <v>32</v>
      </c>
      <c r="F9304">
        <v>90</v>
      </c>
      <c r="G9304" t="s">
        <v>18</v>
      </c>
      <c r="H9304">
        <v>11215</v>
      </c>
      <c r="I9304">
        <v>1</v>
      </c>
      <c r="J9304">
        <v>1</v>
      </c>
      <c r="K9304">
        <v>36</v>
      </c>
      <c r="L9304">
        <v>85</v>
      </c>
      <c r="M9304">
        <v>91</v>
      </c>
    </row>
    <row r="9305" spans="1:13" x14ac:dyDescent="0.2">
      <c r="A9305">
        <v>3672705</v>
      </c>
      <c r="B9305" s="1">
        <v>41177</v>
      </c>
      <c r="C9305" t="s">
        <v>9216</v>
      </c>
      <c r="D9305" t="s">
        <v>20</v>
      </c>
      <c r="E9305" t="s">
        <v>15</v>
      </c>
      <c r="F9305">
        <v>90</v>
      </c>
      <c r="G9305" t="s">
        <v>18</v>
      </c>
      <c r="H9305">
        <v>10026</v>
      </c>
      <c r="I9305">
        <v>1</v>
      </c>
      <c r="J9305">
        <v>1</v>
      </c>
      <c r="K9305">
        <v>44</v>
      </c>
      <c r="L9305">
        <v>127</v>
      </c>
      <c r="M9305">
        <v>94</v>
      </c>
    </row>
    <row r="9306" spans="1:13" x14ac:dyDescent="0.2">
      <c r="A9306">
        <v>3675496</v>
      </c>
      <c r="B9306" s="1">
        <v>41177</v>
      </c>
      <c r="C9306" t="s">
        <v>9217</v>
      </c>
      <c r="D9306" t="s">
        <v>37</v>
      </c>
      <c r="E9306" t="s">
        <v>15</v>
      </c>
      <c r="F9306">
        <v>85</v>
      </c>
      <c r="G9306" t="s">
        <v>18</v>
      </c>
      <c r="H9306">
        <v>11106</v>
      </c>
      <c r="I9306">
        <v>2</v>
      </c>
      <c r="J9306">
        <v>1</v>
      </c>
      <c r="K9306">
        <v>48</v>
      </c>
      <c r="L9306">
        <v>59</v>
      </c>
      <c r="M9306">
        <v>88</v>
      </c>
    </row>
    <row r="9307" spans="1:13" x14ac:dyDescent="0.2">
      <c r="A9307">
        <v>3675496</v>
      </c>
      <c r="B9307" s="1">
        <v>41177</v>
      </c>
      <c r="C9307" t="s">
        <v>9218</v>
      </c>
      <c r="D9307" t="s">
        <v>37</v>
      </c>
      <c r="E9307" t="s">
        <v>15</v>
      </c>
      <c r="F9307">
        <v>85</v>
      </c>
      <c r="G9307" t="s">
        <v>18</v>
      </c>
      <c r="H9307">
        <v>11106</v>
      </c>
      <c r="I9307">
        <v>2</v>
      </c>
      <c r="J9307">
        <v>1</v>
      </c>
      <c r="K9307">
        <v>61</v>
      </c>
      <c r="L9307">
        <v>59</v>
      </c>
      <c r="M9307">
        <v>89</v>
      </c>
    </row>
    <row r="9308" spans="1:13" x14ac:dyDescent="0.2">
      <c r="A9308">
        <v>3674426</v>
      </c>
      <c r="B9308" s="1">
        <v>41177</v>
      </c>
      <c r="C9308" t="s">
        <v>9219</v>
      </c>
      <c r="D9308" t="s">
        <v>14</v>
      </c>
      <c r="E9308" t="s">
        <v>32</v>
      </c>
      <c r="F9308">
        <v>75</v>
      </c>
      <c r="G9308" t="s">
        <v>51</v>
      </c>
      <c r="H9308">
        <v>11226</v>
      </c>
      <c r="I9308">
        <v>2</v>
      </c>
      <c r="J9308">
        <v>1</v>
      </c>
      <c r="K9308">
        <v>8</v>
      </c>
      <c r="L9308">
        <v>69</v>
      </c>
      <c r="M9308">
        <v>77</v>
      </c>
    </row>
    <row r="9309" spans="1:13" x14ac:dyDescent="0.2">
      <c r="A9309">
        <v>3686118</v>
      </c>
      <c r="B9309" s="1">
        <v>41178</v>
      </c>
      <c r="C9309" t="s">
        <v>9220</v>
      </c>
      <c r="D9309" t="s">
        <v>14</v>
      </c>
      <c r="E9309" t="s">
        <v>15</v>
      </c>
      <c r="F9309">
        <v>85</v>
      </c>
      <c r="G9309" t="s">
        <v>16</v>
      </c>
      <c r="H9309">
        <v>11238</v>
      </c>
      <c r="I9309">
        <v>1</v>
      </c>
      <c r="J9309">
        <v>1</v>
      </c>
      <c r="K9309">
        <v>8</v>
      </c>
      <c r="L9309">
        <v>115</v>
      </c>
      <c r="M9309">
        <v>85</v>
      </c>
    </row>
    <row r="9310" spans="1:13" x14ac:dyDescent="0.2">
      <c r="A9310">
        <v>3680008</v>
      </c>
      <c r="B9310" s="1">
        <v>41178</v>
      </c>
      <c r="C9310" t="s">
        <v>9221</v>
      </c>
      <c r="D9310" t="s">
        <v>37</v>
      </c>
      <c r="E9310" t="s">
        <v>15</v>
      </c>
      <c r="F9310">
        <v>95</v>
      </c>
      <c r="G9310" t="s">
        <v>16</v>
      </c>
      <c r="H9310">
        <v>11101</v>
      </c>
      <c r="I9310">
        <v>1</v>
      </c>
      <c r="J9310">
        <v>1</v>
      </c>
      <c r="K9310">
        <v>10</v>
      </c>
      <c r="L9310">
        <v>160</v>
      </c>
      <c r="M9310">
        <v>98</v>
      </c>
    </row>
    <row r="9311" spans="1:13" x14ac:dyDescent="0.2">
      <c r="A9311">
        <v>3684360</v>
      </c>
      <c r="B9311" s="1">
        <v>41178</v>
      </c>
      <c r="C9311" t="s">
        <v>9222</v>
      </c>
      <c r="D9311" t="s">
        <v>148</v>
      </c>
      <c r="E9311" t="s">
        <v>15</v>
      </c>
      <c r="F9311">
        <v>85</v>
      </c>
      <c r="G9311" t="s">
        <v>18</v>
      </c>
      <c r="H9311">
        <v>10467</v>
      </c>
      <c r="I9311">
        <v>1</v>
      </c>
      <c r="J9311">
        <v>1</v>
      </c>
      <c r="K9311">
        <v>34</v>
      </c>
      <c r="L9311">
        <v>39</v>
      </c>
      <c r="M9311">
        <v>85</v>
      </c>
    </row>
    <row r="9312" spans="1:13" x14ac:dyDescent="0.2">
      <c r="A9312">
        <v>3684360</v>
      </c>
      <c r="B9312" s="1">
        <v>41178</v>
      </c>
      <c r="C9312" t="s">
        <v>9223</v>
      </c>
      <c r="D9312" t="s">
        <v>148</v>
      </c>
      <c r="E9312" t="s">
        <v>15</v>
      </c>
      <c r="F9312">
        <v>85</v>
      </c>
      <c r="G9312" t="s">
        <v>18</v>
      </c>
      <c r="H9312">
        <v>10467</v>
      </c>
      <c r="I9312">
        <v>1</v>
      </c>
      <c r="J9312">
        <v>1</v>
      </c>
      <c r="K9312">
        <v>45</v>
      </c>
      <c r="L9312">
        <v>49</v>
      </c>
      <c r="M9312">
        <v>89</v>
      </c>
    </row>
    <row r="9313" spans="1:13" x14ac:dyDescent="0.2">
      <c r="A9313">
        <v>3684052</v>
      </c>
      <c r="B9313" s="1">
        <v>41178</v>
      </c>
      <c r="C9313" t="s">
        <v>9224</v>
      </c>
      <c r="D9313" t="s">
        <v>14</v>
      </c>
      <c r="E9313" t="s">
        <v>15</v>
      </c>
      <c r="F9313">
        <v>90</v>
      </c>
      <c r="G9313" t="s">
        <v>18</v>
      </c>
      <c r="H9313">
        <v>11237</v>
      </c>
      <c r="I9313">
        <v>1</v>
      </c>
      <c r="J9313">
        <v>1</v>
      </c>
      <c r="K9313">
        <v>9</v>
      </c>
      <c r="L9313">
        <v>40</v>
      </c>
      <c r="M9313">
        <v>90</v>
      </c>
    </row>
    <row r="9314" spans="1:13" x14ac:dyDescent="0.2">
      <c r="A9314">
        <v>3686428</v>
      </c>
      <c r="B9314" s="1">
        <v>41178</v>
      </c>
      <c r="C9314" t="s">
        <v>9225</v>
      </c>
      <c r="D9314" t="s">
        <v>14</v>
      </c>
      <c r="E9314" t="s">
        <v>32</v>
      </c>
      <c r="F9314">
        <v>85</v>
      </c>
      <c r="G9314" t="s">
        <v>18</v>
      </c>
      <c r="H9314">
        <v>11216</v>
      </c>
      <c r="I9314">
        <v>3</v>
      </c>
      <c r="J9314">
        <v>1</v>
      </c>
      <c r="K9314">
        <v>55</v>
      </c>
      <c r="L9314">
        <v>85</v>
      </c>
      <c r="M9314">
        <v>88</v>
      </c>
    </row>
    <row r="9315" spans="1:13" x14ac:dyDescent="0.2">
      <c r="A9315">
        <v>3693847</v>
      </c>
      <c r="B9315" s="1">
        <v>41179</v>
      </c>
      <c r="C9315" t="s">
        <v>9226</v>
      </c>
      <c r="D9315" t="s">
        <v>14</v>
      </c>
      <c r="E9315" t="s">
        <v>15</v>
      </c>
      <c r="F9315">
        <v>100</v>
      </c>
      <c r="G9315" t="s">
        <v>16</v>
      </c>
      <c r="H9315">
        <v>11211</v>
      </c>
      <c r="I9315">
        <v>2</v>
      </c>
      <c r="J9315">
        <v>1</v>
      </c>
      <c r="K9315">
        <v>8</v>
      </c>
      <c r="L9315">
        <v>320</v>
      </c>
      <c r="M9315">
        <v>100</v>
      </c>
    </row>
    <row r="9316" spans="1:13" x14ac:dyDescent="0.2">
      <c r="A9316">
        <v>3693416</v>
      </c>
      <c r="B9316" s="1">
        <v>41179</v>
      </c>
      <c r="C9316" t="s">
        <v>9227</v>
      </c>
      <c r="D9316" t="s">
        <v>14</v>
      </c>
      <c r="E9316" t="s">
        <v>15</v>
      </c>
      <c r="G9316" t="s">
        <v>16</v>
      </c>
      <c r="H9316">
        <v>11222</v>
      </c>
      <c r="I9316">
        <v>2</v>
      </c>
      <c r="J9316">
        <v>1</v>
      </c>
      <c r="K9316">
        <v>0</v>
      </c>
      <c r="L9316">
        <v>450</v>
      </c>
    </row>
    <row r="9317" spans="1:13" x14ac:dyDescent="0.2">
      <c r="A9317">
        <v>3697007</v>
      </c>
      <c r="B9317" s="1">
        <v>41179</v>
      </c>
      <c r="C9317" t="s">
        <v>9228</v>
      </c>
      <c r="D9317" t="s">
        <v>14</v>
      </c>
      <c r="E9317" t="s">
        <v>15</v>
      </c>
      <c r="F9317">
        <v>95</v>
      </c>
      <c r="G9317" t="s">
        <v>16</v>
      </c>
      <c r="H9317">
        <v>11226</v>
      </c>
      <c r="I9317">
        <v>1</v>
      </c>
      <c r="J9317">
        <v>1</v>
      </c>
      <c r="K9317">
        <v>111</v>
      </c>
      <c r="L9317">
        <v>99</v>
      </c>
      <c r="M9317">
        <v>96</v>
      </c>
    </row>
    <row r="9318" spans="1:13" x14ac:dyDescent="0.2">
      <c r="A9318">
        <v>3689829</v>
      </c>
      <c r="B9318" s="1">
        <v>41179</v>
      </c>
      <c r="C9318" t="s">
        <v>9229</v>
      </c>
      <c r="D9318" t="s">
        <v>14</v>
      </c>
      <c r="E9318" t="s">
        <v>15</v>
      </c>
      <c r="F9318">
        <v>95</v>
      </c>
      <c r="G9318" t="s">
        <v>16</v>
      </c>
      <c r="H9318">
        <v>11238</v>
      </c>
      <c r="I9318">
        <v>2</v>
      </c>
      <c r="J9318">
        <v>1</v>
      </c>
      <c r="K9318">
        <v>12</v>
      </c>
      <c r="L9318">
        <v>200</v>
      </c>
      <c r="M9318">
        <v>98</v>
      </c>
    </row>
    <row r="9319" spans="1:13" x14ac:dyDescent="0.2">
      <c r="A9319">
        <v>3692019</v>
      </c>
      <c r="B9319" s="1">
        <v>41179</v>
      </c>
      <c r="C9319" t="s">
        <v>9230</v>
      </c>
      <c r="D9319" t="s">
        <v>20</v>
      </c>
      <c r="E9319" t="s">
        <v>15</v>
      </c>
      <c r="F9319">
        <v>100</v>
      </c>
      <c r="G9319" t="s">
        <v>16</v>
      </c>
      <c r="H9319">
        <v>10012</v>
      </c>
      <c r="I9319">
        <v>1</v>
      </c>
      <c r="J9319">
        <v>1</v>
      </c>
      <c r="K9319">
        <v>1</v>
      </c>
      <c r="L9319">
        <v>120</v>
      </c>
      <c r="M9319">
        <v>100</v>
      </c>
    </row>
    <row r="9320" spans="1:13" x14ac:dyDescent="0.2">
      <c r="A9320">
        <v>3693847</v>
      </c>
      <c r="B9320" s="1">
        <v>41179</v>
      </c>
      <c r="C9320" t="s">
        <v>9231</v>
      </c>
      <c r="D9320" t="s">
        <v>14</v>
      </c>
      <c r="E9320" t="s">
        <v>15</v>
      </c>
      <c r="F9320">
        <v>95</v>
      </c>
      <c r="G9320" t="s">
        <v>18</v>
      </c>
      <c r="H9320">
        <v>11211</v>
      </c>
      <c r="I9320">
        <v>1</v>
      </c>
      <c r="J9320">
        <v>1</v>
      </c>
      <c r="K9320">
        <v>12</v>
      </c>
      <c r="L9320">
        <v>87</v>
      </c>
      <c r="M9320">
        <v>96</v>
      </c>
    </row>
    <row r="9321" spans="1:13" x14ac:dyDescent="0.2">
      <c r="A9321">
        <v>3692257</v>
      </c>
      <c r="B9321" s="1">
        <v>41179</v>
      </c>
      <c r="C9321" t="s">
        <v>9232</v>
      </c>
      <c r="D9321" t="s">
        <v>14</v>
      </c>
      <c r="E9321" t="s">
        <v>15</v>
      </c>
      <c r="G9321" t="s">
        <v>18</v>
      </c>
      <c r="H9321">
        <v>11218</v>
      </c>
      <c r="I9321">
        <v>1</v>
      </c>
      <c r="J9321">
        <v>1</v>
      </c>
      <c r="K9321">
        <v>0</v>
      </c>
      <c r="L9321">
        <v>54</v>
      </c>
    </row>
    <row r="9322" spans="1:13" x14ac:dyDescent="0.2">
      <c r="A9322">
        <v>3693307</v>
      </c>
      <c r="B9322" s="1">
        <v>41179</v>
      </c>
      <c r="C9322" t="s">
        <v>9233</v>
      </c>
      <c r="D9322" t="s">
        <v>14</v>
      </c>
      <c r="E9322" t="s">
        <v>15</v>
      </c>
      <c r="F9322">
        <v>95</v>
      </c>
      <c r="G9322" t="s">
        <v>18</v>
      </c>
      <c r="H9322">
        <v>11218</v>
      </c>
      <c r="I9322">
        <v>1</v>
      </c>
      <c r="J9322">
        <v>1</v>
      </c>
      <c r="K9322">
        <v>22</v>
      </c>
      <c r="L9322">
        <v>85</v>
      </c>
      <c r="M9322">
        <v>97</v>
      </c>
    </row>
    <row r="9323" spans="1:13" x14ac:dyDescent="0.2">
      <c r="A9323">
        <v>3691863</v>
      </c>
      <c r="B9323" s="1">
        <v>41179</v>
      </c>
      <c r="C9323" t="s">
        <v>9234</v>
      </c>
      <c r="D9323" t="s">
        <v>14</v>
      </c>
      <c r="E9323" t="s">
        <v>15</v>
      </c>
      <c r="F9323">
        <v>95</v>
      </c>
      <c r="G9323" t="s">
        <v>18</v>
      </c>
      <c r="H9323">
        <v>11221</v>
      </c>
      <c r="I9323">
        <v>1</v>
      </c>
      <c r="J9323">
        <v>1</v>
      </c>
      <c r="K9323">
        <v>22</v>
      </c>
      <c r="L9323">
        <v>85</v>
      </c>
      <c r="M9323">
        <v>96</v>
      </c>
    </row>
    <row r="9324" spans="1:13" x14ac:dyDescent="0.2">
      <c r="A9324">
        <v>3695078</v>
      </c>
      <c r="B9324" s="1">
        <v>41179</v>
      </c>
      <c r="C9324" t="s">
        <v>9235</v>
      </c>
      <c r="D9324" t="s">
        <v>14</v>
      </c>
      <c r="E9324" t="s">
        <v>15</v>
      </c>
      <c r="G9324" t="s">
        <v>18</v>
      </c>
      <c r="H9324">
        <v>11225</v>
      </c>
      <c r="I9324">
        <v>1</v>
      </c>
      <c r="J9324">
        <v>1</v>
      </c>
      <c r="K9324">
        <v>0</v>
      </c>
      <c r="L9324">
        <v>60</v>
      </c>
    </row>
    <row r="9325" spans="1:13" x14ac:dyDescent="0.2">
      <c r="A9325">
        <v>3691782</v>
      </c>
      <c r="B9325" s="1">
        <v>41179</v>
      </c>
      <c r="C9325" t="s">
        <v>9236</v>
      </c>
      <c r="D9325" t="s">
        <v>14</v>
      </c>
      <c r="E9325" t="s">
        <v>32</v>
      </c>
      <c r="G9325" t="s">
        <v>18</v>
      </c>
      <c r="H9325">
        <v>11221</v>
      </c>
      <c r="I9325">
        <v>1</v>
      </c>
      <c r="J9325">
        <v>1</v>
      </c>
      <c r="K9325">
        <v>0</v>
      </c>
      <c r="L9325">
        <v>40</v>
      </c>
    </row>
    <row r="9326" spans="1:13" x14ac:dyDescent="0.2">
      <c r="A9326">
        <v>3696156</v>
      </c>
      <c r="B9326" s="1">
        <v>41179</v>
      </c>
      <c r="C9326" t="s">
        <v>9237</v>
      </c>
      <c r="D9326" t="s">
        <v>20</v>
      </c>
      <c r="E9326" t="s">
        <v>15</v>
      </c>
      <c r="F9326">
        <v>90</v>
      </c>
      <c r="G9326" t="s">
        <v>18</v>
      </c>
      <c r="H9326">
        <v>10003</v>
      </c>
      <c r="I9326">
        <v>1</v>
      </c>
      <c r="J9326">
        <v>1</v>
      </c>
      <c r="K9326">
        <v>4</v>
      </c>
      <c r="L9326">
        <v>110</v>
      </c>
      <c r="M9326">
        <v>90</v>
      </c>
    </row>
    <row r="9327" spans="1:13" x14ac:dyDescent="0.2">
      <c r="A9327">
        <v>3696156</v>
      </c>
      <c r="B9327" s="1">
        <v>41179</v>
      </c>
      <c r="C9327" t="s">
        <v>9238</v>
      </c>
      <c r="D9327" t="s">
        <v>20</v>
      </c>
      <c r="E9327" t="s">
        <v>15</v>
      </c>
      <c r="F9327">
        <v>100</v>
      </c>
      <c r="G9327" t="s">
        <v>18</v>
      </c>
      <c r="H9327">
        <v>10003</v>
      </c>
      <c r="I9327">
        <v>1</v>
      </c>
      <c r="J9327">
        <v>1</v>
      </c>
      <c r="K9327">
        <v>3</v>
      </c>
      <c r="L9327">
        <v>100</v>
      </c>
      <c r="M9327">
        <v>100</v>
      </c>
    </row>
    <row r="9328" spans="1:13" x14ac:dyDescent="0.2">
      <c r="A9328">
        <v>3689440</v>
      </c>
      <c r="B9328" s="1">
        <v>41179</v>
      </c>
      <c r="C9328" t="s">
        <v>9239</v>
      </c>
      <c r="D9328" t="s">
        <v>20</v>
      </c>
      <c r="E9328" t="s">
        <v>15</v>
      </c>
      <c r="F9328">
        <v>100</v>
      </c>
      <c r="G9328" t="s">
        <v>18</v>
      </c>
      <c r="H9328">
        <v>10011</v>
      </c>
      <c r="I9328">
        <v>1</v>
      </c>
      <c r="J9328">
        <v>1</v>
      </c>
      <c r="K9328">
        <v>1</v>
      </c>
      <c r="L9328">
        <v>149</v>
      </c>
      <c r="M9328">
        <v>100</v>
      </c>
    </row>
    <row r="9329" spans="1:13" x14ac:dyDescent="0.2">
      <c r="A9329">
        <v>3692309</v>
      </c>
      <c r="B9329" s="1">
        <v>41179</v>
      </c>
      <c r="C9329" t="s">
        <v>9240</v>
      </c>
      <c r="D9329" t="s">
        <v>20</v>
      </c>
      <c r="E9329" t="s">
        <v>15</v>
      </c>
      <c r="F9329">
        <v>95</v>
      </c>
      <c r="G9329" t="s">
        <v>18</v>
      </c>
      <c r="H9329">
        <v>10025</v>
      </c>
      <c r="I9329">
        <v>1</v>
      </c>
      <c r="J9329">
        <v>1</v>
      </c>
      <c r="K9329">
        <v>24</v>
      </c>
      <c r="L9329">
        <v>99</v>
      </c>
      <c r="M9329">
        <v>95</v>
      </c>
    </row>
    <row r="9330" spans="1:13" x14ac:dyDescent="0.2">
      <c r="A9330">
        <v>3703398</v>
      </c>
      <c r="B9330" s="1">
        <v>41180</v>
      </c>
      <c r="C9330" t="s">
        <v>9241</v>
      </c>
      <c r="D9330" t="s">
        <v>14</v>
      </c>
      <c r="E9330" t="s">
        <v>15</v>
      </c>
      <c r="G9330" t="s">
        <v>16</v>
      </c>
      <c r="H9330">
        <v>11206</v>
      </c>
      <c r="I9330">
        <v>4</v>
      </c>
      <c r="J9330">
        <v>1</v>
      </c>
      <c r="K9330">
        <v>0</v>
      </c>
      <c r="L9330">
        <v>206</v>
      </c>
    </row>
    <row r="9331" spans="1:13" x14ac:dyDescent="0.2">
      <c r="A9331">
        <v>3700637</v>
      </c>
      <c r="B9331" s="1">
        <v>41180</v>
      </c>
      <c r="C9331" t="s">
        <v>9242</v>
      </c>
      <c r="D9331" t="s">
        <v>14</v>
      </c>
      <c r="E9331" t="s">
        <v>15</v>
      </c>
      <c r="F9331">
        <v>100</v>
      </c>
      <c r="G9331" t="s">
        <v>16</v>
      </c>
      <c r="H9331">
        <v>11211</v>
      </c>
      <c r="I9331">
        <v>1</v>
      </c>
      <c r="J9331">
        <v>1</v>
      </c>
      <c r="K9331">
        <v>1</v>
      </c>
      <c r="L9331">
        <v>200</v>
      </c>
      <c r="M9331">
        <v>100</v>
      </c>
    </row>
    <row r="9332" spans="1:13" x14ac:dyDescent="0.2">
      <c r="A9332">
        <v>3702760</v>
      </c>
      <c r="B9332" s="1">
        <v>41180</v>
      </c>
      <c r="C9332" t="s">
        <v>9243</v>
      </c>
      <c r="D9332" t="s">
        <v>14</v>
      </c>
      <c r="E9332" t="s">
        <v>15</v>
      </c>
      <c r="G9332" t="s">
        <v>16</v>
      </c>
      <c r="H9332">
        <v>11211</v>
      </c>
      <c r="I9332">
        <v>1</v>
      </c>
      <c r="J9332">
        <v>1</v>
      </c>
      <c r="K9332">
        <v>0</v>
      </c>
      <c r="L9332">
        <v>240</v>
      </c>
    </row>
    <row r="9333" spans="1:13" x14ac:dyDescent="0.2">
      <c r="A9333">
        <v>3702850</v>
      </c>
      <c r="B9333" s="1">
        <v>41180</v>
      </c>
      <c r="C9333" t="s">
        <v>9244</v>
      </c>
      <c r="D9333" t="s">
        <v>14</v>
      </c>
      <c r="E9333" t="s">
        <v>15</v>
      </c>
      <c r="F9333">
        <v>95</v>
      </c>
      <c r="G9333" t="s">
        <v>16</v>
      </c>
      <c r="H9333">
        <v>11211</v>
      </c>
      <c r="I9333">
        <v>2</v>
      </c>
      <c r="J9333">
        <v>1</v>
      </c>
      <c r="K9333">
        <v>9</v>
      </c>
      <c r="L9333">
        <v>225</v>
      </c>
      <c r="M9333">
        <v>97</v>
      </c>
    </row>
    <row r="9334" spans="1:13" x14ac:dyDescent="0.2">
      <c r="A9334">
        <v>3701110</v>
      </c>
      <c r="B9334" s="1">
        <v>41180</v>
      </c>
      <c r="C9334" t="s">
        <v>9245</v>
      </c>
      <c r="D9334" t="s">
        <v>14</v>
      </c>
      <c r="E9334" t="s">
        <v>15</v>
      </c>
      <c r="F9334">
        <v>90</v>
      </c>
      <c r="G9334" t="s">
        <v>16</v>
      </c>
      <c r="H9334">
        <v>11222</v>
      </c>
      <c r="I9334">
        <v>2</v>
      </c>
      <c r="J9334">
        <v>1</v>
      </c>
      <c r="K9334">
        <v>35</v>
      </c>
      <c r="L9334">
        <v>167</v>
      </c>
      <c r="M9334">
        <v>91</v>
      </c>
    </row>
    <row r="9335" spans="1:13" x14ac:dyDescent="0.2">
      <c r="A9335">
        <v>3703398</v>
      </c>
      <c r="B9335" s="1">
        <v>41180</v>
      </c>
      <c r="C9335" t="s">
        <v>9246</v>
      </c>
      <c r="D9335" t="s">
        <v>20</v>
      </c>
      <c r="E9335" t="s">
        <v>15</v>
      </c>
      <c r="F9335">
        <v>90</v>
      </c>
      <c r="G9335" t="s">
        <v>16</v>
      </c>
      <c r="H9335">
        <v>10002</v>
      </c>
      <c r="I9335">
        <v>3</v>
      </c>
      <c r="J9335">
        <v>1</v>
      </c>
      <c r="K9335">
        <v>7</v>
      </c>
      <c r="L9335">
        <v>166</v>
      </c>
      <c r="M9335">
        <v>90</v>
      </c>
    </row>
    <row r="9336" spans="1:13" x14ac:dyDescent="0.2">
      <c r="A9336">
        <v>3697108</v>
      </c>
      <c r="B9336" s="1">
        <v>41180</v>
      </c>
      <c r="C9336" t="s">
        <v>9247</v>
      </c>
      <c r="D9336" t="s">
        <v>20</v>
      </c>
      <c r="E9336" t="s">
        <v>15</v>
      </c>
      <c r="F9336">
        <v>85</v>
      </c>
      <c r="G9336" t="s">
        <v>16</v>
      </c>
      <c r="H9336">
        <v>10003</v>
      </c>
      <c r="I9336">
        <v>1</v>
      </c>
      <c r="J9336">
        <v>1</v>
      </c>
      <c r="K9336">
        <v>3</v>
      </c>
      <c r="L9336">
        <v>229</v>
      </c>
      <c r="M9336">
        <v>86</v>
      </c>
    </row>
    <row r="9337" spans="1:13" x14ac:dyDescent="0.2">
      <c r="A9337">
        <v>3703398</v>
      </c>
      <c r="B9337" s="1">
        <v>41180</v>
      </c>
      <c r="C9337" t="s">
        <v>9248</v>
      </c>
      <c r="D9337" t="s">
        <v>20</v>
      </c>
      <c r="E9337" t="s">
        <v>15</v>
      </c>
      <c r="F9337">
        <v>70</v>
      </c>
      <c r="G9337" t="s">
        <v>16</v>
      </c>
      <c r="H9337">
        <v>10011</v>
      </c>
      <c r="I9337">
        <v>3</v>
      </c>
      <c r="J9337">
        <v>1</v>
      </c>
      <c r="K9337">
        <v>12</v>
      </c>
      <c r="L9337">
        <v>275</v>
      </c>
      <c r="M9337">
        <v>73</v>
      </c>
    </row>
    <row r="9338" spans="1:13" x14ac:dyDescent="0.2">
      <c r="A9338">
        <v>3704762</v>
      </c>
      <c r="B9338" s="1">
        <v>41180</v>
      </c>
      <c r="C9338" t="s">
        <v>9249</v>
      </c>
      <c r="D9338" t="s">
        <v>20</v>
      </c>
      <c r="E9338" t="s">
        <v>15</v>
      </c>
      <c r="F9338">
        <v>100</v>
      </c>
      <c r="G9338" t="s">
        <v>16</v>
      </c>
      <c r="H9338">
        <v>10013</v>
      </c>
      <c r="I9338">
        <v>2</v>
      </c>
      <c r="J9338">
        <v>1</v>
      </c>
      <c r="K9338">
        <v>3</v>
      </c>
      <c r="L9338">
        <v>224</v>
      </c>
      <c r="M9338">
        <v>100</v>
      </c>
    </row>
    <row r="9339" spans="1:13" x14ac:dyDescent="0.2">
      <c r="A9339">
        <v>3702850</v>
      </c>
      <c r="B9339" s="1">
        <v>41180</v>
      </c>
      <c r="C9339" t="s">
        <v>9250</v>
      </c>
      <c r="D9339" t="s">
        <v>14</v>
      </c>
      <c r="E9339" t="s">
        <v>15</v>
      </c>
      <c r="F9339">
        <v>100</v>
      </c>
      <c r="G9339" t="s">
        <v>18</v>
      </c>
      <c r="H9339">
        <v>11211</v>
      </c>
      <c r="I9339">
        <v>1</v>
      </c>
      <c r="J9339">
        <v>1</v>
      </c>
      <c r="K9339">
        <v>3</v>
      </c>
      <c r="L9339">
        <v>95</v>
      </c>
      <c r="M9339">
        <v>100</v>
      </c>
    </row>
    <row r="9340" spans="1:13" x14ac:dyDescent="0.2">
      <c r="A9340">
        <v>3699733</v>
      </c>
      <c r="B9340" s="1">
        <v>41180</v>
      </c>
      <c r="C9340" t="s">
        <v>9251</v>
      </c>
      <c r="D9340" t="s">
        <v>14</v>
      </c>
      <c r="E9340" t="s">
        <v>15</v>
      </c>
      <c r="F9340">
        <v>90</v>
      </c>
      <c r="G9340" t="s">
        <v>18</v>
      </c>
      <c r="H9340">
        <v>11238</v>
      </c>
      <c r="I9340">
        <v>1</v>
      </c>
      <c r="J9340">
        <v>1</v>
      </c>
      <c r="K9340">
        <v>3</v>
      </c>
      <c r="L9340">
        <v>50</v>
      </c>
      <c r="M9340">
        <v>93</v>
      </c>
    </row>
    <row r="9341" spans="1:13" x14ac:dyDescent="0.2">
      <c r="A9341">
        <v>3700328</v>
      </c>
      <c r="B9341" s="1">
        <v>41180</v>
      </c>
      <c r="C9341" t="s">
        <v>9252</v>
      </c>
      <c r="D9341" t="s">
        <v>14</v>
      </c>
      <c r="E9341" t="s">
        <v>82</v>
      </c>
      <c r="F9341">
        <v>90</v>
      </c>
      <c r="G9341" t="s">
        <v>18</v>
      </c>
      <c r="H9341">
        <v>11222</v>
      </c>
      <c r="I9341">
        <v>1</v>
      </c>
      <c r="J9341">
        <v>1</v>
      </c>
      <c r="K9341">
        <v>4</v>
      </c>
      <c r="L9341">
        <v>855</v>
      </c>
      <c r="M9341">
        <v>91</v>
      </c>
    </row>
    <row r="9342" spans="1:13" x14ac:dyDescent="0.2">
      <c r="A9342">
        <v>3711499</v>
      </c>
      <c r="B9342" s="1">
        <v>41181</v>
      </c>
      <c r="C9342" t="s">
        <v>9253</v>
      </c>
      <c r="D9342" t="s">
        <v>14</v>
      </c>
      <c r="E9342" t="s">
        <v>15</v>
      </c>
      <c r="F9342">
        <v>90</v>
      </c>
      <c r="G9342" t="s">
        <v>16</v>
      </c>
      <c r="H9342">
        <v>11238</v>
      </c>
      <c r="I9342">
        <v>1</v>
      </c>
      <c r="J9342">
        <v>1</v>
      </c>
      <c r="K9342">
        <v>1</v>
      </c>
      <c r="L9342">
        <v>99</v>
      </c>
      <c r="M9342">
        <v>94</v>
      </c>
    </row>
    <row r="9343" spans="1:13" x14ac:dyDescent="0.2">
      <c r="A9343">
        <v>3707465</v>
      </c>
      <c r="B9343" s="1">
        <v>41181</v>
      </c>
      <c r="C9343" t="s">
        <v>9254</v>
      </c>
      <c r="D9343" t="s">
        <v>14</v>
      </c>
      <c r="E9343" t="s">
        <v>32</v>
      </c>
      <c r="F9343">
        <v>90</v>
      </c>
      <c r="G9343" t="s">
        <v>16</v>
      </c>
      <c r="H9343">
        <v>11215</v>
      </c>
      <c r="I9343">
        <v>4</v>
      </c>
      <c r="J9343">
        <v>1</v>
      </c>
      <c r="K9343">
        <v>5</v>
      </c>
      <c r="L9343">
        <v>250</v>
      </c>
      <c r="M9343">
        <v>92</v>
      </c>
    </row>
    <row r="9344" spans="1:13" x14ac:dyDescent="0.2">
      <c r="A9344">
        <v>3709495</v>
      </c>
      <c r="B9344" s="1">
        <v>41181</v>
      </c>
      <c r="C9344" t="s">
        <v>9255</v>
      </c>
      <c r="D9344" t="s">
        <v>14</v>
      </c>
      <c r="E9344" t="s">
        <v>82</v>
      </c>
      <c r="F9344">
        <v>90</v>
      </c>
      <c r="G9344" t="s">
        <v>16</v>
      </c>
      <c r="H9344">
        <v>11206</v>
      </c>
      <c r="I9344">
        <v>2</v>
      </c>
      <c r="J9344">
        <v>1</v>
      </c>
      <c r="K9344">
        <v>12</v>
      </c>
      <c r="L9344">
        <v>135</v>
      </c>
      <c r="M9344">
        <v>93</v>
      </c>
    </row>
    <row r="9345" spans="1:13" x14ac:dyDescent="0.2">
      <c r="A9345">
        <v>3710931</v>
      </c>
      <c r="B9345" s="1">
        <v>41181</v>
      </c>
      <c r="C9345" t="s">
        <v>9256</v>
      </c>
      <c r="D9345" t="s">
        <v>20</v>
      </c>
      <c r="E9345" t="s">
        <v>15</v>
      </c>
      <c r="F9345">
        <v>95</v>
      </c>
      <c r="G9345" t="s">
        <v>16</v>
      </c>
      <c r="H9345">
        <v>10009</v>
      </c>
      <c r="I9345">
        <v>1</v>
      </c>
      <c r="J9345">
        <v>1</v>
      </c>
      <c r="K9345">
        <v>6</v>
      </c>
      <c r="L9345">
        <v>172</v>
      </c>
      <c r="M9345">
        <v>95</v>
      </c>
    </row>
    <row r="9346" spans="1:13" x14ac:dyDescent="0.2">
      <c r="A9346">
        <v>3710393</v>
      </c>
      <c r="B9346" s="1">
        <v>41181</v>
      </c>
      <c r="C9346" t="s">
        <v>9257</v>
      </c>
      <c r="D9346" t="s">
        <v>14</v>
      </c>
      <c r="E9346" t="s">
        <v>15</v>
      </c>
      <c r="F9346">
        <v>80</v>
      </c>
      <c r="G9346" t="s">
        <v>18</v>
      </c>
      <c r="H9346">
        <v>11216</v>
      </c>
      <c r="I9346">
        <v>1</v>
      </c>
      <c r="J9346">
        <v>1</v>
      </c>
      <c r="K9346">
        <v>10</v>
      </c>
      <c r="L9346">
        <v>80</v>
      </c>
      <c r="M9346">
        <v>82</v>
      </c>
    </row>
    <row r="9347" spans="1:13" x14ac:dyDescent="0.2">
      <c r="A9347">
        <v>3710393</v>
      </c>
      <c r="B9347" s="1">
        <v>41181</v>
      </c>
      <c r="C9347" t="s">
        <v>9258</v>
      </c>
      <c r="D9347" t="s">
        <v>14</v>
      </c>
      <c r="E9347" t="s">
        <v>15</v>
      </c>
      <c r="F9347">
        <v>85</v>
      </c>
      <c r="G9347" t="s">
        <v>18</v>
      </c>
      <c r="H9347">
        <v>11216</v>
      </c>
      <c r="I9347">
        <v>1</v>
      </c>
      <c r="J9347">
        <v>1</v>
      </c>
      <c r="K9347">
        <v>18</v>
      </c>
      <c r="L9347">
        <v>80</v>
      </c>
      <c r="M9347">
        <v>88</v>
      </c>
    </row>
    <row r="9348" spans="1:13" x14ac:dyDescent="0.2">
      <c r="A9348">
        <v>3709510</v>
      </c>
      <c r="B9348" s="1">
        <v>41181</v>
      </c>
      <c r="C9348" t="s">
        <v>9259</v>
      </c>
      <c r="D9348" t="s">
        <v>14</v>
      </c>
      <c r="E9348" t="s">
        <v>15</v>
      </c>
      <c r="G9348" t="s">
        <v>18</v>
      </c>
      <c r="H9348">
        <v>11221</v>
      </c>
      <c r="I9348">
        <v>1</v>
      </c>
      <c r="J9348">
        <v>1</v>
      </c>
      <c r="K9348">
        <v>0</v>
      </c>
      <c r="L9348">
        <v>90</v>
      </c>
    </row>
    <row r="9349" spans="1:13" x14ac:dyDescent="0.2">
      <c r="A9349">
        <v>3709510</v>
      </c>
      <c r="B9349" s="1">
        <v>41181</v>
      </c>
      <c r="C9349" t="s">
        <v>9260</v>
      </c>
      <c r="D9349" t="s">
        <v>14</v>
      </c>
      <c r="E9349" t="s">
        <v>15</v>
      </c>
      <c r="F9349">
        <v>100</v>
      </c>
      <c r="G9349" t="s">
        <v>18</v>
      </c>
      <c r="H9349">
        <v>11221</v>
      </c>
      <c r="I9349">
        <v>1</v>
      </c>
      <c r="J9349">
        <v>1</v>
      </c>
      <c r="K9349">
        <v>2</v>
      </c>
      <c r="L9349">
        <v>85</v>
      </c>
      <c r="M9349">
        <v>100</v>
      </c>
    </row>
    <row r="9350" spans="1:13" x14ac:dyDescent="0.2">
      <c r="A9350">
        <v>3709510</v>
      </c>
      <c r="B9350" s="1">
        <v>41181</v>
      </c>
      <c r="C9350" t="s">
        <v>9261</v>
      </c>
      <c r="D9350" t="s">
        <v>14</v>
      </c>
      <c r="E9350" t="s">
        <v>15</v>
      </c>
      <c r="G9350" t="s">
        <v>18</v>
      </c>
      <c r="H9350">
        <v>11221</v>
      </c>
      <c r="I9350">
        <v>2</v>
      </c>
      <c r="J9350">
        <v>1</v>
      </c>
      <c r="K9350">
        <v>0</v>
      </c>
      <c r="L9350">
        <v>125</v>
      </c>
    </row>
    <row r="9351" spans="1:13" x14ac:dyDescent="0.2">
      <c r="A9351">
        <v>3719312</v>
      </c>
      <c r="B9351" s="1">
        <v>41182</v>
      </c>
      <c r="C9351" t="s">
        <v>9262</v>
      </c>
      <c r="D9351" t="s">
        <v>14</v>
      </c>
      <c r="E9351" t="s">
        <v>15</v>
      </c>
      <c r="F9351">
        <v>100</v>
      </c>
      <c r="G9351" t="s">
        <v>16</v>
      </c>
      <c r="H9351">
        <v>11211</v>
      </c>
      <c r="I9351">
        <v>2</v>
      </c>
      <c r="J9351">
        <v>1</v>
      </c>
      <c r="K9351">
        <v>2</v>
      </c>
      <c r="L9351">
        <v>175</v>
      </c>
      <c r="M9351">
        <v>100</v>
      </c>
    </row>
    <row r="9352" spans="1:13" x14ac:dyDescent="0.2">
      <c r="A9352">
        <v>3717536</v>
      </c>
      <c r="B9352" s="1">
        <v>41182</v>
      </c>
      <c r="C9352" t="s">
        <v>9263</v>
      </c>
      <c r="D9352" t="s">
        <v>14</v>
      </c>
      <c r="E9352" t="s">
        <v>15</v>
      </c>
      <c r="F9352">
        <v>90</v>
      </c>
      <c r="G9352" t="s">
        <v>16</v>
      </c>
      <c r="H9352">
        <v>11216</v>
      </c>
      <c r="I9352">
        <v>1</v>
      </c>
      <c r="J9352">
        <v>1</v>
      </c>
      <c r="K9352">
        <v>7</v>
      </c>
      <c r="L9352">
        <v>67</v>
      </c>
      <c r="M9352">
        <v>90</v>
      </c>
    </row>
    <row r="9353" spans="1:13" x14ac:dyDescent="0.2">
      <c r="A9353">
        <v>3715873</v>
      </c>
      <c r="B9353" s="1">
        <v>41182</v>
      </c>
      <c r="C9353" t="s">
        <v>9264</v>
      </c>
      <c r="D9353" t="s">
        <v>14</v>
      </c>
      <c r="E9353" t="s">
        <v>15</v>
      </c>
      <c r="F9353">
        <v>85</v>
      </c>
      <c r="G9353" t="s">
        <v>16</v>
      </c>
      <c r="H9353">
        <v>11230</v>
      </c>
      <c r="I9353">
        <v>1</v>
      </c>
      <c r="J9353">
        <v>1</v>
      </c>
      <c r="K9353">
        <v>18</v>
      </c>
      <c r="L9353">
        <v>103</v>
      </c>
      <c r="M9353">
        <v>86</v>
      </c>
    </row>
    <row r="9354" spans="1:13" x14ac:dyDescent="0.2">
      <c r="A9354">
        <v>3716641</v>
      </c>
      <c r="B9354" s="1">
        <v>41182</v>
      </c>
      <c r="C9354" t="s">
        <v>9265</v>
      </c>
      <c r="D9354" t="s">
        <v>20</v>
      </c>
      <c r="E9354" t="s">
        <v>15</v>
      </c>
      <c r="F9354">
        <v>80</v>
      </c>
      <c r="G9354" t="s">
        <v>16</v>
      </c>
      <c r="H9354">
        <v>10002</v>
      </c>
      <c r="I9354">
        <v>1</v>
      </c>
      <c r="J9354">
        <v>1</v>
      </c>
      <c r="K9354">
        <v>5</v>
      </c>
      <c r="L9354">
        <v>89</v>
      </c>
      <c r="M9354">
        <v>84</v>
      </c>
    </row>
    <row r="9355" spans="1:13" x14ac:dyDescent="0.2">
      <c r="A9355">
        <v>3716641</v>
      </c>
      <c r="B9355" s="1">
        <v>41182</v>
      </c>
      <c r="C9355" t="s">
        <v>9266</v>
      </c>
      <c r="D9355" t="s">
        <v>20</v>
      </c>
      <c r="E9355" t="s">
        <v>15</v>
      </c>
      <c r="F9355">
        <v>100</v>
      </c>
      <c r="G9355" t="s">
        <v>16</v>
      </c>
      <c r="H9355">
        <v>10002</v>
      </c>
      <c r="I9355">
        <v>1</v>
      </c>
      <c r="J9355">
        <v>1</v>
      </c>
      <c r="K9355">
        <v>2</v>
      </c>
      <c r="L9355">
        <v>99</v>
      </c>
      <c r="M9355">
        <v>100</v>
      </c>
    </row>
    <row r="9356" spans="1:13" x14ac:dyDescent="0.2">
      <c r="A9356">
        <v>3716646</v>
      </c>
      <c r="B9356" s="1">
        <v>41182</v>
      </c>
      <c r="C9356" t="s">
        <v>9267</v>
      </c>
      <c r="D9356" t="s">
        <v>20</v>
      </c>
      <c r="E9356" t="s">
        <v>15</v>
      </c>
      <c r="G9356" t="s">
        <v>16</v>
      </c>
      <c r="H9356">
        <v>10002</v>
      </c>
      <c r="I9356">
        <v>1</v>
      </c>
      <c r="J9356">
        <v>1</v>
      </c>
      <c r="K9356">
        <v>0</v>
      </c>
      <c r="L9356">
        <v>240</v>
      </c>
    </row>
    <row r="9357" spans="1:13" x14ac:dyDescent="0.2">
      <c r="A9357">
        <v>3720131</v>
      </c>
      <c r="B9357" s="1">
        <v>41182</v>
      </c>
      <c r="C9357" t="s">
        <v>9268</v>
      </c>
      <c r="D9357" t="s">
        <v>20</v>
      </c>
      <c r="E9357" t="s">
        <v>15</v>
      </c>
      <c r="F9357">
        <v>100</v>
      </c>
      <c r="G9357" t="s">
        <v>16</v>
      </c>
      <c r="H9357">
        <v>10009</v>
      </c>
      <c r="I9357">
        <v>1</v>
      </c>
      <c r="J9357">
        <v>1</v>
      </c>
      <c r="K9357">
        <v>1</v>
      </c>
      <c r="L9357">
        <v>200</v>
      </c>
      <c r="M9357">
        <v>100</v>
      </c>
    </row>
    <row r="9358" spans="1:13" x14ac:dyDescent="0.2">
      <c r="A9358">
        <v>3716641</v>
      </c>
      <c r="B9358" s="1">
        <v>41182</v>
      </c>
      <c r="C9358" t="s">
        <v>9269</v>
      </c>
      <c r="D9358" t="s">
        <v>20</v>
      </c>
      <c r="E9358" t="s">
        <v>15</v>
      </c>
      <c r="G9358" t="s">
        <v>16</v>
      </c>
      <c r="H9358">
        <v>10019</v>
      </c>
      <c r="I9358">
        <v>1</v>
      </c>
      <c r="J9358">
        <v>1</v>
      </c>
      <c r="K9358">
        <v>0</v>
      </c>
      <c r="L9358">
        <v>105</v>
      </c>
    </row>
    <row r="9359" spans="1:13" x14ac:dyDescent="0.2">
      <c r="A9359">
        <v>3716641</v>
      </c>
      <c r="B9359" s="1">
        <v>41182</v>
      </c>
      <c r="C9359" t="s">
        <v>9270</v>
      </c>
      <c r="D9359" t="s">
        <v>20</v>
      </c>
      <c r="E9359" t="s">
        <v>15</v>
      </c>
      <c r="F9359">
        <v>100</v>
      </c>
      <c r="G9359" t="s">
        <v>16</v>
      </c>
      <c r="H9359">
        <v>10024</v>
      </c>
      <c r="I9359">
        <v>1</v>
      </c>
      <c r="J9359">
        <v>1</v>
      </c>
      <c r="K9359">
        <v>4</v>
      </c>
      <c r="L9359">
        <v>114</v>
      </c>
      <c r="M9359">
        <v>100</v>
      </c>
    </row>
    <row r="9360" spans="1:13" x14ac:dyDescent="0.2">
      <c r="A9360">
        <v>3716641</v>
      </c>
      <c r="B9360" s="1">
        <v>41182</v>
      </c>
      <c r="C9360" t="s">
        <v>9271</v>
      </c>
      <c r="D9360" t="s">
        <v>20</v>
      </c>
      <c r="E9360" t="s">
        <v>15</v>
      </c>
      <c r="F9360">
        <v>100</v>
      </c>
      <c r="G9360" t="s">
        <v>16</v>
      </c>
      <c r="H9360">
        <v>10024</v>
      </c>
      <c r="I9360">
        <v>1</v>
      </c>
      <c r="J9360">
        <v>1</v>
      </c>
      <c r="K9360">
        <v>2</v>
      </c>
      <c r="L9360">
        <v>89</v>
      </c>
      <c r="M9360">
        <v>100</v>
      </c>
    </row>
    <row r="9361" spans="1:13" x14ac:dyDescent="0.2">
      <c r="A9361">
        <v>3716641</v>
      </c>
      <c r="B9361" s="1">
        <v>41182</v>
      </c>
      <c r="C9361" t="s">
        <v>9272</v>
      </c>
      <c r="D9361" t="s">
        <v>20</v>
      </c>
      <c r="E9361" t="s">
        <v>15</v>
      </c>
      <c r="F9361">
        <v>90</v>
      </c>
      <c r="G9361" t="s">
        <v>16</v>
      </c>
      <c r="H9361">
        <v>10024</v>
      </c>
      <c r="I9361">
        <v>1</v>
      </c>
      <c r="J9361">
        <v>1</v>
      </c>
      <c r="K9361">
        <v>7</v>
      </c>
      <c r="L9361">
        <v>89</v>
      </c>
      <c r="M9361">
        <v>94</v>
      </c>
    </row>
    <row r="9362" spans="1:13" x14ac:dyDescent="0.2">
      <c r="A9362">
        <v>3712333</v>
      </c>
      <c r="B9362" s="1">
        <v>41182</v>
      </c>
      <c r="C9362" t="s">
        <v>9273</v>
      </c>
      <c r="D9362" t="s">
        <v>20</v>
      </c>
      <c r="E9362" t="s">
        <v>15</v>
      </c>
      <c r="F9362">
        <v>100</v>
      </c>
      <c r="G9362" t="s">
        <v>18</v>
      </c>
      <c r="H9362">
        <v>10029</v>
      </c>
      <c r="I9362">
        <v>1</v>
      </c>
      <c r="J9362">
        <v>1</v>
      </c>
      <c r="K9362">
        <v>3</v>
      </c>
      <c r="L9362">
        <v>99</v>
      </c>
      <c r="M9362">
        <v>100</v>
      </c>
    </row>
    <row r="9363" spans="1:13" x14ac:dyDescent="0.2">
      <c r="A9363">
        <v>3715319</v>
      </c>
      <c r="B9363" s="1">
        <v>41182</v>
      </c>
      <c r="C9363" t="s">
        <v>9274</v>
      </c>
      <c r="D9363" t="s">
        <v>20</v>
      </c>
      <c r="E9363" t="s">
        <v>15</v>
      </c>
      <c r="F9363">
        <v>90</v>
      </c>
      <c r="G9363" t="s">
        <v>18</v>
      </c>
      <c r="H9363">
        <v>10031</v>
      </c>
      <c r="I9363">
        <v>1</v>
      </c>
      <c r="J9363">
        <v>1</v>
      </c>
      <c r="K9363">
        <v>6</v>
      </c>
      <c r="L9363">
        <v>50</v>
      </c>
      <c r="M9363">
        <v>93</v>
      </c>
    </row>
    <row r="9364" spans="1:13" x14ac:dyDescent="0.2">
      <c r="A9364">
        <v>3726331</v>
      </c>
      <c r="B9364" s="1">
        <v>41183</v>
      </c>
      <c r="C9364" t="s">
        <v>9275</v>
      </c>
      <c r="D9364" t="s">
        <v>14</v>
      </c>
      <c r="E9364" t="s">
        <v>15</v>
      </c>
      <c r="F9364">
        <v>100</v>
      </c>
      <c r="G9364" t="s">
        <v>16</v>
      </c>
      <c r="H9364">
        <v>11226</v>
      </c>
      <c r="I9364">
        <v>1</v>
      </c>
      <c r="J9364">
        <v>1</v>
      </c>
      <c r="K9364">
        <v>1</v>
      </c>
      <c r="L9364">
        <v>130</v>
      </c>
      <c r="M9364">
        <v>100</v>
      </c>
    </row>
    <row r="9365" spans="1:13" x14ac:dyDescent="0.2">
      <c r="A9365">
        <v>3726366</v>
      </c>
      <c r="B9365" s="1">
        <v>41183</v>
      </c>
      <c r="C9365" t="s">
        <v>9276</v>
      </c>
      <c r="D9365" t="s">
        <v>20</v>
      </c>
      <c r="E9365" t="s">
        <v>15</v>
      </c>
      <c r="F9365">
        <v>90</v>
      </c>
      <c r="G9365" t="s">
        <v>16</v>
      </c>
      <c r="H9365">
        <v>10009</v>
      </c>
      <c r="I9365">
        <v>1</v>
      </c>
      <c r="J9365">
        <v>1</v>
      </c>
      <c r="K9365">
        <v>20</v>
      </c>
      <c r="L9365">
        <v>140</v>
      </c>
      <c r="M9365">
        <v>93</v>
      </c>
    </row>
    <row r="9366" spans="1:13" x14ac:dyDescent="0.2">
      <c r="A9366">
        <v>3725604</v>
      </c>
      <c r="B9366" s="1">
        <v>41183</v>
      </c>
      <c r="C9366" t="s">
        <v>9277</v>
      </c>
      <c r="D9366" t="s">
        <v>20</v>
      </c>
      <c r="E9366" t="s">
        <v>15</v>
      </c>
      <c r="F9366">
        <v>100</v>
      </c>
      <c r="G9366" t="s">
        <v>16</v>
      </c>
      <c r="H9366">
        <v>10014</v>
      </c>
      <c r="I9366">
        <v>1</v>
      </c>
      <c r="J9366">
        <v>1</v>
      </c>
      <c r="K9366">
        <v>3</v>
      </c>
      <c r="L9366">
        <v>195</v>
      </c>
      <c r="M9366">
        <v>100</v>
      </c>
    </row>
    <row r="9367" spans="1:13" x14ac:dyDescent="0.2">
      <c r="A9367">
        <v>3729928</v>
      </c>
      <c r="B9367" s="1">
        <v>41183</v>
      </c>
      <c r="C9367" t="s">
        <v>9278</v>
      </c>
      <c r="D9367" t="s">
        <v>20</v>
      </c>
      <c r="E9367" t="s">
        <v>15</v>
      </c>
      <c r="F9367">
        <v>95</v>
      </c>
      <c r="G9367" t="s">
        <v>16</v>
      </c>
      <c r="H9367">
        <v>10024</v>
      </c>
      <c r="I9367">
        <v>1</v>
      </c>
      <c r="J9367">
        <v>1</v>
      </c>
      <c r="K9367">
        <v>39</v>
      </c>
      <c r="L9367">
        <v>275</v>
      </c>
      <c r="M9367">
        <v>96</v>
      </c>
    </row>
    <row r="9368" spans="1:13" x14ac:dyDescent="0.2">
      <c r="A9368">
        <v>3726131</v>
      </c>
      <c r="B9368" s="1">
        <v>41183</v>
      </c>
      <c r="C9368" t="s">
        <v>9279</v>
      </c>
      <c r="D9368" t="s">
        <v>20</v>
      </c>
      <c r="E9368" t="s">
        <v>15</v>
      </c>
      <c r="F9368">
        <v>90</v>
      </c>
      <c r="G9368" t="s">
        <v>16</v>
      </c>
      <c r="H9368">
        <v>10027</v>
      </c>
      <c r="I9368">
        <v>1</v>
      </c>
      <c r="J9368">
        <v>1</v>
      </c>
      <c r="K9368">
        <v>7</v>
      </c>
      <c r="L9368">
        <v>135</v>
      </c>
      <c r="M9368">
        <v>94</v>
      </c>
    </row>
    <row r="9369" spans="1:13" x14ac:dyDescent="0.2">
      <c r="A9369">
        <v>3730928</v>
      </c>
      <c r="B9369" s="1">
        <v>41183</v>
      </c>
      <c r="C9369" t="s">
        <v>9280</v>
      </c>
      <c r="D9369" t="s">
        <v>20</v>
      </c>
      <c r="E9369" t="s">
        <v>15</v>
      </c>
      <c r="G9369" t="s">
        <v>16</v>
      </c>
      <c r="H9369">
        <v>10031</v>
      </c>
      <c r="I9369">
        <v>3</v>
      </c>
      <c r="J9369">
        <v>1</v>
      </c>
      <c r="K9369">
        <v>0</v>
      </c>
      <c r="L9369">
        <v>350</v>
      </c>
    </row>
    <row r="9370" spans="1:13" x14ac:dyDescent="0.2">
      <c r="A9370">
        <v>3725105</v>
      </c>
      <c r="B9370" s="1">
        <v>41183</v>
      </c>
      <c r="C9370" t="s">
        <v>9281</v>
      </c>
      <c r="D9370" t="s">
        <v>20</v>
      </c>
      <c r="E9370" t="s">
        <v>15</v>
      </c>
      <c r="F9370">
        <v>80</v>
      </c>
      <c r="G9370" t="s">
        <v>18</v>
      </c>
      <c r="H9370">
        <v>10009</v>
      </c>
      <c r="I9370">
        <v>1</v>
      </c>
      <c r="J9370">
        <v>1</v>
      </c>
      <c r="K9370">
        <v>1</v>
      </c>
      <c r="L9370">
        <v>85</v>
      </c>
      <c r="M9370">
        <v>80</v>
      </c>
    </row>
    <row r="9371" spans="1:13" x14ac:dyDescent="0.2">
      <c r="A9371">
        <v>3731130</v>
      </c>
      <c r="B9371" s="1">
        <v>41183</v>
      </c>
      <c r="C9371" t="s">
        <v>9282</v>
      </c>
      <c r="D9371" t="s">
        <v>20</v>
      </c>
      <c r="E9371" t="s">
        <v>15</v>
      </c>
      <c r="F9371">
        <v>85</v>
      </c>
      <c r="G9371" t="s">
        <v>18</v>
      </c>
      <c r="H9371">
        <v>10009</v>
      </c>
      <c r="I9371">
        <v>1</v>
      </c>
      <c r="J9371">
        <v>1</v>
      </c>
      <c r="K9371">
        <v>18</v>
      </c>
      <c r="L9371">
        <v>115</v>
      </c>
      <c r="M9371">
        <v>87</v>
      </c>
    </row>
    <row r="9372" spans="1:13" x14ac:dyDescent="0.2">
      <c r="A9372">
        <v>3725459</v>
      </c>
      <c r="B9372" s="1">
        <v>41183</v>
      </c>
      <c r="C9372" t="s">
        <v>9283</v>
      </c>
      <c r="D9372" t="s">
        <v>20</v>
      </c>
      <c r="E9372" t="s">
        <v>15</v>
      </c>
      <c r="F9372">
        <v>90</v>
      </c>
      <c r="G9372" t="s">
        <v>18</v>
      </c>
      <c r="H9372">
        <v>10013</v>
      </c>
      <c r="I9372">
        <v>1</v>
      </c>
      <c r="J9372">
        <v>1</v>
      </c>
      <c r="K9372">
        <v>12</v>
      </c>
      <c r="L9372">
        <v>80</v>
      </c>
      <c r="M9372">
        <v>91</v>
      </c>
    </row>
    <row r="9373" spans="1:13" x14ac:dyDescent="0.2">
      <c r="A9373">
        <v>3728810</v>
      </c>
      <c r="B9373" s="1">
        <v>41183</v>
      </c>
      <c r="C9373" t="s">
        <v>9284</v>
      </c>
      <c r="D9373" t="s">
        <v>20</v>
      </c>
      <c r="E9373" t="s">
        <v>15</v>
      </c>
      <c r="F9373">
        <v>100</v>
      </c>
      <c r="G9373" t="s">
        <v>18</v>
      </c>
      <c r="H9373">
        <v>10014</v>
      </c>
      <c r="I9373">
        <v>1</v>
      </c>
      <c r="J9373">
        <v>1</v>
      </c>
      <c r="K9373">
        <v>3</v>
      </c>
      <c r="L9373">
        <v>95</v>
      </c>
      <c r="M9373">
        <v>100</v>
      </c>
    </row>
    <row r="9374" spans="1:13" x14ac:dyDescent="0.2">
      <c r="A9374">
        <v>3731161</v>
      </c>
      <c r="B9374" s="1">
        <v>41183</v>
      </c>
      <c r="C9374" t="s">
        <v>9285</v>
      </c>
      <c r="D9374" t="s">
        <v>20</v>
      </c>
      <c r="E9374" t="s">
        <v>15</v>
      </c>
      <c r="F9374">
        <v>90</v>
      </c>
      <c r="G9374" t="s">
        <v>18</v>
      </c>
      <c r="H9374">
        <v>10128</v>
      </c>
      <c r="I9374">
        <v>1</v>
      </c>
      <c r="J9374">
        <v>1</v>
      </c>
      <c r="K9374">
        <v>33</v>
      </c>
      <c r="L9374">
        <v>152</v>
      </c>
      <c r="M9374">
        <v>94</v>
      </c>
    </row>
    <row r="9375" spans="1:13" x14ac:dyDescent="0.2">
      <c r="A9375">
        <v>3740784</v>
      </c>
      <c r="B9375" s="1">
        <v>41184</v>
      </c>
      <c r="C9375" t="s">
        <v>9286</v>
      </c>
      <c r="D9375" t="s">
        <v>14</v>
      </c>
      <c r="E9375" t="s">
        <v>15</v>
      </c>
      <c r="G9375" t="s">
        <v>16</v>
      </c>
      <c r="H9375">
        <v>11205</v>
      </c>
      <c r="I9375">
        <v>1</v>
      </c>
      <c r="J9375">
        <v>1</v>
      </c>
      <c r="K9375">
        <v>0</v>
      </c>
      <c r="L9375">
        <v>150</v>
      </c>
    </row>
    <row r="9376" spans="1:13" x14ac:dyDescent="0.2">
      <c r="A9376">
        <v>3740730</v>
      </c>
      <c r="B9376" s="1">
        <v>41184</v>
      </c>
      <c r="C9376" t="s">
        <v>9287</v>
      </c>
      <c r="D9376" t="s">
        <v>20</v>
      </c>
      <c r="E9376" t="s">
        <v>15</v>
      </c>
      <c r="F9376">
        <v>95</v>
      </c>
      <c r="G9376" t="s">
        <v>16</v>
      </c>
      <c r="H9376">
        <v>10001</v>
      </c>
      <c r="I9376">
        <v>3</v>
      </c>
      <c r="J9376">
        <v>1</v>
      </c>
      <c r="K9376">
        <v>66</v>
      </c>
      <c r="L9376">
        <v>499</v>
      </c>
      <c r="M9376">
        <v>97</v>
      </c>
    </row>
    <row r="9377" spans="1:13" x14ac:dyDescent="0.2">
      <c r="A9377">
        <v>3738130</v>
      </c>
      <c r="B9377" s="1">
        <v>41184</v>
      </c>
      <c r="C9377" t="s">
        <v>9288</v>
      </c>
      <c r="D9377" t="s">
        <v>20</v>
      </c>
      <c r="E9377" t="s">
        <v>15</v>
      </c>
      <c r="F9377">
        <v>90</v>
      </c>
      <c r="G9377" t="s">
        <v>16</v>
      </c>
      <c r="H9377">
        <v>10002</v>
      </c>
      <c r="I9377">
        <v>2</v>
      </c>
      <c r="J9377">
        <v>1</v>
      </c>
      <c r="K9377">
        <v>17</v>
      </c>
      <c r="L9377">
        <v>199</v>
      </c>
      <c r="M9377">
        <v>93</v>
      </c>
    </row>
    <row r="9378" spans="1:13" x14ac:dyDescent="0.2">
      <c r="A9378">
        <v>3740402</v>
      </c>
      <c r="B9378" s="1">
        <v>41184</v>
      </c>
      <c r="C9378" t="s">
        <v>9289</v>
      </c>
      <c r="D9378" t="s">
        <v>20</v>
      </c>
      <c r="E9378" t="s">
        <v>15</v>
      </c>
      <c r="F9378">
        <v>95</v>
      </c>
      <c r="G9378" t="s">
        <v>16</v>
      </c>
      <c r="H9378">
        <v>10003</v>
      </c>
      <c r="I9378">
        <v>1</v>
      </c>
      <c r="J9378">
        <v>1</v>
      </c>
      <c r="K9378">
        <v>23</v>
      </c>
      <c r="L9378">
        <v>196</v>
      </c>
      <c r="M9378">
        <v>99</v>
      </c>
    </row>
    <row r="9379" spans="1:13" x14ac:dyDescent="0.2">
      <c r="A9379">
        <v>3741246</v>
      </c>
      <c r="B9379" s="1">
        <v>41184</v>
      </c>
      <c r="C9379" t="s">
        <v>9290</v>
      </c>
      <c r="D9379" t="s">
        <v>20</v>
      </c>
      <c r="E9379" t="s">
        <v>15</v>
      </c>
      <c r="F9379">
        <v>95</v>
      </c>
      <c r="G9379" t="s">
        <v>16</v>
      </c>
      <c r="H9379">
        <v>10009</v>
      </c>
      <c r="I9379">
        <v>1</v>
      </c>
      <c r="J9379">
        <v>1</v>
      </c>
      <c r="K9379">
        <v>7</v>
      </c>
      <c r="L9379">
        <v>175</v>
      </c>
      <c r="M9379">
        <v>97</v>
      </c>
    </row>
    <row r="9380" spans="1:13" x14ac:dyDescent="0.2">
      <c r="A9380">
        <v>3737098</v>
      </c>
      <c r="B9380" s="1">
        <v>41184</v>
      </c>
      <c r="C9380" t="s">
        <v>9291</v>
      </c>
      <c r="D9380" t="s">
        <v>20</v>
      </c>
      <c r="E9380" t="s">
        <v>15</v>
      </c>
      <c r="G9380" t="s">
        <v>16</v>
      </c>
      <c r="H9380">
        <v>10010</v>
      </c>
      <c r="I9380">
        <v>2</v>
      </c>
      <c r="J9380">
        <v>1</v>
      </c>
      <c r="K9380">
        <v>0</v>
      </c>
      <c r="L9380">
        <v>250</v>
      </c>
    </row>
    <row r="9381" spans="1:13" x14ac:dyDescent="0.2">
      <c r="A9381">
        <v>3741794</v>
      </c>
      <c r="B9381" s="1">
        <v>41184</v>
      </c>
      <c r="C9381" t="s">
        <v>9292</v>
      </c>
      <c r="D9381" t="s">
        <v>20</v>
      </c>
      <c r="E9381" t="s">
        <v>15</v>
      </c>
      <c r="F9381">
        <v>90</v>
      </c>
      <c r="G9381" t="s">
        <v>16</v>
      </c>
      <c r="H9381">
        <v>10010</v>
      </c>
      <c r="I9381">
        <v>2</v>
      </c>
      <c r="J9381">
        <v>1</v>
      </c>
      <c r="K9381">
        <v>12</v>
      </c>
      <c r="L9381">
        <v>250</v>
      </c>
      <c r="M9381">
        <v>93</v>
      </c>
    </row>
    <row r="9382" spans="1:13" x14ac:dyDescent="0.2">
      <c r="A9382">
        <v>3739543</v>
      </c>
      <c r="B9382" s="1">
        <v>41184</v>
      </c>
      <c r="C9382" t="s">
        <v>9293</v>
      </c>
      <c r="D9382" t="s">
        <v>20</v>
      </c>
      <c r="E9382" t="s">
        <v>15</v>
      </c>
      <c r="F9382">
        <v>90</v>
      </c>
      <c r="G9382" t="s">
        <v>16</v>
      </c>
      <c r="H9382">
        <v>10012</v>
      </c>
      <c r="I9382">
        <v>1</v>
      </c>
      <c r="J9382">
        <v>1</v>
      </c>
      <c r="K9382">
        <v>3</v>
      </c>
      <c r="L9382">
        <v>180</v>
      </c>
      <c r="M9382">
        <v>93</v>
      </c>
    </row>
    <row r="9383" spans="1:13" x14ac:dyDescent="0.2">
      <c r="A9383">
        <v>3740730</v>
      </c>
      <c r="B9383" s="1">
        <v>41184</v>
      </c>
      <c r="C9383" t="s">
        <v>9294</v>
      </c>
      <c r="D9383" t="s">
        <v>20</v>
      </c>
      <c r="E9383" t="s">
        <v>15</v>
      </c>
      <c r="F9383">
        <v>95</v>
      </c>
      <c r="G9383" t="s">
        <v>16</v>
      </c>
      <c r="H9383">
        <v>10036</v>
      </c>
      <c r="I9383">
        <v>3</v>
      </c>
      <c r="J9383">
        <v>1</v>
      </c>
      <c r="K9383">
        <v>36</v>
      </c>
      <c r="L9383">
        <v>599</v>
      </c>
      <c r="M9383">
        <v>99</v>
      </c>
    </row>
    <row r="9384" spans="1:13" x14ac:dyDescent="0.2">
      <c r="A9384">
        <v>3736960</v>
      </c>
      <c r="B9384" s="1">
        <v>41184</v>
      </c>
      <c r="C9384" t="s">
        <v>9295</v>
      </c>
      <c r="D9384" t="s">
        <v>20</v>
      </c>
      <c r="E9384" t="s">
        <v>15</v>
      </c>
      <c r="F9384">
        <v>90</v>
      </c>
      <c r="G9384" t="s">
        <v>16</v>
      </c>
      <c r="H9384">
        <v>10065</v>
      </c>
      <c r="I9384">
        <v>1</v>
      </c>
      <c r="J9384">
        <v>1</v>
      </c>
      <c r="K9384">
        <v>19</v>
      </c>
      <c r="L9384">
        <v>177</v>
      </c>
      <c r="M9384">
        <v>94</v>
      </c>
    </row>
    <row r="9385" spans="1:13" x14ac:dyDescent="0.2">
      <c r="A9385">
        <v>3741309</v>
      </c>
      <c r="B9385" s="1">
        <v>41184</v>
      </c>
      <c r="C9385" t="s">
        <v>9296</v>
      </c>
      <c r="D9385" t="s">
        <v>20</v>
      </c>
      <c r="E9385" t="s">
        <v>15</v>
      </c>
      <c r="F9385">
        <v>100</v>
      </c>
      <c r="G9385" t="s">
        <v>16</v>
      </c>
      <c r="H9385">
        <v>10128</v>
      </c>
      <c r="I9385">
        <v>1</v>
      </c>
      <c r="J9385">
        <v>1</v>
      </c>
      <c r="K9385">
        <v>2</v>
      </c>
      <c r="L9385">
        <v>150</v>
      </c>
      <c r="M9385">
        <v>100</v>
      </c>
    </row>
    <row r="9386" spans="1:13" x14ac:dyDescent="0.2">
      <c r="A9386">
        <v>3737351</v>
      </c>
      <c r="B9386" s="1">
        <v>41184</v>
      </c>
      <c r="C9386" t="s">
        <v>9297</v>
      </c>
      <c r="D9386" t="s">
        <v>14</v>
      </c>
      <c r="E9386" t="s">
        <v>15</v>
      </c>
      <c r="G9386" t="s">
        <v>18</v>
      </c>
      <c r="H9386">
        <v>11226</v>
      </c>
      <c r="I9386">
        <v>1</v>
      </c>
      <c r="J9386">
        <v>1</v>
      </c>
      <c r="K9386">
        <v>0</v>
      </c>
      <c r="L9386">
        <v>45</v>
      </c>
    </row>
    <row r="9387" spans="1:13" x14ac:dyDescent="0.2">
      <c r="A9387">
        <v>3737351</v>
      </c>
      <c r="B9387" s="1">
        <v>41184</v>
      </c>
      <c r="C9387" t="s">
        <v>9298</v>
      </c>
      <c r="D9387" t="s">
        <v>14</v>
      </c>
      <c r="E9387" t="s">
        <v>15</v>
      </c>
      <c r="F9387">
        <v>100</v>
      </c>
      <c r="G9387" t="s">
        <v>18</v>
      </c>
      <c r="H9387">
        <v>11236</v>
      </c>
      <c r="I9387">
        <v>1</v>
      </c>
      <c r="J9387">
        <v>1</v>
      </c>
      <c r="K9387">
        <v>1</v>
      </c>
      <c r="L9387">
        <v>49</v>
      </c>
      <c r="M9387">
        <v>100</v>
      </c>
    </row>
    <row r="9388" spans="1:13" x14ac:dyDescent="0.2">
      <c r="A9388">
        <v>3737351</v>
      </c>
      <c r="B9388" s="1">
        <v>41184</v>
      </c>
      <c r="C9388" t="s">
        <v>9299</v>
      </c>
      <c r="D9388" t="s">
        <v>14</v>
      </c>
      <c r="E9388" t="s">
        <v>15</v>
      </c>
      <c r="F9388">
        <v>80</v>
      </c>
      <c r="G9388" t="s">
        <v>18</v>
      </c>
      <c r="H9388">
        <v>11236</v>
      </c>
      <c r="I9388">
        <v>1</v>
      </c>
      <c r="J9388">
        <v>1</v>
      </c>
      <c r="K9388">
        <v>1</v>
      </c>
      <c r="L9388">
        <v>49</v>
      </c>
      <c r="M9388">
        <v>80</v>
      </c>
    </row>
    <row r="9389" spans="1:13" x14ac:dyDescent="0.2">
      <c r="A9389">
        <v>3737483</v>
      </c>
      <c r="B9389" s="1">
        <v>41184</v>
      </c>
      <c r="C9389" t="s">
        <v>9300</v>
      </c>
      <c r="D9389" t="s">
        <v>20</v>
      </c>
      <c r="E9389" t="s">
        <v>15</v>
      </c>
      <c r="G9389" t="s">
        <v>18</v>
      </c>
      <c r="H9389">
        <v>10002</v>
      </c>
      <c r="I9389">
        <v>1</v>
      </c>
      <c r="J9389">
        <v>1</v>
      </c>
      <c r="K9389">
        <v>0</v>
      </c>
      <c r="L9389">
        <v>75</v>
      </c>
    </row>
    <row r="9390" spans="1:13" x14ac:dyDescent="0.2">
      <c r="A9390">
        <v>3739049</v>
      </c>
      <c r="B9390" s="1">
        <v>41184</v>
      </c>
      <c r="C9390" t="s">
        <v>9301</v>
      </c>
      <c r="D9390" t="s">
        <v>14</v>
      </c>
      <c r="E9390" t="s">
        <v>15</v>
      </c>
      <c r="G9390" t="s">
        <v>51</v>
      </c>
      <c r="H9390">
        <v>11215</v>
      </c>
      <c r="I9390">
        <v>1</v>
      </c>
      <c r="J9390">
        <v>1</v>
      </c>
      <c r="K9390">
        <v>0</v>
      </c>
      <c r="L9390">
        <v>65</v>
      </c>
    </row>
    <row r="9391" spans="1:13" x14ac:dyDescent="0.2">
      <c r="A9391">
        <v>3750905</v>
      </c>
      <c r="B9391" s="1">
        <v>41185</v>
      </c>
      <c r="C9391" t="s">
        <v>9302</v>
      </c>
      <c r="D9391" t="s">
        <v>14</v>
      </c>
      <c r="E9391" t="s">
        <v>15</v>
      </c>
      <c r="G9391" t="s">
        <v>16</v>
      </c>
      <c r="H9391">
        <v>11211</v>
      </c>
      <c r="I9391">
        <v>2</v>
      </c>
      <c r="J9391">
        <v>1</v>
      </c>
      <c r="K9391">
        <v>0</v>
      </c>
      <c r="L9391">
        <v>165</v>
      </c>
    </row>
    <row r="9392" spans="1:13" x14ac:dyDescent="0.2">
      <c r="A9392">
        <v>3751296</v>
      </c>
      <c r="B9392" s="1">
        <v>41185</v>
      </c>
      <c r="C9392" t="s">
        <v>9303</v>
      </c>
      <c r="D9392" t="s">
        <v>14</v>
      </c>
      <c r="E9392" t="s">
        <v>15</v>
      </c>
      <c r="G9392" t="s">
        <v>16</v>
      </c>
      <c r="H9392">
        <v>11222</v>
      </c>
      <c r="I9392">
        <v>1</v>
      </c>
      <c r="J9392">
        <v>1</v>
      </c>
      <c r="K9392">
        <v>0</v>
      </c>
      <c r="L9392">
        <v>150</v>
      </c>
    </row>
    <row r="9393" spans="1:13" x14ac:dyDescent="0.2">
      <c r="A9393">
        <v>3751690</v>
      </c>
      <c r="B9393" s="1">
        <v>41185</v>
      </c>
      <c r="C9393" t="s">
        <v>9304</v>
      </c>
      <c r="D9393" t="s">
        <v>20</v>
      </c>
      <c r="E9393" t="s">
        <v>15</v>
      </c>
      <c r="F9393">
        <v>95</v>
      </c>
      <c r="G9393" t="s">
        <v>16</v>
      </c>
      <c r="H9393">
        <v>10002</v>
      </c>
      <c r="I9393">
        <v>1</v>
      </c>
      <c r="J9393">
        <v>1</v>
      </c>
      <c r="K9393">
        <v>17</v>
      </c>
      <c r="L9393">
        <v>150</v>
      </c>
      <c r="M9393">
        <v>95</v>
      </c>
    </row>
    <row r="9394" spans="1:13" x14ac:dyDescent="0.2">
      <c r="A9394">
        <v>3751304</v>
      </c>
      <c r="B9394" s="1">
        <v>41185</v>
      </c>
      <c r="C9394" t="s">
        <v>9305</v>
      </c>
      <c r="D9394" t="s">
        <v>20</v>
      </c>
      <c r="E9394" t="s">
        <v>15</v>
      </c>
      <c r="G9394" t="s">
        <v>16</v>
      </c>
      <c r="H9394">
        <v>10012</v>
      </c>
      <c r="I9394">
        <v>2</v>
      </c>
      <c r="J9394">
        <v>1</v>
      </c>
      <c r="K9394">
        <v>0</v>
      </c>
      <c r="L9394">
        <v>200</v>
      </c>
    </row>
    <row r="9395" spans="1:13" x14ac:dyDescent="0.2">
      <c r="A9395">
        <v>3742289</v>
      </c>
      <c r="B9395" s="1">
        <v>41185</v>
      </c>
      <c r="C9395" t="s">
        <v>9306</v>
      </c>
      <c r="D9395" t="s">
        <v>20</v>
      </c>
      <c r="E9395" t="s">
        <v>15</v>
      </c>
      <c r="G9395" t="s">
        <v>16</v>
      </c>
      <c r="H9395">
        <v>10065</v>
      </c>
      <c r="I9395">
        <v>2</v>
      </c>
      <c r="J9395">
        <v>1</v>
      </c>
      <c r="K9395">
        <v>1</v>
      </c>
      <c r="L9395">
        <v>299</v>
      </c>
    </row>
    <row r="9396" spans="1:13" x14ac:dyDescent="0.2">
      <c r="A9396">
        <v>3750547</v>
      </c>
      <c r="B9396" s="1">
        <v>41185</v>
      </c>
      <c r="C9396" t="s">
        <v>9307</v>
      </c>
      <c r="D9396" t="s">
        <v>20</v>
      </c>
      <c r="E9396" t="s">
        <v>15</v>
      </c>
      <c r="F9396">
        <v>90</v>
      </c>
      <c r="G9396" t="s">
        <v>16</v>
      </c>
      <c r="H9396">
        <v>10065</v>
      </c>
      <c r="I9396">
        <v>1</v>
      </c>
      <c r="J9396">
        <v>1</v>
      </c>
      <c r="K9396">
        <v>16</v>
      </c>
      <c r="L9396">
        <v>175</v>
      </c>
      <c r="M9396">
        <v>91</v>
      </c>
    </row>
    <row r="9397" spans="1:13" x14ac:dyDescent="0.2">
      <c r="A9397">
        <v>3745541</v>
      </c>
      <c r="B9397" s="1">
        <v>41185</v>
      </c>
      <c r="C9397" t="s">
        <v>9308</v>
      </c>
      <c r="D9397" t="s">
        <v>14</v>
      </c>
      <c r="E9397" t="s">
        <v>15</v>
      </c>
      <c r="F9397">
        <v>100</v>
      </c>
      <c r="G9397" t="s">
        <v>18</v>
      </c>
      <c r="H9397">
        <v>11206</v>
      </c>
      <c r="I9397">
        <v>1</v>
      </c>
      <c r="J9397">
        <v>1</v>
      </c>
      <c r="K9397">
        <v>1</v>
      </c>
      <c r="L9397">
        <v>90</v>
      </c>
      <c r="M9397">
        <v>100</v>
      </c>
    </row>
    <row r="9398" spans="1:13" x14ac:dyDescent="0.2">
      <c r="A9398">
        <v>3743867</v>
      </c>
      <c r="B9398" s="1">
        <v>41185</v>
      </c>
      <c r="C9398" t="s">
        <v>372</v>
      </c>
      <c r="D9398" t="s">
        <v>14</v>
      </c>
      <c r="E9398" t="s">
        <v>15</v>
      </c>
      <c r="G9398" t="s">
        <v>18</v>
      </c>
      <c r="H9398">
        <v>11216</v>
      </c>
      <c r="I9398">
        <v>1</v>
      </c>
      <c r="J9398">
        <v>1</v>
      </c>
      <c r="K9398">
        <v>0</v>
      </c>
      <c r="L9398">
        <v>100</v>
      </c>
    </row>
    <row r="9399" spans="1:13" x14ac:dyDescent="0.2">
      <c r="A9399">
        <v>3746323</v>
      </c>
      <c r="B9399" s="1">
        <v>41185</v>
      </c>
      <c r="C9399" t="s">
        <v>9309</v>
      </c>
      <c r="D9399" t="s">
        <v>14</v>
      </c>
      <c r="E9399" t="s">
        <v>15</v>
      </c>
      <c r="F9399">
        <v>75</v>
      </c>
      <c r="G9399" t="s">
        <v>18</v>
      </c>
      <c r="H9399">
        <v>11231</v>
      </c>
      <c r="I9399">
        <v>1</v>
      </c>
      <c r="J9399">
        <v>1</v>
      </c>
      <c r="K9399">
        <v>12</v>
      </c>
      <c r="L9399">
        <v>80</v>
      </c>
      <c r="M9399">
        <v>78</v>
      </c>
    </row>
    <row r="9400" spans="1:13" x14ac:dyDescent="0.2">
      <c r="A9400">
        <v>3751491</v>
      </c>
      <c r="B9400" s="1">
        <v>41185</v>
      </c>
      <c r="C9400" t="s">
        <v>9310</v>
      </c>
      <c r="D9400" t="s">
        <v>14</v>
      </c>
      <c r="E9400" t="s">
        <v>32</v>
      </c>
      <c r="G9400" t="s">
        <v>18</v>
      </c>
      <c r="H9400">
        <v>11215</v>
      </c>
      <c r="I9400">
        <v>1</v>
      </c>
      <c r="J9400">
        <v>1</v>
      </c>
      <c r="K9400">
        <v>0</v>
      </c>
      <c r="L9400">
        <v>130</v>
      </c>
    </row>
    <row r="9401" spans="1:13" x14ac:dyDescent="0.2">
      <c r="A9401">
        <v>3746991</v>
      </c>
      <c r="B9401" s="1">
        <v>41185</v>
      </c>
      <c r="C9401" t="s">
        <v>9311</v>
      </c>
      <c r="D9401" t="s">
        <v>20</v>
      </c>
      <c r="E9401" t="s">
        <v>15</v>
      </c>
      <c r="F9401">
        <v>100</v>
      </c>
      <c r="G9401" t="s">
        <v>18</v>
      </c>
      <c r="H9401">
        <v>10003</v>
      </c>
      <c r="I9401">
        <v>1</v>
      </c>
      <c r="J9401">
        <v>1</v>
      </c>
      <c r="K9401">
        <v>2</v>
      </c>
      <c r="L9401">
        <v>100</v>
      </c>
      <c r="M9401">
        <v>100</v>
      </c>
    </row>
    <row r="9402" spans="1:13" x14ac:dyDescent="0.2">
      <c r="A9402">
        <v>3744820</v>
      </c>
      <c r="B9402" s="1">
        <v>41185</v>
      </c>
      <c r="C9402" t="s">
        <v>9312</v>
      </c>
      <c r="D9402" t="s">
        <v>20</v>
      </c>
      <c r="E9402" t="s">
        <v>15</v>
      </c>
      <c r="F9402">
        <v>90</v>
      </c>
      <c r="G9402" t="s">
        <v>18</v>
      </c>
      <c r="H9402">
        <v>10009</v>
      </c>
      <c r="I9402">
        <v>1</v>
      </c>
      <c r="J9402">
        <v>1</v>
      </c>
      <c r="K9402">
        <v>91</v>
      </c>
      <c r="L9402">
        <v>110</v>
      </c>
      <c r="M9402">
        <v>94</v>
      </c>
    </row>
    <row r="9403" spans="1:13" x14ac:dyDescent="0.2">
      <c r="A9403">
        <v>3744820</v>
      </c>
      <c r="B9403" s="1">
        <v>41185</v>
      </c>
      <c r="C9403" t="s">
        <v>9313</v>
      </c>
      <c r="D9403" t="s">
        <v>20</v>
      </c>
      <c r="E9403" t="s">
        <v>15</v>
      </c>
      <c r="F9403">
        <v>90</v>
      </c>
      <c r="G9403" t="s">
        <v>18</v>
      </c>
      <c r="H9403">
        <v>10009</v>
      </c>
      <c r="I9403">
        <v>1</v>
      </c>
      <c r="J9403">
        <v>1</v>
      </c>
      <c r="K9403">
        <v>57</v>
      </c>
      <c r="L9403">
        <v>110</v>
      </c>
      <c r="M9403">
        <v>90</v>
      </c>
    </row>
    <row r="9404" spans="1:13" x14ac:dyDescent="0.2">
      <c r="A9404">
        <v>3743358</v>
      </c>
      <c r="B9404" s="1">
        <v>41185</v>
      </c>
      <c r="C9404" t="s">
        <v>9314</v>
      </c>
      <c r="D9404" t="s">
        <v>20</v>
      </c>
      <c r="E9404" t="s">
        <v>15</v>
      </c>
      <c r="F9404">
        <v>95</v>
      </c>
      <c r="G9404" t="s">
        <v>18</v>
      </c>
      <c r="H9404">
        <v>10019</v>
      </c>
      <c r="I9404">
        <v>2</v>
      </c>
      <c r="J9404">
        <v>1</v>
      </c>
      <c r="K9404">
        <v>45</v>
      </c>
      <c r="L9404">
        <v>90</v>
      </c>
      <c r="M9404">
        <v>97</v>
      </c>
    </row>
    <row r="9405" spans="1:13" x14ac:dyDescent="0.2">
      <c r="A9405">
        <v>3747161</v>
      </c>
      <c r="B9405" s="1">
        <v>41185</v>
      </c>
      <c r="C9405" t="s">
        <v>9315</v>
      </c>
      <c r="D9405" t="s">
        <v>20</v>
      </c>
      <c r="E9405" t="s">
        <v>15</v>
      </c>
      <c r="F9405">
        <v>95</v>
      </c>
      <c r="G9405" t="s">
        <v>18</v>
      </c>
      <c r="H9405">
        <v>10036</v>
      </c>
      <c r="I9405">
        <v>1</v>
      </c>
      <c r="J9405">
        <v>1</v>
      </c>
      <c r="K9405">
        <v>14</v>
      </c>
      <c r="L9405">
        <v>79</v>
      </c>
      <c r="M9405">
        <v>95</v>
      </c>
    </row>
    <row r="9406" spans="1:13" x14ac:dyDescent="0.2">
      <c r="A9406">
        <v>3747161</v>
      </c>
      <c r="B9406" s="1">
        <v>41185</v>
      </c>
      <c r="C9406" t="s">
        <v>9316</v>
      </c>
      <c r="D9406" t="s">
        <v>20</v>
      </c>
      <c r="E9406" t="s">
        <v>15</v>
      </c>
      <c r="F9406">
        <v>90</v>
      </c>
      <c r="G9406" t="s">
        <v>18</v>
      </c>
      <c r="H9406">
        <v>10036</v>
      </c>
      <c r="I9406">
        <v>1</v>
      </c>
      <c r="J9406">
        <v>1</v>
      </c>
      <c r="K9406">
        <v>25</v>
      </c>
      <c r="L9406">
        <v>70</v>
      </c>
      <c r="M9406">
        <v>92</v>
      </c>
    </row>
    <row r="9407" spans="1:13" x14ac:dyDescent="0.2">
      <c r="A9407">
        <v>3751304</v>
      </c>
      <c r="B9407" s="1">
        <v>41185</v>
      </c>
      <c r="C9407" t="s">
        <v>9317</v>
      </c>
      <c r="D9407" t="s">
        <v>20</v>
      </c>
      <c r="E9407" t="s">
        <v>15</v>
      </c>
      <c r="F9407">
        <v>100</v>
      </c>
      <c r="G9407" t="s">
        <v>51</v>
      </c>
      <c r="H9407">
        <v>10012</v>
      </c>
      <c r="I9407">
        <v>1</v>
      </c>
      <c r="J9407">
        <v>1</v>
      </c>
      <c r="K9407">
        <v>1</v>
      </c>
      <c r="L9407">
        <v>90</v>
      </c>
      <c r="M9407">
        <v>100</v>
      </c>
    </row>
    <row r="9408" spans="1:13" x14ac:dyDescent="0.2">
      <c r="A9408">
        <v>3754729</v>
      </c>
      <c r="B9408" s="1">
        <v>41186</v>
      </c>
      <c r="C9408" t="s">
        <v>9318</v>
      </c>
      <c r="D9408" t="s">
        <v>14</v>
      </c>
      <c r="E9408" t="s">
        <v>15</v>
      </c>
      <c r="F9408">
        <v>80</v>
      </c>
      <c r="G9408" t="s">
        <v>16</v>
      </c>
      <c r="H9408">
        <v>11207</v>
      </c>
      <c r="I9408">
        <v>1</v>
      </c>
      <c r="J9408">
        <v>1</v>
      </c>
      <c r="K9408">
        <v>8</v>
      </c>
      <c r="L9408">
        <v>129</v>
      </c>
      <c r="M9408">
        <v>80</v>
      </c>
    </row>
    <row r="9409" spans="1:13" x14ac:dyDescent="0.2">
      <c r="A9409">
        <v>3752523</v>
      </c>
      <c r="B9409" s="1">
        <v>41186</v>
      </c>
      <c r="C9409" t="s">
        <v>9319</v>
      </c>
      <c r="D9409" t="s">
        <v>14</v>
      </c>
      <c r="E9409" t="s">
        <v>15</v>
      </c>
      <c r="F9409">
        <v>90</v>
      </c>
      <c r="G9409" t="s">
        <v>16</v>
      </c>
      <c r="H9409">
        <v>11213</v>
      </c>
      <c r="I9409">
        <v>3</v>
      </c>
      <c r="J9409">
        <v>1</v>
      </c>
      <c r="K9409">
        <v>64</v>
      </c>
      <c r="L9409">
        <v>168</v>
      </c>
      <c r="M9409">
        <v>91</v>
      </c>
    </row>
    <row r="9410" spans="1:13" x14ac:dyDescent="0.2">
      <c r="A9410">
        <v>3759538</v>
      </c>
      <c r="B9410" s="1">
        <v>41186</v>
      </c>
      <c r="C9410" t="s">
        <v>9320</v>
      </c>
      <c r="D9410" t="s">
        <v>14</v>
      </c>
      <c r="E9410" t="s">
        <v>15</v>
      </c>
      <c r="G9410" t="s">
        <v>16</v>
      </c>
      <c r="H9410">
        <v>11249</v>
      </c>
      <c r="I9410">
        <v>1</v>
      </c>
      <c r="J9410">
        <v>1</v>
      </c>
      <c r="K9410">
        <v>0</v>
      </c>
      <c r="L9410">
        <v>180</v>
      </c>
    </row>
    <row r="9411" spans="1:13" x14ac:dyDescent="0.2">
      <c r="A9411">
        <v>3759488</v>
      </c>
      <c r="B9411" s="1">
        <v>41186</v>
      </c>
      <c r="C9411" t="s">
        <v>9321</v>
      </c>
      <c r="D9411" t="s">
        <v>14</v>
      </c>
      <c r="E9411" t="s">
        <v>379</v>
      </c>
      <c r="G9411" t="s">
        <v>16</v>
      </c>
      <c r="H9411">
        <v>11217</v>
      </c>
      <c r="I9411">
        <v>2</v>
      </c>
      <c r="J9411">
        <v>1</v>
      </c>
      <c r="K9411">
        <v>0</v>
      </c>
      <c r="L9411">
        <v>220</v>
      </c>
    </row>
    <row r="9412" spans="1:13" x14ac:dyDescent="0.2">
      <c r="A9412">
        <v>3757468</v>
      </c>
      <c r="B9412" s="1">
        <v>41186</v>
      </c>
      <c r="C9412" t="s">
        <v>9322</v>
      </c>
      <c r="D9412" t="s">
        <v>20</v>
      </c>
      <c r="E9412" t="s">
        <v>15</v>
      </c>
      <c r="F9412">
        <v>95</v>
      </c>
      <c r="G9412" t="s">
        <v>16</v>
      </c>
      <c r="H9412">
        <v>10002</v>
      </c>
      <c r="I9412">
        <v>1</v>
      </c>
      <c r="J9412">
        <v>1</v>
      </c>
      <c r="K9412">
        <v>11</v>
      </c>
      <c r="L9412">
        <v>235</v>
      </c>
      <c r="M9412">
        <v>96</v>
      </c>
    </row>
    <row r="9413" spans="1:13" x14ac:dyDescent="0.2">
      <c r="A9413">
        <v>3755615</v>
      </c>
      <c r="B9413" s="1">
        <v>41186</v>
      </c>
      <c r="C9413" t="s">
        <v>9323</v>
      </c>
      <c r="D9413" t="s">
        <v>20</v>
      </c>
      <c r="E9413" t="s">
        <v>15</v>
      </c>
      <c r="F9413">
        <v>100</v>
      </c>
      <c r="G9413" t="s">
        <v>16</v>
      </c>
      <c r="H9413">
        <v>10003</v>
      </c>
      <c r="I9413">
        <v>1</v>
      </c>
      <c r="J9413">
        <v>1</v>
      </c>
      <c r="K9413">
        <v>8</v>
      </c>
      <c r="L9413">
        <v>200</v>
      </c>
      <c r="M9413">
        <v>100</v>
      </c>
    </row>
    <row r="9414" spans="1:13" x14ac:dyDescent="0.2">
      <c r="A9414">
        <v>3761802</v>
      </c>
      <c r="B9414" s="1">
        <v>41186</v>
      </c>
      <c r="C9414" t="s">
        <v>9324</v>
      </c>
      <c r="D9414" t="s">
        <v>20</v>
      </c>
      <c r="E9414" t="s">
        <v>15</v>
      </c>
      <c r="F9414">
        <v>80</v>
      </c>
      <c r="G9414" t="s">
        <v>16</v>
      </c>
      <c r="H9414">
        <v>10009</v>
      </c>
      <c r="I9414">
        <v>2</v>
      </c>
      <c r="J9414">
        <v>1</v>
      </c>
      <c r="K9414">
        <v>20</v>
      </c>
      <c r="L9414">
        <v>250</v>
      </c>
      <c r="M9414">
        <v>83</v>
      </c>
    </row>
    <row r="9415" spans="1:13" x14ac:dyDescent="0.2">
      <c r="A9415">
        <v>3752944</v>
      </c>
      <c r="B9415" s="1">
        <v>41186</v>
      </c>
      <c r="C9415" t="s">
        <v>9325</v>
      </c>
      <c r="D9415" t="s">
        <v>20</v>
      </c>
      <c r="E9415" t="s">
        <v>15</v>
      </c>
      <c r="F9415">
        <v>85</v>
      </c>
      <c r="G9415" t="s">
        <v>16</v>
      </c>
      <c r="H9415">
        <v>10019</v>
      </c>
      <c r="I9415">
        <v>1</v>
      </c>
      <c r="J9415">
        <v>1</v>
      </c>
      <c r="K9415">
        <v>57</v>
      </c>
      <c r="L9415">
        <v>99</v>
      </c>
      <c r="M9415">
        <v>88</v>
      </c>
    </row>
    <row r="9416" spans="1:13" x14ac:dyDescent="0.2">
      <c r="A9416">
        <v>3752944</v>
      </c>
      <c r="B9416" s="1">
        <v>41186</v>
      </c>
      <c r="C9416" t="s">
        <v>9326</v>
      </c>
      <c r="D9416" t="s">
        <v>20</v>
      </c>
      <c r="E9416" t="s">
        <v>15</v>
      </c>
      <c r="F9416">
        <v>90</v>
      </c>
      <c r="G9416" t="s">
        <v>16</v>
      </c>
      <c r="H9416">
        <v>10019</v>
      </c>
      <c r="I9416">
        <v>1</v>
      </c>
      <c r="J9416">
        <v>1</v>
      </c>
      <c r="K9416">
        <v>122</v>
      </c>
      <c r="L9416">
        <v>99</v>
      </c>
      <c r="M9416">
        <v>93</v>
      </c>
    </row>
    <row r="9417" spans="1:13" x14ac:dyDescent="0.2">
      <c r="A9417">
        <v>3754373</v>
      </c>
      <c r="B9417" s="1">
        <v>41186</v>
      </c>
      <c r="C9417" t="s">
        <v>9327</v>
      </c>
      <c r="D9417" t="s">
        <v>20</v>
      </c>
      <c r="E9417" t="s">
        <v>15</v>
      </c>
      <c r="F9417">
        <v>100</v>
      </c>
      <c r="G9417" t="s">
        <v>16</v>
      </c>
      <c r="H9417">
        <v>10021</v>
      </c>
      <c r="I9417">
        <v>2</v>
      </c>
      <c r="J9417">
        <v>1</v>
      </c>
      <c r="K9417">
        <v>7</v>
      </c>
      <c r="L9417">
        <v>325</v>
      </c>
      <c r="M9417">
        <v>100</v>
      </c>
    </row>
    <row r="9418" spans="1:13" x14ac:dyDescent="0.2">
      <c r="A9418">
        <v>3762328</v>
      </c>
      <c r="B9418" s="1">
        <v>41186</v>
      </c>
      <c r="C9418" t="s">
        <v>9328</v>
      </c>
      <c r="D9418" t="s">
        <v>20</v>
      </c>
      <c r="E9418" t="s">
        <v>15</v>
      </c>
      <c r="G9418" t="s">
        <v>16</v>
      </c>
      <c r="H9418">
        <v>10032</v>
      </c>
      <c r="I9418">
        <v>2</v>
      </c>
      <c r="J9418">
        <v>1</v>
      </c>
      <c r="K9418">
        <v>0</v>
      </c>
      <c r="L9418">
        <v>100</v>
      </c>
    </row>
    <row r="9419" spans="1:13" x14ac:dyDescent="0.2">
      <c r="A9419">
        <v>3752944</v>
      </c>
      <c r="B9419" s="1">
        <v>41186</v>
      </c>
      <c r="C9419" t="s">
        <v>9329</v>
      </c>
      <c r="D9419" t="s">
        <v>20</v>
      </c>
      <c r="E9419" t="s">
        <v>15</v>
      </c>
      <c r="F9419">
        <v>95</v>
      </c>
      <c r="G9419" t="s">
        <v>16</v>
      </c>
      <c r="H9419">
        <v>10036</v>
      </c>
      <c r="I9419">
        <v>1</v>
      </c>
      <c r="J9419">
        <v>1</v>
      </c>
      <c r="K9419">
        <v>39</v>
      </c>
      <c r="L9419">
        <v>99</v>
      </c>
      <c r="M9419">
        <v>95</v>
      </c>
    </row>
    <row r="9420" spans="1:13" x14ac:dyDescent="0.2">
      <c r="A9420">
        <v>3761718</v>
      </c>
      <c r="B9420" s="1">
        <v>41186</v>
      </c>
      <c r="C9420" t="s">
        <v>9330</v>
      </c>
      <c r="D9420" t="s">
        <v>14</v>
      </c>
      <c r="E9420" t="s">
        <v>15</v>
      </c>
      <c r="G9420" t="s">
        <v>18</v>
      </c>
      <c r="H9420">
        <v>11221</v>
      </c>
      <c r="I9420">
        <v>1</v>
      </c>
      <c r="J9420">
        <v>1</v>
      </c>
      <c r="K9420">
        <v>0</v>
      </c>
      <c r="L9420">
        <v>70</v>
      </c>
    </row>
    <row r="9421" spans="1:13" x14ac:dyDescent="0.2">
      <c r="A9421">
        <v>3761718</v>
      </c>
      <c r="B9421" s="1">
        <v>41186</v>
      </c>
      <c r="C9421" t="s">
        <v>9331</v>
      </c>
      <c r="D9421" t="s">
        <v>14</v>
      </c>
      <c r="E9421" t="s">
        <v>15</v>
      </c>
      <c r="G9421" t="s">
        <v>18</v>
      </c>
      <c r="H9421">
        <v>11221</v>
      </c>
      <c r="I9421">
        <v>1</v>
      </c>
      <c r="J9421">
        <v>1</v>
      </c>
      <c r="K9421">
        <v>0</v>
      </c>
      <c r="L9421">
        <v>75</v>
      </c>
    </row>
    <row r="9422" spans="1:13" x14ac:dyDescent="0.2">
      <c r="A9422">
        <v>3758047</v>
      </c>
      <c r="B9422" s="1">
        <v>41186</v>
      </c>
      <c r="C9422" t="s">
        <v>9332</v>
      </c>
      <c r="D9422" t="s">
        <v>14</v>
      </c>
      <c r="E9422" t="s">
        <v>15</v>
      </c>
      <c r="G9422" t="s">
        <v>18</v>
      </c>
      <c r="H9422">
        <v>11225</v>
      </c>
      <c r="I9422">
        <v>1</v>
      </c>
      <c r="J9422">
        <v>1</v>
      </c>
      <c r="K9422">
        <v>0</v>
      </c>
      <c r="L9422">
        <v>70</v>
      </c>
    </row>
    <row r="9423" spans="1:13" x14ac:dyDescent="0.2">
      <c r="A9423">
        <v>3758047</v>
      </c>
      <c r="B9423" s="1">
        <v>41186</v>
      </c>
      <c r="C9423" t="s">
        <v>5113</v>
      </c>
      <c r="D9423" t="s">
        <v>14</v>
      </c>
      <c r="E9423" t="s">
        <v>15</v>
      </c>
      <c r="F9423">
        <v>90</v>
      </c>
      <c r="G9423" t="s">
        <v>18</v>
      </c>
      <c r="H9423">
        <v>11225</v>
      </c>
      <c r="I9423">
        <v>1</v>
      </c>
      <c r="J9423">
        <v>1</v>
      </c>
      <c r="K9423">
        <v>7</v>
      </c>
      <c r="L9423">
        <v>75</v>
      </c>
      <c r="M9423">
        <v>94</v>
      </c>
    </row>
    <row r="9424" spans="1:13" x14ac:dyDescent="0.2">
      <c r="A9424">
        <v>3758890</v>
      </c>
      <c r="B9424" s="1">
        <v>41186</v>
      </c>
      <c r="C9424" t="s">
        <v>9333</v>
      </c>
      <c r="D9424" t="s">
        <v>20</v>
      </c>
      <c r="E9424" t="s">
        <v>15</v>
      </c>
      <c r="F9424">
        <v>90</v>
      </c>
      <c r="G9424" t="s">
        <v>18</v>
      </c>
      <c r="H9424">
        <v>10002</v>
      </c>
      <c r="I9424">
        <v>1</v>
      </c>
      <c r="J9424">
        <v>1</v>
      </c>
      <c r="K9424">
        <v>13</v>
      </c>
      <c r="L9424">
        <v>110</v>
      </c>
      <c r="M9424">
        <v>91</v>
      </c>
    </row>
    <row r="9425" spans="1:13" x14ac:dyDescent="0.2">
      <c r="A9425">
        <v>3759584</v>
      </c>
      <c r="B9425" s="1">
        <v>41186</v>
      </c>
      <c r="C9425" t="s">
        <v>9334</v>
      </c>
      <c r="D9425" t="s">
        <v>20</v>
      </c>
      <c r="E9425" t="s">
        <v>15</v>
      </c>
      <c r="F9425">
        <v>80</v>
      </c>
      <c r="G9425" t="s">
        <v>18</v>
      </c>
      <c r="H9425">
        <v>10025</v>
      </c>
      <c r="I9425">
        <v>2</v>
      </c>
      <c r="J9425">
        <v>1</v>
      </c>
      <c r="K9425">
        <v>2</v>
      </c>
      <c r="L9425">
        <v>65</v>
      </c>
      <c r="M9425">
        <v>80</v>
      </c>
    </row>
    <row r="9426" spans="1:13" x14ac:dyDescent="0.2">
      <c r="A9426">
        <v>3759584</v>
      </c>
      <c r="B9426" s="1">
        <v>41186</v>
      </c>
      <c r="C9426" t="s">
        <v>9335</v>
      </c>
      <c r="D9426" t="s">
        <v>20</v>
      </c>
      <c r="E9426" t="s">
        <v>15</v>
      </c>
      <c r="G9426" t="s">
        <v>51</v>
      </c>
      <c r="H9426">
        <v>10025</v>
      </c>
      <c r="I9426">
        <v>2</v>
      </c>
      <c r="J9426">
        <v>1</v>
      </c>
      <c r="K9426">
        <v>0</v>
      </c>
      <c r="L9426">
        <v>69</v>
      </c>
    </row>
    <row r="9427" spans="1:13" x14ac:dyDescent="0.2">
      <c r="A9427">
        <v>3768210</v>
      </c>
      <c r="B9427" s="1">
        <v>41187</v>
      </c>
      <c r="C9427" t="s">
        <v>9336</v>
      </c>
      <c r="D9427" t="s">
        <v>14</v>
      </c>
      <c r="E9427" t="s">
        <v>15</v>
      </c>
      <c r="F9427">
        <v>80</v>
      </c>
      <c r="G9427" t="s">
        <v>16</v>
      </c>
      <c r="H9427">
        <v>11205</v>
      </c>
      <c r="I9427">
        <v>2</v>
      </c>
      <c r="J9427">
        <v>1</v>
      </c>
      <c r="K9427">
        <v>27</v>
      </c>
      <c r="L9427">
        <v>99</v>
      </c>
      <c r="M9427">
        <v>82</v>
      </c>
    </row>
    <row r="9428" spans="1:13" x14ac:dyDescent="0.2">
      <c r="A9428">
        <v>3763579</v>
      </c>
      <c r="B9428" s="1">
        <v>41187</v>
      </c>
      <c r="C9428" t="s">
        <v>9337</v>
      </c>
      <c r="D9428" t="s">
        <v>14</v>
      </c>
      <c r="E9428" t="s">
        <v>15</v>
      </c>
      <c r="F9428">
        <v>95</v>
      </c>
      <c r="G9428" t="s">
        <v>16</v>
      </c>
      <c r="H9428">
        <v>11237</v>
      </c>
      <c r="I9428">
        <v>3</v>
      </c>
      <c r="J9428">
        <v>1</v>
      </c>
      <c r="K9428">
        <v>7</v>
      </c>
      <c r="L9428">
        <v>117</v>
      </c>
      <c r="M9428">
        <v>97</v>
      </c>
    </row>
    <row r="9429" spans="1:13" x14ac:dyDescent="0.2">
      <c r="A9429">
        <v>3772171</v>
      </c>
      <c r="B9429" s="1">
        <v>41187</v>
      </c>
      <c r="C9429" t="s">
        <v>9338</v>
      </c>
      <c r="D9429" t="s">
        <v>14</v>
      </c>
      <c r="E9429" t="s">
        <v>15</v>
      </c>
      <c r="F9429">
        <v>100</v>
      </c>
      <c r="G9429" t="s">
        <v>16</v>
      </c>
      <c r="H9429">
        <v>11238</v>
      </c>
      <c r="I9429">
        <v>1</v>
      </c>
      <c r="J9429">
        <v>1</v>
      </c>
      <c r="K9429">
        <v>3</v>
      </c>
      <c r="L9429">
        <v>80</v>
      </c>
      <c r="M9429">
        <v>100</v>
      </c>
    </row>
    <row r="9430" spans="1:13" x14ac:dyDescent="0.2">
      <c r="A9430">
        <v>3772605</v>
      </c>
      <c r="B9430" s="1">
        <v>41187</v>
      </c>
      <c r="C9430" t="s">
        <v>9339</v>
      </c>
      <c r="D9430" t="s">
        <v>14</v>
      </c>
      <c r="E9430" t="s">
        <v>82</v>
      </c>
      <c r="F9430">
        <v>100</v>
      </c>
      <c r="G9430" t="s">
        <v>16</v>
      </c>
      <c r="H9430">
        <v>11206</v>
      </c>
      <c r="I9430">
        <v>6</v>
      </c>
      <c r="J9430">
        <v>1</v>
      </c>
      <c r="K9430">
        <v>7</v>
      </c>
      <c r="L9430">
        <v>214</v>
      </c>
      <c r="M9430">
        <v>100</v>
      </c>
    </row>
    <row r="9431" spans="1:13" x14ac:dyDescent="0.2">
      <c r="A9431">
        <v>3765042</v>
      </c>
      <c r="B9431" s="1">
        <v>41187</v>
      </c>
      <c r="C9431" t="s">
        <v>9340</v>
      </c>
      <c r="D9431" t="s">
        <v>20</v>
      </c>
      <c r="E9431" t="s">
        <v>15</v>
      </c>
      <c r="F9431">
        <v>80</v>
      </c>
      <c r="G9431" t="s">
        <v>16</v>
      </c>
      <c r="H9431">
        <v>10002</v>
      </c>
      <c r="I9431">
        <v>2</v>
      </c>
      <c r="J9431">
        <v>1</v>
      </c>
      <c r="K9431">
        <v>7</v>
      </c>
      <c r="L9431">
        <v>130</v>
      </c>
      <c r="M9431">
        <v>83</v>
      </c>
    </row>
    <row r="9432" spans="1:13" x14ac:dyDescent="0.2">
      <c r="A9432">
        <v>3763774</v>
      </c>
      <c r="B9432" s="1">
        <v>41187</v>
      </c>
      <c r="C9432" t="s">
        <v>9341</v>
      </c>
      <c r="D9432" t="s">
        <v>20</v>
      </c>
      <c r="E9432" t="s">
        <v>15</v>
      </c>
      <c r="F9432">
        <v>80</v>
      </c>
      <c r="G9432" t="s">
        <v>16</v>
      </c>
      <c r="H9432">
        <v>10011</v>
      </c>
      <c r="I9432">
        <v>2</v>
      </c>
      <c r="J9432">
        <v>1</v>
      </c>
      <c r="K9432">
        <v>6</v>
      </c>
      <c r="L9432">
        <v>199</v>
      </c>
      <c r="M9432">
        <v>83</v>
      </c>
    </row>
    <row r="9433" spans="1:13" x14ac:dyDescent="0.2">
      <c r="A9433">
        <v>3763774</v>
      </c>
      <c r="B9433" s="1">
        <v>41187</v>
      </c>
      <c r="C9433" t="s">
        <v>9342</v>
      </c>
      <c r="D9433" t="s">
        <v>20</v>
      </c>
      <c r="E9433" t="s">
        <v>15</v>
      </c>
      <c r="F9433">
        <v>85</v>
      </c>
      <c r="G9433" t="s">
        <v>16</v>
      </c>
      <c r="H9433">
        <v>10014</v>
      </c>
      <c r="I9433">
        <v>4</v>
      </c>
      <c r="J9433">
        <v>1</v>
      </c>
      <c r="K9433">
        <v>39</v>
      </c>
      <c r="L9433">
        <v>399</v>
      </c>
      <c r="M9433">
        <v>88</v>
      </c>
    </row>
    <row r="9434" spans="1:13" x14ac:dyDescent="0.2">
      <c r="A9434">
        <v>3772675</v>
      </c>
      <c r="B9434" s="1">
        <v>41187</v>
      </c>
      <c r="C9434" t="s">
        <v>9343</v>
      </c>
      <c r="D9434" t="s">
        <v>20</v>
      </c>
      <c r="E9434" t="s">
        <v>15</v>
      </c>
      <c r="F9434">
        <v>90</v>
      </c>
      <c r="G9434" t="s">
        <v>16</v>
      </c>
      <c r="H9434">
        <v>10014</v>
      </c>
      <c r="I9434">
        <v>1</v>
      </c>
      <c r="J9434">
        <v>1</v>
      </c>
      <c r="K9434">
        <v>10</v>
      </c>
      <c r="L9434">
        <v>145</v>
      </c>
      <c r="M9434">
        <v>91</v>
      </c>
    </row>
    <row r="9435" spans="1:13" x14ac:dyDescent="0.2">
      <c r="A9435">
        <v>3772684</v>
      </c>
      <c r="B9435" s="1">
        <v>41187</v>
      </c>
      <c r="C9435" t="s">
        <v>9344</v>
      </c>
      <c r="D9435" t="s">
        <v>14</v>
      </c>
      <c r="E9435" t="s">
        <v>15</v>
      </c>
      <c r="F9435">
        <v>95</v>
      </c>
      <c r="G9435" t="s">
        <v>18</v>
      </c>
      <c r="H9435">
        <v>11206</v>
      </c>
      <c r="I9435">
        <v>1</v>
      </c>
      <c r="J9435">
        <v>1</v>
      </c>
      <c r="K9435">
        <v>45</v>
      </c>
      <c r="L9435">
        <v>120</v>
      </c>
      <c r="M9435">
        <v>95</v>
      </c>
    </row>
    <row r="9436" spans="1:13" x14ac:dyDescent="0.2">
      <c r="A9436">
        <v>3767858</v>
      </c>
      <c r="B9436" s="1">
        <v>41187</v>
      </c>
      <c r="C9436" t="s">
        <v>7419</v>
      </c>
      <c r="D9436" t="s">
        <v>14</v>
      </c>
      <c r="E9436" t="s">
        <v>15</v>
      </c>
      <c r="G9436" t="s">
        <v>18</v>
      </c>
      <c r="H9436">
        <v>11211</v>
      </c>
      <c r="I9436">
        <v>1</v>
      </c>
      <c r="J9436">
        <v>1</v>
      </c>
      <c r="K9436">
        <v>0</v>
      </c>
      <c r="L9436">
        <v>60</v>
      </c>
    </row>
    <row r="9437" spans="1:13" x14ac:dyDescent="0.2">
      <c r="A9437">
        <v>3772684</v>
      </c>
      <c r="B9437" s="1">
        <v>41187</v>
      </c>
      <c r="C9437" t="s">
        <v>9345</v>
      </c>
      <c r="D9437" t="s">
        <v>14</v>
      </c>
      <c r="E9437" t="s">
        <v>15</v>
      </c>
      <c r="F9437">
        <v>90</v>
      </c>
      <c r="G9437" t="s">
        <v>18</v>
      </c>
      <c r="H9437">
        <v>11211</v>
      </c>
      <c r="I9437">
        <v>1</v>
      </c>
      <c r="J9437">
        <v>1</v>
      </c>
      <c r="K9437">
        <v>6</v>
      </c>
      <c r="L9437">
        <v>100</v>
      </c>
      <c r="M9437">
        <v>90</v>
      </c>
    </row>
    <row r="9438" spans="1:13" x14ac:dyDescent="0.2">
      <c r="A9438">
        <v>3763579</v>
      </c>
      <c r="B9438" s="1">
        <v>41187</v>
      </c>
      <c r="C9438" t="s">
        <v>9346</v>
      </c>
      <c r="D9438" t="s">
        <v>14</v>
      </c>
      <c r="E9438" t="s">
        <v>15</v>
      </c>
      <c r="F9438">
        <v>90</v>
      </c>
      <c r="G9438" t="s">
        <v>18</v>
      </c>
      <c r="H9438">
        <v>11237</v>
      </c>
      <c r="I9438">
        <v>1</v>
      </c>
      <c r="J9438">
        <v>1</v>
      </c>
      <c r="K9438">
        <v>18</v>
      </c>
      <c r="L9438">
        <v>84</v>
      </c>
      <c r="M9438">
        <v>94</v>
      </c>
    </row>
    <row r="9439" spans="1:13" x14ac:dyDescent="0.2">
      <c r="A9439">
        <v>3769941</v>
      </c>
      <c r="B9439" s="1">
        <v>41187</v>
      </c>
      <c r="C9439" t="s">
        <v>9347</v>
      </c>
      <c r="D9439" t="s">
        <v>37</v>
      </c>
      <c r="E9439" t="s">
        <v>15</v>
      </c>
      <c r="F9439">
        <v>90</v>
      </c>
      <c r="G9439" t="s">
        <v>51</v>
      </c>
      <c r="H9439">
        <v>11373</v>
      </c>
      <c r="I9439">
        <v>1</v>
      </c>
      <c r="J9439">
        <v>1</v>
      </c>
      <c r="K9439">
        <v>6</v>
      </c>
      <c r="L9439">
        <v>40</v>
      </c>
      <c r="M9439">
        <v>93</v>
      </c>
    </row>
    <row r="9440" spans="1:13" x14ac:dyDescent="0.2">
      <c r="A9440">
        <v>3776371</v>
      </c>
      <c r="B9440" s="1">
        <v>41188</v>
      </c>
      <c r="C9440" t="s">
        <v>9348</v>
      </c>
      <c r="D9440" t="s">
        <v>14</v>
      </c>
      <c r="E9440" t="s">
        <v>15</v>
      </c>
      <c r="F9440">
        <v>100</v>
      </c>
      <c r="G9440" t="s">
        <v>16</v>
      </c>
      <c r="H9440">
        <v>11238</v>
      </c>
      <c r="I9440">
        <v>1</v>
      </c>
      <c r="J9440">
        <v>1</v>
      </c>
      <c r="K9440">
        <v>1</v>
      </c>
      <c r="L9440">
        <v>168</v>
      </c>
      <c r="M9440">
        <v>100</v>
      </c>
    </row>
    <row r="9441" spans="1:13" x14ac:dyDescent="0.2">
      <c r="A9441">
        <v>3781090</v>
      </c>
      <c r="B9441" s="1">
        <v>41188</v>
      </c>
      <c r="C9441" t="s">
        <v>9349</v>
      </c>
      <c r="D9441" t="s">
        <v>20</v>
      </c>
      <c r="E9441" t="s">
        <v>15</v>
      </c>
      <c r="F9441">
        <v>100</v>
      </c>
      <c r="G9441" t="s">
        <v>16</v>
      </c>
      <c r="H9441">
        <v>10011</v>
      </c>
      <c r="I9441">
        <v>1</v>
      </c>
      <c r="J9441">
        <v>1</v>
      </c>
      <c r="K9441">
        <v>4</v>
      </c>
      <c r="L9441">
        <v>320</v>
      </c>
      <c r="M9441">
        <v>100</v>
      </c>
    </row>
    <row r="9442" spans="1:13" x14ac:dyDescent="0.2">
      <c r="A9442">
        <v>3783088</v>
      </c>
      <c r="B9442" s="1">
        <v>41188</v>
      </c>
      <c r="C9442" t="s">
        <v>8709</v>
      </c>
      <c r="D9442" t="s">
        <v>20</v>
      </c>
      <c r="E9442" t="s">
        <v>15</v>
      </c>
      <c r="F9442">
        <v>90</v>
      </c>
      <c r="G9442" t="s">
        <v>16</v>
      </c>
      <c r="H9442">
        <v>10014</v>
      </c>
      <c r="I9442">
        <v>1</v>
      </c>
      <c r="J9442">
        <v>1</v>
      </c>
      <c r="K9442">
        <v>4</v>
      </c>
      <c r="L9442">
        <v>185</v>
      </c>
      <c r="M9442">
        <v>90</v>
      </c>
    </row>
    <row r="9443" spans="1:13" x14ac:dyDescent="0.2">
      <c r="A9443">
        <v>3773984</v>
      </c>
      <c r="B9443" s="1">
        <v>41188</v>
      </c>
      <c r="C9443" t="s">
        <v>9350</v>
      </c>
      <c r="D9443" t="s">
        <v>20</v>
      </c>
      <c r="E9443" t="s">
        <v>15</v>
      </c>
      <c r="F9443">
        <v>100</v>
      </c>
      <c r="G9443" t="s">
        <v>16</v>
      </c>
      <c r="H9443">
        <v>10022</v>
      </c>
      <c r="I9443">
        <v>1</v>
      </c>
      <c r="J9443">
        <v>1</v>
      </c>
      <c r="K9443">
        <v>2</v>
      </c>
      <c r="L9443">
        <v>220</v>
      </c>
      <c r="M9443">
        <v>100</v>
      </c>
    </row>
    <row r="9444" spans="1:13" x14ac:dyDescent="0.2">
      <c r="A9444">
        <v>3780975</v>
      </c>
      <c r="B9444" s="1">
        <v>41188</v>
      </c>
      <c r="C9444" t="s">
        <v>9351</v>
      </c>
      <c r="D9444" t="s">
        <v>20</v>
      </c>
      <c r="E9444" t="s">
        <v>15</v>
      </c>
      <c r="F9444">
        <v>95</v>
      </c>
      <c r="G9444" t="s">
        <v>16</v>
      </c>
      <c r="H9444">
        <v>10026</v>
      </c>
      <c r="I9444">
        <v>2</v>
      </c>
      <c r="J9444">
        <v>1</v>
      </c>
      <c r="K9444">
        <v>4</v>
      </c>
      <c r="L9444">
        <v>250</v>
      </c>
      <c r="M9444">
        <v>95</v>
      </c>
    </row>
    <row r="9445" spans="1:13" x14ac:dyDescent="0.2">
      <c r="A9445">
        <v>3777766</v>
      </c>
      <c r="B9445" s="1">
        <v>41188</v>
      </c>
      <c r="C9445" t="s">
        <v>9352</v>
      </c>
      <c r="D9445" t="s">
        <v>20</v>
      </c>
      <c r="E9445" t="s">
        <v>15</v>
      </c>
      <c r="F9445">
        <v>100</v>
      </c>
      <c r="G9445" t="s">
        <v>16</v>
      </c>
      <c r="H9445">
        <v>10037</v>
      </c>
      <c r="I9445">
        <v>2</v>
      </c>
      <c r="J9445">
        <v>1</v>
      </c>
      <c r="K9445">
        <v>1</v>
      </c>
      <c r="L9445">
        <v>125</v>
      </c>
      <c r="M9445">
        <v>100</v>
      </c>
    </row>
    <row r="9446" spans="1:13" x14ac:dyDescent="0.2">
      <c r="A9446">
        <v>3775535</v>
      </c>
      <c r="B9446" s="1">
        <v>41188</v>
      </c>
      <c r="C9446" t="s">
        <v>9353</v>
      </c>
      <c r="D9446" t="s">
        <v>14</v>
      </c>
      <c r="E9446" t="s">
        <v>15</v>
      </c>
      <c r="G9446" t="s">
        <v>18</v>
      </c>
      <c r="H9446">
        <v>11205</v>
      </c>
      <c r="I9446">
        <v>1</v>
      </c>
      <c r="J9446">
        <v>1</v>
      </c>
      <c r="K9446">
        <v>0</v>
      </c>
      <c r="L9446">
        <v>65</v>
      </c>
    </row>
    <row r="9447" spans="1:13" x14ac:dyDescent="0.2">
      <c r="A9447">
        <v>3775535</v>
      </c>
      <c r="B9447" s="1">
        <v>41188</v>
      </c>
      <c r="C9447" t="s">
        <v>9354</v>
      </c>
      <c r="D9447" t="s">
        <v>14</v>
      </c>
      <c r="E9447" t="s">
        <v>15</v>
      </c>
      <c r="G9447" t="s">
        <v>18</v>
      </c>
      <c r="H9447">
        <v>11205</v>
      </c>
      <c r="I9447">
        <v>1</v>
      </c>
      <c r="J9447">
        <v>1</v>
      </c>
      <c r="K9447">
        <v>1</v>
      </c>
      <c r="L9447">
        <v>62</v>
      </c>
    </row>
    <row r="9448" spans="1:13" x14ac:dyDescent="0.2">
      <c r="A9448">
        <v>3778274</v>
      </c>
      <c r="B9448" s="1">
        <v>41188</v>
      </c>
      <c r="C9448" t="s">
        <v>9355</v>
      </c>
      <c r="D9448" t="s">
        <v>14</v>
      </c>
      <c r="E9448" t="s">
        <v>15</v>
      </c>
      <c r="F9448">
        <v>90</v>
      </c>
      <c r="G9448" t="s">
        <v>18</v>
      </c>
      <c r="H9448">
        <v>11205</v>
      </c>
      <c r="I9448">
        <v>1</v>
      </c>
      <c r="J9448">
        <v>1</v>
      </c>
      <c r="K9448">
        <v>104</v>
      </c>
      <c r="L9448">
        <v>85</v>
      </c>
      <c r="M9448">
        <v>94</v>
      </c>
    </row>
    <row r="9449" spans="1:13" x14ac:dyDescent="0.2">
      <c r="A9449">
        <v>3780107</v>
      </c>
      <c r="B9449" s="1">
        <v>41188</v>
      </c>
      <c r="C9449" t="s">
        <v>9356</v>
      </c>
      <c r="D9449" t="s">
        <v>20</v>
      </c>
      <c r="E9449" t="s">
        <v>15</v>
      </c>
      <c r="F9449">
        <v>80</v>
      </c>
      <c r="G9449" t="s">
        <v>18</v>
      </c>
      <c r="H9449">
        <v>10013</v>
      </c>
      <c r="I9449">
        <v>1</v>
      </c>
      <c r="J9449">
        <v>1</v>
      </c>
      <c r="K9449">
        <v>1</v>
      </c>
      <c r="L9449">
        <v>125</v>
      </c>
      <c r="M9449">
        <v>80</v>
      </c>
    </row>
    <row r="9450" spans="1:13" x14ac:dyDescent="0.2">
      <c r="A9450">
        <v>3779334</v>
      </c>
      <c r="B9450" s="1">
        <v>41188</v>
      </c>
      <c r="C9450" t="s">
        <v>9357</v>
      </c>
      <c r="D9450" t="s">
        <v>20</v>
      </c>
      <c r="E9450" t="s">
        <v>15</v>
      </c>
      <c r="F9450">
        <v>95</v>
      </c>
      <c r="G9450" t="s">
        <v>18</v>
      </c>
      <c r="H9450">
        <v>10026</v>
      </c>
      <c r="I9450">
        <v>1</v>
      </c>
      <c r="J9450">
        <v>1</v>
      </c>
      <c r="K9450">
        <v>49</v>
      </c>
      <c r="L9450">
        <v>75</v>
      </c>
      <c r="M9450">
        <v>97</v>
      </c>
    </row>
    <row r="9451" spans="1:13" x14ac:dyDescent="0.2">
      <c r="A9451">
        <v>3777766</v>
      </c>
      <c r="B9451" s="1">
        <v>41188</v>
      </c>
      <c r="C9451" t="s">
        <v>9358</v>
      </c>
      <c r="D9451" t="s">
        <v>20</v>
      </c>
      <c r="E9451" t="s">
        <v>15</v>
      </c>
      <c r="F9451">
        <v>95</v>
      </c>
      <c r="G9451" t="s">
        <v>51</v>
      </c>
      <c r="H9451">
        <v>10037</v>
      </c>
      <c r="I9451">
        <v>1</v>
      </c>
      <c r="J9451">
        <v>1</v>
      </c>
      <c r="K9451">
        <v>24</v>
      </c>
      <c r="L9451">
        <v>59</v>
      </c>
      <c r="M9451">
        <v>96</v>
      </c>
    </row>
    <row r="9452" spans="1:13" x14ac:dyDescent="0.2">
      <c r="A9452">
        <v>3781644</v>
      </c>
      <c r="B9452" s="1">
        <v>41188</v>
      </c>
      <c r="C9452" t="s">
        <v>9359</v>
      </c>
      <c r="D9452" t="s">
        <v>20</v>
      </c>
      <c r="E9452" t="s">
        <v>15</v>
      </c>
      <c r="F9452">
        <v>90</v>
      </c>
      <c r="G9452" t="s">
        <v>51</v>
      </c>
      <c r="H9452">
        <v>10037</v>
      </c>
      <c r="I9452">
        <v>1</v>
      </c>
      <c r="J9452">
        <v>1</v>
      </c>
      <c r="K9452">
        <v>34</v>
      </c>
      <c r="L9452">
        <v>80</v>
      </c>
      <c r="M9452">
        <v>93</v>
      </c>
    </row>
    <row r="9453" spans="1:13" x14ac:dyDescent="0.2">
      <c r="A9453">
        <v>3791255</v>
      </c>
      <c r="B9453" s="1">
        <v>41189</v>
      </c>
      <c r="C9453" t="s">
        <v>9360</v>
      </c>
      <c r="D9453" t="s">
        <v>14</v>
      </c>
      <c r="E9453" t="s">
        <v>15</v>
      </c>
      <c r="F9453">
        <v>95</v>
      </c>
      <c r="G9453" t="s">
        <v>16</v>
      </c>
      <c r="H9453">
        <v>11201</v>
      </c>
      <c r="I9453">
        <v>1</v>
      </c>
      <c r="J9453">
        <v>1</v>
      </c>
      <c r="K9453">
        <v>9</v>
      </c>
      <c r="L9453">
        <v>229</v>
      </c>
      <c r="M9453">
        <v>97</v>
      </c>
    </row>
    <row r="9454" spans="1:13" x14ac:dyDescent="0.2">
      <c r="A9454">
        <v>3789027</v>
      </c>
      <c r="B9454" s="1">
        <v>41189</v>
      </c>
      <c r="C9454" t="s">
        <v>9361</v>
      </c>
      <c r="D9454" t="s">
        <v>14</v>
      </c>
      <c r="E9454" t="s">
        <v>15</v>
      </c>
      <c r="F9454">
        <v>85</v>
      </c>
      <c r="G9454" t="s">
        <v>16</v>
      </c>
      <c r="H9454">
        <v>11206</v>
      </c>
      <c r="I9454">
        <v>1</v>
      </c>
      <c r="J9454">
        <v>1</v>
      </c>
      <c r="K9454">
        <v>68</v>
      </c>
      <c r="L9454">
        <v>85</v>
      </c>
      <c r="M9454">
        <v>88</v>
      </c>
    </row>
    <row r="9455" spans="1:13" x14ac:dyDescent="0.2">
      <c r="A9455">
        <v>3789027</v>
      </c>
      <c r="B9455" s="1">
        <v>41189</v>
      </c>
      <c r="C9455" t="s">
        <v>9362</v>
      </c>
      <c r="D9455" t="s">
        <v>14</v>
      </c>
      <c r="E9455" t="s">
        <v>15</v>
      </c>
      <c r="F9455">
        <v>75</v>
      </c>
      <c r="G9455" t="s">
        <v>16</v>
      </c>
      <c r="H9455">
        <v>11206</v>
      </c>
      <c r="I9455">
        <v>1</v>
      </c>
      <c r="J9455">
        <v>1</v>
      </c>
      <c r="K9455">
        <v>58</v>
      </c>
      <c r="L9455">
        <v>75</v>
      </c>
      <c r="M9455">
        <v>78</v>
      </c>
    </row>
    <row r="9456" spans="1:13" x14ac:dyDescent="0.2">
      <c r="A9456">
        <v>3793799</v>
      </c>
      <c r="B9456" s="1">
        <v>41189</v>
      </c>
      <c r="C9456" t="s">
        <v>9363</v>
      </c>
      <c r="D9456" t="s">
        <v>14</v>
      </c>
      <c r="E9456" t="s">
        <v>15</v>
      </c>
      <c r="F9456">
        <v>90</v>
      </c>
      <c r="G9456" t="s">
        <v>16</v>
      </c>
      <c r="H9456">
        <v>11226</v>
      </c>
      <c r="I9456">
        <v>1</v>
      </c>
      <c r="J9456">
        <v>1</v>
      </c>
      <c r="K9456">
        <v>6</v>
      </c>
      <c r="L9456">
        <v>110</v>
      </c>
      <c r="M9456">
        <v>92</v>
      </c>
    </row>
    <row r="9457" spans="1:13" x14ac:dyDescent="0.2">
      <c r="A9457">
        <v>3793540</v>
      </c>
      <c r="B9457" s="1">
        <v>41189</v>
      </c>
      <c r="C9457" t="s">
        <v>9364</v>
      </c>
      <c r="D9457" t="s">
        <v>20</v>
      </c>
      <c r="E9457" t="s">
        <v>15</v>
      </c>
      <c r="F9457">
        <v>100</v>
      </c>
      <c r="G9457" t="s">
        <v>16</v>
      </c>
      <c r="H9457">
        <v>10003</v>
      </c>
      <c r="I9457">
        <v>3</v>
      </c>
      <c r="J9457">
        <v>1</v>
      </c>
      <c r="K9457">
        <v>2</v>
      </c>
      <c r="L9457">
        <v>425</v>
      </c>
      <c r="M9457">
        <v>100</v>
      </c>
    </row>
    <row r="9458" spans="1:13" x14ac:dyDescent="0.2">
      <c r="A9458">
        <v>3793540</v>
      </c>
      <c r="B9458" s="1">
        <v>41189</v>
      </c>
      <c r="C9458" t="s">
        <v>9365</v>
      </c>
      <c r="D9458" t="s">
        <v>20</v>
      </c>
      <c r="E9458" t="s">
        <v>15</v>
      </c>
      <c r="F9458">
        <v>90</v>
      </c>
      <c r="G9458" t="s">
        <v>16</v>
      </c>
      <c r="H9458">
        <v>10003</v>
      </c>
      <c r="I9458">
        <v>3</v>
      </c>
      <c r="J9458">
        <v>1</v>
      </c>
      <c r="K9458">
        <v>7</v>
      </c>
      <c r="L9458">
        <v>425</v>
      </c>
      <c r="M9458">
        <v>91</v>
      </c>
    </row>
    <row r="9459" spans="1:13" x14ac:dyDescent="0.2">
      <c r="A9459">
        <v>3793540</v>
      </c>
      <c r="B9459" s="1">
        <v>41189</v>
      </c>
      <c r="C9459" t="s">
        <v>9366</v>
      </c>
      <c r="D9459" t="s">
        <v>20</v>
      </c>
      <c r="E9459" t="s">
        <v>15</v>
      </c>
      <c r="F9459">
        <v>90</v>
      </c>
      <c r="G9459" t="s">
        <v>16</v>
      </c>
      <c r="H9459">
        <v>10003</v>
      </c>
      <c r="I9459">
        <v>3</v>
      </c>
      <c r="J9459">
        <v>1</v>
      </c>
      <c r="K9459">
        <v>2</v>
      </c>
      <c r="L9459">
        <v>425</v>
      </c>
      <c r="M9459">
        <v>90</v>
      </c>
    </row>
    <row r="9460" spans="1:13" x14ac:dyDescent="0.2">
      <c r="A9460">
        <v>3793540</v>
      </c>
      <c r="B9460" s="1">
        <v>41189</v>
      </c>
      <c r="C9460" t="s">
        <v>9367</v>
      </c>
      <c r="D9460" t="s">
        <v>20</v>
      </c>
      <c r="E9460" t="s">
        <v>15</v>
      </c>
      <c r="F9460">
        <v>100</v>
      </c>
      <c r="G9460" t="s">
        <v>16</v>
      </c>
      <c r="H9460">
        <v>10003</v>
      </c>
      <c r="I9460">
        <v>2</v>
      </c>
      <c r="J9460">
        <v>1</v>
      </c>
      <c r="K9460">
        <v>3</v>
      </c>
      <c r="L9460">
        <v>250</v>
      </c>
      <c r="M9460">
        <v>100</v>
      </c>
    </row>
    <row r="9461" spans="1:13" x14ac:dyDescent="0.2">
      <c r="A9461">
        <v>3784199</v>
      </c>
      <c r="B9461" s="1">
        <v>41189</v>
      </c>
      <c r="C9461" t="s">
        <v>9368</v>
      </c>
      <c r="D9461" t="s">
        <v>20</v>
      </c>
      <c r="E9461" t="s">
        <v>15</v>
      </c>
      <c r="F9461">
        <v>90</v>
      </c>
      <c r="G9461" t="s">
        <v>16</v>
      </c>
      <c r="H9461">
        <v>10018</v>
      </c>
      <c r="I9461">
        <v>1</v>
      </c>
      <c r="J9461">
        <v>1</v>
      </c>
      <c r="K9461">
        <v>103</v>
      </c>
      <c r="L9461">
        <v>225</v>
      </c>
      <c r="M9461">
        <v>90</v>
      </c>
    </row>
    <row r="9462" spans="1:13" x14ac:dyDescent="0.2">
      <c r="A9462">
        <v>3793026</v>
      </c>
      <c r="B9462" s="1">
        <v>41189</v>
      </c>
      <c r="C9462" t="s">
        <v>9369</v>
      </c>
      <c r="D9462" t="s">
        <v>20</v>
      </c>
      <c r="E9462" t="s">
        <v>15</v>
      </c>
      <c r="F9462">
        <v>90</v>
      </c>
      <c r="G9462" t="s">
        <v>16</v>
      </c>
      <c r="H9462">
        <v>10019</v>
      </c>
      <c r="I9462">
        <v>2</v>
      </c>
      <c r="J9462">
        <v>1</v>
      </c>
      <c r="K9462">
        <v>62</v>
      </c>
      <c r="L9462">
        <v>145</v>
      </c>
      <c r="M9462">
        <v>92</v>
      </c>
    </row>
    <row r="9463" spans="1:13" x14ac:dyDescent="0.2">
      <c r="A9463">
        <v>3784199</v>
      </c>
      <c r="B9463" s="1">
        <v>41189</v>
      </c>
      <c r="C9463" t="s">
        <v>9370</v>
      </c>
      <c r="D9463" t="s">
        <v>20</v>
      </c>
      <c r="E9463" t="s">
        <v>15</v>
      </c>
      <c r="F9463">
        <v>90</v>
      </c>
      <c r="G9463" t="s">
        <v>16</v>
      </c>
      <c r="H9463">
        <v>10036</v>
      </c>
      <c r="I9463">
        <v>1</v>
      </c>
      <c r="J9463">
        <v>1</v>
      </c>
      <c r="K9463">
        <v>87</v>
      </c>
      <c r="L9463">
        <v>298</v>
      </c>
      <c r="M9463">
        <v>93</v>
      </c>
    </row>
    <row r="9464" spans="1:13" x14ac:dyDescent="0.2">
      <c r="A9464">
        <v>3793026</v>
      </c>
      <c r="B9464" s="1">
        <v>41189</v>
      </c>
      <c r="C9464" t="s">
        <v>9371</v>
      </c>
      <c r="D9464" t="s">
        <v>37</v>
      </c>
      <c r="E9464" t="s">
        <v>15</v>
      </c>
      <c r="F9464">
        <v>85</v>
      </c>
      <c r="G9464" t="s">
        <v>16</v>
      </c>
      <c r="H9464">
        <v>11106</v>
      </c>
      <c r="I9464">
        <v>2</v>
      </c>
      <c r="J9464">
        <v>1</v>
      </c>
      <c r="K9464">
        <v>105</v>
      </c>
      <c r="L9464">
        <v>95</v>
      </c>
      <c r="M9464">
        <v>88</v>
      </c>
    </row>
    <row r="9465" spans="1:13" x14ac:dyDescent="0.2">
      <c r="A9465">
        <v>3793965</v>
      </c>
      <c r="B9465" s="1">
        <v>41189</v>
      </c>
      <c r="C9465" t="s">
        <v>9372</v>
      </c>
      <c r="D9465" t="s">
        <v>14</v>
      </c>
      <c r="E9465" t="s">
        <v>15</v>
      </c>
      <c r="G9465" t="s">
        <v>18</v>
      </c>
      <c r="H9465">
        <v>11206</v>
      </c>
      <c r="I9465">
        <v>1</v>
      </c>
      <c r="J9465">
        <v>1</v>
      </c>
      <c r="K9465">
        <v>0</v>
      </c>
      <c r="L9465">
        <v>60</v>
      </c>
    </row>
    <row r="9466" spans="1:13" x14ac:dyDescent="0.2">
      <c r="A9466">
        <v>3787686</v>
      </c>
      <c r="B9466" s="1">
        <v>41189</v>
      </c>
      <c r="C9466" t="s">
        <v>9373</v>
      </c>
      <c r="D9466" t="s">
        <v>14</v>
      </c>
      <c r="E9466" t="s">
        <v>15</v>
      </c>
      <c r="F9466">
        <v>90</v>
      </c>
      <c r="G9466" t="s">
        <v>18</v>
      </c>
      <c r="H9466">
        <v>11219</v>
      </c>
      <c r="I9466">
        <v>1</v>
      </c>
      <c r="J9466">
        <v>1</v>
      </c>
      <c r="K9466">
        <v>53</v>
      </c>
      <c r="L9466">
        <v>70</v>
      </c>
      <c r="M9466">
        <v>92</v>
      </c>
    </row>
    <row r="9467" spans="1:13" x14ac:dyDescent="0.2">
      <c r="A9467">
        <v>3788933</v>
      </c>
      <c r="B9467" s="1">
        <v>41189</v>
      </c>
      <c r="C9467" t="s">
        <v>9374</v>
      </c>
      <c r="D9467" t="s">
        <v>14</v>
      </c>
      <c r="E9467" t="s">
        <v>15</v>
      </c>
      <c r="F9467">
        <v>95</v>
      </c>
      <c r="G9467" t="s">
        <v>18</v>
      </c>
      <c r="H9467">
        <v>11237</v>
      </c>
      <c r="J9467">
        <v>1</v>
      </c>
      <c r="K9467">
        <v>1</v>
      </c>
      <c r="L9467">
        <v>100</v>
      </c>
      <c r="M9467">
        <v>97</v>
      </c>
    </row>
    <row r="9468" spans="1:13" x14ac:dyDescent="0.2">
      <c r="A9468">
        <v>3786182</v>
      </c>
      <c r="B9468" s="1">
        <v>41189</v>
      </c>
      <c r="C9468" t="s">
        <v>9375</v>
      </c>
      <c r="D9468" t="s">
        <v>37</v>
      </c>
      <c r="E9468" t="s">
        <v>15</v>
      </c>
      <c r="F9468">
        <v>100</v>
      </c>
      <c r="G9468" t="s">
        <v>18</v>
      </c>
      <c r="H9468">
        <v>11103</v>
      </c>
      <c r="I9468">
        <v>1</v>
      </c>
      <c r="J9468">
        <v>1</v>
      </c>
      <c r="K9468">
        <v>3</v>
      </c>
      <c r="L9468">
        <v>64</v>
      </c>
      <c r="M9468">
        <v>100</v>
      </c>
    </row>
    <row r="9469" spans="1:13" x14ac:dyDescent="0.2">
      <c r="A9469">
        <v>3789165</v>
      </c>
      <c r="B9469" s="1">
        <v>41189</v>
      </c>
      <c r="C9469" t="s">
        <v>9376</v>
      </c>
      <c r="D9469" t="s">
        <v>37</v>
      </c>
      <c r="E9469" t="s">
        <v>15</v>
      </c>
      <c r="G9469" t="s">
        <v>18</v>
      </c>
      <c r="H9469">
        <v>11360</v>
      </c>
      <c r="I9469">
        <v>1</v>
      </c>
      <c r="J9469">
        <v>1</v>
      </c>
      <c r="K9469">
        <v>0</v>
      </c>
      <c r="L9469">
        <v>78</v>
      </c>
    </row>
    <row r="9470" spans="1:13" x14ac:dyDescent="0.2">
      <c r="A9470">
        <v>3789165</v>
      </c>
      <c r="B9470" s="1">
        <v>41189</v>
      </c>
      <c r="C9470" t="s">
        <v>9377</v>
      </c>
      <c r="D9470" t="s">
        <v>20</v>
      </c>
      <c r="E9470" t="s">
        <v>15</v>
      </c>
      <c r="F9470">
        <v>85</v>
      </c>
      <c r="G9470" t="s">
        <v>51</v>
      </c>
      <c r="H9470">
        <v>10036</v>
      </c>
      <c r="I9470">
        <v>1</v>
      </c>
      <c r="J9470">
        <v>1</v>
      </c>
      <c r="K9470">
        <v>5</v>
      </c>
      <c r="L9470">
        <v>89</v>
      </c>
      <c r="M9470">
        <v>85</v>
      </c>
    </row>
    <row r="9471" spans="1:13" x14ac:dyDescent="0.2">
      <c r="A9471">
        <v>3806904</v>
      </c>
      <c r="B9471" s="1">
        <v>41190</v>
      </c>
      <c r="C9471" t="s">
        <v>9378</v>
      </c>
      <c r="D9471" t="s">
        <v>14</v>
      </c>
      <c r="E9471" t="s">
        <v>15</v>
      </c>
      <c r="F9471">
        <v>95</v>
      </c>
      <c r="G9471" t="s">
        <v>16</v>
      </c>
      <c r="H9471">
        <v>11211</v>
      </c>
      <c r="I9471">
        <v>2</v>
      </c>
      <c r="J9471">
        <v>1</v>
      </c>
      <c r="K9471">
        <v>5</v>
      </c>
      <c r="L9471">
        <v>350</v>
      </c>
      <c r="M9471">
        <v>96</v>
      </c>
    </row>
    <row r="9472" spans="1:13" x14ac:dyDescent="0.2">
      <c r="A9472">
        <v>3805832</v>
      </c>
      <c r="B9472" s="1">
        <v>41190</v>
      </c>
      <c r="C9472" t="s">
        <v>9379</v>
      </c>
      <c r="D9472" t="s">
        <v>14</v>
      </c>
      <c r="E9472" t="s">
        <v>15</v>
      </c>
      <c r="F9472">
        <v>90</v>
      </c>
      <c r="G9472" t="s">
        <v>16</v>
      </c>
      <c r="H9472">
        <v>11217</v>
      </c>
      <c r="I9472">
        <v>5</v>
      </c>
      <c r="J9472">
        <v>1</v>
      </c>
      <c r="K9472">
        <v>10</v>
      </c>
      <c r="L9472">
        <v>230</v>
      </c>
      <c r="M9472">
        <v>93</v>
      </c>
    </row>
    <row r="9473" spans="1:13" x14ac:dyDescent="0.2">
      <c r="A9473">
        <v>3798867</v>
      </c>
      <c r="B9473" s="1">
        <v>41190</v>
      </c>
      <c r="C9473" t="s">
        <v>9380</v>
      </c>
      <c r="D9473" t="s">
        <v>14</v>
      </c>
      <c r="E9473" t="s">
        <v>15</v>
      </c>
      <c r="G9473" t="s">
        <v>16</v>
      </c>
      <c r="H9473">
        <v>11231</v>
      </c>
      <c r="I9473">
        <v>3</v>
      </c>
      <c r="J9473">
        <v>1</v>
      </c>
      <c r="K9473">
        <v>0</v>
      </c>
      <c r="L9473">
        <v>225</v>
      </c>
    </row>
    <row r="9474" spans="1:13" x14ac:dyDescent="0.2">
      <c r="A9474">
        <v>3801803</v>
      </c>
      <c r="B9474" s="1">
        <v>41190</v>
      </c>
      <c r="C9474" t="s">
        <v>9381</v>
      </c>
      <c r="D9474" t="s">
        <v>14</v>
      </c>
      <c r="E9474" t="s">
        <v>15</v>
      </c>
      <c r="F9474">
        <v>90</v>
      </c>
      <c r="G9474" t="s">
        <v>16</v>
      </c>
      <c r="H9474">
        <v>11238</v>
      </c>
      <c r="I9474">
        <v>1</v>
      </c>
      <c r="J9474">
        <v>1</v>
      </c>
      <c r="K9474">
        <v>5</v>
      </c>
      <c r="L9474">
        <v>100</v>
      </c>
      <c r="M9474">
        <v>92</v>
      </c>
    </row>
    <row r="9475" spans="1:13" x14ac:dyDescent="0.2">
      <c r="A9475">
        <v>3803980</v>
      </c>
      <c r="B9475" s="1">
        <v>41190</v>
      </c>
      <c r="C9475" t="s">
        <v>9382</v>
      </c>
      <c r="D9475" t="s">
        <v>20</v>
      </c>
      <c r="E9475" t="s">
        <v>15</v>
      </c>
      <c r="G9475" t="s">
        <v>16</v>
      </c>
      <c r="H9475">
        <v>10009</v>
      </c>
      <c r="I9475">
        <v>2</v>
      </c>
      <c r="J9475">
        <v>1</v>
      </c>
      <c r="K9475">
        <v>0</v>
      </c>
      <c r="L9475">
        <v>380</v>
      </c>
    </row>
    <row r="9476" spans="1:13" x14ac:dyDescent="0.2">
      <c r="A9476">
        <v>3805722</v>
      </c>
      <c r="B9476" s="1">
        <v>41190</v>
      </c>
      <c r="C9476" t="s">
        <v>9383</v>
      </c>
      <c r="D9476" t="s">
        <v>20</v>
      </c>
      <c r="E9476" t="s">
        <v>15</v>
      </c>
      <c r="F9476">
        <v>90</v>
      </c>
      <c r="G9476" t="s">
        <v>16</v>
      </c>
      <c r="H9476">
        <v>10012</v>
      </c>
      <c r="I9476">
        <v>1</v>
      </c>
      <c r="J9476">
        <v>1</v>
      </c>
      <c r="K9476">
        <v>13</v>
      </c>
      <c r="L9476">
        <v>220</v>
      </c>
      <c r="M9476">
        <v>94</v>
      </c>
    </row>
    <row r="9477" spans="1:13" x14ac:dyDescent="0.2">
      <c r="A9477">
        <v>3805231</v>
      </c>
      <c r="B9477" s="1">
        <v>41190</v>
      </c>
      <c r="C9477" t="s">
        <v>9384</v>
      </c>
      <c r="D9477" t="s">
        <v>20</v>
      </c>
      <c r="E9477" t="s">
        <v>15</v>
      </c>
      <c r="G9477" t="s">
        <v>16</v>
      </c>
      <c r="H9477">
        <v>10028</v>
      </c>
      <c r="I9477">
        <v>1</v>
      </c>
      <c r="J9477">
        <v>1</v>
      </c>
      <c r="K9477">
        <v>0</v>
      </c>
      <c r="L9477">
        <v>315</v>
      </c>
    </row>
    <row r="9478" spans="1:13" x14ac:dyDescent="0.2">
      <c r="A9478">
        <v>3805320</v>
      </c>
      <c r="B9478" s="1">
        <v>41190</v>
      </c>
      <c r="C9478" t="s">
        <v>9385</v>
      </c>
      <c r="D9478" t="s">
        <v>20</v>
      </c>
      <c r="E9478" t="s">
        <v>15</v>
      </c>
      <c r="F9478">
        <v>95</v>
      </c>
      <c r="G9478" t="s">
        <v>16</v>
      </c>
      <c r="H9478">
        <v>10065</v>
      </c>
      <c r="I9478">
        <v>2</v>
      </c>
      <c r="J9478">
        <v>1</v>
      </c>
      <c r="K9478">
        <v>91</v>
      </c>
      <c r="L9478">
        <v>200</v>
      </c>
      <c r="M9478">
        <v>98</v>
      </c>
    </row>
    <row r="9479" spans="1:13" x14ac:dyDescent="0.2">
      <c r="A9479">
        <v>3805240</v>
      </c>
      <c r="B9479" s="1">
        <v>41190</v>
      </c>
      <c r="C9479" t="s">
        <v>5037</v>
      </c>
      <c r="D9479" t="s">
        <v>14</v>
      </c>
      <c r="E9479" t="s">
        <v>15</v>
      </c>
      <c r="G9479" t="s">
        <v>18</v>
      </c>
      <c r="H9479">
        <v>11206</v>
      </c>
      <c r="I9479">
        <v>2</v>
      </c>
      <c r="J9479">
        <v>1</v>
      </c>
      <c r="K9479">
        <v>0</v>
      </c>
      <c r="L9479">
        <v>100</v>
      </c>
    </row>
    <row r="9480" spans="1:13" x14ac:dyDescent="0.2">
      <c r="A9480">
        <v>3807069</v>
      </c>
      <c r="B9480" s="1">
        <v>41190</v>
      </c>
      <c r="C9480" t="s">
        <v>9386</v>
      </c>
      <c r="D9480" t="s">
        <v>14</v>
      </c>
      <c r="E9480" t="s">
        <v>15</v>
      </c>
      <c r="G9480" t="s">
        <v>18</v>
      </c>
      <c r="H9480">
        <v>11211</v>
      </c>
      <c r="I9480">
        <v>1</v>
      </c>
      <c r="J9480">
        <v>1</v>
      </c>
      <c r="K9480">
        <v>0</v>
      </c>
      <c r="L9480">
        <v>70</v>
      </c>
    </row>
    <row r="9481" spans="1:13" x14ac:dyDescent="0.2">
      <c r="A9481">
        <v>3804521</v>
      </c>
      <c r="B9481" s="1">
        <v>41190</v>
      </c>
      <c r="C9481" t="s">
        <v>9387</v>
      </c>
      <c r="D9481" t="s">
        <v>14</v>
      </c>
      <c r="E9481" t="s">
        <v>15</v>
      </c>
      <c r="F9481">
        <v>100</v>
      </c>
      <c r="G9481" t="s">
        <v>18</v>
      </c>
      <c r="H9481">
        <v>11220</v>
      </c>
      <c r="I9481">
        <v>1</v>
      </c>
      <c r="J9481">
        <v>1</v>
      </c>
      <c r="K9481">
        <v>2</v>
      </c>
      <c r="L9481">
        <v>45</v>
      </c>
      <c r="M9481">
        <v>100</v>
      </c>
    </row>
    <row r="9482" spans="1:13" x14ac:dyDescent="0.2">
      <c r="A9482">
        <v>3804521</v>
      </c>
      <c r="B9482" s="1">
        <v>41190</v>
      </c>
      <c r="C9482" t="s">
        <v>9388</v>
      </c>
      <c r="D9482" t="s">
        <v>14</v>
      </c>
      <c r="E9482" t="s">
        <v>15</v>
      </c>
      <c r="F9482">
        <v>100</v>
      </c>
      <c r="G9482" t="s">
        <v>18</v>
      </c>
      <c r="H9482">
        <v>11220</v>
      </c>
      <c r="J9482">
        <v>1</v>
      </c>
      <c r="K9482">
        <v>1</v>
      </c>
      <c r="L9482">
        <v>58</v>
      </c>
      <c r="M9482">
        <v>100</v>
      </c>
    </row>
    <row r="9483" spans="1:13" x14ac:dyDescent="0.2">
      <c r="A9483">
        <v>3800548</v>
      </c>
      <c r="B9483" s="1">
        <v>41190</v>
      </c>
      <c r="C9483" t="s">
        <v>9389</v>
      </c>
      <c r="D9483" t="s">
        <v>14</v>
      </c>
      <c r="E9483" t="s">
        <v>15</v>
      </c>
      <c r="F9483">
        <v>100</v>
      </c>
      <c r="G9483" t="s">
        <v>18</v>
      </c>
      <c r="H9483">
        <v>11222</v>
      </c>
      <c r="I9483">
        <v>1</v>
      </c>
      <c r="J9483">
        <v>1</v>
      </c>
      <c r="K9483">
        <v>3</v>
      </c>
      <c r="L9483">
        <v>65</v>
      </c>
      <c r="M9483">
        <v>100</v>
      </c>
    </row>
    <row r="9484" spans="1:13" x14ac:dyDescent="0.2">
      <c r="A9484">
        <v>3801427</v>
      </c>
      <c r="B9484" s="1">
        <v>41190</v>
      </c>
      <c r="C9484" t="s">
        <v>9390</v>
      </c>
      <c r="D9484" t="s">
        <v>14</v>
      </c>
      <c r="E9484" t="s">
        <v>15</v>
      </c>
      <c r="F9484">
        <v>90</v>
      </c>
      <c r="G9484" t="s">
        <v>18</v>
      </c>
      <c r="H9484">
        <v>11222</v>
      </c>
      <c r="I9484">
        <v>1</v>
      </c>
      <c r="J9484">
        <v>1</v>
      </c>
      <c r="K9484">
        <v>5</v>
      </c>
      <c r="L9484">
        <v>60</v>
      </c>
      <c r="M9484">
        <v>92</v>
      </c>
    </row>
    <row r="9485" spans="1:13" x14ac:dyDescent="0.2">
      <c r="A9485">
        <v>3804412</v>
      </c>
      <c r="B9485" s="1">
        <v>41190</v>
      </c>
      <c r="C9485" t="s">
        <v>9391</v>
      </c>
      <c r="D9485" t="s">
        <v>14</v>
      </c>
      <c r="E9485" t="s">
        <v>15</v>
      </c>
      <c r="F9485">
        <v>95</v>
      </c>
      <c r="G9485" t="s">
        <v>18</v>
      </c>
      <c r="H9485">
        <v>11225</v>
      </c>
      <c r="I9485">
        <v>2</v>
      </c>
      <c r="J9485">
        <v>1</v>
      </c>
      <c r="K9485">
        <v>52</v>
      </c>
      <c r="L9485">
        <v>60</v>
      </c>
      <c r="M9485">
        <v>96</v>
      </c>
    </row>
    <row r="9486" spans="1:13" x14ac:dyDescent="0.2">
      <c r="A9486">
        <v>3801683</v>
      </c>
      <c r="B9486" s="1">
        <v>41190</v>
      </c>
      <c r="C9486" t="s">
        <v>9392</v>
      </c>
      <c r="D9486" t="s">
        <v>20</v>
      </c>
      <c r="E9486" t="s">
        <v>15</v>
      </c>
      <c r="F9486">
        <v>95</v>
      </c>
      <c r="G9486" t="s">
        <v>18</v>
      </c>
      <c r="H9486">
        <v>10003</v>
      </c>
      <c r="I9486">
        <v>1</v>
      </c>
      <c r="J9486">
        <v>1</v>
      </c>
      <c r="K9486">
        <v>76</v>
      </c>
      <c r="L9486">
        <v>110</v>
      </c>
      <c r="M9486">
        <v>95</v>
      </c>
    </row>
    <row r="9487" spans="1:13" x14ac:dyDescent="0.2">
      <c r="A9487">
        <v>3798956</v>
      </c>
      <c r="B9487" s="1">
        <v>41190</v>
      </c>
      <c r="C9487" t="s">
        <v>9393</v>
      </c>
      <c r="D9487" t="s">
        <v>20</v>
      </c>
      <c r="E9487" t="s">
        <v>15</v>
      </c>
      <c r="G9487" t="s">
        <v>18</v>
      </c>
      <c r="H9487">
        <v>10009</v>
      </c>
      <c r="I9487">
        <v>1</v>
      </c>
      <c r="J9487">
        <v>1</v>
      </c>
      <c r="K9487">
        <v>0</v>
      </c>
      <c r="L9487">
        <v>100</v>
      </c>
    </row>
    <row r="9488" spans="1:13" x14ac:dyDescent="0.2">
      <c r="A9488">
        <v>3804312</v>
      </c>
      <c r="B9488" s="1">
        <v>41190</v>
      </c>
      <c r="C9488" t="s">
        <v>9394</v>
      </c>
      <c r="D9488" t="s">
        <v>20</v>
      </c>
      <c r="E9488" t="s">
        <v>15</v>
      </c>
      <c r="F9488">
        <v>95</v>
      </c>
      <c r="G9488" t="s">
        <v>18</v>
      </c>
      <c r="H9488">
        <v>10012</v>
      </c>
      <c r="I9488">
        <v>1</v>
      </c>
      <c r="J9488">
        <v>1</v>
      </c>
      <c r="K9488">
        <v>11</v>
      </c>
      <c r="L9488">
        <v>89</v>
      </c>
      <c r="M9488">
        <v>95</v>
      </c>
    </row>
    <row r="9489" spans="1:13" x14ac:dyDescent="0.2">
      <c r="A9489">
        <v>3802527</v>
      </c>
      <c r="B9489" s="1">
        <v>41190</v>
      </c>
      <c r="C9489" t="s">
        <v>9395</v>
      </c>
      <c r="D9489" t="s">
        <v>20</v>
      </c>
      <c r="E9489" t="s">
        <v>15</v>
      </c>
      <c r="G9489" t="s">
        <v>18</v>
      </c>
      <c r="H9489">
        <v>10027</v>
      </c>
      <c r="I9489">
        <v>1</v>
      </c>
      <c r="J9489">
        <v>1</v>
      </c>
      <c r="K9489">
        <v>0</v>
      </c>
      <c r="L9489">
        <v>100</v>
      </c>
    </row>
    <row r="9490" spans="1:13" x14ac:dyDescent="0.2">
      <c r="A9490">
        <v>3800338</v>
      </c>
      <c r="B9490" s="1">
        <v>41190</v>
      </c>
      <c r="C9490" t="s">
        <v>9396</v>
      </c>
      <c r="D9490" t="s">
        <v>14</v>
      </c>
      <c r="E9490" t="s">
        <v>15</v>
      </c>
      <c r="G9490" t="s">
        <v>51</v>
      </c>
      <c r="H9490">
        <v>11226</v>
      </c>
      <c r="I9490">
        <v>1</v>
      </c>
      <c r="J9490">
        <v>1</v>
      </c>
      <c r="K9490">
        <v>0</v>
      </c>
      <c r="L9490">
        <v>45</v>
      </c>
    </row>
    <row r="9491" spans="1:13" x14ac:dyDescent="0.2">
      <c r="A9491">
        <v>3811546</v>
      </c>
      <c r="B9491" s="1">
        <v>41191</v>
      </c>
      <c r="C9491" t="s">
        <v>9397</v>
      </c>
      <c r="D9491" t="s">
        <v>14</v>
      </c>
      <c r="E9491" t="s">
        <v>15</v>
      </c>
      <c r="F9491">
        <v>90</v>
      </c>
      <c r="G9491" t="s">
        <v>16</v>
      </c>
      <c r="H9491">
        <v>11226</v>
      </c>
      <c r="I9491">
        <v>3</v>
      </c>
      <c r="J9491">
        <v>1</v>
      </c>
      <c r="K9491">
        <v>8</v>
      </c>
      <c r="L9491">
        <v>165</v>
      </c>
      <c r="M9491">
        <v>91</v>
      </c>
    </row>
    <row r="9492" spans="1:13" x14ac:dyDescent="0.2">
      <c r="A9492">
        <v>3818092</v>
      </c>
      <c r="B9492" s="1">
        <v>41191</v>
      </c>
      <c r="C9492" t="s">
        <v>9398</v>
      </c>
      <c r="D9492" t="s">
        <v>20</v>
      </c>
      <c r="E9492" t="s">
        <v>15</v>
      </c>
      <c r="F9492">
        <v>90</v>
      </c>
      <c r="G9492" t="s">
        <v>16</v>
      </c>
      <c r="I9492">
        <v>3</v>
      </c>
      <c r="J9492">
        <v>1</v>
      </c>
      <c r="K9492">
        <v>4</v>
      </c>
      <c r="L9492">
        <v>800</v>
      </c>
      <c r="M9492">
        <v>90</v>
      </c>
    </row>
    <row r="9493" spans="1:13" x14ac:dyDescent="0.2">
      <c r="A9493">
        <v>3809729</v>
      </c>
      <c r="B9493" s="1">
        <v>41191</v>
      </c>
      <c r="C9493" t="s">
        <v>9399</v>
      </c>
      <c r="D9493" t="s">
        <v>20</v>
      </c>
      <c r="E9493" t="s">
        <v>15</v>
      </c>
      <c r="G9493" t="s">
        <v>16</v>
      </c>
      <c r="H9493">
        <v>10003</v>
      </c>
      <c r="I9493">
        <v>1</v>
      </c>
      <c r="J9493">
        <v>1</v>
      </c>
      <c r="K9493">
        <v>1</v>
      </c>
      <c r="L9493">
        <v>185</v>
      </c>
    </row>
    <row r="9494" spans="1:13" x14ac:dyDescent="0.2">
      <c r="A9494">
        <v>3816629</v>
      </c>
      <c r="B9494" s="1">
        <v>41191</v>
      </c>
      <c r="C9494" t="s">
        <v>9400</v>
      </c>
      <c r="D9494" t="s">
        <v>20</v>
      </c>
      <c r="E9494" t="s">
        <v>15</v>
      </c>
      <c r="F9494">
        <v>90</v>
      </c>
      <c r="G9494" t="s">
        <v>16</v>
      </c>
      <c r="H9494">
        <v>10009</v>
      </c>
      <c r="I9494">
        <v>3</v>
      </c>
      <c r="J9494">
        <v>1</v>
      </c>
      <c r="K9494">
        <v>2</v>
      </c>
      <c r="L9494">
        <v>220</v>
      </c>
      <c r="M9494">
        <v>90</v>
      </c>
    </row>
    <row r="9495" spans="1:13" x14ac:dyDescent="0.2">
      <c r="A9495">
        <v>3815145</v>
      </c>
      <c r="B9495" s="1">
        <v>41191</v>
      </c>
      <c r="C9495" t="s">
        <v>9401</v>
      </c>
      <c r="D9495" t="s">
        <v>20</v>
      </c>
      <c r="E9495" t="s">
        <v>15</v>
      </c>
      <c r="F9495">
        <v>95</v>
      </c>
      <c r="G9495" t="s">
        <v>16</v>
      </c>
      <c r="H9495">
        <v>10019</v>
      </c>
      <c r="I9495">
        <v>2</v>
      </c>
      <c r="J9495">
        <v>1</v>
      </c>
      <c r="K9495">
        <v>52</v>
      </c>
      <c r="L9495">
        <v>225</v>
      </c>
      <c r="M9495">
        <v>96</v>
      </c>
    </row>
    <row r="9496" spans="1:13" x14ac:dyDescent="0.2">
      <c r="A9496">
        <v>3817427</v>
      </c>
      <c r="B9496" s="1">
        <v>41191</v>
      </c>
      <c r="C9496" t="s">
        <v>9402</v>
      </c>
      <c r="D9496" t="s">
        <v>20</v>
      </c>
      <c r="E9496" t="s">
        <v>15</v>
      </c>
      <c r="F9496">
        <v>100</v>
      </c>
      <c r="G9496" t="s">
        <v>16</v>
      </c>
      <c r="H9496">
        <v>10019</v>
      </c>
      <c r="I9496">
        <v>2</v>
      </c>
      <c r="J9496">
        <v>1</v>
      </c>
      <c r="K9496">
        <v>1</v>
      </c>
      <c r="L9496">
        <v>240</v>
      </c>
      <c r="M9496">
        <v>100</v>
      </c>
    </row>
    <row r="9497" spans="1:13" x14ac:dyDescent="0.2">
      <c r="A9497">
        <v>3810454</v>
      </c>
      <c r="B9497" s="1">
        <v>41191</v>
      </c>
      <c r="C9497" t="s">
        <v>9403</v>
      </c>
      <c r="D9497" t="s">
        <v>20</v>
      </c>
      <c r="E9497" t="s">
        <v>15</v>
      </c>
      <c r="G9497" t="s">
        <v>16</v>
      </c>
      <c r="H9497">
        <v>10025</v>
      </c>
      <c r="I9497">
        <v>2</v>
      </c>
      <c r="J9497">
        <v>1</v>
      </c>
      <c r="K9497">
        <v>0</v>
      </c>
      <c r="L9497">
        <v>185</v>
      </c>
    </row>
    <row r="9498" spans="1:13" x14ac:dyDescent="0.2">
      <c r="A9498">
        <v>3811358</v>
      </c>
      <c r="B9498" s="1">
        <v>41191</v>
      </c>
      <c r="C9498" t="s">
        <v>9404</v>
      </c>
      <c r="D9498" t="s">
        <v>20</v>
      </c>
      <c r="E9498" t="s">
        <v>15</v>
      </c>
      <c r="F9498">
        <v>100</v>
      </c>
      <c r="G9498" t="s">
        <v>16</v>
      </c>
      <c r="H9498">
        <v>10040</v>
      </c>
      <c r="I9498">
        <v>1</v>
      </c>
      <c r="J9498">
        <v>1</v>
      </c>
      <c r="K9498">
        <v>5</v>
      </c>
      <c r="L9498">
        <v>95</v>
      </c>
      <c r="M9498">
        <v>100</v>
      </c>
    </row>
    <row r="9499" spans="1:13" x14ac:dyDescent="0.2">
      <c r="A9499">
        <v>3812881</v>
      </c>
      <c r="B9499" s="1">
        <v>41191</v>
      </c>
      <c r="C9499" t="s">
        <v>9405</v>
      </c>
      <c r="D9499" t="s">
        <v>37</v>
      </c>
      <c r="E9499" t="s">
        <v>15</v>
      </c>
      <c r="F9499">
        <v>100</v>
      </c>
      <c r="G9499" t="s">
        <v>16</v>
      </c>
      <c r="H9499">
        <v>11101</v>
      </c>
      <c r="I9499">
        <v>1</v>
      </c>
      <c r="J9499">
        <v>1</v>
      </c>
      <c r="K9499">
        <v>3</v>
      </c>
      <c r="L9499">
        <v>110</v>
      </c>
      <c r="M9499">
        <v>100</v>
      </c>
    </row>
    <row r="9500" spans="1:13" x14ac:dyDescent="0.2">
      <c r="A9500">
        <v>3807466</v>
      </c>
      <c r="B9500" s="1">
        <v>41191</v>
      </c>
      <c r="C9500" t="s">
        <v>9406</v>
      </c>
      <c r="D9500" t="s">
        <v>37</v>
      </c>
      <c r="E9500" t="s">
        <v>15</v>
      </c>
      <c r="F9500">
        <v>75</v>
      </c>
      <c r="G9500" t="s">
        <v>16</v>
      </c>
      <c r="H9500">
        <v>11102</v>
      </c>
      <c r="I9500">
        <v>2</v>
      </c>
      <c r="J9500">
        <v>1</v>
      </c>
      <c r="K9500">
        <v>23</v>
      </c>
      <c r="L9500">
        <v>120</v>
      </c>
      <c r="M9500">
        <v>75</v>
      </c>
    </row>
    <row r="9501" spans="1:13" x14ac:dyDescent="0.2">
      <c r="A9501">
        <v>3816457</v>
      </c>
      <c r="B9501" s="1">
        <v>41191</v>
      </c>
      <c r="C9501" t="s">
        <v>9407</v>
      </c>
      <c r="D9501" t="s">
        <v>14</v>
      </c>
      <c r="E9501" t="s">
        <v>15</v>
      </c>
      <c r="G9501" t="s">
        <v>18</v>
      </c>
      <c r="H9501">
        <v>11210</v>
      </c>
      <c r="I9501">
        <v>1</v>
      </c>
      <c r="J9501">
        <v>1</v>
      </c>
      <c r="K9501">
        <v>0</v>
      </c>
      <c r="L9501">
        <v>59</v>
      </c>
    </row>
    <row r="9502" spans="1:13" x14ac:dyDescent="0.2">
      <c r="A9502">
        <v>3814039</v>
      </c>
      <c r="B9502" s="1">
        <v>41191</v>
      </c>
      <c r="C9502" t="s">
        <v>9408</v>
      </c>
      <c r="D9502" t="s">
        <v>14</v>
      </c>
      <c r="E9502" t="s">
        <v>15</v>
      </c>
      <c r="F9502">
        <v>90</v>
      </c>
      <c r="G9502" t="s">
        <v>18</v>
      </c>
      <c r="H9502">
        <v>11211</v>
      </c>
      <c r="I9502">
        <v>1</v>
      </c>
      <c r="J9502">
        <v>1</v>
      </c>
      <c r="K9502">
        <v>6</v>
      </c>
      <c r="L9502">
        <v>65</v>
      </c>
      <c r="M9502">
        <v>93</v>
      </c>
    </row>
    <row r="9503" spans="1:13" x14ac:dyDescent="0.2">
      <c r="A9503">
        <v>3817197</v>
      </c>
      <c r="B9503" s="1">
        <v>41191</v>
      </c>
      <c r="C9503" t="s">
        <v>9409</v>
      </c>
      <c r="D9503" t="s">
        <v>14</v>
      </c>
      <c r="E9503" t="s">
        <v>15</v>
      </c>
      <c r="F9503">
        <v>100</v>
      </c>
      <c r="G9503" t="s">
        <v>18</v>
      </c>
      <c r="H9503">
        <v>11237</v>
      </c>
      <c r="I9503">
        <v>1</v>
      </c>
      <c r="J9503">
        <v>1</v>
      </c>
      <c r="K9503">
        <v>4</v>
      </c>
      <c r="L9503">
        <v>65</v>
      </c>
      <c r="M9503">
        <v>100</v>
      </c>
    </row>
    <row r="9504" spans="1:13" x14ac:dyDescent="0.2">
      <c r="A9504">
        <v>3814458</v>
      </c>
      <c r="B9504" s="1">
        <v>41191</v>
      </c>
      <c r="C9504" t="s">
        <v>3567</v>
      </c>
      <c r="D9504" t="s">
        <v>20</v>
      </c>
      <c r="E9504" t="s">
        <v>15</v>
      </c>
      <c r="F9504">
        <v>100</v>
      </c>
      <c r="G9504" t="s">
        <v>18</v>
      </c>
      <c r="H9504">
        <v>10018</v>
      </c>
      <c r="I9504">
        <v>1</v>
      </c>
      <c r="J9504">
        <v>1</v>
      </c>
      <c r="K9504">
        <v>1</v>
      </c>
      <c r="L9504">
        <v>140</v>
      </c>
      <c r="M9504">
        <v>100</v>
      </c>
    </row>
    <row r="9505" spans="1:13" x14ac:dyDescent="0.2">
      <c r="A9505">
        <v>3814458</v>
      </c>
      <c r="B9505" s="1">
        <v>41191</v>
      </c>
      <c r="C9505" t="s">
        <v>9410</v>
      </c>
      <c r="D9505" t="s">
        <v>20</v>
      </c>
      <c r="E9505" t="s">
        <v>15</v>
      </c>
      <c r="F9505">
        <v>85</v>
      </c>
      <c r="G9505" t="s">
        <v>18</v>
      </c>
      <c r="H9505">
        <v>10018</v>
      </c>
      <c r="I9505">
        <v>1</v>
      </c>
      <c r="J9505">
        <v>1</v>
      </c>
      <c r="K9505">
        <v>3</v>
      </c>
      <c r="L9505">
        <v>175</v>
      </c>
      <c r="M9505">
        <v>87</v>
      </c>
    </row>
    <row r="9506" spans="1:13" x14ac:dyDescent="0.2">
      <c r="A9506">
        <v>3814458</v>
      </c>
      <c r="B9506" s="1">
        <v>41191</v>
      </c>
      <c r="C9506" t="s">
        <v>9411</v>
      </c>
      <c r="D9506" t="s">
        <v>20</v>
      </c>
      <c r="E9506" t="s">
        <v>15</v>
      </c>
      <c r="F9506">
        <v>20</v>
      </c>
      <c r="G9506" t="s">
        <v>18</v>
      </c>
      <c r="H9506">
        <v>10018</v>
      </c>
      <c r="I9506">
        <v>1</v>
      </c>
      <c r="J9506">
        <v>1</v>
      </c>
      <c r="K9506">
        <v>2</v>
      </c>
      <c r="L9506">
        <v>195</v>
      </c>
      <c r="M9506">
        <v>20</v>
      </c>
    </row>
    <row r="9507" spans="1:13" x14ac:dyDescent="0.2">
      <c r="A9507">
        <v>3814458</v>
      </c>
      <c r="B9507" s="1">
        <v>41191</v>
      </c>
      <c r="C9507" t="s">
        <v>9412</v>
      </c>
      <c r="D9507" t="s">
        <v>20</v>
      </c>
      <c r="E9507" t="s">
        <v>15</v>
      </c>
      <c r="F9507">
        <v>50</v>
      </c>
      <c r="G9507" t="s">
        <v>18</v>
      </c>
      <c r="H9507">
        <v>10018</v>
      </c>
      <c r="I9507">
        <v>1</v>
      </c>
      <c r="J9507">
        <v>1</v>
      </c>
      <c r="K9507">
        <v>2</v>
      </c>
      <c r="L9507">
        <v>164</v>
      </c>
      <c r="M9507">
        <v>50</v>
      </c>
    </row>
    <row r="9508" spans="1:13" x14ac:dyDescent="0.2">
      <c r="A9508">
        <v>3814458</v>
      </c>
      <c r="B9508" s="1">
        <v>41191</v>
      </c>
      <c r="C9508" t="s">
        <v>9413</v>
      </c>
      <c r="D9508" t="s">
        <v>20</v>
      </c>
      <c r="E9508" t="s">
        <v>15</v>
      </c>
      <c r="F9508">
        <v>80</v>
      </c>
      <c r="G9508" t="s">
        <v>18</v>
      </c>
      <c r="H9508">
        <v>10018</v>
      </c>
      <c r="I9508">
        <v>1</v>
      </c>
      <c r="J9508">
        <v>1</v>
      </c>
      <c r="K9508">
        <v>13</v>
      </c>
      <c r="L9508">
        <v>175</v>
      </c>
      <c r="M9508">
        <v>84</v>
      </c>
    </row>
    <row r="9509" spans="1:13" x14ac:dyDescent="0.2">
      <c r="A9509">
        <v>3818880</v>
      </c>
      <c r="B9509" s="1">
        <v>41191</v>
      </c>
      <c r="C9509" t="s">
        <v>9414</v>
      </c>
      <c r="D9509" t="s">
        <v>20</v>
      </c>
      <c r="E9509" t="s">
        <v>15</v>
      </c>
      <c r="F9509">
        <v>100</v>
      </c>
      <c r="G9509" t="s">
        <v>18</v>
      </c>
      <c r="H9509">
        <v>10025</v>
      </c>
      <c r="I9509">
        <v>1</v>
      </c>
      <c r="J9509">
        <v>1</v>
      </c>
      <c r="K9509">
        <v>1</v>
      </c>
      <c r="L9509">
        <v>200</v>
      </c>
      <c r="M9509">
        <v>100</v>
      </c>
    </row>
    <row r="9510" spans="1:13" x14ac:dyDescent="0.2">
      <c r="A9510">
        <v>3813161</v>
      </c>
      <c r="B9510" s="1">
        <v>41191</v>
      </c>
      <c r="C9510" t="s">
        <v>9415</v>
      </c>
      <c r="D9510" t="s">
        <v>20</v>
      </c>
      <c r="E9510" t="s">
        <v>15</v>
      </c>
      <c r="F9510">
        <v>85</v>
      </c>
      <c r="G9510" t="s">
        <v>18</v>
      </c>
      <c r="H9510">
        <v>10030</v>
      </c>
      <c r="I9510">
        <v>1</v>
      </c>
      <c r="J9510">
        <v>1</v>
      </c>
      <c r="K9510">
        <v>111</v>
      </c>
      <c r="L9510">
        <v>65</v>
      </c>
      <c r="M9510">
        <v>88</v>
      </c>
    </row>
    <row r="9511" spans="1:13" x14ac:dyDescent="0.2">
      <c r="A9511">
        <v>3813423</v>
      </c>
      <c r="B9511" s="1">
        <v>41191</v>
      </c>
      <c r="C9511" t="s">
        <v>9416</v>
      </c>
      <c r="D9511" t="s">
        <v>20</v>
      </c>
      <c r="E9511" t="s">
        <v>15</v>
      </c>
      <c r="F9511">
        <v>80</v>
      </c>
      <c r="G9511" t="s">
        <v>18</v>
      </c>
      <c r="H9511">
        <v>10040</v>
      </c>
      <c r="I9511">
        <v>1</v>
      </c>
      <c r="J9511">
        <v>1</v>
      </c>
      <c r="K9511">
        <v>1</v>
      </c>
      <c r="L9511">
        <v>75</v>
      </c>
      <c r="M9511">
        <v>80</v>
      </c>
    </row>
    <row r="9512" spans="1:13" x14ac:dyDescent="0.2">
      <c r="A9512">
        <v>3816303</v>
      </c>
      <c r="B9512" s="1">
        <v>41191</v>
      </c>
      <c r="C9512" t="s">
        <v>9417</v>
      </c>
      <c r="D9512" t="s">
        <v>37</v>
      </c>
      <c r="E9512" t="s">
        <v>15</v>
      </c>
      <c r="F9512">
        <v>85</v>
      </c>
      <c r="G9512" t="s">
        <v>18</v>
      </c>
      <c r="I9512">
        <v>1</v>
      </c>
      <c r="J9512">
        <v>1</v>
      </c>
      <c r="K9512">
        <v>82</v>
      </c>
      <c r="L9512">
        <v>56</v>
      </c>
      <c r="M9512">
        <v>86</v>
      </c>
    </row>
    <row r="9513" spans="1:13" x14ac:dyDescent="0.2">
      <c r="A9513">
        <v>3816303</v>
      </c>
      <c r="B9513" s="1">
        <v>41191</v>
      </c>
      <c r="C9513" t="s">
        <v>9418</v>
      </c>
      <c r="D9513" t="s">
        <v>37</v>
      </c>
      <c r="E9513" t="s">
        <v>15</v>
      </c>
      <c r="F9513">
        <v>100</v>
      </c>
      <c r="G9513" t="s">
        <v>18</v>
      </c>
      <c r="H9513">
        <v>11102</v>
      </c>
      <c r="I9513">
        <v>1</v>
      </c>
      <c r="J9513">
        <v>1</v>
      </c>
      <c r="K9513">
        <v>1</v>
      </c>
      <c r="L9513">
        <v>63</v>
      </c>
      <c r="M9513">
        <v>100</v>
      </c>
    </row>
    <row r="9514" spans="1:13" x14ac:dyDescent="0.2">
      <c r="A9514">
        <v>3817574</v>
      </c>
      <c r="B9514" s="1">
        <v>41191</v>
      </c>
      <c r="C9514" t="s">
        <v>9419</v>
      </c>
      <c r="D9514" t="s">
        <v>37</v>
      </c>
      <c r="E9514" t="s">
        <v>15</v>
      </c>
      <c r="G9514" t="s">
        <v>18</v>
      </c>
      <c r="H9514">
        <v>11237</v>
      </c>
      <c r="I9514">
        <v>3</v>
      </c>
      <c r="J9514">
        <v>1</v>
      </c>
      <c r="K9514">
        <v>0</v>
      </c>
      <c r="L9514">
        <v>50</v>
      </c>
    </row>
    <row r="9515" spans="1:13" x14ac:dyDescent="0.2">
      <c r="A9515">
        <v>3830995</v>
      </c>
      <c r="B9515" s="1">
        <v>41192</v>
      </c>
      <c r="C9515" t="s">
        <v>9420</v>
      </c>
      <c r="D9515" t="s">
        <v>14</v>
      </c>
      <c r="E9515" t="s">
        <v>15</v>
      </c>
      <c r="F9515">
        <v>90</v>
      </c>
      <c r="G9515" t="s">
        <v>16</v>
      </c>
      <c r="H9515">
        <v>11216</v>
      </c>
      <c r="I9515">
        <v>6</v>
      </c>
      <c r="J9515">
        <v>1</v>
      </c>
      <c r="K9515">
        <v>14</v>
      </c>
      <c r="L9515">
        <v>275</v>
      </c>
      <c r="M9515">
        <v>91</v>
      </c>
    </row>
    <row r="9516" spans="1:13" x14ac:dyDescent="0.2">
      <c r="A9516">
        <v>3830989</v>
      </c>
      <c r="B9516" s="1">
        <v>41192</v>
      </c>
      <c r="C9516" t="s">
        <v>9421</v>
      </c>
      <c r="D9516" t="s">
        <v>14</v>
      </c>
      <c r="E9516" t="s">
        <v>15</v>
      </c>
      <c r="F9516">
        <v>90</v>
      </c>
      <c r="G9516" t="s">
        <v>16</v>
      </c>
      <c r="H9516">
        <v>11238</v>
      </c>
      <c r="I9516">
        <v>2</v>
      </c>
      <c r="J9516">
        <v>1</v>
      </c>
      <c r="K9516">
        <v>15</v>
      </c>
      <c r="L9516">
        <v>120</v>
      </c>
      <c r="M9516">
        <v>94</v>
      </c>
    </row>
    <row r="9517" spans="1:13" x14ac:dyDescent="0.2">
      <c r="A9517">
        <v>3829569</v>
      </c>
      <c r="B9517" s="1">
        <v>41192</v>
      </c>
      <c r="C9517" t="s">
        <v>9422</v>
      </c>
      <c r="D9517" t="s">
        <v>20</v>
      </c>
      <c r="E9517" t="s">
        <v>15</v>
      </c>
      <c r="F9517">
        <v>75</v>
      </c>
      <c r="G9517" t="s">
        <v>16</v>
      </c>
      <c r="H9517">
        <v>10009</v>
      </c>
      <c r="I9517">
        <v>1</v>
      </c>
      <c r="J9517">
        <v>1</v>
      </c>
      <c r="K9517">
        <v>46</v>
      </c>
      <c r="L9517">
        <v>165</v>
      </c>
      <c r="M9517">
        <v>77</v>
      </c>
    </row>
    <row r="9518" spans="1:13" x14ac:dyDescent="0.2">
      <c r="A9518">
        <v>3826020</v>
      </c>
      <c r="B9518" s="1">
        <v>41192</v>
      </c>
      <c r="C9518" t="s">
        <v>9423</v>
      </c>
      <c r="D9518" t="s">
        <v>20</v>
      </c>
      <c r="E9518" t="s">
        <v>15</v>
      </c>
      <c r="F9518">
        <v>80</v>
      </c>
      <c r="G9518" t="s">
        <v>16</v>
      </c>
      <c r="H9518">
        <v>10016</v>
      </c>
      <c r="I9518">
        <v>2</v>
      </c>
      <c r="J9518">
        <v>1</v>
      </c>
      <c r="K9518">
        <v>1</v>
      </c>
      <c r="L9518">
        <v>450</v>
      </c>
      <c r="M9518">
        <v>80</v>
      </c>
    </row>
    <row r="9519" spans="1:13" x14ac:dyDescent="0.2">
      <c r="A9519">
        <v>3826792</v>
      </c>
      <c r="B9519" s="1">
        <v>41192</v>
      </c>
      <c r="C9519" t="s">
        <v>9424</v>
      </c>
      <c r="D9519" t="s">
        <v>20</v>
      </c>
      <c r="E9519" t="s">
        <v>15</v>
      </c>
      <c r="G9519" t="s">
        <v>16</v>
      </c>
      <c r="H9519">
        <v>10016</v>
      </c>
      <c r="I9519">
        <v>1</v>
      </c>
      <c r="J9519">
        <v>1</v>
      </c>
      <c r="K9519">
        <v>0</v>
      </c>
      <c r="L9519">
        <v>350</v>
      </c>
    </row>
    <row r="9520" spans="1:13" x14ac:dyDescent="0.2">
      <c r="A9520">
        <v>3831783</v>
      </c>
      <c r="B9520" s="1">
        <v>41192</v>
      </c>
      <c r="C9520" t="s">
        <v>9425</v>
      </c>
      <c r="D9520" t="s">
        <v>20</v>
      </c>
      <c r="E9520" t="s">
        <v>15</v>
      </c>
      <c r="F9520">
        <v>95</v>
      </c>
      <c r="G9520" t="s">
        <v>16</v>
      </c>
      <c r="H9520">
        <v>10024</v>
      </c>
      <c r="I9520">
        <v>1</v>
      </c>
      <c r="J9520">
        <v>1</v>
      </c>
      <c r="K9520">
        <v>39</v>
      </c>
      <c r="L9520">
        <v>219</v>
      </c>
      <c r="M9520">
        <v>95</v>
      </c>
    </row>
    <row r="9521" spans="1:13" x14ac:dyDescent="0.2">
      <c r="A9521">
        <v>3828174</v>
      </c>
      <c r="B9521" s="1">
        <v>41192</v>
      </c>
      <c r="C9521" t="s">
        <v>9426</v>
      </c>
      <c r="D9521" t="s">
        <v>20</v>
      </c>
      <c r="E9521" t="s">
        <v>15</v>
      </c>
      <c r="F9521">
        <v>95</v>
      </c>
      <c r="G9521" t="s">
        <v>16</v>
      </c>
      <c r="H9521">
        <v>10065</v>
      </c>
      <c r="I9521">
        <v>2</v>
      </c>
      <c r="J9521">
        <v>1</v>
      </c>
      <c r="K9521">
        <v>9</v>
      </c>
      <c r="L9521">
        <v>200</v>
      </c>
      <c r="M9521">
        <v>98</v>
      </c>
    </row>
    <row r="9522" spans="1:13" x14ac:dyDescent="0.2">
      <c r="A9522">
        <v>3829569</v>
      </c>
      <c r="B9522" s="1">
        <v>41192</v>
      </c>
      <c r="C9522" t="s">
        <v>9427</v>
      </c>
      <c r="D9522" t="s">
        <v>20</v>
      </c>
      <c r="E9522" t="s">
        <v>82</v>
      </c>
      <c r="F9522">
        <v>85</v>
      </c>
      <c r="G9522" t="s">
        <v>16</v>
      </c>
      <c r="H9522">
        <v>10025</v>
      </c>
      <c r="I9522">
        <v>1</v>
      </c>
      <c r="J9522">
        <v>1</v>
      </c>
      <c r="K9522">
        <v>33</v>
      </c>
      <c r="L9522">
        <v>150</v>
      </c>
      <c r="M9522">
        <v>89</v>
      </c>
    </row>
    <row r="9523" spans="1:13" x14ac:dyDescent="0.2">
      <c r="A9523">
        <v>3831802</v>
      </c>
      <c r="B9523" s="1">
        <v>41192</v>
      </c>
      <c r="C9523" t="s">
        <v>9428</v>
      </c>
      <c r="D9523" t="s">
        <v>37</v>
      </c>
      <c r="E9523" t="s">
        <v>15</v>
      </c>
      <c r="F9523">
        <v>95</v>
      </c>
      <c r="G9523" t="s">
        <v>16</v>
      </c>
      <c r="H9523">
        <v>11377</v>
      </c>
      <c r="I9523">
        <v>2</v>
      </c>
      <c r="J9523">
        <v>1</v>
      </c>
      <c r="K9523">
        <v>17</v>
      </c>
      <c r="L9523">
        <v>110</v>
      </c>
      <c r="M9523">
        <v>95</v>
      </c>
    </row>
    <row r="9524" spans="1:13" x14ac:dyDescent="0.2">
      <c r="A9524">
        <v>3830002</v>
      </c>
      <c r="B9524" s="1">
        <v>41192</v>
      </c>
      <c r="C9524" t="s">
        <v>9429</v>
      </c>
      <c r="D9524" t="s">
        <v>14</v>
      </c>
      <c r="E9524" t="s">
        <v>15</v>
      </c>
      <c r="F9524">
        <v>95</v>
      </c>
      <c r="G9524" t="s">
        <v>18</v>
      </c>
      <c r="H9524">
        <v>11217</v>
      </c>
      <c r="I9524">
        <v>1</v>
      </c>
      <c r="J9524">
        <v>1</v>
      </c>
      <c r="K9524">
        <v>16</v>
      </c>
      <c r="L9524">
        <v>120</v>
      </c>
      <c r="M9524">
        <v>99</v>
      </c>
    </row>
    <row r="9525" spans="1:13" x14ac:dyDescent="0.2">
      <c r="A9525">
        <v>3830753</v>
      </c>
      <c r="B9525" s="1">
        <v>41192</v>
      </c>
      <c r="C9525" t="s">
        <v>9430</v>
      </c>
      <c r="D9525" t="s">
        <v>14</v>
      </c>
      <c r="E9525" t="s">
        <v>32</v>
      </c>
      <c r="F9525">
        <v>95</v>
      </c>
      <c r="G9525" t="s">
        <v>18</v>
      </c>
      <c r="H9525">
        <v>11201</v>
      </c>
      <c r="I9525">
        <v>1</v>
      </c>
      <c r="J9525">
        <v>1</v>
      </c>
      <c r="K9525">
        <v>17</v>
      </c>
      <c r="L9525">
        <v>110</v>
      </c>
      <c r="M9525">
        <v>99</v>
      </c>
    </row>
    <row r="9526" spans="1:13" x14ac:dyDescent="0.2">
      <c r="A9526">
        <v>3820725</v>
      </c>
      <c r="B9526" s="1">
        <v>41192</v>
      </c>
      <c r="C9526" t="s">
        <v>9431</v>
      </c>
      <c r="D9526" t="s">
        <v>20</v>
      </c>
      <c r="E9526" t="s">
        <v>15</v>
      </c>
      <c r="F9526">
        <v>95</v>
      </c>
      <c r="G9526" t="s">
        <v>18</v>
      </c>
      <c r="H9526">
        <v>10011</v>
      </c>
      <c r="I9526">
        <v>1</v>
      </c>
      <c r="J9526">
        <v>1</v>
      </c>
      <c r="K9526">
        <v>5</v>
      </c>
      <c r="L9526">
        <v>55</v>
      </c>
      <c r="M9526">
        <v>95</v>
      </c>
    </row>
    <row r="9527" spans="1:13" x14ac:dyDescent="0.2">
      <c r="A9527">
        <v>3826020</v>
      </c>
      <c r="B9527" s="1">
        <v>41192</v>
      </c>
      <c r="C9527" t="s">
        <v>9423</v>
      </c>
      <c r="D9527" t="s">
        <v>20</v>
      </c>
      <c r="E9527" t="s">
        <v>15</v>
      </c>
      <c r="G9527" t="s">
        <v>18</v>
      </c>
      <c r="H9527">
        <v>10016</v>
      </c>
      <c r="I9527">
        <v>1</v>
      </c>
      <c r="J9527">
        <v>1</v>
      </c>
      <c r="K9527">
        <v>0</v>
      </c>
      <c r="L9527">
        <v>225</v>
      </c>
    </row>
    <row r="9528" spans="1:13" x14ac:dyDescent="0.2">
      <c r="A9528">
        <v>3822369</v>
      </c>
      <c r="B9528" s="1">
        <v>41192</v>
      </c>
      <c r="C9528" t="s">
        <v>9432</v>
      </c>
      <c r="D9528" t="s">
        <v>20</v>
      </c>
      <c r="E9528" t="s">
        <v>15</v>
      </c>
      <c r="F9528">
        <v>75</v>
      </c>
      <c r="G9528" t="s">
        <v>18</v>
      </c>
      <c r="H9528">
        <v>10021</v>
      </c>
      <c r="I9528">
        <v>2</v>
      </c>
      <c r="J9528">
        <v>1</v>
      </c>
      <c r="K9528">
        <v>4</v>
      </c>
      <c r="L9528">
        <v>150</v>
      </c>
      <c r="M9528">
        <v>75</v>
      </c>
    </row>
    <row r="9529" spans="1:13" x14ac:dyDescent="0.2">
      <c r="A9529">
        <v>3829569</v>
      </c>
      <c r="B9529" s="1">
        <v>41192</v>
      </c>
      <c r="C9529" t="s">
        <v>9433</v>
      </c>
      <c r="D9529" t="s">
        <v>20</v>
      </c>
      <c r="E9529" t="s">
        <v>59</v>
      </c>
      <c r="F9529">
        <v>80</v>
      </c>
      <c r="G9529" t="s">
        <v>51</v>
      </c>
      <c r="H9529">
        <v>10025</v>
      </c>
      <c r="I9529">
        <v>1</v>
      </c>
      <c r="J9529">
        <v>1</v>
      </c>
      <c r="K9529">
        <v>1</v>
      </c>
      <c r="L9529">
        <v>350</v>
      </c>
      <c r="M9529">
        <v>80</v>
      </c>
    </row>
    <row r="9530" spans="1:13" x14ac:dyDescent="0.2">
      <c r="A9530">
        <v>3841446</v>
      </c>
      <c r="B9530" s="1">
        <v>41193</v>
      </c>
      <c r="C9530" t="s">
        <v>9434</v>
      </c>
      <c r="D9530" t="s">
        <v>14</v>
      </c>
      <c r="E9530" t="s">
        <v>15</v>
      </c>
      <c r="G9530" t="s">
        <v>16</v>
      </c>
      <c r="H9530">
        <v>11211</v>
      </c>
      <c r="I9530">
        <v>2</v>
      </c>
      <c r="J9530">
        <v>1</v>
      </c>
      <c r="K9530">
        <v>0</v>
      </c>
      <c r="L9530">
        <v>110</v>
      </c>
    </row>
    <row r="9531" spans="1:13" x14ac:dyDescent="0.2">
      <c r="A9531">
        <v>3838125</v>
      </c>
      <c r="B9531" s="1">
        <v>41193</v>
      </c>
      <c r="C9531" t="s">
        <v>9435</v>
      </c>
      <c r="D9531" t="s">
        <v>14</v>
      </c>
      <c r="E9531" t="s">
        <v>15</v>
      </c>
      <c r="F9531">
        <v>100</v>
      </c>
      <c r="G9531" t="s">
        <v>16</v>
      </c>
      <c r="H9531">
        <v>11222</v>
      </c>
      <c r="I9531">
        <v>2</v>
      </c>
      <c r="J9531">
        <v>1</v>
      </c>
      <c r="K9531">
        <v>3</v>
      </c>
      <c r="L9531">
        <v>150</v>
      </c>
      <c r="M9531">
        <v>100</v>
      </c>
    </row>
    <row r="9532" spans="1:13" x14ac:dyDescent="0.2">
      <c r="A9532">
        <v>3833268</v>
      </c>
      <c r="B9532" s="1">
        <v>41193</v>
      </c>
      <c r="C9532" t="s">
        <v>9436</v>
      </c>
      <c r="D9532" t="s">
        <v>14</v>
      </c>
      <c r="E9532" t="s">
        <v>15</v>
      </c>
      <c r="F9532">
        <v>100</v>
      </c>
      <c r="G9532" t="s">
        <v>16</v>
      </c>
      <c r="H9532">
        <v>11226</v>
      </c>
      <c r="I9532">
        <v>2</v>
      </c>
      <c r="J9532">
        <v>1</v>
      </c>
      <c r="K9532">
        <v>1</v>
      </c>
      <c r="L9532">
        <v>100</v>
      </c>
      <c r="M9532">
        <v>100</v>
      </c>
    </row>
    <row r="9533" spans="1:13" x14ac:dyDescent="0.2">
      <c r="A9533">
        <v>3843289</v>
      </c>
      <c r="B9533" s="1">
        <v>41193</v>
      </c>
      <c r="C9533" t="s">
        <v>9437</v>
      </c>
      <c r="D9533" t="s">
        <v>14</v>
      </c>
      <c r="E9533" t="s">
        <v>15</v>
      </c>
      <c r="G9533" t="s">
        <v>16</v>
      </c>
      <c r="H9533">
        <v>11238</v>
      </c>
      <c r="I9533">
        <v>1</v>
      </c>
      <c r="J9533">
        <v>1</v>
      </c>
      <c r="K9533">
        <v>0</v>
      </c>
      <c r="L9533">
        <v>125</v>
      </c>
    </row>
    <row r="9534" spans="1:13" x14ac:dyDescent="0.2">
      <c r="A9534">
        <v>3836709</v>
      </c>
      <c r="B9534" s="1">
        <v>41193</v>
      </c>
      <c r="C9534" t="s">
        <v>9438</v>
      </c>
      <c r="D9534" t="s">
        <v>14</v>
      </c>
      <c r="E9534" t="s">
        <v>15</v>
      </c>
      <c r="G9534" t="s">
        <v>16</v>
      </c>
      <c r="H9534">
        <v>11249</v>
      </c>
      <c r="I9534">
        <v>2</v>
      </c>
      <c r="J9534">
        <v>1</v>
      </c>
      <c r="K9534">
        <v>0</v>
      </c>
      <c r="L9534">
        <v>345</v>
      </c>
    </row>
    <row r="9535" spans="1:13" x14ac:dyDescent="0.2">
      <c r="A9535">
        <v>3840659</v>
      </c>
      <c r="B9535" s="1">
        <v>41193</v>
      </c>
      <c r="C9535" t="s">
        <v>9439</v>
      </c>
      <c r="D9535" t="s">
        <v>14</v>
      </c>
      <c r="E9535" t="s">
        <v>32</v>
      </c>
      <c r="F9535">
        <v>100</v>
      </c>
      <c r="G9535" t="s">
        <v>16</v>
      </c>
      <c r="H9535">
        <v>11238</v>
      </c>
      <c r="I9535">
        <v>2</v>
      </c>
      <c r="J9535">
        <v>1</v>
      </c>
      <c r="K9535">
        <v>4</v>
      </c>
      <c r="L9535">
        <v>205</v>
      </c>
      <c r="M9535">
        <v>100</v>
      </c>
    </row>
    <row r="9536" spans="1:13" x14ac:dyDescent="0.2">
      <c r="A9536">
        <v>3841742</v>
      </c>
      <c r="B9536" s="1">
        <v>41193</v>
      </c>
      <c r="C9536" t="s">
        <v>9440</v>
      </c>
      <c r="D9536" t="s">
        <v>20</v>
      </c>
      <c r="E9536" t="s">
        <v>15</v>
      </c>
      <c r="G9536" t="s">
        <v>16</v>
      </c>
      <c r="H9536">
        <v>10009</v>
      </c>
      <c r="I9536">
        <v>1</v>
      </c>
      <c r="J9536">
        <v>1</v>
      </c>
      <c r="K9536">
        <v>0</v>
      </c>
      <c r="L9536">
        <v>125</v>
      </c>
    </row>
    <row r="9537" spans="1:13" x14ac:dyDescent="0.2">
      <c r="A9537">
        <v>3838795</v>
      </c>
      <c r="B9537" s="1">
        <v>41193</v>
      </c>
      <c r="C9537" t="s">
        <v>1792</v>
      </c>
      <c r="D9537" t="s">
        <v>20</v>
      </c>
      <c r="E9537" t="s">
        <v>15</v>
      </c>
      <c r="F9537">
        <v>100</v>
      </c>
      <c r="G9537" t="s">
        <v>16</v>
      </c>
      <c r="H9537">
        <v>10014</v>
      </c>
      <c r="I9537">
        <v>1</v>
      </c>
      <c r="J9537">
        <v>1</v>
      </c>
      <c r="K9537">
        <v>6</v>
      </c>
      <c r="L9537">
        <v>300</v>
      </c>
      <c r="M9537">
        <v>100</v>
      </c>
    </row>
    <row r="9538" spans="1:13" x14ac:dyDescent="0.2">
      <c r="A9538">
        <v>3838369</v>
      </c>
      <c r="B9538" s="1">
        <v>41193</v>
      </c>
      <c r="C9538" t="s">
        <v>9441</v>
      </c>
      <c r="D9538" t="s">
        <v>20</v>
      </c>
      <c r="E9538" t="s">
        <v>15</v>
      </c>
      <c r="F9538">
        <v>100</v>
      </c>
      <c r="G9538" t="s">
        <v>16</v>
      </c>
      <c r="H9538">
        <v>10026</v>
      </c>
      <c r="I9538">
        <v>2</v>
      </c>
      <c r="J9538">
        <v>1</v>
      </c>
      <c r="K9538">
        <v>3</v>
      </c>
      <c r="L9538">
        <v>155</v>
      </c>
      <c r="M9538">
        <v>100</v>
      </c>
    </row>
    <row r="9539" spans="1:13" x14ac:dyDescent="0.2">
      <c r="A9539">
        <v>3841140</v>
      </c>
      <c r="B9539" s="1">
        <v>41193</v>
      </c>
      <c r="C9539" t="s">
        <v>9442</v>
      </c>
      <c r="D9539" t="s">
        <v>20</v>
      </c>
      <c r="E9539" t="s">
        <v>15</v>
      </c>
      <c r="G9539" t="s">
        <v>16</v>
      </c>
      <c r="H9539">
        <v>10027</v>
      </c>
      <c r="I9539">
        <v>4</v>
      </c>
      <c r="J9539">
        <v>1</v>
      </c>
      <c r="K9539">
        <v>0</v>
      </c>
      <c r="L9539">
        <v>250</v>
      </c>
    </row>
    <row r="9540" spans="1:13" x14ac:dyDescent="0.2">
      <c r="A9540">
        <v>3839697</v>
      </c>
      <c r="B9540" s="1">
        <v>41193</v>
      </c>
      <c r="C9540" t="s">
        <v>9443</v>
      </c>
      <c r="D9540" t="s">
        <v>14</v>
      </c>
      <c r="E9540" t="s">
        <v>15</v>
      </c>
      <c r="F9540">
        <v>85</v>
      </c>
      <c r="G9540" t="s">
        <v>18</v>
      </c>
      <c r="H9540">
        <v>11201</v>
      </c>
      <c r="I9540">
        <v>1</v>
      </c>
      <c r="J9540">
        <v>1</v>
      </c>
      <c r="K9540">
        <v>3</v>
      </c>
      <c r="L9540">
        <v>112</v>
      </c>
      <c r="M9540">
        <v>87</v>
      </c>
    </row>
    <row r="9541" spans="1:13" x14ac:dyDescent="0.2">
      <c r="A9541">
        <v>3839697</v>
      </c>
      <c r="B9541" s="1">
        <v>41193</v>
      </c>
      <c r="C9541" t="s">
        <v>9443</v>
      </c>
      <c r="D9541" t="s">
        <v>14</v>
      </c>
      <c r="E9541" t="s">
        <v>15</v>
      </c>
      <c r="F9541">
        <v>95</v>
      </c>
      <c r="G9541" t="s">
        <v>18</v>
      </c>
      <c r="H9541">
        <v>11201</v>
      </c>
      <c r="I9541">
        <v>1</v>
      </c>
      <c r="J9541">
        <v>1</v>
      </c>
      <c r="K9541">
        <v>4</v>
      </c>
      <c r="L9541">
        <v>112</v>
      </c>
      <c r="M9541">
        <v>95</v>
      </c>
    </row>
    <row r="9542" spans="1:13" x14ac:dyDescent="0.2">
      <c r="A9542">
        <v>3842134</v>
      </c>
      <c r="B9542" s="1">
        <v>41193</v>
      </c>
      <c r="C9542" t="s">
        <v>9444</v>
      </c>
      <c r="D9542" t="s">
        <v>14</v>
      </c>
      <c r="E9542" t="s">
        <v>15</v>
      </c>
      <c r="F9542">
        <v>80</v>
      </c>
      <c r="G9542" t="s">
        <v>18</v>
      </c>
      <c r="H9542">
        <v>11222</v>
      </c>
      <c r="I9542">
        <v>1</v>
      </c>
      <c r="J9542">
        <v>1</v>
      </c>
      <c r="K9542">
        <v>23</v>
      </c>
      <c r="L9542">
        <v>66</v>
      </c>
      <c r="M9542">
        <v>84</v>
      </c>
    </row>
    <row r="9543" spans="1:13" x14ac:dyDescent="0.2">
      <c r="A9543">
        <v>3842134</v>
      </c>
      <c r="B9543" s="1">
        <v>41193</v>
      </c>
      <c r="C9543" t="s">
        <v>9445</v>
      </c>
      <c r="D9543" t="s">
        <v>14</v>
      </c>
      <c r="E9543" t="s">
        <v>15</v>
      </c>
      <c r="G9543" t="s">
        <v>18</v>
      </c>
      <c r="H9543">
        <v>11222</v>
      </c>
      <c r="I9543">
        <v>1</v>
      </c>
      <c r="J9543">
        <v>1</v>
      </c>
      <c r="K9543">
        <v>0</v>
      </c>
      <c r="L9543">
        <v>50</v>
      </c>
    </row>
    <row r="9544" spans="1:13" x14ac:dyDescent="0.2">
      <c r="A9544">
        <v>3840221</v>
      </c>
      <c r="B9544" s="1">
        <v>41193</v>
      </c>
      <c r="C9544" t="s">
        <v>9446</v>
      </c>
      <c r="D9544" t="s">
        <v>14</v>
      </c>
      <c r="E9544" t="s">
        <v>15</v>
      </c>
      <c r="F9544">
        <v>100</v>
      </c>
      <c r="G9544" t="s">
        <v>18</v>
      </c>
      <c r="H9544">
        <v>11238</v>
      </c>
      <c r="I9544">
        <v>1</v>
      </c>
      <c r="J9544">
        <v>1</v>
      </c>
      <c r="K9544">
        <v>1</v>
      </c>
      <c r="L9544">
        <v>125</v>
      </c>
      <c r="M9544">
        <v>100</v>
      </c>
    </row>
    <row r="9545" spans="1:13" x14ac:dyDescent="0.2">
      <c r="A9545">
        <v>3834614</v>
      </c>
      <c r="B9545" s="1">
        <v>41193</v>
      </c>
      <c r="C9545" t="s">
        <v>9447</v>
      </c>
      <c r="D9545" t="s">
        <v>20</v>
      </c>
      <c r="E9545" t="s">
        <v>15</v>
      </c>
      <c r="G9545" t="s">
        <v>18</v>
      </c>
      <c r="H9545">
        <v>10025</v>
      </c>
      <c r="I9545">
        <v>1</v>
      </c>
      <c r="J9545">
        <v>1</v>
      </c>
      <c r="K9545">
        <v>0</v>
      </c>
      <c r="L9545">
        <v>175</v>
      </c>
    </row>
    <row r="9546" spans="1:13" x14ac:dyDescent="0.2">
      <c r="A9546">
        <v>3838284</v>
      </c>
      <c r="B9546" s="1">
        <v>41193</v>
      </c>
      <c r="C9546" t="s">
        <v>9448</v>
      </c>
      <c r="D9546" t="s">
        <v>20</v>
      </c>
      <c r="E9546" t="s">
        <v>15</v>
      </c>
      <c r="F9546">
        <v>80</v>
      </c>
      <c r="G9546" t="s">
        <v>18</v>
      </c>
      <c r="H9546">
        <v>10025</v>
      </c>
      <c r="I9546">
        <v>1</v>
      </c>
      <c r="J9546">
        <v>1</v>
      </c>
      <c r="K9546">
        <v>1</v>
      </c>
      <c r="L9546">
        <v>60</v>
      </c>
      <c r="M9546">
        <v>80</v>
      </c>
    </row>
    <row r="9547" spans="1:13" x14ac:dyDescent="0.2">
      <c r="A9547">
        <v>3837658</v>
      </c>
      <c r="B9547" s="1">
        <v>41193</v>
      </c>
      <c r="C9547" t="s">
        <v>9449</v>
      </c>
      <c r="D9547" t="s">
        <v>14</v>
      </c>
      <c r="E9547" t="s">
        <v>15</v>
      </c>
      <c r="F9547">
        <v>95</v>
      </c>
      <c r="G9547" t="s">
        <v>51</v>
      </c>
      <c r="H9547">
        <v>11216</v>
      </c>
      <c r="I9547">
        <v>1</v>
      </c>
      <c r="J9547">
        <v>1</v>
      </c>
      <c r="K9547">
        <v>5</v>
      </c>
      <c r="L9547">
        <v>48</v>
      </c>
      <c r="M9547">
        <v>96</v>
      </c>
    </row>
    <row r="9548" spans="1:13" x14ac:dyDescent="0.2">
      <c r="A9548">
        <v>3851320</v>
      </c>
      <c r="B9548" s="1">
        <v>41194</v>
      </c>
      <c r="C9548" t="s">
        <v>9450</v>
      </c>
      <c r="D9548" t="s">
        <v>14</v>
      </c>
      <c r="E9548" t="s">
        <v>15</v>
      </c>
      <c r="F9548">
        <v>90</v>
      </c>
      <c r="G9548" t="s">
        <v>16</v>
      </c>
      <c r="H9548">
        <v>11216</v>
      </c>
      <c r="I9548">
        <v>2</v>
      </c>
      <c r="J9548">
        <v>1</v>
      </c>
      <c r="K9548">
        <v>11</v>
      </c>
      <c r="L9548">
        <v>200</v>
      </c>
      <c r="M9548">
        <v>93</v>
      </c>
    </row>
    <row r="9549" spans="1:13" x14ac:dyDescent="0.2">
      <c r="A9549">
        <v>3851581</v>
      </c>
      <c r="B9549" s="1">
        <v>41194</v>
      </c>
      <c r="C9549" t="s">
        <v>9451</v>
      </c>
      <c r="D9549" t="s">
        <v>14</v>
      </c>
      <c r="E9549" t="s">
        <v>15</v>
      </c>
      <c r="F9549">
        <v>95</v>
      </c>
      <c r="G9549" t="s">
        <v>16</v>
      </c>
      <c r="H9549">
        <v>11217</v>
      </c>
      <c r="I9549">
        <v>1</v>
      </c>
      <c r="J9549">
        <v>1</v>
      </c>
      <c r="K9549">
        <v>19</v>
      </c>
      <c r="L9549">
        <v>200</v>
      </c>
      <c r="M9549">
        <v>95</v>
      </c>
    </row>
    <row r="9550" spans="1:13" x14ac:dyDescent="0.2">
      <c r="A9550">
        <v>3851581</v>
      </c>
      <c r="B9550" s="1">
        <v>41194</v>
      </c>
      <c r="C9550" t="s">
        <v>9452</v>
      </c>
      <c r="D9550" t="s">
        <v>14</v>
      </c>
      <c r="E9550" t="s">
        <v>15</v>
      </c>
      <c r="F9550">
        <v>100</v>
      </c>
      <c r="G9550" t="s">
        <v>16</v>
      </c>
      <c r="H9550">
        <v>11231</v>
      </c>
      <c r="I9550">
        <v>2</v>
      </c>
      <c r="J9550">
        <v>1</v>
      </c>
      <c r="K9550">
        <v>1</v>
      </c>
      <c r="L9550">
        <v>110</v>
      </c>
      <c r="M9550">
        <v>100</v>
      </c>
    </row>
    <row r="9551" spans="1:13" x14ac:dyDescent="0.2">
      <c r="A9551">
        <v>3843958</v>
      </c>
      <c r="B9551" s="1">
        <v>41194</v>
      </c>
      <c r="C9551" t="s">
        <v>9453</v>
      </c>
      <c r="D9551" t="s">
        <v>14</v>
      </c>
      <c r="E9551" t="s">
        <v>9454</v>
      </c>
      <c r="F9551">
        <v>80</v>
      </c>
      <c r="G9551" t="s">
        <v>16</v>
      </c>
      <c r="H9551">
        <v>11237</v>
      </c>
      <c r="I9551">
        <v>3</v>
      </c>
      <c r="J9551">
        <v>1</v>
      </c>
      <c r="K9551">
        <v>25</v>
      </c>
      <c r="L9551">
        <v>45</v>
      </c>
      <c r="M9551">
        <v>84</v>
      </c>
    </row>
    <row r="9552" spans="1:13" x14ac:dyDescent="0.2">
      <c r="A9552">
        <v>3846370</v>
      </c>
      <c r="B9552" s="1">
        <v>41194</v>
      </c>
      <c r="C9552" t="s">
        <v>9455</v>
      </c>
      <c r="D9552" t="s">
        <v>14</v>
      </c>
      <c r="E9552" t="s">
        <v>82</v>
      </c>
      <c r="F9552">
        <v>90</v>
      </c>
      <c r="G9552" t="s">
        <v>16</v>
      </c>
      <c r="H9552">
        <v>11205</v>
      </c>
      <c r="I9552">
        <v>1</v>
      </c>
      <c r="J9552">
        <v>1</v>
      </c>
      <c r="K9552">
        <v>4</v>
      </c>
      <c r="L9552">
        <v>100</v>
      </c>
      <c r="M9552">
        <v>93</v>
      </c>
    </row>
    <row r="9553" spans="1:13" x14ac:dyDescent="0.2">
      <c r="A9553">
        <v>3847832</v>
      </c>
      <c r="B9553" s="1">
        <v>41194</v>
      </c>
      <c r="C9553" t="s">
        <v>9456</v>
      </c>
      <c r="D9553" t="s">
        <v>14</v>
      </c>
      <c r="E9553" t="s">
        <v>82</v>
      </c>
      <c r="F9553">
        <v>90</v>
      </c>
      <c r="G9553" t="s">
        <v>16</v>
      </c>
      <c r="H9553">
        <v>11211</v>
      </c>
      <c r="I9553">
        <v>1</v>
      </c>
      <c r="J9553">
        <v>1</v>
      </c>
      <c r="K9553">
        <v>33</v>
      </c>
      <c r="L9553">
        <v>195</v>
      </c>
      <c r="M9553">
        <v>94</v>
      </c>
    </row>
    <row r="9554" spans="1:13" x14ac:dyDescent="0.2">
      <c r="A9554">
        <v>3845996</v>
      </c>
      <c r="B9554" s="1">
        <v>41194</v>
      </c>
      <c r="C9554" t="s">
        <v>9457</v>
      </c>
      <c r="D9554" t="s">
        <v>20</v>
      </c>
      <c r="E9554" t="s">
        <v>15</v>
      </c>
      <c r="F9554">
        <v>90</v>
      </c>
      <c r="G9554" t="s">
        <v>16</v>
      </c>
      <c r="H9554">
        <v>10003</v>
      </c>
      <c r="I9554">
        <v>2</v>
      </c>
      <c r="J9554">
        <v>1</v>
      </c>
      <c r="K9554">
        <v>23</v>
      </c>
      <c r="L9554">
        <v>295</v>
      </c>
      <c r="M9554">
        <v>93</v>
      </c>
    </row>
    <row r="9555" spans="1:13" x14ac:dyDescent="0.2">
      <c r="A9555">
        <v>3848367</v>
      </c>
      <c r="B9555" s="1">
        <v>41194</v>
      </c>
      <c r="C9555" t="s">
        <v>9458</v>
      </c>
      <c r="D9555" t="s">
        <v>14</v>
      </c>
      <c r="E9555" t="s">
        <v>15</v>
      </c>
      <c r="F9555">
        <v>95</v>
      </c>
      <c r="G9555" t="s">
        <v>18</v>
      </c>
      <c r="H9555">
        <v>11217</v>
      </c>
      <c r="I9555">
        <v>1</v>
      </c>
      <c r="J9555">
        <v>1</v>
      </c>
      <c r="K9555">
        <v>59</v>
      </c>
      <c r="L9555">
        <v>65</v>
      </c>
      <c r="M9555">
        <v>97</v>
      </c>
    </row>
    <row r="9556" spans="1:13" x14ac:dyDescent="0.2">
      <c r="A9556">
        <v>3850172</v>
      </c>
      <c r="B9556" s="1">
        <v>41194</v>
      </c>
      <c r="C9556" t="s">
        <v>9459</v>
      </c>
      <c r="D9556" t="s">
        <v>20</v>
      </c>
      <c r="E9556" t="s">
        <v>15</v>
      </c>
      <c r="F9556">
        <v>95</v>
      </c>
      <c r="G9556" t="s">
        <v>18</v>
      </c>
      <c r="H9556">
        <v>10019</v>
      </c>
      <c r="I9556">
        <v>1</v>
      </c>
      <c r="J9556">
        <v>1</v>
      </c>
      <c r="K9556">
        <v>53</v>
      </c>
      <c r="L9556">
        <v>100</v>
      </c>
      <c r="M9556">
        <v>95</v>
      </c>
    </row>
    <row r="9557" spans="1:13" x14ac:dyDescent="0.2">
      <c r="A9557">
        <v>3852676</v>
      </c>
      <c r="B9557" s="1">
        <v>41195</v>
      </c>
      <c r="C9557" t="s">
        <v>9460</v>
      </c>
      <c r="D9557" t="s">
        <v>14</v>
      </c>
      <c r="E9557" t="s">
        <v>15</v>
      </c>
      <c r="F9557">
        <v>85</v>
      </c>
      <c r="G9557" t="s">
        <v>16</v>
      </c>
      <c r="H9557">
        <v>11201</v>
      </c>
      <c r="I9557">
        <v>1</v>
      </c>
      <c r="J9557">
        <v>1</v>
      </c>
      <c r="K9557">
        <v>28</v>
      </c>
      <c r="L9557">
        <v>125</v>
      </c>
      <c r="M9557">
        <v>86</v>
      </c>
    </row>
    <row r="9558" spans="1:13" x14ac:dyDescent="0.2">
      <c r="A9558">
        <v>3853362</v>
      </c>
      <c r="B9558" s="1">
        <v>41195</v>
      </c>
      <c r="C9558" t="s">
        <v>9461</v>
      </c>
      <c r="D9558" t="s">
        <v>14</v>
      </c>
      <c r="E9558" t="s">
        <v>15</v>
      </c>
      <c r="F9558">
        <v>85</v>
      </c>
      <c r="G9558" t="s">
        <v>16</v>
      </c>
      <c r="H9558">
        <v>11211</v>
      </c>
      <c r="I9558">
        <v>1</v>
      </c>
      <c r="J9558">
        <v>1</v>
      </c>
      <c r="K9558">
        <v>9</v>
      </c>
      <c r="L9558">
        <v>125</v>
      </c>
      <c r="M9558">
        <v>85</v>
      </c>
    </row>
    <row r="9559" spans="1:13" x14ac:dyDescent="0.2">
      <c r="A9559">
        <v>3857010</v>
      </c>
      <c r="B9559" s="1">
        <v>41195</v>
      </c>
      <c r="C9559" t="s">
        <v>9462</v>
      </c>
      <c r="D9559" t="s">
        <v>14</v>
      </c>
      <c r="E9559" t="s">
        <v>15</v>
      </c>
      <c r="F9559">
        <v>100</v>
      </c>
      <c r="G9559" t="s">
        <v>16</v>
      </c>
      <c r="H9559">
        <v>11211</v>
      </c>
      <c r="I9559">
        <v>2</v>
      </c>
      <c r="J9559">
        <v>1</v>
      </c>
      <c r="K9559">
        <v>6</v>
      </c>
      <c r="L9559">
        <v>360</v>
      </c>
      <c r="M9559">
        <v>100</v>
      </c>
    </row>
    <row r="9560" spans="1:13" x14ac:dyDescent="0.2">
      <c r="A9560">
        <v>3855970</v>
      </c>
      <c r="B9560" s="1">
        <v>41195</v>
      </c>
      <c r="C9560" t="s">
        <v>9463</v>
      </c>
      <c r="D9560" t="s">
        <v>14</v>
      </c>
      <c r="E9560" t="s">
        <v>15</v>
      </c>
      <c r="F9560">
        <v>95</v>
      </c>
      <c r="G9560" t="s">
        <v>16</v>
      </c>
      <c r="H9560">
        <v>11217</v>
      </c>
      <c r="I9560">
        <v>1</v>
      </c>
      <c r="J9560">
        <v>1</v>
      </c>
      <c r="K9560">
        <v>26</v>
      </c>
      <c r="L9560">
        <v>170</v>
      </c>
      <c r="M9560">
        <v>96</v>
      </c>
    </row>
    <row r="9561" spans="1:13" x14ac:dyDescent="0.2">
      <c r="A9561">
        <v>3852579</v>
      </c>
      <c r="B9561" s="1">
        <v>41195</v>
      </c>
      <c r="C9561" t="s">
        <v>9464</v>
      </c>
      <c r="D9561" t="s">
        <v>20</v>
      </c>
      <c r="E9561" t="s">
        <v>15</v>
      </c>
      <c r="F9561">
        <v>95</v>
      </c>
      <c r="G9561" t="s">
        <v>16</v>
      </c>
      <c r="H9561">
        <v>10002</v>
      </c>
      <c r="I9561">
        <v>2</v>
      </c>
      <c r="J9561">
        <v>1</v>
      </c>
      <c r="K9561">
        <v>13</v>
      </c>
      <c r="L9561">
        <v>400</v>
      </c>
      <c r="M9561">
        <v>95</v>
      </c>
    </row>
    <row r="9562" spans="1:13" x14ac:dyDescent="0.2">
      <c r="A9562">
        <v>3852889</v>
      </c>
      <c r="B9562" s="1">
        <v>41195</v>
      </c>
      <c r="C9562" t="s">
        <v>9465</v>
      </c>
      <c r="D9562" t="s">
        <v>20</v>
      </c>
      <c r="E9562" t="s">
        <v>15</v>
      </c>
      <c r="F9562">
        <v>90</v>
      </c>
      <c r="G9562" t="s">
        <v>16</v>
      </c>
      <c r="H9562">
        <v>10012</v>
      </c>
      <c r="I9562">
        <v>1</v>
      </c>
      <c r="J9562">
        <v>1</v>
      </c>
      <c r="K9562">
        <v>3</v>
      </c>
      <c r="L9562">
        <v>160</v>
      </c>
      <c r="M9562">
        <v>93</v>
      </c>
    </row>
    <row r="9563" spans="1:13" x14ac:dyDescent="0.2">
      <c r="A9563">
        <v>3859910</v>
      </c>
      <c r="B9563" s="1">
        <v>41195</v>
      </c>
      <c r="C9563" t="s">
        <v>9466</v>
      </c>
      <c r="D9563" t="s">
        <v>20</v>
      </c>
      <c r="E9563" t="s">
        <v>15</v>
      </c>
      <c r="F9563">
        <v>100</v>
      </c>
      <c r="G9563" t="s">
        <v>16</v>
      </c>
      <c r="H9563">
        <v>10021</v>
      </c>
      <c r="I9563">
        <v>1</v>
      </c>
      <c r="J9563">
        <v>1</v>
      </c>
      <c r="K9563">
        <v>2</v>
      </c>
      <c r="L9563">
        <v>255</v>
      </c>
      <c r="M9563">
        <v>100</v>
      </c>
    </row>
    <row r="9564" spans="1:13" x14ac:dyDescent="0.2">
      <c r="A9564">
        <v>3856533</v>
      </c>
      <c r="B9564" s="1">
        <v>41195</v>
      </c>
      <c r="C9564" t="s">
        <v>9467</v>
      </c>
      <c r="D9564" t="s">
        <v>20</v>
      </c>
      <c r="E9564" t="s">
        <v>15</v>
      </c>
      <c r="F9564">
        <v>100</v>
      </c>
      <c r="G9564" t="s">
        <v>16</v>
      </c>
      <c r="H9564">
        <v>10026</v>
      </c>
      <c r="I9564">
        <v>1</v>
      </c>
      <c r="J9564">
        <v>1</v>
      </c>
      <c r="K9564">
        <v>4</v>
      </c>
      <c r="L9564">
        <v>120</v>
      </c>
      <c r="M9564">
        <v>100</v>
      </c>
    </row>
    <row r="9565" spans="1:13" x14ac:dyDescent="0.2">
      <c r="A9565">
        <v>3859712</v>
      </c>
      <c r="B9565" s="1">
        <v>41195</v>
      </c>
      <c r="C9565" t="s">
        <v>9468</v>
      </c>
      <c r="D9565" t="s">
        <v>20</v>
      </c>
      <c r="E9565" t="s">
        <v>82</v>
      </c>
      <c r="F9565">
        <v>95</v>
      </c>
      <c r="G9565" t="s">
        <v>16</v>
      </c>
      <c r="H9565">
        <v>10002</v>
      </c>
      <c r="I9565">
        <v>1</v>
      </c>
      <c r="J9565">
        <v>1</v>
      </c>
      <c r="K9565">
        <v>96</v>
      </c>
      <c r="L9565">
        <v>300</v>
      </c>
      <c r="M9565">
        <v>95</v>
      </c>
    </row>
    <row r="9566" spans="1:13" x14ac:dyDescent="0.2">
      <c r="A9566">
        <v>3859088</v>
      </c>
      <c r="B9566" s="1">
        <v>41195</v>
      </c>
      <c r="C9566" t="s">
        <v>9469</v>
      </c>
      <c r="D9566" t="s">
        <v>148</v>
      </c>
      <c r="E9566" t="s">
        <v>15</v>
      </c>
      <c r="F9566">
        <v>90</v>
      </c>
      <c r="G9566" t="s">
        <v>18</v>
      </c>
      <c r="H9566">
        <v>10454</v>
      </c>
      <c r="I9566">
        <v>1</v>
      </c>
      <c r="J9566">
        <v>1</v>
      </c>
      <c r="K9566">
        <v>31</v>
      </c>
      <c r="L9566">
        <v>50</v>
      </c>
      <c r="M9566">
        <v>94</v>
      </c>
    </row>
    <row r="9567" spans="1:13" x14ac:dyDescent="0.2">
      <c r="A9567">
        <v>3860645</v>
      </c>
      <c r="B9567" s="1">
        <v>41195</v>
      </c>
      <c r="C9567" t="s">
        <v>9470</v>
      </c>
      <c r="D9567" t="s">
        <v>14</v>
      </c>
      <c r="E9567" t="s">
        <v>15</v>
      </c>
      <c r="F9567">
        <v>90</v>
      </c>
      <c r="G9567" t="s">
        <v>18</v>
      </c>
      <c r="H9567">
        <v>11216</v>
      </c>
      <c r="I9567">
        <v>1</v>
      </c>
      <c r="J9567">
        <v>1</v>
      </c>
      <c r="K9567">
        <v>6</v>
      </c>
      <c r="L9567">
        <v>54</v>
      </c>
      <c r="M9567">
        <v>90</v>
      </c>
    </row>
    <row r="9568" spans="1:13" x14ac:dyDescent="0.2">
      <c r="A9568">
        <v>3853135</v>
      </c>
      <c r="B9568" s="1">
        <v>41195</v>
      </c>
      <c r="C9568" t="s">
        <v>9471</v>
      </c>
      <c r="D9568" t="s">
        <v>14</v>
      </c>
      <c r="E9568" t="s">
        <v>15</v>
      </c>
      <c r="F9568">
        <v>100</v>
      </c>
      <c r="G9568" t="s">
        <v>18</v>
      </c>
      <c r="H9568">
        <v>11238</v>
      </c>
      <c r="I9568">
        <v>2</v>
      </c>
      <c r="J9568">
        <v>1</v>
      </c>
      <c r="K9568">
        <v>1</v>
      </c>
      <c r="L9568">
        <v>95</v>
      </c>
      <c r="M9568">
        <v>100</v>
      </c>
    </row>
    <row r="9569" spans="1:13" x14ac:dyDescent="0.2">
      <c r="A9569">
        <v>3857631</v>
      </c>
      <c r="B9569" s="1">
        <v>41195</v>
      </c>
      <c r="C9569" t="s">
        <v>9472</v>
      </c>
      <c r="D9569" t="s">
        <v>20</v>
      </c>
      <c r="E9569" t="s">
        <v>15</v>
      </c>
      <c r="G9569" t="s">
        <v>18</v>
      </c>
      <c r="H9569">
        <v>10010</v>
      </c>
      <c r="I9569">
        <v>1</v>
      </c>
      <c r="J9569">
        <v>1</v>
      </c>
      <c r="K9569">
        <v>0</v>
      </c>
      <c r="L9569">
        <v>89</v>
      </c>
    </row>
    <row r="9570" spans="1:13" x14ac:dyDescent="0.2">
      <c r="A9570">
        <v>3861106</v>
      </c>
      <c r="B9570" s="1">
        <v>41195</v>
      </c>
      <c r="C9570" t="s">
        <v>9473</v>
      </c>
      <c r="D9570" t="s">
        <v>20</v>
      </c>
      <c r="E9570" t="s">
        <v>15</v>
      </c>
      <c r="G9570" t="s">
        <v>18</v>
      </c>
      <c r="H9570">
        <v>10013</v>
      </c>
      <c r="I9570">
        <v>1</v>
      </c>
      <c r="J9570">
        <v>1</v>
      </c>
      <c r="K9570">
        <v>0</v>
      </c>
      <c r="L9570">
        <v>120</v>
      </c>
    </row>
    <row r="9571" spans="1:13" x14ac:dyDescent="0.2">
      <c r="A9571">
        <v>3858150</v>
      </c>
      <c r="B9571" s="1">
        <v>41195</v>
      </c>
      <c r="C9571" t="s">
        <v>9474</v>
      </c>
      <c r="D9571" t="s">
        <v>20</v>
      </c>
      <c r="E9571" t="s">
        <v>15</v>
      </c>
      <c r="F9571">
        <v>20</v>
      </c>
      <c r="G9571" t="s">
        <v>18</v>
      </c>
      <c r="H9571">
        <v>10027</v>
      </c>
      <c r="I9571">
        <v>1</v>
      </c>
      <c r="J9571">
        <v>1</v>
      </c>
      <c r="K9571">
        <v>1</v>
      </c>
      <c r="L9571">
        <v>60</v>
      </c>
      <c r="M9571">
        <v>20</v>
      </c>
    </row>
    <row r="9572" spans="1:13" x14ac:dyDescent="0.2">
      <c r="A9572">
        <v>3857651</v>
      </c>
      <c r="B9572" s="1">
        <v>41195</v>
      </c>
      <c r="C9572" t="s">
        <v>9475</v>
      </c>
      <c r="D9572" t="s">
        <v>20</v>
      </c>
      <c r="E9572" t="s">
        <v>15</v>
      </c>
      <c r="G9572" t="s">
        <v>51</v>
      </c>
      <c r="H9572">
        <v>10018</v>
      </c>
      <c r="J9572">
        <v>1</v>
      </c>
      <c r="K9572">
        <v>0</v>
      </c>
      <c r="L9572">
        <v>400</v>
      </c>
    </row>
    <row r="9573" spans="1:13" x14ac:dyDescent="0.2">
      <c r="A9573">
        <v>3865502</v>
      </c>
      <c r="B9573" s="1">
        <v>41196</v>
      </c>
      <c r="C9573" t="s">
        <v>9476</v>
      </c>
      <c r="D9573" t="s">
        <v>14</v>
      </c>
      <c r="E9573" t="s">
        <v>15</v>
      </c>
      <c r="F9573">
        <v>95</v>
      </c>
      <c r="G9573" t="s">
        <v>16</v>
      </c>
      <c r="H9573">
        <v>11211</v>
      </c>
      <c r="I9573">
        <v>1</v>
      </c>
      <c r="J9573">
        <v>1</v>
      </c>
      <c r="K9573">
        <v>5</v>
      </c>
      <c r="L9573">
        <v>200</v>
      </c>
      <c r="M9573">
        <v>95</v>
      </c>
    </row>
    <row r="9574" spans="1:13" x14ac:dyDescent="0.2">
      <c r="A9574">
        <v>3866753</v>
      </c>
      <c r="B9574" s="1">
        <v>41196</v>
      </c>
      <c r="C9574" t="s">
        <v>9477</v>
      </c>
      <c r="D9574" t="s">
        <v>14</v>
      </c>
      <c r="E9574" t="s">
        <v>15</v>
      </c>
      <c r="F9574">
        <v>95</v>
      </c>
      <c r="G9574" t="s">
        <v>16</v>
      </c>
      <c r="H9574">
        <v>11211</v>
      </c>
      <c r="I9574">
        <v>1</v>
      </c>
      <c r="J9574">
        <v>1</v>
      </c>
      <c r="K9574">
        <v>15</v>
      </c>
      <c r="L9574">
        <v>259</v>
      </c>
      <c r="M9574">
        <v>97</v>
      </c>
    </row>
    <row r="9575" spans="1:13" x14ac:dyDescent="0.2">
      <c r="A9575">
        <v>3870637</v>
      </c>
      <c r="B9575" s="1">
        <v>41196</v>
      </c>
      <c r="C9575" t="s">
        <v>9478</v>
      </c>
      <c r="D9575" t="s">
        <v>14</v>
      </c>
      <c r="E9575" t="s">
        <v>15</v>
      </c>
      <c r="F9575">
        <v>85</v>
      </c>
      <c r="G9575" t="s">
        <v>16</v>
      </c>
      <c r="H9575">
        <v>11225</v>
      </c>
      <c r="I9575">
        <v>1</v>
      </c>
      <c r="J9575">
        <v>1</v>
      </c>
      <c r="K9575">
        <v>4</v>
      </c>
      <c r="L9575">
        <v>100</v>
      </c>
      <c r="M9575">
        <v>85</v>
      </c>
    </row>
    <row r="9576" spans="1:13" x14ac:dyDescent="0.2">
      <c r="A9576">
        <v>3861404</v>
      </c>
      <c r="B9576" s="1">
        <v>41196</v>
      </c>
      <c r="C9576" t="s">
        <v>9479</v>
      </c>
      <c r="D9576" t="s">
        <v>14</v>
      </c>
      <c r="E9576" t="s">
        <v>15</v>
      </c>
      <c r="F9576">
        <v>100</v>
      </c>
      <c r="G9576" t="s">
        <v>16</v>
      </c>
      <c r="H9576">
        <v>11226</v>
      </c>
      <c r="I9576">
        <v>2</v>
      </c>
      <c r="J9576">
        <v>1</v>
      </c>
      <c r="K9576">
        <v>1</v>
      </c>
      <c r="L9576">
        <v>135</v>
      </c>
      <c r="M9576">
        <v>100</v>
      </c>
    </row>
    <row r="9577" spans="1:13" x14ac:dyDescent="0.2">
      <c r="A9577">
        <v>3870448</v>
      </c>
      <c r="B9577" s="1">
        <v>41196</v>
      </c>
      <c r="C9577" t="s">
        <v>9480</v>
      </c>
      <c r="D9577" t="s">
        <v>20</v>
      </c>
      <c r="E9577" t="s">
        <v>15</v>
      </c>
      <c r="F9577">
        <v>95</v>
      </c>
      <c r="G9577" t="s">
        <v>16</v>
      </c>
      <c r="H9577">
        <v>10003</v>
      </c>
      <c r="I9577">
        <v>2</v>
      </c>
      <c r="J9577">
        <v>1</v>
      </c>
      <c r="K9577">
        <v>4</v>
      </c>
      <c r="L9577">
        <v>579</v>
      </c>
      <c r="M9577">
        <v>95</v>
      </c>
    </row>
    <row r="9578" spans="1:13" x14ac:dyDescent="0.2">
      <c r="A9578">
        <v>3868692</v>
      </c>
      <c r="B9578" s="1">
        <v>41196</v>
      </c>
      <c r="C9578" t="s">
        <v>9481</v>
      </c>
      <c r="D9578" t="s">
        <v>20</v>
      </c>
      <c r="E9578" t="s">
        <v>15</v>
      </c>
      <c r="F9578">
        <v>95</v>
      </c>
      <c r="G9578" t="s">
        <v>16</v>
      </c>
      <c r="H9578">
        <v>10004</v>
      </c>
      <c r="I9578">
        <v>3</v>
      </c>
      <c r="J9578">
        <v>1</v>
      </c>
      <c r="K9578">
        <v>15</v>
      </c>
      <c r="L9578">
        <v>475</v>
      </c>
      <c r="M9578">
        <v>99</v>
      </c>
    </row>
    <row r="9579" spans="1:13" x14ac:dyDescent="0.2">
      <c r="A9579">
        <v>3871786</v>
      </c>
      <c r="B9579" s="1">
        <v>41196</v>
      </c>
      <c r="C9579" t="s">
        <v>9482</v>
      </c>
      <c r="D9579" t="s">
        <v>20</v>
      </c>
      <c r="E9579" t="s">
        <v>15</v>
      </c>
      <c r="F9579">
        <v>95</v>
      </c>
      <c r="G9579" t="s">
        <v>16</v>
      </c>
      <c r="H9579">
        <v>10011</v>
      </c>
      <c r="I9579">
        <v>1</v>
      </c>
      <c r="J9579">
        <v>1</v>
      </c>
      <c r="K9579">
        <v>13</v>
      </c>
      <c r="L9579">
        <v>195</v>
      </c>
      <c r="M9579">
        <v>97</v>
      </c>
    </row>
    <row r="9580" spans="1:13" x14ac:dyDescent="0.2">
      <c r="A9580">
        <v>3871685</v>
      </c>
      <c r="B9580" s="1">
        <v>41196</v>
      </c>
      <c r="C9580" t="s">
        <v>9483</v>
      </c>
      <c r="D9580" t="s">
        <v>20</v>
      </c>
      <c r="E9580" t="s">
        <v>15</v>
      </c>
      <c r="F9580">
        <v>100</v>
      </c>
      <c r="G9580" t="s">
        <v>16</v>
      </c>
      <c r="H9580">
        <v>10012</v>
      </c>
      <c r="I9580">
        <v>3</v>
      </c>
      <c r="J9580">
        <v>1</v>
      </c>
      <c r="K9580">
        <v>1</v>
      </c>
      <c r="L9580" s="2">
        <v>1174</v>
      </c>
      <c r="M9580">
        <v>100</v>
      </c>
    </row>
    <row r="9581" spans="1:13" x14ac:dyDescent="0.2">
      <c r="A9581">
        <v>3871004</v>
      </c>
      <c r="B9581" s="1">
        <v>41196</v>
      </c>
      <c r="C9581" t="s">
        <v>9484</v>
      </c>
      <c r="D9581" t="s">
        <v>20</v>
      </c>
      <c r="E9581" t="s">
        <v>15</v>
      </c>
      <c r="F9581">
        <v>100</v>
      </c>
      <c r="G9581" t="s">
        <v>16</v>
      </c>
      <c r="H9581">
        <v>10027</v>
      </c>
      <c r="I9581">
        <v>2</v>
      </c>
      <c r="J9581">
        <v>1</v>
      </c>
      <c r="K9581">
        <v>1</v>
      </c>
      <c r="L9581">
        <v>140</v>
      </c>
      <c r="M9581">
        <v>100</v>
      </c>
    </row>
    <row r="9582" spans="1:13" x14ac:dyDescent="0.2">
      <c r="A9582">
        <v>3868627</v>
      </c>
      <c r="B9582" s="1">
        <v>41196</v>
      </c>
      <c r="C9582" t="s">
        <v>9485</v>
      </c>
      <c r="D9582" t="s">
        <v>20</v>
      </c>
      <c r="E9582" t="s">
        <v>15</v>
      </c>
      <c r="F9582">
        <v>80</v>
      </c>
      <c r="G9582" t="s">
        <v>16</v>
      </c>
      <c r="H9582">
        <v>10035</v>
      </c>
      <c r="I9582">
        <v>1</v>
      </c>
      <c r="J9582">
        <v>1</v>
      </c>
      <c r="K9582">
        <v>11</v>
      </c>
      <c r="L9582">
        <v>59</v>
      </c>
      <c r="M9582">
        <v>82</v>
      </c>
    </row>
    <row r="9583" spans="1:13" x14ac:dyDescent="0.2">
      <c r="A9583">
        <v>3870145</v>
      </c>
      <c r="B9583" s="1">
        <v>41196</v>
      </c>
      <c r="C9583" t="s">
        <v>9486</v>
      </c>
      <c r="D9583" t="s">
        <v>20</v>
      </c>
      <c r="E9583" t="s">
        <v>15</v>
      </c>
      <c r="F9583">
        <v>80</v>
      </c>
      <c r="G9583" t="s">
        <v>16</v>
      </c>
      <c r="H9583">
        <v>10040</v>
      </c>
      <c r="I9583">
        <v>2</v>
      </c>
      <c r="J9583">
        <v>1</v>
      </c>
      <c r="K9583">
        <v>2</v>
      </c>
      <c r="L9583">
        <v>140</v>
      </c>
      <c r="M9583">
        <v>80</v>
      </c>
    </row>
    <row r="9584" spans="1:13" x14ac:dyDescent="0.2">
      <c r="A9584">
        <v>3871267</v>
      </c>
      <c r="B9584" s="1">
        <v>41196</v>
      </c>
      <c r="C9584" t="s">
        <v>9487</v>
      </c>
      <c r="D9584" t="s">
        <v>20</v>
      </c>
      <c r="E9584" t="s">
        <v>82</v>
      </c>
      <c r="F9584">
        <v>95</v>
      </c>
      <c r="G9584" t="s">
        <v>16</v>
      </c>
      <c r="H9584">
        <v>10003</v>
      </c>
      <c r="I9584">
        <v>1</v>
      </c>
      <c r="J9584">
        <v>1</v>
      </c>
      <c r="K9584">
        <v>22</v>
      </c>
      <c r="L9584">
        <v>349</v>
      </c>
      <c r="M9584">
        <v>99</v>
      </c>
    </row>
    <row r="9585" spans="1:13" x14ac:dyDescent="0.2">
      <c r="A9585">
        <v>3867951</v>
      </c>
      <c r="B9585" s="1">
        <v>41196</v>
      </c>
      <c r="C9585" t="s">
        <v>9488</v>
      </c>
      <c r="D9585" t="s">
        <v>20</v>
      </c>
      <c r="E9585" t="s">
        <v>82</v>
      </c>
      <c r="G9585" t="s">
        <v>16</v>
      </c>
      <c r="H9585">
        <v>10038</v>
      </c>
      <c r="I9585">
        <v>2</v>
      </c>
      <c r="J9585">
        <v>1</v>
      </c>
      <c r="K9585">
        <v>0</v>
      </c>
      <c r="L9585">
        <v>280</v>
      </c>
    </row>
    <row r="9586" spans="1:13" x14ac:dyDescent="0.2">
      <c r="A9586">
        <v>3864301</v>
      </c>
      <c r="B9586" s="1">
        <v>41196</v>
      </c>
      <c r="C9586" t="s">
        <v>9489</v>
      </c>
      <c r="D9586" t="s">
        <v>37</v>
      </c>
      <c r="E9586" t="s">
        <v>15</v>
      </c>
      <c r="F9586">
        <v>90</v>
      </c>
      <c r="G9586" t="s">
        <v>16</v>
      </c>
      <c r="H9586">
        <v>11104</v>
      </c>
      <c r="I9586">
        <v>3</v>
      </c>
      <c r="J9586">
        <v>1</v>
      </c>
      <c r="K9586">
        <v>34</v>
      </c>
      <c r="L9586">
        <v>78</v>
      </c>
      <c r="M9586">
        <v>92</v>
      </c>
    </row>
    <row r="9587" spans="1:13" x14ac:dyDescent="0.2">
      <c r="A9587">
        <v>3864301</v>
      </c>
      <c r="B9587" s="1">
        <v>41196</v>
      </c>
      <c r="C9587" t="s">
        <v>9490</v>
      </c>
      <c r="D9587" t="s">
        <v>37</v>
      </c>
      <c r="E9587" t="s">
        <v>15</v>
      </c>
      <c r="F9587">
        <v>85</v>
      </c>
      <c r="G9587" t="s">
        <v>16</v>
      </c>
      <c r="H9587">
        <v>11104</v>
      </c>
      <c r="I9587">
        <v>3</v>
      </c>
      <c r="J9587">
        <v>1</v>
      </c>
      <c r="K9587">
        <v>41</v>
      </c>
      <c r="L9587">
        <v>85</v>
      </c>
      <c r="M9587">
        <v>89</v>
      </c>
    </row>
    <row r="9588" spans="1:13" x14ac:dyDescent="0.2">
      <c r="A9588">
        <v>3864301</v>
      </c>
      <c r="B9588" s="1">
        <v>41196</v>
      </c>
      <c r="C9588" t="s">
        <v>9491</v>
      </c>
      <c r="D9588" t="s">
        <v>37</v>
      </c>
      <c r="E9588" t="s">
        <v>15</v>
      </c>
      <c r="F9588">
        <v>85</v>
      </c>
      <c r="G9588" t="s">
        <v>16</v>
      </c>
      <c r="H9588">
        <v>11104</v>
      </c>
      <c r="I9588">
        <v>6</v>
      </c>
      <c r="J9588">
        <v>1</v>
      </c>
      <c r="K9588">
        <v>30</v>
      </c>
      <c r="L9588">
        <v>135</v>
      </c>
      <c r="M9588">
        <v>87</v>
      </c>
    </row>
    <row r="9589" spans="1:13" x14ac:dyDescent="0.2">
      <c r="A9589">
        <v>3864301</v>
      </c>
      <c r="B9589" s="1">
        <v>41196</v>
      </c>
      <c r="C9589" t="s">
        <v>9492</v>
      </c>
      <c r="D9589" t="s">
        <v>37</v>
      </c>
      <c r="E9589" t="s">
        <v>15</v>
      </c>
      <c r="F9589">
        <v>85</v>
      </c>
      <c r="G9589" t="s">
        <v>16</v>
      </c>
      <c r="H9589">
        <v>11104</v>
      </c>
      <c r="I9589">
        <v>3</v>
      </c>
      <c r="J9589">
        <v>1</v>
      </c>
      <c r="K9589">
        <v>29</v>
      </c>
      <c r="L9589">
        <v>85</v>
      </c>
      <c r="M9589">
        <v>89</v>
      </c>
    </row>
    <row r="9590" spans="1:13" x14ac:dyDescent="0.2">
      <c r="A9590">
        <v>3864301</v>
      </c>
      <c r="B9590" s="1">
        <v>41196</v>
      </c>
      <c r="C9590" t="s">
        <v>9493</v>
      </c>
      <c r="D9590" t="s">
        <v>37</v>
      </c>
      <c r="E9590" t="s">
        <v>15</v>
      </c>
      <c r="F9590">
        <v>90</v>
      </c>
      <c r="G9590" t="s">
        <v>16</v>
      </c>
      <c r="H9590">
        <v>11104</v>
      </c>
      <c r="I9590">
        <v>3</v>
      </c>
      <c r="J9590">
        <v>1</v>
      </c>
      <c r="K9590">
        <v>71</v>
      </c>
      <c r="L9590">
        <v>80</v>
      </c>
      <c r="M9590">
        <v>90</v>
      </c>
    </row>
    <row r="9591" spans="1:13" x14ac:dyDescent="0.2">
      <c r="A9591">
        <v>3870290</v>
      </c>
      <c r="B9591" s="1">
        <v>41196</v>
      </c>
      <c r="C9591" t="s">
        <v>9494</v>
      </c>
      <c r="D9591" t="s">
        <v>14</v>
      </c>
      <c r="E9591" t="s">
        <v>15</v>
      </c>
      <c r="F9591">
        <v>100</v>
      </c>
      <c r="G9591" t="s">
        <v>18</v>
      </c>
      <c r="H9591">
        <v>11222</v>
      </c>
      <c r="I9591">
        <v>1</v>
      </c>
      <c r="J9591">
        <v>1</v>
      </c>
      <c r="K9591">
        <v>8</v>
      </c>
      <c r="L9591">
        <v>65</v>
      </c>
      <c r="M9591">
        <v>100</v>
      </c>
    </row>
    <row r="9592" spans="1:13" x14ac:dyDescent="0.2">
      <c r="A9592">
        <v>3861404</v>
      </c>
      <c r="B9592" s="1">
        <v>41196</v>
      </c>
      <c r="C9592" t="s">
        <v>9479</v>
      </c>
      <c r="D9592" t="s">
        <v>14</v>
      </c>
      <c r="E9592" t="s">
        <v>15</v>
      </c>
      <c r="F9592">
        <v>100</v>
      </c>
      <c r="G9592" t="s">
        <v>18</v>
      </c>
      <c r="H9592">
        <v>11226</v>
      </c>
      <c r="I9592">
        <v>1</v>
      </c>
      <c r="J9592">
        <v>1</v>
      </c>
      <c r="K9592">
        <v>1</v>
      </c>
      <c r="L9592">
        <v>90</v>
      </c>
      <c r="M9592">
        <v>100</v>
      </c>
    </row>
    <row r="9593" spans="1:13" x14ac:dyDescent="0.2">
      <c r="A9593">
        <v>3870448</v>
      </c>
      <c r="B9593" s="1">
        <v>41196</v>
      </c>
      <c r="C9593" t="s">
        <v>9495</v>
      </c>
      <c r="D9593" t="s">
        <v>20</v>
      </c>
      <c r="E9593" t="s">
        <v>15</v>
      </c>
      <c r="G9593" t="s">
        <v>18</v>
      </c>
      <c r="H9593">
        <v>10003</v>
      </c>
      <c r="I9593">
        <v>1</v>
      </c>
      <c r="J9593">
        <v>1</v>
      </c>
      <c r="K9593">
        <v>0</v>
      </c>
      <c r="L9593">
        <v>139</v>
      </c>
    </row>
    <row r="9594" spans="1:13" x14ac:dyDescent="0.2">
      <c r="A9594">
        <v>3864482</v>
      </c>
      <c r="B9594" s="1">
        <v>41196</v>
      </c>
      <c r="C9594" t="s">
        <v>9496</v>
      </c>
      <c r="D9594" t="s">
        <v>20</v>
      </c>
      <c r="E9594" t="s">
        <v>15</v>
      </c>
      <c r="F9594">
        <v>75</v>
      </c>
      <c r="G9594" t="s">
        <v>18</v>
      </c>
      <c r="H9594">
        <v>10013</v>
      </c>
      <c r="I9594">
        <v>1</v>
      </c>
      <c r="J9594">
        <v>1</v>
      </c>
      <c r="K9594">
        <v>7</v>
      </c>
      <c r="L9594">
        <v>100</v>
      </c>
      <c r="M9594">
        <v>77</v>
      </c>
    </row>
    <row r="9595" spans="1:13" x14ac:dyDescent="0.2">
      <c r="A9595">
        <v>3862916</v>
      </c>
      <c r="B9595" s="1">
        <v>41196</v>
      </c>
      <c r="C9595" t="s">
        <v>9497</v>
      </c>
      <c r="D9595" t="s">
        <v>20</v>
      </c>
      <c r="E9595" t="s">
        <v>15</v>
      </c>
      <c r="G9595" t="s">
        <v>18</v>
      </c>
      <c r="H9595">
        <v>10030</v>
      </c>
      <c r="I9595">
        <v>1</v>
      </c>
      <c r="J9595">
        <v>1</v>
      </c>
      <c r="K9595">
        <v>0</v>
      </c>
      <c r="L9595">
        <v>75</v>
      </c>
    </row>
    <row r="9596" spans="1:13" x14ac:dyDescent="0.2">
      <c r="A9596">
        <v>3870145</v>
      </c>
      <c r="B9596" s="1">
        <v>41196</v>
      </c>
      <c r="C9596" t="s">
        <v>3792</v>
      </c>
      <c r="D9596" t="s">
        <v>20</v>
      </c>
      <c r="E9596" t="s">
        <v>15</v>
      </c>
      <c r="F9596">
        <v>90</v>
      </c>
      <c r="G9596" t="s">
        <v>18</v>
      </c>
      <c r="H9596">
        <v>10040</v>
      </c>
      <c r="I9596">
        <v>1</v>
      </c>
      <c r="J9596">
        <v>1</v>
      </c>
      <c r="K9596">
        <v>57</v>
      </c>
      <c r="L9596">
        <v>60</v>
      </c>
      <c r="M9596">
        <v>90</v>
      </c>
    </row>
    <row r="9597" spans="1:13" x14ac:dyDescent="0.2">
      <c r="A9597">
        <v>3880573</v>
      </c>
      <c r="B9597" s="1">
        <v>41197</v>
      </c>
      <c r="C9597" t="s">
        <v>9498</v>
      </c>
      <c r="D9597" t="s">
        <v>14</v>
      </c>
      <c r="E9597" t="s">
        <v>15</v>
      </c>
      <c r="F9597">
        <v>90</v>
      </c>
      <c r="G9597" t="s">
        <v>16</v>
      </c>
      <c r="I9597">
        <v>3</v>
      </c>
      <c r="J9597">
        <v>1</v>
      </c>
      <c r="K9597">
        <v>124</v>
      </c>
      <c r="L9597">
        <v>160</v>
      </c>
      <c r="M9597">
        <v>91</v>
      </c>
    </row>
    <row r="9598" spans="1:13" x14ac:dyDescent="0.2">
      <c r="A9598">
        <v>3881345</v>
      </c>
      <c r="B9598" s="1">
        <v>41197</v>
      </c>
      <c r="C9598" t="s">
        <v>9499</v>
      </c>
      <c r="D9598" t="s">
        <v>14</v>
      </c>
      <c r="E9598" t="s">
        <v>15</v>
      </c>
      <c r="F9598">
        <v>100</v>
      </c>
      <c r="G9598" t="s">
        <v>16</v>
      </c>
      <c r="H9598">
        <v>11238</v>
      </c>
      <c r="I9598">
        <v>1</v>
      </c>
      <c r="J9598">
        <v>1</v>
      </c>
      <c r="K9598">
        <v>4</v>
      </c>
      <c r="L9598">
        <v>125</v>
      </c>
      <c r="M9598">
        <v>100</v>
      </c>
    </row>
    <row r="9599" spans="1:13" x14ac:dyDescent="0.2">
      <c r="A9599">
        <v>3881885</v>
      </c>
      <c r="B9599" s="1">
        <v>41197</v>
      </c>
      <c r="C9599" t="s">
        <v>9500</v>
      </c>
      <c r="D9599" t="s">
        <v>20</v>
      </c>
      <c r="E9599" t="s">
        <v>15</v>
      </c>
      <c r="F9599">
        <v>80</v>
      </c>
      <c r="G9599" t="s">
        <v>16</v>
      </c>
      <c r="H9599">
        <v>10002</v>
      </c>
      <c r="I9599">
        <v>2</v>
      </c>
      <c r="J9599">
        <v>1</v>
      </c>
      <c r="K9599">
        <v>14</v>
      </c>
      <c r="L9599">
        <v>175</v>
      </c>
      <c r="M9599">
        <v>81</v>
      </c>
    </row>
    <row r="9600" spans="1:13" x14ac:dyDescent="0.2">
      <c r="A9600">
        <v>3881885</v>
      </c>
      <c r="B9600" s="1">
        <v>41197</v>
      </c>
      <c r="C9600" t="s">
        <v>9501</v>
      </c>
      <c r="D9600" t="s">
        <v>20</v>
      </c>
      <c r="E9600" t="s">
        <v>15</v>
      </c>
      <c r="F9600">
        <v>85</v>
      </c>
      <c r="G9600" t="s">
        <v>16</v>
      </c>
      <c r="H9600">
        <v>10003</v>
      </c>
      <c r="I9600">
        <v>2</v>
      </c>
      <c r="J9600">
        <v>1</v>
      </c>
      <c r="K9600">
        <v>26</v>
      </c>
      <c r="L9600">
        <v>295</v>
      </c>
      <c r="M9600">
        <v>89</v>
      </c>
    </row>
    <row r="9601" spans="1:13" x14ac:dyDescent="0.2">
      <c r="A9601">
        <v>3882661</v>
      </c>
      <c r="B9601" s="1">
        <v>41197</v>
      </c>
      <c r="C9601" t="s">
        <v>9502</v>
      </c>
      <c r="D9601" t="s">
        <v>20</v>
      </c>
      <c r="E9601" t="s">
        <v>15</v>
      </c>
      <c r="F9601">
        <v>100</v>
      </c>
      <c r="G9601" t="s">
        <v>16</v>
      </c>
      <c r="H9601">
        <v>10003</v>
      </c>
      <c r="I9601">
        <v>1</v>
      </c>
      <c r="J9601">
        <v>1</v>
      </c>
      <c r="K9601">
        <v>3</v>
      </c>
      <c r="L9601">
        <v>175</v>
      </c>
      <c r="M9601">
        <v>100</v>
      </c>
    </row>
    <row r="9602" spans="1:13" x14ac:dyDescent="0.2">
      <c r="A9602">
        <v>3882661</v>
      </c>
      <c r="B9602" s="1">
        <v>41197</v>
      </c>
      <c r="C9602" t="s">
        <v>9503</v>
      </c>
      <c r="D9602" t="s">
        <v>20</v>
      </c>
      <c r="E9602" t="s">
        <v>15</v>
      </c>
      <c r="F9602">
        <v>90</v>
      </c>
      <c r="G9602" t="s">
        <v>16</v>
      </c>
      <c r="H9602">
        <v>10003</v>
      </c>
      <c r="I9602">
        <v>1</v>
      </c>
      <c r="J9602">
        <v>1</v>
      </c>
      <c r="K9602">
        <v>17</v>
      </c>
      <c r="L9602">
        <v>175</v>
      </c>
      <c r="M9602">
        <v>90</v>
      </c>
    </row>
    <row r="9603" spans="1:13" x14ac:dyDescent="0.2">
      <c r="A9603">
        <v>3880974</v>
      </c>
      <c r="B9603" s="1">
        <v>41197</v>
      </c>
      <c r="C9603" t="s">
        <v>9504</v>
      </c>
      <c r="D9603" t="s">
        <v>20</v>
      </c>
      <c r="E9603" t="s">
        <v>15</v>
      </c>
      <c r="F9603">
        <v>80</v>
      </c>
      <c r="G9603" t="s">
        <v>16</v>
      </c>
      <c r="H9603">
        <v>10014</v>
      </c>
      <c r="I9603">
        <v>3</v>
      </c>
      <c r="J9603">
        <v>1</v>
      </c>
      <c r="K9603">
        <v>79</v>
      </c>
      <c r="L9603">
        <v>350</v>
      </c>
      <c r="M9603">
        <v>84</v>
      </c>
    </row>
    <row r="9604" spans="1:13" x14ac:dyDescent="0.2">
      <c r="A9604">
        <v>3882429</v>
      </c>
      <c r="B9604" s="1">
        <v>41197</v>
      </c>
      <c r="C9604" t="s">
        <v>9505</v>
      </c>
      <c r="D9604" t="s">
        <v>20</v>
      </c>
      <c r="E9604" t="s">
        <v>15</v>
      </c>
      <c r="F9604">
        <v>95</v>
      </c>
      <c r="G9604" t="s">
        <v>16</v>
      </c>
      <c r="H9604">
        <v>10023</v>
      </c>
      <c r="I9604">
        <v>2</v>
      </c>
      <c r="J9604">
        <v>1</v>
      </c>
      <c r="K9604">
        <v>4</v>
      </c>
      <c r="L9604">
        <v>200</v>
      </c>
      <c r="M9604">
        <v>96</v>
      </c>
    </row>
    <row r="9605" spans="1:13" x14ac:dyDescent="0.2">
      <c r="A9605">
        <v>3877271</v>
      </c>
      <c r="B9605" s="1">
        <v>41197</v>
      </c>
      <c r="C9605" t="s">
        <v>9506</v>
      </c>
      <c r="D9605" t="s">
        <v>20</v>
      </c>
      <c r="E9605" t="s">
        <v>15</v>
      </c>
      <c r="F9605">
        <v>75</v>
      </c>
      <c r="G9605" t="s">
        <v>16</v>
      </c>
      <c r="H9605">
        <v>10029</v>
      </c>
      <c r="I9605">
        <v>1</v>
      </c>
      <c r="J9605">
        <v>1</v>
      </c>
      <c r="K9605">
        <v>12</v>
      </c>
      <c r="L9605">
        <v>149</v>
      </c>
      <c r="M9605">
        <v>78</v>
      </c>
    </row>
    <row r="9606" spans="1:13" x14ac:dyDescent="0.2">
      <c r="A9606">
        <v>3881311</v>
      </c>
      <c r="B9606" s="1">
        <v>41197</v>
      </c>
      <c r="C9606" t="s">
        <v>9507</v>
      </c>
      <c r="D9606" t="s">
        <v>14</v>
      </c>
      <c r="E9606" t="s">
        <v>15</v>
      </c>
      <c r="F9606">
        <v>90</v>
      </c>
      <c r="G9606" t="s">
        <v>18</v>
      </c>
      <c r="H9606">
        <v>11211</v>
      </c>
      <c r="I9606">
        <v>1</v>
      </c>
      <c r="J9606">
        <v>1</v>
      </c>
      <c r="K9606">
        <v>54</v>
      </c>
      <c r="L9606">
        <v>95</v>
      </c>
      <c r="M9606">
        <v>93</v>
      </c>
    </row>
    <row r="9607" spans="1:13" x14ac:dyDescent="0.2">
      <c r="A9607">
        <v>3881311</v>
      </c>
      <c r="B9607" s="1">
        <v>41197</v>
      </c>
      <c r="C9607" t="s">
        <v>9508</v>
      </c>
      <c r="D9607" t="s">
        <v>14</v>
      </c>
      <c r="E9607" t="s">
        <v>15</v>
      </c>
      <c r="F9607">
        <v>95</v>
      </c>
      <c r="G9607" t="s">
        <v>18</v>
      </c>
      <c r="H9607">
        <v>11211</v>
      </c>
      <c r="I9607">
        <v>1</v>
      </c>
      <c r="J9607">
        <v>1</v>
      </c>
      <c r="K9607">
        <v>13</v>
      </c>
      <c r="L9607">
        <v>95</v>
      </c>
      <c r="M9607">
        <v>95</v>
      </c>
    </row>
    <row r="9608" spans="1:13" x14ac:dyDescent="0.2">
      <c r="A9608">
        <v>3883580</v>
      </c>
      <c r="B9608" s="1">
        <v>41197</v>
      </c>
      <c r="C9608" t="s">
        <v>9509</v>
      </c>
      <c r="D9608" t="s">
        <v>20</v>
      </c>
      <c r="E9608" t="s">
        <v>15</v>
      </c>
      <c r="G9608" t="s">
        <v>18</v>
      </c>
      <c r="H9608">
        <v>10040</v>
      </c>
      <c r="I9608">
        <v>1</v>
      </c>
      <c r="J9608">
        <v>1</v>
      </c>
      <c r="K9608">
        <v>0</v>
      </c>
      <c r="L9608">
        <v>97</v>
      </c>
    </row>
    <row r="9609" spans="1:13" x14ac:dyDescent="0.2">
      <c r="A9609">
        <v>3876092</v>
      </c>
      <c r="B9609" s="1">
        <v>41197</v>
      </c>
      <c r="C9609" t="s">
        <v>9510</v>
      </c>
      <c r="D9609" t="s">
        <v>37</v>
      </c>
      <c r="E9609" t="s">
        <v>15</v>
      </c>
      <c r="F9609">
        <v>95</v>
      </c>
      <c r="G9609" t="s">
        <v>18</v>
      </c>
      <c r="H9609">
        <v>11103</v>
      </c>
      <c r="I9609">
        <v>1</v>
      </c>
      <c r="J9609">
        <v>1</v>
      </c>
      <c r="K9609">
        <v>60</v>
      </c>
      <c r="L9609">
        <v>70</v>
      </c>
      <c r="M9609">
        <v>98</v>
      </c>
    </row>
    <row r="9610" spans="1:13" x14ac:dyDescent="0.2">
      <c r="A9610">
        <v>3882708</v>
      </c>
      <c r="B9610" s="1">
        <v>41197</v>
      </c>
      <c r="C9610" t="s">
        <v>9511</v>
      </c>
      <c r="D9610" t="s">
        <v>37</v>
      </c>
      <c r="E9610" t="s">
        <v>15</v>
      </c>
      <c r="F9610">
        <v>60</v>
      </c>
      <c r="G9610" t="s">
        <v>18</v>
      </c>
      <c r="H9610">
        <v>11103</v>
      </c>
      <c r="I9610">
        <v>1</v>
      </c>
      <c r="J9610">
        <v>1</v>
      </c>
      <c r="K9610">
        <v>1</v>
      </c>
      <c r="L9610">
        <v>55</v>
      </c>
      <c r="M9610">
        <v>60</v>
      </c>
    </row>
    <row r="9611" spans="1:13" x14ac:dyDescent="0.2">
      <c r="A9611">
        <v>3892130</v>
      </c>
      <c r="B9611" s="1">
        <v>41198</v>
      </c>
      <c r="C9611" t="s">
        <v>9512</v>
      </c>
      <c r="D9611" t="s">
        <v>14</v>
      </c>
      <c r="E9611" t="s">
        <v>15</v>
      </c>
      <c r="F9611">
        <v>90</v>
      </c>
      <c r="G9611" t="s">
        <v>16</v>
      </c>
      <c r="H9611">
        <v>11201</v>
      </c>
      <c r="I9611">
        <v>1</v>
      </c>
      <c r="J9611">
        <v>1</v>
      </c>
      <c r="K9611">
        <v>58</v>
      </c>
      <c r="L9611">
        <v>195</v>
      </c>
      <c r="M9611">
        <v>91</v>
      </c>
    </row>
    <row r="9612" spans="1:13" x14ac:dyDescent="0.2">
      <c r="A9612">
        <v>3889383</v>
      </c>
      <c r="B9612" s="1">
        <v>41198</v>
      </c>
      <c r="C9612" t="s">
        <v>9513</v>
      </c>
      <c r="D9612" t="s">
        <v>14</v>
      </c>
      <c r="E9612" t="s">
        <v>15</v>
      </c>
      <c r="F9612">
        <v>95</v>
      </c>
      <c r="G9612" t="s">
        <v>16</v>
      </c>
      <c r="H9612">
        <v>11217</v>
      </c>
      <c r="I9612">
        <v>1</v>
      </c>
      <c r="J9612">
        <v>1</v>
      </c>
      <c r="K9612">
        <v>42</v>
      </c>
      <c r="L9612">
        <v>100</v>
      </c>
      <c r="M9612">
        <v>95</v>
      </c>
    </row>
    <row r="9613" spans="1:13" x14ac:dyDescent="0.2">
      <c r="A9613">
        <v>3891228</v>
      </c>
      <c r="B9613" s="1">
        <v>41198</v>
      </c>
      <c r="C9613" t="s">
        <v>9514</v>
      </c>
      <c r="D9613" t="s">
        <v>20</v>
      </c>
      <c r="E9613" t="s">
        <v>15</v>
      </c>
      <c r="F9613">
        <v>90</v>
      </c>
      <c r="G9613" t="s">
        <v>16</v>
      </c>
      <c r="H9613">
        <v>10002</v>
      </c>
      <c r="I9613">
        <v>1</v>
      </c>
      <c r="J9613">
        <v>1</v>
      </c>
      <c r="K9613">
        <v>74</v>
      </c>
      <c r="L9613">
        <v>199</v>
      </c>
      <c r="M9613">
        <v>92</v>
      </c>
    </row>
    <row r="9614" spans="1:13" x14ac:dyDescent="0.2">
      <c r="A9614">
        <v>3890297</v>
      </c>
      <c r="B9614" s="1">
        <v>41198</v>
      </c>
      <c r="C9614" t="s">
        <v>9515</v>
      </c>
      <c r="D9614" t="s">
        <v>20</v>
      </c>
      <c r="E9614" t="s">
        <v>15</v>
      </c>
      <c r="F9614">
        <v>100</v>
      </c>
      <c r="G9614" t="s">
        <v>16</v>
      </c>
      <c r="H9614">
        <v>10010</v>
      </c>
      <c r="I9614">
        <v>1</v>
      </c>
      <c r="J9614">
        <v>1</v>
      </c>
      <c r="K9614">
        <v>1</v>
      </c>
      <c r="L9614">
        <v>175</v>
      </c>
      <c r="M9614">
        <v>100</v>
      </c>
    </row>
    <row r="9615" spans="1:13" x14ac:dyDescent="0.2">
      <c r="A9615">
        <v>3884052</v>
      </c>
      <c r="B9615" s="1">
        <v>41198</v>
      </c>
      <c r="C9615" t="s">
        <v>9516</v>
      </c>
      <c r="D9615" t="s">
        <v>20</v>
      </c>
      <c r="E9615" t="s">
        <v>15</v>
      </c>
      <c r="F9615">
        <v>90</v>
      </c>
      <c r="G9615" t="s">
        <v>16</v>
      </c>
      <c r="H9615">
        <v>10025</v>
      </c>
      <c r="I9615">
        <v>1</v>
      </c>
      <c r="J9615">
        <v>1</v>
      </c>
      <c r="K9615">
        <v>4</v>
      </c>
      <c r="L9615">
        <v>139</v>
      </c>
      <c r="M9615">
        <v>90</v>
      </c>
    </row>
    <row r="9616" spans="1:13" x14ac:dyDescent="0.2">
      <c r="A9616">
        <v>3889339</v>
      </c>
      <c r="B9616" s="1">
        <v>41198</v>
      </c>
      <c r="C9616" t="s">
        <v>9517</v>
      </c>
      <c r="D9616" t="s">
        <v>20</v>
      </c>
      <c r="E9616" t="s">
        <v>15</v>
      </c>
      <c r="F9616">
        <v>85</v>
      </c>
      <c r="G9616" t="s">
        <v>16</v>
      </c>
      <c r="H9616">
        <v>10025</v>
      </c>
      <c r="I9616">
        <v>1</v>
      </c>
      <c r="J9616">
        <v>1</v>
      </c>
      <c r="K9616">
        <v>3</v>
      </c>
      <c r="L9616">
        <v>250</v>
      </c>
      <c r="M9616">
        <v>87</v>
      </c>
    </row>
    <row r="9617" spans="1:13" x14ac:dyDescent="0.2">
      <c r="A9617">
        <v>3893403</v>
      </c>
      <c r="B9617" s="1">
        <v>41198</v>
      </c>
      <c r="C9617" t="s">
        <v>9518</v>
      </c>
      <c r="D9617" t="s">
        <v>20</v>
      </c>
      <c r="E9617" t="s">
        <v>15</v>
      </c>
      <c r="F9617">
        <v>90</v>
      </c>
      <c r="G9617" t="s">
        <v>16</v>
      </c>
      <c r="H9617">
        <v>10128</v>
      </c>
      <c r="I9617">
        <v>1</v>
      </c>
      <c r="J9617">
        <v>1</v>
      </c>
      <c r="K9617">
        <v>13</v>
      </c>
      <c r="L9617">
        <v>175</v>
      </c>
      <c r="M9617">
        <v>92</v>
      </c>
    </row>
    <row r="9618" spans="1:13" x14ac:dyDescent="0.2">
      <c r="A9618">
        <v>3891399</v>
      </c>
      <c r="B9618" s="1">
        <v>41198</v>
      </c>
      <c r="C9618" t="s">
        <v>9519</v>
      </c>
      <c r="D9618" t="s">
        <v>14</v>
      </c>
      <c r="E9618" t="s">
        <v>15</v>
      </c>
      <c r="F9618">
        <v>90</v>
      </c>
      <c r="G9618" t="s">
        <v>18</v>
      </c>
      <c r="H9618">
        <v>11206</v>
      </c>
      <c r="I9618">
        <v>1</v>
      </c>
      <c r="J9618">
        <v>1</v>
      </c>
      <c r="K9618">
        <v>2</v>
      </c>
      <c r="L9618">
        <v>75</v>
      </c>
      <c r="M9618">
        <v>90</v>
      </c>
    </row>
    <row r="9619" spans="1:13" x14ac:dyDescent="0.2">
      <c r="A9619">
        <v>3893287</v>
      </c>
      <c r="B9619" s="1">
        <v>41198</v>
      </c>
      <c r="C9619" t="s">
        <v>9520</v>
      </c>
      <c r="D9619" t="s">
        <v>14</v>
      </c>
      <c r="E9619" t="s">
        <v>15</v>
      </c>
      <c r="G9619" t="s">
        <v>18</v>
      </c>
      <c r="H9619">
        <v>11211</v>
      </c>
      <c r="I9619">
        <v>2</v>
      </c>
      <c r="J9619">
        <v>1</v>
      </c>
      <c r="K9619">
        <v>0</v>
      </c>
      <c r="L9619">
        <v>80</v>
      </c>
    </row>
    <row r="9620" spans="1:13" x14ac:dyDescent="0.2">
      <c r="A9620">
        <v>3894475</v>
      </c>
      <c r="B9620" s="1">
        <v>41198</v>
      </c>
      <c r="C9620" t="s">
        <v>9521</v>
      </c>
      <c r="D9620" t="s">
        <v>14</v>
      </c>
      <c r="E9620" t="s">
        <v>15</v>
      </c>
      <c r="F9620">
        <v>100</v>
      </c>
      <c r="G9620" t="s">
        <v>18</v>
      </c>
      <c r="H9620">
        <v>11215</v>
      </c>
      <c r="I9620">
        <v>1</v>
      </c>
      <c r="J9620">
        <v>1</v>
      </c>
      <c r="K9620">
        <v>1</v>
      </c>
      <c r="L9620">
        <v>85</v>
      </c>
      <c r="M9620">
        <v>100</v>
      </c>
    </row>
    <row r="9621" spans="1:13" x14ac:dyDescent="0.2">
      <c r="A9621">
        <v>3889196</v>
      </c>
      <c r="B9621" s="1">
        <v>41198</v>
      </c>
      <c r="C9621" t="s">
        <v>9522</v>
      </c>
      <c r="D9621" t="s">
        <v>14</v>
      </c>
      <c r="E9621" t="s">
        <v>15</v>
      </c>
      <c r="F9621">
        <v>100</v>
      </c>
      <c r="G9621" t="s">
        <v>18</v>
      </c>
      <c r="H9621">
        <v>11238</v>
      </c>
      <c r="I9621">
        <v>1</v>
      </c>
      <c r="J9621">
        <v>1</v>
      </c>
      <c r="K9621">
        <v>2</v>
      </c>
      <c r="L9621">
        <v>99</v>
      </c>
      <c r="M9621">
        <v>100</v>
      </c>
    </row>
    <row r="9622" spans="1:13" x14ac:dyDescent="0.2">
      <c r="A9622">
        <v>3886532</v>
      </c>
      <c r="B9622" s="1">
        <v>41198</v>
      </c>
      <c r="C9622" t="s">
        <v>9523</v>
      </c>
      <c r="D9622" t="s">
        <v>14</v>
      </c>
      <c r="E9622" t="s">
        <v>82</v>
      </c>
      <c r="F9622">
        <v>95</v>
      </c>
      <c r="G9622" t="s">
        <v>18</v>
      </c>
      <c r="H9622">
        <v>11237</v>
      </c>
      <c r="I9622">
        <v>1</v>
      </c>
      <c r="J9622">
        <v>1</v>
      </c>
      <c r="K9622">
        <v>29</v>
      </c>
      <c r="L9622">
        <v>69</v>
      </c>
      <c r="M9622">
        <v>99</v>
      </c>
    </row>
    <row r="9623" spans="1:13" x14ac:dyDescent="0.2">
      <c r="A9623">
        <v>3894674</v>
      </c>
      <c r="B9623" s="1">
        <v>41198</v>
      </c>
      <c r="C9623" t="s">
        <v>9524</v>
      </c>
      <c r="D9623" t="s">
        <v>20</v>
      </c>
      <c r="E9623" t="s">
        <v>15</v>
      </c>
      <c r="F9623">
        <v>95</v>
      </c>
      <c r="G9623" t="s">
        <v>18</v>
      </c>
      <c r="H9623">
        <v>10040</v>
      </c>
      <c r="I9623">
        <v>2</v>
      </c>
      <c r="J9623">
        <v>1</v>
      </c>
      <c r="K9623">
        <v>1</v>
      </c>
      <c r="L9623">
        <v>75</v>
      </c>
      <c r="M9623">
        <v>97</v>
      </c>
    </row>
    <row r="9624" spans="1:13" x14ac:dyDescent="0.2">
      <c r="A9624">
        <v>3894674</v>
      </c>
      <c r="B9624" s="1">
        <v>41198</v>
      </c>
      <c r="C9624" t="s">
        <v>9525</v>
      </c>
      <c r="D9624" t="s">
        <v>20</v>
      </c>
      <c r="E9624" t="s">
        <v>15</v>
      </c>
      <c r="F9624">
        <v>95</v>
      </c>
      <c r="G9624" t="s">
        <v>18</v>
      </c>
      <c r="H9624">
        <v>10040</v>
      </c>
      <c r="I9624">
        <v>1</v>
      </c>
      <c r="J9624">
        <v>1</v>
      </c>
      <c r="K9624">
        <v>6</v>
      </c>
      <c r="L9624">
        <v>49</v>
      </c>
      <c r="M9624">
        <v>97</v>
      </c>
    </row>
    <row r="9625" spans="1:13" x14ac:dyDescent="0.2">
      <c r="A9625">
        <v>3887594</v>
      </c>
      <c r="B9625" s="1">
        <v>41198</v>
      </c>
      <c r="C9625" t="s">
        <v>9526</v>
      </c>
      <c r="D9625" t="s">
        <v>37</v>
      </c>
      <c r="E9625" t="s">
        <v>15</v>
      </c>
      <c r="F9625">
        <v>85</v>
      </c>
      <c r="G9625" t="s">
        <v>18</v>
      </c>
      <c r="H9625">
        <v>11106</v>
      </c>
      <c r="I9625">
        <v>1</v>
      </c>
      <c r="J9625">
        <v>1</v>
      </c>
      <c r="K9625">
        <v>14</v>
      </c>
      <c r="L9625">
        <v>74</v>
      </c>
      <c r="M9625">
        <v>86</v>
      </c>
    </row>
    <row r="9626" spans="1:13" x14ac:dyDescent="0.2">
      <c r="A9626">
        <v>3886532</v>
      </c>
      <c r="B9626" s="1">
        <v>41198</v>
      </c>
      <c r="C9626" t="s">
        <v>9527</v>
      </c>
      <c r="D9626" t="s">
        <v>37</v>
      </c>
      <c r="E9626" t="s">
        <v>82</v>
      </c>
      <c r="F9626">
        <v>100</v>
      </c>
      <c r="G9626" t="s">
        <v>18</v>
      </c>
      <c r="H9626">
        <v>11237</v>
      </c>
      <c r="I9626">
        <v>1</v>
      </c>
      <c r="J9626">
        <v>1</v>
      </c>
      <c r="K9626">
        <v>5</v>
      </c>
      <c r="L9626">
        <v>79</v>
      </c>
      <c r="M9626">
        <v>100</v>
      </c>
    </row>
    <row r="9627" spans="1:13" x14ac:dyDescent="0.2">
      <c r="A9627">
        <v>3900093</v>
      </c>
      <c r="B9627" s="1">
        <v>41199</v>
      </c>
      <c r="C9627" t="s">
        <v>9528</v>
      </c>
      <c r="D9627" t="s">
        <v>14</v>
      </c>
      <c r="E9627" t="s">
        <v>15</v>
      </c>
      <c r="F9627">
        <v>95</v>
      </c>
      <c r="G9627" t="s">
        <v>16</v>
      </c>
      <c r="H9627">
        <v>11211</v>
      </c>
      <c r="I9627">
        <v>1</v>
      </c>
      <c r="J9627">
        <v>1</v>
      </c>
      <c r="K9627">
        <v>5</v>
      </c>
      <c r="L9627">
        <v>150</v>
      </c>
      <c r="M9627">
        <v>96</v>
      </c>
    </row>
    <row r="9628" spans="1:13" x14ac:dyDescent="0.2">
      <c r="A9628">
        <v>3902340</v>
      </c>
      <c r="B9628" s="1">
        <v>41199</v>
      </c>
      <c r="C9628" t="s">
        <v>9529</v>
      </c>
      <c r="D9628" t="s">
        <v>14</v>
      </c>
      <c r="E9628" t="s">
        <v>15</v>
      </c>
      <c r="F9628">
        <v>100</v>
      </c>
      <c r="G9628" t="s">
        <v>16</v>
      </c>
      <c r="H9628">
        <v>11221</v>
      </c>
      <c r="I9628">
        <v>2</v>
      </c>
      <c r="J9628">
        <v>1</v>
      </c>
      <c r="K9628">
        <v>2</v>
      </c>
      <c r="L9628">
        <v>95</v>
      </c>
      <c r="M9628">
        <v>100</v>
      </c>
    </row>
    <row r="9629" spans="1:13" x14ac:dyDescent="0.2">
      <c r="A9629">
        <v>3900965</v>
      </c>
      <c r="B9629" s="1">
        <v>41199</v>
      </c>
      <c r="C9629" t="s">
        <v>9530</v>
      </c>
      <c r="D9629" t="s">
        <v>20</v>
      </c>
      <c r="E9629" t="s">
        <v>15</v>
      </c>
      <c r="F9629">
        <v>95</v>
      </c>
      <c r="G9629" t="s">
        <v>16</v>
      </c>
      <c r="H9629">
        <v>10002</v>
      </c>
      <c r="I9629">
        <v>1</v>
      </c>
      <c r="J9629">
        <v>1</v>
      </c>
      <c r="K9629">
        <v>16</v>
      </c>
      <c r="L9629">
        <v>200</v>
      </c>
      <c r="M9629">
        <v>96</v>
      </c>
    </row>
    <row r="9630" spans="1:13" x14ac:dyDescent="0.2">
      <c r="A9630">
        <v>3905383</v>
      </c>
      <c r="B9630" s="1">
        <v>41199</v>
      </c>
      <c r="C9630" t="s">
        <v>9531</v>
      </c>
      <c r="D9630" t="s">
        <v>20</v>
      </c>
      <c r="E9630" t="s">
        <v>15</v>
      </c>
      <c r="G9630" t="s">
        <v>16</v>
      </c>
      <c r="H9630">
        <v>10002</v>
      </c>
      <c r="I9630">
        <v>1</v>
      </c>
      <c r="J9630">
        <v>1</v>
      </c>
      <c r="K9630">
        <v>0</v>
      </c>
      <c r="L9630">
        <v>180</v>
      </c>
    </row>
    <row r="9631" spans="1:13" x14ac:dyDescent="0.2">
      <c r="A9631">
        <v>3905383</v>
      </c>
      <c r="B9631" s="1">
        <v>41199</v>
      </c>
      <c r="C9631" t="s">
        <v>9532</v>
      </c>
      <c r="D9631" t="s">
        <v>20</v>
      </c>
      <c r="E9631" t="s">
        <v>15</v>
      </c>
      <c r="F9631">
        <v>80</v>
      </c>
      <c r="G9631" t="s">
        <v>16</v>
      </c>
      <c r="H9631">
        <v>10011</v>
      </c>
      <c r="I9631">
        <v>2</v>
      </c>
      <c r="J9631">
        <v>1</v>
      </c>
      <c r="K9631">
        <v>49</v>
      </c>
      <c r="L9631">
        <v>200</v>
      </c>
      <c r="M9631">
        <v>83</v>
      </c>
    </row>
    <row r="9632" spans="1:13" x14ac:dyDescent="0.2">
      <c r="A9632">
        <v>3906249</v>
      </c>
      <c r="B9632" s="1">
        <v>41199</v>
      </c>
      <c r="C9632" t="s">
        <v>9533</v>
      </c>
      <c r="D9632" t="s">
        <v>20</v>
      </c>
      <c r="E9632" t="s">
        <v>15</v>
      </c>
      <c r="F9632">
        <v>95</v>
      </c>
      <c r="G9632" t="s">
        <v>16</v>
      </c>
      <c r="H9632">
        <v>10019</v>
      </c>
      <c r="I9632">
        <v>3</v>
      </c>
      <c r="J9632">
        <v>1</v>
      </c>
      <c r="K9632">
        <v>55</v>
      </c>
      <c r="L9632">
        <v>180</v>
      </c>
      <c r="M9632">
        <v>96</v>
      </c>
    </row>
    <row r="9633" spans="1:13" x14ac:dyDescent="0.2">
      <c r="A9633">
        <v>3899946</v>
      </c>
      <c r="B9633" s="1">
        <v>41199</v>
      </c>
      <c r="C9633" t="s">
        <v>9534</v>
      </c>
      <c r="D9633" t="s">
        <v>20</v>
      </c>
      <c r="E9633" t="s">
        <v>15</v>
      </c>
      <c r="F9633">
        <v>85</v>
      </c>
      <c r="G9633" t="s">
        <v>16</v>
      </c>
      <c r="H9633">
        <v>10031</v>
      </c>
      <c r="I9633">
        <v>2</v>
      </c>
      <c r="J9633">
        <v>1</v>
      </c>
      <c r="K9633">
        <v>5</v>
      </c>
      <c r="L9633">
        <v>99</v>
      </c>
      <c r="M9633">
        <v>88</v>
      </c>
    </row>
    <row r="9634" spans="1:13" x14ac:dyDescent="0.2">
      <c r="A9634">
        <v>3905152</v>
      </c>
      <c r="B9634" s="1">
        <v>41199</v>
      </c>
      <c r="C9634" t="s">
        <v>9535</v>
      </c>
      <c r="D9634" t="s">
        <v>14</v>
      </c>
      <c r="E9634" t="s">
        <v>15</v>
      </c>
      <c r="G9634" t="s">
        <v>18</v>
      </c>
      <c r="H9634">
        <v>11206</v>
      </c>
      <c r="I9634">
        <v>1</v>
      </c>
      <c r="J9634">
        <v>1</v>
      </c>
      <c r="K9634">
        <v>0</v>
      </c>
      <c r="L9634">
        <v>45</v>
      </c>
    </row>
    <row r="9635" spans="1:13" x14ac:dyDescent="0.2">
      <c r="A9635">
        <v>3905703</v>
      </c>
      <c r="B9635" s="1">
        <v>41199</v>
      </c>
      <c r="C9635" t="s">
        <v>9536</v>
      </c>
      <c r="D9635" t="s">
        <v>14</v>
      </c>
      <c r="E9635" t="s">
        <v>15</v>
      </c>
      <c r="G9635" t="s">
        <v>18</v>
      </c>
      <c r="H9635">
        <v>11206</v>
      </c>
      <c r="I9635">
        <v>1</v>
      </c>
      <c r="J9635">
        <v>1</v>
      </c>
      <c r="K9635">
        <v>0</v>
      </c>
      <c r="L9635">
        <v>60</v>
      </c>
    </row>
    <row r="9636" spans="1:13" x14ac:dyDescent="0.2">
      <c r="A9636">
        <v>3899071</v>
      </c>
      <c r="B9636" s="1">
        <v>41199</v>
      </c>
      <c r="C9636" t="s">
        <v>9537</v>
      </c>
      <c r="D9636" t="s">
        <v>14</v>
      </c>
      <c r="E9636" t="s">
        <v>15</v>
      </c>
      <c r="F9636">
        <v>90</v>
      </c>
      <c r="G9636" t="s">
        <v>18</v>
      </c>
      <c r="H9636">
        <v>11216</v>
      </c>
      <c r="I9636">
        <v>1</v>
      </c>
      <c r="J9636">
        <v>1</v>
      </c>
      <c r="K9636">
        <v>13</v>
      </c>
      <c r="L9636">
        <v>72</v>
      </c>
      <c r="M9636">
        <v>93</v>
      </c>
    </row>
    <row r="9637" spans="1:13" x14ac:dyDescent="0.2">
      <c r="A9637">
        <v>3902340</v>
      </c>
      <c r="B9637" s="1">
        <v>41199</v>
      </c>
      <c r="C9637" t="s">
        <v>9538</v>
      </c>
      <c r="D9637" t="s">
        <v>14</v>
      </c>
      <c r="E9637" t="s">
        <v>15</v>
      </c>
      <c r="F9637">
        <v>100</v>
      </c>
      <c r="G9637" t="s">
        <v>18</v>
      </c>
      <c r="H9637">
        <v>11221</v>
      </c>
      <c r="I9637">
        <v>1</v>
      </c>
      <c r="J9637">
        <v>1</v>
      </c>
      <c r="K9637">
        <v>3</v>
      </c>
      <c r="L9637">
        <v>52</v>
      </c>
      <c r="M9637">
        <v>100</v>
      </c>
    </row>
    <row r="9638" spans="1:13" x14ac:dyDescent="0.2">
      <c r="A9638">
        <v>3895748</v>
      </c>
      <c r="B9638" s="1">
        <v>41199</v>
      </c>
      <c r="C9638" t="s">
        <v>9539</v>
      </c>
      <c r="D9638" t="s">
        <v>20</v>
      </c>
      <c r="E9638" t="s">
        <v>15</v>
      </c>
      <c r="F9638">
        <v>95</v>
      </c>
      <c r="G9638" t="s">
        <v>18</v>
      </c>
      <c r="H9638">
        <v>10002</v>
      </c>
      <c r="I9638">
        <v>2</v>
      </c>
      <c r="J9638">
        <v>1</v>
      </c>
      <c r="K9638">
        <v>39</v>
      </c>
      <c r="L9638">
        <v>100</v>
      </c>
      <c r="M9638">
        <v>96</v>
      </c>
    </row>
    <row r="9639" spans="1:13" x14ac:dyDescent="0.2">
      <c r="A9639">
        <v>3905120</v>
      </c>
      <c r="B9639" s="1">
        <v>41199</v>
      </c>
      <c r="C9639" t="s">
        <v>9540</v>
      </c>
      <c r="D9639" t="s">
        <v>20</v>
      </c>
      <c r="E9639" t="s">
        <v>15</v>
      </c>
      <c r="F9639">
        <v>100</v>
      </c>
      <c r="G9639" t="s">
        <v>18</v>
      </c>
      <c r="H9639">
        <v>10003</v>
      </c>
      <c r="I9639">
        <v>1</v>
      </c>
      <c r="J9639">
        <v>1</v>
      </c>
      <c r="K9639">
        <v>2</v>
      </c>
      <c r="L9639">
        <v>80</v>
      </c>
      <c r="M9639">
        <v>100</v>
      </c>
    </row>
    <row r="9640" spans="1:13" x14ac:dyDescent="0.2">
      <c r="A9640">
        <v>3899655</v>
      </c>
      <c r="B9640" s="1">
        <v>41199</v>
      </c>
      <c r="C9640" t="s">
        <v>9541</v>
      </c>
      <c r="D9640" t="s">
        <v>20</v>
      </c>
      <c r="E9640" t="s">
        <v>15</v>
      </c>
      <c r="F9640">
        <v>95</v>
      </c>
      <c r="G9640" t="s">
        <v>18</v>
      </c>
      <c r="H9640">
        <v>10009</v>
      </c>
      <c r="I9640">
        <v>1</v>
      </c>
      <c r="J9640">
        <v>1</v>
      </c>
      <c r="K9640">
        <v>42</v>
      </c>
      <c r="L9640">
        <v>140</v>
      </c>
      <c r="M9640">
        <v>98</v>
      </c>
    </row>
    <row r="9641" spans="1:13" x14ac:dyDescent="0.2">
      <c r="A9641">
        <v>3902544</v>
      </c>
      <c r="B9641" s="1">
        <v>41199</v>
      </c>
      <c r="C9641" t="s">
        <v>9542</v>
      </c>
      <c r="D9641" t="s">
        <v>20</v>
      </c>
      <c r="E9641" t="s">
        <v>15</v>
      </c>
      <c r="F9641">
        <v>90</v>
      </c>
      <c r="G9641" t="s">
        <v>18</v>
      </c>
      <c r="H9641">
        <v>10022</v>
      </c>
      <c r="I9641">
        <v>2</v>
      </c>
      <c r="J9641">
        <v>1</v>
      </c>
      <c r="K9641">
        <v>50</v>
      </c>
      <c r="L9641">
        <v>120</v>
      </c>
      <c r="M9641">
        <v>94</v>
      </c>
    </row>
    <row r="9642" spans="1:13" x14ac:dyDescent="0.2">
      <c r="A9642">
        <v>3905432</v>
      </c>
      <c r="B9642" s="1">
        <v>41199</v>
      </c>
      <c r="C9642" t="s">
        <v>9543</v>
      </c>
      <c r="D9642" t="s">
        <v>20</v>
      </c>
      <c r="E9642" t="s">
        <v>32</v>
      </c>
      <c r="F9642">
        <v>100</v>
      </c>
      <c r="G9642" t="s">
        <v>18</v>
      </c>
      <c r="H9642">
        <v>10030</v>
      </c>
      <c r="I9642">
        <v>1</v>
      </c>
      <c r="J9642">
        <v>1</v>
      </c>
      <c r="K9642">
        <v>3</v>
      </c>
      <c r="L9642">
        <v>100</v>
      </c>
      <c r="M9642">
        <v>100</v>
      </c>
    </row>
    <row r="9643" spans="1:13" x14ac:dyDescent="0.2">
      <c r="A9643">
        <v>3905432</v>
      </c>
      <c r="B9643" s="1">
        <v>41199</v>
      </c>
      <c r="C9643" t="s">
        <v>9544</v>
      </c>
      <c r="D9643" t="s">
        <v>20</v>
      </c>
      <c r="E9643" t="s">
        <v>32</v>
      </c>
      <c r="F9643">
        <v>100</v>
      </c>
      <c r="G9643" t="s">
        <v>18</v>
      </c>
      <c r="H9643">
        <v>10030</v>
      </c>
      <c r="I9643">
        <v>1</v>
      </c>
      <c r="J9643">
        <v>1</v>
      </c>
      <c r="K9643">
        <v>2</v>
      </c>
      <c r="L9643">
        <v>100</v>
      </c>
      <c r="M9643">
        <v>100</v>
      </c>
    </row>
    <row r="9644" spans="1:13" x14ac:dyDescent="0.2">
      <c r="A9644">
        <v>3911196</v>
      </c>
      <c r="B9644" s="1">
        <v>41200</v>
      </c>
      <c r="C9644" t="s">
        <v>9545</v>
      </c>
      <c r="D9644" t="s">
        <v>14</v>
      </c>
      <c r="E9644" t="s">
        <v>15</v>
      </c>
      <c r="F9644">
        <v>90</v>
      </c>
      <c r="G9644" t="s">
        <v>16</v>
      </c>
      <c r="H9644">
        <v>11206</v>
      </c>
      <c r="I9644">
        <v>3</v>
      </c>
      <c r="J9644">
        <v>1</v>
      </c>
      <c r="K9644">
        <v>20</v>
      </c>
      <c r="L9644">
        <v>140</v>
      </c>
      <c r="M9644">
        <v>93</v>
      </c>
    </row>
    <row r="9645" spans="1:13" x14ac:dyDescent="0.2">
      <c r="A9645">
        <v>3913208</v>
      </c>
      <c r="B9645" s="1">
        <v>41200</v>
      </c>
      <c r="C9645" t="s">
        <v>9546</v>
      </c>
      <c r="D9645" t="s">
        <v>14</v>
      </c>
      <c r="E9645" t="s">
        <v>15</v>
      </c>
      <c r="F9645">
        <v>100</v>
      </c>
      <c r="G9645" t="s">
        <v>16</v>
      </c>
      <c r="H9645">
        <v>11206</v>
      </c>
      <c r="I9645">
        <v>1</v>
      </c>
      <c r="J9645">
        <v>1</v>
      </c>
      <c r="K9645">
        <v>7</v>
      </c>
      <c r="L9645">
        <v>260</v>
      </c>
      <c r="M9645">
        <v>100</v>
      </c>
    </row>
    <row r="9646" spans="1:13" x14ac:dyDescent="0.2">
      <c r="A9646">
        <v>3916362</v>
      </c>
      <c r="B9646" s="1">
        <v>41200</v>
      </c>
      <c r="C9646" t="s">
        <v>9547</v>
      </c>
      <c r="D9646" t="s">
        <v>14</v>
      </c>
      <c r="E9646" t="s">
        <v>15</v>
      </c>
      <c r="F9646">
        <v>80</v>
      </c>
      <c r="G9646" t="s">
        <v>16</v>
      </c>
      <c r="H9646">
        <v>11206</v>
      </c>
      <c r="I9646">
        <v>2</v>
      </c>
      <c r="J9646">
        <v>1</v>
      </c>
      <c r="K9646">
        <v>2</v>
      </c>
      <c r="L9646">
        <v>155</v>
      </c>
      <c r="M9646">
        <v>80</v>
      </c>
    </row>
    <row r="9647" spans="1:13" x14ac:dyDescent="0.2">
      <c r="A9647">
        <v>3915817</v>
      </c>
      <c r="B9647" s="1">
        <v>41200</v>
      </c>
      <c r="C9647" t="s">
        <v>9548</v>
      </c>
      <c r="D9647" t="s">
        <v>14</v>
      </c>
      <c r="E9647" t="s">
        <v>15</v>
      </c>
      <c r="F9647">
        <v>80</v>
      </c>
      <c r="G9647" t="s">
        <v>16</v>
      </c>
      <c r="H9647">
        <v>11216</v>
      </c>
      <c r="I9647">
        <v>1</v>
      </c>
      <c r="J9647">
        <v>1</v>
      </c>
      <c r="K9647">
        <v>12</v>
      </c>
      <c r="L9647">
        <v>105</v>
      </c>
      <c r="M9647">
        <v>82</v>
      </c>
    </row>
    <row r="9648" spans="1:13" x14ac:dyDescent="0.2">
      <c r="A9648">
        <v>3916070</v>
      </c>
      <c r="B9648" s="1">
        <v>41200</v>
      </c>
      <c r="C9648" t="s">
        <v>9549</v>
      </c>
      <c r="D9648" t="s">
        <v>20</v>
      </c>
      <c r="E9648" t="s">
        <v>15</v>
      </c>
      <c r="F9648">
        <v>95</v>
      </c>
      <c r="G9648" t="s">
        <v>16</v>
      </c>
      <c r="H9648">
        <v>10002</v>
      </c>
      <c r="I9648">
        <v>2</v>
      </c>
      <c r="J9648">
        <v>1</v>
      </c>
      <c r="K9648">
        <v>16</v>
      </c>
      <c r="L9648">
        <v>375</v>
      </c>
      <c r="M9648">
        <v>97</v>
      </c>
    </row>
    <row r="9649" spans="1:13" x14ac:dyDescent="0.2">
      <c r="A9649">
        <v>3915875</v>
      </c>
      <c r="B9649" s="1">
        <v>41200</v>
      </c>
      <c r="C9649" t="s">
        <v>9550</v>
      </c>
      <c r="D9649" t="s">
        <v>20</v>
      </c>
      <c r="E9649" t="s">
        <v>15</v>
      </c>
      <c r="F9649">
        <v>95</v>
      </c>
      <c r="G9649" t="s">
        <v>16</v>
      </c>
      <c r="H9649">
        <v>10005</v>
      </c>
      <c r="I9649">
        <v>2</v>
      </c>
      <c r="J9649">
        <v>1</v>
      </c>
      <c r="K9649">
        <v>8</v>
      </c>
      <c r="L9649">
        <v>300</v>
      </c>
      <c r="M9649">
        <v>98</v>
      </c>
    </row>
    <row r="9650" spans="1:13" x14ac:dyDescent="0.2">
      <c r="A9650">
        <v>3915100</v>
      </c>
      <c r="B9650" s="1">
        <v>41200</v>
      </c>
      <c r="C9650" t="s">
        <v>9551</v>
      </c>
      <c r="D9650" t="s">
        <v>20</v>
      </c>
      <c r="E9650" t="s">
        <v>15</v>
      </c>
      <c r="F9650">
        <v>100</v>
      </c>
      <c r="G9650" t="s">
        <v>16</v>
      </c>
      <c r="H9650">
        <v>10011</v>
      </c>
      <c r="I9650">
        <v>1</v>
      </c>
      <c r="J9650">
        <v>1</v>
      </c>
      <c r="K9650">
        <v>4</v>
      </c>
      <c r="L9650">
        <v>180</v>
      </c>
      <c r="M9650">
        <v>100</v>
      </c>
    </row>
    <row r="9651" spans="1:13" x14ac:dyDescent="0.2">
      <c r="A9651">
        <v>3914272</v>
      </c>
      <c r="B9651" s="1">
        <v>41200</v>
      </c>
      <c r="C9651" t="s">
        <v>9552</v>
      </c>
      <c r="D9651" t="s">
        <v>20</v>
      </c>
      <c r="E9651" t="s">
        <v>15</v>
      </c>
      <c r="F9651">
        <v>90</v>
      </c>
      <c r="G9651" t="s">
        <v>16</v>
      </c>
      <c r="H9651">
        <v>10014</v>
      </c>
      <c r="I9651">
        <v>2</v>
      </c>
      <c r="J9651">
        <v>1</v>
      </c>
      <c r="K9651">
        <v>55</v>
      </c>
      <c r="L9651">
        <v>275</v>
      </c>
      <c r="M9651">
        <v>93</v>
      </c>
    </row>
    <row r="9652" spans="1:13" x14ac:dyDescent="0.2">
      <c r="A9652">
        <v>3912042</v>
      </c>
      <c r="B9652" s="1">
        <v>41200</v>
      </c>
      <c r="C9652" t="s">
        <v>9553</v>
      </c>
      <c r="D9652" t="s">
        <v>20</v>
      </c>
      <c r="E9652" t="s">
        <v>15</v>
      </c>
      <c r="F9652">
        <v>95</v>
      </c>
      <c r="G9652" t="s">
        <v>16</v>
      </c>
      <c r="H9652">
        <v>10024</v>
      </c>
      <c r="I9652">
        <v>2</v>
      </c>
      <c r="J9652">
        <v>1</v>
      </c>
      <c r="K9652">
        <v>6</v>
      </c>
      <c r="L9652">
        <v>225</v>
      </c>
      <c r="M9652">
        <v>97</v>
      </c>
    </row>
    <row r="9653" spans="1:13" x14ac:dyDescent="0.2">
      <c r="A9653">
        <v>3911807</v>
      </c>
      <c r="B9653" s="1">
        <v>41200</v>
      </c>
      <c r="C9653" t="s">
        <v>9554</v>
      </c>
      <c r="D9653" t="s">
        <v>14</v>
      </c>
      <c r="E9653" t="s">
        <v>15</v>
      </c>
      <c r="G9653" t="s">
        <v>18</v>
      </c>
      <c r="H9653">
        <v>11211</v>
      </c>
      <c r="I9653">
        <v>1</v>
      </c>
      <c r="J9653">
        <v>1</v>
      </c>
      <c r="K9653">
        <v>0</v>
      </c>
      <c r="L9653">
        <v>45</v>
      </c>
    </row>
    <row r="9654" spans="1:13" x14ac:dyDescent="0.2">
      <c r="A9654">
        <v>3915651</v>
      </c>
      <c r="B9654" s="1">
        <v>41200</v>
      </c>
      <c r="C9654" t="s">
        <v>9555</v>
      </c>
      <c r="D9654" t="s">
        <v>14</v>
      </c>
      <c r="E9654" t="s">
        <v>15</v>
      </c>
      <c r="F9654">
        <v>95</v>
      </c>
      <c r="G9654" t="s">
        <v>18</v>
      </c>
      <c r="H9654">
        <v>11211</v>
      </c>
      <c r="I9654">
        <v>1</v>
      </c>
      <c r="J9654">
        <v>1</v>
      </c>
      <c r="K9654">
        <v>4</v>
      </c>
      <c r="L9654">
        <v>95</v>
      </c>
      <c r="M9654">
        <v>95</v>
      </c>
    </row>
    <row r="9655" spans="1:13" x14ac:dyDescent="0.2">
      <c r="A9655">
        <v>3912009</v>
      </c>
      <c r="B9655" s="1">
        <v>41200</v>
      </c>
      <c r="C9655" t="s">
        <v>9556</v>
      </c>
      <c r="D9655" t="s">
        <v>20</v>
      </c>
      <c r="E9655" t="s">
        <v>15</v>
      </c>
      <c r="F9655">
        <v>90</v>
      </c>
      <c r="G9655" t="s">
        <v>18</v>
      </c>
      <c r="H9655">
        <v>10031</v>
      </c>
      <c r="I9655">
        <v>1</v>
      </c>
      <c r="J9655">
        <v>1</v>
      </c>
      <c r="K9655">
        <v>19</v>
      </c>
      <c r="L9655">
        <v>95</v>
      </c>
      <c r="M9655">
        <v>91</v>
      </c>
    </row>
    <row r="9656" spans="1:13" x14ac:dyDescent="0.2">
      <c r="A9656">
        <v>3916340</v>
      </c>
      <c r="B9656" s="1">
        <v>41200</v>
      </c>
      <c r="C9656" t="s">
        <v>9557</v>
      </c>
      <c r="D9656" t="s">
        <v>20</v>
      </c>
      <c r="E9656" t="s">
        <v>15</v>
      </c>
      <c r="F9656">
        <v>95</v>
      </c>
      <c r="G9656" t="s">
        <v>18</v>
      </c>
      <c r="H9656">
        <v>10035</v>
      </c>
      <c r="I9656">
        <v>2</v>
      </c>
      <c r="J9656">
        <v>1</v>
      </c>
      <c r="K9656">
        <v>30</v>
      </c>
      <c r="L9656">
        <v>200</v>
      </c>
      <c r="M9656">
        <v>96</v>
      </c>
    </row>
    <row r="9657" spans="1:13" x14ac:dyDescent="0.2">
      <c r="A9657">
        <v>3911265</v>
      </c>
      <c r="B9657" s="1">
        <v>41200</v>
      </c>
      <c r="C9657" t="s">
        <v>9558</v>
      </c>
      <c r="D9657" t="s">
        <v>37</v>
      </c>
      <c r="E9657" t="s">
        <v>15</v>
      </c>
      <c r="G9657" t="s">
        <v>18</v>
      </c>
      <c r="H9657">
        <v>11101</v>
      </c>
      <c r="I9657">
        <v>1</v>
      </c>
      <c r="J9657">
        <v>1</v>
      </c>
      <c r="K9657">
        <v>0</v>
      </c>
      <c r="L9657">
        <v>60</v>
      </c>
    </row>
    <row r="9658" spans="1:13" x14ac:dyDescent="0.2">
      <c r="A9658">
        <v>3924032</v>
      </c>
      <c r="B9658" s="1">
        <v>41201</v>
      </c>
      <c r="C9658" t="s">
        <v>9559</v>
      </c>
      <c r="D9658" t="s">
        <v>14</v>
      </c>
      <c r="E9658" t="s">
        <v>15</v>
      </c>
      <c r="F9658">
        <v>100</v>
      </c>
      <c r="G9658" t="s">
        <v>16</v>
      </c>
      <c r="H9658">
        <v>11237</v>
      </c>
      <c r="I9658">
        <v>2</v>
      </c>
      <c r="J9658">
        <v>1</v>
      </c>
      <c r="K9658">
        <v>4</v>
      </c>
      <c r="L9658">
        <v>159</v>
      </c>
      <c r="M9658">
        <v>100</v>
      </c>
    </row>
    <row r="9659" spans="1:13" x14ac:dyDescent="0.2">
      <c r="A9659">
        <v>3919135</v>
      </c>
      <c r="B9659" s="1">
        <v>41201</v>
      </c>
      <c r="C9659" t="s">
        <v>9560</v>
      </c>
      <c r="D9659" t="s">
        <v>14</v>
      </c>
      <c r="E9659" t="s">
        <v>82</v>
      </c>
      <c r="F9659">
        <v>100</v>
      </c>
      <c r="G9659" t="s">
        <v>16</v>
      </c>
      <c r="H9659">
        <v>11211</v>
      </c>
      <c r="I9659">
        <v>1</v>
      </c>
      <c r="J9659">
        <v>1</v>
      </c>
      <c r="K9659">
        <v>13</v>
      </c>
      <c r="L9659">
        <v>201</v>
      </c>
      <c r="M9659">
        <v>100</v>
      </c>
    </row>
    <row r="9660" spans="1:13" x14ac:dyDescent="0.2">
      <c r="A9660">
        <v>3919533</v>
      </c>
      <c r="B9660" s="1">
        <v>41201</v>
      </c>
      <c r="C9660" t="s">
        <v>9561</v>
      </c>
      <c r="D9660" t="s">
        <v>20</v>
      </c>
      <c r="E9660" t="s">
        <v>15</v>
      </c>
      <c r="G9660" t="s">
        <v>16</v>
      </c>
      <c r="H9660">
        <v>10002</v>
      </c>
      <c r="I9660">
        <v>1</v>
      </c>
      <c r="J9660">
        <v>1</v>
      </c>
      <c r="K9660">
        <v>0</v>
      </c>
      <c r="L9660">
        <v>198</v>
      </c>
    </row>
    <row r="9661" spans="1:13" x14ac:dyDescent="0.2">
      <c r="A9661">
        <v>3922121</v>
      </c>
      <c r="B9661" s="1">
        <v>41201</v>
      </c>
      <c r="C9661" t="s">
        <v>9562</v>
      </c>
      <c r="D9661" t="s">
        <v>20</v>
      </c>
      <c r="E9661" t="s">
        <v>15</v>
      </c>
      <c r="F9661">
        <v>100</v>
      </c>
      <c r="G9661" t="s">
        <v>16</v>
      </c>
      <c r="H9661">
        <v>10003</v>
      </c>
      <c r="I9661">
        <v>2</v>
      </c>
      <c r="J9661">
        <v>1</v>
      </c>
      <c r="K9661">
        <v>4</v>
      </c>
      <c r="L9661">
        <v>595</v>
      </c>
      <c r="M9661">
        <v>100</v>
      </c>
    </row>
    <row r="9662" spans="1:13" x14ac:dyDescent="0.2">
      <c r="A9662">
        <v>3920522</v>
      </c>
      <c r="B9662" s="1">
        <v>41201</v>
      </c>
      <c r="C9662" t="s">
        <v>9563</v>
      </c>
      <c r="D9662" t="s">
        <v>20</v>
      </c>
      <c r="E9662" t="s">
        <v>15</v>
      </c>
      <c r="F9662">
        <v>90</v>
      </c>
      <c r="G9662" t="s">
        <v>16</v>
      </c>
      <c r="H9662">
        <v>10011</v>
      </c>
      <c r="I9662">
        <v>2</v>
      </c>
      <c r="J9662">
        <v>1</v>
      </c>
      <c r="K9662">
        <v>2</v>
      </c>
      <c r="L9662">
        <v>175</v>
      </c>
      <c r="M9662">
        <v>94</v>
      </c>
    </row>
    <row r="9663" spans="1:13" x14ac:dyDescent="0.2">
      <c r="A9663">
        <v>3923872</v>
      </c>
      <c r="B9663" s="1">
        <v>41201</v>
      </c>
      <c r="C9663" t="s">
        <v>9564</v>
      </c>
      <c r="D9663" t="s">
        <v>20</v>
      </c>
      <c r="E9663" t="s">
        <v>15</v>
      </c>
      <c r="F9663">
        <v>100</v>
      </c>
      <c r="G9663" t="s">
        <v>16</v>
      </c>
      <c r="H9663">
        <v>10012</v>
      </c>
      <c r="I9663">
        <v>2</v>
      </c>
      <c r="J9663">
        <v>1</v>
      </c>
      <c r="K9663">
        <v>1</v>
      </c>
      <c r="L9663">
        <v>165</v>
      </c>
      <c r="M9663">
        <v>100</v>
      </c>
    </row>
    <row r="9664" spans="1:13" x14ac:dyDescent="0.2">
      <c r="A9664">
        <v>3922831</v>
      </c>
      <c r="B9664" s="1">
        <v>41201</v>
      </c>
      <c r="C9664" t="s">
        <v>9565</v>
      </c>
      <c r="D9664" t="s">
        <v>20</v>
      </c>
      <c r="E9664" t="s">
        <v>15</v>
      </c>
      <c r="F9664">
        <v>85</v>
      </c>
      <c r="G9664" t="s">
        <v>16</v>
      </c>
      <c r="H9664">
        <v>10016</v>
      </c>
      <c r="I9664">
        <v>1</v>
      </c>
      <c r="J9664">
        <v>1</v>
      </c>
      <c r="K9664">
        <v>25</v>
      </c>
      <c r="L9664">
        <v>100</v>
      </c>
      <c r="M9664">
        <v>87</v>
      </c>
    </row>
    <row r="9665" spans="1:13" x14ac:dyDescent="0.2">
      <c r="A9665">
        <v>3922069</v>
      </c>
      <c r="B9665" s="1">
        <v>41201</v>
      </c>
      <c r="C9665" t="s">
        <v>9566</v>
      </c>
      <c r="D9665" t="s">
        <v>20</v>
      </c>
      <c r="E9665" t="s">
        <v>15</v>
      </c>
      <c r="F9665">
        <v>100</v>
      </c>
      <c r="G9665" t="s">
        <v>16</v>
      </c>
      <c r="H9665">
        <v>10022</v>
      </c>
      <c r="I9665">
        <v>1</v>
      </c>
      <c r="J9665">
        <v>1</v>
      </c>
      <c r="K9665">
        <v>2</v>
      </c>
      <c r="L9665">
        <v>130</v>
      </c>
      <c r="M9665">
        <v>100</v>
      </c>
    </row>
    <row r="9666" spans="1:13" x14ac:dyDescent="0.2">
      <c r="A9666">
        <v>3923196</v>
      </c>
      <c r="B9666" s="1">
        <v>41201</v>
      </c>
      <c r="C9666" t="s">
        <v>9567</v>
      </c>
      <c r="D9666" t="s">
        <v>20</v>
      </c>
      <c r="E9666" t="s">
        <v>15</v>
      </c>
      <c r="F9666">
        <v>85</v>
      </c>
      <c r="G9666" t="s">
        <v>16</v>
      </c>
      <c r="H9666">
        <v>10025</v>
      </c>
      <c r="I9666">
        <v>2</v>
      </c>
      <c r="J9666">
        <v>1</v>
      </c>
      <c r="K9666">
        <v>6</v>
      </c>
      <c r="L9666">
        <v>300</v>
      </c>
      <c r="M9666">
        <v>87</v>
      </c>
    </row>
    <row r="9667" spans="1:13" x14ac:dyDescent="0.2">
      <c r="A9667">
        <v>3918408</v>
      </c>
      <c r="B9667" s="1">
        <v>41201</v>
      </c>
      <c r="C9667" t="s">
        <v>9568</v>
      </c>
      <c r="D9667" t="s">
        <v>20</v>
      </c>
      <c r="E9667" t="s">
        <v>15</v>
      </c>
      <c r="F9667">
        <v>90</v>
      </c>
      <c r="G9667" t="s">
        <v>16</v>
      </c>
      <c r="H9667">
        <v>10065</v>
      </c>
      <c r="I9667">
        <v>1</v>
      </c>
      <c r="J9667">
        <v>1</v>
      </c>
      <c r="K9667">
        <v>4</v>
      </c>
      <c r="L9667">
        <v>200</v>
      </c>
      <c r="M9667">
        <v>93</v>
      </c>
    </row>
    <row r="9668" spans="1:13" x14ac:dyDescent="0.2">
      <c r="A9668">
        <v>3923244</v>
      </c>
      <c r="B9668" s="1">
        <v>41201</v>
      </c>
      <c r="C9668" t="s">
        <v>9569</v>
      </c>
      <c r="D9668" t="s">
        <v>37</v>
      </c>
      <c r="E9668" t="s">
        <v>15</v>
      </c>
      <c r="F9668">
        <v>90</v>
      </c>
      <c r="G9668" t="s">
        <v>16</v>
      </c>
      <c r="H9668">
        <v>11102</v>
      </c>
      <c r="I9668">
        <v>1</v>
      </c>
      <c r="J9668">
        <v>1</v>
      </c>
      <c r="K9668">
        <v>2</v>
      </c>
      <c r="L9668">
        <v>75</v>
      </c>
      <c r="M9668">
        <v>90</v>
      </c>
    </row>
    <row r="9669" spans="1:13" x14ac:dyDescent="0.2">
      <c r="A9669">
        <v>3919035</v>
      </c>
      <c r="B9669" s="1">
        <v>41201</v>
      </c>
      <c r="C9669" t="s">
        <v>9570</v>
      </c>
      <c r="D9669" t="s">
        <v>14</v>
      </c>
      <c r="E9669" t="s">
        <v>15</v>
      </c>
      <c r="F9669">
        <v>80</v>
      </c>
      <c r="G9669" t="s">
        <v>18</v>
      </c>
      <c r="H9669">
        <v>11221</v>
      </c>
      <c r="I9669">
        <v>1</v>
      </c>
      <c r="J9669">
        <v>1</v>
      </c>
      <c r="K9669">
        <v>1</v>
      </c>
      <c r="L9669">
        <v>53</v>
      </c>
      <c r="M9669">
        <v>80</v>
      </c>
    </row>
    <row r="9670" spans="1:13" x14ac:dyDescent="0.2">
      <c r="A9670">
        <v>3924032</v>
      </c>
      <c r="B9670" s="1">
        <v>41201</v>
      </c>
      <c r="C9670" t="s">
        <v>9571</v>
      </c>
      <c r="D9670" t="s">
        <v>14</v>
      </c>
      <c r="E9670" t="s">
        <v>15</v>
      </c>
      <c r="F9670">
        <v>100</v>
      </c>
      <c r="G9670" t="s">
        <v>18</v>
      </c>
      <c r="H9670">
        <v>11237</v>
      </c>
      <c r="I9670">
        <v>1</v>
      </c>
      <c r="J9670">
        <v>1</v>
      </c>
      <c r="K9670">
        <v>2</v>
      </c>
      <c r="L9670">
        <v>65</v>
      </c>
      <c r="M9670">
        <v>100</v>
      </c>
    </row>
    <row r="9671" spans="1:13" x14ac:dyDescent="0.2">
      <c r="A9671">
        <v>3920265</v>
      </c>
      <c r="B9671" s="1">
        <v>41201</v>
      </c>
      <c r="C9671" t="s">
        <v>9572</v>
      </c>
      <c r="D9671" t="s">
        <v>14</v>
      </c>
      <c r="E9671" t="s">
        <v>32</v>
      </c>
      <c r="F9671">
        <v>95</v>
      </c>
      <c r="G9671" t="s">
        <v>18</v>
      </c>
      <c r="H9671">
        <v>11215</v>
      </c>
      <c r="I9671">
        <v>2</v>
      </c>
      <c r="J9671">
        <v>1</v>
      </c>
      <c r="K9671">
        <v>117</v>
      </c>
      <c r="L9671">
        <v>125</v>
      </c>
      <c r="M9671">
        <v>98</v>
      </c>
    </row>
    <row r="9672" spans="1:13" x14ac:dyDescent="0.2">
      <c r="A9672">
        <v>3922258</v>
      </c>
      <c r="B9672" s="1">
        <v>41201</v>
      </c>
      <c r="C9672" t="s">
        <v>9573</v>
      </c>
      <c r="D9672" t="s">
        <v>20</v>
      </c>
      <c r="E9672" t="s">
        <v>15</v>
      </c>
      <c r="F9672">
        <v>100</v>
      </c>
      <c r="G9672" t="s">
        <v>18</v>
      </c>
      <c r="H9672">
        <v>10002</v>
      </c>
      <c r="I9672">
        <v>1</v>
      </c>
      <c r="J9672">
        <v>1</v>
      </c>
      <c r="K9672">
        <v>1</v>
      </c>
      <c r="L9672">
        <v>100</v>
      </c>
      <c r="M9672">
        <v>100</v>
      </c>
    </row>
    <row r="9673" spans="1:13" x14ac:dyDescent="0.2">
      <c r="A9673">
        <v>3923380</v>
      </c>
      <c r="B9673" s="1">
        <v>41201</v>
      </c>
      <c r="C9673" t="s">
        <v>9574</v>
      </c>
      <c r="D9673" t="s">
        <v>20</v>
      </c>
      <c r="E9673" t="s">
        <v>15</v>
      </c>
      <c r="G9673" t="s">
        <v>18</v>
      </c>
      <c r="H9673">
        <v>10032</v>
      </c>
      <c r="I9673">
        <v>1</v>
      </c>
      <c r="J9673">
        <v>1</v>
      </c>
      <c r="K9673">
        <v>1</v>
      </c>
      <c r="L9673">
        <v>60</v>
      </c>
    </row>
    <row r="9674" spans="1:13" x14ac:dyDescent="0.2">
      <c r="A9674">
        <v>3920171</v>
      </c>
      <c r="B9674" s="1">
        <v>41201</v>
      </c>
      <c r="C9674" t="s">
        <v>9575</v>
      </c>
      <c r="D9674" t="s">
        <v>20</v>
      </c>
      <c r="E9674" t="s">
        <v>15</v>
      </c>
      <c r="G9674" t="s">
        <v>18</v>
      </c>
      <c r="H9674">
        <v>10037</v>
      </c>
      <c r="I9674">
        <v>1</v>
      </c>
      <c r="J9674">
        <v>1</v>
      </c>
      <c r="K9674">
        <v>0</v>
      </c>
      <c r="L9674">
        <v>80</v>
      </c>
    </row>
    <row r="9675" spans="1:13" x14ac:dyDescent="0.2">
      <c r="A9675">
        <v>3927965</v>
      </c>
      <c r="B9675" s="1">
        <v>41202</v>
      </c>
      <c r="C9675" t="s">
        <v>9576</v>
      </c>
      <c r="D9675" t="s">
        <v>14</v>
      </c>
      <c r="E9675" t="s">
        <v>15</v>
      </c>
      <c r="G9675" t="s">
        <v>16</v>
      </c>
      <c r="H9675">
        <v>11221</v>
      </c>
      <c r="I9675">
        <v>2</v>
      </c>
      <c r="J9675">
        <v>1</v>
      </c>
      <c r="K9675">
        <v>0</v>
      </c>
      <c r="L9675">
        <v>145</v>
      </c>
    </row>
    <row r="9676" spans="1:13" x14ac:dyDescent="0.2">
      <c r="A9676">
        <v>3931615</v>
      </c>
      <c r="B9676" s="1">
        <v>41202</v>
      </c>
      <c r="C9676" t="s">
        <v>9577</v>
      </c>
      <c r="D9676" t="s">
        <v>14</v>
      </c>
      <c r="E9676" t="s">
        <v>15</v>
      </c>
      <c r="F9676">
        <v>95</v>
      </c>
      <c r="G9676" t="s">
        <v>16</v>
      </c>
      <c r="H9676">
        <v>11225</v>
      </c>
      <c r="I9676">
        <v>1</v>
      </c>
      <c r="J9676">
        <v>1</v>
      </c>
      <c r="K9676">
        <v>26</v>
      </c>
      <c r="L9676">
        <v>127</v>
      </c>
      <c r="M9676">
        <v>97</v>
      </c>
    </row>
    <row r="9677" spans="1:13" x14ac:dyDescent="0.2">
      <c r="A9677">
        <v>3930622</v>
      </c>
      <c r="B9677" s="1">
        <v>41202</v>
      </c>
      <c r="C9677" t="s">
        <v>9578</v>
      </c>
      <c r="D9677" t="s">
        <v>20</v>
      </c>
      <c r="E9677" t="s">
        <v>15</v>
      </c>
      <c r="F9677">
        <v>80</v>
      </c>
      <c r="G9677" t="s">
        <v>16</v>
      </c>
      <c r="H9677">
        <v>10003</v>
      </c>
      <c r="I9677">
        <v>6</v>
      </c>
      <c r="J9677">
        <v>1</v>
      </c>
      <c r="K9677">
        <v>1</v>
      </c>
      <c r="L9677">
        <v>375</v>
      </c>
      <c r="M9677">
        <v>80</v>
      </c>
    </row>
    <row r="9678" spans="1:13" x14ac:dyDescent="0.2">
      <c r="A9678">
        <v>3931950</v>
      </c>
      <c r="B9678" s="1">
        <v>41202</v>
      </c>
      <c r="C9678" t="s">
        <v>9579</v>
      </c>
      <c r="D9678" t="s">
        <v>20</v>
      </c>
      <c r="E9678" t="s">
        <v>15</v>
      </c>
      <c r="F9678">
        <v>100</v>
      </c>
      <c r="G9678" t="s">
        <v>16</v>
      </c>
      <c r="H9678">
        <v>10009</v>
      </c>
      <c r="I9678">
        <v>3</v>
      </c>
      <c r="J9678">
        <v>1</v>
      </c>
      <c r="K9678">
        <v>5</v>
      </c>
      <c r="L9678">
        <v>220</v>
      </c>
      <c r="M9678">
        <v>100</v>
      </c>
    </row>
    <row r="9679" spans="1:13" x14ac:dyDescent="0.2">
      <c r="A9679">
        <v>3932046</v>
      </c>
      <c r="B9679" s="1">
        <v>41202</v>
      </c>
      <c r="C9679" t="s">
        <v>9580</v>
      </c>
      <c r="D9679" t="s">
        <v>20</v>
      </c>
      <c r="E9679" t="s">
        <v>15</v>
      </c>
      <c r="F9679">
        <v>100</v>
      </c>
      <c r="G9679" t="s">
        <v>16</v>
      </c>
      <c r="H9679">
        <v>10023</v>
      </c>
      <c r="I9679">
        <v>1</v>
      </c>
      <c r="J9679">
        <v>1</v>
      </c>
      <c r="K9679">
        <v>1</v>
      </c>
      <c r="L9679">
        <v>235</v>
      </c>
      <c r="M9679">
        <v>100</v>
      </c>
    </row>
    <row r="9680" spans="1:13" x14ac:dyDescent="0.2">
      <c r="A9680">
        <v>3931792</v>
      </c>
      <c r="B9680" s="1">
        <v>41202</v>
      </c>
      <c r="C9680" t="s">
        <v>9581</v>
      </c>
      <c r="D9680" t="s">
        <v>20</v>
      </c>
      <c r="E9680" t="s">
        <v>15</v>
      </c>
      <c r="F9680">
        <v>85</v>
      </c>
      <c r="G9680" t="s">
        <v>16</v>
      </c>
      <c r="H9680">
        <v>10075</v>
      </c>
      <c r="I9680">
        <v>1</v>
      </c>
      <c r="J9680">
        <v>1</v>
      </c>
      <c r="K9680">
        <v>22</v>
      </c>
      <c r="L9680">
        <v>195</v>
      </c>
      <c r="M9680">
        <v>88</v>
      </c>
    </row>
    <row r="9681" spans="1:13" x14ac:dyDescent="0.2">
      <c r="A9681">
        <v>3925070</v>
      </c>
      <c r="B9681" s="1">
        <v>41202</v>
      </c>
      <c r="C9681" t="s">
        <v>9582</v>
      </c>
      <c r="D9681" t="s">
        <v>20</v>
      </c>
      <c r="E9681" t="s">
        <v>15</v>
      </c>
      <c r="F9681">
        <v>95</v>
      </c>
      <c r="G9681" t="s">
        <v>18</v>
      </c>
      <c r="H9681">
        <v>10011</v>
      </c>
      <c r="I9681">
        <v>1</v>
      </c>
      <c r="J9681">
        <v>1</v>
      </c>
      <c r="K9681">
        <v>79</v>
      </c>
      <c r="L9681">
        <v>149</v>
      </c>
      <c r="M9681">
        <v>97</v>
      </c>
    </row>
    <row r="9682" spans="1:13" x14ac:dyDescent="0.2">
      <c r="A9682">
        <v>3929012</v>
      </c>
      <c r="B9682" s="1">
        <v>41202</v>
      </c>
      <c r="C9682" t="s">
        <v>9583</v>
      </c>
      <c r="D9682" t="s">
        <v>20</v>
      </c>
      <c r="E9682" t="s">
        <v>15</v>
      </c>
      <c r="F9682">
        <v>85</v>
      </c>
      <c r="G9682" t="s">
        <v>18</v>
      </c>
      <c r="H9682">
        <v>10023</v>
      </c>
      <c r="I9682">
        <v>1</v>
      </c>
      <c r="J9682">
        <v>1</v>
      </c>
      <c r="K9682">
        <v>60</v>
      </c>
      <c r="L9682">
        <v>109</v>
      </c>
      <c r="M9682">
        <v>88</v>
      </c>
    </row>
    <row r="9683" spans="1:13" x14ac:dyDescent="0.2">
      <c r="A9683">
        <v>3929012</v>
      </c>
      <c r="B9683" s="1">
        <v>41202</v>
      </c>
      <c r="C9683" t="s">
        <v>9584</v>
      </c>
      <c r="D9683" t="s">
        <v>20</v>
      </c>
      <c r="E9683" t="s">
        <v>15</v>
      </c>
      <c r="F9683">
        <v>85</v>
      </c>
      <c r="G9683" t="s">
        <v>18</v>
      </c>
      <c r="H9683">
        <v>10023</v>
      </c>
      <c r="I9683">
        <v>1</v>
      </c>
      <c r="J9683">
        <v>1</v>
      </c>
      <c r="K9683">
        <v>93</v>
      </c>
      <c r="L9683">
        <v>99</v>
      </c>
      <c r="M9683">
        <v>87</v>
      </c>
    </row>
    <row r="9684" spans="1:13" x14ac:dyDescent="0.2">
      <c r="A9684">
        <v>3932475</v>
      </c>
      <c r="B9684" s="1">
        <v>41202</v>
      </c>
      <c r="C9684" t="s">
        <v>9585</v>
      </c>
      <c r="D9684" t="s">
        <v>37</v>
      </c>
      <c r="E9684" t="s">
        <v>15</v>
      </c>
      <c r="G9684" t="s">
        <v>18</v>
      </c>
      <c r="H9684">
        <v>11385</v>
      </c>
      <c r="I9684">
        <v>1</v>
      </c>
      <c r="J9684">
        <v>1</v>
      </c>
      <c r="K9684">
        <v>0</v>
      </c>
      <c r="L9684">
        <v>50</v>
      </c>
    </row>
    <row r="9685" spans="1:13" x14ac:dyDescent="0.2">
      <c r="A9685">
        <v>3941662</v>
      </c>
      <c r="B9685" s="1">
        <v>41203</v>
      </c>
      <c r="C9685" t="s">
        <v>9586</v>
      </c>
      <c r="D9685" t="s">
        <v>14</v>
      </c>
      <c r="E9685" t="s">
        <v>15</v>
      </c>
      <c r="F9685">
        <v>100</v>
      </c>
      <c r="G9685" t="s">
        <v>16</v>
      </c>
      <c r="H9685">
        <v>11205</v>
      </c>
      <c r="I9685">
        <v>1</v>
      </c>
      <c r="J9685">
        <v>1</v>
      </c>
      <c r="K9685">
        <v>3</v>
      </c>
      <c r="L9685">
        <v>119</v>
      </c>
      <c r="M9685">
        <v>100</v>
      </c>
    </row>
    <row r="9686" spans="1:13" x14ac:dyDescent="0.2">
      <c r="A9686">
        <v>3940933</v>
      </c>
      <c r="B9686" s="1">
        <v>41203</v>
      </c>
      <c r="C9686" t="s">
        <v>9587</v>
      </c>
      <c r="D9686" t="s">
        <v>14</v>
      </c>
      <c r="E9686" t="s">
        <v>15</v>
      </c>
      <c r="G9686" t="s">
        <v>16</v>
      </c>
      <c r="H9686">
        <v>11225</v>
      </c>
      <c r="I9686">
        <v>2</v>
      </c>
      <c r="J9686">
        <v>1</v>
      </c>
      <c r="K9686">
        <v>0</v>
      </c>
      <c r="L9686">
        <v>139</v>
      </c>
    </row>
    <row r="9687" spans="1:13" x14ac:dyDescent="0.2">
      <c r="A9687">
        <v>3934684</v>
      </c>
      <c r="B9687" s="1">
        <v>41203</v>
      </c>
      <c r="C9687" t="s">
        <v>9588</v>
      </c>
      <c r="D9687" t="s">
        <v>14</v>
      </c>
      <c r="E9687" t="s">
        <v>32</v>
      </c>
      <c r="G9687" t="s">
        <v>16</v>
      </c>
      <c r="H9687">
        <v>11238</v>
      </c>
      <c r="I9687">
        <v>5</v>
      </c>
      <c r="J9687">
        <v>1</v>
      </c>
      <c r="K9687">
        <v>0</v>
      </c>
      <c r="L9687">
        <v>430</v>
      </c>
    </row>
    <row r="9688" spans="1:13" x14ac:dyDescent="0.2">
      <c r="A9688">
        <v>3936154</v>
      </c>
      <c r="B9688" s="1">
        <v>41203</v>
      </c>
      <c r="C9688" t="s">
        <v>9589</v>
      </c>
      <c r="D9688" t="s">
        <v>14</v>
      </c>
      <c r="E9688" t="s">
        <v>32</v>
      </c>
      <c r="F9688">
        <v>100</v>
      </c>
      <c r="G9688" t="s">
        <v>16</v>
      </c>
      <c r="H9688">
        <v>11238</v>
      </c>
      <c r="I9688">
        <v>5</v>
      </c>
      <c r="J9688">
        <v>1</v>
      </c>
      <c r="K9688">
        <v>4</v>
      </c>
      <c r="L9688">
        <v>500</v>
      </c>
      <c r="M9688">
        <v>100</v>
      </c>
    </row>
    <row r="9689" spans="1:13" x14ac:dyDescent="0.2">
      <c r="A9689">
        <v>3937646</v>
      </c>
      <c r="B9689" s="1">
        <v>41203</v>
      </c>
      <c r="C9689" t="s">
        <v>9590</v>
      </c>
      <c r="D9689" t="s">
        <v>14</v>
      </c>
      <c r="E9689" t="s">
        <v>82</v>
      </c>
      <c r="F9689">
        <v>90</v>
      </c>
      <c r="G9689" t="s">
        <v>16</v>
      </c>
      <c r="H9689">
        <v>11237</v>
      </c>
      <c r="I9689">
        <v>3</v>
      </c>
      <c r="J9689">
        <v>1</v>
      </c>
      <c r="K9689">
        <v>26</v>
      </c>
      <c r="L9689">
        <v>175</v>
      </c>
      <c r="M9689">
        <v>93</v>
      </c>
    </row>
    <row r="9690" spans="1:13" x14ac:dyDescent="0.2">
      <c r="A9690">
        <v>3940219</v>
      </c>
      <c r="B9690" s="1">
        <v>41203</v>
      </c>
      <c r="C9690" t="s">
        <v>4559</v>
      </c>
      <c r="D9690" t="s">
        <v>20</v>
      </c>
      <c r="E9690" t="s">
        <v>15</v>
      </c>
      <c r="F9690">
        <v>95</v>
      </c>
      <c r="G9690" t="s">
        <v>16</v>
      </c>
      <c r="H9690">
        <v>10009</v>
      </c>
      <c r="I9690">
        <v>1</v>
      </c>
      <c r="J9690">
        <v>1</v>
      </c>
      <c r="K9690">
        <v>45</v>
      </c>
      <c r="L9690">
        <v>195</v>
      </c>
      <c r="M9690">
        <v>99</v>
      </c>
    </row>
    <row r="9691" spans="1:13" x14ac:dyDescent="0.2">
      <c r="A9691">
        <v>3941089</v>
      </c>
      <c r="B9691" s="1">
        <v>41203</v>
      </c>
      <c r="C9691" t="s">
        <v>9591</v>
      </c>
      <c r="D9691" t="s">
        <v>20</v>
      </c>
      <c r="E9691" t="s">
        <v>15</v>
      </c>
      <c r="F9691">
        <v>95</v>
      </c>
      <c r="G9691" t="s">
        <v>16</v>
      </c>
      <c r="H9691">
        <v>10009</v>
      </c>
      <c r="I9691">
        <v>1</v>
      </c>
      <c r="J9691">
        <v>1</v>
      </c>
      <c r="K9691">
        <v>9</v>
      </c>
      <c r="L9691">
        <v>79</v>
      </c>
      <c r="M9691">
        <v>96</v>
      </c>
    </row>
    <row r="9692" spans="1:13" x14ac:dyDescent="0.2">
      <c r="A9692">
        <v>3936173</v>
      </c>
      <c r="B9692" s="1">
        <v>41203</v>
      </c>
      <c r="C9692" t="s">
        <v>9592</v>
      </c>
      <c r="D9692" t="s">
        <v>14</v>
      </c>
      <c r="E9692" t="s">
        <v>15</v>
      </c>
      <c r="G9692" t="s">
        <v>18</v>
      </c>
      <c r="H9692">
        <v>11216</v>
      </c>
      <c r="I9692">
        <v>1</v>
      </c>
      <c r="J9692">
        <v>1</v>
      </c>
      <c r="K9692">
        <v>0</v>
      </c>
      <c r="L9692">
        <v>120</v>
      </c>
    </row>
    <row r="9693" spans="1:13" x14ac:dyDescent="0.2">
      <c r="A9693">
        <v>3940516</v>
      </c>
      <c r="B9693" s="1">
        <v>41203</v>
      </c>
      <c r="C9693" t="s">
        <v>9593</v>
      </c>
      <c r="D9693" t="s">
        <v>14</v>
      </c>
      <c r="E9693" t="s">
        <v>15</v>
      </c>
      <c r="F9693">
        <v>100</v>
      </c>
      <c r="G9693" t="s">
        <v>18</v>
      </c>
      <c r="H9693">
        <v>11238</v>
      </c>
      <c r="I9693">
        <v>1</v>
      </c>
      <c r="J9693">
        <v>1</v>
      </c>
      <c r="K9693">
        <v>1</v>
      </c>
      <c r="L9693">
        <v>55</v>
      </c>
      <c r="M9693">
        <v>100</v>
      </c>
    </row>
    <row r="9694" spans="1:13" x14ac:dyDescent="0.2">
      <c r="A9694">
        <v>3941089</v>
      </c>
      <c r="B9694" s="1">
        <v>41203</v>
      </c>
      <c r="C9694" t="s">
        <v>9594</v>
      </c>
      <c r="D9694" t="s">
        <v>20</v>
      </c>
      <c r="E9694" t="s">
        <v>15</v>
      </c>
      <c r="F9694">
        <v>80</v>
      </c>
      <c r="G9694" t="s">
        <v>18</v>
      </c>
      <c r="H9694">
        <v>10002</v>
      </c>
      <c r="I9694">
        <v>1</v>
      </c>
      <c r="J9694">
        <v>1</v>
      </c>
      <c r="K9694">
        <v>43</v>
      </c>
      <c r="L9694">
        <v>69</v>
      </c>
      <c r="M9694">
        <v>83</v>
      </c>
    </row>
    <row r="9695" spans="1:13" x14ac:dyDescent="0.2">
      <c r="A9695">
        <v>3941089</v>
      </c>
      <c r="B9695" s="1">
        <v>41203</v>
      </c>
      <c r="C9695" t="s">
        <v>9595</v>
      </c>
      <c r="D9695" t="s">
        <v>20</v>
      </c>
      <c r="E9695" t="s">
        <v>15</v>
      </c>
      <c r="G9695" t="s">
        <v>18</v>
      </c>
      <c r="H9695">
        <v>10002</v>
      </c>
      <c r="I9695">
        <v>1</v>
      </c>
      <c r="J9695">
        <v>1</v>
      </c>
      <c r="K9695">
        <v>0</v>
      </c>
      <c r="L9695">
        <v>129</v>
      </c>
    </row>
    <row r="9696" spans="1:13" x14ac:dyDescent="0.2">
      <c r="A9696">
        <v>3941089</v>
      </c>
      <c r="B9696" s="1">
        <v>41203</v>
      </c>
      <c r="C9696" t="s">
        <v>9596</v>
      </c>
      <c r="D9696" t="s">
        <v>20</v>
      </c>
      <c r="E9696" t="s">
        <v>15</v>
      </c>
      <c r="F9696">
        <v>85</v>
      </c>
      <c r="G9696" t="s">
        <v>18</v>
      </c>
      <c r="H9696">
        <v>10002</v>
      </c>
      <c r="I9696">
        <v>1</v>
      </c>
      <c r="J9696">
        <v>1</v>
      </c>
      <c r="K9696">
        <v>59</v>
      </c>
      <c r="L9696">
        <v>59</v>
      </c>
      <c r="M9696">
        <v>86</v>
      </c>
    </row>
    <row r="9697" spans="1:13" x14ac:dyDescent="0.2">
      <c r="A9697">
        <v>3937164</v>
      </c>
      <c r="B9697" s="1">
        <v>41203</v>
      </c>
      <c r="C9697" t="s">
        <v>9597</v>
      </c>
      <c r="D9697" t="s">
        <v>20</v>
      </c>
      <c r="E9697" t="s">
        <v>15</v>
      </c>
      <c r="F9697">
        <v>90</v>
      </c>
      <c r="G9697" t="s">
        <v>18</v>
      </c>
      <c r="H9697">
        <v>10010</v>
      </c>
      <c r="I9697">
        <v>1</v>
      </c>
      <c r="J9697">
        <v>1</v>
      </c>
      <c r="K9697">
        <v>89</v>
      </c>
      <c r="L9697">
        <v>90</v>
      </c>
      <c r="M9697">
        <v>94</v>
      </c>
    </row>
    <row r="9698" spans="1:13" x14ac:dyDescent="0.2">
      <c r="A9698">
        <v>3940532</v>
      </c>
      <c r="B9698" s="1">
        <v>41203</v>
      </c>
      <c r="C9698" t="s">
        <v>9598</v>
      </c>
      <c r="D9698" t="s">
        <v>20</v>
      </c>
      <c r="E9698" t="s">
        <v>15</v>
      </c>
      <c r="F9698">
        <v>95</v>
      </c>
      <c r="G9698" t="s">
        <v>18</v>
      </c>
      <c r="H9698">
        <v>10026</v>
      </c>
      <c r="I9698">
        <v>1</v>
      </c>
      <c r="J9698">
        <v>1</v>
      </c>
      <c r="K9698">
        <v>55</v>
      </c>
      <c r="L9698">
        <v>109</v>
      </c>
      <c r="M9698">
        <v>97</v>
      </c>
    </row>
    <row r="9699" spans="1:13" x14ac:dyDescent="0.2">
      <c r="A9699">
        <v>3947764</v>
      </c>
      <c r="B9699" s="1">
        <v>41204</v>
      </c>
      <c r="C9699" t="s">
        <v>9599</v>
      </c>
      <c r="D9699" t="s">
        <v>20</v>
      </c>
      <c r="E9699" t="s">
        <v>15</v>
      </c>
      <c r="F9699">
        <v>100</v>
      </c>
      <c r="G9699" t="s">
        <v>16</v>
      </c>
      <c r="H9699">
        <v>10001</v>
      </c>
      <c r="I9699">
        <v>2</v>
      </c>
      <c r="J9699">
        <v>1</v>
      </c>
      <c r="K9699">
        <v>29</v>
      </c>
      <c r="L9699">
        <v>549</v>
      </c>
      <c r="M9699">
        <v>100</v>
      </c>
    </row>
    <row r="9700" spans="1:13" x14ac:dyDescent="0.2">
      <c r="A9700">
        <v>3948222</v>
      </c>
      <c r="B9700" s="1">
        <v>41204</v>
      </c>
      <c r="C9700" t="s">
        <v>9600</v>
      </c>
      <c r="D9700" t="s">
        <v>20</v>
      </c>
      <c r="E9700" t="s">
        <v>15</v>
      </c>
      <c r="F9700">
        <v>95</v>
      </c>
      <c r="G9700" t="s">
        <v>16</v>
      </c>
      <c r="H9700">
        <v>10003</v>
      </c>
      <c r="I9700">
        <v>2</v>
      </c>
      <c r="J9700">
        <v>1</v>
      </c>
      <c r="K9700">
        <v>20</v>
      </c>
      <c r="L9700">
        <v>250</v>
      </c>
      <c r="M9700">
        <v>98</v>
      </c>
    </row>
    <row r="9701" spans="1:13" x14ac:dyDescent="0.2">
      <c r="A9701">
        <v>3947137</v>
      </c>
      <c r="B9701" s="1">
        <v>41204</v>
      </c>
      <c r="C9701" t="s">
        <v>1792</v>
      </c>
      <c r="D9701" t="s">
        <v>20</v>
      </c>
      <c r="E9701" t="s">
        <v>15</v>
      </c>
      <c r="F9701">
        <v>90</v>
      </c>
      <c r="G9701" t="s">
        <v>16</v>
      </c>
      <c r="H9701">
        <v>10014</v>
      </c>
      <c r="I9701">
        <v>1</v>
      </c>
      <c r="J9701">
        <v>1</v>
      </c>
      <c r="K9701">
        <v>7</v>
      </c>
      <c r="L9701">
        <v>179</v>
      </c>
      <c r="M9701">
        <v>93</v>
      </c>
    </row>
    <row r="9702" spans="1:13" x14ac:dyDescent="0.2">
      <c r="A9702">
        <v>3946744</v>
      </c>
      <c r="B9702" s="1">
        <v>41204</v>
      </c>
      <c r="C9702" t="s">
        <v>9601</v>
      </c>
      <c r="D9702" t="s">
        <v>20</v>
      </c>
      <c r="E9702" t="s">
        <v>15</v>
      </c>
      <c r="G9702" t="s">
        <v>16</v>
      </c>
      <c r="H9702">
        <v>10022</v>
      </c>
      <c r="I9702">
        <v>3</v>
      </c>
      <c r="J9702">
        <v>1</v>
      </c>
      <c r="K9702">
        <v>0</v>
      </c>
      <c r="L9702">
        <v>450</v>
      </c>
    </row>
    <row r="9703" spans="1:13" x14ac:dyDescent="0.2">
      <c r="A9703">
        <v>3946604</v>
      </c>
      <c r="B9703" s="1">
        <v>41204</v>
      </c>
      <c r="C9703" t="s">
        <v>9602</v>
      </c>
      <c r="D9703" t="s">
        <v>20</v>
      </c>
      <c r="E9703" t="s">
        <v>15</v>
      </c>
      <c r="F9703">
        <v>100</v>
      </c>
      <c r="G9703" t="s">
        <v>16</v>
      </c>
      <c r="H9703">
        <v>10031</v>
      </c>
      <c r="I9703">
        <v>1</v>
      </c>
      <c r="J9703">
        <v>1</v>
      </c>
      <c r="K9703">
        <v>1</v>
      </c>
      <c r="L9703">
        <v>80</v>
      </c>
      <c r="M9703">
        <v>100</v>
      </c>
    </row>
    <row r="9704" spans="1:13" x14ac:dyDescent="0.2">
      <c r="A9704">
        <v>3948647</v>
      </c>
      <c r="B9704" s="1">
        <v>41204</v>
      </c>
      <c r="C9704" t="s">
        <v>9603</v>
      </c>
      <c r="D9704" t="s">
        <v>20</v>
      </c>
      <c r="E9704" t="s">
        <v>15</v>
      </c>
      <c r="G9704" t="s">
        <v>16</v>
      </c>
      <c r="H9704">
        <v>10033</v>
      </c>
      <c r="I9704">
        <v>3</v>
      </c>
      <c r="J9704">
        <v>1</v>
      </c>
      <c r="K9704">
        <v>0</v>
      </c>
      <c r="L9704">
        <v>175</v>
      </c>
    </row>
    <row r="9705" spans="1:13" x14ac:dyDescent="0.2">
      <c r="A9705">
        <v>3942655</v>
      </c>
      <c r="B9705" s="1">
        <v>41204</v>
      </c>
      <c r="C9705" t="s">
        <v>9604</v>
      </c>
      <c r="D9705" t="s">
        <v>20</v>
      </c>
      <c r="E9705" t="s">
        <v>15</v>
      </c>
      <c r="F9705">
        <v>60</v>
      </c>
      <c r="G9705" t="s">
        <v>18</v>
      </c>
      <c r="H9705">
        <v>10003</v>
      </c>
      <c r="I9705">
        <v>1</v>
      </c>
      <c r="J9705">
        <v>1</v>
      </c>
      <c r="K9705">
        <v>1</v>
      </c>
      <c r="L9705">
        <v>75</v>
      </c>
      <c r="M9705">
        <v>60</v>
      </c>
    </row>
    <row r="9706" spans="1:13" x14ac:dyDescent="0.2">
      <c r="A9706">
        <v>3944633</v>
      </c>
      <c r="B9706" s="1">
        <v>41204</v>
      </c>
      <c r="C9706" t="s">
        <v>9605</v>
      </c>
      <c r="D9706" t="s">
        <v>20</v>
      </c>
      <c r="E9706" t="s">
        <v>15</v>
      </c>
      <c r="G9706" t="s">
        <v>18</v>
      </c>
      <c r="H9706">
        <v>10031</v>
      </c>
      <c r="I9706">
        <v>1</v>
      </c>
      <c r="J9706">
        <v>1</v>
      </c>
      <c r="K9706">
        <v>0</v>
      </c>
      <c r="L9706">
        <v>81</v>
      </c>
    </row>
    <row r="9707" spans="1:13" x14ac:dyDescent="0.2">
      <c r="A9707">
        <v>3942765</v>
      </c>
      <c r="B9707" s="1">
        <v>41204</v>
      </c>
      <c r="C9707" t="s">
        <v>9606</v>
      </c>
      <c r="D9707" t="s">
        <v>20</v>
      </c>
      <c r="E9707" t="s">
        <v>15</v>
      </c>
      <c r="F9707">
        <v>85</v>
      </c>
      <c r="G9707" t="s">
        <v>18</v>
      </c>
      <c r="H9707">
        <v>10128</v>
      </c>
      <c r="I9707">
        <v>2</v>
      </c>
      <c r="J9707">
        <v>1</v>
      </c>
      <c r="K9707">
        <v>25</v>
      </c>
      <c r="L9707">
        <v>115</v>
      </c>
      <c r="M9707">
        <v>88</v>
      </c>
    </row>
    <row r="9708" spans="1:13" x14ac:dyDescent="0.2">
      <c r="A9708">
        <v>3955227</v>
      </c>
      <c r="B9708" s="1">
        <v>41205</v>
      </c>
      <c r="C9708" t="s">
        <v>9607</v>
      </c>
      <c r="D9708" t="s">
        <v>14</v>
      </c>
      <c r="E9708" t="s">
        <v>379</v>
      </c>
      <c r="G9708" t="s">
        <v>16</v>
      </c>
      <c r="H9708">
        <v>11222</v>
      </c>
      <c r="I9708">
        <v>4</v>
      </c>
      <c r="J9708">
        <v>1</v>
      </c>
      <c r="K9708">
        <v>0</v>
      </c>
      <c r="L9708">
        <v>250</v>
      </c>
    </row>
    <row r="9709" spans="1:13" x14ac:dyDescent="0.2">
      <c r="A9709">
        <v>3952560</v>
      </c>
      <c r="B9709" s="1">
        <v>41205</v>
      </c>
      <c r="C9709" t="s">
        <v>9608</v>
      </c>
      <c r="D9709" t="s">
        <v>20</v>
      </c>
      <c r="E9709" t="s">
        <v>15</v>
      </c>
      <c r="F9709">
        <v>80</v>
      </c>
      <c r="G9709" t="s">
        <v>16</v>
      </c>
      <c r="H9709">
        <v>10009</v>
      </c>
      <c r="I9709">
        <v>2</v>
      </c>
      <c r="J9709">
        <v>1</v>
      </c>
      <c r="K9709">
        <v>6</v>
      </c>
      <c r="L9709">
        <v>159</v>
      </c>
      <c r="M9709">
        <v>83</v>
      </c>
    </row>
    <row r="9710" spans="1:13" x14ac:dyDescent="0.2">
      <c r="A9710">
        <v>3958798</v>
      </c>
      <c r="B9710" s="1">
        <v>41205</v>
      </c>
      <c r="C9710" t="s">
        <v>9609</v>
      </c>
      <c r="D9710" t="s">
        <v>20</v>
      </c>
      <c r="E9710" t="s">
        <v>15</v>
      </c>
      <c r="F9710">
        <v>80</v>
      </c>
      <c r="G9710" t="s">
        <v>16</v>
      </c>
      <c r="H9710">
        <v>10010</v>
      </c>
      <c r="I9710">
        <v>3</v>
      </c>
      <c r="J9710">
        <v>1</v>
      </c>
      <c r="K9710">
        <v>30</v>
      </c>
      <c r="L9710">
        <v>175</v>
      </c>
      <c r="M9710">
        <v>83</v>
      </c>
    </row>
    <row r="9711" spans="1:13" x14ac:dyDescent="0.2">
      <c r="A9711">
        <v>3952519</v>
      </c>
      <c r="B9711" s="1">
        <v>41205</v>
      </c>
      <c r="C9711" t="s">
        <v>9610</v>
      </c>
      <c r="D9711" t="s">
        <v>20</v>
      </c>
      <c r="E9711" t="s">
        <v>15</v>
      </c>
      <c r="F9711">
        <v>100</v>
      </c>
      <c r="G9711" t="s">
        <v>16</v>
      </c>
      <c r="H9711">
        <v>10012</v>
      </c>
      <c r="I9711">
        <v>2</v>
      </c>
      <c r="J9711">
        <v>1</v>
      </c>
      <c r="K9711">
        <v>1</v>
      </c>
      <c r="L9711">
        <v>400</v>
      </c>
      <c r="M9711">
        <v>100</v>
      </c>
    </row>
    <row r="9712" spans="1:13" x14ac:dyDescent="0.2">
      <c r="A9712">
        <v>3955348</v>
      </c>
      <c r="B9712" s="1">
        <v>41205</v>
      </c>
      <c r="C9712" t="s">
        <v>9611</v>
      </c>
      <c r="D9712" t="s">
        <v>20</v>
      </c>
      <c r="E9712" t="s">
        <v>15</v>
      </c>
      <c r="F9712">
        <v>90</v>
      </c>
      <c r="G9712" t="s">
        <v>16</v>
      </c>
      <c r="H9712">
        <v>10012</v>
      </c>
      <c r="I9712">
        <v>2</v>
      </c>
      <c r="J9712">
        <v>1</v>
      </c>
      <c r="K9712">
        <v>3</v>
      </c>
      <c r="L9712">
        <v>640</v>
      </c>
      <c r="M9712">
        <v>93</v>
      </c>
    </row>
    <row r="9713" spans="1:13" x14ac:dyDescent="0.2">
      <c r="A9713">
        <v>3956945</v>
      </c>
      <c r="B9713" s="1">
        <v>41205</v>
      </c>
      <c r="C9713" t="s">
        <v>9612</v>
      </c>
      <c r="D9713" t="s">
        <v>20</v>
      </c>
      <c r="E9713" t="s">
        <v>15</v>
      </c>
      <c r="F9713">
        <v>100</v>
      </c>
      <c r="G9713" t="s">
        <v>16</v>
      </c>
      <c r="H9713">
        <v>10013</v>
      </c>
      <c r="I9713">
        <v>1</v>
      </c>
      <c r="J9713">
        <v>1</v>
      </c>
      <c r="K9713">
        <v>2</v>
      </c>
      <c r="L9713">
        <v>240</v>
      </c>
      <c r="M9713">
        <v>100</v>
      </c>
    </row>
    <row r="9714" spans="1:13" x14ac:dyDescent="0.2">
      <c r="A9714">
        <v>3954746</v>
      </c>
      <c r="B9714" s="1">
        <v>41205</v>
      </c>
      <c r="C9714" t="s">
        <v>9613</v>
      </c>
      <c r="D9714" t="s">
        <v>20</v>
      </c>
      <c r="E9714" t="s">
        <v>15</v>
      </c>
      <c r="F9714">
        <v>95</v>
      </c>
      <c r="G9714" t="s">
        <v>16</v>
      </c>
      <c r="H9714">
        <v>10014</v>
      </c>
      <c r="I9714">
        <v>1</v>
      </c>
      <c r="J9714">
        <v>1</v>
      </c>
      <c r="K9714">
        <v>27</v>
      </c>
      <c r="L9714">
        <v>299</v>
      </c>
      <c r="M9714">
        <v>96</v>
      </c>
    </row>
    <row r="9715" spans="1:13" x14ac:dyDescent="0.2">
      <c r="A9715">
        <v>3958798</v>
      </c>
      <c r="B9715" s="1">
        <v>41205</v>
      </c>
      <c r="C9715" t="s">
        <v>9614</v>
      </c>
      <c r="D9715" t="s">
        <v>20</v>
      </c>
      <c r="E9715" t="s">
        <v>15</v>
      </c>
      <c r="F9715">
        <v>80</v>
      </c>
      <c r="G9715" t="s">
        <v>16</v>
      </c>
      <c r="H9715">
        <v>10016</v>
      </c>
      <c r="I9715">
        <v>4</v>
      </c>
      <c r="J9715">
        <v>1</v>
      </c>
      <c r="K9715">
        <v>7</v>
      </c>
      <c r="L9715">
        <v>300</v>
      </c>
      <c r="M9715">
        <v>83</v>
      </c>
    </row>
    <row r="9716" spans="1:13" x14ac:dyDescent="0.2">
      <c r="A9716">
        <v>3958798</v>
      </c>
      <c r="B9716" s="1">
        <v>41205</v>
      </c>
      <c r="C9716" t="s">
        <v>9615</v>
      </c>
      <c r="D9716" t="s">
        <v>20</v>
      </c>
      <c r="E9716" t="s">
        <v>15</v>
      </c>
      <c r="F9716">
        <v>70</v>
      </c>
      <c r="G9716" t="s">
        <v>16</v>
      </c>
      <c r="H9716">
        <v>10016</v>
      </c>
      <c r="I9716">
        <v>3</v>
      </c>
      <c r="J9716">
        <v>1</v>
      </c>
      <c r="K9716">
        <v>16</v>
      </c>
      <c r="L9716">
        <v>175</v>
      </c>
      <c r="M9716">
        <v>74</v>
      </c>
    </row>
    <row r="9717" spans="1:13" x14ac:dyDescent="0.2">
      <c r="A9717">
        <v>3953879</v>
      </c>
      <c r="B9717" s="1">
        <v>41205</v>
      </c>
      <c r="C9717" t="s">
        <v>9616</v>
      </c>
      <c r="D9717" t="s">
        <v>20</v>
      </c>
      <c r="E9717" t="s">
        <v>15</v>
      </c>
      <c r="G9717" t="s">
        <v>16</v>
      </c>
      <c r="H9717">
        <v>10028</v>
      </c>
      <c r="I9717">
        <v>1</v>
      </c>
      <c r="J9717">
        <v>1</v>
      </c>
      <c r="K9717">
        <v>0</v>
      </c>
      <c r="L9717">
        <v>124</v>
      </c>
    </row>
    <row r="9718" spans="1:13" x14ac:dyDescent="0.2">
      <c r="A9718">
        <v>3953153</v>
      </c>
      <c r="B9718" s="1">
        <v>41205</v>
      </c>
      <c r="C9718" t="s">
        <v>9617</v>
      </c>
      <c r="D9718" t="s">
        <v>20</v>
      </c>
      <c r="E9718" t="s">
        <v>15</v>
      </c>
      <c r="F9718">
        <v>85</v>
      </c>
      <c r="G9718" t="s">
        <v>16</v>
      </c>
      <c r="H9718">
        <v>10030</v>
      </c>
      <c r="I9718">
        <v>1</v>
      </c>
      <c r="J9718">
        <v>1</v>
      </c>
      <c r="K9718">
        <v>9</v>
      </c>
      <c r="L9718">
        <v>210</v>
      </c>
      <c r="M9718">
        <v>88</v>
      </c>
    </row>
    <row r="9719" spans="1:13" x14ac:dyDescent="0.2">
      <c r="A9719">
        <v>3957356</v>
      </c>
      <c r="B9719" s="1">
        <v>41205</v>
      </c>
      <c r="C9719" t="s">
        <v>9618</v>
      </c>
      <c r="D9719" t="s">
        <v>20</v>
      </c>
      <c r="E9719" t="s">
        <v>15</v>
      </c>
      <c r="F9719">
        <v>90</v>
      </c>
      <c r="G9719" t="s">
        <v>16</v>
      </c>
      <c r="H9719">
        <v>10128</v>
      </c>
      <c r="I9719">
        <v>2</v>
      </c>
      <c r="J9719">
        <v>1</v>
      </c>
      <c r="K9719">
        <v>2</v>
      </c>
      <c r="L9719">
        <v>135</v>
      </c>
      <c r="M9719">
        <v>90</v>
      </c>
    </row>
    <row r="9720" spans="1:13" x14ac:dyDescent="0.2">
      <c r="A9720">
        <v>3956850</v>
      </c>
      <c r="B9720" s="1">
        <v>41205</v>
      </c>
      <c r="C9720" t="s">
        <v>9619</v>
      </c>
      <c r="D9720" t="s">
        <v>37</v>
      </c>
      <c r="E9720" t="s">
        <v>15</v>
      </c>
      <c r="F9720">
        <v>100</v>
      </c>
      <c r="G9720" t="s">
        <v>16</v>
      </c>
      <c r="I9720">
        <v>1</v>
      </c>
      <c r="J9720">
        <v>1</v>
      </c>
      <c r="K9720">
        <v>2</v>
      </c>
      <c r="L9720">
        <v>89</v>
      </c>
      <c r="M9720">
        <v>100</v>
      </c>
    </row>
    <row r="9721" spans="1:13" x14ac:dyDescent="0.2">
      <c r="A9721">
        <v>3955733</v>
      </c>
      <c r="B9721" s="1">
        <v>41205</v>
      </c>
      <c r="C9721" t="s">
        <v>9620</v>
      </c>
      <c r="D9721" t="s">
        <v>37</v>
      </c>
      <c r="E9721" t="s">
        <v>9454</v>
      </c>
      <c r="F9721">
        <v>85</v>
      </c>
      <c r="G9721" t="s">
        <v>16</v>
      </c>
      <c r="H9721">
        <v>11101</v>
      </c>
      <c r="I9721">
        <v>1</v>
      </c>
      <c r="J9721">
        <v>1</v>
      </c>
      <c r="K9721">
        <v>13</v>
      </c>
      <c r="L9721">
        <v>49</v>
      </c>
      <c r="M9721">
        <v>88</v>
      </c>
    </row>
    <row r="9722" spans="1:13" x14ac:dyDescent="0.2">
      <c r="A9722">
        <v>3955733</v>
      </c>
      <c r="B9722" s="1">
        <v>41205</v>
      </c>
      <c r="C9722" t="s">
        <v>9621</v>
      </c>
      <c r="D9722" t="s">
        <v>37</v>
      </c>
      <c r="E9722" t="s">
        <v>9454</v>
      </c>
      <c r="F9722">
        <v>85</v>
      </c>
      <c r="G9722" t="s">
        <v>16</v>
      </c>
      <c r="H9722">
        <v>11101</v>
      </c>
      <c r="I9722">
        <v>4</v>
      </c>
      <c r="J9722">
        <v>1</v>
      </c>
      <c r="K9722">
        <v>3</v>
      </c>
      <c r="L9722">
        <v>99</v>
      </c>
      <c r="M9722">
        <v>87</v>
      </c>
    </row>
    <row r="9723" spans="1:13" x14ac:dyDescent="0.2">
      <c r="A9723">
        <v>3955733</v>
      </c>
      <c r="B9723" s="1">
        <v>41205</v>
      </c>
      <c r="C9723" t="s">
        <v>9622</v>
      </c>
      <c r="D9723" t="s">
        <v>37</v>
      </c>
      <c r="E9723" t="s">
        <v>9454</v>
      </c>
      <c r="F9723">
        <v>80</v>
      </c>
      <c r="G9723" t="s">
        <v>16</v>
      </c>
      <c r="H9723">
        <v>11101</v>
      </c>
      <c r="I9723">
        <v>4</v>
      </c>
      <c r="J9723">
        <v>1</v>
      </c>
      <c r="K9723">
        <v>27</v>
      </c>
      <c r="L9723">
        <v>119</v>
      </c>
      <c r="M9723">
        <v>81</v>
      </c>
    </row>
    <row r="9724" spans="1:13" x14ac:dyDescent="0.2">
      <c r="A9724">
        <v>3955733</v>
      </c>
      <c r="B9724" s="1">
        <v>41205</v>
      </c>
      <c r="C9724" t="s">
        <v>9623</v>
      </c>
      <c r="D9724" t="s">
        <v>37</v>
      </c>
      <c r="E9724" t="s">
        <v>9454</v>
      </c>
      <c r="F9724">
        <v>80</v>
      </c>
      <c r="G9724" t="s">
        <v>16</v>
      </c>
      <c r="H9724">
        <v>11101</v>
      </c>
      <c r="I9724">
        <v>1</v>
      </c>
      <c r="J9724">
        <v>1</v>
      </c>
      <c r="K9724">
        <v>3</v>
      </c>
      <c r="L9724">
        <v>49</v>
      </c>
      <c r="M9724">
        <v>80</v>
      </c>
    </row>
    <row r="9725" spans="1:13" x14ac:dyDescent="0.2">
      <c r="A9725">
        <v>3951741</v>
      </c>
      <c r="B9725" s="1">
        <v>41205</v>
      </c>
      <c r="C9725" t="s">
        <v>9624</v>
      </c>
      <c r="D9725" t="s">
        <v>37</v>
      </c>
      <c r="E9725" t="s">
        <v>32</v>
      </c>
      <c r="F9725">
        <v>80</v>
      </c>
      <c r="G9725" t="s">
        <v>16</v>
      </c>
      <c r="H9725">
        <v>11372</v>
      </c>
      <c r="I9725">
        <v>3</v>
      </c>
      <c r="J9725">
        <v>1</v>
      </c>
      <c r="K9725">
        <v>17</v>
      </c>
      <c r="L9725">
        <v>125</v>
      </c>
      <c r="M9725">
        <v>83</v>
      </c>
    </row>
    <row r="9726" spans="1:13" x14ac:dyDescent="0.2">
      <c r="A9726">
        <v>3953938</v>
      </c>
      <c r="B9726" s="1">
        <v>41205</v>
      </c>
      <c r="C9726" t="s">
        <v>9625</v>
      </c>
      <c r="D9726" t="s">
        <v>14</v>
      </c>
      <c r="E9726" t="s">
        <v>15</v>
      </c>
      <c r="F9726">
        <v>80</v>
      </c>
      <c r="G9726" t="s">
        <v>18</v>
      </c>
      <c r="H9726">
        <v>11216</v>
      </c>
      <c r="I9726">
        <v>1</v>
      </c>
      <c r="J9726">
        <v>1</v>
      </c>
      <c r="K9726">
        <v>1</v>
      </c>
      <c r="L9726">
        <v>57</v>
      </c>
      <c r="M9726">
        <v>80</v>
      </c>
    </row>
    <row r="9727" spans="1:13" x14ac:dyDescent="0.2">
      <c r="A9727">
        <v>3958647</v>
      </c>
      <c r="B9727" s="1">
        <v>41205</v>
      </c>
      <c r="C9727" t="s">
        <v>9626</v>
      </c>
      <c r="D9727" t="s">
        <v>14</v>
      </c>
      <c r="E9727" t="s">
        <v>15</v>
      </c>
      <c r="G9727" t="s">
        <v>18</v>
      </c>
      <c r="H9727">
        <v>11237</v>
      </c>
      <c r="I9727">
        <v>1</v>
      </c>
      <c r="J9727">
        <v>1</v>
      </c>
      <c r="K9727">
        <v>0</v>
      </c>
      <c r="L9727">
        <v>90</v>
      </c>
    </row>
    <row r="9728" spans="1:13" x14ac:dyDescent="0.2">
      <c r="A9728">
        <v>3955766</v>
      </c>
      <c r="B9728" s="1">
        <v>41205</v>
      </c>
      <c r="C9728" t="s">
        <v>9627</v>
      </c>
      <c r="D9728" t="s">
        <v>14</v>
      </c>
      <c r="E9728" t="s">
        <v>32</v>
      </c>
      <c r="F9728">
        <v>90</v>
      </c>
      <c r="G9728" t="s">
        <v>18</v>
      </c>
      <c r="H9728">
        <v>11216</v>
      </c>
      <c r="I9728">
        <v>1</v>
      </c>
      <c r="J9728">
        <v>1</v>
      </c>
      <c r="K9728">
        <v>53</v>
      </c>
      <c r="L9728">
        <v>100</v>
      </c>
      <c r="M9728">
        <v>92</v>
      </c>
    </row>
    <row r="9729" spans="1:13" x14ac:dyDescent="0.2">
      <c r="A9729">
        <v>3953962</v>
      </c>
      <c r="B9729" s="1">
        <v>41205</v>
      </c>
      <c r="C9729" t="s">
        <v>9628</v>
      </c>
      <c r="D9729" t="s">
        <v>20</v>
      </c>
      <c r="E9729" t="s">
        <v>15</v>
      </c>
      <c r="F9729">
        <v>85</v>
      </c>
      <c r="G9729" t="s">
        <v>18</v>
      </c>
      <c r="H9729">
        <v>10002</v>
      </c>
      <c r="I9729">
        <v>1</v>
      </c>
      <c r="J9729">
        <v>1</v>
      </c>
      <c r="K9729">
        <v>7</v>
      </c>
      <c r="L9729">
        <v>130</v>
      </c>
      <c r="M9729">
        <v>89</v>
      </c>
    </row>
    <row r="9730" spans="1:13" x14ac:dyDescent="0.2">
      <c r="A9730">
        <v>3958217</v>
      </c>
      <c r="B9730" s="1">
        <v>41205</v>
      </c>
      <c r="C9730" t="s">
        <v>9629</v>
      </c>
      <c r="D9730" t="s">
        <v>20</v>
      </c>
      <c r="E9730" t="s">
        <v>15</v>
      </c>
      <c r="G9730" t="s">
        <v>18</v>
      </c>
      <c r="H9730">
        <v>10022</v>
      </c>
      <c r="I9730">
        <v>2</v>
      </c>
      <c r="J9730">
        <v>1</v>
      </c>
      <c r="K9730">
        <v>0</v>
      </c>
      <c r="L9730">
        <v>120</v>
      </c>
    </row>
    <row r="9731" spans="1:13" x14ac:dyDescent="0.2">
      <c r="A9731">
        <v>3958217</v>
      </c>
      <c r="B9731" s="1">
        <v>41205</v>
      </c>
      <c r="C9731" t="s">
        <v>9630</v>
      </c>
      <c r="D9731" t="s">
        <v>20</v>
      </c>
      <c r="E9731" t="s">
        <v>15</v>
      </c>
      <c r="G9731" t="s">
        <v>18</v>
      </c>
      <c r="H9731">
        <v>10022</v>
      </c>
      <c r="I9731">
        <v>2</v>
      </c>
      <c r="J9731">
        <v>1</v>
      </c>
      <c r="K9731">
        <v>0</v>
      </c>
      <c r="L9731">
        <v>80</v>
      </c>
    </row>
    <row r="9732" spans="1:13" x14ac:dyDescent="0.2">
      <c r="A9732">
        <v>3955733</v>
      </c>
      <c r="B9732" s="1">
        <v>41205</v>
      </c>
      <c r="C9732" t="s">
        <v>9631</v>
      </c>
      <c r="D9732" t="s">
        <v>37</v>
      </c>
      <c r="E9732" t="s">
        <v>9454</v>
      </c>
      <c r="F9732">
        <v>65</v>
      </c>
      <c r="G9732" t="s">
        <v>18</v>
      </c>
      <c r="H9732">
        <v>11109</v>
      </c>
      <c r="I9732">
        <v>1</v>
      </c>
      <c r="J9732">
        <v>1</v>
      </c>
      <c r="K9732">
        <v>3</v>
      </c>
      <c r="L9732">
        <v>39</v>
      </c>
      <c r="M9732">
        <v>67</v>
      </c>
    </row>
    <row r="9733" spans="1:13" x14ac:dyDescent="0.2">
      <c r="A9733">
        <v>3951741</v>
      </c>
      <c r="B9733" s="1">
        <v>41205</v>
      </c>
      <c r="C9733" t="s">
        <v>9632</v>
      </c>
      <c r="D9733" t="s">
        <v>37</v>
      </c>
      <c r="E9733" t="s">
        <v>32</v>
      </c>
      <c r="F9733">
        <v>80</v>
      </c>
      <c r="G9733" t="s">
        <v>18</v>
      </c>
      <c r="H9733">
        <v>11372</v>
      </c>
      <c r="I9733">
        <v>2</v>
      </c>
      <c r="J9733">
        <v>1</v>
      </c>
      <c r="K9733">
        <v>2</v>
      </c>
      <c r="L9733">
        <v>78</v>
      </c>
      <c r="M9733">
        <v>80</v>
      </c>
    </row>
    <row r="9734" spans="1:13" x14ac:dyDescent="0.2">
      <c r="A9734">
        <v>3951741</v>
      </c>
      <c r="B9734" s="1">
        <v>41205</v>
      </c>
      <c r="C9734" t="s">
        <v>9633</v>
      </c>
      <c r="D9734" t="s">
        <v>37</v>
      </c>
      <c r="E9734" t="s">
        <v>32</v>
      </c>
      <c r="G9734" t="s">
        <v>18</v>
      </c>
      <c r="H9734">
        <v>11372</v>
      </c>
      <c r="I9734">
        <v>1</v>
      </c>
      <c r="J9734">
        <v>1</v>
      </c>
      <c r="K9734">
        <v>0</v>
      </c>
      <c r="L9734">
        <v>36</v>
      </c>
    </row>
    <row r="9735" spans="1:13" x14ac:dyDescent="0.2">
      <c r="A9735">
        <v>3951741</v>
      </c>
      <c r="B9735" s="1">
        <v>41205</v>
      </c>
      <c r="C9735" t="s">
        <v>9634</v>
      </c>
      <c r="D9735" t="s">
        <v>37</v>
      </c>
      <c r="E9735" t="s">
        <v>32</v>
      </c>
      <c r="F9735">
        <v>100</v>
      </c>
      <c r="G9735" t="s">
        <v>18</v>
      </c>
      <c r="H9735">
        <v>11372</v>
      </c>
      <c r="I9735">
        <v>1</v>
      </c>
      <c r="J9735">
        <v>1</v>
      </c>
      <c r="K9735">
        <v>1</v>
      </c>
      <c r="L9735">
        <v>55</v>
      </c>
      <c r="M9735">
        <v>100</v>
      </c>
    </row>
    <row r="9736" spans="1:13" x14ac:dyDescent="0.2">
      <c r="A9736">
        <v>3955733</v>
      </c>
      <c r="B9736" s="1">
        <v>41205</v>
      </c>
      <c r="C9736" t="s">
        <v>9635</v>
      </c>
      <c r="D9736" t="s">
        <v>37</v>
      </c>
      <c r="E9736" t="s">
        <v>59</v>
      </c>
      <c r="F9736">
        <v>90</v>
      </c>
      <c r="G9736" t="s">
        <v>18</v>
      </c>
      <c r="H9736">
        <v>11101</v>
      </c>
      <c r="I9736">
        <v>1</v>
      </c>
      <c r="J9736">
        <v>1</v>
      </c>
      <c r="K9736">
        <v>22</v>
      </c>
      <c r="L9736">
        <v>39</v>
      </c>
      <c r="M9736">
        <v>91</v>
      </c>
    </row>
    <row r="9737" spans="1:13" x14ac:dyDescent="0.2">
      <c r="A9737">
        <v>3969173</v>
      </c>
      <c r="B9737" s="1">
        <v>41206</v>
      </c>
      <c r="C9737" t="s">
        <v>9636</v>
      </c>
      <c r="D9737" t="s">
        <v>14</v>
      </c>
      <c r="E9737" t="s">
        <v>15</v>
      </c>
      <c r="G9737" t="s">
        <v>16</v>
      </c>
      <c r="H9737">
        <v>11211</v>
      </c>
      <c r="I9737">
        <v>2</v>
      </c>
      <c r="J9737">
        <v>1</v>
      </c>
      <c r="K9737">
        <v>0</v>
      </c>
      <c r="L9737">
        <v>185</v>
      </c>
    </row>
    <row r="9738" spans="1:13" x14ac:dyDescent="0.2">
      <c r="A9738">
        <v>3964655</v>
      </c>
      <c r="B9738" s="1">
        <v>41206</v>
      </c>
      <c r="C9738" t="s">
        <v>9637</v>
      </c>
      <c r="D9738" t="s">
        <v>14</v>
      </c>
      <c r="E9738" t="s">
        <v>15</v>
      </c>
      <c r="F9738">
        <v>85</v>
      </c>
      <c r="G9738" t="s">
        <v>16</v>
      </c>
      <c r="H9738">
        <v>11216</v>
      </c>
      <c r="I9738">
        <v>1</v>
      </c>
      <c r="J9738">
        <v>1</v>
      </c>
      <c r="K9738">
        <v>41</v>
      </c>
      <c r="L9738">
        <v>125</v>
      </c>
      <c r="M9738">
        <v>89</v>
      </c>
    </row>
    <row r="9739" spans="1:13" x14ac:dyDescent="0.2">
      <c r="A9739">
        <v>3959655</v>
      </c>
      <c r="B9739" s="1">
        <v>41206</v>
      </c>
      <c r="C9739" t="s">
        <v>9638</v>
      </c>
      <c r="D9739" t="s">
        <v>14</v>
      </c>
      <c r="E9739" t="s">
        <v>15</v>
      </c>
      <c r="F9739">
        <v>90</v>
      </c>
      <c r="G9739" t="s">
        <v>16</v>
      </c>
      <c r="H9739">
        <v>11218</v>
      </c>
      <c r="I9739">
        <v>1</v>
      </c>
      <c r="J9739">
        <v>1</v>
      </c>
      <c r="K9739">
        <v>35</v>
      </c>
      <c r="L9739">
        <v>149</v>
      </c>
      <c r="M9739">
        <v>94</v>
      </c>
    </row>
    <row r="9740" spans="1:13" x14ac:dyDescent="0.2">
      <c r="A9740">
        <v>3967998</v>
      </c>
      <c r="B9740" s="1">
        <v>41206</v>
      </c>
      <c r="C9740" t="s">
        <v>9639</v>
      </c>
      <c r="D9740" t="s">
        <v>14</v>
      </c>
      <c r="E9740" t="s">
        <v>15</v>
      </c>
      <c r="F9740">
        <v>95</v>
      </c>
      <c r="G9740" t="s">
        <v>16</v>
      </c>
      <c r="H9740">
        <v>11221</v>
      </c>
      <c r="I9740">
        <v>1</v>
      </c>
      <c r="J9740">
        <v>1</v>
      </c>
      <c r="K9740">
        <v>41</v>
      </c>
      <c r="L9740">
        <v>125</v>
      </c>
      <c r="M9740">
        <v>97</v>
      </c>
    </row>
    <row r="9741" spans="1:13" x14ac:dyDescent="0.2">
      <c r="A9741">
        <v>3967827</v>
      </c>
      <c r="B9741" s="1">
        <v>41206</v>
      </c>
      <c r="C9741" t="s">
        <v>9640</v>
      </c>
      <c r="D9741" t="s">
        <v>14</v>
      </c>
      <c r="E9741" t="s">
        <v>15</v>
      </c>
      <c r="F9741">
        <v>100</v>
      </c>
      <c r="G9741" t="s">
        <v>16</v>
      </c>
      <c r="H9741">
        <v>11225</v>
      </c>
      <c r="I9741">
        <v>1</v>
      </c>
      <c r="J9741">
        <v>1</v>
      </c>
      <c r="K9741">
        <v>1</v>
      </c>
      <c r="L9741">
        <v>150</v>
      </c>
      <c r="M9741">
        <v>100</v>
      </c>
    </row>
    <row r="9742" spans="1:13" x14ac:dyDescent="0.2">
      <c r="A9742">
        <v>3962378</v>
      </c>
      <c r="B9742" s="1">
        <v>41206</v>
      </c>
      <c r="C9742" t="s">
        <v>9641</v>
      </c>
      <c r="D9742" t="s">
        <v>20</v>
      </c>
      <c r="E9742" t="s">
        <v>15</v>
      </c>
      <c r="G9742" t="s">
        <v>16</v>
      </c>
      <c r="H9742">
        <v>10011</v>
      </c>
      <c r="I9742">
        <v>1</v>
      </c>
      <c r="J9742">
        <v>1</v>
      </c>
      <c r="K9742">
        <v>0</v>
      </c>
      <c r="L9742">
        <v>395</v>
      </c>
    </row>
    <row r="9743" spans="1:13" x14ac:dyDescent="0.2">
      <c r="A9743">
        <v>3965911</v>
      </c>
      <c r="B9743" s="1">
        <v>41206</v>
      </c>
      <c r="C9743" t="s">
        <v>9642</v>
      </c>
      <c r="D9743" t="s">
        <v>20</v>
      </c>
      <c r="E9743" t="s">
        <v>15</v>
      </c>
      <c r="F9743">
        <v>90</v>
      </c>
      <c r="G9743" t="s">
        <v>16</v>
      </c>
      <c r="H9743">
        <v>10012</v>
      </c>
      <c r="I9743">
        <v>1</v>
      </c>
      <c r="J9743">
        <v>1</v>
      </c>
      <c r="K9743">
        <v>16</v>
      </c>
      <c r="L9743">
        <v>200</v>
      </c>
      <c r="M9743">
        <v>91</v>
      </c>
    </row>
    <row r="9744" spans="1:13" x14ac:dyDescent="0.2">
      <c r="A9744">
        <v>3966346</v>
      </c>
      <c r="B9744" s="1">
        <v>41206</v>
      </c>
      <c r="C9744" t="s">
        <v>9643</v>
      </c>
      <c r="D9744" t="s">
        <v>20</v>
      </c>
      <c r="E9744" t="s">
        <v>15</v>
      </c>
      <c r="F9744">
        <v>95</v>
      </c>
      <c r="G9744" t="s">
        <v>16</v>
      </c>
      <c r="H9744">
        <v>10128</v>
      </c>
      <c r="I9744">
        <v>1</v>
      </c>
      <c r="J9744">
        <v>1</v>
      </c>
      <c r="K9744">
        <v>32</v>
      </c>
      <c r="L9744">
        <v>100</v>
      </c>
      <c r="M9744">
        <v>98</v>
      </c>
    </row>
    <row r="9745" spans="1:13" x14ac:dyDescent="0.2">
      <c r="A9745">
        <v>3968794</v>
      </c>
      <c r="B9745" s="1">
        <v>41206</v>
      </c>
      <c r="C9745" t="s">
        <v>9644</v>
      </c>
      <c r="D9745" t="s">
        <v>14</v>
      </c>
      <c r="E9745" t="s">
        <v>15</v>
      </c>
      <c r="F9745">
        <v>85</v>
      </c>
      <c r="G9745" t="s">
        <v>18</v>
      </c>
      <c r="H9745">
        <v>11219</v>
      </c>
      <c r="I9745">
        <v>1</v>
      </c>
      <c r="J9745">
        <v>1</v>
      </c>
      <c r="K9745">
        <v>13</v>
      </c>
      <c r="L9745">
        <v>50</v>
      </c>
      <c r="M9745">
        <v>88</v>
      </c>
    </row>
    <row r="9746" spans="1:13" x14ac:dyDescent="0.2">
      <c r="A9746">
        <v>3968794</v>
      </c>
      <c r="B9746" s="1">
        <v>41206</v>
      </c>
      <c r="C9746" t="s">
        <v>9645</v>
      </c>
      <c r="D9746" t="s">
        <v>14</v>
      </c>
      <c r="E9746" t="s">
        <v>15</v>
      </c>
      <c r="F9746">
        <v>85</v>
      </c>
      <c r="G9746" t="s">
        <v>18</v>
      </c>
      <c r="H9746">
        <v>11219</v>
      </c>
      <c r="I9746">
        <v>1</v>
      </c>
      <c r="J9746">
        <v>1</v>
      </c>
      <c r="K9746">
        <v>8</v>
      </c>
      <c r="L9746">
        <v>50</v>
      </c>
      <c r="M9746">
        <v>88</v>
      </c>
    </row>
    <row r="9747" spans="1:13" x14ac:dyDescent="0.2">
      <c r="A9747">
        <v>3968794</v>
      </c>
      <c r="B9747" s="1">
        <v>41206</v>
      </c>
      <c r="C9747" t="s">
        <v>9645</v>
      </c>
      <c r="D9747" t="s">
        <v>14</v>
      </c>
      <c r="E9747" t="s">
        <v>15</v>
      </c>
      <c r="F9747">
        <v>100</v>
      </c>
      <c r="G9747" t="s">
        <v>18</v>
      </c>
      <c r="H9747">
        <v>11219</v>
      </c>
      <c r="I9747">
        <v>1</v>
      </c>
      <c r="J9747">
        <v>1</v>
      </c>
      <c r="K9747">
        <v>2</v>
      </c>
      <c r="L9747">
        <v>50</v>
      </c>
      <c r="M9747">
        <v>100</v>
      </c>
    </row>
    <row r="9748" spans="1:13" x14ac:dyDescent="0.2">
      <c r="A9748">
        <v>3968794</v>
      </c>
      <c r="B9748" s="1">
        <v>41206</v>
      </c>
      <c r="C9748" t="s">
        <v>9646</v>
      </c>
      <c r="D9748" t="s">
        <v>14</v>
      </c>
      <c r="E9748" t="s">
        <v>15</v>
      </c>
      <c r="F9748">
        <v>90</v>
      </c>
      <c r="G9748" t="s">
        <v>18</v>
      </c>
      <c r="H9748">
        <v>11219</v>
      </c>
      <c r="I9748">
        <v>1</v>
      </c>
      <c r="J9748">
        <v>1</v>
      </c>
      <c r="K9748">
        <v>7</v>
      </c>
      <c r="L9748">
        <v>60</v>
      </c>
      <c r="M9748">
        <v>90</v>
      </c>
    </row>
    <row r="9749" spans="1:13" x14ac:dyDescent="0.2">
      <c r="A9749">
        <v>3968794</v>
      </c>
      <c r="B9749" s="1">
        <v>41206</v>
      </c>
      <c r="C9749" t="s">
        <v>9647</v>
      </c>
      <c r="D9749" t="s">
        <v>14</v>
      </c>
      <c r="E9749" t="s">
        <v>15</v>
      </c>
      <c r="F9749">
        <v>95</v>
      </c>
      <c r="G9749" t="s">
        <v>18</v>
      </c>
      <c r="H9749">
        <v>11219</v>
      </c>
      <c r="I9749">
        <v>1</v>
      </c>
      <c r="J9749">
        <v>1</v>
      </c>
      <c r="K9749">
        <v>5</v>
      </c>
      <c r="L9749">
        <v>55</v>
      </c>
      <c r="M9749">
        <v>95</v>
      </c>
    </row>
    <row r="9750" spans="1:13" x14ac:dyDescent="0.2">
      <c r="A9750">
        <v>3968794</v>
      </c>
      <c r="B9750" s="1">
        <v>41206</v>
      </c>
      <c r="C9750" t="s">
        <v>9648</v>
      </c>
      <c r="D9750" t="s">
        <v>14</v>
      </c>
      <c r="E9750" t="s">
        <v>15</v>
      </c>
      <c r="F9750">
        <v>90</v>
      </c>
      <c r="G9750" t="s">
        <v>18</v>
      </c>
      <c r="H9750">
        <v>11219</v>
      </c>
      <c r="I9750">
        <v>1</v>
      </c>
      <c r="J9750">
        <v>1</v>
      </c>
      <c r="K9750">
        <v>8</v>
      </c>
      <c r="L9750">
        <v>50</v>
      </c>
      <c r="M9750">
        <v>90</v>
      </c>
    </row>
    <row r="9751" spans="1:13" x14ac:dyDescent="0.2">
      <c r="A9751">
        <v>3968794</v>
      </c>
      <c r="B9751" s="1">
        <v>41206</v>
      </c>
      <c r="C9751" t="s">
        <v>9649</v>
      </c>
      <c r="D9751" t="s">
        <v>14</v>
      </c>
      <c r="E9751" t="s">
        <v>15</v>
      </c>
      <c r="F9751">
        <v>95</v>
      </c>
      <c r="G9751" t="s">
        <v>18</v>
      </c>
      <c r="H9751">
        <v>11219</v>
      </c>
      <c r="I9751">
        <v>1</v>
      </c>
      <c r="J9751">
        <v>1</v>
      </c>
      <c r="K9751">
        <v>9</v>
      </c>
      <c r="L9751">
        <v>55</v>
      </c>
      <c r="M9751">
        <v>95</v>
      </c>
    </row>
    <row r="9752" spans="1:13" x14ac:dyDescent="0.2">
      <c r="A9752">
        <v>3962602</v>
      </c>
      <c r="B9752" s="1">
        <v>41206</v>
      </c>
      <c r="C9752" t="s">
        <v>9650</v>
      </c>
      <c r="D9752" t="s">
        <v>20</v>
      </c>
      <c r="E9752" t="s">
        <v>15</v>
      </c>
      <c r="G9752" t="s">
        <v>18</v>
      </c>
      <c r="H9752">
        <v>10009</v>
      </c>
      <c r="I9752">
        <v>1</v>
      </c>
      <c r="J9752">
        <v>1</v>
      </c>
      <c r="K9752">
        <v>0</v>
      </c>
      <c r="L9752">
        <v>100</v>
      </c>
    </row>
    <row r="9753" spans="1:13" x14ac:dyDescent="0.2">
      <c r="A9753">
        <v>3966721</v>
      </c>
      <c r="B9753" s="1">
        <v>41206</v>
      </c>
      <c r="C9753" t="s">
        <v>9651</v>
      </c>
      <c r="D9753" t="s">
        <v>20</v>
      </c>
      <c r="E9753" t="s">
        <v>15</v>
      </c>
      <c r="F9753">
        <v>95</v>
      </c>
      <c r="G9753" t="s">
        <v>18</v>
      </c>
      <c r="H9753">
        <v>10025</v>
      </c>
      <c r="I9753">
        <v>2</v>
      </c>
      <c r="J9753">
        <v>1</v>
      </c>
      <c r="K9753">
        <v>29</v>
      </c>
      <c r="L9753">
        <v>95</v>
      </c>
      <c r="M9753">
        <v>95</v>
      </c>
    </row>
    <row r="9754" spans="1:13" x14ac:dyDescent="0.2">
      <c r="A9754">
        <v>3968209</v>
      </c>
      <c r="B9754" s="1">
        <v>41206</v>
      </c>
      <c r="C9754" t="s">
        <v>9652</v>
      </c>
      <c r="D9754" t="s">
        <v>20</v>
      </c>
      <c r="E9754" t="s">
        <v>82</v>
      </c>
      <c r="F9754">
        <v>85</v>
      </c>
      <c r="G9754" t="s">
        <v>18</v>
      </c>
      <c r="H9754">
        <v>10013</v>
      </c>
      <c r="I9754">
        <v>1</v>
      </c>
      <c r="J9754">
        <v>1</v>
      </c>
      <c r="K9754">
        <v>21</v>
      </c>
      <c r="L9754">
        <v>100</v>
      </c>
      <c r="M9754">
        <v>88</v>
      </c>
    </row>
    <row r="9755" spans="1:13" x14ac:dyDescent="0.2">
      <c r="A9755">
        <v>3968209</v>
      </c>
      <c r="B9755" s="1">
        <v>41206</v>
      </c>
      <c r="C9755" t="s">
        <v>9653</v>
      </c>
      <c r="D9755" t="s">
        <v>20</v>
      </c>
      <c r="E9755" t="s">
        <v>82</v>
      </c>
      <c r="F9755">
        <v>85</v>
      </c>
      <c r="G9755" t="s">
        <v>18</v>
      </c>
      <c r="H9755">
        <v>10013</v>
      </c>
      <c r="I9755">
        <v>1</v>
      </c>
      <c r="J9755">
        <v>1</v>
      </c>
      <c r="K9755">
        <v>22</v>
      </c>
      <c r="L9755">
        <v>100</v>
      </c>
      <c r="M9755">
        <v>88</v>
      </c>
    </row>
    <row r="9756" spans="1:13" x14ac:dyDescent="0.2">
      <c r="A9756">
        <v>3968209</v>
      </c>
      <c r="B9756" s="1">
        <v>41206</v>
      </c>
      <c r="C9756" t="s">
        <v>9654</v>
      </c>
      <c r="D9756" t="s">
        <v>20</v>
      </c>
      <c r="E9756" t="s">
        <v>82</v>
      </c>
      <c r="F9756">
        <v>80</v>
      </c>
      <c r="G9756" t="s">
        <v>18</v>
      </c>
      <c r="H9756">
        <v>10013</v>
      </c>
      <c r="I9756">
        <v>1</v>
      </c>
      <c r="J9756">
        <v>1</v>
      </c>
      <c r="K9756">
        <v>11</v>
      </c>
      <c r="L9756">
        <v>150</v>
      </c>
      <c r="M9756">
        <v>80</v>
      </c>
    </row>
    <row r="9757" spans="1:13" x14ac:dyDescent="0.2">
      <c r="A9757">
        <v>3968791</v>
      </c>
      <c r="B9757" s="1">
        <v>41206</v>
      </c>
      <c r="C9757" t="s">
        <v>9655</v>
      </c>
      <c r="D9757" t="s">
        <v>37</v>
      </c>
      <c r="E9757" t="s">
        <v>15</v>
      </c>
      <c r="F9757">
        <v>90</v>
      </c>
      <c r="G9757" t="s">
        <v>18</v>
      </c>
      <c r="H9757">
        <v>11106</v>
      </c>
      <c r="I9757">
        <v>1</v>
      </c>
      <c r="J9757">
        <v>1</v>
      </c>
      <c r="K9757">
        <v>58</v>
      </c>
      <c r="L9757">
        <v>89</v>
      </c>
      <c r="M9757">
        <v>93</v>
      </c>
    </row>
    <row r="9758" spans="1:13" x14ac:dyDescent="0.2">
      <c r="A9758">
        <v>3974045</v>
      </c>
      <c r="B9758" s="1">
        <v>41207</v>
      </c>
      <c r="C9758" t="s">
        <v>9656</v>
      </c>
      <c r="D9758" t="s">
        <v>20</v>
      </c>
      <c r="E9758" t="s">
        <v>15</v>
      </c>
      <c r="F9758">
        <v>100</v>
      </c>
      <c r="G9758" t="s">
        <v>16</v>
      </c>
      <c r="H9758">
        <v>10023</v>
      </c>
      <c r="I9758">
        <v>1</v>
      </c>
      <c r="J9758">
        <v>1</v>
      </c>
      <c r="K9758">
        <v>2</v>
      </c>
      <c r="L9758">
        <v>110</v>
      </c>
      <c r="M9758">
        <v>100</v>
      </c>
    </row>
    <row r="9759" spans="1:13" x14ac:dyDescent="0.2">
      <c r="A9759">
        <v>3970236</v>
      </c>
      <c r="B9759" s="1">
        <v>41207</v>
      </c>
      <c r="C9759" t="s">
        <v>9657</v>
      </c>
      <c r="D9759" t="s">
        <v>20</v>
      </c>
      <c r="E9759" t="s">
        <v>15</v>
      </c>
      <c r="F9759">
        <v>90</v>
      </c>
      <c r="G9759" t="s">
        <v>16</v>
      </c>
      <c r="H9759">
        <v>10024</v>
      </c>
      <c r="I9759">
        <v>1</v>
      </c>
      <c r="J9759">
        <v>1</v>
      </c>
      <c r="K9759">
        <v>7</v>
      </c>
      <c r="L9759">
        <v>129</v>
      </c>
      <c r="M9759">
        <v>90</v>
      </c>
    </row>
    <row r="9760" spans="1:13" x14ac:dyDescent="0.2">
      <c r="A9760">
        <v>3977494</v>
      </c>
      <c r="B9760" s="1">
        <v>41207</v>
      </c>
      <c r="C9760" t="s">
        <v>9658</v>
      </c>
      <c r="D9760" t="s">
        <v>20</v>
      </c>
      <c r="E9760" t="s">
        <v>82</v>
      </c>
      <c r="F9760">
        <v>100</v>
      </c>
      <c r="G9760" t="s">
        <v>16</v>
      </c>
      <c r="H9760">
        <v>10012</v>
      </c>
      <c r="I9760">
        <v>1</v>
      </c>
      <c r="J9760">
        <v>1</v>
      </c>
      <c r="K9760">
        <v>1</v>
      </c>
      <c r="L9760">
        <v>187</v>
      </c>
      <c r="M9760">
        <v>100</v>
      </c>
    </row>
    <row r="9761" spans="1:13" x14ac:dyDescent="0.2">
      <c r="A9761">
        <v>3977023</v>
      </c>
      <c r="B9761" s="1">
        <v>41207</v>
      </c>
      <c r="C9761" t="s">
        <v>9659</v>
      </c>
      <c r="D9761" t="s">
        <v>14</v>
      </c>
      <c r="E9761" t="s">
        <v>15</v>
      </c>
      <c r="G9761" t="s">
        <v>18</v>
      </c>
      <c r="H9761">
        <v>11205</v>
      </c>
      <c r="I9761">
        <v>1</v>
      </c>
      <c r="J9761">
        <v>1</v>
      </c>
      <c r="K9761">
        <v>0</v>
      </c>
      <c r="L9761">
        <v>70</v>
      </c>
    </row>
    <row r="9762" spans="1:13" x14ac:dyDescent="0.2">
      <c r="A9762">
        <v>3977693</v>
      </c>
      <c r="B9762" s="1">
        <v>41207</v>
      </c>
      <c r="C9762" t="s">
        <v>9660</v>
      </c>
      <c r="D9762" t="s">
        <v>14</v>
      </c>
      <c r="E9762" t="s">
        <v>15</v>
      </c>
      <c r="F9762">
        <v>95</v>
      </c>
      <c r="G9762" t="s">
        <v>18</v>
      </c>
      <c r="H9762">
        <v>11237</v>
      </c>
      <c r="I9762">
        <v>1</v>
      </c>
      <c r="J9762">
        <v>1</v>
      </c>
      <c r="K9762">
        <v>8</v>
      </c>
      <c r="L9762">
        <v>55</v>
      </c>
      <c r="M9762">
        <v>95</v>
      </c>
    </row>
    <row r="9763" spans="1:13" x14ac:dyDescent="0.2">
      <c r="A9763">
        <v>3973758</v>
      </c>
      <c r="B9763" s="1">
        <v>41207</v>
      </c>
      <c r="C9763" t="s">
        <v>9661</v>
      </c>
      <c r="D9763" t="s">
        <v>20</v>
      </c>
      <c r="E9763" t="s">
        <v>15</v>
      </c>
      <c r="F9763">
        <v>95</v>
      </c>
      <c r="G9763" t="s">
        <v>18</v>
      </c>
      <c r="H9763">
        <v>10019</v>
      </c>
      <c r="I9763">
        <v>1</v>
      </c>
      <c r="J9763">
        <v>1</v>
      </c>
      <c r="K9763">
        <v>11</v>
      </c>
      <c r="L9763">
        <v>195</v>
      </c>
      <c r="M9763">
        <v>96</v>
      </c>
    </row>
    <row r="9764" spans="1:13" x14ac:dyDescent="0.2">
      <c r="A9764">
        <v>3969473</v>
      </c>
      <c r="B9764" s="1">
        <v>41207</v>
      </c>
      <c r="C9764" t="s">
        <v>9662</v>
      </c>
      <c r="D9764" t="s">
        <v>20</v>
      </c>
      <c r="E9764" t="s">
        <v>15</v>
      </c>
      <c r="F9764">
        <v>90</v>
      </c>
      <c r="G9764" t="s">
        <v>18</v>
      </c>
      <c r="H9764">
        <v>10027</v>
      </c>
      <c r="I9764">
        <v>1</v>
      </c>
      <c r="J9764">
        <v>1</v>
      </c>
      <c r="K9764">
        <v>9</v>
      </c>
      <c r="L9764">
        <v>70</v>
      </c>
      <c r="M9764">
        <v>90</v>
      </c>
    </row>
    <row r="9765" spans="1:13" x14ac:dyDescent="0.2">
      <c r="A9765">
        <v>3969473</v>
      </c>
      <c r="B9765" s="1">
        <v>41207</v>
      </c>
      <c r="C9765" t="s">
        <v>9663</v>
      </c>
      <c r="D9765" t="s">
        <v>20</v>
      </c>
      <c r="E9765" t="s">
        <v>15</v>
      </c>
      <c r="F9765">
        <v>85</v>
      </c>
      <c r="G9765" t="s">
        <v>18</v>
      </c>
      <c r="H9765">
        <v>10027</v>
      </c>
      <c r="I9765">
        <v>1</v>
      </c>
      <c r="J9765">
        <v>1</v>
      </c>
      <c r="K9765">
        <v>1</v>
      </c>
      <c r="L9765">
        <v>70</v>
      </c>
      <c r="M9765">
        <v>86</v>
      </c>
    </row>
    <row r="9766" spans="1:13" x14ac:dyDescent="0.2">
      <c r="A9766">
        <v>3972617</v>
      </c>
      <c r="B9766" s="1">
        <v>41207</v>
      </c>
      <c r="C9766" t="s">
        <v>9664</v>
      </c>
      <c r="D9766" t="s">
        <v>20</v>
      </c>
      <c r="E9766" t="s">
        <v>15</v>
      </c>
      <c r="G9766" t="s">
        <v>18</v>
      </c>
      <c r="H9766">
        <v>10128</v>
      </c>
      <c r="I9766">
        <v>1</v>
      </c>
      <c r="J9766">
        <v>1</v>
      </c>
      <c r="K9766">
        <v>0</v>
      </c>
      <c r="L9766">
        <v>175</v>
      </c>
    </row>
    <row r="9767" spans="1:13" x14ac:dyDescent="0.2">
      <c r="A9767">
        <v>3974808</v>
      </c>
      <c r="B9767" s="1">
        <v>41207</v>
      </c>
      <c r="C9767" t="s">
        <v>421</v>
      </c>
      <c r="D9767" t="s">
        <v>37</v>
      </c>
      <c r="E9767" t="s">
        <v>15</v>
      </c>
      <c r="G9767" t="s">
        <v>18</v>
      </c>
      <c r="H9767">
        <v>11105</v>
      </c>
      <c r="I9767">
        <v>1</v>
      </c>
      <c r="J9767">
        <v>1</v>
      </c>
      <c r="K9767">
        <v>0</v>
      </c>
      <c r="L9767">
        <v>150</v>
      </c>
    </row>
    <row r="9768" spans="1:13" x14ac:dyDescent="0.2">
      <c r="A9768">
        <v>3976338</v>
      </c>
      <c r="B9768" s="1">
        <v>41207</v>
      </c>
      <c r="C9768" t="s">
        <v>9665</v>
      </c>
      <c r="D9768" t="s">
        <v>37</v>
      </c>
      <c r="E9768" t="s">
        <v>15</v>
      </c>
      <c r="F9768">
        <v>85</v>
      </c>
      <c r="G9768" t="s">
        <v>18</v>
      </c>
      <c r="H9768">
        <v>11385</v>
      </c>
      <c r="I9768">
        <v>1</v>
      </c>
      <c r="J9768">
        <v>1</v>
      </c>
      <c r="K9768">
        <v>33</v>
      </c>
      <c r="L9768">
        <v>63</v>
      </c>
      <c r="M9768">
        <v>85</v>
      </c>
    </row>
    <row r="9769" spans="1:13" x14ac:dyDescent="0.2">
      <c r="A9769">
        <v>3979151</v>
      </c>
      <c r="B9769" s="1">
        <v>41208</v>
      </c>
      <c r="C9769" t="s">
        <v>9666</v>
      </c>
      <c r="D9769" t="s">
        <v>14</v>
      </c>
      <c r="E9769" t="s">
        <v>15</v>
      </c>
      <c r="F9769">
        <v>100</v>
      </c>
      <c r="G9769" t="s">
        <v>16</v>
      </c>
      <c r="H9769">
        <v>11238</v>
      </c>
      <c r="I9769">
        <v>1</v>
      </c>
      <c r="J9769">
        <v>1</v>
      </c>
      <c r="K9769">
        <v>7</v>
      </c>
      <c r="L9769">
        <v>129</v>
      </c>
      <c r="M9769">
        <v>100</v>
      </c>
    </row>
    <row r="9770" spans="1:13" x14ac:dyDescent="0.2">
      <c r="A9770">
        <v>3983140</v>
      </c>
      <c r="B9770" s="1">
        <v>41208</v>
      </c>
      <c r="C9770" t="s">
        <v>9667</v>
      </c>
      <c r="D9770" t="s">
        <v>14</v>
      </c>
      <c r="E9770" t="s">
        <v>15</v>
      </c>
      <c r="F9770">
        <v>95</v>
      </c>
      <c r="G9770" t="s">
        <v>16</v>
      </c>
      <c r="H9770">
        <v>11238</v>
      </c>
      <c r="I9770">
        <v>1</v>
      </c>
      <c r="J9770">
        <v>1</v>
      </c>
      <c r="K9770">
        <v>38</v>
      </c>
      <c r="L9770">
        <v>200</v>
      </c>
      <c r="M9770">
        <v>99</v>
      </c>
    </row>
    <row r="9771" spans="1:13" x14ac:dyDescent="0.2">
      <c r="A9771">
        <v>3984304</v>
      </c>
      <c r="B9771" s="1">
        <v>41208</v>
      </c>
      <c r="C9771" t="s">
        <v>9668</v>
      </c>
      <c r="D9771" t="s">
        <v>14</v>
      </c>
      <c r="E9771" t="s">
        <v>82</v>
      </c>
      <c r="F9771">
        <v>90</v>
      </c>
      <c r="G9771" t="s">
        <v>16</v>
      </c>
      <c r="H9771">
        <v>11205</v>
      </c>
      <c r="I9771">
        <v>1</v>
      </c>
      <c r="J9771">
        <v>1</v>
      </c>
      <c r="K9771">
        <v>9</v>
      </c>
      <c r="L9771">
        <v>105</v>
      </c>
      <c r="M9771">
        <v>93</v>
      </c>
    </row>
    <row r="9772" spans="1:13" x14ac:dyDescent="0.2">
      <c r="A9772">
        <v>3981805</v>
      </c>
      <c r="B9772" s="1">
        <v>41208</v>
      </c>
      <c r="C9772" t="s">
        <v>9669</v>
      </c>
      <c r="D9772" t="s">
        <v>20</v>
      </c>
      <c r="E9772" t="s">
        <v>15</v>
      </c>
      <c r="F9772">
        <v>90</v>
      </c>
      <c r="G9772" t="s">
        <v>16</v>
      </c>
      <c r="H9772">
        <v>10003</v>
      </c>
      <c r="I9772">
        <v>2</v>
      </c>
      <c r="J9772">
        <v>1</v>
      </c>
      <c r="K9772">
        <v>23</v>
      </c>
      <c r="L9772">
        <v>199</v>
      </c>
      <c r="M9772">
        <v>91</v>
      </c>
    </row>
    <row r="9773" spans="1:13" x14ac:dyDescent="0.2">
      <c r="A9773">
        <v>3984166</v>
      </c>
      <c r="B9773" s="1">
        <v>41208</v>
      </c>
      <c r="C9773" t="s">
        <v>9670</v>
      </c>
      <c r="D9773" t="s">
        <v>20</v>
      </c>
      <c r="E9773" t="s">
        <v>15</v>
      </c>
      <c r="F9773">
        <v>100</v>
      </c>
      <c r="G9773" t="s">
        <v>16</v>
      </c>
      <c r="H9773">
        <v>10009</v>
      </c>
      <c r="I9773">
        <v>2</v>
      </c>
      <c r="J9773">
        <v>1</v>
      </c>
      <c r="K9773">
        <v>5</v>
      </c>
      <c r="L9773">
        <v>240</v>
      </c>
      <c r="M9773">
        <v>100</v>
      </c>
    </row>
    <row r="9774" spans="1:13" x14ac:dyDescent="0.2">
      <c r="A9774">
        <v>3982378</v>
      </c>
      <c r="B9774" s="1">
        <v>41208</v>
      </c>
      <c r="C9774" t="s">
        <v>9671</v>
      </c>
      <c r="D9774" t="s">
        <v>20</v>
      </c>
      <c r="E9774" t="s">
        <v>15</v>
      </c>
      <c r="F9774">
        <v>85</v>
      </c>
      <c r="G9774" t="s">
        <v>16</v>
      </c>
      <c r="H9774">
        <v>10019</v>
      </c>
      <c r="I9774">
        <v>2</v>
      </c>
      <c r="J9774">
        <v>1</v>
      </c>
      <c r="K9774">
        <v>5</v>
      </c>
      <c r="L9774">
        <v>400</v>
      </c>
      <c r="M9774">
        <v>88</v>
      </c>
    </row>
    <row r="9775" spans="1:13" x14ac:dyDescent="0.2">
      <c r="A9775">
        <v>3983483</v>
      </c>
      <c r="B9775" s="1">
        <v>41208</v>
      </c>
      <c r="C9775" t="s">
        <v>9672</v>
      </c>
      <c r="D9775" t="s">
        <v>20</v>
      </c>
      <c r="E9775" t="s">
        <v>15</v>
      </c>
      <c r="F9775">
        <v>90</v>
      </c>
      <c r="G9775" t="s">
        <v>16</v>
      </c>
      <c r="H9775">
        <v>10019</v>
      </c>
      <c r="I9775">
        <v>1</v>
      </c>
      <c r="J9775">
        <v>1</v>
      </c>
      <c r="K9775">
        <v>3</v>
      </c>
      <c r="L9775">
        <v>255</v>
      </c>
      <c r="M9775">
        <v>93</v>
      </c>
    </row>
    <row r="9776" spans="1:13" x14ac:dyDescent="0.2">
      <c r="A9776">
        <v>3985147</v>
      </c>
      <c r="B9776" s="1">
        <v>41208</v>
      </c>
      <c r="C9776" t="s">
        <v>9673</v>
      </c>
      <c r="D9776" t="s">
        <v>20</v>
      </c>
      <c r="E9776" t="s">
        <v>15</v>
      </c>
      <c r="G9776" t="s">
        <v>16</v>
      </c>
      <c r="H9776">
        <v>10023</v>
      </c>
      <c r="I9776">
        <v>2</v>
      </c>
      <c r="J9776">
        <v>1</v>
      </c>
      <c r="K9776">
        <v>0</v>
      </c>
      <c r="L9776">
        <v>200</v>
      </c>
    </row>
    <row r="9777" spans="1:13" x14ac:dyDescent="0.2">
      <c r="A9777">
        <v>3984291</v>
      </c>
      <c r="B9777" s="1">
        <v>41208</v>
      </c>
      <c r="C9777" t="s">
        <v>9674</v>
      </c>
      <c r="D9777" t="s">
        <v>14</v>
      </c>
      <c r="E9777" t="s">
        <v>15</v>
      </c>
      <c r="G9777" t="s">
        <v>18</v>
      </c>
      <c r="H9777">
        <v>11238</v>
      </c>
      <c r="I9777">
        <v>1</v>
      </c>
      <c r="J9777">
        <v>1</v>
      </c>
      <c r="K9777">
        <v>1</v>
      </c>
      <c r="L9777">
        <v>45</v>
      </c>
    </row>
    <row r="9778" spans="1:13" x14ac:dyDescent="0.2">
      <c r="A9778">
        <v>3985110</v>
      </c>
      <c r="B9778" s="1">
        <v>41208</v>
      </c>
      <c r="C9778" t="s">
        <v>9675</v>
      </c>
      <c r="D9778" t="s">
        <v>20</v>
      </c>
      <c r="E9778" t="s">
        <v>15</v>
      </c>
      <c r="F9778">
        <v>95</v>
      </c>
      <c r="G9778" t="s">
        <v>18</v>
      </c>
      <c r="H9778">
        <v>10002</v>
      </c>
      <c r="I9778">
        <v>1</v>
      </c>
      <c r="J9778">
        <v>1</v>
      </c>
      <c r="K9778">
        <v>21</v>
      </c>
      <c r="L9778">
        <v>99</v>
      </c>
      <c r="M9778">
        <v>95</v>
      </c>
    </row>
    <row r="9779" spans="1:13" x14ac:dyDescent="0.2">
      <c r="A9779">
        <v>3985835</v>
      </c>
      <c r="B9779" s="1">
        <v>41208</v>
      </c>
      <c r="C9779" t="s">
        <v>9676</v>
      </c>
      <c r="D9779" t="s">
        <v>20</v>
      </c>
      <c r="E9779" t="s">
        <v>15</v>
      </c>
      <c r="F9779">
        <v>85</v>
      </c>
      <c r="G9779" t="s">
        <v>18</v>
      </c>
      <c r="H9779">
        <v>10002</v>
      </c>
      <c r="I9779">
        <v>1</v>
      </c>
      <c r="J9779">
        <v>1</v>
      </c>
      <c r="K9779">
        <v>48</v>
      </c>
      <c r="L9779">
        <v>90</v>
      </c>
      <c r="M9779">
        <v>85</v>
      </c>
    </row>
    <row r="9780" spans="1:13" x14ac:dyDescent="0.2">
      <c r="A9780">
        <v>3984166</v>
      </c>
      <c r="B9780" s="1">
        <v>41208</v>
      </c>
      <c r="C9780" t="s">
        <v>9677</v>
      </c>
      <c r="D9780" t="s">
        <v>20</v>
      </c>
      <c r="E9780" t="s">
        <v>15</v>
      </c>
      <c r="F9780">
        <v>80</v>
      </c>
      <c r="G9780" t="s">
        <v>18</v>
      </c>
      <c r="H9780">
        <v>10009</v>
      </c>
      <c r="I9780">
        <v>1</v>
      </c>
      <c r="J9780">
        <v>1</v>
      </c>
      <c r="K9780">
        <v>3</v>
      </c>
      <c r="L9780">
        <v>100</v>
      </c>
      <c r="M9780">
        <v>80</v>
      </c>
    </row>
    <row r="9781" spans="1:13" x14ac:dyDescent="0.2">
      <c r="A9781">
        <v>3985537</v>
      </c>
      <c r="B9781" s="1">
        <v>41208</v>
      </c>
      <c r="C9781" t="s">
        <v>9678</v>
      </c>
      <c r="D9781" t="s">
        <v>20</v>
      </c>
      <c r="E9781" t="s">
        <v>15</v>
      </c>
      <c r="F9781">
        <v>95</v>
      </c>
      <c r="G9781" t="s">
        <v>18</v>
      </c>
      <c r="H9781">
        <v>10128</v>
      </c>
      <c r="I9781">
        <v>1</v>
      </c>
      <c r="J9781">
        <v>1</v>
      </c>
      <c r="K9781">
        <v>104</v>
      </c>
      <c r="L9781">
        <v>99</v>
      </c>
      <c r="M9781">
        <v>98</v>
      </c>
    </row>
    <row r="9782" spans="1:13" x14ac:dyDescent="0.2">
      <c r="A9782">
        <v>3980927</v>
      </c>
      <c r="B9782" s="1">
        <v>41208</v>
      </c>
      <c r="C9782" t="s">
        <v>9679</v>
      </c>
      <c r="D9782" t="s">
        <v>20</v>
      </c>
      <c r="E9782" t="s">
        <v>15</v>
      </c>
      <c r="F9782">
        <v>90</v>
      </c>
      <c r="G9782" t="s">
        <v>18</v>
      </c>
      <c r="H9782">
        <v>10280</v>
      </c>
      <c r="I9782">
        <v>1</v>
      </c>
      <c r="J9782">
        <v>1</v>
      </c>
      <c r="K9782">
        <v>8</v>
      </c>
      <c r="L9782">
        <v>80</v>
      </c>
      <c r="M9782">
        <v>90</v>
      </c>
    </row>
    <row r="9783" spans="1:13" x14ac:dyDescent="0.2">
      <c r="A9783">
        <v>3980927</v>
      </c>
      <c r="B9783" s="1">
        <v>41208</v>
      </c>
      <c r="C9783" t="s">
        <v>9680</v>
      </c>
      <c r="D9783" t="s">
        <v>20</v>
      </c>
      <c r="E9783" t="s">
        <v>15</v>
      </c>
      <c r="F9783">
        <v>90</v>
      </c>
      <c r="G9783" t="s">
        <v>51</v>
      </c>
      <c r="H9783">
        <v>10280</v>
      </c>
      <c r="I9783">
        <v>1</v>
      </c>
      <c r="J9783">
        <v>1</v>
      </c>
      <c r="K9783">
        <v>74</v>
      </c>
      <c r="L9783">
        <v>43</v>
      </c>
      <c r="M9783">
        <v>94</v>
      </c>
    </row>
    <row r="9784" spans="1:13" x14ac:dyDescent="0.2">
      <c r="A9784">
        <v>3991790</v>
      </c>
      <c r="B9784" s="1">
        <v>41209</v>
      </c>
      <c r="C9784" t="s">
        <v>9681</v>
      </c>
      <c r="D9784" t="s">
        <v>14</v>
      </c>
      <c r="E9784" t="s">
        <v>15</v>
      </c>
      <c r="F9784">
        <v>90</v>
      </c>
      <c r="G9784" t="s">
        <v>16</v>
      </c>
      <c r="H9784">
        <v>11211</v>
      </c>
      <c r="I9784">
        <v>1</v>
      </c>
      <c r="J9784">
        <v>1</v>
      </c>
      <c r="K9784">
        <v>26</v>
      </c>
      <c r="L9784">
        <v>101</v>
      </c>
      <c r="M9784">
        <v>91</v>
      </c>
    </row>
    <row r="9785" spans="1:13" x14ac:dyDescent="0.2">
      <c r="A9785">
        <v>3991790</v>
      </c>
      <c r="B9785" s="1">
        <v>41209</v>
      </c>
      <c r="C9785" t="s">
        <v>9682</v>
      </c>
      <c r="D9785" t="s">
        <v>14</v>
      </c>
      <c r="E9785" t="s">
        <v>15</v>
      </c>
      <c r="F9785">
        <v>85</v>
      </c>
      <c r="G9785" t="s">
        <v>16</v>
      </c>
      <c r="H9785">
        <v>11211</v>
      </c>
      <c r="I9785">
        <v>1</v>
      </c>
      <c r="J9785">
        <v>1</v>
      </c>
      <c r="K9785">
        <v>37</v>
      </c>
      <c r="L9785">
        <v>101</v>
      </c>
      <c r="M9785">
        <v>89</v>
      </c>
    </row>
    <row r="9786" spans="1:13" x14ac:dyDescent="0.2">
      <c r="A9786">
        <v>3987736</v>
      </c>
      <c r="B9786" s="1">
        <v>41209</v>
      </c>
      <c r="C9786" t="s">
        <v>9683</v>
      </c>
      <c r="D9786" t="s">
        <v>37</v>
      </c>
      <c r="E9786" t="s">
        <v>15</v>
      </c>
      <c r="F9786">
        <v>90</v>
      </c>
      <c r="G9786" t="s">
        <v>16</v>
      </c>
      <c r="H9786">
        <v>11237</v>
      </c>
      <c r="I9786">
        <v>2</v>
      </c>
      <c r="J9786">
        <v>1</v>
      </c>
      <c r="K9786">
        <v>3</v>
      </c>
      <c r="L9786">
        <v>80</v>
      </c>
      <c r="M9786">
        <v>93</v>
      </c>
    </row>
    <row r="9787" spans="1:13" x14ac:dyDescent="0.2">
      <c r="A9787">
        <v>3989222</v>
      </c>
      <c r="B9787" s="1">
        <v>41209</v>
      </c>
      <c r="C9787" t="s">
        <v>9684</v>
      </c>
      <c r="D9787" t="s">
        <v>168</v>
      </c>
      <c r="E9787" t="s">
        <v>15</v>
      </c>
      <c r="G9787" t="s">
        <v>16</v>
      </c>
      <c r="H9787">
        <v>10301</v>
      </c>
      <c r="I9787">
        <v>3</v>
      </c>
      <c r="J9787">
        <v>1</v>
      </c>
      <c r="K9787">
        <v>0</v>
      </c>
      <c r="L9787">
        <v>169</v>
      </c>
    </row>
    <row r="9788" spans="1:13" x14ac:dyDescent="0.2">
      <c r="A9788">
        <v>3991870</v>
      </c>
      <c r="B9788" s="1">
        <v>41209</v>
      </c>
      <c r="C9788" t="s">
        <v>9685</v>
      </c>
      <c r="D9788" t="s">
        <v>14</v>
      </c>
      <c r="E9788" t="s">
        <v>15</v>
      </c>
      <c r="F9788">
        <v>90</v>
      </c>
      <c r="G9788" t="s">
        <v>18</v>
      </c>
      <c r="H9788">
        <v>11206</v>
      </c>
      <c r="I9788">
        <v>2</v>
      </c>
      <c r="J9788">
        <v>1</v>
      </c>
      <c r="K9788">
        <v>77</v>
      </c>
      <c r="L9788">
        <v>38</v>
      </c>
      <c r="M9788">
        <v>90</v>
      </c>
    </row>
    <row r="9789" spans="1:13" x14ac:dyDescent="0.2">
      <c r="A9789">
        <v>3992566</v>
      </c>
      <c r="B9789" s="1">
        <v>41209</v>
      </c>
      <c r="C9789" t="s">
        <v>9686</v>
      </c>
      <c r="D9789" t="s">
        <v>14</v>
      </c>
      <c r="E9789" t="s">
        <v>15</v>
      </c>
      <c r="F9789">
        <v>100</v>
      </c>
      <c r="G9789" t="s">
        <v>18</v>
      </c>
      <c r="H9789">
        <v>11206</v>
      </c>
      <c r="I9789">
        <v>1</v>
      </c>
      <c r="J9789">
        <v>1</v>
      </c>
      <c r="K9789">
        <v>6</v>
      </c>
      <c r="L9789">
        <v>61</v>
      </c>
      <c r="M9789">
        <v>100</v>
      </c>
    </row>
    <row r="9790" spans="1:13" x14ac:dyDescent="0.2">
      <c r="A9790">
        <v>3992566</v>
      </c>
      <c r="B9790" s="1">
        <v>41209</v>
      </c>
      <c r="C9790" t="s">
        <v>9687</v>
      </c>
      <c r="D9790" t="s">
        <v>14</v>
      </c>
      <c r="E9790" t="s">
        <v>15</v>
      </c>
      <c r="F9790">
        <v>95</v>
      </c>
      <c r="G9790" t="s">
        <v>18</v>
      </c>
      <c r="H9790">
        <v>11206</v>
      </c>
      <c r="I9790">
        <v>2</v>
      </c>
      <c r="J9790">
        <v>1</v>
      </c>
      <c r="K9790">
        <v>21</v>
      </c>
      <c r="L9790">
        <v>99</v>
      </c>
      <c r="M9790">
        <v>98</v>
      </c>
    </row>
    <row r="9791" spans="1:13" x14ac:dyDescent="0.2">
      <c r="A9791">
        <v>3992566</v>
      </c>
      <c r="B9791" s="1">
        <v>41209</v>
      </c>
      <c r="C9791" t="s">
        <v>9688</v>
      </c>
      <c r="D9791" t="s">
        <v>14</v>
      </c>
      <c r="E9791" t="s">
        <v>15</v>
      </c>
      <c r="F9791">
        <v>95</v>
      </c>
      <c r="G9791" t="s">
        <v>18</v>
      </c>
      <c r="H9791">
        <v>11206</v>
      </c>
      <c r="I9791">
        <v>1</v>
      </c>
      <c r="J9791">
        <v>1</v>
      </c>
      <c r="K9791">
        <v>12</v>
      </c>
      <c r="L9791">
        <v>86</v>
      </c>
      <c r="M9791">
        <v>96</v>
      </c>
    </row>
    <row r="9792" spans="1:13" x14ac:dyDescent="0.2">
      <c r="A9792">
        <v>3989799</v>
      </c>
      <c r="B9792" s="1">
        <v>41209</v>
      </c>
      <c r="C9792" t="s">
        <v>5478</v>
      </c>
      <c r="D9792" t="s">
        <v>14</v>
      </c>
      <c r="E9792" t="s">
        <v>15</v>
      </c>
      <c r="G9792" t="s">
        <v>18</v>
      </c>
      <c r="H9792">
        <v>11225</v>
      </c>
      <c r="I9792">
        <v>1</v>
      </c>
      <c r="J9792">
        <v>1</v>
      </c>
      <c r="K9792">
        <v>0</v>
      </c>
      <c r="L9792">
        <v>55</v>
      </c>
    </row>
    <row r="9793" spans="1:13" x14ac:dyDescent="0.2">
      <c r="A9793">
        <v>3992539</v>
      </c>
      <c r="B9793" s="1">
        <v>41209</v>
      </c>
      <c r="C9793" t="s">
        <v>9689</v>
      </c>
      <c r="D9793" t="s">
        <v>14</v>
      </c>
      <c r="E9793" t="s">
        <v>15</v>
      </c>
      <c r="F9793">
        <v>100</v>
      </c>
      <c r="G9793" t="s">
        <v>18</v>
      </c>
      <c r="H9793">
        <v>11225</v>
      </c>
      <c r="I9793">
        <v>1</v>
      </c>
      <c r="J9793">
        <v>1</v>
      </c>
      <c r="K9793">
        <v>1</v>
      </c>
      <c r="L9793">
        <v>65</v>
      </c>
      <c r="M9793">
        <v>100</v>
      </c>
    </row>
    <row r="9794" spans="1:13" x14ac:dyDescent="0.2">
      <c r="A9794">
        <v>3992556</v>
      </c>
      <c r="B9794" s="1">
        <v>41209</v>
      </c>
      <c r="C9794" t="s">
        <v>9690</v>
      </c>
      <c r="D9794" t="s">
        <v>20</v>
      </c>
      <c r="E9794" t="s">
        <v>15</v>
      </c>
      <c r="G9794" t="s">
        <v>18</v>
      </c>
      <c r="H9794">
        <v>10026</v>
      </c>
      <c r="I9794">
        <v>1</v>
      </c>
      <c r="J9794">
        <v>1</v>
      </c>
      <c r="K9794">
        <v>0</v>
      </c>
      <c r="L9794">
        <v>140</v>
      </c>
    </row>
    <row r="9795" spans="1:13" x14ac:dyDescent="0.2">
      <c r="A9795">
        <v>3991870</v>
      </c>
      <c r="B9795" s="1">
        <v>41209</v>
      </c>
      <c r="C9795" t="s">
        <v>9691</v>
      </c>
      <c r="D9795" t="s">
        <v>14</v>
      </c>
      <c r="E9795" t="s">
        <v>15</v>
      </c>
      <c r="F9795">
        <v>80</v>
      </c>
      <c r="G9795" t="s">
        <v>51</v>
      </c>
      <c r="H9795">
        <v>11206</v>
      </c>
      <c r="I9795">
        <v>1</v>
      </c>
      <c r="J9795">
        <v>1</v>
      </c>
      <c r="K9795">
        <v>17</v>
      </c>
      <c r="L9795">
        <v>20</v>
      </c>
      <c r="M9795">
        <v>81</v>
      </c>
    </row>
    <row r="9796" spans="1:13" x14ac:dyDescent="0.2">
      <c r="A9796">
        <v>3998751</v>
      </c>
      <c r="B9796" s="1">
        <v>41210</v>
      </c>
      <c r="C9796" t="s">
        <v>9692</v>
      </c>
      <c r="D9796" t="s">
        <v>14</v>
      </c>
      <c r="E9796" t="s">
        <v>15</v>
      </c>
      <c r="F9796">
        <v>100</v>
      </c>
      <c r="G9796" t="s">
        <v>16</v>
      </c>
      <c r="H9796">
        <v>11215</v>
      </c>
      <c r="I9796">
        <v>3</v>
      </c>
      <c r="J9796">
        <v>1</v>
      </c>
      <c r="K9796">
        <v>5</v>
      </c>
      <c r="L9796">
        <v>200</v>
      </c>
      <c r="M9796">
        <v>100</v>
      </c>
    </row>
    <row r="9797" spans="1:13" x14ac:dyDescent="0.2">
      <c r="A9797">
        <v>3997451</v>
      </c>
      <c r="B9797" s="1">
        <v>41210</v>
      </c>
      <c r="C9797" t="s">
        <v>9693</v>
      </c>
      <c r="D9797" t="s">
        <v>20</v>
      </c>
      <c r="E9797" t="s">
        <v>15</v>
      </c>
      <c r="G9797" t="s">
        <v>16</v>
      </c>
      <c r="H9797">
        <v>10011</v>
      </c>
      <c r="I9797">
        <v>1</v>
      </c>
      <c r="J9797">
        <v>1</v>
      </c>
      <c r="K9797">
        <v>0</v>
      </c>
      <c r="L9797">
        <v>150</v>
      </c>
    </row>
    <row r="9798" spans="1:13" x14ac:dyDescent="0.2">
      <c r="A9798">
        <v>4000529</v>
      </c>
      <c r="B9798" s="1">
        <v>41210</v>
      </c>
      <c r="C9798" t="s">
        <v>9694</v>
      </c>
      <c r="D9798" t="s">
        <v>20</v>
      </c>
      <c r="E9798" t="s">
        <v>15</v>
      </c>
      <c r="G9798" t="s">
        <v>16</v>
      </c>
      <c r="H9798">
        <v>10014</v>
      </c>
      <c r="I9798">
        <v>1</v>
      </c>
      <c r="J9798">
        <v>1</v>
      </c>
      <c r="K9798">
        <v>1</v>
      </c>
      <c r="L9798">
        <v>299</v>
      </c>
    </row>
    <row r="9799" spans="1:13" x14ac:dyDescent="0.2">
      <c r="A9799">
        <v>3997288</v>
      </c>
      <c r="B9799" s="1">
        <v>41210</v>
      </c>
      <c r="C9799" t="s">
        <v>9695</v>
      </c>
      <c r="D9799" t="s">
        <v>20</v>
      </c>
      <c r="E9799" t="s">
        <v>15</v>
      </c>
      <c r="F9799">
        <v>100</v>
      </c>
      <c r="G9799" t="s">
        <v>16</v>
      </c>
      <c r="H9799">
        <v>10036</v>
      </c>
      <c r="I9799">
        <v>1</v>
      </c>
      <c r="J9799">
        <v>1</v>
      </c>
      <c r="K9799">
        <v>4</v>
      </c>
      <c r="L9799">
        <v>130</v>
      </c>
      <c r="M9799">
        <v>100</v>
      </c>
    </row>
    <row r="9800" spans="1:13" x14ac:dyDescent="0.2">
      <c r="A9800">
        <v>3997451</v>
      </c>
      <c r="B9800" s="1">
        <v>41210</v>
      </c>
      <c r="C9800" t="s">
        <v>9696</v>
      </c>
      <c r="D9800" t="s">
        <v>20</v>
      </c>
      <c r="E9800" t="s">
        <v>15</v>
      </c>
      <c r="F9800">
        <v>95</v>
      </c>
      <c r="G9800" t="s">
        <v>16</v>
      </c>
      <c r="H9800">
        <v>10036</v>
      </c>
      <c r="I9800">
        <v>1</v>
      </c>
      <c r="J9800">
        <v>1</v>
      </c>
      <c r="K9800">
        <v>25</v>
      </c>
      <c r="L9800">
        <v>190</v>
      </c>
      <c r="M9800">
        <v>96</v>
      </c>
    </row>
    <row r="9801" spans="1:13" x14ac:dyDescent="0.2">
      <c r="A9801">
        <v>3997936</v>
      </c>
      <c r="B9801" s="1">
        <v>41210</v>
      </c>
      <c r="C9801" t="s">
        <v>9697</v>
      </c>
      <c r="D9801" t="s">
        <v>14</v>
      </c>
      <c r="E9801" t="s">
        <v>15</v>
      </c>
      <c r="F9801">
        <v>80</v>
      </c>
      <c r="G9801" t="s">
        <v>18</v>
      </c>
      <c r="H9801">
        <v>11238</v>
      </c>
      <c r="I9801">
        <v>1</v>
      </c>
      <c r="J9801">
        <v>1</v>
      </c>
      <c r="K9801">
        <v>5</v>
      </c>
      <c r="L9801">
        <v>72</v>
      </c>
      <c r="M9801">
        <v>80</v>
      </c>
    </row>
    <row r="9802" spans="1:13" x14ac:dyDescent="0.2">
      <c r="A9802">
        <v>3997936</v>
      </c>
      <c r="B9802" s="1">
        <v>41210</v>
      </c>
      <c r="C9802" t="s">
        <v>9698</v>
      </c>
      <c r="D9802" t="s">
        <v>14</v>
      </c>
      <c r="E9802" t="s">
        <v>15</v>
      </c>
      <c r="F9802">
        <v>100</v>
      </c>
      <c r="G9802" t="s">
        <v>18</v>
      </c>
      <c r="H9802">
        <v>11238</v>
      </c>
      <c r="I9802">
        <v>1</v>
      </c>
      <c r="J9802">
        <v>1</v>
      </c>
      <c r="K9802">
        <v>1</v>
      </c>
      <c r="L9802">
        <v>72</v>
      </c>
      <c r="M9802">
        <v>100</v>
      </c>
    </row>
    <row r="9803" spans="1:13" x14ac:dyDescent="0.2">
      <c r="A9803">
        <v>3997164</v>
      </c>
      <c r="B9803" s="1">
        <v>41210</v>
      </c>
      <c r="C9803" t="s">
        <v>9699</v>
      </c>
      <c r="D9803" t="s">
        <v>20</v>
      </c>
      <c r="E9803" t="s">
        <v>15</v>
      </c>
      <c r="F9803">
        <v>100</v>
      </c>
      <c r="G9803" t="s">
        <v>18</v>
      </c>
      <c r="H9803">
        <v>10031</v>
      </c>
      <c r="I9803">
        <v>1</v>
      </c>
      <c r="J9803">
        <v>1</v>
      </c>
      <c r="K9803">
        <v>3</v>
      </c>
      <c r="L9803">
        <v>55</v>
      </c>
      <c r="M9803">
        <v>100</v>
      </c>
    </row>
    <row r="9804" spans="1:13" x14ac:dyDescent="0.2">
      <c r="A9804">
        <v>4008899</v>
      </c>
      <c r="B9804" s="1">
        <v>41211</v>
      </c>
      <c r="C9804" t="s">
        <v>9700</v>
      </c>
      <c r="D9804" t="s">
        <v>20</v>
      </c>
      <c r="E9804" t="s">
        <v>15</v>
      </c>
      <c r="F9804">
        <v>95</v>
      </c>
      <c r="G9804" t="s">
        <v>16</v>
      </c>
      <c r="H9804">
        <v>10009</v>
      </c>
      <c r="I9804">
        <v>1</v>
      </c>
      <c r="J9804">
        <v>1</v>
      </c>
      <c r="K9804">
        <v>9</v>
      </c>
      <c r="L9804">
        <v>200</v>
      </c>
      <c r="M9804">
        <v>95</v>
      </c>
    </row>
    <row r="9805" spans="1:13" x14ac:dyDescent="0.2">
      <c r="A9805">
        <v>4006611</v>
      </c>
      <c r="B9805" s="1">
        <v>41211</v>
      </c>
      <c r="C9805" t="s">
        <v>9701</v>
      </c>
      <c r="D9805" t="s">
        <v>20</v>
      </c>
      <c r="E9805" t="s">
        <v>15</v>
      </c>
      <c r="F9805">
        <v>95</v>
      </c>
      <c r="G9805" t="s">
        <v>16</v>
      </c>
      <c r="H9805">
        <v>10012</v>
      </c>
      <c r="I9805">
        <v>2</v>
      </c>
      <c r="J9805">
        <v>1</v>
      </c>
      <c r="K9805">
        <v>11</v>
      </c>
      <c r="L9805">
        <v>319</v>
      </c>
      <c r="M9805">
        <v>96</v>
      </c>
    </row>
    <row r="9806" spans="1:13" x14ac:dyDescent="0.2">
      <c r="A9806">
        <v>4004874</v>
      </c>
      <c r="B9806" s="1">
        <v>41211</v>
      </c>
      <c r="C9806" t="s">
        <v>9702</v>
      </c>
      <c r="D9806" t="s">
        <v>20</v>
      </c>
      <c r="E9806" t="s">
        <v>15</v>
      </c>
      <c r="F9806">
        <v>90</v>
      </c>
      <c r="G9806" t="s">
        <v>16</v>
      </c>
      <c r="H9806">
        <v>10028</v>
      </c>
      <c r="I9806">
        <v>1</v>
      </c>
      <c r="J9806">
        <v>1</v>
      </c>
      <c r="K9806">
        <v>20</v>
      </c>
      <c r="L9806">
        <v>197</v>
      </c>
      <c r="M9806">
        <v>93</v>
      </c>
    </row>
    <row r="9807" spans="1:13" x14ac:dyDescent="0.2">
      <c r="A9807">
        <v>4007393</v>
      </c>
      <c r="B9807" s="1">
        <v>41211</v>
      </c>
      <c r="C9807" t="s">
        <v>9703</v>
      </c>
      <c r="D9807" t="s">
        <v>20</v>
      </c>
      <c r="E9807" t="s">
        <v>15</v>
      </c>
      <c r="F9807">
        <v>95</v>
      </c>
      <c r="G9807" t="s">
        <v>16</v>
      </c>
      <c r="H9807">
        <v>10028</v>
      </c>
      <c r="I9807">
        <v>1</v>
      </c>
      <c r="J9807">
        <v>1</v>
      </c>
      <c r="K9807">
        <v>23</v>
      </c>
      <c r="L9807">
        <v>185</v>
      </c>
      <c r="M9807">
        <v>95</v>
      </c>
    </row>
    <row r="9808" spans="1:13" x14ac:dyDescent="0.2">
      <c r="A9808">
        <v>4001540</v>
      </c>
      <c r="B9808" s="1">
        <v>41211</v>
      </c>
      <c r="C9808" t="s">
        <v>9704</v>
      </c>
      <c r="D9808" t="s">
        <v>14</v>
      </c>
      <c r="E9808" t="s">
        <v>15</v>
      </c>
      <c r="F9808">
        <v>80</v>
      </c>
      <c r="G9808" t="s">
        <v>18</v>
      </c>
      <c r="H9808">
        <v>11237</v>
      </c>
      <c r="I9808">
        <v>1</v>
      </c>
      <c r="J9808">
        <v>1</v>
      </c>
      <c r="K9808">
        <v>1</v>
      </c>
      <c r="L9808">
        <v>65</v>
      </c>
      <c r="M9808">
        <v>80</v>
      </c>
    </row>
    <row r="9809" spans="1:13" x14ac:dyDescent="0.2">
      <c r="A9809">
        <v>4009184</v>
      </c>
      <c r="B9809" s="1">
        <v>41211</v>
      </c>
      <c r="C9809" t="s">
        <v>9705</v>
      </c>
      <c r="D9809" t="s">
        <v>14</v>
      </c>
      <c r="E9809" t="s">
        <v>15</v>
      </c>
      <c r="G9809" t="s">
        <v>18</v>
      </c>
      <c r="H9809">
        <v>11237</v>
      </c>
      <c r="I9809">
        <v>1</v>
      </c>
      <c r="J9809">
        <v>1</v>
      </c>
      <c r="K9809">
        <v>0</v>
      </c>
      <c r="L9809">
        <v>45</v>
      </c>
    </row>
    <row r="9810" spans="1:13" x14ac:dyDescent="0.2">
      <c r="A9810">
        <v>4007102</v>
      </c>
      <c r="B9810" s="1">
        <v>41211</v>
      </c>
      <c r="C9810" t="s">
        <v>9706</v>
      </c>
      <c r="D9810" t="s">
        <v>14</v>
      </c>
      <c r="E9810" t="s">
        <v>32</v>
      </c>
      <c r="G9810" t="s">
        <v>18</v>
      </c>
      <c r="H9810">
        <v>11221</v>
      </c>
      <c r="I9810">
        <v>1</v>
      </c>
      <c r="J9810">
        <v>1</v>
      </c>
      <c r="K9810">
        <v>0</v>
      </c>
      <c r="L9810">
        <v>99</v>
      </c>
    </row>
    <row r="9811" spans="1:13" x14ac:dyDescent="0.2">
      <c r="A9811">
        <v>4006757</v>
      </c>
      <c r="B9811" s="1">
        <v>41211</v>
      </c>
      <c r="C9811" t="s">
        <v>9707</v>
      </c>
      <c r="D9811" t="s">
        <v>20</v>
      </c>
      <c r="E9811" t="s">
        <v>15</v>
      </c>
      <c r="F9811">
        <v>90</v>
      </c>
      <c r="G9811" t="s">
        <v>18</v>
      </c>
      <c r="H9811">
        <v>10019</v>
      </c>
      <c r="I9811">
        <v>1</v>
      </c>
      <c r="J9811">
        <v>1</v>
      </c>
      <c r="K9811">
        <v>9</v>
      </c>
      <c r="L9811">
        <v>185</v>
      </c>
      <c r="M9811">
        <v>93</v>
      </c>
    </row>
    <row r="9812" spans="1:13" x14ac:dyDescent="0.2">
      <c r="A9812">
        <v>4009041</v>
      </c>
      <c r="B9812" s="1">
        <v>41211</v>
      </c>
      <c r="C9812" t="s">
        <v>9708</v>
      </c>
      <c r="D9812" t="s">
        <v>20</v>
      </c>
      <c r="E9812" t="s">
        <v>15</v>
      </c>
      <c r="F9812">
        <v>90</v>
      </c>
      <c r="G9812" t="s">
        <v>18</v>
      </c>
      <c r="H9812">
        <v>10035</v>
      </c>
      <c r="I9812">
        <v>1</v>
      </c>
      <c r="J9812">
        <v>1</v>
      </c>
      <c r="K9812">
        <v>13</v>
      </c>
      <c r="L9812">
        <v>98</v>
      </c>
      <c r="M9812">
        <v>92</v>
      </c>
    </row>
    <row r="9813" spans="1:13" x14ac:dyDescent="0.2">
      <c r="A9813">
        <v>4019469</v>
      </c>
      <c r="B9813" s="1">
        <v>41212</v>
      </c>
      <c r="C9813" t="s">
        <v>9709</v>
      </c>
      <c r="D9813" t="s">
        <v>14</v>
      </c>
      <c r="E9813" t="s">
        <v>15</v>
      </c>
      <c r="F9813">
        <v>100</v>
      </c>
      <c r="G9813" t="s">
        <v>16</v>
      </c>
      <c r="H9813">
        <v>11211</v>
      </c>
      <c r="I9813">
        <v>1</v>
      </c>
      <c r="J9813">
        <v>1</v>
      </c>
      <c r="K9813">
        <v>1</v>
      </c>
      <c r="L9813">
        <v>150</v>
      </c>
      <c r="M9813">
        <v>100</v>
      </c>
    </row>
    <row r="9814" spans="1:13" x14ac:dyDescent="0.2">
      <c r="A9814">
        <v>4018660</v>
      </c>
      <c r="B9814" s="1">
        <v>41212</v>
      </c>
      <c r="C9814" t="s">
        <v>9710</v>
      </c>
      <c r="D9814" t="s">
        <v>14</v>
      </c>
      <c r="E9814" t="s">
        <v>15</v>
      </c>
      <c r="F9814">
        <v>85</v>
      </c>
      <c r="G9814" t="s">
        <v>16</v>
      </c>
      <c r="H9814">
        <v>11231</v>
      </c>
      <c r="I9814">
        <v>5</v>
      </c>
      <c r="J9814">
        <v>1</v>
      </c>
      <c r="K9814">
        <v>7</v>
      </c>
      <c r="L9814">
        <v>350</v>
      </c>
      <c r="M9814">
        <v>88</v>
      </c>
    </row>
    <row r="9815" spans="1:13" x14ac:dyDescent="0.2">
      <c r="A9815">
        <v>4018637</v>
      </c>
      <c r="B9815" s="1">
        <v>41212</v>
      </c>
      <c r="C9815" t="s">
        <v>9711</v>
      </c>
      <c r="D9815" t="s">
        <v>14</v>
      </c>
      <c r="E9815" t="s">
        <v>15</v>
      </c>
      <c r="F9815">
        <v>80</v>
      </c>
      <c r="G9815" t="s">
        <v>16</v>
      </c>
      <c r="H9815">
        <v>11238</v>
      </c>
      <c r="I9815">
        <v>2</v>
      </c>
      <c r="J9815">
        <v>1</v>
      </c>
      <c r="K9815">
        <v>2</v>
      </c>
      <c r="L9815">
        <v>120</v>
      </c>
      <c r="M9815">
        <v>80</v>
      </c>
    </row>
    <row r="9816" spans="1:13" x14ac:dyDescent="0.2">
      <c r="A9816">
        <v>4019055</v>
      </c>
      <c r="B9816" s="1">
        <v>41212</v>
      </c>
      <c r="C9816" t="s">
        <v>9712</v>
      </c>
      <c r="D9816" t="s">
        <v>20</v>
      </c>
      <c r="E9816" t="s">
        <v>15</v>
      </c>
      <c r="F9816">
        <v>100</v>
      </c>
      <c r="G9816" t="s">
        <v>16</v>
      </c>
      <c r="H9816">
        <v>10002</v>
      </c>
      <c r="I9816">
        <v>1</v>
      </c>
      <c r="J9816">
        <v>1</v>
      </c>
      <c r="K9816">
        <v>1</v>
      </c>
      <c r="L9816">
        <v>160</v>
      </c>
      <c r="M9816">
        <v>100</v>
      </c>
    </row>
    <row r="9817" spans="1:13" x14ac:dyDescent="0.2">
      <c r="A9817">
        <v>4012934</v>
      </c>
      <c r="B9817" s="1">
        <v>41212</v>
      </c>
      <c r="C9817" t="s">
        <v>9713</v>
      </c>
      <c r="D9817" t="s">
        <v>20</v>
      </c>
      <c r="E9817" t="s">
        <v>15</v>
      </c>
      <c r="G9817" t="s">
        <v>16</v>
      </c>
      <c r="H9817">
        <v>10012</v>
      </c>
      <c r="I9817">
        <v>2</v>
      </c>
      <c r="J9817">
        <v>1</v>
      </c>
      <c r="K9817">
        <v>0</v>
      </c>
      <c r="L9817">
        <v>209</v>
      </c>
    </row>
    <row r="9818" spans="1:13" x14ac:dyDescent="0.2">
      <c r="A9818">
        <v>4015503</v>
      </c>
      <c r="B9818" s="1">
        <v>41212</v>
      </c>
      <c r="C9818" t="s">
        <v>9714</v>
      </c>
      <c r="D9818" t="s">
        <v>20</v>
      </c>
      <c r="E9818" t="s">
        <v>15</v>
      </c>
      <c r="G9818" t="s">
        <v>16</v>
      </c>
      <c r="H9818">
        <v>10024</v>
      </c>
      <c r="I9818">
        <v>1</v>
      </c>
      <c r="J9818">
        <v>1</v>
      </c>
      <c r="K9818">
        <v>0</v>
      </c>
      <c r="L9818">
        <v>225</v>
      </c>
    </row>
    <row r="9819" spans="1:13" x14ac:dyDescent="0.2">
      <c r="A9819">
        <v>4014688</v>
      </c>
      <c r="B9819" s="1">
        <v>41212</v>
      </c>
      <c r="C9819" t="s">
        <v>9715</v>
      </c>
      <c r="D9819" t="s">
        <v>20</v>
      </c>
      <c r="E9819" t="s">
        <v>15</v>
      </c>
      <c r="F9819">
        <v>85</v>
      </c>
      <c r="G9819" t="s">
        <v>16</v>
      </c>
      <c r="H9819">
        <v>10036</v>
      </c>
      <c r="I9819">
        <v>1</v>
      </c>
      <c r="J9819">
        <v>1</v>
      </c>
      <c r="K9819">
        <v>33</v>
      </c>
      <c r="L9819">
        <v>129</v>
      </c>
      <c r="M9819">
        <v>89</v>
      </c>
    </row>
    <row r="9820" spans="1:13" x14ac:dyDescent="0.2">
      <c r="A9820">
        <v>4014688</v>
      </c>
      <c r="B9820" s="1">
        <v>41212</v>
      </c>
      <c r="C9820" t="s">
        <v>9716</v>
      </c>
      <c r="D9820" t="s">
        <v>20</v>
      </c>
      <c r="E9820" t="s">
        <v>15</v>
      </c>
      <c r="F9820">
        <v>80</v>
      </c>
      <c r="G9820" t="s">
        <v>16</v>
      </c>
      <c r="H9820">
        <v>10036</v>
      </c>
      <c r="I9820">
        <v>2</v>
      </c>
      <c r="J9820">
        <v>1</v>
      </c>
      <c r="K9820">
        <v>14</v>
      </c>
      <c r="L9820">
        <v>149</v>
      </c>
      <c r="M9820">
        <v>83</v>
      </c>
    </row>
    <row r="9821" spans="1:13" x14ac:dyDescent="0.2">
      <c r="A9821">
        <v>4014261</v>
      </c>
      <c r="B9821" s="1">
        <v>41212</v>
      </c>
      <c r="C9821" t="s">
        <v>9717</v>
      </c>
      <c r="D9821" t="s">
        <v>20</v>
      </c>
      <c r="E9821" t="s">
        <v>15</v>
      </c>
      <c r="F9821">
        <v>80</v>
      </c>
      <c r="G9821" t="s">
        <v>16</v>
      </c>
      <c r="H9821">
        <v>10065</v>
      </c>
      <c r="I9821">
        <v>4</v>
      </c>
      <c r="J9821">
        <v>1</v>
      </c>
      <c r="K9821">
        <v>34</v>
      </c>
      <c r="L9821">
        <v>200</v>
      </c>
      <c r="M9821">
        <v>84</v>
      </c>
    </row>
    <row r="9822" spans="1:13" x14ac:dyDescent="0.2">
      <c r="A9822">
        <v>4014261</v>
      </c>
      <c r="B9822" s="1">
        <v>41212</v>
      </c>
      <c r="C9822" t="s">
        <v>9718</v>
      </c>
      <c r="D9822" t="s">
        <v>20</v>
      </c>
      <c r="E9822" t="s">
        <v>15</v>
      </c>
      <c r="G9822" t="s">
        <v>16</v>
      </c>
      <c r="H9822">
        <v>10065</v>
      </c>
      <c r="I9822">
        <v>1</v>
      </c>
      <c r="J9822">
        <v>1</v>
      </c>
      <c r="K9822">
        <v>0</v>
      </c>
      <c r="L9822">
        <v>200</v>
      </c>
    </row>
    <row r="9823" spans="1:13" x14ac:dyDescent="0.2">
      <c r="A9823">
        <v>4014261</v>
      </c>
      <c r="B9823" s="1">
        <v>41212</v>
      </c>
      <c r="C9823" t="s">
        <v>9719</v>
      </c>
      <c r="D9823" t="s">
        <v>20</v>
      </c>
      <c r="E9823" t="s">
        <v>15</v>
      </c>
      <c r="F9823">
        <v>85</v>
      </c>
      <c r="G9823" t="s">
        <v>16</v>
      </c>
      <c r="H9823">
        <v>10065</v>
      </c>
      <c r="I9823">
        <v>1</v>
      </c>
      <c r="J9823">
        <v>1</v>
      </c>
      <c r="K9823">
        <v>7</v>
      </c>
      <c r="L9823">
        <v>200</v>
      </c>
      <c r="M9823">
        <v>86</v>
      </c>
    </row>
    <row r="9824" spans="1:13" x14ac:dyDescent="0.2">
      <c r="A9824">
        <v>4015955</v>
      </c>
      <c r="B9824" s="1">
        <v>41212</v>
      </c>
      <c r="C9824" t="s">
        <v>9720</v>
      </c>
      <c r="D9824" t="s">
        <v>14</v>
      </c>
      <c r="E9824" t="s">
        <v>72</v>
      </c>
      <c r="F9824">
        <v>85</v>
      </c>
      <c r="G9824" t="s">
        <v>18</v>
      </c>
      <c r="H9824">
        <v>11211</v>
      </c>
      <c r="I9824">
        <v>1</v>
      </c>
      <c r="J9824">
        <v>1</v>
      </c>
      <c r="K9824">
        <v>10</v>
      </c>
      <c r="L9824">
        <v>82</v>
      </c>
      <c r="M9824">
        <v>86</v>
      </c>
    </row>
    <row r="9825" spans="1:13" x14ac:dyDescent="0.2">
      <c r="A9825">
        <v>4014688</v>
      </c>
      <c r="B9825" s="1">
        <v>41212</v>
      </c>
      <c r="C9825" t="s">
        <v>9721</v>
      </c>
      <c r="D9825" t="s">
        <v>20</v>
      </c>
      <c r="E9825" t="s">
        <v>15</v>
      </c>
      <c r="F9825">
        <v>85</v>
      </c>
      <c r="G9825" t="s">
        <v>18</v>
      </c>
      <c r="H9825">
        <v>10003</v>
      </c>
      <c r="I9825">
        <v>1</v>
      </c>
      <c r="J9825">
        <v>1</v>
      </c>
      <c r="K9825">
        <v>7</v>
      </c>
      <c r="L9825">
        <v>89</v>
      </c>
      <c r="M9825">
        <v>89</v>
      </c>
    </row>
    <row r="9826" spans="1:13" x14ac:dyDescent="0.2">
      <c r="A9826">
        <v>4014688</v>
      </c>
      <c r="B9826" s="1">
        <v>41212</v>
      </c>
      <c r="C9826" t="s">
        <v>9722</v>
      </c>
      <c r="D9826" t="s">
        <v>20</v>
      </c>
      <c r="E9826" t="s">
        <v>15</v>
      </c>
      <c r="F9826">
        <v>85</v>
      </c>
      <c r="G9826" t="s">
        <v>18</v>
      </c>
      <c r="H9826">
        <v>10003</v>
      </c>
      <c r="I9826">
        <v>1</v>
      </c>
      <c r="J9826">
        <v>1</v>
      </c>
      <c r="K9826">
        <v>7</v>
      </c>
      <c r="L9826">
        <v>69</v>
      </c>
      <c r="M9826">
        <v>89</v>
      </c>
    </row>
    <row r="9827" spans="1:13" x14ac:dyDescent="0.2">
      <c r="A9827">
        <v>4014688</v>
      </c>
      <c r="B9827" s="1">
        <v>41212</v>
      </c>
      <c r="C9827" t="s">
        <v>9723</v>
      </c>
      <c r="D9827" t="s">
        <v>20</v>
      </c>
      <c r="E9827" t="s">
        <v>15</v>
      </c>
      <c r="F9827">
        <v>80</v>
      </c>
      <c r="G9827" t="s">
        <v>18</v>
      </c>
      <c r="H9827">
        <v>10003</v>
      </c>
      <c r="I9827">
        <v>2</v>
      </c>
      <c r="J9827">
        <v>1</v>
      </c>
      <c r="K9827">
        <v>17</v>
      </c>
      <c r="L9827">
        <v>119</v>
      </c>
      <c r="M9827">
        <v>84</v>
      </c>
    </row>
    <row r="9828" spans="1:13" x14ac:dyDescent="0.2">
      <c r="A9828">
        <v>4014688</v>
      </c>
      <c r="B9828" s="1">
        <v>41212</v>
      </c>
      <c r="C9828" t="s">
        <v>9724</v>
      </c>
      <c r="D9828" t="s">
        <v>20</v>
      </c>
      <c r="E9828" t="s">
        <v>15</v>
      </c>
      <c r="F9828">
        <v>85</v>
      </c>
      <c r="G9828" t="s">
        <v>18</v>
      </c>
      <c r="H9828">
        <v>10003</v>
      </c>
      <c r="I9828">
        <v>1</v>
      </c>
      <c r="J9828">
        <v>1</v>
      </c>
      <c r="K9828">
        <v>9</v>
      </c>
      <c r="L9828">
        <v>89</v>
      </c>
      <c r="M9828">
        <v>88</v>
      </c>
    </row>
    <row r="9829" spans="1:13" x14ac:dyDescent="0.2">
      <c r="A9829">
        <v>4014688</v>
      </c>
      <c r="B9829" s="1">
        <v>41212</v>
      </c>
      <c r="C9829" t="s">
        <v>9725</v>
      </c>
      <c r="D9829" t="s">
        <v>20</v>
      </c>
      <c r="E9829" t="s">
        <v>15</v>
      </c>
      <c r="F9829">
        <v>85</v>
      </c>
      <c r="G9829" t="s">
        <v>18</v>
      </c>
      <c r="H9829">
        <v>10003</v>
      </c>
      <c r="I9829">
        <v>1</v>
      </c>
      <c r="J9829">
        <v>1</v>
      </c>
      <c r="K9829">
        <v>11</v>
      </c>
      <c r="L9829">
        <v>89</v>
      </c>
      <c r="M9829">
        <v>87</v>
      </c>
    </row>
    <row r="9830" spans="1:13" x14ac:dyDescent="0.2">
      <c r="A9830">
        <v>4014688</v>
      </c>
      <c r="B9830" s="1">
        <v>41212</v>
      </c>
      <c r="C9830" t="s">
        <v>9726</v>
      </c>
      <c r="D9830" t="s">
        <v>20</v>
      </c>
      <c r="E9830" t="s">
        <v>15</v>
      </c>
      <c r="F9830">
        <v>85</v>
      </c>
      <c r="G9830" t="s">
        <v>18</v>
      </c>
      <c r="H9830">
        <v>10003</v>
      </c>
      <c r="I9830">
        <v>1</v>
      </c>
      <c r="J9830">
        <v>1</v>
      </c>
      <c r="K9830">
        <v>7</v>
      </c>
      <c r="L9830">
        <v>99</v>
      </c>
      <c r="M9830">
        <v>86</v>
      </c>
    </row>
    <row r="9831" spans="1:13" x14ac:dyDescent="0.2">
      <c r="A9831">
        <v>4015459</v>
      </c>
      <c r="B9831" s="1">
        <v>41212</v>
      </c>
      <c r="C9831" t="s">
        <v>9727</v>
      </c>
      <c r="D9831" t="s">
        <v>37</v>
      </c>
      <c r="E9831" t="s">
        <v>15</v>
      </c>
      <c r="F9831">
        <v>95</v>
      </c>
      <c r="G9831" t="s">
        <v>18</v>
      </c>
      <c r="H9831">
        <v>11102</v>
      </c>
      <c r="I9831">
        <v>1</v>
      </c>
      <c r="J9831">
        <v>1</v>
      </c>
      <c r="K9831">
        <v>19</v>
      </c>
      <c r="L9831">
        <v>80</v>
      </c>
      <c r="M9831">
        <v>98</v>
      </c>
    </row>
    <row r="9832" spans="1:13" x14ac:dyDescent="0.2">
      <c r="A9832">
        <v>4010950</v>
      </c>
      <c r="B9832" s="1">
        <v>41212</v>
      </c>
      <c r="C9832" t="s">
        <v>9728</v>
      </c>
      <c r="D9832" t="s">
        <v>37</v>
      </c>
      <c r="E9832" t="s">
        <v>82</v>
      </c>
      <c r="G9832" t="s">
        <v>51</v>
      </c>
      <c r="H9832">
        <v>11101</v>
      </c>
      <c r="I9832">
        <v>1</v>
      </c>
      <c r="J9832">
        <v>1</v>
      </c>
      <c r="K9832">
        <v>0</v>
      </c>
      <c r="L9832">
        <v>55</v>
      </c>
    </row>
    <row r="9833" spans="1:13" x14ac:dyDescent="0.2">
      <c r="A9833">
        <v>4026668</v>
      </c>
      <c r="B9833" s="1">
        <v>41213</v>
      </c>
      <c r="C9833" t="s">
        <v>9729</v>
      </c>
      <c r="D9833" t="s">
        <v>14</v>
      </c>
      <c r="E9833" t="s">
        <v>82</v>
      </c>
      <c r="F9833">
        <v>85</v>
      </c>
      <c r="G9833" t="s">
        <v>16</v>
      </c>
      <c r="H9833">
        <v>11201</v>
      </c>
      <c r="I9833">
        <v>1</v>
      </c>
      <c r="J9833">
        <v>1</v>
      </c>
      <c r="K9833">
        <v>7</v>
      </c>
      <c r="L9833">
        <v>148</v>
      </c>
      <c r="M9833">
        <v>85</v>
      </c>
    </row>
    <row r="9834" spans="1:13" x14ac:dyDescent="0.2">
      <c r="A9834">
        <v>4028339</v>
      </c>
      <c r="B9834" s="1">
        <v>41213</v>
      </c>
      <c r="C9834" t="s">
        <v>9730</v>
      </c>
      <c r="D9834" t="s">
        <v>14</v>
      </c>
      <c r="E9834" t="s">
        <v>379</v>
      </c>
      <c r="F9834">
        <v>100</v>
      </c>
      <c r="G9834" t="s">
        <v>16</v>
      </c>
      <c r="H9834">
        <v>11238</v>
      </c>
      <c r="I9834">
        <v>4</v>
      </c>
      <c r="J9834">
        <v>1</v>
      </c>
      <c r="K9834">
        <v>1</v>
      </c>
      <c r="L9834">
        <v>500</v>
      </c>
      <c r="M9834">
        <v>100</v>
      </c>
    </row>
    <row r="9835" spans="1:13" x14ac:dyDescent="0.2">
      <c r="A9835">
        <v>4027502</v>
      </c>
      <c r="B9835" s="1">
        <v>41213</v>
      </c>
      <c r="C9835" t="s">
        <v>9731</v>
      </c>
      <c r="D9835" t="s">
        <v>20</v>
      </c>
      <c r="E9835" t="s">
        <v>15</v>
      </c>
      <c r="F9835">
        <v>90</v>
      </c>
      <c r="G9835" t="s">
        <v>16</v>
      </c>
      <c r="H9835">
        <v>10003</v>
      </c>
      <c r="I9835">
        <v>3</v>
      </c>
      <c r="J9835">
        <v>1</v>
      </c>
      <c r="K9835">
        <v>13</v>
      </c>
      <c r="L9835">
        <v>200</v>
      </c>
      <c r="M9835">
        <v>91</v>
      </c>
    </row>
    <row r="9836" spans="1:13" x14ac:dyDescent="0.2">
      <c r="A9836">
        <v>4021487</v>
      </c>
      <c r="B9836" s="1">
        <v>41213</v>
      </c>
      <c r="C9836" t="s">
        <v>9732</v>
      </c>
      <c r="D9836" t="s">
        <v>20</v>
      </c>
      <c r="E9836" t="s">
        <v>15</v>
      </c>
      <c r="F9836">
        <v>95</v>
      </c>
      <c r="G9836" t="s">
        <v>16</v>
      </c>
      <c r="H9836">
        <v>10009</v>
      </c>
      <c r="I9836">
        <v>2</v>
      </c>
      <c r="J9836">
        <v>1</v>
      </c>
      <c r="K9836">
        <v>22</v>
      </c>
      <c r="L9836">
        <v>549</v>
      </c>
      <c r="M9836">
        <v>95</v>
      </c>
    </row>
    <row r="9837" spans="1:13" x14ac:dyDescent="0.2">
      <c r="A9837">
        <v>4021487</v>
      </c>
      <c r="B9837" s="1">
        <v>41213</v>
      </c>
      <c r="C9837" t="s">
        <v>9733</v>
      </c>
      <c r="D9837" t="s">
        <v>20</v>
      </c>
      <c r="E9837" t="s">
        <v>15</v>
      </c>
      <c r="G9837" t="s">
        <v>16</v>
      </c>
      <c r="H9837">
        <v>10009</v>
      </c>
      <c r="I9837">
        <v>6</v>
      </c>
      <c r="J9837">
        <v>1</v>
      </c>
      <c r="K9837">
        <v>0</v>
      </c>
      <c r="L9837">
        <v>899</v>
      </c>
    </row>
    <row r="9838" spans="1:13" x14ac:dyDescent="0.2">
      <c r="A9838">
        <v>4021487</v>
      </c>
      <c r="B9838" s="1">
        <v>41213</v>
      </c>
      <c r="C9838" t="s">
        <v>9734</v>
      </c>
      <c r="D9838" t="s">
        <v>20</v>
      </c>
      <c r="E9838" t="s">
        <v>15</v>
      </c>
      <c r="F9838">
        <v>95</v>
      </c>
      <c r="G9838" t="s">
        <v>16</v>
      </c>
      <c r="H9838">
        <v>10009</v>
      </c>
      <c r="I9838">
        <v>2</v>
      </c>
      <c r="J9838">
        <v>1</v>
      </c>
      <c r="K9838">
        <v>16</v>
      </c>
      <c r="L9838">
        <v>549</v>
      </c>
      <c r="M9838">
        <v>96</v>
      </c>
    </row>
    <row r="9839" spans="1:13" x14ac:dyDescent="0.2">
      <c r="A9839">
        <v>4028305</v>
      </c>
      <c r="B9839" s="1">
        <v>41213</v>
      </c>
      <c r="C9839" t="s">
        <v>9735</v>
      </c>
      <c r="D9839" t="s">
        <v>20</v>
      </c>
      <c r="E9839" t="s">
        <v>15</v>
      </c>
      <c r="G9839" t="s">
        <v>16</v>
      </c>
      <c r="H9839">
        <v>10026</v>
      </c>
      <c r="I9839">
        <v>2</v>
      </c>
      <c r="J9839">
        <v>1</v>
      </c>
      <c r="K9839">
        <v>0</v>
      </c>
      <c r="L9839">
        <v>175</v>
      </c>
    </row>
    <row r="9840" spans="1:13" x14ac:dyDescent="0.2">
      <c r="A9840">
        <v>4027145</v>
      </c>
      <c r="B9840" s="1">
        <v>41213</v>
      </c>
      <c r="C9840" t="s">
        <v>9736</v>
      </c>
      <c r="D9840" t="s">
        <v>20</v>
      </c>
      <c r="E9840" t="s">
        <v>15</v>
      </c>
      <c r="F9840">
        <v>90</v>
      </c>
      <c r="G9840" t="s">
        <v>16</v>
      </c>
      <c r="H9840">
        <v>10033</v>
      </c>
      <c r="I9840">
        <v>1</v>
      </c>
      <c r="J9840">
        <v>1</v>
      </c>
      <c r="K9840">
        <v>3</v>
      </c>
      <c r="L9840">
        <v>125</v>
      </c>
      <c r="M9840">
        <v>93</v>
      </c>
    </row>
    <row r="9841" spans="1:13" x14ac:dyDescent="0.2">
      <c r="A9841">
        <v>4025366</v>
      </c>
      <c r="B9841" s="1">
        <v>41213</v>
      </c>
      <c r="C9841" t="s">
        <v>9737</v>
      </c>
      <c r="D9841" t="s">
        <v>20</v>
      </c>
      <c r="E9841" t="s">
        <v>15</v>
      </c>
      <c r="F9841">
        <v>80</v>
      </c>
      <c r="G9841" t="s">
        <v>16</v>
      </c>
      <c r="H9841">
        <v>10036</v>
      </c>
      <c r="I9841">
        <v>1</v>
      </c>
      <c r="J9841">
        <v>1</v>
      </c>
      <c r="K9841">
        <v>16</v>
      </c>
      <c r="L9841">
        <v>150</v>
      </c>
      <c r="M9841">
        <v>84</v>
      </c>
    </row>
    <row r="9842" spans="1:13" x14ac:dyDescent="0.2">
      <c r="A9842">
        <v>4026400</v>
      </c>
      <c r="B9842" s="1">
        <v>41213</v>
      </c>
      <c r="C9842" t="s">
        <v>9738</v>
      </c>
      <c r="D9842" t="s">
        <v>20</v>
      </c>
      <c r="E9842" t="s">
        <v>15</v>
      </c>
      <c r="F9842">
        <v>85</v>
      </c>
      <c r="G9842" t="s">
        <v>16</v>
      </c>
      <c r="H9842">
        <v>10036</v>
      </c>
      <c r="I9842">
        <v>3</v>
      </c>
      <c r="J9842">
        <v>1</v>
      </c>
      <c r="K9842">
        <v>50</v>
      </c>
      <c r="L9842">
        <v>325</v>
      </c>
      <c r="M9842">
        <v>85</v>
      </c>
    </row>
    <row r="9843" spans="1:13" x14ac:dyDescent="0.2">
      <c r="A9843">
        <v>4025280</v>
      </c>
      <c r="B9843" s="1">
        <v>41213</v>
      </c>
      <c r="C9843" t="s">
        <v>9739</v>
      </c>
      <c r="D9843" t="s">
        <v>20</v>
      </c>
      <c r="E9843" t="s">
        <v>15</v>
      </c>
      <c r="F9843">
        <v>100</v>
      </c>
      <c r="G9843" t="s">
        <v>16</v>
      </c>
      <c r="H9843">
        <v>10128</v>
      </c>
      <c r="I9843">
        <v>3</v>
      </c>
      <c r="J9843">
        <v>1</v>
      </c>
      <c r="K9843">
        <v>8</v>
      </c>
      <c r="L9843">
        <v>350</v>
      </c>
      <c r="M9843">
        <v>100</v>
      </c>
    </row>
    <row r="9844" spans="1:13" x14ac:dyDescent="0.2">
      <c r="A9844">
        <v>4021859</v>
      </c>
      <c r="B9844" s="1">
        <v>41213</v>
      </c>
      <c r="C9844" t="s">
        <v>9740</v>
      </c>
      <c r="D9844" t="s">
        <v>14</v>
      </c>
      <c r="E9844" t="s">
        <v>15</v>
      </c>
      <c r="F9844">
        <v>90</v>
      </c>
      <c r="G9844" t="s">
        <v>18</v>
      </c>
      <c r="H9844">
        <v>11201</v>
      </c>
      <c r="I9844">
        <v>1</v>
      </c>
      <c r="J9844">
        <v>1</v>
      </c>
      <c r="K9844">
        <v>49</v>
      </c>
      <c r="L9844">
        <v>100</v>
      </c>
      <c r="M9844">
        <v>91</v>
      </c>
    </row>
    <row r="9845" spans="1:13" x14ac:dyDescent="0.2">
      <c r="A9845">
        <v>4025068</v>
      </c>
      <c r="B9845" s="1">
        <v>41213</v>
      </c>
      <c r="C9845" t="s">
        <v>9741</v>
      </c>
      <c r="D9845" t="s">
        <v>14</v>
      </c>
      <c r="E9845" t="s">
        <v>15</v>
      </c>
      <c r="F9845">
        <v>80</v>
      </c>
      <c r="G9845" t="s">
        <v>18</v>
      </c>
      <c r="H9845">
        <v>11211</v>
      </c>
      <c r="I9845">
        <v>1</v>
      </c>
      <c r="J9845">
        <v>1</v>
      </c>
      <c r="K9845">
        <v>3</v>
      </c>
      <c r="L9845">
        <v>100</v>
      </c>
      <c r="M9845">
        <v>80</v>
      </c>
    </row>
    <row r="9846" spans="1:13" x14ac:dyDescent="0.2">
      <c r="A9846">
        <v>4022813</v>
      </c>
      <c r="B9846" s="1">
        <v>41213</v>
      </c>
      <c r="C9846" t="s">
        <v>9742</v>
      </c>
      <c r="D9846" t="s">
        <v>14</v>
      </c>
      <c r="E9846" t="s">
        <v>15</v>
      </c>
      <c r="G9846" t="s">
        <v>18</v>
      </c>
      <c r="H9846">
        <v>11233</v>
      </c>
      <c r="I9846">
        <v>1</v>
      </c>
      <c r="J9846">
        <v>1</v>
      </c>
      <c r="K9846">
        <v>0</v>
      </c>
      <c r="L9846">
        <v>85</v>
      </c>
    </row>
    <row r="9847" spans="1:13" x14ac:dyDescent="0.2">
      <c r="A9847">
        <v>4026766</v>
      </c>
      <c r="B9847" s="1">
        <v>41213</v>
      </c>
      <c r="C9847" t="s">
        <v>9743</v>
      </c>
      <c r="D9847" t="s">
        <v>20</v>
      </c>
      <c r="E9847" t="s">
        <v>15</v>
      </c>
      <c r="F9847">
        <v>100</v>
      </c>
      <c r="G9847" t="s">
        <v>18</v>
      </c>
      <c r="H9847">
        <v>10002</v>
      </c>
      <c r="I9847">
        <v>1</v>
      </c>
      <c r="J9847">
        <v>1</v>
      </c>
      <c r="K9847">
        <v>4</v>
      </c>
      <c r="L9847">
        <v>136</v>
      </c>
      <c r="M9847">
        <v>100</v>
      </c>
    </row>
    <row r="9848" spans="1:13" x14ac:dyDescent="0.2">
      <c r="A9848">
        <v>4036700</v>
      </c>
      <c r="B9848" s="1">
        <v>41214</v>
      </c>
      <c r="C9848" t="s">
        <v>9744</v>
      </c>
      <c r="D9848" t="s">
        <v>14</v>
      </c>
      <c r="E9848" t="s">
        <v>15</v>
      </c>
      <c r="F9848">
        <v>95</v>
      </c>
      <c r="G9848" t="s">
        <v>16</v>
      </c>
      <c r="H9848">
        <v>11201</v>
      </c>
      <c r="I9848">
        <v>2</v>
      </c>
      <c r="J9848">
        <v>1</v>
      </c>
      <c r="K9848">
        <v>18</v>
      </c>
      <c r="L9848">
        <v>150</v>
      </c>
      <c r="M9848">
        <v>95</v>
      </c>
    </row>
    <row r="9849" spans="1:13" x14ac:dyDescent="0.2">
      <c r="A9849">
        <v>4028570</v>
      </c>
      <c r="B9849" s="1">
        <v>41214</v>
      </c>
      <c r="C9849" t="s">
        <v>9745</v>
      </c>
      <c r="D9849" t="s">
        <v>14</v>
      </c>
      <c r="E9849" t="s">
        <v>15</v>
      </c>
      <c r="F9849">
        <v>100</v>
      </c>
      <c r="G9849" t="s">
        <v>16</v>
      </c>
      <c r="H9849">
        <v>11249</v>
      </c>
      <c r="I9849">
        <v>1</v>
      </c>
      <c r="J9849">
        <v>1</v>
      </c>
      <c r="K9849">
        <v>1</v>
      </c>
      <c r="L9849">
        <v>130</v>
      </c>
      <c r="M9849">
        <v>100</v>
      </c>
    </row>
    <row r="9850" spans="1:13" x14ac:dyDescent="0.2">
      <c r="A9850">
        <v>4032787</v>
      </c>
      <c r="B9850" s="1">
        <v>41214</v>
      </c>
      <c r="C9850" t="s">
        <v>9746</v>
      </c>
      <c r="D9850" t="s">
        <v>20</v>
      </c>
      <c r="E9850" t="s">
        <v>15</v>
      </c>
      <c r="G9850" t="s">
        <v>16</v>
      </c>
      <c r="H9850">
        <v>10003</v>
      </c>
      <c r="I9850">
        <v>2</v>
      </c>
      <c r="J9850">
        <v>1</v>
      </c>
      <c r="K9850">
        <v>0</v>
      </c>
      <c r="L9850">
        <v>649</v>
      </c>
    </row>
    <row r="9851" spans="1:13" x14ac:dyDescent="0.2">
      <c r="A9851">
        <v>4032835</v>
      </c>
      <c r="B9851" s="1">
        <v>41214</v>
      </c>
      <c r="C9851" t="s">
        <v>9747</v>
      </c>
      <c r="D9851" t="s">
        <v>20</v>
      </c>
      <c r="E9851" t="s">
        <v>15</v>
      </c>
      <c r="G9851" t="s">
        <v>16</v>
      </c>
      <c r="H9851">
        <v>10011</v>
      </c>
      <c r="I9851">
        <v>1</v>
      </c>
      <c r="J9851">
        <v>1</v>
      </c>
      <c r="K9851">
        <v>0</v>
      </c>
      <c r="L9851">
        <v>300</v>
      </c>
    </row>
    <row r="9852" spans="1:13" x14ac:dyDescent="0.2">
      <c r="A9852">
        <v>4036553</v>
      </c>
      <c r="B9852" s="1">
        <v>41214</v>
      </c>
      <c r="C9852" t="s">
        <v>1792</v>
      </c>
      <c r="D9852" t="s">
        <v>20</v>
      </c>
      <c r="E9852" t="s">
        <v>15</v>
      </c>
      <c r="F9852">
        <v>90</v>
      </c>
      <c r="G9852" t="s">
        <v>16</v>
      </c>
      <c r="H9852">
        <v>10014</v>
      </c>
      <c r="I9852">
        <v>1</v>
      </c>
      <c r="J9852">
        <v>1</v>
      </c>
      <c r="K9852">
        <v>3</v>
      </c>
      <c r="L9852">
        <v>149</v>
      </c>
      <c r="M9852">
        <v>90</v>
      </c>
    </row>
    <row r="9853" spans="1:13" x14ac:dyDescent="0.2">
      <c r="A9853">
        <v>4036023</v>
      </c>
      <c r="B9853" s="1">
        <v>41214</v>
      </c>
      <c r="C9853" t="s">
        <v>9748</v>
      </c>
      <c r="D9853" t="s">
        <v>20</v>
      </c>
      <c r="E9853" t="s">
        <v>15</v>
      </c>
      <c r="G9853" t="s">
        <v>16</v>
      </c>
      <c r="H9853">
        <v>10021</v>
      </c>
      <c r="I9853">
        <v>1</v>
      </c>
      <c r="J9853">
        <v>1</v>
      </c>
      <c r="K9853">
        <v>0</v>
      </c>
      <c r="L9853">
        <v>173</v>
      </c>
    </row>
    <row r="9854" spans="1:13" x14ac:dyDescent="0.2">
      <c r="A9854">
        <v>4036685</v>
      </c>
      <c r="B9854" s="1">
        <v>41214</v>
      </c>
      <c r="C9854" t="s">
        <v>9749</v>
      </c>
      <c r="D9854" t="s">
        <v>37</v>
      </c>
      <c r="E9854" t="s">
        <v>32</v>
      </c>
      <c r="F9854">
        <v>100</v>
      </c>
      <c r="G9854" t="s">
        <v>16</v>
      </c>
      <c r="H9854">
        <v>11361</v>
      </c>
      <c r="I9854">
        <v>4</v>
      </c>
      <c r="J9854">
        <v>1</v>
      </c>
      <c r="K9854">
        <v>3</v>
      </c>
      <c r="L9854">
        <v>238</v>
      </c>
      <c r="M9854">
        <v>100</v>
      </c>
    </row>
    <row r="9855" spans="1:13" x14ac:dyDescent="0.2">
      <c r="A9855">
        <v>4030800</v>
      </c>
      <c r="B9855" s="1">
        <v>41214</v>
      </c>
      <c r="C9855" t="s">
        <v>9750</v>
      </c>
      <c r="D9855" t="s">
        <v>14</v>
      </c>
      <c r="E9855" t="s">
        <v>15</v>
      </c>
      <c r="F9855">
        <v>85</v>
      </c>
      <c r="G9855" t="s">
        <v>18</v>
      </c>
      <c r="H9855">
        <v>11216</v>
      </c>
      <c r="I9855">
        <v>2</v>
      </c>
      <c r="J9855">
        <v>1</v>
      </c>
      <c r="K9855">
        <v>3</v>
      </c>
      <c r="L9855">
        <v>85</v>
      </c>
      <c r="M9855">
        <v>87</v>
      </c>
    </row>
    <row r="9856" spans="1:13" x14ac:dyDescent="0.2">
      <c r="A9856">
        <v>4030621</v>
      </c>
      <c r="B9856" s="1">
        <v>41214</v>
      </c>
      <c r="C9856" t="s">
        <v>9751</v>
      </c>
      <c r="D9856" t="s">
        <v>14</v>
      </c>
      <c r="E9856" t="s">
        <v>15</v>
      </c>
      <c r="F9856">
        <v>95</v>
      </c>
      <c r="G9856" t="s">
        <v>18</v>
      </c>
      <c r="H9856">
        <v>11222</v>
      </c>
      <c r="I9856">
        <v>1</v>
      </c>
      <c r="J9856">
        <v>1</v>
      </c>
      <c r="K9856">
        <v>17</v>
      </c>
      <c r="L9856">
        <v>73</v>
      </c>
      <c r="M9856">
        <v>99</v>
      </c>
    </row>
    <row r="9857" spans="1:13" x14ac:dyDescent="0.2">
      <c r="A9857">
        <v>4031913</v>
      </c>
      <c r="B9857" s="1">
        <v>41214</v>
      </c>
      <c r="C9857" t="s">
        <v>9752</v>
      </c>
      <c r="D9857" t="s">
        <v>14</v>
      </c>
      <c r="E9857" t="s">
        <v>15</v>
      </c>
      <c r="F9857">
        <v>95</v>
      </c>
      <c r="G9857" t="s">
        <v>18</v>
      </c>
      <c r="H9857">
        <v>11225</v>
      </c>
      <c r="I9857">
        <v>1</v>
      </c>
      <c r="J9857">
        <v>1</v>
      </c>
      <c r="K9857">
        <v>22</v>
      </c>
      <c r="L9857">
        <v>79</v>
      </c>
      <c r="M9857">
        <v>96</v>
      </c>
    </row>
    <row r="9858" spans="1:13" x14ac:dyDescent="0.2">
      <c r="A9858">
        <v>4034995</v>
      </c>
      <c r="B9858" s="1">
        <v>41214</v>
      </c>
      <c r="C9858" t="s">
        <v>1445</v>
      </c>
      <c r="D9858" t="s">
        <v>14</v>
      </c>
      <c r="E9858" t="s">
        <v>82</v>
      </c>
      <c r="F9858">
        <v>95</v>
      </c>
      <c r="G9858" t="s">
        <v>18</v>
      </c>
      <c r="H9858">
        <v>11211</v>
      </c>
      <c r="I9858">
        <v>1</v>
      </c>
      <c r="J9858">
        <v>1</v>
      </c>
      <c r="K9858">
        <v>58</v>
      </c>
      <c r="L9858">
        <v>115</v>
      </c>
      <c r="M9858">
        <v>95</v>
      </c>
    </row>
    <row r="9859" spans="1:13" x14ac:dyDescent="0.2">
      <c r="A9859">
        <v>4032992</v>
      </c>
      <c r="B9859" s="1">
        <v>41214</v>
      </c>
      <c r="C9859" t="s">
        <v>9753</v>
      </c>
      <c r="D9859" t="s">
        <v>20</v>
      </c>
      <c r="E9859" t="s">
        <v>15</v>
      </c>
      <c r="F9859">
        <v>100</v>
      </c>
      <c r="G9859" t="s">
        <v>18</v>
      </c>
      <c r="H9859">
        <v>10002</v>
      </c>
      <c r="I9859">
        <v>1</v>
      </c>
      <c r="J9859">
        <v>1</v>
      </c>
      <c r="K9859">
        <v>2</v>
      </c>
      <c r="L9859">
        <v>80</v>
      </c>
      <c r="M9859">
        <v>100</v>
      </c>
    </row>
    <row r="9860" spans="1:13" x14ac:dyDescent="0.2">
      <c r="A9860">
        <v>4036052</v>
      </c>
      <c r="B9860" s="1">
        <v>41214</v>
      </c>
      <c r="C9860" t="s">
        <v>9754</v>
      </c>
      <c r="D9860" t="s">
        <v>20</v>
      </c>
      <c r="E9860" t="s">
        <v>15</v>
      </c>
      <c r="F9860">
        <v>100</v>
      </c>
      <c r="G9860" t="s">
        <v>18</v>
      </c>
      <c r="H9860">
        <v>10025</v>
      </c>
      <c r="I9860">
        <v>1</v>
      </c>
      <c r="J9860">
        <v>1</v>
      </c>
      <c r="K9860">
        <v>1</v>
      </c>
      <c r="L9860">
        <v>130</v>
      </c>
      <c r="M9860">
        <v>100</v>
      </c>
    </row>
    <row r="9861" spans="1:13" x14ac:dyDescent="0.2">
      <c r="A9861">
        <v>4029415</v>
      </c>
      <c r="B9861" s="1">
        <v>41214</v>
      </c>
      <c r="C9861" t="s">
        <v>9755</v>
      </c>
      <c r="D9861" t="s">
        <v>20</v>
      </c>
      <c r="E9861" t="s">
        <v>15</v>
      </c>
      <c r="F9861">
        <v>95</v>
      </c>
      <c r="G9861" t="s">
        <v>18</v>
      </c>
      <c r="H9861">
        <v>10030</v>
      </c>
      <c r="I9861">
        <v>2</v>
      </c>
      <c r="J9861">
        <v>1</v>
      </c>
      <c r="K9861">
        <v>11</v>
      </c>
      <c r="L9861">
        <v>95</v>
      </c>
      <c r="M9861">
        <v>95</v>
      </c>
    </row>
    <row r="9862" spans="1:13" x14ac:dyDescent="0.2">
      <c r="A9862">
        <v>4036750</v>
      </c>
      <c r="B9862" s="1">
        <v>41214</v>
      </c>
      <c r="C9862" t="s">
        <v>9756</v>
      </c>
      <c r="D9862" t="s">
        <v>20</v>
      </c>
      <c r="E9862" t="s">
        <v>15</v>
      </c>
      <c r="F9862">
        <v>85</v>
      </c>
      <c r="G9862" t="s">
        <v>18</v>
      </c>
      <c r="H9862">
        <v>10036</v>
      </c>
      <c r="I9862">
        <v>1</v>
      </c>
      <c r="J9862">
        <v>1</v>
      </c>
      <c r="K9862">
        <v>7</v>
      </c>
      <c r="L9862">
        <v>119</v>
      </c>
      <c r="M9862">
        <v>89</v>
      </c>
    </row>
    <row r="9863" spans="1:13" x14ac:dyDescent="0.2">
      <c r="A9863">
        <v>4034988</v>
      </c>
      <c r="B9863" s="1">
        <v>41214</v>
      </c>
      <c r="C9863" t="s">
        <v>9757</v>
      </c>
      <c r="D9863" t="s">
        <v>20</v>
      </c>
      <c r="E9863" t="s">
        <v>15</v>
      </c>
      <c r="G9863" t="s">
        <v>18</v>
      </c>
      <c r="H9863">
        <v>10040</v>
      </c>
      <c r="I9863">
        <v>1</v>
      </c>
      <c r="J9863">
        <v>1</v>
      </c>
      <c r="K9863">
        <v>0</v>
      </c>
      <c r="L9863">
        <v>70</v>
      </c>
    </row>
    <row r="9864" spans="1:13" x14ac:dyDescent="0.2">
      <c r="A9864">
        <v>4036685</v>
      </c>
      <c r="B9864" s="1">
        <v>41214</v>
      </c>
      <c r="C9864" t="s">
        <v>9758</v>
      </c>
      <c r="D9864" t="s">
        <v>37</v>
      </c>
      <c r="E9864" t="s">
        <v>32</v>
      </c>
      <c r="F9864">
        <v>40</v>
      </c>
      <c r="G9864" t="s">
        <v>18</v>
      </c>
      <c r="H9864">
        <v>11361</v>
      </c>
      <c r="I9864">
        <v>1</v>
      </c>
      <c r="J9864">
        <v>1</v>
      </c>
      <c r="K9864">
        <v>1</v>
      </c>
      <c r="L9864">
        <v>75</v>
      </c>
      <c r="M9864">
        <v>40</v>
      </c>
    </row>
    <row r="9865" spans="1:13" x14ac:dyDescent="0.2">
      <c r="A9865">
        <v>4030800</v>
      </c>
      <c r="B9865" s="1">
        <v>41214</v>
      </c>
      <c r="C9865" t="s">
        <v>9759</v>
      </c>
      <c r="D9865" t="s">
        <v>14</v>
      </c>
      <c r="E9865" t="s">
        <v>15</v>
      </c>
      <c r="F9865">
        <v>100</v>
      </c>
      <c r="G9865" t="s">
        <v>51</v>
      </c>
      <c r="H9865">
        <v>11216</v>
      </c>
      <c r="I9865">
        <v>1</v>
      </c>
      <c r="J9865">
        <v>1</v>
      </c>
      <c r="K9865">
        <v>6</v>
      </c>
      <c r="L9865">
        <v>49</v>
      </c>
      <c r="M9865">
        <v>100</v>
      </c>
    </row>
    <row r="9866" spans="1:13" x14ac:dyDescent="0.2">
      <c r="A9866">
        <v>4041877</v>
      </c>
      <c r="B9866" s="1">
        <v>41215</v>
      </c>
      <c r="C9866" t="s">
        <v>9760</v>
      </c>
      <c r="D9866" t="s">
        <v>14</v>
      </c>
      <c r="E9866" t="s">
        <v>15</v>
      </c>
      <c r="F9866">
        <v>95</v>
      </c>
      <c r="G9866" t="s">
        <v>16</v>
      </c>
      <c r="H9866">
        <v>11211</v>
      </c>
      <c r="I9866">
        <v>2</v>
      </c>
      <c r="J9866">
        <v>1</v>
      </c>
      <c r="K9866">
        <v>4</v>
      </c>
      <c r="L9866">
        <v>150</v>
      </c>
      <c r="M9866">
        <v>99</v>
      </c>
    </row>
    <row r="9867" spans="1:13" x14ac:dyDescent="0.2">
      <c r="A9867">
        <v>4037451</v>
      </c>
      <c r="B9867" s="1">
        <v>41215</v>
      </c>
      <c r="C9867" t="s">
        <v>9761</v>
      </c>
      <c r="D9867" t="s">
        <v>14</v>
      </c>
      <c r="E9867" t="s">
        <v>15</v>
      </c>
      <c r="F9867">
        <v>100</v>
      </c>
      <c r="G9867" t="s">
        <v>16</v>
      </c>
      <c r="H9867">
        <v>11237</v>
      </c>
      <c r="I9867">
        <v>1</v>
      </c>
      <c r="J9867">
        <v>1</v>
      </c>
      <c r="K9867">
        <v>1</v>
      </c>
      <c r="L9867">
        <v>120</v>
      </c>
      <c r="M9867">
        <v>100</v>
      </c>
    </row>
    <row r="9868" spans="1:13" x14ac:dyDescent="0.2">
      <c r="A9868">
        <v>4040200</v>
      </c>
      <c r="B9868" s="1">
        <v>41215</v>
      </c>
      <c r="C9868" t="s">
        <v>9762</v>
      </c>
      <c r="D9868" t="s">
        <v>20</v>
      </c>
      <c r="E9868" t="s">
        <v>15</v>
      </c>
      <c r="F9868">
        <v>90</v>
      </c>
      <c r="G9868" t="s">
        <v>16</v>
      </c>
      <c r="H9868">
        <v>10002</v>
      </c>
      <c r="I9868">
        <v>1</v>
      </c>
      <c r="J9868">
        <v>1</v>
      </c>
      <c r="K9868">
        <v>5</v>
      </c>
      <c r="L9868">
        <v>198</v>
      </c>
      <c r="M9868">
        <v>92</v>
      </c>
    </row>
    <row r="9869" spans="1:13" x14ac:dyDescent="0.2">
      <c r="A9869">
        <v>4043000</v>
      </c>
      <c r="B9869" s="1">
        <v>41215</v>
      </c>
      <c r="C9869" t="s">
        <v>9763</v>
      </c>
      <c r="D9869" t="s">
        <v>20</v>
      </c>
      <c r="E9869" t="s">
        <v>15</v>
      </c>
      <c r="F9869">
        <v>100</v>
      </c>
      <c r="G9869" t="s">
        <v>16</v>
      </c>
      <c r="H9869">
        <v>10011</v>
      </c>
      <c r="I9869">
        <v>2</v>
      </c>
      <c r="J9869">
        <v>1</v>
      </c>
      <c r="K9869">
        <v>3</v>
      </c>
      <c r="L9869">
        <v>225</v>
      </c>
      <c r="M9869">
        <v>100</v>
      </c>
    </row>
    <row r="9870" spans="1:13" x14ac:dyDescent="0.2">
      <c r="A9870">
        <v>4044663</v>
      </c>
      <c r="B9870" s="1">
        <v>41215</v>
      </c>
      <c r="C9870" t="s">
        <v>9764</v>
      </c>
      <c r="D9870" t="s">
        <v>20</v>
      </c>
      <c r="E9870" t="s">
        <v>15</v>
      </c>
      <c r="F9870">
        <v>85</v>
      </c>
      <c r="G9870" t="s">
        <v>16</v>
      </c>
      <c r="H9870">
        <v>10027</v>
      </c>
      <c r="I9870">
        <v>1</v>
      </c>
      <c r="J9870">
        <v>1</v>
      </c>
      <c r="K9870">
        <v>22</v>
      </c>
      <c r="L9870">
        <v>115</v>
      </c>
      <c r="M9870">
        <v>87</v>
      </c>
    </row>
    <row r="9871" spans="1:13" x14ac:dyDescent="0.2">
      <c r="A9871">
        <v>4038038</v>
      </c>
      <c r="B9871" s="1">
        <v>41215</v>
      </c>
      <c r="C9871" t="s">
        <v>9765</v>
      </c>
      <c r="D9871" t="s">
        <v>148</v>
      </c>
      <c r="E9871" t="s">
        <v>15</v>
      </c>
      <c r="F9871">
        <v>100</v>
      </c>
      <c r="G9871" t="s">
        <v>18</v>
      </c>
      <c r="H9871">
        <v>10451</v>
      </c>
      <c r="I9871">
        <v>1</v>
      </c>
      <c r="J9871">
        <v>1</v>
      </c>
      <c r="K9871">
        <v>4</v>
      </c>
      <c r="L9871">
        <v>125</v>
      </c>
      <c r="M9871">
        <v>100</v>
      </c>
    </row>
    <row r="9872" spans="1:13" x14ac:dyDescent="0.2">
      <c r="A9872">
        <v>4041396</v>
      </c>
      <c r="B9872" s="1">
        <v>41215</v>
      </c>
      <c r="C9872" t="s">
        <v>9766</v>
      </c>
      <c r="D9872" t="s">
        <v>14</v>
      </c>
      <c r="E9872" t="s">
        <v>15</v>
      </c>
      <c r="F9872">
        <v>95</v>
      </c>
      <c r="G9872" t="s">
        <v>18</v>
      </c>
      <c r="H9872">
        <v>11211</v>
      </c>
      <c r="I9872">
        <v>1</v>
      </c>
      <c r="J9872">
        <v>1</v>
      </c>
      <c r="K9872">
        <v>5</v>
      </c>
      <c r="L9872">
        <v>125</v>
      </c>
      <c r="M9872">
        <v>96</v>
      </c>
    </row>
    <row r="9873" spans="1:13" x14ac:dyDescent="0.2">
      <c r="A9873">
        <v>4037667</v>
      </c>
      <c r="B9873" s="1">
        <v>41215</v>
      </c>
      <c r="C9873" t="s">
        <v>9767</v>
      </c>
      <c r="D9873" t="s">
        <v>14</v>
      </c>
      <c r="E9873" t="s">
        <v>15</v>
      </c>
      <c r="F9873">
        <v>100</v>
      </c>
      <c r="G9873" t="s">
        <v>18</v>
      </c>
      <c r="H9873">
        <v>11222</v>
      </c>
      <c r="I9873">
        <v>1</v>
      </c>
      <c r="J9873">
        <v>1</v>
      </c>
      <c r="K9873">
        <v>1</v>
      </c>
      <c r="L9873">
        <v>85</v>
      </c>
      <c r="M9873">
        <v>100</v>
      </c>
    </row>
    <row r="9874" spans="1:13" x14ac:dyDescent="0.2">
      <c r="A9874">
        <v>4044456</v>
      </c>
      <c r="B9874" s="1">
        <v>41215</v>
      </c>
      <c r="C9874" t="s">
        <v>9768</v>
      </c>
      <c r="D9874" t="s">
        <v>14</v>
      </c>
      <c r="E9874" t="s">
        <v>15</v>
      </c>
      <c r="G9874" t="s">
        <v>18</v>
      </c>
      <c r="H9874">
        <v>11238</v>
      </c>
      <c r="I9874">
        <v>1</v>
      </c>
      <c r="J9874">
        <v>1</v>
      </c>
      <c r="K9874">
        <v>0</v>
      </c>
      <c r="L9874">
        <v>85</v>
      </c>
    </row>
    <row r="9875" spans="1:13" x14ac:dyDescent="0.2">
      <c r="A9875">
        <v>4044456</v>
      </c>
      <c r="B9875" s="1">
        <v>41215</v>
      </c>
      <c r="C9875" t="s">
        <v>9769</v>
      </c>
      <c r="D9875" t="s">
        <v>14</v>
      </c>
      <c r="E9875" t="s">
        <v>15</v>
      </c>
      <c r="F9875">
        <v>80</v>
      </c>
      <c r="G9875" t="s">
        <v>18</v>
      </c>
      <c r="H9875">
        <v>11238</v>
      </c>
      <c r="I9875">
        <v>1</v>
      </c>
      <c r="J9875">
        <v>1</v>
      </c>
      <c r="K9875">
        <v>3</v>
      </c>
      <c r="L9875">
        <v>85</v>
      </c>
      <c r="M9875">
        <v>80</v>
      </c>
    </row>
    <row r="9876" spans="1:13" x14ac:dyDescent="0.2">
      <c r="A9876">
        <v>4040811</v>
      </c>
      <c r="B9876" s="1">
        <v>41215</v>
      </c>
      <c r="C9876" t="s">
        <v>9770</v>
      </c>
      <c r="D9876" t="s">
        <v>20</v>
      </c>
      <c r="E9876" t="s">
        <v>15</v>
      </c>
      <c r="F9876">
        <v>95</v>
      </c>
      <c r="G9876" t="s">
        <v>18</v>
      </c>
      <c r="H9876">
        <v>10025</v>
      </c>
      <c r="I9876">
        <v>1</v>
      </c>
      <c r="J9876">
        <v>1</v>
      </c>
      <c r="K9876">
        <v>7</v>
      </c>
      <c r="L9876">
        <v>100</v>
      </c>
      <c r="M9876">
        <v>97</v>
      </c>
    </row>
    <row r="9877" spans="1:13" x14ac:dyDescent="0.2">
      <c r="A9877">
        <v>4041309</v>
      </c>
      <c r="B9877" s="1">
        <v>41215</v>
      </c>
      <c r="C9877" t="s">
        <v>9771</v>
      </c>
      <c r="D9877" t="s">
        <v>20</v>
      </c>
      <c r="E9877" t="s">
        <v>15</v>
      </c>
      <c r="F9877">
        <v>100</v>
      </c>
      <c r="G9877" t="s">
        <v>18</v>
      </c>
      <c r="H9877">
        <v>10036</v>
      </c>
      <c r="I9877">
        <v>1</v>
      </c>
      <c r="J9877">
        <v>1</v>
      </c>
      <c r="K9877">
        <v>14</v>
      </c>
      <c r="L9877">
        <v>169</v>
      </c>
      <c r="M9877">
        <v>100</v>
      </c>
    </row>
    <row r="9878" spans="1:13" x14ac:dyDescent="0.2">
      <c r="A9878">
        <v>4049527</v>
      </c>
      <c r="B9878" s="1">
        <v>41216</v>
      </c>
      <c r="C9878" t="s">
        <v>9772</v>
      </c>
      <c r="D9878" t="s">
        <v>14</v>
      </c>
      <c r="E9878" t="s">
        <v>15</v>
      </c>
      <c r="F9878">
        <v>90</v>
      </c>
      <c r="G9878" t="s">
        <v>16</v>
      </c>
      <c r="H9878">
        <v>11211</v>
      </c>
      <c r="I9878">
        <v>1</v>
      </c>
      <c r="J9878">
        <v>1</v>
      </c>
      <c r="K9878">
        <v>19</v>
      </c>
      <c r="L9878">
        <v>165</v>
      </c>
      <c r="M9878">
        <v>91</v>
      </c>
    </row>
    <row r="9879" spans="1:13" x14ac:dyDescent="0.2">
      <c r="A9879">
        <v>4050489</v>
      </c>
      <c r="B9879" s="1">
        <v>41216</v>
      </c>
      <c r="C9879" t="s">
        <v>9773</v>
      </c>
      <c r="D9879" t="s">
        <v>14</v>
      </c>
      <c r="E9879" t="s">
        <v>15</v>
      </c>
      <c r="F9879">
        <v>90</v>
      </c>
      <c r="G9879" t="s">
        <v>16</v>
      </c>
      <c r="H9879">
        <v>11211</v>
      </c>
      <c r="I9879">
        <v>1</v>
      </c>
      <c r="J9879">
        <v>1</v>
      </c>
      <c r="K9879">
        <v>27</v>
      </c>
      <c r="L9879">
        <v>111</v>
      </c>
      <c r="M9879">
        <v>90</v>
      </c>
    </row>
    <row r="9880" spans="1:13" x14ac:dyDescent="0.2">
      <c r="A9880">
        <v>4050500</v>
      </c>
      <c r="B9880" s="1">
        <v>41216</v>
      </c>
      <c r="C9880" t="s">
        <v>9774</v>
      </c>
      <c r="D9880" t="s">
        <v>14</v>
      </c>
      <c r="E9880" t="s">
        <v>15</v>
      </c>
      <c r="F9880">
        <v>95</v>
      </c>
      <c r="G9880" t="s">
        <v>16</v>
      </c>
      <c r="H9880">
        <v>11211</v>
      </c>
      <c r="I9880">
        <v>2</v>
      </c>
      <c r="J9880">
        <v>1</v>
      </c>
      <c r="K9880">
        <v>9</v>
      </c>
      <c r="L9880">
        <v>155</v>
      </c>
      <c r="M9880">
        <v>95</v>
      </c>
    </row>
    <row r="9881" spans="1:13" x14ac:dyDescent="0.2">
      <c r="A9881">
        <v>4049682</v>
      </c>
      <c r="B9881" s="1">
        <v>41216</v>
      </c>
      <c r="C9881" t="s">
        <v>9775</v>
      </c>
      <c r="D9881" t="s">
        <v>14</v>
      </c>
      <c r="E9881" t="s">
        <v>15</v>
      </c>
      <c r="F9881">
        <v>90</v>
      </c>
      <c r="G9881" t="s">
        <v>16</v>
      </c>
      <c r="H9881">
        <v>11225</v>
      </c>
      <c r="I9881">
        <v>1</v>
      </c>
      <c r="J9881">
        <v>1</v>
      </c>
      <c r="K9881">
        <v>3</v>
      </c>
      <c r="L9881">
        <v>100</v>
      </c>
      <c r="M9881">
        <v>93</v>
      </c>
    </row>
    <row r="9882" spans="1:13" x14ac:dyDescent="0.2">
      <c r="A9882">
        <v>4047395</v>
      </c>
      <c r="B9882" s="1">
        <v>41216</v>
      </c>
      <c r="C9882" t="s">
        <v>9776</v>
      </c>
      <c r="D9882" t="s">
        <v>14</v>
      </c>
      <c r="E9882" t="s">
        <v>15</v>
      </c>
      <c r="F9882">
        <v>100</v>
      </c>
      <c r="G9882" t="s">
        <v>16</v>
      </c>
      <c r="H9882">
        <v>11238</v>
      </c>
      <c r="I9882">
        <v>3</v>
      </c>
      <c r="J9882">
        <v>1</v>
      </c>
      <c r="K9882">
        <v>1</v>
      </c>
      <c r="L9882">
        <v>95</v>
      </c>
      <c r="M9882">
        <v>100</v>
      </c>
    </row>
    <row r="9883" spans="1:13" x14ac:dyDescent="0.2">
      <c r="A9883">
        <v>4049004</v>
      </c>
      <c r="B9883" s="1">
        <v>41216</v>
      </c>
      <c r="C9883" t="s">
        <v>9777</v>
      </c>
      <c r="D9883" t="s">
        <v>14</v>
      </c>
      <c r="E9883" t="s">
        <v>32</v>
      </c>
      <c r="G9883" t="s">
        <v>16</v>
      </c>
      <c r="H9883">
        <v>11233</v>
      </c>
      <c r="I9883">
        <v>2</v>
      </c>
      <c r="J9883">
        <v>1</v>
      </c>
      <c r="K9883">
        <v>0</v>
      </c>
      <c r="L9883">
        <v>150</v>
      </c>
    </row>
    <row r="9884" spans="1:13" x14ac:dyDescent="0.2">
      <c r="A9884">
        <v>4048154</v>
      </c>
      <c r="B9884" s="1">
        <v>41216</v>
      </c>
      <c r="C9884" t="s">
        <v>9778</v>
      </c>
      <c r="D9884" t="s">
        <v>20</v>
      </c>
      <c r="E9884" t="s">
        <v>15</v>
      </c>
      <c r="F9884">
        <v>95</v>
      </c>
      <c r="G9884" t="s">
        <v>16</v>
      </c>
      <c r="H9884">
        <v>10003</v>
      </c>
      <c r="I9884">
        <v>3</v>
      </c>
      <c r="J9884">
        <v>1</v>
      </c>
      <c r="K9884">
        <v>28</v>
      </c>
      <c r="L9884">
        <v>215</v>
      </c>
      <c r="M9884">
        <v>95</v>
      </c>
    </row>
    <row r="9885" spans="1:13" x14ac:dyDescent="0.2">
      <c r="A9885">
        <v>4051126</v>
      </c>
      <c r="B9885" s="1">
        <v>41216</v>
      </c>
      <c r="C9885" t="s">
        <v>9779</v>
      </c>
      <c r="D9885" t="s">
        <v>20</v>
      </c>
      <c r="E9885" t="s">
        <v>15</v>
      </c>
      <c r="F9885">
        <v>95</v>
      </c>
      <c r="G9885" t="s">
        <v>16</v>
      </c>
      <c r="H9885">
        <v>10011</v>
      </c>
      <c r="I9885">
        <v>2</v>
      </c>
      <c r="J9885">
        <v>1</v>
      </c>
      <c r="K9885">
        <v>32</v>
      </c>
      <c r="L9885">
        <v>595</v>
      </c>
      <c r="M9885">
        <v>97</v>
      </c>
    </row>
    <row r="9886" spans="1:13" x14ac:dyDescent="0.2">
      <c r="A9886">
        <v>4051004</v>
      </c>
      <c r="B9886" s="1">
        <v>41216</v>
      </c>
      <c r="C9886" t="s">
        <v>9780</v>
      </c>
      <c r="D9886" t="s">
        <v>20</v>
      </c>
      <c r="E9886" t="s">
        <v>15</v>
      </c>
      <c r="F9886">
        <v>95</v>
      </c>
      <c r="G9886" t="s">
        <v>16</v>
      </c>
      <c r="H9886">
        <v>10012</v>
      </c>
      <c r="I9886">
        <v>1</v>
      </c>
      <c r="J9886">
        <v>1</v>
      </c>
      <c r="K9886">
        <v>39</v>
      </c>
      <c r="L9886">
        <v>150</v>
      </c>
      <c r="M9886">
        <v>98</v>
      </c>
    </row>
    <row r="9887" spans="1:13" x14ac:dyDescent="0.2">
      <c r="A9887">
        <v>4045956</v>
      </c>
      <c r="B9887" s="1">
        <v>41216</v>
      </c>
      <c r="C9887" t="s">
        <v>9781</v>
      </c>
      <c r="D9887" t="s">
        <v>20</v>
      </c>
      <c r="E9887" t="s">
        <v>15</v>
      </c>
      <c r="F9887">
        <v>100</v>
      </c>
      <c r="G9887" t="s">
        <v>16</v>
      </c>
      <c r="H9887">
        <v>10016</v>
      </c>
      <c r="I9887">
        <v>1</v>
      </c>
      <c r="J9887">
        <v>1</v>
      </c>
      <c r="K9887">
        <v>1</v>
      </c>
      <c r="L9887">
        <v>175</v>
      </c>
      <c r="M9887">
        <v>100</v>
      </c>
    </row>
    <row r="9888" spans="1:13" x14ac:dyDescent="0.2">
      <c r="A9888">
        <v>4047294</v>
      </c>
      <c r="B9888" s="1">
        <v>41216</v>
      </c>
      <c r="C9888" t="s">
        <v>9782</v>
      </c>
      <c r="D9888" t="s">
        <v>20</v>
      </c>
      <c r="E9888" t="s">
        <v>15</v>
      </c>
      <c r="F9888">
        <v>90</v>
      </c>
      <c r="G9888" t="s">
        <v>16</v>
      </c>
      <c r="H9888">
        <v>10030</v>
      </c>
      <c r="I9888">
        <v>2</v>
      </c>
      <c r="J9888">
        <v>1</v>
      </c>
      <c r="K9888">
        <v>7</v>
      </c>
      <c r="L9888">
        <v>175</v>
      </c>
      <c r="M9888">
        <v>94</v>
      </c>
    </row>
    <row r="9889" spans="1:13" x14ac:dyDescent="0.2">
      <c r="A9889">
        <v>4050318</v>
      </c>
      <c r="B9889" s="1">
        <v>41216</v>
      </c>
      <c r="C9889" t="s">
        <v>9783</v>
      </c>
      <c r="D9889" t="s">
        <v>14</v>
      </c>
      <c r="E9889" t="s">
        <v>72</v>
      </c>
      <c r="F9889">
        <v>80</v>
      </c>
      <c r="G9889" t="s">
        <v>18</v>
      </c>
      <c r="H9889">
        <v>11226</v>
      </c>
      <c r="I9889">
        <v>1</v>
      </c>
      <c r="J9889">
        <v>1</v>
      </c>
      <c r="K9889">
        <v>2</v>
      </c>
      <c r="L9889">
        <v>45</v>
      </c>
      <c r="M9889">
        <v>80</v>
      </c>
    </row>
    <row r="9890" spans="1:13" x14ac:dyDescent="0.2">
      <c r="A9890">
        <v>4050318</v>
      </c>
      <c r="B9890" s="1">
        <v>41216</v>
      </c>
      <c r="C9890" t="s">
        <v>9784</v>
      </c>
      <c r="D9890" t="s">
        <v>14</v>
      </c>
      <c r="E9890" t="s">
        <v>32</v>
      </c>
      <c r="F9890">
        <v>90</v>
      </c>
      <c r="G9890" t="s">
        <v>18</v>
      </c>
      <c r="H9890">
        <v>11226</v>
      </c>
      <c r="I9890">
        <v>1</v>
      </c>
      <c r="J9890">
        <v>1</v>
      </c>
      <c r="K9890">
        <v>2</v>
      </c>
      <c r="L9890">
        <v>40</v>
      </c>
      <c r="M9890">
        <v>90</v>
      </c>
    </row>
    <row r="9891" spans="1:13" x14ac:dyDescent="0.2">
      <c r="A9891">
        <v>4046222</v>
      </c>
      <c r="B9891" s="1">
        <v>41216</v>
      </c>
      <c r="C9891" t="s">
        <v>9785</v>
      </c>
      <c r="D9891" t="s">
        <v>20</v>
      </c>
      <c r="E9891" t="s">
        <v>15</v>
      </c>
      <c r="G9891" t="s">
        <v>18</v>
      </c>
      <c r="H9891">
        <v>10028</v>
      </c>
      <c r="I9891">
        <v>1</v>
      </c>
      <c r="J9891">
        <v>1</v>
      </c>
      <c r="K9891">
        <v>0</v>
      </c>
      <c r="L9891">
        <v>75</v>
      </c>
    </row>
    <row r="9892" spans="1:13" x14ac:dyDescent="0.2">
      <c r="A9892">
        <v>4050318</v>
      </c>
      <c r="B9892" s="1">
        <v>41216</v>
      </c>
      <c r="C9892" t="s">
        <v>9786</v>
      </c>
      <c r="D9892" t="s">
        <v>14</v>
      </c>
      <c r="E9892" t="s">
        <v>32</v>
      </c>
      <c r="F9892">
        <v>90</v>
      </c>
      <c r="G9892" t="s">
        <v>51</v>
      </c>
      <c r="H9892">
        <v>11226</v>
      </c>
      <c r="I9892">
        <v>2</v>
      </c>
      <c r="J9892">
        <v>1</v>
      </c>
      <c r="K9892">
        <v>2</v>
      </c>
      <c r="L9892">
        <v>70</v>
      </c>
      <c r="M9892">
        <v>90</v>
      </c>
    </row>
    <row r="9893" spans="1:13" x14ac:dyDescent="0.2">
      <c r="A9893">
        <v>4058790</v>
      </c>
      <c r="B9893" s="1">
        <v>41217</v>
      </c>
      <c r="C9893" t="s">
        <v>9787</v>
      </c>
      <c r="D9893" t="s">
        <v>14</v>
      </c>
      <c r="E9893" t="s">
        <v>15</v>
      </c>
      <c r="F9893">
        <v>100</v>
      </c>
      <c r="G9893" t="s">
        <v>16</v>
      </c>
      <c r="H9893">
        <v>11205</v>
      </c>
      <c r="I9893">
        <v>1</v>
      </c>
      <c r="J9893">
        <v>1</v>
      </c>
      <c r="K9893">
        <v>1</v>
      </c>
      <c r="L9893">
        <v>120</v>
      </c>
      <c r="M9893">
        <v>100</v>
      </c>
    </row>
    <row r="9894" spans="1:13" x14ac:dyDescent="0.2">
      <c r="A9894">
        <v>4058796</v>
      </c>
      <c r="B9894" s="1">
        <v>41217</v>
      </c>
      <c r="C9894" t="s">
        <v>9788</v>
      </c>
      <c r="D9894" t="s">
        <v>14</v>
      </c>
      <c r="E9894" t="s">
        <v>15</v>
      </c>
      <c r="F9894">
        <v>100</v>
      </c>
      <c r="G9894" t="s">
        <v>16</v>
      </c>
      <c r="H9894">
        <v>11206</v>
      </c>
      <c r="I9894">
        <v>2</v>
      </c>
      <c r="J9894">
        <v>1</v>
      </c>
      <c r="K9894">
        <v>1</v>
      </c>
      <c r="L9894">
        <v>250</v>
      </c>
      <c r="M9894">
        <v>100</v>
      </c>
    </row>
    <row r="9895" spans="1:13" x14ac:dyDescent="0.2">
      <c r="A9895">
        <v>4059034</v>
      </c>
      <c r="B9895" s="1">
        <v>41217</v>
      </c>
      <c r="C9895" t="s">
        <v>9789</v>
      </c>
      <c r="D9895" t="s">
        <v>14</v>
      </c>
      <c r="E9895" t="s">
        <v>15</v>
      </c>
      <c r="F9895">
        <v>90</v>
      </c>
      <c r="G9895" t="s">
        <v>16</v>
      </c>
      <c r="H9895">
        <v>11211</v>
      </c>
      <c r="I9895">
        <v>3</v>
      </c>
      <c r="J9895">
        <v>1</v>
      </c>
      <c r="K9895">
        <v>84</v>
      </c>
      <c r="L9895">
        <v>397</v>
      </c>
      <c r="M9895">
        <v>92</v>
      </c>
    </row>
    <row r="9896" spans="1:13" x14ac:dyDescent="0.2">
      <c r="A9896">
        <v>4061079</v>
      </c>
      <c r="B9896" s="1">
        <v>41217</v>
      </c>
      <c r="C9896" t="s">
        <v>9790</v>
      </c>
      <c r="D9896" t="s">
        <v>14</v>
      </c>
      <c r="E9896" t="s">
        <v>15</v>
      </c>
      <c r="F9896">
        <v>95</v>
      </c>
      <c r="G9896" t="s">
        <v>16</v>
      </c>
      <c r="H9896">
        <v>11211</v>
      </c>
      <c r="I9896">
        <v>2</v>
      </c>
      <c r="J9896">
        <v>1</v>
      </c>
      <c r="K9896">
        <v>19</v>
      </c>
      <c r="L9896">
        <v>155</v>
      </c>
      <c r="M9896">
        <v>96</v>
      </c>
    </row>
    <row r="9897" spans="1:13" x14ac:dyDescent="0.2">
      <c r="A9897">
        <v>4058892</v>
      </c>
      <c r="B9897" s="1">
        <v>41217</v>
      </c>
      <c r="C9897" t="s">
        <v>9791</v>
      </c>
      <c r="D9897" t="s">
        <v>20</v>
      </c>
      <c r="E9897" t="s">
        <v>15</v>
      </c>
      <c r="G9897" t="s">
        <v>16</v>
      </c>
      <c r="H9897">
        <v>10009</v>
      </c>
      <c r="I9897">
        <v>3</v>
      </c>
      <c r="J9897">
        <v>1</v>
      </c>
      <c r="K9897">
        <v>1</v>
      </c>
      <c r="L9897">
        <v>250</v>
      </c>
    </row>
    <row r="9898" spans="1:13" x14ac:dyDescent="0.2">
      <c r="A9898">
        <v>4061620</v>
      </c>
      <c r="B9898" s="1">
        <v>41217</v>
      </c>
      <c r="C9898" t="s">
        <v>9792</v>
      </c>
      <c r="D9898" t="s">
        <v>20</v>
      </c>
      <c r="E9898" t="s">
        <v>15</v>
      </c>
      <c r="F9898">
        <v>90</v>
      </c>
      <c r="G9898" t="s">
        <v>16</v>
      </c>
      <c r="H9898">
        <v>10037</v>
      </c>
      <c r="I9898">
        <v>1</v>
      </c>
      <c r="J9898">
        <v>1</v>
      </c>
      <c r="K9898">
        <v>21</v>
      </c>
      <c r="L9898">
        <v>125</v>
      </c>
      <c r="M9898">
        <v>91</v>
      </c>
    </row>
    <row r="9899" spans="1:13" x14ac:dyDescent="0.2">
      <c r="A9899">
        <v>4057962</v>
      </c>
      <c r="B9899" s="1">
        <v>41217</v>
      </c>
      <c r="C9899" t="s">
        <v>9793</v>
      </c>
      <c r="D9899" t="s">
        <v>20</v>
      </c>
      <c r="E9899" t="s">
        <v>15</v>
      </c>
      <c r="F9899">
        <v>80</v>
      </c>
      <c r="G9899" t="s">
        <v>16</v>
      </c>
      <c r="H9899">
        <v>10038</v>
      </c>
      <c r="I9899">
        <v>1</v>
      </c>
      <c r="J9899">
        <v>1</v>
      </c>
      <c r="K9899">
        <v>1</v>
      </c>
      <c r="L9899">
        <v>250</v>
      </c>
      <c r="M9899">
        <v>80</v>
      </c>
    </row>
    <row r="9900" spans="1:13" x14ac:dyDescent="0.2">
      <c r="A9900">
        <v>4061661</v>
      </c>
      <c r="B9900" s="1">
        <v>41217</v>
      </c>
      <c r="C9900" t="s">
        <v>9794</v>
      </c>
      <c r="D9900" t="s">
        <v>20</v>
      </c>
      <c r="E9900" t="s">
        <v>15</v>
      </c>
      <c r="F9900">
        <v>95</v>
      </c>
      <c r="G9900" t="s">
        <v>16</v>
      </c>
      <c r="H9900">
        <v>10280</v>
      </c>
      <c r="I9900">
        <v>2</v>
      </c>
      <c r="J9900">
        <v>1</v>
      </c>
      <c r="K9900">
        <v>7</v>
      </c>
      <c r="L9900">
        <v>249</v>
      </c>
      <c r="M9900">
        <v>97</v>
      </c>
    </row>
    <row r="9901" spans="1:13" x14ac:dyDescent="0.2">
      <c r="A9901">
        <v>4053206</v>
      </c>
      <c r="B9901" s="1">
        <v>41217</v>
      </c>
      <c r="C9901" t="s">
        <v>9795</v>
      </c>
      <c r="D9901" t="s">
        <v>20</v>
      </c>
      <c r="E9901" t="s">
        <v>82</v>
      </c>
      <c r="F9901">
        <v>100</v>
      </c>
      <c r="G9901" t="s">
        <v>16</v>
      </c>
      <c r="H9901">
        <v>10038</v>
      </c>
      <c r="I9901">
        <v>3</v>
      </c>
      <c r="J9901">
        <v>1</v>
      </c>
      <c r="K9901">
        <v>4</v>
      </c>
      <c r="L9901">
        <v>270</v>
      </c>
      <c r="M9901">
        <v>100</v>
      </c>
    </row>
    <row r="9902" spans="1:13" x14ac:dyDescent="0.2">
      <c r="A9902">
        <v>4058796</v>
      </c>
      <c r="B9902" s="1">
        <v>41217</v>
      </c>
      <c r="C9902" t="s">
        <v>9796</v>
      </c>
      <c r="D9902" t="s">
        <v>14</v>
      </c>
      <c r="E9902" t="s">
        <v>15</v>
      </c>
      <c r="F9902">
        <v>95</v>
      </c>
      <c r="G9902" t="s">
        <v>18</v>
      </c>
      <c r="H9902">
        <v>11206</v>
      </c>
      <c r="I9902">
        <v>1</v>
      </c>
      <c r="J9902">
        <v>1</v>
      </c>
      <c r="K9902">
        <v>2</v>
      </c>
      <c r="L9902">
        <v>80</v>
      </c>
      <c r="M9902">
        <v>97</v>
      </c>
    </row>
    <row r="9903" spans="1:13" x14ac:dyDescent="0.2">
      <c r="A9903">
        <v>4058796</v>
      </c>
      <c r="B9903" s="1">
        <v>41217</v>
      </c>
      <c r="C9903" t="s">
        <v>9797</v>
      </c>
      <c r="D9903" t="s">
        <v>14</v>
      </c>
      <c r="E9903" t="s">
        <v>15</v>
      </c>
      <c r="F9903">
        <v>100</v>
      </c>
      <c r="G9903" t="s">
        <v>18</v>
      </c>
      <c r="H9903">
        <v>11206</v>
      </c>
      <c r="I9903">
        <v>1</v>
      </c>
      <c r="J9903">
        <v>1</v>
      </c>
      <c r="K9903">
        <v>4</v>
      </c>
      <c r="L9903">
        <v>80</v>
      </c>
      <c r="M9903">
        <v>100</v>
      </c>
    </row>
    <row r="9904" spans="1:13" x14ac:dyDescent="0.2">
      <c r="A9904">
        <v>4061687</v>
      </c>
      <c r="B9904" s="1">
        <v>41217</v>
      </c>
      <c r="C9904" t="s">
        <v>9798</v>
      </c>
      <c r="D9904" t="s">
        <v>14</v>
      </c>
      <c r="E9904" t="s">
        <v>15</v>
      </c>
      <c r="G9904" t="s">
        <v>18</v>
      </c>
      <c r="H9904">
        <v>11221</v>
      </c>
      <c r="I9904">
        <v>1</v>
      </c>
      <c r="J9904">
        <v>1</v>
      </c>
      <c r="K9904">
        <v>0</v>
      </c>
      <c r="L9904">
        <v>65</v>
      </c>
    </row>
    <row r="9905" spans="1:13" x14ac:dyDescent="0.2">
      <c r="A9905">
        <v>4057677</v>
      </c>
      <c r="B9905" s="1">
        <v>41217</v>
      </c>
      <c r="C9905" t="s">
        <v>9799</v>
      </c>
      <c r="D9905" t="s">
        <v>20</v>
      </c>
      <c r="E9905" t="s">
        <v>15</v>
      </c>
      <c r="F9905">
        <v>95</v>
      </c>
      <c r="G9905" t="s">
        <v>18</v>
      </c>
      <c r="H9905">
        <v>10003</v>
      </c>
      <c r="I9905">
        <v>1</v>
      </c>
      <c r="J9905">
        <v>1</v>
      </c>
      <c r="K9905">
        <v>11</v>
      </c>
      <c r="L9905">
        <v>167</v>
      </c>
      <c r="M9905">
        <v>95</v>
      </c>
    </row>
    <row r="9906" spans="1:13" x14ac:dyDescent="0.2">
      <c r="A9906">
        <v>4058602</v>
      </c>
      <c r="B9906" s="1">
        <v>41217</v>
      </c>
      <c r="C9906" t="s">
        <v>9800</v>
      </c>
      <c r="D9906" t="s">
        <v>20</v>
      </c>
      <c r="E9906" t="s">
        <v>15</v>
      </c>
      <c r="F9906">
        <v>100</v>
      </c>
      <c r="G9906" t="s">
        <v>18</v>
      </c>
      <c r="H9906">
        <v>10003</v>
      </c>
      <c r="I9906">
        <v>1</v>
      </c>
      <c r="J9906">
        <v>1</v>
      </c>
      <c r="K9906">
        <v>5</v>
      </c>
      <c r="L9906">
        <v>130</v>
      </c>
      <c r="M9906">
        <v>100</v>
      </c>
    </row>
    <row r="9907" spans="1:13" x14ac:dyDescent="0.2">
      <c r="A9907">
        <v>4057761</v>
      </c>
      <c r="B9907" s="1">
        <v>41217</v>
      </c>
      <c r="C9907" t="s">
        <v>9801</v>
      </c>
      <c r="D9907" t="s">
        <v>20</v>
      </c>
      <c r="E9907" t="s">
        <v>15</v>
      </c>
      <c r="F9907">
        <v>90</v>
      </c>
      <c r="G9907" t="s">
        <v>18</v>
      </c>
      <c r="H9907">
        <v>10031</v>
      </c>
      <c r="I9907">
        <v>1</v>
      </c>
      <c r="J9907">
        <v>1</v>
      </c>
      <c r="K9907">
        <v>4</v>
      </c>
      <c r="L9907">
        <v>65</v>
      </c>
      <c r="M9907">
        <v>93</v>
      </c>
    </row>
    <row r="9908" spans="1:13" x14ac:dyDescent="0.2">
      <c r="A9908">
        <v>4060581</v>
      </c>
      <c r="B9908" s="1">
        <v>41217</v>
      </c>
      <c r="C9908" t="s">
        <v>9802</v>
      </c>
      <c r="D9908" t="s">
        <v>20</v>
      </c>
      <c r="E9908" t="s">
        <v>15</v>
      </c>
      <c r="F9908">
        <v>100</v>
      </c>
      <c r="G9908" t="s">
        <v>18</v>
      </c>
      <c r="H9908">
        <v>10031</v>
      </c>
      <c r="I9908">
        <v>2</v>
      </c>
      <c r="J9908">
        <v>1</v>
      </c>
      <c r="K9908">
        <v>2</v>
      </c>
      <c r="L9908">
        <v>69</v>
      </c>
      <c r="M9908">
        <v>100</v>
      </c>
    </row>
    <row r="9909" spans="1:13" x14ac:dyDescent="0.2">
      <c r="A9909">
        <v>4055164</v>
      </c>
      <c r="B9909" s="1">
        <v>41217</v>
      </c>
      <c r="C9909" t="s">
        <v>9803</v>
      </c>
      <c r="D9909" t="s">
        <v>20</v>
      </c>
      <c r="E9909" t="s">
        <v>15</v>
      </c>
      <c r="G9909" t="s">
        <v>18</v>
      </c>
      <c r="H9909">
        <v>10038</v>
      </c>
      <c r="I9909">
        <v>1</v>
      </c>
      <c r="J9909">
        <v>1</v>
      </c>
      <c r="K9909">
        <v>0</v>
      </c>
      <c r="L9909">
        <v>150</v>
      </c>
    </row>
    <row r="9910" spans="1:13" x14ac:dyDescent="0.2">
      <c r="A9910">
        <v>4055613</v>
      </c>
      <c r="B9910" s="1">
        <v>41217</v>
      </c>
      <c r="C9910" t="s">
        <v>9804</v>
      </c>
      <c r="D9910" t="s">
        <v>20</v>
      </c>
      <c r="E9910" t="s">
        <v>72</v>
      </c>
      <c r="F9910">
        <v>100</v>
      </c>
      <c r="G9910" t="s">
        <v>18</v>
      </c>
      <c r="H9910">
        <v>10003</v>
      </c>
      <c r="I9910">
        <v>1</v>
      </c>
      <c r="J9910">
        <v>1</v>
      </c>
      <c r="K9910">
        <v>7</v>
      </c>
      <c r="L9910">
        <v>113</v>
      </c>
      <c r="M9910">
        <v>100</v>
      </c>
    </row>
    <row r="9911" spans="1:13" x14ac:dyDescent="0.2">
      <c r="A9911">
        <v>4060346</v>
      </c>
      <c r="B9911" s="1">
        <v>41217</v>
      </c>
      <c r="C9911" t="s">
        <v>9805</v>
      </c>
      <c r="D9911" t="s">
        <v>168</v>
      </c>
      <c r="E9911" t="s">
        <v>32</v>
      </c>
      <c r="F9911">
        <v>95</v>
      </c>
      <c r="G9911" t="s">
        <v>18</v>
      </c>
      <c r="H9911">
        <v>10312</v>
      </c>
      <c r="I9911">
        <v>2</v>
      </c>
      <c r="J9911">
        <v>1</v>
      </c>
      <c r="K9911">
        <v>29</v>
      </c>
      <c r="L9911">
        <v>60</v>
      </c>
      <c r="M9911">
        <v>95</v>
      </c>
    </row>
    <row r="9912" spans="1:13" x14ac:dyDescent="0.2">
      <c r="A9912">
        <v>4065638</v>
      </c>
      <c r="B9912" s="1">
        <v>41218</v>
      </c>
      <c r="C9912" t="s">
        <v>9806</v>
      </c>
      <c r="D9912" t="s">
        <v>14</v>
      </c>
      <c r="E9912" t="s">
        <v>15</v>
      </c>
      <c r="F9912">
        <v>100</v>
      </c>
      <c r="G9912" t="s">
        <v>16</v>
      </c>
      <c r="H9912">
        <v>11205</v>
      </c>
      <c r="I9912">
        <v>1</v>
      </c>
      <c r="J9912">
        <v>1</v>
      </c>
      <c r="K9912">
        <v>4</v>
      </c>
      <c r="L9912">
        <v>114</v>
      </c>
      <c r="M9912">
        <v>100</v>
      </c>
    </row>
    <row r="9913" spans="1:13" x14ac:dyDescent="0.2">
      <c r="A9913">
        <v>4069585</v>
      </c>
      <c r="B9913" s="1">
        <v>41218</v>
      </c>
      <c r="C9913" t="s">
        <v>9807</v>
      </c>
      <c r="D9913" t="s">
        <v>14</v>
      </c>
      <c r="E9913" t="s">
        <v>15</v>
      </c>
      <c r="F9913">
        <v>90</v>
      </c>
      <c r="G9913" t="s">
        <v>16</v>
      </c>
      <c r="H9913">
        <v>11249</v>
      </c>
      <c r="I9913">
        <v>2</v>
      </c>
      <c r="J9913">
        <v>1</v>
      </c>
      <c r="K9913">
        <v>53</v>
      </c>
      <c r="L9913">
        <v>280</v>
      </c>
      <c r="M9913">
        <v>94</v>
      </c>
    </row>
    <row r="9914" spans="1:13" x14ac:dyDescent="0.2">
      <c r="A9914">
        <v>4069585</v>
      </c>
      <c r="B9914" s="1">
        <v>41218</v>
      </c>
      <c r="C9914" t="s">
        <v>9808</v>
      </c>
      <c r="D9914" t="s">
        <v>20</v>
      </c>
      <c r="E9914" t="s">
        <v>15</v>
      </c>
      <c r="F9914">
        <v>90</v>
      </c>
      <c r="G9914" t="s">
        <v>16</v>
      </c>
      <c r="H9914">
        <v>10009</v>
      </c>
      <c r="I9914">
        <v>2</v>
      </c>
      <c r="J9914">
        <v>1</v>
      </c>
      <c r="K9914">
        <v>22</v>
      </c>
      <c r="L9914">
        <v>250</v>
      </c>
      <c r="M9914">
        <v>92</v>
      </c>
    </row>
    <row r="9915" spans="1:13" x14ac:dyDescent="0.2">
      <c r="A9915">
        <v>4064804</v>
      </c>
      <c r="B9915" s="1">
        <v>41218</v>
      </c>
      <c r="C9915" t="s">
        <v>9809</v>
      </c>
      <c r="D9915" t="s">
        <v>20</v>
      </c>
      <c r="E9915" t="s">
        <v>15</v>
      </c>
      <c r="F9915">
        <v>80</v>
      </c>
      <c r="G9915" t="s">
        <v>16</v>
      </c>
      <c r="H9915">
        <v>10010</v>
      </c>
      <c r="I9915">
        <v>1</v>
      </c>
      <c r="J9915">
        <v>1</v>
      </c>
      <c r="K9915">
        <v>1</v>
      </c>
      <c r="L9915">
        <v>195</v>
      </c>
      <c r="M9915">
        <v>80</v>
      </c>
    </row>
    <row r="9916" spans="1:13" x14ac:dyDescent="0.2">
      <c r="A9916">
        <v>4068324</v>
      </c>
      <c r="B9916" s="1">
        <v>41218</v>
      </c>
      <c r="C9916" t="s">
        <v>9810</v>
      </c>
      <c r="D9916" t="s">
        <v>20</v>
      </c>
      <c r="E9916" t="s">
        <v>15</v>
      </c>
      <c r="G9916" t="s">
        <v>16</v>
      </c>
      <c r="H9916">
        <v>10011</v>
      </c>
      <c r="I9916">
        <v>3</v>
      </c>
      <c r="J9916">
        <v>1</v>
      </c>
      <c r="K9916">
        <v>0</v>
      </c>
      <c r="L9916">
        <v>299</v>
      </c>
    </row>
    <row r="9917" spans="1:13" x14ac:dyDescent="0.2">
      <c r="A9917">
        <v>4062101</v>
      </c>
      <c r="B9917" s="1">
        <v>41218</v>
      </c>
      <c r="C9917" t="s">
        <v>9811</v>
      </c>
      <c r="D9917" t="s">
        <v>20</v>
      </c>
      <c r="E9917" t="s">
        <v>15</v>
      </c>
      <c r="F9917">
        <v>95</v>
      </c>
      <c r="G9917" t="s">
        <v>16</v>
      </c>
      <c r="H9917">
        <v>10014</v>
      </c>
      <c r="I9917">
        <v>1</v>
      </c>
      <c r="J9917">
        <v>1</v>
      </c>
      <c r="K9917">
        <v>6</v>
      </c>
      <c r="L9917">
        <v>220</v>
      </c>
      <c r="M9917">
        <v>97</v>
      </c>
    </row>
    <row r="9918" spans="1:13" x14ac:dyDescent="0.2">
      <c r="A9918">
        <v>4071442</v>
      </c>
      <c r="B9918" s="1">
        <v>41218</v>
      </c>
      <c r="C9918" t="s">
        <v>9812</v>
      </c>
      <c r="D9918" t="s">
        <v>20</v>
      </c>
      <c r="E9918" t="s">
        <v>15</v>
      </c>
      <c r="F9918">
        <v>100</v>
      </c>
      <c r="G9918" t="s">
        <v>16</v>
      </c>
      <c r="H9918">
        <v>10025</v>
      </c>
      <c r="I9918">
        <v>1</v>
      </c>
      <c r="J9918">
        <v>1</v>
      </c>
      <c r="K9918">
        <v>1</v>
      </c>
      <c r="L9918">
        <v>100</v>
      </c>
      <c r="M9918">
        <v>100</v>
      </c>
    </row>
    <row r="9919" spans="1:13" x14ac:dyDescent="0.2">
      <c r="A9919">
        <v>4068553</v>
      </c>
      <c r="B9919" s="1">
        <v>41218</v>
      </c>
      <c r="C9919" t="s">
        <v>9813</v>
      </c>
      <c r="D9919" t="s">
        <v>20</v>
      </c>
      <c r="E9919" t="s">
        <v>15</v>
      </c>
      <c r="F9919">
        <v>95</v>
      </c>
      <c r="G9919" t="s">
        <v>16</v>
      </c>
      <c r="H9919">
        <v>10128</v>
      </c>
      <c r="I9919">
        <v>1</v>
      </c>
      <c r="J9919">
        <v>1</v>
      </c>
      <c r="K9919">
        <v>19</v>
      </c>
      <c r="L9919">
        <v>135</v>
      </c>
      <c r="M9919">
        <v>97</v>
      </c>
    </row>
    <row r="9920" spans="1:13" x14ac:dyDescent="0.2">
      <c r="A9920">
        <v>4071360</v>
      </c>
      <c r="B9920" s="1">
        <v>41218</v>
      </c>
      <c r="C9920" t="s">
        <v>9814</v>
      </c>
      <c r="D9920" t="s">
        <v>20</v>
      </c>
      <c r="E9920" t="s">
        <v>15</v>
      </c>
      <c r="F9920">
        <v>85</v>
      </c>
      <c r="G9920" t="s">
        <v>16</v>
      </c>
      <c r="H9920">
        <v>10128</v>
      </c>
      <c r="I9920">
        <v>1</v>
      </c>
      <c r="J9920">
        <v>1</v>
      </c>
      <c r="K9920">
        <v>16</v>
      </c>
      <c r="L9920">
        <v>120</v>
      </c>
      <c r="M9920">
        <v>86</v>
      </c>
    </row>
    <row r="9921" spans="1:13" x14ac:dyDescent="0.2">
      <c r="A9921">
        <v>4068903</v>
      </c>
      <c r="B9921" s="1">
        <v>41218</v>
      </c>
      <c r="C9921" t="s">
        <v>9815</v>
      </c>
      <c r="D9921" t="s">
        <v>14</v>
      </c>
      <c r="E9921" t="s">
        <v>15</v>
      </c>
      <c r="F9921">
        <v>90</v>
      </c>
      <c r="G9921" t="s">
        <v>18</v>
      </c>
      <c r="H9921">
        <v>11206</v>
      </c>
      <c r="I9921">
        <v>1</v>
      </c>
      <c r="J9921">
        <v>1</v>
      </c>
      <c r="K9921">
        <v>15</v>
      </c>
      <c r="L9921">
        <v>80</v>
      </c>
      <c r="M9921">
        <v>93</v>
      </c>
    </row>
    <row r="9922" spans="1:13" x14ac:dyDescent="0.2">
      <c r="A9922">
        <v>4068903</v>
      </c>
      <c r="B9922" s="1">
        <v>41218</v>
      </c>
      <c r="C9922" t="s">
        <v>9816</v>
      </c>
      <c r="D9922" t="s">
        <v>14</v>
      </c>
      <c r="E9922" t="s">
        <v>15</v>
      </c>
      <c r="F9922">
        <v>40</v>
      </c>
      <c r="G9922" t="s">
        <v>18</v>
      </c>
      <c r="H9922">
        <v>11206</v>
      </c>
      <c r="I9922">
        <v>2</v>
      </c>
      <c r="J9922">
        <v>1</v>
      </c>
      <c r="K9922">
        <v>1</v>
      </c>
      <c r="L9922">
        <v>79</v>
      </c>
      <c r="M9922">
        <v>40</v>
      </c>
    </row>
    <row r="9923" spans="1:13" x14ac:dyDescent="0.2">
      <c r="A9923">
        <v>4068903</v>
      </c>
      <c r="B9923" s="1">
        <v>41218</v>
      </c>
      <c r="C9923" t="s">
        <v>9817</v>
      </c>
      <c r="D9923" t="s">
        <v>14</v>
      </c>
      <c r="E9923" t="s">
        <v>15</v>
      </c>
      <c r="F9923">
        <v>90</v>
      </c>
      <c r="G9923" t="s">
        <v>18</v>
      </c>
      <c r="H9923">
        <v>11206</v>
      </c>
      <c r="I9923">
        <v>1</v>
      </c>
      <c r="J9923">
        <v>1</v>
      </c>
      <c r="K9923">
        <v>35</v>
      </c>
      <c r="L9923">
        <v>75</v>
      </c>
      <c r="M9923">
        <v>94</v>
      </c>
    </row>
    <row r="9924" spans="1:13" x14ac:dyDescent="0.2">
      <c r="A9924">
        <v>4065785</v>
      </c>
      <c r="B9924" s="1">
        <v>41218</v>
      </c>
      <c r="C9924" t="s">
        <v>9818</v>
      </c>
      <c r="D9924" t="s">
        <v>14</v>
      </c>
      <c r="E9924" t="s">
        <v>15</v>
      </c>
      <c r="F9924">
        <v>95</v>
      </c>
      <c r="G9924" t="s">
        <v>18</v>
      </c>
      <c r="H9924">
        <v>11211</v>
      </c>
      <c r="I9924">
        <v>1</v>
      </c>
      <c r="J9924">
        <v>1</v>
      </c>
      <c r="K9924">
        <v>50</v>
      </c>
      <c r="L9924">
        <v>130</v>
      </c>
      <c r="M9924">
        <v>95</v>
      </c>
    </row>
    <row r="9925" spans="1:13" x14ac:dyDescent="0.2">
      <c r="A9925">
        <v>4068582</v>
      </c>
      <c r="B9925" s="1">
        <v>41218</v>
      </c>
      <c r="C9925" t="s">
        <v>9819</v>
      </c>
      <c r="D9925" t="s">
        <v>20</v>
      </c>
      <c r="E9925" t="s">
        <v>15</v>
      </c>
      <c r="F9925">
        <v>95</v>
      </c>
      <c r="G9925" t="s">
        <v>18</v>
      </c>
      <c r="H9925">
        <v>10025</v>
      </c>
      <c r="I9925">
        <v>1</v>
      </c>
      <c r="J9925">
        <v>1</v>
      </c>
      <c r="K9925">
        <v>14</v>
      </c>
      <c r="L9925">
        <v>150</v>
      </c>
      <c r="M9925">
        <v>97</v>
      </c>
    </row>
    <row r="9926" spans="1:13" x14ac:dyDescent="0.2">
      <c r="A9926">
        <v>4068169</v>
      </c>
      <c r="B9926" s="1">
        <v>41218</v>
      </c>
      <c r="C9926" t="s">
        <v>9820</v>
      </c>
      <c r="D9926" t="s">
        <v>20</v>
      </c>
      <c r="E9926" t="s">
        <v>15</v>
      </c>
      <c r="F9926">
        <v>95</v>
      </c>
      <c r="G9926" t="s">
        <v>51</v>
      </c>
      <c r="H9926">
        <v>10023</v>
      </c>
      <c r="I9926">
        <v>1</v>
      </c>
      <c r="J9926">
        <v>1</v>
      </c>
      <c r="K9926">
        <v>12</v>
      </c>
      <c r="L9926">
        <v>85</v>
      </c>
      <c r="M9926">
        <v>98</v>
      </c>
    </row>
    <row r="9927" spans="1:13" x14ac:dyDescent="0.2">
      <c r="A9927">
        <v>4075385</v>
      </c>
      <c r="B9927" s="1">
        <v>41219</v>
      </c>
      <c r="C9927" t="s">
        <v>9821</v>
      </c>
      <c r="D9927" t="s">
        <v>14</v>
      </c>
      <c r="E9927" t="s">
        <v>15</v>
      </c>
      <c r="G9927" t="s">
        <v>16</v>
      </c>
      <c r="H9927">
        <v>11222</v>
      </c>
      <c r="I9927">
        <v>1</v>
      </c>
      <c r="J9927">
        <v>1</v>
      </c>
      <c r="K9927">
        <v>0</v>
      </c>
      <c r="L9927">
        <v>200</v>
      </c>
    </row>
    <row r="9928" spans="1:13" x14ac:dyDescent="0.2">
      <c r="A9928">
        <v>4073947</v>
      </c>
      <c r="B9928" s="1">
        <v>41219</v>
      </c>
      <c r="C9928" t="s">
        <v>9822</v>
      </c>
      <c r="D9928" t="s">
        <v>14</v>
      </c>
      <c r="E9928" t="s">
        <v>15</v>
      </c>
      <c r="G9928" t="s">
        <v>16</v>
      </c>
      <c r="H9928">
        <v>11225</v>
      </c>
      <c r="I9928">
        <v>2</v>
      </c>
      <c r="J9928">
        <v>1</v>
      </c>
      <c r="K9928">
        <v>0</v>
      </c>
      <c r="L9928">
        <v>110</v>
      </c>
    </row>
    <row r="9929" spans="1:13" x14ac:dyDescent="0.2">
      <c r="A9929">
        <v>4078911</v>
      </c>
      <c r="B9929" s="1">
        <v>41219</v>
      </c>
      <c r="C9929" t="s">
        <v>9823</v>
      </c>
      <c r="D9929" t="s">
        <v>14</v>
      </c>
      <c r="E9929" t="s">
        <v>15</v>
      </c>
      <c r="F9929">
        <v>100</v>
      </c>
      <c r="G9929" t="s">
        <v>16</v>
      </c>
      <c r="H9929">
        <v>11238</v>
      </c>
      <c r="I9929">
        <v>2</v>
      </c>
      <c r="J9929">
        <v>1</v>
      </c>
      <c r="K9929">
        <v>8</v>
      </c>
      <c r="L9929">
        <v>200</v>
      </c>
      <c r="M9929">
        <v>100</v>
      </c>
    </row>
    <row r="9930" spans="1:13" x14ac:dyDescent="0.2">
      <c r="A9930">
        <v>4080490</v>
      </c>
      <c r="B9930" s="1">
        <v>41219</v>
      </c>
      <c r="C9930" t="s">
        <v>9824</v>
      </c>
      <c r="D9930" t="s">
        <v>20</v>
      </c>
      <c r="E9930" t="s">
        <v>15</v>
      </c>
      <c r="G9930" t="s">
        <v>16</v>
      </c>
      <c r="H9930">
        <v>10014</v>
      </c>
      <c r="I9930">
        <v>1</v>
      </c>
      <c r="J9930">
        <v>1</v>
      </c>
      <c r="K9930">
        <v>0</v>
      </c>
      <c r="L9930">
        <v>450</v>
      </c>
    </row>
    <row r="9931" spans="1:13" x14ac:dyDescent="0.2">
      <c r="A9931">
        <v>4076791</v>
      </c>
      <c r="B9931" s="1">
        <v>41219</v>
      </c>
      <c r="C9931" t="s">
        <v>9825</v>
      </c>
      <c r="D9931" t="s">
        <v>20</v>
      </c>
      <c r="E9931" t="s">
        <v>15</v>
      </c>
      <c r="F9931">
        <v>95</v>
      </c>
      <c r="G9931" t="s">
        <v>16</v>
      </c>
      <c r="H9931">
        <v>10019</v>
      </c>
      <c r="I9931">
        <v>1</v>
      </c>
      <c r="J9931">
        <v>1</v>
      </c>
      <c r="K9931">
        <v>1</v>
      </c>
      <c r="L9931">
        <v>190</v>
      </c>
      <c r="M9931">
        <v>97</v>
      </c>
    </row>
    <row r="9932" spans="1:13" x14ac:dyDescent="0.2">
      <c r="A9932">
        <v>4075470</v>
      </c>
      <c r="B9932" s="1">
        <v>41219</v>
      </c>
      <c r="C9932" t="s">
        <v>9826</v>
      </c>
      <c r="D9932" t="s">
        <v>20</v>
      </c>
      <c r="E9932" t="s">
        <v>15</v>
      </c>
      <c r="G9932" t="s">
        <v>16</v>
      </c>
      <c r="H9932">
        <v>10023</v>
      </c>
      <c r="I9932">
        <v>2</v>
      </c>
      <c r="J9932">
        <v>1</v>
      </c>
      <c r="K9932">
        <v>0</v>
      </c>
      <c r="L9932">
        <v>360</v>
      </c>
    </row>
    <row r="9933" spans="1:13" x14ac:dyDescent="0.2">
      <c r="A9933">
        <v>4074918</v>
      </c>
      <c r="B9933" s="1">
        <v>41219</v>
      </c>
      <c r="C9933" t="s">
        <v>9827</v>
      </c>
      <c r="D9933" t="s">
        <v>20</v>
      </c>
      <c r="E9933" t="s">
        <v>15</v>
      </c>
      <c r="G9933" t="s">
        <v>16</v>
      </c>
      <c r="H9933">
        <v>10025</v>
      </c>
      <c r="I9933">
        <v>2</v>
      </c>
      <c r="J9933">
        <v>1</v>
      </c>
      <c r="K9933">
        <v>0</v>
      </c>
      <c r="L9933">
        <v>900</v>
      </c>
    </row>
    <row r="9934" spans="1:13" x14ac:dyDescent="0.2">
      <c r="A9934">
        <v>4080391</v>
      </c>
      <c r="B9934" s="1">
        <v>41219</v>
      </c>
      <c r="C9934" t="s">
        <v>9828</v>
      </c>
      <c r="D9934" t="s">
        <v>20</v>
      </c>
      <c r="E9934" t="s">
        <v>15</v>
      </c>
      <c r="F9934">
        <v>70</v>
      </c>
      <c r="G9934" t="s">
        <v>16</v>
      </c>
      <c r="H9934">
        <v>10025</v>
      </c>
      <c r="J9934">
        <v>1</v>
      </c>
      <c r="K9934">
        <v>1</v>
      </c>
      <c r="L9934">
        <v>150</v>
      </c>
      <c r="M9934">
        <v>70</v>
      </c>
    </row>
    <row r="9935" spans="1:13" x14ac:dyDescent="0.2">
      <c r="A9935">
        <v>4071525</v>
      </c>
      <c r="B9935" s="1">
        <v>41219</v>
      </c>
      <c r="C9935" t="s">
        <v>9829</v>
      </c>
      <c r="D9935" t="s">
        <v>20</v>
      </c>
      <c r="E9935" t="s">
        <v>15</v>
      </c>
      <c r="F9935">
        <v>95</v>
      </c>
      <c r="G9935" t="s">
        <v>16</v>
      </c>
      <c r="H9935">
        <v>10035</v>
      </c>
      <c r="I9935">
        <v>1</v>
      </c>
      <c r="J9935">
        <v>1</v>
      </c>
      <c r="K9935">
        <v>12</v>
      </c>
      <c r="L9935">
        <v>129</v>
      </c>
      <c r="M9935">
        <v>98</v>
      </c>
    </row>
    <row r="9936" spans="1:13" x14ac:dyDescent="0.2">
      <c r="A9936">
        <v>4076912</v>
      </c>
      <c r="B9936" s="1">
        <v>41219</v>
      </c>
      <c r="C9936" t="s">
        <v>9830</v>
      </c>
      <c r="D9936" t="s">
        <v>20</v>
      </c>
      <c r="E9936" t="s">
        <v>15</v>
      </c>
      <c r="F9936">
        <v>95</v>
      </c>
      <c r="G9936" t="s">
        <v>16</v>
      </c>
      <c r="H9936">
        <v>10036</v>
      </c>
      <c r="I9936">
        <v>1</v>
      </c>
      <c r="J9936">
        <v>1</v>
      </c>
      <c r="K9936">
        <v>52</v>
      </c>
      <c r="L9936">
        <v>485</v>
      </c>
      <c r="M9936">
        <v>99</v>
      </c>
    </row>
    <row r="9937" spans="1:13" x14ac:dyDescent="0.2">
      <c r="A9937">
        <v>4079140</v>
      </c>
      <c r="B9937" s="1">
        <v>41219</v>
      </c>
      <c r="C9937" t="s">
        <v>9831</v>
      </c>
      <c r="D9937" t="s">
        <v>14</v>
      </c>
      <c r="E9937" t="s">
        <v>15</v>
      </c>
      <c r="F9937">
        <v>95</v>
      </c>
      <c r="G9937" t="s">
        <v>18</v>
      </c>
      <c r="H9937">
        <v>11216</v>
      </c>
      <c r="I9937">
        <v>1</v>
      </c>
      <c r="J9937">
        <v>1</v>
      </c>
      <c r="K9937">
        <v>32</v>
      </c>
      <c r="L9937">
        <v>60</v>
      </c>
      <c r="M9937">
        <v>97</v>
      </c>
    </row>
    <row r="9938" spans="1:13" x14ac:dyDescent="0.2">
      <c r="A9938">
        <v>4071690</v>
      </c>
      <c r="B9938" s="1">
        <v>41219</v>
      </c>
      <c r="C9938" t="s">
        <v>9832</v>
      </c>
      <c r="D9938" t="s">
        <v>14</v>
      </c>
      <c r="E9938" t="s">
        <v>82</v>
      </c>
      <c r="F9938">
        <v>95</v>
      </c>
      <c r="G9938" t="s">
        <v>18</v>
      </c>
      <c r="H9938">
        <v>11221</v>
      </c>
      <c r="I9938">
        <v>1</v>
      </c>
      <c r="J9938">
        <v>1</v>
      </c>
      <c r="K9938">
        <v>8</v>
      </c>
      <c r="L9938">
        <v>65</v>
      </c>
      <c r="M9938">
        <v>98</v>
      </c>
    </row>
    <row r="9939" spans="1:13" x14ac:dyDescent="0.2">
      <c r="A9939">
        <v>4071690</v>
      </c>
      <c r="B9939" s="1">
        <v>41219</v>
      </c>
      <c r="C9939" t="s">
        <v>9833</v>
      </c>
      <c r="D9939" t="s">
        <v>14</v>
      </c>
      <c r="E9939" t="s">
        <v>82</v>
      </c>
      <c r="G9939" t="s">
        <v>18</v>
      </c>
      <c r="H9939">
        <v>11221</v>
      </c>
      <c r="I9939">
        <v>1</v>
      </c>
      <c r="J9939">
        <v>1</v>
      </c>
      <c r="K9939">
        <v>0</v>
      </c>
      <c r="L9939">
        <v>65</v>
      </c>
    </row>
    <row r="9940" spans="1:13" x14ac:dyDescent="0.2">
      <c r="A9940">
        <v>4071525</v>
      </c>
      <c r="B9940" s="1">
        <v>41219</v>
      </c>
      <c r="C9940" t="s">
        <v>9834</v>
      </c>
      <c r="D9940" t="s">
        <v>20</v>
      </c>
      <c r="E9940" t="s">
        <v>15</v>
      </c>
      <c r="F9940">
        <v>95</v>
      </c>
      <c r="G9940" t="s">
        <v>18</v>
      </c>
      <c r="H9940">
        <v>10035</v>
      </c>
      <c r="I9940">
        <v>1</v>
      </c>
      <c r="J9940">
        <v>1</v>
      </c>
      <c r="K9940">
        <v>6</v>
      </c>
      <c r="L9940">
        <v>55</v>
      </c>
      <c r="M9940">
        <v>97</v>
      </c>
    </row>
    <row r="9941" spans="1:13" x14ac:dyDescent="0.2">
      <c r="A9941">
        <v>4076876</v>
      </c>
      <c r="B9941" s="1">
        <v>41219</v>
      </c>
      <c r="C9941" t="s">
        <v>9835</v>
      </c>
      <c r="D9941" t="s">
        <v>20</v>
      </c>
      <c r="E9941" t="s">
        <v>15</v>
      </c>
      <c r="F9941">
        <v>100</v>
      </c>
      <c r="G9941" t="s">
        <v>18</v>
      </c>
      <c r="H9941">
        <v>10035</v>
      </c>
      <c r="I9941">
        <v>1</v>
      </c>
      <c r="J9941">
        <v>1</v>
      </c>
      <c r="K9941">
        <v>2</v>
      </c>
      <c r="L9941">
        <v>120</v>
      </c>
      <c r="M9941">
        <v>100</v>
      </c>
    </row>
    <row r="9942" spans="1:13" x14ac:dyDescent="0.2">
      <c r="A9942">
        <v>4077292</v>
      </c>
      <c r="B9942" s="1">
        <v>41219</v>
      </c>
      <c r="C9942" t="s">
        <v>9836</v>
      </c>
      <c r="D9942" t="s">
        <v>37</v>
      </c>
      <c r="E9942" t="s">
        <v>32</v>
      </c>
      <c r="F9942">
        <v>90</v>
      </c>
      <c r="G9942" t="s">
        <v>18</v>
      </c>
      <c r="H9942">
        <v>11385</v>
      </c>
      <c r="I9942">
        <v>1</v>
      </c>
      <c r="J9942">
        <v>1</v>
      </c>
      <c r="K9942">
        <v>28</v>
      </c>
      <c r="L9942">
        <v>85</v>
      </c>
      <c r="M9942">
        <v>94</v>
      </c>
    </row>
    <row r="9943" spans="1:13" x14ac:dyDescent="0.2">
      <c r="A9943">
        <v>4080803</v>
      </c>
      <c r="B9943" s="1">
        <v>41220</v>
      </c>
      <c r="C9943" t="s">
        <v>9837</v>
      </c>
      <c r="D9943" t="s">
        <v>148</v>
      </c>
      <c r="E9943" t="s">
        <v>32</v>
      </c>
      <c r="G9943" t="s">
        <v>16</v>
      </c>
      <c r="H9943">
        <v>10466</v>
      </c>
      <c r="I9943">
        <v>2</v>
      </c>
      <c r="J9943">
        <v>1</v>
      </c>
      <c r="K9943">
        <v>1</v>
      </c>
      <c r="L9943">
        <v>90</v>
      </c>
    </row>
    <row r="9944" spans="1:13" x14ac:dyDescent="0.2">
      <c r="A9944">
        <v>4087986</v>
      </c>
      <c r="B9944" s="1">
        <v>41220</v>
      </c>
      <c r="C9944" t="s">
        <v>9838</v>
      </c>
      <c r="D9944" t="s">
        <v>14</v>
      </c>
      <c r="E9944" t="s">
        <v>15</v>
      </c>
      <c r="F9944">
        <v>100</v>
      </c>
      <c r="G9944" t="s">
        <v>16</v>
      </c>
      <c r="H9944">
        <v>11201</v>
      </c>
      <c r="I9944">
        <v>1</v>
      </c>
      <c r="J9944">
        <v>1</v>
      </c>
      <c r="K9944">
        <v>2</v>
      </c>
      <c r="L9944">
        <v>150</v>
      </c>
      <c r="M9944">
        <v>100</v>
      </c>
    </row>
    <row r="9945" spans="1:13" x14ac:dyDescent="0.2">
      <c r="A9945">
        <v>4085497</v>
      </c>
      <c r="B9945" s="1">
        <v>41220</v>
      </c>
      <c r="C9945" t="s">
        <v>9839</v>
      </c>
      <c r="D9945" t="s">
        <v>14</v>
      </c>
      <c r="E9945" t="s">
        <v>15</v>
      </c>
      <c r="F9945">
        <v>95</v>
      </c>
      <c r="G9945" t="s">
        <v>16</v>
      </c>
      <c r="H9945">
        <v>11216</v>
      </c>
      <c r="I9945">
        <v>1</v>
      </c>
      <c r="J9945">
        <v>1</v>
      </c>
      <c r="K9945">
        <v>17</v>
      </c>
      <c r="L9945">
        <v>115</v>
      </c>
      <c r="M9945">
        <v>98</v>
      </c>
    </row>
    <row r="9946" spans="1:13" x14ac:dyDescent="0.2">
      <c r="A9946">
        <v>4089177</v>
      </c>
      <c r="B9946" s="1">
        <v>41220</v>
      </c>
      <c r="C9946" t="s">
        <v>9840</v>
      </c>
      <c r="D9946" t="s">
        <v>14</v>
      </c>
      <c r="E9946" t="s">
        <v>15</v>
      </c>
      <c r="F9946">
        <v>100</v>
      </c>
      <c r="G9946" t="s">
        <v>16</v>
      </c>
      <c r="H9946">
        <v>11238</v>
      </c>
      <c r="I9946">
        <v>3</v>
      </c>
      <c r="J9946">
        <v>1</v>
      </c>
      <c r="K9946">
        <v>3</v>
      </c>
      <c r="L9946">
        <v>250</v>
      </c>
      <c r="M9946">
        <v>100</v>
      </c>
    </row>
    <row r="9947" spans="1:13" x14ac:dyDescent="0.2">
      <c r="A9947">
        <v>4087416</v>
      </c>
      <c r="B9947" s="1">
        <v>41220</v>
      </c>
      <c r="C9947" t="s">
        <v>9841</v>
      </c>
      <c r="D9947" t="s">
        <v>14</v>
      </c>
      <c r="E9947" t="s">
        <v>15</v>
      </c>
      <c r="F9947">
        <v>90</v>
      </c>
      <c r="G9947" t="s">
        <v>16</v>
      </c>
      <c r="H9947">
        <v>11249</v>
      </c>
      <c r="I9947">
        <v>7</v>
      </c>
      <c r="J9947">
        <v>1</v>
      </c>
      <c r="K9947">
        <v>48</v>
      </c>
      <c r="L9947">
        <v>499</v>
      </c>
      <c r="M9947">
        <v>93</v>
      </c>
    </row>
    <row r="9948" spans="1:13" x14ac:dyDescent="0.2">
      <c r="A9948">
        <v>4081120</v>
      </c>
      <c r="B9948" s="1">
        <v>41220</v>
      </c>
      <c r="C9948" t="s">
        <v>9842</v>
      </c>
      <c r="D9948" t="s">
        <v>14</v>
      </c>
      <c r="E9948" t="s">
        <v>125</v>
      </c>
      <c r="G9948" t="s">
        <v>16</v>
      </c>
      <c r="H9948">
        <v>11238</v>
      </c>
      <c r="I9948">
        <v>4</v>
      </c>
      <c r="J9948">
        <v>1</v>
      </c>
      <c r="K9948">
        <v>0</v>
      </c>
      <c r="L9948">
        <v>135</v>
      </c>
    </row>
    <row r="9949" spans="1:13" x14ac:dyDescent="0.2">
      <c r="A9949">
        <v>4084075</v>
      </c>
      <c r="B9949" s="1">
        <v>41220</v>
      </c>
      <c r="C9949" t="s">
        <v>9843</v>
      </c>
      <c r="D9949" t="s">
        <v>20</v>
      </c>
      <c r="E9949" t="s">
        <v>15</v>
      </c>
      <c r="F9949">
        <v>80</v>
      </c>
      <c r="G9949" t="s">
        <v>16</v>
      </c>
      <c r="H9949">
        <v>10016</v>
      </c>
      <c r="I9949">
        <v>2</v>
      </c>
      <c r="J9949">
        <v>1</v>
      </c>
      <c r="K9949">
        <v>7</v>
      </c>
      <c r="L9949">
        <v>229</v>
      </c>
      <c r="M9949">
        <v>80</v>
      </c>
    </row>
    <row r="9950" spans="1:13" x14ac:dyDescent="0.2">
      <c r="A9950">
        <v>4088406</v>
      </c>
      <c r="B9950" s="1">
        <v>41220</v>
      </c>
      <c r="C9950" t="s">
        <v>9844</v>
      </c>
      <c r="D9950" t="s">
        <v>20</v>
      </c>
      <c r="E9950" t="s">
        <v>15</v>
      </c>
      <c r="F9950">
        <v>100</v>
      </c>
      <c r="G9950" t="s">
        <v>16</v>
      </c>
      <c r="H9950">
        <v>10016</v>
      </c>
      <c r="I9950">
        <v>1</v>
      </c>
      <c r="J9950">
        <v>1</v>
      </c>
      <c r="K9950">
        <v>1</v>
      </c>
      <c r="L9950">
        <v>140</v>
      </c>
      <c r="M9950">
        <v>100</v>
      </c>
    </row>
    <row r="9951" spans="1:13" x14ac:dyDescent="0.2">
      <c r="A9951">
        <v>4080954</v>
      </c>
      <c r="B9951" s="1">
        <v>41220</v>
      </c>
      <c r="C9951" t="s">
        <v>9845</v>
      </c>
      <c r="D9951" t="s">
        <v>20</v>
      </c>
      <c r="E9951" t="s">
        <v>15</v>
      </c>
      <c r="F9951">
        <v>90</v>
      </c>
      <c r="G9951" t="s">
        <v>16</v>
      </c>
      <c r="H9951">
        <v>10023</v>
      </c>
      <c r="I9951">
        <v>2</v>
      </c>
      <c r="J9951">
        <v>1</v>
      </c>
      <c r="K9951">
        <v>23</v>
      </c>
      <c r="L9951">
        <v>375</v>
      </c>
      <c r="M9951">
        <v>92</v>
      </c>
    </row>
    <row r="9952" spans="1:13" x14ac:dyDescent="0.2">
      <c r="A9952">
        <v>4086735</v>
      </c>
      <c r="B9952" s="1">
        <v>41220</v>
      </c>
      <c r="C9952" t="s">
        <v>9846</v>
      </c>
      <c r="D9952" t="s">
        <v>20</v>
      </c>
      <c r="E9952" t="s">
        <v>15</v>
      </c>
      <c r="F9952">
        <v>65</v>
      </c>
      <c r="G9952" t="s">
        <v>16</v>
      </c>
      <c r="H9952">
        <v>10026</v>
      </c>
      <c r="I9952">
        <v>2</v>
      </c>
      <c r="J9952">
        <v>1</v>
      </c>
      <c r="K9952">
        <v>8</v>
      </c>
      <c r="L9952">
        <v>149</v>
      </c>
      <c r="M9952">
        <v>68</v>
      </c>
    </row>
    <row r="9953" spans="1:13" x14ac:dyDescent="0.2">
      <c r="A9953">
        <v>4089511</v>
      </c>
      <c r="B9953" s="1">
        <v>41220</v>
      </c>
      <c r="C9953" t="s">
        <v>9847</v>
      </c>
      <c r="D9953" t="s">
        <v>20</v>
      </c>
      <c r="E9953" t="s">
        <v>15</v>
      </c>
      <c r="F9953">
        <v>95</v>
      </c>
      <c r="G9953" t="s">
        <v>16</v>
      </c>
      <c r="H9953">
        <v>10027</v>
      </c>
      <c r="I9953">
        <v>5</v>
      </c>
      <c r="J9953">
        <v>1</v>
      </c>
      <c r="K9953">
        <v>20</v>
      </c>
      <c r="L9953">
        <v>340</v>
      </c>
      <c r="M9953">
        <v>98</v>
      </c>
    </row>
    <row r="9954" spans="1:13" x14ac:dyDescent="0.2">
      <c r="A9954">
        <v>4083735</v>
      </c>
      <c r="B9954" s="1">
        <v>41220</v>
      </c>
      <c r="C9954" t="s">
        <v>9848</v>
      </c>
      <c r="D9954" t="s">
        <v>20</v>
      </c>
      <c r="E9954" t="s">
        <v>15</v>
      </c>
      <c r="G9954" t="s">
        <v>16</v>
      </c>
      <c r="H9954">
        <v>10029</v>
      </c>
      <c r="I9954">
        <v>2</v>
      </c>
      <c r="J9954">
        <v>1</v>
      </c>
      <c r="K9954">
        <v>0</v>
      </c>
      <c r="L9954">
        <v>150</v>
      </c>
    </row>
    <row r="9955" spans="1:13" x14ac:dyDescent="0.2">
      <c r="A9955">
        <v>4086735</v>
      </c>
      <c r="B9955" s="1">
        <v>41220</v>
      </c>
      <c r="C9955" t="s">
        <v>9849</v>
      </c>
      <c r="D9955" t="s">
        <v>20</v>
      </c>
      <c r="E9955" t="s">
        <v>15</v>
      </c>
      <c r="F9955">
        <v>70</v>
      </c>
      <c r="G9955" t="s">
        <v>16</v>
      </c>
      <c r="H9955">
        <v>10029</v>
      </c>
      <c r="I9955">
        <v>2</v>
      </c>
      <c r="J9955">
        <v>1</v>
      </c>
      <c r="K9955">
        <v>48</v>
      </c>
      <c r="L9955">
        <v>239</v>
      </c>
      <c r="M9955">
        <v>74</v>
      </c>
    </row>
    <row r="9956" spans="1:13" x14ac:dyDescent="0.2">
      <c r="A9956">
        <v>4089916</v>
      </c>
      <c r="B9956" s="1">
        <v>41220</v>
      </c>
      <c r="C9956" t="s">
        <v>9850</v>
      </c>
      <c r="D9956" t="s">
        <v>20</v>
      </c>
      <c r="E9956" t="s">
        <v>15</v>
      </c>
      <c r="F9956">
        <v>85</v>
      </c>
      <c r="G9956" t="s">
        <v>16</v>
      </c>
      <c r="H9956">
        <v>10040</v>
      </c>
      <c r="I9956">
        <v>3</v>
      </c>
      <c r="J9956">
        <v>1</v>
      </c>
      <c r="K9956">
        <v>35</v>
      </c>
      <c r="L9956">
        <v>125</v>
      </c>
      <c r="M9956">
        <v>89</v>
      </c>
    </row>
    <row r="9957" spans="1:13" x14ac:dyDescent="0.2">
      <c r="A9957">
        <v>4089529</v>
      </c>
      <c r="B9957" s="1">
        <v>41220</v>
      </c>
      <c r="C9957" t="s">
        <v>9851</v>
      </c>
      <c r="D9957" t="s">
        <v>37</v>
      </c>
      <c r="E9957" t="s">
        <v>32</v>
      </c>
      <c r="F9957">
        <v>90</v>
      </c>
      <c r="G9957" t="s">
        <v>16</v>
      </c>
      <c r="H9957">
        <v>11692</v>
      </c>
      <c r="I9957">
        <v>4</v>
      </c>
      <c r="J9957">
        <v>1</v>
      </c>
      <c r="K9957">
        <v>12</v>
      </c>
      <c r="L9957">
        <v>450</v>
      </c>
      <c r="M9957">
        <v>92</v>
      </c>
    </row>
    <row r="9958" spans="1:13" x14ac:dyDescent="0.2">
      <c r="A9958">
        <v>4089400</v>
      </c>
      <c r="B9958" s="1">
        <v>41220</v>
      </c>
      <c r="C9958" t="s">
        <v>9852</v>
      </c>
      <c r="D9958" t="s">
        <v>37</v>
      </c>
      <c r="E9958" t="s">
        <v>82</v>
      </c>
      <c r="F9958">
        <v>95</v>
      </c>
      <c r="G9958" t="s">
        <v>16</v>
      </c>
      <c r="H9958">
        <v>11237</v>
      </c>
      <c r="I9958">
        <v>2</v>
      </c>
      <c r="J9958">
        <v>1</v>
      </c>
      <c r="K9958">
        <v>46</v>
      </c>
      <c r="L9958">
        <v>130</v>
      </c>
      <c r="M9958">
        <v>97</v>
      </c>
    </row>
    <row r="9959" spans="1:13" x14ac:dyDescent="0.2">
      <c r="A9959">
        <v>4080803</v>
      </c>
      <c r="B9959" s="1">
        <v>41220</v>
      </c>
      <c r="C9959" t="s">
        <v>9837</v>
      </c>
      <c r="D9959" t="s">
        <v>148</v>
      </c>
      <c r="E9959" t="s">
        <v>32</v>
      </c>
      <c r="F9959">
        <v>100</v>
      </c>
      <c r="G9959" t="s">
        <v>18</v>
      </c>
      <c r="H9959">
        <v>10466</v>
      </c>
      <c r="I9959">
        <v>1</v>
      </c>
      <c r="J9959">
        <v>1</v>
      </c>
      <c r="K9959">
        <v>2</v>
      </c>
      <c r="L9959">
        <v>50</v>
      </c>
      <c r="M9959">
        <v>100</v>
      </c>
    </row>
    <row r="9960" spans="1:13" x14ac:dyDescent="0.2">
      <c r="A9960">
        <v>4083145</v>
      </c>
      <c r="B9960" s="1">
        <v>41220</v>
      </c>
      <c r="C9960" t="s">
        <v>9853</v>
      </c>
      <c r="D9960" t="s">
        <v>14</v>
      </c>
      <c r="E9960" t="s">
        <v>15</v>
      </c>
      <c r="F9960">
        <v>100</v>
      </c>
      <c r="G9960" t="s">
        <v>18</v>
      </c>
      <c r="H9960">
        <v>11205</v>
      </c>
      <c r="I9960">
        <v>2</v>
      </c>
      <c r="J9960">
        <v>1</v>
      </c>
      <c r="K9960">
        <v>1</v>
      </c>
      <c r="L9960">
        <v>90</v>
      </c>
      <c r="M9960">
        <v>100</v>
      </c>
    </row>
    <row r="9961" spans="1:13" x14ac:dyDescent="0.2">
      <c r="A9961">
        <v>4088659</v>
      </c>
      <c r="B9961" s="1">
        <v>41220</v>
      </c>
      <c r="C9961" t="s">
        <v>9854</v>
      </c>
      <c r="D9961" t="s">
        <v>14</v>
      </c>
      <c r="E9961" t="s">
        <v>15</v>
      </c>
      <c r="G9961" t="s">
        <v>18</v>
      </c>
      <c r="H9961">
        <v>11237</v>
      </c>
      <c r="I9961">
        <v>1</v>
      </c>
      <c r="J9961">
        <v>1</v>
      </c>
      <c r="K9961">
        <v>0</v>
      </c>
      <c r="L9961">
        <v>90</v>
      </c>
    </row>
    <row r="9962" spans="1:13" x14ac:dyDescent="0.2">
      <c r="A9962">
        <v>4089177</v>
      </c>
      <c r="B9962" s="1">
        <v>41220</v>
      </c>
      <c r="C9962" t="s">
        <v>9855</v>
      </c>
      <c r="D9962" t="s">
        <v>14</v>
      </c>
      <c r="E9962" t="s">
        <v>15</v>
      </c>
      <c r="F9962">
        <v>95</v>
      </c>
      <c r="G9962" t="s">
        <v>18</v>
      </c>
      <c r="H9962">
        <v>11238</v>
      </c>
      <c r="I9962">
        <v>1</v>
      </c>
      <c r="J9962">
        <v>1</v>
      </c>
      <c r="K9962">
        <v>23</v>
      </c>
      <c r="L9962">
        <v>95</v>
      </c>
      <c r="M9962">
        <v>98</v>
      </c>
    </row>
    <row r="9963" spans="1:13" x14ac:dyDescent="0.2">
      <c r="A9963">
        <v>4089534</v>
      </c>
      <c r="B9963" s="1">
        <v>41220</v>
      </c>
      <c r="C9963" t="s">
        <v>9856</v>
      </c>
      <c r="D9963" t="s">
        <v>14</v>
      </c>
      <c r="E9963" t="s">
        <v>15</v>
      </c>
      <c r="F9963">
        <v>100</v>
      </c>
      <c r="G9963" t="s">
        <v>18</v>
      </c>
      <c r="H9963">
        <v>11238</v>
      </c>
      <c r="I9963">
        <v>1</v>
      </c>
      <c r="J9963">
        <v>1</v>
      </c>
      <c r="K9963">
        <v>2</v>
      </c>
      <c r="L9963">
        <v>65</v>
      </c>
      <c r="M9963">
        <v>100</v>
      </c>
    </row>
    <row r="9964" spans="1:13" x14ac:dyDescent="0.2">
      <c r="A9964">
        <v>4087416</v>
      </c>
      <c r="B9964" s="1">
        <v>41220</v>
      </c>
      <c r="C9964" t="s">
        <v>9857</v>
      </c>
      <c r="D9964" t="s">
        <v>14</v>
      </c>
      <c r="E9964" t="s">
        <v>15</v>
      </c>
      <c r="F9964">
        <v>65</v>
      </c>
      <c r="G9964" t="s">
        <v>18</v>
      </c>
      <c r="H9964">
        <v>11249</v>
      </c>
      <c r="I9964">
        <v>7</v>
      </c>
      <c r="J9964">
        <v>1</v>
      </c>
      <c r="K9964">
        <v>4</v>
      </c>
      <c r="L9964">
        <v>499</v>
      </c>
      <c r="M9964">
        <v>65</v>
      </c>
    </row>
    <row r="9965" spans="1:13" x14ac:dyDescent="0.2">
      <c r="A9965">
        <v>4087416</v>
      </c>
      <c r="B9965" s="1">
        <v>41220</v>
      </c>
      <c r="C9965" t="s">
        <v>9858</v>
      </c>
      <c r="D9965" t="s">
        <v>14</v>
      </c>
      <c r="E9965" t="s">
        <v>15</v>
      </c>
      <c r="F9965">
        <v>85</v>
      </c>
      <c r="G9965" t="s">
        <v>18</v>
      </c>
      <c r="H9965">
        <v>11249</v>
      </c>
      <c r="I9965">
        <v>1</v>
      </c>
      <c r="J9965">
        <v>1</v>
      </c>
      <c r="K9965">
        <v>50</v>
      </c>
      <c r="L9965">
        <v>96</v>
      </c>
      <c r="M9965">
        <v>88</v>
      </c>
    </row>
    <row r="9966" spans="1:13" x14ac:dyDescent="0.2">
      <c r="A9966">
        <v>4087416</v>
      </c>
      <c r="B9966" s="1">
        <v>41220</v>
      </c>
      <c r="C9966" t="s">
        <v>9859</v>
      </c>
      <c r="D9966" t="s">
        <v>14</v>
      </c>
      <c r="E9966" t="s">
        <v>15</v>
      </c>
      <c r="F9966">
        <v>85</v>
      </c>
      <c r="G9966" t="s">
        <v>18</v>
      </c>
      <c r="H9966">
        <v>11249</v>
      </c>
      <c r="I9966">
        <v>1</v>
      </c>
      <c r="J9966">
        <v>1</v>
      </c>
      <c r="K9966">
        <v>41</v>
      </c>
      <c r="L9966">
        <v>96</v>
      </c>
      <c r="M9966">
        <v>86</v>
      </c>
    </row>
    <row r="9967" spans="1:13" x14ac:dyDescent="0.2">
      <c r="A9967">
        <v>4087416</v>
      </c>
      <c r="B9967" s="1">
        <v>41220</v>
      </c>
      <c r="C9967" t="s">
        <v>9860</v>
      </c>
      <c r="D9967" t="s">
        <v>14</v>
      </c>
      <c r="E9967" t="s">
        <v>15</v>
      </c>
      <c r="F9967">
        <v>85</v>
      </c>
      <c r="G9967" t="s">
        <v>18</v>
      </c>
      <c r="H9967">
        <v>11249</v>
      </c>
      <c r="I9967">
        <v>1</v>
      </c>
      <c r="J9967">
        <v>1</v>
      </c>
      <c r="K9967">
        <v>53</v>
      </c>
      <c r="L9967">
        <v>100</v>
      </c>
      <c r="M9967">
        <v>89</v>
      </c>
    </row>
    <row r="9968" spans="1:13" x14ac:dyDescent="0.2">
      <c r="A9968">
        <v>4087416</v>
      </c>
      <c r="B9968" s="1">
        <v>41220</v>
      </c>
      <c r="C9968" t="s">
        <v>9861</v>
      </c>
      <c r="D9968" t="s">
        <v>14</v>
      </c>
      <c r="E9968" t="s">
        <v>15</v>
      </c>
      <c r="F9968">
        <v>85</v>
      </c>
      <c r="G9968" t="s">
        <v>18</v>
      </c>
      <c r="H9968">
        <v>11249</v>
      </c>
      <c r="I9968">
        <v>1</v>
      </c>
      <c r="J9968">
        <v>1</v>
      </c>
      <c r="K9968">
        <v>69</v>
      </c>
      <c r="L9968">
        <v>96</v>
      </c>
      <c r="M9968">
        <v>89</v>
      </c>
    </row>
    <row r="9969" spans="1:13" x14ac:dyDescent="0.2">
      <c r="A9969">
        <v>4087416</v>
      </c>
      <c r="B9969" s="1">
        <v>41220</v>
      </c>
      <c r="C9969" t="s">
        <v>9862</v>
      </c>
      <c r="D9969" t="s">
        <v>14</v>
      </c>
      <c r="E9969" t="s">
        <v>15</v>
      </c>
      <c r="F9969">
        <v>90</v>
      </c>
      <c r="G9969" t="s">
        <v>18</v>
      </c>
      <c r="H9969">
        <v>11249</v>
      </c>
      <c r="I9969">
        <v>1</v>
      </c>
      <c r="J9969">
        <v>1</v>
      </c>
      <c r="K9969">
        <v>53</v>
      </c>
      <c r="L9969">
        <v>96</v>
      </c>
      <c r="M9969">
        <v>90</v>
      </c>
    </row>
    <row r="9970" spans="1:13" x14ac:dyDescent="0.2">
      <c r="A9970">
        <v>4087416</v>
      </c>
      <c r="B9970" s="1">
        <v>41220</v>
      </c>
      <c r="C9970" t="s">
        <v>9863</v>
      </c>
      <c r="D9970" t="s">
        <v>14</v>
      </c>
      <c r="E9970" t="s">
        <v>15</v>
      </c>
      <c r="F9970">
        <v>85</v>
      </c>
      <c r="G9970" t="s">
        <v>18</v>
      </c>
      <c r="H9970">
        <v>11249</v>
      </c>
      <c r="I9970">
        <v>1</v>
      </c>
      <c r="J9970">
        <v>1</v>
      </c>
      <c r="K9970">
        <v>59</v>
      </c>
      <c r="L9970">
        <v>96</v>
      </c>
      <c r="M9970">
        <v>86</v>
      </c>
    </row>
    <row r="9971" spans="1:13" x14ac:dyDescent="0.2">
      <c r="A9971">
        <v>4087416</v>
      </c>
      <c r="B9971" s="1">
        <v>41220</v>
      </c>
      <c r="C9971" t="s">
        <v>9864</v>
      </c>
      <c r="D9971" t="s">
        <v>14</v>
      </c>
      <c r="E9971" t="s">
        <v>15</v>
      </c>
      <c r="F9971">
        <v>90</v>
      </c>
      <c r="G9971" t="s">
        <v>18</v>
      </c>
      <c r="H9971">
        <v>11249</v>
      </c>
      <c r="I9971">
        <v>1</v>
      </c>
      <c r="J9971">
        <v>1</v>
      </c>
      <c r="K9971">
        <v>43</v>
      </c>
      <c r="L9971">
        <v>96</v>
      </c>
      <c r="M9971">
        <v>90</v>
      </c>
    </row>
    <row r="9972" spans="1:13" x14ac:dyDescent="0.2">
      <c r="A9972">
        <v>4088708</v>
      </c>
      <c r="B9972" s="1">
        <v>41220</v>
      </c>
      <c r="C9972" t="s">
        <v>9865</v>
      </c>
      <c r="D9972" t="s">
        <v>20</v>
      </c>
      <c r="E9972" t="s">
        <v>15</v>
      </c>
      <c r="G9972" t="s">
        <v>18</v>
      </c>
      <c r="H9972">
        <v>10009</v>
      </c>
      <c r="I9972">
        <v>1</v>
      </c>
      <c r="J9972">
        <v>1</v>
      </c>
      <c r="K9972">
        <v>0</v>
      </c>
      <c r="L9972">
        <v>97</v>
      </c>
    </row>
    <row r="9973" spans="1:13" x14ac:dyDescent="0.2">
      <c r="A9973">
        <v>4083654</v>
      </c>
      <c r="B9973" s="1">
        <v>41220</v>
      </c>
      <c r="C9973" t="s">
        <v>9866</v>
      </c>
      <c r="D9973" t="s">
        <v>20</v>
      </c>
      <c r="E9973" t="s">
        <v>15</v>
      </c>
      <c r="G9973" t="s">
        <v>18</v>
      </c>
      <c r="H9973">
        <v>10075</v>
      </c>
      <c r="I9973">
        <v>1</v>
      </c>
      <c r="J9973">
        <v>1</v>
      </c>
      <c r="K9973">
        <v>0</v>
      </c>
      <c r="L9973">
        <v>105</v>
      </c>
    </row>
    <row r="9974" spans="1:13" x14ac:dyDescent="0.2">
      <c r="A9974">
        <v>4083654</v>
      </c>
      <c r="B9974" s="1">
        <v>41220</v>
      </c>
      <c r="C9974" t="s">
        <v>9867</v>
      </c>
      <c r="D9974" t="s">
        <v>20</v>
      </c>
      <c r="E9974" t="s">
        <v>15</v>
      </c>
      <c r="F9974">
        <v>90</v>
      </c>
      <c r="G9974" t="s">
        <v>18</v>
      </c>
      <c r="H9974">
        <v>10075</v>
      </c>
      <c r="I9974">
        <v>1</v>
      </c>
      <c r="J9974">
        <v>1</v>
      </c>
      <c r="K9974">
        <v>35</v>
      </c>
      <c r="L9974">
        <v>85</v>
      </c>
      <c r="M9974">
        <v>92</v>
      </c>
    </row>
    <row r="9975" spans="1:13" x14ac:dyDescent="0.2">
      <c r="A9975">
        <v>4081688</v>
      </c>
      <c r="B9975" s="1">
        <v>41220</v>
      </c>
      <c r="C9975" t="s">
        <v>9868</v>
      </c>
      <c r="D9975" t="s">
        <v>14</v>
      </c>
      <c r="E9975" t="s">
        <v>15</v>
      </c>
      <c r="G9975" t="s">
        <v>51</v>
      </c>
      <c r="H9975">
        <v>11206</v>
      </c>
      <c r="I9975">
        <v>1</v>
      </c>
      <c r="J9975">
        <v>1</v>
      </c>
      <c r="K9975">
        <v>0</v>
      </c>
      <c r="L9975">
        <v>200</v>
      </c>
    </row>
    <row r="9976" spans="1:13" x14ac:dyDescent="0.2">
      <c r="A9976">
        <v>4094151</v>
      </c>
      <c r="B9976" s="1">
        <v>41221</v>
      </c>
      <c r="C9976" t="s">
        <v>9869</v>
      </c>
      <c r="D9976" t="s">
        <v>14</v>
      </c>
      <c r="E9976" t="s">
        <v>15</v>
      </c>
      <c r="F9976">
        <v>90</v>
      </c>
      <c r="G9976" t="s">
        <v>16</v>
      </c>
      <c r="H9976">
        <v>11211</v>
      </c>
      <c r="I9976">
        <v>1</v>
      </c>
      <c r="J9976">
        <v>1</v>
      </c>
      <c r="K9976">
        <v>32</v>
      </c>
      <c r="L9976">
        <v>279</v>
      </c>
      <c r="M9976">
        <v>93</v>
      </c>
    </row>
    <row r="9977" spans="1:13" x14ac:dyDescent="0.2">
      <c r="A9977">
        <v>4095372</v>
      </c>
      <c r="B9977" s="1">
        <v>41221</v>
      </c>
      <c r="C9977" t="s">
        <v>9870</v>
      </c>
      <c r="D9977" t="s">
        <v>14</v>
      </c>
      <c r="E9977" t="s">
        <v>15</v>
      </c>
      <c r="F9977">
        <v>100</v>
      </c>
      <c r="G9977" t="s">
        <v>16</v>
      </c>
      <c r="H9977">
        <v>11215</v>
      </c>
      <c r="I9977">
        <v>1</v>
      </c>
      <c r="J9977">
        <v>1</v>
      </c>
      <c r="K9977">
        <v>1</v>
      </c>
      <c r="L9977">
        <v>90</v>
      </c>
      <c r="M9977">
        <v>100</v>
      </c>
    </row>
    <row r="9978" spans="1:13" x14ac:dyDescent="0.2">
      <c r="A9978">
        <v>4096046</v>
      </c>
      <c r="B9978" s="1">
        <v>41221</v>
      </c>
      <c r="C9978" t="s">
        <v>9871</v>
      </c>
      <c r="D9978" t="s">
        <v>14</v>
      </c>
      <c r="E9978" t="s">
        <v>15</v>
      </c>
      <c r="F9978">
        <v>100</v>
      </c>
      <c r="G9978" t="s">
        <v>16</v>
      </c>
      <c r="H9978">
        <v>11216</v>
      </c>
      <c r="I9978">
        <v>1</v>
      </c>
      <c r="J9978">
        <v>1</v>
      </c>
      <c r="K9978">
        <v>6</v>
      </c>
      <c r="L9978">
        <v>125</v>
      </c>
      <c r="M9978">
        <v>100</v>
      </c>
    </row>
    <row r="9979" spans="1:13" x14ac:dyDescent="0.2">
      <c r="A9979">
        <v>4098033</v>
      </c>
      <c r="B9979" s="1">
        <v>41221</v>
      </c>
      <c r="C9979" t="s">
        <v>9872</v>
      </c>
      <c r="D9979" t="s">
        <v>14</v>
      </c>
      <c r="E9979" t="s">
        <v>15</v>
      </c>
      <c r="F9979">
        <v>85</v>
      </c>
      <c r="G9979" t="s">
        <v>16</v>
      </c>
      <c r="H9979">
        <v>11225</v>
      </c>
      <c r="I9979">
        <v>1</v>
      </c>
      <c r="J9979">
        <v>1</v>
      </c>
      <c r="K9979">
        <v>5</v>
      </c>
      <c r="L9979">
        <v>100</v>
      </c>
      <c r="M9979">
        <v>88</v>
      </c>
    </row>
    <row r="9980" spans="1:13" x14ac:dyDescent="0.2">
      <c r="A9980">
        <v>4095409</v>
      </c>
      <c r="B9980" s="1">
        <v>41221</v>
      </c>
      <c r="C9980" t="s">
        <v>9873</v>
      </c>
      <c r="D9980" t="s">
        <v>14</v>
      </c>
      <c r="E9980" t="s">
        <v>15</v>
      </c>
      <c r="G9980" t="s">
        <v>16</v>
      </c>
      <c r="H9980">
        <v>11238</v>
      </c>
      <c r="I9980">
        <v>2</v>
      </c>
      <c r="J9980">
        <v>1</v>
      </c>
      <c r="K9980">
        <v>0</v>
      </c>
      <c r="L9980">
        <v>195</v>
      </c>
    </row>
    <row r="9981" spans="1:13" x14ac:dyDescent="0.2">
      <c r="A9981">
        <v>4091348</v>
      </c>
      <c r="B9981" s="1">
        <v>41221</v>
      </c>
      <c r="C9981" t="s">
        <v>9874</v>
      </c>
      <c r="D9981" t="s">
        <v>14</v>
      </c>
      <c r="E9981" t="s">
        <v>15</v>
      </c>
      <c r="G9981" t="s">
        <v>16</v>
      </c>
      <c r="H9981">
        <v>11249</v>
      </c>
      <c r="I9981">
        <v>2</v>
      </c>
      <c r="J9981">
        <v>1</v>
      </c>
      <c r="K9981">
        <v>0</v>
      </c>
      <c r="L9981">
        <v>450</v>
      </c>
    </row>
    <row r="9982" spans="1:13" x14ac:dyDescent="0.2">
      <c r="A9982">
        <v>4093526</v>
      </c>
      <c r="B9982" s="1">
        <v>41221</v>
      </c>
      <c r="C9982" t="s">
        <v>9875</v>
      </c>
      <c r="D9982" t="s">
        <v>20</v>
      </c>
      <c r="E9982" t="s">
        <v>15</v>
      </c>
      <c r="F9982">
        <v>100</v>
      </c>
      <c r="G9982" t="s">
        <v>16</v>
      </c>
      <c r="H9982">
        <v>10005</v>
      </c>
      <c r="I9982">
        <v>2</v>
      </c>
      <c r="J9982">
        <v>1</v>
      </c>
      <c r="K9982">
        <v>11</v>
      </c>
      <c r="L9982">
        <v>599</v>
      </c>
      <c r="M9982">
        <v>100</v>
      </c>
    </row>
    <row r="9983" spans="1:13" x14ac:dyDescent="0.2">
      <c r="A9983">
        <v>4090856</v>
      </c>
      <c r="B9983" s="1">
        <v>41221</v>
      </c>
      <c r="C9983" t="s">
        <v>9876</v>
      </c>
      <c r="D9983" t="s">
        <v>20</v>
      </c>
      <c r="E9983" t="s">
        <v>15</v>
      </c>
      <c r="F9983">
        <v>100</v>
      </c>
      <c r="G9983" t="s">
        <v>16</v>
      </c>
      <c r="H9983">
        <v>10009</v>
      </c>
      <c r="I9983">
        <v>1</v>
      </c>
      <c r="J9983">
        <v>1</v>
      </c>
      <c r="K9983">
        <v>3</v>
      </c>
      <c r="L9983">
        <v>140</v>
      </c>
      <c r="M9983">
        <v>100</v>
      </c>
    </row>
    <row r="9984" spans="1:13" x14ac:dyDescent="0.2">
      <c r="A9984">
        <v>4094284</v>
      </c>
      <c r="B9984" s="1">
        <v>41221</v>
      </c>
      <c r="C9984" t="s">
        <v>9877</v>
      </c>
      <c r="D9984" t="s">
        <v>20</v>
      </c>
      <c r="E9984" t="s">
        <v>15</v>
      </c>
      <c r="F9984">
        <v>80</v>
      </c>
      <c r="G9984" t="s">
        <v>16</v>
      </c>
      <c r="H9984">
        <v>10009</v>
      </c>
      <c r="I9984">
        <v>2</v>
      </c>
      <c r="J9984">
        <v>1</v>
      </c>
      <c r="K9984">
        <v>10</v>
      </c>
      <c r="L9984">
        <v>180</v>
      </c>
      <c r="M9984">
        <v>83</v>
      </c>
    </row>
    <row r="9985" spans="1:13" x14ac:dyDescent="0.2">
      <c r="A9985">
        <v>4090462</v>
      </c>
      <c r="B9985" s="1">
        <v>41221</v>
      </c>
      <c r="C9985" t="s">
        <v>9878</v>
      </c>
      <c r="D9985" t="s">
        <v>20</v>
      </c>
      <c r="E9985" t="s">
        <v>15</v>
      </c>
      <c r="F9985">
        <v>90</v>
      </c>
      <c r="G9985" t="s">
        <v>16</v>
      </c>
      <c r="H9985">
        <v>10021</v>
      </c>
      <c r="I9985">
        <v>1</v>
      </c>
      <c r="J9985">
        <v>1</v>
      </c>
      <c r="K9985">
        <v>10</v>
      </c>
      <c r="L9985">
        <v>175</v>
      </c>
      <c r="M9985">
        <v>94</v>
      </c>
    </row>
    <row r="9986" spans="1:13" x14ac:dyDescent="0.2">
      <c r="A9986">
        <v>4094309</v>
      </c>
      <c r="B9986" s="1">
        <v>41221</v>
      </c>
      <c r="C9986" t="s">
        <v>9879</v>
      </c>
      <c r="D9986" t="s">
        <v>20</v>
      </c>
      <c r="E9986" t="s">
        <v>15</v>
      </c>
      <c r="F9986">
        <v>90</v>
      </c>
      <c r="G9986" t="s">
        <v>16</v>
      </c>
      <c r="H9986">
        <v>10021</v>
      </c>
      <c r="I9986">
        <v>2</v>
      </c>
      <c r="J9986">
        <v>1</v>
      </c>
      <c r="K9986">
        <v>7</v>
      </c>
      <c r="L9986">
        <v>215</v>
      </c>
      <c r="M9986">
        <v>91</v>
      </c>
    </row>
    <row r="9987" spans="1:13" x14ac:dyDescent="0.2">
      <c r="A9987">
        <v>4094309</v>
      </c>
      <c r="B9987" s="1">
        <v>41221</v>
      </c>
      <c r="C9987" t="s">
        <v>9880</v>
      </c>
      <c r="D9987" t="s">
        <v>20</v>
      </c>
      <c r="E9987" t="s">
        <v>15</v>
      </c>
      <c r="F9987">
        <v>90</v>
      </c>
      <c r="G9987" t="s">
        <v>16</v>
      </c>
      <c r="H9987">
        <v>10021</v>
      </c>
      <c r="I9987">
        <v>2</v>
      </c>
      <c r="J9987">
        <v>1</v>
      </c>
      <c r="K9987">
        <v>13</v>
      </c>
      <c r="L9987">
        <v>181</v>
      </c>
      <c r="M9987">
        <v>90</v>
      </c>
    </row>
    <row r="9988" spans="1:13" x14ac:dyDescent="0.2">
      <c r="A9988">
        <v>4098047</v>
      </c>
      <c r="B9988" s="1">
        <v>41221</v>
      </c>
      <c r="C9988" t="s">
        <v>9881</v>
      </c>
      <c r="D9988" t="s">
        <v>20</v>
      </c>
      <c r="E9988" t="s">
        <v>15</v>
      </c>
      <c r="G9988" t="s">
        <v>16</v>
      </c>
      <c r="H9988">
        <v>10021</v>
      </c>
      <c r="I9988">
        <v>1</v>
      </c>
      <c r="J9988">
        <v>1</v>
      </c>
      <c r="K9988">
        <v>0</v>
      </c>
      <c r="L9988">
        <v>125</v>
      </c>
    </row>
    <row r="9989" spans="1:13" x14ac:dyDescent="0.2">
      <c r="A9989">
        <v>4092307</v>
      </c>
      <c r="B9989" s="1">
        <v>41221</v>
      </c>
      <c r="C9989" t="s">
        <v>9882</v>
      </c>
      <c r="D9989" t="s">
        <v>20</v>
      </c>
      <c r="E9989" t="s">
        <v>15</v>
      </c>
      <c r="G9989" t="s">
        <v>16</v>
      </c>
      <c r="H9989">
        <v>10038</v>
      </c>
      <c r="I9989">
        <v>2</v>
      </c>
      <c r="J9989">
        <v>1</v>
      </c>
      <c r="K9989">
        <v>0</v>
      </c>
      <c r="L9989">
        <v>300</v>
      </c>
    </row>
    <row r="9990" spans="1:13" x14ac:dyDescent="0.2">
      <c r="A9990">
        <v>4094309</v>
      </c>
      <c r="B9990" s="1">
        <v>41221</v>
      </c>
      <c r="C9990" t="s">
        <v>9883</v>
      </c>
      <c r="D9990" t="s">
        <v>20</v>
      </c>
      <c r="E9990" t="s">
        <v>15</v>
      </c>
      <c r="F9990">
        <v>75</v>
      </c>
      <c r="G9990" t="s">
        <v>16</v>
      </c>
      <c r="H9990">
        <v>10065</v>
      </c>
      <c r="I9990">
        <v>3</v>
      </c>
      <c r="J9990">
        <v>1</v>
      </c>
      <c r="K9990">
        <v>13</v>
      </c>
      <c r="L9990">
        <v>235</v>
      </c>
      <c r="M9990">
        <v>76</v>
      </c>
    </row>
    <row r="9991" spans="1:13" x14ac:dyDescent="0.2">
      <c r="A9991">
        <v>4094309</v>
      </c>
      <c r="B9991" s="1">
        <v>41221</v>
      </c>
      <c r="C9991" t="s">
        <v>9884</v>
      </c>
      <c r="D9991" t="s">
        <v>20</v>
      </c>
      <c r="E9991" t="s">
        <v>15</v>
      </c>
      <c r="F9991">
        <v>75</v>
      </c>
      <c r="G9991" t="s">
        <v>16</v>
      </c>
      <c r="H9991">
        <v>10065</v>
      </c>
      <c r="I9991">
        <v>3</v>
      </c>
      <c r="J9991">
        <v>1</v>
      </c>
      <c r="K9991">
        <v>14</v>
      </c>
      <c r="L9991">
        <v>250</v>
      </c>
      <c r="M9991">
        <v>75</v>
      </c>
    </row>
    <row r="9992" spans="1:13" x14ac:dyDescent="0.2">
      <c r="A9992">
        <v>4096786</v>
      </c>
      <c r="B9992" s="1">
        <v>41221</v>
      </c>
      <c r="C9992" t="s">
        <v>9885</v>
      </c>
      <c r="D9992" t="s">
        <v>148</v>
      </c>
      <c r="E9992" t="s">
        <v>15</v>
      </c>
      <c r="F9992">
        <v>95</v>
      </c>
      <c r="G9992" t="s">
        <v>18</v>
      </c>
      <c r="H9992">
        <v>10467</v>
      </c>
      <c r="I9992">
        <v>1</v>
      </c>
      <c r="J9992">
        <v>1</v>
      </c>
      <c r="K9992">
        <v>5</v>
      </c>
      <c r="L9992">
        <v>70</v>
      </c>
      <c r="M9992">
        <v>96</v>
      </c>
    </row>
    <row r="9993" spans="1:13" x14ac:dyDescent="0.2">
      <c r="A9993">
        <v>4095095</v>
      </c>
      <c r="B9993" s="1">
        <v>41221</v>
      </c>
      <c r="C9993" t="s">
        <v>9886</v>
      </c>
      <c r="D9993" t="s">
        <v>14</v>
      </c>
      <c r="E9993" t="s">
        <v>15</v>
      </c>
      <c r="F9993">
        <v>80</v>
      </c>
      <c r="G9993" t="s">
        <v>18</v>
      </c>
      <c r="H9993">
        <v>11211</v>
      </c>
      <c r="I9993">
        <v>1</v>
      </c>
      <c r="J9993">
        <v>1</v>
      </c>
      <c r="K9993">
        <v>2</v>
      </c>
      <c r="L9993">
        <v>55</v>
      </c>
      <c r="M9993">
        <v>80</v>
      </c>
    </row>
    <row r="9994" spans="1:13" x14ac:dyDescent="0.2">
      <c r="A9994">
        <v>4094332</v>
      </c>
      <c r="B9994" s="1">
        <v>41221</v>
      </c>
      <c r="C9994" t="s">
        <v>9887</v>
      </c>
      <c r="D9994" t="s">
        <v>14</v>
      </c>
      <c r="E9994" t="s">
        <v>15</v>
      </c>
      <c r="F9994">
        <v>95</v>
      </c>
      <c r="G9994" t="s">
        <v>18</v>
      </c>
      <c r="H9994">
        <v>11238</v>
      </c>
      <c r="I9994">
        <v>1</v>
      </c>
      <c r="J9994">
        <v>1</v>
      </c>
      <c r="K9994">
        <v>62</v>
      </c>
      <c r="L9994">
        <v>80</v>
      </c>
      <c r="M9994">
        <v>97</v>
      </c>
    </row>
    <row r="9995" spans="1:13" x14ac:dyDescent="0.2">
      <c r="A9995">
        <v>4095603</v>
      </c>
      <c r="B9995" s="1">
        <v>41221</v>
      </c>
      <c r="C9995" t="s">
        <v>9888</v>
      </c>
      <c r="D9995" t="s">
        <v>14</v>
      </c>
      <c r="E9995" t="s">
        <v>82</v>
      </c>
      <c r="F9995">
        <v>95</v>
      </c>
      <c r="G9995" t="s">
        <v>18</v>
      </c>
      <c r="H9995">
        <v>11211</v>
      </c>
      <c r="I9995">
        <v>1</v>
      </c>
      <c r="J9995">
        <v>1</v>
      </c>
      <c r="K9995">
        <v>42</v>
      </c>
      <c r="L9995">
        <v>110</v>
      </c>
      <c r="M9995">
        <v>98</v>
      </c>
    </row>
    <row r="9996" spans="1:13" x14ac:dyDescent="0.2">
      <c r="A9996">
        <v>4093526</v>
      </c>
      <c r="B9996" s="1">
        <v>41221</v>
      </c>
      <c r="C9996" t="s">
        <v>9889</v>
      </c>
      <c r="D9996" t="s">
        <v>20</v>
      </c>
      <c r="E9996" t="s">
        <v>15</v>
      </c>
      <c r="G9996" t="s">
        <v>18</v>
      </c>
      <c r="H9996">
        <v>10005</v>
      </c>
      <c r="I9996">
        <v>1</v>
      </c>
      <c r="J9996">
        <v>1</v>
      </c>
      <c r="K9996">
        <v>0</v>
      </c>
      <c r="L9996">
        <v>399</v>
      </c>
    </row>
    <row r="9997" spans="1:13" x14ac:dyDescent="0.2">
      <c r="A9997">
        <v>4093526</v>
      </c>
      <c r="B9997" s="1">
        <v>41221</v>
      </c>
      <c r="C9997" t="s">
        <v>9890</v>
      </c>
      <c r="D9997" t="s">
        <v>20</v>
      </c>
      <c r="E9997" t="s">
        <v>15</v>
      </c>
      <c r="F9997">
        <v>100</v>
      </c>
      <c r="G9997" t="s">
        <v>18</v>
      </c>
      <c r="H9997">
        <v>10005</v>
      </c>
      <c r="I9997">
        <v>1</v>
      </c>
      <c r="J9997">
        <v>1</v>
      </c>
      <c r="K9997">
        <v>1</v>
      </c>
      <c r="L9997">
        <v>299</v>
      </c>
      <c r="M9997">
        <v>100</v>
      </c>
    </row>
    <row r="9998" spans="1:13" x14ac:dyDescent="0.2">
      <c r="A9998">
        <v>4097717</v>
      </c>
      <c r="B9998" s="1">
        <v>41221</v>
      </c>
      <c r="C9998" t="s">
        <v>9891</v>
      </c>
      <c r="D9998" t="s">
        <v>20</v>
      </c>
      <c r="E9998" t="s">
        <v>15</v>
      </c>
      <c r="F9998">
        <v>100</v>
      </c>
      <c r="G9998" t="s">
        <v>18</v>
      </c>
      <c r="H9998">
        <v>10009</v>
      </c>
      <c r="I9998">
        <v>1</v>
      </c>
      <c r="J9998">
        <v>1</v>
      </c>
      <c r="K9998">
        <v>1</v>
      </c>
      <c r="L9998">
        <v>75</v>
      </c>
      <c r="M9998">
        <v>100</v>
      </c>
    </row>
    <row r="9999" spans="1:13" x14ac:dyDescent="0.2">
      <c r="A9999">
        <v>4095719</v>
      </c>
      <c r="B9999" s="1">
        <v>41221</v>
      </c>
      <c r="C9999" t="s">
        <v>9892</v>
      </c>
      <c r="D9999" t="s">
        <v>20</v>
      </c>
      <c r="E9999" t="s">
        <v>15</v>
      </c>
      <c r="G9999" t="s">
        <v>18</v>
      </c>
      <c r="H9999">
        <v>10030</v>
      </c>
      <c r="J9999">
        <v>1</v>
      </c>
      <c r="K9999">
        <v>0</v>
      </c>
      <c r="L9999">
        <v>100</v>
      </c>
    </row>
    <row r="10000" spans="1:13" x14ac:dyDescent="0.2">
      <c r="A10000">
        <v>4092307</v>
      </c>
      <c r="B10000" s="1">
        <v>41221</v>
      </c>
      <c r="C10000" t="s">
        <v>9893</v>
      </c>
      <c r="D10000" t="s">
        <v>20</v>
      </c>
      <c r="E10000" t="s">
        <v>15</v>
      </c>
      <c r="F10000">
        <v>100</v>
      </c>
      <c r="G10000" t="s">
        <v>18</v>
      </c>
      <c r="H10000">
        <v>10038</v>
      </c>
      <c r="I10000">
        <v>1</v>
      </c>
      <c r="J10000">
        <v>1</v>
      </c>
      <c r="K10000">
        <v>2</v>
      </c>
      <c r="L10000">
        <v>125</v>
      </c>
      <c r="M10000">
        <v>100</v>
      </c>
    </row>
    <row r="10001" spans="1:13" x14ac:dyDescent="0.2">
      <c r="A10001">
        <v>4094837</v>
      </c>
      <c r="B10001" s="1">
        <v>41221</v>
      </c>
      <c r="C10001" t="s">
        <v>9894</v>
      </c>
      <c r="D10001" t="s">
        <v>37</v>
      </c>
      <c r="E10001" t="s">
        <v>15</v>
      </c>
      <c r="G10001" t="s">
        <v>18</v>
      </c>
      <c r="I10001">
        <v>1</v>
      </c>
      <c r="J10001">
        <v>1</v>
      </c>
      <c r="K10001">
        <v>0</v>
      </c>
      <c r="L10001">
        <v>75</v>
      </c>
    </row>
    <row r="10002" spans="1:13" x14ac:dyDescent="0.2">
      <c r="A10002">
        <v>4094567</v>
      </c>
      <c r="B10002" s="1">
        <v>41221</v>
      </c>
      <c r="C10002" t="s">
        <v>9895</v>
      </c>
      <c r="D10002" t="s">
        <v>37</v>
      </c>
      <c r="E10002" t="s">
        <v>15</v>
      </c>
      <c r="F10002">
        <v>95</v>
      </c>
      <c r="G10002" t="s">
        <v>18</v>
      </c>
      <c r="H10002">
        <v>11101</v>
      </c>
      <c r="I10002">
        <v>1</v>
      </c>
      <c r="J10002">
        <v>1</v>
      </c>
      <c r="K10002">
        <v>13</v>
      </c>
      <c r="L10002">
        <v>158</v>
      </c>
      <c r="M10002">
        <v>98</v>
      </c>
    </row>
    <row r="10003" spans="1:13" x14ac:dyDescent="0.2">
      <c r="A10003">
        <v>4094567</v>
      </c>
      <c r="B10003" s="1">
        <v>41221</v>
      </c>
      <c r="C10003" t="s">
        <v>9896</v>
      </c>
      <c r="D10003" t="s">
        <v>37</v>
      </c>
      <c r="E10003" t="s">
        <v>15</v>
      </c>
      <c r="F10003">
        <v>100</v>
      </c>
      <c r="G10003" t="s">
        <v>18</v>
      </c>
      <c r="H10003">
        <v>11101</v>
      </c>
      <c r="I10003">
        <v>1</v>
      </c>
      <c r="J10003">
        <v>1</v>
      </c>
      <c r="K10003">
        <v>3</v>
      </c>
      <c r="L10003">
        <v>129</v>
      </c>
      <c r="M10003">
        <v>100</v>
      </c>
    </row>
    <row r="10004" spans="1:13" x14ac:dyDescent="0.2">
      <c r="A10004">
        <v>4106281</v>
      </c>
      <c r="B10004" s="1">
        <v>41222</v>
      </c>
      <c r="C10004" t="s">
        <v>9897</v>
      </c>
      <c r="D10004" t="s">
        <v>14</v>
      </c>
      <c r="E10004" t="s">
        <v>15</v>
      </c>
      <c r="F10004">
        <v>95</v>
      </c>
      <c r="G10004" t="s">
        <v>16</v>
      </c>
      <c r="H10004">
        <v>11211</v>
      </c>
      <c r="I10004">
        <v>1</v>
      </c>
      <c r="J10004">
        <v>1</v>
      </c>
      <c r="K10004">
        <v>70</v>
      </c>
      <c r="L10004">
        <v>135</v>
      </c>
      <c r="M10004">
        <v>96</v>
      </c>
    </row>
    <row r="10005" spans="1:13" x14ac:dyDescent="0.2">
      <c r="A10005">
        <v>4101096</v>
      </c>
      <c r="B10005" s="1">
        <v>41222</v>
      </c>
      <c r="C10005" t="s">
        <v>9898</v>
      </c>
      <c r="D10005" t="s">
        <v>14</v>
      </c>
      <c r="E10005" t="s">
        <v>15</v>
      </c>
      <c r="F10005">
        <v>90</v>
      </c>
      <c r="G10005" t="s">
        <v>16</v>
      </c>
      <c r="H10005">
        <v>11222</v>
      </c>
      <c r="I10005">
        <v>1</v>
      </c>
      <c r="J10005">
        <v>1</v>
      </c>
      <c r="K10005">
        <v>2</v>
      </c>
      <c r="L10005">
        <v>169</v>
      </c>
      <c r="M10005">
        <v>90</v>
      </c>
    </row>
    <row r="10006" spans="1:13" x14ac:dyDescent="0.2">
      <c r="A10006">
        <v>4101703</v>
      </c>
      <c r="B10006" s="1">
        <v>41222</v>
      </c>
      <c r="C10006" t="s">
        <v>9899</v>
      </c>
      <c r="D10006" t="s">
        <v>20</v>
      </c>
      <c r="E10006" t="s">
        <v>15</v>
      </c>
      <c r="F10006">
        <v>85</v>
      </c>
      <c r="G10006" t="s">
        <v>16</v>
      </c>
      <c r="H10006">
        <v>10002</v>
      </c>
      <c r="I10006">
        <v>1</v>
      </c>
      <c r="J10006">
        <v>1</v>
      </c>
      <c r="K10006">
        <v>9</v>
      </c>
      <c r="L10006">
        <v>200</v>
      </c>
      <c r="M10006">
        <v>87</v>
      </c>
    </row>
    <row r="10007" spans="1:13" x14ac:dyDescent="0.2">
      <c r="A10007">
        <v>4107181</v>
      </c>
      <c r="B10007" s="1">
        <v>41222</v>
      </c>
      <c r="C10007" t="s">
        <v>9900</v>
      </c>
      <c r="D10007" t="s">
        <v>20</v>
      </c>
      <c r="E10007" t="s">
        <v>15</v>
      </c>
      <c r="F10007">
        <v>90</v>
      </c>
      <c r="G10007" t="s">
        <v>16</v>
      </c>
      <c r="H10007">
        <v>10011</v>
      </c>
      <c r="I10007">
        <v>2</v>
      </c>
      <c r="J10007">
        <v>1</v>
      </c>
      <c r="K10007">
        <v>55</v>
      </c>
      <c r="L10007">
        <v>200</v>
      </c>
      <c r="M10007">
        <v>94</v>
      </c>
    </row>
    <row r="10008" spans="1:13" x14ac:dyDescent="0.2">
      <c r="A10008">
        <v>4104341</v>
      </c>
      <c r="B10008" s="1">
        <v>41222</v>
      </c>
      <c r="C10008" t="s">
        <v>9901</v>
      </c>
      <c r="D10008" t="s">
        <v>20</v>
      </c>
      <c r="E10008" t="s">
        <v>15</v>
      </c>
      <c r="F10008">
        <v>85</v>
      </c>
      <c r="G10008" t="s">
        <v>16</v>
      </c>
      <c r="H10008">
        <v>10019</v>
      </c>
      <c r="I10008">
        <v>1</v>
      </c>
      <c r="J10008">
        <v>1</v>
      </c>
      <c r="K10008">
        <v>143</v>
      </c>
      <c r="L10008">
        <v>145</v>
      </c>
      <c r="M10008">
        <v>88</v>
      </c>
    </row>
    <row r="10009" spans="1:13" x14ac:dyDescent="0.2">
      <c r="A10009">
        <v>4103257</v>
      </c>
      <c r="B10009" s="1">
        <v>41222</v>
      </c>
      <c r="C10009" t="s">
        <v>9902</v>
      </c>
      <c r="D10009" t="s">
        <v>20</v>
      </c>
      <c r="E10009" t="s">
        <v>15</v>
      </c>
      <c r="F10009">
        <v>85</v>
      </c>
      <c r="G10009" t="s">
        <v>16</v>
      </c>
      <c r="H10009">
        <v>10035</v>
      </c>
      <c r="I10009">
        <v>2</v>
      </c>
      <c r="J10009">
        <v>1</v>
      </c>
      <c r="K10009">
        <v>14</v>
      </c>
      <c r="L10009">
        <v>140</v>
      </c>
      <c r="M10009">
        <v>86</v>
      </c>
    </row>
    <row r="10010" spans="1:13" x14ac:dyDescent="0.2">
      <c r="A10010">
        <v>4103257</v>
      </c>
      <c r="B10010" s="1">
        <v>41222</v>
      </c>
      <c r="C10010" t="s">
        <v>9903</v>
      </c>
      <c r="D10010" t="s">
        <v>20</v>
      </c>
      <c r="E10010" t="s">
        <v>15</v>
      </c>
      <c r="F10010">
        <v>75</v>
      </c>
      <c r="G10010" t="s">
        <v>16</v>
      </c>
      <c r="H10010">
        <v>10035</v>
      </c>
      <c r="I10010">
        <v>2</v>
      </c>
      <c r="J10010">
        <v>1</v>
      </c>
      <c r="K10010">
        <v>28</v>
      </c>
      <c r="L10010">
        <v>150</v>
      </c>
      <c r="M10010">
        <v>76</v>
      </c>
    </row>
    <row r="10011" spans="1:13" x14ac:dyDescent="0.2">
      <c r="A10011">
        <v>4103257</v>
      </c>
      <c r="B10011" s="1">
        <v>41222</v>
      </c>
      <c r="C10011" t="s">
        <v>9904</v>
      </c>
      <c r="D10011" t="s">
        <v>20</v>
      </c>
      <c r="E10011" t="s">
        <v>15</v>
      </c>
      <c r="F10011">
        <v>75</v>
      </c>
      <c r="G10011" t="s">
        <v>16</v>
      </c>
      <c r="H10011">
        <v>10035</v>
      </c>
      <c r="I10011">
        <v>2</v>
      </c>
      <c r="J10011">
        <v>1</v>
      </c>
      <c r="K10011">
        <v>8</v>
      </c>
      <c r="L10011">
        <v>140</v>
      </c>
      <c r="M10011">
        <v>77</v>
      </c>
    </row>
    <row r="10012" spans="1:13" x14ac:dyDescent="0.2">
      <c r="A10012">
        <v>4105544</v>
      </c>
      <c r="B10012" s="1">
        <v>41222</v>
      </c>
      <c r="C10012" t="s">
        <v>9905</v>
      </c>
      <c r="D10012" t="s">
        <v>20</v>
      </c>
      <c r="E10012" t="s">
        <v>15</v>
      </c>
      <c r="F10012">
        <v>95</v>
      </c>
      <c r="G10012" t="s">
        <v>16</v>
      </c>
      <c r="H10012">
        <v>10065</v>
      </c>
      <c r="I10012">
        <v>2</v>
      </c>
      <c r="J10012">
        <v>1</v>
      </c>
      <c r="K10012">
        <v>15</v>
      </c>
      <c r="L10012">
        <v>259</v>
      </c>
      <c r="M10012">
        <v>95</v>
      </c>
    </row>
    <row r="10013" spans="1:13" x14ac:dyDescent="0.2">
      <c r="A10013">
        <v>4107600</v>
      </c>
      <c r="B10013" s="1">
        <v>41222</v>
      </c>
      <c r="C10013" t="s">
        <v>9906</v>
      </c>
      <c r="D10013" t="s">
        <v>14</v>
      </c>
      <c r="E10013" t="s">
        <v>15</v>
      </c>
      <c r="G10013" t="s">
        <v>18</v>
      </c>
      <c r="H10013">
        <v>11222</v>
      </c>
      <c r="I10013">
        <v>1</v>
      </c>
      <c r="J10013">
        <v>1</v>
      </c>
      <c r="K10013">
        <v>0</v>
      </c>
      <c r="L10013">
        <v>100</v>
      </c>
    </row>
    <row r="10014" spans="1:13" x14ac:dyDescent="0.2">
      <c r="A10014">
        <v>4103779</v>
      </c>
      <c r="B10014" s="1">
        <v>41222</v>
      </c>
      <c r="C10014" t="s">
        <v>9907</v>
      </c>
      <c r="D10014" t="s">
        <v>14</v>
      </c>
      <c r="E10014" t="s">
        <v>15</v>
      </c>
      <c r="F10014">
        <v>95</v>
      </c>
      <c r="G10014" t="s">
        <v>18</v>
      </c>
      <c r="H10014">
        <v>11226</v>
      </c>
      <c r="I10014">
        <v>1</v>
      </c>
      <c r="J10014">
        <v>1</v>
      </c>
      <c r="K10014">
        <v>21</v>
      </c>
      <c r="L10014">
        <v>82</v>
      </c>
      <c r="M10014">
        <v>95</v>
      </c>
    </row>
    <row r="10015" spans="1:13" x14ac:dyDescent="0.2">
      <c r="A10015">
        <v>4099583</v>
      </c>
      <c r="B10015" s="1">
        <v>41222</v>
      </c>
      <c r="C10015" t="s">
        <v>9908</v>
      </c>
      <c r="D10015" t="s">
        <v>14</v>
      </c>
      <c r="E10015" t="s">
        <v>32</v>
      </c>
      <c r="G10015" t="s">
        <v>18</v>
      </c>
      <c r="H10015">
        <v>11216</v>
      </c>
      <c r="I10015">
        <v>3</v>
      </c>
      <c r="J10015">
        <v>1</v>
      </c>
      <c r="K10015">
        <v>0</v>
      </c>
      <c r="L10015">
        <v>95</v>
      </c>
    </row>
    <row r="10016" spans="1:13" x14ac:dyDescent="0.2">
      <c r="A10016">
        <v>4104341</v>
      </c>
      <c r="B10016" s="1">
        <v>41222</v>
      </c>
      <c r="C10016" t="s">
        <v>9909</v>
      </c>
      <c r="D10016" t="s">
        <v>14</v>
      </c>
      <c r="E10016" t="s">
        <v>32</v>
      </c>
      <c r="F10016">
        <v>85</v>
      </c>
      <c r="G10016" t="s">
        <v>18</v>
      </c>
      <c r="H10016">
        <v>11234</v>
      </c>
      <c r="I10016">
        <v>1</v>
      </c>
      <c r="J10016">
        <v>1</v>
      </c>
      <c r="K10016">
        <v>18</v>
      </c>
      <c r="L10016">
        <v>45</v>
      </c>
      <c r="M10016">
        <v>86</v>
      </c>
    </row>
    <row r="10017" spans="1:13" x14ac:dyDescent="0.2">
      <c r="A10017">
        <v>4107600</v>
      </c>
      <c r="B10017" s="1">
        <v>41222</v>
      </c>
      <c r="C10017" t="s">
        <v>9910</v>
      </c>
      <c r="D10017" t="s">
        <v>14</v>
      </c>
      <c r="E10017" t="s">
        <v>9911</v>
      </c>
      <c r="G10017" t="s">
        <v>18</v>
      </c>
      <c r="H10017">
        <v>11222</v>
      </c>
      <c r="I10017">
        <v>1</v>
      </c>
      <c r="J10017">
        <v>1</v>
      </c>
      <c r="K10017">
        <v>2</v>
      </c>
      <c r="L10017">
        <v>95</v>
      </c>
    </row>
    <row r="10018" spans="1:13" x14ac:dyDescent="0.2">
      <c r="A10018">
        <v>4106680</v>
      </c>
      <c r="B10018" s="1">
        <v>41222</v>
      </c>
      <c r="C10018" t="s">
        <v>9912</v>
      </c>
      <c r="D10018" t="s">
        <v>20</v>
      </c>
      <c r="E10018" t="s">
        <v>15</v>
      </c>
      <c r="F10018">
        <v>95</v>
      </c>
      <c r="G10018" t="s">
        <v>18</v>
      </c>
      <c r="H10018">
        <v>10003</v>
      </c>
      <c r="I10018">
        <v>1</v>
      </c>
      <c r="J10018">
        <v>1</v>
      </c>
      <c r="K10018">
        <v>37</v>
      </c>
      <c r="L10018">
        <v>100</v>
      </c>
      <c r="M10018">
        <v>96</v>
      </c>
    </row>
    <row r="10019" spans="1:13" x14ac:dyDescent="0.2">
      <c r="A10019">
        <v>4105376</v>
      </c>
      <c r="B10019" s="1">
        <v>41222</v>
      </c>
      <c r="C10019" t="s">
        <v>9913</v>
      </c>
      <c r="D10019" t="s">
        <v>20</v>
      </c>
      <c r="E10019" t="s">
        <v>15</v>
      </c>
      <c r="F10019">
        <v>85</v>
      </c>
      <c r="G10019" t="s">
        <v>18</v>
      </c>
      <c r="H10019">
        <v>10012</v>
      </c>
      <c r="I10019">
        <v>1</v>
      </c>
      <c r="J10019">
        <v>1</v>
      </c>
      <c r="K10019">
        <v>36</v>
      </c>
      <c r="L10019">
        <v>150</v>
      </c>
      <c r="M10019">
        <v>89</v>
      </c>
    </row>
    <row r="10020" spans="1:13" x14ac:dyDescent="0.2">
      <c r="A10020">
        <v>4102302</v>
      </c>
      <c r="B10020" s="1">
        <v>41222</v>
      </c>
      <c r="C10020" t="s">
        <v>9914</v>
      </c>
      <c r="D10020" t="s">
        <v>20</v>
      </c>
      <c r="E10020" t="s">
        <v>15</v>
      </c>
      <c r="F10020">
        <v>100</v>
      </c>
      <c r="G10020" t="s">
        <v>18</v>
      </c>
      <c r="H10020">
        <v>10014</v>
      </c>
      <c r="I10020">
        <v>1</v>
      </c>
      <c r="J10020">
        <v>1</v>
      </c>
      <c r="K10020">
        <v>1</v>
      </c>
      <c r="L10020">
        <v>90</v>
      </c>
      <c r="M10020">
        <v>100</v>
      </c>
    </row>
    <row r="10021" spans="1:13" x14ac:dyDescent="0.2">
      <c r="A10021">
        <v>4103339</v>
      </c>
      <c r="B10021" s="1">
        <v>41222</v>
      </c>
      <c r="C10021" t="s">
        <v>9915</v>
      </c>
      <c r="D10021" t="s">
        <v>20</v>
      </c>
      <c r="E10021" t="s">
        <v>15</v>
      </c>
      <c r="F10021">
        <v>100</v>
      </c>
      <c r="G10021" t="s">
        <v>18</v>
      </c>
      <c r="H10021">
        <v>10019</v>
      </c>
      <c r="I10021">
        <v>1</v>
      </c>
      <c r="J10021">
        <v>1</v>
      </c>
      <c r="K10021">
        <v>2</v>
      </c>
      <c r="L10021">
        <v>120</v>
      </c>
      <c r="M10021">
        <v>100</v>
      </c>
    </row>
    <row r="10022" spans="1:13" x14ac:dyDescent="0.2">
      <c r="A10022">
        <v>4112404</v>
      </c>
      <c r="B10022" s="1">
        <v>41223</v>
      </c>
      <c r="C10022" t="s">
        <v>9916</v>
      </c>
      <c r="D10022" t="s">
        <v>14</v>
      </c>
      <c r="E10022" t="s">
        <v>15</v>
      </c>
      <c r="G10022" t="s">
        <v>16</v>
      </c>
      <c r="H10022">
        <v>7030</v>
      </c>
      <c r="I10022">
        <v>1</v>
      </c>
      <c r="J10022">
        <v>1</v>
      </c>
      <c r="K10022">
        <v>0</v>
      </c>
      <c r="L10022">
        <v>180</v>
      </c>
    </row>
    <row r="10023" spans="1:13" x14ac:dyDescent="0.2">
      <c r="A10023">
        <v>4113571</v>
      </c>
      <c r="B10023" s="1">
        <v>41223</v>
      </c>
      <c r="C10023" t="s">
        <v>9917</v>
      </c>
      <c r="D10023" t="s">
        <v>14</v>
      </c>
      <c r="E10023" t="s">
        <v>15</v>
      </c>
      <c r="G10023" t="s">
        <v>16</v>
      </c>
      <c r="H10023">
        <v>11205</v>
      </c>
      <c r="I10023">
        <v>1</v>
      </c>
      <c r="J10023">
        <v>1</v>
      </c>
      <c r="K10023">
        <v>0</v>
      </c>
      <c r="L10023">
        <v>130</v>
      </c>
    </row>
    <row r="10024" spans="1:13" x14ac:dyDescent="0.2">
      <c r="A10024">
        <v>4110222</v>
      </c>
      <c r="B10024" s="1">
        <v>41223</v>
      </c>
      <c r="C10024" t="s">
        <v>9918</v>
      </c>
      <c r="D10024" t="s">
        <v>14</v>
      </c>
      <c r="E10024" t="s">
        <v>15</v>
      </c>
      <c r="F10024">
        <v>90</v>
      </c>
      <c r="G10024" t="s">
        <v>16</v>
      </c>
      <c r="H10024">
        <v>11216</v>
      </c>
      <c r="I10024">
        <v>1</v>
      </c>
      <c r="J10024">
        <v>1</v>
      </c>
      <c r="K10024">
        <v>7</v>
      </c>
      <c r="L10024">
        <v>95</v>
      </c>
      <c r="M10024">
        <v>90</v>
      </c>
    </row>
    <row r="10025" spans="1:13" x14ac:dyDescent="0.2">
      <c r="A10025">
        <v>4112050</v>
      </c>
      <c r="B10025" s="1">
        <v>41223</v>
      </c>
      <c r="C10025" t="s">
        <v>9919</v>
      </c>
      <c r="D10025" t="s">
        <v>14</v>
      </c>
      <c r="E10025" t="s">
        <v>15</v>
      </c>
      <c r="F10025">
        <v>100</v>
      </c>
      <c r="G10025" t="s">
        <v>16</v>
      </c>
      <c r="H10025">
        <v>11217</v>
      </c>
      <c r="I10025">
        <v>1</v>
      </c>
      <c r="J10025">
        <v>1</v>
      </c>
      <c r="K10025">
        <v>4</v>
      </c>
      <c r="L10025">
        <v>90</v>
      </c>
      <c r="M10025">
        <v>100</v>
      </c>
    </row>
    <row r="10026" spans="1:13" x14ac:dyDescent="0.2">
      <c r="A10026">
        <v>4108031</v>
      </c>
      <c r="B10026" s="1">
        <v>41223</v>
      </c>
      <c r="C10026" t="s">
        <v>9920</v>
      </c>
      <c r="D10026" t="s">
        <v>20</v>
      </c>
      <c r="E10026" t="s">
        <v>15</v>
      </c>
      <c r="G10026" t="s">
        <v>16</v>
      </c>
      <c r="H10026">
        <v>10011</v>
      </c>
      <c r="I10026">
        <v>2</v>
      </c>
      <c r="J10026">
        <v>1</v>
      </c>
      <c r="K10026">
        <v>0</v>
      </c>
      <c r="L10026">
        <v>150</v>
      </c>
    </row>
    <row r="10027" spans="1:13" x14ac:dyDescent="0.2">
      <c r="A10027">
        <v>4110250</v>
      </c>
      <c r="B10027" s="1">
        <v>41223</v>
      </c>
      <c r="C10027" t="s">
        <v>9921</v>
      </c>
      <c r="D10027" t="s">
        <v>20</v>
      </c>
      <c r="E10027" t="s">
        <v>15</v>
      </c>
      <c r="G10027" t="s">
        <v>16</v>
      </c>
      <c r="H10027">
        <v>10011</v>
      </c>
      <c r="I10027">
        <v>1</v>
      </c>
      <c r="J10027">
        <v>1</v>
      </c>
      <c r="K10027">
        <v>0</v>
      </c>
      <c r="L10027">
        <v>270</v>
      </c>
    </row>
    <row r="10028" spans="1:13" x14ac:dyDescent="0.2">
      <c r="A10028">
        <v>4111130</v>
      </c>
      <c r="B10028" s="1">
        <v>41223</v>
      </c>
      <c r="C10028" t="s">
        <v>9922</v>
      </c>
      <c r="D10028" t="s">
        <v>20</v>
      </c>
      <c r="E10028" t="s">
        <v>15</v>
      </c>
      <c r="F10028">
        <v>90</v>
      </c>
      <c r="G10028" t="s">
        <v>16</v>
      </c>
      <c r="H10028">
        <v>10012</v>
      </c>
      <c r="I10028">
        <v>1</v>
      </c>
      <c r="J10028">
        <v>1</v>
      </c>
      <c r="K10028">
        <v>3</v>
      </c>
      <c r="L10028">
        <v>140</v>
      </c>
      <c r="M10028">
        <v>93</v>
      </c>
    </row>
    <row r="10029" spans="1:13" x14ac:dyDescent="0.2">
      <c r="A10029">
        <v>4112404</v>
      </c>
      <c r="B10029" s="1">
        <v>41223</v>
      </c>
      <c r="C10029" t="s">
        <v>9923</v>
      </c>
      <c r="D10029" t="s">
        <v>20</v>
      </c>
      <c r="E10029" t="s">
        <v>15</v>
      </c>
      <c r="F10029">
        <v>80</v>
      </c>
      <c r="G10029" t="s">
        <v>16</v>
      </c>
      <c r="H10029">
        <v>10019</v>
      </c>
      <c r="I10029">
        <v>3</v>
      </c>
      <c r="J10029">
        <v>1</v>
      </c>
      <c r="K10029">
        <v>1</v>
      </c>
      <c r="L10029">
        <v>279</v>
      </c>
      <c r="M10029">
        <v>80</v>
      </c>
    </row>
    <row r="10030" spans="1:13" x14ac:dyDescent="0.2">
      <c r="A10030">
        <v>4112296</v>
      </c>
      <c r="B10030" s="1">
        <v>41223</v>
      </c>
      <c r="C10030" t="s">
        <v>9924</v>
      </c>
      <c r="D10030" t="s">
        <v>20</v>
      </c>
      <c r="E10030" t="s">
        <v>15</v>
      </c>
      <c r="G10030" t="s">
        <v>16</v>
      </c>
      <c r="H10030">
        <v>10025</v>
      </c>
      <c r="I10030">
        <v>2</v>
      </c>
      <c r="J10030">
        <v>1</v>
      </c>
      <c r="K10030">
        <v>0</v>
      </c>
      <c r="L10030">
        <v>130</v>
      </c>
    </row>
    <row r="10031" spans="1:13" x14ac:dyDescent="0.2">
      <c r="A10031">
        <v>4111729</v>
      </c>
      <c r="B10031" s="1">
        <v>41223</v>
      </c>
      <c r="C10031" t="s">
        <v>9925</v>
      </c>
      <c r="D10031" t="s">
        <v>20</v>
      </c>
      <c r="E10031" t="s">
        <v>15</v>
      </c>
      <c r="F10031">
        <v>95</v>
      </c>
      <c r="G10031" t="s">
        <v>16</v>
      </c>
      <c r="H10031">
        <v>10128</v>
      </c>
      <c r="I10031">
        <v>2</v>
      </c>
      <c r="J10031">
        <v>1</v>
      </c>
      <c r="K10031">
        <v>6</v>
      </c>
      <c r="L10031">
        <v>250</v>
      </c>
      <c r="M10031">
        <v>97</v>
      </c>
    </row>
    <row r="10032" spans="1:13" x14ac:dyDescent="0.2">
      <c r="A10032">
        <v>4111729</v>
      </c>
      <c r="B10032" s="1">
        <v>41223</v>
      </c>
      <c r="C10032" t="s">
        <v>9926</v>
      </c>
      <c r="D10032" t="s">
        <v>37</v>
      </c>
      <c r="E10032" t="s">
        <v>15</v>
      </c>
      <c r="F10032">
        <v>90</v>
      </c>
      <c r="G10032" t="s">
        <v>16</v>
      </c>
      <c r="H10032">
        <v>11102</v>
      </c>
      <c r="I10032">
        <v>6</v>
      </c>
      <c r="J10032">
        <v>1</v>
      </c>
      <c r="K10032">
        <v>36</v>
      </c>
      <c r="L10032">
        <v>200</v>
      </c>
      <c r="M10032">
        <v>90</v>
      </c>
    </row>
    <row r="10033" spans="1:13" x14ac:dyDescent="0.2">
      <c r="A10033">
        <v>4107689</v>
      </c>
      <c r="B10033" s="1">
        <v>41223</v>
      </c>
      <c r="C10033" t="s">
        <v>9927</v>
      </c>
      <c r="D10033" t="s">
        <v>20</v>
      </c>
      <c r="E10033" t="s">
        <v>15</v>
      </c>
      <c r="G10033" t="s">
        <v>18</v>
      </c>
      <c r="H10033">
        <v>10002</v>
      </c>
      <c r="I10033">
        <v>1</v>
      </c>
      <c r="J10033">
        <v>1</v>
      </c>
      <c r="K10033">
        <v>0</v>
      </c>
      <c r="L10033">
        <v>70</v>
      </c>
    </row>
    <row r="10034" spans="1:13" x14ac:dyDescent="0.2">
      <c r="A10034">
        <v>4111640</v>
      </c>
      <c r="B10034" s="1">
        <v>41223</v>
      </c>
      <c r="C10034" t="s">
        <v>9928</v>
      </c>
      <c r="D10034" t="s">
        <v>20</v>
      </c>
      <c r="E10034" t="s">
        <v>15</v>
      </c>
      <c r="F10034">
        <v>90</v>
      </c>
      <c r="G10034" t="s">
        <v>18</v>
      </c>
      <c r="H10034">
        <v>10002</v>
      </c>
      <c r="I10034">
        <v>1</v>
      </c>
      <c r="J10034">
        <v>1</v>
      </c>
      <c r="K10034">
        <v>13</v>
      </c>
      <c r="L10034">
        <v>75</v>
      </c>
      <c r="M10034">
        <v>92</v>
      </c>
    </row>
    <row r="10035" spans="1:13" x14ac:dyDescent="0.2">
      <c r="A10035">
        <v>4112296</v>
      </c>
      <c r="B10035" s="1">
        <v>41223</v>
      </c>
      <c r="C10035" t="s">
        <v>1901</v>
      </c>
      <c r="D10035" t="s">
        <v>20</v>
      </c>
      <c r="E10035" t="s">
        <v>15</v>
      </c>
      <c r="G10035" t="s">
        <v>18</v>
      </c>
      <c r="H10035">
        <v>10025</v>
      </c>
      <c r="I10035">
        <v>1</v>
      </c>
      <c r="J10035">
        <v>1</v>
      </c>
      <c r="K10035">
        <v>0</v>
      </c>
      <c r="L10035">
        <v>100</v>
      </c>
    </row>
    <row r="10036" spans="1:13" x14ac:dyDescent="0.2">
      <c r="A10036">
        <v>4112404</v>
      </c>
      <c r="B10036" s="1">
        <v>41223</v>
      </c>
      <c r="C10036" t="s">
        <v>9929</v>
      </c>
      <c r="D10036" t="s">
        <v>20</v>
      </c>
      <c r="E10036" t="s">
        <v>15</v>
      </c>
      <c r="F10036">
        <v>80</v>
      </c>
      <c r="G10036" t="s">
        <v>18</v>
      </c>
      <c r="H10036">
        <v>10029</v>
      </c>
      <c r="I10036">
        <v>1</v>
      </c>
      <c r="J10036">
        <v>1</v>
      </c>
      <c r="K10036">
        <v>2</v>
      </c>
      <c r="L10036">
        <v>100</v>
      </c>
      <c r="M10036">
        <v>80</v>
      </c>
    </row>
    <row r="10037" spans="1:13" x14ac:dyDescent="0.2">
      <c r="A10037">
        <v>4114392</v>
      </c>
      <c r="B10037" s="1">
        <v>41223</v>
      </c>
      <c r="C10037" t="s">
        <v>9930</v>
      </c>
      <c r="D10037" t="s">
        <v>20</v>
      </c>
      <c r="E10037" t="s">
        <v>15</v>
      </c>
      <c r="F10037">
        <v>80</v>
      </c>
      <c r="G10037" t="s">
        <v>18</v>
      </c>
      <c r="H10037">
        <v>10031</v>
      </c>
      <c r="I10037">
        <v>1</v>
      </c>
      <c r="J10037">
        <v>1</v>
      </c>
      <c r="K10037">
        <v>1</v>
      </c>
      <c r="L10037">
        <v>69</v>
      </c>
      <c r="M10037">
        <v>80</v>
      </c>
    </row>
    <row r="10038" spans="1:13" x14ac:dyDescent="0.2">
      <c r="A10038">
        <v>4112404</v>
      </c>
      <c r="B10038" s="1">
        <v>41223</v>
      </c>
      <c r="C10038" t="s">
        <v>9931</v>
      </c>
      <c r="D10038" t="s">
        <v>20</v>
      </c>
      <c r="E10038" t="s">
        <v>15</v>
      </c>
      <c r="F10038">
        <v>100</v>
      </c>
      <c r="G10038" t="s">
        <v>18</v>
      </c>
      <c r="H10038">
        <v>10032</v>
      </c>
      <c r="I10038">
        <v>2</v>
      </c>
      <c r="J10038">
        <v>1</v>
      </c>
      <c r="K10038">
        <v>3</v>
      </c>
      <c r="L10038">
        <v>95</v>
      </c>
      <c r="M10038">
        <v>100</v>
      </c>
    </row>
    <row r="10039" spans="1:13" x14ac:dyDescent="0.2">
      <c r="A10039">
        <v>4112404</v>
      </c>
      <c r="B10039" s="1">
        <v>41223</v>
      </c>
      <c r="C10039" t="s">
        <v>9932</v>
      </c>
      <c r="D10039" t="s">
        <v>20</v>
      </c>
      <c r="E10039" t="s">
        <v>15</v>
      </c>
      <c r="F10039">
        <v>100</v>
      </c>
      <c r="G10039" t="s">
        <v>18</v>
      </c>
      <c r="H10039">
        <v>10033</v>
      </c>
      <c r="I10039">
        <v>1</v>
      </c>
      <c r="J10039">
        <v>1</v>
      </c>
      <c r="K10039">
        <v>2</v>
      </c>
      <c r="L10039">
        <v>80</v>
      </c>
      <c r="M10039">
        <v>100</v>
      </c>
    </row>
    <row r="10040" spans="1:13" x14ac:dyDescent="0.2">
      <c r="A10040">
        <v>4112404</v>
      </c>
      <c r="B10040" s="1">
        <v>41223</v>
      </c>
      <c r="C10040" t="s">
        <v>9933</v>
      </c>
      <c r="D10040" t="s">
        <v>20</v>
      </c>
      <c r="E10040" t="s">
        <v>15</v>
      </c>
      <c r="F10040">
        <v>40</v>
      </c>
      <c r="G10040" t="s">
        <v>18</v>
      </c>
      <c r="H10040">
        <v>10033</v>
      </c>
      <c r="I10040">
        <v>1</v>
      </c>
      <c r="J10040">
        <v>1</v>
      </c>
      <c r="K10040">
        <v>2</v>
      </c>
      <c r="L10040">
        <v>90</v>
      </c>
      <c r="M10040">
        <v>43</v>
      </c>
    </row>
    <row r="10041" spans="1:13" x14ac:dyDescent="0.2">
      <c r="A10041">
        <v>4112404</v>
      </c>
      <c r="B10041" s="1">
        <v>41223</v>
      </c>
      <c r="C10041" t="s">
        <v>9934</v>
      </c>
      <c r="D10041" t="s">
        <v>20</v>
      </c>
      <c r="E10041" t="s">
        <v>15</v>
      </c>
      <c r="F10041">
        <v>70</v>
      </c>
      <c r="G10041" t="s">
        <v>18</v>
      </c>
      <c r="H10041">
        <v>10033</v>
      </c>
      <c r="I10041">
        <v>1</v>
      </c>
      <c r="J10041">
        <v>1</v>
      </c>
      <c r="K10041">
        <v>3</v>
      </c>
      <c r="L10041">
        <v>85</v>
      </c>
      <c r="M10041">
        <v>70</v>
      </c>
    </row>
    <row r="10042" spans="1:13" x14ac:dyDescent="0.2">
      <c r="A10042">
        <v>4111729</v>
      </c>
      <c r="B10042" s="1">
        <v>41223</v>
      </c>
      <c r="C10042" t="s">
        <v>9935</v>
      </c>
      <c r="D10042" t="s">
        <v>20</v>
      </c>
      <c r="E10042" t="s">
        <v>15</v>
      </c>
      <c r="F10042">
        <v>90</v>
      </c>
      <c r="G10042" t="s">
        <v>18</v>
      </c>
      <c r="H10042">
        <v>10128</v>
      </c>
      <c r="I10042">
        <v>1</v>
      </c>
      <c r="J10042">
        <v>1</v>
      </c>
      <c r="K10042">
        <v>14</v>
      </c>
      <c r="L10042">
        <v>145</v>
      </c>
      <c r="M10042">
        <v>91</v>
      </c>
    </row>
    <row r="10043" spans="1:13" x14ac:dyDescent="0.2">
      <c r="A10043">
        <v>4111729</v>
      </c>
      <c r="B10043" s="1">
        <v>41223</v>
      </c>
      <c r="C10043" t="s">
        <v>9936</v>
      </c>
      <c r="D10043" t="s">
        <v>20</v>
      </c>
      <c r="E10043" t="s">
        <v>15</v>
      </c>
      <c r="F10043">
        <v>95</v>
      </c>
      <c r="G10043" t="s">
        <v>18</v>
      </c>
      <c r="H10043">
        <v>10128</v>
      </c>
      <c r="I10043">
        <v>1</v>
      </c>
      <c r="J10043">
        <v>1</v>
      </c>
      <c r="K10043">
        <v>39</v>
      </c>
      <c r="L10043">
        <v>120</v>
      </c>
      <c r="M10043">
        <v>95</v>
      </c>
    </row>
    <row r="10044" spans="1:13" x14ac:dyDescent="0.2">
      <c r="A10044">
        <v>4113132</v>
      </c>
      <c r="B10044" s="1">
        <v>41223</v>
      </c>
      <c r="C10044" t="s">
        <v>9937</v>
      </c>
      <c r="D10044" t="s">
        <v>37</v>
      </c>
      <c r="E10044" t="s">
        <v>15</v>
      </c>
      <c r="F10044">
        <v>90</v>
      </c>
      <c r="G10044" t="s">
        <v>18</v>
      </c>
      <c r="H10044">
        <v>11373</v>
      </c>
      <c r="I10044">
        <v>1</v>
      </c>
      <c r="J10044">
        <v>1</v>
      </c>
      <c r="K10044">
        <v>17</v>
      </c>
      <c r="L10044">
        <v>45</v>
      </c>
      <c r="M10044">
        <v>92</v>
      </c>
    </row>
    <row r="10045" spans="1:13" x14ac:dyDescent="0.2">
      <c r="A10045">
        <v>4113132</v>
      </c>
      <c r="B10045" s="1">
        <v>41223</v>
      </c>
      <c r="C10045" t="s">
        <v>9938</v>
      </c>
      <c r="D10045" t="s">
        <v>37</v>
      </c>
      <c r="E10045" t="s">
        <v>32</v>
      </c>
      <c r="F10045">
        <v>85</v>
      </c>
      <c r="G10045" t="s">
        <v>18</v>
      </c>
      <c r="H10045">
        <v>11373</v>
      </c>
      <c r="I10045">
        <v>1</v>
      </c>
      <c r="J10045">
        <v>1</v>
      </c>
      <c r="K10045">
        <v>73</v>
      </c>
      <c r="L10045">
        <v>45</v>
      </c>
      <c r="M10045">
        <v>87</v>
      </c>
    </row>
    <row r="10046" spans="1:13" x14ac:dyDescent="0.2">
      <c r="A10046">
        <v>4113132</v>
      </c>
      <c r="B10046" s="1">
        <v>41223</v>
      </c>
      <c r="C10046" t="s">
        <v>9939</v>
      </c>
      <c r="D10046" t="s">
        <v>37</v>
      </c>
      <c r="E10046" t="s">
        <v>32</v>
      </c>
      <c r="F10046">
        <v>90</v>
      </c>
      <c r="G10046" t="s">
        <v>18</v>
      </c>
      <c r="H10046">
        <v>11373</v>
      </c>
      <c r="I10046">
        <v>1</v>
      </c>
      <c r="J10046">
        <v>1</v>
      </c>
      <c r="K10046">
        <v>57</v>
      </c>
      <c r="L10046">
        <v>45</v>
      </c>
      <c r="M10046">
        <v>93</v>
      </c>
    </row>
    <row r="10047" spans="1:13" x14ac:dyDescent="0.2">
      <c r="A10047">
        <v>4113132</v>
      </c>
      <c r="B10047" s="1">
        <v>41223</v>
      </c>
      <c r="C10047" t="s">
        <v>9940</v>
      </c>
      <c r="D10047" t="s">
        <v>37</v>
      </c>
      <c r="E10047" t="s">
        <v>32</v>
      </c>
      <c r="F10047">
        <v>90</v>
      </c>
      <c r="G10047" t="s">
        <v>18</v>
      </c>
      <c r="H10047">
        <v>11373</v>
      </c>
      <c r="I10047">
        <v>1</v>
      </c>
      <c r="J10047">
        <v>1</v>
      </c>
      <c r="K10047">
        <v>47</v>
      </c>
      <c r="L10047">
        <v>45</v>
      </c>
      <c r="M10047">
        <v>90</v>
      </c>
    </row>
    <row r="10048" spans="1:13" x14ac:dyDescent="0.2">
      <c r="A10048">
        <v>4112409</v>
      </c>
      <c r="B10048" s="1">
        <v>41223</v>
      </c>
      <c r="C10048" t="s">
        <v>9941</v>
      </c>
      <c r="D10048" t="s">
        <v>20</v>
      </c>
      <c r="E10048" t="s">
        <v>15</v>
      </c>
      <c r="F10048">
        <v>100</v>
      </c>
      <c r="G10048" t="s">
        <v>51</v>
      </c>
      <c r="H10048">
        <v>10026</v>
      </c>
      <c r="I10048">
        <v>1</v>
      </c>
      <c r="J10048">
        <v>1</v>
      </c>
      <c r="K10048">
        <v>8</v>
      </c>
      <c r="L10048">
        <v>50</v>
      </c>
      <c r="M10048">
        <v>100</v>
      </c>
    </row>
    <row r="10049" spans="1:13" x14ac:dyDescent="0.2">
      <c r="A10049">
        <v>4120523</v>
      </c>
      <c r="B10049" s="1">
        <v>41224</v>
      </c>
      <c r="C10049" t="s">
        <v>9942</v>
      </c>
      <c r="D10049" t="s">
        <v>14</v>
      </c>
      <c r="E10049" t="s">
        <v>15</v>
      </c>
      <c r="F10049">
        <v>85</v>
      </c>
      <c r="G10049" t="s">
        <v>16</v>
      </c>
      <c r="H10049">
        <v>11206</v>
      </c>
      <c r="I10049">
        <v>3</v>
      </c>
      <c r="J10049">
        <v>1</v>
      </c>
      <c r="K10049">
        <v>3</v>
      </c>
      <c r="L10049">
        <v>159</v>
      </c>
      <c r="M10049">
        <v>87</v>
      </c>
    </row>
    <row r="10050" spans="1:13" x14ac:dyDescent="0.2">
      <c r="A10050">
        <v>4122052</v>
      </c>
      <c r="B10050" s="1">
        <v>41224</v>
      </c>
      <c r="C10050" t="s">
        <v>9943</v>
      </c>
      <c r="D10050" t="s">
        <v>14</v>
      </c>
      <c r="E10050" t="s">
        <v>15</v>
      </c>
      <c r="F10050">
        <v>90</v>
      </c>
      <c r="G10050" t="s">
        <v>16</v>
      </c>
      <c r="H10050">
        <v>11211</v>
      </c>
      <c r="I10050">
        <v>1</v>
      </c>
      <c r="J10050">
        <v>1</v>
      </c>
      <c r="K10050">
        <v>10</v>
      </c>
      <c r="L10050">
        <v>160</v>
      </c>
      <c r="M10050">
        <v>94</v>
      </c>
    </row>
    <row r="10051" spans="1:13" x14ac:dyDescent="0.2">
      <c r="A10051">
        <v>4119181</v>
      </c>
      <c r="B10051" s="1">
        <v>41224</v>
      </c>
      <c r="C10051" t="s">
        <v>9944</v>
      </c>
      <c r="D10051" t="s">
        <v>14</v>
      </c>
      <c r="E10051" t="s">
        <v>82</v>
      </c>
      <c r="F10051">
        <v>100</v>
      </c>
      <c r="G10051" t="s">
        <v>16</v>
      </c>
      <c r="H10051">
        <v>11211</v>
      </c>
      <c r="I10051">
        <v>1</v>
      </c>
      <c r="J10051">
        <v>1</v>
      </c>
      <c r="K10051">
        <v>1</v>
      </c>
      <c r="L10051">
        <v>200</v>
      </c>
      <c r="M10051">
        <v>100</v>
      </c>
    </row>
    <row r="10052" spans="1:13" x14ac:dyDescent="0.2">
      <c r="A10052">
        <v>4124346</v>
      </c>
      <c r="B10052" s="1">
        <v>41224</v>
      </c>
      <c r="C10052" t="s">
        <v>9945</v>
      </c>
      <c r="D10052" t="s">
        <v>20</v>
      </c>
      <c r="E10052" t="s">
        <v>15</v>
      </c>
      <c r="F10052">
        <v>80</v>
      </c>
      <c r="G10052" t="s">
        <v>16</v>
      </c>
      <c r="H10052">
        <v>10010</v>
      </c>
      <c r="I10052">
        <v>2</v>
      </c>
      <c r="J10052">
        <v>1</v>
      </c>
      <c r="K10052">
        <v>4</v>
      </c>
      <c r="L10052">
        <v>170</v>
      </c>
      <c r="M10052">
        <v>80</v>
      </c>
    </row>
    <row r="10053" spans="1:13" x14ac:dyDescent="0.2">
      <c r="A10053">
        <v>4124346</v>
      </c>
      <c r="B10053" s="1">
        <v>41224</v>
      </c>
      <c r="C10053" t="s">
        <v>9946</v>
      </c>
      <c r="D10053" t="s">
        <v>20</v>
      </c>
      <c r="E10053" t="s">
        <v>15</v>
      </c>
      <c r="F10053">
        <v>95</v>
      </c>
      <c r="G10053" t="s">
        <v>16</v>
      </c>
      <c r="H10053">
        <v>10016</v>
      </c>
      <c r="I10053">
        <v>2</v>
      </c>
      <c r="J10053">
        <v>1</v>
      </c>
      <c r="K10053">
        <v>11</v>
      </c>
      <c r="L10053">
        <v>150</v>
      </c>
      <c r="M10053">
        <v>96</v>
      </c>
    </row>
    <row r="10054" spans="1:13" x14ac:dyDescent="0.2">
      <c r="A10054">
        <v>4123610</v>
      </c>
      <c r="B10054" s="1">
        <v>41224</v>
      </c>
      <c r="C10054" t="s">
        <v>9947</v>
      </c>
      <c r="D10054" t="s">
        <v>20</v>
      </c>
      <c r="E10054" t="s">
        <v>15</v>
      </c>
      <c r="G10054" t="s">
        <v>16</v>
      </c>
      <c r="H10054">
        <v>10022</v>
      </c>
      <c r="I10054">
        <v>2</v>
      </c>
      <c r="J10054">
        <v>1</v>
      </c>
      <c r="K10054">
        <v>0</v>
      </c>
      <c r="L10054">
        <v>300</v>
      </c>
    </row>
    <row r="10055" spans="1:13" x14ac:dyDescent="0.2">
      <c r="A10055">
        <v>4123136</v>
      </c>
      <c r="B10055" s="1">
        <v>41224</v>
      </c>
      <c r="C10055" t="s">
        <v>9948</v>
      </c>
      <c r="D10055" t="s">
        <v>20</v>
      </c>
      <c r="E10055" t="s">
        <v>125</v>
      </c>
      <c r="G10055" t="s">
        <v>16</v>
      </c>
      <c r="H10055">
        <v>10027</v>
      </c>
      <c r="I10055">
        <v>2</v>
      </c>
      <c r="J10055">
        <v>1</v>
      </c>
      <c r="K10055">
        <v>0</v>
      </c>
      <c r="L10055">
        <v>150</v>
      </c>
    </row>
    <row r="10056" spans="1:13" x14ac:dyDescent="0.2">
      <c r="A10056">
        <v>4120523</v>
      </c>
      <c r="B10056" s="1">
        <v>41224</v>
      </c>
      <c r="C10056" t="s">
        <v>9949</v>
      </c>
      <c r="D10056" t="s">
        <v>14</v>
      </c>
      <c r="E10056" t="s">
        <v>15</v>
      </c>
      <c r="F10056">
        <v>90</v>
      </c>
      <c r="G10056" t="s">
        <v>18</v>
      </c>
      <c r="H10056">
        <v>11206</v>
      </c>
      <c r="I10056">
        <v>1</v>
      </c>
      <c r="J10056">
        <v>1</v>
      </c>
      <c r="K10056">
        <v>14</v>
      </c>
      <c r="L10056">
        <v>79</v>
      </c>
      <c r="M10056">
        <v>93</v>
      </c>
    </row>
    <row r="10057" spans="1:13" x14ac:dyDescent="0.2">
      <c r="A10057">
        <v>4121791</v>
      </c>
      <c r="B10057" s="1">
        <v>41224</v>
      </c>
      <c r="C10057" t="s">
        <v>9950</v>
      </c>
      <c r="D10057" t="s">
        <v>14</v>
      </c>
      <c r="E10057" t="s">
        <v>15</v>
      </c>
      <c r="F10057">
        <v>90</v>
      </c>
      <c r="G10057" t="s">
        <v>18</v>
      </c>
      <c r="H10057">
        <v>11211</v>
      </c>
      <c r="I10057">
        <v>1</v>
      </c>
      <c r="J10057">
        <v>1</v>
      </c>
      <c r="K10057">
        <v>11</v>
      </c>
      <c r="L10057">
        <v>80</v>
      </c>
      <c r="M10057">
        <v>90</v>
      </c>
    </row>
    <row r="10058" spans="1:13" x14ac:dyDescent="0.2">
      <c r="A10058">
        <v>4115097</v>
      </c>
      <c r="B10058" s="1">
        <v>41224</v>
      </c>
      <c r="C10058" t="s">
        <v>9951</v>
      </c>
      <c r="D10058" t="s">
        <v>14</v>
      </c>
      <c r="E10058" t="s">
        <v>15</v>
      </c>
      <c r="G10058" t="s">
        <v>18</v>
      </c>
      <c r="H10058">
        <v>11249</v>
      </c>
      <c r="I10058">
        <v>1</v>
      </c>
      <c r="J10058">
        <v>1</v>
      </c>
      <c r="K10058">
        <v>0</v>
      </c>
      <c r="L10058">
        <v>80</v>
      </c>
    </row>
    <row r="10059" spans="1:13" x14ac:dyDescent="0.2">
      <c r="A10059">
        <v>4119683</v>
      </c>
      <c r="B10059" s="1">
        <v>41224</v>
      </c>
      <c r="C10059" t="s">
        <v>9952</v>
      </c>
      <c r="D10059" t="s">
        <v>20</v>
      </c>
      <c r="E10059" t="s">
        <v>15</v>
      </c>
      <c r="F10059">
        <v>80</v>
      </c>
      <c r="G10059" t="s">
        <v>18</v>
      </c>
      <c r="H10059">
        <v>10280</v>
      </c>
      <c r="I10059">
        <v>1</v>
      </c>
      <c r="J10059">
        <v>1</v>
      </c>
      <c r="K10059">
        <v>1</v>
      </c>
      <c r="L10059">
        <v>100</v>
      </c>
      <c r="M10059">
        <v>80</v>
      </c>
    </row>
    <row r="10060" spans="1:13" x14ac:dyDescent="0.2">
      <c r="A10060">
        <v>4123753</v>
      </c>
      <c r="B10060" s="1">
        <v>41224</v>
      </c>
      <c r="C10060" t="s">
        <v>9953</v>
      </c>
      <c r="D10060" t="s">
        <v>20</v>
      </c>
      <c r="E10060" t="s">
        <v>59</v>
      </c>
      <c r="G10060" t="s">
        <v>18</v>
      </c>
      <c r="H10060">
        <v>10019</v>
      </c>
      <c r="I10060">
        <v>1</v>
      </c>
      <c r="J10060">
        <v>1</v>
      </c>
      <c r="K10060">
        <v>0</v>
      </c>
      <c r="L10060">
        <v>350</v>
      </c>
    </row>
    <row r="10061" spans="1:13" x14ac:dyDescent="0.2">
      <c r="A10061">
        <v>4130492</v>
      </c>
      <c r="B10061" s="1">
        <v>41225</v>
      </c>
      <c r="C10061" t="s">
        <v>9954</v>
      </c>
      <c r="D10061" t="s">
        <v>14</v>
      </c>
      <c r="E10061" t="s">
        <v>15</v>
      </c>
      <c r="F10061">
        <v>90</v>
      </c>
      <c r="G10061" t="s">
        <v>16</v>
      </c>
      <c r="H10061">
        <v>11205</v>
      </c>
      <c r="I10061">
        <v>2</v>
      </c>
      <c r="J10061">
        <v>1</v>
      </c>
      <c r="K10061">
        <v>3</v>
      </c>
      <c r="L10061">
        <v>140</v>
      </c>
      <c r="M10061">
        <v>93</v>
      </c>
    </row>
    <row r="10062" spans="1:13" x14ac:dyDescent="0.2">
      <c r="A10062">
        <v>4127393</v>
      </c>
      <c r="B10062" s="1">
        <v>41225</v>
      </c>
      <c r="C10062" t="s">
        <v>9955</v>
      </c>
      <c r="D10062" t="s">
        <v>14</v>
      </c>
      <c r="E10062" t="s">
        <v>15</v>
      </c>
      <c r="F10062">
        <v>95</v>
      </c>
      <c r="G10062" t="s">
        <v>16</v>
      </c>
      <c r="H10062">
        <v>11206</v>
      </c>
      <c r="I10062">
        <v>1</v>
      </c>
      <c r="J10062">
        <v>1</v>
      </c>
      <c r="K10062">
        <v>5</v>
      </c>
      <c r="L10062">
        <v>179</v>
      </c>
      <c r="M10062">
        <v>96</v>
      </c>
    </row>
    <row r="10063" spans="1:13" x14ac:dyDescent="0.2">
      <c r="A10063">
        <v>4126686</v>
      </c>
      <c r="B10063" s="1">
        <v>41225</v>
      </c>
      <c r="C10063" t="s">
        <v>9956</v>
      </c>
      <c r="D10063" t="s">
        <v>14</v>
      </c>
      <c r="E10063" t="s">
        <v>15</v>
      </c>
      <c r="F10063">
        <v>95</v>
      </c>
      <c r="G10063" t="s">
        <v>16</v>
      </c>
      <c r="H10063">
        <v>11211</v>
      </c>
      <c r="I10063">
        <v>1</v>
      </c>
      <c r="J10063">
        <v>1</v>
      </c>
      <c r="K10063">
        <v>64</v>
      </c>
      <c r="L10063">
        <v>225</v>
      </c>
      <c r="M10063">
        <v>98</v>
      </c>
    </row>
    <row r="10064" spans="1:13" x14ac:dyDescent="0.2">
      <c r="A10064">
        <v>4134356</v>
      </c>
      <c r="B10064" s="1">
        <v>41225</v>
      </c>
      <c r="C10064" t="s">
        <v>9957</v>
      </c>
      <c r="D10064" t="s">
        <v>14</v>
      </c>
      <c r="E10064" t="s">
        <v>15</v>
      </c>
      <c r="F10064">
        <v>95</v>
      </c>
      <c r="G10064" t="s">
        <v>16</v>
      </c>
      <c r="H10064">
        <v>11215</v>
      </c>
      <c r="I10064">
        <v>6</v>
      </c>
      <c r="J10064">
        <v>1</v>
      </c>
      <c r="K10064">
        <v>27</v>
      </c>
      <c r="L10064">
        <v>400</v>
      </c>
      <c r="M10064">
        <v>98</v>
      </c>
    </row>
    <row r="10065" spans="1:13" x14ac:dyDescent="0.2">
      <c r="A10065">
        <v>4133458</v>
      </c>
      <c r="B10065" s="1">
        <v>41225</v>
      </c>
      <c r="C10065" t="s">
        <v>9958</v>
      </c>
      <c r="D10065" t="s">
        <v>14</v>
      </c>
      <c r="E10065" t="s">
        <v>15</v>
      </c>
      <c r="G10065" t="s">
        <v>16</v>
      </c>
      <c r="H10065">
        <v>11216</v>
      </c>
      <c r="I10065">
        <v>1</v>
      </c>
      <c r="J10065">
        <v>1</v>
      </c>
      <c r="K10065">
        <v>0</v>
      </c>
      <c r="L10065">
        <v>120</v>
      </c>
    </row>
    <row r="10066" spans="1:13" x14ac:dyDescent="0.2">
      <c r="A10066">
        <v>4131382</v>
      </c>
      <c r="B10066" s="1">
        <v>41225</v>
      </c>
      <c r="C10066" t="s">
        <v>9959</v>
      </c>
      <c r="D10066" t="s">
        <v>14</v>
      </c>
      <c r="E10066" t="s">
        <v>15</v>
      </c>
      <c r="F10066">
        <v>90</v>
      </c>
      <c r="G10066" t="s">
        <v>16</v>
      </c>
      <c r="H10066">
        <v>11233</v>
      </c>
      <c r="I10066">
        <v>1</v>
      </c>
      <c r="J10066">
        <v>1</v>
      </c>
      <c r="K10066">
        <v>66</v>
      </c>
      <c r="L10066">
        <v>90</v>
      </c>
      <c r="M10066">
        <v>94</v>
      </c>
    </row>
    <row r="10067" spans="1:13" x14ac:dyDescent="0.2">
      <c r="A10067">
        <v>4134340</v>
      </c>
      <c r="B10067" s="1">
        <v>41225</v>
      </c>
      <c r="C10067" t="s">
        <v>9960</v>
      </c>
      <c r="D10067" t="s">
        <v>14</v>
      </c>
      <c r="E10067" t="s">
        <v>15</v>
      </c>
      <c r="G10067" t="s">
        <v>16</v>
      </c>
      <c r="H10067">
        <v>11237</v>
      </c>
      <c r="I10067">
        <v>2</v>
      </c>
      <c r="J10067">
        <v>1</v>
      </c>
      <c r="K10067">
        <v>0</v>
      </c>
      <c r="L10067">
        <v>135</v>
      </c>
    </row>
    <row r="10068" spans="1:13" x14ac:dyDescent="0.2">
      <c r="A10068">
        <v>4128399</v>
      </c>
      <c r="B10068" s="1">
        <v>41225</v>
      </c>
      <c r="C10068" t="s">
        <v>9961</v>
      </c>
      <c r="D10068" t="s">
        <v>20</v>
      </c>
      <c r="E10068" t="s">
        <v>15</v>
      </c>
      <c r="F10068">
        <v>90</v>
      </c>
      <c r="G10068" t="s">
        <v>16</v>
      </c>
      <c r="H10068">
        <v>10002</v>
      </c>
      <c r="I10068">
        <v>2</v>
      </c>
      <c r="J10068">
        <v>1</v>
      </c>
      <c r="K10068">
        <v>1</v>
      </c>
      <c r="L10068">
        <v>500</v>
      </c>
      <c r="M10068">
        <v>91</v>
      </c>
    </row>
    <row r="10069" spans="1:13" x14ac:dyDescent="0.2">
      <c r="A10069">
        <v>4128252</v>
      </c>
      <c r="B10069" s="1">
        <v>41225</v>
      </c>
      <c r="C10069" t="s">
        <v>9962</v>
      </c>
      <c r="D10069" t="s">
        <v>20</v>
      </c>
      <c r="E10069" t="s">
        <v>15</v>
      </c>
      <c r="F10069">
        <v>100</v>
      </c>
      <c r="G10069" t="s">
        <v>16</v>
      </c>
      <c r="H10069">
        <v>10003</v>
      </c>
      <c r="I10069">
        <v>1</v>
      </c>
      <c r="J10069">
        <v>1</v>
      </c>
      <c r="K10069">
        <v>23</v>
      </c>
      <c r="L10069">
        <v>225</v>
      </c>
      <c r="M10069">
        <v>100</v>
      </c>
    </row>
    <row r="10070" spans="1:13" x14ac:dyDescent="0.2">
      <c r="A10070">
        <v>4129231</v>
      </c>
      <c r="B10070" s="1">
        <v>41225</v>
      </c>
      <c r="C10070" t="s">
        <v>9963</v>
      </c>
      <c r="D10070" t="s">
        <v>20</v>
      </c>
      <c r="E10070" t="s">
        <v>15</v>
      </c>
      <c r="F10070">
        <v>95</v>
      </c>
      <c r="G10070" t="s">
        <v>16</v>
      </c>
      <c r="H10070">
        <v>10003</v>
      </c>
      <c r="I10070">
        <v>2</v>
      </c>
      <c r="J10070">
        <v>1</v>
      </c>
      <c r="K10070">
        <v>23</v>
      </c>
      <c r="L10070">
        <v>275</v>
      </c>
      <c r="M10070">
        <v>97</v>
      </c>
    </row>
    <row r="10071" spans="1:13" x14ac:dyDescent="0.2">
      <c r="A10071">
        <v>4131372</v>
      </c>
      <c r="B10071" s="1">
        <v>41225</v>
      </c>
      <c r="C10071" t="s">
        <v>9964</v>
      </c>
      <c r="D10071" t="s">
        <v>20</v>
      </c>
      <c r="E10071" t="s">
        <v>15</v>
      </c>
      <c r="F10071">
        <v>100</v>
      </c>
      <c r="G10071" t="s">
        <v>16</v>
      </c>
      <c r="H10071">
        <v>10003</v>
      </c>
      <c r="I10071">
        <v>1</v>
      </c>
      <c r="J10071">
        <v>1</v>
      </c>
      <c r="K10071">
        <v>2</v>
      </c>
      <c r="L10071">
        <v>169</v>
      </c>
      <c r="M10071">
        <v>100</v>
      </c>
    </row>
    <row r="10072" spans="1:13" x14ac:dyDescent="0.2">
      <c r="A10072">
        <v>4134248</v>
      </c>
      <c r="B10072" s="1">
        <v>41225</v>
      </c>
      <c r="C10072" t="s">
        <v>9965</v>
      </c>
      <c r="D10072" t="s">
        <v>20</v>
      </c>
      <c r="E10072" t="s">
        <v>15</v>
      </c>
      <c r="G10072" t="s">
        <v>16</v>
      </c>
      <c r="H10072">
        <v>10006</v>
      </c>
      <c r="I10072">
        <v>1</v>
      </c>
      <c r="J10072">
        <v>1</v>
      </c>
      <c r="K10072">
        <v>0</v>
      </c>
      <c r="L10072">
        <v>750</v>
      </c>
    </row>
    <row r="10073" spans="1:13" x14ac:dyDescent="0.2">
      <c r="A10073">
        <v>4132505</v>
      </c>
      <c r="B10073" s="1">
        <v>41225</v>
      </c>
      <c r="C10073" t="s">
        <v>9966</v>
      </c>
      <c r="D10073" t="s">
        <v>20</v>
      </c>
      <c r="E10073" t="s">
        <v>15</v>
      </c>
      <c r="F10073">
        <v>90</v>
      </c>
      <c r="G10073" t="s">
        <v>16</v>
      </c>
      <c r="H10073">
        <v>10012</v>
      </c>
      <c r="I10073">
        <v>1</v>
      </c>
      <c r="J10073">
        <v>1</v>
      </c>
      <c r="K10073">
        <v>128</v>
      </c>
      <c r="L10073">
        <v>199</v>
      </c>
      <c r="M10073">
        <v>90</v>
      </c>
    </row>
    <row r="10074" spans="1:13" x14ac:dyDescent="0.2">
      <c r="A10074">
        <v>4131128</v>
      </c>
      <c r="B10074" s="1">
        <v>41225</v>
      </c>
      <c r="C10074" t="s">
        <v>9967</v>
      </c>
      <c r="D10074" t="s">
        <v>20</v>
      </c>
      <c r="E10074" t="s">
        <v>15</v>
      </c>
      <c r="F10074">
        <v>95</v>
      </c>
      <c r="G10074" t="s">
        <v>16</v>
      </c>
      <c r="H10074">
        <v>10013</v>
      </c>
      <c r="I10074">
        <v>2</v>
      </c>
      <c r="J10074">
        <v>1</v>
      </c>
      <c r="K10074">
        <v>13</v>
      </c>
      <c r="L10074">
        <v>455</v>
      </c>
      <c r="M10074">
        <v>97</v>
      </c>
    </row>
    <row r="10075" spans="1:13" x14ac:dyDescent="0.2">
      <c r="A10075">
        <v>4129805</v>
      </c>
      <c r="B10075" s="1">
        <v>41225</v>
      </c>
      <c r="C10075" t="s">
        <v>9968</v>
      </c>
      <c r="D10075" t="s">
        <v>20</v>
      </c>
      <c r="E10075" t="s">
        <v>15</v>
      </c>
      <c r="F10075">
        <v>90</v>
      </c>
      <c r="G10075" t="s">
        <v>16</v>
      </c>
      <c r="H10075">
        <v>10014</v>
      </c>
      <c r="I10075">
        <v>2</v>
      </c>
      <c r="J10075">
        <v>1</v>
      </c>
      <c r="K10075">
        <v>53</v>
      </c>
      <c r="L10075">
        <v>190</v>
      </c>
      <c r="M10075">
        <v>94</v>
      </c>
    </row>
    <row r="10076" spans="1:13" x14ac:dyDescent="0.2">
      <c r="A10076">
        <v>4129805</v>
      </c>
      <c r="B10076" s="1">
        <v>41225</v>
      </c>
      <c r="C10076" t="s">
        <v>9969</v>
      </c>
      <c r="D10076" t="s">
        <v>20</v>
      </c>
      <c r="E10076" t="s">
        <v>15</v>
      </c>
      <c r="F10076">
        <v>90</v>
      </c>
      <c r="G10076" t="s">
        <v>16</v>
      </c>
      <c r="H10076">
        <v>10014</v>
      </c>
      <c r="I10076">
        <v>1</v>
      </c>
      <c r="J10076">
        <v>1</v>
      </c>
      <c r="K10076">
        <v>21</v>
      </c>
      <c r="L10076">
        <v>210</v>
      </c>
      <c r="M10076">
        <v>91</v>
      </c>
    </row>
    <row r="10077" spans="1:13" x14ac:dyDescent="0.2">
      <c r="A10077">
        <v>4129805</v>
      </c>
      <c r="B10077" s="1">
        <v>41225</v>
      </c>
      <c r="C10077" t="s">
        <v>9970</v>
      </c>
      <c r="D10077" t="s">
        <v>20</v>
      </c>
      <c r="E10077" t="s">
        <v>15</v>
      </c>
      <c r="F10077">
        <v>90</v>
      </c>
      <c r="G10077" t="s">
        <v>16</v>
      </c>
      <c r="H10077">
        <v>10014</v>
      </c>
      <c r="I10077">
        <v>4</v>
      </c>
      <c r="J10077">
        <v>1</v>
      </c>
      <c r="K10077">
        <v>2</v>
      </c>
      <c r="L10077">
        <v>300</v>
      </c>
      <c r="M10077">
        <v>91</v>
      </c>
    </row>
    <row r="10078" spans="1:13" x14ac:dyDescent="0.2">
      <c r="A10078">
        <v>4134081</v>
      </c>
      <c r="B10078" s="1">
        <v>41225</v>
      </c>
      <c r="C10078" t="s">
        <v>9971</v>
      </c>
      <c r="D10078" t="s">
        <v>20</v>
      </c>
      <c r="E10078" t="s">
        <v>15</v>
      </c>
      <c r="F10078">
        <v>100</v>
      </c>
      <c r="G10078" t="s">
        <v>16</v>
      </c>
      <c r="H10078">
        <v>10024</v>
      </c>
      <c r="I10078">
        <v>2</v>
      </c>
      <c r="J10078">
        <v>1</v>
      </c>
      <c r="K10078">
        <v>8</v>
      </c>
      <c r="L10078">
        <v>255</v>
      </c>
      <c r="M10078">
        <v>100</v>
      </c>
    </row>
    <row r="10079" spans="1:13" x14ac:dyDescent="0.2">
      <c r="A10079">
        <v>4134605</v>
      </c>
      <c r="B10079" s="1">
        <v>41225</v>
      </c>
      <c r="C10079" t="s">
        <v>9972</v>
      </c>
      <c r="D10079" t="s">
        <v>20</v>
      </c>
      <c r="E10079" t="s">
        <v>15</v>
      </c>
      <c r="G10079" t="s">
        <v>16</v>
      </c>
      <c r="H10079">
        <v>10026</v>
      </c>
      <c r="I10079">
        <v>2</v>
      </c>
      <c r="J10079">
        <v>1</v>
      </c>
      <c r="K10079">
        <v>0</v>
      </c>
      <c r="L10079">
        <v>200</v>
      </c>
    </row>
    <row r="10080" spans="1:13" x14ac:dyDescent="0.2">
      <c r="A10080">
        <v>4131457</v>
      </c>
      <c r="B10080" s="1">
        <v>41225</v>
      </c>
      <c r="C10080" t="s">
        <v>9973</v>
      </c>
      <c r="D10080" t="s">
        <v>20</v>
      </c>
      <c r="E10080" t="s">
        <v>15</v>
      </c>
      <c r="G10080" t="s">
        <v>16</v>
      </c>
      <c r="H10080">
        <v>10075</v>
      </c>
      <c r="I10080">
        <v>1</v>
      </c>
      <c r="J10080">
        <v>1</v>
      </c>
      <c r="K10080">
        <v>0</v>
      </c>
      <c r="L10080">
        <v>425</v>
      </c>
    </row>
    <row r="10081" spans="1:13" x14ac:dyDescent="0.2">
      <c r="A10081">
        <v>4129231</v>
      </c>
      <c r="B10081" s="1">
        <v>41225</v>
      </c>
      <c r="C10081" t="s">
        <v>9974</v>
      </c>
      <c r="D10081" t="s">
        <v>20</v>
      </c>
      <c r="E10081" t="s">
        <v>82</v>
      </c>
      <c r="F10081">
        <v>95</v>
      </c>
      <c r="G10081" t="s">
        <v>16</v>
      </c>
      <c r="H10081">
        <v>10003</v>
      </c>
      <c r="I10081">
        <v>2</v>
      </c>
      <c r="J10081">
        <v>1</v>
      </c>
      <c r="K10081">
        <v>60</v>
      </c>
      <c r="L10081">
        <v>499</v>
      </c>
      <c r="M10081">
        <v>98</v>
      </c>
    </row>
    <row r="10082" spans="1:13" x14ac:dyDescent="0.2">
      <c r="A10082">
        <v>4129231</v>
      </c>
      <c r="B10082" s="1">
        <v>41225</v>
      </c>
      <c r="C10082" t="s">
        <v>9975</v>
      </c>
      <c r="D10082" t="s">
        <v>20</v>
      </c>
      <c r="E10082" t="s">
        <v>82</v>
      </c>
      <c r="F10082">
        <v>90</v>
      </c>
      <c r="G10082" t="s">
        <v>16</v>
      </c>
      <c r="H10082">
        <v>10011</v>
      </c>
      <c r="I10082">
        <v>4</v>
      </c>
      <c r="J10082">
        <v>1</v>
      </c>
      <c r="K10082">
        <v>17</v>
      </c>
      <c r="L10082">
        <v>599</v>
      </c>
      <c r="M10082">
        <v>94</v>
      </c>
    </row>
    <row r="10083" spans="1:13" x14ac:dyDescent="0.2">
      <c r="A10083">
        <v>4129231</v>
      </c>
      <c r="B10083" s="1">
        <v>41225</v>
      </c>
      <c r="C10083" t="s">
        <v>9976</v>
      </c>
      <c r="D10083" t="s">
        <v>20</v>
      </c>
      <c r="E10083" t="s">
        <v>82</v>
      </c>
      <c r="F10083">
        <v>85</v>
      </c>
      <c r="G10083" t="s">
        <v>16</v>
      </c>
      <c r="H10083">
        <v>10012</v>
      </c>
      <c r="I10083">
        <v>4</v>
      </c>
      <c r="J10083">
        <v>1</v>
      </c>
      <c r="K10083">
        <v>7</v>
      </c>
      <c r="L10083">
        <v>649</v>
      </c>
      <c r="M10083">
        <v>89</v>
      </c>
    </row>
    <row r="10084" spans="1:13" x14ac:dyDescent="0.2">
      <c r="A10084">
        <v>4129231</v>
      </c>
      <c r="B10084" s="1">
        <v>41225</v>
      </c>
      <c r="C10084" t="s">
        <v>9977</v>
      </c>
      <c r="D10084" t="s">
        <v>20</v>
      </c>
      <c r="E10084" t="s">
        <v>82</v>
      </c>
      <c r="F10084">
        <v>95</v>
      </c>
      <c r="G10084" t="s">
        <v>16</v>
      </c>
      <c r="H10084">
        <v>10013</v>
      </c>
      <c r="I10084">
        <v>4</v>
      </c>
      <c r="J10084">
        <v>1</v>
      </c>
      <c r="K10084">
        <v>92</v>
      </c>
      <c r="L10084">
        <v>649</v>
      </c>
      <c r="M10084">
        <v>95</v>
      </c>
    </row>
    <row r="10085" spans="1:13" x14ac:dyDescent="0.2">
      <c r="A10085">
        <v>4124666</v>
      </c>
      <c r="B10085" s="1">
        <v>41225</v>
      </c>
      <c r="C10085" t="s">
        <v>9978</v>
      </c>
      <c r="D10085" t="s">
        <v>37</v>
      </c>
      <c r="E10085" t="s">
        <v>15</v>
      </c>
      <c r="G10085" t="s">
        <v>16</v>
      </c>
      <c r="H10085">
        <v>11105</v>
      </c>
      <c r="I10085">
        <v>2</v>
      </c>
      <c r="J10085">
        <v>1</v>
      </c>
      <c r="K10085">
        <v>0</v>
      </c>
      <c r="L10085">
        <v>150</v>
      </c>
    </row>
    <row r="10086" spans="1:13" x14ac:dyDescent="0.2">
      <c r="A10086">
        <v>4130512</v>
      </c>
      <c r="B10086" s="1">
        <v>41225</v>
      </c>
      <c r="C10086" t="s">
        <v>9979</v>
      </c>
      <c r="D10086" t="s">
        <v>14</v>
      </c>
      <c r="E10086" t="s">
        <v>15</v>
      </c>
      <c r="G10086" t="s">
        <v>18</v>
      </c>
      <c r="H10086">
        <v>11221</v>
      </c>
      <c r="I10086">
        <v>1</v>
      </c>
      <c r="J10086">
        <v>1</v>
      </c>
      <c r="K10086">
        <v>0</v>
      </c>
      <c r="L10086">
        <v>60</v>
      </c>
    </row>
    <row r="10087" spans="1:13" x14ac:dyDescent="0.2">
      <c r="A10087">
        <v>4134340</v>
      </c>
      <c r="B10087" s="1">
        <v>41225</v>
      </c>
      <c r="C10087" t="s">
        <v>9980</v>
      </c>
      <c r="D10087" t="s">
        <v>14</v>
      </c>
      <c r="E10087" t="s">
        <v>15</v>
      </c>
      <c r="G10087" t="s">
        <v>18</v>
      </c>
      <c r="H10087">
        <v>11237</v>
      </c>
      <c r="I10087">
        <v>1</v>
      </c>
      <c r="J10087">
        <v>1</v>
      </c>
      <c r="K10087">
        <v>0</v>
      </c>
      <c r="L10087">
        <v>37</v>
      </c>
    </row>
    <row r="10088" spans="1:13" x14ac:dyDescent="0.2">
      <c r="A10088">
        <v>4125000</v>
      </c>
      <c r="B10088" s="1">
        <v>41225</v>
      </c>
      <c r="C10088" t="s">
        <v>9981</v>
      </c>
      <c r="D10088" t="s">
        <v>14</v>
      </c>
      <c r="E10088" t="s">
        <v>15</v>
      </c>
      <c r="F10088">
        <v>95</v>
      </c>
      <c r="G10088" t="s">
        <v>18</v>
      </c>
      <c r="H10088">
        <v>11238</v>
      </c>
      <c r="I10088">
        <v>1</v>
      </c>
      <c r="J10088">
        <v>1</v>
      </c>
      <c r="K10088">
        <v>3</v>
      </c>
      <c r="L10088">
        <v>70</v>
      </c>
      <c r="M10088">
        <v>97</v>
      </c>
    </row>
    <row r="10089" spans="1:13" x14ac:dyDescent="0.2">
      <c r="A10089">
        <v>4130561</v>
      </c>
      <c r="B10089" s="1">
        <v>41225</v>
      </c>
      <c r="C10089" t="s">
        <v>9982</v>
      </c>
      <c r="D10089" t="s">
        <v>20</v>
      </c>
      <c r="E10089" t="s">
        <v>15</v>
      </c>
      <c r="F10089">
        <v>100</v>
      </c>
      <c r="G10089" t="s">
        <v>18</v>
      </c>
      <c r="H10089">
        <v>10002</v>
      </c>
      <c r="I10089">
        <v>1</v>
      </c>
      <c r="J10089">
        <v>1</v>
      </c>
      <c r="K10089">
        <v>4</v>
      </c>
      <c r="L10089">
        <v>95</v>
      </c>
      <c r="M10089">
        <v>100</v>
      </c>
    </row>
    <row r="10090" spans="1:13" x14ac:dyDescent="0.2">
      <c r="A10090">
        <v>4132729</v>
      </c>
      <c r="B10090" s="1">
        <v>41225</v>
      </c>
      <c r="C10090" t="s">
        <v>9983</v>
      </c>
      <c r="D10090" t="s">
        <v>20</v>
      </c>
      <c r="E10090" t="s">
        <v>15</v>
      </c>
      <c r="G10090" t="s">
        <v>18</v>
      </c>
      <c r="H10090">
        <v>10027</v>
      </c>
      <c r="I10090">
        <v>1</v>
      </c>
      <c r="J10090">
        <v>1</v>
      </c>
      <c r="K10090">
        <v>0</v>
      </c>
      <c r="L10090">
        <v>80</v>
      </c>
    </row>
    <row r="10091" spans="1:13" x14ac:dyDescent="0.2">
      <c r="A10091">
        <v>4142684</v>
      </c>
      <c r="B10091" s="1">
        <v>41226</v>
      </c>
      <c r="C10091" t="s">
        <v>9984</v>
      </c>
      <c r="D10091" t="s">
        <v>14</v>
      </c>
      <c r="E10091" t="s">
        <v>15</v>
      </c>
      <c r="F10091">
        <v>90</v>
      </c>
      <c r="G10091" t="s">
        <v>16</v>
      </c>
      <c r="H10091">
        <v>11221</v>
      </c>
      <c r="I10091">
        <v>1</v>
      </c>
      <c r="J10091">
        <v>1</v>
      </c>
      <c r="K10091">
        <v>58</v>
      </c>
      <c r="L10091">
        <v>79</v>
      </c>
      <c r="M10091">
        <v>91</v>
      </c>
    </row>
    <row r="10092" spans="1:13" x14ac:dyDescent="0.2">
      <c r="A10092">
        <v>4135337</v>
      </c>
      <c r="B10092" s="1">
        <v>41226</v>
      </c>
      <c r="C10092" t="s">
        <v>9985</v>
      </c>
      <c r="D10092" t="s">
        <v>14</v>
      </c>
      <c r="E10092" t="s">
        <v>15</v>
      </c>
      <c r="F10092">
        <v>100</v>
      </c>
      <c r="G10092" t="s">
        <v>16</v>
      </c>
      <c r="H10092">
        <v>11237</v>
      </c>
      <c r="I10092">
        <v>2</v>
      </c>
      <c r="J10092">
        <v>1</v>
      </c>
      <c r="K10092">
        <v>1</v>
      </c>
      <c r="L10092">
        <v>120</v>
      </c>
      <c r="M10092">
        <v>100</v>
      </c>
    </row>
    <row r="10093" spans="1:13" x14ac:dyDescent="0.2">
      <c r="A10093">
        <v>4142684</v>
      </c>
      <c r="B10093" s="1">
        <v>41226</v>
      </c>
      <c r="C10093" t="s">
        <v>9986</v>
      </c>
      <c r="D10093" t="s">
        <v>14</v>
      </c>
      <c r="E10093" t="s">
        <v>15</v>
      </c>
      <c r="F10093">
        <v>90</v>
      </c>
      <c r="G10093" t="s">
        <v>16</v>
      </c>
      <c r="H10093">
        <v>11237</v>
      </c>
      <c r="I10093">
        <v>2</v>
      </c>
      <c r="J10093">
        <v>1</v>
      </c>
      <c r="K10093">
        <v>52</v>
      </c>
      <c r="L10093">
        <v>95</v>
      </c>
      <c r="M10093">
        <v>93</v>
      </c>
    </row>
    <row r="10094" spans="1:13" x14ac:dyDescent="0.2">
      <c r="A10094">
        <v>4139266</v>
      </c>
      <c r="B10094" s="1">
        <v>41226</v>
      </c>
      <c r="C10094" t="s">
        <v>9987</v>
      </c>
      <c r="D10094" t="s">
        <v>14</v>
      </c>
      <c r="E10094" t="s">
        <v>15</v>
      </c>
      <c r="F10094">
        <v>80</v>
      </c>
      <c r="G10094" t="s">
        <v>16</v>
      </c>
      <c r="H10094">
        <v>11249</v>
      </c>
      <c r="I10094">
        <v>2</v>
      </c>
      <c r="J10094">
        <v>1</v>
      </c>
      <c r="K10094">
        <v>7</v>
      </c>
      <c r="L10094">
        <v>375</v>
      </c>
      <c r="M10094">
        <v>80</v>
      </c>
    </row>
    <row r="10095" spans="1:13" x14ac:dyDescent="0.2">
      <c r="A10095">
        <v>4139434</v>
      </c>
      <c r="B10095" s="1">
        <v>41226</v>
      </c>
      <c r="C10095" t="s">
        <v>9988</v>
      </c>
      <c r="D10095" t="s">
        <v>14</v>
      </c>
      <c r="E10095" t="s">
        <v>32</v>
      </c>
      <c r="F10095">
        <v>85</v>
      </c>
      <c r="G10095" t="s">
        <v>16</v>
      </c>
      <c r="H10095">
        <v>11229</v>
      </c>
      <c r="I10095">
        <v>3</v>
      </c>
      <c r="J10095">
        <v>1</v>
      </c>
      <c r="K10095">
        <v>34</v>
      </c>
      <c r="L10095">
        <v>120</v>
      </c>
      <c r="M10095">
        <v>85</v>
      </c>
    </row>
    <row r="10096" spans="1:13" x14ac:dyDescent="0.2">
      <c r="A10096">
        <v>4139790</v>
      </c>
      <c r="B10096" s="1">
        <v>41226</v>
      </c>
      <c r="C10096" t="s">
        <v>9989</v>
      </c>
      <c r="D10096" t="s">
        <v>14</v>
      </c>
      <c r="E10096" t="s">
        <v>82</v>
      </c>
      <c r="G10096" t="s">
        <v>16</v>
      </c>
      <c r="H10096">
        <v>11249</v>
      </c>
      <c r="I10096">
        <v>1</v>
      </c>
      <c r="J10096">
        <v>1</v>
      </c>
      <c r="K10096">
        <v>0</v>
      </c>
      <c r="L10096">
        <v>600</v>
      </c>
    </row>
    <row r="10097" spans="1:13" x14ac:dyDescent="0.2">
      <c r="A10097">
        <v>4140630</v>
      </c>
      <c r="B10097" s="1">
        <v>41226</v>
      </c>
      <c r="C10097" t="s">
        <v>9990</v>
      </c>
      <c r="D10097" t="s">
        <v>20</v>
      </c>
      <c r="E10097" t="s">
        <v>15</v>
      </c>
      <c r="F10097">
        <v>100</v>
      </c>
      <c r="G10097" t="s">
        <v>16</v>
      </c>
      <c r="H10097">
        <v>10005</v>
      </c>
      <c r="I10097">
        <v>1</v>
      </c>
      <c r="J10097">
        <v>1</v>
      </c>
      <c r="K10097">
        <v>4</v>
      </c>
      <c r="L10097">
        <v>140</v>
      </c>
      <c r="M10097">
        <v>100</v>
      </c>
    </row>
    <row r="10098" spans="1:13" x14ac:dyDescent="0.2">
      <c r="A10098">
        <v>4144155</v>
      </c>
      <c r="B10098" s="1">
        <v>41226</v>
      </c>
      <c r="C10098" t="s">
        <v>9991</v>
      </c>
      <c r="D10098" t="s">
        <v>20</v>
      </c>
      <c r="E10098" t="s">
        <v>15</v>
      </c>
      <c r="F10098">
        <v>95</v>
      </c>
      <c r="G10098" t="s">
        <v>16</v>
      </c>
      <c r="H10098">
        <v>10009</v>
      </c>
      <c r="I10098">
        <v>1</v>
      </c>
      <c r="J10098">
        <v>1</v>
      </c>
      <c r="K10098">
        <v>17</v>
      </c>
      <c r="L10098">
        <v>200</v>
      </c>
      <c r="M10098">
        <v>96</v>
      </c>
    </row>
    <row r="10099" spans="1:13" x14ac:dyDescent="0.2">
      <c r="A10099">
        <v>4144155</v>
      </c>
      <c r="B10099" s="1">
        <v>41226</v>
      </c>
      <c r="C10099" t="s">
        <v>9992</v>
      </c>
      <c r="D10099" t="s">
        <v>20</v>
      </c>
      <c r="E10099" t="s">
        <v>15</v>
      </c>
      <c r="F10099">
        <v>90</v>
      </c>
      <c r="G10099" t="s">
        <v>16</v>
      </c>
      <c r="H10099">
        <v>10009</v>
      </c>
      <c r="I10099">
        <v>1</v>
      </c>
      <c r="J10099">
        <v>1</v>
      </c>
      <c r="K10099">
        <v>24</v>
      </c>
      <c r="L10099">
        <v>185</v>
      </c>
      <c r="M10099">
        <v>93</v>
      </c>
    </row>
    <row r="10100" spans="1:13" x14ac:dyDescent="0.2">
      <c r="A10100">
        <v>4138235</v>
      </c>
      <c r="B10100" s="1">
        <v>41226</v>
      </c>
      <c r="C10100" t="s">
        <v>9993</v>
      </c>
      <c r="D10100" t="s">
        <v>20</v>
      </c>
      <c r="E10100" t="s">
        <v>15</v>
      </c>
      <c r="F10100">
        <v>80</v>
      </c>
      <c r="G10100" t="s">
        <v>16</v>
      </c>
      <c r="H10100">
        <v>10011</v>
      </c>
      <c r="I10100">
        <v>1</v>
      </c>
      <c r="J10100">
        <v>1</v>
      </c>
      <c r="K10100">
        <v>4</v>
      </c>
      <c r="L10100">
        <v>125</v>
      </c>
      <c r="M10100">
        <v>80</v>
      </c>
    </row>
    <row r="10101" spans="1:13" x14ac:dyDescent="0.2">
      <c r="A10101">
        <v>4140629</v>
      </c>
      <c r="B10101" s="1">
        <v>41226</v>
      </c>
      <c r="C10101" t="s">
        <v>9994</v>
      </c>
      <c r="D10101" t="s">
        <v>20</v>
      </c>
      <c r="E10101" t="s">
        <v>15</v>
      </c>
      <c r="G10101" t="s">
        <v>16</v>
      </c>
      <c r="H10101">
        <v>10012</v>
      </c>
      <c r="I10101">
        <v>1</v>
      </c>
      <c r="J10101">
        <v>1</v>
      </c>
      <c r="K10101">
        <v>0</v>
      </c>
      <c r="L10101">
        <v>395</v>
      </c>
    </row>
    <row r="10102" spans="1:13" x14ac:dyDescent="0.2">
      <c r="A10102">
        <v>4139852</v>
      </c>
      <c r="B10102" s="1">
        <v>41226</v>
      </c>
      <c r="C10102" t="s">
        <v>9995</v>
      </c>
      <c r="D10102" t="s">
        <v>20</v>
      </c>
      <c r="E10102" t="s">
        <v>15</v>
      </c>
      <c r="F10102">
        <v>100</v>
      </c>
      <c r="G10102" t="s">
        <v>16</v>
      </c>
      <c r="H10102">
        <v>10023</v>
      </c>
      <c r="I10102">
        <v>1</v>
      </c>
      <c r="J10102">
        <v>1</v>
      </c>
      <c r="K10102">
        <v>1</v>
      </c>
      <c r="L10102">
        <v>180</v>
      </c>
      <c r="M10102">
        <v>100</v>
      </c>
    </row>
    <row r="10103" spans="1:13" x14ac:dyDescent="0.2">
      <c r="A10103">
        <v>4140349</v>
      </c>
      <c r="B10103" s="1">
        <v>41226</v>
      </c>
      <c r="C10103" t="s">
        <v>9996</v>
      </c>
      <c r="D10103" t="s">
        <v>37</v>
      </c>
      <c r="E10103" t="s">
        <v>15</v>
      </c>
      <c r="G10103" t="s">
        <v>16</v>
      </c>
      <c r="H10103">
        <v>11103</v>
      </c>
      <c r="I10103">
        <v>4</v>
      </c>
      <c r="J10103">
        <v>1</v>
      </c>
      <c r="K10103">
        <v>0</v>
      </c>
      <c r="L10103">
        <v>200</v>
      </c>
    </row>
    <row r="10104" spans="1:13" x14ac:dyDescent="0.2">
      <c r="A10104">
        <v>4137840</v>
      </c>
      <c r="B10104" s="1">
        <v>41226</v>
      </c>
      <c r="C10104" t="s">
        <v>9997</v>
      </c>
      <c r="D10104" t="s">
        <v>148</v>
      </c>
      <c r="E10104" t="s">
        <v>15</v>
      </c>
      <c r="F10104">
        <v>85</v>
      </c>
      <c r="G10104" t="s">
        <v>18</v>
      </c>
      <c r="H10104">
        <v>10451</v>
      </c>
      <c r="I10104">
        <v>1</v>
      </c>
      <c r="J10104">
        <v>1</v>
      </c>
      <c r="K10104">
        <v>8</v>
      </c>
      <c r="L10104">
        <v>65</v>
      </c>
      <c r="M10104">
        <v>88</v>
      </c>
    </row>
    <row r="10105" spans="1:13" x14ac:dyDescent="0.2">
      <c r="A10105">
        <v>4138139</v>
      </c>
      <c r="B10105" s="1">
        <v>41226</v>
      </c>
      <c r="C10105" t="s">
        <v>9998</v>
      </c>
      <c r="D10105" t="s">
        <v>14</v>
      </c>
      <c r="E10105" t="s">
        <v>15</v>
      </c>
      <c r="G10105" t="s">
        <v>18</v>
      </c>
      <c r="H10105">
        <v>11206</v>
      </c>
      <c r="I10105">
        <v>1</v>
      </c>
      <c r="J10105">
        <v>1</v>
      </c>
      <c r="K10105">
        <v>0</v>
      </c>
      <c r="L10105">
        <v>48</v>
      </c>
    </row>
    <row r="10106" spans="1:13" x14ac:dyDescent="0.2">
      <c r="A10106">
        <v>4141687</v>
      </c>
      <c r="B10106" s="1">
        <v>41226</v>
      </c>
      <c r="C10106" t="s">
        <v>9999</v>
      </c>
      <c r="D10106" t="s">
        <v>14</v>
      </c>
      <c r="E10106" t="s">
        <v>15</v>
      </c>
      <c r="F10106">
        <v>90</v>
      </c>
      <c r="G10106" t="s">
        <v>18</v>
      </c>
      <c r="H10106">
        <v>11237</v>
      </c>
      <c r="I10106">
        <v>1</v>
      </c>
      <c r="J10106">
        <v>1</v>
      </c>
      <c r="K10106">
        <v>2</v>
      </c>
      <c r="L10106">
        <v>50</v>
      </c>
      <c r="M10106">
        <v>90</v>
      </c>
    </row>
    <row r="10107" spans="1:13" x14ac:dyDescent="0.2">
      <c r="A10107">
        <v>4141687</v>
      </c>
      <c r="B10107" s="1">
        <v>41226</v>
      </c>
      <c r="C10107" t="s">
        <v>10000</v>
      </c>
      <c r="D10107" t="s">
        <v>14</v>
      </c>
      <c r="E10107" t="s">
        <v>15</v>
      </c>
      <c r="F10107">
        <v>95</v>
      </c>
      <c r="G10107" t="s">
        <v>18</v>
      </c>
      <c r="H10107">
        <v>11237</v>
      </c>
      <c r="I10107">
        <v>1</v>
      </c>
      <c r="J10107">
        <v>1</v>
      </c>
      <c r="K10107">
        <v>6</v>
      </c>
      <c r="L10107">
        <v>60</v>
      </c>
      <c r="M10107">
        <v>97</v>
      </c>
    </row>
    <row r="10108" spans="1:13" x14ac:dyDescent="0.2">
      <c r="A10108">
        <v>4137875</v>
      </c>
      <c r="B10108" s="1">
        <v>41226</v>
      </c>
      <c r="C10108" t="s">
        <v>10001</v>
      </c>
      <c r="D10108" t="s">
        <v>14</v>
      </c>
      <c r="E10108" t="s">
        <v>32</v>
      </c>
      <c r="G10108" t="s">
        <v>18</v>
      </c>
      <c r="H10108">
        <v>11222</v>
      </c>
      <c r="I10108">
        <v>1</v>
      </c>
      <c r="J10108">
        <v>1</v>
      </c>
      <c r="K10108">
        <v>0</v>
      </c>
      <c r="L10108">
        <v>149</v>
      </c>
    </row>
    <row r="10109" spans="1:13" x14ac:dyDescent="0.2">
      <c r="A10109">
        <v>4135221</v>
      </c>
      <c r="B10109" s="1">
        <v>41226</v>
      </c>
      <c r="C10109" t="s">
        <v>10002</v>
      </c>
      <c r="D10109" t="s">
        <v>20</v>
      </c>
      <c r="E10109" t="s">
        <v>15</v>
      </c>
      <c r="F10109">
        <v>95</v>
      </c>
      <c r="G10109" t="s">
        <v>18</v>
      </c>
      <c r="H10109">
        <v>10014</v>
      </c>
      <c r="I10109">
        <v>1</v>
      </c>
      <c r="J10109">
        <v>1</v>
      </c>
      <c r="K10109">
        <v>66</v>
      </c>
      <c r="L10109">
        <v>140</v>
      </c>
      <c r="M10109">
        <v>97</v>
      </c>
    </row>
    <row r="10110" spans="1:13" x14ac:dyDescent="0.2">
      <c r="A10110">
        <v>4138469</v>
      </c>
      <c r="B10110" s="1">
        <v>41226</v>
      </c>
      <c r="C10110" t="s">
        <v>10003</v>
      </c>
      <c r="D10110" t="s">
        <v>20</v>
      </c>
      <c r="E10110" t="s">
        <v>15</v>
      </c>
      <c r="F10110">
        <v>85</v>
      </c>
      <c r="G10110" t="s">
        <v>18</v>
      </c>
      <c r="H10110">
        <v>10025</v>
      </c>
      <c r="I10110">
        <v>1</v>
      </c>
      <c r="J10110">
        <v>1</v>
      </c>
      <c r="K10110">
        <v>7</v>
      </c>
      <c r="L10110">
        <v>105</v>
      </c>
      <c r="M10110">
        <v>89</v>
      </c>
    </row>
    <row r="10111" spans="1:13" x14ac:dyDescent="0.2">
      <c r="A10111">
        <v>4138469</v>
      </c>
      <c r="B10111" s="1">
        <v>41226</v>
      </c>
      <c r="C10111" t="s">
        <v>10004</v>
      </c>
      <c r="D10111" t="s">
        <v>20</v>
      </c>
      <c r="E10111" t="s">
        <v>15</v>
      </c>
      <c r="F10111">
        <v>80</v>
      </c>
      <c r="G10111" t="s">
        <v>18</v>
      </c>
      <c r="H10111">
        <v>10025</v>
      </c>
      <c r="I10111">
        <v>1</v>
      </c>
      <c r="J10111">
        <v>1</v>
      </c>
      <c r="K10111">
        <v>7</v>
      </c>
      <c r="L10111">
        <v>95</v>
      </c>
      <c r="M10111">
        <v>83</v>
      </c>
    </row>
    <row r="10112" spans="1:13" x14ac:dyDescent="0.2">
      <c r="A10112">
        <v>4148174</v>
      </c>
      <c r="B10112" s="1">
        <v>41227</v>
      </c>
      <c r="C10112" t="s">
        <v>10005</v>
      </c>
      <c r="D10112" t="s">
        <v>14</v>
      </c>
      <c r="E10112" t="s">
        <v>15</v>
      </c>
      <c r="F10112">
        <v>100</v>
      </c>
      <c r="G10112" t="s">
        <v>16</v>
      </c>
      <c r="H10112">
        <v>11206</v>
      </c>
      <c r="I10112">
        <v>1</v>
      </c>
      <c r="J10112">
        <v>1</v>
      </c>
      <c r="K10112">
        <v>2</v>
      </c>
      <c r="L10112">
        <v>175</v>
      </c>
      <c r="M10112">
        <v>100</v>
      </c>
    </row>
    <row r="10113" spans="1:13" x14ac:dyDescent="0.2">
      <c r="A10113">
        <v>4148248</v>
      </c>
      <c r="B10113" s="1">
        <v>41227</v>
      </c>
      <c r="C10113" t="s">
        <v>10006</v>
      </c>
      <c r="D10113" t="s">
        <v>14</v>
      </c>
      <c r="E10113" t="s">
        <v>15</v>
      </c>
      <c r="F10113">
        <v>90</v>
      </c>
      <c r="G10113" t="s">
        <v>16</v>
      </c>
      <c r="H10113">
        <v>11206</v>
      </c>
      <c r="I10113">
        <v>1</v>
      </c>
      <c r="J10113">
        <v>1</v>
      </c>
      <c r="K10113">
        <v>65</v>
      </c>
      <c r="L10113">
        <v>95</v>
      </c>
      <c r="M10113">
        <v>93</v>
      </c>
    </row>
    <row r="10114" spans="1:13" x14ac:dyDescent="0.2">
      <c r="A10114">
        <v>4152479</v>
      </c>
      <c r="B10114" s="1">
        <v>41227</v>
      </c>
      <c r="C10114" t="s">
        <v>10007</v>
      </c>
      <c r="D10114" t="s">
        <v>14</v>
      </c>
      <c r="E10114" t="s">
        <v>15</v>
      </c>
      <c r="G10114" t="s">
        <v>16</v>
      </c>
      <c r="H10114">
        <v>11211</v>
      </c>
      <c r="I10114">
        <v>2</v>
      </c>
      <c r="J10114">
        <v>1</v>
      </c>
      <c r="K10114">
        <v>0</v>
      </c>
      <c r="L10114">
        <v>250</v>
      </c>
    </row>
    <row r="10115" spans="1:13" x14ac:dyDescent="0.2">
      <c r="A10115">
        <v>4147407</v>
      </c>
      <c r="B10115" s="1">
        <v>41227</v>
      </c>
      <c r="C10115" t="s">
        <v>10008</v>
      </c>
      <c r="D10115" t="s">
        <v>20</v>
      </c>
      <c r="E10115" t="s">
        <v>15</v>
      </c>
      <c r="F10115">
        <v>90</v>
      </c>
      <c r="G10115" t="s">
        <v>16</v>
      </c>
      <c r="H10115">
        <v>10003</v>
      </c>
      <c r="I10115">
        <v>1</v>
      </c>
      <c r="J10115">
        <v>1</v>
      </c>
      <c r="K10115">
        <v>33</v>
      </c>
      <c r="L10115">
        <v>195</v>
      </c>
      <c r="M10115">
        <v>93</v>
      </c>
    </row>
    <row r="10116" spans="1:13" x14ac:dyDescent="0.2">
      <c r="A10116">
        <v>4148485</v>
      </c>
      <c r="B10116" s="1">
        <v>41227</v>
      </c>
      <c r="C10116" t="s">
        <v>10009</v>
      </c>
      <c r="D10116" t="s">
        <v>20</v>
      </c>
      <c r="E10116" t="s">
        <v>15</v>
      </c>
      <c r="F10116">
        <v>80</v>
      </c>
      <c r="G10116" t="s">
        <v>16</v>
      </c>
      <c r="H10116">
        <v>10003</v>
      </c>
      <c r="I10116">
        <v>1</v>
      </c>
      <c r="J10116">
        <v>1</v>
      </c>
      <c r="K10116">
        <v>51</v>
      </c>
      <c r="L10116">
        <v>150</v>
      </c>
      <c r="M10116">
        <v>84</v>
      </c>
    </row>
    <row r="10117" spans="1:13" x14ac:dyDescent="0.2">
      <c r="A10117">
        <v>4148114</v>
      </c>
      <c r="B10117" s="1">
        <v>41227</v>
      </c>
      <c r="C10117" t="s">
        <v>10010</v>
      </c>
      <c r="D10117" t="s">
        <v>20</v>
      </c>
      <c r="E10117" t="s">
        <v>15</v>
      </c>
      <c r="F10117">
        <v>85</v>
      </c>
      <c r="G10117" t="s">
        <v>16</v>
      </c>
      <c r="H10117">
        <v>10014</v>
      </c>
      <c r="I10117">
        <v>1</v>
      </c>
      <c r="J10117">
        <v>1</v>
      </c>
      <c r="K10117">
        <v>29</v>
      </c>
      <c r="L10117">
        <v>215</v>
      </c>
      <c r="M10117">
        <v>89</v>
      </c>
    </row>
    <row r="10118" spans="1:13" x14ac:dyDescent="0.2">
      <c r="A10118">
        <v>4148361</v>
      </c>
      <c r="B10118" s="1">
        <v>41227</v>
      </c>
      <c r="C10118" t="s">
        <v>10011</v>
      </c>
      <c r="D10118" t="s">
        <v>20</v>
      </c>
      <c r="E10118" t="s">
        <v>15</v>
      </c>
      <c r="F10118">
        <v>90</v>
      </c>
      <c r="G10118" t="s">
        <v>16</v>
      </c>
      <c r="H10118">
        <v>10014</v>
      </c>
      <c r="I10118">
        <v>1</v>
      </c>
      <c r="J10118">
        <v>1</v>
      </c>
      <c r="K10118">
        <v>11</v>
      </c>
      <c r="L10118">
        <v>160</v>
      </c>
      <c r="M10118">
        <v>91</v>
      </c>
    </row>
    <row r="10119" spans="1:13" x14ac:dyDescent="0.2">
      <c r="A10119">
        <v>4148421</v>
      </c>
      <c r="B10119" s="1">
        <v>41227</v>
      </c>
      <c r="C10119" t="s">
        <v>10012</v>
      </c>
      <c r="D10119" t="s">
        <v>20</v>
      </c>
      <c r="E10119" t="s">
        <v>15</v>
      </c>
      <c r="F10119">
        <v>95</v>
      </c>
      <c r="G10119" t="s">
        <v>16</v>
      </c>
      <c r="H10119">
        <v>10024</v>
      </c>
      <c r="I10119">
        <v>1</v>
      </c>
      <c r="J10119">
        <v>1</v>
      </c>
      <c r="K10119">
        <v>8</v>
      </c>
      <c r="L10119">
        <v>199</v>
      </c>
      <c r="M10119">
        <v>98</v>
      </c>
    </row>
    <row r="10120" spans="1:13" x14ac:dyDescent="0.2">
      <c r="A10120">
        <v>4147608</v>
      </c>
      <c r="B10120" s="1">
        <v>41227</v>
      </c>
      <c r="C10120" t="s">
        <v>10013</v>
      </c>
      <c r="D10120" t="s">
        <v>20</v>
      </c>
      <c r="E10120" t="s">
        <v>15</v>
      </c>
      <c r="F10120">
        <v>90</v>
      </c>
      <c r="G10120" t="s">
        <v>16</v>
      </c>
      <c r="H10120">
        <v>10030</v>
      </c>
      <c r="I10120">
        <v>1</v>
      </c>
      <c r="J10120">
        <v>1</v>
      </c>
      <c r="K10120">
        <v>9</v>
      </c>
      <c r="L10120">
        <v>100</v>
      </c>
      <c r="M10120">
        <v>93</v>
      </c>
    </row>
    <row r="10121" spans="1:13" x14ac:dyDescent="0.2">
      <c r="A10121">
        <v>4147380</v>
      </c>
      <c r="B10121" s="1">
        <v>41227</v>
      </c>
      <c r="C10121" t="s">
        <v>10014</v>
      </c>
      <c r="D10121" t="s">
        <v>20</v>
      </c>
      <c r="E10121" t="s">
        <v>15</v>
      </c>
      <c r="F10121">
        <v>100</v>
      </c>
      <c r="G10121" t="s">
        <v>16</v>
      </c>
      <c r="H10121">
        <v>10031</v>
      </c>
      <c r="I10121">
        <v>4</v>
      </c>
      <c r="J10121">
        <v>1</v>
      </c>
      <c r="K10121">
        <v>6</v>
      </c>
      <c r="L10121">
        <v>200</v>
      </c>
      <c r="M10121">
        <v>100</v>
      </c>
    </row>
    <row r="10122" spans="1:13" x14ac:dyDescent="0.2">
      <c r="A10122">
        <v>4153386</v>
      </c>
      <c r="B10122" s="1">
        <v>41227</v>
      </c>
      <c r="C10122" t="s">
        <v>10015</v>
      </c>
      <c r="D10122" t="s">
        <v>20</v>
      </c>
      <c r="E10122" t="s">
        <v>15</v>
      </c>
      <c r="F10122">
        <v>90</v>
      </c>
      <c r="G10122" t="s">
        <v>16</v>
      </c>
      <c r="H10122">
        <v>10031</v>
      </c>
      <c r="I10122">
        <v>1</v>
      </c>
      <c r="J10122">
        <v>1</v>
      </c>
      <c r="K10122">
        <v>1</v>
      </c>
      <c r="L10122">
        <v>140</v>
      </c>
      <c r="M10122">
        <v>91</v>
      </c>
    </row>
    <row r="10123" spans="1:13" x14ac:dyDescent="0.2">
      <c r="A10123">
        <v>4153233</v>
      </c>
      <c r="B10123" s="1">
        <v>41227</v>
      </c>
      <c r="C10123" t="s">
        <v>10016</v>
      </c>
      <c r="D10123" t="s">
        <v>20</v>
      </c>
      <c r="E10123" t="s">
        <v>15</v>
      </c>
      <c r="F10123">
        <v>85</v>
      </c>
      <c r="G10123" t="s">
        <v>16</v>
      </c>
      <c r="H10123">
        <v>10033</v>
      </c>
      <c r="I10123">
        <v>2</v>
      </c>
      <c r="J10123">
        <v>1</v>
      </c>
      <c r="K10123">
        <v>19</v>
      </c>
      <c r="L10123">
        <v>129</v>
      </c>
      <c r="M10123">
        <v>89</v>
      </c>
    </row>
    <row r="10124" spans="1:13" x14ac:dyDescent="0.2">
      <c r="A10124">
        <v>4149963</v>
      </c>
      <c r="B10124" s="1">
        <v>41227</v>
      </c>
      <c r="C10124" t="s">
        <v>10017</v>
      </c>
      <c r="D10124" t="s">
        <v>37</v>
      </c>
      <c r="E10124" t="s">
        <v>15</v>
      </c>
      <c r="F10124">
        <v>100</v>
      </c>
      <c r="G10124" t="s">
        <v>16</v>
      </c>
      <c r="H10124">
        <v>11377</v>
      </c>
      <c r="I10124">
        <v>1</v>
      </c>
      <c r="J10124">
        <v>1</v>
      </c>
      <c r="K10124">
        <v>5</v>
      </c>
      <c r="L10124">
        <v>105</v>
      </c>
      <c r="M10124">
        <v>100</v>
      </c>
    </row>
    <row r="10125" spans="1:13" x14ac:dyDescent="0.2">
      <c r="A10125">
        <v>4149083</v>
      </c>
      <c r="B10125" s="1">
        <v>41227</v>
      </c>
      <c r="C10125" t="s">
        <v>10018</v>
      </c>
      <c r="D10125" t="s">
        <v>14</v>
      </c>
      <c r="E10125" t="s">
        <v>15</v>
      </c>
      <c r="G10125" t="s">
        <v>18</v>
      </c>
      <c r="H10125">
        <v>11211</v>
      </c>
      <c r="I10125">
        <v>2</v>
      </c>
      <c r="J10125">
        <v>1</v>
      </c>
      <c r="K10125">
        <v>0</v>
      </c>
      <c r="L10125">
        <v>75</v>
      </c>
    </row>
    <row r="10126" spans="1:13" x14ac:dyDescent="0.2">
      <c r="A10126">
        <v>4148973</v>
      </c>
      <c r="B10126" s="1">
        <v>41227</v>
      </c>
      <c r="C10126" t="s">
        <v>8692</v>
      </c>
      <c r="D10126" t="s">
        <v>14</v>
      </c>
      <c r="E10126" t="s">
        <v>15</v>
      </c>
      <c r="F10126">
        <v>95</v>
      </c>
      <c r="G10126" t="s">
        <v>18</v>
      </c>
      <c r="H10126">
        <v>11237</v>
      </c>
      <c r="I10126">
        <v>1</v>
      </c>
      <c r="J10126">
        <v>1</v>
      </c>
      <c r="K10126">
        <v>6</v>
      </c>
      <c r="L10126">
        <v>75</v>
      </c>
      <c r="M10126">
        <v>96</v>
      </c>
    </row>
    <row r="10127" spans="1:13" x14ac:dyDescent="0.2">
      <c r="A10127">
        <v>4144342</v>
      </c>
      <c r="B10127" s="1">
        <v>41227</v>
      </c>
      <c r="C10127" t="s">
        <v>10019</v>
      </c>
      <c r="D10127" t="s">
        <v>14</v>
      </c>
      <c r="E10127" t="s">
        <v>32</v>
      </c>
      <c r="F10127">
        <v>80</v>
      </c>
      <c r="G10127" t="s">
        <v>18</v>
      </c>
      <c r="H10127">
        <v>11216</v>
      </c>
      <c r="I10127">
        <v>2</v>
      </c>
      <c r="J10127">
        <v>1</v>
      </c>
      <c r="K10127">
        <v>3</v>
      </c>
      <c r="L10127">
        <v>39</v>
      </c>
      <c r="M10127">
        <v>80</v>
      </c>
    </row>
    <row r="10128" spans="1:13" x14ac:dyDescent="0.2">
      <c r="A10128">
        <v>4144342</v>
      </c>
      <c r="B10128" s="1">
        <v>41227</v>
      </c>
      <c r="C10128" t="s">
        <v>10020</v>
      </c>
      <c r="D10128" t="s">
        <v>14</v>
      </c>
      <c r="E10128" t="s">
        <v>32</v>
      </c>
      <c r="F10128">
        <v>70</v>
      </c>
      <c r="G10128" t="s">
        <v>18</v>
      </c>
      <c r="H10128">
        <v>11216</v>
      </c>
      <c r="I10128">
        <v>2</v>
      </c>
      <c r="J10128">
        <v>1</v>
      </c>
      <c r="K10128">
        <v>41</v>
      </c>
      <c r="L10128">
        <v>79</v>
      </c>
      <c r="M10128">
        <v>73</v>
      </c>
    </row>
    <row r="10129" spans="1:13" x14ac:dyDescent="0.2">
      <c r="A10129">
        <v>4144342</v>
      </c>
      <c r="B10129" s="1">
        <v>41227</v>
      </c>
      <c r="C10129" t="s">
        <v>10021</v>
      </c>
      <c r="D10129" t="s">
        <v>14</v>
      </c>
      <c r="E10129" t="s">
        <v>32</v>
      </c>
      <c r="F10129">
        <v>80</v>
      </c>
      <c r="G10129" t="s">
        <v>18</v>
      </c>
      <c r="H10129">
        <v>11216</v>
      </c>
      <c r="I10129">
        <v>2</v>
      </c>
      <c r="J10129">
        <v>1</v>
      </c>
      <c r="K10129">
        <v>38</v>
      </c>
      <c r="L10129">
        <v>69</v>
      </c>
      <c r="M10129">
        <v>80</v>
      </c>
    </row>
    <row r="10130" spans="1:13" x14ac:dyDescent="0.2">
      <c r="A10130">
        <v>4144342</v>
      </c>
      <c r="B10130" s="1">
        <v>41227</v>
      </c>
      <c r="C10130" t="s">
        <v>10022</v>
      </c>
      <c r="D10130" t="s">
        <v>14</v>
      </c>
      <c r="E10130" t="s">
        <v>32</v>
      </c>
      <c r="F10130">
        <v>80</v>
      </c>
      <c r="G10130" t="s">
        <v>18</v>
      </c>
      <c r="H10130">
        <v>11216</v>
      </c>
      <c r="I10130">
        <v>2</v>
      </c>
      <c r="J10130">
        <v>1</v>
      </c>
      <c r="K10130">
        <v>10</v>
      </c>
      <c r="L10130">
        <v>29</v>
      </c>
      <c r="M10130">
        <v>80</v>
      </c>
    </row>
    <row r="10131" spans="1:13" x14ac:dyDescent="0.2">
      <c r="A10131">
        <v>4144342</v>
      </c>
      <c r="B10131" s="1">
        <v>41227</v>
      </c>
      <c r="C10131" t="s">
        <v>10023</v>
      </c>
      <c r="D10131" t="s">
        <v>14</v>
      </c>
      <c r="E10131" t="s">
        <v>32</v>
      </c>
      <c r="F10131">
        <v>75</v>
      </c>
      <c r="G10131" t="s">
        <v>18</v>
      </c>
      <c r="H10131">
        <v>11216</v>
      </c>
      <c r="I10131">
        <v>1</v>
      </c>
      <c r="J10131">
        <v>1</v>
      </c>
      <c r="K10131">
        <v>7</v>
      </c>
      <c r="L10131">
        <v>39</v>
      </c>
      <c r="M10131">
        <v>77</v>
      </c>
    </row>
    <row r="10132" spans="1:13" x14ac:dyDescent="0.2">
      <c r="A10132">
        <v>4144342</v>
      </c>
      <c r="B10132" s="1">
        <v>41227</v>
      </c>
      <c r="C10132" t="s">
        <v>10024</v>
      </c>
      <c r="D10132" t="s">
        <v>14</v>
      </c>
      <c r="E10132" t="s">
        <v>32</v>
      </c>
      <c r="F10132">
        <v>80</v>
      </c>
      <c r="G10132" t="s">
        <v>18</v>
      </c>
      <c r="H10132">
        <v>11216</v>
      </c>
      <c r="I10132">
        <v>1</v>
      </c>
      <c r="J10132">
        <v>1</v>
      </c>
      <c r="K10132">
        <v>1</v>
      </c>
      <c r="L10132">
        <v>99</v>
      </c>
      <c r="M10132">
        <v>80</v>
      </c>
    </row>
    <row r="10133" spans="1:13" x14ac:dyDescent="0.2">
      <c r="A10133">
        <v>4152484</v>
      </c>
      <c r="B10133" s="1">
        <v>41227</v>
      </c>
      <c r="C10133" t="s">
        <v>10025</v>
      </c>
      <c r="D10133" t="s">
        <v>14</v>
      </c>
      <c r="E10133" t="s">
        <v>32</v>
      </c>
      <c r="F10133">
        <v>90</v>
      </c>
      <c r="G10133" t="s">
        <v>18</v>
      </c>
      <c r="H10133">
        <v>11225</v>
      </c>
      <c r="I10133">
        <v>1</v>
      </c>
      <c r="J10133">
        <v>1</v>
      </c>
      <c r="K10133">
        <v>39</v>
      </c>
      <c r="L10133">
        <v>65</v>
      </c>
      <c r="M10133">
        <v>92</v>
      </c>
    </row>
    <row r="10134" spans="1:13" x14ac:dyDescent="0.2">
      <c r="A10134">
        <v>4152484</v>
      </c>
      <c r="B10134" s="1">
        <v>41227</v>
      </c>
      <c r="C10134" t="s">
        <v>10026</v>
      </c>
      <c r="D10134" t="s">
        <v>14</v>
      </c>
      <c r="E10134" t="s">
        <v>32</v>
      </c>
      <c r="F10134">
        <v>100</v>
      </c>
      <c r="G10134" t="s">
        <v>18</v>
      </c>
      <c r="H10134">
        <v>11225</v>
      </c>
      <c r="I10134">
        <v>1</v>
      </c>
      <c r="J10134">
        <v>1</v>
      </c>
      <c r="K10134">
        <v>5</v>
      </c>
      <c r="L10134">
        <v>80</v>
      </c>
      <c r="M10134">
        <v>100</v>
      </c>
    </row>
    <row r="10135" spans="1:13" x14ac:dyDescent="0.2">
      <c r="A10135">
        <v>4152484</v>
      </c>
      <c r="B10135" s="1">
        <v>41227</v>
      </c>
      <c r="C10135" t="s">
        <v>10027</v>
      </c>
      <c r="D10135" t="s">
        <v>14</v>
      </c>
      <c r="E10135" t="s">
        <v>32</v>
      </c>
      <c r="F10135">
        <v>95</v>
      </c>
      <c r="G10135" t="s">
        <v>18</v>
      </c>
      <c r="H10135">
        <v>11225</v>
      </c>
      <c r="I10135">
        <v>2</v>
      </c>
      <c r="J10135">
        <v>1</v>
      </c>
      <c r="K10135">
        <v>56</v>
      </c>
      <c r="L10135">
        <v>80</v>
      </c>
      <c r="M10135">
        <v>96</v>
      </c>
    </row>
    <row r="10136" spans="1:13" x14ac:dyDescent="0.2">
      <c r="A10136">
        <v>4148879</v>
      </c>
      <c r="B10136" s="1">
        <v>41227</v>
      </c>
      <c r="C10136" t="s">
        <v>10028</v>
      </c>
      <c r="D10136" t="s">
        <v>20</v>
      </c>
      <c r="E10136" t="s">
        <v>15</v>
      </c>
      <c r="F10136">
        <v>85</v>
      </c>
      <c r="G10136" t="s">
        <v>18</v>
      </c>
      <c r="H10136">
        <v>10009</v>
      </c>
      <c r="I10136">
        <v>1</v>
      </c>
      <c r="J10136">
        <v>1</v>
      </c>
      <c r="K10136">
        <v>2</v>
      </c>
      <c r="L10136">
        <v>119</v>
      </c>
      <c r="M10136">
        <v>86</v>
      </c>
    </row>
    <row r="10137" spans="1:13" x14ac:dyDescent="0.2">
      <c r="A10137">
        <v>4153233</v>
      </c>
      <c r="B10137" s="1">
        <v>41227</v>
      </c>
      <c r="C10137" t="s">
        <v>10029</v>
      </c>
      <c r="D10137" t="s">
        <v>20</v>
      </c>
      <c r="E10137" t="s">
        <v>15</v>
      </c>
      <c r="G10137" t="s">
        <v>18</v>
      </c>
      <c r="H10137">
        <v>10033</v>
      </c>
      <c r="I10137">
        <v>1</v>
      </c>
      <c r="J10137">
        <v>1</v>
      </c>
      <c r="K10137">
        <v>0</v>
      </c>
      <c r="L10137">
        <v>90</v>
      </c>
    </row>
    <row r="10138" spans="1:13" x14ac:dyDescent="0.2">
      <c r="A10138">
        <v>4148677</v>
      </c>
      <c r="B10138" s="1">
        <v>41227</v>
      </c>
      <c r="C10138" t="s">
        <v>10030</v>
      </c>
      <c r="D10138" t="s">
        <v>20</v>
      </c>
      <c r="E10138" t="s">
        <v>15</v>
      </c>
      <c r="F10138">
        <v>95</v>
      </c>
      <c r="G10138" t="s">
        <v>18</v>
      </c>
      <c r="H10138">
        <v>10128</v>
      </c>
      <c r="I10138">
        <v>1</v>
      </c>
      <c r="J10138">
        <v>1</v>
      </c>
      <c r="K10138">
        <v>3</v>
      </c>
      <c r="L10138">
        <v>160</v>
      </c>
      <c r="M10138">
        <v>97</v>
      </c>
    </row>
    <row r="10139" spans="1:13" x14ac:dyDescent="0.2">
      <c r="A10139">
        <v>4157435</v>
      </c>
      <c r="B10139" s="1">
        <v>41228</v>
      </c>
      <c r="C10139" t="s">
        <v>10031</v>
      </c>
      <c r="D10139" t="s">
        <v>14</v>
      </c>
      <c r="E10139" t="s">
        <v>15</v>
      </c>
      <c r="G10139" t="s">
        <v>16</v>
      </c>
      <c r="H10139">
        <v>11206</v>
      </c>
      <c r="I10139">
        <v>3</v>
      </c>
      <c r="J10139">
        <v>1</v>
      </c>
      <c r="K10139">
        <v>0</v>
      </c>
      <c r="L10139">
        <v>150</v>
      </c>
    </row>
    <row r="10140" spans="1:13" x14ac:dyDescent="0.2">
      <c r="A10140">
        <v>4158278</v>
      </c>
      <c r="B10140" s="1">
        <v>41228</v>
      </c>
      <c r="C10140" t="s">
        <v>10032</v>
      </c>
      <c r="D10140" t="s">
        <v>14</v>
      </c>
      <c r="E10140" t="s">
        <v>15</v>
      </c>
      <c r="F10140">
        <v>100</v>
      </c>
      <c r="G10140" t="s">
        <v>16</v>
      </c>
      <c r="H10140">
        <v>11211</v>
      </c>
      <c r="I10140">
        <v>1</v>
      </c>
      <c r="J10140">
        <v>1</v>
      </c>
      <c r="K10140">
        <v>12</v>
      </c>
      <c r="L10140">
        <v>275</v>
      </c>
      <c r="M10140">
        <v>100</v>
      </c>
    </row>
    <row r="10141" spans="1:13" x14ac:dyDescent="0.2">
      <c r="A10141">
        <v>4162754</v>
      </c>
      <c r="B10141" s="1">
        <v>41228</v>
      </c>
      <c r="C10141" t="s">
        <v>10033</v>
      </c>
      <c r="D10141" t="s">
        <v>14</v>
      </c>
      <c r="E10141" t="s">
        <v>15</v>
      </c>
      <c r="G10141" t="s">
        <v>16</v>
      </c>
      <c r="H10141">
        <v>11211</v>
      </c>
      <c r="I10141">
        <v>1</v>
      </c>
      <c r="J10141">
        <v>1</v>
      </c>
      <c r="K10141">
        <v>0</v>
      </c>
      <c r="L10141">
        <v>225</v>
      </c>
    </row>
    <row r="10142" spans="1:13" x14ac:dyDescent="0.2">
      <c r="A10142">
        <v>4159275</v>
      </c>
      <c r="B10142" s="1">
        <v>41228</v>
      </c>
      <c r="C10142" t="s">
        <v>10034</v>
      </c>
      <c r="D10142" t="s">
        <v>14</v>
      </c>
      <c r="E10142" t="s">
        <v>15</v>
      </c>
      <c r="F10142">
        <v>100</v>
      </c>
      <c r="G10142" t="s">
        <v>16</v>
      </c>
      <c r="H10142">
        <v>11221</v>
      </c>
      <c r="I10142">
        <v>1</v>
      </c>
      <c r="J10142">
        <v>1</v>
      </c>
      <c r="K10142">
        <v>2</v>
      </c>
      <c r="L10142">
        <v>155</v>
      </c>
      <c r="M10142">
        <v>100</v>
      </c>
    </row>
    <row r="10143" spans="1:13" x14ac:dyDescent="0.2">
      <c r="A10143">
        <v>4158694</v>
      </c>
      <c r="B10143" s="1">
        <v>41228</v>
      </c>
      <c r="C10143" t="s">
        <v>10035</v>
      </c>
      <c r="D10143" t="s">
        <v>20</v>
      </c>
      <c r="E10143" t="s">
        <v>15</v>
      </c>
      <c r="F10143">
        <v>85</v>
      </c>
      <c r="G10143" t="s">
        <v>16</v>
      </c>
      <c r="H10143">
        <v>10002</v>
      </c>
      <c r="I10143">
        <v>4</v>
      </c>
      <c r="J10143">
        <v>1</v>
      </c>
      <c r="K10143">
        <v>36</v>
      </c>
      <c r="L10143">
        <v>97</v>
      </c>
      <c r="M10143">
        <v>86</v>
      </c>
    </row>
    <row r="10144" spans="1:13" x14ac:dyDescent="0.2">
      <c r="A10144">
        <v>4160867</v>
      </c>
      <c r="B10144" s="1">
        <v>41228</v>
      </c>
      <c r="C10144" t="s">
        <v>10036</v>
      </c>
      <c r="D10144" t="s">
        <v>20</v>
      </c>
      <c r="E10144" t="s">
        <v>15</v>
      </c>
      <c r="F10144">
        <v>95</v>
      </c>
      <c r="G10144" t="s">
        <v>16</v>
      </c>
      <c r="H10144">
        <v>10003</v>
      </c>
      <c r="I10144">
        <v>1</v>
      </c>
      <c r="J10144">
        <v>1</v>
      </c>
      <c r="K10144">
        <v>8</v>
      </c>
      <c r="L10144">
        <v>240</v>
      </c>
      <c r="M10144">
        <v>95</v>
      </c>
    </row>
    <row r="10145" spans="1:13" x14ac:dyDescent="0.2">
      <c r="A10145">
        <v>4155077</v>
      </c>
      <c r="B10145" s="1">
        <v>41228</v>
      </c>
      <c r="C10145" t="s">
        <v>7395</v>
      </c>
      <c r="D10145" t="s">
        <v>20</v>
      </c>
      <c r="E10145" t="s">
        <v>15</v>
      </c>
      <c r="F10145">
        <v>90</v>
      </c>
      <c r="G10145" t="s">
        <v>16</v>
      </c>
      <c r="H10145">
        <v>10011</v>
      </c>
      <c r="I10145">
        <v>3</v>
      </c>
      <c r="J10145">
        <v>1</v>
      </c>
      <c r="K10145">
        <v>10</v>
      </c>
      <c r="L10145">
        <v>549</v>
      </c>
      <c r="M10145">
        <v>94</v>
      </c>
    </row>
    <row r="10146" spans="1:13" x14ac:dyDescent="0.2">
      <c r="A10146">
        <v>4159089</v>
      </c>
      <c r="B10146" s="1">
        <v>41228</v>
      </c>
      <c r="C10146" t="s">
        <v>4802</v>
      </c>
      <c r="D10146" t="s">
        <v>20</v>
      </c>
      <c r="E10146" t="s">
        <v>15</v>
      </c>
      <c r="F10146">
        <v>75</v>
      </c>
      <c r="G10146" t="s">
        <v>16</v>
      </c>
      <c r="H10146">
        <v>10017</v>
      </c>
      <c r="I10146">
        <v>1</v>
      </c>
      <c r="J10146">
        <v>1</v>
      </c>
      <c r="K10146">
        <v>46</v>
      </c>
      <c r="L10146">
        <v>180</v>
      </c>
      <c r="M10146">
        <v>79</v>
      </c>
    </row>
    <row r="10147" spans="1:13" x14ac:dyDescent="0.2">
      <c r="A10147">
        <v>4161163</v>
      </c>
      <c r="B10147" s="1">
        <v>41228</v>
      </c>
      <c r="C10147" t="s">
        <v>10037</v>
      </c>
      <c r="D10147" t="s">
        <v>20</v>
      </c>
      <c r="E10147" t="s">
        <v>15</v>
      </c>
      <c r="F10147">
        <v>95</v>
      </c>
      <c r="G10147" t="s">
        <v>16</v>
      </c>
      <c r="H10147">
        <v>10021</v>
      </c>
      <c r="I10147">
        <v>2</v>
      </c>
      <c r="J10147">
        <v>1</v>
      </c>
      <c r="K10147">
        <v>4</v>
      </c>
      <c r="L10147">
        <v>119</v>
      </c>
      <c r="M10147">
        <v>95</v>
      </c>
    </row>
    <row r="10148" spans="1:13" x14ac:dyDescent="0.2">
      <c r="A10148">
        <v>4162950</v>
      </c>
      <c r="B10148" s="1">
        <v>41228</v>
      </c>
      <c r="C10148" t="s">
        <v>10038</v>
      </c>
      <c r="D10148" t="s">
        <v>20</v>
      </c>
      <c r="E10148" t="s">
        <v>15</v>
      </c>
      <c r="F10148">
        <v>100</v>
      </c>
      <c r="G10148" t="s">
        <v>16</v>
      </c>
      <c r="H10148">
        <v>10024</v>
      </c>
      <c r="I10148">
        <v>1</v>
      </c>
      <c r="J10148">
        <v>1</v>
      </c>
      <c r="K10148">
        <v>5</v>
      </c>
      <c r="L10148">
        <v>170</v>
      </c>
      <c r="M10148">
        <v>100</v>
      </c>
    </row>
    <row r="10149" spans="1:13" x14ac:dyDescent="0.2">
      <c r="A10149">
        <v>4154282</v>
      </c>
      <c r="B10149" s="1">
        <v>41228</v>
      </c>
      <c r="C10149" t="s">
        <v>10039</v>
      </c>
      <c r="D10149" t="s">
        <v>20</v>
      </c>
      <c r="E10149" t="s">
        <v>15</v>
      </c>
      <c r="F10149">
        <v>80</v>
      </c>
      <c r="G10149" t="s">
        <v>16</v>
      </c>
      <c r="H10149">
        <v>10025</v>
      </c>
      <c r="I10149">
        <v>1</v>
      </c>
      <c r="J10149">
        <v>1</v>
      </c>
      <c r="K10149">
        <v>3</v>
      </c>
      <c r="L10149">
        <v>200</v>
      </c>
      <c r="M10149">
        <v>80</v>
      </c>
    </row>
    <row r="10150" spans="1:13" x14ac:dyDescent="0.2">
      <c r="A10150">
        <v>4158694</v>
      </c>
      <c r="B10150" s="1">
        <v>41228</v>
      </c>
      <c r="C10150" t="s">
        <v>10040</v>
      </c>
      <c r="D10150" t="s">
        <v>20</v>
      </c>
      <c r="E10150" t="s">
        <v>15</v>
      </c>
      <c r="F10150">
        <v>85</v>
      </c>
      <c r="G10150" t="s">
        <v>16</v>
      </c>
      <c r="H10150">
        <v>10036</v>
      </c>
      <c r="I10150">
        <v>2</v>
      </c>
      <c r="J10150">
        <v>1</v>
      </c>
      <c r="K10150">
        <v>30</v>
      </c>
      <c r="L10150">
        <v>198</v>
      </c>
      <c r="M10150">
        <v>89</v>
      </c>
    </row>
    <row r="10151" spans="1:13" x14ac:dyDescent="0.2">
      <c r="A10151">
        <v>4160425</v>
      </c>
      <c r="B10151" s="1">
        <v>41228</v>
      </c>
      <c r="C10151" t="s">
        <v>10041</v>
      </c>
      <c r="D10151" t="s">
        <v>37</v>
      </c>
      <c r="E10151" t="s">
        <v>15</v>
      </c>
      <c r="F10151">
        <v>85</v>
      </c>
      <c r="G10151" t="s">
        <v>16</v>
      </c>
      <c r="H10151">
        <v>11102</v>
      </c>
      <c r="I10151">
        <v>1</v>
      </c>
      <c r="J10151">
        <v>1</v>
      </c>
      <c r="K10151">
        <v>31</v>
      </c>
      <c r="L10151">
        <v>70</v>
      </c>
      <c r="M10151">
        <v>89</v>
      </c>
    </row>
    <row r="10152" spans="1:13" x14ac:dyDescent="0.2">
      <c r="A10152">
        <v>4162754</v>
      </c>
      <c r="B10152" s="1">
        <v>41228</v>
      </c>
      <c r="C10152" t="s">
        <v>10042</v>
      </c>
      <c r="D10152" t="s">
        <v>14</v>
      </c>
      <c r="E10152" t="s">
        <v>15</v>
      </c>
      <c r="G10152" t="s">
        <v>18</v>
      </c>
      <c r="H10152">
        <v>11211</v>
      </c>
      <c r="I10152">
        <v>1</v>
      </c>
      <c r="J10152">
        <v>1</v>
      </c>
      <c r="K10152">
        <v>0</v>
      </c>
      <c r="L10152">
        <v>120</v>
      </c>
    </row>
    <row r="10153" spans="1:13" x14ac:dyDescent="0.2">
      <c r="A10153">
        <v>4157362</v>
      </c>
      <c r="B10153" s="1">
        <v>41228</v>
      </c>
      <c r="C10153" t="s">
        <v>10043</v>
      </c>
      <c r="D10153" t="s">
        <v>14</v>
      </c>
      <c r="E10153" t="s">
        <v>15</v>
      </c>
      <c r="G10153" t="s">
        <v>18</v>
      </c>
      <c r="H10153">
        <v>11221</v>
      </c>
      <c r="I10153">
        <v>1</v>
      </c>
      <c r="J10153">
        <v>1</v>
      </c>
      <c r="K10153">
        <v>0</v>
      </c>
      <c r="L10153">
        <v>50</v>
      </c>
    </row>
    <row r="10154" spans="1:13" x14ac:dyDescent="0.2">
      <c r="A10154">
        <v>4161083</v>
      </c>
      <c r="B10154" s="1">
        <v>41228</v>
      </c>
      <c r="C10154" t="s">
        <v>10044</v>
      </c>
      <c r="D10154" t="s">
        <v>14</v>
      </c>
      <c r="E10154" t="s">
        <v>15</v>
      </c>
      <c r="G10154" t="s">
        <v>18</v>
      </c>
      <c r="H10154">
        <v>11237</v>
      </c>
      <c r="I10154">
        <v>1</v>
      </c>
      <c r="J10154">
        <v>1</v>
      </c>
      <c r="K10154">
        <v>0</v>
      </c>
      <c r="L10154">
        <v>65</v>
      </c>
    </row>
    <row r="10155" spans="1:13" x14ac:dyDescent="0.2">
      <c r="A10155">
        <v>4161915</v>
      </c>
      <c r="B10155" s="1">
        <v>41228</v>
      </c>
      <c r="C10155" t="s">
        <v>10045</v>
      </c>
      <c r="D10155" t="s">
        <v>20</v>
      </c>
      <c r="E10155" t="s">
        <v>15</v>
      </c>
      <c r="G10155" t="s">
        <v>18</v>
      </c>
      <c r="H10155">
        <v>10016</v>
      </c>
      <c r="I10155">
        <v>1</v>
      </c>
      <c r="J10155">
        <v>1</v>
      </c>
      <c r="K10155">
        <v>0</v>
      </c>
      <c r="L10155">
        <v>115</v>
      </c>
    </row>
    <row r="10156" spans="1:13" x14ac:dyDescent="0.2">
      <c r="A10156">
        <v>4158981</v>
      </c>
      <c r="B10156" s="1">
        <v>41228</v>
      </c>
      <c r="C10156" t="s">
        <v>10046</v>
      </c>
      <c r="D10156" t="s">
        <v>20</v>
      </c>
      <c r="E10156" t="s">
        <v>15</v>
      </c>
      <c r="F10156">
        <v>85</v>
      </c>
      <c r="G10156" t="s">
        <v>18</v>
      </c>
      <c r="H10156">
        <v>10023</v>
      </c>
      <c r="I10156">
        <v>1</v>
      </c>
      <c r="J10156">
        <v>1</v>
      </c>
      <c r="K10156">
        <v>36</v>
      </c>
      <c r="L10156">
        <v>125</v>
      </c>
      <c r="M10156">
        <v>87</v>
      </c>
    </row>
    <row r="10157" spans="1:13" x14ac:dyDescent="0.2">
      <c r="A10157">
        <v>4156637</v>
      </c>
      <c r="B10157" s="1">
        <v>41228</v>
      </c>
      <c r="C10157" t="s">
        <v>10047</v>
      </c>
      <c r="D10157" t="s">
        <v>20</v>
      </c>
      <c r="E10157" t="s">
        <v>15</v>
      </c>
      <c r="F10157">
        <v>95</v>
      </c>
      <c r="G10157" t="s">
        <v>18</v>
      </c>
      <c r="H10157">
        <v>10026</v>
      </c>
      <c r="I10157">
        <v>1</v>
      </c>
      <c r="J10157">
        <v>1</v>
      </c>
      <c r="K10157">
        <v>17</v>
      </c>
      <c r="L10157">
        <v>75</v>
      </c>
      <c r="M10157">
        <v>95</v>
      </c>
    </row>
    <row r="10158" spans="1:13" x14ac:dyDescent="0.2">
      <c r="A10158">
        <v>4156637</v>
      </c>
      <c r="B10158" s="1">
        <v>41228</v>
      </c>
      <c r="C10158" t="s">
        <v>10048</v>
      </c>
      <c r="D10158" t="s">
        <v>20</v>
      </c>
      <c r="E10158" t="s">
        <v>15</v>
      </c>
      <c r="F10158">
        <v>95</v>
      </c>
      <c r="G10158" t="s">
        <v>18</v>
      </c>
      <c r="H10158">
        <v>10026</v>
      </c>
      <c r="I10158">
        <v>1</v>
      </c>
      <c r="J10158">
        <v>1</v>
      </c>
      <c r="K10158">
        <v>5</v>
      </c>
      <c r="L10158">
        <v>75</v>
      </c>
      <c r="M10158">
        <v>96</v>
      </c>
    </row>
    <row r="10159" spans="1:13" x14ac:dyDescent="0.2">
      <c r="A10159">
        <v>4161915</v>
      </c>
      <c r="B10159" s="1">
        <v>41228</v>
      </c>
      <c r="C10159" t="s">
        <v>10049</v>
      </c>
      <c r="D10159" t="s">
        <v>20</v>
      </c>
      <c r="E10159" t="s">
        <v>15</v>
      </c>
      <c r="F10159">
        <v>90</v>
      </c>
      <c r="G10159" t="s">
        <v>18</v>
      </c>
      <c r="H10159">
        <v>10035</v>
      </c>
      <c r="I10159">
        <v>1</v>
      </c>
      <c r="J10159">
        <v>1</v>
      </c>
      <c r="K10159">
        <v>39</v>
      </c>
      <c r="L10159">
        <v>115</v>
      </c>
      <c r="M10159">
        <v>92</v>
      </c>
    </row>
    <row r="10160" spans="1:13" x14ac:dyDescent="0.2">
      <c r="A10160">
        <v>4158086</v>
      </c>
      <c r="B10160" s="1">
        <v>41228</v>
      </c>
      <c r="C10160" t="s">
        <v>10050</v>
      </c>
      <c r="D10160" t="s">
        <v>14</v>
      </c>
      <c r="E10160" t="s">
        <v>15</v>
      </c>
      <c r="F10160">
        <v>90</v>
      </c>
      <c r="G10160" t="s">
        <v>51</v>
      </c>
      <c r="H10160">
        <v>11221</v>
      </c>
      <c r="I10160">
        <v>1</v>
      </c>
      <c r="J10160">
        <v>1</v>
      </c>
      <c r="K10160">
        <v>9</v>
      </c>
      <c r="L10160">
        <v>45</v>
      </c>
      <c r="M10160">
        <v>91</v>
      </c>
    </row>
    <row r="10161" spans="1:13" x14ac:dyDescent="0.2">
      <c r="A10161">
        <v>4166168</v>
      </c>
      <c r="B10161" s="1">
        <v>41229</v>
      </c>
      <c r="C10161" t="s">
        <v>10051</v>
      </c>
      <c r="D10161" t="s">
        <v>14</v>
      </c>
      <c r="E10161" t="s">
        <v>15</v>
      </c>
      <c r="F10161">
        <v>90</v>
      </c>
      <c r="G10161" t="s">
        <v>16</v>
      </c>
      <c r="H10161">
        <v>11201</v>
      </c>
      <c r="I10161">
        <v>3</v>
      </c>
      <c r="J10161">
        <v>1</v>
      </c>
      <c r="K10161">
        <v>25</v>
      </c>
      <c r="L10161">
        <v>400</v>
      </c>
      <c r="M10161">
        <v>91</v>
      </c>
    </row>
    <row r="10162" spans="1:13" x14ac:dyDescent="0.2">
      <c r="A10162">
        <v>4168036</v>
      </c>
      <c r="B10162" s="1">
        <v>41229</v>
      </c>
      <c r="C10162" t="s">
        <v>10052</v>
      </c>
      <c r="D10162" t="s">
        <v>14</v>
      </c>
      <c r="E10162" t="s">
        <v>15</v>
      </c>
      <c r="F10162">
        <v>100</v>
      </c>
      <c r="G10162" t="s">
        <v>16</v>
      </c>
      <c r="H10162">
        <v>11201</v>
      </c>
      <c r="I10162">
        <v>1</v>
      </c>
      <c r="J10162">
        <v>1</v>
      </c>
      <c r="K10162">
        <v>5</v>
      </c>
      <c r="L10162">
        <v>125</v>
      </c>
      <c r="M10162">
        <v>100</v>
      </c>
    </row>
    <row r="10163" spans="1:13" x14ac:dyDescent="0.2">
      <c r="A10163">
        <v>4166390</v>
      </c>
      <c r="B10163" s="1">
        <v>41229</v>
      </c>
      <c r="C10163" t="s">
        <v>10053</v>
      </c>
      <c r="D10163" t="s">
        <v>14</v>
      </c>
      <c r="E10163" t="s">
        <v>15</v>
      </c>
      <c r="F10163">
        <v>100</v>
      </c>
      <c r="G10163" t="s">
        <v>16</v>
      </c>
      <c r="H10163">
        <v>11206</v>
      </c>
      <c r="I10163">
        <v>1</v>
      </c>
      <c r="J10163">
        <v>1</v>
      </c>
      <c r="K10163">
        <v>9</v>
      </c>
      <c r="L10163">
        <v>225</v>
      </c>
      <c r="M10163">
        <v>100</v>
      </c>
    </row>
    <row r="10164" spans="1:13" x14ac:dyDescent="0.2">
      <c r="A10164">
        <v>4167027</v>
      </c>
      <c r="B10164" s="1">
        <v>41229</v>
      </c>
      <c r="C10164" t="s">
        <v>10054</v>
      </c>
      <c r="D10164" t="s">
        <v>14</v>
      </c>
      <c r="E10164" t="s">
        <v>15</v>
      </c>
      <c r="F10164">
        <v>90</v>
      </c>
      <c r="G10164" t="s">
        <v>16</v>
      </c>
      <c r="H10164">
        <v>11218</v>
      </c>
      <c r="I10164">
        <v>1</v>
      </c>
      <c r="J10164">
        <v>1</v>
      </c>
      <c r="K10164">
        <v>6</v>
      </c>
      <c r="L10164">
        <v>125</v>
      </c>
      <c r="M10164">
        <v>90</v>
      </c>
    </row>
    <row r="10165" spans="1:13" x14ac:dyDescent="0.2">
      <c r="A10165">
        <v>4166869</v>
      </c>
      <c r="B10165" s="1">
        <v>41229</v>
      </c>
      <c r="C10165" t="s">
        <v>10055</v>
      </c>
      <c r="D10165" t="s">
        <v>14</v>
      </c>
      <c r="E10165" t="s">
        <v>82</v>
      </c>
      <c r="F10165">
        <v>85</v>
      </c>
      <c r="G10165" t="s">
        <v>16</v>
      </c>
      <c r="H10165">
        <v>11206</v>
      </c>
      <c r="I10165">
        <v>5</v>
      </c>
      <c r="J10165">
        <v>1</v>
      </c>
      <c r="K10165">
        <v>37</v>
      </c>
      <c r="L10165">
        <v>276</v>
      </c>
      <c r="M10165">
        <v>87</v>
      </c>
    </row>
    <row r="10166" spans="1:13" x14ac:dyDescent="0.2">
      <c r="A10166">
        <v>4166175</v>
      </c>
      <c r="B10166" s="1">
        <v>41229</v>
      </c>
      <c r="C10166" t="s">
        <v>10056</v>
      </c>
      <c r="D10166" t="s">
        <v>20</v>
      </c>
      <c r="E10166" t="s">
        <v>15</v>
      </c>
      <c r="G10166" t="s">
        <v>16</v>
      </c>
      <c r="H10166">
        <v>10007</v>
      </c>
      <c r="I10166">
        <v>1</v>
      </c>
      <c r="J10166">
        <v>1</v>
      </c>
      <c r="K10166">
        <v>0</v>
      </c>
      <c r="L10166">
        <v>300</v>
      </c>
    </row>
    <row r="10167" spans="1:13" x14ac:dyDescent="0.2">
      <c r="A10167">
        <v>4167581</v>
      </c>
      <c r="B10167" s="1">
        <v>41229</v>
      </c>
      <c r="C10167" t="s">
        <v>10057</v>
      </c>
      <c r="D10167" t="s">
        <v>20</v>
      </c>
      <c r="E10167" t="s">
        <v>15</v>
      </c>
      <c r="F10167">
        <v>95</v>
      </c>
      <c r="G10167" t="s">
        <v>16</v>
      </c>
      <c r="H10167">
        <v>10014</v>
      </c>
      <c r="I10167">
        <v>2</v>
      </c>
      <c r="J10167">
        <v>1</v>
      </c>
      <c r="K10167">
        <v>54</v>
      </c>
      <c r="L10167">
        <v>195</v>
      </c>
      <c r="M10167">
        <v>98</v>
      </c>
    </row>
    <row r="10168" spans="1:13" x14ac:dyDescent="0.2">
      <c r="A10168">
        <v>4169100</v>
      </c>
      <c r="B10168" s="1">
        <v>41229</v>
      </c>
      <c r="C10168" t="s">
        <v>10058</v>
      </c>
      <c r="D10168" t="s">
        <v>20</v>
      </c>
      <c r="E10168" t="s">
        <v>15</v>
      </c>
      <c r="F10168">
        <v>95</v>
      </c>
      <c r="G10168" t="s">
        <v>16</v>
      </c>
      <c r="H10168">
        <v>10028</v>
      </c>
      <c r="I10168">
        <v>1</v>
      </c>
      <c r="J10168">
        <v>1</v>
      </c>
      <c r="K10168">
        <v>35</v>
      </c>
      <c r="L10168">
        <v>170</v>
      </c>
      <c r="M10168">
        <v>95</v>
      </c>
    </row>
    <row r="10169" spans="1:13" x14ac:dyDescent="0.2">
      <c r="A10169">
        <v>4165498</v>
      </c>
      <c r="B10169" s="1">
        <v>41229</v>
      </c>
      <c r="C10169" t="s">
        <v>10059</v>
      </c>
      <c r="D10169" t="s">
        <v>20</v>
      </c>
      <c r="E10169" t="s">
        <v>15</v>
      </c>
      <c r="F10169">
        <v>95</v>
      </c>
      <c r="G10169" t="s">
        <v>16</v>
      </c>
      <c r="H10169">
        <v>10035</v>
      </c>
      <c r="I10169">
        <v>2</v>
      </c>
      <c r="J10169">
        <v>1</v>
      </c>
      <c r="K10169">
        <v>32</v>
      </c>
      <c r="L10169">
        <v>120</v>
      </c>
      <c r="M10169">
        <v>95</v>
      </c>
    </row>
    <row r="10170" spans="1:13" x14ac:dyDescent="0.2">
      <c r="A10170">
        <v>4165498</v>
      </c>
      <c r="B10170" s="1">
        <v>41229</v>
      </c>
      <c r="C10170" t="s">
        <v>10060</v>
      </c>
      <c r="D10170" t="s">
        <v>20</v>
      </c>
      <c r="E10170" t="s">
        <v>15</v>
      </c>
      <c r="F10170">
        <v>90</v>
      </c>
      <c r="G10170" t="s">
        <v>16</v>
      </c>
      <c r="H10170">
        <v>10035</v>
      </c>
      <c r="I10170">
        <v>2</v>
      </c>
      <c r="J10170">
        <v>1</v>
      </c>
      <c r="K10170">
        <v>29</v>
      </c>
      <c r="L10170">
        <v>120</v>
      </c>
      <c r="M10170">
        <v>92</v>
      </c>
    </row>
    <row r="10171" spans="1:13" x14ac:dyDescent="0.2">
      <c r="A10171">
        <v>4166577</v>
      </c>
      <c r="B10171" s="1">
        <v>41229</v>
      </c>
      <c r="C10171" t="s">
        <v>10061</v>
      </c>
      <c r="D10171" t="s">
        <v>20</v>
      </c>
      <c r="E10171" t="s">
        <v>15</v>
      </c>
      <c r="F10171">
        <v>80</v>
      </c>
      <c r="G10171" t="s">
        <v>16</v>
      </c>
      <c r="H10171">
        <v>10128</v>
      </c>
      <c r="I10171">
        <v>2</v>
      </c>
      <c r="J10171">
        <v>1</v>
      </c>
      <c r="K10171">
        <v>61</v>
      </c>
      <c r="L10171">
        <v>165</v>
      </c>
      <c r="M10171">
        <v>83</v>
      </c>
    </row>
    <row r="10172" spans="1:13" x14ac:dyDescent="0.2">
      <c r="A10172">
        <v>4168573</v>
      </c>
      <c r="B10172" s="1">
        <v>41229</v>
      </c>
      <c r="C10172" t="s">
        <v>10062</v>
      </c>
      <c r="D10172" t="s">
        <v>20</v>
      </c>
      <c r="E10172" t="s">
        <v>15</v>
      </c>
      <c r="F10172">
        <v>90</v>
      </c>
      <c r="G10172" t="s">
        <v>16</v>
      </c>
      <c r="H10172">
        <v>10128</v>
      </c>
      <c r="I10172">
        <v>1</v>
      </c>
      <c r="J10172">
        <v>1</v>
      </c>
      <c r="K10172">
        <v>3</v>
      </c>
      <c r="L10172">
        <v>175</v>
      </c>
      <c r="M10172">
        <v>93</v>
      </c>
    </row>
    <row r="10173" spans="1:13" x14ac:dyDescent="0.2">
      <c r="A10173">
        <v>4166577</v>
      </c>
      <c r="B10173" s="1">
        <v>41229</v>
      </c>
      <c r="C10173" t="s">
        <v>10063</v>
      </c>
      <c r="D10173" t="s">
        <v>37</v>
      </c>
      <c r="E10173" t="s">
        <v>15</v>
      </c>
      <c r="F10173">
        <v>85</v>
      </c>
      <c r="G10173" t="s">
        <v>16</v>
      </c>
      <c r="H10173">
        <v>11101</v>
      </c>
      <c r="I10173">
        <v>2</v>
      </c>
      <c r="J10173">
        <v>1</v>
      </c>
      <c r="K10173">
        <v>56</v>
      </c>
      <c r="L10173">
        <v>170</v>
      </c>
      <c r="M10173">
        <v>87</v>
      </c>
    </row>
    <row r="10174" spans="1:13" x14ac:dyDescent="0.2">
      <c r="A10174">
        <v>4166168</v>
      </c>
      <c r="B10174" s="1">
        <v>41229</v>
      </c>
      <c r="C10174" t="s">
        <v>10064</v>
      </c>
      <c r="D10174" t="s">
        <v>14</v>
      </c>
      <c r="E10174" t="s">
        <v>15</v>
      </c>
      <c r="F10174">
        <v>90</v>
      </c>
      <c r="G10174" t="s">
        <v>18</v>
      </c>
      <c r="H10174">
        <v>11201</v>
      </c>
      <c r="I10174">
        <v>1</v>
      </c>
      <c r="J10174">
        <v>1</v>
      </c>
      <c r="K10174">
        <v>14</v>
      </c>
      <c r="L10174">
        <v>150</v>
      </c>
      <c r="M10174">
        <v>94</v>
      </c>
    </row>
    <row r="10175" spans="1:13" x14ac:dyDescent="0.2">
      <c r="A10175">
        <v>4169040</v>
      </c>
      <c r="B10175" s="1">
        <v>41229</v>
      </c>
      <c r="C10175" t="s">
        <v>10065</v>
      </c>
      <c r="D10175" t="s">
        <v>14</v>
      </c>
      <c r="E10175" t="s">
        <v>15</v>
      </c>
      <c r="F10175">
        <v>85</v>
      </c>
      <c r="G10175" t="s">
        <v>18</v>
      </c>
      <c r="H10175">
        <v>11211</v>
      </c>
      <c r="I10175">
        <v>1</v>
      </c>
      <c r="J10175">
        <v>1</v>
      </c>
      <c r="K10175">
        <v>7</v>
      </c>
      <c r="L10175">
        <v>90</v>
      </c>
      <c r="M10175">
        <v>89</v>
      </c>
    </row>
    <row r="10176" spans="1:13" x14ac:dyDescent="0.2">
      <c r="A10176">
        <v>4166048</v>
      </c>
      <c r="B10176" s="1">
        <v>41229</v>
      </c>
      <c r="C10176" t="s">
        <v>10066</v>
      </c>
      <c r="D10176" t="s">
        <v>14</v>
      </c>
      <c r="E10176" t="s">
        <v>82</v>
      </c>
      <c r="F10176">
        <v>90</v>
      </c>
      <c r="G10176" t="s">
        <v>18</v>
      </c>
      <c r="H10176">
        <v>11206</v>
      </c>
      <c r="I10176">
        <v>1</v>
      </c>
      <c r="J10176">
        <v>1</v>
      </c>
      <c r="K10176">
        <v>5</v>
      </c>
      <c r="L10176">
        <v>75</v>
      </c>
      <c r="M10176">
        <v>90</v>
      </c>
    </row>
    <row r="10177" spans="1:13" x14ac:dyDescent="0.2">
      <c r="A10177">
        <v>4163733</v>
      </c>
      <c r="B10177" s="1">
        <v>41229</v>
      </c>
      <c r="C10177" t="s">
        <v>10067</v>
      </c>
      <c r="D10177" t="s">
        <v>20</v>
      </c>
      <c r="E10177" t="s">
        <v>15</v>
      </c>
      <c r="F10177">
        <v>100</v>
      </c>
      <c r="G10177" t="s">
        <v>18</v>
      </c>
      <c r="H10177">
        <v>10012</v>
      </c>
      <c r="I10177">
        <v>1</v>
      </c>
      <c r="J10177">
        <v>1</v>
      </c>
      <c r="K10177">
        <v>4</v>
      </c>
      <c r="L10177">
        <v>90</v>
      </c>
      <c r="M10177">
        <v>100</v>
      </c>
    </row>
    <row r="10178" spans="1:13" x14ac:dyDescent="0.2">
      <c r="A10178">
        <v>4168573</v>
      </c>
      <c r="B10178" s="1">
        <v>41229</v>
      </c>
      <c r="C10178" t="s">
        <v>10068</v>
      </c>
      <c r="D10178" t="s">
        <v>20</v>
      </c>
      <c r="E10178" t="s">
        <v>15</v>
      </c>
      <c r="F10178">
        <v>85</v>
      </c>
      <c r="G10178" t="s">
        <v>18</v>
      </c>
      <c r="H10178">
        <v>10128</v>
      </c>
      <c r="J10178">
        <v>1</v>
      </c>
      <c r="K10178">
        <v>3</v>
      </c>
      <c r="L10178">
        <v>115</v>
      </c>
      <c r="M10178">
        <v>87</v>
      </c>
    </row>
    <row r="10179" spans="1:13" x14ac:dyDescent="0.2">
      <c r="A10179">
        <v>4163353</v>
      </c>
      <c r="B10179" s="1">
        <v>41229</v>
      </c>
      <c r="C10179" t="s">
        <v>10069</v>
      </c>
      <c r="D10179" t="s">
        <v>37</v>
      </c>
      <c r="E10179" t="s">
        <v>15</v>
      </c>
      <c r="F10179">
        <v>90</v>
      </c>
      <c r="G10179" t="s">
        <v>18</v>
      </c>
      <c r="H10179">
        <v>11103</v>
      </c>
      <c r="I10179">
        <v>1</v>
      </c>
      <c r="J10179">
        <v>1</v>
      </c>
      <c r="K10179">
        <v>69</v>
      </c>
      <c r="L10179">
        <v>95</v>
      </c>
      <c r="M10179">
        <v>92</v>
      </c>
    </row>
    <row r="10180" spans="1:13" x14ac:dyDescent="0.2">
      <c r="A10180">
        <v>4166597</v>
      </c>
      <c r="B10180" s="1">
        <v>41229</v>
      </c>
      <c r="C10180" t="s">
        <v>10070</v>
      </c>
      <c r="D10180" t="s">
        <v>37</v>
      </c>
      <c r="E10180" t="s">
        <v>15</v>
      </c>
      <c r="F10180">
        <v>85</v>
      </c>
      <c r="G10180" t="s">
        <v>18</v>
      </c>
      <c r="H10180">
        <v>11103</v>
      </c>
      <c r="I10180">
        <v>1</v>
      </c>
      <c r="J10180">
        <v>1</v>
      </c>
      <c r="K10180">
        <v>2</v>
      </c>
      <c r="L10180">
        <v>60</v>
      </c>
      <c r="M10180">
        <v>89</v>
      </c>
    </row>
    <row r="10181" spans="1:13" x14ac:dyDescent="0.2">
      <c r="A10181">
        <v>4174851</v>
      </c>
      <c r="B10181" s="1">
        <v>41230</v>
      </c>
      <c r="C10181" t="s">
        <v>10071</v>
      </c>
      <c r="D10181" t="s">
        <v>14</v>
      </c>
      <c r="E10181" t="s">
        <v>15</v>
      </c>
      <c r="F10181">
        <v>90</v>
      </c>
      <c r="G10181" t="s">
        <v>16</v>
      </c>
      <c r="H10181">
        <v>11205</v>
      </c>
      <c r="I10181">
        <v>2</v>
      </c>
      <c r="J10181">
        <v>1</v>
      </c>
      <c r="K10181">
        <v>6</v>
      </c>
      <c r="L10181">
        <v>175</v>
      </c>
      <c r="M10181">
        <v>93</v>
      </c>
    </row>
    <row r="10182" spans="1:13" x14ac:dyDescent="0.2">
      <c r="A10182">
        <v>4175721</v>
      </c>
      <c r="B10182" s="1">
        <v>41230</v>
      </c>
      <c r="C10182" t="s">
        <v>10072</v>
      </c>
      <c r="D10182" t="s">
        <v>20</v>
      </c>
      <c r="E10182" t="s">
        <v>15</v>
      </c>
      <c r="F10182">
        <v>95</v>
      </c>
      <c r="G10182" t="s">
        <v>16</v>
      </c>
      <c r="H10182">
        <v>10014</v>
      </c>
      <c r="I10182">
        <v>2</v>
      </c>
      <c r="J10182">
        <v>1</v>
      </c>
      <c r="K10182">
        <v>6</v>
      </c>
      <c r="L10182">
        <v>300</v>
      </c>
      <c r="M10182">
        <v>97</v>
      </c>
    </row>
    <row r="10183" spans="1:13" x14ac:dyDescent="0.2">
      <c r="A10183">
        <v>4176838</v>
      </c>
      <c r="B10183" s="1">
        <v>41230</v>
      </c>
      <c r="C10183" t="s">
        <v>10073</v>
      </c>
      <c r="D10183" t="s">
        <v>20</v>
      </c>
      <c r="E10183" t="s">
        <v>15</v>
      </c>
      <c r="F10183">
        <v>85</v>
      </c>
      <c r="G10183" t="s">
        <v>16</v>
      </c>
      <c r="H10183">
        <v>10016</v>
      </c>
      <c r="I10183">
        <v>1</v>
      </c>
      <c r="J10183">
        <v>1</v>
      </c>
      <c r="K10183">
        <v>27</v>
      </c>
      <c r="L10183">
        <v>199</v>
      </c>
      <c r="M10183">
        <v>86</v>
      </c>
    </row>
    <row r="10184" spans="1:13" x14ac:dyDescent="0.2">
      <c r="A10184">
        <v>4173419</v>
      </c>
      <c r="B10184" s="1">
        <v>41230</v>
      </c>
      <c r="C10184" t="s">
        <v>10074</v>
      </c>
      <c r="D10184" t="s">
        <v>20</v>
      </c>
      <c r="E10184" t="s">
        <v>15</v>
      </c>
      <c r="F10184">
        <v>90</v>
      </c>
      <c r="G10184" t="s">
        <v>16</v>
      </c>
      <c r="H10184">
        <v>10065</v>
      </c>
      <c r="I10184">
        <v>1</v>
      </c>
      <c r="J10184">
        <v>1</v>
      </c>
      <c r="K10184">
        <v>4</v>
      </c>
      <c r="L10184">
        <v>150</v>
      </c>
      <c r="M10184">
        <v>90</v>
      </c>
    </row>
    <row r="10185" spans="1:13" x14ac:dyDescent="0.2">
      <c r="A10185">
        <v>4176137</v>
      </c>
      <c r="B10185" s="1">
        <v>41230</v>
      </c>
      <c r="C10185" t="s">
        <v>10075</v>
      </c>
      <c r="D10185" t="s">
        <v>37</v>
      </c>
      <c r="E10185" t="s">
        <v>15</v>
      </c>
      <c r="F10185">
        <v>100</v>
      </c>
      <c r="G10185" t="s">
        <v>16</v>
      </c>
      <c r="H10185">
        <v>11375</v>
      </c>
      <c r="I10185">
        <v>1</v>
      </c>
      <c r="J10185">
        <v>1</v>
      </c>
      <c r="K10185">
        <v>2</v>
      </c>
      <c r="L10185">
        <v>125</v>
      </c>
      <c r="M10185">
        <v>100</v>
      </c>
    </row>
    <row r="10186" spans="1:13" x14ac:dyDescent="0.2">
      <c r="A10186">
        <v>4173016</v>
      </c>
      <c r="B10186" s="1">
        <v>41230</v>
      </c>
      <c r="C10186" t="s">
        <v>10076</v>
      </c>
      <c r="D10186" t="s">
        <v>14</v>
      </c>
      <c r="E10186" t="s">
        <v>15</v>
      </c>
      <c r="F10186">
        <v>100</v>
      </c>
      <c r="G10186" t="s">
        <v>18</v>
      </c>
      <c r="H10186">
        <v>11205</v>
      </c>
      <c r="I10186">
        <v>1</v>
      </c>
      <c r="J10186">
        <v>1</v>
      </c>
      <c r="K10186">
        <v>2</v>
      </c>
      <c r="L10186">
        <v>85</v>
      </c>
      <c r="M10186">
        <v>100</v>
      </c>
    </row>
    <row r="10187" spans="1:13" x14ac:dyDescent="0.2">
      <c r="A10187">
        <v>4170454</v>
      </c>
      <c r="B10187" s="1">
        <v>41230</v>
      </c>
      <c r="C10187" t="s">
        <v>10077</v>
      </c>
      <c r="D10187" t="s">
        <v>14</v>
      </c>
      <c r="E10187" t="s">
        <v>15</v>
      </c>
      <c r="F10187">
        <v>100</v>
      </c>
      <c r="G10187" t="s">
        <v>18</v>
      </c>
      <c r="H10187">
        <v>11211</v>
      </c>
      <c r="I10187">
        <v>1</v>
      </c>
      <c r="J10187">
        <v>1</v>
      </c>
      <c r="K10187">
        <v>10</v>
      </c>
      <c r="L10187">
        <v>90</v>
      </c>
      <c r="M10187">
        <v>100</v>
      </c>
    </row>
    <row r="10188" spans="1:13" x14ac:dyDescent="0.2">
      <c r="A10188">
        <v>4175129</v>
      </c>
      <c r="B10188" s="1">
        <v>41230</v>
      </c>
      <c r="C10188" t="s">
        <v>10078</v>
      </c>
      <c r="D10188" t="s">
        <v>14</v>
      </c>
      <c r="E10188" t="s">
        <v>15</v>
      </c>
      <c r="F10188">
        <v>85</v>
      </c>
      <c r="G10188" t="s">
        <v>18</v>
      </c>
      <c r="H10188">
        <v>11221</v>
      </c>
      <c r="I10188">
        <v>1</v>
      </c>
      <c r="J10188">
        <v>1</v>
      </c>
      <c r="K10188">
        <v>15</v>
      </c>
      <c r="L10188">
        <v>55</v>
      </c>
      <c r="M10188">
        <v>85</v>
      </c>
    </row>
    <row r="10189" spans="1:13" x14ac:dyDescent="0.2">
      <c r="A10189">
        <v>4172891</v>
      </c>
      <c r="B10189" s="1">
        <v>41230</v>
      </c>
      <c r="C10189" t="s">
        <v>10079</v>
      </c>
      <c r="D10189" t="s">
        <v>37</v>
      </c>
      <c r="E10189" t="s">
        <v>15</v>
      </c>
      <c r="F10189">
        <v>90</v>
      </c>
      <c r="G10189" t="s">
        <v>18</v>
      </c>
      <c r="H10189">
        <v>11379</v>
      </c>
      <c r="I10189">
        <v>1</v>
      </c>
      <c r="J10189">
        <v>1</v>
      </c>
      <c r="K10189">
        <v>16</v>
      </c>
      <c r="L10189">
        <v>65</v>
      </c>
      <c r="M10189">
        <v>93</v>
      </c>
    </row>
    <row r="10190" spans="1:13" x14ac:dyDescent="0.2">
      <c r="A10190">
        <v>4175721</v>
      </c>
      <c r="B10190" s="1">
        <v>41230</v>
      </c>
      <c r="C10190" t="s">
        <v>10080</v>
      </c>
      <c r="D10190" t="s">
        <v>20</v>
      </c>
      <c r="E10190" t="s">
        <v>15</v>
      </c>
      <c r="G10190" t="s">
        <v>51</v>
      </c>
      <c r="H10190">
        <v>10014</v>
      </c>
      <c r="I10190">
        <v>1</v>
      </c>
      <c r="J10190">
        <v>1</v>
      </c>
      <c r="K10190">
        <v>0</v>
      </c>
      <c r="L10190">
        <v>100</v>
      </c>
    </row>
    <row r="10191" spans="1:13" x14ac:dyDescent="0.2">
      <c r="A10191">
        <v>4182890</v>
      </c>
      <c r="B10191" s="1">
        <v>41231</v>
      </c>
      <c r="C10191" t="s">
        <v>10081</v>
      </c>
      <c r="D10191" t="s">
        <v>14</v>
      </c>
      <c r="E10191" t="s">
        <v>15</v>
      </c>
      <c r="F10191">
        <v>100</v>
      </c>
      <c r="G10191" t="s">
        <v>16</v>
      </c>
      <c r="H10191">
        <v>11211</v>
      </c>
      <c r="I10191">
        <v>1</v>
      </c>
      <c r="J10191">
        <v>1</v>
      </c>
      <c r="K10191">
        <v>7</v>
      </c>
      <c r="L10191">
        <v>135</v>
      </c>
      <c r="M10191">
        <v>100</v>
      </c>
    </row>
    <row r="10192" spans="1:13" x14ac:dyDescent="0.2">
      <c r="A10192">
        <v>4186271</v>
      </c>
      <c r="B10192" s="1">
        <v>41231</v>
      </c>
      <c r="C10192" t="s">
        <v>10082</v>
      </c>
      <c r="D10192" t="s">
        <v>14</v>
      </c>
      <c r="E10192" t="s">
        <v>15</v>
      </c>
      <c r="F10192">
        <v>100</v>
      </c>
      <c r="G10192" t="s">
        <v>16</v>
      </c>
      <c r="H10192">
        <v>11211</v>
      </c>
      <c r="I10192">
        <v>1</v>
      </c>
      <c r="J10192">
        <v>1</v>
      </c>
      <c r="K10192">
        <v>1</v>
      </c>
      <c r="L10192">
        <v>225</v>
      </c>
      <c r="M10192">
        <v>100</v>
      </c>
    </row>
    <row r="10193" spans="1:13" x14ac:dyDescent="0.2">
      <c r="A10193">
        <v>4185135</v>
      </c>
      <c r="B10193" s="1">
        <v>41231</v>
      </c>
      <c r="C10193" t="s">
        <v>10083</v>
      </c>
      <c r="D10193" t="s">
        <v>14</v>
      </c>
      <c r="E10193" t="s">
        <v>15</v>
      </c>
      <c r="F10193">
        <v>90</v>
      </c>
      <c r="G10193" t="s">
        <v>16</v>
      </c>
      <c r="H10193">
        <v>11215</v>
      </c>
      <c r="I10193">
        <v>2</v>
      </c>
      <c r="J10193">
        <v>1</v>
      </c>
      <c r="K10193">
        <v>6</v>
      </c>
      <c r="L10193">
        <v>200</v>
      </c>
      <c r="M10193">
        <v>92</v>
      </c>
    </row>
    <row r="10194" spans="1:13" x14ac:dyDescent="0.2">
      <c r="A10194">
        <v>4185135</v>
      </c>
      <c r="B10194" s="1">
        <v>41231</v>
      </c>
      <c r="C10194" t="s">
        <v>10084</v>
      </c>
      <c r="D10194" t="s">
        <v>14</v>
      </c>
      <c r="E10194" t="s">
        <v>15</v>
      </c>
      <c r="F10194">
        <v>85</v>
      </c>
      <c r="G10194" t="s">
        <v>16</v>
      </c>
      <c r="H10194">
        <v>11215</v>
      </c>
      <c r="I10194">
        <v>3</v>
      </c>
      <c r="J10194">
        <v>1</v>
      </c>
      <c r="K10194">
        <v>5</v>
      </c>
      <c r="L10194">
        <v>185</v>
      </c>
      <c r="M10194">
        <v>88</v>
      </c>
    </row>
    <row r="10195" spans="1:13" x14ac:dyDescent="0.2">
      <c r="A10195">
        <v>4180952</v>
      </c>
      <c r="B10195" s="1">
        <v>41231</v>
      </c>
      <c r="C10195" t="s">
        <v>10085</v>
      </c>
      <c r="D10195" t="s">
        <v>14</v>
      </c>
      <c r="E10195" t="s">
        <v>15</v>
      </c>
      <c r="G10195" t="s">
        <v>16</v>
      </c>
      <c r="H10195">
        <v>11238</v>
      </c>
      <c r="I10195">
        <v>2</v>
      </c>
      <c r="J10195">
        <v>1</v>
      </c>
      <c r="K10195">
        <v>0</v>
      </c>
      <c r="L10195">
        <v>250</v>
      </c>
    </row>
    <row r="10196" spans="1:13" x14ac:dyDescent="0.2">
      <c r="A10196">
        <v>4181677</v>
      </c>
      <c r="B10196" s="1">
        <v>41231</v>
      </c>
      <c r="C10196" t="s">
        <v>10086</v>
      </c>
      <c r="D10196" t="s">
        <v>14</v>
      </c>
      <c r="E10196" t="s">
        <v>15</v>
      </c>
      <c r="G10196" t="s">
        <v>16</v>
      </c>
      <c r="H10196">
        <v>11249</v>
      </c>
      <c r="I10196">
        <v>1</v>
      </c>
      <c r="J10196">
        <v>1</v>
      </c>
      <c r="K10196">
        <v>0</v>
      </c>
      <c r="L10196">
        <v>350</v>
      </c>
    </row>
    <row r="10197" spans="1:13" x14ac:dyDescent="0.2">
      <c r="A10197">
        <v>4184916</v>
      </c>
      <c r="B10197" s="1">
        <v>41231</v>
      </c>
      <c r="C10197" t="s">
        <v>10087</v>
      </c>
      <c r="D10197" t="s">
        <v>14</v>
      </c>
      <c r="E10197" t="s">
        <v>32</v>
      </c>
      <c r="F10197">
        <v>100</v>
      </c>
      <c r="G10197" t="s">
        <v>16</v>
      </c>
      <c r="H10197">
        <v>11218</v>
      </c>
      <c r="I10197">
        <v>6</v>
      </c>
      <c r="J10197">
        <v>1</v>
      </c>
      <c r="K10197">
        <v>1</v>
      </c>
      <c r="L10197">
        <v>200</v>
      </c>
      <c r="M10197">
        <v>100</v>
      </c>
    </row>
    <row r="10198" spans="1:13" x14ac:dyDescent="0.2">
      <c r="A10198">
        <v>4186145</v>
      </c>
      <c r="B10198" s="1">
        <v>41231</v>
      </c>
      <c r="C10198" t="s">
        <v>10088</v>
      </c>
      <c r="D10198" t="s">
        <v>20</v>
      </c>
      <c r="E10198" t="s">
        <v>15</v>
      </c>
      <c r="F10198">
        <v>80</v>
      </c>
      <c r="G10198" t="s">
        <v>16</v>
      </c>
      <c r="H10198">
        <v>10001</v>
      </c>
      <c r="I10198">
        <v>1</v>
      </c>
      <c r="J10198">
        <v>1</v>
      </c>
      <c r="K10198">
        <v>2</v>
      </c>
      <c r="L10198">
        <v>225</v>
      </c>
      <c r="M10198">
        <v>80</v>
      </c>
    </row>
    <row r="10199" spans="1:13" x14ac:dyDescent="0.2">
      <c r="A10199">
        <v>4180895</v>
      </c>
      <c r="B10199" s="1">
        <v>41231</v>
      </c>
      <c r="C10199" t="s">
        <v>10089</v>
      </c>
      <c r="D10199" t="s">
        <v>20</v>
      </c>
      <c r="E10199" t="s">
        <v>15</v>
      </c>
      <c r="F10199">
        <v>80</v>
      </c>
      <c r="G10199" t="s">
        <v>16</v>
      </c>
      <c r="H10199">
        <v>10009</v>
      </c>
      <c r="I10199">
        <v>2</v>
      </c>
      <c r="J10199">
        <v>1</v>
      </c>
      <c r="K10199">
        <v>4</v>
      </c>
      <c r="L10199">
        <v>210</v>
      </c>
      <c r="M10199">
        <v>80</v>
      </c>
    </row>
    <row r="10200" spans="1:13" x14ac:dyDescent="0.2">
      <c r="A10200">
        <v>4185342</v>
      </c>
      <c r="B10200" s="1">
        <v>41231</v>
      </c>
      <c r="C10200" t="s">
        <v>10090</v>
      </c>
      <c r="D10200" t="s">
        <v>20</v>
      </c>
      <c r="E10200" t="s">
        <v>15</v>
      </c>
      <c r="F10200">
        <v>100</v>
      </c>
      <c r="G10200" t="s">
        <v>16</v>
      </c>
      <c r="H10200">
        <v>10023</v>
      </c>
      <c r="I10200">
        <v>3</v>
      </c>
      <c r="J10200">
        <v>1</v>
      </c>
      <c r="K10200">
        <v>4</v>
      </c>
      <c r="L10200">
        <v>300</v>
      </c>
      <c r="M10200">
        <v>100</v>
      </c>
    </row>
    <row r="10201" spans="1:13" x14ac:dyDescent="0.2">
      <c r="A10201">
        <v>4185618</v>
      </c>
      <c r="B10201" s="1">
        <v>41231</v>
      </c>
      <c r="C10201" t="s">
        <v>10091</v>
      </c>
      <c r="D10201" t="s">
        <v>20</v>
      </c>
      <c r="E10201" t="s">
        <v>15</v>
      </c>
      <c r="F10201">
        <v>100</v>
      </c>
      <c r="G10201" t="s">
        <v>16</v>
      </c>
      <c r="H10201">
        <v>10040</v>
      </c>
      <c r="I10201">
        <v>2</v>
      </c>
      <c r="J10201">
        <v>1</v>
      </c>
      <c r="K10201">
        <v>1</v>
      </c>
      <c r="L10201">
        <v>99</v>
      </c>
      <c r="M10201">
        <v>100</v>
      </c>
    </row>
    <row r="10202" spans="1:13" x14ac:dyDescent="0.2">
      <c r="A10202">
        <v>4185737</v>
      </c>
      <c r="B10202" s="1">
        <v>41231</v>
      </c>
      <c r="C10202" t="s">
        <v>10092</v>
      </c>
      <c r="D10202" t="s">
        <v>37</v>
      </c>
      <c r="E10202" t="s">
        <v>15</v>
      </c>
      <c r="F10202">
        <v>90</v>
      </c>
      <c r="G10202" t="s">
        <v>16</v>
      </c>
      <c r="H10202">
        <v>11104</v>
      </c>
      <c r="I10202">
        <v>1</v>
      </c>
      <c r="J10202">
        <v>1</v>
      </c>
      <c r="K10202">
        <v>2</v>
      </c>
      <c r="L10202">
        <v>85</v>
      </c>
      <c r="M10202">
        <v>90</v>
      </c>
    </row>
    <row r="10203" spans="1:13" x14ac:dyDescent="0.2">
      <c r="A10203">
        <v>4186049</v>
      </c>
      <c r="B10203" s="1">
        <v>41231</v>
      </c>
      <c r="C10203" t="s">
        <v>10093</v>
      </c>
      <c r="D10203" t="s">
        <v>37</v>
      </c>
      <c r="E10203" t="s">
        <v>15</v>
      </c>
      <c r="F10203">
        <v>100</v>
      </c>
      <c r="G10203" t="s">
        <v>16</v>
      </c>
      <c r="H10203">
        <v>11106</v>
      </c>
      <c r="I10203">
        <v>1</v>
      </c>
      <c r="J10203">
        <v>1</v>
      </c>
      <c r="K10203">
        <v>1</v>
      </c>
      <c r="L10203">
        <v>100</v>
      </c>
      <c r="M10203">
        <v>100</v>
      </c>
    </row>
    <row r="10204" spans="1:13" x14ac:dyDescent="0.2">
      <c r="A10204">
        <v>4183050</v>
      </c>
      <c r="B10204" s="1">
        <v>41231</v>
      </c>
      <c r="C10204" t="s">
        <v>10094</v>
      </c>
      <c r="D10204" t="s">
        <v>14</v>
      </c>
      <c r="E10204" t="s">
        <v>15</v>
      </c>
      <c r="F10204">
        <v>90</v>
      </c>
      <c r="G10204" t="s">
        <v>18</v>
      </c>
      <c r="H10204">
        <v>11211</v>
      </c>
      <c r="I10204">
        <v>1</v>
      </c>
      <c r="J10204">
        <v>1</v>
      </c>
      <c r="K10204">
        <v>7</v>
      </c>
      <c r="L10204">
        <v>97</v>
      </c>
      <c r="M10204">
        <v>94</v>
      </c>
    </row>
    <row r="10205" spans="1:13" x14ac:dyDescent="0.2">
      <c r="A10205">
        <v>4184612</v>
      </c>
      <c r="B10205" s="1">
        <v>41231</v>
      </c>
      <c r="C10205" t="s">
        <v>10095</v>
      </c>
      <c r="D10205" t="s">
        <v>14</v>
      </c>
      <c r="E10205" t="s">
        <v>15</v>
      </c>
      <c r="F10205">
        <v>95</v>
      </c>
      <c r="G10205" t="s">
        <v>18</v>
      </c>
      <c r="H10205">
        <v>11211</v>
      </c>
      <c r="I10205">
        <v>1</v>
      </c>
      <c r="J10205">
        <v>1</v>
      </c>
      <c r="K10205">
        <v>29</v>
      </c>
      <c r="L10205">
        <v>108</v>
      </c>
      <c r="M10205">
        <v>98</v>
      </c>
    </row>
    <row r="10206" spans="1:13" x14ac:dyDescent="0.2">
      <c r="A10206">
        <v>4180952</v>
      </c>
      <c r="B10206" s="1">
        <v>41231</v>
      </c>
      <c r="C10206" t="s">
        <v>10096</v>
      </c>
      <c r="D10206" t="s">
        <v>14</v>
      </c>
      <c r="E10206" t="s">
        <v>15</v>
      </c>
      <c r="F10206">
        <v>85</v>
      </c>
      <c r="G10206" t="s">
        <v>18</v>
      </c>
      <c r="H10206">
        <v>11238</v>
      </c>
      <c r="I10206">
        <v>1</v>
      </c>
      <c r="J10206">
        <v>1</v>
      </c>
      <c r="K10206">
        <v>17</v>
      </c>
      <c r="L10206">
        <v>100</v>
      </c>
      <c r="M10206">
        <v>86</v>
      </c>
    </row>
    <row r="10207" spans="1:13" x14ac:dyDescent="0.2">
      <c r="A10207">
        <v>4185064</v>
      </c>
      <c r="B10207" s="1">
        <v>41231</v>
      </c>
      <c r="C10207" t="s">
        <v>10097</v>
      </c>
      <c r="D10207" t="s">
        <v>14</v>
      </c>
      <c r="E10207" t="s">
        <v>15</v>
      </c>
      <c r="F10207">
        <v>95</v>
      </c>
      <c r="G10207" t="s">
        <v>18</v>
      </c>
      <c r="H10207">
        <v>11249</v>
      </c>
      <c r="I10207">
        <v>1</v>
      </c>
      <c r="J10207">
        <v>1</v>
      </c>
      <c r="K10207">
        <v>26</v>
      </c>
      <c r="L10207">
        <v>96</v>
      </c>
      <c r="M10207">
        <v>96</v>
      </c>
    </row>
    <row r="10208" spans="1:13" x14ac:dyDescent="0.2">
      <c r="A10208">
        <v>4185064</v>
      </c>
      <c r="B10208" s="1">
        <v>41231</v>
      </c>
      <c r="C10208" t="s">
        <v>10098</v>
      </c>
      <c r="D10208" t="s">
        <v>14</v>
      </c>
      <c r="E10208" t="s">
        <v>15</v>
      </c>
      <c r="F10208">
        <v>90</v>
      </c>
      <c r="G10208" t="s">
        <v>18</v>
      </c>
      <c r="H10208">
        <v>11249</v>
      </c>
      <c r="I10208">
        <v>1</v>
      </c>
      <c r="J10208">
        <v>1</v>
      </c>
      <c r="K10208">
        <v>88</v>
      </c>
      <c r="L10208">
        <v>68</v>
      </c>
      <c r="M10208">
        <v>92</v>
      </c>
    </row>
    <row r="10209" spans="1:13" x14ac:dyDescent="0.2">
      <c r="A10209">
        <v>4182957</v>
      </c>
      <c r="B10209" s="1">
        <v>41231</v>
      </c>
      <c r="C10209" t="s">
        <v>10099</v>
      </c>
      <c r="D10209" t="s">
        <v>20</v>
      </c>
      <c r="E10209" t="s">
        <v>15</v>
      </c>
      <c r="G10209" t="s">
        <v>18</v>
      </c>
      <c r="H10209">
        <v>10016</v>
      </c>
      <c r="I10209">
        <v>1</v>
      </c>
      <c r="J10209">
        <v>1</v>
      </c>
      <c r="K10209">
        <v>0</v>
      </c>
      <c r="L10209">
        <v>120</v>
      </c>
    </row>
    <row r="10210" spans="1:13" x14ac:dyDescent="0.2">
      <c r="A10210">
        <v>4182957</v>
      </c>
      <c r="B10210" s="1">
        <v>41231</v>
      </c>
      <c r="C10210" t="s">
        <v>10100</v>
      </c>
      <c r="D10210" t="s">
        <v>20</v>
      </c>
      <c r="E10210" t="s">
        <v>15</v>
      </c>
      <c r="F10210">
        <v>85</v>
      </c>
      <c r="G10210" t="s">
        <v>18</v>
      </c>
      <c r="H10210">
        <v>10016</v>
      </c>
      <c r="I10210">
        <v>1</v>
      </c>
      <c r="J10210">
        <v>1</v>
      </c>
      <c r="K10210">
        <v>6</v>
      </c>
      <c r="L10210">
        <v>110</v>
      </c>
      <c r="M10210">
        <v>88</v>
      </c>
    </row>
    <row r="10211" spans="1:13" x14ac:dyDescent="0.2">
      <c r="A10211">
        <v>4185984</v>
      </c>
      <c r="B10211" s="1">
        <v>41231</v>
      </c>
      <c r="C10211" t="s">
        <v>10101</v>
      </c>
      <c r="D10211" t="s">
        <v>20</v>
      </c>
      <c r="E10211" t="s">
        <v>15</v>
      </c>
      <c r="F10211">
        <v>90</v>
      </c>
      <c r="G10211" t="s">
        <v>18</v>
      </c>
      <c r="H10211">
        <v>10034</v>
      </c>
      <c r="I10211">
        <v>2</v>
      </c>
      <c r="J10211">
        <v>1</v>
      </c>
      <c r="K10211">
        <v>79</v>
      </c>
      <c r="L10211">
        <v>60</v>
      </c>
      <c r="M10211">
        <v>91</v>
      </c>
    </row>
    <row r="10212" spans="1:13" x14ac:dyDescent="0.2">
      <c r="A10212">
        <v>4182834</v>
      </c>
      <c r="B10212" s="1">
        <v>41231</v>
      </c>
      <c r="C10212" t="s">
        <v>10102</v>
      </c>
      <c r="D10212" t="s">
        <v>20</v>
      </c>
      <c r="E10212" t="s">
        <v>15</v>
      </c>
      <c r="F10212">
        <v>95</v>
      </c>
      <c r="G10212" t="s">
        <v>18</v>
      </c>
      <c r="H10212">
        <v>10039</v>
      </c>
      <c r="I10212">
        <v>1</v>
      </c>
      <c r="J10212">
        <v>1</v>
      </c>
      <c r="K10212">
        <v>1</v>
      </c>
      <c r="L10212">
        <v>68</v>
      </c>
      <c r="M10212">
        <v>97</v>
      </c>
    </row>
    <row r="10213" spans="1:13" x14ac:dyDescent="0.2">
      <c r="A10213">
        <v>4185737</v>
      </c>
      <c r="B10213" s="1">
        <v>41231</v>
      </c>
      <c r="C10213" t="s">
        <v>10103</v>
      </c>
      <c r="D10213" t="s">
        <v>37</v>
      </c>
      <c r="E10213" t="s">
        <v>15</v>
      </c>
      <c r="F10213">
        <v>95</v>
      </c>
      <c r="G10213" t="s">
        <v>18</v>
      </c>
      <c r="H10213">
        <v>11104</v>
      </c>
      <c r="I10213">
        <v>1</v>
      </c>
      <c r="J10213">
        <v>1</v>
      </c>
      <c r="K10213">
        <v>4</v>
      </c>
      <c r="L10213">
        <v>85</v>
      </c>
      <c r="M10213">
        <v>95</v>
      </c>
    </row>
    <row r="10214" spans="1:13" x14ac:dyDescent="0.2">
      <c r="A10214">
        <v>4191042</v>
      </c>
      <c r="B10214" s="1">
        <v>41232</v>
      </c>
      <c r="C10214" t="s">
        <v>10104</v>
      </c>
      <c r="D10214" t="s">
        <v>14</v>
      </c>
      <c r="E10214" t="s">
        <v>15</v>
      </c>
      <c r="F10214">
        <v>95</v>
      </c>
      <c r="G10214" t="s">
        <v>16</v>
      </c>
      <c r="H10214">
        <v>11222</v>
      </c>
      <c r="I10214">
        <v>2</v>
      </c>
      <c r="J10214">
        <v>1</v>
      </c>
      <c r="K10214">
        <v>17</v>
      </c>
      <c r="L10214">
        <v>245</v>
      </c>
      <c r="M10214">
        <v>99</v>
      </c>
    </row>
    <row r="10215" spans="1:13" x14ac:dyDescent="0.2">
      <c r="A10215">
        <v>4194142</v>
      </c>
      <c r="B10215" s="1">
        <v>41232</v>
      </c>
      <c r="C10215" t="s">
        <v>10105</v>
      </c>
      <c r="D10215" t="s">
        <v>14</v>
      </c>
      <c r="E10215" t="s">
        <v>15</v>
      </c>
      <c r="F10215">
        <v>90</v>
      </c>
      <c r="G10215" t="s">
        <v>16</v>
      </c>
      <c r="H10215">
        <v>11237</v>
      </c>
      <c r="I10215">
        <v>2</v>
      </c>
      <c r="J10215">
        <v>1</v>
      </c>
      <c r="K10215">
        <v>5</v>
      </c>
      <c r="L10215">
        <v>130</v>
      </c>
      <c r="M10215">
        <v>92</v>
      </c>
    </row>
    <row r="10216" spans="1:13" x14ac:dyDescent="0.2">
      <c r="A10216">
        <v>4195072</v>
      </c>
      <c r="B10216" s="1">
        <v>41232</v>
      </c>
      <c r="C10216" t="s">
        <v>10106</v>
      </c>
      <c r="D10216" t="s">
        <v>14</v>
      </c>
      <c r="E10216" t="s">
        <v>15</v>
      </c>
      <c r="F10216">
        <v>100</v>
      </c>
      <c r="G10216" t="s">
        <v>16</v>
      </c>
      <c r="H10216">
        <v>11237</v>
      </c>
      <c r="I10216">
        <v>1</v>
      </c>
      <c r="J10216">
        <v>1</v>
      </c>
      <c r="K10216">
        <v>2</v>
      </c>
      <c r="L10216">
        <v>100</v>
      </c>
      <c r="M10216">
        <v>100</v>
      </c>
    </row>
    <row r="10217" spans="1:13" x14ac:dyDescent="0.2">
      <c r="A10217">
        <v>4195861</v>
      </c>
      <c r="B10217" s="1">
        <v>41232</v>
      </c>
      <c r="C10217" t="s">
        <v>10107</v>
      </c>
      <c r="D10217" t="s">
        <v>14</v>
      </c>
      <c r="E10217" t="s">
        <v>15</v>
      </c>
      <c r="F10217">
        <v>80</v>
      </c>
      <c r="G10217" t="s">
        <v>16</v>
      </c>
      <c r="H10217">
        <v>11238</v>
      </c>
      <c r="I10217">
        <v>2</v>
      </c>
      <c r="J10217">
        <v>1</v>
      </c>
      <c r="K10217">
        <v>3</v>
      </c>
      <c r="L10217">
        <v>95</v>
      </c>
      <c r="M10217">
        <v>80</v>
      </c>
    </row>
    <row r="10218" spans="1:13" x14ac:dyDescent="0.2">
      <c r="A10218">
        <v>4191399</v>
      </c>
      <c r="B10218" s="1">
        <v>41232</v>
      </c>
      <c r="C10218" t="s">
        <v>10108</v>
      </c>
      <c r="D10218" t="s">
        <v>20</v>
      </c>
      <c r="E10218" t="s">
        <v>15</v>
      </c>
      <c r="F10218">
        <v>95</v>
      </c>
      <c r="G10218" t="s">
        <v>16</v>
      </c>
      <c r="H10218">
        <v>10009</v>
      </c>
      <c r="I10218">
        <v>1</v>
      </c>
      <c r="J10218">
        <v>1</v>
      </c>
      <c r="K10218">
        <v>27</v>
      </c>
      <c r="L10218">
        <v>235</v>
      </c>
      <c r="M10218">
        <v>96</v>
      </c>
    </row>
    <row r="10219" spans="1:13" x14ac:dyDescent="0.2">
      <c r="A10219">
        <v>4193012</v>
      </c>
      <c r="B10219" s="1">
        <v>41232</v>
      </c>
      <c r="C10219" t="s">
        <v>10109</v>
      </c>
      <c r="D10219" t="s">
        <v>20</v>
      </c>
      <c r="E10219" t="s">
        <v>15</v>
      </c>
      <c r="G10219" t="s">
        <v>16</v>
      </c>
      <c r="H10219">
        <v>10012</v>
      </c>
      <c r="I10219">
        <v>1</v>
      </c>
      <c r="J10219">
        <v>1</v>
      </c>
      <c r="K10219">
        <v>0</v>
      </c>
      <c r="L10219">
        <v>130</v>
      </c>
    </row>
    <row r="10220" spans="1:13" x14ac:dyDescent="0.2">
      <c r="A10220">
        <v>4191718</v>
      </c>
      <c r="B10220" s="1">
        <v>41232</v>
      </c>
      <c r="C10220" t="s">
        <v>10110</v>
      </c>
      <c r="D10220" t="s">
        <v>20</v>
      </c>
      <c r="E10220" t="s">
        <v>15</v>
      </c>
      <c r="F10220">
        <v>95</v>
      </c>
      <c r="G10220" t="s">
        <v>16</v>
      </c>
      <c r="H10220">
        <v>10019</v>
      </c>
      <c r="I10220">
        <v>1</v>
      </c>
      <c r="J10220">
        <v>1</v>
      </c>
      <c r="K10220">
        <v>4</v>
      </c>
      <c r="L10220">
        <v>145</v>
      </c>
      <c r="M10220">
        <v>95</v>
      </c>
    </row>
    <row r="10221" spans="1:13" x14ac:dyDescent="0.2">
      <c r="A10221">
        <v>4191209</v>
      </c>
      <c r="B10221" s="1">
        <v>41232</v>
      </c>
      <c r="C10221" t="s">
        <v>10111</v>
      </c>
      <c r="D10221" t="s">
        <v>20</v>
      </c>
      <c r="E10221" t="s">
        <v>15</v>
      </c>
      <c r="G10221" t="s">
        <v>16</v>
      </c>
      <c r="H10221">
        <v>10021</v>
      </c>
      <c r="I10221">
        <v>1</v>
      </c>
      <c r="J10221">
        <v>1</v>
      </c>
      <c r="K10221">
        <v>0</v>
      </c>
      <c r="L10221">
        <v>135</v>
      </c>
    </row>
    <row r="10222" spans="1:13" x14ac:dyDescent="0.2">
      <c r="A10222">
        <v>4195829</v>
      </c>
      <c r="B10222" s="1">
        <v>41232</v>
      </c>
      <c r="C10222" t="s">
        <v>10112</v>
      </c>
      <c r="D10222" t="s">
        <v>20</v>
      </c>
      <c r="E10222" t="s">
        <v>15</v>
      </c>
      <c r="F10222">
        <v>90</v>
      </c>
      <c r="G10222" t="s">
        <v>16</v>
      </c>
      <c r="H10222">
        <v>10025</v>
      </c>
      <c r="I10222">
        <v>1</v>
      </c>
      <c r="J10222">
        <v>1</v>
      </c>
      <c r="K10222">
        <v>11</v>
      </c>
      <c r="L10222">
        <v>139</v>
      </c>
      <c r="M10222">
        <v>91</v>
      </c>
    </row>
    <row r="10223" spans="1:13" x14ac:dyDescent="0.2">
      <c r="A10223">
        <v>4190110</v>
      </c>
      <c r="B10223" s="1">
        <v>41232</v>
      </c>
      <c r="C10223" t="s">
        <v>10113</v>
      </c>
      <c r="D10223" t="s">
        <v>20</v>
      </c>
      <c r="E10223" t="s">
        <v>15</v>
      </c>
      <c r="G10223" t="s">
        <v>16</v>
      </c>
      <c r="H10223">
        <v>10027</v>
      </c>
      <c r="I10223">
        <v>2</v>
      </c>
      <c r="J10223">
        <v>1</v>
      </c>
      <c r="K10223">
        <v>0</v>
      </c>
      <c r="L10223">
        <v>250</v>
      </c>
    </row>
    <row r="10224" spans="1:13" x14ac:dyDescent="0.2">
      <c r="A10224">
        <v>4193378</v>
      </c>
      <c r="B10224" s="1">
        <v>41232</v>
      </c>
      <c r="C10224" t="s">
        <v>10114</v>
      </c>
      <c r="D10224" t="s">
        <v>20</v>
      </c>
      <c r="E10224" t="s">
        <v>15</v>
      </c>
      <c r="G10224" t="s">
        <v>16</v>
      </c>
      <c r="H10224">
        <v>10028</v>
      </c>
      <c r="I10224">
        <v>1</v>
      </c>
      <c r="J10224">
        <v>1</v>
      </c>
      <c r="K10224">
        <v>0</v>
      </c>
      <c r="L10224">
        <v>140</v>
      </c>
    </row>
    <row r="10225" spans="1:13" x14ac:dyDescent="0.2">
      <c r="A10225">
        <v>4195407</v>
      </c>
      <c r="B10225" s="1">
        <v>41232</v>
      </c>
      <c r="C10225" t="s">
        <v>10115</v>
      </c>
      <c r="D10225" t="s">
        <v>20</v>
      </c>
      <c r="E10225" t="s">
        <v>15</v>
      </c>
      <c r="F10225">
        <v>95</v>
      </c>
      <c r="G10225" t="s">
        <v>16</v>
      </c>
      <c r="H10225">
        <v>10033</v>
      </c>
      <c r="I10225">
        <v>2</v>
      </c>
      <c r="J10225">
        <v>1</v>
      </c>
      <c r="K10225">
        <v>6</v>
      </c>
      <c r="L10225">
        <v>215</v>
      </c>
      <c r="M10225">
        <v>96</v>
      </c>
    </row>
    <row r="10226" spans="1:13" x14ac:dyDescent="0.2">
      <c r="A10226">
        <v>4196204</v>
      </c>
      <c r="B10226" s="1">
        <v>41232</v>
      </c>
      <c r="C10226" t="s">
        <v>10116</v>
      </c>
      <c r="D10226" t="s">
        <v>37</v>
      </c>
      <c r="E10226" t="s">
        <v>15</v>
      </c>
      <c r="G10226" t="s">
        <v>16</v>
      </c>
      <c r="H10226">
        <v>11102</v>
      </c>
      <c r="I10226">
        <v>2</v>
      </c>
      <c r="J10226">
        <v>1</v>
      </c>
      <c r="K10226">
        <v>0</v>
      </c>
      <c r="L10226">
        <v>200</v>
      </c>
    </row>
    <row r="10227" spans="1:13" x14ac:dyDescent="0.2">
      <c r="A10227">
        <v>4194987</v>
      </c>
      <c r="B10227" s="1">
        <v>41232</v>
      </c>
      <c r="C10227" t="s">
        <v>10117</v>
      </c>
      <c r="D10227" t="s">
        <v>14</v>
      </c>
      <c r="E10227" t="s">
        <v>15</v>
      </c>
      <c r="F10227">
        <v>95</v>
      </c>
      <c r="G10227" t="s">
        <v>18</v>
      </c>
      <c r="H10227">
        <v>11206</v>
      </c>
      <c r="I10227">
        <v>1</v>
      </c>
      <c r="J10227">
        <v>1</v>
      </c>
      <c r="K10227">
        <v>15</v>
      </c>
      <c r="L10227">
        <v>89</v>
      </c>
      <c r="M10227">
        <v>96</v>
      </c>
    </row>
    <row r="10228" spans="1:13" x14ac:dyDescent="0.2">
      <c r="A10228">
        <v>4186597</v>
      </c>
      <c r="B10228" s="1">
        <v>41232</v>
      </c>
      <c r="C10228" t="s">
        <v>10118</v>
      </c>
      <c r="D10228" t="s">
        <v>14</v>
      </c>
      <c r="E10228" t="s">
        <v>15</v>
      </c>
      <c r="F10228">
        <v>95</v>
      </c>
      <c r="G10228" t="s">
        <v>18</v>
      </c>
      <c r="H10228">
        <v>11211</v>
      </c>
      <c r="I10228">
        <v>1</v>
      </c>
      <c r="J10228">
        <v>1</v>
      </c>
      <c r="K10228">
        <v>8</v>
      </c>
      <c r="L10228">
        <v>69</v>
      </c>
      <c r="M10228">
        <v>96</v>
      </c>
    </row>
    <row r="10229" spans="1:13" x14ac:dyDescent="0.2">
      <c r="A10229">
        <v>4191020</v>
      </c>
      <c r="B10229" s="1">
        <v>41232</v>
      </c>
      <c r="C10229" t="s">
        <v>10119</v>
      </c>
      <c r="D10229" t="s">
        <v>14</v>
      </c>
      <c r="E10229" t="s">
        <v>15</v>
      </c>
      <c r="F10229">
        <v>100</v>
      </c>
      <c r="G10229" t="s">
        <v>18</v>
      </c>
      <c r="H10229">
        <v>11211</v>
      </c>
      <c r="I10229">
        <v>1</v>
      </c>
      <c r="J10229">
        <v>1</v>
      </c>
      <c r="K10229">
        <v>2</v>
      </c>
      <c r="L10229">
        <v>200</v>
      </c>
      <c r="M10229">
        <v>100</v>
      </c>
    </row>
    <row r="10230" spans="1:13" x14ac:dyDescent="0.2">
      <c r="A10230">
        <v>4195872</v>
      </c>
      <c r="B10230" s="1">
        <v>41232</v>
      </c>
      <c r="C10230" t="s">
        <v>10120</v>
      </c>
      <c r="D10230" t="s">
        <v>14</v>
      </c>
      <c r="E10230" t="s">
        <v>15</v>
      </c>
      <c r="F10230">
        <v>80</v>
      </c>
      <c r="G10230" t="s">
        <v>18</v>
      </c>
      <c r="H10230">
        <v>11211</v>
      </c>
      <c r="I10230">
        <v>1</v>
      </c>
      <c r="J10230">
        <v>1</v>
      </c>
      <c r="K10230">
        <v>1</v>
      </c>
      <c r="L10230">
        <v>60</v>
      </c>
      <c r="M10230">
        <v>80</v>
      </c>
    </row>
    <row r="10231" spans="1:13" x14ac:dyDescent="0.2">
      <c r="A10231">
        <v>4191725</v>
      </c>
      <c r="B10231" s="1">
        <v>41232</v>
      </c>
      <c r="C10231" t="s">
        <v>10121</v>
      </c>
      <c r="D10231" t="s">
        <v>14</v>
      </c>
      <c r="E10231" t="s">
        <v>15</v>
      </c>
      <c r="F10231">
        <v>80</v>
      </c>
      <c r="G10231" t="s">
        <v>18</v>
      </c>
      <c r="H10231">
        <v>11249</v>
      </c>
      <c r="I10231">
        <v>1</v>
      </c>
      <c r="J10231">
        <v>1</v>
      </c>
      <c r="K10231">
        <v>1</v>
      </c>
      <c r="L10231">
        <v>70</v>
      </c>
      <c r="M10231">
        <v>80</v>
      </c>
    </row>
    <row r="10232" spans="1:13" x14ac:dyDescent="0.2">
      <c r="A10232">
        <v>4191076</v>
      </c>
      <c r="B10232" s="1">
        <v>41232</v>
      </c>
      <c r="C10232" t="s">
        <v>10122</v>
      </c>
      <c r="D10232" t="s">
        <v>20</v>
      </c>
      <c r="E10232" t="s">
        <v>15</v>
      </c>
      <c r="F10232">
        <v>80</v>
      </c>
      <c r="G10232" t="s">
        <v>18</v>
      </c>
      <c r="H10232">
        <v>10002</v>
      </c>
      <c r="I10232">
        <v>2</v>
      </c>
      <c r="J10232">
        <v>1</v>
      </c>
      <c r="K10232">
        <v>1</v>
      </c>
      <c r="L10232">
        <v>85</v>
      </c>
      <c r="M10232">
        <v>80</v>
      </c>
    </row>
    <row r="10233" spans="1:13" x14ac:dyDescent="0.2">
      <c r="A10233">
        <v>4191283</v>
      </c>
      <c r="B10233" s="1">
        <v>41232</v>
      </c>
      <c r="C10233" t="s">
        <v>10123</v>
      </c>
      <c r="D10233" t="s">
        <v>20</v>
      </c>
      <c r="E10233" t="s">
        <v>15</v>
      </c>
      <c r="G10233" t="s">
        <v>18</v>
      </c>
      <c r="H10233">
        <v>10013</v>
      </c>
      <c r="J10233">
        <v>1</v>
      </c>
      <c r="K10233">
        <v>0</v>
      </c>
      <c r="L10233">
        <v>400</v>
      </c>
    </row>
    <row r="10234" spans="1:13" x14ac:dyDescent="0.2">
      <c r="A10234">
        <v>4192775</v>
      </c>
      <c r="B10234" s="1">
        <v>41232</v>
      </c>
      <c r="C10234" t="s">
        <v>10124</v>
      </c>
      <c r="D10234" t="s">
        <v>20</v>
      </c>
      <c r="E10234" t="s">
        <v>15</v>
      </c>
      <c r="F10234">
        <v>100</v>
      </c>
      <c r="G10234" t="s">
        <v>18</v>
      </c>
      <c r="H10234">
        <v>10013</v>
      </c>
      <c r="I10234">
        <v>1</v>
      </c>
      <c r="J10234">
        <v>1</v>
      </c>
      <c r="K10234">
        <v>1</v>
      </c>
      <c r="L10234">
        <v>260</v>
      </c>
      <c r="M10234">
        <v>100</v>
      </c>
    </row>
    <row r="10235" spans="1:13" x14ac:dyDescent="0.2">
      <c r="A10235">
        <v>4196204</v>
      </c>
      <c r="B10235" s="1">
        <v>41232</v>
      </c>
      <c r="C10235" t="s">
        <v>10125</v>
      </c>
      <c r="D10235" t="s">
        <v>37</v>
      </c>
      <c r="E10235" t="s">
        <v>15</v>
      </c>
      <c r="F10235">
        <v>95</v>
      </c>
      <c r="G10235" t="s">
        <v>18</v>
      </c>
      <c r="H10235">
        <v>11102</v>
      </c>
      <c r="I10235">
        <v>1</v>
      </c>
      <c r="J10235">
        <v>1</v>
      </c>
      <c r="K10235">
        <v>45</v>
      </c>
      <c r="L10235">
        <v>80</v>
      </c>
      <c r="M10235">
        <v>98</v>
      </c>
    </row>
    <row r="10236" spans="1:13" x14ac:dyDescent="0.2">
      <c r="A10236">
        <v>4190796</v>
      </c>
      <c r="B10236" s="1">
        <v>41232</v>
      </c>
      <c r="C10236" t="s">
        <v>10126</v>
      </c>
      <c r="D10236" t="s">
        <v>37</v>
      </c>
      <c r="E10236" t="s">
        <v>15</v>
      </c>
      <c r="F10236">
        <v>85</v>
      </c>
      <c r="G10236" t="s">
        <v>18</v>
      </c>
      <c r="H10236">
        <v>11103</v>
      </c>
      <c r="I10236">
        <v>1</v>
      </c>
      <c r="J10236">
        <v>1</v>
      </c>
      <c r="K10236">
        <v>6</v>
      </c>
      <c r="L10236">
        <v>80</v>
      </c>
      <c r="M10236">
        <v>88</v>
      </c>
    </row>
    <row r="10237" spans="1:13" x14ac:dyDescent="0.2">
      <c r="A10237">
        <v>4192794</v>
      </c>
      <c r="B10237" s="1">
        <v>41232</v>
      </c>
      <c r="C10237" t="s">
        <v>10127</v>
      </c>
      <c r="D10237" t="s">
        <v>168</v>
      </c>
      <c r="E10237" t="s">
        <v>32</v>
      </c>
      <c r="F10237">
        <v>95</v>
      </c>
      <c r="G10237" t="s">
        <v>18</v>
      </c>
      <c r="H10237">
        <v>10301</v>
      </c>
      <c r="I10237">
        <v>1</v>
      </c>
      <c r="J10237">
        <v>1</v>
      </c>
      <c r="K10237">
        <v>14</v>
      </c>
      <c r="L10237">
        <v>47</v>
      </c>
      <c r="M10237">
        <v>97</v>
      </c>
    </row>
    <row r="10238" spans="1:13" x14ac:dyDescent="0.2">
      <c r="A10238">
        <v>4191076</v>
      </c>
      <c r="B10238" s="1">
        <v>41232</v>
      </c>
      <c r="C10238" t="s">
        <v>10128</v>
      </c>
      <c r="D10238" t="s">
        <v>20</v>
      </c>
      <c r="E10238" t="s">
        <v>15</v>
      </c>
      <c r="F10238">
        <v>90</v>
      </c>
      <c r="G10238" t="s">
        <v>51</v>
      </c>
      <c r="H10238">
        <v>10002</v>
      </c>
      <c r="I10238">
        <v>1</v>
      </c>
      <c r="J10238">
        <v>1</v>
      </c>
      <c r="K10238">
        <v>106</v>
      </c>
      <c r="L10238">
        <v>78</v>
      </c>
      <c r="M10238">
        <v>94</v>
      </c>
    </row>
    <row r="10239" spans="1:13" x14ac:dyDescent="0.2">
      <c r="A10239">
        <v>4204562</v>
      </c>
      <c r="B10239" s="1">
        <v>41233</v>
      </c>
      <c r="C10239" t="s">
        <v>10129</v>
      </c>
      <c r="D10239" t="s">
        <v>148</v>
      </c>
      <c r="E10239" t="s">
        <v>32</v>
      </c>
      <c r="G10239" t="s">
        <v>16</v>
      </c>
      <c r="H10239">
        <v>10471</v>
      </c>
      <c r="I10239">
        <v>8</v>
      </c>
      <c r="J10239">
        <v>1</v>
      </c>
      <c r="K10239">
        <v>0</v>
      </c>
      <c r="L10239" s="2">
        <v>4000</v>
      </c>
    </row>
    <row r="10240" spans="1:13" x14ac:dyDescent="0.2">
      <c r="A10240">
        <v>4201022</v>
      </c>
      <c r="B10240" s="1">
        <v>41233</v>
      </c>
      <c r="C10240" t="s">
        <v>10130</v>
      </c>
      <c r="D10240" t="s">
        <v>14</v>
      </c>
      <c r="E10240" t="s">
        <v>15</v>
      </c>
      <c r="F10240">
        <v>95</v>
      </c>
      <c r="G10240" t="s">
        <v>16</v>
      </c>
      <c r="I10240">
        <v>1</v>
      </c>
      <c r="J10240">
        <v>1</v>
      </c>
      <c r="K10240">
        <v>33</v>
      </c>
      <c r="L10240">
        <v>140</v>
      </c>
      <c r="M10240">
        <v>99</v>
      </c>
    </row>
    <row r="10241" spans="1:13" x14ac:dyDescent="0.2">
      <c r="A10241">
        <v>4198285</v>
      </c>
      <c r="B10241" s="1">
        <v>41233</v>
      </c>
      <c r="C10241" t="s">
        <v>10131</v>
      </c>
      <c r="D10241" t="s">
        <v>14</v>
      </c>
      <c r="E10241" t="s">
        <v>15</v>
      </c>
      <c r="F10241">
        <v>90</v>
      </c>
      <c r="G10241" t="s">
        <v>16</v>
      </c>
      <c r="H10241">
        <v>11222</v>
      </c>
      <c r="I10241">
        <v>2</v>
      </c>
      <c r="J10241">
        <v>1</v>
      </c>
      <c r="K10241">
        <v>17</v>
      </c>
      <c r="L10241">
        <v>149</v>
      </c>
      <c r="M10241">
        <v>91</v>
      </c>
    </row>
    <row r="10242" spans="1:13" x14ac:dyDescent="0.2">
      <c r="A10242">
        <v>4196395</v>
      </c>
      <c r="B10242" s="1">
        <v>41233</v>
      </c>
      <c r="C10242" t="s">
        <v>10132</v>
      </c>
      <c r="D10242" t="s">
        <v>14</v>
      </c>
      <c r="E10242" t="s">
        <v>82</v>
      </c>
      <c r="F10242">
        <v>90</v>
      </c>
      <c r="G10242" t="s">
        <v>16</v>
      </c>
      <c r="H10242">
        <v>11206</v>
      </c>
      <c r="I10242">
        <v>3</v>
      </c>
      <c r="J10242">
        <v>1</v>
      </c>
      <c r="K10242">
        <v>9</v>
      </c>
      <c r="L10242">
        <v>150</v>
      </c>
      <c r="M10242">
        <v>93</v>
      </c>
    </row>
    <row r="10243" spans="1:13" x14ac:dyDescent="0.2">
      <c r="A10243">
        <v>4201598</v>
      </c>
      <c r="B10243" s="1">
        <v>41233</v>
      </c>
      <c r="C10243" t="s">
        <v>10133</v>
      </c>
      <c r="D10243" t="s">
        <v>20</v>
      </c>
      <c r="E10243" t="s">
        <v>15</v>
      </c>
      <c r="G10243" t="s">
        <v>16</v>
      </c>
      <c r="H10243">
        <v>10011</v>
      </c>
      <c r="I10243">
        <v>1</v>
      </c>
      <c r="J10243">
        <v>1</v>
      </c>
      <c r="K10243">
        <v>0</v>
      </c>
      <c r="L10243">
        <v>275</v>
      </c>
    </row>
    <row r="10244" spans="1:13" x14ac:dyDescent="0.2">
      <c r="A10244">
        <v>4203671</v>
      </c>
      <c r="B10244" s="1">
        <v>41233</v>
      </c>
      <c r="C10244" t="s">
        <v>10134</v>
      </c>
      <c r="D10244" t="s">
        <v>20</v>
      </c>
      <c r="E10244" t="s">
        <v>15</v>
      </c>
      <c r="F10244">
        <v>95</v>
      </c>
      <c r="G10244" t="s">
        <v>16</v>
      </c>
      <c r="H10244">
        <v>10011</v>
      </c>
      <c r="I10244">
        <v>1</v>
      </c>
      <c r="J10244">
        <v>1</v>
      </c>
      <c r="K10244">
        <v>74</v>
      </c>
      <c r="L10244">
        <v>150</v>
      </c>
      <c r="M10244">
        <v>96</v>
      </c>
    </row>
    <row r="10245" spans="1:13" x14ac:dyDescent="0.2">
      <c r="A10245">
        <v>4204562</v>
      </c>
      <c r="B10245" s="1">
        <v>41233</v>
      </c>
      <c r="C10245" t="s">
        <v>10135</v>
      </c>
      <c r="D10245" t="s">
        <v>20</v>
      </c>
      <c r="E10245" t="s">
        <v>15</v>
      </c>
      <c r="F10245">
        <v>100</v>
      </c>
      <c r="G10245" t="s">
        <v>16</v>
      </c>
      <c r="H10245">
        <v>10012</v>
      </c>
      <c r="I10245">
        <v>2</v>
      </c>
      <c r="J10245">
        <v>1</v>
      </c>
      <c r="K10245">
        <v>1</v>
      </c>
      <c r="L10245">
        <v>425</v>
      </c>
      <c r="M10245">
        <v>100</v>
      </c>
    </row>
    <row r="10246" spans="1:13" x14ac:dyDescent="0.2">
      <c r="A10246">
        <v>4204890</v>
      </c>
      <c r="B10246" s="1">
        <v>41233</v>
      </c>
      <c r="C10246" t="s">
        <v>10136</v>
      </c>
      <c r="D10246" t="s">
        <v>20</v>
      </c>
      <c r="E10246" t="s">
        <v>15</v>
      </c>
      <c r="F10246">
        <v>90</v>
      </c>
      <c r="G10246" t="s">
        <v>16</v>
      </c>
      <c r="H10246">
        <v>10031</v>
      </c>
      <c r="I10246">
        <v>2</v>
      </c>
      <c r="J10246">
        <v>1</v>
      </c>
      <c r="K10246">
        <v>69</v>
      </c>
      <c r="L10246">
        <v>115</v>
      </c>
      <c r="M10246">
        <v>92</v>
      </c>
    </row>
    <row r="10247" spans="1:13" x14ac:dyDescent="0.2">
      <c r="A10247">
        <v>4205408</v>
      </c>
      <c r="B10247" s="1">
        <v>41233</v>
      </c>
      <c r="C10247" t="s">
        <v>10137</v>
      </c>
      <c r="D10247" t="s">
        <v>37</v>
      </c>
      <c r="E10247" t="s">
        <v>15</v>
      </c>
      <c r="F10247">
        <v>100</v>
      </c>
      <c r="G10247" t="s">
        <v>16</v>
      </c>
      <c r="H10247">
        <v>11106</v>
      </c>
      <c r="I10247">
        <v>1</v>
      </c>
      <c r="J10247">
        <v>1</v>
      </c>
      <c r="K10247">
        <v>3</v>
      </c>
      <c r="L10247">
        <v>100</v>
      </c>
      <c r="M10247">
        <v>100</v>
      </c>
    </row>
    <row r="10248" spans="1:13" x14ac:dyDescent="0.2">
      <c r="A10248">
        <v>4199919</v>
      </c>
      <c r="B10248" s="1">
        <v>41233</v>
      </c>
      <c r="C10248" t="s">
        <v>10138</v>
      </c>
      <c r="D10248" t="s">
        <v>148</v>
      </c>
      <c r="E10248" t="s">
        <v>15</v>
      </c>
      <c r="G10248" t="s">
        <v>18</v>
      </c>
      <c r="H10248">
        <v>10451</v>
      </c>
      <c r="I10248">
        <v>1</v>
      </c>
      <c r="J10248">
        <v>1</v>
      </c>
      <c r="K10248">
        <v>1</v>
      </c>
      <c r="L10248">
        <v>80</v>
      </c>
    </row>
    <row r="10249" spans="1:13" x14ac:dyDescent="0.2">
      <c r="A10249">
        <v>4201991</v>
      </c>
      <c r="B10249" s="1">
        <v>41233</v>
      </c>
      <c r="C10249" t="s">
        <v>10139</v>
      </c>
      <c r="D10249" t="s">
        <v>14</v>
      </c>
      <c r="E10249" t="s">
        <v>15</v>
      </c>
      <c r="G10249" t="s">
        <v>18</v>
      </c>
      <c r="H10249">
        <v>11221</v>
      </c>
      <c r="I10249">
        <v>1</v>
      </c>
      <c r="J10249">
        <v>1</v>
      </c>
      <c r="K10249">
        <v>1</v>
      </c>
      <c r="L10249">
        <v>60</v>
      </c>
    </row>
    <row r="10250" spans="1:13" x14ac:dyDescent="0.2">
      <c r="A10250">
        <v>4201873</v>
      </c>
      <c r="B10250" s="1">
        <v>41233</v>
      </c>
      <c r="C10250" t="s">
        <v>10140</v>
      </c>
      <c r="D10250" t="s">
        <v>14</v>
      </c>
      <c r="E10250" t="s">
        <v>15</v>
      </c>
      <c r="F10250">
        <v>90</v>
      </c>
      <c r="G10250" t="s">
        <v>18</v>
      </c>
      <c r="H10250">
        <v>11222</v>
      </c>
      <c r="I10250">
        <v>1</v>
      </c>
      <c r="J10250">
        <v>1</v>
      </c>
      <c r="K10250">
        <v>11</v>
      </c>
      <c r="L10250">
        <v>70</v>
      </c>
      <c r="M10250">
        <v>90</v>
      </c>
    </row>
    <row r="10251" spans="1:13" x14ac:dyDescent="0.2">
      <c r="A10251">
        <v>4198853</v>
      </c>
      <c r="B10251" s="1">
        <v>41233</v>
      </c>
      <c r="C10251" t="s">
        <v>10141</v>
      </c>
      <c r="D10251" t="s">
        <v>20</v>
      </c>
      <c r="E10251" t="s">
        <v>15</v>
      </c>
      <c r="G10251" t="s">
        <v>18</v>
      </c>
      <c r="H10251">
        <v>10002</v>
      </c>
      <c r="I10251">
        <v>1</v>
      </c>
      <c r="J10251">
        <v>1</v>
      </c>
      <c r="K10251">
        <v>1</v>
      </c>
      <c r="L10251">
        <v>125</v>
      </c>
    </row>
    <row r="10252" spans="1:13" x14ac:dyDescent="0.2">
      <c r="A10252">
        <v>4204979</v>
      </c>
      <c r="B10252" s="1">
        <v>41233</v>
      </c>
      <c r="C10252" t="s">
        <v>10142</v>
      </c>
      <c r="D10252" t="s">
        <v>20</v>
      </c>
      <c r="E10252" t="s">
        <v>15</v>
      </c>
      <c r="F10252">
        <v>80</v>
      </c>
      <c r="G10252" t="s">
        <v>18</v>
      </c>
      <c r="H10252">
        <v>10009</v>
      </c>
      <c r="I10252">
        <v>1</v>
      </c>
      <c r="J10252">
        <v>1</v>
      </c>
      <c r="K10252">
        <v>40</v>
      </c>
      <c r="L10252">
        <v>120</v>
      </c>
      <c r="M10252">
        <v>83</v>
      </c>
    </row>
    <row r="10253" spans="1:13" x14ac:dyDescent="0.2">
      <c r="A10253">
        <v>4203018</v>
      </c>
      <c r="B10253" s="1">
        <v>41233</v>
      </c>
      <c r="C10253" t="s">
        <v>10143</v>
      </c>
      <c r="D10253" t="s">
        <v>20</v>
      </c>
      <c r="E10253" t="s">
        <v>15</v>
      </c>
      <c r="F10253">
        <v>90</v>
      </c>
      <c r="G10253" t="s">
        <v>18</v>
      </c>
      <c r="H10253">
        <v>10012</v>
      </c>
      <c r="I10253">
        <v>1</v>
      </c>
      <c r="J10253">
        <v>1</v>
      </c>
      <c r="K10253">
        <v>9</v>
      </c>
      <c r="L10253">
        <v>140</v>
      </c>
      <c r="M10253">
        <v>91</v>
      </c>
    </row>
    <row r="10254" spans="1:13" x14ac:dyDescent="0.2">
      <c r="A10254">
        <v>4203018</v>
      </c>
      <c r="B10254" s="1">
        <v>41233</v>
      </c>
      <c r="C10254" t="s">
        <v>10144</v>
      </c>
      <c r="D10254" t="s">
        <v>20</v>
      </c>
      <c r="E10254" t="s">
        <v>15</v>
      </c>
      <c r="F10254">
        <v>95</v>
      </c>
      <c r="G10254" t="s">
        <v>18</v>
      </c>
      <c r="H10254">
        <v>10012</v>
      </c>
      <c r="I10254">
        <v>1</v>
      </c>
      <c r="J10254">
        <v>1</v>
      </c>
      <c r="K10254">
        <v>38</v>
      </c>
      <c r="L10254">
        <v>120</v>
      </c>
      <c r="M10254">
        <v>95</v>
      </c>
    </row>
    <row r="10255" spans="1:13" x14ac:dyDescent="0.2">
      <c r="A10255">
        <v>4204562</v>
      </c>
      <c r="B10255" s="1">
        <v>41233</v>
      </c>
      <c r="C10255" t="s">
        <v>10145</v>
      </c>
      <c r="D10255" t="s">
        <v>20</v>
      </c>
      <c r="E10255" t="s">
        <v>15</v>
      </c>
      <c r="F10255">
        <v>85</v>
      </c>
      <c r="G10255" t="s">
        <v>18</v>
      </c>
      <c r="H10255">
        <v>10012</v>
      </c>
      <c r="I10255">
        <v>2</v>
      </c>
      <c r="J10255">
        <v>1</v>
      </c>
      <c r="K10255">
        <v>4</v>
      </c>
      <c r="L10255">
        <v>425</v>
      </c>
      <c r="M10255">
        <v>87</v>
      </c>
    </row>
    <row r="10256" spans="1:13" x14ac:dyDescent="0.2">
      <c r="A10256">
        <v>4201769</v>
      </c>
      <c r="B10256" s="1">
        <v>41233</v>
      </c>
      <c r="C10256" t="s">
        <v>10146</v>
      </c>
      <c r="D10256" t="s">
        <v>20</v>
      </c>
      <c r="E10256" t="s">
        <v>15</v>
      </c>
      <c r="G10256" t="s">
        <v>18</v>
      </c>
      <c r="H10256">
        <v>10016</v>
      </c>
      <c r="I10256">
        <v>1</v>
      </c>
      <c r="J10256">
        <v>1</v>
      </c>
      <c r="K10256">
        <v>0</v>
      </c>
      <c r="L10256">
        <v>160</v>
      </c>
    </row>
    <row r="10257" spans="1:13" x14ac:dyDescent="0.2">
      <c r="A10257">
        <v>4205198</v>
      </c>
      <c r="B10257" s="1">
        <v>41233</v>
      </c>
      <c r="C10257" t="s">
        <v>10147</v>
      </c>
      <c r="D10257" t="s">
        <v>20</v>
      </c>
      <c r="E10257" t="s">
        <v>15</v>
      </c>
      <c r="G10257" t="s">
        <v>18</v>
      </c>
      <c r="H10257">
        <v>10027</v>
      </c>
      <c r="I10257">
        <v>1</v>
      </c>
      <c r="J10257">
        <v>1</v>
      </c>
      <c r="K10257">
        <v>0</v>
      </c>
      <c r="L10257">
        <v>125</v>
      </c>
    </row>
    <row r="10258" spans="1:13" x14ac:dyDescent="0.2">
      <c r="A10258">
        <v>4205040</v>
      </c>
      <c r="B10258" s="1">
        <v>41233</v>
      </c>
      <c r="C10258" t="s">
        <v>10148</v>
      </c>
      <c r="D10258" t="s">
        <v>20</v>
      </c>
      <c r="E10258" t="s">
        <v>15</v>
      </c>
      <c r="F10258">
        <v>95</v>
      </c>
      <c r="G10258" t="s">
        <v>18</v>
      </c>
      <c r="H10258">
        <v>10028</v>
      </c>
      <c r="I10258">
        <v>1</v>
      </c>
      <c r="J10258">
        <v>1</v>
      </c>
      <c r="K10258">
        <v>10</v>
      </c>
      <c r="L10258">
        <v>86</v>
      </c>
      <c r="M10258">
        <v>98</v>
      </c>
    </row>
    <row r="10259" spans="1:13" x14ac:dyDescent="0.2">
      <c r="A10259">
        <v>4210815</v>
      </c>
      <c r="B10259" s="1">
        <v>41234</v>
      </c>
      <c r="C10259" t="s">
        <v>10149</v>
      </c>
      <c r="D10259" t="s">
        <v>20</v>
      </c>
      <c r="E10259" t="s">
        <v>15</v>
      </c>
      <c r="F10259">
        <v>95</v>
      </c>
      <c r="G10259" t="s">
        <v>16</v>
      </c>
      <c r="H10259">
        <v>10011</v>
      </c>
      <c r="I10259">
        <v>1</v>
      </c>
      <c r="J10259">
        <v>1</v>
      </c>
      <c r="K10259">
        <v>22</v>
      </c>
      <c r="L10259">
        <v>240</v>
      </c>
      <c r="M10259">
        <v>95</v>
      </c>
    </row>
    <row r="10260" spans="1:13" x14ac:dyDescent="0.2">
      <c r="A10260">
        <v>4212733</v>
      </c>
      <c r="B10260" s="1">
        <v>41234</v>
      </c>
      <c r="C10260" t="s">
        <v>10150</v>
      </c>
      <c r="D10260" t="s">
        <v>20</v>
      </c>
      <c r="E10260" t="s">
        <v>15</v>
      </c>
      <c r="F10260">
        <v>95</v>
      </c>
      <c r="G10260" t="s">
        <v>18</v>
      </c>
      <c r="H10260">
        <v>10018</v>
      </c>
      <c r="I10260">
        <v>1</v>
      </c>
      <c r="J10260">
        <v>1</v>
      </c>
      <c r="K10260">
        <v>6</v>
      </c>
      <c r="L10260">
        <v>90</v>
      </c>
      <c r="M10260">
        <v>95</v>
      </c>
    </row>
    <row r="10261" spans="1:13" x14ac:dyDescent="0.2">
      <c r="A10261">
        <v>4208004</v>
      </c>
      <c r="B10261" s="1">
        <v>41234</v>
      </c>
      <c r="C10261" t="s">
        <v>10151</v>
      </c>
      <c r="D10261" t="s">
        <v>20</v>
      </c>
      <c r="E10261" t="s">
        <v>15</v>
      </c>
      <c r="G10261" t="s">
        <v>18</v>
      </c>
      <c r="H10261">
        <v>10027</v>
      </c>
      <c r="I10261">
        <v>1</v>
      </c>
      <c r="J10261">
        <v>1</v>
      </c>
      <c r="K10261">
        <v>0</v>
      </c>
      <c r="L10261">
        <v>69</v>
      </c>
    </row>
    <row r="10262" spans="1:13" x14ac:dyDescent="0.2">
      <c r="A10262">
        <v>4218153</v>
      </c>
      <c r="B10262" s="1">
        <v>41235</v>
      </c>
      <c r="C10262" t="s">
        <v>10152</v>
      </c>
      <c r="D10262" t="s">
        <v>14</v>
      </c>
      <c r="E10262" t="s">
        <v>15</v>
      </c>
      <c r="G10262" t="s">
        <v>16</v>
      </c>
      <c r="H10262">
        <v>11221</v>
      </c>
      <c r="I10262">
        <v>1</v>
      </c>
      <c r="J10262">
        <v>1</v>
      </c>
      <c r="K10262">
        <v>0</v>
      </c>
      <c r="L10262">
        <v>95</v>
      </c>
    </row>
    <row r="10263" spans="1:13" x14ac:dyDescent="0.2">
      <c r="A10263">
        <v>4220092</v>
      </c>
      <c r="B10263" s="1">
        <v>41235</v>
      </c>
      <c r="C10263" t="s">
        <v>10153</v>
      </c>
      <c r="D10263" t="s">
        <v>14</v>
      </c>
      <c r="E10263" t="s">
        <v>15</v>
      </c>
      <c r="F10263">
        <v>100</v>
      </c>
      <c r="G10263" t="s">
        <v>16</v>
      </c>
      <c r="H10263">
        <v>11238</v>
      </c>
      <c r="I10263">
        <v>1</v>
      </c>
      <c r="J10263">
        <v>1</v>
      </c>
      <c r="K10263">
        <v>1</v>
      </c>
      <c r="L10263">
        <v>170</v>
      </c>
      <c r="M10263">
        <v>100</v>
      </c>
    </row>
    <row r="10264" spans="1:13" x14ac:dyDescent="0.2">
      <c r="A10264">
        <v>4215843</v>
      </c>
      <c r="B10264" s="1">
        <v>41235</v>
      </c>
      <c r="C10264" t="s">
        <v>10154</v>
      </c>
      <c r="D10264" t="s">
        <v>20</v>
      </c>
      <c r="E10264" t="s">
        <v>15</v>
      </c>
      <c r="F10264">
        <v>100</v>
      </c>
      <c r="G10264" t="s">
        <v>16</v>
      </c>
      <c r="H10264">
        <v>10002</v>
      </c>
      <c r="I10264">
        <v>2</v>
      </c>
      <c r="J10264">
        <v>1</v>
      </c>
      <c r="K10264">
        <v>27</v>
      </c>
      <c r="L10264">
        <v>700</v>
      </c>
      <c r="M10264">
        <v>100</v>
      </c>
    </row>
    <row r="10265" spans="1:13" x14ac:dyDescent="0.2">
      <c r="A10265">
        <v>4217567</v>
      </c>
      <c r="B10265" s="1">
        <v>41235</v>
      </c>
      <c r="C10265" t="s">
        <v>10155</v>
      </c>
      <c r="D10265" t="s">
        <v>20</v>
      </c>
      <c r="E10265" t="s">
        <v>15</v>
      </c>
      <c r="F10265">
        <v>100</v>
      </c>
      <c r="G10265" t="s">
        <v>16</v>
      </c>
      <c r="H10265">
        <v>10011</v>
      </c>
      <c r="I10265">
        <v>1</v>
      </c>
      <c r="J10265">
        <v>1</v>
      </c>
      <c r="K10265">
        <v>1</v>
      </c>
      <c r="L10265">
        <v>250</v>
      </c>
      <c r="M10265">
        <v>100</v>
      </c>
    </row>
    <row r="10266" spans="1:13" x14ac:dyDescent="0.2">
      <c r="A10266">
        <v>4217247</v>
      </c>
      <c r="B10266" s="1">
        <v>41235</v>
      </c>
      <c r="C10266" t="s">
        <v>10156</v>
      </c>
      <c r="D10266" t="s">
        <v>20</v>
      </c>
      <c r="E10266" t="s">
        <v>15</v>
      </c>
      <c r="F10266">
        <v>90</v>
      </c>
      <c r="G10266" t="s">
        <v>16</v>
      </c>
      <c r="H10266">
        <v>10012</v>
      </c>
      <c r="I10266">
        <v>1</v>
      </c>
      <c r="J10266">
        <v>1</v>
      </c>
      <c r="K10266">
        <v>8</v>
      </c>
      <c r="L10266">
        <v>250</v>
      </c>
      <c r="M10266">
        <v>91</v>
      </c>
    </row>
    <row r="10267" spans="1:13" x14ac:dyDescent="0.2">
      <c r="A10267">
        <v>4219564</v>
      </c>
      <c r="B10267" s="1">
        <v>41235</v>
      </c>
      <c r="C10267" t="s">
        <v>10157</v>
      </c>
      <c r="D10267" t="s">
        <v>20</v>
      </c>
      <c r="E10267" t="s">
        <v>15</v>
      </c>
      <c r="F10267">
        <v>90</v>
      </c>
      <c r="G10267" t="s">
        <v>16</v>
      </c>
      <c r="H10267">
        <v>10014</v>
      </c>
      <c r="I10267">
        <v>1</v>
      </c>
      <c r="J10267">
        <v>1</v>
      </c>
      <c r="K10267">
        <v>5</v>
      </c>
      <c r="L10267">
        <v>150</v>
      </c>
      <c r="M10267">
        <v>92</v>
      </c>
    </row>
    <row r="10268" spans="1:13" x14ac:dyDescent="0.2">
      <c r="A10268">
        <v>4214080</v>
      </c>
      <c r="B10268" s="1">
        <v>41235</v>
      </c>
      <c r="C10268" t="s">
        <v>10158</v>
      </c>
      <c r="D10268" t="s">
        <v>20</v>
      </c>
      <c r="E10268" t="s">
        <v>15</v>
      </c>
      <c r="F10268">
        <v>90</v>
      </c>
      <c r="G10268" t="s">
        <v>16</v>
      </c>
      <c r="H10268">
        <v>10025</v>
      </c>
      <c r="I10268">
        <v>1</v>
      </c>
      <c r="J10268">
        <v>1</v>
      </c>
      <c r="K10268">
        <v>5</v>
      </c>
      <c r="L10268">
        <v>79</v>
      </c>
      <c r="M10268">
        <v>92</v>
      </c>
    </row>
    <row r="10269" spans="1:13" x14ac:dyDescent="0.2">
      <c r="A10269">
        <v>4216421</v>
      </c>
      <c r="B10269" s="1">
        <v>41235</v>
      </c>
      <c r="C10269" t="s">
        <v>10159</v>
      </c>
      <c r="D10269" t="s">
        <v>20</v>
      </c>
      <c r="E10269" t="s">
        <v>15</v>
      </c>
      <c r="F10269">
        <v>85</v>
      </c>
      <c r="G10269" t="s">
        <v>16</v>
      </c>
      <c r="H10269">
        <v>10027</v>
      </c>
      <c r="I10269">
        <v>1</v>
      </c>
      <c r="J10269">
        <v>1</v>
      </c>
      <c r="K10269">
        <v>8</v>
      </c>
      <c r="L10269">
        <v>92</v>
      </c>
      <c r="M10269">
        <v>85</v>
      </c>
    </row>
    <row r="10270" spans="1:13" x14ac:dyDescent="0.2">
      <c r="A10270">
        <v>4220454</v>
      </c>
      <c r="B10270" s="1">
        <v>41235</v>
      </c>
      <c r="C10270" t="s">
        <v>10160</v>
      </c>
      <c r="D10270" t="s">
        <v>20</v>
      </c>
      <c r="E10270" t="s">
        <v>15</v>
      </c>
      <c r="F10270">
        <v>60</v>
      </c>
      <c r="G10270" t="s">
        <v>16</v>
      </c>
      <c r="H10270">
        <v>10029</v>
      </c>
      <c r="I10270">
        <v>1</v>
      </c>
      <c r="J10270">
        <v>1</v>
      </c>
      <c r="K10270">
        <v>6</v>
      </c>
      <c r="L10270">
        <v>140</v>
      </c>
      <c r="M10270">
        <v>63</v>
      </c>
    </row>
    <row r="10271" spans="1:13" x14ac:dyDescent="0.2">
      <c r="A10271">
        <v>4217878</v>
      </c>
      <c r="B10271" s="1">
        <v>41235</v>
      </c>
      <c r="C10271" t="s">
        <v>10161</v>
      </c>
      <c r="D10271" t="s">
        <v>14</v>
      </c>
      <c r="E10271" t="s">
        <v>15</v>
      </c>
      <c r="F10271">
        <v>90</v>
      </c>
      <c r="G10271" t="s">
        <v>18</v>
      </c>
      <c r="H10271">
        <v>11205</v>
      </c>
      <c r="I10271">
        <v>1</v>
      </c>
      <c r="J10271">
        <v>1</v>
      </c>
      <c r="K10271">
        <v>7</v>
      </c>
      <c r="L10271">
        <v>85</v>
      </c>
      <c r="M10271">
        <v>91</v>
      </c>
    </row>
    <row r="10272" spans="1:13" x14ac:dyDescent="0.2">
      <c r="A10272">
        <v>4227571</v>
      </c>
      <c r="B10272" s="1">
        <v>41236</v>
      </c>
      <c r="C10272" t="s">
        <v>10162</v>
      </c>
      <c r="D10272" t="s">
        <v>14</v>
      </c>
      <c r="E10272" t="s">
        <v>15</v>
      </c>
      <c r="F10272">
        <v>80</v>
      </c>
      <c r="G10272" t="s">
        <v>16</v>
      </c>
      <c r="H10272">
        <v>11206</v>
      </c>
      <c r="I10272">
        <v>1</v>
      </c>
      <c r="J10272">
        <v>1</v>
      </c>
      <c r="K10272">
        <v>14</v>
      </c>
      <c r="L10272">
        <v>155</v>
      </c>
      <c r="M10272">
        <v>80</v>
      </c>
    </row>
    <row r="10273" spans="1:13" x14ac:dyDescent="0.2">
      <c r="A10273">
        <v>4227571</v>
      </c>
      <c r="B10273" s="1">
        <v>41236</v>
      </c>
      <c r="C10273" t="s">
        <v>10163</v>
      </c>
      <c r="D10273" t="s">
        <v>14</v>
      </c>
      <c r="E10273" t="s">
        <v>15</v>
      </c>
      <c r="F10273">
        <v>90</v>
      </c>
      <c r="G10273" t="s">
        <v>16</v>
      </c>
      <c r="H10273">
        <v>11206</v>
      </c>
      <c r="I10273">
        <v>1</v>
      </c>
      <c r="J10273">
        <v>1</v>
      </c>
      <c r="K10273">
        <v>26</v>
      </c>
      <c r="L10273">
        <v>160</v>
      </c>
      <c r="M10273">
        <v>94</v>
      </c>
    </row>
    <row r="10274" spans="1:13" x14ac:dyDescent="0.2">
      <c r="A10274">
        <v>4225532</v>
      </c>
      <c r="B10274" s="1">
        <v>41236</v>
      </c>
      <c r="C10274" t="s">
        <v>10164</v>
      </c>
      <c r="D10274" t="s">
        <v>14</v>
      </c>
      <c r="E10274" t="s">
        <v>15</v>
      </c>
      <c r="F10274">
        <v>95</v>
      </c>
      <c r="G10274" t="s">
        <v>16</v>
      </c>
      <c r="H10274">
        <v>11221</v>
      </c>
      <c r="I10274">
        <v>1</v>
      </c>
      <c r="J10274">
        <v>1</v>
      </c>
      <c r="K10274">
        <v>6</v>
      </c>
      <c r="L10274">
        <v>99</v>
      </c>
      <c r="M10274">
        <v>97</v>
      </c>
    </row>
    <row r="10275" spans="1:13" x14ac:dyDescent="0.2">
      <c r="A10275">
        <v>4226706</v>
      </c>
      <c r="B10275" s="1">
        <v>41236</v>
      </c>
      <c r="C10275" t="s">
        <v>10165</v>
      </c>
      <c r="D10275" t="s">
        <v>20</v>
      </c>
      <c r="E10275" t="s">
        <v>15</v>
      </c>
      <c r="G10275" t="s">
        <v>16</v>
      </c>
      <c r="H10275">
        <v>10001</v>
      </c>
      <c r="I10275">
        <v>1</v>
      </c>
      <c r="J10275">
        <v>1</v>
      </c>
      <c r="K10275">
        <v>0</v>
      </c>
      <c r="L10275">
        <v>275</v>
      </c>
    </row>
    <row r="10276" spans="1:13" x14ac:dyDescent="0.2">
      <c r="A10276">
        <v>4225375</v>
      </c>
      <c r="B10276" s="1">
        <v>41236</v>
      </c>
      <c r="C10276" t="s">
        <v>10166</v>
      </c>
      <c r="D10276" t="s">
        <v>20</v>
      </c>
      <c r="E10276" t="s">
        <v>15</v>
      </c>
      <c r="G10276" t="s">
        <v>16</v>
      </c>
      <c r="H10276">
        <v>10002</v>
      </c>
      <c r="I10276">
        <v>2</v>
      </c>
      <c r="J10276">
        <v>1</v>
      </c>
      <c r="K10276">
        <v>0</v>
      </c>
      <c r="L10276">
        <v>225</v>
      </c>
    </row>
    <row r="10277" spans="1:13" x14ac:dyDescent="0.2">
      <c r="A10277">
        <v>4226784</v>
      </c>
      <c r="B10277" s="1">
        <v>41236</v>
      </c>
      <c r="C10277" t="s">
        <v>10167</v>
      </c>
      <c r="D10277" t="s">
        <v>20</v>
      </c>
      <c r="E10277" t="s">
        <v>15</v>
      </c>
      <c r="F10277">
        <v>90</v>
      </c>
      <c r="G10277" t="s">
        <v>16</v>
      </c>
      <c r="H10277">
        <v>10003</v>
      </c>
      <c r="I10277">
        <v>2</v>
      </c>
      <c r="J10277">
        <v>1</v>
      </c>
      <c r="K10277">
        <v>76</v>
      </c>
      <c r="L10277">
        <v>299</v>
      </c>
      <c r="M10277">
        <v>93</v>
      </c>
    </row>
    <row r="10278" spans="1:13" x14ac:dyDescent="0.2">
      <c r="A10278">
        <v>4226664</v>
      </c>
      <c r="B10278" s="1">
        <v>41236</v>
      </c>
      <c r="C10278" t="s">
        <v>10168</v>
      </c>
      <c r="D10278" t="s">
        <v>20</v>
      </c>
      <c r="E10278" t="s">
        <v>15</v>
      </c>
      <c r="F10278">
        <v>95</v>
      </c>
      <c r="G10278" t="s">
        <v>16</v>
      </c>
      <c r="H10278">
        <v>10009</v>
      </c>
      <c r="I10278">
        <v>1</v>
      </c>
      <c r="J10278">
        <v>1</v>
      </c>
      <c r="K10278">
        <v>5</v>
      </c>
      <c r="L10278">
        <v>178</v>
      </c>
      <c r="M10278">
        <v>96</v>
      </c>
    </row>
    <row r="10279" spans="1:13" x14ac:dyDescent="0.2">
      <c r="A10279">
        <v>4225816</v>
      </c>
      <c r="B10279" s="1">
        <v>41236</v>
      </c>
      <c r="C10279" t="s">
        <v>10169</v>
      </c>
      <c r="D10279" t="s">
        <v>20</v>
      </c>
      <c r="E10279" t="s">
        <v>15</v>
      </c>
      <c r="G10279" t="s">
        <v>16</v>
      </c>
      <c r="H10279">
        <v>10013</v>
      </c>
      <c r="I10279">
        <v>1</v>
      </c>
      <c r="J10279">
        <v>1</v>
      </c>
      <c r="K10279">
        <v>0</v>
      </c>
      <c r="L10279">
        <v>239</v>
      </c>
    </row>
    <row r="10280" spans="1:13" x14ac:dyDescent="0.2">
      <c r="A10280">
        <v>4226149</v>
      </c>
      <c r="B10280" s="1">
        <v>41236</v>
      </c>
      <c r="C10280" t="s">
        <v>10170</v>
      </c>
      <c r="D10280" t="s">
        <v>20</v>
      </c>
      <c r="E10280" t="s">
        <v>15</v>
      </c>
      <c r="F10280">
        <v>95</v>
      </c>
      <c r="G10280" t="s">
        <v>16</v>
      </c>
      <c r="H10280">
        <v>10025</v>
      </c>
      <c r="I10280">
        <v>3</v>
      </c>
      <c r="J10280">
        <v>1</v>
      </c>
      <c r="K10280">
        <v>11</v>
      </c>
      <c r="L10280">
        <v>300</v>
      </c>
      <c r="M10280">
        <v>98</v>
      </c>
    </row>
    <row r="10281" spans="1:13" x14ac:dyDescent="0.2">
      <c r="A10281">
        <v>4221073</v>
      </c>
      <c r="B10281" s="1">
        <v>41236</v>
      </c>
      <c r="C10281" t="s">
        <v>10171</v>
      </c>
      <c r="D10281" t="s">
        <v>20</v>
      </c>
      <c r="E10281" t="s">
        <v>15</v>
      </c>
      <c r="F10281">
        <v>95</v>
      </c>
      <c r="G10281" t="s">
        <v>16</v>
      </c>
      <c r="H10281">
        <v>10027</v>
      </c>
      <c r="I10281">
        <v>1</v>
      </c>
      <c r="J10281">
        <v>1</v>
      </c>
      <c r="K10281">
        <v>30</v>
      </c>
      <c r="L10281">
        <v>135</v>
      </c>
      <c r="M10281">
        <v>99</v>
      </c>
    </row>
    <row r="10282" spans="1:13" x14ac:dyDescent="0.2">
      <c r="A10282">
        <v>4226784</v>
      </c>
      <c r="B10282" s="1">
        <v>41236</v>
      </c>
      <c r="C10282" t="s">
        <v>10172</v>
      </c>
      <c r="D10282" t="s">
        <v>20</v>
      </c>
      <c r="E10282" t="s">
        <v>15</v>
      </c>
      <c r="F10282">
        <v>75</v>
      </c>
      <c r="G10282" t="s">
        <v>16</v>
      </c>
      <c r="H10282">
        <v>10075</v>
      </c>
      <c r="I10282">
        <v>4</v>
      </c>
      <c r="J10282">
        <v>1</v>
      </c>
      <c r="K10282">
        <v>24</v>
      </c>
      <c r="L10282">
        <v>399</v>
      </c>
      <c r="M10282">
        <v>78</v>
      </c>
    </row>
    <row r="10283" spans="1:13" x14ac:dyDescent="0.2">
      <c r="A10283">
        <v>4231668</v>
      </c>
      <c r="B10283" s="1">
        <v>41237</v>
      </c>
      <c r="C10283" t="s">
        <v>10173</v>
      </c>
      <c r="D10283" t="s">
        <v>14</v>
      </c>
      <c r="E10283" t="s">
        <v>15</v>
      </c>
      <c r="F10283">
        <v>95</v>
      </c>
      <c r="G10283" t="s">
        <v>16</v>
      </c>
      <c r="H10283">
        <v>11201</v>
      </c>
      <c r="I10283">
        <v>1</v>
      </c>
      <c r="J10283">
        <v>1</v>
      </c>
      <c r="K10283">
        <v>24</v>
      </c>
      <c r="L10283">
        <v>120</v>
      </c>
      <c r="M10283">
        <v>95</v>
      </c>
    </row>
    <row r="10284" spans="1:13" x14ac:dyDescent="0.2">
      <c r="A10284">
        <v>4231575</v>
      </c>
      <c r="B10284" s="1">
        <v>41237</v>
      </c>
      <c r="C10284" t="s">
        <v>10174</v>
      </c>
      <c r="D10284" t="s">
        <v>14</v>
      </c>
      <c r="E10284" t="s">
        <v>15</v>
      </c>
      <c r="G10284" t="s">
        <v>16</v>
      </c>
      <c r="H10284">
        <v>11217</v>
      </c>
      <c r="J10284">
        <v>1</v>
      </c>
      <c r="K10284">
        <v>0</v>
      </c>
      <c r="L10284">
        <v>500</v>
      </c>
    </row>
    <row r="10285" spans="1:13" x14ac:dyDescent="0.2">
      <c r="A10285">
        <v>4233288</v>
      </c>
      <c r="B10285" s="1">
        <v>41237</v>
      </c>
      <c r="C10285" t="s">
        <v>10175</v>
      </c>
      <c r="D10285" t="s">
        <v>14</v>
      </c>
      <c r="E10285" t="s">
        <v>15</v>
      </c>
      <c r="F10285">
        <v>85</v>
      </c>
      <c r="G10285" t="s">
        <v>16</v>
      </c>
      <c r="H10285">
        <v>11225</v>
      </c>
      <c r="I10285">
        <v>2</v>
      </c>
      <c r="J10285">
        <v>1</v>
      </c>
      <c r="K10285">
        <v>41</v>
      </c>
      <c r="L10285">
        <v>100</v>
      </c>
      <c r="M10285">
        <v>88</v>
      </c>
    </row>
    <row r="10286" spans="1:13" x14ac:dyDescent="0.2">
      <c r="A10286">
        <v>4233003</v>
      </c>
      <c r="B10286" s="1">
        <v>41237</v>
      </c>
      <c r="C10286" t="s">
        <v>10176</v>
      </c>
      <c r="D10286" t="s">
        <v>14</v>
      </c>
      <c r="E10286" t="s">
        <v>15</v>
      </c>
      <c r="F10286">
        <v>100</v>
      </c>
      <c r="G10286" t="s">
        <v>16</v>
      </c>
      <c r="H10286">
        <v>11249</v>
      </c>
      <c r="I10286">
        <v>2</v>
      </c>
      <c r="J10286">
        <v>1</v>
      </c>
      <c r="K10286">
        <v>9</v>
      </c>
      <c r="L10286">
        <v>245</v>
      </c>
      <c r="M10286">
        <v>100</v>
      </c>
    </row>
    <row r="10287" spans="1:13" x14ac:dyDescent="0.2">
      <c r="A10287">
        <v>4233016</v>
      </c>
      <c r="B10287" s="1">
        <v>41237</v>
      </c>
      <c r="C10287" t="s">
        <v>10177</v>
      </c>
      <c r="D10287" t="s">
        <v>20</v>
      </c>
      <c r="E10287" t="s">
        <v>15</v>
      </c>
      <c r="F10287">
        <v>100</v>
      </c>
      <c r="G10287" t="s">
        <v>16</v>
      </c>
      <c r="H10287">
        <v>10002</v>
      </c>
      <c r="I10287">
        <v>1</v>
      </c>
      <c r="J10287">
        <v>1</v>
      </c>
      <c r="K10287">
        <v>1</v>
      </c>
      <c r="L10287">
        <v>350</v>
      </c>
      <c r="M10287">
        <v>100</v>
      </c>
    </row>
    <row r="10288" spans="1:13" x14ac:dyDescent="0.2">
      <c r="A10288">
        <v>4232881</v>
      </c>
      <c r="B10288" s="1">
        <v>41237</v>
      </c>
      <c r="C10288" t="s">
        <v>10178</v>
      </c>
      <c r="D10288" t="s">
        <v>20</v>
      </c>
      <c r="E10288" t="s">
        <v>15</v>
      </c>
      <c r="G10288" t="s">
        <v>16</v>
      </c>
      <c r="H10288">
        <v>10003</v>
      </c>
      <c r="I10288">
        <v>1</v>
      </c>
      <c r="J10288">
        <v>1</v>
      </c>
      <c r="K10288">
        <v>0</v>
      </c>
      <c r="L10288">
        <v>136</v>
      </c>
    </row>
    <row r="10289" spans="1:13" x14ac:dyDescent="0.2">
      <c r="A10289">
        <v>4227706</v>
      </c>
      <c r="B10289" s="1">
        <v>41237</v>
      </c>
      <c r="C10289" t="s">
        <v>10179</v>
      </c>
      <c r="D10289" t="s">
        <v>20</v>
      </c>
      <c r="E10289" t="s">
        <v>15</v>
      </c>
      <c r="F10289">
        <v>85</v>
      </c>
      <c r="G10289" t="s">
        <v>16</v>
      </c>
      <c r="H10289">
        <v>10009</v>
      </c>
      <c r="I10289">
        <v>1</v>
      </c>
      <c r="J10289">
        <v>1</v>
      </c>
      <c r="K10289">
        <v>33</v>
      </c>
      <c r="L10289">
        <v>100</v>
      </c>
      <c r="M10289">
        <v>89</v>
      </c>
    </row>
    <row r="10290" spans="1:13" x14ac:dyDescent="0.2">
      <c r="A10290">
        <v>4229609</v>
      </c>
      <c r="B10290" s="1">
        <v>41237</v>
      </c>
      <c r="C10290" t="s">
        <v>10180</v>
      </c>
      <c r="D10290" t="s">
        <v>20</v>
      </c>
      <c r="E10290" t="s">
        <v>15</v>
      </c>
      <c r="F10290">
        <v>100</v>
      </c>
      <c r="G10290" t="s">
        <v>16</v>
      </c>
      <c r="H10290">
        <v>10009</v>
      </c>
      <c r="I10290">
        <v>1</v>
      </c>
      <c r="J10290">
        <v>1</v>
      </c>
      <c r="K10290">
        <v>1</v>
      </c>
      <c r="L10290">
        <v>150</v>
      </c>
      <c r="M10290">
        <v>100</v>
      </c>
    </row>
    <row r="10291" spans="1:13" x14ac:dyDescent="0.2">
      <c r="A10291">
        <v>4233023</v>
      </c>
      <c r="B10291" s="1">
        <v>41237</v>
      </c>
      <c r="C10291" t="s">
        <v>10181</v>
      </c>
      <c r="D10291" t="s">
        <v>20</v>
      </c>
      <c r="E10291" t="s">
        <v>15</v>
      </c>
      <c r="F10291">
        <v>95</v>
      </c>
      <c r="G10291" t="s">
        <v>16</v>
      </c>
      <c r="H10291">
        <v>10013</v>
      </c>
      <c r="I10291">
        <v>2</v>
      </c>
      <c r="J10291">
        <v>1</v>
      </c>
      <c r="K10291">
        <v>26</v>
      </c>
      <c r="L10291">
        <v>243</v>
      </c>
      <c r="M10291">
        <v>96</v>
      </c>
    </row>
    <row r="10292" spans="1:13" x14ac:dyDescent="0.2">
      <c r="A10292">
        <v>4233009</v>
      </c>
      <c r="B10292" s="1">
        <v>41237</v>
      </c>
      <c r="C10292" t="s">
        <v>3715</v>
      </c>
      <c r="D10292" t="s">
        <v>20</v>
      </c>
      <c r="E10292" t="s">
        <v>15</v>
      </c>
      <c r="G10292" t="s">
        <v>16</v>
      </c>
      <c r="H10292">
        <v>10027</v>
      </c>
      <c r="I10292">
        <v>2</v>
      </c>
      <c r="J10292">
        <v>1</v>
      </c>
      <c r="K10292">
        <v>0</v>
      </c>
      <c r="L10292">
        <v>190</v>
      </c>
    </row>
    <row r="10293" spans="1:13" x14ac:dyDescent="0.2">
      <c r="A10293">
        <v>4231845</v>
      </c>
      <c r="B10293" s="1">
        <v>41237</v>
      </c>
      <c r="C10293" t="s">
        <v>2812</v>
      </c>
      <c r="D10293" t="s">
        <v>20</v>
      </c>
      <c r="E10293" t="s">
        <v>15</v>
      </c>
      <c r="G10293" t="s">
        <v>16</v>
      </c>
      <c r="H10293">
        <v>10033</v>
      </c>
      <c r="I10293">
        <v>1</v>
      </c>
      <c r="J10293">
        <v>1</v>
      </c>
      <c r="K10293">
        <v>0</v>
      </c>
      <c r="L10293">
        <v>120</v>
      </c>
    </row>
    <row r="10294" spans="1:13" x14ac:dyDescent="0.2">
      <c r="A10294">
        <v>4230317</v>
      </c>
      <c r="B10294" s="1">
        <v>41237</v>
      </c>
      <c r="C10294" t="s">
        <v>10182</v>
      </c>
      <c r="D10294" t="s">
        <v>20</v>
      </c>
      <c r="E10294" t="s">
        <v>82</v>
      </c>
      <c r="F10294">
        <v>90</v>
      </c>
      <c r="G10294" t="s">
        <v>16</v>
      </c>
      <c r="H10294">
        <v>10012</v>
      </c>
      <c r="I10294">
        <v>5</v>
      </c>
      <c r="J10294">
        <v>1</v>
      </c>
      <c r="K10294">
        <v>20</v>
      </c>
      <c r="L10294">
        <v>950</v>
      </c>
      <c r="M10294">
        <v>94</v>
      </c>
    </row>
    <row r="10295" spans="1:13" x14ac:dyDescent="0.2">
      <c r="A10295">
        <v>4227812</v>
      </c>
      <c r="B10295" s="1">
        <v>41237</v>
      </c>
      <c r="C10295" t="s">
        <v>10183</v>
      </c>
      <c r="D10295" t="s">
        <v>14</v>
      </c>
      <c r="E10295" t="s">
        <v>15</v>
      </c>
      <c r="F10295">
        <v>95</v>
      </c>
      <c r="G10295" t="s">
        <v>18</v>
      </c>
      <c r="H10295">
        <v>11222</v>
      </c>
      <c r="I10295">
        <v>1</v>
      </c>
      <c r="J10295">
        <v>1</v>
      </c>
      <c r="K10295">
        <v>51</v>
      </c>
      <c r="L10295">
        <v>80</v>
      </c>
      <c r="M10295">
        <v>99</v>
      </c>
    </row>
    <row r="10296" spans="1:13" x14ac:dyDescent="0.2">
      <c r="A10296">
        <v>4231612</v>
      </c>
      <c r="B10296" s="1">
        <v>41237</v>
      </c>
      <c r="C10296" t="s">
        <v>10184</v>
      </c>
      <c r="D10296" t="s">
        <v>14</v>
      </c>
      <c r="E10296" t="s">
        <v>15</v>
      </c>
      <c r="F10296">
        <v>95</v>
      </c>
      <c r="G10296" t="s">
        <v>18</v>
      </c>
      <c r="H10296">
        <v>11225</v>
      </c>
      <c r="I10296">
        <v>3</v>
      </c>
      <c r="J10296">
        <v>1</v>
      </c>
      <c r="K10296">
        <v>18</v>
      </c>
      <c r="L10296">
        <v>85</v>
      </c>
      <c r="M10296">
        <v>96</v>
      </c>
    </row>
    <row r="10297" spans="1:13" x14ac:dyDescent="0.2">
      <c r="A10297">
        <v>4233168</v>
      </c>
      <c r="B10297" s="1">
        <v>41237</v>
      </c>
      <c r="C10297" t="s">
        <v>10185</v>
      </c>
      <c r="D10297" t="s">
        <v>14</v>
      </c>
      <c r="E10297" t="s">
        <v>32</v>
      </c>
      <c r="F10297">
        <v>100</v>
      </c>
      <c r="G10297" t="s">
        <v>18</v>
      </c>
      <c r="H10297">
        <v>11226</v>
      </c>
      <c r="I10297">
        <v>1</v>
      </c>
      <c r="J10297">
        <v>1</v>
      </c>
      <c r="K10297">
        <v>1</v>
      </c>
      <c r="L10297">
        <v>75</v>
      </c>
      <c r="M10297">
        <v>100</v>
      </c>
    </row>
    <row r="10298" spans="1:13" x14ac:dyDescent="0.2">
      <c r="A10298">
        <v>4233030</v>
      </c>
      <c r="B10298" s="1">
        <v>41237</v>
      </c>
      <c r="C10298" t="s">
        <v>10186</v>
      </c>
      <c r="D10298" t="s">
        <v>20</v>
      </c>
      <c r="E10298" t="s">
        <v>15</v>
      </c>
      <c r="F10298">
        <v>90</v>
      </c>
      <c r="G10298" t="s">
        <v>18</v>
      </c>
      <c r="H10298">
        <v>10002</v>
      </c>
      <c r="I10298">
        <v>2</v>
      </c>
      <c r="J10298">
        <v>1</v>
      </c>
      <c r="K10298">
        <v>10</v>
      </c>
      <c r="L10298">
        <v>184</v>
      </c>
      <c r="M10298">
        <v>92</v>
      </c>
    </row>
    <row r="10299" spans="1:13" x14ac:dyDescent="0.2">
      <c r="A10299">
        <v>4243690</v>
      </c>
      <c r="B10299" s="1">
        <v>41238</v>
      </c>
      <c r="C10299" t="s">
        <v>10187</v>
      </c>
      <c r="D10299" t="s">
        <v>14</v>
      </c>
      <c r="E10299" t="s">
        <v>15</v>
      </c>
      <c r="F10299">
        <v>80</v>
      </c>
      <c r="G10299" t="s">
        <v>16</v>
      </c>
      <c r="H10299">
        <v>11201</v>
      </c>
      <c r="I10299">
        <v>1</v>
      </c>
      <c r="J10299">
        <v>1</v>
      </c>
      <c r="K10299">
        <v>1</v>
      </c>
      <c r="L10299">
        <v>160</v>
      </c>
      <c r="M10299">
        <v>80</v>
      </c>
    </row>
    <row r="10300" spans="1:13" x14ac:dyDescent="0.2">
      <c r="A10300">
        <v>4243849</v>
      </c>
      <c r="B10300" s="1">
        <v>41238</v>
      </c>
      <c r="C10300" t="s">
        <v>10188</v>
      </c>
      <c r="D10300" t="s">
        <v>14</v>
      </c>
      <c r="E10300" t="s">
        <v>15</v>
      </c>
      <c r="F10300">
        <v>95</v>
      </c>
      <c r="G10300" t="s">
        <v>16</v>
      </c>
      <c r="H10300">
        <v>11231</v>
      </c>
      <c r="I10300">
        <v>1</v>
      </c>
      <c r="J10300">
        <v>1</v>
      </c>
      <c r="K10300">
        <v>72</v>
      </c>
      <c r="L10300">
        <v>175</v>
      </c>
      <c r="M10300">
        <v>96</v>
      </c>
    </row>
    <row r="10301" spans="1:13" x14ac:dyDescent="0.2">
      <c r="A10301">
        <v>4237070</v>
      </c>
      <c r="B10301" s="1">
        <v>41238</v>
      </c>
      <c r="C10301" t="s">
        <v>10189</v>
      </c>
      <c r="D10301" t="s">
        <v>14</v>
      </c>
      <c r="E10301" t="s">
        <v>15</v>
      </c>
      <c r="F10301">
        <v>100</v>
      </c>
      <c r="G10301" t="s">
        <v>16</v>
      </c>
      <c r="H10301">
        <v>11238</v>
      </c>
      <c r="I10301">
        <v>2</v>
      </c>
      <c r="J10301">
        <v>1</v>
      </c>
      <c r="K10301">
        <v>1</v>
      </c>
      <c r="L10301">
        <v>150</v>
      </c>
      <c r="M10301">
        <v>100</v>
      </c>
    </row>
    <row r="10302" spans="1:13" x14ac:dyDescent="0.2">
      <c r="A10302">
        <v>4239809</v>
      </c>
      <c r="B10302" s="1">
        <v>41238</v>
      </c>
      <c r="C10302" t="s">
        <v>10190</v>
      </c>
      <c r="D10302" t="s">
        <v>14</v>
      </c>
      <c r="E10302" t="s">
        <v>32</v>
      </c>
      <c r="F10302">
        <v>95</v>
      </c>
      <c r="G10302" t="s">
        <v>16</v>
      </c>
      <c r="H10302">
        <v>11238</v>
      </c>
      <c r="I10302">
        <v>3</v>
      </c>
      <c r="J10302">
        <v>1</v>
      </c>
      <c r="K10302">
        <v>22</v>
      </c>
      <c r="L10302">
        <v>325</v>
      </c>
      <c r="M10302">
        <v>95</v>
      </c>
    </row>
    <row r="10303" spans="1:13" x14ac:dyDescent="0.2">
      <c r="A10303">
        <v>4244200</v>
      </c>
      <c r="B10303" s="1">
        <v>41238</v>
      </c>
      <c r="C10303" t="s">
        <v>10191</v>
      </c>
      <c r="D10303" t="s">
        <v>20</v>
      </c>
      <c r="E10303" t="s">
        <v>15</v>
      </c>
      <c r="G10303" t="s">
        <v>16</v>
      </c>
      <c r="H10303">
        <v>10002</v>
      </c>
      <c r="I10303">
        <v>1</v>
      </c>
      <c r="J10303">
        <v>1</v>
      </c>
      <c r="K10303">
        <v>0</v>
      </c>
      <c r="L10303">
        <v>200</v>
      </c>
    </row>
    <row r="10304" spans="1:13" x14ac:dyDescent="0.2">
      <c r="A10304">
        <v>4242643</v>
      </c>
      <c r="B10304" s="1">
        <v>41238</v>
      </c>
      <c r="C10304" t="s">
        <v>10192</v>
      </c>
      <c r="D10304" t="s">
        <v>20</v>
      </c>
      <c r="E10304" t="s">
        <v>15</v>
      </c>
      <c r="G10304" t="s">
        <v>16</v>
      </c>
      <c r="H10304">
        <v>10003</v>
      </c>
      <c r="I10304">
        <v>2</v>
      </c>
      <c r="J10304">
        <v>1</v>
      </c>
      <c r="K10304">
        <v>0</v>
      </c>
      <c r="L10304">
        <v>250</v>
      </c>
    </row>
    <row r="10305" spans="1:13" x14ac:dyDescent="0.2">
      <c r="A10305">
        <v>4243073</v>
      </c>
      <c r="B10305" s="1">
        <v>41238</v>
      </c>
      <c r="C10305" t="s">
        <v>10193</v>
      </c>
      <c r="D10305" t="s">
        <v>20</v>
      </c>
      <c r="E10305" t="s">
        <v>15</v>
      </c>
      <c r="F10305">
        <v>90</v>
      </c>
      <c r="G10305" t="s">
        <v>16</v>
      </c>
      <c r="H10305">
        <v>10009</v>
      </c>
      <c r="I10305">
        <v>1</v>
      </c>
      <c r="J10305">
        <v>1</v>
      </c>
      <c r="K10305">
        <v>11</v>
      </c>
      <c r="L10305">
        <v>220</v>
      </c>
      <c r="M10305">
        <v>94</v>
      </c>
    </row>
    <row r="10306" spans="1:13" x14ac:dyDescent="0.2">
      <c r="A10306">
        <v>4244355</v>
      </c>
      <c r="B10306" s="1">
        <v>41238</v>
      </c>
      <c r="C10306" t="s">
        <v>10194</v>
      </c>
      <c r="D10306" t="s">
        <v>20</v>
      </c>
      <c r="E10306" t="s">
        <v>15</v>
      </c>
      <c r="F10306">
        <v>95</v>
      </c>
      <c r="G10306" t="s">
        <v>16</v>
      </c>
      <c r="H10306">
        <v>10011</v>
      </c>
      <c r="I10306">
        <v>2</v>
      </c>
      <c r="J10306">
        <v>1</v>
      </c>
      <c r="K10306">
        <v>13</v>
      </c>
      <c r="L10306">
        <v>375</v>
      </c>
      <c r="M10306">
        <v>98</v>
      </c>
    </row>
    <row r="10307" spans="1:13" x14ac:dyDescent="0.2">
      <c r="A10307">
        <v>4237535</v>
      </c>
      <c r="B10307" s="1">
        <v>41238</v>
      </c>
      <c r="C10307" t="s">
        <v>10195</v>
      </c>
      <c r="D10307" t="s">
        <v>20</v>
      </c>
      <c r="E10307" t="s">
        <v>15</v>
      </c>
      <c r="F10307">
        <v>95</v>
      </c>
      <c r="G10307" t="s">
        <v>16</v>
      </c>
      <c r="H10307">
        <v>10012</v>
      </c>
      <c r="I10307">
        <v>2</v>
      </c>
      <c r="J10307">
        <v>1</v>
      </c>
      <c r="K10307">
        <v>37</v>
      </c>
      <c r="L10307">
        <v>250</v>
      </c>
      <c r="M10307">
        <v>98</v>
      </c>
    </row>
    <row r="10308" spans="1:13" x14ac:dyDescent="0.2">
      <c r="A10308">
        <v>4239357</v>
      </c>
      <c r="B10308" s="1">
        <v>41238</v>
      </c>
      <c r="C10308" t="s">
        <v>10196</v>
      </c>
      <c r="D10308" t="s">
        <v>20</v>
      </c>
      <c r="E10308" t="s">
        <v>15</v>
      </c>
      <c r="F10308">
        <v>95</v>
      </c>
      <c r="G10308" t="s">
        <v>16</v>
      </c>
      <c r="H10308">
        <v>10027</v>
      </c>
      <c r="I10308">
        <v>2</v>
      </c>
      <c r="J10308">
        <v>1</v>
      </c>
      <c r="K10308">
        <v>24</v>
      </c>
      <c r="L10308">
        <v>135</v>
      </c>
      <c r="M10308">
        <v>97</v>
      </c>
    </row>
    <row r="10309" spans="1:13" x14ac:dyDescent="0.2">
      <c r="A10309">
        <v>4234733</v>
      </c>
      <c r="B10309" s="1">
        <v>41238</v>
      </c>
      <c r="C10309" t="s">
        <v>10197</v>
      </c>
      <c r="D10309" t="s">
        <v>20</v>
      </c>
      <c r="E10309" t="s">
        <v>15</v>
      </c>
      <c r="F10309">
        <v>100</v>
      </c>
      <c r="G10309" t="s">
        <v>16</v>
      </c>
      <c r="H10309">
        <v>10036</v>
      </c>
      <c r="I10309">
        <v>2</v>
      </c>
      <c r="J10309">
        <v>1</v>
      </c>
      <c r="K10309">
        <v>6</v>
      </c>
      <c r="L10309">
        <v>185</v>
      </c>
      <c r="M10309">
        <v>100</v>
      </c>
    </row>
    <row r="10310" spans="1:13" x14ac:dyDescent="0.2">
      <c r="A10310">
        <v>4238174</v>
      </c>
      <c r="B10310" s="1">
        <v>41238</v>
      </c>
      <c r="C10310" t="s">
        <v>10198</v>
      </c>
      <c r="D10310" t="s">
        <v>20</v>
      </c>
      <c r="E10310" t="s">
        <v>15</v>
      </c>
      <c r="G10310" t="s">
        <v>16</v>
      </c>
      <c r="H10310">
        <v>10036</v>
      </c>
      <c r="I10310">
        <v>1</v>
      </c>
      <c r="J10310">
        <v>1</v>
      </c>
      <c r="K10310">
        <v>0</v>
      </c>
      <c r="L10310">
        <v>206</v>
      </c>
    </row>
    <row r="10311" spans="1:13" x14ac:dyDescent="0.2">
      <c r="A10311">
        <v>4241831</v>
      </c>
      <c r="B10311" s="1">
        <v>41238</v>
      </c>
      <c r="C10311" t="s">
        <v>10199</v>
      </c>
      <c r="D10311" t="s">
        <v>37</v>
      </c>
      <c r="E10311" t="s">
        <v>15</v>
      </c>
      <c r="G10311" t="s">
        <v>16</v>
      </c>
      <c r="H10311">
        <v>11106</v>
      </c>
      <c r="I10311">
        <v>1</v>
      </c>
      <c r="J10311">
        <v>1</v>
      </c>
      <c r="K10311">
        <v>0</v>
      </c>
      <c r="L10311">
        <v>150</v>
      </c>
    </row>
    <row r="10312" spans="1:13" x14ac:dyDescent="0.2">
      <c r="A10312">
        <v>4238591</v>
      </c>
      <c r="B10312" s="1">
        <v>41238</v>
      </c>
      <c r="C10312" t="s">
        <v>10200</v>
      </c>
      <c r="D10312" t="s">
        <v>14</v>
      </c>
      <c r="E10312" t="s">
        <v>82</v>
      </c>
      <c r="F10312">
        <v>95</v>
      </c>
      <c r="G10312" t="s">
        <v>18</v>
      </c>
      <c r="H10312">
        <v>11222</v>
      </c>
      <c r="I10312">
        <v>1</v>
      </c>
      <c r="J10312">
        <v>1</v>
      </c>
      <c r="K10312">
        <v>12</v>
      </c>
      <c r="L10312">
        <v>80</v>
      </c>
      <c r="M10312">
        <v>97</v>
      </c>
    </row>
    <row r="10313" spans="1:13" x14ac:dyDescent="0.2">
      <c r="A10313">
        <v>4238625</v>
      </c>
      <c r="B10313" s="1">
        <v>41238</v>
      </c>
      <c r="C10313" t="s">
        <v>10201</v>
      </c>
      <c r="D10313" t="s">
        <v>20</v>
      </c>
      <c r="E10313" t="s">
        <v>15</v>
      </c>
      <c r="F10313">
        <v>95</v>
      </c>
      <c r="G10313" t="s">
        <v>18</v>
      </c>
      <c r="H10313">
        <v>10002</v>
      </c>
      <c r="I10313">
        <v>1</v>
      </c>
      <c r="J10313">
        <v>1</v>
      </c>
      <c r="K10313">
        <v>7</v>
      </c>
      <c r="L10313">
        <v>80</v>
      </c>
      <c r="M10313">
        <v>97</v>
      </c>
    </row>
    <row r="10314" spans="1:13" x14ac:dyDescent="0.2">
      <c r="A10314">
        <v>4243305</v>
      </c>
      <c r="B10314" s="1">
        <v>41238</v>
      </c>
      <c r="C10314" t="s">
        <v>10202</v>
      </c>
      <c r="D10314" t="s">
        <v>20</v>
      </c>
      <c r="E10314" t="s">
        <v>15</v>
      </c>
      <c r="F10314">
        <v>90</v>
      </c>
      <c r="G10314" t="s">
        <v>18</v>
      </c>
      <c r="H10314">
        <v>10002</v>
      </c>
      <c r="I10314">
        <v>1</v>
      </c>
      <c r="J10314">
        <v>1</v>
      </c>
      <c r="K10314">
        <v>47</v>
      </c>
      <c r="L10314">
        <v>70</v>
      </c>
      <c r="M10314">
        <v>90</v>
      </c>
    </row>
    <row r="10315" spans="1:13" x14ac:dyDescent="0.2">
      <c r="A10315">
        <v>4244052</v>
      </c>
      <c r="B10315" s="1">
        <v>41238</v>
      </c>
      <c r="C10315" t="s">
        <v>10203</v>
      </c>
      <c r="D10315" t="s">
        <v>20</v>
      </c>
      <c r="E10315" t="s">
        <v>15</v>
      </c>
      <c r="F10315">
        <v>100</v>
      </c>
      <c r="G10315" t="s">
        <v>18</v>
      </c>
      <c r="H10315">
        <v>10035</v>
      </c>
      <c r="I10315">
        <v>1</v>
      </c>
      <c r="J10315">
        <v>1</v>
      </c>
      <c r="K10315">
        <v>6</v>
      </c>
      <c r="L10315">
        <v>110</v>
      </c>
      <c r="M10315">
        <v>100</v>
      </c>
    </row>
    <row r="10316" spans="1:13" x14ac:dyDescent="0.2">
      <c r="A10316">
        <v>4241953</v>
      </c>
      <c r="B10316" s="1">
        <v>41238</v>
      </c>
      <c r="C10316" t="s">
        <v>10204</v>
      </c>
      <c r="D10316" t="s">
        <v>37</v>
      </c>
      <c r="E10316" t="s">
        <v>32</v>
      </c>
      <c r="F10316">
        <v>90</v>
      </c>
      <c r="G10316" t="s">
        <v>18</v>
      </c>
      <c r="H10316">
        <v>11355</v>
      </c>
      <c r="I10316">
        <v>1</v>
      </c>
      <c r="J10316">
        <v>1</v>
      </c>
      <c r="K10316">
        <v>5</v>
      </c>
      <c r="L10316">
        <v>60</v>
      </c>
      <c r="M10316">
        <v>90</v>
      </c>
    </row>
    <row r="10317" spans="1:13" x14ac:dyDescent="0.2">
      <c r="A10317">
        <v>4241953</v>
      </c>
      <c r="B10317" s="1">
        <v>41238</v>
      </c>
      <c r="C10317" t="s">
        <v>10205</v>
      </c>
      <c r="D10317" t="s">
        <v>37</v>
      </c>
      <c r="E10317" t="s">
        <v>32</v>
      </c>
      <c r="G10317" t="s">
        <v>18</v>
      </c>
      <c r="H10317">
        <v>11355</v>
      </c>
      <c r="I10317">
        <v>1</v>
      </c>
      <c r="J10317">
        <v>1</v>
      </c>
      <c r="K10317">
        <v>0</v>
      </c>
      <c r="L10317">
        <v>70</v>
      </c>
    </row>
    <row r="10318" spans="1:13" x14ac:dyDescent="0.2">
      <c r="A10318">
        <v>4241953</v>
      </c>
      <c r="B10318" s="1">
        <v>41238</v>
      </c>
      <c r="C10318" t="s">
        <v>10206</v>
      </c>
      <c r="D10318" t="s">
        <v>37</v>
      </c>
      <c r="E10318" t="s">
        <v>32</v>
      </c>
      <c r="F10318">
        <v>90</v>
      </c>
      <c r="G10318" t="s">
        <v>18</v>
      </c>
      <c r="H10318">
        <v>11355</v>
      </c>
      <c r="I10318">
        <v>1</v>
      </c>
      <c r="J10318">
        <v>1</v>
      </c>
      <c r="K10318">
        <v>14</v>
      </c>
      <c r="L10318">
        <v>70</v>
      </c>
      <c r="M10318">
        <v>91</v>
      </c>
    </row>
    <row r="10319" spans="1:13" x14ac:dyDescent="0.2">
      <c r="A10319">
        <v>4241953</v>
      </c>
      <c r="B10319" s="1">
        <v>41238</v>
      </c>
      <c r="C10319" t="s">
        <v>10207</v>
      </c>
      <c r="D10319" t="s">
        <v>37</v>
      </c>
      <c r="E10319" t="s">
        <v>32</v>
      </c>
      <c r="F10319">
        <v>90</v>
      </c>
      <c r="G10319" t="s">
        <v>18</v>
      </c>
      <c r="H10319">
        <v>11355</v>
      </c>
      <c r="I10319">
        <v>1</v>
      </c>
      <c r="J10319">
        <v>1</v>
      </c>
      <c r="K10319">
        <v>4</v>
      </c>
      <c r="L10319">
        <v>70</v>
      </c>
      <c r="M10319">
        <v>90</v>
      </c>
    </row>
    <row r="10320" spans="1:13" x14ac:dyDescent="0.2">
      <c r="A10320">
        <v>4238227</v>
      </c>
      <c r="B10320" s="1">
        <v>41238</v>
      </c>
      <c r="C10320" t="s">
        <v>10208</v>
      </c>
      <c r="D10320" t="s">
        <v>37</v>
      </c>
      <c r="E10320" t="s">
        <v>32</v>
      </c>
      <c r="G10320" t="s">
        <v>18</v>
      </c>
      <c r="H10320">
        <v>11377</v>
      </c>
      <c r="I10320">
        <v>1</v>
      </c>
      <c r="J10320">
        <v>1</v>
      </c>
      <c r="K10320">
        <v>0</v>
      </c>
      <c r="L10320">
        <v>85</v>
      </c>
    </row>
    <row r="10321" spans="1:13" x14ac:dyDescent="0.2">
      <c r="A10321">
        <v>4245214</v>
      </c>
      <c r="B10321" s="1">
        <v>41239</v>
      </c>
      <c r="C10321" t="s">
        <v>10209</v>
      </c>
      <c r="D10321" t="s">
        <v>14</v>
      </c>
      <c r="E10321" t="s">
        <v>15</v>
      </c>
      <c r="F10321">
        <v>90</v>
      </c>
      <c r="G10321" t="s">
        <v>16</v>
      </c>
      <c r="H10321">
        <v>11201</v>
      </c>
      <c r="I10321">
        <v>4</v>
      </c>
      <c r="J10321">
        <v>1</v>
      </c>
      <c r="K10321">
        <v>34</v>
      </c>
      <c r="L10321">
        <v>225</v>
      </c>
      <c r="M10321">
        <v>90</v>
      </c>
    </row>
    <row r="10322" spans="1:13" x14ac:dyDescent="0.2">
      <c r="A10322">
        <v>4245214</v>
      </c>
      <c r="B10322" s="1">
        <v>41239</v>
      </c>
      <c r="C10322" t="s">
        <v>10210</v>
      </c>
      <c r="D10322" t="s">
        <v>14</v>
      </c>
      <c r="E10322" t="s">
        <v>15</v>
      </c>
      <c r="F10322">
        <v>85</v>
      </c>
      <c r="G10322" t="s">
        <v>16</v>
      </c>
      <c r="H10322">
        <v>11201</v>
      </c>
      <c r="I10322">
        <v>4</v>
      </c>
      <c r="J10322">
        <v>1</v>
      </c>
      <c r="K10322">
        <v>15</v>
      </c>
      <c r="L10322">
        <v>229</v>
      </c>
      <c r="M10322">
        <v>85</v>
      </c>
    </row>
    <row r="10323" spans="1:13" x14ac:dyDescent="0.2">
      <c r="A10323">
        <v>4250697</v>
      </c>
      <c r="B10323" s="1">
        <v>41239</v>
      </c>
      <c r="C10323" t="s">
        <v>10211</v>
      </c>
      <c r="D10323" t="s">
        <v>14</v>
      </c>
      <c r="E10323" t="s">
        <v>15</v>
      </c>
      <c r="F10323">
        <v>100</v>
      </c>
      <c r="G10323" t="s">
        <v>16</v>
      </c>
      <c r="H10323">
        <v>11211</v>
      </c>
      <c r="I10323">
        <v>1</v>
      </c>
      <c r="J10323">
        <v>1</v>
      </c>
      <c r="K10323">
        <v>1</v>
      </c>
      <c r="L10323">
        <v>149</v>
      </c>
      <c r="M10323">
        <v>100</v>
      </c>
    </row>
    <row r="10324" spans="1:13" x14ac:dyDescent="0.2">
      <c r="A10324">
        <v>4255210</v>
      </c>
      <c r="B10324" s="1">
        <v>41239</v>
      </c>
      <c r="C10324" t="s">
        <v>10212</v>
      </c>
      <c r="D10324" t="s">
        <v>14</v>
      </c>
      <c r="E10324" t="s">
        <v>15</v>
      </c>
      <c r="G10324" t="s">
        <v>16</v>
      </c>
      <c r="H10324">
        <v>11211</v>
      </c>
      <c r="I10324">
        <v>1</v>
      </c>
      <c r="J10324">
        <v>1</v>
      </c>
      <c r="K10324">
        <v>0</v>
      </c>
      <c r="L10324">
        <v>195</v>
      </c>
    </row>
    <row r="10325" spans="1:13" x14ac:dyDescent="0.2">
      <c r="A10325">
        <v>4255290</v>
      </c>
      <c r="B10325" s="1">
        <v>41239</v>
      </c>
      <c r="C10325" t="s">
        <v>10213</v>
      </c>
      <c r="D10325" t="s">
        <v>14</v>
      </c>
      <c r="E10325" t="s">
        <v>15</v>
      </c>
      <c r="F10325">
        <v>85</v>
      </c>
      <c r="G10325" t="s">
        <v>16</v>
      </c>
      <c r="H10325">
        <v>11211</v>
      </c>
      <c r="I10325">
        <v>2</v>
      </c>
      <c r="J10325">
        <v>1</v>
      </c>
      <c r="K10325">
        <v>12</v>
      </c>
      <c r="L10325">
        <v>150</v>
      </c>
      <c r="M10325">
        <v>85</v>
      </c>
    </row>
    <row r="10326" spans="1:13" x14ac:dyDescent="0.2">
      <c r="A10326">
        <v>4245214</v>
      </c>
      <c r="B10326" s="1">
        <v>41239</v>
      </c>
      <c r="C10326" t="s">
        <v>10214</v>
      </c>
      <c r="D10326" t="s">
        <v>14</v>
      </c>
      <c r="E10326" t="s">
        <v>15</v>
      </c>
      <c r="F10326">
        <v>85</v>
      </c>
      <c r="G10326" t="s">
        <v>16</v>
      </c>
      <c r="H10326">
        <v>11215</v>
      </c>
      <c r="I10326">
        <v>3</v>
      </c>
      <c r="J10326">
        <v>1</v>
      </c>
      <c r="K10326">
        <v>42</v>
      </c>
      <c r="L10326">
        <v>149</v>
      </c>
      <c r="M10326">
        <v>87</v>
      </c>
    </row>
    <row r="10327" spans="1:13" x14ac:dyDescent="0.2">
      <c r="A10327">
        <v>4255319</v>
      </c>
      <c r="B10327" s="1">
        <v>41239</v>
      </c>
      <c r="C10327" t="s">
        <v>10215</v>
      </c>
      <c r="D10327" t="s">
        <v>14</v>
      </c>
      <c r="E10327" t="s">
        <v>15</v>
      </c>
      <c r="F10327">
        <v>100</v>
      </c>
      <c r="G10327" t="s">
        <v>16</v>
      </c>
      <c r="H10327">
        <v>11238</v>
      </c>
      <c r="I10327">
        <v>3</v>
      </c>
      <c r="J10327">
        <v>1</v>
      </c>
      <c r="K10327">
        <v>2</v>
      </c>
      <c r="L10327">
        <v>90</v>
      </c>
      <c r="M10327">
        <v>100</v>
      </c>
    </row>
    <row r="10328" spans="1:13" x14ac:dyDescent="0.2">
      <c r="A10328">
        <v>4251217</v>
      </c>
      <c r="B10328" s="1">
        <v>41239</v>
      </c>
      <c r="C10328" t="s">
        <v>10216</v>
      </c>
      <c r="D10328" t="s">
        <v>20</v>
      </c>
      <c r="E10328" t="s">
        <v>15</v>
      </c>
      <c r="F10328">
        <v>90</v>
      </c>
      <c r="G10328" t="s">
        <v>16</v>
      </c>
      <c r="I10328">
        <v>2</v>
      </c>
      <c r="J10328">
        <v>1</v>
      </c>
      <c r="K10328">
        <v>8</v>
      </c>
      <c r="L10328">
        <v>285</v>
      </c>
      <c r="M10328">
        <v>91</v>
      </c>
    </row>
    <row r="10329" spans="1:13" x14ac:dyDescent="0.2">
      <c r="A10329">
        <v>4252788</v>
      </c>
      <c r="B10329" s="1">
        <v>41239</v>
      </c>
      <c r="C10329" t="s">
        <v>10217</v>
      </c>
      <c r="D10329" t="s">
        <v>20</v>
      </c>
      <c r="E10329" t="s">
        <v>15</v>
      </c>
      <c r="F10329">
        <v>100</v>
      </c>
      <c r="G10329" t="s">
        <v>16</v>
      </c>
      <c r="H10329">
        <v>10009</v>
      </c>
      <c r="I10329">
        <v>1</v>
      </c>
      <c r="J10329">
        <v>1</v>
      </c>
      <c r="K10329">
        <v>2</v>
      </c>
      <c r="L10329">
        <v>200</v>
      </c>
      <c r="M10329">
        <v>100</v>
      </c>
    </row>
    <row r="10330" spans="1:13" x14ac:dyDescent="0.2">
      <c r="A10330">
        <v>4254072</v>
      </c>
      <c r="B10330" s="1">
        <v>41239</v>
      </c>
      <c r="C10330" t="s">
        <v>10218</v>
      </c>
      <c r="D10330" t="s">
        <v>20</v>
      </c>
      <c r="E10330" t="s">
        <v>15</v>
      </c>
      <c r="F10330">
        <v>95</v>
      </c>
      <c r="G10330" t="s">
        <v>16</v>
      </c>
      <c r="H10330">
        <v>10014</v>
      </c>
      <c r="I10330">
        <v>1</v>
      </c>
      <c r="J10330">
        <v>1</v>
      </c>
      <c r="K10330">
        <v>10</v>
      </c>
      <c r="L10330">
        <v>239</v>
      </c>
      <c r="M10330">
        <v>96</v>
      </c>
    </row>
    <row r="10331" spans="1:13" x14ac:dyDescent="0.2">
      <c r="A10331">
        <v>4254443</v>
      </c>
      <c r="B10331" s="1">
        <v>41239</v>
      </c>
      <c r="C10331" t="s">
        <v>10219</v>
      </c>
      <c r="D10331" t="s">
        <v>20</v>
      </c>
      <c r="E10331" t="s">
        <v>15</v>
      </c>
      <c r="F10331">
        <v>90</v>
      </c>
      <c r="G10331" t="s">
        <v>16</v>
      </c>
      <c r="H10331">
        <v>10014</v>
      </c>
      <c r="I10331">
        <v>1</v>
      </c>
      <c r="J10331">
        <v>1</v>
      </c>
      <c r="K10331">
        <v>7</v>
      </c>
      <c r="L10331">
        <v>150</v>
      </c>
      <c r="M10331">
        <v>94</v>
      </c>
    </row>
    <row r="10332" spans="1:13" x14ac:dyDescent="0.2">
      <c r="A10332">
        <v>4250813</v>
      </c>
      <c r="B10332" s="1">
        <v>41239</v>
      </c>
      <c r="C10332" t="s">
        <v>10220</v>
      </c>
      <c r="D10332" t="s">
        <v>20</v>
      </c>
      <c r="E10332" t="s">
        <v>15</v>
      </c>
      <c r="F10332">
        <v>100</v>
      </c>
      <c r="G10332" t="s">
        <v>16</v>
      </c>
      <c r="H10332">
        <v>10016</v>
      </c>
      <c r="I10332">
        <v>1</v>
      </c>
      <c r="J10332">
        <v>1</v>
      </c>
      <c r="K10332">
        <v>1</v>
      </c>
      <c r="L10332">
        <v>120</v>
      </c>
      <c r="M10332">
        <v>100</v>
      </c>
    </row>
    <row r="10333" spans="1:13" x14ac:dyDescent="0.2">
      <c r="A10333">
        <v>4252008</v>
      </c>
      <c r="B10333" s="1">
        <v>41239</v>
      </c>
      <c r="C10333" t="s">
        <v>10221</v>
      </c>
      <c r="D10333" t="s">
        <v>20</v>
      </c>
      <c r="E10333" t="s">
        <v>15</v>
      </c>
      <c r="F10333">
        <v>80</v>
      </c>
      <c r="G10333" t="s">
        <v>16</v>
      </c>
      <c r="H10333">
        <v>10016</v>
      </c>
      <c r="I10333">
        <v>2</v>
      </c>
      <c r="J10333">
        <v>1</v>
      </c>
      <c r="K10333">
        <v>1</v>
      </c>
      <c r="L10333">
        <v>150</v>
      </c>
      <c r="M10333">
        <v>80</v>
      </c>
    </row>
    <row r="10334" spans="1:13" x14ac:dyDescent="0.2">
      <c r="A10334">
        <v>4254648</v>
      </c>
      <c r="B10334" s="1">
        <v>41239</v>
      </c>
      <c r="C10334" t="s">
        <v>10222</v>
      </c>
      <c r="D10334" t="s">
        <v>20</v>
      </c>
      <c r="E10334" t="s">
        <v>15</v>
      </c>
      <c r="F10334">
        <v>95</v>
      </c>
      <c r="G10334" t="s">
        <v>16</v>
      </c>
      <c r="H10334">
        <v>10018</v>
      </c>
      <c r="I10334">
        <v>1</v>
      </c>
      <c r="J10334">
        <v>1</v>
      </c>
      <c r="K10334">
        <v>90</v>
      </c>
      <c r="L10334">
        <v>215</v>
      </c>
      <c r="M10334">
        <v>95</v>
      </c>
    </row>
    <row r="10335" spans="1:13" x14ac:dyDescent="0.2">
      <c r="A10335">
        <v>4253618</v>
      </c>
      <c r="B10335" s="1">
        <v>41239</v>
      </c>
      <c r="C10335" t="s">
        <v>10223</v>
      </c>
      <c r="D10335" t="s">
        <v>20</v>
      </c>
      <c r="E10335" t="s">
        <v>15</v>
      </c>
      <c r="F10335">
        <v>85</v>
      </c>
      <c r="G10335" t="s">
        <v>16</v>
      </c>
      <c r="H10335">
        <v>10075</v>
      </c>
      <c r="I10335">
        <v>2</v>
      </c>
      <c r="J10335">
        <v>1</v>
      </c>
      <c r="K10335">
        <v>5</v>
      </c>
      <c r="L10335">
        <v>225</v>
      </c>
      <c r="M10335">
        <v>88</v>
      </c>
    </row>
    <row r="10336" spans="1:13" x14ac:dyDescent="0.2">
      <c r="A10336">
        <v>4252490</v>
      </c>
      <c r="B10336" s="1">
        <v>41239</v>
      </c>
      <c r="C10336" t="s">
        <v>10224</v>
      </c>
      <c r="D10336" t="s">
        <v>14</v>
      </c>
      <c r="E10336" t="s">
        <v>15</v>
      </c>
      <c r="F10336">
        <v>100</v>
      </c>
      <c r="G10336" t="s">
        <v>18</v>
      </c>
      <c r="H10336">
        <v>11206</v>
      </c>
      <c r="I10336">
        <v>1</v>
      </c>
      <c r="J10336">
        <v>1</v>
      </c>
      <c r="K10336">
        <v>2</v>
      </c>
      <c r="L10336">
        <v>49</v>
      </c>
      <c r="M10336">
        <v>100</v>
      </c>
    </row>
    <row r="10337" spans="1:13" x14ac:dyDescent="0.2">
      <c r="A10337">
        <v>4244812</v>
      </c>
      <c r="B10337" s="1">
        <v>41239</v>
      </c>
      <c r="C10337" t="s">
        <v>10225</v>
      </c>
      <c r="D10337" t="s">
        <v>14</v>
      </c>
      <c r="E10337" t="s">
        <v>15</v>
      </c>
      <c r="F10337">
        <v>90</v>
      </c>
      <c r="G10337" t="s">
        <v>18</v>
      </c>
      <c r="H10337">
        <v>11211</v>
      </c>
      <c r="I10337">
        <v>1</v>
      </c>
      <c r="J10337">
        <v>1</v>
      </c>
      <c r="K10337">
        <v>10</v>
      </c>
      <c r="L10337">
        <v>79</v>
      </c>
      <c r="M10337">
        <v>94</v>
      </c>
    </row>
    <row r="10338" spans="1:13" x14ac:dyDescent="0.2">
      <c r="A10338">
        <v>4255824</v>
      </c>
      <c r="B10338" s="1">
        <v>41239</v>
      </c>
      <c r="C10338" t="s">
        <v>10226</v>
      </c>
      <c r="D10338" t="s">
        <v>14</v>
      </c>
      <c r="E10338" t="s">
        <v>15</v>
      </c>
      <c r="G10338" t="s">
        <v>18</v>
      </c>
      <c r="H10338">
        <v>11220</v>
      </c>
      <c r="I10338">
        <v>2</v>
      </c>
      <c r="J10338">
        <v>1</v>
      </c>
      <c r="K10338">
        <v>0</v>
      </c>
      <c r="L10338">
        <v>75</v>
      </c>
    </row>
    <row r="10339" spans="1:13" x14ac:dyDescent="0.2">
      <c r="A10339">
        <v>4250878</v>
      </c>
      <c r="B10339" s="1">
        <v>41239</v>
      </c>
      <c r="C10339" t="s">
        <v>10227</v>
      </c>
      <c r="D10339" t="s">
        <v>14</v>
      </c>
      <c r="E10339" t="s">
        <v>15</v>
      </c>
      <c r="G10339" t="s">
        <v>18</v>
      </c>
      <c r="H10339">
        <v>11222</v>
      </c>
      <c r="I10339">
        <v>1</v>
      </c>
      <c r="J10339">
        <v>1</v>
      </c>
      <c r="K10339">
        <v>0</v>
      </c>
      <c r="L10339">
        <v>80</v>
      </c>
    </row>
    <row r="10340" spans="1:13" x14ac:dyDescent="0.2">
      <c r="A10340">
        <v>4251306</v>
      </c>
      <c r="B10340" s="1">
        <v>41239</v>
      </c>
      <c r="C10340" t="s">
        <v>10228</v>
      </c>
      <c r="D10340" t="s">
        <v>14</v>
      </c>
      <c r="E10340" t="s">
        <v>15</v>
      </c>
      <c r="F10340">
        <v>95</v>
      </c>
      <c r="G10340" t="s">
        <v>18</v>
      </c>
      <c r="H10340">
        <v>11237</v>
      </c>
      <c r="I10340">
        <v>1</v>
      </c>
      <c r="J10340">
        <v>1</v>
      </c>
      <c r="K10340">
        <v>6</v>
      </c>
      <c r="L10340">
        <v>65</v>
      </c>
      <c r="M10340">
        <v>97</v>
      </c>
    </row>
    <row r="10341" spans="1:13" x14ac:dyDescent="0.2">
      <c r="A10341">
        <v>4253785</v>
      </c>
      <c r="B10341" s="1">
        <v>41239</v>
      </c>
      <c r="C10341" t="s">
        <v>10229</v>
      </c>
      <c r="D10341" t="s">
        <v>20</v>
      </c>
      <c r="E10341" t="s">
        <v>15</v>
      </c>
      <c r="F10341">
        <v>100</v>
      </c>
      <c r="G10341" t="s">
        <v>18</v>
      </c>
      <c r="H10341">
        <v>10022</v>
      </c>
      <c r="I10341">
        <v>1</v>
      </c>
      <c r="J10341">
        <v>1</v>
      </c>
      <c r="K10341">
        <v>1</v>
      </c>
      <c r="L10341">
        <v>175</v>
      </c>
      <c r="M10341">
        <v>100</v>
      </c>
    </row>
    <row r="10342" spans="1:13" x14ac:dyDescent="0.2">
      <c r="A10342">
        <v>4254417</v>
      </c>
      <c r="B10342" s="1">
        <v>41239</v>
      </c>
      <c r="C10342" t="s">
        <v>10230</v>
      </c>
      <c r="D10342" t="s">
        <v>37</v>
      </c>
      <c r="E10342" t="s">
        <v>15</v>
      </c>
      <c r="G10342" t="s">
        <v>18</v>
      </c>
      <c r="H10342">
        <v>11415</v>
      </c>
      <c r="I10342">
        <v>1</v>
      </c>
      <c r="J10342">
        <v>1</v>
      </c>
      <c r="K10342">
        <v>0</v>
      </c>
      <c r="L10342">
        <v>85</v>
      </c>
    </row>
    <row r="10343" spans="1:13" x14ac:dyDescent="0.2">
      <c r="A10343">
        <v>4261609</v>
      </c>
      <c r="B10343" s="1">
        <v>41240</v>
      </c>
      <c r="C10343" t="s">
        <v>10231</v>
      </c>
      <c r="D10343" t="s">
        <v>14</v>
      </c>
      <c r="E10343" t="s">
        <v>15</v>
      </c>
      <c r="F10343">
        <v>90</v>
      </c>
      <c r="G10343" t="s">
        <v>16</v>
      </c>
      <c r="H10343">
        <v>11211</v>
      </c>
      <c r="I10343">
        <v>2</v>
      </c>
      <c r="J10343">
        <v>1</v>
      </c>
      <c r="K10343">
        <v>21</v>
      </c>
      <c r="L10343">
        <v>125</v>
      </c>
      <c r="M10343">
        <v>91</v>
      </c>
    </row>
    <row r="10344" spans="1:13" x14ac:dyDescent="0.2">
      <c r="A10344">
        <v>4263230</v>
      </c>
      <c r="B10344" s="1">
        <v>41240</v>
      </c>
      <c r="C10344" t="s">
        <v>10232</v>
      </c>
      <c r="D10344" t="s">
        <v>14</v>
      </c>
      <c r="E10344" t="s">
        <v>15</v>
      </c>
      <c r="F10344">
        <v>80</v>
      </c>
      <c r="G10344" t="s">
        <v>16</v>
      </c>
      <c r="H10344">
        <v>11211</v>
      </c>
      <c r="I10344">
        <v>1</v>
      </c>
      <c r="J10344">
        <v>1</v>
      </c>
      <c r="K10344">
        <v>3</v>
      </c>
      <c r="L10344">
        <v>110</v>
      </c>
      <c r="M10344">
        <v>80</v>
      </c>
    </row>
    <row r="10345" spans="1:13" x14ac:dyDescent="0.2">
      <c r="A10345">
        <v>4265052</v>
      </c>
      <c r="B10345" s="1">
        <v>41240</v>
      </c>
      <c r="C10345" t="s">
        <v>10233</v>
      </c>
      <c r="D10345" t="s">
        <v>14</v>
      </c>
      <c r="E10345" t="s">
        <v>15</v>
      </c>
      <c r="F10345">
        <v>95</v>
      </c>
      <c r="G10345" t="s">
        <v>16</v>
      </c>
      <c r="H10345">
        <v>11211</v>
      </c>
      <c r="I10345">
        <v>2</v>
      </c>
      <c r="J10345">
        <v>1</v>
      </c>
      <c r="K10345">
        <v>20</v>
      </c>
      <c r="L10345">
        <v>130</v>
      </c>
      <c r="M10345">
        <v>98</v>
      </c>
    </row>
    <row r="10346" spans="1:13" x14ac:dyDescent="0.2">
      <c r="A10346">
        <v>4263185</v>
      </c>
      <c r="B10346" s="1">
        <v>41240</v>
      </c>
      <c r="C10346" t="s">
        <v>10234</v>
      </c>
      <c r="D10346" t="s">
        <v>14</v>
      </c>
      <c r="E10346" t="s">
        <v>15</v>
      </c>
      <c r="F10346">
        <v>90</v>
      </c>
      <c r="G10346" t="s">
        <v>16</v>
      </c>
      <c r="H10346">
        <v>11213</v>
      </c>
      <c r="I10346">
        <v>1</v>
      </c>
      <c r="J10346">
        <v>1</v>
      </c>
      <c r="K10346">
        <v>9</v>
      </c>
      <c r="L10346">
        <v>129</v>
      </c>
      <c r="M10346">
        <v>93</v>
      </c>
    </row>
    <row r="10347" spans="1:13" x14ac:dyDescent="0.2">
      <c r="A10347">
        <v>4266047</v>
      </c>
      <c r="B10347" s="1">
        <v>41240</v>
      </c>
      <c r="C10347" t="s">
        <v>10235</v>
      </c>
      <c r="D10347" t="s">
        <v>14</v>
      </c>
      <c r="E10347" t="s">
        <v>15</v>
      </c>
      <c r="F10347">
        <v>95</v>
      </c>
      <c r="G10347" t="s">
        <v>16</v>
      </c>
      <c r="H10347">
        <v>11222</v>
      </c>
      <c r="I10347">
        <v>1</v>
      </c>
      <c r="J10347">
        <v>1</v>
      </c>
      <c r="K10347">
        <v>5</v>
      </c>
      <c r="L10347">
        <v>125</v>
      </c>
      <c r="M10347">
        <v>96</v>
      </c>
    </row>
    <row r="10348" spans="1:13" x14ac:dyDescent="0.2">
      <c r="A10348">
        <v>4265630</v>
      </c>
      <c r="B10348" s="1">
        <v>41240</v>
      </c>
      <c r="C10348" t="s">
        <v>10236</v>
      </c>
      <c r="D10348" t="s">
        <v>14</v>
      </c>
      <c r="E10348" t="s">
        <v>15</v>
      </c>
      <c r="F10348">
        <v>85</v>
      </c>
      <c r="G10348" t="s">
        <v>16</v>
      </c>
      <c r="H10348">
        <v>11226</v>
      </c>
      <c r="I10348">
        <v>1</v>
      </c>
      <c r="J10348">
        <v>1</v>
      </c>
      <c r="K10348">
        <v>5</v>
      </c>
      <c r="L10348">
        <v>75</v>
      </c>
      <c r="M10348">
        <v>85</v>
      </c>
    </row>
    <row r="10349" spans="1:13" x14ac:dyDescent="0.2">
      <c r="A10349">
        <v>4256575</v>
      </c>
      <c r="B10349" s="1">
        <v>41240</v>
      </c>
      <c r="C10349" t="s">
        <v>10237</v>
      </c>
      <c r="D10349" t="s">
        <v>14</v>
      </c>
      <c r="E10349" t="s">
        <v>15</v>
      </c>
      <c r="F10349">
        <v>100</v>
      </c>
      <c r="G10349" t="s">
        <v>16</v>
      </c>
      <c r="H10349">
        <v>11238</v>
      </c>
      <c r="I10349">
        <v>1</v>
      </c>
      <c r="J10349">
        <v>1</v>
      </c>
      <c r="K10349">
        <v>2</v>
      </c>
      <c r="L10349">
        <v>90</v>
      </c>
      <c r="M10349">
        <v>100</v>
      </c>
    </row>
    <row r="10350" spans="1:13" x14ac:dyDescent="0.2">
      <c r="A10350">
        <v>4260675</v>
      </c>
      <c r="B10350" s="1">
        <v>41240</v>
      </c>
      <c r="C10350" t="s">
        <v>10238</v>
      </c>
      <c r="D10350" t="s">
        <v>14</v>
      </c>
      <c r="E10350" t="s">
        <v>15</v>
      </c>
      <c r="F10350">
        <v>100</v>
      </c>
      <c r="G10350" t="s">
        <v>16</v>
      </c>
      <c r="H10350">
        <v>11249</v>
      </c>
      <c r="I10350">
        <v>1</v>
      </c>
      <c r="J10350">
        <v>1</v>
      </c>
      <c r="K10350">
        <v>6</v>
      </c>
      <c r="L10350">
        <v>200</v>
      </c>
      <c r="M10350">
        <v>100</v>
      </c>
    </row>
    <row r="10351" spans="1:13" x14ac:dyDescent="0.2">
      <c r="A10351">
        <v>4265630</v>
      </c>
      <c r="B10351" s="1">
        <v>41240</v>
      </c>
      <c r="C10351" t="s">
        <v>10239</v>
      </c>
      <c r="D10351" t="s">
        <v>14</v>
      </c>
      <c r="E10351" t="s">
        <v>32</v>
      </c>
      <c r="G10351" t="s">
        <v>16</v>
      </c>
      <c r="H10351">
        <v>11226</v>
      </c>
      <c r="I10351">
        <v>1</v>
      </c>
      <c r="J10351">
        <v>1</v>
      </c>
      <c r="K10351">
        <v>1</v>
      </c>
      <c r="L10351">
        <v>110</v>
      </c>
    </row>
    <row r="10352" spans="1:13" x14ac:dyDescent="0.2">
      <c r="A10352">
        <v>4264722</v>
      </c>
      <c r="B10352" s="1">
        <v>41240</v>
      </c>
      <c r="C10352" t="s">
        <v>10240</v>
      </c>
      <c r="D10352" t="s">
        <v>14</v>
      </c>
      <c r="E10352" t="s">
        <v>82</v>
      </c>
      <c r="F10352">
        <v>90</v>
      </c>
      <c r="G10352" t="s">
        <v>16</v>
      </c>
      <c r="H10352">
        <v>11206</v>
      </c>
      <c r="I10352">
        <v>5</v>
      </c>
      <c r="J10352">
        <v>1</v>
      </c>
      <c r="K10352">
        <v>20</v>
      </c>
      <c r="L10352">
        <v>206</v>
      </c>
      <c r="M10352">
        <v>91</v>
      </c>
    </row>
    <row r="10353" spans="1:13" x14ac:dyDescent="0.2">
      <c r="A10353">
        <v>4256481</v>
      </c>
      <c r="B10353" s="1">
        <v>41240</v>
      </c>
      <c r="C10353" t="s">
        <v>10241</v>
      </c>
      <c r="D10353" t="s">
        <v>20</v>
      </c>
      <c r="E10353" t="s">
        <v>15</v>
      </c>
      <c r="F10353">
        <v>85</v>
      </c>
      <c r="G10353" t="s">
        <v>16</v>
      </c>
      <c r="H10353">
        <v>10009</v>
      </c>
      <c r="I10353">
        <v>1</v>
      </c>
      <c r="J10353">
        <v>1</v>
      </c>
      <c r="K10353">
        <v>5</v>
      </c>
      <c r="L10353">
        <v>145</v>
      </c>
      <c r="M10353">
        <v>88</v>
      </c>
    </row>
    <row r="10354" spans="1:13" x14ac:dyDescent="0.2">
      <c r="A10354">
        <v>4261878</v>
      </c>
      <c r="B10354" s="1">
        <v>41240</v>
      </c>
      <c r="C10354" t="s">
        <v>10242</v>
      </c>
      <c r="D10354" t="s">
        <v>20</v>
      </c>
      <c r="E10354" t="s">
        <v>15</v>
      </c>
      <c r="F10354">
        <v>95</v>
      </c>
      <c r="G10354" t="s">
        <v>16</v>
      </c>
      <c r="H10354">
        <v>10009</v>
      </c>
      <c r="I10354">
        <v>1</v>
      </c>
      <c r="J10354">
        <v>1</v>
      </c>
      <c r="K10354">
        <v>24</v>
      </c>
      <c r="L10354">
        <v>195</v>
      </c>
      <c r="M10354">
        <v>96</v>
      </c>
    </row>
    <row r="10355" spans="1:13" x14ac:dyDescent="0.2">
      <c r="A10355">
        <v>4265697</v>
      </c>
      <c r="B10355" s="1">
        <v>41240</v>
      </c>
      <c r="C10355" t="s">
        <v>10243</v>
      </c>
      <c r="D10355" t="s">
        <v>20</v>
      </c>
      <c r="E10355" t="s">
        <v>15</v>
      </c>
      <c r="G10355" t="s">
        <v>16</v>
      </c>
      <c r="H10355">
        <v>10010</v>
      </c>
      <c r="I10355">
        <v>1</v>
      </c>
      <c r="J10355">
        <v>1</v>
      </c>
      <c r="K10355">
        <v>0</v>
      </c>
      <c r="L10355">
        <v>499</v>
      </c>
    </row>
    <row r="10356" spans="1:13" x14ac:dyDescent="0.2">
      <c r="A10356">
        <v>4257084</v>
      </c>
      <c r="B10356" s="1">
        <v>41240</v>
      </c>
      <c r="C10356" t="s">
        <v>10244</v>
      </c>
      <c r="D10356" t="s">
        <v>20</v>
      </c>
      <c r="E10356" t="s">
        <v>15</v>
      </c>
      <c r="F10356">
        <v>95</v>
      </c>
      <c r="G10356" t="s">
        <v>16</v>
      </c>
      <c r="H10356">
        <v>10011</v>
      </c>
      <c r="I10356">
        <v>2</v>
      </c>
      <c r="J10356">
        <v>1</v>
      </c>
      <c r="K10356">
        <v>7</v>
      </c>
      <c r="L10356">
        <v>250</v>
      </c>
      <c r="M10356">
        <v>97</v>
      </c>
    </row>
    <row r="10357" spans="1:13" x14ac:dyDescent="0.2">
      <c r="A10357">
        <v>4258086</v>
      </c>
      <c r="B10357" s="1">
        <v>41240</v>
      </c>
      <c r="C10357" t="s">
        <v>10245</v>
      </c>
      <c r="D10357" t="s">
        <v>20</v>
      </c>
      <c r="E10357" t="s">
        <v>15</v>
      </c>
      <c r="F10357">
        <v>90</v>
      </c>
      <c r="G10357" t="s">
        <v>16</v>
      </c>
      <c r="H10357">
        <v>10011</v>
      </c>
      <c r="I10357">
        <v>1</v>
      </c>
      <c r="J10357">
        <v>1</v>
      </c>
      <c r="K10357">
        <v>6</v>
      </c>
      <c r="L10357">
        <v>185</v>
      </c>
      <c r="M10357">
        <v>92</v>
      </c>
    </row>
    <row r="10358" spans="1:13" x14ac:dyDescent="0.2">
      <c r="A10358">
        <v>4260203</v>
      </c>
      <c r="B10358" s="1">
        <v>41240</v>
      </c>
      <c r="C10358" t="s">
        <v>10246</v>
      </c>
      <c r="D10358" t="s">
        <v>20</v>
      </c>
      <c r="E10358" t="s">
        <v>15</v>
      </c>
      <c r="F10358">
        <v>100</v>
      </c>
      <c r="G10358" t="s">
        <v>16</v>
      </c>
      <c r="H10358">
        <v>10014</v>
      </c>
      <c r="I10358">
        <v>1</v>
      </c>
      <c r="J10358">
        <v>1</v>
      </c>
      <c r="K10358">
        <v>9</v>
      </c>
      <c r="L10358">
        <v>190</v>
      </c>
      <c r="M10358">
        <v>100</v>
      </c>
    </row>
    <row r="10359" spans="1:13" x14ac:dyDescent="0.2">
      <c r="A10359">
        <v>4263114</v>
      </c>
      <c r="B10359" s="1">
        <v>41240</v>
      </c>
      <c r="C10359" t="s">
        <v>10247</v>
      </c>
      <c r="D10359" t="s">
        <v>20</v>
      </c>
      <c r="E10359" t="s">
        <v>15</v>
      </c>
      <c r="F10359">
        <v>95</v>
      </c>
      <c r="G10359" t="s">
        <v>16</v>
      </c>
      <c r="H10359">
        <v>10019</v>
      </c>
      <c r="I10359">
        <v>1</v>
      </c>
      <c r="J10359">
        <v>1</v>
      </c>
      <c r="K10359">
        <v>4</v>
      </c>
      <c r="L10359">
        <v>99</v>
      </c>
      <c r="M10359">
        <v>95</v>
      </c>
    </row>
    <row r="10360" spans="1:13" x14ac:dyDescent="0.2">
      <c r="A10360">
        <v>4264890</v>
      </c>
      <c r="B10360" s="1">
        <v>41240</v>
      </c>
      <c r="C10360" t="s">
        <v>10248</v>
      </c>
      <c r="D10360" t="s">
        <v>20</v>
      </c>
      <c r="E10360" t="s">
        <v>15</v>
      </c>
      <c r="F10360">
        <v>95</v>
      </c>
      <c r="G10360" t="s">
        <v>16</v>
      </c>
      <c r="H10360">
        <v>10023</v>
      </c>
      <c r="I10360">
        <v>1</v>
      </c>
      <c r="J10360">
        <v>1</v>
      </c>
      <c r="K10360">
        <v>5</v>
      </c>
      <c r="L10360">
        <v>160</v>
      </c>
      <c r="M10360">
        <v>95</v>
      </c>
    </row>
    <row r="10361" spans="1:13" x14ac:dyDescent="0.2">
      <c r="A10361">
        <v>4259154</v>
      </c>
      <c r="B10361" s="1">
        <v>41240</v>
      </c>
      <c r="C10361" t="s">
        <v>10249</v>
      </c>
      <c r="D10361" t="s">
        <v>20</v>
      </c>
      <c r="E10361" t="s">
        <v>15</v>
      </c>
      <c r="F10361">
        <v>95</v>
      </c>
      <c r="G10361" t="s">
        <v>16</v>
      </c>
      <c r="H10361">
        <v>10025</v>
      </c>
      <c r="I10361">
        <v>2</v>
      </c>
      <c r="J10361">
        <v>1</v>
      </c>
      <c r="K10361">
        <v>13</v>
      </c>
      <c r="L10361">
        <v>110</v>
      </c>
      <c r="M10361">
        <v>97</v>
      </c>
    </row>
    <row r="10362" spans="1:13" x14ac:dyDescent="0.2">
      <c r="A10362">
        <v>4264890</v>
      </c>
      <c r="B10362" s="1">
        <v>41240</v>
      </c>
      <c r="C10362" t="s">
        <v>10250</v>
      </c>
      <c r="D10362" t="s">
        <v>20</v>
      </c>
      <c r="E10362" t="s">
        <v>15</v>
      </c>
      <c r="F10362">
        <v>70</v>
      </c>
      <c r="G10362" t="s">
        <v>16</v>
      </c>
      <c r="H10362">
        <v>10036</v>
      </c>
      <c r="I10362">
        <v>2</v>
      </c>
      <c r="J10362">
        <v>1</v>
      </c>
      <c r="K10362">
        <v>14</v>
      </c>
      <c r="L10362">
        <v>200</v>
      </c>
      <c r="M10362">
        <v>74</v>
      </c>
    </row>
    <row r="10363" spans="1:13" x14ac:dyDescent="0.2">
      <c r="A10363">
        <v>4266051</v>
      </c>
      <c r="B10363" s="1">
        <v>41240</v>
      </c>
      <c r="C10363" t="s">
        <v>10251</v>
      </c>
      <c r="D10363" t="s">
        <v>14</v>
      </c>
      <c r="E10363" t="s">
        <v>15</v>
      </c>
      <c r="F10363">
        <v>100</v>
      </c>
      <c r="G10363" t="s">
        <v>18</v>
      </c>
      <c r="H10363">
        <v>11206</v>
      </c>
      <c r="I10363">
        <v>1</v>
      </c>
      <c r="J10363">
        <v>1</v>
      </c>
      <c r="K10363">
        <v>3</v>
      </c>
      <c r="L10363">
        <v>199</v>
      </c>
      <c r="M10363">
        <v>100</v>
      </c>
    </row>
    <row r="10364" spans="1:13" x14ac:dyDescent="0.2">
      <c r="A10364">
        <v>4263734</v>
      </c>
      <c r="B10364" s="1">
        <v>41240</v>
      </c>
      <c r="C10364" t="s">
        <v>10252</v>
      </c>
      <c r="D10364" t="s">
        <v>14</v>
      </c>
      <c r="E10364" t="s">
        <v>15</v>
      </c>
      <c r="F10364">
        <v>80</v>
      </c>
      <c r="G10364" t="s">
        <v>18</v>
      </c>
      <c r="H10364">
        <v>11216</v>
      </c>
      <c r="I10364">
        <v>2</v>
      </c>
      <c r="J10364">
        <v>1</v>
      </c>
      <c r="K10364">
        <v>1</v>
      </c>
      <c r="L10364">
        <v>60</v>
      </c>
      <c r="M10364">
        <v>80</v>
      </c>
    </row>
    <row r="10365" spans="1:13" x14ac:dyDescent="0.2">
      <c r="A10365">
        <v>4256481</v>
      </c>
      <c r="B10365" s="1">
        <v>41240</v>
      </c>
      <c r="C10365" t="s">
        <v>10253</v>
      </c>
      <c r="D10365" t="s">
        <v>20</v>
      </c>
      <c r="E10365" t="s">
        <v>15</v>
      </c>
      <c r="G10365" t="s">
        <v>18</v>
      </c>
      <c r="H10365">
        <v>10009</v>
      </c>
      <c r="I10365">
        <v>1</v>
      </c>
      <c r="J10365">
        <v>1</v>
      </c>
      <c r="K10365">
        <v>0</v>
      </c>
      <c r="L10365">
        <v>150</v>
      </c>
    </row>
    <row r="10366" spans="1:13" x14ac:dyDescent="0.2">
      <c r="A10366">
        <v>4259154</v>
      </c>
      <c r="B10366" s="1">
        <v>41240</v>
      </c>
      <c r="C10366" t="s">
        <v>10254</v>
      </c>
      <c r="D10366" t="s">
        <v>20</v>
      </c>
      <c r="E10366" t="s">
        <v>15</v>
      </c>
      <c r="F10366">
        <v>95</v>
      </c>
      <c r="G10366" t="s">
        <v>18</v>
      </c>
      <c r="H10366">
        <v>10025</v>
      </c>
      <c r="I10366">
        <v>1</v>
      </c>
      <c r="J10366">
        <v>1</v>
      </c>
      <c r="K10366">
        <v>43</v>
      </c>
      <c r="L10366">
        <v>70</v>
      </c>
      <c r="M10366">
        <v>96</v>
      </c>
    </row>
    <row r="10367" spans="1:13" x14ac:dyDescent="0.2">
      <c r="A10367">
        <v>4260529</v>
      </c>
      <c r="B10367" s="1">
        <v>41240</v>
      </c>
      <c r="C10367" t="s">
        <v>10255</v>
      </c>
      <c r="D10367" t="s">
        <v>37</v>
      </c>
      <c r="E10367" t="s">
        <v>15</v>
      </c>
      <c r="F10367">
        <v>90</v>
      </c>
      <c r="G10367" t="s">
        <v>18</v>
      </c>
      <c r="H10367">
        <v>11101</v>
      </c>
      <c r="I10367">
        <v>1</v>
      </c>
      <c r="J10367">
        <v>1</v>
      </c>
      <c r="K10367">
        <v>20</v>
      </c>
      <c r="L10367">
        <v>100</v>
      </c>
      <c r="M10367">
        <v>91</v>
      </c>
    </row>
    <row r="10368" spans="1:13" x14ac:dyDescent="0.2">
      <c r="A10368">
        <v>4260529</v>
      </c>
      <c r="B10368" s="1">
        <v>41240</v>
      </c>
      <c r="C10368" t="s">
        <v>10256</v>
      </c>
      <c r="D10368" t="s">
        <v>37</v>
      </c>
      <c r="E10368" t="s">
        <v>15</v>
      </c>
      <c r="F10368">
        <v>95</v>
      </c>
      <c r="G10368" t="s">
        <v>18</v>
      </c>
      <c r="H10368">
        <v>11101</v>
      </c>
      <c r="I10368">
        <v>1</v>
      </c>
      <c r="J10368">
        <v>1</v>
      </c>
      <c r="K10368">
        <v>11</v>
      </c>
      <c r="L10368">
        <v>80</v>
      </c>
      <c r="M10368">
        <v>98</v>
      </c>
    </row>
    <row r="10369" spans="1:13" x14ac:dyDescent="0.2">
      <c r="A10369">
        <v>4266202</v>
      </c>
      <c r="B10369" s="1">
        <v>41240</v>
      </c>
      <c r="C10369" t="s">
        <v>10257</v>
      </c>
      <c r="D10369" t="s">
        <v>37</v>
      </c>
      <c r="E10369" t="s">
        <v>15</v>
      </c>
      <c r="G10369" t="s">
        <v>18</v>
      </c>
      <c r="H10369">
        <v>11106</v>
      </c>
      <c r="I10369">
        <v>1</v>
      </c>
      <c r="J10369">
        <v>1</v>
      </c>
      <c r="K10369">
        <v>0</v>
      </c>
      <c r="L10369">
        <v>60</v>
      </c>
    </row>
    <row r="10370" spans="1:13" x14ac:dyDescent="0.2">
      <c r="A10370">
        <v>4259154</v>
      </c>
      <c r="B10370" s="1">
        <v>41240</v>
      </c>
      <c r="C10370" t="s">
        <v>10258</v>
      </c>
      <c r="D10370" t="s">
        <v>20</v>
      </c>
      <c r="E10370" t="s">
        <v>15</v>
      </c>
      <c r="F10370">
        <v>95</v>
      </c>
      <c r="G10370" t="s">
        <v>51</v>
      </c>
      <c r="H10370">
        <v>10025</v>
      </c>
      <c r="I10370">
        <v>2</v>
      </c>
      <c r="J10370">
        <v>1</v>
      </c>
      <c r="K10370">
        <v>29</v>
      </c>
      <c r="L10370">
        <v>40</v>
      </c>
      <c r="M10370">
        <v>98</v>
      </c>
    </row>
    <row r="10371" spans="1:13" x14ac:dyDescent="0.2">
      <c r="A10371">
        <v>4272205</v>
      </c>
      <c r="B10371" s="1">
        <v>41241</v>
      </c>
      <c r="C10371" t="s">
        <v>10259</v>
      </c>
      <c r="D10371" t="s">
        <v>14</v>
      </c>
      <c r="E10371" t="s">
        <v>15</v>
      </c>
      <c r="G10371" t="s">
        <v>16</v>
      </c>
      <c r="H10371">
        <v>11205</v>
      </c>
      <c r="I10371">
        <v>3</v>
      </c>
      <c r="J10371">
        <v>1</v>
      </c>
      <c r="K10371">
        <v>0</v>
      </c>
      <c r="L10371">
        <v>150</v>
      </c>
    </row>
    <row r="10372" spans="1:13" x14ac:dyDescent="0.2">
      <c r="A10372">
        <v>4270482</v>
      </c>
      <c r="B10372" s="1">
        <v>41241</v>
      </c>
      <c r="C10372" t="s">
        <v>10260</v>
      </c>
      <c r="D10372" t="s">
        <v>14</v>
      </c>
      <c r="E10372" t="s">
        <v>15</v>
      </c>
      <c r="F10372">
        <v>100</v>
      </c>
      <c r="G10372" t="s">
        <v>16</v>
      </c>
      <c r="H10372">
        <v>11211</v>
      </c>
      <c r="I10372">
        <v>1</v>
      </c>
      <c r="J10372">
        <v>1</v>
      </c>
      <c r="K10372">
        <v>7</v>
      </c>
      <c r="L10372">
        <v>250</v>
      </c>
      <c r="M10372">
        <v>100</v>
      </c>
    </row>
    <row r="10373" spans="1:13" x14ac:dyDescent="0.2">
      <c r="A10373">
        <v>4271252</v>
      </c>
      <c r="B10373" s="1">
        <v>41241</v>
      </c>
      <c r="C10373" t="s">
        <v>10261</v>
      </c>
      <c r="D10373" t="s">
        <v>14</v>
      </c>
      <c r="E10373" t="s">
        <v>15</v>
      </c>
      <c r="F10373">
        <v>100</v>
      </c>
      <c r="G10373" t="s">
        <v>16</v>
      </c>
      <c r="H10373">
        <v>11211</v>
      </c>
      <c r="I10373">
        <v>1</v>
      </c>
      <c r="J10373">
        <v>1</v>
      </c>
      <c r="K10373">
        <v>10</v>
      </c>
      <c r="L10373">
        <v>250</v>
      </c>
      <c r="M10373">
        <v>100</v>
      </c>
    </row>
    <row r="10374" spans="1:13" x14ac:dyDescent="0.2">
      <c r="A10374">
        <v>4271822</v>
      </c>
      <c r="B10374" s="1">
        <v>41241</v>
      </c>
      <c r="C10374" t="s">
        <v>10262</v>
      </c>
      <c r="D10374" t="s">
        <v>14</v>
      </c>
      <c r="E10374" t="s">
        <v>15</v>
      </c>
      <c r="F10374">
        <v>95</v>
      </c>
      <c r="G10374" t="s">
        <v>16</v>
      </c>
      <c r="H10374">
        <v>11215</v>
      </c>
      <c r="I10374">
        <v>1</v>
      </c>
      <c r="J10374">
        <v>1</v>
      </c>
      <c r="K10374">
        <v>21</v>
      </c>
      <c r="L10374">
        <v>135</v>
      </c>
      <c r="M10374">
        <v>96</v>
      </c>
    </row>
    <row r="10375" spans="1:13" x14ac:dyDescent="0.2">
      <c r="A10375">
        <v>4275254</v>
      </c>
      <c r="B10375" s="1">
        <v>41241</v>
      </c>
      <c r="C10375" t="s">
        <v>10263</v>
      </c>
      <c r="D10375" t="s">
        <v>14</v>
      </c>
      <c r="E10375" t="s">
        <v>15</v>
      </c>
      <c r="F10375">
        <v>100</v>
      </c>
      <c r="G10375" t="s">
        <v>16</v>
      </c>
      <c r="H10375">
        <v>11215</v>
      </c>
      <c r="I10375">
        <v>1</v>
      </c>
      <c r="J10375">
        <v>1</v>
      </c>
      <c r="K10375">
        <v>27</v>
      </c>
      <c r="L10375">
        <v>185</v>
      </c>
      <c r="M10375">
        <v>100</v>
      </c>
    </row>
    <row r="10376" spans="1:13" x14ac:dyDescent="0.2">
      <c r="A10376">
        <v>4274268</v>
      </c>
      <c r="B10376" s="1">
        <v>41241</v>
      </c>
      <c r="C10376" t="s">
        <v>10264</v>
      </c>
      <c r="D10376" t="s">
        <v>14</v>
      </c>
      <c r="E10376" t="s">
        <v>15</v>
      </c>
      <c r="F10376">
        <v>90</v>
      </c>
      <c r="G10376" t="s">
        <v>16</v>
      </c>
      <c r="H10376">
        <v>11216</v>
      </c>
      <c r="I10376">
        <v>2</v>
      </c>
      <c r="J10376">
        <v>1</v>
      </c>
      <c r="K10376">
        <v>2</v>
      </c>
      <c r="L10376">
        <v>95</v>
      </c>
      <c r="M10376">
        <v>90</v>
      </c>
    </row>
    <row r="10377" spans="1:13" x14ac:dyDescent="0.2">
      <c r="A10377">
        <v>4271963</v>
      </c>
      <c r="B10377" s="1">
        <v>41241</v>
      </c>
      <c r="C10377" t="s">
        <v>10265</v>
      </c>
      <c r="D10377" t="s">
        <v>14</v>
      </c>
      <c r="E10377" t="s">
        <v>15</v>
      </c>
      <c r="G10377" t="s">
        <v>16</v>
      </c>
      <c r="H10377">
        <v>11220</v>
      </c>
      <c r="I10377">
        <v>1</v>
      </c>
      <c r="J10377">
        <v>1</v>
      </c>
      <c r="K10377">
        <v>0</v>
      </c>
      <c r="L10377">
        <v>100</v>
      </c>
    </row>
    <row r="10378" spans="1:13" x14ac:dyDescent="0.2">
      <c r="A10378">
        <v>4267089</v>
      </c>
      <c r="B10378" s="1">
        <v>41241</v>
      </c>
      <c r="C10378" t="s">
        <v>10266</v>
      </c>
      <c r="D10378" t="s">
        <v>14</v>
      </c>
      <c r="E10378" t="s">
        <v>15</v>
      </c>
      <c r="F10378">
        <v>90</v>
      </c>
      <c r="G10378" t="s">
        <v>16</v>
      </c>
      <c r="H10378">
        <v>11238</v>
      </c>
      <c r="I10378">
        <v>1</v>
      </c>
      <c r="J10378">
        <v>1</v>
      </c>
      <c r="K10378">
        <v>7</v>
      </c>
      <c r="L10378">
        <v>190</v>
      </c>
      <c r="M10378">
        <v>91</v>
      </c>
    </row>
    <row r="10379" spans="1:13" x14ac:dyDescent="0.2">
      <c r="A10379">
        <v>4276374</v>
      </c>
      <c r="B10379" s="1">
        <v>41241</v>
      </c>
      <c r="C10379" t="s">
        <v>10267</v>
      </c>
      <c r="D10379" t="s">
        <v>20</v>
      </c>
      <c r="E10379" t="s">
        <v>15</v>
      </c>
      <c r="F10379">
        <v>90</v>
      </c>
      <c r="G10379" t="s">
        <v>16</v>
      </c>
      <c r="H10379">
        <v>10002</v>
      </c>
      <c r="I10379">
        <v>2</v>
      </c>
      <c r="J10379">
        <v>1</v>
      </c>
      <c r="K10379">
        <v>30</v>
      </c>
      <c r="L10379">
        <v>240</v>
      </c>
      <c r="M10379">
        <v>91</v>
      </c>
    </row>
    <row r="10380" spans="1:13" x14ac:dyDescent="0.2">
      <c r="A10380">
        <v>4274768</v>
      </c>
      <c r="B10380" s="1">
        <v>41241</v>
      </c>
      <c r="C10380" t="s">
        <v>10268</v>
      </c>
      <c r="D10380" t="s">
        <v>20</v>
      </c>
      <c r="E10380" t="s">
        <v>15</v>
      </c>
      <c r="F10380">
        <v>95</v>
      </c>
      <c r="G10380" t="s">
        <v>16</v>
      </c>
      <c r="H10380">
        <v>10009</v>
      </c>
      <c r="I10380">
        <v>1</v>
      </c>
      <c r="J10380">
        <v>1</v>
      </c>
      <c r="K10380">
        <v>14</v>
      </c>
      <c r="L10380">
        <v>180</v>
      </c>
      <c r="M10380">
        <v>95</v>
      </c>
    </row>
    <row r="10381" spans="1:13" x14ac:dyDescent="0.2">
      <c r="A10381">
        <v>4275733</v>
      </c>
      <c r="B10381" s="1">
        <v>41241</v>
      </c>
      <c r="C10381" t="s">
        <v>10269</v>
      </c>
      <c r="D10381" t="s">
        <v>20</v>
      </c>
      <c r="E10381" t="s">
        <v>15</v>
      </c>
      <c r="F10381">
        <v>95</v>
      </c>
      <c r="G10381" t="s">
        <v>16</v>
      </c>
      <c r="H10381">
        <v>10009</v>
      </c>
      <c r="I10381">
        <v>1</v>
      </c>
      <c r="J10381">
        <v>1</v>
      </c>
      <c r="K10381">
        <v>9</v>
      </c>
      <c r="L10381">
        <v>225</v>
      </c>
      <c r="M10381">
        <v>98</v>
      </c>
    </row>
    <row r="10382" spans="1:13" x14ac:dyDescent="0.2">
      <c r="A10382">
        <v>4272748</v>
      </c>
      <c r="B10382" s="1">
        <v>41241</v>
      </c>
      <c r="C10382" t="s">
        <v>10270</v>
      </c>
      <c r="D10382" t="s">
        <v>20</v>
      </c>
      <c r="E10382" t="s">
        <v>15</v>
      </c>
      <c r="F10382">
        <v>95</v>
      </c>
      <c r="G10382" t="s">
        <v>16</v>
      </c>
      <c r="H10382">
        <v>10011</v>
      </c>
      <c r="I10382">
        <v>1</v>
      </c>
      <c r="J10382">
        <v>1</v>
      </c>
      <c r="K10382">
        <v>28</v>
      </c>
      <c r="L10382">
        <v>195</v>
      </c>
      <c r="M10382">
        <v>97</v>
      </c>
    </row>
    <row r="10383" spans="1:13" x14ac:dyDescent="0.2">
      <c r="A10383">
        <v>4271676</v>
      </c>
      <c r="B10383" s="1">
        <v>41241</v>
      </c>
      <c r="C10383" t="s">
        <v>10271</v>
      </c>
      <c r="D10383" t="s">
        <v>20</v>
      </c>
      <c r="E10383" t="s">
        <v>15</v>
      </c>
      <c r="G10383" t="s">
        <v>16</v>
      </c>
      <c r="H10383">
        <v>10012</v>
      </c>
      <c r="I10383">
        <v>2</v>
      </c>
      <c r="J10383">
        <v>1</v>
      </c>
      <c r="K10383">
        <v>0</v>
      </c>
      <c r="L10383">
        <v>275</v>
      </c>
    </row>
    <row r="10384" spans="1:13" x14ac:dyDescent="0.2">
      <c r="A10384">
        <v>4271793</v>
      </c>
      <c r="B10384" s="1">
        <v>41241</v>
      </c>
      <c r="C10384" t="s">
        <v>10272</v>
      </c>
      <c r="D10384" t="s">
        <v>20</v>
      </c>
      <c r="E10384" t="s">
        <v>15</v>
      </c>
      <c r="F10384">
        <v>80</v>
      </c>
      <c r="G10384" t="s">
        <v>16</v>
      </c>
      <c r="H10384">
        <v>10013</v>
      </c>
      <c r="I10384">
        <v>4</v>
      </c>
      <c r="J10384">
        <v>1</v>
      </c>
      <c r="K10384">
        <v>47</v>
      </c>
      <c r="L10384">
        <v>399</v>
      </c>
      <c r="M10384">
        <v>80</v>
      </c>
    </row>
    <row r="10385" spans="1:13" x14ac:dyDescent="0.2">
      <c r="A10385">
        <v>4271128</v>
      </c>
      <c r="B10385" s="1">
        <v>41241</v>
      </c>
      <c r="C10385" t="s">
        <v>10273</v>
      </c>
      <c r="D10385" t="s">
        <v>20</v>
      </c>
      <c r="E10385" t="s">
        <v>15</v>
      </c>
      <c r="F10385">
        <v>90</v>
      </c>
      <c r="G10385" t="s">
        <v>16</v>
      </c>
      <c r="H10385">
        <v>10023</v>
      </c>
      <c r="I10385">
        <v>1</v>
      </c>
      <c r="J10385">
        <v>1</v>
      </c>
      <c r="K10385">
        <v>62</v>
      </c>
      <c r="L10385">
        <v>199</v>
      </c>
      <c r="M10385">
        <v>92</v>
      </c>
    </row>
    <row r="10386" spans="1:13" x14ac:dyDescent="0.2">
      <c r="A10386">
        <v>4268437</v>
      </c>
      <c r="B10386" s="1">
        <v>41241</v>
      </c>
      <c r="C10386" t="s">
        <v>2812</v>
      </c>
      <c r="D10386" t="s">
        <v>20</v>
      </c>
      <c r="E10386" t="s">
        <v>15</v>
      </c>
      <c r="G10386" t="s">
        <v>16</v>
      </c>
      <c r="H10386">
        <v>10028</v>
      </c>
      <c r="I10386">
        <v>1</v>
      </c>
      <c r="J10386">
        <v>1</v>
      </c>
      <c r="K10386">
        <v>0</v>
      </c>
      <c r="L10386">
        <v>80</v>
      </c>
    </row>
    <row r="10387" spans="1:13" x14ac:dyDescent="0.2">
      <c r="A10387">
        <v>4269506</v>
      </c>
      <c r="B10387" s="1">
        <v>41241</v>
      </c>
      <c r="C10387" t="s">
        <v>10274</v>
      </c>
      <c r="D10387" t="s">
        <v>37</v>
      </c>
      <c r="E10387" t="s">
        <v>32</v>
      </c>
      <c r="F10387">
        <v>100</v>
      </c>
      <c r="G10387" t="s">
        <v>16</v>
      </c>
      <c r="H10387">
        <v>11366</v>
      </c>
      <c r="I10387">
        <v>4</v>
      </c>
      <c r="J10387">
        <v>1</v>
      </c>
      <c r="K10387">
        <v>2</v>
      </c>
      <c r="L10387">
        <v>250</v>
      </c>
      <c r="M10387">
        <v>100</v>
      </c>
    </row>
    <row r="10388" spans="1:13" x14ac:dyDescent="0.2">
      <c r="A10388">
        <v>4272205</v>
      </c>
      <c r="B10388" s="1">
        <v>41241</v>
      </c>
      <c r="C10388" t="s">
        <v>10275</v>
      </c>
      <c r="D10388" t="s">
        <v>14</v>
      </c>
      <c r="E10388" t="s">
        <v>15</v>
      </c>
      <c r="F10388">
        <v>70</v>
      </c>
      <c r="G10388" t="s">
        <v>18</v>
      </c>
      <c r="H10388">
        <v>11205</v>
      </c>
      <c r="I10388">
        <v>1</v>
      </c>
      <c r="J10388">
        <v>1</v>
      </c>
      <c r="K10388">
        <v>2</v>
      </c>
      <c r="L10388">
        <v>68</v>
      </c>
      <c r="M10388">
        <v>70</v>
      </c>
    </row>
    <row r="10389" spans="1:13" x14ac:dyDescent="0.2">
      <c r="A10389">
        <v>4267089</v>
      </c>
      <c r="B10389" s="1">
        <v>41241</v>
      </c>
      <c r="C10389" t="s">
        <v>10276</v>
      </c>
      <c r="D10389" t="s">
        <v>14</v>
      </c>
      <c r="E10389" t="s">
        <v>32</v>
      </c>
      <c r="F10389">
        <v>100</v>
      </c>
      <c r="G10389" t="s">
        <v>18</v>
      </c>
      <c r="H10389">
        <v>11233</v>
      </c>
      <c r="I10389">
        <v>1</v>
      </c>
      <c r="J10389">
        <v>1</v>
      </c>
      <c r="K10389">
        <v>1</v>
      </c>
      <c r="L10389">
        <v>79</v>
      </c>
      <c r="M10389">
        <v>100</v>
      </c>
    </row>
    <row r="10390" spans="1:13" x14ac:dyDescent="0.2">
      <c r="A10390">
        <v>4274857</v>
      </c>
      <c r="B10390" s="1">
        <v>41241</v>
      </c>
      <c r="C10390" t="s">
        <v>10277</v>
      </c>
      <c r="D10390" t="s">
        <v>20</v>
      </c>
      <c r="E10390" t="s">
        <v>15</v>
      </c>
      <c r="F10390">
        <v>95</v>
      </c>
      <c r="G10390" t="s">
        <v>18</v>
      </c>
      <c r="H10390">
        <v>10002</v>
      </c>
      <c r="I10390">
        <v>1</v>
      </c>
      <c r="J10390">
        <v>1</v>
      </c>
      <c r="K10390">
        <v>21</v>
      </c>
      <c r="L10390">
        <v>105</v>
      </c>
      <c r="M10390">
        <v>96</v>
      </c>
    </row>
    <row r="10391" spans="1:13" x14ac:dyDescent="0.2">
      <c r="A10391">
        <v>4274857</v>
      </c>
      <c r="B10391" s="1">
        <v>41241</v>
      </c>
      <c r="C10391" t="s">
        <v>10278</v>
      </c>
      <c r="D10391" t="s">
        <v>20</v>
      </c>
      <c r="E10391" t="s">
        <v>15</v>
      </c>
      <c r="F10391">
        <v>95</v>
      </c>
      <c r="G10391" t="s">
        <v>18</v>
      </c>
      <c r="H10391">
        <v>10002</v>
      </c>
      <c r="I10391">
        <v>2</v>
      </c>
      <c r="J10391">
        <v>1</v>
      </c>
      <c r="K10391">
        <v>1</v>
      </c>
      <c r="L10391">
        <v>160</v>
      </c>
      <c r="M10391">
        <v>97</v>
      </c>
    </row>
    <row r="10392" spans="1:13" x14ac:dyDescent="0.2">
      <c r="A10392">
        <v>4274857</v>
      </c>
      <c r="B10392" s="1">
        <v>41241</v>
      </c>
      <c r="C10392" t="s">
        <v>10279</v>
      </c>
      <c r="D10392" t="s">
        <v>20</v>
      </c>
      <c r="E10392" t="s">
        <v>15</v>
      </c>
      <c r="F10392">
        <v>85</v>
      </c>
      <c r="G10392" t="s">
        <v>18</v>
      </c>
      <c r="H10392">
        <v>10002</v>
      </c>
      <c r="I10392">
        <v>1</v>
      </c>
      <c r="J10392">
        <v>1</v>
      </c>
      <c r="K10392">
        <v>6</v>
      </c>
      <c r="L10392">
        <v>115</v>
      </c>
      <c r="M10392">
        <v>87</v>
      </c>
    </row>
    <row r="10393" spans="1:13" x14ac:dyDescent="0.2">
      <c r="A10393">
        <v>4271676</v>
      </c>
      <c r="B10393" s="1">
        <v>41241</v>
      </c>
      <c r="C10393" t="s">
        <v>10280</v>
      </c>
      <c r="D10393" t="s">
        <v>20</v>
      </c>
      <c r="E10393" t="s">
        <v>15</v>
      </c>
      <c r="G10393" t="s">
        <v>18</v>
      </c>
      <c r="H10393">
        <v>10012</v>
      </c>
      <c r="I10393">
        <v>1</v>
      </c>
      <c r="J10393">
        <v>1</v>
      </c>
      <c r="K10393">
        <v>0</v>
      </c>
      <c r="L10393">
        <v>100</v>
      </c>
    </row>
    <row r="10394" spans="1:13" x14ac:dyDescent="0.2">
      <c r="A10394">
        <v>4271676</v>
      </c>
      <c r="B10394" s="1">
        <v>41241</v>
      </c>
      <c r="C10394" t="s">
        <v>10281</v>
      </c>
      <c r="D10394" t="s">
        <v>20</v>
      </c>
      <c r="E10394" t="s">
        <v>15</v>
      </c>
      <c r="F10394">
        <v>100</v>
      </c>
      <c r="G10394" t="s">
        <v>18</v>
      </c>
      <c r="H10394">
        <v>10012</v>
      </c>
      <c r="I10394">
        <v>1</v>
      </c>
      <c r="J10394">
        <v>1</v>
      </c>
      <c r="K10394">
        <v>2</v>
      </c>
      <c r="L10394">
        <v>120</v>
      </c>
      <c r="M10394">
        <v>100</v>
      </c>
    </row>
    <row r="10395" spans="1:13" x14ac:dyDescent="0.2">
      <c r="A10395">
        <v>4283373</v>
      </c>
      <c r="B10395" s="1">
        <v>41242</v>
      </c>
      <c r="C10395" t="s">
        <v>10282</v>
      </c>
      <c r="D10395" t="s">
        <v>14</v>
      </c>
      <c r="E10395" t="s">
        <v>15</v>
      </c>
      <c r="F10395">
        <v>90</v>
      </c>
      <c r="G10395" t="s">
        <v>16</v>
      </c>
      <c r="H10395">
        <v>11215</v>
      </c>
      <c r="I10395">
        <v>4</v>
      </c>
      <c r="J10395">
        <v>1</v>
      </c>
      <c r="K10395">
        <v>2</v>
      </c>
      <c r="L10395">
        <v>250</v>
      </c>
      <c r="M10395">
        <v>90</v>
      </c>
    </row>
    <row r="10396" spans="1:13" x14ac:dyDescent="0.2">
      <c r="A10396">
        <v>4281123</v>
      </c>
      <c r="B10396" s="1">
        <v>41242</v>
      </c>
      <c r="C10396" t="s">
        <v>10283</v>
      </c>
      <c r="D10396" t="s">
        <v>14</v>
      </c>
      <c r="E10396" t="s">
        <v>15</v>
      </c>
      <c r="G10396" t="s">
        <v>16</v>
      </c>
      <c r="H10396">
        <v>11221</v>
      </c>
      <c r="I10396">
        <v>2</v>
      </c>
      <c r="J10396">
        <v>1</v>
      </c>
      <c r="K10396">
        <v>1</v>
      </c>
      <c r="L10396">
        <v>120</v>
      </c>
    </row>
    <row r="10397" spans="1:13" x14ac:dyDescent="0.2">
      <c r="A10397">
        <v>4282125</v>
      </c>
      <c r="B10397" s="1">
        <v>41242</v>
      </c>
      <c r="C10397" t="s">
        <v>10284</v>
      </c>
      <c r="D10397" t="s">
        <v>14</v>
      </c>
      <c r="E10397" t="s">
        <v>15</v>
      </c>
      <c r="F10397">
        <v>95</v>
      </c>
      <c r="G10397" t="s">
        <v>16</v>
      </c>
      <c r="H10397">
        <v>11222</v>
      </c>
      <c r="I10397">
        <v>1</v>
      </c>
      <c r="J10397">
        <v>1</v>
      </c>
      <c r="K10397">
        <v>16</v>
      </c>
      <c r="L10397">
        <v>120</v>
      </c>
      <c r="M10397">
        <v>96</v>
      </c>
    </row>
    <row r="10398" spans="1:13" x14ac:dyDescent="0.2">
      <c r="A10398">
        <v>4282318</v>
      </c>
      <c r="B10398" s="1">
        <v>41242</v>
      </c>
      <c r="C10398" t="s">
        <v>10285</v>
      </c>
      <c r="D10398" t="s">
        <v>14</v>
      </c>
      <c r="E10398" t="s">
        <v>15</v>
      </c>
      <c r="G10398" t="s">
        <v>16</v>
      </c>
      <c r="H10398">
        <v>11225</v>
      </c>
      <c r="I10398">
        <v>8</v>
      </c>
      <c r="J10398">
        <v>1</v>
      </c>
      <c r="K10398">
        <v>0</v>
      </c>
      <c r="L10398">
        <v>199</v>
      </c>
    </row>
    <row r="10399" spans="1:13" x14ac:dyDescent="0.2">
      <c r="A10399">
        <v>4279827</v>
      </c>
      <c r="B10399" s="1">
        <v>41242</v>
      </c>
      <c r="C10399" t="s">
        <v>10286</v>
      </c>
      <c r="D10399" t="s">
        <v>14</v>
      </c>
      <c r="E10399" t="s">
        <v>15</v>
      </c>
      <c r="F10399">
        <v>90</v>
      </c>
      <c r="G10399" t="s">
        <v>16</v>
      </c>
      <c r="H10399">
        <v>11233</v>
      </c>
      <c r="I10399">
        <v>3</v>
      </c>
      <c r="J10399">
        <v>1</v>
      </c>
      <c r="K10399">
        <v>38</v>
      </c>
      <c r="L10399">
        <v>91</v>
      </c>
      <c r="M10399">
        <v>92</v>
      </c>
    </row>
    <row r="10400" spans="1:13" x14ac:dyDescent="0.2">
      <c r="A10400">
        <v>4278357</v>
      </c>
      <c r="B10400" s="1">
        <v>41242</v>
      </c>
      <c r="C10400" t="s">
        <v>10287</v>
      </c>
      <c r="D10400" t="s">
        <v>14</v>
      </c>
      <c r="E10400" t="s">
        <v>15</v>
      </c>
      <c r="F10400">
        <v>80</v>
      </c>
      <c r="G10400" t="s">
        <v>16</v>
      </c>
      <c r="H10400">
        <v>11238</v>
      </c>
      <c r="I10400">
        <v>2</v>
      </c>
      <c r="J10400">
        <v>1</v>
      </c>
      <c r="K10400">
        <v>9</v>
      </c>
      <c r="L10400">
        <v>105</v>
      </c>
      <c r="M10400">
        <v>80</v>
      </c>
    </row>
    <row r="10401" spans="1:13" x14ac:dyDescent="0.2">
      <c r="A10401">
        <v>4279384</v>
      </c>
      <c r="B10401" s="1">
        <v>41242</v>
      </c>
      <c r="C10401" t="s">
        <v>10288</v>
      </c>
      <c r="D10401" t="s">
        <v>14</v>
      </c>
      <c r="E10401" t="s">
        <v>32</v>
      </c>
      <c r="G10401" t="s">
        <v>16</v>
      </c>
      <c r="H10401">
        <v>11226</v>
      </c>
      <c r="I10401">
        <v>4</v>
      </c>
      <c r="J10401">
        <v>1</v>
      </c>
      <c r="K10401">
        <v>0</v>
      </c>
      <c r="L10401">
        <v>150</v>
      </c>
    </row>
    <row r="10402" spans="1:13" x14ac:dyDescent="0.2">
      <c r="A10402">
        <v>4279544</v>
      </c>
      <c r="B10402" s="1">
        <v>41242</v>
      </c>
      <c r="C10402" t="s">
        <v>10289</v>
      </c>
      <c r="D10402" t="s">
        <v>20</v>
      </c>
      <c r="E10402" t="s">
        <v>15</v>
      </c>
      <c r="F10402">
        <v>95</v>
      </c>
      <c r="G10402" t="s">
        <v>16</v>
      </c>
      <c r="H10402">
        <v>10012</v>
      </c>
      <c r="I10402">
        <v>1</v>
      </c>
      <c r="J10402">
        <v>1</v>
      </c>
      <c r="K10402">
        <v>23</v>
      </c>
      <c r="L10402">
        <v>289</v>
      </c>
      <c r="M10402">
        <v>99</v>
      </c>
    </row>
    <row r="10403" spans="1:13" x14ac:dyDescent="0.2">
      <c r="A10403">
        <v>4284566</v>
      </c>
      <c r="B10403" s="1">
        <v>41242</v>
      </c>
      <c r="C10403" t="s">
        <v>10290</v>
      </c>
      <c r="D10403" t="s">
        <v>20</v>
      </c>
      <c r="E10403" t="s">
        <v>15</v>
      </c>
      <c r="G10403" t="s">
        <v>16</v>
      </c>
      <c r="H10403">
        <v>10013</v>
      </c>
      <c r="I10403">
        <v>2</v>
      </c>
      <c r="J10403">
        <v>1</v>
      </c>
      <c r="K10403">
        <v>0</v>
      </c>
      <c r="L10403">
        <v>675</v>
      </c>
    </row>
    <row r="10404" spans="1:13" x14ac:dyDescent="0.2">
      <c r="A10404">
        <v>4284154</v>
      </c>
      <c r="B10404" s="1">
        <v>41242</v>
      </c>
      <c r="C10404" t="s">
        <v>10291</v>
      </c>
      <c r="D10404" t="s">
        <v>20</v>
      </c>
      <c r="E10404" t="s">
        <v>15</v>
      </c>
      <c r="F10404">
        <v>90</v>
      </c>
      <c r="G10404" t="s">
        <v>16</v>
      </c>
      <c r="H10404">
        <v>10026</v>
      </c>
      <c r="I10404">
        <v>2</v>
      </c>
      <c r="J10404">
        <v>1</v>
      </c>
      <c r="K10404">
        <v>66</v>
      </c>
      <c r="L10404">
        <v>150</v>
      </c>
      <c r="M10404">
        <v>91</v>
      </c>
    </row>
    <row r="10405" spans="1:13" x14ac:dyDescent="0.2">
      <c r="A10405">
        <v>4277852</v>
      </c>
      <c r="B10405" s="1">
        <v>41242</v>
      </c>
      <c r="C10405" t="s">
        <v>10292</v>
      </c>
      <c r="D10405" t="s">
        <v>20</v>
      </c>
      <c r="E10405" t="s">
        <v>15</v>
      </c>
      <c r="G10405" t="s">
        <v>16</v>
      </c>
      <c r="H10405">
        <v>10028</v>
      </c>
      <c r="I10405">
        <v>4</v>
      </c>
      <c r="J10405">
        <v>1</v>
      </c>
      <c r="K10405">
        <v>0</v>
      </c>
      <c r="L10405">
        <v>180</v>
      </c>
    </row>
    <row r="10406" spans="1:13" x14ac:dyDescent="0.2">
      <c r="A10406">
        <v>4282318</v>
      </c>
      <c r="B10406" s="1">
        <v>41242</v>
      </c>
      <c r="C10406" t="s">
        <v>10293</v>
      </c>
      <c r="D10406" t="s">
        <v>14</v>
      </c>
      <c r="E10406" t="s">
        <v>15</v>
      </c>
      <c r="F10406">
        <v>85</v>
      </c>
      <c r="G10406" t="s">
        <v>18</v>
      </c>
      <c r="H10406">
        <v>11225</v>
      </c>
      <c r="I10406">
        <v>3</v>
      </c>
      <c r="J10406">
        <v>1</v>
      </c>
      <c r="K10406">
        <v>57</v>
      </c>
      <c r="L10406">
        <v>55</v>
      </c>
      <c r="M10406">
        <v>85</v>
      </c>
    </row>
    <row r="10407" spans="1:13" x14ac:dyDescent="0.2">
      <c r="A10407">
        <v>4282318</v>
      </c>
      <c r="B10407" s="1">
        <v>41242</v>
      </c>
      <c r="C10407" t="s">
        <v>10294</v>
      </c>
      <c r="D10407" t="s">
        <v>14</v>
      </c>
      <c r="E10407" t="s">
        <v>15</v>
      </c>
      <c r="F10407">
        <v>80</v>
      </c>
      <c r="G10407" t="s">
        <v>18</v>
      </c>
      <c r="H10407">
        <v>11225</v>
      </c>
      <c r="I10407">
        <v>2</v>
      </c>
      <c r="J10407">
        <v>1</v>
      </c>
      <c r="K10407">
        <v>42</v>
      </c>
      <c r="L10407">
        <v>45</v>
      </c>
      <c r="M10407">
        <v>82</v>
      </c>
    </row>
    <row r="10408" spans="1:13" x14ac:dyDescent="0.2">
      <c r="A10408">
        <v>4282318</v>
      </c>
      <c r="B10408" s="1">
        <v>41242</v>
      </c>
      <c r="C10408" t="s">
        <v>10295</v>
      </c>
      <c r="D10408" t="s">
        <v>14</v>
      </c>
      <c r="E10408" t="s">
        <v>15</v>
      </c>
      <c r="F10408">
        <v>80</v>
      </c>
      <c r="G10408" t="s">
        <v>18</v>
      </c>
      <c r="H10408">
        <v>11225</v>
      </c>
      <c r="I10408">
        <v>2</v>
      </c>
      <c r="J10408">
        <v>1</v>
      </c>
      <c r="K10408">
        <v>27</v>
      </c>
      <c r="L10408">
        <v>45</v>
      </c>
      <c r="M10408">
        <v>84</v>
      </c>
    </row>
    <row r="10409" spans="1:13" x14ac:dyDescent="0.2">
      <c r="A10409">
        <v>4281548</v>
      </c>
      <c r="B10409" s="1">
        <v>41242</v>
      </c>
      <c r="C10409" t="s">
        <v>10296</v>
      </c>
      <c r="D10409" t="s">
        <v>14</v>
      </c>
      <c r="E10409" t="s">
        <v>15</v>
      </c>
      <c r="F10409">
        <v>90</v>
      </c>
      <c r="G10409" t="s">
        <v>18</v>
      </c>
      <c r="H10409">
        <v>11226</v>
      </c>
      <c r="I10409">
        <v>1</v>
      </c>
      <c r="J10409">
        <v>1</v>
      </c>
      <c r="K10409">
        <v>10</v>
      </c>
      <c r="L10409">
        <v>75</v>
      </c>
      <c r="M10409">
        <v>93</v>
      </c>
    </row>
    <row r="10410" spans="1:13" x14ac:dyDescent="0.2">
      <c r="A10410">
        <v>4280051</v>
      </c>
      <c r="B10410" s="1">
        <v>41242</v>
      </c>
      <c r="C10410" t="s">
        <v>10297</v>
      </c>
      <c r="D10410" t="s">
        <v>14</v>
      </c>
      <c r="E10410" t="s">
        <v>15</v>
      </c>
      <c r="F10410">
        <v>100</v>
      </c>
      <c r="G10410" t="s">
        <v>18</v>
      </c>
      <c r="H10410">
        <v>11238</v>
      </c>
      <c r="I10410">
        <v>1</v>
      </c>
      <c r="J10410">
        <v>1</v>
      </c>
      <c r="K10410">
        <v>1</v>
      </c>
      <c r="L10410">
        <v>88</v>
      </c>
      <c r="M10410">
        <v>100</v>
      </c>
    </row>
    <row r="10411" spans="1:13" x14ac:dyDescent="0.2">
      <c r="A10411">
        <v>4284777</v>
      </c>
      <c r="B10411" s="1">
        <v>41242</v>
      </c>
      <c r="C10411" t="s">
        <v>10298</v>
      </c>
      <c r="D10411" t="s">
        <v>20</v>
      </c>
      <c r="E10411" t="s">
        <v>15</v>
      </c>
      <c r="F10411">
        <v>90</v>
      </c>
      <c r="G10411" t="s">
        <v>18</v>
      </c>
      <c r="H10411">
        <v>10128</v>
      </c>
      <c r="I10411">
        <v>1</v>
      </c>
      <c r="J10411">
        <v>1</v>
      </c>
      <c r="K10411">
        <v>66</v>
      </c>
      <c r="L10411">
        <v>108</v>
      </c>
      <c r="M10411">
        <v>91</v>
      </c>
    </row>
    <row r="10412" spans="1:13" x14ac:dyDescent="0.2">
      <c r="A10412">
        <v>4284805</v>
      </c>
      <c r="B10412" s="1">
        <v>41242</v>
      </c>
      <c r="C10412" t="s">
        <v>10299</v>
      </c>
      <c r="D10412" t="s">
        <v>20</v>
      </c>
      <c r="E10412" t="s">
        <v>82</v>
      </c>
      <c r="G10412" t="s">
        <v>18</v>
      </c>
      <c r="H10412">
        <v>10007</v>
      </c>
      <c r="I10412">
        <v>1</v>
      </c>
      <c r="J10412">
        <v>1</v>
      </c>
      <c r="K10412">
        <v>0</v>
      </c>
      <c r="L10412">
        <v>125</v>
      </c>
    </row>
    <row r="10413" spans="1:13" x14ac:dyDescent="0.2">
      <c r="A10413">
        <v>4291007</v>
      </c>
      <c r="B10413" s="1">
        <v>41243</v>
      </c>
      <c r="C10413" t="s">
        <v>10300</v>
      </c>
      <c r="D10413" t="s">
        <v>14</v>
      </c>
      <c r="E10413" t="s">
        <v>15</v>
      </c>
      <c r="G10413" t="s">
        <v>16</v>
      </c>
      <c r="H10413">
        <v>11205</v>
      </c>
      <c r="I10413">
        <v>16</v>
      </c>
      <c r="J10413">
        <v>1</v>
      </c>
      <c r="K10413">
        <v>0</v>
      </c>
      <c r="L10413">
        <v>600</v>
      </c>
    </row>
    <row r="10414" spans="1:13" x14ac:dyDescent="0.2">
      <c r="A10414">
        <v>4288966</v>
      </c>
      <c r="B10414" s="1">
        <v>41243</v>
      </c>
      <c r="C10414" t="s">
        <v>10301</v>
      </c>
      <c r="D10414" t="s">
        <v>14</v>
      </c>
      <c r="E10414" t="s">
        <v>15</v>
      </c>
      <c r="F10414">
        <v>95</v>
      </c>
      <c r="G10414" t="s">
        <v>16</v>
      </c>
      <c r="H10414">
        <v>11220</v>
      </c>
      <c r="I10414">
        <v>1</v>
      </c>
      <c r="J10414">
        <v>1</v>
      </c>
      <c r="K10414">
        <v>13</v>
      </c>
      <c r="L10414">
        <v>70</v>
      </c>
      <c r="M10414">
        <v>95</v>
      </c>
    </row>
    <row r="10415" spans="1:13" x14ac:dyDescent="0.2">
      <c r="A10415">
        <v>4291837</v>
      </c>
      <c r="B10415" s="1">
        <v>41243</v>
      </c>
      <c r="C10415" t="s">
        <v>10302</v>
      </c>
      <c r="D10415" t="s">
        <v>20</v>
      </c>
      <c r="E10415" t="s">
        <v>15</v>
      </c>
      <c r="F10415">
        <v>85</v>
      </c>
      <c r="G10415" t="s">
        <v>16</v>
      </c>
      <c r="H10415">
        <v>10012</v>
      </c>
      <c r="I10415">
        <v>1</v>
      </c>
      <c r="J10415">
        <v>1</v>
      </c>
      <c r="K10415">
        <v>31</v>
      </c>
      <c r="L10415">
        <v>195</v>
      </c>
      <c r="M10415">
        <v>88</v>
      </c>
    </row>
    <row r="10416" spans="1:13" x14ac:dyDescent="0.2">
      <c r="A10416">
        <v>4289898</v>
      </c>
      <c r="B10416" s="1">
        <v>41243</v>
      </c>
      <c r="C10416" t="s">
        <v>10303</v>
      </c>
      <c r="D10416" t="s">
        <v>20</v>
      </c>
      <c r="E10416" t="s">
        <v>15</v>
      </c>
      <c r="F10416">
        <v>100</v>
      </c>
      <c r="G10416" t="s">
        <v>16</v>
      </c>
      <c r="H10416">
        <v>10036</v>
      </c>
      <c r="I10416">
        <v>1</v>
      </c>
      <c r="J10416">
        <v>1</v>
      </c>
      <c r="K10416">
        <v>1</v>
      </c>
      <c r="L10416">
        <v>200</v>
      </c>
      <c r="M10416">
        <v>100</v>
      </c>
    </row>
    <row r="10417" spans="1:13" x14ac:dyDescent="0.2">
      <c r="A10417">
        <v>4288024</v>
      </c>
      <c r="B10417" s="1">
        <v>41243</v>
      </c>
      <c r="C10417" t="s">
        <v>10304</v>
      </c>
      <c r="D10417" t="s">
        <v>20</v>
      </c>
      <c r="E10417" t="s">
        <v>15</v>
      </c>
      <c r="F10417">
        <v>100</v>
      </c>
      <c r="G10417" t="s">
        <v>16</v>
      </c>
      <c r="H10417">
        <v>10038</v>
      </c>
      <c r="I10417">
        <v>1</v>
      </c>
      <c r="J10417">
        <v>1</v>
      </c>
      <c r="K10417">
        <v>3</v>
      </c>
      <c r="L10417">
        <v>195</v>
      </c>
      <c r="M10417">
        <v>100</v>
      </c>
    </row>
    <row r="10418" spans="1:13" x14ac:dyDescent="0.2">
      <c r="A10418">
        <v>4292034</v>
      </c>
      <c r="B10418" s="1">
        <v>41243</v>
      </c>
      <c r="C10418" t="s">
        <v>10305</v>
      </c>
      <c r="D10418" t="s">
        <v>20</v>
      </c>
      <c r="E10418" t="s">
        <v>15</v>
      </c>
      <c r="F10418">
        <v>90</v>
      </c>
      <c r="G10418" t="s">
        <v>16</v>
      </c>
      <c r="H10418">
        <v>10075</v>
      </c>
      <c r="I10418">
        <v>2</v>
      </c>
      <c r="J10418">
        <v>1</v>
      </c>
      <c r="K10418">
        <v>10</v>
      </c>
      <c r="L10418">
        <v>120</v>
      </c>
      <c r="M10418">
        <v>94</v>
      </c>
    </row>
    <row r="10419" spans="1:13" x14ac:dyDescent="0.2">
      <c r="A10419">
        <v>4285729</v>
      </c>
      <c r="B10419" s="1">
        <v>41243</v>
      </c>
      <c r="C10419" t="s">
        <v>10306</v>
      </c>
      <c r="D10419" t="s">
        <v>20</v>
      </c>
      <c r="E10419" t="s">
        <v>82</v>
      </c>
      <c r="F10419">
        <v>90</v>
      </c>
      <c r="G10419" t="s">
        <v>16</v>
      </c>
      <c r="H10419">
        <v>10001</v>
      </c>
      <c r="I10419">
        <v>2</v>
      </c>
      <c r="J10419">
        <v>1</v>
      </c>
      <c r="K10419">
        <v>7</v>
      </c>
      <c r="L10419">
        <v>300</v>
      </c>
      <c r="M10419">
        <v>91</v>
      </c>
    </row>
    <row r="10420" spans="1:13" x14ac:dyDescent="0.2">
      <c r="A10420">
        <v>4291007</v>
      </c>
      <c r="B10420" s="1">
        <v>41243</v>
      </c>
      <c r="C10420" t="s">
        <v>10307</v>
      </c>
      <c r="D10420" t="s">
        <v>14</v>
      </c>
      <c r="E10420" t="s">
        <v>15</v>
      </c>
      <c r="F10420">
        <v>90</v>
      </c>
      <c r="G10420" t="s">
        <v>18</v>
      </c>
      <c r="H10420">
        <v>11205</v>
      </c>
      <c r="I10420">
        <v>1</v>
      </c>
      <c r="J10420">
        <v>1</v>
      </c>
      <c r="K10420">
        <v>7</v>
      </c>
      <c r="L10420">
        <v>110</v>
      </c>
      <c r="M10420">
        <v>91</v>
      </c>
    </row>
    <row r="10421" spans="1:13" x14ac:dyDescent="0.2">
      <c r="A10421">
        <v>4291007</v>
      </c>
      <c r="B10421" s="1">
        <v>41243</v>
      </c>
      <c r="C10421" t="s">
        <v>10308</v>
      </c>
      <c r="D10421" t="s">
        <v>14</v>
      </c>
      <c r="E10421" t="s">
        <v>15</v>
      </c>
      <c r="F10421">
        <v>85</v>
      </c>
      <c r="G10421" t="s">
        <v>18</v>
      </c>
      <c r="H10421">
        <v>11205</v>
      </c>
      <c r="I10421">
        <v>1</v>
      </c>
      <c r="J10421">
        <v>1</v>
      </c>
      <c r="K10421">
        <v>11</v>
      </c>
      <c r="L10421">
        <v>110</v>
      </c>
      <c r="M10421">
        <v>87</v>
      </c>
    </row>
    <row r="10422" spans="1:13" x14ac:dyDescent="0.2">
      <c r="A10422">
        <v>4291007</v>
      </c>
      <c r="B10422" s="1">
        <v>41243</v>
      </c>
      <c r="C10422" t="s">
        <v>10309</v>
      </c>
      <c r="D10422" t="s">
        <v>14</v>
      </c>
      <c r="E10422" t="s">
        <v>15</v>
      </c>
      <c r="F10422">
        <v>95</v>
      </c>
      <c r="G10422" t="s">
        <v>18</v>
      </c>
      <c r="H10422">
        <v>11205</v>
      </c>
      <c r="I10422">
        <v>1</v>
      </c>
      <c r="J10422">
        <v>1</v>
      </c>
      <c r="K10422">
        <v>11</v>
      </c>
      <c r="L10422">
        <v>110</v>
      </c>
      <c r="M10422">
        <v>95</v>
      </c>
    </row>
    <row r="10423" spans="1:13" x14ac:dyDescent="0.2">
      <c r="A10423">
        <v>4291007</v>
      </c>
      <c r="B10423" s="1">
        <v>41243</v>
      </c>
      <c r="C10423" t="s">
        <v>10310</v>
      </c>
      <c r="D10423" t="s">
        <v>14</v>
      </c>
      <c r="E10423" t="s">
        <v>15</v>
      </c>
      <c r="F10423">
        <v>95</v>
      </c>
      <c r="G10423" t="s">
        <v>18</v>
      </c>
      <c r="H10423">
        <v>11205</v>
      </c>
      <c r="I10423">
        <v>1</v>
      </c>
      <c r="J10423">
        <v>1</v>
      </c>
      <c r="K10423">
        <v>4</v>
      </c>
      <c r="L10423">
        <v>110</v>
      </c>
      <c r="M10423">
        <v>95</v>
      </c>
    </row>
    <row r="10424" spans="1:13" x14ac:dyDescent="0.2">
      <c r="A10424">
        <v>4291007</v>
      </c>
      <c r="B10424" s="1">
        <v>41243</v>
      </c>
      <c r="C10424" t="s">
        <v>10311</v>
      </c>
      <c r="D10424" t="s">
        <v>14</v>
      </c>
      <c r="E10424" t="s">
        <v>15</v>
      </c>
      <c r="F10424">
        <v>90</v>
      </c>
      <c r="G10424" t="s">
        <v>18</v>
      </c>
      <c r="H10424">
        <v>11205</v>
      </c>
      <c r="I10424">
        <v>1</v>
      </c>
      <c r="J10424">
        <v>1</v>
      </c>
      <c r="K10424">
        <v>10</v>
      </c>
      <c r="L10424">
        <v>110</v>
      </c>
      <c r="M10424">
        <v>94</v>
      </c>
    </row>
    <row r="10425" spans="1:13" x14ac:dyDescent="0.2">
      <c r="A10425">
        <v>4291007</v>
      </c>
      <c r="B10425" s="1">
        <v>41243</v>
      </c>
      <c r="C10425" t="s">
        <v>10312</v>
      </c>
      <c r="D10425" t="s">
        <v>14</v>
      </c>
      <c r="E10425" t="s">
        <v>15</v>
      </c>
      <c r="F10425">
        <v>90</v>
      </c>
      <c r="G10425" t="s">
        <v>18</v>
      </c>
      <c r="H10425">
        <v>11205</v>
      </c>
      <c r="I10425">
        <v>1</v>
      </c>
      <c r="J10425">
        <v>1</v>
      </c>
      <c r="K10425">
        <v>9</v>
      </c>
      <c r="L10425">
        <v>110</v>
      </c>
      <c r="M10425">
        <v>93</v>
      </c>
    </row>
    <row r="10426" spans="1:13" x14ac:dyDescent="0.2">
      <c r="A10426">
        <v>4291007</v>
      </c>
      <c r="B10426" s="1">
        <v>41243</v>
      </c>
      <c r="C10426" t="s">
        <v>10313</v>
      </c>
      <c r="D10426" t="s">
        <v>14</v>
      </c>
      <c r="E10426" t="s">
        <v>15</v>
      </c>
      <c r="F10426">
        <v>100</v>
      </c>
      <c r="G10426" t="s">
        <v>18</v>
      </c>
      <c r="H10426">
        <v>11205</v>
      </c>
      <c r="I10426">
        <v>1</v>
      </c>
      <c r="J10426">
        <v>1</v>
      </c>
      <c r="K10426">
        <v>1</v>
      </c>
      <c r="L10426">
        <v>110</v>
      </c>
      <c r="M10426">
        <v>100</v>
      </c>
    </row>
    <row r="10427" spans="1:13" x14ac:dyDescent="0.2">
      <c r="A10427">
        <v>4291007</v>
      </c>
      <c r="B10427" s="1">
        <v>41243</v>
      </c>
      <c r="C10427" t="s">
        <v>10314</v>
      </c>
      <c r="D10427" t="s">
        <v>14</v>
      </c>
      <c r="E10427" t="s">
        <v>15</v>
      </c>
      <c r="F10427">
        <v>80</v>
      </c>
      <c r="G10427" t="s">
        <v>18</v>
      </c>
      <c r="H10427">
        <v>11205</v>
      </c>
      <c r="I10427">
        <v>1</v>
      </c>
      <c r="J10427">
        <v>1</v>
      </c>
      <c r="K10427">
        <v>3</v>
      </c>
      <c r="L10427">
        <v>110</v>
      </c>
      <c r="M10427">
        <v>80</v>
      </c>
    </row>
    <row r="10428" spans="1:13" x14ac:dyDescent="0.2">
      <c r="A10428">
        <v>4291007</v>
      </c>
      <c r="B10428" s="1">
        <v>41243</v>
      </c>
      <c r="C10428" t="s">
        <v>10315</v>
      </c>
      <c r="D10428" t="s">
        <v>14</v>
      </c>
      <c r="E10428" t="s">
        <v>15</v>
      </c>
      <c r="F10428">
        <v>100</v>
      </c>
      <c r="G10428" t="s">
        <v>18</v>
      </c>
      <c r="H10428">
        <v>11205</v>
      </c>
      <c r="I10428">
        <v>1</v>
      </c>
      <c r="J10428">
        <v>1</v>
      </c>
      <c r="K10428">
        <v>1</v>
      </c>
      <c r="L10428">
        <v>110</v>
      </c>
      <c r="M10428">
        <v>100</v>
      </c>
    </row>
    <row r="10429" spans="1:13" x14ac:dyDescent="0.2">
      <c r="A10429">
        <v>4291007</v>
      </c>
      <c r="B10429" s="1">
        <v>41243</v>
      </c>
      <c r="C10429" t="s">
        <v>10316</v>
      </c>
      <c r="D10429" t="s">
        <v>14</v>
      </c>
      <c r="E10429" t="s">
        <v>15</v>
      </c>
      <c r="F10429">
        <v>100</v>
      </c>
      <c r="G10429" t="s">
        <v>18</v>
      </c>
      <c r="H10429">
        <v>11205</v>
      </c>
      <c r="I10429">
        <v>1</v>
      </c>
      <c r="J10429">
        <v>1</v>
      </c>
      <c r="K10429">
        <v>1</v>
      </c>
      <c r="L10429">
        <v>110</v>
      </c>
      <c r="M10429">
        <v>100</v>
      </c>
    </row>
    <row r="10430" spans="1:13" x14ac:dyDescent="0.2">
      <c r="A10430">
        <v>4291007</v>
      </c>
      <c r="B10430" s="1">
        <v>41243</v>
      </c>
      <c r="C10430" t="s">
        <v>10317</v>
      </c>
      <c r="D10430" t="s">
        <v>14</v>
      </c>
      <c r="E10430" t="s">
        <v>15</v>
      </c>
      <c r="G10430" t="s">
        <v>18</v>
      </c>
      <c r="H10430">
        <v>11205</v>
      </c>
      <c r="I10430">
        <v>1</v>
      </c>
      <c r="J10430">
        <v>1</v>
      </c>
      <c r="K10430">
        <v>0</v>
      </c>
      <c r="L10430">
        <v>110</v>
      </c>
    </row>
    <row r="10431" spans="1:13" x14ac:dyDescent="0.2">
      <c r="A10431">
        <v>4291007</v>
      </c>
      <c r="B10431" s="1">
        <v>41243</v>
      </c>
      <c r="C10431" t="s">
        <v>10318</v>
      </c>
      <c r="D10431" t="s">
        <v>14</v>
      </c>
      <c r="E10431" t="s">
        <v>15</v>
      </c>
      <c r="F10431">
        <v>100</v>
      </c>
      <c r="G10431" t="s">
        <v>18</v>
      </c>
      <c r="H10431">
        <v>11205</v>
      </c>
      <c r="I10431">
        <v>1</v>
      </c>
      <c r="J10431">
        <v>1</v>
      </c>
      <c r="K10431">
        <v>2</v>
      </c>
      <c r="L10431">
        <v>110</v>
      </c>
      <c r="M10431">
        <v>100</v>
      </c>
    </row>
    <row r="10432" spans="1:13" x14ac:dyDescent="0.2">
      <c r="A10432">
        <v>4288608</v>
      </c>
      <c r="B10432" s="1">
        <v>41243</v>
      </c>
      <c r="C10432" t="s">
        <v>10319</v>
      </c>
      <c r="D10432" t="s">
        <v>14</v>
      </c>
      <c r="E10432" t="s">
        <v>15</v>
      </c>
      <c r="G10432" t="s">
        <v>18</v>
      </c>
      <c r="H10432">
        <v>11211</v>
      </c>
      <c r="I10432">
        <v>1</v>
      </c>
      <c r="J10432">
        <v>1</v>
      </c>
      <c r="K10432">
        <v>0</v>
      </c>
      <c r="L10432">
        <v>110</v>
      </c>
    </row>
    <row r="10433" spans="1:13" x14ac:dyDescent="0.2">
      <c r="A10433">
        <v>4290550</v>
      </c>
      <c r="B10433" s="1">
        <v>41243</v>
      </c>
      <c r="C10433" t="s">
        <v>10320</v>
      </c>
      <c r="D10433" t="s">
        <v>14</v>
      </c>
      <c r="E10433" t="s">
        <v>15</v>
      </c>
      <c r="F10433">
        <v>90</v>
      </c>
      <c r="G10433" t="s">
        <v>18</v>
      </c>
      <c r="H10433">
        <v>11221</v>
      </c>
      <c r="I10433">
        <v>1</v>
      </c>
      <c r="J10433">
        <v>1</v>
      </c>
      <c r="K10433">
        <v>13</v>
      </c>
      <c r="L10433">
        <v>68</v>
      </c>
      <c r="M10433">
        <v>91</v>
      </c>
    </row>
    <row r="10434" spans="1:13" x14ac:dyDescent="0.2">
      <c r="A10434">
        <v>4288248</v>
      </c>
      <c r="B10434" s="1">
        <v>41243</v>
      </c>
      <c r="C10434" t="s">
        <v>10321</v>
      </c>
      <c r="D10434" t="s">
        <v>14</v>
      </c>
      <c r="E10434" t="s">
        <v>15</v>
      </c>
      <c r="F10434">
        <v>90</v>
      </c>
      <c r="G10434" t="s">
        <v>18</v>
      </c>
      <c r="H10434">
        <v>11238</v>
      </c>
      <c r="I10434">
        <v>2</v>
      </c>
      <c r="J10434">
        <v>1</v>
      </c>
      <c r="K10434">
        <v>12</v>
      </c>
      <c r="L10434">
        <v>100</v>
      </c>
      <c r="M10434">
        <v>93</v>
      </c>
    </row>
    <row r="10435" spans="1:13" x14ac:dyDescent="0.2">
      <c r="A10435">
        <v>4290900</v>
      </c>
      <c r="B10435" s="1">
        <v>41243</v>
      </c>
      <c r="C10435" t="s">
        <v>10322</v>
      </c>
      <c r="D10435" t="s">
        <v>20</v>
      </c>
      <c r="E10435" t="s">
        <v>15</v>
      </c>
      <c r="F10435">
        <v>95</v>
      </c>
      <c r="G10435" t="s">
        <v>18</v>
      </c>
      <c r="H10435">
        <v>10001</v>
      </c>
      <c r="I10435">
        <v>1</v>
      </c>
      <c r="J10435">
        <v>1</v>
      </c>
      <c r="K10435">
        <v>53</v>
      </c>
      <c r="L10435">
        <v>89</v>
      </c>
      <c r="M10435">
        <v>98</v>
      </c>
    </row>
    <row r="10436" spans="1:13" x14ac:dyDescent="0.2">
      <c r="A10436">
        <v>4285404</v>
      </c>
      <c r="B10436" s="1">
        <v>41243</v>
      </c>
      <c r="C10436" t="s">
        <v>10323</v>
      </c>
      <c r="D10436" t="s">
        <v>20</v>
      </c>
      <c r="E10436" t="s">
        <v>15</v>
      </c>
      <c r="F10436">
        <v>100</v>
      </c>
      <c r="G10436" t="s">
        <v>18</v>
      </c>
      <c r="H10436">
        <v>10011</v>
      </c>
      <c r="I10436">
        <v>1</v>
      </c>
      <c r="J10436">
        <v>1</v>
      </c>
      <c r="K10436">
        <v>2</v>
      </c>
      <c r="L10436">
        <v>129</v>
      </c>
      <c r="M10436">
        <v>100</v>
      </c>
    </row>
    <row r="10437" spans="1:13" x14ac:dyDescent="0.2">
      <c r="A10437">
        <v>4295841</v>
      </c>
      <c r="B10437" s="1">
        <v>41244</v>
      </c>
      <c r="C10437" t="s">
        <v>10324</v>
      </c>
      <c r="D10437" t="s">
        <v>14</v>
      </c>
      <c r="E10437" t="s">
        <v>15</v>
      </c>
      <c r="F10437">
        <v>90</v>
      </c>
      <c r="G10437" t="s">
        <v>16</v>
      </c>
      <c r="H10437">
        <v>11207</v>
      </c>
      <c r="I10437">
        <v>3</v>
      </c>
      <c r="J10437">
        <v>1</v>
      </c>
      <c r="K10437">
        <v>7</v>
      </c>
      <c r="L10437">
        <v>120</v>
      </c>
      <c r="M10437">
        <v>94</v>
      </c>
    </row>
    <row r="10438" spans="1:13" x14ac:dyDescent="0.2">
      <c r="A10438">
        <v>4297867</v>
      </c>
      <c r="B10438" s="1">
        <v>41244</v>
      </c>
      <c r="C10438" t="s">
        <v>10325</v>
      </c>
      <c r="D10438" t="s">
        <v>14</v>
      </c>
      <c r="E10438" t="s">
        <v>15</v>
      </c>
      <c r="F10438">
        <v>100</v>
      </c>
      <c r="G10438" t="s">
        <v>16</v>
      </c>
      <c r="H10438">
        <v>11211</v>
      </c>
      <c r="I10438">
        <v>1</v>
      </c>
      <c r="J10438">
        <v>1</v>
      </c>
      <c r="K10438">
        <v>7</v>
      </c>
      <c r="L10438">
        <v>145</v>
      </c>
      <c r="M10438">
        <v>100</v>
      </c>
    </row>
    <row r="10439" spans="1:13" x14ac:dyDescent="0.2">
      <c r="A10439">
        <v>4297106</v>
      </c>
      <c r="B10439" s="1">
        <v>41244</v>
      </c>
      <c r="C10439" t="s">
        <v>10326</v>
      </c>
      <c r="D10439" t="s">
        <v>14</v>
      </c>
      <c r="E10439" t="s">
        <v>15</v>
      </c>
      <c r="F10439">
        <v>95</v>
      </c>
      <c r="G10439" t="s">
        <v>16</v>
      </c>
      <c r="H10439">
        <v>11221</v>
      </c>
      <c r="I10439">
        <v>1</v>
      </c>
      <c r="J10439">
        <v>1</v>
      </c>
      <c r="K10439">
        <v>45</v>
      </c>
      <c r="L10439">
        <v>88</v>
      </c>
      <c r="M10439">
        <v>95</v>
      </c>
    </row>
    <row r="10440" spans="1:13" x14ac:dyDescent="0.2">
      <c r="A10440">
        <v>4297106</v>
      </c>
      <c r="B10440" s="1">
        <v>41244</v>
      </c>
      <c r="C10440" t="s">
        <v>10327</v>
      </c>
      <c r="D10440" t="s">
        <v>14</v>
      </c>
      <c r="E10440" t="s">
        <v>15</v>
      </c>
      <c r="F10440">
        <v>90</v>
      </c>
      <c r="G10440" t="s">
        <v>16</v>
      </c>
      <c r="H10440">
        <v>11221</v>
      </c>
      <c r="I10440">
        <v>2</v>
      </c>
      <c r="J10440">
        <v>1</v>
      </c>
      <c r="K10440">
        <v>90</v>
      </c>
      <c r="L10440">
        <v>68</v>
      </c>
      <c r="M10440">
        <v>93</v>
      </c>
    </row>
    <row r="10441" spans="1:13" x14ac:dyDescent="0.2">
      <c r="A10441">
        <v>4293482</v>
      </c>
      <c r="B10441" s="1">
        <v>41244</v>
      </c>
      <c r="C10441" t="s">
        <v>10328</v>
      </c>
      <c r="D10441" t="s">
        <v>20</v>
      </c>
      <c r="E10441" t="s">
        <v>15</v>
      </c>
      <c r="G10441" t="s">
        <v>16</v>
      </c>
      <c r="H10441">
        <v>10006</v>
      </c>
      <c r="I10441">
        <v>2</v>
      </c>
      <c r="J10441">
        <v>1</v>
      </c>
      <c r="K10441">
        <v>0</v>
      </c>
      <c r="L10441">
        <v>380</v>
      </c>
    </row>
    <row r="10442" spans="1:13" x14ac:dyDescent="0.2">
      <c r="A10442">
        <v>4292729</v>
      </c>
      <c r="B10442" s="1">
        <v>41244</v>
      </c>
      <c r="C10442" t="s">
        <v>10329</v>
      </c>
      <c r="D10442" t="s">
        <v>20</v>
      </c>
      <c r="E10442" t="s">
        <v>15</v>
      </c>
      <c r="F10442">
        <v>85</v>
      </c>
      <c r="G10442" t="s">
        <v>16</v>
      </c>
      <c r="H10442">
        <v>10009</v>
      </c>
      <c r="I10442">
        <v>1</v>
      </c>
      <c r="J10442">
        <v>1</v>
      </c>
      <c r="K10442">
        <v>82</v>
      </c>
      <c r="L10442">
        <v>171</v>
      </c>
      <c r="M10442">
        <v>87</v>
      </c>
    </row>
    <row r="10443" spans="1:13" x14ac:dyDescent="0.2">
      <c r="A10443">
        <v>4297668</v>
      </c>
      <c r="B10443" s="1">
        <v>41244</v>
      </c>
      <c r="C10443" t="s">
        <v>10330</v>
      </c>
      <c r="D10443" t="s">
        <v>20</v>
      </c>
      <c r="E10443" t="s">
        <v>15</v>
      </c>
      <c r="G10443" t="s">
        <v>16</v>
      </c>
      <c r="H10443">
        <v>10011</v>
      </c>
      <c r="I10443">
        <v>1</v>
      </c>
      <c r="J10443">
        <v>1</v>
      </c>
      <c r="K10443">
        <v>0</v>
      </c>
      <c r="L10443">
        <v>245</v>
      </c>
    </row>
    <row r="10444" spans="1:13" x14ac:dyDescent="0.2">
      <c r="A10444">
        <v>4298946</v>
      </c>
      <c r="B10444" s="1">
        <v>41244</v>
      </c>
      <c r="C10444" t="s">
        <v>10331</v>
      </c>
      <c r="D10444" t="s">
        <v>20</v>
      </c>
      <c r="E10444" t="s">
        <v>15</v>
      </c>
      <c r="F10444">
        <v>80</v>
      </c>
      <c r="G10444" t="s">
        <v>16</v>
      </c>
      <c r="H10444">
        <v>10014</v>
      </c>
      <c r="I10444">
        <v>1</v>
      </c>
      <c r="J10444">
        <v>1</v>
      </c>
      <c r="K10444">
        <v>3</v>
      </c>
      <c r="L10444">
        <v>150</v>
      </c>
      <c r="M10444">
        <v>80</v>
      </c>
    </row>
    <row r="10445" spans="1:13" x14ac:dyDescent="0.2">
      <c r="A10445">
        <v>4298167</v>
      </c>
      <c r="B10445" s="1">
        <v>41244</v>
      </c>
      <c r="C10445" t="s">
        <v>10332</v>
      </c>
      <c r="D10445" t="s">
        <v>20</v>
      </c>
      <c r="E10445" t="s">
        <v>15</v>
      </c>
      <c r="F10445">
        <v>85</v>
      </c>
      <c r="G10445" t="s">
        <v>16</v>
      </c>
      <c r="H10445">
        <v>10016</v>
      </c>
      <c r="I10445">
        <v>1</v>
      </c>
      <c r="J10445">
        <v>1</v>
      </c>
      <c r="K10445">
        <v>4</v>
      </c>
      <c r="L10445">
        <v>135</v>
      </c>
      <c r="M10445">
        <v>85</v>
      </c>
    </row>
    <row r="10446" spans="1:13" x14ac:dyDescent="0.2">
      <c r="A10446">
        <v>4294396</v>
      </c>
      <c r="B10446" s="1">
        <v>41244</v>
      </c>
      <c r="C10446" t="s">
        <v>10333</v>
      </c>
      <c r="D10446" t="s">
        <v>20</v>
      </c>
      <c r="E10446" t="s">
        <v>15</v>
      </c>
      <c r="G10446" t="s">
        <v>16</v>
      </c>
      <c r="H10446">
        <v>10027</v>
      </c>
      <c r="I10446">
        <v>1</v>
      </c>
      <c r="J10446">
        <v>1</v>
      </c>
      <c r="K10446">
        <v>0</v>
      </c>
      <c r="L10446">
        <v>150</v>
      </c>
    </row>
    <row r="10447" spans="1:13" x14ac:dyDescent="0.2">
      <c r="A10447">
        <v>4295841</v>
      </c>
      <c r="B10447" s="1">
        <v>41244</v>
      </c>
      <c r="C10447" t="s">
        <v>10334</v>
      </c>
      <c r="D10447" t="s">
        <v>14</v>
      </c>
      <c r="E10447" t="s">
        <v>15</v>
      </c>
      <c r="G10447" t="s">
        <v>18</v>
      </c>
      <c r="H10447">
        <v>11207</v>
      </c>
      <c r="I10447">
        <v>1</v>
      </c>
      <c r="J10447">
        <v>1</v>
      </c>
      <c r="K10447">
        <v>0</v>
      </c>
      <c r="L10447">
        <v>80</v>
      </c>
    </row>
    <row r="10448" spans="1:13" x14ac:dyDescent="0.2">
      <c r="A10448">
        <v>4296136</v>
      </c>
      <c r="B10448" s="1">
        <v>41244</v>
      </c>
      <c r="C10448" t="s">
        <v>10335</v>
      </c>
      <c r="D10448" t="s">
        <v>14</v>
      </c>
      <c r="E10448" t="s">
        <v>15</v>
      </c>
      <c r="F10448">
        <v>100</v>
      </c>
      <c r="G10448" t="s">
        <v>18</v>
      </c>
      <c r="H10448">
        <v>11221</v>
      </c>
      <c r="I10448">
        <v>1</v>
      </c>
      <c r="J10448">
        <v>1</v>
      </c>
      <c r="K10448">
        <v>2</v>
      </c>
      <c r="L10448">
        <v>50</v>
      </c>
      <c r="M10448">
        <v>100</v>
      </c>
    </row>
    <row r="10449" spans="1:13" x14ac:dyDescent="0.2">
      <c r="A10449">
        <v>4297106</v>
      </c>
      <c r="B10449" s="1">
        <v>41244</v>
      </c>
      <c r="C10449" t="s">
        <v>10336</v>
      </c>
      <c r="D10449" t="s">
        <v>14</v>
      </c>
      <c r="E10449" t="s">
        <v>15</v>
      </c>
      <c r="F10449">
        <v>95</v>
      </c>
      <c r="G10449" t="s">
        <v>18</v>
      </c>
      <c r="H10449">
        <v>11221</v>
      </c>
      <c r="I10449">
        <v>1</v>
      </c>
      <c r="J10449">
        <v>1</v>
      </c>
      <c r="K10449">
        <v>10</v>
      </c>
      <c r="L10449">
        <v>48</v>
      </c>
      <c r="M10449">
        <v>98</v>
      </c>
    </row>
    <row r="10450" spans="1:13" x14ac:dyDescent="0.2">
      <c r="A10450">
        <v>4297106</v>
      </c>
      <c r="B10450" s="1">
        <v>41244</v>
      </c>
      <c r="C10450" t="s">
        <v>10337</v>
      </c>
      <c r="D10450" t="s">
        <v>14</v>
      </c>
      <c r="E10450" t="s">
        <v>15</v>
      </c>
      <c r="F10450">
        <v>100</v>
      </c>
      <c r="G10450" t="s">
        <v>18</v>
      </c>
      <c r="H10450">
        <v>11221</v>
      </c>
      <c r="I10450">
        <v>1</v>
      </c>
      <c r="J10450">
        <v>1</v>
      </c>
      <c r="K10450">
        <v>3</v>
      </c>
      <c r="L10450">
        <v>58</v>
      </c>
      <c r="M10450">
        <v>100</v>
      </c>
    </row>
    <row r="10451" spans="1:13" x14ac:dyDescent="0.2">
      <c r="A10451">
        <v>4295674</v>
      </c>
      <c r="B10451" s="1">
        <v>41244</v>
      </c>
      <c r="C10451" t="s">
        <v>10338</v>
      </c>
      <c r="D10451" t="s">
        <v>14</v>
      </c>
      <c r="E10451" t="s">
        <v>15</v>
      </c>
      <c r="G10451" t="s">
        <v>18</v>
      </c>
      <c r="H10451">
        <v>11238</v>
      </c>
      <c r="I10451">
        <v>1</v>
      </c>
      <c r="J10451">
        <v>1</v>
      </c>
      <c r="K10451">
        <v>0</v>
      </c>
      <c r="L10451">
        <v>60</v>
      </c>
    </row>
    <row r="10452" spans="1:13" x14ac:dyDescent="0.2">
      <c r="A10452">
        <v>4298722</v>
      </c>
      <c r="B10452" s="1">
        <v>41244</v>
      </c>
      <c r="C10452" t="s">
        <v>10339</v>
      </c>
      <c r="D10452" t="s">
        <v>20</v>
      </c>
      <c r="E10452" t="s">
        <v>15</v>
      </c>
      <c r="G10452" t="s">
        <v>18</v>
      </c>
      <c r="H10452">
        <v>10011</v>
      </c>
      <c r="I10452">
        <v>1</v>
      </c>
      <c r="J10452">
        <v>1</v>
      </c>
      <c r="K10452">
        <v>0</v>
      </c>
      <c r="L10452">
        <v>98</v>
      </c>
    </row>
    <row r="10453" spans="1:13" x14ac:dyDescent="0.2">
      <c r="A10453">
        <v>4298722</v>
      </c>
      <c r="B10453" s="1">
        <v>41244</v>
      </c>
      <c r="C10453" t="s">
        <v>10340</v>
      </c>
      <c r="D10453" t="s">
        <v>20</v>
      </c>
      <c r="E10453" t="s">
        <v>15</v>
      </c>
      <c r="F10453">
        <v>85</v>
      </c>
      <c r="G10453" t="s">
        <v>18</v>
      </c>
      <c r="H10453">
        <v>10011</v>
      </c>
      <c r="I10453">
        <v>1</v>
      </c>
      <c r="J10453">
        <v>1</v>
      </c>
      <c r="K10453">
        <v>9</v>
      </c>
      <c r="L10453">
        <v>145</v>
      </c>
      <c r="M10453">
        <v>88</v>
      </c>
    </row>
    <row r="10454" spans="1:13" x14ac:dyDescent="0.2">
      <c r="A10454">
        <v>4299040</v>
      </c>
      <c r="B10454" s="1">
        <v>41244</v>
      </c>
      <c r="C10454" t="s">
        <v>10341</v>
      </c>
      <c r="D10454" t="s">
        <v>20</v>
      </c>
      <c r="E10454" t="s">
        <v>15</v>
      </c>
      <c r="F10454">
        <v>80</v>
      </c>
      <c r="G10454" t="s">
        <v>18</v>
      </c>
      <c r="H10454">
        <v>10031</v>
      </c>
      <c r="I10454">
        <v>1</v>
      </c>
      <c r="J10454">
        <v>1</v>
      </c>
      <c r="K10454">
        <v>6</v>
      </c>
      <c r="L10454">
        <v>75</v>
      </c>
      <c r="M10454">
        <v>83</v>
      </c>
    </row>
    <row r="10455" spans="1:13" x14ac:dyDescent="0.2">
      <c r="A10455">
        <v>4299040</v>
      </c>
      <c r="B10455" s="1">
        <v>41244</v>
      </c>
      <c r="C10455" t="s">
        <v>10342</v>
      </c>
      <c r="D10455" t="s">
        <v>20</v>
      </c>
      <c r="E10455" t="s">
        <v>15</v>
      </c>
      <c r="F10455">
        <v>80</v>
      </c>
      <c r="G10455" t="s">
        <v>18</v>
      </c>
      <c r="H10455">
        <v>10031</v>
      </c>
      <c r="I10455">
        <v>1</v>
      </c>
      <c r="J10455">
        <v>1</v>
      </c>
      <c r="K10455">
        <v>6</v>
      </c>
      <c r="L10455">
        <v>75</v>
      </c>
      <c r="M10455">
        <v>80</v>
      </c>
    </row>
    <row r="10456" spans="1:13" x14ac:dyDescent="0.2">
      <c r="A10456">
        <v>4299040</v>
      </c>
      <c r="B10456" s="1">
        <v>41244</v>
      </c>
      <c r="C10456" t="s">
        <v>10343</v>
      </c>
      <c r="D10456" t="s">
        <v>20</v>
      </c>
      <c r="E10456" t="s">
        <v>15</v>
      </c>
      <c r="F10456">
        <v>95</v>
      </c>
      <c r="G10456" t="s">
        <v>18</v>
      </c>
      <c r="H10456">
        <v>10031</v>
      </c>
      <c r="I10456">
        <v>1</v>
      </c>
      <c r="J10456">
        <v>1</v>
      </c>
      <c r="K10456">
        <v>12</v>
      </c>
      <c r="L10456">
        <v>75</v>
      </c>
      <c r="M10456">
        <v>95</v>
      </c>
    </row>
    <row r="10457" spans="1:13" x14ac:dyDescent="0.2">
      <c r="A10457">
        <v>4299040</v>
      </c>
      <c r="B10457" s="1">
        <v>41244</v>
      </c>
      <c r="C10457" t="s">
        <v>10344</v>
      </c>
      <c r="D10457" t="s">
        <v>20</v>
      </c>
      <c r="E10457" t="s">
        <v>15</v>
      </c>
      <c r="F10457">
        <v>95</v>
      </c>
      <c r="G10457" t="s">
        <v>18</v>
      </c>
      <c r="H10457">
        <v>10031</v>
      </c>
      <c r="I10457">
        <v>1</v>
      </c>
      <c r="J10457">
        <v>1</v>
      </c>
      <c r="K10457">
        <v>8</v>
      </c>
      <c r="L10457">
        <v>75</v>
      </c>
      <c r="M10457">
        <v>97</v>
      </c>
    </row>
    <row r="10458" spans="1:13" x14ac:dyDescent="0.2">
      <c r="A10458">
        <v>4295700</v>
      </c>
      <c r="B10458" s="1">
        <v>41244</v>
      </c>
      <c r="C10458" t="s">
        <v>10345</v>
      </c>
      <c r="D10458" t="s">
        <v>37</v>
      </c>
      <c r="E10458" t="s">
        <v>15</v>
      </c>
      <c r="F10458">
        <v>95</v>
      </c>
      <c r="G10458" t="s">
        <v>18</v>
      </c>
      <c r="H10458">
        <v>11103</v>
      </c>
      <c r="I10458">
        <v>1</v>
      </c>
      <c r="J10458">
        <v>1</v>
      </c>
      <c r="K10458">
        <v>10</v>
      </c>
      <c r="L10458">
        <v>75</v>
      </c>
      <c r="M10458">
        <v>98</v>
      </c>
    </row>
    <row r="10459" spans="1:13" x14ac:dyDescent="0.2">
      <c r="A10459">
        <v>4298722</v>
      </c>
      <c r="B10459" s="1">
        <v>41244</v>
      </c>
      <c r="C10459" t="s">
        <v>10346</v>
      </c>
      <c r="D10459" t="s">
        <v>20</v>
      </c>
      <c r="E10459" t="s">
        <v>15</v>
      </c>
      <c r="G10459" t="s">
        <v>51</v>
      </c>
      <c r="H10459">
        <v>10011</v>
      </c>
      <c r="I10459">
        <v>1</v>
      </c>
      <c r="J10459">
        <v>1</v>
      </c>
      <c r="K10459">
        <v>0</v>
      </c>
      <c r="L10459">
        <v>57</v>
      </c>
    </row>
    <row r="10460" spans="1:13" x14ac:dyDescent="0.2">
      <c r="A10460">
        <v>4307352</v>
      </c>
      <c r="B10460" s="1">
        <v>41245</v>
      </c>
      <c r="C10460" t="s">
        <v>10347</v>
      </c>
      <c r="D10460" t="s">
        <v>14</v>
      </c>
      <c r="E10460" t="s">
        <v>15</v>
      </c>
      <c r="G10460" t="s">
        <v>16</v>
      </c>
      <c r="H10460">
        <v>11211</v>
      </c>
      <c r="I10460">
        <v>1</v>
      </c>
      <c r="J10460">
        <v>1</v>
      </c>
      <c r="K10460">
        <v>1</v>
      </c>
      <c r="L10460">
        <v>200</v>
      </c>
    </row>
    <row r="10461" spans="1:13" x14ac:dyDescent="0.2">
      <c r="A10461">
        <v>4304159</v>
      </c>
      <c r="B10461" s="1">
        <v>41245</v>
      </c>
      <c r="C10461" t="s">
        <v>10348</v>
      </c>
      <c r="D10461" t="s">
        <v>14</v>
      </c>
      <c r="E10461" t="s">
        <v>15</v>
      </c>
      <c r="F10461">
        <v>85</v>
      </c>
      <c r="G10461" t="s">
        <v>16</v>
      </c>
      <c r="H10461">
        <v>11217</v>
      </c>
      <c r="I10461">
        <v>2</v>
      </c>
      <c r="J10461">
        <v>1</v>
      </c>
      <c r="K10461">
        <v>3</v>
      </c>
      <c r="L10461">
        <v>150</v>
      </c>
      <c r="M10461">
        <v>87</v>
      </c>
    </row>
    <row r="10462" spans="1:13" x14ac:dyDescent="0.2">
      <c r="A10462">
        <v>4299288</v>
      </c>
      <c r="B10462" s="1">
        <v>41245</v>
      </c>
      <c r="C10462" t="s">
        <v>10349</v>
      </c>
      <c r="D10462" t="s">
        <v>14</v>
      </c>
      <c r="E10462" t="s">
        <v>15</v>
      </c>
      <c r="F10462">
        <v>85</v>
      </c>
      <c r="G10462" t="s">
        <v>16</v>
      </c>
      <c r="H10462">
        <v>11221</v>
      </c>
      <c r="I10462">
        <v>3</v>
      </c>
      <c r="J10462">
        <v>1</v>
      </c>
      <c r="K10462">
        <v>3</v>
      </c>
      <c r="L10462">
        <v>99</v>
      </c>
      <c r="M10462">
        <v>87</v>
      </c>
    </row>
    <row r="10463" spans="1:13" x14ac:dyDescent="0.2">
      <c r="A10463">
        <v>4303726</v>
      </c>
      <c r="B10463" s="1">
        <v>41245</v>
      </c>
      <c r="C10463" t="s">
        <v>10350</v>
      </c>
      <c r="D10463" t="s">
        <v>14</v>
      </c>
      <c r="E10463" t="s">
        <v>15</v>
      </c>
      <c r="F10463">
        <v>85</v>
      </c>
      <c r="G10463" t="s">
        <v>16</v>
      </c>
      <c r="H10463">
        <v>11238</v>
      </c>
      <c r="I10463">
        <v>1</v>
      </c>
      <c r="J10463">
        <v>1</v>
      </c>
      <c r="K10463">
        <v>35</v>
      </c>
      <c r="L10463">
        <v>125</v>
      </c>
      <c r="M10463">
        <v>85</v>
      </c>
    </row>
    <row r="10464" spans="1:13" x14ac:dyDescent="0.2">
      <c r="A10464">
        <v>4304095</v>
      </c>
      <c r="B10464" s="1">
        <v>41245</v>
      </c>
      <c r="C10464" t="s">
        <v>10351</v>
      </c>
      <c r="D10464" t="s">
        <v>14</v>
      </c>
      <c r="E10464" t="s">
        <v>15</v>
      </c>
      <c r="G10464" t="s">
        <v>16</v>
      </c>
      <c r="H10464">
        <v>11238</v>
      </c>
      <c r="I10464">
        <v>2</v>
      </c>
      <c r="J10464">
        <v>1</v>
      </c>
      <c r="K10464">
        <v>0</v>
      </c>
      <c r="L10464">
        <v>189</v>
      </c>
    </row>
    <row r="10465" spans="1:13" x14ac:dyDescent="0.2">
      <c r="A10465">
        <v>4304342</v>
      </c>
      <c r="B10465" s="1">
        <v>41245</v>
      </c>
      <c r="C10465" t="s">
        <v>10352</v>
      </c>
      <c r="D10465" t="s">
        <v>20</v>
      </c>
      <c r="E10465" t="s">
        <v>15</v>
      </c>
      <c r="F10465">
        <v>85</v>
      </c>
      <c r="G10465" t="s">
        <v>16</v>
      </c>
      <c r="H10465">
        <v>10003</v>
      </c>
      <c r="I10465">
        <v>1</v>
      </c>
      <c r="J10465">
        <v>1</v>
      </c>
      <c r="K10465">
        <v>21</v>
      </c>
      <c r="L10465">
        <v>169</v>
      </c>
      <c r="M10465">
        <v>88</v>
      </c>
    </row>
    <row r="10466" spans="1:13" x14ac:dyDescent="0.2">
      <c r="A10466">
        <v>4306498</v>
      </c>
      <c r="B10466" s="1">
        <v>41245</v>
      </c>
      <c r="C10466" t="s">
        <v>10353</v>
      </c>
      <c r="D10466" t="s">
        <v>20</v>
      </c>
      <c r="E10466" t="s">
        <v>15</v>
      </c>
      <c r="G10466" t="s">
        <v>16</v>
      </c>
      <c r="H10466">
        <v>10004</v>
      </c>
      <c r="I10466">
        <v>2</v>
      </c>
      <c r="J10466">
        <v>1</v>
      </c>
      <c r="K10466">
        <v>0</v>
      </c>
      <c r="L10466">
        <v>342</v>
      </c>
    </row>
    <row r="10467" spans="1:13" x14ac:dyDescent="0.2">
      <c r="A10467">
        <v>4301889</v>
      </c>
      <c r="B10467" s="1">
        <v>41245</v>
      </c>
      <c r="C10467" t="s">
        <v>10354</v>
      </c>
      <c r="D10467" t="s">
        <v>20</v>
      </c>
      <c r="E10467" t="s">
        <v>15</v>
      </c>
      <c r="G10467" t="s">
        <v>16</v>
      </c>
      <c r="H10467">
        <v>10009</v>
      </c>
      <c r="I10467">
        <v>2</v>
      </c>
      <c r="J10467">
        <v>1</v>
      </c>
      <c r="K10467">
        <v>0</v>
      </c>
      <c r="L10467">
        <v>300</v>
      </c>
    </row>
    <row r="10468" spans="1:13" x14ac:dyDescent="0.2">
      <c r="A10468">
        <v>4307922</v>
      </c>
      <c r="B10468" s="1">
        <v>41245</v>
      </c>
      <c r="C10468" t="s">
        <v>10355</v>
      </c>
      <c r="D10468" t="s">
        <v>20</v>
      </c>
      <c r="E10468" t="s">
        <v>15</v>
      </c>
      <c r="F10468">
        <v>90</v>
      </c>
      <c r="G10468" t="s">
        <v>16</v>
      </c>
      <c r="H10468">
        <v>10028</v>
      </c>
      <c r="I10468">
        <v>1</v>
      </c>
      <c r="J10468">
        <v>1</v>
      </c>
      <c r="K10468">
        <v>16</v>
      </c>
      <c r="L10468">
        <v>148</v>
      </c>
      <c r="M10468">
        <v>91</v>
      </c>
    </row>
    <row r="10469" spans="1:13" x14ac:dyDescent="0.2">
      <c r="A10469">
        <v>4304293</v>
      </c>
      <c r="B10469" s="1">
        <v>41245</v>
      </c>
      <c r="C10469" t="s">
        <v>10356</v>
      </c>
      <c r="D10469" t="s">
        <v>37</v>
      </c>
      <c r="E10469" t="s">
        <v>15</v>
      </c>
      <c r="G10469" t="s">
        <v>16</v>
      </c>
      <c r="H10469">
        <v>11103</v>
      </c>
      <c r="I10469">
        <v>1</v>
      </c>
      <c r="J10469">
        <v>1</v>
      </c>
      <c r="K10469">
        <v>0</v>
      </c>
      <c r="L10469">
        <v>145</v>
      </c>
    </row>
    <row r="10470" spans="1:13" x14ac:dyDescent="0.2">
      <c r="A10470">
        <v>4299352</v>
      </c>
      <c r="B10470" s="1">
        <v>41245</v>
      </c>
      <c r="C10470" t="s">
        <v>10357</v>
      </c>
      <c r="D10470" t="s">
        <v>14</v>
      </c>
      <c r="E10470" t="s">
        <v>15</v>
      </c>
      <c r="F10470">
        <v>90</v>
      </c>
      <c r="G10470" t="s">
        <v>18</v>
      </c>
      <c r="H10470">
        <v>11217</v>
      </c>
      <c r="I10470">
        <v>1</v>
      </c>
      <c r="J10470">
        <v>1</v>
      </c>
      <c r="K10470">
        <v>51</v>
      </c>
      <c r="L10470">
        <v>78</v>
      </c>
      <c r="M10470">
        <v>93</v>
      </c>
    </row>
    <row r="10471" spans="1:13" x14ac:dyDescent="0.2">
      <c r="A10471">
        <v>4307019</v>
      </c>
      <c r="B10471" s="1">
        <v>41245</v>
      </c>
      <c r="C10471" t="s">
        <v>10358</v>
      </c>
      <c r="D10471" t="s">
        <v>14</v>
      </c>
      <c r="E10471" t="s">
        <v>15</v>
      </c>
      <c r="F10471">
        <v>100</v>
      </c>
      <c r="G10471" t="s">
        <v>18</v>
      </c>
      <c r="H10471">
        <v>11217</v>
      </c>
      <c r="I10471">
        <v>1</v>
      </c>
      <c r="J10471">
        <v>1</v>
      </c>
      <c r="K10471">
        <v>1</v>
      </c>
      <c r="L10471">
        <v>75</v>
      </c>
      <c r="M10471">
        <v>100</v>
      </c>
    </row>
    <row r="10472" spans="1:13" x14ac:dyDescent="0.2">
      <c r="A10472">
        <v>4308068</v>
      </c>
      <c r="B10472" s="1">
        <v>41245</v>
      </c>
      <c r="C10472" t="s">
        <v>10359</v>
      </c>
      <c r="D10472" t="s">
        <v>14</v>
      </c>
      <c r="E10472" t="s">
        <v>15</v>
      </c>
      <c r="F10472">
        <v>100</v>
      </c>
      <c r="G10472" t="s">
        <v>18</v>
      </c>
      <c r="H10472">
        <v>11237</v>
      </c>
      <c r="I10472">
        <v>1</v>
      </c>
      <c r="J10472">
        <v>1</v>
      </c>
      <c r="K10472">
        <v>1</v>
      </c>
      <c r="L10472">
        <v>65</v>
      </c>
      <c r="M10472">
        <v>100</v>
      </c>
    </row>
    <row r="10473" spans="1:13" x14ac:dyDescent="0.2">
      <c r="A10473">
        <v>4308111</v>
      </c>
      <c r="B10473" s="1">
        <v>41245</v>
      </c>
      <c r="C10473" t="s">
        <v>10360</v>
      </c>
      <c r="D10473" t="s">
        <v>14</v>
      </c>
      <c r="E10473" t="s">
        <v>15</v>
      </c>
      <c r="F10473">
        <v>95</v>
      </c>
      <c r="G10473" t="s">
        <v>18</v>
      </c>
      <c r="H10473">
        <v>11237</v>
      </c>
      <c r="I10473">
        <v>1</v>
      </c>
      <c r="J10473">
        <v>1</v>
      </c>
      <c r="K10473">
        <v>4</v>
      </c>
      <c r="L10473">
        <v>60</v>
      </c>
      <c r="M10473">
        <v>95</v>
      </c>
    </row>
    <row r="10474" spans="1:13" x14ac:dyDescent="0.2">
      <c r="A10474">
        <v>4304095</v>
      </c>
      <c r="B10474" s="1">
        <v>41245</v>
      </c>
      <c r="C10474" t="s">
        <v>10361</v>
      </c>
      <c r="D10474" t="s">
        <v>14</v>
      </c>
      <c r="E10474" t="s">
        <v>15</v>
      </c>
      <c r="G10474" t="s">
        <v>18</v>
      </c>
      <c r="H10474">
        <v>11238</v>
      </c>
      <c r="I10474">
        <v>2</v>
      </c>
      <c r="J10474">
        <v>1</v>
      </c>
      <c r="K10474">
        <v>0</v>
      </c>
      <c r="L10474">
        <v>89</v>
      </c>
    </row>
    <row r="10475" spans="1:13" x14ac:dyDescent="0.2">
      <c r="A10475">
        <v>4305758</v>
      </c>
      <c r="B10475" s="1">
        <v>41245</v>
      </c>
      <c r="C10475" t="s">
        <v>10362</v>
      </c>
      <c r="D10475" t="s">
        <v>20</v>
      </c>
      <c r="E10475" t="s">
        <v>15</v>
      </c>
      <c r="G10475" t="s">
        <v>51</v>
      </c>
      <c r="H10475">
        <v>10011</v>
      </c>
      <c r="I10475">
        <v>1</v>
      </c>
      <c r="J10475">
        <v>1</v>
      </c>
      <c r="K10475">
        <v>0</v>
      </c>
      <c r="L10475">
        <v>225</v>
      </c>
    </row>
    <row r="10476" spans="1:13" x14ac:dyDescent="0.2">
      <c r="A10476">
        <v>4306950</v>
      </c>
      <c r="B10476" s="1">
        <v>41245</v>
      </c>
      <c r="C10476" t="s">
        <v>10363</v>
      </c>
      <c r="D10476" t="s">
        <v>20</v>
      </c>
      <c r="E10476" t="s">
        <v>15</v>
      </c>
      <c r="F10476">
        <v>90</v>
      </c>
      <c r="G10476" t="s">
        <v>51</v>
      </c>
      <c r="H10476">
        <v>10029</v>
      </c>
      <c r="I10476">
        <v>1</v>
      </c>
      <c r="J10476">
        <v>1</v>
      </c>
      <c r="K10476">
        <v>46</v>
      </c>
      <c r="L10476">
        <v>65</v>
      </c>
      <c r="M10476">
        <v>93</v>
      </c>
    </row>
    <row r="10477" spans="1:13" x14ac:dyDescent="0.2">
      <c r="A10477">
        <v>4311243</v>
      </c>
      <c r="B10477" s="1">
        <v>41246</v>
      </c>
      <c r="C10477" t="s">
        <v>10364</v>
      </c>
      <c r="D10477" t="s">
        <v>14</v>
      </c>
      <c r="E10477" t="s">
        <v>15</v>
      </c>
      <c r="F10477">
        <v>95</v>
      </c>
      <c r="G10477" t="s">
        <v>16</v>
      </c>
      <c r="H10477">
        <v>11201</v>
      </c>
      <c r="I10477">
        <v>1</v>
      </c>
      <c r="J10477">
        <v>1</v>
      </c>
      <c r="K10477">
        <v>16</v>
      </c>
      <c r="L10477">
        <v>195</v>
      </c>
      <c r="M10477">
        <v>96</v>
      </c>
    </row>
    <row r="10478" spans="1:13" x14ac:dyDescent="0.2">
      <c r="A10478">
        <v>4313683</v>
      </c>
      <c r="B10478" s="1">
        <v>41246</v>
      </c>
      <c r="C10478" t="s">
        <v>10365</v>
      </c>
      <c r="D10478" t="s">
        <v>14</v>
      </c>
      <c r="E10478" t="s">
        <v>15</v>
      </c>
      <c r="F10478">
        <v>90</v>
      </c>
      <c r="G10478" t="s">
        <v>16</v>
      </c>
      <c r="H10478">
        <v>11231</v>
      </c>
      <c r="I10478">
        <v>1</v>
      </c>
      <c r="J10478">
        <v>1</v>
      </c>
      <c r="K10478">
        <v>49</v>
      </c>
      <c r="L10478">
        <v>155</v>
      </c>
      <c r="M10478">
        <v>93</v>
      </c>
    </row>
    <row r="10479" spans="1:13" x14ac:dyDescent="0.2">
      <c r="A10479">
        <v>4314736</v>
      </c>
      <c r="B10479" s="1">
        <v>41246</v>
      </c>
      <c r="C10479" t="s">
        <v>10366</v>
      </c>
      <c r="D10479" t="s">
        <v>14</v>
      </c>
      <c r="E10479" t="s">
        <v>15</v>
      </c>
      <c r="F10479">
        <v>100</v>
      </c>
      <c r="G10479" t="s">
        <v>16</v>
      </c>
      <c r="H10479">
        <v>11238</v>
      </c>
      <c r="I10479">
        <v>2</v>
      </c>
      <c r="J10479">
        <v>1</v>
      </c>
      <c r="K10479">
        <v>4</v>
      </c>
      <c r="L10479">
        <v>95</v>
      </c>
      <c r="M10479">
        <v>100</v>
      </c>
    </row>
    <row r="10480" spans="1:13" x14ac:dyDescent="0.2">
      <c r="A10480">
        <v>4311903</v>
      </c>
      <c r="B10480" s="1">
        <v>41246</v>
      </c>
      <c r="C10480" t="s">
        <v>10367</v>
      </c>
      <c r="D10480" t="s">
        <v>20</v>
      </c>
      <c r="E10480" t="s">
        <v>15</v>
      </c>
      <c r="F10480">
        <v>95</v>
      </c>
      <c r="G10480" t="s">
        <v>16</v>
      </c>
      <c r="H10480">
        <v>10001</v>
      </c>
      <c r="I10480">
        <v>4</v>
      </c>
      <c r="J10480">
        <v>1</v>
      </c>
      <c r="K10480">
        <v>25</v>
      </c>
      <c r="L10480">
        <v>590</v>
      </c>
      <c r="M10480">
        <v>97</v>
      </c>
    </row>
    <row r="10481" spans="1:13" x14ac:dyDescent="0.2">
      <c r="A10481">
        <v>4311903</v>
      </c>
      <c r="B10481" s="1">
        <v>41246</v>
      </c>
      <c r="C10481" t="s">
        <v>10368</v>
      </c>
      <c r="D10481" t="s">
        <v>20</v>
      </c>
      <c r="E10481" t="s">
        <v>15</v>
      </c>
      <c r="F10481">
        <v>100</v>
      </c>
      <c r="G10481" t="s">
        <v>16</v>
      </c>
      <c r="H10481">
        <v>10001</v>
      </c>
      <c r="I10481">
        <v>4</v>
      </c>
      <c r="J10481">
        <v>1</v>
      </c>
      <c r="K10481">
        <v>9</v>
      </c>
      <c r="L10481">
        <v>440</v>
      </c>
      <c r="M10481">
        <v>100</v>
      </c>
    </row>
    <row r="10482" spans="1:13" x14ac:dyDescent="0.2">
      <c r="A10482">
        <v>4314535</v>
      </c>
      <c r="B10482" s="1">
        <v>41246</v>
      </c>
      <c r="C10482" t="s">
        <v>10369</v>
      </c>
      <c r="D10482" t="s">
        <v>20</v>
      </c>
      <c r="E10482" t="s">
        <v>15</v>
      </c>
      <c r="F10482">
        <v>85</v>
      </c>
      <c r="G10482" t="s">
        <v>16</v>
      </c>
      <c r="H10482">
        <v>10002</v>
      </c>
      <c r="I10482">
        <v>2</v>
      </c>
      <c r="J10482">
        <v>1</v>
      </c>
      <c r="K10482">
        <v>70</v>
      </c>
      <c r="L10482">
        <v>180</v>
      </c>
      <c r="M10482">
        <v>85</v>
      </c>
    </row>
    <row r="10483" spans="1:13" x14ac:dyDescent="0.2">
      <c r="A10483">
        <v>4317392</v>
      </c>
      <c r="B10483" s="1">
        <v>41246</v>
      </c>
      <c r="C10483" t="s">
        <v>10370</v>
      </c>
      <c r="D10483" t="s">
        <v>20</v>
      </c>
      <c r="E10483" t="s">
        <v>15</v>
      </c>
      <c r="F10483">
        <v>100</v>
      </c>
      <c r="G10483" t="s">
        <v>16</v>
      </c>
      <c r="H10483">
        <v>10002</v>
      </c>
      <c r="I10483">
        <v>1</v>
      </c>
      <c r="J10483">
        <v>1</v>
      </c>
      <c r="K10483">
        <v>4</v>
      </c>
      <c r="L10483">
        <v>165</v>
      </c>
      <c r="M10483">
        <v>100</v>
      </c>
    </row>
    <row r="10484" spans="1:13" x14ac:dyDescent="0.2">
      <c r="A10484">
        <v>4316287</v>
      </c>
      <c r="B10484" s="1">
        <v>41246</v>
      </c>
      <c r="C10484" t="s">
        <v>10371</v>
      </c>
      <c r="D10484" t="s">
        <v>20</v>
      </c>
      <c r="E10484" t="s">
        <v>15</v>
      </c>
      <c r="F10484">
        <v>95</v>
      </c>
      <c r="G10484" t="s">
        <v>16</v>
      </c>
      <c r="H10484">
        <v>10009</v>
      </c>
      <c r="I10484">
        <v>1</v>
      </c>
      <c r="J10484">
        <v>1</v>
      </c>
      <c r="K10484">
        <v>8</v>
      </c>
      <c r="L10484">
        <v>165</v>
      </c>
      <c r="M10484">
        <v>95</v>
      </c>
    </row>
    <row r="10485" spans="1:13" x14ac:dyDescent="0.2">
      <c r="A10485">
        <v>4311004</v>
      </c>
      <c r="B10485" s="1">
        <v>41246</v>
      </c>
      <c r="C10485" t="s">
        <v>10372</v>
      </c>
      <c r="D10485" t="s">
        <v>20</v>
      </c>
      <c r="E10485" t="s">
        <v>15</v>
      </c>
      <c r="F10485">
        <v>100</v>
      </c>
      <c r="G10485" t="s">
        <v>16</v>
      </c>
      <c r="H10485">
        <v>10010</v>
      </c>
      <c r="I10485">
        <v>1</v>
      </c>
      <c r="J10485">
        <v>1</v>
      </c>
      <c r="K10485">
        <v>5</v>
      </c>
      <c r="L10485">
        <v>225</v>
      </c>
      <c r="M10485">
        <v>100</v>
      </c>
    </row>
    <row r="10486" spans="1:13" x14ac:dyDescent="0.2">
      <c r="A10486">
        <v>4312433</v>
      </c>
      <c r="B10486" s="1">
        <v>41246</v>
      </c>
      <c r="C10486" t="s">
        <v>10373</v>
      </c>
      <c r="D10486" t="s">
        <v>20</v>
      </c>
      <c r="E10486" t="s">
        <v>15</v>
      </c>
      <c r="F10486">
        <v>95</v>
      </c>
      <c r="G10486" t="s">
        <v>16</v>
      </c>
      <c r="H10486">
        <v>10011</v>
      </c>
      <c r="I10486">
        <v>1</v>
      </c>
      <c r="J10486">
        <v>1</v>
      </c>
      <c r="K10486">
        <v>38</v>
      </c>
      <c r="L10486">
        <v>165</v>
      </c>
      <c r="M10486">
        <v>95</v>
      </c>
    </row>
    <row r="10487" spans="1:13" x14ac:dyDescent="0.2">
      <c r="A10487">
        <v>4311301</v>
      </c>
      <c r="B10487" s="1">
        <v>41246</v>
      </c>
      <c r="C10487" t="s">
        <v>10374</v>
      </c>
      <c r="D10487" t="s">
        <v>20</v>
      </c>
      <c r="E10487" t="s">
        <v>15</v>
      </c>
      <c r="F10487">
        <v>100</v>
      </c>
      <c r="G10487" t="s">
        <v>16</v>
      </c>
      <c r="H10487">
        <v>10013</v>
      </c>
      <c r="I10487">
        <v>1</v>
      </c>
      <c r="J10487">
        <v>1</v>
      </c>
      <c r="K10487">
        <v>1</v>
      </c>
      <c r="L10487">
        <v>125</v>
      </c>
      <c r="M10487">
        <v>100</v>
      </c>
    </row>
    <row r="10488" spans="1:13" x14ac:dyDescent="0.2">
      <c r="A10488">
        <v>4318223</v>
      </c>
      <c r="B10488" s="1">
        <v>41246</v>
      </c>
      <c r="C10488" t="s">
        <v>10375</v>
      </c>
      <c r="D10488" t="s">
        <v>20</v>
      </c>
      <c r="E10488" t="s">
        <v>15</v>
      </c>
      <c r="F10488">
        <v>95</v>
      </c>
      <c r="G10488" t="s">
        <v>16</v>
      </c>
      <c r="H10488">
        <v>10014</v>
      </c>
      <c r="I10488">
        <v>2</v>
      </c>
      <c r="J10488">
        <v>1</v>
      </c>
      <c r="K10488">
        <v>22</v>
      </c>
      <c r="L10488">
        <v>200</v>
      </c>
      <c r="M10488">
        <v>95</v>
      </c>
    </row>
    <row r="10489" spans="1:13" x14ac:dyDescent="0.2">
      <c r="A10489">
        <v>4313484</v>
      </c>
      <c r="B10489" s="1">
        <v>41246</v>
      </c>
      <c r="C10489" t="s">
        <v>10376</v>
      </c>
      <c r="D10489" t="s">
        <v>20</v>
      </c>
      <c r="E10489" t="s">
        <v>15</v>
      </c>
      <c r="F10489">
        <v>100</v>
      </c>
      <c r="G10489" t="s">
        <v>16</v>
      </c>
      <c r="H10489">
        <v>10023</v>
      </c>
      <c r="I10489">
        <v>1</v>
      </c>
      <c r="J10489">
        <v>1</v>
      </c>
      <c r="K10489">
        <v>4</v>
      </c>
      <c r="L10489">
        <v>180</v>
      </c>
      <c r="M10489">
        <v>100</v>
      </c>
    </row>
    <row r="10490" spans="1:13" x14ac:dyDescent="0.2">
      <c r="A10490">
        <v>4317792</v>
      </c>
      <c r="B10490" s="1">
        <v>41246</v>
      </c>
      <c r="C10490" t="s">
        <v>10377</v>
      </c>
      <c r="D10490" t="s">
        <v>20</v>
      </c>
      <c r="E10490" t="s">
        <v>15</v>
      </c>
      <c r="G10490" t="s">
        <v>16</v>
      </c>
      <c r="H10490">
        <v>10028</v>
      </c>
      <c r="I10490">
        <v>1</v>
      </c>
      <c r="J10490">
        <v>1</v>
      </c>
      <c r="K10490">
        <v>0</v>
      </c>
      <c r="L10490">
        <v>250</v>
      </c>
    </row>
    <row r="10491" spans="1:13" x14ac:dyDescent="0.2">
      <c r="A10491">
        <v>4311372</v>
      </c>
      <c r="B10491" s="1">
        <v>41246</v>
      </c>
      <c r="C10491" t="s">
        <v>10378</v>
      </c>
      <c r="D10491" t="s">
        <v>20</v>
      </c>
      <c r="E10491" t="s">
        <v>15</v>
      </c>
      <c r="G10491" t="s">
        <v>16</v>
      </c>
      <c r="H10491">
        <v>10038</v>
      </c>
      <c r="I10491">
        <v>3</v>
      </c>
      <c r="J10491">
        <v>1</v>
      </c>
      <c r="K10491">
        <v>0</v>
      </c>
      <c r="L10491">
        <v>260</v>
      </c>
    </row>
    <row r="10492" spans="1:13" x14ac:dyDescent="0.2">
      <c r="A10492">
        <v>4313368</v>
      </c>
      <c r="B10492" s="1">
        <v>41246</v>
      </c>
      <c r="C10492" t="s">
        <v>10379</v>
      </c>
      <c r="D10492" t="s">
        <v>20</v>
      </c>
      <c r="E10492" t="s">
        <v>15</v>
      </c>
      <c r="F10492">
        <v>95</v>
      </c>
      <c r="G10492" t="s">
        <v>16</v>
      </c>
      <c r="H10492">
        <v>10038</v>
      </c>
      <c r="I10492">
        <v>1</v>
      </c>
      <c r="J10492">
        <v>1</v>
      </c>
      <c r="K10492">
        <v>15</v>
      </c>
      <c r="L10492">
        <v>150</v>
      </c>
      <c r="M10492">
        <v>95</v>
      </c>
    </row>
    <row r="10493" spans="1:13" x14ac:dyDescent="0.2">
      <c r="A10493">
        <v>4315350</v>
      </c>
      <c r="B10493" s="1">
        <v>41246</v>
      </c>
      <c r="C10493" t="s">
        <v>10380</v>
      </c>
      <c r="D10493" t="s">
        <v>37</v>
      </c>
      <c r="E10493" t="s">
        <v>15</v>
      </c>
      <c r="F10493">
        <v>90</v>
      </c>
      <c r="G10493" t="s">
        <v>16</v>
      </c>
      <c r="H10493">
        <v>11106</v>
      </c>
      <c r="I10493">
        <v>1</v>
      </c>
      <c r="J10493">
        <v>1</v>
      </c>
      <c r="K10493">
        <v>5</v>
      </c>
      <c r="L10493">
        <v>120</v>
      </c>
      <c r="M10493">
        <v>92</v>
      </c>
    </row>
    <row r="10494" spans="1:13" x14ac:dyDescent="0.2">
      <c r="A10494">
        <v>4317085</v>
      </c>
      <c r="B10494" s="1">
        <v>41246</v>
      </c>
      <c r="C10494" t="s">
        <v>10381</v>
      </c>
      <c r="D10494" t="s">
        <v>37</v>
      </c>
      <c r="E10494" t="s">
        <v>15</v>
      </c>
      <c r="F10494">
        <v>85</v>
      </c>
      <c r="G10494" t="s">
        <v>16</v>
      </c>
      <c r="H10494">
        <v>11694</v>
      </c>
      <c r="I10494">
        <v>1</v>
      </c>
      <c r="J10494">
        <v>1</v>
      </c>
      <c r="K10494">
        <v>3</v>
      </c>
      <c r="L10494">
        <v>150</v>
      </c>
      <c r="M10494">
        <v>87</v>
      </c>
    </row>
    <row r="10495" spans="1:13" x14ac:dyDescent="0.2">
      <c r="A10495">
        <v>4310378</v>
      </c>
      <c r="B10495" s="1">
        <v>41246</v>
      </c>
      <c r="C10495" t="s">
        <v>10382</v>
      </c>
      <c r="D10495" t="s">
        <v>14</v>
      </c>
      <c r="E10495" t="s">
        <v>15</v>
      </c>
      <c r="F10495">
        <v>85</v>
      </c>
      <c r="G10495" t="s">
        <v>18</v>
      </c>
      <c r="H10495">
        <v>11205</v>
      </c>
      <c r="I10495">
        <v>1</v>
      </c>
      <c r="J10495">
        <v>1</v>
      </c>
      <c r="K10495">
        <v>46</v>
      </c>
      <c r="L10495">
        <v>75</v>
      </c>
      <c r="M10495">
        <v>85</v>
      </c>
    </row>
    <row r="10496" spans="1:13" x14ac:dyDescent="0.2">
      <c r="A10496">
        <v>4310378</v>
      </c>
      <c r="B10496" s="1">
        <v>41246</v>
      </c>
      <c r="C10496" t="s">
        <v>10383</v>
      </c>
      <c r="D10496" t="s">
        <v>14</v>
      </c>
      <c r="E10496" t="s">
        <v>15</v>
      </c>
      <c r="F10496">
        <v>90</v>
      </c>
      <c r="G10496" t="s">
        <v>18</v>
      </c>
      <c r="H10496">
        <v>11205</v>
      </c>
      <c r="I10496">
        <v>1</v>
      </c>
      <c r="J10496">
        <v>1</v>
      </c>
      <c r="K10496">
        <v>50</v>
      </c>
      <c r="L10496">
        <v>85</v>
      </c>
      <c r="M10496">
        <v>93</v>
      </c>
    </row>
    <row r="10497" spans="1:13" x14ac:dyDescent="0.2">
      <c r="A10497">
        <v>4313868</v>
      </c>
      <c r="B10497" s="1">
        <v>41246</v>
      </c>
      <c r="C10497" t="s">
        <v>10384</v>
      </c>
      <c r="D10497" t="s">
        <v>14</v>
      </c>
      <c r="E10497" t="s">
        <v>15</v>
      </c>
      <c r="F10497">
        <v>80</v>
      </c>
      <c r="G10497" t="s">
        <v>18</v>
      </c>
      <c r="H10497">
        <v>11206</v>
      </c>
      <c r="I10497">
        <v>2</v>
      </c>
      <c r="J10497">
        <v>1</v>
      </c>
      <c r="K10497">
        <v>54</v>
      </c>
      <c r="L10497">
        <v>78</v>
      </c>
      <c r="M10497">
        <v>80</v>
      </c>
    </row>
    <row r="10498" spans="1:13" x14ac:dyDescent="0.2">
      <c r="A10498">
        <v>4314639</v>
      </c>
      <c r="B10498" s="1">
        <v>41246</v>
      </c>
      <c r="C10498" t="s">
        <v>10385</v>
      </c>
      <c r="D10498" t="s">
        <v>14</v>
      </c>
      <c r="E10498" t="s">
        <v>15</v>
      </c>
      <c r="G10498" t="s">
        <v>18</v>
      </c>
      <c r="H10498">
        <v>11216</v>
      </c>
      <c r="I10498">
        <v>1</v>
      </c>
      <c r="J10498">
        <v>1</v>
      </c>
      <c r="K10498">
        <v>0</v>
      </c>
      <c r="L10498">
        <v>65</v>
      </c>
    </row>
    <row r="10499" spans="1:13" x14ac:dyDescent="0.2">
      <c r="A10499">
        <v>4314440</v>
      </c>
      <c r="B10499" s="1">
        <v>41246</v>
      </c>
      <c r="C10499" t="s">
        <v>10386</v>
      </c>
      <c r="D10499" t="s">
        <v>14</v>
      </c>
      <c r="E10499" t="s">
        <v>15</v>
      </c>
      <c r="F10499">
        <v>90</v>
      </c>
      <c r="G10499" t="s">
        <v>18</v>
      </c>
      <c r="H10499">
        <v>11217</v>
      </c>
      <c r="I10499">
        <v>1</v>
      </c>
      <c r="J10499">
        <v>1</v>
      </c>
      <c r="K10499">
        <v>26</v>
      </c>
      <c r="L10499">
        <v>105</v>
      </c>
      <c r="M10499">
        <v>94</v>
      </c>
    </row>
    <row r="10500" spans="1:13" x14ac:dyDescent="0.2">
      <c r="A10500">
        <v>4313586</v>
      </c>
      <c r="B10500" s="1">
        <v>41246</v>
      </c>
      <c r="C10500" t="s">
        <v>10387</v>
      </c>
      <c r="D10500" t="s">
        <v>14</v>
      </c>
      <c r="E10500" t="s">
        <v>15</v>
      </c>
      <c r="F10500">
        <v>90</v>
      </c>
      <c r="G10500" t="s">
        <v>18</v>
      </c>
      <c r="H10500">
        <v>11231</v>
      </c>
      <c r="I10500">
        <v>1</v>
      </c>
      <c r="J10500">
        <v>1</v>
      </c>
      <c r="K10500">
        <v>9</v>
      </c>
      <c r="L10500">
        <v>90</v>
      </c>
      <c r="M10500">
        <v>94</v>
      </c>
    </row>
    <row r="10501" spans="1:13" x14ac:dyDescent="0.2">
      <c r="A10501">
        <v>4309109</v>
      </c>
      <c r="B10501" s="1">
        <v>41246</v>
      </c>
      <c r="C10501" t="s">
        <v>10388</v>
      </c>
      <c r="D10501" t="s">
        <v>14</v>
      </c>
      <c r="E10501" t="s">
        <v>15</v>
      </c>
      <c r="G10501" t="s">
        <v>18</v>
      </c>
      <c r="H10501">
        <v>11238</v>
      </c>
      <c r="I10501">
        <v>1</v>
      </c>
      <c r="J10501">
        <v>1</v>
      </c>
      <c r="K10501">
        <v>0</v>
      </c>
      <c r="L10501">
        <v>74</v>
      </c>
    </row>
    <row r="10502" spans="1:13" x14ac:dyDescent="0.2">
      <c r="A10502">
        <v>4312196</v>
      </c>
      <c r="B10502" s="1">
        <v>41246</v>
      </c>
      <c r="C10502" t="s">
        <v>10389</v>
      </c>
      <c r="D10502" t="s">
        <v>14</v>
      </c>
      <c r="E10502" t="s">
        <v>15</v>
      </c>
      <c r="G10502" t="s">
        <v>18</v>
      </c>
      <c r="H10502">
        <v>11238</v>
      </c>
      <c r="I10502">
        <v>1</v>
      </c>
      <c r="J10502">
        <v>1</v>
      </c>
      <c r="K10502">
        <v>1</v>
      </c>
      <c r="L10502">
        <v>70</v>
      </c>
    </row>
    <row r="10503" spans="1:13" x14ac:dyDescent="0.2">
      <c r="A10503">
        <v>4314440</v>
      </c>
      <c r="B10503" s="1">
        <v>41246</v>
      </c>
      <c r="C10503" t="s">
        <v>10390</v>
      </c>
      <c r="D10503" t="s">
        <v>14</v>
      </c>
      <c r="E10503" t="s">
        <v>15</v>
      </c>
      <c r="F10503">
        <v>95</v>
      </c>
      <c r="G10503" t="s">
        <v>18</v>
      </c>
      <c r="H10503">
        <v>11238</v>
      </c>
      <c r="I10503">
        <v>1</v>
      </c>
      <c r="J10503">
        <v>1</v>
      </c>
      <c r="K10503">
        <v>8</v>
      </c>
      <c r="L10503">
        <v>60</v>
      </c>
      <c r="M10503">
        <v>97</v>
      </c>
    </row>
    <row r="10504" spans="1:13" x14ac:dyDescent="0.2">
      <c r="A10504">
        <v>4313868</v>
      </c>
      <c r="B10504" s="1">
        <v>41246</v>
      </c>
      <c r="C10504" t="s">
        <v>10391</v>
      </c>
      <c r="D10504" t="s">
        <v>14</v>
      </c>
      <c r="E10504" t="s">
        <v>32</v>
      </c>
      <c r="F10504">
        <v>80</v>
      </c>
      <c r="G10504" t="s">
        <v>18</v>
      </c>
      <c r="H10504">
        <v>11206</v>
      </c>
      <c r="I10504">
        <v>1</v>
      </c>
      <c r="J10504">
        <v>1</v>
      </c>
      <c r="K10504">
        <v>59</v>
      </c>
      <c r="L10504">
        <v>59</v>
      </c>
      <c r="M10504">
        <v>84</v>
      </c>
    </row>
    <row r="10505" spans="1:13" x14ac:dyDescent="0.2">
      <c r="A10505">
        <v>4313868</v>
      </c>
      <c r="B10505" s="1">
        <v>41246</v>
      </c>
      <c r="C10505" t="s">
        <v>10392</v>
      </c>
      <c r="D10505" t="s">
        <v>14</v>
      </c>
      <c r="E10505" t="s">
        <v>32</v>
      </c>
      <c r="F10505">
        <v>80</v>
      </c>
      <c r="G10505" t="s">
        <v>18</v>
      </c>
      <c r="H10505">
        <v>11206</v>
      </c>
      <c r="I10505">
        <v>2</v>
      </c>
      <c r="J10505">
        <v>1</v>
      </c>
      <c r="K10505">
        <v>35</v>
      </c>
      <c r="L10505">
        <v>75</v>
      </c>
      <c r="M10505">
        <v>82</v>
      </c>
    </row>
    <row r="10506" spans="1:13" x14ac:dyDescent="0.2">
      <c r="A10506">
        <v>4313868</v>
      </c>
      <c r="B10506" s="1">
        <v>41246</v>
      </c>
      <c r="C10506" t="s">
        <v>10393</v>
      </c>
      <c r="D10506" t="s">
        <v>14</v>
      </c>
      <c r="E10506" t="s">
        <v>32</v>
      </c>
      <c r="F10506">
        <v>75</v>
      </c>
      <c r="G10506" t="s">
        <v>18</v>
      </c>
      <c r="H10506">
        <v>11206</v>
      </c>
      <c r="I10506">
        <v>2</v>
      </c>
      <c r="J10506">
        <v>1</v>
      </c>
      <c r="K10506">
        <v>39</v>
      </c>
      <c r="L10506">
        <v>84</v>
      </c>
      <c r="M10506">
        <v>79</v>
      </c>
    </row>
    <row r="10507" spans="1:13" x14ac:dyDescent="0.2">
      <c r="A10507">
        <v>4313868</v>
      </c>
      <c r="B10507" s="1">
        <v>41246</v>
      </c>
      <c r="C10507" t="s">
        <v>10394</v>
      </c>
      <c r="D10507" t="s">
        <v>14</v>
      </c>
      <c r="E10507" t="s">
        <v>32</v>
      </c>
      <c r="F10507">
        <v>75</v>
      </c>
      <c r="G10507" t="s">
        <v>18</v>
      </c>
      <c r="H10507">
        <v>11206</v>
      </c>
      <c r="I10507">
        <v>3</v>
      </c>
      <c r="J10507">
        <v>1</v>
      </c>
      <c r="K10507">
        <v>36</v>
      </c>
      <c r="L10507">
        <v>110</v>
      </c>
      <c r="M10507">
        <v>75</v>
      </c>
    </row>
    <row r="10508" spans="1:13" x14ac:dyDescent="0.2">
      <c r="A10508">
        <v>4313868</v>
      </c>
      <c r="B10508" s="1">
        <v>41246</v>
      </c>
      <c r="C10508" t="s">
        <v>10395</v>
      </c>
      <c r="D10508" t="s">
        <v>14</v>
      </c>
      <c r="E10508" t="s">
        <v>32</v>
      </c>
      <c r="F10508">
        <v>75</v>
      </c>
      <c r="G10508" t="s">
        <v>18</v>
      </c>
      <c r="H10508">
        <v>11206</v>
      </c>
      <c r="I10508">
        <v>2</v>
      </c>
      <c r="J10508">
        <v>1</v>
      </c>
      <c r="K10508">
        <v>36</v>
      </c>
      <c r="L10508">
        <v>79</v>
      </c>
      <c r="M10508">
        <v>75</v>
      </c>
    </row>
    <row r="10509" spans="1:13" x14ac:dyDescent="0.2">
      <c r="A10509">
        <v>4313868</v>
      </c>
      <c r="B10509" s="1">
        <v>41246</v>
      </c>
      <c r="C10509" t="s">
        <v>10396</v>
      </c>
      <c r="D10509" t="s">
        <v>14</v>
      </c>
      <c r="E10509" t="s">
        <v>32</v>
      </c>
      <c r="F10509">
        <v>80</v>
      </c>
      <c r="G10509" t="s">
        <v>18</v>
      </c>
      <c r="H10509">
        <v>11206</v>
      </c>
      <c r="I10509">
        <v>2</v>
      </c>
      <c r="J10509">
        <v>1</v>
      </c>
      <c r="K10509">
        <v>65</v>
      </c>
      <c r="L10509">
        <v>73</v>
      </c>
      <c r="M10509">
        <v>82</v>
      </c>
    </row>
    <row r="10510" spans="1:13" x14ac:dyDescent="0.2">
      <c r="A10510">
        <v>4317392</v>
      </c>
      <c r="B10510" s="1">
        <v>41246</v>
      </c>
      <c r="C10510" t="s">
        <v>10397</v>
      </c>
      <c r="D10510" t="s">
        <v>20</v>
      </c>
      <c r="E10510" t="s">
        <v>15</v>
      </c>
      <c r="F10510">
        <v>100</v>
      </c>
      <c r="G10510" t="s">
        <v>18</v>
      </c>
      <c r="H10510">
        <v>10002</v>
      </c>
      <c r="I10510">
        <v>1</v>
      </c>
      <c r="J10510">
        <v>1</v>
      </c>
      <c r="K10510">
        <v>5</v>
      </c>
      <c r="L10510">
        <v>139</v>
      </c>
      <c r="M10510">
        <v>100</v>
      </c>
    </row>
    <row r="10511" spans="1:13" x14ac:dyDescent="0.2">
      <c r="A10511">
        <v>4308828</v>
      </c>
      <c r="B10511" s="1">
        <v>41246</v>
      </c>
      <c r="C10511" t="s">
        <v>10398</v>
      </c>
      <c r="D10511" t="s">
        <v>20</v>
      </c>
      <c r="E10511" t="s">
        <v>15</v>
      </c>
      <c r="F10511">
        <v>95</v>
      </c>
      <c r="G10511" t="s">
        <v>18</v>
      </c>
      <c r="H10511">
        <v>10013</v>
      </c>
      <c r="I10511">
        <v>1</v>
      </c>
      <c r="J10511">
        <v>1</v>
      </c>
      <c r="K10511">
        <v>15</v>
      </c>
      <c r="L10511">
        <v>97</v>
      </c>
      <c r="M10511">
        <v>96</v>
      </c>
    </row>
    <row r="10512" spans="1:13" x14ac:dyDescent="0.2">
      <c r="A10512">
        <v>4315516</v>
      </c>
      <c r="B10512" s="1">
        <v>41246</v>
      </c>
      <c r="C10512" t="s">
        <v>10399</v>
      </c>
      <c r="D10512" t="s">
        <v>20</v>
      </c>
      <c r="E10512" t="s">
        <v>15</v>
      </c>
      <c r="F10512">
        <v>90</v>
      </c>
      <c r="G10512" t="s">
        <v>18</v>
      </c>
      <c r="H10512">
        <v>10032</v>
      </c>
      <c r="I10512">
        <v>1</v>
      </c>
      <c r="J10512">
        <v>1</v>
      </c>
      <c r="K10512">
        <v>2</v>
      </c>
      <c r="L10512">
        <v>79</v>
      </c>
      <c r="M10512">
        <v>90</v>
      </c>
    </row>
    <row r="10513" spans="1:13" x14ac:dyDescent="0.2">
      <c r="A10513">
        <v>4317067</v>
      </c>
      <c r="B10513" s="1">
        <v>41246</v>
      </c>
      <c r="C10513" t="s">
        <v>10400</v>
      </c>
      <c r="D10513" t="s">
        <v>14</v>
      </c>
      <c r="E10513" t="s">
        <v>15</v>
      </c>
      <c r="F10513">
        <v>90</v>
      </c>
      <c r="G10513" t="s">
        <v>51</v>
      </c>
      <c r="H10513">
        <v>11206</v>
      </c>
      <c r="I10513">
        <v>1</v>
      </c>
      <c r="J10513">
        <v>1</v>
      </c>
      <c r="K10513">
        <v>9</v>
      </c>
      <c r="L10513">
        <v>65</v>
      </c>
      <c r="M10513">
        <v>91</v>
      </c>
    </row>
    <row r="10514" spans="1:13" x14ac:dyDescent="0.2">
      <c r="A10514">
        <v>4327985</v>
      </c>
      <c r="B10514" s="1">
        <v>41247</v>
      </c>
      <c r="C10514" t="s">
        <v>10401</v>
      </c>
      <c r="D10514" t="s">
        <v>14</v>
      </c>
      <c r="E10514" t="s">
        <v>15</v>
      </c>
      <c r="F10514">
        <v>95</v>
      </c>
      <c r="G10514" t="s">
        <v>16</v>
      </c>
      <c r="H10514">
        <v>11211</v>
      </c>
      <c r="I10514">
        <v>2</v>
      </c>
      <c r="J10514">
        <v>1</v>
      </c>
      <c r="K10514">
        <v>12</v>
      </c>
      <c r="L10514">
        <v>160</v>
      </c>
      <c r="M10514">
        <v>95</v>
      </c>
    </row>
    <row r="10515" spans="1:13" x14ac:dyDescent="0.2">
      <c r="A10515">
        <v>4319841</v>
      </c>
      <c r="B10515" s="1">
        <v>41247</v>
      </c>
      <c r="C10515" t="s">
        <v>10402</v>
      </c>
      <c r="D10515" t="s">
        <v>14</v>
      </c>
      <c r="E10515" t="s">
        <v>15</v>
      </c>
      <c r="F10515">
        <v>20</v>
      </c>
      <c r="G10515" t="s">
        <v>16</v>
      </c>
      <c r="H10515">
        <v>11218</v>
      </c>
      <c r="I10515">
        <v>1</v>
      </c>
      <c r="J10515">
        <v>1</v>
      </c>
      <c r="K10515">
        <v>2</v>
      </c>
      <c r="L10515">
        <v>95</v>
      </c>
      <c r="M10515">
        <v>20</v>
      </c>
    </row>
    <row r="10516" spans="1:13" x14ac:dyDescent="0.2">
      <c r="A10516">
        <v>4318262</v>
      </c>
      <c r="B10516" s="1">
        <v>41247</v>
      </c>
      <c r="C10516" t="s">
        <v>10403</v>
      </c>
      <c r="D10516" t="s">
        <v>14</v>
      </c>
      <c r="E10516" t="s">
        <v>15</v>
      </c>
      <c r="G10516" t="s">
        <v>16</v>
      </c>
      <c r="H10516">
        <v>11238</v>
      </c>
      <c r="I10516">
        <v>2</v>
      </c>
      <c r="J10516">
        <v>1</v>
      </c>
      <c r="K10516">
        <v>0</v>
      </c>
      <c r="L10516">
        <v>190</v>
      </c>
    </row>
    <row r="10517" spans="1:13" x14ac:dyDescent="0.2">
      <c r="A10517">
        <v>4318273</v>
      </c>
      <c r="B10517" s="1">
        <v>41247</v>
      </c>
      <c r="C10517" t="s">
        <v>10404</v>
      </c>
      <c r="D10517" t="s">
        <v>20</v>
      </c>
      <c r="E10517" t="s">
        <v>15</v>
      </c>
      <c r="F10517">
        <v>85</v>
      </c>
      <c r="G10517" t="s">
        <v>16</v>
      </c>
      <c r="H10517">
        <v>10011</v>
      </c>
      <c r="I10517">
        <v>1</v>
      </c>
      <c r="J10517">
        <v>1</v>
      </c>
      <c r="K10517">
        <v>10</v>
      </c>
      <c r="L10517">
        <v>175</v>
      </c>
      <c r="M10517">
        <v>88</v>
      </c>
    </row>
    <row r="10518" spans="1:13" x14ac:dyDescent="0.2">
      <c r="A10518">
        <v>4320956</v>
      </c>
      <c r="B10518" s="1">
        <v>41247</v>
      </c>
      <c r="C10518" t="s">
        <v>10405</v>
      </c>
      <c r="D10518" t="s">
        <v>20</v>
      </c>
      <c r="E10518" t="s">
        <v>15</v>
      </c>
      <c r="F10518">
        <v>90</v>
      </c>
      <c r="G10518" t="s">
        <v>16</v>
      </c>
      <c r="H10518">
        <v>10013</v>
      </c>
      <c r="I10518">
        <v>1</v>
      </c>
      <c r="J10518">
        <v>1</v>
      </c>
      <c r="K10518">
        <v>9</v>
      </c>
      <c r="L10518">
        <v>140</v>
      </c>
      <c r="M10518">
        <v>93</v>
      </c>
    </row>
    <row r="10519" spans="1:13" x14ac:dyDescent="0.2">
      <c r="A10519">
        <v>4325533</v>
      </c>
      <c r="B10519" s="1">
        <v>41247</v>
      </c>
      <c r="C10519" t="s">
        <v>10406</v>
      </c>
      <c r="D10519" t="s">
        <v>20</v>
      </c>
      <c r="E10519" t="s">
        <v>15</v>
      </c>
      <c r="F10519">
        <v>100</v>
      </c>
      <c r="G10519" t="s">
        <v>16</v>
      </c>
      <c r="H10519">
        <v>10014</v>
      </c>
      <c r="I10519">
        <v>1</v>
      </c>
      <c r="J10519">
        <v>1</v>
      </c>
      <c r="K10519">
        <v>2</v>
      </c>
      <c r="L10519">
        <v>245</v>
      </c>
      <c r="M10519">
        <v>100</v>
      </c>
    </row>
    <row r="10520" spans="1:13" x14ac:dyDescent="0.2">
      <c r="A10520">
        <v>4323493</v>
      </c>
      <c r="B10520" s="1">
        <v>41247</v>
      </c>
      <c r="C10520" t="s">
        <v>10407</v>
      </c>
      <c r="D10520" t="s">
        <v>20</v>
      </c>
      <c r="E10520" t="s">
        <v>15</v>
      </c>
      <c r="F10520">
        <v>90</v>
      </c>
      <c r="G10520" t="s">
        <v>16</v>
      </c>
      <c r="H10520">
        <v>10023</v>
      </c>
      <c r="I10520">
        <v>1</v>
      </c>
      <c r="J10520">
        <v>1</v>
      </c>
      <c r="K10520">
        <v>6</v>
      </c>
      <c r="L10520">
        <v>180</v>
      </c>
      <c r="M10520">
        <v>92</v>
      </c>
    </row>
    <row r="10521" spans="1:13" x14ac:dyDescent="0.2">
      <c r="A10521">
        <v>4327049</v>
      </c>
      <c r="B10521" s="1">
        <v>41247</v>
      </c>
      <c r="C10521" t="s">
        <v>10408</v>
      </c>
      <c r="D10521" t="s">
        <v>20</v>
      </c>
      <c r="E10521" t="s">
        <v>15</v>
      </c>
      <c r="G10521" t="s">
        <v>16</v>
      </c>
      <c r="H10521">
        <v>10025</v>
      </c>
      <c r="I10521">
        <v>2</v>
      </c>
      <c r="J10521">
        <v>1</v>
      </c>
      <c r="K10521">
        <v>0</v>
      </c>
      <c r="L10521">
        <v>192</v>
      </c>
    </row>
    <row r="10522" spans="1:13" x14ac:dyDescent="0.2">
      <c r="A10522">
        <v>4324441</v>
      </c>
      <c r="B10522" s="1">
        <v>41247</v>
      </c>
      <c r="C10522" t="s">
        <v>10409</v>
      </c>
      <c r="D10522" t="s">
        <v>20</v>
      </c>
      <c r="E10522" t="s">
        <v>15</v>
      </c>
      <c r="G10522" t="s">
        <v>16</v>
      </c>
      <c r="H10522">
        <v>10026</v>
      </c>
      <c r="I10522">
        <v>1</v>
      </c>
      <c r="J10522">
        <v>1</v>
      </c>
      <c r="K10522">
        <v>2</v>
      </c>
      <c r="L10522">
        <v>130</v>
      </c>
    </row>
    <row r="10523" spans="1:13" x14ac:dyDescent="0.2">
      <c r="A10523">
        <v>4327300</v>
      </c>
      <c r="B10523" s="1">
        <v>41247</v>
      </c>
      <c r="C10523" t="s">
        <v>10410</v>
      </c>
      <c r="D10523" t="s">
        <v>20</v>
      </c>
      <c r="E10523" t="s">
        <v>15</v>
      </c>
      <c r="F10523">
        <v>90</v>
      </c>
      <c r="G10523" t="s">
        <v>16</v>
      </c>
      <c r="H10523">
        <v>10032</v>
      </c>
      <c r="I10523">
        <v>1</v>
      </c>
      <c r="J10523">
        <v>1</v>
      </c>
      <c r="K10523">
        <v>4</v>
      </c>
      <c r="L10523">
        <v>99</v>
      </c>
      <c r="M10523">
        <v>90</v>
      </c>
    </row>
    <row r="10524" spans="1:13" x14ac:dyDescent="0.2">
      <c r="A10524">
        <v>4324286</v>
      </c>
      <c r="B10524" s="1">
        <v>41247</v>
      </c>
      <c r="C10524" t="s">
        <v>10411</v>
      </c>
      <c r="D10524" t="s">
        <v>20</v>
      </c>
      <c r="E10524" t="s">
        <v>15</v>
      </c>
      <c r="G10524" t="s">
        <v>16</v>
      </c>
      <c r="H10524">
        <v>10037</v>
      </c>
      <c r="I10524">
        <v>2</v>
      </c>
      <c r="J10524">
        <v>1</v>
      </c>
      <c r="K10524">
        <v>1</v>
      </c>
      <c r="L10524">
        <v>150</v>
      </c>
    </row>
    <row r="10525" spans="1:13" x14ac:dyDescent="0.2">
      <c r="A10525">
        <v>4324286</v>
      </c>
      <c r="B10525" s="1">
        <v>41247</v>
      </c>
      <c r="C10525" t="s">
        <v>10412</v>
      </c>
      <c r="D10525" t="s">
        <v>20</v>
      </c>
      <c r="E10525" t="s">
        <v>15</v>
      </c>
      <c r="G10525" t="s">
        <v>16</v>
      </c>
      <c r="H10525">
        <v>10037</v>
      </c>
      <c r="I10525">
        <v>3</v>
      </c>
      <c r="J10525">
        <v>1</v>
      </c>
      <c r="K10525">
        <v>0</v>
      </c>
      <c r="L10525">
        <v>250</v>
      </c>
    </row>
    <row r="10526" spans="1:13" x14ac:dyDescent="0.2">
      <c r="A10526">
        <v>4320489</v>
      </c>
      <c r="B10526" s="1">
        <v>41247</v>
      </c>
      <c r="C10526" t="s">
        <v>10413</v>
      </c>
      <c r="D10526" t="s">
        <v>37</v>
      </c>
      <c r="E10526" t="s">
        <v>15</v>
      </c>
      <c r="F10526">
        <v>100</v>
      </c>
      <c r="G10526" t="s">
        <v>16</v>
      </c>
      <c r="H10526">
        <v>11102</v>
      </c>
      <c r="I10526">
        <v>1</v>
      </c>
      <c r="J10526">
        <v>1</v>
      </c>
      <c r="K10526">
        <v>4</v>
      </c>
      <c r="L10526">
        <v>179</v>
      </c>
      <c r="M10526">
        <v>100</v>
      </c>
    </row>
    <row r="10527" spans="1:13" x14ac:dyDescent="0.2">
      <c r="A10527">
        <v>4322665</v>
      </c>
      <c r="B10527" s="1">
        <v>41247</v>
      </c>
      <c r="C10527" t="s">
        <v>10414</v>
      </c>
      <c r="D10527" t="s">
        <v>14</v>
      </c>
      <c r="E10527" t="s">
        <v>15</v>
      </c>
      <c r="F10527">
        <v>90</v>
      </c>
      <c r="G10527" t="s">
        <v>18</v>
      </c>
      <c r="H10527">
        <v>11211</v>
      </c>
      <c r="I10527">
        <v>1</v>
      </c>
      <c r="J10527">
        <v>1</v>
      </c>
      <c r="K10527">
        <v>6</v>
      </c>
      <c r="L10527">
        <v>80</v>
      </c>
      <c r="M10527">
        <v>90</v>
      </c>
    </row>
    <row r="10528" spans="1:13" x14ac:dyDescent="0.2">
      <c r="A10528">
        <v>4328005</v>
      </c>
      <c r="B10528" s="1">
        <v>41247</v>
      </c>
      <c r="C10528" t="s">
        <v>10415</v>
      </c>
      <c r="D10528" t="s">
        <v>14</v>
      </c>
      <c r="E10528" t="s">
        <v>15</v>
      </c>
      <c r="F10528">
        <v>95</v>
      </c>
      <c r="G10528" t="s">
        <v>18</v>
      </c>
      <c r="H10528">
        <v>11211</v>
      </c>
      <c r="I10528">
        <v>1</v>
      </c>
      <c r="J10528">
        <v>1</v>
      </c>
      <c r="K10528">
        <v>8</v>
      </c>
      <c r="L10528">
        <v>70</v>
      </c>
      <c r="M10528">
        <v>97</v>
      </c>
    </row>
    <row r="10529" spans="1:13" x14ac:dyDescent="0.2">
      <c r="A10529">
        <v>4318363</v>
      </c>
      <c r="B10529" s="1">
        <v>41247</v>
      </c>
      <c r="C10529" t="s">
        <v>10416</v>
      </c>
      <c r="D10529" t="s">
        <v>14</v>
      </c>
      <c r="E10529" t="s">
        <v>32</v>
      </c>
      <c r="G10529" t="s">
        <v>18</v>
      </c>
      <c r="H10529">
        <v>11249</v>
      </c>
      <c r="I10529">
        <v>1</v>
      </c>
      <c r="J10529">
        <v>1</v>
      </c>
      <c r="K10529">
        <v>0</v>
      </c>
      <c r="L10529">
        <v>56</v>
      </c>
    </row>
    <row r="10530" spans="1:13" x14ac:dyDescent="0.2">
      <c r="A10530">
        <v>4327367</v>
      </c>
      <c r="B10530" s="1">
        <v>41247</v>
      </c>
      <c r="C10530" t="s">
        <v>10417</v>
      </c>
      <c r="D10530" t="s">
        <v>20</v>
      </c>
      <c r="E10530" t="s">
        <v>15</v>
      </c>
      <c r="F10530">
        <v>95</v>
      </c>
      <c r="G10530" t="s">
        <v>18</v>
      </c>
      <c r="H10530">
        <v>10002</v>
      </c>
      <c r="I10530">
        <v>1</v>
      </c>
      <c r="J10530">
        <v>1</v>
      </c>
      <c r="K10530">
        <v>19</v>
      </c>
      <c r="L10530">
        <v>120</v>
      </c>
      <c r="M10530">
        <v>99</v>
      </c>
    </row>
    <row r="10531" spans="1:13" x14ac:dyDescent="0.2">
      <c r="A10531">
        <v>4324486</v>
      </c>
      <c r="B10531" s="1">
        <v>41247</v>
      </c>
      <c r="C10531" t="s">
        <v>10418</v>
      </c>
      <c r="D10531" t="s">
        <v>20</v>
      </c>
      <c r="E10531" t="s">
        <v>15</v>
      </c>
      <c r="F10531">
        <v>90</v>
      </c>
      <c r="G10531" t="s">
        <v>18</v>
      </c>
      <c r="H10531">
        <v>10003</v>
      </c>
      <c r="I10531">
        <v>1</v>
      </c>
      <c r="J10531">
        <v>1</v>
      </c>
      <c r="K10531">
        <v>24</v>
      </c>
      <c r="L10531">
        <v>99</v>
      </c>
      <c r="M10531">
        <v>91</v>
      </c>
    </row>
    <row r="10532" spans="1:13" x14ac:dyDescent="0.2">
      <c r="A10532">
        <v>4324126</v>
      </c>
      <c r="B10532" s="1">
        <v>41247</v>
      </c>
      <c r="C10532" t="s">
        <v>10419</v>
      </c>
      <c r="D10532" t="s">
        <v>20</v>
      </c>
      <c r="E10532" t="s">
        <v>15</v>
      </c>
      <c r="F10532">
        <v>100</v>
      </c>
      <c r="G10532" t="s">
        <v>18</v>
      </c>
      <c r="H10532">
        <v>10010</v>
      </c>
      <c r="I10532">
        <v>1</v>
      </c>
      <c r="J10532">
        <v>1</v>
      </c>
      <c r="K10532">
        <v>1</v>
      </c>
      <c r="L10532">
        <v>105</v>
      </c>
      <c r="M10532">
        <v>100</v>
      </c>
    </row>
    <row r="10533" spans="1:13" x14ac:dyDescent="0.2">
      <c r="A10533">
        <v>4323625</v>
      </c>
      <c r="B10533" s="1">
        <v>41247</v>
      </c>
      <c r="C10533" t="s">
        <v>10420</v>
      </c>
      <c r="D10533" t="s">
        <v>20</v>
      </c>
      <c r="E10533" t="s">
        <v>15</v>
      </c>
      <c r="F10533">
        <v>95</v>
      </c>
      <c r="G10533" t="s">
        <v>18</v>
      </c>
      <c r="H10533">
        <v>10011</v>
      </c>
      <c r="I10533">
        <v>2</v>
      </c>
      <c r="J10533">
        <v>1</v>
      </c>
      <c r="K10533">
        <v>112</v>
      </c>
      <c r="L10533">
        <v>179</v>
      </c>
      <c r="M10533">
        <v>98</v>
      </c>
    </row>
    <row r="10534" spans="1:13" x14ac:dyDescent="0.2">
      <c r="A10534">
        <v>4324767</v>
      </c>
      <c r="B10534" s="1">
        <v>41247</v>
      </c>
      <c r="C10534" t="s">
        <v>10421</v>
      </c>
      <c r="D10534" t="s">
        <v>20</v>
      </c>
      <c r="E10534" t="s">
        <v>15</v>
      </c>
      <c r="F10534">
        <v>90</v>
      </c>
      <c r="G10534" t="s">
        <v>18</v>
      </c>
      <c r="H10534">
        <v>10032</v>
      </c>
      <c r="I10534">
        <v>1</v>
      </c>
      <c r="J10534">
        <v>1</v>
      </c>
      <c r="K10534">
        <v>22</v>
      </c>
      <c r="L10534">
        <v>90</v>
      </c>
      <c r="M10534">
        <v>90</v>
      </c>
    </row>
    <row r="10535" spans="1:13" x14ac:dyDescent="0.2">
      <c r="A10535">
        <v>4324286</v>
      </c>
      <c r="B10535" s="1">
        <v>41247</v>
      </c>
      <c r="C10535" t="s">
        <v>10422</v>
      </c>
      <c r="D10535" t="s">
        <v>20</v>
      </c>
      <c r="E10535" t="s">
        <v>15</v>
      </c>
      <c r="F10535">
        <v>80</v>
      </c>
      <c r="G10535" t="s">
        <v>18</v>
      </c>
      <c r="H10535">
        <v>10037</v>
      </c>
      <c r="I10535">
        <v>1</v>
      </c>
      <c r="J10535">
        <v>1</v>
      </c>
      <c r="K10535">
        <v>5</v>
      </c>
      <c r="L10535">
        <v>65</v>
      </c>
      <c r="M10535">
        <v>80</v>
      </c>
    </row>
    <row r="10536" spans="1:13" x14ac:dyDescent="0.2">
      <c r="A10536">
        <v>4324286</v>
      </c>
      <c r="B10536" s="1">
        <v>41247</v>
      </c>
      <c r="C10536" t="s">
        <v>10423</v>
      </c>
      <c r="D10536" t="s">
        <v>20</v>
      </c>
      <c r="E10536" t="s">
        <v>15</v>
      </c>
      <c r="F10536">
        <v>90</v>
      </c>
      <c r="G10536" t="s">
        <v>18</v>
      </c>
      <c r="H10536">
        <v>10037</v>
      </c>
      <c r="I10536">
        <v>1</v>
      </c>
      <c r="J10536">
        <v>1</v>
      </c>
      <c r="K10536">
        <v>16</v>
      </c>
      <c r="L10536">
        <v>70</v>
      </c>
      <c r="M10536">
        <v>94</v>
      </c>
    </row>
    <row r="10537" spans="1:13" x14ac:dyDescent="0.2">
      <c r="A10537">
        <v>4324286</v>
      </c>
      <c r="B10537" s="1">
        <v>41247</v>
      </c>
      <c r="C10537" t="s">
        <v>10424</v>
      </c>
      <c r="D10537" t="s">
        <v>20</v>
      </c>
      <c r="E10537" t="s">
        <v>15</v>
      </c>
      <c r="F10537">
        <v>80</v>
      </c>
      <c r="G10537" t="s">
        <v>18</v>
      </c>
      <c r="H10537">
        <v>10037</v>
      </c>
      <c r="I10537">
        <v>1</v>
      </c>
      <c r="J10537">
        <v>1</v>
      </c>
      <c r="K10537">
        <v>1</v>
      </c>
      <c r="L10537">
        <v>103</v>
      </c>
      <c r="M10537">
        <v>80</v>
      </c>
    </row>
    <row r="10538" spans="1:13" x14ac:dyDescent="0.2">
      <c r="A10538">
        <v>4322418</v>
      </c>
      <c r="B10538" s="1">
        <v>41247</v>
      </c>
      <c r="C10538" t="s">
        <v>10425</v>
      </c>
      <c r="D10538" t="s">
        <v>20</v>
      </c>
      <c r="E10538" t="s">
        <v>15</v>
      </c>
      <c r="G10538" t="s">
        <v>18</v>
      </c>
      <c r="H10538">
        <v>10040</v>
      </c>
      <c r="I10538">
        <v>1</v>
      </c>
      <c r="J10538">
        <v>1</v>
      </c>
      <c r="K10538">
        <v>0</v>
      </c>
      <c r="L10538">
        <v>45</v>
      </c>
    </row>
    <row r="10539" spans="1:13" x14ac:dyDescent="0.2">
      <c r="A10539">
        <v>4327300</v>
      </c>
      <c r="B10539" s="1">
        <v>41247</v>
      </c>
      <c r="C10539" t="s">
        <v>10426</v>
      </c>
      <c r="D10539" t="s">
        <v>20</v>
      </c>
      <c r="E10539" t="s">
        <v>15</v>
      </c>
      <c r="G10539" t="s">
        <v>51</v>
      </c>
      <c r="H10539">
        <v>10032</v>
      </c>
      <c r="I10539">
        <v>1</v>
      </c>
      <c r="J10539">
        <v>1</v>
      </c>
      <c r="K10539">
        <v>0</v>
      </c>
      <c r="L10539">
        <v>70</v>
      </c>
    </row>
    <row r="10540" spans="1:13" x14ac:dyDescent="0.2">
      <c r="A10540">
        <v>4335733</v>
      </c>
      <c r="B10540" s="1">
        <v>41248</v>
      </c>
      <c r="C10540" t="s">
        <v>10427</v>
      </c>
      <c r="D10540" t="s">
        <v>14</v>
      </c>
      <c r="E10540" t="s">
        <v>15</v>
      </c>
      <c r="F10540">
        <v>100</v>
      </c>
      <c r="G10540" t="s">
        <v>16</v>
      </c>
      <c r="H10540">
        <v>11206</v>
      </c>
      <c r="I10540">
        <v>2</v>
      </c>
      <c r="J10540">
        <v>1</v>
      </c>
      <c r="K10540">
        <v>5</v>
      </c>
      <c r="L10540">
        <v>110</v>
      </c>
      <c r="M10540">
        <v>100</v>
      </c>
    </row>
    <row r="10541" spans="1:13" x14ac:dyDescent="0.2">
      <c r="A10541">
        <v>4330726</v>
      </c>
      <c r="B10541" s="1">
        <v>41248</v>
      </c>
      <c r="C10541" t="s">
        <v>10428</v>
      </c>
      <c r="D10541" t="s">
        <v>14</v>
      </c>
      <c r="E10541" t="s">
        <v>15</v>
      </c>
      <c r="F10541">
        <v>95</v>
      </c>
      <c r="G10541" t="s">
        <v>16</v>
      </c>
      <c r="H10541">
        <v>11215</v>
      </c>
      <c r="I10541">
        <v>1</v>
      </c>
      <c r="J10541">
        <v>1</v>
      </c>
      <c r="K10541">
        <v>6</v>
      </c>
      <c r="L10541">
        <v>145</v>
      </c>
      <c r="M10541">
        <v>97</v>
      </c>
    </row>
    <row r="10542" spans="1:13" x14ac:dyDescent="0.2">
      <c r="A10542">
        <v>4333762</v>
      </c>
      <c r="B10542" s="1">
        <v>41248</v>
      </c>
      <c r="C10542" t="s">
        <v>10429</v>
      </c>
      <c r="D10542" t="s">
        <v>14</v>
      </c>
      <c r="E10542" t="s">
        <v>15</v>
      </c>
      <c r="G10542" t="s">
        <v>16</v>
      </c>
      <c r="H10542">
        <v>11217</v>
      </c>
      <c r="I10542">
        <v>1</v>
      </c>
      <c r="J10542">
        <v>1</v>
      </c>
      <c r="K10542">
        <v>0</v>
      </c>
      <c r="L10542">
        <v>110</v>
      </c>
    </row>
    <row r="10543" spans="1:13" x14ac:dyDescent="0.2">
      <c r="A10543">
        <v>4336763</v>
      </c>
      <c r="B10543" s="1">
        <v>41248</v>
      </c>
      <c r="C10543" t="s">
        <v>10430</v>
      </c>
      <c r="D10543" t="s">
        <v>14</v>
      </c>
      <c r="E10543" t="s">
        <v>15</v>
      </c>
      <c r="F10543">
        <v>100</v>
      </c>
      <c r="G10543" t="s">
        <v>16</v>
      </c>
      <c r="H10543">
        <v>11217</v>
      </c>
      <c r="I10543">
        <v>1</v>
      </c>
      <c r="J10543">
        <v>1</v>
      </c>
      <c r="K10543">
        <v>2</v>
      </c>
      <c r="L10543">
        <v>130</v>
      </c>
      <c r="M10543">
        <v>100</v>
      </c>
    </row>
    <row r="10544" spans="1:13" x14ac:dyDescent="0.2">
      <c r="A10544">
        <v>4335733</v>
      </c>
      <c r="B10544" s="1">
        <v>41248</v>
      </c>
      <c r="C10544" t="s">
        <v>10431</v>
      </c>
      <c r="D10544" t="s">
        <v>14</v>
      </c>
      <c r="E10544" t="s">
        <v>15</v>
      </c>
      <c r="F10544">
        <v>90</v>
      </c>
      <c r="G10544" t="s">
        <v>16</v>
      </c>
      <c r="H10544">
        <v>11221</v>
      </c>
      <c r="I10544">
        <v>2</v>
      </c>
      <c r="J10544">
        <v>1</v>
      </c>
      <c r="K10544">
        <v>61</v>
      </c>
      <c r="L10544">
        <v>95</v>
      </c>
      <c r="M10544">
        <v>90</v>
      </c>
    </row>
    <row r="10545" spans="1:13" x14ac:dyDescent="0.2">
      <c r="A10545">
        <v>4331864</v>
      </c>
      <c r="B10545" s="1">
        <v>41248</v>
      </c>
      <c r="C10545" t="s">
        <v>10432</v>
      </c>
      <c r="D10545" t="s">
        <v>14</v>
      </c>
      <c r="E10545" t="s">
        <v>15</v>
      </c>
      <c r="F10545">
        <v>100</v>
      </c>
      <c r="G10545" t="s">
        <v>16</v>
      </c>
      <c r="H10545">
        <v>11231</v>
      </c>
      <c r="I10545">
        <v>1</v>
      </c>
      <c r="J10545">
        <v>1</v>
      </c>
      <c r="K10545">
        <v>1</v>
      </c>
      <c r="L10545">
        <v>120</v>
      </c>
      <c r="M10545">
        <v>100</v>
      </c>
    </row>
    <row r="10546" spans="1:13" x14ac:dyDescent="0.2">
      <c r="A10546">
        <v>4330935</v>
      </c>
      <c r="B10546" s="1">
        <v>41248</v>
      </c>
      <c r="C10546" t="s">
        <v>10433</v>
      </c>
      <c r="D10546" t="s">
        <v>20</v>
      </c>
      <c r="E10546" t="s">
        <v>15</v>
      </c>
      <c r="F10546">
        <v>100</v>
      </c>
      <c r="G10546" t="s">
        <v>16</v>
      </c>
      <c r="H10546">
        <v>10009</v>
      </c>
      <c r="I10546">
        <v>2</v>
      </c>
      <c r="J10546">
        <v>1</v>
      </c>
      <c r="K10546">
        <v>11</v>
      </c>
      <c r="L10546">
        <v>150</v>
      </c>
      <c r="M10546">
        <v>100</v>
      </c>
    </row>
    <row r="10547" spans="1:13" x14ac:dyDescent="0.2">
      <c r="A10547">
        <v>4329835</v>
      </c>
      <c r="B10547" s="1">
        <v>41248</v>
      </c>
      <c r="C10547" t="s">
        <v>10434</v>
      </c>
      <c r="D10547" t="s">
        <v>20</v>
      </c>
      <c r="E10547" t="s">
        <v>15</v>
      </c>
      <c r="F10547">
        <v>100</v>
      </c>
      <c r="G10547" t="s">
        <v>16</v>
      </c>
      <c r="H10547">
        <v>10011</v>
      </c>
      <c r="I10547">
        <v>2</v>
      </c>
      <c r="J10547">
        <v>1</v>
      </c>
      <c r="K10547">
        <v>2</v>
      </c>
      <c r="L10547">
        <v>725</v>
      </c>
      <c r="M10547">
        <v>100</v>
      </c>
    </row>
    <row r="10548" spans="1:13" x14ac:dyDescent="0.2">
      <c r="A10548">
        <v>4331858</v>
      </c>
      <c r="B10548" s="1">
        <v>41248</v>
      </c>
      <c r="C10548" t="s">
        <v>10435</v>
      </c>
      <c r="D10548" t="s">
        <v>20</v>
      </c>
      <c r="E10548" t="s">
        <v>15</v>
      </c>
      <c r="F10548">
        <v>100</v>
      </c>
      <c r="G10548" t="s">
        <v>16</v>
      </c>
      <c r="H10548">
        <v>10012</v>
      </c>
      <c r="I10548">
        <v>1</v>
      </c>
      <c r="J10548">
        <v>1</v>
      </c>
      <c r="K10548">
        <v>2</v>
      </c>
      <c r="L10548">
        <v>250</v>
      </c>
      <c r="M10548">
        <v>100</v>
      </c>
    </row>
    <row r="10549" spans="1:13" x14ac:dyDescent="0.2">
      <c r="A10549">
        <v>4337113</v>
      </c>
      <c r="B10549" s="1">
        <v>41248</v>
      </c>
      <c r="C10549" t="s">
        <v>10436</v>
      </c>
      <c r="D10549" t="s">
        <v>20</v>
      </c>
      <c r="E10549" t="s">
        <v>15</v>
      </c>
      <c r="F10549">
        <v>85</v>
      </c>
      <c r="G10549" t="s">
        <v>16</v>
      </c>
      <c r="H10549">
        <v>10012</v>
      </c>
      <c r="I10549">
        <v>10</v>
      </c>
      <c r="J10549">
        <v>1</v>
      </c>
      <c r="K10549">
        <v>18</v>
      </c>
      <c r="L10549">
        <v>415</v>
      </c>
      <c r="M10549">
        <v>89</v>
      </c>
    </row>
    <row r="10550" spans="1:13" x14ac:dyDescent="0.2">
      <c r="A10550">
        <v>4336886</v>
      </c>
      <c r="B10550" s="1">
        <v>41248</v>
      </c>
      <c r="C10550" t="s">
        <v>10437</v>
      </c>
      <c r="D10550" t="s">
        <v>20</v>
      </c>
      <c r="E10550" t="s">
        <v>15</v>
      </c>
      <c r="F10550">
        <v>100</v>
      </c>
      <c r="G10550" t="s">
        <v>16</v>
      </c>
      <c r="H10550">
        <v>10014</v>
      </c>
      <c r="I10550">
        <v>2</v>
      </c>
      <c r="J10550">
        <v>1</v>
      </c>
      <c r="K10550">
        <v>7</v>
      </c>
      <c r="L10550">
        <v>299</v>
      </c>
      <c r="M10550">
        <v>100</v>
      </c>
    </row>
    <row r="10551" spans="1:13" x14ac:dyDescent="0.2">
      <c r="A10551">
        <v>4334232</v>
      </c>
      <c r="B10551" s="1">
        <v>41248</v>
      </c>
      <c r="C10551" t="s">
        <v>10438</v>
      </c>
      <c r="D10551" t="s">
        <v>20</v>
      </c>
      <c r="E10551" t="s">
        <v>15</v>
      </c>
      <c r="F10551">
        <v>90</v>
      </c>
      <c r="G10551" t="s">
        <v>16</v>
      </c>
      <c r="H10551">
        <v>10016</v>
      </c>
      <c r="I10551">
        <v>1</v>
      </c>
      <c r="J10551">
        <v>1</v>
      </c>
      <c r="K10551">
        <v>2</v>
      </c>
      <c r="L10551">
        <v>120</v>
      </c>
      <c r="M10551">
        <v>90</v>
      </c>
    </row>
    <row r="10552" spans="1:13" x14ac:dyDescent="0.2">
      <c r="A10552">
        <v>4335080</v>
      </c>
      <c r="B10552" s="1">
        <v>41248</v>
      </c>
      <c r="C10552" t="s">
        <v>10439</v>
      </c>
      <c r="D10552" t="s">
        <v>20</v>
      </c>
      <c r="E10552" t="s">
        <v>15</v>
      </c>
      <c r="F10552">
        <v>95</v>
      </c>
      <c r="G10552" t="s">
        <v>16</v>
      </c>
      <c r="H10552">
        <v>10019</v>
      </c>
      <c r="I10552">
        <v>2</v>
      </c>
      <c r="J10552">
        <v>1</v>
      </c>
      <c r="K10552">
        <v>45</v>
      </c>
      <c r="L10552">
        <v>150</v>
      </c>
      <c r="M10552">
        <v>96</v>
      </c>
    </row>
    <row r="10553" spans="1:13" x14ac:dyDescent="0.2">
      <c r="A10553">
        <v>4331441</v>
      </c>
      <c r="B10553" s="1">
        <v>41248</v>
      </c>
      <c r="C10553" t="s">
        <v>10440</v>
      </c>
      <c r="D10553" t="s">
        <v>20</v>
      </c>
      <c r="E10553" t="s">
        <v>15</v>
      </c>
      <c r="F10553">
        <v>80</v>
      </c>
      <c r="G10553" t="s">
        <v>16</v>
      </c>
      <c r="H10553">
        <v>10021</v>
      </c>
      <c r="I10553">
        <v>1</v>
      </c>
      <c r="J10553">
        <v>1</v>
      </c>
      <c r="K10553">
        <v>60</v>
      </c>
      <c r="L10553">
        <v>160</v>
      </c>
      <c r="M10553">
        <v>82</v>
      </c>
    </row>
    <row r="10554" spans="1:13" x14ac:dyDescent="0.2">
      <c r="A10554">
        <v>4328280</v>
      </c>
      <c r="B10554" s="1">
        <v>41248</v>
      </c>
      <c r="C10554" t="s">
        <v>10441</v>
      </c>
      <c r="D10554" t="s">
        <v>20</v>
      </c>
      <c r="E10554" t="s">
        <v>15</v>
      </c>
      <c r="F10554">
        <v>90</v>
      </c>
      <c r="G10554" t="s">
        <v>16</v>
      </c>
      <c r="H10554">
        <v>10022</v>
      </c>
      <c r="I10554">
        <v>2</v>
      </c>
      <c r="J10554">
        <v>1</v>
      </c>
      <c r="K10554">
        <v>7</v>
      </c>
      <c r="L10554">
        <v>250</v>
      </c>
      <c r="M10554">
        <v>91</v>
      </c>
    </row>
    <row r="10555" spans="1:13" x14ac:dyDescent="0.2">
      <c r="A10555">
        <v>4332585</v>
      </c>
      <c r="B10555" s="1">
        <v>41248</v>
      </c>
      <c r="C10555" t="s">
        <v>10442</v>
      </c>
      <c r="D10555" t="s">
        <v>20</v>
      </c>
      <c r="E10555" t="s">
        <v>15</v>
      </c>
      <c r="F10555">
        <v>85</v>
      </c>
      <c r="G10555" t="s">
        <v>16</v>
      </c>
      <c r="H10555">
        <v>10031</v>
      </c>
      <c r="I10555">
        <v>3</v>
      </c>
      <c r="J10555">
        <v>1</v>
      </c>
      <c r="K10555">
        <v>59</v>
      </c>
      <c r="L10555">
        <v>175</v>
      </c>
      <c r="M10555">
        <v>86</v>
      </c>
    </row>
    <row r="10556" spans="1:13" x14ac:dyDescent="0.2">
      <c r="A10556">
        <v>4335080</v>
      </c>
      <c r="B10556" s="1">
        <v>41248</v>
      </c>
      <c r="C10556" t="s">
        <v>10443</v>
      </c>
      <c r="D10556" t="s">
        <v>20</v>
      </c>
      <c r="E10556" t="s">
        <v>15</v>
      </c>
      <c r="F10556">
        <v>85</v>
      </c>
      <c r="G10556" t="s">
        <v>16</v>
      </c>
      <c r="H10556">
        <v>10031</v>
      </c>
      <c r="I10556">
        <v>4</v>
      </c>
      <c r="J10556">
        <v>1</v>
      </c>
      <c r="K10556">
        <v>32</v>
      </c>
      <c r="L10556">
        <v>50</v>
      </c>
      <c r="M10556">
        <v>88</v>
      </c>
    </row>
    <row r="10557" spans="1:13" x14ac:dyDescent="0.2">
      <c r="A10557">
        <v>4336990</v>
      </c>
      <c r="B10557" s="1">
        <v>41248</v>
      </c>
      <c r="C10557" t="s">
        <v>10444</v>
      </c>
      <c r="D10557" t="s">
        <v>20</v>
      </c>
      <c r="E10557" t="s">
        <v>15</v>
      </c>
      <c r="F10557">
        <v>100</v>
      </c>
      <c r="G10557" t="s">
        <v>16</v>
      </c>
      <c r="H10557">
        <v>10036</v>
      </c>
      <c r="I10557">
        <v>1</v>
      </c>
      <c r="J10557">
        <v>1</v>
      </c>
      <c r="K10557">
        <v>7</v>
      </c>
      <c r="L10557">
        <v>160</v>
      </c>
      <c r="M10557">
        <v>100</v>
      </c>
    </row>
    <row r="10558" spans="1:13" x14ac:dyDescent="0.2">
      <c r="A10558">
        <v>4335997</v>
      </c>
      <c r="B10558" s="1">
        <v>41248</v>
      </c>
      <c r="C10558" t="s">
        <v>10445</v>
      </c>
      <c r="D10558" t="s">
        <v>14</v>
      </c>
      <c r="E10558" t="s">
        <v>15</v>
      </c>
      <c r="F10558">
        <v>90</v>
      </c>
      <c r="G10558" t="s">
        <v>18</v>
      </c>
      <c r="H10558">
        <v>11205</v>
      </c>
      <c r="I10558">
        <v>1</v>
      </c>
      <c r="J10558">
        <v>1</v>
      </c>
      <c r="K10558">
        <v>8</v>
      </c>
      <c r="L10558">
        <v>90</v>
      </c>
      <c r="M10558">
        <v>94</v>
      </c>
    </row>
    <row r="10559" spans="1:13" x14ac:dyDescent="0.2">
      <c r="A10559">
        <v>4335997</v>
      </c>
      <c r="B10559" s="1">
        <v>41248</v>
      </c>
      <c r="C10559" t="s">
        <v>10446</v>
      </c>
      <c r="D10559" t="s">
        <v>14</v>
      </c>
      <c r="E10559" t="s">
        <v>15</v>
      </c>
      <c r="F10559">
        <v>60</v>
      </c>
      <c r="G10559" t="s">
        <v>18</v>
      </c>
      <c r="H10559">
        <v>11205</v>
      </c>
      <c r="I10559">
        <v>1</v>
      </c>
      <c r="J10559">
        <v>1</v>
      </c>
      <c r="K10559">
        <v>2</v>
      </c>
      <c r="L10559">
        <v>55</v>
      </c>
      <c r="M10559">
        <v>60</v>
      </c>
    </row>
    <row r="10560" spans="1:13" x14ac:dyDescent="0.2">
      <c r="A10560">
        <v>4334757</v>
      </c>
      <c r="B10560" s="1">
        <v>41248</v>
      </c>
      <c r="C10560" t="s">
        <v>10447</v>
      </c>
      <c r="D10560" t="s">
        <v>14</v>
      </c>
      <c r="E10560" t="s">
        <v>15</v>
      </c>
      <c r="F10560">
        <v>90</v>
      </c>
      <c r="G10560" t="s">
        <v>18</v>
      </c>
      <c r="H10560">
        <v>11233</v>
      </c>
      <c r="I10560">
        <v>1</v>
      </c>
      <c r="J10560">
        <v>1</v>
      </c>
      <c r="K10560">
        <v>30</v>
      </c>
      <c r="L10560">
        <v>50</v>
      </c>
      <c r="M10560">
        <v>94</v>
      </c>
    </row>
    <row r="10561" spans="1:13" x14ac:dyDescent="0.2">
      <c r="A10561">
        <v>4336757</v>
      </c>
      <c r="B10561" s="1">
        <v>41248</v>
      </c>
      <c r="C10561" t="s">
        <v>10448</v>
      </c>
      <c r="D10561" t="s">
        <v>14</v>
      </c>
      <c r="E10561" t="s">
        <v>82</v>
      </c>
      <c r="F10561">
        <v>95</v>
      </c>
      <c r="G10561" t="s">
        <v>18</v>
      </c>
      <c r="H10561">
        <v>11222</v>
      </c>
      <c r="I10561">
        <v>1</v>
      </c>
      <c r="J10561">
        <v>1</v>
      </c>
      <c r="K10561">
        <v>4</v>
      </c>
      <c r="L10561">
        <v>55</v>
      </c>
      <c r="M10561">
        <v>95</v>
      </c>
    </row>
    <row r="10562" spans="1:13" x14ac:dyDescent="0.2">
      <c r="A10562">
        <v>4337113</v>
      </c>
      <c r="B10562" s="1">
        <v>41248</v>
      </c>
      <c r="C10562" t="s">
        <v>10449</v>
      </c>
      <c r="D10562" t="s">
        <v>20</v>
      </c>
      <c r="E10562" t="s">
        <v>15</v>
      </c>
      <c r="F10562">
        <v>95</v>
      </c>
      <c r="G10562" t="s">
        <v>18</v>
      </c>
      <c r="H10562">
        <v>10012</v>
      </c>
      <c r="I10562">
        <v>6</v>
      </c>
      <c r="J10562">
        <v>1</v>
      </c>
      <c r="K10562">
        <v>5</v>
      </c>
      <c r="L10562">
        <v>97</v>
      </c>
      <c r="M10562">
        <v>95</v>
      </c>
    </row>
    <row r="10563" spans="1:13" x14ac:dyDescent="0.2">
      <c r="A10563">
        <v>4342897</v>
      </c>
      <c r="B10563" s="1">
        <v>41249</v>
      </c>
      <c r="C10563" t="s">
        <v>10450</v>
      </c>
      <c r="D10563" t="s">
        <v>14</v>
      </c>
      <c r="E10563" t="s">
        <v>15</v>
      </c>
      <c r="F10563">
        <v>90</v>
      </c>
      <c r="G10563" t="s">
        <v>16</v>
      </c>
      <c r="H10563">
        <v>11211</v>
      </c>
      <c r="I10563">
        <v>1</v>
      </c>
      <c r="J10563">
        <v>1</v>
      </c>
      <c r="K10563">
        <v>2</v>
      </c>
      <c r="L10563">
        <v>170</v>
      </c>
      <c r="M10563">
        <v>90</v>
      </c>
    </row>
    <row r="10564" spans="1:13" x14ac:dyDescent="0.2">
      <c r="A10564">
        <v>4345573</v>
      </c>
      <c r="B10564" s="1">
        <v>41249</v>
      </c>
      <c r="C10564" t="s">
        <v>10451</v>
      </c>
      <c r="D10564" t="s">
        <v>14</v>
      </c>
      <c r="E10564" t="s">
        <v>15</v>
      </c>
      <c r="F10564">
        <v>90</v>
      </c>
      <c r="G10564" t="s">
        <v>16</v>
      </c>
      <c r="H10564">
        <v>11211</v>
      </c>
      <c r="I10564">
        <v>1</v>
      </c>
      <c r="J10564">
        <v>1</v>
      </c>
      <c r="K10564">
        <v>23</v>
      </c>
      <c r="L10564">
        <v>180</v>
      </c>
      <c r="M10564">
        <v>90</v>
      </c>
    </row>
    <row r="10565" spans="1:13" x14ac:dyDescent="0.2">
      <c r="A10565">
        <v>4345578</v>
      </c>
      <c r="B10565" s="1">
        <v>41249</v>
      </c>
      <c r="C10565" t="s">
        <v>10452</v>
      </c>
      <c r="D10565" t="s">
        <v>14</v>
      </c>
      <c r="E10565" t="s">
        <v>15</v>
      </c>
      <c r="F10565">
        <v>90</v>
      </c>
      <c r="G10565" t="s">
        <v>16</v>
      </c>
      <c r="H10565">
        <v>11211</v>
      </c>
      <c r="I10565">
        <v>1</v>
      </c>
      <c r="J10565">
        <v>1</v>
      </c>
      <c r="K10565">
        <v>6</v>
      </c>
      <c r="L10565">
        <v>150</v>
      </c>
      <c r="M10565">
        <v>92</v>
      </c>
    </row>
    <row r="10566" spans="1:13" x14ac:dyDescent="0.2">
      <c r="A10566">
        <v>4340981</v>
      </c>
      <c r="B10566" s="1">
        <v>41249</v>
      </c>
      <c r="C10566" t="s">
        <v>10453</v>
      </c>
      <c r="D10566" t="s">
        <v>14</v>
      </c>
      <c r="E10566" t="s">
        <v>15</v>
      </c>
      <c r="F10566">
        <v>95</v>
      </c>
      <c r="G10566" t="s">
        <v>16</v>
      </c>
      <c r="H10566">
        <v>11218</v>
      </c>
      <c r="I10566">
        <v>3</v>
      </c>
      <c r="J10566">
        <v>1</v>
      </c>
      <c r="K10566">
        <v>12</v>
      </c>
      <c r="L10566">
        <v>150</v>
      </c>
      <c r="M10566">
        <v>96</v>
      </c>
    </row>
    <row r="10567" spans="1:13" x14ac:dyDescent="0.2">
      <c r="A10567">
        <v>4341057</v>
      </c>
      <c r="B10567" s="1">
        <v>41249</v>
      </c>
      <c r="C10567" t="s">
        <v>10454</v>
      </c>
      <c r="D10567" t="s">
        <v>14</v>
      </c>
      <c r="E10567" t="s">
        <v>15</v>
      </c>
      <c r="F10567">
        <v>100</v>
      </c>
      <c r="G10567" t="s">
        <v>16</v>
      </c>
      <c r="H10567">
        <v>11222</v>
      </c>
      <c r="I10567">
        <v>1</v>
      </c>
      <c r="J10567">
        <v>1</v>
      </c>
      <c r="K10567">
        <v>1</v>
      </c>
      <c r="L10567">
        <v>225</v>
      </c>
      <c r="M10567">
        <v>100</v>
      </c>
    </row>
    <row r="10568" spans="1:13" x14ac:dyDescent="0.2">
      <c r="A10568">
        <v>4343651</v>
      </c>
      <c r="B10568" s="1">
        <v>41249</v>
      </c>
      <c r="C10568" t="s">
        <v>10455</v>
      </c>
      <c r="D10568" t="s">
        <v>14</v>
      </c>
      <c r="E10568" t="s">
        <v>15</v>
      </c>
      <c r="F10568">
        <v>100</v>
      </c>
      <c r="G10568" t="s">
        <v>16</v>
      </c>
      <c r="H10568">
        <v>11222</v>
      </c>
      <c r="I10568">
        <v>2</v>
      </c>
      <c r="J10568">
        <v>1</v>
      </c>
      <c r="K10568">
        <v>1</v>
      </c>
      <c r="L10568">
        <v>150</v>
      </c>
      <c r="M10568">
        <v>100</v>
      </c>
    </row>
    <row r="10569" spans="1:13" x14ac:dyDescent="0.2">
      <c r="A10569">
        <v>4343834</v>
      </c>
      <c r="B10569" s="1">
        <v>41249</v>
      </c>
      <c r="C10569" t="s">
        <v>10456</v>
      </c>
      <c r="D10569" t="s">
        <v>14</v>
      </c>
      <c r="E10569" t="s">
        <v>15</v>
      </c>
      <c r="F10569">
        <v>100</v>
      </c>
      <c r="G10569" t="s">
        <v>16</v>
      </c>
      <c r="H10569">
        <v>11231</v>
      </c>
      <c r="I10569">
        <v>2</v>
      </c>
      <c r="J10569">
        <v>1</v>
      </c>
      <c r="K10569">
        <v>3</v>
      </c>
      <c r="L10569">
        <v>150</v>
      </c>
      <c r="M10569">
        <v>100</v>
      </c>
    </row>
    <row r="10570" spans="1:13" x14ac:dyDescent="0.2">
      <c r="A10570">
        <v>4343096</v>
      </c>
      <c r="B10570" s="1">
        <v>41249</v>
      </c>
      <c r="C10570" t="s">
        <v>10457</v>
      </c>
      <c r="D10570" t="s">
        <v>14</v>
      </c>
      <c r="E10570" t="s">
        <v>15</v>
      </c>
      <c r="G10570" t="s">
        <v>16</v>
      </c>
      <c r="H10570">
        <v>11238</v>
      </c>
      <c r="I10570">
        <v>1</v>
      </c>
      <c r="J10570">
        <v>1</v>
      </c>
      <c r="K10570">
        <v>0</v>
      </c>
      <c r="L10570">
        <v>350</v>
      </c>
    </row>
    <row r="10571" spans="1:13" x14ac:dyDescent="0.2">
      <c r="A10571">
        <v>4344588</v>
      </c>
      <c r="B10571" s="1">
        <v>41249</v>
      </c>
      <c r="C10571" t="s">
        <v>10458</v>
      </c>
      <c r="D10571" t="s">
        <v>14</v>
      </c>
      <c r="E10571" t="s">
        <v>15</v>
      </c>
      <c r="F10571">
        <v>90</v>
      </c>
      <c r="G10571" t="s">
        <v>16</v>
      </c>
      <c r="H10571">
        <v>11238</v>
      </c>
      <c r="I10571">
        <v>2</v>
      </c>
      <c r="J10571">
        <v>1</v>
      </c>
      <c r="K10571">
        <v>110</v>
      </c>
      <c r="L10571">
        <v>225</v>
      </c>
      <c r="M10571">
        <v>93</v>
      </c>
    </row>
    <row r="10572" spans="1:13" x14ac:dyDescent="0.2">
      <c r="A10572">
        <v>4344588</v>
      </c>
      <c r="B10572" s="1">
        <v>41249</v>
      </c>
      <c r="C10572" t="s">
        <v>10459</v>
      </c>
      <c r="D10572" t="s">
        <v>14</v>
      </c>
      <c r="E10572" t="s">
        <v>32</v>
      </c>
      <c r="F10572">
        <v>95</v>
      </c>
      <c r="G10572" t="s">
        <v>16</v>
      </c>
      <c r="H10572">
        <v>11238</v>
      </c>
      <c r="I10572">
        <v>5</v>
      </c>
      <c r="J10572">
        <v>1</v>
      </c>
      <c r="K10572">
        <v>23</v>
      </c>
      <c r="L10572">
        <v>450</v>
      </c>
      <c r="M10572">
        <v>97</v>
      </c>
    </row>
    <row r="10573" spans="1:13" x14ac:dyDescent="0.2">
      <c r="A10573">
        <v>4340219</v>
      </c>
      <c r="B10573" s="1">
        <v>41249</v>
      </c>
      <c r="C10573" t="s">
        <v>10460</v>
      </c>
      <c r="D10573" t="s">
        <v>20</v>
      </c>
      <c r="E10573" t="s">
        <v>15</v>
      </c>
      <c r="G10573" t="s">
        <v>16</v>
      </c>
      <c r="H10573">
        <v>10001</v>
      </c>
      <c r="I10573">
        <v>2</v>
      </c>
      <c r="J10573">
        <v>1</v>
      </c>
      <c r="K10573">
        <v>0</v>
      </c>
      <c r="L10573">
        <v>560</v>
      </c>
    </row>
    <row r="10574" spans="1:13" x14ac:dyDescent="0.2">
      <c r="A10574">
        <v>4345313</v>
      </c>
      <c r="B10574" s="1">
        <v>41249</v>
      </c>
      <c r="C10574" t="s">
        <v>10461</v>
      </c>
      <c r="D10574" t="s">
        <v>20</v>
      </c>
      <c r="E10574" t="s">
        <v>15</v>
      </c>
      <c r="F10574">
        <v>100</v>
      </c>
      <c r="G10574" t="s">
        <v>16</v>
      </c>
      <c r="H10574">
        <v>10001</v>
      </c>
      <c r="I10574">
        <v>1</v>
      </c>
      <c r="J10574">
        <v>1</v>
      </c>
      <c r="K10574">
        <v>17</v>
      </c>
      <c r="L10574">
        <v>310</v>
      </c>
      <c r="M10574">
        <v>100</v>
      </c>
    </row>
    <row r="10575" spans="1:13" x14ac:dyDescent="0.2">
      <c r="A10575">
        <v>4341218</v>
      </c>
      <c r="B10575" s="1">
        <v>41249</v>
      </c>
      <c r="C10575" t="s">
        <v>10462</v>
      </c>
      <c r="D10575" t="s">
        <v>20</v>
      </c>
      <c r="E10575" t="s">
        <v>15</v>
      </c>
      <c r="G10575" t="s">
        <v>16</v>
      </c>
      <c r="H10575">
        <v>10010</v>
      </c>
      <c r="I10575">
        <v>1</v>
      </c>
      <c r="J10575">
        <v>1</v>
      </c>
      <c r="K10575">
        <v>0</v>
      </c>
      <c r="L10575">
        <v>190</v>
      </c>
    </row>
    <row r="10576" spans="1:13" x14ac:dyDescent="0.2">
      <c r="A10576">
        <v>4341923</v>
      </c>
      <c r="B10576" s="1">
        <v>41249</v>
      </c>
      <c r="C10576" t="s">
        <v>10463</v>
      </c>
      <c r="D10576" t="s">
        <v>20</v>
      </c>
      <c r="E10576" t="s">
        <v>15</v>
      </c>
      <c r="F10576">
        <v>100</v>
      </c>
      <c r="G10576" t="s">
        <v>16</v>
      </c>
      <c r="H10576">
        <v>10010</v>
      </c>
      <c r="I10576">
        <v>1</v>
      </c>
      <c r="J10576">
        <v>1</v>
      </c>
      <c r="K10576">
        <v>2</v>
      </c>
      <c r="L10576">
        <v>150</v>
      </c>
      <c r="M10576">
        <v>100</v>
      </c>
    </row>
    <row r="10577" spans="1:13" x14ac:dyDescent="0.2">
      <c r="A10577">
        <v>4344942</v>
      </c>
      <c r="B10577" s="1">
        <v>41249</v>
      </c>
      <c r="C10577" t="s">
        <v>10464</v>
      </c>
      <c r="D10577" t="s">
        <v>20</v>
      </c>
      <c r="E10577" t="s">
        <v>15</v>
      </c>
      <c r="F10577">
        <v>100</v>
      </c>
      <c r="G10577" t="s">
        <v>16</v>
      </c>
      <c r="H10577">
        <v>10014</v>
      </c>
      <c r="I10577">
        <v>1</v>
      </c>
      <c r="J10577">
        <v>1</v>
      </c>
      <c r="K10577">
        <v>2</v>
      </c>
      <c r="L10577">
        <v>285</v>
      </c>
      <c r="M10577">
        <v>100</v>
      </c>
    </row>
    <row r="10578" spans="1:13" x14ac:dyDescent="0.2">
      <c r="A10578">
        <v>4342615</v>
      </c>
      <c r="B10578" s="1">
        <v>41249</v>
      </c>
      <c r="C10578" t="s">
        <v>10465</v>
      </c>
      <c r="D10578" t="s">
        <v>20</v>
      </c>
      <c r="E10578" t="s">
        <v>15</v>
      </c>
      <c r="G10578" t="s">
        <v>16</v>
      </c>
      <c r="H10578">
        <v>10028</v>
      </c>
      <c r="I10578">
        <v>1</v>
      </c>
      <c r="J10578">
        <v>1</v>
      </c>
      <c r="K10578">
        <v>0</v>
      </c>
      <c r="L10578">
        <v>200</v>
      </c>
    </row>
    <row r="10579" spans="1:13" x14ac:dyDescent="0.2">
      <c r="A10579">
        <v>4340386</v>
      </c>
      <c r="B10579" s="1">
        <v>41249</v>
      </c>
      <c r="C10579" t="s">
        <v>10466</v>
      </c>
      <c r="D10579" t="s">
        <v>20</v>
      </c>
      <c r="E10579" t="s">
        <v>15</v>
      </c>
      <c r="F10579">
        <v>85</v>
      </c>
      <c r="G10579" t="s">
        <v>16</v>
      </c>
      <c r="H10579">
        <v>10029</v>
      </c>
      <c r="I10579">
        <v>3</v>
      </c>
      <c r="J10579">
        <v>1</v>
      </c>
      <c r="K10579">
        <v>84</v>
      </c>
      <c r="L10579">
        <v>150</v>
      </c>
      <c r="M10579">
        <v>86</v>
      </c>
    </row>
    <row r="10580" spans="1:13" x14ac:dyDescent="0.2">
      <c r="A10580">
        <v>4345263</v>
      </c>
      <c r="B10580" s="1">
        <v>41249</v>
      </c>
      <c r="C10580" t="s">
        <v>10467</v>
      </c>
      <c r="D10580" t="s">
        <v>14</v>
      </c>
      <c r="E10580" t="s">
        <v>15</v>
      </c>
      <c r="F10580">
        <v>80</v>
      </c>
      <c r="G10580" t="s">
        <v>18</v>
      </c>
      <c r="H10580">
        <v>11206</v>
      </c>
      <c r="I10580">
        <v>1</v>
      </c>
      <c r="J10580">
        <v>1</v>
      </c>
      <c r="K10580">
        <v>1</v>
      </c>
      <c r="L10580">
        <v>95</v>
      </c>
      <c r="M10580">
        <v>80</v>
      </c>
    </row>
    <row r="10581" spans="1:13" x14ac:dyDescent="0.2">
      <c r="A10581">
        <v>4344968</v>
      </c>
      <c r="B10581" s="1">
        <v>41249</v>
      </c>
      <c r="C10581" t="s">
        <v>10468</v>
      </c>
      <c r="D10581" t="s">
        <v>14</v>
      </c>
      <c r="E10581" t="s">
        <v>15</v>
      </c>
      <c r="F10581">
        <v>70</v>
      </c>
      <c r="G10581" t="s">
        <v>18</v>
      </c>
      <c r="H10581">
        <v>11238</v>
      </c>
      <c r="I10581">
        <v>2</v>
      </c>
      <c r="J10581">
        <v>1</v>
      </c>
      <c r="K10581">
        <v>2</v>
      </c>
      <c r="L10581">
        <v>80</v>
      </c>
      <c r="M10581">
        <v>70</v>
      </c>
    </row>
    <row r="10582" spans="1:13" x14ac:dyDescent="0.2">
      <c r="A10582">
        <v>4343091</v>
      </c>
      <c r="B10582" s="1">
        <v>41249</v>
      </c>
      <c r="C10582" t="s">
        <v>10469</v>
      </c>
      <c r="D10582" t="s">
        <v>20</v>
      </c>
      <c r="E10582" t="s">
        <v>15</v>
      </c>
      <c r="F10582">
        <v>100</v>
      </c>
      <c r="G10582" t="s">
        <v>18</v>
      </c>
      <c r="H10582">
        <v>10007</v>
      </c>
      <c r="I10582">
        <v>1</v>
      </c>
      <c r="J10582">
        <v>1</v>
      </c>
      <c r="K10582">
        <v>2</v>
      </c>
      <c r="L10582">
        <v>175</v>
      </c>
      <c r="M10582">
        <v>100</v>
      </c>
    </row>
    <row r="10583" spans="1:13" x14ac:dyDescent="0.2">
      <c r="A10583">
        <v>4340549</v>
      </c>
      <c r="B10583" s="1">
        <v>41249</v>
      </c>
      <c r="C10583" t="s">
        <v>10470</v>
      </c>
      <c r="D10583" t="s">
        <v>37</v>
      </c>
      <c r="E10583" t="s">
        <v>15</v>
      </c>
      <c r="F10583">
        <v>70</v>
      </c>
      <c r="G10583" t="s">
        <v>18</v>
      </c>
      <c r="H10583">
        <v>11691</v>
      </c>
      <c r="I10583">
        <v>1</v>
      </c>
      <c r="J10583">
        <v>1</v>
      </c>
      <c r="K10583">
        <v>2</v>
      </c>
      <c r="L10583">
        <v>40</v>
      </c>
      <c r="M10583">
        <v>70</v>
      </c>
    </row>
    <row r="10584" spans="1:13" x14ac:dyDescent="0.2">
      <c r="A10584">
        <v>4349621</v>
      </c>
      <c r="B10584" s="1">
        <v>41250</v>
      </c>
      <c r="C10584" t="s">
        <v>10471</v>
      </c>
      <c r="D10584" t="s">
        <v>14</v>
      </c>
      <c r="E10584" t="s">
        <v>15</v>
      </c>
      <c r="F10584">
        <v>95</v>
      </c>
      <c r="G10584" t="s">
        <v>16</v>
      </c>
      <c r="H10584">
        <v>11211</v>
      </c>
      <c r="I10584">
        <v>2</v>
      </c>
      <c r="J10584">
        <v>1</v>
      </c>
      <c r="K10584">
        <v>6</v>
      </c>
      <c r="L10584">
        <v>200</v>
      </c>
      <c r="M10584">
        <v>97</v>
      </c>
    </row>
    <row r="10585" spans="1:13" x14ac:dyDescent="0.2">
      <c r="A10585">
        <v>4350342</v>
      </c>
      <c r="B10585" s="1">
        <v>41250</v>
      </c>
      <c r="C10585" t="s">
        <v>10472</v>
      </c>
      <c r="D10585" t="s">
        <v>14</v>
      </c>
      <c r="E10585" t="s">
        <v>15</v>
      </c>
      <c r="F10585">
        <v>95</v>
      </c>
      <c r="G10585" t="s">
        <v>16</v>
      </c>
      <c r="H10585">
        <v>11211</v>
      </c>
      <c r="I10585">
        <v>1</v>
      </c>
      <c r="J10585">
        <v>1</v>
      </c>
      <c r="K10585">
        <v>25</v>
      </c>
      <c r="L10585">
        <v>200</v>
      </c>
      <c r="M10585">
        <v>97</v>
      </c>
    </row>
    <row r="10586" spans="1:13" x14ac:dyDescent="0.2">
      <c r="A10586">
        <v>4349699</v>
      </c>
      <c r="B10586" s="1">
        <v>41250</v>
      </c>
      <c r="C10586" t="s">
        <v>10473</v>
      </c>
      <c r="D10586" t="s">
        <v>20</v>
      </c>
      <c r="E10586" t="s">
        <v>15</v>
      </c>
      <c r="F10586">
        <v>95</v>
      </c>
      <c r="G10586" t="s">
        <v>16</v>
      </c>
      <c r="I10586">
        <v>1</v>
      </c>
      <c r="J10586">
        <v>1</v>
      </c>
      <c r="K10586">
        <v>9</v>
      </c>
      <c r="L10586">
        <v>180</v>
      </c>
      <c r="M10586">
        <v>96</v>
      </c>
    </row>
    <row r="10587" spans="1:13" x14ac:dyDescent="0.2">
      <c r="A10587">
        <v>4349021</v>
      </c>
      <c r="B10587" s="1">
        <v>41250</v>
      </c>
      <c r="C10587" t="s">
        <v>10474</v>
      </c>
      <c r="D10587" t="s">
        <v>20</v>
      </c>
      <c r="E10587" t="s">
        <v>15</v>
      </c>
      <c r="F10587">
        <v>85</v>
      </c>
      <c r="G10587" t="s">
        <v>16</v>
      </c>
      <c r="H10587">
        <v>10006</v>
      </c>
      <c r="I10587">
        <v>1</v>
      </c>
      <c r="J10587">
        <v>1</v>
      </c>
      <c r="K10587">
        <v>14</v>
      </c>
      <c r="L10587">
        <v>199</v>
      </c>
      <c r="M10587">
        <v>88</v>
      </c>
    </row>
    <row r="10588" spans="1:13" x14ac:dyDescent="0.2">
      <c r="A10588">
        <v>4346309</v>
      </c>
      <c r="B10588" s="1">
        <v>41250</v>
      </c>
      <c r="C10588" t="s">
        <v>10475</v>
      </c>
      <c r="D10588" t="s">
        <v>20</v>
      </c>
      <c r="E10588" t="s">
        <v>15</v>
      </c>
      <c r="G10588" t="s">
        <v>16</v>
      </c>
      <c r="H10588">
        <v>10028</v>
      </c>
      <c r="I10588">
        <v>1</v>
      </c>
      <c r="J10588">
        <v>1</v>
      </c>
      <c r="K10588">
        <v>0</v>
      </c>
      <c r="L10588">
        <v>129</v>
      </c>
    </row>
    <row r="10589" spans="1:13" x14ac:dyDescent="0.2">
      <c r="A10589">
        <v>4351848</v>
      </c>
      <c r="B10589" s="1">
        <v>41250</v>
      </c>
      <c r="C10589" t="s">
        <v>10476</v>
      </c>
      <c r="D10589" t="s">
        <v>20</v>
      </c>
      <c r="E10589" t="s">
        <v>15</v>
      </c>
      <c r="F10589">
        <v>90</v>
      </c>
      <c r="G10589" t="s">
        <v>16</v>
      </c>
      <c r="H10589">
        <v>10032</v>
      </c>
      <c r="I10589">
        <v>1</v>
      </c>
      <c r="J10589">
        <v>1</v>
      </c>
      <c r="K10589">
        <v>3</v>
      </c>
      <c r="L10589">
        <v>75</v>
      </c>
      <c r="M10589">
        <v>93</v>
      </c>
    </row>
    <row r="10590" spans="1:13" x14ac:dyDescent="0.2">
      <c r="A10590">
        <v>4348003</v>
      </c>
      <c r="B10590" s="1">
        <v>41250</v>
      </c>
      <c r="C10590" t="s">
        <v>10477</v>
      </c>
      <c r="D10590" t="s">
        <v>20</v>
      </c>
      <c r="E10590" t="s">
        <v>32</v>
      </c>
      <c r="F10590">
        <v>90</v>
      </c>
      <c r="G10590" t="s">
        <v>16</v>
      </c>
      <c r="H10590">
        <v>10032</v>
      </c>
      <c r="I10590">
        <v>2</v>
      </c>
      <c r="J10590">
        <v>1</v>
      </c>
      <c r="K10590">
        <v>8</v>
      </c>
      <c r="L10590">
        <v>110</v>
      </c>
      <c r="M10590">
        <v>90</v>
      </c>
    </row>
    <row r="10591" spans="1:13" x14ac:dyDescent="0.2">
      <c r="A10591">
        <v>4349877</v>
      </c>
      <c r="B10591" s="1">
        <v>41250</v>
      </c>
      <c r="C10591" t="s">
        <v>10478</v>
      </c>
      <c r="D10591" t="s">
        <v>20</v>
      </c>
      <c r="E10591" t="s">
        <v>82</v>
      </c>
      <c r="F10591">
        <v>95</v>
      </c>
      <c r="G10591" t="s">
        <v>16</v>
      </c>
      <c r="H10591">
        <v>10012</v>
      </c>
      <c r="I10591">
        <v>1</v>
      </c>
      <c r="J10591">
        <v>1</v>
      </c>
      <c r="K10591">
        <v>12</v>
      </c>
      <c r="L10591">
        <v>495</v>
      </c>
      <c r="M10591">
        <v>98</v>
      </c>
    </row>
    <row r="10592" spans="1:13" x14ac:dyDescent="0.2">
      <c r="A10592">
        <v>4350923</v>
      </c>
      <c r="B10592" s="1">
        <v>41250</v>
      </c>
      <c r="C10592" t="s">
        <v>10479</v>
      </c>
      <c r="D10592" t="s">
        <v>14</v>
      </c>
      <c r="E10592" t="s">
        <v>15</v>
      </c>
      <c r="F10592">
        <v>80</v>
      </c>
      <c r="G10592" t="s">
        <v>18</v>
      </c>
      <c r="H10592">
        <v>11206</v>
      </c>
      <c r="I10592">
        <v>1</v>
      </c>
      <c r="J10592">
        <v>1</v>
      </c>
      <c r="K10592">
        <v>1</v>
      </c>
      <c r="L10592">
        <v>60</v>
      </c>
      <c r="M10592">
        <v>80</v>
      </c>
    </row>
    <row r="10593" spans="1:13" x14ac:dyDescent="0.2">
      <c r="A10593">
        <v>4349737</v>
      </c>
      <c r="B10593" s="1">
        <v>41250</v>
      </c>
      <c r="C10593" t="s">
        <v>10480</v>
      </c>
      <c r="D10593" t="s">
        <v>14</v>
      </c>
      <c r="E10593" t="s">
        <v>15</v>
      </c>
      <c r="F10593">
        <v>95</v>
      </c>
      <c r="G10593" t="s">
        <v>18</v>
      </c>
      <c r="H10593">
        <v>11217</v>
      </c>
      <c r="I10593">
        <v>1</v>
      </c>
      <c r="J10593">
        <v>1</v>
      </c>
      <c r="K10593">
        <v>2</v>
      </c>
      <c r="L10593">
        <v>119</v>
      </c>
      <c r="M10593">
        <v>96</v>
      </c>
    </row>
    <row r="10594" spans="1:13" x14ac:dyDescent="0.2">
      <c r="A10594">
        <v>4350083</v>
      </c>
      <c r="B10594" s="1">
        <v>41250</v>
      </c>
      <c r="C10594" t="s">
        <v>10481</v>
      </c>
      <c r="D10594" t="s">
        <v>14</v>
      </c>
      <c r="E10594" t="s">
        <v>15</v>
      </c>
      <c r="G10594" t="s">
        <v>18</v>
      </c>
      <c r="H10594">
        <v>11238</v>
      </c>
      <c r="I10594">
        <v>1</v>
      </c>
      <c r="J10594">
        <v>1</v>
      </c>
      <c r="K10594">
        <v>0</v>
      </c>
      <c r="L10594">
        <v>78</v>
      </c>
    </row>
    <row r="10595" spans="1:13" x14ac:dyDescent="0.2">
      <c r="A10595">
        <v>4351834</v>
      </c>
      <c r="B10595" s="1">
        <v>41250</v>
      </c>
      <c r="C10595" t="s">
        <v>10482</v>
      </c>
      <c r="D10595" t="s">
        <v>14</v>
      </c>
      <c r="E10595" t="s">
        <v>32</v>
      </c>
      <c r="F10595">
        <v>80</v>
      </c>
      <c r="G10595" t="s">
        <v>18</v>
      </c>
      <c r="H10595">
        <v>11218</v>
      </c>
      <c r="I10595">
        <v>1</v>
      </c>
      <c r="J10595">
        <v>1</v>
      </c>
      <c r="K10595">
        <v>1</v>
      </c>
      <c r="L10595">
        <v>80</v>
      </c>
      <c r="M10595">
        <v>80</v>
      </c>
    </row>
    <row r="10596" spans="1:13" x14ac:dyDescent="0.2">
      <c r="A10596">
        <v>4357923</v>
      </c>
      <c r="B10596" s="1">
        <v>41251</v>
      </c>
      <c r="C10596" t="s">
        <v>10483</v>
      </c>
      <c r="D10596" t="s">
        <v>14</v>
      </c>
      <c r="E10596" t="s">
        <v>15</v>
      </c>
      <c r="F10596">
        <v>100</v>
      </c>
      <c r="G10596" t="s">
        <v>16</v>
      </c>
      <c r="H10596">
        <v>11215</v>
      </c>
      <c r="I10596">
        <v>1</v>
      </c>
      <c r="J10596">
        <v>1</v>
      </c>
      <c r="K10596">
        <v>3</v>
      </c>
      <c r="L10596">
        <v>130</v>
      </c>
      <c r="M10596">
        <v>100</v>
      </c>
    </row>
    <row r="10597" spans="1:13" x14ac:dyDescent="0.2">
      <c r="A10597">
        <v>4355304</v>
      </c>
      <c r="B10597" s="1">
        <v>41251</v>
      </c>
      <c r="C10597" t="s">
        <v>10484</v>
      </c>
      <c r="D10597" t="s">
        <v>14</v>
      </c>
      <c r="E10597" t="s">
        <v>15</v>
      </c>
      <c r="F10597">
        <v>100</v>
      </c>
      <c r="G10597" t="s">
        <v>16</v>
      </c>
      <c r="H10597">
        <v>11222</v>
      </c>
      <c r="I10597">
        <v>1</v>
      </c>
      <c r="J10597">
        <v>1</v>
      </c>
      <c r="K10597">
        <v>26</v>
      </c>
      <c r="L10597">
        <v>175</v>
      </c>
      <c r="M10597">
        <v>100</v>
      </c>
    </row>
    <row r="10598" spans="1:13" x14ac:dyDescent="0.2">
      <c r="A10598">
        <v>4358158</v>
      </c>
      <c r="B10598" s="1">
        <v>41251</v>
      </c>
      <c r="C10598" t="s">
        <v>10485</v>
      </c>
      <c r="D10598" t="s">
        <v>14</v>
      </c>
      <c r="E10598" t="s">
        <v>15</v>
      </c>
      <c r="G10598" t="s">
        <v>16</v>
      </c>
      <c r="H10598">
        <v>11222</v>
      </c>
      <c r="I10598">
        <v>1</v>
      </c>
      <c r="J10598">
        <v>1</v>
      </c>
      <c r="K10598">
        <v>0</v>
      </c>
      <c r="L10598">
        <v>110</v>
      </c>
    </row>
    <row r="10599" spans="1:13" x14ac:dyDescent="0.2">
      <c r="A10599">
        <v>4358264</v>
      </c>
      <c r="B10599" s="1">
        <v>41251</v>
      </c>
      <c r="C10599" t="s">
        <v>10486</v>
      </c>
      <c r="D10599" t="s">
        <v>14</v>
      </c>
      <c r="E10599" t="s">
        <v>15</v>
      </c>
      <c r="F10599">
        <v>90</v>
      </c>
      <c r="G10599" t="s">
        <v>16</v>
      </c>
      <c r="H10599">
        <v>11225</v>
      </c>
      <c r="I10599">
        <v>2</v>
      </c>
      <c r="J10599">
        <v>1</v>
      </c>
      <c r="K10599">
        <v>16</v>
      </c>
      <c r="L10599">
        <v>90</v>
      </c>
      <c r="M10599">
        <v>91</v>
      </c>
    </row>
    <row r="10600" spans="1:13" x14ac:dyDescent="0.2">
      <c r="A10600">
        <v>4355837</v>
      </c>
      <c r="B10600" s="1">
        <v>41251</v>
      </c>
      <c r="C10600" t="s">
        <v>10487</v>
      </c>
      <c r="D10600" t="s">
        <v>14</v>
      </c>
      <c r="E10600" t="s">
        <v>15</v>
      </c>
      <c r="F10600">
        <v>90</v>
      </c>
      <c r="G10600" t="s">
        <v>16</v>
      </c>
      <c r="H10600">
        <v>11237</v>
      </c>
      <c r="I10600">
        <v>1</v>
      </c>
      <c r="J10600">
        <v>1</v>
      </c>
      <c r="K10600">
        <v>14</v>
      </c>
      <c r="L10600">
        <v>100</v>
      </c>
      <c r="M10600">
        <v>93</v>
      </c>
    </row>
    <row r="10601" spans="1:13" x14ac:dyDescent="0.2">
      <c r="A10601">
        <v>4354335</v>
      </c>
      <c r="B10601" s="1">
        <v>41251</v>
      </c>
      <c r="C10601" t="s">
        <v>10488</v>
      </c>
      <c r="D10601" t="s">
        <v>14</v>
      </c>
      <c r="E10601" t="s">
        <v>15</v>
      </c>
      <c r="F10601">
        <v>80</v>
      </c>
      <c r="G10601" t="s">
        <v>16</v>
      </c>
      <c r="H10601">
        <v>11238</v>
      </c>
      <c r="I10601">
        <v>1</v>
      </c>
      <c r="J10601">
        <v>1</v>
      </c>
      <c r="K10601">
        <v>2</v>
      </c>
      <c r="L10601">
        <v>160</v>
      </c>
      <c r="M10601">
        <v>80</v>
      </c>
    </row>
    <row r="10602" spans="1:13" x14ac:dyDescent="0.2">
      <c r="A10602">
        <v>4358024</v>
      </c>
      <c r="B10602" s="1">
        <v>41251</v>
      </c>
      <c r="C10602" t="s">
        <v>10489</v>
      </c>
      <c r="D10602" t="s">
        <v>20</v>
      </c>
      <c r="E10602" t="s">
        <v>15</v>
      </c>
      <c r="F10602">
        <v>100</v>
      </c>
      <c r="G10602" t="s">
        <v>16</v>
      </c>
      <c r="H10602">
        <v>10002</v>
      </c>
      <c r="I10602">
        <v>5</v>
      </c>
      <c r="J10602">
        <v>1</v>
      </c>
      <c r="K10602">
        <v>11</v>
      </c>
      <c r="L10602" s="2">
        <v>1100</v>
      </c>
      <c r="M10602">
        <v>100</v>
      </c>
    </row>
    <row r="10603" spans="1:13" x14ac:dyDescent="0.2">
      <c r="A10603">
        <v>4358407</v>
      </c>
      <c r="B10603" s="1">
        <v>41251</v>
      </c>
      <c r="C10603" t="s">
        <v>10490</v>
      </c>
      <c r="D10603" t="s">
        <v>20</v>
      </c>
      <c r="E10603" t="s">
        <v>15</v>
      </c>
      <c r="F10603">
        <v>90</v>
      </c>
      <c r="G10603" t="s">
        <v>16</v>
      </c>
      <c r="H10603">
        <v>10002</v>
      </c>
      <c r="I10603">
        <v>1</v>
      </c>
      <c r="J10603">
        <v>1</v>
      </c>
      <c r="K10603">
        <v>32</v>
      </c>
      <c r="L10603">
        <v>135</v>
      </c>
      <c r="M10603">
        <v>94</v>
      </c>
    </row>
    <row r="10604" spans="1:13" x14ac:dyDescent="0.2">
      <c r="A10604">
        <v>4358407</v>
      </c>
      <c r="B10604" s="1">
        <v>41251</v>
      </c>
      <c r="C10604" t="s">
        <v>10491</v>
      </c>
      <c r="D10604" t="s">
        <v>20</v>
      </c>
      <c r="E10604" t="s">
        <v>15</v>
      </c>
      <c r="F10604">
        <v>90</v>
      </c>
      <c r="G10604" t="s">
        <v>16</v>
      </c>
      <c r="H10604">
        <v>10002</v>
      </c>
      <c r="I10604">
        <v>3</v>
      </c>
      <c r="J10604">
        <v>1</v>
      </c>
      <c r="K10604">
        <v>33</v>
      </c>
      <c r="L10604">
        <v>299</v>
      </c>
      <c r="M10604">
        <v>91</v>
      </c>
    </row>
    <row r="10605" spans="1:13" x14ac:dyDescent="0.2">
      <c r="A10605">
        <v>4358770</v>
      </c>
      <c r="B10605" s="1">
        <v>41251</v>
      </c>
      <c r="C10605" t="s">
        <v>10492</v>
      </c>
      <c r="D10605" t="s">
        <v>20</v>
      </c>
      <c r="E10605" t="s">
        <v>15</v>
      </c>
      <c r="F10605">
        <v>95</v>
      </c>
      <c r="G10605" t="s">
        <v>16</v>
      </c>
      <c r="H10605">
        <v>10014</v>
      </c>
      <c r="I10605">
        <v>1</v>
      </c>
      <c r="J10605">
        <v>1</v>
      </c>
      <c r="K10605">
        <v>13</v>
      </c>
      <c r="L10605">
        <v>200</v>
      </c>
      <c r="M10605">
        <v>97</v>
      </c>
    </row>
    <row r="10606" spans="1:13" x14ac:dyDescent="0.2">
      <c r="A10606">
        <v>4358900</v>
      </c>
      <c r="B10606" s="1">
        <v>41251</v>
      </c>
      <c r="C10606" t="s">
        <v>10493</v>
      </c>
      <c r="D10606" t="s">
        <v>20</v>
      </c>
      <c r="E10606" t="s">
        <v>15</v>
      </c>
      <c r="F10606">
        <v>75</v>
      </c>
      <c r="G10606" t="s">
        <v>16</v>
      </c>
      <c r="H10606">
        <v>10029</v>
      </c>
      <c r="I10606">
        <v>5</v>
      </c>
      <c r="J10606">
        <v>1</v>
      </c>
      <c r="K10606">
        <v>54</v>
      </c>
      <c r="L10606">
        <v>149</v>
      </c>
      <c r="M10606">
        <v>78</v>
      </c>
    </row>
    <row r="10607" spans="1:13" x14ac:dyDescent="0.2">
      <c r="A10607">
        <v>4356871</v>
      </c>
      <c r="B10607" s="1">
        <v>41251</v>
      </c>
      <c r="C10607" t="s">
        <v>10494</v>
      </c>
      <c r="D10607" t="s">
        <v>20</v>
      </c>
      <c r="E10607" t="s">
        <v>32</v>
      </c>
      <c r="G10607" t="s">
        <v>16</v>
      </c>
      <c r="H10607">
        <v>10027</v>
      </c>
      <c r="I10607">
        <v>2</v>
      </c>
      <c r="J10607">
        <v>1</v>
      </c>
      <c r="K10607">
        <v>0</v>
      </c>
      <c r="L10607">
        <v>275</v>
      </c>
    </row>
    <row r="10608" spans="1:13" x14ac:dyDescent="0.2">
      <c r="A10608">
        <v>4356698</v>
      </c>
      <c r="B10608" s="1">
        <v>41251</v>
      </c>
      <c r="C10608" t="s">
        <v>10495</v>
      </c>
      <c r="D10608" t="s">
        <v>148</v>
      </c>
      <c r="E10608" t="s">
        <v>15</v>
      </c>
      <c r="F10608">
        <v>100</v>
      </c>
      <c r="G10608" t="s">
        <v>18</v>
      </c>
      <c r="H10608">
        <v>10453</v>
      </c>
      <c r="I10608">
        <v>1</v>
      </c>
      <c r="J10608">
        <v>1</v>
      </c>
      <c r="K10608">
        <v>1</v>
      </c>
      <c r="L10608">
        <v>90</v>
      </c>
      <c r="M10608">
        <v>100</v>
      </c>
    </row>
    <row r="10609" spans="1:13" x14ac:dyDescent="0.2">
      <c r="A10609">
        <v>4356301</v>
      </c>
      <c r="B10609" s="1">
        <v>41251</v>
      </c>
      <c r="C10609" t="s">
        <v>10496</v>
      </c>
      <c r="D10609" t="s">
        <v>14</v>
      </c>
      <c r="E10609" t="s">
        <v>15</v>
      </c>
      <c r="G10609" t="s">
        <v>18</v>
      </c>
      <c r="H10609">
        <v>11237</v>
      </c>
      <c r="I10609">
        <v>1</v>
      </c>
      <c r="J10609">
        <v>1</v>
      </c>
      <c r="K10609">
        <v>0</v>
      </c>
      <c r="L10609">
        <v>120</v>
      </c>
    </row>
    <row r="10610" spans="1:13" x14ac:dyDescent="0.2">
      <c r="A10610">
        <v>4358024</v>
      </c>
      <c r="B10610" s="1">
        <v>41251</v>
      </c>
      <c r="C10610" t="s">
        <v>10497</v>
      </c>
      <c r="D10610" t="s">
        <v>20</v>
      </c>
      <c r="E10610" t="s">
        <v>15</v>
      </c>
      <c r="G10610" t="s">
        <v>18</v>
      </c>
      <c r="H10610">
        <v>10002</v>
      </c>
      <c r="I10610">
        <v>1</v>
      </c>
      <c r="J10610">
        <v>1</v>
      </c>
      <c r="K10610">
        <v>0</v>
      </c>
      <c r="L10610">
        <v>380</v>
      </c>
    </row>
    <row r="10611" spans="1:13" x14ac:dyDescent="0.2">
      <c r="A10611">
        <v>4356951</v>
      </c>
      <c r="B10611" s="1">
        <v>41251</v>
      </c>
      <c r="C10611" t="s">
        <v>10498</v>
      </c>
      <c r="D10611" t="s">
        <v>20</v>
      </c>
      <c r="E10611" t="s">
        <v>15</v>
      </c>
      <c r="G10611" t="s">
        <v>18</v>
      </c>
      <c r="H10611">
        <v>10013</v>
      </c>
      <c r="I10611">
        <v>1</v>
      </c>
      <c r="J10611">
        <v>1</v>
      </c>
      <c r="K10611">
        <v>1</v>
      </c>
      <c r="L10611">
        <v>115</v>
      </c>
    </row>
    <row r="10612" spans="1:13" x14ac:dyDescent="0.2">
      <c r="A10612">
        <v>4355996</v>
      </c>
      <c r="B10612" s="1">
        <v>41251</v>
      </c>
      <c r="C10612" t="s">
        <v>10499</v>
      </c>
      <c r="D10612" t="s">
        <v>20</v>
      </c>
      <c r="E10612" t="s">
        <v>15</v>
      </c>
      <c r="F10612">
        <v>85</v>
      </c>
      <c r="G10612" t="s">
        <v>18</v>
      </c>
      <c r="H10612">
        <v>10029</v>
      </c>
      <c r="I10612">
        <v>2</v>
      </c>
      <c r="J10612">
        <v>1</v>
      </c>
      <c r="K10612">
        <v>57</v>
      </c>
      <c r="L10612">
        <v>85</v>
      </c>
      <c r="M10612">
        <v>89</v>
      </c>
    </row>
    <row r="10613" spans="1:13" x14ac:dyDescent="0.2">
      <c r="A10613">
        <v>4358702</v>
      </c>
      <c r="B10613" s="1">
        <v>41251</v>
      </c>
      <c r="C10613" t="s">
        <v>10500</v>
      </c>
      <c r="D10613" t="s">
        <v>20</v>
      </c>
      <c r="E10613" t="s">
        <v>15</v>
      </c>
      <c r="G10613" t="s">
        <v>18</v>
      </c>
      <c r="H10613">
        <v>10031</v>
      </c>
      <c r="I10613">
        <v>1</v>
      </c>
      <c r="J10613">
        <v>1</v>
      </c>
      <c r="K10613">
        <v>0</v>
      </c>
      <c r="L10613">
        <v>200</v>
      </c>
    </row>
    <row r="10614" spans="1:13" x14ac:dyDescent="0.2">
      <c r="A10614">
        <v>4357279</v>
      </c>
      <c r="B10614" s="1">
        <v>41251</v>
      </c>
      <c r="C10614" t="s">
        <v>10501</v>
      </c>
      <c r="D10614" t="s">
        <v>20</v>
      </c>
      <c r="E10614" t="s">
        <v>15</v>
      </c>
      <c r="G10614" t="s">
        <v>18</v>
      </c>
      <c r="H10614">
        <v>10044</v>
      </c>
      <c r="I10614">
        <v>1</v>
      </c>
      <c r="J10614">
        <v>1</v>
      </c>
      <c r="K10614">
        <v>0</v>
      </c>
      <c r="L10614">
        <v>100</v>
      </c>
    </row>
    <row r="10615" spans="1:13" x14ac:dyDescent="0.2">
      <c r="A10615">
        <v>4354729</v>
      </c>
      <c r="B10615" s="1">
        <v>41251</v>
      </c>
      <c r="C10615" t="s">
        <v>10502</v>
      </c>
      <c r="D10615" t="s">
        <v>20</v>
      </c>
      <c r="E10615" t="s">
        <v>15</v>
      </c>
      <c r="G10615" t="s">
        <v>51</v>
      </c>
      <c r="H10615">
        <v>10005</v>
      </c>
      <c r="I10615">
        <v>1</v>
      </c>
      <c r="J10615">
        <v>1</v>
      </c>
      <c r="K10615">
        <v>0</v>
      </c>
      <c r="L10615">
        <v>140</v>
      </c>
    </row>
    <row r="10616" spans="1:13" x14ac:dyDescent="0.2">
      <c r="A10616">
        <v>4367108</v>
      </c>
      <c r="B10616" s="1">
        <v>41252</v>
      </c>
      <c r="C10616" t="s">
        <v>10503</v>
      </c>
      <c r="D10616" t="s">
        <v>14</v>
      </c>
      <c r="E10616" t="s">
        <v>15</v>
      </c>
      <c r="F10616">
        <v>100</v>
      </c>
      <c r="G10616" t="s">
        <v>16</v>
      </c>
      <c r="H10616">
        <v>11215</v>
      </c>
      <c r="I10616">
        <v>1</v>
      </c>
      <c r="J10616">
        <v>1</v>
      </c>
      <c r="K10616">
        <v>1</v>
      </c>
      <c r="L10616">
        <v>110</v>
      </c>
      <c r="M10616">
        <v>100</v>
      </c>
    </row>
    <row r="10617" spans="1:13" x14ac:dyDescent="0.2">
      <c r="A10617">
        <v>4362140</v>
      </c>
      <c r="B10617" s="1">
        <v>41252</v>
      </c>
      <c r="C10617" t="s">
        <v>10504</v>
      </c>
      <c r="D10617" t="s">
        <v>14</v>
      </c>
      <c r="E10617" t="s">
        <v>15</v>
      </c>
      <c r="F10617">
        <v>95</v>
      </c>
      <c r="G10617" t="s">
        <v>16</v>
      </c>
      <c r="H10617">
        <v>11216</v>
      </c>
      <c r="I10617">
        <v>2</v>
      </c>
      <c r="J10617">
        <v>1</v>
      </c>
      <c r="K10617">
        <v>9</v>
      </c>
      <c r="L10617">
        <v>140</v>
      </c>
      <c r="M10617">
        <v>96</v>
      </c>
    </row>
    <row r="10618" spans="1:13" x14ac:dyDescent="0.2">
      <c r="A10618">
        <v>4365691</v>
      </c>
      <c r="B10618" s="1">
        <v>41252</v>
      </c>
      <c r="C10618" t="s">
        <v>10505</v>
      </c>
      <c r="D10618" t="s">
        <v>14</v>
      </c>
      <c r="E10618" t="s">
        <v>15</v>
      </c>
      <c r="F10618">
        <v>95</v>
      </c>
      <c r="G10618" t="s">
        <v>16</v>
      </c>
      <c r="H10618">
        <v>11217</v>
      </c>
      <c r="I10618">
        <v>1</v>
      </c>
      <c r="J10618">
        <v>1</v>
      </c>
      <c r="K10618">
        <v>12</v>
      </c>
      <c r="L10618">
        <v>140</v>
      </c>
      <c r="M10618">
        <v>98</v>
      </c>
    </row>
    <row r="10619" spans="1:13" x14ac:dyDescent="0.2">
      <c r="A10619">
        <v>4367015</v>
      </c>
      <c r="B10619" s="1">
        <v>41252</v>
      </c>
      <c r="C10619" t="s">
        <v>10506</v>
      </c>
      <c r="D10619" t="s">
        <v>14</v>
      </c>
      <c r="E10619" t="s">
        <v>15</v>
      </c>
      <c r="G10619" t="s">
        <v>16</v>
      </c>
      <c r="H10619">
        <v>11222</v>
      </c>
      <c r="I10619">
        <v>2</v>
      </c>
      <c r="J10619">
        <v>1</v>
      </c>
      <c r="K10619">
        <v>0</v>
      </c>
      <c r="L10619">
        <v>125</v>
      </c>
    </row>
    <row r="10620" spans="1:13" x14ac:dyDescent="0.2">
      <c r="A10620">
        <v>4363133</v>
      </c>
      <c r="B10620" s="1">
        <v>41252</v>
      </c>
      <c r="C10620" t="s">
        <v>10507</v>
      </c>
      <c r="D10620" t="s">
        <v>20</v>
      </c>
      <c r="E10620" t="s">
        <v>15</v>
      </c>
      <c r="F10620">
        <v>95</v>
      </c>
      <c r="G10620" t="s">
        <v>16</v>
      </c>
      <c r="I10620">
        <v>2</v>
      </c>
      <c r="J10620">
        <v>1</v>
      </c>
      <c r="K10620">
        <v>70</v>
      </c>
      <c r="L10620">
        <v>215</v>
      </c>
      <c r="M10620">
        <v>95</v>
      </c>
    </row>
    <row r="10621" spans="1:13" x14ac:dyDescent="0.2">
      <c r="A10621">
        <v>4365980</v>
      </c>
      <c r="B10621" s="1">
        <v>41252</v>
      </c>
      <c r="C10621" t="s">
        <v>10508</v>
      </c>
      <c r="D10621" t="s">
        <v>20</v>
      </c>
      <c r="E10621" t="s">
        <v>15</v>
      </c>
      <c r="F10621">
        <v>60</v>
      </c>
      <c r="G10621" t="s">
        <v>16</v>
      </c>
      <c r="H10621">
        <v>10003</v>
      </c>
      <c r="I10621">
        <v>2</v>
      </c>
      <c r="J10621">
        <v>1</v>
      </c>
      <c r="K10621">
        <v>1</v>
      </c>
      <c r="L10621">
        <v>196</v>
      </c>
      <c r="M10621">
        <v>60</v>
      </c>
    </row>
    <row r="10622" spans="1:13" x14ac:dyDescent="0.2">
      <c r="A10622">
        <v>4366787</v>
      </c>
      <c r="B10622" s="1">
        <v>41252</v>
      </c>
      <c r="C10622" t="s">
        <v>10509</v>
      </c>
      <c r="D10622" t="s">
        <v>20</v>
      </c>
      <c r="E10622" t="s">
        <v>15</v>
      </c>
      <c r="F10622">
        <v>95</v>
      </c>
      <c r="G10622" t="s">
        <v>16</v>
      </c>
      <c r="H10622">
        <v>10009</v>
      </c>
      <c r="I10622">
        <v>1</v>
      </c>
      <c r="J10622">
        <v>1</v>
      </c>
      <c r="K10622">
        <v>14</v>
      </c>
      <c r="L10622">
        <v>155</v>
      </c>
      <c r="M10622">
        <v>97</v>
      </c>
    </row>
    <row r="10623" spans="1:13" x14ac:dyDescent="0.2">
      <c r="A10623">
        <v>4363888</v>
      </c>
      <c r="B10623" s="1">
        <v>41252</v>
      </c>
      <c r="C10623" t="s">
        <v>10510</v>
      </c>
      <c r="D10623" t="s">
        <v>20</v>
      </c>
      <c r="E10623" t="s">
        <v>15</v>
      </c>
      <c r="F10623">
        <v>95</v>
      </c>
      <c r="G10623" t="s">
        <v>16</v>
      </c>
      <c r="H10623">
        <v>10010</v>
      </c>
      <c r="I10623">
        <v>2</v>
      </c>
      <c r="J10623">
        <v>1</v>
      </c>
      <c r="K10623">
        <v>4</v>
      </c>
      <c r="L10623">
        <v>374</v>
      </c>
      <c r="M10623">
        <v>95</v>
      </c>
    </row>
    <row r="10624" spans="1:13" x14ac:dyDescent="0.2">
      <c r="A10624">
        <v>4366747</v>
      </c>
      <c r="B10624" s="1">
        <v>41252</v>
      </c>
      <c r="C10624" t="s">
        <v>10511</v>
      </c>
      <c r="D10624" t="s">
        <v>20</v>
      </c>
      <c r="E10624" t="s">
        <v>15</v>
      </c>
      <c r="F10624">
        <v>80</v>
      </c>
      <c r="G10624" t="s">
        <v>16</v>
      </c>
      <c r="H10624">
        <v>10010</v>
      </c>
      <c r="I10624">
        <v>2</v>
      </c>
      <c r="J10624">
        <v>1</v>
      </c>
      <c r="K10624">
        <v>41</v>
      </c>
      <c r="L10624">
        <v>300</v>
      </c>
      <c r="M10624">
        <v>84</v>
      </c>
    </row>
    <row r="10625" spans="1:13" x14ac:dyDescent="0.2">
      <c r="A10625">
        <v>4366982</v>
      </c>
      <c r="B10625" s="1">
        <v>41252</v>
      </c>
      <c r="C10625" t="s">
        <v>10512</v>
      </c>
      <c r="D10625" t="s">
        <v>20</v>
      </c>
      <c r="E10625" t="s">
        <v>15</v>
      </c>
      <c r="G10625" t="s">
        <v>16</v>
      </c>
      <c r="H10625">
        <v>10010</v>
      </c>
      <c r="I10625">
        <v>1</v>
      </c>
      <c r="J10625">
        <v>1</v>
      </c>
      <c r="K10625">
        <v>0</v>
      </c>
      <c r="L10625">
        <v>390</v>
      </c>
    </row>
    <row r="10626" spans="1:13" x14ac:dyDescent="0.2">
      <c r="A10626">
        <v>4363412</v>
      </c>
      <c r="B10626" s="1">
        <v>41252</v>
      </c>
      <c r="C10626" t="s">
        <v>10513</v>
      </c>
      <c r="D10626" t="s">
        <v>20</v>
      </c>
      <c r="E10626" t="s">
        <v>15</v>
      </c>
      <c r="F10626">
        <v>85</v>
      </c>
      <c r="G10626" t="s">
        <v>16</v>
      </c>
      <c r="H10626">
        <v>10011</v>
      </c>
      <c r="I10626">
        <v>4</v>
      </c>
      <c r="J10626">
        <v>1</v>
      </c>
      <c r="K10626">
        <v>10</v>
      </c>
      <c r="L10626">
        <v>320</v>
      </c>
      <c r="M10626">
        <v>86</v>
      </c>
    </row>
    <row r="10627" spans="1:13" x14ac:dyDescent="0.2">
      <c r="A10627">
        <v>4365878</v>
      </c>
      <c r="B10627" s="1">
        <v>41252</v>
      </c>
      <c r="C10627" t="s">
        <v>10514</v>
      </c>
      <c r="D10627" t="s">
        <v>20</v>
      </c>
      <c r="E10627" t="s">
        <v>15</v>
      </c>
      <c r="F10627">
        <v>90</v>
      </c>
      <c r="G10627" t="s">
        <v>16</v>
      </c>
      <c r="H10627">
        <v>10013</v>
      </c>
      <c r="I10627">
        <v>1</v>
      </c>
      <c r="J10627">
        <v>1</v>
      </c>
      <c r="K10627">
        <v>5</v>
      </c>
      <c r="L10627">
        <v>160</v>
      </c>
      <c r="M10627">
        <v>90</v>
      </c>
    </row>
    <row r="10628" spans="1:13" x14ac:dyDescent="0.2">
      <c r="A10628">
        <v>4364490</v>
      </c>
      <c r="B10628" s="1">
        <v>41252</v>
      </c>
      <c r="C10628" t="s">
        <v>10515</v>
      </c>
      <c r="D10628" t="s">
        <v>20</v>
      </c>
      <c r="E10628" t="s">
        <v>15</v>
      </c>
      <c r="F10628">
        <v>100</v>
      </c>
      <c r="G10628" t="s">
        <v>16</v>
      </c>
      <c r="H10628">
        <v>10021</v>
      </c>
      <c r="I10628">
        <v>2</v>
      </c>
      <c r="J10628">
        <v>1</v>
      </c>
      <c r="K10628">
        <v>2</v>
      </c>
      <c r="L10628">
        <v>120</v>
      </c>
      <c r="M10628">
        <v>100</v>
      </c>
    </row>
    <row r="10629" spans="1:13" x14ac:dyDescent="0.2">
      <c r="A10629">
        <v>4367445</v>
      </c>
      <c r="B10629" s="1">
        <v>41252</v>
      </c>
      <c r="C10629" t="s">
        <v>10516</v>
      </c>
      <c r="D10629" t="s">
        <v>20</v>
      </c>
      <c r="E10629" t="s">
        <v>15</v>
      </c>
      <c r="F10629">
        <v>85</v>
      </c>
      <c r="G10629" t="s">
        <v>16</v>
      </c>
      <c r="H10629">
        <v>10282</v>
      </c>
      <c r="I10629">
        <v>1</v>
      </c>
      <c r="J10629">
        <v>1</v>
      </c>
      <c r="K10629">
        <v>11</v>
      </c>
      <c r="L10629">
        <v>225</v>
      </c>
      <c r="M10629">
        <v>85</v>
      </c>
    </row>
    <row r="10630" spans="1:13" x14ac:dyDescent="0.2">
      <c r="A10630">
        <v>4363428</v>
      </c>
      <c r="B10630" s="1">
        <v>41252</v>
      </c>
      <c r="C10630" t="s">
        <v>10517</v>
      </c>
      <c r="D10630" t="s">
        <v>14</v>
      </c>
      <c r="E10630" t="s">
        <v>15</v>
      </c>
      <c r="G10630" t="s">
        <v>18</v>
      </c>
      <c r="H10630">
        <v>11221</v>
      </c>
      <c r="I10630">
        <v>1</v>
      </c>
      <c r="J10630">
        <v>1</v>
      </c>
      <c r="K10630">
        <v>0</v>
      </c>
      <c r="L10630">
        <v>40</v>
      </c>
    </row>
    <row r="10631" spans="1:13" x14ac:dyDescent="0.2">
      <c r="A10631">
        <v>4363775</v>
      </c>
      <c r="B10631" s="1">
        <v>41252</v>
      </c>
      <c r="C10631" t="s">
        <v>10518</v>
      </c>
      <c r="D10631" t="s">
        <v>14</v>
      </c>
      <c r="E10631" t="s">
        <v>15</v>
      </c>
      <c r="F10631">
        <v>90</v>
      </c>
      <c r="G10631" t="s">
        <v>18</v>
      </c>
      <c r="H10631">
        <v>11222</v>
      </c>
      <c r="I10631">
        <v>1</v>
      </c>
      <c r="J10631">
        <v>1</v>
      </c>
      <c r="K10631">
        <v>4</v>
      </c>
      <c r="L10631">
        <v>65</v>
      </c>
      <c r="M10631">
        <v>90</v>
      </c>
    </row>
    <row r="10632" spans="1:13" x14ac:dyDescent="0.2">
      <c r="A10632">
        <v>4366349</v>
      </c>
      <c r="B10632" s="1">
        <v>41252</v>
      </c>
      <c r="C10632" t="s">
        <v>10519</v>
      </c>
      <c r="D10632" t="s">
        <v>14</v>
      </c>
      <c r="E10632" t="s">
        <v>15</v>
      </c>
      <c r="F10632">
        <v>100</v>
      </c>
      <c r="G10632" t="s">
        <v>18</v>
      </c>
      <c r="H10632">
        <v>11249</v>
      </c>
      <c r="I10632">
        <v>1</v>
      </c>
      <c r="J10632">
        <v>1</v>
      </c>
      <c r="K10632">
        <v>1</v>
      </c>
      <c r="L10632">
        <v>115</v>
      </c>
      <c r="M10632">
        <v>100</v>
      </c>
    </row>
    <row r="10633" spans="1:13" x14ac:dyDescent="0.2">
      <c r="A10633">
        <v>4367062</v>
      </c>
      <c r="B10633" s="1">
        <v>41252</v>
      </c>
      <c r="C10633" t="s">
        <v>10520</v>
      </c>
      <c r="D10633" t="s">
        <v>20</v>
      </c>
      <c r="E10633" t="s">
        <v>15</v>
      </c>
      <c r="G10633" t="s">
        <v>18</v>
      </c>
      <c r="H10633">
        <v>10002</v>
      </c>
      <c r="I10633">
        <v>1</v>
      </c>
      <c r="J10633">
        <v>1</v>
      </c>
      <c r="K10633">
        <v>0</v>
      </c>
      <c r="L10633">
        <v>102</v>
      </c>
    </row>
    <row r="10634" spans="1:13" x14ac:dyDescent="0.2">
      <c r="A10634">
        <v>4363888</v>
      </c>
      <c r="B10634" s="1">
        <v>41252</v>
      </c>
      <c r="C10634" t="s">
        <v>10521</v>
      </c>
      <c r="D10634" t="s">
        <v>20</v>
      </c>
      <c r="E10634" t="s">
        <v>15</v>
      </c>
      <c r="G10634" t="s">
        <v>18</v>
      </c>
      <c r="H10634">
        <v>10010</v>
      </c>
      <c r="I10634">
        <v>1</v>
      </c>
      <c r="J10634">
        <v>1</v>
      </c>
      <c r="K10634">
        <v>0</v>
      </c>
      <c r="L10634">
        <v>160</v>
      </c>
    </row>
    <row r="10635" spans="1:13" x14ac:dyDescent="0.2">
      <c r="A10635">
        <v>4366194</v>
      </c>
      <c r="B10635" s="1">
        <v>41252</v>
      </c>
      <c r="C10635" t="s">
        <v>10522</v>
      </c>
      <c r="D10635" t="s">
        <v>20</v>
      </c>
      <c r="E10635" t="s">
        <v>15</v>
      </c>
      <c r="F10635">
        <v>95</v>
      </c>
      <c r="G10635" t="s">
        <v>18</v>
      </c>
      <c r="H10635">
        <v>10019</v>
      </c>
      <c r="I10635">
        <v>1</v>
      </c>
      <c r="J10635">
        <v>1</v>
      </c>
      <c r="K10635">
        <v>19</v>
      </c>
      <c r="L10635">
        <v>150</v>
      </c>
      <c r="M10635">
        <v>97</v>
      </c>
    </row>
    <row r="10636" spans="1:13" x14ac:dyDescent="0.2">
      <c r="A10636">
        <v>4363890</v>
      </c>
      <c r="B10636" s="1">
        <v>41252</v>
      </c>
      <c r="C10636" t="s">
        <v>10523</v>
      </c>
      <c r="D10636" t="s">
        <v>20</v>
      </c>
      <c r="E10636" t="s">
        <v>15</v>
      </c>
      <c r="F10636">
        <v>20</v>
      </c>
      <c r="G10636" t="s">
        <v>18</v>
      </c>
      <c r="H10636">
        <v>10031</v>
      </c>
      <c r="I10636">
        <v>1</v>
      </c>
      <c r="J10636">
        <v>1</v>
      </c>
      <c r="K10636">
        <v>1</v>
      </c>
      <c r="L10636">
        <v>60</v>
      </c>
      <c r="M10636">
        <v>20</v>
      </c>
    </row>
    <row r="10637" spans="1:13" x14ac:dyDescent="0.2">
      <c r="A10637">
        <v>4376062</v>
      </c>
      <c r="B10637" s="1">
        <v>41253</v>
      </c>
      <c r="C10637" t="s">
        <v>10524</v>
      </c>
      <c r="D10637" t="s">
        <v>14</v>
      </c>
      <c r="E10637" t="s">
        <v>15</v>
      </c>
      <c r="F10637">
        <v>85</v>
      </c>
      <c r="G10637" t="s">
        <v>16</v>
      </c>
      <c r="H10637">
        <v>11205</v>
      </c>
      <c r="I10637">
        <v>1</v>
      </c>
      <c r="J10637">
        <v>1</v>
      </c>
      <c r="K10637">
        <v>1</v>
      </c>
      <c r="L10637">
        <v>138</v>
      </c>
      <c r="M10637">
        <v>86</v>
      </c>
    </row>
    <row r="10638" spans="1:13" x14ac:dyDescent="0.2">
      <c r="A10638">
        <v>4374080</v>
      </c>
      <c r="B10638" s="1">
        <v>41253</v>
      </c>
      <c r="C10638" t="s">
        <v>10525</v>
      </c>
      <c r="D10638" t="s">
        <v>14</v>
      </c>
      <c r="E10638" t="s">
        <v>15</v>
      </c>
      <c r="F10638">
        <v>100</v>
      </c>
      <c r="G10638" t="s">
        <v>16</v>
      </c>
      <c r="H10638">
        <v>11211</v>
      </c>
      <c r="I10638">
        <v>1</v>
      </c>
      <c r="J10638">
        <v>1</v>
      </c>
      <c r="K10638">
        <v>3</v>
      </c>
      <c r="L10638">
        <v>124</v>
      </c>
      <c r="M10638">
        <v>100</v>
      </c>
    </row>
    <row r="10639" spans="1:13" x14ac:dyDescent="0.2">
      <c r="A10639">
        <v>4374241</v>
      </c>
      <c r="B10639" s="1">
        <v>41253</v>
      </c>
      <c r="C10639" t="s">
        <v>10526</v>
      </c>
      <c r="D10639" t="s">
        <v>14</v>
      </c>
      <c r="E10639" t="s">
        <v>15</v>
      </c>
      <c r="F10639">
        <v>100</v>
      </c>
      <c r="G10639" t="s">
        <v>16</v>
      </c>
      <c r="H10639">
        <v>11211</v>
      </c>
      <c r="I10639">
        <v>1</v>
      </c>
      <c r="J10639">
        <v>1</v>
      </c>
      <c r="K10639">
        <v>5</v>
      </c>
      <c r="L10639">
        <v>115</v>
      </c>
      <c r="M10639">
        <v>100</v>
      </c>
    </row>
    <row r="10640" spans="1:13" x14ac:dyDescent="0.2">
      <c r="A10640">
        <v>4376319</v>
      </c>
      <c r="B10640" s="1">
        <v>41253</v>
      </c>
      <c r="C10640" t="s">
        <v>10527</v>
      </c>
      <c r="D10640" t="s">
        <v>14</v>
      </c>
      <c r="E10640" t="s">
        <v>15</v>
      </c>
      <c r="G10640" t="s">
        <v>16</v>
      </c>
      <c r="H10640">
        <v>11211</v>
      </c>
      <c r="I10640">
        <v>1</v>
      </c>
      <c r="J10640">
        <v>1</v>
      </c>
      <c r="K10640">
        <v>0</v>
      </c>
      <c r="L10640">
        <v>215</v>
      </c>
    </row>
    <row r="10641" spans="1:13" x14ac:dyDescent="0.2">
      <c r="A10641">
        <v>4370444</v>
      </c>
      <c r="B10641" s="1">
        <v>41253</v>
      </c>
      <c r="C10641" t="s">
        <v>10528</v>
      </c>
      <c r="D10641" t="s">
        <v>14</v>
      </c>
      <c r="E10641" t="s">
        <v>15</v>
      </c>
      <c r="F10641">
        <v>95</v>
      </c>
      <c r="G10641" t="s">
        <v>16</v>
      </c>
      <c r="H10641">
        <v>11216</v>
      </c>
      <c r="I10641">
        <v>1</v>
      </c>
      <c r="J10641">
        <v>1</v>
      </c>
      <c r="K10641">
        <v>7</v>
      </c>
      <c r="L10641">
        <v>85</v>
      </c>
      <c r="M10641">
        <v>97</v>
      </c>
    </row>
    <row r="10642" spans="1:13" x14ac:dyDescent="0.2">
      <c r="A10642">
        <v>4368021</v>
      </c>
      <c r="B10642" s="1">
        <v>41253</v>
      </c>
      <c r="C10642" t="s">
        <v>10529</v>
      </c>
      <c r="D10642" t="s">
        <v>14</v>
      </c>
      <c r="E10642" t="s">
        <v>15</v>
      </c>
      <c r="F10642">
        <v>85</v>
      </c>
      <c r="G10642" t="s">
        <v>16</v>
      </c>
      <c r="H10642">
        <v>11238</v>
      </c>
      <c r="I10642">
        <v>1</v>
      </c>
      <c r="J10642">
        <v>1</v>
      </c>
      <c r="K10642">
        <v>6</v>
      </c>
      <c r="L10642">
        <v>115</v>
      </c>
      <c r="M10642">
        <v>87</v>
      </c>
    </row>
    <row r="10643" spans="1:13" x14ac:dyDescent="0.2">
      <c r="A10643">
        <v>4374828</v>
      </c>
      <c r="B10643" s="1">
        <v>41253</v>
      </c>
      <c r="C10643" t="s">
        <v>10530</v>
      </c>
      <c r="D10643" t="s">
        <v>14</v>
      </c>
      <c r="E10643" t="s">
        <v>15</v>
      </c>
      <c r="G10643" t="s">
        <v>16</v>
      </c>
      <c r="H10643">
        <v>11238</v>
      </c>
      <c r="I10643">
        <v>1</v>
      </c>
      <c r="J10643">
        <v>1</v>
      </c>
      <c r="K10643">
        <v>0</v>
      </c>
      <c r="L10643">
        <v>90</v>
      </c>
    </row>
    <row r="10644" spans="1:13" x14ac:dyDescent="0.2">
      <c r="A10644">
        <v>4374413</v>
      </c>
      <c r="B10644" s="1">
        <v>41253</v>
      </c>
      <c r="C10644" t="s">
        <v>10531</v>
      </c>
      <c r="D10644" t="s">
        <v>20</v>
      </c>
      <c r="E10644" t="s">
        <v>15</v>
      </c>
      <c r="F10644">
        <v>100</v>
      </c>
      <c r="G10644" t="s">
        <v>16</v>
      </c>
      <c r="H10644">
        <v>10002</v>
      </c>
      <c r="I10644">
        <v>2</v>
      </c>
      <c r="J10644">
        <v>1</v>
      </c>
      <c r="K10644">
        <v>12</v>
      </c>
      <c r="L10644">
        <v>450</v>
      </c>
      <c r="M10644">
        <v>100</v>
      </c>
    </row>
    <row r="10645" spans="1:13" x14ac:dyDescent="0.2">
      <c r="A10645">
        <v>4373782</v>
      </c>
      <c r="B10645" s="1">
        <v>41253</v>
      </c>
      <c r="C10645" t="s">
        <v>10532</v>
      </c>
      <c r="D10645" t="s">
        <v>20</v>
      </c>
      <c r="E10645" t="s">
        <v>15</v>
      </c>
      <c r="F10645">
        <v>100</v>
      </c>
      <c r="G10645" t="s">
        <v>16</v>
      </c>
      <c r="H10645">
        <v>10010</v>
      </c>
      <c r="I10645">
        <v>2</v>
      </c>
      <c r="J10645">
        <v>1</v>
      </c>
      <c r="K10645">
        <v>13</v>
      </c>
      <c r="L10645">
        <v>700</v>
      </c>
      <c r="M10645">
        <v>100</v>
      </c>
    </row>
    <row r="10646" spans="1:13" x14ac:dyDescent="0.2">
      <c r="A10646">
        <v>4374052</v>
      </c>
      <c r="B10646" s="1">
        <v>41253</v>
      </c>
      <c r="C10646" t="s">
        <v>10533</v>
      </c>
      <c r="D10646" t="s">
        <v>20</v>
      </c>
      <c r="E10646" t="s">
        <v>15</v>
      </c>
      <c r="F10646">
        <v>90</v>
      </c>
      <c r="G10646" t="s">
        <v>16</v>
      </c>
      <c r="H10646">
        <v>10010</v>
      </c>
      <c r="I10646">
        <v>1</v>
      </c>
      <c r="J10646">
        <v>1</v>
      </c>
      <c r="K10646">
        <v>3</v>
      </c>
      <c r="L10646">
        <v>160</v>
      </c>
      <c r="M10646">
        <v>93</v>
      </c>
    </row>
    <row r="10647" spans="1:13" x14ac:dyDescent="0.2">
      <c r="A10647">
        <v>4375496</v>
      </c>
      <c r="B10647" s="1">
        <v>41253</v>
      </c>
      <c r="C10647" t="s">
        <v>10534</v>
      </c>
      <c r="D10647" t="s">
        <v>20</v>
      </c>
      <c r="E10647" t="s">
        <v>15</v>
      </c>
      <c r="F10647">
        <v>100</v>
      </c>
      <c r="G10647" t="s">
        <v>16</v>
      </c>
      <c r="H10647">
        <v>10013</v>
      </c>
      <c r="I10647">
        <v>2</v>
      </c>
      <c r="J10647">
        <v>1</v>
      </c>
      <c r="K10647">
        <v>4</v>
      </c>
      <c r="L10647">
        <v>235</v>
      </c>
      <c r="M10647">
        <v>100</v>
      </c>
    </row>
    <row r="10648" spans="1:13" x14ac:dyDescent="0.2">
      <c r="A10648">
        <v>4374858</v>
      </c>
      <c r="B10648" s="1">
        <v>41253</v>
      </c>
      <c r="C10648" t="s">
        <v>10535</v>
      </c>
      <c r="D10648" t="s">
        <v>20</v>
      </c>
      <c r="E10648" t="s">
        <v>15</v>
      </c>
      <c r="F10648">
        <v>100</v>
      </c>
      <c r="G10648" t="s">
        <v>16</v>
      </c>
      <c r="H10648">
        <v>10014</v>
      </c>
      <c r="I10648">
        <v>1</v>
      </c>
      <c r="J10648">
        <v>1</v>
      </c>
      <c r="K10648">
        <v>1</v>
      </c>
      <c r="L10648">
        <v>225</v>
      </c>
      <c r="M10648">
        <v>100</v>
      </c>
    </row>
    <row r="10649" spans="1:13" x14ac:dyDescent="0.2">
      <c r="A10649">
        <v>4371952</v>
      </c>
      <c r="B10649" s="1">
        <v>41253</v>
      </c>
      <c r="C10649" t="s">
        <v>10536</v>
      </c>
      <c r="D10649" t="s">
        <v>20</v>
      </c>
      <c r="E10649" t="s">
        <v>15</v>
      </c>
      <c r="F10649">
        <v>85</v>
      </c>
      <c r="G10649" t="s">
        <v>16</v>
      </c>
      <c r="H10649">
        <v>10017</v>
      </c>
      <c r="I10649">
        <v>2</v>
      </c>
      <c r="J10649">
        <v>1</v>
      </c>
      <c r="K10649">
        <v>14</v>
      </c>
      <c r="L10649">
        <v>245</v>
      </c>
      <c r="M10649">
        <v>89</v>
      </c>
    </row>
    <row r="10650" spans="1:13" x14ac:dyDescent="0.2">
      <c r="A10650">
        <v>4368511</v>
      </c>
      <c r="B10650" s="1">
        <v>41253</v>
      </c>
      <c r="C10650" t="s">
        <v>10537</v>
      </c>
      <c r="D10650" t="s">
        <v>20</v>
      </c>
      <c r="E10650" t="s">
        <v>15</v>
      </c>
      <c r="F10650">
        <v>95</v>
      </c>
      <c r="G10650" t="s">
        <v>16</v>
      </c>
      <c r="H10650">
        <v>10023</v>
      </c>
      <c r="I10650">
        <v>2</v>
      </c>
      <c r="J10650">
        <v>1</v>
      </c>
      <c r="K10650">
        <v>11</v>
      </c>
      <c r="L10650">
        <v>160</v>
      </c>
      <c r="M10650">
        <v>96</v>
      </c>
    </row>
    <row r="10651" spans="1:13" x14ac:dyDescent="0.2">
      <c r="A10651">
        <v>4371911</v>
      </c>
      <c r="B10651" s="1">
        <v>41253</v>
      </c>
      <c r="C10651" t="s">
        <v>10538</v>
      </c>
      <c r="D10651" t="s">
        <v>20</v>
      </c>
      <c r="E10651" t="s">
        <v>15</v>
      </c>
      <c r="F10651">
        <v>90</v>
      </c>
      <c r="G10651" t="s">
        <v>16</v>
      </c>
      <c r="H10651">
        <v>10023</v>
      </c>
      <c r="I10651">
        <v>1</v>
      </c>
      <c r="J10651">
        <v>1</v>
      </c>
      <c r="K10651">
        <v>4</v>
      </c>
      <c r="L10651">
        <v>200</v>
      </c>
      <c r="M10651">
        <v>90</v>
      </c>
    </row>
    <row r="10652" spans="1:13" x14ac:dyDescent="0.2">
      <c r="A10652">
        <v>4368317</v>
      </c>
      <c r="B10652" s="1">
        <v>41253</v>
      </c>
      <c r="C10652" t="s">
        <v>10539</v>
      </c>
      <c r="D10652" t="s">
        <v>20</v>
      </c>
      <c r="E10652" t="s">
        <v>15</v>
      </c>
      <c r="F10652">
        <v>80</v>
      </c>
      <c r="G10652" t="s">
        <v>16</v>
      </c>
      <c r="H10652">
        <v>10024</v>
      </c>
      <c r="I10652">
        <v>1</v>
      </c>
      <c r="J10652">
        <v>1</v>
      </c>
      <c r="K10652">
        <v>65</v>
      </c>
      <c r="L10652">
        <v>110</v>
      </c>
      <c r="M10652">
        <v>82</v>
      </c>
    </row>
    <row r="10653" spans="1:13" x14ac:dyDescent="0.2">
      <c r="A10653">
        <v>4371099</v>
      </c>
      <c r="B10653" s="1">
        <v>41253</v>
      </c>
      <c r="C10653" t="s">
        <v>10540</v>
      </c>
      <c r="D10653" t="s">
        <v>20</v>
      </c>
      <c r="E10653" t="s">
        <v>15</v>
      </c>
      <c r="F10653">
        <v>90</v>
      </c>
      <c r="G10653" t="s">
        <v>16</v>
      </c>
      <c r="H10653">
        <v>10025</v>
      </c>
      <c r="I10653">
        <v>3</v>
      </c>
      <c r="J10653">
        <v>1</v>
      </c>
      <c r="K10653">
        <v>19</v>
      </c>
      <c r="L10653">
        <v>455</v>
      </c>
      <c r="M10653">
        <v>90</v>
      </c>
    </row>
    <row r="10654" spans="1:13" x14ac:dyDescent="0.2">
      <c r="A10654">
        <v>4371099</v>
      </c>
      <c r="B10654" s="1">
        <v>41253</v>
      </c>
      <c r="C10654" t="s">
        <v>10541</v>
      </c>
      <c r="D10654" t="s">
        <v>20</v>
      </c>
      <c r="E10654" t="s">
        <v>15</v>
      </c>
      <c r="F10654">
        <v>85</v>
      </c>
      <c r="G10654" t="s">
        <v>16</v>
      </c>
      <c r="H10654">
        <v>10025</v>
      </c>
      <c r="I10654">
        <v>2</v>
      </c>
      <c r="J10654">
        <v>1</v>
      </c>
      <c r="K10654">
        <v>39</v>
      </c>
      <c r="L10654">
        <v>395</v>
      </c>
      <c r="M10654">
        <v>89</v>
      </c>
    </row>
    <row r="10655" spans="1:13" x14ac:dyDescent="0.2">
      <c r="A10655">
        <v>4371099</v>
      </c>
      <c r="B10655" s="1">
        <v>41253</v>
      </c>
      <c r="C10655" t="s">
        <v>10542</v>
      </c>
      <c r="D10655" t="s">
        <v>20</v>
      </c>
      <c r="E10655" t="s">
        <v>15</v>
      </c>
      <c r="F10655">
        <v>90</v>
      </c>
      <c r="G10655" t="s">
        <v>16</v>
      </c>
      <c r="H10655">
        <v>10025</v>
      </c>
      <c r="I10655">
        <v>2</v>
      </c>
      <c r="J10655">
        <v>1</v>
      </c>
      <c r="K10655">
        <v>29</v>
      </c>
      <c r="L10655">
        <v>395</v>
      </c>
      <c r="M10655">
        <v>92</v>
      </c>
    </row>
    <row r="10656" spans="1:13" x14ac:dyDescent="0.2">
      <c r="A10656">
        <v>4371099</v>
      </c>
      <c r="B10656" s="1">
        <v>41253</v>
      </c>
      <c r="C10656" t="s">
        <v>10543</v>
      </c>
      <c r="D10656" t="s">
        <v>20</v>
      </c>
      <c r="E10656" t="s">
        <v>15</v>
      </c>
      <c r="F10656">
        <v>90</v>
      </c>
      <c r="G10656" t="s">
        <v>16</v>
      </c>
      <c r="H10656">
        <v>10025</v>
      </c>
      <c r="I10656">
        <v>3</v>
      </c>
      <c r="J10656">
        <v>1</v>
      </c>
      <c r="K10656">
        <v>63</v>
      </c>
      <c r="L10656">
        <v>455</v>
      </c>
      <c r="M10656">
        <v>91</v>
      </c>
    </row>
    <row r="10657" spans="1:13" x14ac:dyDescent="0.2">
      <c r="A10657">
        <v>4373926</v>
      </c>
      <c r="B10657" s="1">
        <v>41253</v>
      </c>
      <c r="C10657" t="s">
        <v>10544</v>
      </c>
      <c r="D10657" t="s">
        <v>20</v>
      </c>
      <c r="E10657" t="s">
        <v>15</v>
      </c>
      <c r="F10657">
        <v>90</v>
      </c>
      <c r="G10657" t="s">
        <v>16</v>
      </c>
      <c r="H10657">
        <v>10031</v>
      </c>
      <c r="I10657">
        <v>1</v>
      </c>
      <c r="J10657">
        <v>1</v>
      </c>
      <c r="K10657">
        <v>2</v>
      </c>
      <c r="L10657">
        <v>100</v>
      </c>
      <c r="M10657">
        <v>90</v>
      </c>
    </row>
    <row r="10658" spans="1:13" x14ac:dyDescent="0.2">
      <c r="A10658">
        <v>4375142</v>
      </c>
      <c r="B10658" s="1">
        <v>41253</v>
      </c>
      <c r="C10658" t="s">
        <v>10545</v>
      </c>
      <c r="D10658" t="s">
        <v>37</v>
      </c>
      <c r="E10658" t="s">
        <v>15</v>
      </c>
      <c r="F10658">
        <v>95</v>
      </c>
      <c r="G10658" t="s">
        <v>16</v>
      </c>
      <c r="H10658">
        <v>11101</v>
      </c>
      <c r="I10658">
        <v>1</v>
      </c>
      <c r="J10658">
        <v>1</v>
      </c>
      <c r="K10658">
        <v>8</v>
      </c>
      <c r="L10658">
        <v>125</v>
      </c>
      <c r="M10658">
        <v>98</v>
      </c>
    </row>
    <row r="10659" spans="1:13" x14ac:dyDescent="0.2">
      <c r="A10659">
        <v>4372934</v>
      </c>
      <c r="B10659" s="1">
        <v>41253</v>
      </c>
      <c r="C10659" t="s">
        <v>10546</v>
      </c>
      <c r="D10659" t="s">
        <v>37</v>
      </c>
      <c r="E10659" t="s">
        <v>32</v>
      </c>
      <c r="F10659">
        <v>95</v>
      </c>
      <c r="G10659" t="s">
        <v>16</v>
      </c>
      <c r="H10659">
        <v>11356</v>
      </c>
      <c r="I10659">
        <v>3</v>
      </c>
      <c r="J10659">
        <v>1</v>
      </c>
      <c r="K10659">
        <v>16</v>
      </c>
      <c r="L10659">
        <v>420</v>
      </c>
      <c r="M10659">
        <v>99</v>
      </c>
    </row>
    <row r="10660" spans="1:13" x14ac:dyDescent="0.2">
      <c r="A10660">
        <v>4376308</v>
      </c>
      <c r="B10660" s="1">
        <v>41253</v>
      </c>
      <c r="C10660" t="s">
        <v>10547</v>
      </c>
      <c r="D10660" t="s">
        <v>14</v>
      </c>
      <c r="E10660" t="s">
        <v>15</v>
      </c>
      <c r="F10660">
        <v>90</v>
      </c>
      <c r="G10660" t="s">
        <v>18</v>
      </c>
      <c r="H10660">
        <v>11201</v>
      </c>
      <c r="I10660">
        <v>1</v>
      </c>
      <c r="J10660">
        <v>1</v>
      </c>
      <c r="K10660">
        <v>2</v>
      </c>
      <c r="L10660">
        <v>99</v>
      </c>
      <c r="M10660">
        <v>90</v>
      </c>
    </row>
    <row r="10661" spans="1:13" x14ac:dyDescent="0.2">
      <c r="A10661">
        <v>4375988</v>
      </c>
      <c r="B10661" s="1">
        <v>41253</v>
      </c>
      <c r="C10661" t="s">
        <v>10548</v>
      </c>
      <c r="D10661" t="s">
        <v>14</v>
      </c>
      <c r="E10661" t="s">
        <v>32</v>
      </c>
      <c r="F10661">
        <v>90</v>
      </c>
      <c r="G10661" t="s">
        <v>18</v>
      </c>
      <c r="H10661">
        <v>11225</v>
      </c>
      <c r="I10661">
        <v>1</v>
      </c>
      <c r="J10661">
        <v>1</v>
      </c>
      <c r="K10661">
        <v>15</v>
      </c>
      <c r="L10661">
        <v>60</v>
      </c>
      <c r="M10661">
        <v>92</v>
      </c>
    </row>
    <row r="10662" spans="1:13" x14ac:dyDescent="0.2">
      <c r="A10662">
        <v>4375988</v>
      </c>
      <c r="B10662" s="1">
        <v>41253</v>
      </c>
      <c r="C10662" t="s">
        <v>10549</v>
      </c>
      <c r="D10662" t="s">
        <v>14</v>
      </c>
      <c r="E10662" t="s">
        <v>32</v>
      </c>
      <c r="F10662">
        <v>95</v>
      </c>
      <c r="G10662" t="s">
        <v>18</v>
      </c>
      <c r="H10662">
        <v>11225</v>
      </c>
      <c r="I10662">
        <v>1</v>
      </c>
      <c r="J10662">
        <v>1</v>
      </c>
      <c r="K10662">
        <v>6</v>
      </c>
      <c r="L10662">
        <v>80</v>
      </c>
      <c r="M10662">
        <v>97</v>
      </c>
    </row>
    <row r="10663" spans="1:13" x14ac:dyDescent="0.2">
      <c r="A10663">
        <v>4375511</v>
      </c>
      <c r="B10663" s="1">
        <v>41253</v>
      </c>
      <c r="C10663" t="s">
        <v>10550</v>
      </c>
      <c r="D10663" t="s">
        <v>20</v>
      </c>
      <c r="E10663" t="s">
        <v>15</v>
      </c>
      <c r="F10663">
        <v>95</v>
      </c>
      <c r="G10663" t="s">
        <v>18</v>
      </c>
      <c r="H10663">
        <v>10002</v>
      </c>
      <c r="I10663">
        <v>1</v>
      </c>
      <c r="J10663">
        <v>1</v>
      </c>
      <c r="K10663">
        <v>13</v>
      </c>
      <c r="L10663">
        <v>120</v>
      </c>
      <c r="M10663">
        <v>95</v>
      </c>
    </row>
    <row r="10664" spans="1:13" x14ac:dyDescent="0.2">
      <c r="A10664">
        <v>4376076</v>
      </c>
      <c r="B10664" s="1">
        <v>41253</v>
      </c>
      <c r="C10664" t="s">
        <v>10551</v>
      </c>
      <c r="D10664" t="s">
        <v>20</v>
      </c>
      <c r="E10664" t="s">
        <v>15</v>
      </c>
      <c r="F10664">
        <v>100</v>
      </c>
      <c r="G10664" t="s">
        <v>18</v>
      </c>
      <c r="H10664">
        <v>10002</v>
      </c>
      <c r="I10664">
        <v>1</v>
      </c>
      <c r="J10664">
        <v>1</v>
      </c>
      <c r="K10664">
        <v>1</v>
      </c>
      <c r="L10664">
        <v>75</v>
      </c>
      <c r="M10664">
        <v>100</v>
      </c>
    </row>
    <row r="10665" spans="1:13" x14ac:dyDescent="0.2">
      <c r="A10665">
        <v>4368198</v>
      </c>
      <c r="B10665" s="1">
        <v>41253</v>
      </c>
      <c r="C10665" t="s">
        <v>10552</v>
      </c>
      <c r="D10665" t="s">
        <v>20</v>
      </c>
      <c r="E10665" t="s">
        <v>15</v>
      </c>
      <c r="F10665">
        <v>100</v>
      </c>
      <c r="G10665" t="s">
        <v>18</v>
      </c>
      <c r="H10665">
        <v>10005</v>
      </c>
      <c r="I10665">
        <v>1</v>
      </c>
      <c r="J10665">
        <v>1</v>
      </c>
      <c r="K10665">
        <v>2</v>
      </c>
      <c r="L10665">
        <v>90</v>
      </c>
      <c r="M10665">
        <v>100</v>
      </c>
    </row>
    <row r="10666" spans="1:13" x14ac:dyDescent="0.2">
      <c r="A10666">
        <v>4380725</v>
      </c>
      <c r="B10666" s="1">
        <v>41254</v>
      </c>
      <c r="C10666" t="s">
        <v>10553</v>
      </c>
      <c r="D10666" t="s">
        <v>14</v>
      </c>
      <c r="E10666" t="s">
        <v>15</v>
      </c>
      <c r="F10666">
        <v>85</v>
      </c>
      <c r="G10666" t="s">
        <v>16</v>
      </c>
      <c r="H10666">
        <v>11206</v>
      </c>
      <c r="I10666">
        <v>1</v>
      </c>
      <c r="J10666">
        <v>1</v>
      </c>
      <c r="K10666">
        <v>77</v>
      </c>
      <c r="L10666">
        <v>150</v>
      </c>
      <c r="M10666">
        <v>88</v>
      </c>
    </row>
    <row r="10667" spans="1:13" x14ac:dyDescent="0.2">
      <c r="A10667">
        <v>4380783</v>
      </c>
      <c r="B10667" s="1">
        <v>41254</v>
      </c>
      <c r="C10667" t="s">
        <v>10554</v>
      </c>
      <c r="D10667" t="s">
        <v>14</v>
      </c>
      <c r="E10667" t="s">
        <v>15</v>
      </c>
      <c r="F10667">
        <v>95</v>
      </c>
      <c r="G10667" t="s">
        <v>16</v>
      </c>
      <c r="H10667">
        <v>11211</v>
      </c>
      <c r="I10667">
        <v>1</v>
      </c>
      <c r="J10667">
        <v>1</v>
      </c>
      <c r="K10667">
        <v>14</v>
      </c>
      <c r="L10667">
        <v>145</v>
      </c>
      <c r="M10667">
        <v>98</v>
      </c>
    </row>
    <row r="10668" spans="1:13" x14ac:dyDescent="0.2">
      <c r="A10668">
        <v>4381498</v>
      </c>
      <c r="B10668" s="1">
        <v>41254</v>
      </c>
      <c r="C10668" t="s">
        <v>10555</v>
      </c>
      <c r="D10668" t="s">
        <v>20</v>
      </c>
      <c r="E10668" t="s">
        <v>15</v>
      </c>
      <c r="F10668">
        <v>95</v>
      </c>
      <c r="G10668" t="s">
        <v>16</v>
      </c>
      <c r="H10668">
        <v>10010</v>
      </c>
      <c r="I10668">
        <v>2</v>
      </c>
      <c r="J10668">
        <v>1</v>
      </c>
      <c r="K10668">
        <v>9</v>
      </c>
      <c r="L10668">
        <v>250</v>
      </c>
      <c r="M10668">
        <v>98</v>
      </c>
    </row>
    <row r="10669" spans="1:13" x14ac:dyDescent="0.2">
      <c r="A10669">
        <v>4383543</v>
      </c>
      <c r="B10669" s="1">
        <v>41254</v>
      </c>
      <c r="C10669" t="s">
        <v>10556</v>
      </c>
      <c r="D10669" t="s">
        <v>20</v>
      </c>
      <c r="E10669" t="s">
        <v>15</v>
      </c>
      <c r="F10669">
        <v>100</v>
      </c>
      <c r="G10669" t="s">
        <v>16</v>
      </c>
      <c r="H10669">
        <v>10011</v>
      </c>
      <c r="I10669">
        <v>2</v>
      </c>
      <c r="J10669">
        <v>1</v>
      </c>
      <c r="K10669">
        <v>13</v>
      </c>
      <c r="L10669">
        <v>400</v>
      </c>
      <c r="M10669">
        <v>100</v>
      </c>
    </row>
    <row r="10670" spans="1:13" x14ac:dyDescent="0.2">
      <c r="A10670">
        <v>4385129</v>
      </c>
      <c r="B10670" s="1">
        <v>41254</v>
      </c>
      <c r="C10670" t="s">
        <v>10557</v>
      </c>
      <c r="D10670" t="s">
        <v>20</v>
      </c>
      <c r="E10670" t="s">
        <v>15</v>
      </c>
      <c r="G10670" t="s">
        <v>16</v>
      </c>
      <c r="H10670">
        <v>10011</v>
      </c>
      <c r="I10670">
        <v>1</v>
      </c>
      <c r="J10670">
        <v>1</v>
      </c>
      <c r="K10670">
        <v>0</v>
      </c>
      <c r="L10670">
        <v>154</v>
      </c>
    </row>
    <row r="10671" spans="1:13" x14ac:dyDescent="0.2">
      <c r="A10671">
        <v>4382142</v>
      </c>
      <c r="B10671" s="1">
        <v>41254</v>
      </c>
      <c r="C10671" t="s">
        <v>10558</v>
      </c>
      <c r="D10671" t="s">
        <v>20</v>
      </c>
      <c r="E10671" t="s">
        <v>15</v>
      </c>
      <c r="F10671">
        <v>90</v>
      </c>
      <c r="G10671" t="s">
        <v>16</v>
      </c>
      <c r="H10671">
        <v>10013</v>
      </c>
      <c r="I10671">
        <v>1</v>
      </c>
      <c r="J10671">
        <v>1</v>
      </c>
      <c r="K10671">
        <v>37</v>
      </c>
      <c r="L10671">
        <v>175</v>
      </c>
      <c r="M10671">
        <v>92</v>
      </c>
    </row>
    <row r="10672" spans="1:13" x14ac:dyDescent="0.2">
      <c r="A10672">
        <v>4380547</v>
      </c>
      <c r="B10672" s="1">
        <v>41254</v>
      </c>
      <c r="C10672" t="s">
        <v>10559</v>
      </c>
      <c r="D10672" t="s">
        <v>20</v>
      </c>
      <c r="E10672" t="s">
        <v>15</v>
      </c>
      <c r="F10672">
        <v>95</v>
      </c>
      <c r="G10672" t="s">
        <v>16</v>
      </c>
      <c r="H10672">
        <v>10016</v>
      </c>
      <c r="I10672">
        <v>1</v>
      </c>
      <c r="J10672">
        <v>1</v>
      </c>
      <c r="K10672">
        <v>4</v>
      </c>
      <c r="L10672">
        <v>175</v>
      </c>
      <c r="M10672">
        <v>97</v>
      </c>
    </row>
    <row r="10673" spans="1:13" x14ac:dyDescent="0.2">
      <c r="A10673">
        <v>4381814</v>
      </c>
      <c r="B10673" s="1">
        <v>41254</v>
      </c>
      <c r="C10673" t="s">
        <v>10560</v>
      </c>
      <c r="D10673" t="s">
        <v>20</v>
      </c>
      <c r="E10673" t="s">
        <v>15</v>
      </c>
      <c r="F10673">
        <v>80</v>
      </c>
      <c r="G10673" t="s">
        <v>16</v>
      </c>
      <c r="H10673">
        <v>10030</v>
      </c>
      <c r="I10673">
        <v>2</v>
      </c>
      <c r="J10673">
        <v>1</v>
      </c>
      <c r="K10673">
        <v>45</v>
      </c>
      <c r="L10673">
        <v>129</v>
      </c>
      <c r="M10673">
        <v>80</v>
      </c>
    </row>
    <row r="10674" spans="1:13" x14ac:dyDescent="0.2">
      <c r="A10674">
        <v>4380407</v>
      </c>
      <c r="B10674" s="1">
        <v>41254</v>
      </c>
      <c r="C10674" t="s">
        <v>10561</v>
      </c>
      <c r="D10674" t="s">
        <v>14</v>
      </c>
      <c r="E10674" t="s">
        <v>15</v>
      </c>
      <c r="G10674" t="s">
        <v>18</v>
      </c>
      <c r="H10674">
        <v>11211</v>
      </c>
      <c r="I10674">
        <v>1</v>
      </c>
      <c r="J10674">
        <v>1</v>
      </c>
      <c r="K10674">
        <v>0</v>
      </c>
      <c r="L10674">
        <v>110</v>
      </c>
    </row>
    <row r="10675" spans="1:13" x14ac:dyDescent="0.2">
      <c r="A10675">
        <v>4380733</v>
      </c>
      <c r="B10675" s="1">
        <v>41254</v>
      </c>
      <c r="C10675" t="s">
        <v>10562</v>
      </c>
      <c r="D10675" t="s">
        <v>14</v>
      </c>
      <c r="E10675" t="s">
        <v>15</v>
      </c>
      <c r="F10675">
        <v>80</v>
      </c>
      <c r="G10675" t="s">
        <v>18</v>
      </c>
      <c r="H10675">
        <v>11211</v>
      </c>
      <c r="I10675">
        <v>1</v>
      </c>
      <c r="J10675">
        <v>1</v>
      </c>
      <c r="K10675">
        <v>3</v>
      </c>
      <c r="L10675">
        <v>120</v>
      </c>
      <c r="M10675">
        <v>80</v>
      </c>
    </row>
    <row r="10676" spans="1:13" x14ac:dyDescent="0.2">
      <c r="A10676">
        <v>4384740</v>
      </c>
      <c r="B10676" s="1">
        <v>41254</v>
      </c>
      <c r="C10676" t="s">
        <v>10563</v>
      </c>
      <c r="D10676" t="s">
        <v>14</v>
      </c>
      <c r="E10676" t="s">
        <v>15</v>
      </c>
      <c r="F10676">
        <v>90</v>
      </c>
      <c r="G10676" t="s">
        <v>18</v>
      </c>
      <c r="H10676">
        <v>11217</v>
      </c>
      <c r="I10676">
        <v>1</v>
      </c>
      <c r="J10676">
        <v>1</v>
      </c>
      <c r="K10676">
        <v>4</v>
      </c>
      <c r="L10676">
        <v>65</v>
      </c>
      <c r="M10676">
        <v>90</v>
      </c>
    </row>
    <row r="10677" spans="1:13" x14ac:dyDescent="0.2">
      <c r="A10677">
        <v>4381439</v>
      </c>
      <c r="B10677" s="1">
        <v>41254</v>
      </c>
      <c r="C10677" t="s">
        <v>10564</v>
      </c>
      <c r="D10677" t="s">
        <v>20</v>
      </c>
      <c r="E10677" t="s">
        <v>15</v>
      </c>
      <c r="F10677">
        <v>95</v>
      </c>
      <c r="G10677" t="s">
        <v>18</v>
      </c>
      <c r="H10677">
        <v>10001</v>
      </c>
      <c r="I10677">
        <v>1</v>
      </c>
      <c r="J10677">
        <v>1</v>
      </c>
      <c r="K10677">
        <v>98</v>
      </c>
      <c r="L10677">
        <v>175</v>
      </c>
      <c r="M10677">
        <v>95</v>
      </c>
    </row>
    <row r="10678" spans="1:13" x14ac:dyDescent="0.2">
      <c r="A10678">
        <v>4382127</v>
      </c>
      <c r="B10678" s="1">
        <v>41254</v>
      </c>
      <c r="C10678" t="s">
        <v>10565</v>
      </c>
      <c r="D10678" t="s">
        <v>20</v>
      </c>
      <c r="E10678" t="s">
        <v>15</v>
      </c>
      <c r="F10678">
        <v>80</v>
      </c>
      <c r="G10678" t="s">
        <v>18</v>
      </c>
      <c r="H10678">
        <v>10003</v>
      </c>
      <c r="I10678">
        <v>1</v>
      </c>
      <c r="J10678">
        <v>1</v>
      </c>
      <c r="K10678">
        <v>2</v>
      </c>
      <c r="L10678">
        <v>99</v>
      </c>
      <c r="M10678">
        <v>80</v>
      </c>
    </row>
    <row r="10679" spans="1:13" x14ac:dyDescent="0.2">
      <c r="A10679">
        <v>4382127</v>
      </c>
      <c r="B10679" s="1">
        <v>41254</v>
      </c>
      <c r="C10679" t="s">
        <v>10566</v>
      </c>
      <c r="D10679" t="s">
        <v>20</v>
      </c>
      <c r="E10679" t="s">
        <v>15</v>
      </c>
      <c r="F10679">
        <v>80</v>
      </c>
      <c r="G10679" t="s">
        <v>18</v>
      </c>
      <c r="H10679">
        <v>10003</v>
      </c>
      <c r="I10679">
        <v>1</v>
      </c>
      <c r="J10679">
        <v>1</v>
      </c>
      <c r="K10679">
        <v>30</v>
      </c>
      <c r="L10679">
        <v>109</v>
      </c>
      <c r="M10679">
        <v>83</v>
      </c>
    </row>
    <row r="10680" spans="1:13" x14ac:dyDescent="0.2">
      <c r="A10680">
        <v>4384463</v>
      </c>
      <c r="B10680" s="1">
        <v>41254</v>
      </c>
      <c r="C10680" t="s">
        <v>10567</v>
      </c>
      <c r="D10680" t="s">
        <v>20</v>
      </c>
      <c r="E10680" t="s">
        <v>15</v>
      </c>
      <c r="F10680">
        <v>85</v>
      </c>
      <c r="G10680" t="s">
        <v>18</v>
      </c>
      <c r="H10680">
        <v>10003</v>
      </c>
      <c r="I10680">
        <v>1</v>
      </c>
      <c r="J10680">
        <v>1</v>
      </c>
      <c r="K10680">
        <v>3</v>
      </c>
      <c r="L10680">
        <v>115</v>
      </c>
      <c r="M10680">
        <v>87</v>
      </c>
    </row>
    <row r="10681" spans="1:13" x14ac:dyDescent="0.2">
      <c r="A10681">
        <v>4380358</v>
      </c>
      <c r="B10681" s="1">
        <v>41254</v>
      </c>
      <c r="C10681" t="s">
        <v>10568</v>
      </c>
      <c r="D10681" t="s">
        <v>20</v>
      </c>
      <c r="E10681" t="s">
        <v>15</v>
      </c>
      <c r="F10681">
        <v>80</v>
      </c>
      <c r="G10681" t="s">
        <v>18</v>
      </c>
      <c r="H10681">
        <v>10010</v>
      </c>
      <c r="I10681">
        <v>1</v>
      </c>
      <c r="J10681">
        <v>1</v>
      </c>
      <c r="K10681">
        <v>9</v>
      </c>
      <c r="L10681">
        <v>97</v>
      </c>
      <c r="M10681">
        <v>80</v>
      </c>
    </row>
    <row r="10682" spans="1:13" x14ac:dyDescent="0.2">
      <c r="A10682">
        <v>4383172</v>
      </c>
      <c r="B10682" s="1">
        <v>41254</v>
      </c>
      <c r="C10682" t="s">
        <v>10569</v>
      </c>
      <c r="D10682" t="s">
        <v>20</v>
      </c>
      <c r="E10682" t="s">
        <v>15</v>
      </c>
      <c r="F10682">
        <v>90</v>
      </c>
      <c r="G10682" t="s">
        <v>18</v>
      </c>
      <c r="H10682">
        <v>10039</v>
      </c>
      <c r="I10682">
        <v>1</v>
      </c>
      <c r="J10682">
        <v>1</v>
      </c>
      <c r="K10682">
        <v>3</v>
      </c>
      <c r="L10682">
        <v>42</v>
      </c>
      <c r="M10682">
        <v>90</v>
      </c>
    </row>
    <row r="10683" spans="1:13" x14ac:dyDescent="0.2">
      <c r="A10683">
        <v>4378763</v>
      </c>
      <c r="B10683" s="1">
        <v>41254</v>
      </c>
      <c r="C10683" t="s">
        <v>10570</v>
      </c>
      <c r="D10683" t="s">
        <v>37</v>
      </c>
      <c r="E10683" t="s">
        <v>15</v>
      </c>
      <c r="F10683">
        <v>90</v>
      </c>
      <c r="G10683" t="s">
        <v>18</v>
      </c>
      <c r="H10683">
        <v>11101</v>
      </c>
      <c r="I10683">
        <v>3</v>
      </c>
      <c r="J10683">
        <v>1</v>
      </c>
      <c r="K10683">
        <v>25</v>
      </c>
      <c r="L10683">
        <v>85</v>
      </c>
      <c r="M10683">
        <v>91</v>
      </c>
    </row>
    <row r="10684" spans="1:13" x14ac:dyDescent="0.2">
      <c r="A10684">
        <v>4393276</v>
      </c>
      <c r="B10684" s="1">
        <v>41255</v>
      </c>
      <c r="C10684" t="s">
        <v>10571</v>
      </c>
      <c r="D10684" t="s">
        <v>14</v>
      </c>
      <c r="E10684" t="s">
        <v>15</v>
      </c>
      <c r="F10684">
        <v>95</v>
      </c>
      <c r="G10684" t="s">
        <v>16</v>
      </c>
      <c r="H10684">
        <v>11201</v>
      </c>
      <c r="I10684">
        <v>1</v>
      </c>
      <c r="J10684">
        <v>1</v>
      </c>
      <c r="K10684">
        <v>4</v>
      </c>
      <c r="L10684">
        <v>95</v>
      </c>
      <c r="M10684">
        <v>95</v>
      </c>
    </row>
    <row r="10685" spans="1:13" x14ac:dyDescent="0.2">
      <c r="A10685">
        <v>4390172</v>
      </c>
      <c r="B10685" s="1">
        <v>41255</v>
      </c>
      <c r="C10685" t="s">
        <v>10572</v>
      </c>
      <c r="D10685" t="s">
        <v>14</v>
      </c>
      <c r="E10685" t="s">
        <v>15</v>
      </c>
      <c r="G10685" t="s">
        <v>16</v>
      </c>
      <c r="H10685">
        <v>11215</v>
      </c>
      <c r="I10685">
        <v>1</v>
      </c>
      <c r="J10685">
        <v>1</v>
      </c>
      <c r="K10685">
        <v>0</v>
      </c>
      <c r="L10685">
        <v>139</v>
      </c>
    </row>
    <row r="10686" spans="1:13" x14ac:dyDescent="0.2">
      <c r="A10686">
        <v>4391397</v>
      </c>
      <c r="B10686" s="1">
        <v>41255</v>
      </c>
      <c r="C10686" t="s">
        <v>10573</v>
      </c>
      <c r="D10686" t="s">
        <v>14</v>
      </c>
      <c r="E10686" t="s">
        <v>15</v>
      </c>
      <c r="G10686" t="s">
        <v>16</v>
      </c>
      <c r="H10686">
        <v>11215</v>
      </c>
      <c r="I10686">
        <v>2</v>
      </c>
      <c r="J10686">
        <v>1</v>
      </c>
      <c r="K10686">
        <v>0</v>
      </c>
      <c r="L10686">
        <v>75</v>
      </c>
    </row>
    <row r="10687" spans="1:13" x14ac:dyDescent="0.2">
      <c r="A10687">
        <v>4392420</v>
      </c>
      <c r="B10687" s="1">
        <v>41255</v>
      </c>
      <c r="C10687" t="s">
        <v>10574</v>
      </c>
      <c r="D10687" t="s">
        <v>14</v>
      </c>
      <c r="E10687" t="s">
        <v>15</v>
      </c>
      <c r="F10687">
        <v>95</v>
      </c>
      <c r="G10687" t="s">
        <v>16</v>
      </c>
      <c r="H10687">
        <v>11237</v>
      </c>
      <c r="I10687">
        <v>2</v>
      </c>
      <c r="J10687">
        <v>1</v>
      </c>
      <c r="K10687">
        <v>17</v>
      </c>
      <c r="L10687">
        <v>110</v>
      </c>
      <c r="M10687">
        <v>99</v>
      </c>
    </row>
    <row r="10688" spans="1:13" x14ac:dyDescent="0.2">
      <c r="A10688">
        <v>4390881</v>
      </c>
      <c r="B10688" s="1">
        <v>41255</v>
      </c>
      <c r="C10688" t="s">
        <v>10575</v>
      </c>
      <c r="D10688" t="s">
        <v>14</v>
      </c>
      <c r="E10688" t="s">
        <v>15</v>
      </c>
      <c r="F10688">
        <v>100</v>
      </c>
      <c r="G10688" t="s">
        <v>16</v>
      </c>
      <c r="H10688">
        <v>11238</v>
      </c>
      <c r="I10688">
        <v>2</v>
      </c>
      <c r="J10688">
        <v>1</v>
      </c>
      <c r="K10688">
        <v>4</v>
      </c>
      <c r="L10688">
        <v>85</v>
      </c>
      <c r="M10688">
        <v>100</v>
      </c>
    </row>
    <row r="10689" spans="1:13" x14ac:dyDescent="0.2">
      <c r="A10689">
        <v>4388860</v>
      </c>
      <c r="B10689" s="1">
        <v>41255</v>
      </c>
      <c r="C10689" t="s">
        <v>10576</v>
      </c>
      <c r="D10689" t="s">
        <v>14</v>
      </c>
      <c r="E10689" t="s">
        <v>15</v>
      </c>
      <c r="G10689" t="s">
        <v>16</v>
      </c>
      <c r="H10689">
        <v>11249</v>
      </c>
      <c r="I10689">
        <v>1</v>
      </c>
      <c r="J10689">
        <v>1</v>
      </c>
      <c r="K10689">
        <v>0</v>
      </c>
      <c r="L10689">
        <v>360</v>
      </c>
    </row>
    <row r="10690" spans="1:13" x14ac:dyDescent="0.2">
      <c r="A10690">
        <v>4385409</v>
      </c>
      <c r="B10690" s="1">
        <v>41255</v>
      </c>
      <c r="C10690" t="s">
        <v>10577</v>
      </c>
      <c r="D10690" t="s">
        <v>20</v>
      </c>
      <c r="E10690" t="s">
        <v>15</v>
      </c>
      <c r="G10690" t="s">
        <v>16</v>
      </c>
      <c r="I10690">
        <v>1</v>
      </c>
      <c r="J10690">
        <v>1</v>
      </c>
      <c r="K10690">
        <v>1</v>
      </c>
      <c r="L10690">
        <v>204</v>
      </c>
    </row>
    <row r="10691" spans="1:13" x14ac:dyDescent="0.2">
      <c r="A10691">
        <v>4388132</v>
      </c>
      <c r="B10691" s="1">
        <v>41255</v>
      </c>
      <c r="C10691" t="s">
        <v>10578</v>
      </c>
      <c r="D10691" t="s">
        <v>20</v>
      </c>
      <c r="E10691" t="s">
        <v>15</v>
      </c>
      <c r="F10691">
        <v>100</v>
      </c>
      <c r="G10691" t="s">
        <v>16</v>
      </c>
      <c r="H10691">
        <v>10001</v>
      </c>
      <c r="I10691">
        <v>2</v>
      </c>
      <c r="J10691">
        <v>1</v>
      </c>
      <c r="K10691">
        <v>1</v>
      </c>
      <c r="L10691">
        <v>437</v>
      </c>
      <c r="M10691">
        <v>100</v>
      </c>
    </row>
    <row r="10692" spans="1:13" x14ac:dyDescent="0.2">
      <c r="A10692">
        <v>4392503</v>
      </c>
      <c r="B10692" s="1">
        <v>41255</v>
      </c>
      <c r="C10692" t="s">
        <v>10579</v>
      </c>
      <c r="D10692" t="s">
        <v>20</v>
      </c>
      <c r="E10692" t="s">
        <v>15</v>
      </c>
      <c r="F10692">
        <v>90</v>
      </c>
      <c r="G10692" t="s">
        <v>16</v>
      </c>
      <c r="H10692">
        <v>10002</v>
      </c>
      <c r="I10692">
        <v>1</v>
      </c>
      <c r="J10692">
        <v>1</v>
      </c>
      <c r="K10692">
        <v>6</v>
      </c>
      <c r="L10692">
        <v>160</v>
      </c>
      <c r="M10692">
        <v>92</v>
      </c>
    </row>
    <row r="10693" spans="1:13" x14ac:dyDescent="0.2">
      <c r="A10693">
        <v>4390058</v>
      </c>
      <c r="B10693" s="1">
        <v>41255</v>
      </c>
      <c r="C10693" t="s">
        <v>10580</v>
      </c>
      <c r="D10693" t="s">
        <v>20</v>
      </c>
      <c r="E10693" t="s">
        <v>15</v>
      </c>
      <c r="F10693">
        <v>90</v>
      </c>
      <c r="G10693" t="s">
        <v>16</v>
      </c>
      <c r="H10693">
        <v>10003</v>
      </c>
      <c r="I10693">
        <v>1</v>
      </c>
      <c r="J10693">
        <v>1</v>
      </c>
      <c r="K10693">
        <v>12</v>
      </c>
      <c r="L10693">
        <v>349</v>
      </c>
      <c r="M10693">
        <v>93</v>
      </c>
    </row>
    <row r="10694" spans="1:13" x14ac:dyDescent="0.2">
      <c r="A10694">
        <v>4391510</v>
      </c>
      <c r="B10694" s="1">
        <v>41255</v>
      </c>
      <c r="C10694" t="s">
        <v>10581</v>
      </c>
      <c r="D10694" t="s">
        <v>20</v>
      </c>
      <c r="E10694" t="s">
        <v>15</v>
      </c>
      <c r="F10694">
        <v>80</v>
      </c>
      <c r="G10694" t="s">
        <v>16</v>
      </c>
      <c r="H10694">
        <v>10023</v>
      </c>
      <c r="I10694">
        <v>2</v>
      </c>
      <c r="J10694">
        <v>1</v>
      </c>
      <c r="K10694">
        <v>6</v>
      </c>
      <c r="L10694">
        <v>210</v>
      </c>
      <c r="M10694">
        <v>83</v>
      </c>
    </row>
    <row r="10695" spans="1:13" x14ac:dyDescent="0.2">
      <c r="A10695">
        <v>4385409</v>
      </c>
      <c r="B10695" s="1">
        <v>41255</v>
      </c>
      <c r="C10695" t="s">
        <v>10582</v>
      </c>
      <c r="D10695" t="s">
        <v>20</v>
      </c>
      <c r="E10695" t="s">
        <v>15</v>
      </c>
      <c r="F10695">
        <v>75</v>
      </c>
      <c r="G10695" t="s">
        <v>16</v>
      </c>
      <c r="H10695">
        <v>10025</v>
      </c>
      <c r="I10695">
        <v>1</v>
      </c>
      <c r="J10695">
        <v>1</v>
      </c>
      <c r="K10695">
        <v>15</v>
      </c>
      <c r="L10695">
        <v>204</v>
      </c>
      <c r="M10695">
        <v>75</v>
      </c>
    </row>
    <row r="10696" spans="1:13" x14ac:dyDescent="0.2">
      <c r="A10696">
        <v>4387211</v>
      </c>
      <c r="B10696" s="1">
        <v>41255</v>
      </c>
      <c r="C10696" t="s">
        <v>10583</v>
      </c>
      <c r="D10696" t="s">
        <v>20</v>
      </c>
      <c r="E10696" t="s">
        <v>15</v>
      </c>
      <c r="F10696">
        <v>75</v>
      </c>
      <c r="G10696" t="s">
        <v>16</v>
      </c>
      <c r="H10696">
        <v>10025</v>
      </c>
      <c r="I10696">
        <v>2</v>
      </c>
      <c r="J10696">
        <v>1</v>
      </c>
      <c r="K10696">
        <v>14</v>
      </c>
      <c r="L10696">
        <v>150</v>
      </c>
      <c r="M10696">
        <v>77</v>
      </c>
    </row>
    <row r="10697" spans="1:13" x14ac:dyDescent="0.2">
      <c r="A10697">
        <v>4392184</v>
      </c>
      <c r="B10697" s="1">
        <v>41255</v>
      </c>
      <c r="C10697" t="s">
        <v>10584</v>
      </c>
      <c r="D10697" t="s">
        <v>20</v>
      </c>
      <c r="E10697" t="s">
        <v>15</v>
      </c>
      <c r="F10697">
        <v>90</v>
      </c>
      <c r="G10697" t="s">
        <v>16</v>
      </c>
      <c r="H10697">
        <v>10026</v>
      </c>
      <c r="I10697">
        <v>1</v>
      </c>
      <c r="J10697">
        <v>1</v>
      </c>
      <c r="K10697">
        <v>25</v>
      </c>
      <c r="L10697">
        <v>125</v>
      </c>
      <c r="M10697">
        <v>91</v>
      </c>
    </row>
    <row r="10698" spans="1:13" x14ac:dyDescent="0.2">
      <c r="A10698">
        <v>4390639</v>
      </c>
      <c r="B10698" s="1">
        <v>41255</v>
      </c>
      <c r="C10698" t="s">
        <v>10585</v>
      </c>
      <c r="D10698" t="s">
        <v>20</v>
      </c>
      <c r="E10698" t="s">
        <v>32</v>
      </c>
      <c r="F10698">
        <v>95</v>
      </c>
      <c r="G10698" t="s">
        <v>16</v>
      </c>
      <c r="H10698">
        <v>10003</v>
      </c>
      <c r="I10698">
        <v>2</v>
      </c>
      <c r="J10698">
        <v>1</v>
      </c>
      <c r="K10698">
        <v>15</v>
      </c>
      <c r="L10698">
        <v>475</v>
      </c>
      <c r="M10698">
        <v>97</v>
      </c>
    </row>
    <row r="10699" spans="1:13" x14ac:dyDescent="0.2">
      <c r="A10699">
        <v>4389909</v>
      </c>
      <c r="B10699" s="1">
        <v>41255</v>
      </c>
      <c r="C10699" t="s">
        <v>10586</v>
      </c>
      <c r="D10699" t="s">
        <v>37</v>
      </c>
      <c r="E10699" t="s">
        <v>15</v>
      </c>
      <c r="F10699">
        <v>100</v>
      </c>
      <c r="G10699" t="s">
        <v>16</v>
      </c>
      <c r="H10699">
        <v>11106</v>
      </c>
      <c r="I10699">
        <v>1</v>
      </c>
      <c r="J10699">
        <v>1</v>
      </c>
      <c r="K10699">
        <v>3</v>
      </c>
      <c r="L10699">
        <v>120</v>
      </c>
      <c r="M10699">
        <v>100</v>
      </c>
    </row>
    <row r="10700" spans="1:13" x14ac:dyDescent="0.2">
      <c r="A10700">
        <v>4392420</v>
      </c>
      <c r="B10700" s="1">
        <v>41255</v>
      </c>
      <c r="C10700" t="s">
        <v>10587</v>
      </c>
      <c r="D10700" t="s">
        <v>14</v>
      </c>
      <c r="E10700" t="s">
        <v>15</v>
      </c>
      <c r="F10700">
        <v>95</v>
      </c>
      <c r="G10700" t="s">
        <v>18</v>
      </c>
      <c r="H10700">
        <v>11237</v>
      </c>
      <c r="I10700">
        <v>1</v>
      </c>
      <c r="J10700">
        <v>1</v>
      </c>
      <c r="K10700">
        <v>5</v>
      </c>
      <c r="L10700">
        <v>65</v>
      </c>
      <c r="M10700">
        <v>96</v>
      </c>
    </row>
    <row r="10701" spans="1:13" x14ac:dyDescent="0.2">
      <c r="A10701">
        <v>4393006</v>
      </c>
      <c r="B10701" s="1">
        <v>41255</v>
      </c>
      <c r="C10701" t="s">
        <v>10588</v>
      </c>
      <c r="D10701" t="s">
        <v>14</v>
      </c>
      <c r="E10701" t="s">
        <v>15</v>
      </c>
      <c r="F10701">
        <v>85</v>
      </c>
      <c r="G10701" t="s">
        <v>18</v>
      </c>
      <c r="H10701">
        <v>11249</v>
      </c>
      <c r="I10701">
        <v>1</v>
      </c>
      <c r="J10701">
        <v>1</v>
      </c>
      <c r="K10701">
        <v>3</v>
      </c>
      <c r="L10701">
        <v>78</v>
      </c>
      <c r="M10701">
        <v>87</v>
      </c>
    </row>
    <row r="10702" spans="1:13" x14ac:dyDescent="0.2">
      <c r="A10702">
        <v>4388759</v>
      </c>
      <c r="B10702" s="1">
        <v>41255</v>
      </c>
      <c r="C10702" t="s">
        <v>10589</v>
      </c>
      <c r="D10702" t="s">
        <v>14</v>
      </c>
      <c r="E10702" t="s">
        <v>72</v>
      </c>
      <c r="F10702">
        <v>95</v>
      </c>
      <c r="G10702" t="s">
        <v>18</v>
      </c>
      <c r="H10702">
        <v>11213</v>
      </c>
      <c r="I10702">
        <v>1</v>
      </c>
      <c r="J10702">
        <v>1</v>
      </c>
      <c r="K10702">
        <v>15</v>
      </c>
      <c r="L10702">
        <v>50</v>
      </c>
      <c r="M10702">
        <v>97</v>
      </c>
    </row>
    <row r="10703" spans="1:13" x14ac:dyDescent="0.2">
      <c r="A10703">
        <v>4388759</v>
      </c>
      <c r="B10703" s="1">
        <v>41255</v>
      </c>
      <c r="C10703" t="s">
        <v>10590</v>
      </c>
      <c r="D10703" t="s">
        <v>14</v>
      </c>
      <c r="E10703" t="s">
        <v>72</v>
      </c>
      <c r="G10703" t="s">
        <v>18</v>
      </c>
      <c r="H10703">
        <v>11213</v>
      </c>
      <c r="I10703">
        <v>1</v>
      </c>
      <c r="J10703">
        <v>1</v>
      </c>
      <c r="K10703">
        <v>0</v>
      </c>
      <c r="L10703">
        <v>50</v>
      </c>
    </row>
    <row r="10704" spans="1:13" x14ac:dyDescent="0.2">
      <c r="A10704">
        <v>4388191</v>
      </c>
      <c r="B10704" s="1">
        <v>41255</v>
      </c>
      <c r="C10704" t="s">
        <v>10591</v>
      </c>
      <c r="D10704" t="s">
        <v>20</v>
      </c>
      <c r="E10704" t="s">
        <v>15</v>
      </c>
      <c r="F10704">
        <v>90</v>
      </c>
      <c r="G10704" t="s">
        <v>18</v>
      </c>
      <c r="H10704">
        <v>10014</v>
      </c>
      <c r="I10704">
        <v>1</v>
      </c>
      <c r="J10704">
        <v>1</v>
      </c>
      <c r="K10704">
        <v>2</v>
      </c>
      <c r="L10704">
        <v>150</v>
      </c>
      <c r="M10704">
        <v>90</v>
      </c>
    </row>
    <row r="10705" spans="1:13" x14ac:dyDescent="0.2">
      <c r="A10705">
        <v>4394871</v>
      </c>
      <c r="B10705" s="1">
        <v>41256</v>
      </c>
      <c r="C10705" t="s">
        <v>10592</v>
      </c>
      <c r="D10705" t="s">
        <v>14</v>
      </c>
      <c r="E10705" t="s">
        <v>15</v>
      </c>
      <c r="F10705">
        <v>100</v>
      </c>
      <c r="G10705" t="s">
        <v>16</v>
      </c>
      <c r="H10705">
        <v>11205</v>
      </c>
      <c r="I10705">
        <v>3</v>
      </c>
      <c r="J10705">
        <v>1</v>
      </c>
      <c r="K10705">
        <v>1</v>
      </c>
      <c r="L10705">
        <v>60</v>
      </c>
      <c r="M10705">
        <v>100</v>
      </c>
    </row>
    <row r="10706" spans="1:13" x14ac:dyDescent="0.2">
      <c r="A10706">
        <v>4397495</v>
      </c>
      <c r="B10706" s="1">
        <v>41256</v>
      </c>
      <c r="C10706" t="s">
        <v>10593</v>
      </c>
      <c r="D10706" t="s">
        <v>14</v>
      </c>
      <c r="E10706" t="s">
        <v>15</v>
      </c>
      <c r="F10706">
        <v>100</v>
      </c>
      <c r="G10706" t="s">
        <v>16</v>
      </c>
      <c r="H10706">
        <v>11205</v>
      </c>
      <c r="I10706">
        <v>2</v>
      </c>
      <c r="J10706">
        <v>1</v>
      </c>
      <c r="K10706">
        <v>2</v>
      </c>
      <c r="L10706">
        <v>125</v>
      </c>
      <c r="M10706">
        <v>100</v>
      </c>
    </row>
    <row r="10707" spans="1:13" x14ac:dyDescent="0.2">
      <c r="A10707">
        <v>4398238</v>
      </c>
      <c r="B10707" s="1">
        <v>41256</v>
      </c>
      <c r="C10707" t="s">
        <v>10594</v>
      </c>
      <c r="D10707" t="s">
        <v>14</v>
      </c>
      <c r="E10707" t="s">
        <v>15</v>
      </c>
      <c r="G10707" t="s">
        <v>16</v>
      </c>
      <c r="H10707">
        <v>11238</v>
      </c>
      <c r="I10707">
        <v>2</v>
      </c>
      <c r="J10707">
        <v>1</v>
      </c>
      <c r="K10707">
        <v>0</v>
      </c>
      <c r="L10707">
        <v>160</v>
      </c>
    </row>
    <row r="10708" spans="1:13" x14ac:dyDescent="0.2">
      <c r="A10708">
        <v>4393631</v>
      </c>
      <c r="B10708" s="1">
        <v>41256</v>
      </c>
      <c r="C10708" t="s">
        <v>10595</v>
      </c>
      <c r="D10708" t="s">
        <v>20</v>
      </c>
      <c r="E10708" t="s">
        <v>15</v>
      </c>
      <c r="G10708" t="s">
        <v>16</v>
      </c>
      <c r="H10708">
        <v>10009</v>
      </c>
      <c r="I10708">
        <v>2</v>
      </c>
      <c r="J10708">
        <v>1</v>
      </c>
      <c r="K10708">
        <v>0</v>
      </c>
      <c r="L10708">
        <v>250</v>
      </c>
    </row>
    <row r="10709" spans="1:13" x14ac:dyDescent="0.2">
      <c r="A10709">
        <v>4394424</v>
      </c>
      <c r="B10709" s="1">
        <v>41256</v>
      </c>
      <c r="C10709" t="s">
        <v>10596</v>
      </c>
      <c r="D10709" t="s">
        <v>20</v>
      </c>
      <c r="E10709" t="s">
        <v>15</v>
      </c>
      <c r="F10709">
        <v>85</v>
      </c>
      <c r="G10709" t="s">
        <v>16</v>
      </c>
      <c r="H10709">
        <v>10009</v>
      </c>
      <c r="I10709">
        <v>3</v>
      </c>
      <c r="J10709">
        <v>1</v>
      </c>
      <c r="K10709">
        <v>3</v>
      </c>
      <c r="L10709">
        <v>320</v>
      </c>
      <c r="M10709">
        <v>87</v>
      </c>
    </row>
    <row r="10710" spans="1:13" x14ac:dyDescent="0.2">
      <c r="A10710">
        <v>4393631</v>
      </c>
      <c r="B10710" s="1">
        <v>41256</v>
      </c>
      <c r="C10710" t="s">
        <v>10597</v>
      </c>
      <c r="D10710" t="s">
        <v>20</v>
      </c>
      <c r="E10710" t="s">
        <v>15</v>
      </c>
      <c r="F10710">
        <v>85</v>
      </c>
      <c r="G10710" t="s">
        <v>16</v>
      </c>
      <c r="H10710">
        <v>10013</v>
      </c>
      <c r="I10710">
        <v>2</v>
      </c>
      <c r="J10710">
        <v>1</v>
      </c>
      <c r="K10710">
        <v>20</v>
      </c>
      <c r="L10710">
        <v>215</v>
      </c>
      <c r="M10710">
        <v>89</v>
      </c>
    </row>
    <row r="10711" spans="1:13" x14ac:dyDescent="0.2">
      <c r="A10711">
        <v>4398264</v>
      </c>
      <c r="B10711" s="1">
        <v>41256</v>
      </c>
      <c r="C10711" t="s">
        <v>10598</v>
      </c>
      <c r="D10711" t="s">
        <v>20</v>
      </c>
      <c r="E10711" t="s">
        <v>15</v>
      </c>
      <c r="F10711">
        <v>90</v>
      </c>
      <c r="G10711" t="s">
        <v>16</v>
      </c>
      <c r="H10711">
        <v>10023</v>
      </c>
      <c r="I10711">
        <v>2</v>
      </c>
      <c r="J10711">
        <v>1</v>
      </c>
      <c r="K10711">
        <v>3</v>
      </c>
      <c r="L10711">
        <v>300</v>
      </c>
      <c r="M10711">
        <v>93</v>
      </c>
    </row>
    <row r="10712" spans="1:13" x14ac:dyDescent="0.2">
      <c r="A10712">
        <v>4398437</v>
      </c>
      <c r="B10712" s="1">
        <v>41256</v>
      </c>
      <c r="C10712" t="s">
        <v>10599</v>
      </c>
      <c r="D10712" t="s">
        <v>14</v>
      </c>
      <c r="E10712" t="s">
        <v>15</v>
      </c>
      <c r="F10712">
        <v>80</v>
      </c>
      <c r="G10712" t="s">
        <v>18</v>
      </c>
      <c r="H10712">
        <v>11206</v>
      </c>
      <c r="I10712">
        <v>1</v>
      </c>
      <c r="J10712">
        <v>1</v>
      </c>
      <c r="K10712">
        <v>2</v>
      </c>
      <c r="L10712">
        <v>65</v>
      </c>
      <c r="M10712">
        <v>80</v>
      </c>
    </row>
    <row r="10713" spans="1:13" x14ac:dyDescent="0.2">
      <c r="A10713">
        <v>4393916</v>
      </c>
      <c r="B10713" s="1">
        <v>41256</v>
      </c>
      <c r="C10713" t="s">
        <v>10600</v>
      </c>
      <c r="D10713" t="s">
        <v>14</v>
      </c>
      <c r="E10713" t="s">
        <v>15</v>
      </c>
      <c r="F10713">
        <v>100</v>
      </c>
      <c r="G10713" t="s">
        <v>18</v>
      </c>
      <c r="H10713">
        <v>11222</v>
      </c>
      <c r="I10713">
        <v>1</v>
      </c>
      <c r="J10713">
        <v>1</v>
      </c>
      <c r="K10713">
        <v>1</v>
      </c>
      <c r="L10713">
        <v>114</v>
      </c>
      <c r="M10713">
        <v>100</v>
      </c>
    </row>
    <row r="10714" spans="1:13" x14ac:dyDescent="0.2">
      <c r="A10714">
        <v>4393626</v>
      </c>
      <c r="B10714" s="1">
        <v>41256</v>
      </c>
      <c r="C10714" t="s">
        <v>10601</v>
      </c>
      <c r="D10714" t="s">
        <v>20</v>
      </c>
      <c r="E10714" t="s">
        <v>15</v>
      </c>
      <c r="F10714">
        <v>85</v>
      </c>
      <c r="G10714" t="s">
        <v>18</v>
      </c>
      <c r="H10714">
        <v>10001</v>
      </c>
      <c r="I10714">
        <v>1</v>
      </c>
      <c r="J10714">
        <v>1</v>
      </c>
      <c r="K10714">
        <v>12</v>
      </c>
      <c r="L10714">
        <v>120</v>
      </c>
      <c r="M10714">
        <v>89</v>
      </c>
    </row>
    <row r="10715" spans="1:13" x14ac:dyDescent="0.2">
      <c r="A10715">
        <v>4393626</v>
      </c>
      <c r="B10715" s="1">
        <v>41256</v>
      </c>
      <c r="C10715" t="s">
        <v>10602</v>
      </c>
      <c r="D10715" t="s">
        <v>20</v>
      </c>
      <c r="E10715" t="s">
        <v>15</v>
      </c>
      <c r="F10715">
        <v>90</v>
      </c>
      <c r="G10715" t="s">
        <v>18</v>
      </c>
      <c r="H10715">
        <v>10001</v>
      </c>
      <c r="I10715">
        <v>1</v>
      </c>
      <c r="J10715">
        <v>1</v>
      </c>
      <c r="K10715">
        <v>34</v>
      </c>
      <c r="L10715">
        <v>119</v>
      </c>
      <c r="M10715">
        <v>91</v>
      </c>
    </row>
    <row r="10716" spans="1:13" x14ac:dyDescent="0.2">
      <c r="A10716">
        <v>4394424</v>
      </c>
      <c r="B10716" s="1">
        <v>41256</v>
      </c>
      <c r="C10716" t="s">
        <v>9891</v>
      </c>
      <c r="D10716" t="s">
        <v>20</v>
      </c>
      <c r="E10716" t="s">
        <v>15</v>
      </c>
      <c r="F10716">
        <v>85</v>
      </c>
      <c r="G10716" t="s">
        <v>18</v>
      </c>
      <c r="H10716">
        <v>10009</v>
      </c>
      <c r="I10716">
        <v>1</v>
      </c>
      <c r="J10716">
        <v>1</v>
      </c>
      <c r="K10716">
        <v>3</v>
      </c>
      <c r="L10716">
        <v>100</v>
      </c>
      <c r="M10716">
        <v>87</v>
      </c>
    </row>
    <row r="10717" spans="1:13" x14ac:dyDescent="0.2">
      <c r="A10717">
        <v>4394424</v>
      </c>
      <c r="B10717" s="1">
        <v>41256</v>
      </c>
      <c r="C10717" t="s">
        <v>10603</v>
      </c>
      <c r="D10717" t="s">
        <v>20</v>
      </c>
      <c r="E10717" t="s">
        <v>15</v>
      </c>
      <c r="G10717" t="s">
        <v>18</v>
      </c>
      <c r="H10717">
        <v>10009</v>
      </c>
      <c r="I10717">
        <v>1</v>
      </c>
      <c r="J10717">
        <v>1</v>
      </c>
      <c r="K10717">
        <v>0</v>
      </c>
      <c r="L10717">
        <v>120</v>
      </c>
    </row>
    <row r="10718" spans="1:13" x14ac:dyDescent="0.2">
      <c r="A10718">
        <v>4400594</v>
      </c>
      <c r="B10718" s="1">
        <v>41256</v>
      </c>
      <c r="C10718" t="s">
        <v>10604</v>
      </c>
      <c r="D10718" t="s">
        <v>20</v>
      </c>
      <c r="E10718" t="s">
        <v>15</v>
      </c>
      <c r="F10718">
        <v>100</v>
      </c>
      <c r="G10718" t="s">
        <v>18</v>
      </c>
      <c r="H10718">
        <v>10018</v>
      </c>
      <c r="I10718">
        <v>1</v>
      </c>
      <c r="J10718">
        <v>1</v>
      </c>
      <c r="K10718">
        <v>7</v>
      </c>
      <c r="L10718">
        <v>150</v>
      </c>
      <c r="M10718">
        <v>100</v>
      </c>
    </row>
    <row r="10719" spans="1:13" x14ac:dyDescent="0.2">
      <c r="A10719">
        <v>4398264</v>
      </c>
      <c r="B10719" s="1">
        <v>41256</v>
      </c>
      <c r="C10719" t="s">
        <v>10605</v>
      </c>
      <c r="D10719" t="s">
        <v>20</v>
      </c>
      <c r="E10719" t="s">
        <v>15</v>
      </c>
      <c r="F10719">
        <v>70</v>
      </c>
      <c r="G10719" t="s">
        <v>18</v>
      </c>
      <c r="H10719">
        <v>10023</v>
      </c>
      <c r="I10719">
        <v>1</v>
      </c>
      <c r="J10719">
        <v>1</v>
      </c>
      <c r="K10719">
        <v>6</v>
      </c>
      <c r="L10719">
        <v>185</v>
      </c>
      <c r="M10719">
        <v>73</v>
      </c>
    </row>
    <row r="10720" spans="1:13" x14ac:dyDescent="0.2">
      <c r="A10720">
        <v>4394444</v>
      </c>
      <c r="B10720" s="1">
        <v>41256</v>
      </c>
      <c r="C10720" t="s">
        <v>10606</v>
      </c>
      <c r="D10720" t="s">
        <v>37</v>
      </c>
      <c r="E10720" t="s">
        <v>15</v>
      </c>
      <c r="F10720">
        <v>90</v>
      </c>
      <c r="G10720" t="s">
        <v>18</v>
      </c>
      <c r="H10720">
        <v>11106</v>
      </c>
      <c r="I10720">
        <v>2</v>
      </c>
      <c r="J10720">
        <v>1</v>
      </c>
      <c r="K10720">
        <v>29</v>
      </c>
      <c r="L10720">
        <v>75</v>
      </c>
      <c r="M10720">
        <v>94</v>
      </c>
    </row>
    <row r="10721" spans="1:13" x14ac:dyDescent="0.2">
      <c r="A10721">
        <v>4394444</v>
      </c>
      <c r="B10721" s="1">
        <v>41256</v>
      </c>
      <c r="C10721" t="s">
        <v>10607</v>
      </c>
      <c r="D10721" t="s">
        <v>37</v>
      </c>
      <c r="E10721" t="s">
        <v>15</v>
      </c>
      <c r="F10721">
        <v>100</v>
      </c>
      <c r="G10721" t="s">
        <v>18</v>
      </c>
      <c r="H10721">
        <v>11106</v>
      </c>
      <c r="I10721">
        <v>1</v>
      </c>
      <c r="J10721">
        <v>1</v>
      </c>
      <c r="K10721">
        <v>4</v>
      </c>
      <c r="L10721">
        <v>70</v>
      </c>
      <c r="M10721">
        <v>100</v>
      </c>
    </row>
    <row r="10722" spans="1:13" x14ac:dyDescent="0.2">
      <c r="A10722">
        <v>4406121</v>
      </c>
      <c r="B10722" s="1">
        <v>41257</v>
      </c>
      <c r="C10722" t="s">
        <v>10608</v>
      </c>
      <c r="D10722" t="s">
        <v>20</v>
      </c>
      <c r="E10722" t="s">
        <v>15</v>
      </c>
      <c r="F10722">
        <v>85</v>
      </c>
      <c r="G10722" t="s">
        <v>16</v>
      </c>
      <c r="H10722">
        <v>10002</v>
      </c>
      <c r="I10722">
        <v>3</v>
      </c>
      <c r="J10722">
        <v>1</v>
      </c>
      <c r="K10722">
        <v>4</v>
      </c>
      <c r="L10722">
        <v>325</v>
      </c>
      <c r="M10722">
        <v>85</v>
      </c>
    </row>
    <row r="10723" spans="1:13" x14ac:dyDescent="0.2">
      <c r="A10723">
        <v>4405241</v>
      </c>
      <c r="B10723" s="1">
        <v>41257</v>
      </c>
      <c r="C10723" t="s">
        <v>1124</v>
      </c>
      <c r="D10723" t="s">
        <v>20</v>
      </c>
      <c r="E10723" t="s">
        <v>15</v>
      </c>
      <c r="F10723">
        <v>100</v>
      </c>
      <c r="G10723" t="s">
        <v>16</v>
      </c>
      <c r="H10723">
        <v>10009</v>
      </c>
      <c r="I10723">
        <v>2</v>
      </c>
      <c r="J10723">
        <v>1</v>
      </c>
      <c r="K10723">
        <v>1</v>
      </c>
      <c r="L10723">
        <v>225</v>
      </c>
      <c r="M10723">
        <v>100</v>
      </c>
    </row>
    <row r="10724" spans="1:13" x14ac:dyDescent="0.2">
      <c r="A10724">
        <v>4403552</v>
      </c>
      <c r="B10724" s="1">
        <v>41257</v>
      </c>
      <c r="C10724" t="s">
        <v>10609</v>
      </c>
      <c r="D10724" t="s">
        <v>20</v>
      </c>
      <c r="E10724" t="s">
        <v>15</v>
      </c>
      <c r="F10724">
        <v>90</v>
      </c>
      <c r="G10724" t="s">
        <v>16</v>
      </c>
      <c r="H10724">
        <v>10012</v>
      </c>
      <c r="I10724">
        <v>1</v>
      </c>
      <c r="J10724">
        <v>1</v>
      </c>
      <c r="K10724">
        <v>6</v>
      </c>
      <c r="L10724">
        <v>260</v>
      </c>
      <c r="M10724">
        <v>93</v>
      </c>
    </row>
    <row r="10725" spans="1:13" x14ac:dyDescent="0.2">
      <c r="A10725">
        <v>4404268</v>
      </c>
      <c r="B10725" s="1">
        <v>41257</v>
      </c>
      <c r="C10725" t="s">
        <v>10610</v>
      </c>
      <c r="D10725" t="s">
        <v>20</v>
      </c>
      <c r="E10725" t="s">
        <v>15</v>
      </c>
      <c r="F10725">
        <v>90</v>
      </c>
      <c r="G10725" t="s">
        <v>16</v>
      </c>
      <c r="H10725">
        <v>10012</v>
      </c>
      <c r="I10725">
        <v>2</v>
      </c>
      <c r="J10725">
        <v>1</v>
      </c>
      <c r="K10725">
        <v>25</v>
      </c>
      <c r="L10725">
        <v>250</v>
      </c>
      <c r="M10725">
        <v>91</v>
      </c>
    </row>
    <row r="10726" spans="1:13" x14ac:dyDescent="0.2">
      <c r="A10726">
        <v>4403646</v>
      </c>
      <c r="B10726" s="1">
        <v>41257</v>
      </c>
      <c r="C10726" t="s">
        <v>10611</v>
      </c>
      <c r="D10726" t="s">
        <v>20</v>
      </c>
      <c r="E10726" t="s">
        <v>15</v>
      </c>
      <c r="G10726" t="s">
        <v>16</v>
      </c>
      <c r="H10726">
        <v>10019</v>
      </c>
      <c r="I10726">
        <v>1</v>
      </c>
      <c r="J10726">
        <v>1</v>
      </c>
      <c r="K10726">
        <v>0</v>
      </c>
      <c r="L10726">
        <v>430</v>
      </c>
    </row>
    <row r="10727" spans="1:13" x14ac:dyDescent="0.2">
      <c r="A10727">
        <v>4406876</v>
      </c>
      <c r="B10727" s="1">
        <v>41257</v>
      </c>
      <c r="C10727" t="s">
        <v>10612</v>
      </c>
      <c r="D10727" t="s">
        <v>20</v>
      </c>
      <c r="E10727" t="s">
        <v>15</v>
      </c>
      <c r="G10727" t="s">
        <v>16</v>
      </c>
      <c r="H10727">
        <v>10021</v>
      </c>
      <c r="I10727">
        <v>1</v>
      </c>
      <c r="J10727">
        <v>1</v>
      </c>
      <c r="K10727">
        <v>0</v>
      </c>
      <c r="L10727">
        <v>165</v>
      </c>
    </row>
    <row r="10728" spans="1:13" x14ac:dyDescent="0.2">
      <c r="A10728">
        <v>4401415</v>
      </c>
      <c r="B10728" s="1">
        <v>41257</v>
      </c>
      <c r="C10728" t="s">
        <v>10613</v>
      </c>
      <c r="D10728" t="s">
        <v>20</v>
      </c>
      <c r="E10728" t="s">
        <v>15</v>
      </c>
      <c r="G10728" t="s">
        <v>16</v>
      </c>
      <c r="H10728">
        <v>10022</v>
      </c>
      <c r="I10728">
        <v>3</v>
      </c>
      <c r="J10728">
        <v>1</v>
      </c>
      <c r="K10728">
        <v>0</v>
      </c>
      <c r="L10728">
        <v>320</v>
      </c>
    </row>
    <row r="10729" spans="1:13" x14ac:dyDescent="0.2">
      <c r="A10729">
        <v>4407957</v>
      </c>
      <c r="B10729" s="1">
        <v>41257</v>
      </c>
      <c r="C10729" t="s">
        <v>10614</v>
      </c>
      <c r="D10729" t="s">
        <v>20</v>
      </c>
      <c r="E10729" t="s">
        <v>15</v>
      </c>
      <c r="F10729">
        <v>95</v>
      </c>
      <c r="G10729" t="s">
        <v>16</v>
      </c>
      <c r="H10729">
        <v>10023</v>
      </c>
      <c r="I10729">
        <v>2</v>
      </c>
      <c r="J10729">
        <v>1</v>
      </c>
      <c r="K10729">
        <v>64</v>
      </c>
      <c r="L10729">
        <v>185</v>
      </c>
      <c r="M10729">
        <v>96</v>
      </c>
    </row>
    <row r="10730" spans="1:13" x14ac:dyDescent="0.2">
      <c r="A10730">
        <v>4401623</v>
      </c>
      <c r="B10730" s="1">
        <v>41257</v>
      </c>
      <c r="C10730" t="s">
        <v>10615</v>
      </c>
      <c r="D10730" t="s">
        <v>20</v>
      </c>
      <c r="E10730" t="s">
        <v>15</v>
      </c>
      <c r="F10730">
        <v>80</v>
      </c>
      <c r="G10730" t="s">
        <v>16</v>
      </c>
      <c r="H10730">
        <v>10032</v>
      </c>
      <c r="I10730">
        <v>1</v>
      </c>
      <c r="J10730">
        <v>1</v>
      </c>
      <c r="K10730">
        <v>12</v>
      </c>
      <c r="L10730">
        <v>100</v>
      </c>
      <c r="M10730">
        <v>82</v>
      </c>
    </row>
    <row r="10731" spans="1:13" x14ac:dyDescent="0.2">
      <c r="A10731">
        <v>4401275</v>
      </c>
      <c r="B10731" s="1">
        <v>41257</v>
      </c>
      <c r="C10731" t="s">
        <v>10616</v>
      </c>
      <c r="D10731" t="s">
        <v>20</v>
      </c>
      <c r="E10731" t="s">
        <v>15</v>
      </c>
      <c r="F10731">
        <v>90</v>
      </c>
      <c r="G10731" t="s">
        <v>16</v>
      </c>
      <c r="H10731">
        <v>10036</v>
      </c>
      <c r="I10731">
        <v>1</v>
      </c>
      <c r="J10731">
        <v>1</v>
      </c>
      <c r="K10731">
        <v>28</v>
      </c>
      <c r="L10731">
        <v>175</v>
      </c>
      <c r="M10731">
        <v>92</v>
      </c>
    </row>
    <row r="10732" spans="1:13" x14ac:dyDescent="0.2">
      <c r="A10732">
        <v>4407429</v>
      </c>
      <c r="B10732" s="1">
        <v>41257</v>
      </c>
      <c r="C10732" t="s">
        <v>10617</v>
      </c>
      <c r="D10732" t="s">
        <v>20</v>
      </c>
      <c r="E10732" t="s">
        <v>15</v>
      </c>
      <c r="F10732">
        <v>90</v>
      </c>
      <c r="G10732" t="s">
        <v>16</v>
      </c>
      <c r="H10732">
        <v>10036</v>
      </c>
      <c r="I10732">
        <v>1</v>
      </c>
      <c r="J10732">
        <v>1</v>
      </c>
      <c r="K10732">
        <v>2</v>
      </c>
      <c r="L10732">
        <v>160</v>
      </c>
      <c r="M10732">
        <v>90</v>
      </c>
    </row>
    <row r="10733" spans="1:13" x14ac:dyDescent="0.2">
      <c r="A10733">
        <v>4401527</v>
      </c>
      <c r="B10733" s="1">
        <v>41257</v>
      </c>
      <c r="C10733" t="s">
        <v>10618</v>
      </c>
      <c r="D10733" t="s">
        <v>14</v>
      </c>
      <c r="E10733" t="s">
        <v>15</v>
      </c>
      <c r="G10733" t="s">
        <v>18</v>
      </c>
      <c r="H10733">
        <v>11209</v>
      </c>
      <c r="I10733">
        <v>1</v>
      </c>
      <c r="J10733">
        <v>1</v>
      </c>
      <c r="K10733">
        <v>0</v>
      </c>
      <c r="L10733">
        <v>50</v>
      </c>
    </row>
    <row r="10734" spans="1:13" x14ac:dyDescent="0.2">
      <c r="A10734">
        <v>4402582</v>
      </c>
      <c r="B10734" s="1">
        <v>41257</v>
      </c>
      <c r="C10734" t="s">
        <v>10619</v>
      </c>
      <c r="D10734" t="s">
        <v>14</v>
      </c>
      <c r="E10734" t="s">
        <v>15</v>
      </c>
      <c r="G10734" t="s">
        <v>18</v>
      </c>
      <c r="H10734">
        <v>11221</v>
      </c>
      <c r="I10734">
        <v>1</v>
      </c>
      <c r="J10734">
        <v>1</v>
      </c>
      <c r="K10734">
        <v>0</v>
      </c>
      <c r="L10734">
        <v>55</v>
      </c>
    </row>
    <row r="10735" spans="1:13" x14ac:dyDescent="0.2">
      <c r="A10735">
        <v>4401973</v>
      </c>
      <c r="B10735" s="1">
        <v>41257</v>
      </c>
      <c r="C10735" t="s">
        <v>10620</v>
      </c>
      <c r="D10735" t="s">
        <v>14</v>
      </c>
      <c r="E10735" t="s">
        <v>15</v>
      </c>
      <c r="F10735">
        <v>80</v>
      </c>
      <c r="G10735" t="s">
        <v>18</v>
      </c>
      <c r="H10735">
        <v>11225</v>
      </c>
      <c r="I10735">
        <v>1</v>
      </c>
      <c r="J10735">
        <v>1</v>
      </c>
      <c r="K10735">
        <v>1</v>
      </c>
      <c r="L10735">
        <v>95</v>
      </c>
      <c r="M10735">
        <v>80</v>
      </c>
    </row>
    <row r="10736" spans="1:13" x14ac:dyDescent="0.2">
      <c r="A10736">
        <v>4407721</v>
      </c>
      <c r="B10736" s="1">
        <v>41257</v>
      </c>
      <c r="C10736" t="s">
        <v>10621</v>
      </c>
      <c r="D10736" t="s">
        <v>14</v>
      </c>
      <c r="E10736" t="s">
        <v>15</v>
      </c>
      <c r="F10736">
        <v>95</v>
      </c>
      <c r="G10736" t="s">
        <v>18</v>
      </c>
      <c r="H10736">
        <v>11226</v>
      </c>
      <c r="I10736">
        <v>2</v>
      </c>
      <c r="J10736">
        <v>1</v>
      </c>
      <c r="K10736">
        <v>26</v>
      </c>
      <c r="L10736">
        <v>49</v>
      </c>
      <c r="M10736">
        <v>95</v>
      </c>
    </row>
    <row r="10737" spans="1:13" x14ac:dyDescent="0.2">
      <c r="A10737">
        <v>4406377</v>
      </c>
      <c r="B10737" s="1">
        <v>41257</v>
      </c>
      <c r="C10737" t="s">
        <v>10622</v>
      </c>
      <c r="D10737" t="s">
        <v>14</v>
      </c>
      <c r="E10737" t="s">
        <v>82</v>
      </c>
      <c r="F10737">
        <v>100</v>
      </c>
      <c r="G10737" t="s">
        <v>18</v>
      </c>
      <c r="H10737">
        <v>11206</v>
      </c>
      <c r="I10737">
        <v>1</v>
      </c>
      <c r="J10737">
        <v>1</v>
      </c>
      <c r="K10737">
        <v>6</v>
      </c>
      <c r="L10737">
        <v>80</v>
      </c>
      <c r="M10737">
        <v>100</v>
      </c>
    </row>
    <row r="10738" spans="1:13" x14ac:dyDescent="0.2">
      <c r="A10738">
        <v>4406377</v>
      </c>
      <c r="B10738" s="1">
        <v>41257</v>
      </c>
      <c r="C10738" t="s">
        <v>10623</v>
      </c>
      <c r="D10738" t="s">
        <v>14</v>
      </c>
      <c r="E10738" t="s">
        <v>82</v>
      </c>
      <c r="F10738">
        <v>95</v>
      </c>
      <c r="G10738" t="s">
        <v>18</v>
      </c>
      <c r="H10738">
        <v>11206</v>
      </c>
      <c r="I10738">
        <v>1</v>
      </c>
      <c r="J10738">
        <v>1</v>
      </c>
      <c r="K10738">
        <v>5</v>
      </c>
      <c r="L10738">
        <v>90</v>
      </c>
      <c r="M10738">
        <v>95</v>
      </c>
    </row>
    <row r="10739" spans="1:13" x14ac:dyDescent="0.2">
      <c r="A10739">
        <v>4403262</v>
      </c>
      <c r="B10739" s="1">
        <v>41257</v>
      </c>
      <c r="C10739" t="s">
        <v>10624</v>
      </c>
      <c r="D10739" t="s">
        <v>20</v>
      </c>
      <c r="E10739" t="s">
        <v>15</v>
      </c>
      <c r="F10739">
        <v>100</v>
      </c>
      <c r="G10739" t="s">
        <v>18</v>
      </c>
      <c r="H10739">
        <v>10002</v>
      </c>
      <c r="I10739">
        <v>1</v>
      </c>
      <c r="J10739">
        <v>1</v>
      </c>
      <c r="K10739">
        <v>1</v>
      </c>
      <c r="L10739">
        <v>119</v>
      </c>
      <c r="M10739">
        <v>100</v>
      </c>
    </row>
    <row r="10740" spans="1:13" x14ac:dyDescent="0.2">
      <c r="A10740">
        <v>4406343</v>
      </c>
      <c r="B10740" s="1">
        <v>41257</v>
      </c>
      <c r="C10740" t="s">
        <v>10625</v>
      </c>
      <c r="D10740" t="s">
        <v>20</v>
      </c>
      <c r="E10740" t="s">
        <v>15</v>
      </c>
      <c r="F10740">
        <v>95</v>
      </c>
      <c r="G10740" t="s">
        <v>18</v>
      </c>
      <c r="H10740">
        <v>10003</v>
      </c>
      <c r="I10740">
        <v>1</v>
      </c>
      <c r="J10740">
        <v>1</v>
      </c>
      <c r="K10740">
        <v>40</v>
      </c>
      <c r="L10740">
        <v>98</v>
      </c>
      <c r="M10740">
        <v>96</v>
      </c>
    </row>
    <row r="10741" spans="1:13" x14ac:dyDescent="0.2">
      <c r="A10741">
        <v>4404268</v>
      </c>
      <c r="B10741" s="1">
        <v>41257</v>
      </c>
      <c r="C10741" t="s">
        <v>10626</v>
      </c>
      <c r="D10741" t="s">
        <v>20</v>
      </c>
      <c r="E10741" t="s">
        <v>15</v>
      </c>
      <c r="F10741">
        <v>100</v>
      </c>
      <c r="G10741" t="s">
        <v>18</v>
      </c>
      <c r="H10741">
        <v>10012</v>
      </c>
      <c r="I10741">
        <v>1</v>
      </c>
      <c r="J10741">
        <v>1</v>
      </c>
      <c r="K10741">
        <v>1</v>
      </c>
      <c r="L10741">
        <v>125</v>
      </c>
      <c r="M10741">
        <v>100</v>
      </c>
    </row>
    <row r="10742" spans="1:13" x14ac:dyDescent="0.2">
      <c r="A10742">
        <v>4401472</v>
      </c>
      <c r="B10742" s="1">
        <v>41257</v>
      </c>
      <c r="C10742" t="s">
        <v>10627</v>
      </c>
      <c r="D10742" t="s">
        <v>20</v>
      </c>
      <c r="E10742" t="s">
        <v>15</v>
      </c>
      <c r="F10742">
        <v>80</v>
      </c>
      <c r="G10742" t="s">
        <v>18</v>
      </c>
      <c r="H10742">
        <v>10036</v>
      </c>
      <c r="I10742">
        <v>1</v>
      </c>
      <c r="J10742">
        <v>1</v>
      </c>
      <c r="K10742">
        <v>70</v>
      </c>
      <c r="L10742">
        <v>100</v>
      </c>
      <c r="M10742">
        <v>82</v>
      </c>
    </row>
    <row r="10743" spans="1:13" x14ac:dyDescent="0.2">
      <c r="A10743">
        <v>4413909</v>
      </c>
      <c r="B10743" s="1">
        <v>41258</v>
      </c>
      <c r="C10743" t="s">
        <v>10628</v>
      </c>
      <c r="D10743" t="s">
        <v>14</v>
      </c>
      <c r="E10743" t="s">
        <v>15</v>
      </c>
      <c r="F10743">
        <v>100</v>
      </c>
      <c r="G10743" t="s">
        <v>16</v>
      </c>
      <c r="H10743">
        <v>11201</v>
      </c>
      <c r="I10743">
        <v>2</v>
      </c>
      <c r="J10743">
        <v>1</v>
      </c>
      <c r="K10743">
        <v>4</v>
      </c>
      <c r="L10743">
        <v>170</v>
      </c>
      <c r="M10743">
        <v>100</v>
      </c>
    </row>
    <row r="10744" spans="1:13" x14ac:dyDescent="0.2">
      <c r="A10744">
        <v>4413896</v>
      </c>
      <c r="B10744" s="1">
        <v>41258</v>
      </c>
      <c r="C10744" t="s">
        <v>10629</v>
      </c>
      <c r="D10744" t="s">
        <v>14</v>
      </c>
      <c r="E10744" t="s">
        <v>15</v>
      </c>
      <c r="G10744" t="s">
        <v>16</v>
      </c>
      <c r="H10744">
        <v>11230</v>
      </c>
      <c r="I10744">
        <v>2</v>
      </c>
      <c r="J10744">
        <v>1</v>
      </c>
      <c r="K10744">
        <v>0</v>
      </c>
      <c r="L10744">
        <v>85</v>
      </c>
    </row>
    <row r="10745" spans="1:13" x14ac:dyDescent="0.2">
      <c r="A10745">
        <v>4411634</v>
      </c>
      <c r="B10745" s="1">
        <v>41258</v>
      </c>
      <c r="C10745" t="s">
        <v>10630</v>
      </c>
      <c r="D10745" t="s">
        <v>14</v>
      </c>
      <c r="E10745" t="s">
        <v>32</v>
      </c>
      <c r="F10745">
        <v>95</v>
      </c>
      <c r="G10745" t="s">
        <v>16</v>
      </c>
      <c r="H10745">
        <v>11214</v>
      </c>
      <c r="I10745">
        <v>1</v>
      </c>
      <c r="J10745">
        <v>1</v>
      </c>
      <c r="K10745">
        <v>21</v>
      </c>
      <c r="L10745">
        <v>70</v>
      </c>
      <c r="M10745">
        <v>97</v>
      </c>
    </row>
    <row r="10746" spans="1:13" x14ac:dyDescent="0.2">
      <c r="A10746">
        <v>4412263</v>
      </c>
      <c r="B10746" s="1">
        <v>41258</v>
      </c>
      <c r="C10746" t="s">
        <v>10631</v>
      </c>
      <c r="D10746" t="s">
        <v>20</v>
      </c>
      <c r="E10746" t="s">
        <v>15</v>
      </c>
      <c r="F10746">
        <v>95</v>
      </c>
      <c r="G10746" t="s">
        <v>16</v>
      </c>
      <c r="H10746">
        <v>10003</v>
      </c>
      <c r="I10746">
        <v>1</v>
      </c>
      <c r="J10746">
        <v>1</v>
      </c>
      <c r="K10746">
        <v>25</v>
      </c>
      <c r="L10746">
        <v>300</v>
      </c>
      <c r="M10746">
        <v>98</v>
      </c>
    </row>
    <row r="10747" spans="1:13" x14ac:dyDescent="0.2">
      <c r="A10747">
        <v>4413527</v>
      </c>
      <c r="B10747" s="1">
        <v>41258</v>
      </c>
      <c r="C10747" t="s">
        <v>10632</v>
      </c>
      <c r="D10747" t="s">
        <v>20</v>
      </c>
      <c r="E10747" t="s">
        <v>15</v>
      </c>
      <c r="F10747">
        <v>100</v>
      </c>
      <c r="G10747" t="s">
        <v>16</v>
      </c>
      <c r="H10747">
        <v>10011</v>
      </c>
      <c r="I10747">
        <v>1</v>
      </c>
      <c r="J10747">
        <v>1</v>
      </c>
      <c r="K10747">
        <v>3</v>
      </c>
      <c r="L10747">
        <v>215</v>
      </c>
      <c r="M10747">
        <v>100</v>
      </c>
    </row>
    <row r="10748" spans="1:13" x14ac:dyDescent="0.2">
      <c r="A10748">
        <v>4414255</v>
      </c>
      <c r="B10748" s="1">
        <v>41258</v>
      </c>
      <c r="C10748" t="s">
        <v>10633</v>
      </c>
      <c r="D10748" t="s">
        <v>20</v>
      </c>
      <c r="E10748" t="s">
        <v>15</v>
      </c>
      <c r="G10748" t="s">
        <v>16</v>
      </c>
      <c r="H10748">
        <v>10012</v>
      </c>
      <c r="I10748">
        <v>1</v>
      </c>
      <c r="J10748">
        <v>1</v>
      </c>
      <c r="K10748">
        <v>0</v>
      </c>
      <c r="L10748">
        <v>175</v>
      </c>
    </row>
    <row r="10749" spans="1:13" x14ac:dyDescent="0.2">
      <c r="A10749">
        <v>4410966</v>
      </c>
      <c r="B10749" s="1">
        <v>41258</v>
      </c>
      <c r="C10749" t="s">
        <v>10634</v>
      </c>
      <c r="D10749" t="s">
        <v>20</v>
      </c>
      <c r="E10749" t="s">
        <v>15</v>
      </c>
      <c r="F10749">
        <v>90</v>
      </c>
      <c r="G10749" t="s">
        <v>16</v>
      </c>
      <c r="H10749">
        <v>10024</v>
      </c>
      <c r="I10749">
        <v>1</v>
      </c>
      <c r="J10749">
        <v>1</v>
      </c>
      <c r="K10749">
        <v>88</v>
      </c>
      <c r="L10749">
        <v>162</v>
      </c>
      <c r="M10749">
        <v>91</v>
      </c>
    </row>
    <row r="10750" spans="1:13" x14ac:dyDescent="0.2">
      <c r="A10750">
        <v>4413028</v>
      </c>
      <c r="B10750" s="1">
        <v>41258</v>
      </c>
      <c r="C10750" t="s">
        <v>3187</v>
      </c>
      <c r="D10750" t="s">
        <v>20</v>
      </c>
      <c r="E10750" t="s">
        <v>15</v>
      </c>
      <c r="G10750" t="s">
        <v>16</v>
      </c>
      <c r="H10750">
        <v>10028</v>
      </c>
      <c r="I10750">
        <v>1</v>
      </c>
      <c r="J10750">
        <v>1</v>
      </c>
      <c r="K10750">
        <v>0</v>
      </c>
      <c r="L10750">
        <v>150</v>
      </c>
    </row>
    <row r="10751" spans="1:13" x14ac:dyDescent="0.2">
      <c r="A10751">
        <v>4414248</v>
      </c>
      <c r="B10751" s="1">
        <v>41258</v>
      </c>
      <c r="C10751" t="s">
        <v>10635</v>
      </c>
      <c r="D10751" t="s">
        <v>20</v>
      </c>
      <c r="E10751" t="s">
        <v>15</v>
      </c>
      <c r="F10751">
        <v>95</v>
      </c>
      <c r="G10751" t="s">
        <v>16</v>
      </c>
      <c r="H10751">
        <v>10280</v>
      </c>
      <c r="I10751">
        <v>2</v>
      </c>
      <c r="J10751">
        <v>1</v>
      </c>
      <c r="K10751">
        <v>12</v>
      </c>
      <c r="L10751">
        <v>250</v>
      </c>
      <c r="M10751">
        <v>97</v>
      </c>
    </row>
    <row r="10752" spans="1:13" x14ac:dyDescent="0.2">
      <c r="A10752">
        <v>4411686</v>
      </c>
      <c r="B10752" s="1">
        <v>41258</v>
      </c>
      <c r="C10752" t="s">
        <v>10636</v>
      </c>
      <c r="D10752" t="s">
        <v>14</v>
      </c>
      <c r="E10752" t="s">
        <v>15</v>
      </c>
      <c r="F10752">
        <v>100</v>
      </c>
      <c r="G10752" t="s">
        <v>18</v>
      </c>
      <c r="H10752">
        <v>11211</v>
      </c>
      <c r="I10752">
        <v>1</v>
      </c>
      <c r="J10752">
        <v>1</v>
      </c>
      <c r="K10752">
        <v>4</v>
      </c>
      <c r="L10752">
        <v>99</v>
      </c>
      <c r="M10752">
        <v>100</v>
      </c>
    </row>
    <row r="10753" spans="1:13" x14ac:dyDescent="0.2">
      <c r="A10753">
        <v>4413387</v>
      </c>
      <c r="B10753" s="1">
        <v>41258</v>
      </c>
      <c r="C10753" t="s">
        <v>10637</v>
      </c>
      <c r="D10753" t="s">
        <v>14</v>
      </c>
      <c r="E10753" t="s">
        <v>15</v>
      </c>
      <c r="F10753">
        <v>80</v>
      </c>
      <c r="G10753" t="s">
        <v>18</v>
      </c>
      <c r="H10753">
        <v>11233</v>
      </c>
      <c r="I10753">
        <v>1</v>
      </c>
      <c r="J10753">
        <v>1</v>
      </c>
      <c r="K10753">
        <v>26</v>
      </c>
      <c r="L10753">
        <v>70</v>
      </c>
      <c r="M10753">
        <v>82</v>
      </c>
    </row>
    <row r="10754" spans="1:13" x14ac:dyDescent="0.2">
      <c r="A10754">
        <v>4412957</v>
      </c>
      <c r="B10754" s="1">
        <v>41258</v>
      </c>
      <c r="C10754" t="s">
        <v>10638</v>
      </c>
      <c r="D10754" t="s">
        <v>14</v>
      </c>
      <c r="E10754" t="s">
        <v>15</v>
      </c>
      <c r="G10754" t="s">
        <v>18</v>
      </c>
      <c r="H10754">
        <v>11249</v>
      </c>
      <c r="I10754">
        <v>1</v>
      </c>
      <c r="J10754">
        <v>1</v>
      </c>
      <c r="K10754">
        <v>0</v>
      </c>
      <c r="L10754">
        <v>90</v>
      </c>
    </row>
    <row r="10755" spans="1:13" x14ac:dyDescent="0.2">
      <c r="A10755">
        <v>4414355</v>
      </c>
      <c r="B10755" s="1">
        <v>41258</v>
      </c>
      <c r="C10755" t="s">
        <v>10639</v>
      </c>
      <c r="D10755" t="s">
        <v>20</v>
      </c>
      <c r="E10755" t="s">
        <v>15</v>
      </c>
      <c r="F10755">
        <v>85</v>
      </c>
      <c r="G10755" t="s">
        <v>18</v>
      </c>
      <c r="H10755">
        <v>10075</v>
      </c>
      <c r="I10755">
        <v>1</v>
      </c>
      <c r="J10755">
        <v>1</v>
      </c>
      <c r="K10755">
        <v>84</v>
      </c>
      <c r="L10755">
        <v>100</v>
      </c>
      <c r="M10755">
        <v>86</v>
      </c>
    </row>
    <row r="10756" spans="1:13" x14ac:dyDescent="0.2">
      <c r="A10756">
        <v>4419838</v>
      </c>
      <c r="B10756" s="1">
        <v>41259</v>
      </c>
      <c r="C10756" t="s">
        <v>10640</v>
      </c>
      <c r="D10756" t="s">
        <v>14</v>
      </c>
      <c r="E10756" t="s">
        <v>15</v>
      </c>
      <c r="F10756">
        <v>90</v>
      </c>
      <c r="G10756" t="s">
        <v>16</v>
      </c>
      <c r="H10756">
        <v>11205</v>
      </c>
      <c r="I10756">
        <v>1</v>
      </c>
      <c r="J10756">
        <v>1</v>
      </c>
      <c r="K10756">
        <v>36</v>
      </c>
      <c r="L10756">
        <v>210</v>
      </c>
      <c r="M10756">
        <v>90</v>
      </c>
    </row>
    <row r="10757" spans="1:13" x14ac:dyDescent="0.2">
      <c r="A10757">
        <v>4420575</v>
      </c>
      <c r="B10757" s="1">
        <v>41259</v>
      </c>
      <c r="C10757" t="s">
        <v>10641</v>
      </c>
      <c r="D10757" t="s">
        <v>14</v>
      </c>
      <c r="E10757" t="s">
        <v>15</v>
      </c>
      <c r="F10757">
        <v>90</v>
      </c>
      <c r="G10757" t="s">
        <v>16</v>
      </c>
      <c r="H10757">
        <v>11211</v>
      </c>
      <c r="I10757">
        <v>1</v>
      </c>
      <c r="J10757">
        <v>1</v>
      </c>
      <c r="K10757">
        <v>39</v>
      </c>
      <c r="L10757">
        <v>140</v>
      </c>
      <c r="M10757">
        <v>92</v>
      </c>
    </row>
    <row r="10758" spans="1:13" x14ac:dyDescent="0.2">
      <c r="A10758">
        <v>4420852</v>
      </c>
      <c r="B10758" s="1">
        <v>41259</v>
      </c>
      <c r="C10758" t="s">
        <v>10642</v>
      </c>
      <c r="D10758" t="s">
        <v>14</v>
      </c>
      <c r="E10758" t="s">
        <v>15</v>
      </c>
      <c r="F10758">
        <v>90</v>
      </c>
      <c r="G10758" t="s">
        <v>16</v>
      </c>
      <c r="H10758">
        <v>11211</v>
      </c>
      <c r="I10758">
        <v>1</v>
      </c>
      <c r="J10758">
        <v>1</v>
      </c>
      <c r="K10758">
        <v>3</v>
      </c>
      <c r="L10758">
        <v>120</v>
      </c>
      <c r="M10758">
        <v>93</v>
      </c>
    </row>
    <row r="10759" spans="1:13" x14ac:dyDescent="0.2">
      <c r="A10759">
        <v>4419418</v>
      </c>
      <c r="B10759" s="1">
        <v>41259</v>
      </c>
      <c r="C10759" t="s">
        <v>10643</v>
      </c>
      <c r="D10759" t="s">
        <v>14</v>
      </c>
      <c r="E10759" t="s">
        <v>15</v>
      </c>
      <c r="F10759">
        <v>100</v>
      </c>
      <c r="G10759" t="s">
        <v>16</v>
      </c>
      <c r="H10759">
        <v>11213</v>
      </c>
      <c r="I10759">
        <v>1</v>
      </c>
      <c r="J10759">
        <v>1</v>
      </c>
      <c r="K10759">
        <v>2</v>
      </c>
      <c r="L10759">
        <v>90</v>
      </c>
      <c r="M10759">
        <v>100</v>
      </c>
    </row>
    <row r="10760" spans="1:13" x14ac:dyDescent="0.2">
      <c r="A10760">
        <v>4419591</v>
      </c>
      <c r="B10760" s="1">
        <v>41259</v>
      </c>
      <c r="C10760" t="s">
        <v>10644</v>
      </c>
      <c r="D10760" t="s">
        <v>20</v>
      </c>
      <c r="E10760" t="s">
        <v>15</v>
      </c>
      <c r="F10760">
        <v>85</v>
      </c>
      <c r="G10760" t="s">
        <v>16</v>
      </c>
      <c r="H10760">
        <v>10001</v>
      </c>
      <c r="I10760">
        <v>2</v>
      </c>
      <c r="J10760">
        <v>1</v>
      </c>
      <c r="K10760">
        <v>66</v>
      </c>
      <c r="L10760">
        <v>150</v>
      </c>
      <c r="M10760">
        <v>88</v>
      </c>
    </row>
    <row r="10761" spans="1:13" x14ac:dyDescent="0.2">
      <c r="A10761">
        <v>4417895</v>
      </c>
      <c r="B10761" s="1">
        <v>41259</v>
      </c>
      <c r="C10761" t="s">
        <v>10645</v>
      </c>
      <c r="D10761" t="s">
        <v>20</v>
      </c>
      <c r="E10761" t="s">
        <v>15</v>
      </c>
      <c r="F10761">
        <v>80</v>
      </c>
      <c r="G10761" t="s">
        <v>16</v>
      </c>
      <c r="H10761">
        <v>10002</v>
      </c>
      <c r="I10761">
        <v>2</v>
      </c>
      <c r="J10761">
        <v>1</v>
      </c>
      <c r="K10761">
        <v>1</v>
      </c>
      <c r="L10761">
        <v>163</v>
      </c>
      <c r="M10761">
        <v>80</v>
      </c>
    </row>
    <row r="10762" spans="1:13" x14ac:dyDescent="0.2">
      <c r="A10762">
        <v>4421803</v>
      </c>
      <c r="B10762" s="1">
        <v>41259</v>
      </c>
      <c r="C10762" t="s">
        <v>10646</v>
      </c>
      <c r="D10762" t="s">
        <v>20</v>
      </c>
      <c r="E10762" t="s">
        <v>15</v>
      </c>
      <c r="F10762">
        <v>90</v>
      </c>
      <c r="G10762" t="s">
        <v>16</v>
      </c>
      <c r="H10762">
        <v>10009</v>
      </c>
      <c r="I10762">
        <v>1</v>
      </c>
      <c r="J10762">
        <v>1</v>
      </c>
      <c r="K10762">
        <v>25</v>
      </c>
      <c r="L10762">
        <v>160</v>
      </c>
      <c r="M10762">
        <v>92</v>
      </c>
    </row>
    <row r="10763" spans="1:13" x14ac:dyDescent="0.2">
      <c r="A10763">
        <v>4419693</v>
      </c>
      <c r="B10763" s="1">
        <v>41259</v>
      </c>
      <c r="C10763" t="s">
        <v>10647</v>
      </c>
      <c r="D10763" t="s">
        <v>20</v>
      </c>
      <c r="E10763" t="s">
        <v>15</v>
      </c>
      <c r="F10763">
        <v>95</v>
      </c>
      <c r="G10763" t="s">
        <v>16</v>
      </c>
      <c r="H10763">
        <v>10016</v>
      </c>
      <c r="I10763">
        <v>1</v>
      </c>
      <c r="J10763">
        <v>1</v>
      </c>
      <c r="K10763">
        <v>8</v>
      </c>
      <c r="L10763">
        <v>180</v>
      </c>
      <c r="M10763">
        <v>98</v>
      </c>
    </row>
    <row r="10764" spans="1:13" x14ac:dyDescent="0.2">
      <c r="A10764">
        <v>4419591</v>
      </c>
      <c r="B10764" s="1">
        <v>41259</v>
      </c>
      <c r="C10764" t="s">
        <v>10648</v>
      </c>
      <c r="D10764" t="s">
        <v>20</v>
      </c>
      <c r="E10764" t="s">
        <v>15</v>
      </c>
      <c r="F10764">
        <v>90</v>
      </c>
      <c r="G10764" t="s">
        <v>16</v>
      </c>
      <c r="H10764">
        <v>10019</v>
      </c>
      <c r="I10764">
        <v>2</v>
      </c>
      <c r="J10764">
        <v>1</v>
      </c>
      <c r="K10764">
        <v>25</v>
      </c>
      <c r="L10764">
        <v>135</v>
      </c>
      <c r="M10764">
        <v>94</v>
      </c>
    </row>
    <row r="10765" spans="1:13" x14ac:dyDescent="0.2">
      <c r="A10765">
        <v>4421427</v>
      </c>
      <c r="B10765" s="1">
        <v>41259</v>
      </c>
      <c r="C10765" t="s">
        <v>10649</v>
      </c>
      <c r="D10765" t="s">
        <v>20</v>
      </c>
      <c r="E10765" t="s">
        <v>15</v>
      </c>
      <c r="F10765">
        <v>85</v>
      </c>
      <c r="G10765" t="s">
        <v>16</v>
      </c>
      <c r="H10765">
        <v>10023</v>
      </c>
      <c r="I10765">
        <v>2</v>
      </c>
      <c r="J10765">
        <v>1</v>
      </c>
      <c r="K10765">
        <v>20</v>
      </c>
      <c r="L10765">
        <v>194</v>
      </c>
      <c r="M10765">
        <v>88</v>
      </c>
    </row>
    <row r="10766" spans="1:13" x14ac:dyDescent="0.2">
      <c r="A10766">
        <v>4422368</v>
      </c>
      <c r="B10766" s="1">
        <v>41259</v>
      </c>
      <c r="C10766" t="s">
        <v>10650</v>
      </c>
      <c r="D10766" t="s">
        <v>20</v>
      </c>
      <c r="E10766" t="s">
        <v>15</v>
      </c>
      <c r="F10766">
        <v>95</v>
      </c>
      <c r="G10766" t="s">
        <v>16</v>
      </c>
      <c r="H10766">
        <v>10024</v>
      </c>
      <c r="I10766">
        <v>5</v>
      </c>
      <c r="J10766">
        <v>1</v>
      </c>
      <c r="K10766">
        <v>33</v>
      </c>
      <c r="L10766">
        <v>560</v>
      </c>
      <c r="M10766">
        <v>98</v>
      </c>
    </row>
    <row r="10767" spans="1:13" x14ac:dyDescent="0.2">
      <c r="A10767">
        <v>4422250</v>
      </c>
      <c r="B10767" s="1">
        <v>41259</v>
      </c>
      <c r="C10767" t="s">
        <v>10651</v>
      </c>
      <c r="D10767" t="s">
        <v>20</v>
      </c>
      <c r="E10767" t="s">
        <v>15</v>
      </c>
      <c r="G10767" t="s">
        <v>16</v>
      </c>
      <c r="H10767">
        <v>10025</v>
      </c>
      <c r="I10767">
        <v>1</v>
      </c>
      <c r="J10767">
        <v>1</v>
      </c>
      <c r="K10767">
        <v>0</v>
      </c>
      <c r="L10767">
        <v>145</v>
      </c>
    </row>
    <row r="10768" spans="1:13" x14ac:dyDescent="0.2">
      <c r="A10768">
        <v>4421946</v>
      </c>
      <c r="B10768" s="1">
        <v>41259</v>
      </c>
      <c r="C10768" t="s">
        <v>10652</v>
      </c>
      <c r="D10768" t="s">
        <v>20</v>
      </c>
      <c r="E10768" t="s">
        <v>15</v>
      </c>
      <c r="F10768">
        <v>80</v>
      </c>
      <c r="G10768" t="s">
        <v>16</v>
      </c>
      <c r="H10768">
        <v>10028</v>
      </c>
      <c r="I10768">
        <v>3</v>
      </c>
      <c r="J10768">
        <v>1</v>
      </c>
      <c r="K10768">
        <v>12</v>
      </c>
      <c r="L10768">
        <v>160</v>
      </c>
      <c r="M10768">
        <v>84</v>
      </c>
    </row>
    <row r="10769" spans="1:13" x14ac:dyDescent="0.2">
      <c r="A10769">
        <v>4422415</v>
      </c>
      <c r="B10769" s="1">
        <v>41259</v>
      </c>
      <c r="C10769" t="s">
        <v>10653</v>
      </c>
      <c r="D10769" t="s">
        <v>20</v>
      </c>
      <c r="E10769" t="s">
        <v>15</v>
      </c>
      <c r="F10769">
        <v>100</v>
      </c>
      <c r="G10769" t="s">
        <v>16</v>
      </c>
      <c r="H10769">
        <v>10028</v>
      </c>
      <c r="I10769">
        <v>2</v>
      </c>
      <c r="J10769">
        <v>1</v>
      </c>
      <c r="K10769">
        <v>4</v>
      </c>
      <c r="L10769">
        <v>250</v>
      </c>
      <c r="M10769">
        <v>100</v>
      </c>
    </row>
    <row r="10770" spans="1:13" x14ac:dyDescent="0.2">
      <c r="A10770">
        <v>4422313</v>
      </c>
      <c r="B10770" s="1">
        <v>41259</v>
      </c>
      <c r="C10770" t="s">
        <v>10654</v>
      </c>
      <c r="D10770" t="s">
        <v>14</v>
      </c>
      <c r="E10770" t="s">
        <v>15</v>
      </c>
      <c r="F10770">
        <v>100</v>
      </c>
      <c r="G10770" t="s">
        <v>18</v>
      </c>
      <c r="H10770">
        <v>11222</v>
      </c>
      <c r="I10770">
        <v>1</v>
      </c>
      <c r="J10770">
        <v>1</v>
      </c>
      <c r="K10770">
        <v>3</v>
      </c>
      <c r="L10770">
        <v>55</v>
      </c>
      <c r="M10770">
        <v>100</v>
      </c>
    </row>
    <row r="10771" spans="1:13" x14ac:dyDescent="0.2">
      <c r="A10771">
        <v>4421935</v>
      </c>
      <c r="B10771" s="1">
        <v>41259</v>
      </c>
      <c r="C10771" t="s">
        <v>10655</v>
      </c>
      <c r="D10771" t="s">
        <v>14</v>
      </c>
      <c r="E10771" t="s">
        <v>82</v>
      </c>
      <c r="F10771">
        <v>95</v>
      </c>
      <c r="G10771" t="s">
        <v>18</v>
      </c>
      <c r="H10771">
        <v>11237</v>
      </c>
      <c r="I10771">
        <v>2</v>
      </c>
      <c r="J10771">
        <v>1</v>
      </c>
      <c r="K10771">
        <v>29</v>
      </c>
      <c r="L10771">
        <v>69</v>
      </c>
      <c r="M10771">
        <v>96</v>
      </c>
    </row>
    <row r="10772" spans="1:13" x14ac:dyDescent="0.2">
      <c r="A10772">
        <v>4422415</v>
      </c>
      <c r="B10772" s="1">
        <v>41259</v>
      </c>
      <c r="C10772" t="s">
        <v>10656</v>
      </c>
      <c r="D10772" t="s">
        <v>20</v>
      </c>
      <c r="E10772" t="s">
        <v>15</v>
      </c>
      <c r="F10772">
        <v>100</v>
      </c>
      <c r="G10772" t="s">
        <v>18</v>
      </c>
      <c r="H10772">
        <v>10028</v>
      </c>
      <c r="I10772">
        <v>2</v>
      </c>
      <c r="J10772">
        <v>1</v>
      </c>
      <c r="K10772">
        <v>1</v>
      </c>
      <c r="L10772">
        <v>99</v>
      </c>
      <c r="M10772">
        <v>100</v>
      </c>
    </row>
    <row r="10773" spans="1:13" x14ac:dyDescent="0.2">
      <c r="A10773">
        <v>4417252</v>
      </c>
      <c r="B10773" s="1">
        <v>41259</v>
      </c>
      <c r="C10773" t="s">
        <v>10657</v>
      </c>
      <c r="D10773" t="s">
        <v>20</v>
      </c>
      <c r="E10773" t="s">
        <v>15</v>
      </c>
      <c r="F10773">
        <v>95</v>
      </c>
      <c r="G10773" t="s">
        <v>18</v>
      </c>
      <c r="H10773">
        <v>10032</v>
      </c>
      <c r="I10773">
        <v>1</v>
      </c>
      <c r="J10773">
        <v>1</v>
      </c>
      <c r="K10773">
        <v>9</v>
      </c>
      <c r="L10773">
        <v>70</v>
      </c>
      <c r="M10773">
        <v>98</v>
      </c>
    </row>
    <row r="10774" spans="1:13" x14ac:dyDescent="0.2">
      <c r="A10774">
        <v>4421458</v>
      </c>
      <c r="B10774" s="1">
        <v>41259</v>
      </c>
      <c r="C10774" t="s">
        <v>10658</v>
      </c>
      <c r="D10774" t="s">
        <v>20</v>
      </c>
      <c r="E10774" t="s">
        <v>15</v>
      </c>
      <c r="F10774">
        <v>95</v>
      </c>
      <c r="G10774" t="s">
        <v>18</v>
      </c>
      <c r="H10774">
        <v>10065</v>
      </c>
      <c r="I10774">
        <v>1</v>
      </c>
      <c r="J10774">
        <v>1</v>
      </c>
      <c r="K10774">
        <v>28</v>
      </c>
      <c r="L10774">
        <v>89</v>
      </c>
      <c r="M10774">
        <v>96</v>
      </c>
    </row>
    <row r="10775" spans="1:13" x14ac:dyDescent="0.2">
      <c r="A10775">
        <v>4420944</v>
      </c>
      <c r="B10775" s="1">
        <v>41259</v>
      </c>
      <c r="C10775" t="s">
        <v>10659</v>
      </c>
      <c r="D10775" t="s">
        <v>37</v>
      </c>
      <c r="E10775" t="s">
        <v>15</v>
      </c>
      <c r="F10775">
        <v>95</v>
      </c>
      <c r="G10775" t="s">
        <v>18</v>
      </c>
      <c r="H10775">
        <v>11101</v>
      </c>
      <c r="I10775">
        <v>1</v>
      </c>
      <c r="J10775">
        <v>1</v>
      </c>
      <c r="K10775">
        <v>33</v>
      </c>
      <c r="L10775">
        <v>95</v>
      </c>
      <c r="M10775">
        <v>95</v>
      </c>
    </row>
    <row r="10776" spans="1:13" x14ac:dyDescent="0.2">
      <c r="A10776">
        <v>4421479</v>
      </c>
      <c r="B10776" s="1">
        <v>41259</v>
      </c>
      <c r="C10776" t="s">
        <v>10660</v>
      </c>
      <c r="D10776" t="s">
        <v>37</v>
      </c>
      <c r="E10776" t="s">
        <v>15</v>
      </c>
      <c r="F10776">
        <v>95</v>
      </c>
      <c r="G10776" t="s">
        <v>18</v>
      </c>
      <c r="H10776">
        <v>11102</v>
      </c>
      <c r="I10776">
        <v>1</v>
      </c>
      <c r="J10776">
        <v>1</v>
      </c>
      <c r="K10776">
        <v>34</v>
      </c>
      <c r="L10776">
        <v>79</v>
      </c>
      <c r="M10776">
        <v>95</v>
      </c>
    </row>
    <row r="10777" spans="1:13" x14ac:dyDescent="0.2">
      <c r="A10777">
        <v>4427053</v>
      </c>
      <c r="B10777" s="1">
        <v>41260</v>
      </c>
      <c r="C10777" t="s">
        <v>10661</v>
      </c>
      <c r="D10777" t="s">
        <v>14</v>
      </c>
      <c r="E10777" t="s">
        <v>15</v>
      </c>
      <c r="F10777">
        <v>90</v>
      </c>
      <c r="G10777" t="s">
        <v>16</v>
      </c>
      <c r="H10777">
        <v>11211</v>
      </c>
      <c r="I10777">
        <v>1</v>
      </c>
      <c r="J10777">
        <v>1</v>
      </c>
      <c r="K10777">
        <v>22</v>
      </c>
      <c r="L10777">
        <v>150</v>
      </c>
      <c r="M10777">
        <v>93</v>
      </c>
    </row>
    <row r="10778" spans="1:13" x14ac:dyDescent="0.2">
      <c r="A10778">
        <v>4425467</v>
      </c>
      <c r="B10778" s="1">
        <v>41260</v>
      </c>
      <c r="C10778" t="s">
        <v>3699</v>
      </c>
      <c r="D10778" t="s">
        <v>14</v>
      </c>
      <c r="E10778" t="s">
        <v>15</v>
      </c>
      <c r="F10778">
        <v>95</v>
      </c>
      <c r="G10778" t="s">
        <v>16</v>
      </c>
      <c r="H10778">
        <v>11237</v>
      </c>
      <c r="I10778">
        <v>1</v>
      </c>
      <c r="J10778">
        <v>1</v>
      </c>
      <c r="K10778">
        <v>5</v>
      </c>
      <c r="L10778">
        <v>120</v>
      </c>
      <c r="M10778">
        <v>96</v>
      </c>
    </row>
    <row r="10779" spans="1:13" x14ac:dyDescent="0.2">
      <c r="A10779">
        <v>4425544</v>
      </c>
      <c r="B10779" s="1">
        <v>41260</v>
      </c>
      <c r="C10779" t="s">
        <v>10662</v>
      </c>
      <c r="D10779" t="s">
        <v>20</v>
      </c>
      <c r="E10779" t="s">
        <v>15</v>
      </c>
      <c r="F10779">
        <v>90</v>
      </c>
      <c r="G10779" t="s">
        <v>16</v>
      </c>
      <c r="H10779">
        <v>10002</v>
      </c>
      <c r="I10779">
        <v>1</v>
      </c>
      <c r="J10779">
        <v>1</v>
      </c>
      <c r="K10779">
        <v>10</v>
      </c>
      <c r="L10779">
        <v>150</v>
      </c>
      <c r="M10779">
        <v>91</v>
      </c>
    </row>
    <row r="10780" spans="1:13" x14ac:dyDescent="0.2">
      <c r="A10780">
        <v>4427679</v>
      </c>
      <c r="B10780" s="1">
        <v>41260</v>
      </c>
      <c r="C10780" t="s">
        <v>10663</v>
      </c>
      <c r="D10780" t="s">
        <v>20</v>
      </c>
      <c r="E10780" t="s">
        <v>15</v>
      </c>
      <c r="F10780">
        <v>90</v>
      </c>
      <c r="G10780" t="s">
        <v>16</v>
      </c>
      <c r="H10780">
        <v>10002</v>
      </c>
      <c r="I10780">
        <v>1</v>
      </c>
      <c r="J10780">
        <v>1</v>
      </c>
      <c r="K10780">
        <v>14</v>
      </c>
      <c r="L10780">
        <v>135</v>
      </c>
      <c r="M10780">
        <v>92</v>
      </c>
    </row>
    <row r="10781" spans="1:13" x14ac:dyDescent="0.2">
      <c r="A10781">
        <v>4431261</v>
      </c>
      <c r="B10781" s="1">
        <v>41260</v>
      </c>
      <c r="C10781" t="s">
        <v>10664</v>
      </c>
      <c r="D10781" t="s">
        <v>20</v>
      </c>
      <c r="E10781" t="s">
        <v>15</v>
      </c>
      <c r="G10781" t="s">
        <v>16</v>
      </c>
      <c r="H10781">
        <v>10002</v>
      </c>
      <c r="I10781">
        <v>2</v>
      </c>
      <c r="J10781">
        <v>1</v>
      </c>
      <c r="K10781">
        <v>0</v>
      </c>
      <c r="L10781">
        <v>450</v>
      </c>
    </row>
    <row r="10782" spans="1:13" x14ac:dyDescent="0.2">
      <c r="A10782">
        <v>4425514</v>
      </c>
      <c r="B10782" s="1">
        <v>41260</v>
      </c>
      <c r="C10782" t="s">
        <v>10665</v>
      </c>
      <c r="D10782" t="s">
        <v>20</v>
      </c>
      <c r="E10782" t="s">
        <v>15</v>
      </c>
      <c r="F10782">
        <v>100</v>
      </c>
      <c r="G10782" t="s">
        <v>16</v>
      </c>
      <c r="H10782">
        <v>10014</v>
      </c>
      <c r="I10782">
        <v>1</v>
      </c>
      <c r="J10782">
        <v>1</v>
      </c>
      <c r="K10782">
        <v>8</v>
      </c>
      <c r="L10782">
        <v>250</v>
      </c>
      <c r="M10782">
        <v>100</v>
      </c>
    </row>
    <row r="10783" spans="1:13" x14ac:dyDescent="0.2">
      <c r="A10783">
        <v>4430549</v>
      </c>
      <c r="B10783" s="1">
        <v>41260</v>
      </c>
      <c r="C10783" t="s">
        <v>10666</v>
      </c>
      <c r="D10783" t="s">
        <v>20</v>
      </c>
      <c r="E10783" t="s">
        <v>15</v>
      </c>
      <c r="F10783">
        <v>95</v>
      </c>
      <c r="G10783" t="s">
        <v>16</v>
      </c>
      <c r="H10783">
        <v>10014</v>
      </c>
      <c r="I10783">
        <v>1</v>
      </c>
      <c r="J10783">
        <v>1</v>
      </c>
      <c r="K10783">
        <v>9</v>
      </c>
      <c r="L10783">
        <v>200</v>
      </c>
      <c r="M10783">
        <v>98</v>
      </c>
    </row>
    <row r="10784" spans="1:13" x14ac:dyDescent="0.2">
      <c r="A10784">
        <v>4425694</v>
      </c>
      <c r="B10784" s="1">
        <v>41260</v>
      </c>
      <c r="C10784" t="s">
        <v>10667</v>
      </c>
      <c r="D10784" t="s">
        <v>20</v>
      </c>
      <c r="E10784" t="s">
        <v>15</v>
      </c>
      <c r="F10784">
        <v>95</v>
      </c>
      <c r="G10784" t="s">
        <v>16</v>
      </c>
      <c r="H10784">
        <v>10021</v>
      </c>
      <c r="I10784">
        <v>1</v>
      </c>
      <c r="J10784">
        <v>1</v>
      </c>
      <c r="K10784">
        <v>65</v>
      </c>
      <c r="L10784">
        <v>160</v>
      </c>
      <c r="M10784">
        <v>95</v>
      </c>
    </row>
    <row r="10785" spans="1:13" x14ac:dyDescent="0.2">
      <c r="A10785">
        <v>4430212</v>
      </c>
      <c r="B10785" s="1">
        <v>41260</v>
      </c>
      <c r="C10785" t="s">
        <v>10668</v>
      </c>
      <c r="D10785" t="s">
        <v>14</v>
      </c>
      <c r="E10785" t="s">
        <v>15</v>
      </c>
      <c r="G10785" t="s">
        <v>18</v>
      </c>
      <c r="H10785">
        <v>11206</v>
      </c>
      <c r="I10785">
        <v>1</v>
      </c>
      <c r="J10785">
        <v>1</v>
      </c>
      <c r="K10785">
        <v>1</v>
      </c>
      <c r="L10785">
        <v>59</v>
      </c>
    </row>
    <row r="10786" spans="1:13" x14ac:dyDescent="0.2">
      <c r="A10786">
        <v>4431501</v>
      </c>
      <c r="B10786" s="1">
        <v>41260</v>
      </c>
      <c r="C10786" t="s">
        <v>10669</v>
      </c>
      <c r="D10786" t="s">
        <v>14</v>
      </c>
      <c r="E10786" t="s">
        <v>15</v>
      </c>
      <c r="G10786" t="s">
        <v>18</v>
      </c>
      <c r="H10786">
        <v>11211</v>
      </c>
      <c r="I10786">
        <v>1</v>
      </c>
      <c r="J10786">
        <v>1</v>
      </c>
      <c r="K10786">
        <v>0</v>
      </c>
      <c r="L10786">
        <v>77</v>
      </c>
    </row>
    <row r="10787" spans="1:13" x14ac:dyDescent="0.2">
      <c r="A10787">
        <v>4428278</v>
      </c>
      <c r="B10787" s="1">
        <v>41260</v>
      </c>
      <c r="C10787" t="s">
        <v>10670</v>
      </c>
      <c r="D10787" t="s">
        <v>14</v>
      </c>
      <c r="E10787" t="s">
        <v>15</v>
      </c>
      <c r="F10787">
        <v>95</v>
      </c>
      <c r="G10787" t="s">
        <v>18</v>
      </c>
      <c r="H10787">
        <v>11218</v>
      </c>
      <c r="I10787">
        <v>1</v>
      </c>
      <c r="J10787">
        <v>1</v>
      </c>
      <c r="K10787">
        <v>12</v>
      </c>
      <c r="L10787">
        <v>75</v>
      </c>
      <c r="M10787">
        <v>97</v>
      </c>
    </row>
    <row r="10788" spans="1:13" x14ac:dyDescent="0.2">
      <c r="A10788">
        <v>4424400</v>
      </c>
      <c r="B10788" s="1">
        <v>41260</v>
      </c>
      <c r="C10788" t="s">
        <v>10671</v>
      </c>
      <c r="D10788" t="s">
        <v>14</v>
      </c>
      <c r="E10788" t="s">
        <v>15</v>
      </c>
      <c r="F10788">
        <v>90</v>
      </c>
      <c r="G10788" t="s">
        <v>18</v>
      </c>
      <c r="H10788">
        <v>11249</v>
      </c>
      <c r="I10788">
        <v>1</v>
      </c>
      <c r="J10788">
        <v>1</v>
      </c>
      <c r="K10788">
        <v>3</v>
      </c>
      <c r="L10788">
        <v>60</v>
      </c>
      <c r="M10788">
        <v>90</v>
      </c>
    </row>
    <row r="10789" spans="1:13" x14ac:dyDescent="0.2">
      <c r="A10789">
        <v>4425405</v>
      </c>
      <c r="B10789" s="1">
        <v>41260</v>
      </c>
      <c r="C10789" t="s">
        <v>10672</v>
      </c>
      <c r="D10789" t="s">
        <v>20</v>
      </c>
      <c r="E10789" t="s">
        <v>15</v>
      </c>
      <c r="G10789" t="s">
        <v>18</v>
      </c>
      <c r="H10789">
        <v>10026</v>
      </c>
      <c r="J10789">
        <v>1</v>
      </c>
      <c r="K10789">
        <v>0</v>
      </c>
      <c r="L10789">
        <v>80</v>
      </c>
    </row>
    <row r="10790" spans="1:13" x14ac:dyDescent="0.2">
      <c r="A10790">
        <v>4428730</v>
      </c>
      <c r="B10790" s="1">
        <v>41260</v>
      </c>
      <c r="C10790" t="s">
        <v>10673</v>
      </c>
      <c r="D10790" t="s">
        <v>20</v>
      </c>
      <c r="E10790" t="s">
        <v>72</v>
      </c>
      <c r="G10790" t="s">
        <v>18</v>
      </c>
      <c r="H10790">
        <v>10031</v>
      </c>
      <c r="I10790">
        <v>1</v>
      </c>
      <c r="J10790">
        <v>1</v>
      </c>
      <c r="K10790">
        <v>0</v>
      </c>
      <c r="L10790">
        <v>65</v>
      </c>
    </row>
    <row r="10791" spans="1:13" x14ac:dyDescent="0.2">
      <c r="A10791">
        <v>4431099</v>
      </c>
      <c r="B10791" s="1">
        <v>41260</v>
      </c>
      <c r="C10791" t="s">
        <v>10674</v>
      </c>
      <c r="D10791" t="s">
        <v>14</v>
      </c>
      <c r="E10791" t="s">
        <v>15</v>
      </c>
      <c r="F10791">
        <v>60</v>
      </c>
      <c r="G10791" t="s">
        <v>51</v>
      </c>
      <c r="H10791">
        <v>11206</v>
      </c>
      <c r="I10791">
        <v>1</v>
      </c>
      <c r="J10791">
        <v>1</v>
      </c>
      <c r="K10791">
        <v>1</v>
      </c>
      <c r="L10791">
        <v>170</v>
      </c>
      <c r="M10791">
        <v>60</v>
      </c>
    </row>
    <row r="10792" spans="1:13" x14ac:dyDescent="0.2">
      <c r="A10792">
        <v>4440446</v>
      </c>
      <c r="B10792" s="1">
        <v>41261</v>
      </c>
      <c r="C10792" t="s">
        <v>10675</v>
      </c>
      <c r="D10792" t="s">
        <v>14</v>
      </c>
      <c r="E10792" t="s">
        <v>15</v>
      </c>
      <c r="G10792" t="s">
        <v>16</v>
      </c>
      <c r="H10792">
        <v>11218</v>
      </c>
      <c r="I10792">
        <v>2</v>
      </c>
      <c r="J10792">
        <v>1</v>
      </c>
      <c r="K10792">
        <v>0</v>
      </c>
      <c r="L10792">
        <v>125</v>
      </c>
    </row>
    <row r="10793" spans="1:13" x14ac:dyDescent="0.2">
      <c r="A10793">
        <v>4440088</v>
      </c>
      <c r="B10793" s="1">
        <v>41261</v>
      </c>
      <c r="C10793" t="s">
        <v>10676</v>
      </c>
      <c r="D10793" t="s">
        <v>14</v>
      </c>
      <c r="E10793" t="s">
        <v>15</v>
      </c>
      <c r="F10793">
        <v>95</v>
      </c>
      <c r="G10793" t="s">
        <v>16</v>
      </c>
      <c r="H10793">
        <v>11225</v>
      </c>
      <c r="I10793">
        <v>1</v>
      </c>
      <c r="J10793">
        <v>1</v>
      </c>
      <c r="K10793">
        <v>7</v>
      </c>
      <c r="L10793">
        <v>105</v>
      </c>
      <c r="M10793">
        <v>97</v>
      </c>
    </row>
    <row r="10794" spans="1:13" x14ac:dyDescent="0.2">
      <c r="A10794">
        <v>4434798</v>
      </c>
      <c r="B10794" s="1">
        <v>41261</v>
      </c>
      <c r="C10794" t="s">
        <v>10677</v>
      </c>
      <c r="D10794" t="s">
        <v>14</v>
      </c>
      <c r="E10794" t="s">
        <v>32</v>
      </c>
      <c r="F10794">
        <v>85</v>
      </c>
      <c r="G10794" t="s">
        <v>16</v>
      </c>
      <c r="H10794">
        <v>11217</v>
      </c>
      <c r="I10794">
        <v>2</v>
      </c>
      <c r="J10794">
        <v>1</v>
      </c>
      <c r="K10794">
        <v>69</v>
      </c>
      <c r="L10794">
        <v>120</v>
      </c>
      <c r="M10794">
        <v>86</v>
      </c>
    </row>
    <row r="10795" spans="1:13" x14ac:dyDescent="0.2">
      <c r="A10795">
        <v>4440548</v>
      </c>
      <c r="B10795" s="1">
        <v>41261</v>
      </c>
      <c r="C10795" t="s">
        <v>10678</v>
      </c>
      <c r="D10795" t="s">
        <v>14</v>
      </c>
      <c r="E10795" t="s">
        <v>82</v>
      </c>
      <c r="F10795">
        <v>95</v>
      </c>
      <c r="G10795" t="s">
        <v>16</v>
      </c>
      <c r="H10795">
        <v>11211</v>
      </c>
      <c r="I10795">
        <v>3</v>
      </c>
      <c r="J10795">
        <v>1</v>
      </c>
      <c r="K10795">
        <v>63</v>
      </c>
      <c r="L10795">
        <v>170</v>
      </c>
      <c r="M10795">
        <v>95</v>
      </c>
    </row>
    <row r="10796" spans="1:13" x14ac:dyDescent="0.2">
      <c r="A10796">
        <v>4438831</v>
      </c>
      <c r="B10796" s="1">
        <v>41261</v>
      </c>
      <c r="C10796" t="s">
        <v>10679</v>
      </c>
      <c r="D10796" t="s">
        <v>20</v>
      </c>
      <c r="E10796" t="s">
        <v>15</v>
      </c>
      <c r="F10796">
        <v>95</v>
      </c>
      <c r="G10796" t="s">
        <v>16</v>
      </c>
      <c r="H10796">
        <v>10009</v>
      </c>
      <c r="I10796">
        <v>3</v>
      </c>
      <c r="J10796">
        <v>1</v>
      </c>
      <c r="K10796">
        <v>18</v>
      </c>
      <c r="L10796">
        <v>295</v>
      </c>
      <c r="M10796">
        <v>97</v>
      </c>
    </row>
    <row r="10797" spans="1:13" x14ac:dyDescent="0.2">
      <c r="A10797">
        <v>4438960</v>
      </c>
      <c r="B10797" s="1">
        <v>41261</v>
      </c>
      <c r="C10797" t="s">
        <v>10680</v>
      </c>
      <c r="D10797" t="s">
        <v>20</v>
      </c>
      <c r="E10797" t="s">
        <v>15</v>
      </c>
      <c r="F10797">
        <v>95</v>
      </c>
      <c r="G10797" t="s">
        <v>16</v>
      </c>
      <c r="H10797">
        <v>10014</v>
      </c>
      <c r="I10797">
        <v>1</v>
      </c>
      <c r="J10797">
        <v>1</v>
      </c>
      <c r="K10797">
        <v>37</v>
      </c>
      <c r="L10797">
        <v>235</v>
      </c>
      <c r="M10797">
        <v>96</v>
      </c>
    </row>
    <row r="10798" spans="1:13" x14ac:dyDescent="0.2">
      <c r="A10798">
        <v>4438463</v>
      </c>
      <c r="B10798" s="1">
        <v>41261</v>
      </c>
      <c r="C10798" t="s">
        <v>10681</v>
      </c>
      <c r="D10798" t="s">
        <v>20</v>
      </c>
      <c r="E10798" t="s">
        <v>15</v>
      </c>
      <c r="G10798" t="s">
        <v>16</v>
      </c>
      <c r="H10798">
        <v>10024</v>
      </c>
      <c r="I10798">
        <v>1</v>
      </c>
      <c r="J10798">
        <v>1</v>
      </c>
      <c r="K10798">
        <v>0</v>
      </c>
      <c r="L10798">
        <v>288</v>
      </c>
    </row>
    <row r="10799" spans="1:13" x14ac:dyDescent="0.2">
      <c r="A10799">
        <v>4440823</v>
      </c>
      <c r="B10799" s="1">
        <v>41261</v>
      </c>
      <c r="C10799" t="s">
        <v>10682</v>
      </c>
      <c r="D10799" t="s">
        <v>20</v>
      </c>
      <c r="E10799" t="s">
        <v>15</v>
      </c>
      <c r="F10799">
        <v>90</v>
      </c>
      <c r="G10799" t="s">
        <v>16</v>
      </c>
      <c r="H10799">
        <v>10026</v>
      </c>
      <c r="I10799">
        <v>1</v>
      </c>
      <c r="J10799">
        <v>1</v>
      </c>
      <c r="K10799">
        <v>6</v>
      </c>
      <c r="L10799">
        <v>160</v>
      </c>
      <c r="M10799">
        <v>93</v>
      </c>
    </row>
    <row r="10800" spans="1:13" x14ac:dyDescent="0.2">
      <c r="A10800">
        <v>4432444</v>
      </c>
      <c r="B10800" s="1">
        <v>41261</v>
      </c>
      <c r="C10800" t="s">
        <v>10683</v>
      </c>
      <c r="D10800" t="s">
        <v>14</v>
      </c>
      <c r="E10800" t="s">
        <v>15</v>
      </c>
      <c r="F10800">
        <v>95</v>
      </c>
      <c r="G10800" t="s">
        <v>18</v>
      </c>
      <c r="H10800">
        <v>11206</v>
      </c>
      <c r="I10800">
        <v>1</v>
      </c>
      <c r="J10800">
        <v>1</v>
      </c>
      <c r="K10800">
        <v>44</v>
      </c>
      <c r="L10800">
        <v>71</v>
      </c>
      <c r="M10800">
        <v>95</v>
      </c>
    </row>
    <row r="10801" spans="1:13" x14ac:dyDescent="0.2">
      <c r="A10801">
        <v>4432444</v>
      </c>
      <c r="B10801" s="1">
        <v>41261</v>
      </c>
      <c r="C10801" t="s">
        <v>10684</v>
      </c>
      <c r="D10801" t="s">
        <v>14</v>
      </c>
      <c r="E10801" t="s">
        <v>15</v>
      </c>
      <c r="F10801">
        <v>80</v>
      </c>
      <c r="G10801" t="s">
        <v>18</v>
      </c>
      <c r="H10801">
        <v>11206</v>
      </c>
      <c r="I10801">
        <v>1</v>
      </c>
      <c r="J10801">
        <v>1</v>
      </c>
      <c r="K10801">
        <v>1</v>
      </c>
      <c r="L10801">
        <v>69</v>
      </c>
      <c r="M10801">
        <v>80</v>
      </c>
    </row>
    <row r="10802" spans="1:13" x14ac:dyDescent="0.2">
      <c r="A10802">
        <v>4440677</v>
      </c>
      <c r="B10802" s="1">
        <v>41261</v>
      </c>
      <c r="C10802" t="s">
        <v>10685</v>
      </c>
      <c r="D10802" t="s">
        <v>14</v>
      </c>
      <c r="E10802" t="s">
        <v>15</v>
      </c>
      <c r="F10802">
        <v>90</v>
      </c>
      <c r="G10802" t="s">
        <v>18</v>
      </c>
      <c r="H10802">
        <v>11211</v>
      </c>
      <c r="I10802">
        <v>1</v>
      </c>
      <c r="J10802">
        <v>1</v>
      </c>
      <c r="K10802">
        <v>11</v>
      </c>
      <c r="L10802">
        <v>50</v>
      </c>
      <c r="M10802">
        <v>91</v>
      </c>
    </row>
    <row r="10803" spans="1:13" x14ac:dyDescent="0.2">
      <c r="A10803">
        <v>4436365</v>
      </c>
      <c r="B10803" s="1">
        <v>41261</v>
      </c>
      <c r="C10803" t="s">
        <v>10686</v>
      </c>
      <c r="D10803" t="s">
        <v>20</v>
      </c>
      <c r="E10803" t="s">
        <v>15</v>
      </c>
      <c r="F10803">
        <v>80</v>
      </c>
      <c r="G10803" t="s">
        <v>18</v>
      </c>
      <c r="H10803">
        <v>10024</v>
      </c>
      <c r="I10803">
        <v>1</v>
      </c>
      <c r="J10803">
        <v>1</v>
      </c>
      <c r="K10803">
        <v>1</v>
      </c>
      <c r="L10803">
        <v>100</v>
      </c>
      <c r="M10803">
        <v>80</v>
      </c>
    </row>
    <row r="10804" spans="1:13" x14ac:dyDescent="0.2">
      <c r="A10804">
        <v>4432173</v>
      </c>
      <c r="B10804" s="1">
        <v>41261</v>
      </c>
      <c r="C10804" t="s">
        <v>10687</v>
      </c>
      <c r="D10804" t="s">
        <v>20</v>
      </c>
      <c r="E10804" t="s">
        <v>15</v>
      </c>
      <c r="F10804">
        <v>95</v>
      </c>
      <c r="G10804" t="s">
        <v>18</v>
      </c>
      <c r="H10804">
        <v>10027</v>
      </c>
      <c r="I10804">
        <v>1</v>
      </c>
      <c r="J10804">
        <v>1</v>
      </c>
      <c r="K10804">
        <v>9</v>
      </c>
      <c r="L10804">
        <v>92</v>
      </c>
      <c r="M10804">
        <v>95</v>
      </c>
    </row>
    <row r="10805" spans="1:13" x14ac:dyDescent="0.2">
      <c r="A10805">
        <v>4438929</v>
      </c>
      <c r="B10805" s="1">
        <v>41261</v>
      </c>
      <c r="C10805" t="s">
        <v>10688</v>
      </c>
      <c r="D10805" t="s">
        <v>37</v>
      </c>
      <c r="E10805" t="s">
        <v>15</v>
      </c>
      <c r="F10805">
        <v>100</v>
      </c>
      <c r="G10805" t="s">
        <v>18</v>
      </c>
      <c r="H10805">
        <v>11375</v>
      </c>
      <c r="I10805">
        <v>1</v>
      </c>
      <c r="J10805">
        <v>1</v>
      </c>
      <c r="K10805">
        <v>12</v>
      </c>
      <c r="L10805">
        <v>80</v>
      </c>
      <c r="M10805">
        <v>100</v>
      </c>
    </row>
    <row r="10806" spans="1:13" x14ac:dyDescent="0.2">
      <c r="A10806">
        <v>4445749</v>
      </c>
      <c r="B10806" s="1">
        <v>41262</v>
      </c>
      <c r="C10806" t="s">
        <v>10689</v>
      </c>
      <c r="D10806" t="s">
        <v>14</v>
      </c>
      <c r="E10806" t="s">
        <v>15</v>
      </c>
      <c r="F10806">
        <v>85</v>
      </c>
      <c r="G10806" t="s">
        <v>16</v>
      </c>
      <c r="H10806">
        <v>11215</v>
      </c>
      <c r="I10806">
        <v>1</v>
      </c>
      <c r="J10806">
        <v>1</v>
      </c>
      <c r="K10806">
        <v>30</v>
      </c>
      <c r="L10806">
        <v>125</v>
      </c>
      <c r="M10806">
        <v>87</v>
      </c>
    </row>
    <row r="10807" spans="1:13" x14ac:dyDescent="0.2">
      <c r="A10807">
        <v>4445793</v>
      </c>
      <c r="B10807" s="1">
        <v>41262</v>
      </c>
      <c r="C10807" t="s">
        <v>10690</v>
      </c>
      <c r="D10807" t="s">
        <v>20</v>
      </c>
      <c r="E10807" t="s">
        <v>15</v>
      </c>
      <c r="F10807">
        <v>95</v>
      </c>
      <c r="G10807" t="s">
        <v>16</v>
      </c>
      <c r="H10807">
        <v>10002</v>
      </c>
      <c r="I10807">
        <v>1</v>
      </c>
      <c r="J10807">
        <v>1</v>
      </c>
      <c r="K10807">
        <v>10</v>
      </c>
      <c r="L10807">
        <v>100</v>
      </c>
      <c r="M10807">
        <v>95</v>
      </c>
    </row>
    <row r="10808" spans="1:13" x14ac:dyDescent="0.2">
      <c r="A10808">
        <v>4446118</v>
      </c>
      <c r="B10808" s="1">
        <v>41262</v>
      </c>
      <c r="C10808" t="s">
        <v>10691</v>
      </c>
      <c r="D10808" t="s">
        <v>20</v>
      </c>
      <c r="E10808" t="s">
        <v>15</v>
      </c>
      <c r="F10808">
        <v>80</v>
      </c>
      <c r="G10808" t="s">
        <v>16</v>
      </c>
      <c r="H10808">
        <v>10002</v>
      </c>
      <c r="I10808">
        <v>2</v>
      </c>
      <c r="J10808">
        <v>1</v>
      </c>
      <c r="K10808">
        <v>1</v>
      </c>
      <c r="L10808">
        <v>150</v>
      </c>
      <c r="M10808">
        <v>80</v>
      </c>
    </row>
    <row r="10809" spans="1:13" x14ac:dyDescent="0.2">
      <c r="A10809">
        <v>4447876</v>
      </c>
      <c r="B10809" s="1">
        <v>41262</v>
      </c>
      <c r="C10809" t="s">
        <v>10692</v>
      </c>
      <c r="D10809" t="s">
        <v>20</v>
      </c>
      <c r="E10809" t="s">
        <v>15</v>
      </c>
      <c r="G10809" t="s">
        <v>16</v>
      </c>
      <c r="H10809">
        <v>10002</v>
      </c>
      <c r="I10809">
        <v>1</v>
      </c>
      <c r="J10809">
        <v>1</v>
      </c>
      <c r="K10809">
        <v>0</v>
      </c>
      <c r="L10809">
        <v>300</v>
      </c>
    </row>
    <row r="10810" spans="1:13" x14ac:dyDescent="0.2">
      <c r="A10810">
        <v>4442608</v>
      </c>
      <c r="B10810" s="1">
        <v>41262</v>
      </c>
      <c r="C10810" t="s">
        <v>10693</v>
      </c>
      <c r="D10810" t="s">
        <v>20</v>
      </c>
      <c r="E10810" t="s">
        <v>15</v>
      </c>
      <c r="F10810">
        <v>90</v>
      </c>
      <c r="G10810" t="s">
        <v>16</v>
      </c>
      <c r="H10810">
        <v>10012</v>
      </c>
      <c r="I10810">
        <v>1</v>
      </c>
      <c r="J10810">
        <v>1</v>
      </c>
      <c r="K10810">
        <v>6</v>
      </c>
      <c r="L10810">
        <v>120</v>
      </c>
      <c r="M10810">
        <v>90</v>
      </c>
    </row>
    <row r="10811" spans="1:13" x14ac:dyDescent="0.2">
      <c r="A10811">
        <v>4445793</v>
      </c>
      <c r="B10811" s="1">
        <v>41262</v>
      </c>
      <c r="C10811" t="s">
        <v>10694</v>
      </c>
      <c r="D10811" t="s">
        <v>20</v>
      </c>
      <c r="E10811" t="s">
        <v>15</v>
      </c>
      <c r="F10811">
        <v>95</v>
      </c>
      <c r="G10811" t="s">
        <v>16</v>
      </c>
      <c r="H10811">
        <v>10018</v>
      </c>
      <c r="I10811">
        <v>2</v>
      </c>
      <c r="J10811">
        <v>1</v>
      </c>
      <c r="K10811">
        <v>16</v>
      </c>
      <c r="L10811">
        <v>175</v>
      </c>
      <c r="M10811">
        <v>97</v>
      </c>
    </row>
    <row r="10812" spans="1:13" x14ac:dyDescent="0.2">
      <c r="A10812">
        <v>4447317</v>
      </c>
      <c r="B10812" s="1">
        <v>41262</v>
      </c>
      <c r="C10812" t="s">
        <v>10695</v>
      </c>
      <c r="D10812" t="s">
        <v>20</v>
      </c>
      <c r="E10812" t="s">
        <v>15</v>
      </c>
      <c r="F10812">
        <v>95</v>
      </c>
      <c r="G10812" t="s">
        <v>16</v>
      </c>
      <c r="H10812">
        <v>10019</v>
      </c>
      <c r="I10812">
        <v>2</v>
      </c>
      <c r="J10812">
        <v>1</v>
      </c>
      <c r="K10812">
        <v>6</v>
      </c>
      <c r="L10812">
        <v>350</v>
      </c>
      <c r="M10812">
        <v>96</v>
      </c>
    </row>
    <row r="10813" spans="1:13" x14ac:dyDescent="0.2">
      <c r="A10813">
        <v>4445358</v>
      </c>
      <c r="B10813" s="1">
        <v>41262</v>
      </c>
      <c r="C10813" t="s">
        <v>10696</v>
      </c>
      <c r="D10813" t="s">
        <v>20</v>
      </c>
      <c r="E10813" t="s">
        <v>15</v>
      </c>
      <c r="F10813">
        <v>90</v>
      </c>
      <c r="G10813" t="s">
        <v>16</v>
      </c>
      <c r="H10813">
        <v>10025</v>
      </c>
      <c r="I10813">
        <v>1</v>
      </c>
      <c r="J10813">
        <v>1</v>
      </c>
      <c r="K10813">
        <v>13</v>
      </c>
      <c r="L10813">
        <v>170</v>
      </c>
      <c r="M10813">
        <v>91</v>
      </c>
    </row>
    <row r="10814" spans="1:13" x14ac:dyDescent="0.2">
      <c r="A10814">
        <v>4446767</v>
      </c>
      <c r="B10814" s="1">
        <v>41262</v>
      </c>
      <c r="C10814" t="s">
        <v>10697</v>
      </c>
      <c r="D10814" t="s">
        <v>20</v>
      </c>
      <c r="E10814" t="s">
        <v>15</v>
      </c>
      <c r="F10814">
        <v>100</v>
      </c>
      <c r="G10814" t="s">
        <v>16</v>
      </c>
      <c r="H10814">
        <v>10033</v>
      </c>
      <c r="I10814">
        <v>2</v>
      </c>
      <c r="J10814">
        <v>1</v>
      </c>
      <c r="K10814">
        <v>2</v>
      </c>
      <c r="L10814">
        <v>104</v>
      </c>
      <c r="M10814">
        <v>100</v>
      </c>
    </row>
    <row r="10815" spans="1:13" x14ac:dyDescent="0.2">
      <c r="A10815">
        <v>4445796</v>
      </c>
      <c r="B10815" s="1">
        <v>41262</v>
      </c>
      <c r="C10815" t="s">
        <v>10698</v>
      </c>
      <c r="D10815" t="s">
        <v>14</v>
      </c>
      <c r="E10815" t="s">
        <v>15</v>
      </c>
      <c r="F10815">
        <v>100</v>
      </c>
      <c r="G10815" t="s">
        <v>18</v>
      </c>
      <c r="H10815">
        <v>11222</v>
      </c>
      <c r="I10815">
        <v>1</v>
      </c>
      <c r="J10815">
        <v>1</v>
      </c>
      <c r="K10815">
        <v>7</v>
      </c>
      <c r="L10815">
        <v>95</v>
      </c>
      <c r="M10815">
        <v>100</v>
      </c>
    </row>
    <row r="10816" spans="1:13" x14ac:dyDescent="0.2">
      <c r="A10816">
        <v>4446118</v>
      </c>
      <c r="B10816" s="1">
        <v>41262</v>
      </c>
      <c r="C10816" t="s">
        <v>10699</v>
      </c>
      <c r="D10816" t="s">
        <v>20</v>
      </c>
      <c r="E10816" t="s">
        <v>15</v>
      </c>
      <c r="F10816">
        <v>85</v>
      </c>
      <c r="G10816" t="s">
        <v>18</v>
      </c>
      <c r="H10816">
        <v>10002</v>
      </c>
      <c r="I10816">
        <v>1</v>
      </c>
      <c r="J10816">
        <v>1</v>
      </c>
      <c r="K10816">
        <v>40</v>
      </c>
      <c r="L10816">
        <v>75</v>
      </c>
      <c r="M10816">
        <v>89</v>
      </c>
    </row>
    <row r="10817" spans="1:13" x14ac:dyDescent="0.2">
      <c r="A10817">
        <v>4447317</v>
      </c>
      <c r="B10817" s="1">
        <v>41262</v>
      </c>
      <c r="C10817" t="s">
        <v>10700</v>
      </c>
      <c r="D10817" t="s">
        <v>20</v>
      </c>
      <c r="E10817" t="s">
        <v>15</v>
      </c>
      <c r="F10817">
        <v>100</v>
      </c>
      <c r="G10817" t="s">
        <v>18</v>
      </c>
      <c r="H10817">
        <v>10019</v>
      </c>
      <c r="I10817">
        <v>1</v>
      </c>
      <c r="J10817">
        <v>1</v>
      </c>
      <c r="K10817">
        <v>4</v>
      </c>
      <c r="L10817">
        <v>140</v>
      </c>
      <c r="M10817">
        <v>100</v>
      </c>
    </row>
    <row r="10818" spans="1:13" x14ac:dyDescent="0.2">
      <c r="A10818">
        <v>4446647</v>
      </c>
      <c r="B10818" s="1">
        <v>41262</v>
      </c>
      <c r="C10818" t="s">
        <v>10701</v>
      </c>
      <c r="D10818" t="s">
        <v>20</v>
      </c>
      <c r="E10818" t="s">
        <v>15</v>
      </c>
      <c r="F10818">
        <v>100</v>
      </c>
      <c r="G10818" t="s">
        <v>18</v>
      </c>
      <c r="H10818">
        <v>10031</v>
      </c>
      <c r="I10818">
        <v>1</v>
      </c>
      <c r="J10818">
        <v>1</v>
      </c>
      <c r="K10818">
        <v>1</v>
      </c>
      <c r="L10818">
        <v>80</v>
      </c>
      <c r="M10818">
        <v>100</v>
      </c>
    </row>
    <row r="10819" spans="1:13" x14ac:dyDescent="0.2">
      <c r="A10819">
        <v>4448433</v>
      </c>
      <c r="B10819" s="1">
        <v>41262</v>
      </c>
      <c r="C10819" t="s">
        <v>10702</v>
      </c>
      <c r="D10819" t="s">
        <v>20</v>
      </c>
      <c r="E10819" t="s">
        <v>15</v>
      </c>
      <c r="F10819">
        <v>90</v>
      </c>
      <c r="G10819" t="s">
        <v>18</v>
      </c>
      <c r="H10819">
        <v>10031</v>
      </c>
      <c r="I10819">
        <v>1</v>
      </c>
      <c r="J10819">
        <v>1</v>
      </c>
      <c r="K10819">
        <v>8</v>
      </c>
      <c r="L10819">
        <v>80</v>
      </c>
      <c r="M10819">
        <v>91</v>
      </c>
    </row>
    <row r="10820" spans="1:13" x14ac:dyDescent="0.2">
      <c r="A10820">
        <v>4448433</v>
      </c>
      <c r="B10820" s="1">
        <v>41262</v>
      </c>
      <c r="C10820" t="s">
        <v>10703</v>
      </c>
      <c r="D10820" t="s">
        <v>20</v>
      </c>
      <c r="E10820" t="s">
        <v>15</v>
      </c>
      <c r="G10820" t="s">
        <v>18</v>
      </c>
      <c r="H10820">
        <v>10031</v>
      </c>
      <c r="I10820">
        <v>1</v>
      </c>
      <c r="J10820">
        <v>1</v>
      </c>
      <c r="K10820">
        <v>0</v>
      </c>
      <c r="L10820">
        <v>90</v>
      </c>
    </row>
    <row r="10821" spans="1:13" x14ac:dyDescent="0.2">
      <c r="A10821">
        <v>4448433</v>
      </c>
      <c r="B10821" s="1">
        <v>41262</v>
      </c>
      <c r="C10821" t="s">
        <v>10704</v>
      </c>
      <c r="D10821" t="s">
        <v>20</v>
      </c>
      <c r="E10821" t="s">
        <v>15</v>
      </c>
      <c r="F10821">
        <v>85</v>
      </c>
      <c r="G10821" t="s">
        <v>18</v>
      </c>
      <c r="H10821">
        <v>10031</v>
      </c>
      <c r="I10821">
        <v>2</v>
      </c>
      <c r="J10821">
        <v>1</v>
      </c>
      <c r="K10821">
        <v>3</v>
      </c>
      <c r="L10821">
        <v>90</v>
      </c>
      <c r="M10821">
        <v>87</v>
      </c>
    </row>
    <row r="10822" spans="1:13" x14ac:dyDescent="0.2">
      <c r="A10822">
        <v>4442608</v>
      </c>
      <c r="B10822" s="1">
        <v>41262</v>
      </c>
      <c r="C10822" t="s">
        <v>10705</v>
      </c>
      <c r="D10822" t="s">
        <v>20</v>
      </c>
      <c r="E10822" t="s">
        <v>15</v>
      </c>
      <c r="F10822">
        <v>100</v>
      </c>
      <c r="G10822" t="s">
        <v>18</v>
      </c>
      <c r="H10822">
        <v>10035</v>
      </c>
      <c r="I10822">
        <v>1</v>
      </c>
      <c r="J10822">
        <v>1</v>
      </c>
      <c r="K10822">
        <v>2</v>
      </c>
      <c r="L10822">
        <v>60</v>
      </c>
      <c r="M10822">
        <v>100</v>
      </c>
    </row>
    <row r="10823" spans="1:13" x14ac:dyDescent="0.2">
      <c r="A10823">
        <v>4442608</v>
      </c>
      <c r="B10823" s="1">
        <v>41262</v>
      </c>
      <c r="C10823" t="s">
        <v>10706</v>
      </c>
      <c r="D10823" t="s">
        <v>20</v>
      </c>
      <c r="E10823" t="s">
        <v>15</v>
      </c>
      <c r="F10823">
        <v>80</v>
      </c>
      <c r="G10823" t="s">
        <v>18</v>
      </c>
      <c r="H10823">
        <v>10035</v>
      </c>
      <c r="I10823">
        <v>1</v>
      </c>
      <c r="J10823">
        <v>1</v>
      </c>
      <c r="K10823">
        <v>5</v>
      </c>
      <c r="L10823">
        <v>60</v>
      </c>
      <c r="M10823">
        <v>80</v>
      </c>
    </row>
    <row r="10824" spans="1:13" x14ac:dyDescent="0.2">
      <c r="A10824">
        <v>4442608</v>
      </c>
      <c r="B10824" s="1">
        <v>41262</v>
      </c>
      <c r="C10824" t="s">
        <v>10707</v>
      </c>
      <c r="D10824" t="s">
        <v>20</v>
      </c>
      <c r="E10824" t="s">
        <v>15</v>
      </c>
      <c r="F10824">
        <v>100</v>
      </c>
      <c r="G10824" t="s">
        <v>18</v>
      </c>
      <c r="H10824">
        <v>10035</v>
      </c>
      <c r="I10824">
        <v>1</v>
      </c>
      <c r="J10824">
        <v>1</v>
      </c>
      <c r="K10824">
        <v>1</v>
      </c>
      <c r="L10824">
        <v>60</v>
      </c>
      <c r="M10824">
        <v>100</v>
      </c>
    </row>
    <row r="10825" spans="1:13" x14ac:dyDescent="0.2">
      <c r="A10825">
        <v>4444170</v>
      </c>
      <c r="B10825" s="1">
        <v>41262</v>
      </c>
      <c r="C10825" t="s">
        <v>10708</v>
      </c>
      <c r="D10825" t="s">
        <v>20</v>
      </c>
      <c r="E10825" t="s">
        <v>15</v>
      </c>
      <c r="F10825">
        <v>95</v>
      </c>
      <c r="G10825" t="s">
        <v>51</v>
      </c>
      <c r="H10825">
        <v>10033</v>
      </c>
      <c r="I10825">
        <v>1</v>
      </c>
      <c r="J10825">
        <v>1</v>
      </c>
      <c r="K10825">
        <v>23</v>
      </c>
      <c r="L10825">
        <v>65</v>
      </c>
      <c r="M10825">
        <v>97</v>
      </c>
    </row>
    <row r="10826" spans="1:13" x14ac:dyDescent="0.2">
      <c r="A10826">
        <v>4451791</v>
      </c>
      <c r="B10826" s="1">
        <v>41263</v>
      </c>
      <c r="C10826" t="s">
        <v>10709</v>
      </c>
      <c r="D10826" t="s">
        <v>14</v>
      </c>
      <c r="E10826" t="s">
        <v>125</v>
      </c>
      <c r="F10826">
        <v>95</v>
      </c>
      <c r="G10826" t="s">
        <v>16</v>
      </c>
      <c r="H10826">
        <v>11211</v>
      </c>
      <c r="I10826">
        <v>2</v>
      </c>
      <c r="J10826">
        <v>1</v>
      </c>
      <c r="K10826">
        <v>12</v>
      </c>
      <c r="L10826">
        <v>126</v>
      </c>
      <c r="M10826">
        <v>96</v>
      </c>
    </row>
    <row r="10827" spans="1:13" x14ac:dyDescent="0.2">
      <c r="A10827">
        <v>4451858</v>
      </c>
      <c r="B10827" s="1">
        <v>41263</v>
      </c>
      <c r="C10827" t="s">
        <v>10710</v>
      </c>
      <c r="D10827" t="s">
        <v>14</v>
      </c>
      <c r="E10827" t="s">
        <v>32</v>
      </c>
      <c r="F10827">
        <v>80</v>
      </c>
      <c r="G10827" t="s">
        <v>16</v>
      </c>
      <c r="H10827">
        <v>11218</v>
      </c>
      <c r="I10827">
        <v>4</v>
      </c>
      <c r="J10827">
        <v>1</v>
      </c>
      <c r="K10827">
        <v>1</v>
      </c>
      <c r="L10827">
        <v>200</v>
      </c>
      <c r="M10827">
        <v>80</v>
      </c>
    </row>
    <row r="10828" spans="1:13" x14ac:dyDescent="0.2">
      <c r="A10828">
        <v>4450527</v>
      </c>
      <c r="B10828" s="1">
        <v>41263</v>
      </c>
      <c r="C10828" t="s">
        <v>10711</v>
      </c>
      <c r="D10828" t="s">
        <v>20</v>
      </c>
      <c r="E10828" t="s">
        <v>15</v>
      </c>
      <c r="F10828">
        <v>90</v>
      </c>
      <c r="G10828" t="s">
        <v>16</v>
      </c>
      <c r="H10828">
        <v>10003</v>
      </c>
      <c r="I10828">
        <v>1</v>
      </c>
      <c r="J10828">
        <v>1</v>
      </c>
      <c r="K10828">
        <v>15</v>
      </c>
      <c r="L10828">
        <v>218</v>
      </c>
      <c r="M10828">
        <v>94</v>
      </c>
    </row>
    <row r="10829" spans="1:13" x14ac:dyDescent="0.2">
      <c r="A10829">
        <v>4451240</v>
      </c>
      <c r="B10829" s="1">
        <v>41263</v>
      </c>
      <c r="C10829" t="s">
        <v>10712</v>
      </c>
      <c r="D10829" t="s">
        <v>20</v>
      </c>
      <c r="E10829" t="s">
        <v>15</v>
      </c>
      <c r="F10829">
        <v>100</v>
      </c>
      <c r="G10829" t="s">
        <v>16</v>
      </c>
      <c r="H10829">
        <v>10027</v>
      </c>
      <c r="I10829">
        <v>1</v>
      </c>
      <c r="J10829">
        <v>1</v>
      </c>
      <c r="K10829">
        <v>2</v>
      </c>
      <c r="L10829">
        <v>120</v>
      </c>
      <c r="M10829">
        <v>100</v>
      </c>
    </row>
    <row r="10830" spans="1:13" x14ac:dyDescent="0.2">
      <c r="A10830">
        <v>4455457</v>
      </c>
      <c r="B10830" s="1">
        <v>41263</v>
      </c>
      <c r="C10830" t="s">
        <v>10713</v>
      </c>
      <c r="D10830" t="s">
        <v>20</v>
      </c>
      <c r="E10830" t="s">
        <v>15</v>
      </c>
      <c r="F10830">
        <v>90</v>
      </c>
      <c r="G10830" t="s">
        <v>16</v>
      </c>
      <c r="H10830">
        <v>10040</v>
      </c>
      <c r="I10830">
        <v>1</v>
      </c>
      <c r="J10830">
        <v>1</v>
      </c>
      <c r="K10830">
        <v>10</v>
      </c>
      <c r="L10830">
        <v>100</v>
      </c>
      <c r="M10830">
        <v>93</v>
      </c>
    </row>
    <row r="10831" spans="1:13" x14ac:dyDescent="0.2">
      <c r="A10831">
        <v>4452500</v>
      </c>
      <c r="B10831" s="1">
        <v>41263</v>
      </c>
      <c r="C10831" t="s">
        <v>10714</v>
      </c>
      <c r="D10831" t="s">
        <v>14</v>
      </c>
      <c r="E10831" t="s">
        <v>15</v>
      </c>
      <c r="F10831">
        <v>90</v>
      </c>
      <c r="G10831" t="s">
        <v>18</v>
      </c>
      <c r="H10831">
        <v>11211</v>
      </c>
      <c r="I10831">
        <v>1</v>
      </c>
      <c r="J10831">
        <v>1</v>
      </c>
      <c r="K10831">
        <v>26</v>
      </c>
      <c r="L10831">
        <v>85</v>
      </c>
      <c r="M10831">
        <v>93</v>
      </c>
    </row>
    <row r="10832" spans="1:13" x14ac:dyDescent="0.2">
      <c r="A10832">
        <v>4451791</v>
      </c>
      <c r="B10832" s="1">
        <v>41263</v>
      </c>
      <c r="C10832" t="s">
        <v>10715</v>
      </c>
      <c r="D10832" t="s">
        <v>14</v>
      </c>
      <c r="E10832" t="s">
        <v>32</v>
      </c>
      <c r="G10832" t="s">
        <v>18</v>
      </c>
      <c r="H10832">
        <v>11211</v>
      </c>
      <c r="I10832">
        <v>1</v>
      </c>
      <c r="J10832">
        <v>1</v>
      </c>
      <c r="K10832">
        <v>0</v>
      </c>
      <c r="L10832">
        <v>120</v>
      </c>
    </row>
    <row r="10833" spans="1:13" x14ac:dyDescent="0.2">
      <c r="A10833">
        <v>4450164</v>
      </c>
      <c r="B10833" s="1">
        <v>41263</v>
      </c>
      <c r="C10833" t="s">
        <v>10716</v>
      </c>
      <c r="D10833" t="s">
        <v>20</v>
      </c>
      <c r="E10833" t="s">
        <v>15</v>
      </c>
      <c r="G10833" t="s">
        <v>18</v>
      </c>
      <c r="H10833">
        <v>10002</v>
      </c>
      <c r="I10833">
        <v>1</v>
      </c>
      <c r="J10833">
        <v>1</v>
      </c>
      <c r="K10833">
        <v>1</v>
      </c>
      <c r="L10833">
        <v>120</v>
      </c>
    </row>
    <row r="10834" spans="1:13" x14ac:dyDescent="0.2">
      <c r="A10834">
        <v>4455698</v>
      </c>
      <c r="B10834" s="1">
        <v>41263</v>
      </c>
      <c r="C10834" t="s">
        <v>10717</v>
      </c>
      <c r="D10834" t="s">
        <v>20</v>
      </c>
      <c r="E10834" t="s">
        <v>15</v>
      </c>
      <c r="G10834" t="s">
        <v>18</v>
      </c>
      <c r="H10834">
        <v>10038</v>
      </c>
      <c r="I10834">
        <v>1</v>
      </c>
      <c r="J10834">
        <v>1</v>
      </c>
      <c r="K10834">
        <v>0</v>
      </c>
      <c r="L10834">
        <v>250</v>
      </c>
    </row>
    <row r="10835" spans="1:13" x14ac:dyDescent="0.2">
      <c r="A10835">
        <v>4455661</v>
      </c>
      <c r="B10835" s="1">
        <v>41263</v>
      </c>
      <c r="C10835" t="s">
        <v>10718</v>
      </c>
      <c r="D10835" t="s">
        <v>20</v>
      </c>
      <c r="E10835" t="s">
        <v>15</v>
      </c>
      <c r="F10835">
        <v>100</v>
      </c>
      <c r="G10835" t="s">
        <v>18</v>
      </c>
      <c r="H10835">
        <v>10128</v>
      </c>
      <c r="I10835">
        <v>1</v>
      </c>
      <c r="J10835">
        <v>1</v>
      </c>
      <c r="K10835">
        <v>1</v>
      </c>
      <c r="L10835">
        <v>80</v>
      </c>
      <c r="M10835">
        <v>100</v>
      </c>
    </row>
    <row r="10836" spans="1:13" x14ac:dyDescent="0.2">
      <c r="A10836">
        <v>4448605</v>
      </c>
      <c r="B10836" s="1">
        <v>41263</v>
      </c>
      <c r="C10836" t="s">
        <v>10719</v>
      </c>
      <c r="D10836" t="s">
        <v>37</v>
      </c>
      <c r="E10836" t="s">
        <v>32</v>
      </c>
      <c r="G10836" t="s">
        <v>18</v>
      </c>
      <c r="H10836">
        <v>11358</v>
      </c>
      <c r="I10836">
        <v>1</v>
      </c>
      <c r="J10836">
        <v>1</v>
      </c>
      <c r="K10836">
        <v>0</v>
      </c>
      <c r="L10836">
        <v>60</v>
      </c>
    </row>
    <row r="10837" spans="1:13" x14ac:dyDescent="0.2">
      <c r="A10837">
        <v>4448605</v>
      </c>
      <c r="B10837" s="1">
        <v>41263</v>
      </c>
      <c r="C10837" t="s">
        <v>10720</v>
      </c>
      <c r="D10837" t="s">
        <v>37</v>
      </c>
      <c r="E10837" t="s">
        <v>32</v>
      </c>
      <c r="G10837" t="s">
        <v>18</v>
      </c>
      <c r="H10837">
        <v>11358</v>
      </c>
      <c r="I10837">
        <v>1</v>
      </c>
      <c r="J10837">
        <v>1</v>
      </c>
      <c r="K10837">
        <v>0</v>
      </c>
      <c r="L10837">
        <v>60</v>
      </c>
    </row>
    <row r="10838" spans="1:13" x14ac:dyDescent="0.2">
      <c r="A10838">
        <v>4451246</v>
      </c>
      <c r="B10838" s="1">
        <v>41263</v>
      </c>
      <c r="C10838" t="s">
        <v>10721</v>
      </c>
      <c r="D10838" t="s">
        <v>14</v>
      </c>
      <c r="E10838" t="s">
        <v>15</v>
      </c>
      <c r="F10838">
        <v>95</v>
      </c>
      <c r="G10838" t="s">
        <v>51</v>
      </c>
      <c r="H10838">
        <v>11215</v>
      </c>
      <c r="I10838">
        <v>1</v>
      </c>
      <c r="J10838">
        <v>1</v>
      </c>
      <c r="K10838">
        <v>48</v>
      </c>
      <c r="L10838">
        <v>46</v>
      </c>
      <c r="M10838">
        <v>99</v>
      </c>
    </row>
    <row r="10839" spans="1:13" x14ac:dyDescent="0.2">
      <c r="A10839">
        <v>4461578</v>
      </c>
      <c r="B10839" s="1">
        <v>41264</v>
      </c>
      <c r="C10839" t="s">
        <v>10722</v>
      </c>
      <c r="D10839" t="s">
        <v>14</v>
      </c>
      <c r="E10839" t="s">
        <v>15</v>
      </c>
      <c r="F10839">
        <v>80</v>
      </c>
      <c r="G10839" t="s">
        <v>16</v>
      </c>
      <c r="H10839">
        <v>11217</v>
      </c>
      <c r="I10839">
        <v>1</v>
      </c>
      <c r="J10839">
        <v>1</v>
      </c>
      <c r="K10839">
        <v>4</v>
      </c>
      <c r="L10839">
        <v>100</v>
      </c>
      <c r="M10839">
        <v>80</v>
      </c>
    </row>
    <row r="10840" spans="1:13" x14ac:dyDescent="0.2">
      <c r="A10840">
        <v>4461145</v>
      </c>
      <c r="B10840" s="1">
        <v>41264</v>
      </c>
      <c r="C10840" t="s">
        <v>10723</v>
      </c>
      <c r="D10840" t="s">
        <v>14</v>
      </c>
      <c r="E10840" t="s">
        <v>15</v>
      </c>
      <c r="F10840">
        <v>60</v>
      </c>
      <c r="G10840" t="s">
        <v>16</v>
      </c>
      <c r="H10840">
        <v>11218</v>
      </c>
      <c r="I10840">
        <v>1</v>
      </c>
      <c r="J10840">
        <v>1</v>
      </c>
      <c r="K10840">
        <v>1</v>
      </c>
      <c r="L10840">
        <v>85</v>
      </c>
      <c r="M10840">
        <v>60</v>
      </c>
    </row>
    <row r="10841" spans="1:13" x14ac:dyDescent="0.2">
      <c r="A10841">
        <v>4462261</v>
      </c>
      <c r="B10841" s="1">
        <v>41264</v>
      </c>
      <c r="C10841" t="s">
        <v>10724</v>
      </c>
      <c r="D10841" t="s">
        <v>14</v>
      </c>
      <c r="E10841" t="s">
        <v>15</v>
      </c>
      <c r="F10841">
        <v>85</v>
      </c>
      <c r="G10841" t="s">
        <v>16</v>
      </c>
      <c r="H10841">
        <v>11237</v>
      </c>
      <c r="I10841">
        <v>4</v>
      </c>
      <c r="J10841">
        <v>1</v>
      </c>
      <c r="K10841">
        <v>21</v>
      </c>
      <c r="L10841">
        <v>239</v>
      </c>
      <c r="M10841">
        <v>86</v>
      </c>
    </row>
    <row r="10842" spans="1:13" x14ac:dyDescent="0.2">
      <c r="A10842">
        <v>4458591</v>
      </c>
      <c r="B10842" s="1">
        <v>41264</v>
      </c>
      <c r="C10842" t="s">
        <v>10725</v>
      </c>
      <c r="D10842" t="s">
        <v>20</v>
      </c>
      <c r="E10842" t="s">
        <v>15</v>
      </c>
      <c r="F10842">
        <v>95</v>
      </c>
      <c r="G10842" t="s">
        <v>16</v>
      </c>
      <c r="H10842">
        <v>10003</v>
      </c>
      <c r="I10842">
        <v>1</v>
      </c>
      <c r="J10842">
        <v>1</v>
      </c>
      <c r="K10842">
        <v>8</v>
      </c>
      <c r="L10842">
        <v>265</v>
      </c>
      <c r="M10842">
        <v>98</v>
      </c>
    </row>
    <row r="10843" spans="1:13" x14ac:dyDescent="0.2">
      <c r="A10843">
        <v>4460034</v>
      </c>
      <c r="B10843" s="1">
        <v>41264</v>
      </c>
      <c r="C10843" t="s">
        <v>10726</v>
      </c>
      <c r="D10843" t="s">
        <v>20</v>
      </c>
      <c r="E10843" t="s">
        <v>15</v>
      </c>
      <c r="F10843">
        <v>90</v>
      </c>
      <c r="G10843" t="s">
        <v>16</v>
      </c>
      <c r="H10843">
        <v>10035</v>
      </c>
      <c r="I10843">
        <v>1</v>
      </c>
      <c r="J10843">
        <v>1</v>
      </c>
      <c r="K10843">
        <v>28</v>
      </c>
      <c r="L10843">
        <v>125</v>
      </c>
      <c r="M10843">
        <v>93</v>
      </c>
    </row>
    <row r="10844" spans="1:13" x14ac:dyDescent="0.2">
      <c r="A10844">
        <v>4459052</v>
      </c>
      <c r="B10844" s="1">
        <v>41264</v>
      </c>
      <c r="C10844" t="s">
        <v>10727</v>
      </c>
      <c r="D10844" t="s">
        <v>37</v>
      </c>
      <c r="E10844" t="s">
        <v>15</v>
      </c>
      <c r="G10844" t="s">
        <v>16</v>
      </c>
      <c r="H10844">
        <v>11106</v>
      </c>
      <c r="I10844">
        <v>1</v>
      </c>
      <c r="J10844">
        <v>1</v>
      </c>
      <c r="K10844">
        <v>0</v>
      </c>
      <c r="L10844">
        <v>125</v>
      </c>
    </row>
    <row r="10845" spans="1:13" x14ac:dyDescent="0.2">
      <c r="A10845">
        <v>4461578</v>
      </c>
      <c r="B10845" s="1">
        <v>41264</v>
      </c>
      <c r="C10845" t="s">
        <v>10728</v>
      </c>
      <c r="D10845" t="s">
        <v>14</v>
      </c>
      <c r="E10845" t="s">
        <v>72</v>
      </c>
      <c r="F10845">
        <v>90</v>
      </c>
      <c r="G10845" t="s">
        <v>18</v>
      </c>
      <c r="H10845">
        <v>11217</v>
      </c>
      <c r="I10845">
        <v>1</v>
      </c>
      <c r="J10845">
        <v>1</v>
      </c>
      <c r="K10845">
        <v>4</v>
      </c>
      <c r="L10845">
        <v>80</v>
      </c>
      <c r="M10845">
        <v>90</v>
      </c>
    </row>
    <row r="10846" spans="1:13" x14ac:dyDescent="0.2">
      <c r="A10846">
        <v>4461492</v>
      </c>
      <c r="B10846" s="1">
        <v>41264</v>
      </c>
      <c r="C10846" t="s">
        <v>10729</v>
      </c>
      <c r="D10846" t="s">
        <v>20</v>
      </c>
      <c r="E10846" t="s">
        <v>15</v>
      </c>
      <c r="F10846">
        <v>100</v>
      </c>
      <c r="G10846" t="s">
        <v>18</v>
      </c>
      <c r="H10846">
        <v>10018</v>
      </c>
      <c r="I10846">
        <v>1</v>
      </c>
      <c r="J10846">
        <v>1</v>
      </c>
      <c r="K10846">
        <v>4</v>
      </c>
      <c r="L10846">
        <v>129</v>
      </c>
      <c r="M10846">
        <v>100</v>
      </c>
    </row>
    <row r="10847" spans="1:13" x14ac:dyDescent="0.2">
      <c r="A10847">
        <v>4463092</v>
      </c>
      <c r="B10847" s="1">
        <v>41264</v>
      </c>
      <c r="C10847" t="s">
        <v>10730</v>
      </c>
      <c r="D10847" t="s">
        <v>20</v>
      </c>
      <c r="E10847" t="s">
        <v>15</v>
      </c>
      <c r="F10847">
        <v>90</v>
      </c>
      <c r="G10847" t="s">
        <v>18</v>
      </c>
      <c r="H10847">
        <v>10026</v>
      </c>
      <c r="I10847">
        <v>1</v>
      </c>
      <c r="J10847">
        <v>1</v>
      </c>
      <c r="K10847">
        <v>24</v>
      </c>
      <c r="L10847">
        <v>99</v>
      </c>
      <c r="M10847">
        <v>91</v>
      </c>
    </row>
    <row r="10848" spans="1:13" x14ac:dyDescent="0.2">
      <c r="A10848">
        <v>4463092</v>
      </c>
      <c r="B10848" s="1">
        <v>41264</v>
      </c>
      <c r="C10848" t="s">
        <v>10731</v>
      </c>
      <c r="D10848" t="s">
        <v>20</v>
      </c>
      <c r="E10848" t="s">
        <v>15</v>
      </c>
      <c r="F10848">
        <v>90</v>
      </c>
      <c r="G10848" t="s">
        <v>18</v>
      </c>
      <c r="H10848">
        <v>10026</v>
      </c>
      <c r="I10848">
        <v>1</v>
      </c>
      <c r="J10848">
        <v>1</v>
      </c>
      <c r="K10848">
        <v>10</v>
      </c>
      <c r="L10848">
        <v>105</v>
      </c>
      <c r="M10848">
        <v>93</v>
      </c>
    </row>
    <row r="10849" spans="1:13" x14ac:dyDescent="0.2">
      <c r="A10849">
        <v>4463149</v>
      </c>
      <c r="B10849" s="1">
        <v>41264</v>
      </c>
      <c r="C10849" t="s">
        <v>10732</v>
      </c>
      <c r="D10849" t="s">
        <v>20</v>
      </c>
      <c r="E10849" t="s">
        <v>15</v>
      </c>
      <c r="F10849">
        <v>80</v>
      </c>
      <c r="G10849" t="s">
        <v>18</v>
      </c>
      <c r="H10849">
        <v>10027</v>
      </c>
      <c r="I10849">
        <v>1</v>
      </c>
      <c r="J10849">
        <v>1</v>
      </c>
      <c r="K10849">
        <v>1</v>
      </c>
      <c r="L10849">
        <v>150</v>
      </c>
      <c r="M10849">
        <v>83</v>
      </c>
    </row>
    <row r="10850" spans="1:13" x14ac:dyDescent="0.2">
      <c r="A10850">
        <v>4470906</v>
      </c>
      <c r="B10850" s="1">
        <v>41265</v>
      </c>
      <c r="C10850" t="s">
        <v>10733</v>
      </c>
      <c r="D10850" t="s">
        <v>14</v>
      </c>
      <c r="E10850" t="s">
        <v>15</v>
      </c>
      <c r="F10850">
        <v>100</v>
      </c>
      <c r="G10850" t="s">
        <v>16</v>
      </c>
      <c r="H10850">
        <v>11217</v>
      </c>
      <c r="I10850">
        <v>1</v>
      </c>
      <c r="J10850">
        <v>1</v>
      </c>
      <c r="K10850">
        <v>3</v>
      </c>
      <c r="L10850">
        <v>110</v>
      </c>
      <c r="M10850">
        <v>100</v>
      </c>
    </row>
    <row r="10851" spans="1:13" x14ac:dyDescent="0.2">
      <c r="A10851">
        <v>4471002</v>
      </c>
      <c r="B10851" s="1">
        <v>41265</v>
      </c>
      <c r="C10851" t="s">
        <v>10734</v>
      </c>
      <c r="D10851" t="s">
        <v>14</v>
      </c>
      <c r="E10851" t="s">
        <v>15</v>
      </c>
      <c r="G10851" t="s">
        <v>16</v>
      </c>
      <c r="H10851">
        <v>11217</v>
      </c>
      <c r="I10851">
        <v>1</v>
      </c>
      <c r="J10851">
        <v>1</v>
      </c>
      <c r="K10851">
        <v>0</v>
      </c>
      <c r="L10851">
        <v>200</v>
      </c>
    </row>
    <row r="10852" spans="1:13" x14ac:dyDescent="0.2">
      <c r="A10852">
        <v>4468199</v>
      </c>
      <c r="B10852" s="1">
        <v>41265</v>
      </c>
      <c r="C10852" t="s">
        <v>10735</v>
      </c>
      <c r="D10852" t="s">
        <v>14</v>
      </c>
      <c r="E10852" t="s">
        <v>125</v>
      </c>
      <c r="G10852" t="s">
        <v>16</v>
      </c>
      <c r="H10852">
        <v>11238</v>
      </c>
      <c r="I10852">
        <v>1</v>
      </c>
      <c r="J10852">
        <v>1</v>
      </c>
      <c r="K10852">
        <v>0</v>
      </c>
      <c r="L10852">
        <v>200</v>
      </c>
    </row>
    <row r="10853" spans="1:13" x14ac:dyDescent="0.2">
      <c r="A10853">
        <v>4467358</v>
      </c>
      <c r="B10853" s="1">
        <v>41265</v>
      </c>
      <c r="C10853" t="s">
        <v>10736</v>
      </c>
      <c r="D10853" t="s">
        <v>20</v>
      </c>
      <c r="E10853" t="s">
        <v>15</v>
      </c>
      <c r="F10853">
        <v>95</v>
      </c>
      <c r="G10853" t="s">
        <v>16</v>
      </c>
      <c r="H10853">
        <v>10012</v>
      </c>
      <c r="I10853">
        <v>1</v>
      </c>
      <c r="J10853">
        <v>1</v>
      </c>
      <c r="K10853">
        <v>65</v>
      </c>
      <c r="L10853">
        <v>220</v>
      </c>
      <c r="M10853">
        <v>96</v>
      </c>
    </row>
    <row r="10854" spans="1:13" x14ac:dyDescent="0.2">
      <c r="A10854">
        <v>4464316</v>
      </c>
      <c r="B10854" s="1">
        <v>41265</v>
      </c>
      <c r="C10854" t="s">
        <v>10737</v>
      </c>
      <c r="D10854" t="s">
        <v>20</v>
      </c>
      <c r="E10854" t="s">
        <v>15</v>
      </c>
      <c r="G10854" t="s">
        <v>16</v>
      </c>
      <c r="H10854">
        <v>10023</v>
      </c>
      <c r="I10854">
        <v>2</v>
      </c>
      <c r="J10854">
        <v>1</v>
      </c>
      <c r="K10854">
        <v>0</v>
      </c>
      <c r="L10854">
        <v>233</v>
      </c>
    </row>
    <row r="10855" spans="1:13" x14ac:dyDescent="0.2">
      <c r="A10855">
        <v>4469131</v>
      </c>
      <c r="B10855" s="1">
        <v>41265</v>
      </c>
      <c r="C10855" t="s">
        <v>10738</v>
      </c>
      <c r="D10855" t="s">
        <v>20</v>
      </c>
      <c r="E10855" t="s">
        <v>15</v>
      </c>
      <c r="F10855">
        <v>85</v>
      </c>
      <c r="G10855" t="s">
        <v>16</v>
      </c>
      <c r="H10855">
        <v>10027</v>
      </c>
      <c r="I10855">
        <v>2</v>
      </c>
      <c r="J10855">
        <v>1</v>
      </c>
      <c r="K10855">
        <v>11</v>
      </c>
      <c r="L10855">
        <v>145</v>
      </c>
      <c r="M10855">
        <v>87</v>
      </c>
    </row>
    <row r="10856" spans="1:13" x14ac:dyDescent="0.2">
      <c r="A10856">
        <v>4470343</v>
      </c>
      <c r="B10856" s="1">
        <v>41265</v>
      </c>
      <c r="C10856" t="s">
        <v>10739</v>
      </c>
      <c r="D10856" t="s">
        <v>20</v>
      </c>
      <c r="E10856" t="s">
        <v>82</v>
      </c>
      <c r="F10856">
        <v>90</v>
      </c>
      <c r="G10856" t="s">
        <v>16</v>
      </c>
      <c r="H10856">
        <v>10001</v>
      </c>
      <c r="I10856">
        <v>3</v>
      </c>
      <c r="J10856">
        <v>1</v>
      </c>
      <c r="K10856">
        <v>12</v>
      </c>
      <c r="L10856">
        <v>475</v>
      </c>
      <c r="M10856">
        <v>93</v>
      </c>
    </row>
    <row r="10857" spans="1:13" x14ac:dyDescent="0.2">
      <c r="A10857">
        <v>4470506</v>
      </c>
      <c r="B10857" s="1">
        <v>41265</v>
      </c>
      <c r="C10857" t="s">
        <v>10740</v>
      </c>
      <c r="D10857" t="s">
        <v>37</v>
      </c>
      <c r="E10857" t="s">
        <v>15</v>
      </c>
      <c r="F10857">
        <v>100</v>
      </c>
      <c r="G10857" t="s">
        <v>16</v>
      </c>
      <c r="H10857">
        <v>11106</v>
      </c>
      <c r="I10857">
        <v>1</v>
      </c>
      <c r="J10857">
        <v>1</v>
      </c>
      <c r="K10857">
        <v>5</v>
      </c>
      <c r="L10857">
        <v>105</v>
      </c>
      <c r="M10857">
        <v>100</v>
      </c>
    </row>
    <row r="10858" spans="1:13" x14ac:dyDescent="0.2">
      <c r="A10858">
        <v>4467316</v>
      </c>
      <c r="B10858" s="1">
        <v>41265</v>
      </c>
      <c r="C10858" t="s">
        <v>2324</v>
      </c>
      <c r="D10858" t="s">
        <v>14</v>
      </c>
      <c r="E10858" t="s">
        <v>15</v>
      </c>
      <c r="F10858">
        <v>85</v>
      </c>
      <c r="G10858" t="s">
        <v>18</v>
      </c>
      <c r="H10858">
        <v>11206</v>
      </c>
      <c r="I10858">
        <v>1</v>
      </c>
      <c r="J10858">
        <v>1</v>
      </c>
      <c r="K10858">
        <v>5</v>
      </c>
      <c r="L10858">
        <v>85</v>
      </c>
      <c r="M10858">
        <v>88</v>
      </c>
    </row>
    <row r="10859" spans="1:13" x14ac:dyDescent="0.2">
      <c r="A10859">
        <v>4467316</v>
      </c>
      <c r="B10859" s="1">
        <v>41265</v>
      </c>
      <c r="C10859" t="s">
        <v>10741</v>
      </c>
      <c r="D10859" t="s">
        <v>14</v>
      </c>
      <c r="E10859" t="s">
        <v>15</v>
      </c>
      <c r="G10859" t="s">
        <v>18</v>
      </c>
      <c r="H10859">
        <v>11206</v>
      </c>
      <c r="I10859">
        <v>1</v>
      </c>
      <c r="J10859">
        <v>1</v>
      </c>
      <c r="K10859">
        <v>2</v>
      </c>
      <c r="L10859">
        <v>70</v>
      </c>
    </row>
    <row r="10860" spans="1:13" x14ac:dyDescent="0.2">
      <c r="A10860">
        <v>4468518</v>
      </c>
      <c r="B10860" s="1">
        <v>41265</v>
      </c>
      <c r="C10860" t="s">
        <v>10742</v>
      </c>
      <c r="D10860" t="s">
        <v>14</v>
      </c>
      <c r="E10860" t="s">
        <v>15</v>
      </c>
      <c r="G10860" t="s">
        <v>18</v>
      </c>
      <c r="H10860">
        <v>11207</v>
      </c>
      <c r="J10860">
        <v>1</v>
      </c>
      <c r="K10860">
        <v>0</v>
      </c>
      <c r="L10860">
        <v>100</v>
      </c>
    </row>
    <row r="10861" spans="1:13" x14ac:dyDescent="0.2">
      <c r="A10861">
        <v>4467358</v>
      </c>
      <c r="B10861" s="1">
        <v>41265</v>
      </c>
      <c r="C10861" t="s">
        <v>10743</v>
      </c>
      <c r="D10861" t="s">
        <v>14</v>
      </c>
      <c r="E10861" t="s">
        <v>15</v>
      </c>
      <c r="F10861">
        <v>95</v>
      </c>
      <c r="G10861" t="s">
        <v>18</v>
      </c>
      <c r="H10861">
        <v>11222</v>
      </c>
      <c r="I10861">
        <v>1</v>
      </c>
      <c r="J10861">
        <v>1</v>
      </c>
      <c r="K10861">
        <v>6</v>
      </c>
      <c r="L10861">
        <v>69</v>
      </c>
      <c r="M10861">
        <v>97</v>
      </c>
    </row>
    <row r="10862" spans="1:13" x14ac:dyDescent="0.2">
      <c r="A10862">
        <v>4471002</v>
      </c>
      <c r="B10862" s="1">
        <v>41265</v>
      </c>
      <c r="C10862" t="s">
        <v>10744</v>
      </c>
      <c r="D10862" t="s">
        <v>14</v>
      </c>
      <c r="E10862" t="s">
        <v>15</v>
      </c>
      <c r="G10862" t="s">
        <v>18</v>
      </c>
      <c r="H10862">
        <v>11222</v>
      </c>
      <c r="I10862">
        <v>1</v>
      </c>
      <c r="J10862">
        <v>1</v>
      </c>
      <c r="K10862">
        <v>0</v>
      </c>
      <c r="L10862">
        <v>70</v>
      </c>
    </row>
    <row r="10863" spans="1:13" x14ac:dyDescent="0.2">
      <c r="A10863">
        <v>4465755</v>
      </c>
      <c r="B10863" s="1">
        <v>41265</v>
      </c>
      <c r="C10863" t="s">
        <v>10745</v>
      </c>
      <c r="D10863" t="s">
        <v>14</v>
      </c>
      <c r="E10863" t="s">
        <v>82</v>
      </c>
      <c r="F10863">
        <v>100</v>
      </c>
      <c r="G10863" t="s">
        <v>18</v>
      </c>
      <c r="H10863">
        <v>11237</v>
      </c>
      <c r="I10863">
        <v>1</v>
      </c>
      <c r="J10863">
        <v>1</v>
      </c>
      <c r="K10863">
        <v>1</v>
      </c>
      <c r="L10863">
        <v>60</v>
      </c>
      <c r="M10863">
        <v>100</v>
      </c>
    </row>
    <row r="10864" spans="1:13" x14ac:dyDescent="0.2">
      <c r="A10864">
        <v>4469832</v>
      </c>
      <c r="B10864" s="1">
        <v>41265</v>
      </c>
      <c r="C10864" t="s">
        <v>10746</v>
      </c>
      <c r="D10864" t="s">
        <v>20</v>
      </c>
      <c r="E10864" t="s">
        <v>15</v>
      </c>
      <c r="F10864">
        <v>100</v>
      </c>
      <c r="G10864" t="s">
        <v>18</v>
      </c>
      <c r="H10864">
        <v>10002</v>
      </c>
      <c r="I10864">
        <v>1</v>
      </c>
      <c r="J10864">
        <v>1</v>
      </c>
      <c r="K10864">
        <v>4</v>
      </c>
      <c r="L10864">
        <v>89</v>
      </c>
      <c r="M10864">
        <v>100</v>
      </c>
    </row>
    <row r="10865" spans="1:13" x14ac:dyDescent="0.2">
      <c r="A10865">
        <v>4467554</v>
      </c>
      <c r="B10865" s="1">
        <v>41265</v>
      </c>
      <c r="C10865" t="s">
        <v>10747</v>
      </c>
      <c r="D10865" t="s">
        <v>20</v>
      </c>
      <c r="E10865" t="s">
        <v>15</v>
      </c>
      <c r="F10865">
        <v>90</v>
      </c>
      <c r="G10865" t="s">
        <v>18</v>
      </c>
      <c r="H10865">
        <v>10003</v>
      </c>
      <c r="I10865">
        <v>1</v>
      </c>
      <c r="J10865">
        <v>1</v>
      </c>
      <c r="K10865">
        <v>6</v>
      </c>
      <c r="L10865">
        <v>131</v>
      </c>
      <c r="M10865">
        <v>90</v>
      </c>
    </row>
    <row r="10866" spans="1:13" x14ac:dyDescent="0.2">
      <c r="A10866">
        <v>4477531</v>
      </c>
      <c r="B10866" s="1">
        <v>41266</v>
      </c>
      <c r="C10866" t="s">
        <v>10748</v>
      </c>
      <c r="D10866" t="s">
        <v>14</v>
      </c>
      <c r="E10866" t="s">
        <v>15</v>
      </c>
      <c r="G10866" t="s">
        <v>16</v>
      </c>
      <c r="H10866">
        <v>11201</v>
      </c>
      <c r="I10866">
        <v>2</v>
      </c>
      <c r="J10866">
        <v>1</v>
      </c>
      <c r="K10866">
        <v>0</v>
      </c>
      <c r="L10866">
        <v>350</v>
      </c>
    </row>
    <row r="10867" spans="1:13" x14ac:dyDescent="0.2">
      <c r="A10867">
        <v>4473916</v>
      </c>
      <c r="B10867" s="1">
        <v>41266</v>
      </c>
      <c r="C10867" t="s">
        <v>10749</v>
      </c>
      <c r="D10867" t="s">
        <v>20</v>
      </c>
      <c r="E10867" t="s">
        <v>15</v>
      </c>
      <c r="F10867">
        <v>80</v>
      </c>
      <c r="G10867" t="s">
        <v>16</v>
      </c>
      <c r="H10867">
        <v>10003</v>
      </c>
      <c r="I10867">
        <v>1</v>
      </c>
      <c r="J10867">
        <v>1</v>
      </c>
      <c r="K10867">
        <v>1</v>
      </c>
      <c r="L10867">
        <v>450</v>
      </c>
      <c r="M10867">
        <v>80</v>
      </c>
    </row>
    <row r="10868" spans="1:13" x14ac:dyDescent="0.2">
      <c r="A10868">
        <v>4477354</v>
      </c>
      <c r="B10868" s="1">
        <v>41266</v>
      </c>
      <c r="C10868" t="s">
        <v>10750</v>
      </c>
      <c r="D10868" t="s">
        <v>20</v>
      </c>
      <c r="E10868" t="s">
        <v>15</v>
      </c>
      <c r="G10868" t="s">
        <v>16</v>
      </c>
      <c r="H10868">
        <v>10014</v>
      </c>
      <c r="I10868">
        <v>1</v>
      </c>
      <c r="J10868">
        <v>1</v>
      </c>
      <c r="K10868">
        <v>0</v>
      </c>
      <c r="L10868">
        <v>275</v>
      </c>
    </row>
    <row r="10869" spans="1:13" x14ac:dyDescent="0.2">
      <c r="A10869">
        <v>4471837</v>
      </c>
      <c r="B10869" s="1">
        <v>41266</v>
      </c>
      <c r="C10869" t="s">
        <v>10751</v>
      </c>
      <c r="D10869" t="s">
        <v>20</v>
      </c>
      <c r="E10869" t="s">
        <v>15</v>
      </c>
      <c r="G10869" t="s">
        <v>16</v>
      </c>
      <c r="H10869">
        <v>10019</v>
      </c>
      <c r="I10869">
        <v>2</v>
      </c>
      <c r="J10869">
        <v>1</v>
      </c>
      <c r="K10869">
        <v>0</v>
      </c>
      <c r="L10869">
        <v>150</v>
      </c>
    </row>
    <row r="10870" spans="1:13" x14ac:dyDescent="0.2">
      <c r="A10870">
        <v>4474951</v>
      </c>
      <c r="B10870" s="1">
        <v>41266</v>
      </c>
      <c r="C10870" t="s">
        <v>10752</v>
      </c>
      <c r="D10870" t="s">
        <v>20</v>
      </c>
      <c r="E10870" t="s">
        <v>15</v>
      </c>
      <c r="F10870">
        <v>90</v>
      </c>
      <c r="G10870" t="s">
        <v>16</v>
      </c>
      <c r="H10870">
        <v>10023</v>
      </c>
      <c r="I10870">
        <v>3</v>
      </c>
      <c r="J10870">
        <v>1</v>
      </c>
      <c r="K10870">
        <v>9</v>
      </c>
      <c r="L10870">
        <v>380</v>
      </c>
      <c r="M10870">
        <v>91</v>
      </c>
    </row>
    <row r="10871" spans="1:13" x14ac:dyDescent="0.2">
      <c r="A10871">
        <v>4473954</v>
      </c>
      <c r="B10871" s="1">
        <v>41266</v>
      </c>
      <c r="C10871" t="s">
        <v>10753</v>
      </c>
      <c r="D10871" t="s">
        <v>20</v>
      </c>
      <c r="E10871" t="s">
        <v>15</v>
      </c>
      <c r="F10871">
        <v>80</v>
      </c>
      <c r="G10871" t="s">
        <v>16</v>
      </c>
      <c r="H10871">
        <v>10024</v>
      </c>
      <c r="J10871">
        <v>1</v>
      </c>
      <c r="K10871">
        <v>1</v>
      </c>
      <c r="L10871">
        <v>175</v>
      </c>
      <c r="M10871">
        <v>80</v>
      </c>
    </row>
    <row r="10872" spans="1:13" x14ac:dyDescent="0.2">
      <c r="A10872">
        <v>4473860</v>
      </c>
      <c r="B10872" s="1">
        <v>41266</v>
      </c>
      <c r="C10872" t="s">
        <v>10754</v>
      </c>
      <c r="D10872" t="s">
        <v>20</v>
      </c>
      <c r="E10872" t="s">
        <v>15</v>
      </c>
      <c r="G10872" t="s">
        <v>16</v>
      </c>
      <c r="H10872">
        <v>10027</v>
      </c>
      <c r="I10872">
        <v>2</v>
      </c>
      <c r="J10872">
        <v>1</v>
      </c>
      <c r="K10872">
        <v>0</v>
      </c>
      <c r="L10872">
        <v>125</v>
      </c>
    </row>
    <row r="10873" spans="1:13" x14ac:dyDescent="0.2">
      <c r="A10873">
        <v>4475644</v>
      </c>
      <c r="B10873" s="1">
        <v>41266</v>
      </c>
      <c r="C10873" t="s">
        <v>10755</v>
      </c>
      <c r="D10873" t="s">
        <v>20</v>
      </c>
      <c r="E10873" t="s">
        <v>15</v>
      </c>
      <c r="F10873">
        <v>85</v>
      </c>
      <c r="G10873" t="s">
        <v>18</v>
      </c>
      <c r="H10873">
        <v>10013</v>
      </c>
      <c r="I10873">
        <v>2</v>
      </c>
      <c r="J10873">
        <v>1</v>
      </c>
      <c r="K10873">
        <v>52</v>
      </c>
      <c r="L10873">
        <v>110</v>
      </c>
      <c r="M10873">
        <v>89</v>
      </c>
    </row>
    <row r="10874" spans="1:13" x14ac:dyDescent="0.2">
      <c r="A10874">
        <v>4474951</v>
      </c>
      <c r="B10874" s="1">
        <v>41266</v>
      </c>
      <c r="C10874" t="s">
        <v>10756</v>
      </c>
      <c r="D10874" t="s">
        <v>20</v>
      </c>
      <c r="E10874" t="s">
        <v>15</v>
      </c>
      <c r="F10874">
        <v>85</v>
      </c>
      <c r="G10874" t="s">
        <v>18</v>
      </c>
      <c r="H10874">
        <v>10023</v>
      </c>
      <c r="I10874">
        <v>2</v>
      </c>
      <c r="J10874">
        <v>1</v>
      </c>
      <c r="K10874">
        <v>5</v>
      </c>
      <c r="L10874">
        <v>125</v>
      </c>
      <c r="M10874">
        <v>88</v>
      </c>
    </row>
    <row r="10875" spans="1:13" x14ac:dyDescent="0.2">
      <c r="A10875">
        <v>4474951</v>
      </c>
      <c r="B10875" s="1">
        <v>41266</v>
      </c>
      <c r="C10875" t="s">
        <v>10757</v>
      </c>
      <c r="D10875" t="s">
        <v>20</v>
      </c>
      <c r="E10875" t="s">
        <v>15</v>
      </c>
      <c r="G10875" t="s">
        <v>18</v>
      </c>
      <c r="H10875">
        <v>10023</v>
      </c>
      <c r="I10875">
        <v>1</v>
      </c>
      <c r="J10875">
        <v>1</v>
      </c>
      <c r="K10875">
        <v>0</v>
      </c>
      <c r="L10875">
        <v>125</v>
      </c>
    </row>
    <row r="10876" spans="1:13" x14ac:dyDescent="0.2">
      <c r="A10876">
        <v>4483185</v>
      </c>
      <c r="B10876" s="1">
        <v>41267</v>
      </c>
      <c r="C10876" t="s">
        <v>10758</v>
      </c>
      <c r="D10876" t="s">
        <v>14</v>
      </c>
      <c r="E10876" t="s">
        <v>15</v>
      </c>
      <c r="F10876">
        <v>85</v>
      </c>
      <c r="G10876" t="s">
        <v>16</v>
      </c>
      <c r="H10876">
        <v>11205</v>
      </c>
      <c r="I10876">
        <v>2</v>
      </c>
      <c r="J10876">
        <v>1</v>
      </c>
      <c r="K10876">
        <v>65</v>
      </c>
      <c r="L10876">
        <v>149</v>
      </c>
      <c r="M10876">
        <v>86</v>
      </c>
    </row>
    <row r="10877" spans="1:13" x14ac:dyDescent="0.2">
      <c r="A10877">
        <v>4480014</v>
      </c>
      <c r="B10877" s="1">
        <v>41267</v>
      </c>
      <c r="C10877" t="s">
        <v>10759</v>
      </c>
      <c r="D10877" t="s">
        <v>14</v>
      </c>
      <c r="E10877" t="s">
        <v>15</v>
      </c>
      <c r="F10877">
        <v>100</v>
      </c>
      <c r="G10877" t="s">
        <v>16</v>
      </c>
      <c r="H10877">
        <v>11222</v>
      </c>
      <c r="I10877">
        <v>2</v>
      </c>
      <c r="J10877">
        <v>1</v>
      </c>
      <c r="K10877">
        <v>3</v>
      </c>
      <c r="L10877">
        <v>150</v>
      </c>
      <c r="M10877">
        <v>100</v>
      </c>
    </row>
    <row r="10878" spans="1:13" x14ac:dyDescent="0.2">
      <c r="A10878">
        <v>4483646</v>
      </c>
      <c r="B10878" s="1">
        <v>41267</v>
      </c>
      <c r="C10878" t="s">
        <v>10760</v>
      </c>
      <c r="D10878" t="s">
        <v>20</v>
      </c>
      <c r="E10878" t="s">
        <v>15</v>
      </c>
      <c r="G10878" t="s">
        <v>16</v>
      </c>
      <c r="H10878">
        <v>10001</v>
      </c>
      <c r="I10878">
        <v>2</v>
      </c>
      <c r="J10878">
        <v>1</v>
      </c>
      <c r="K10878">
        <v>0</v>
      </c>
      <c r="L10878">
        <v>300</v>
      </c>
    </row>
    <row r="10879" spans="1:13" x14ac:dyDescent="0.2">
      <c r="A10879">
        <v>4483646</v>
      </c>
      <c r="B10879" s="1">
        <v>41267</v>
      </c>
      <c r="C10879" t="s">
        <v>10761</v>
      </c>
      <c r="D10879" t="s">
        <v>20</v>
      </c>
      <c r="E10879" t="s">
        <v>15</v>
      </c>
      <c r="G10879" t="s">
        <v>16</v>
      </c>
      <c r="H10879">
        <v>10002</v>
      </c>
      <c r="I10879">
        <v>2</v>
      </c>
      <c r="J10879">
        <v>1</v>
      </c>
      <c r="K10879">
        <v>0</v>
      </c>
      <c r="L10879">
        <v>350</v>
      </c>
    </row>
    <row r="10880" spans="1:13" x14ac:dyDescent="0.2">
      <c r="A10880">
        <v>4483646</v>
      </c>
      <c r="B10880" s="1">
        <v>41267</v>
      </c>
      <c r="C10880" t="s">
        <v>10762</v>
      </c>
      <c r="D10880" t="s">
        <v>20</v>
      </c>
      <c r="E10880" t="s">
        <v>15</v>
      </c>
      <c r="F10880">
        <v>95</v>
      </c>
      <c r="G10880" t="s">
        <v>16</v>
      </c>
      <c r="H10880">
        <v>10002</v>
      </c>
      <c r="I10880">
        <v>2</v>
      </c>
      <c r="J10880">
        <v>1</v>
      </c>
      <c r="K10880">
        <v>9</v>
      </c>
      <c r="L10880">
        <v>200</v>
      </c>
      <c r="M10880">
        <v>96</v>
      </c>
    </row>
    <row r="10881" spans="1:13" x14ac:dyDescent="0.2">
      <c r="A10881">
        <v>4483646</v>
      </c>
      <c r="B10881" s="1">
        <v>41267</v>
      </c>
      <c r="C10881" t="s">
        <v>10763</v>
      </c>
      <c r="D10881" t="s">
        <v>20</v>
      </c>
      <c r="E10881" t="s">
        <v>15</v>
      </c>
      <c r="F10881">
        <v>90</v>
      </c>
      <c r="G10881" t="s">
        <v>16</v>
      </c>
      <c r="H10881">
        <v>10009</v>
      </c>
      <c r="I10881">
        <v>3</v>
      </c>
      <c r="J10881">
        <v>1</v>
      </c>
      <c r="K10881">
        <v>38</v>
      </c>
      <c r="L10881">
        <v>160</v>
      </c>
      <c r="M10881">
        <v>91</v>
      </c>
    </row>
    <row r="10882" spans="1:13" x14ac:dyDescent="0.2">
      <c r="A10882">
        <v>4480488</v>
      </c>
      <c r="B10882" s="1">
        <v>41267</v>
      </c>
      <c r="C10882" t="s">
        <v>10764</v>
      </c>
      <c r="D10882" t="s">
        <v>20</v>
      </c>
      <c r="E10882" t="s">
        <v>15</v>
      </c>
      <c r="F10882">
        <v>85</v>
      </c>
      <c r="G10882" t="s">
        <v>16</v>
      </c>
      <c r="H10882">
        <v>10012</v>
      </c>
      <c r="I10882">
        <v>3</v>
      </c>
      <c r="J10882">
        <v>1</v>
      </c>
      <c r="K10882">
        <v>16</v>
      </c>
      <c r="L10882">
        <v>257</v>
      </c>
      <c r="M10882">
        <v>88</v>
      </c>
    </row>
    <row r="10883" spans="1:13" x14ac:dyDescent="0.2">
      <c r="A10883">
        <v>4483646</v>
      </c>
      <c r="B10883" s="1">
        <v>41267</v>
      </c>
      <c r="C10883" t="s">
        <v>10765</v>
      </c>
      <c r="D10883" t="s">
        <v>20</v>
      </c>
      <c r="E10883" t="s">
        <v>15</v>
      </c>
      <c r="F10883">
        <v>80</v>
      </c>
      <c r="G10883" t="s">
        <v>16</v>
      </c>
      <c r="H10883">
        <v>10021</v>
      </c>
      <c r="I10883">
        <v>2</v>
      </c>
      <c r="J10883">
        <v>1</v>
      </c>
      <c r="K10883">
        <v>27</v>
      </c>
      <c r="L10883">
        <v>175</v>
      </c>
      <c r="M10883">
        <v>84</v>
      </c>
    </row>
    <row r="10884" spans="1:13" x14ac:dyDescent="0.2">
      <c r="A10884">
        <v>4483646</v>
      </c>
      <c r="B10884" s="1">
        <v>41267</v>
      </c>
      <c r="C10884" t="s">
        <v>10766</v>
      </c>
      <c r="D10884" t="s">
        <v>20</v>
      </c>
      <c r="E10884" t="s">
        <v>15</v>
      </c>
      <c r="F10884">
        <v>70</v>
      </c>
      <c r="G10884" t="s">
        <v>16</v>
      </c>
      <c r="H10884">
        <v>10028</v>
      </c>
      <c r="I10884">
        <v>4</v>
      </c>
      <c r="J10884">
        <v>1</v>
      </c>
      <c r="K10884">
        <v>3</v>
      </c>
      <c r="L10884">
        <v>360</v>
      </c>
      <c r="M10884">
        <v>73</v>
      </c>
    </row>
    <row r="10885" spans="1:13" x14ac:dyDescent="0.2">
      <c r="A10885">
        <v>4483646</v>
      </c>
      <c r="B10885" s="1">
        <v>41267</v>
      </c>
      <c r="C10885" t="s">
        <v>10767</v>
      </c>
      <c r="D10885" t="s">
        <v>20</v>
      </c>
      <c r="E10885" t="s">
        <v>15</v>
      </c>
      <c r="F10885">
        <v>100</v>
      </c>
      <c r="G10885" t="s">
        <v>16</v>
      </c>
      <c r="H10885">
        <v>10065</v>
      </c>
      <c r="I10885">
        <v>4</v>
      </c>
      <c r="J10885">
        <v>1</v>
      </c>
      <c r="K10885">
        <v>1</v>
      </c>
      <c r="L10885">
        <v>320</v>
      </c>
      <c r="M10885">
        <v>100</v>
      </c>
    </row>
    <row r="10886" spans="1:13" x14ac:dyDescent="0.2">
      <c r="A10886">
        <v>4480843</v>
      </c>
      <c r="B10886" s="1">
        <v>41267</v>
      </c>
      <c r="C10886" t="s">
        <v>2900</v>
      </c>
      <c r="D10886" t="s">
        <v>20</v>
      </c>
      <c r="E10886" t="s">
        <v>15</v>
      </c>
      <c r="F10886">
        <v>100</v>
      </c>
      <c r="G10886" t="s">
        <v>16</v>
      </c>
      <c r="H10886">
        <v>10128</v>
      </c>
      <c r="I10886">
        <v>1</v>
      </c>
      <c r="J10886">
        <v>1</v>
      </c>
      <c r="K10886">
        <v>13</v>
      </c>
      <c r="L10886">
        <v>150</v>
      </c>
      <c r="M10886">
        <v>100</v>
      </c>
    </row>
    <row r="10887" spans="1:13" x14ac:dyDescent="0.2">
      <c r="A10887">
        <v>4481005</v>
      </c>
      <c r="B10887" s="1">
        <v>41267</v>
      </c>
      <c r="C10887" t="s">
        <v>10768</v>
      </c>
      <c r="D10887" t="s">
        <v>14</v>
      </c>
      <c r="E10887" t="s">
        <v>15</v>
      </c>
      <c r="F10887">
        <v>85</v>
      </c>
      <c r="G10887" t="s">
        <v>18</v>
      </c>
      <c r="H10887">
        <v>11215</v>
      </c>
      <c r="I10887">
        <v>3</v>
      </c>
      <c r="J10887">
        <v>1</v>
      </c>
      <c r="K10887">
        <v>4</v>
      </c>
      <c r="L10887">
        <v>120</v>
      </c>
      <c r="M10887">
        <v>87</v>
      </c>
    </row>
    <row r="10888" spans="1:13" x14ac:dyDescent="0.2">
      <c r="A10888">
        <v>4481005</v>
      </c>
      <c r="B10888" s="1">
        <v>41267</v>
      </c>
      <c r="C10888" t="s">
        <v>10769</v>
      </c>
      <c r="D10888" t="s">
        <v>14</v>
      </c>
      <c r="E10888" t="s">
        <v>15</v>
      </c>
      <c r="G10888" t="s">
        <v>18</v>
      </c>
      <c r="H10888">
        <v>11215</v>
      </c>
      <c r="I10888">
        <v>3</v>
      </c>
      <c r="J10888">
        <v>1</v>
      </c>
      <c r="K10888">
        <v>1</v>
      </c>
      <c r="L10888">
        <v>120</v>
      </c>
    </row>
    <row r="10889" spans="1:13" x14ac:dyDescent="0.2">
      <c r="A10889">
        <v>4480488</v>
      </c>
      <c r="B10889" s="1">
        <v>41267</v>
      </c>
      <c r="C10889" t="s">
        <v>10770</v>
      </c>
      <c r="D10889" t="s">
        <v>20</v>
      </c>
      <c r="E10889" t="s">
        <v>15</v>
      </c>
      <c r="G10889" t="s">
        <v>18</v>
      </c>
      <c r="H10889">
        <v>10012</v>
      </c>
      <c r="I10889">
        <v>1</v>
      </c>
      <c r="J10889">
        <v>1</v>
      </c>
      <c r="K10889">
        <v>0</v>
      </c>
      <c r="L10889">
        <v>147</v>
      </c>
    </row>
    <row r="10890" spans="1:13" x14ac:dyDescent="0.2">
      <c r="A10890">
        <v>4480488</v>
      </c>
      <c r="B10890" s="1">
        <v>41267</v>
      </c>
      <c r="C10890" t="s">
        <v>10771</v>
      </c>
      <c r="D10890" t="s">
        <v>20</v>
      </c>
      <c r="E10890" t="s">
        <v>15</v>
      </c>
      <c r="G10890" t="s">
        <v>51</v>
      </c>
      <c r="H10890">
        <v>10012</v>
      </c>
      <c r="I10890">
        <v>1</v>
      </c>
      <c r="J10890">
        <v>1</v>
      </c>
      <c r="K10890">
        <v>0</v>
      </c>
      <c r="L10890">
        <v>108</v>
      </c>
    </row>
    <row r="10891" spans="1:13" x14ac:dyDescent="0.2">
      <c r="A10891">
        <v>4487224</v>
      </c>
      <c r="B10891" s="1">
        <v>41268</v>
      </c>
      <c r="C10891" t="s">
        <v>10772</v>
      </c>
      <c r="D10891" t="s">
        <v>14</v>
      </c>
      <c r="E10891" t="s">
        <v>15</v>
      </c>
      <c r="F10891">
        <v>95</v>
      </c>
      <c r="G10891" t="s">
        <v>16</v>
      </c>
      <c r="H10891">
        <v>11211</v>
      </c>
      <c r="I10891">
        <v>1</v>
      </c>
      <c r="J10891">
        <v>1</v>
      </c>
      <c r="K10891">
        <v>27</v>
      </c>
      <c r="L10891">
        <v>179</v>
      </c>
      <c r="M10891">
        <v>99</v>
      </c>
    </row>
    <row r="10892" spans="1:13" x14ac:dyDescent="0.2">
      <c r="A10892">
        <v>4491381</v>
      </c>
      <c r="B10892" s="1">
        <v>41268</v>
      </c>
      <c r="C10892" t="s">
        <v>10773</v>
      </c>
      <c r="D10892" t="s">
        <v>20</v>
      </c>
      <c r="E10892" t="s">
        <v>15</v>
      </c>
      <c r="F10892">
        <v>85</v>
      </c>
      <c r="G10892" t="s">
        <v>16</v>
      </c>
      <c r="H10892">
        <v>10011</v>
      </c>
      <c r="J10892">
        <v>1</v>
      </c>
      <c r="K10892">
        <v>5</v>
      </c>
      <c r="L10892">
        <v>150</v>
      </c>
      <c r="M10892">
        <v>88</v>
      </c>
    </row>
    <row r="10893" spans="1:13" x14ac:dyDescent="0.2">
      <c r="A10893">
        <v>4487093</v>
      </c>
      <c r="B10893" s="1">
        <v>41268</v>
      </c>
      <c r="C10893" t="s">
        <v>10774</v>
      </c>
      <c r="D10893" t="s">
        <v>37</v>
      </c>
      <c r="E10893" t="s">
        <v>15</v>
      </c>
      <c r="F10893">
        <v>95</v>
      </c>
      <c r="G10893" t="s">
        <v>16</v>
      </c>
      <c r="H10893">
        <v>11101</v>
      </c>
      <c r="I10893">
        <v>2</v>
      </c>
      <c r="J10893">
        <v>1</v>
      </c>
      <c r="K10893">
        <v>18</v>
      </c>
      <c r="L10893">
        <v>460</v>
      </c>
      <c r="M10893">
        <v>98</v>
      </c>
    </row>
    <row r="10894" spans="1:13" x14ac:dyDescent="0.2">
      <c r="A10894">
        <v>4490811</v>
      </c>
      <c r="B10894" s="1">
        <v>41268</v>
      </c>
      <c r="C10894" t="s">
        <v>10775</v>
      </c>
      <c r="D10894" t="s">
        <v>14</v>
      </c>
      <c r="E10894" t="s">
        <v>15</v>
      </c>
      <c r="F10894">
        <v>90</v>
      </c>
      <c r="G10894" t="s">
        <v>18</v>
      </c>
      <c r="H10894">
        <v>11230</v>
      </c>
      <c r="I10894">
        <v>1</v>
      </c>
      <c r="J10894">
        <v>1</v>
      </c>
      <c r="K10894">
        <v>6</v>
      </c>
      <c r="L10894">
        <v>50</v>
      </c>
      <c r="M10894">
        <v>90</v>
      </c>
    </row>
    <row r="10895" spans="1:13" x14ac:dyDescent="0.2">
      <c r="A10895">
        <v>4487277</v>
      </c>
      <c r="B10895" s="1">
        <v>41268</v>
      </c>
      <c r="C10895" t="s">
        <v>10776</v>
      </c>
      <c r="D10895" t="s">
        <v>20</v>
      </c>
      <c r="E10895" t="s">
        <v>15</v>
      </c>
      <c r="G10895" t="s">
        <v>18</v>
      </c>
      <c r="H10895">
        <v>10003</v>
      </c>
      <c r="I10895">
        <v>1</v>
      </c>
      <c r="J10895">
        <v>1</v>
      </c>
      <c r="K10895">
        <v>0</v>
      </c>
      <c r="L10895">
        <v>45</v>
      </c>
    </row>
    <row r="10896" spans="1:13" x14ac:dyDescent="0.2">
      <c r="A10896">
        <v>4491033</v>
      </c>
      <c r="B10896" s="1">
        <v>41268</v>
      </c>
      <c r="C10896" t="s">
        <v>10777</v>
      </c>
      <c r="D10896" t="s">
        <v>20</v>
      </c>
      <c r="E10896" t="s">
        <v>15</v>
      </c>
      <c r="F10896">
        <v>95</v>
      </c>
      <c r="G10896" t="s">
        <v>18</v>
      </c>
      <c r="H10896">
        <v>10025</v>
      </c>
      <c r="I10896">
        <v>1</v>
      </c>
      <c r="J10896">
        <v>1</v>
      </c>
      <c r="K10896">
        <v>65</v>
      </c>
      <c r="L10896">
        <v>148</v>
      </c>
      <c r="M10896">
        <v>96</v>
      </c>
    </row>
    <row r="10897" spans="1:13" x14ac:dyDescent="0.2">
      <c r="A10897">
        <v>4496251</v>
      </c>
      <c r="B10897" s="1">
        <v>41269</v>
      </c>
      <c r="C10897" t="s">
        <v>10778</v>
      </c>
      <c r="D10897" t="s">
        <v>14</v>
      </c>
      <c r="E10897" t="s">
        <v>15</v>
      </c>
      <c r="F10897">
        <v>95</v>
      </c>
      <c r="G10897" t="s">
        <v>16</v>
      </c>
      <c r="H10897">
        <v>11211</v>
      </c>
      <c r="I10897">
        <v>2</v>
      </c>
      <c r="J10897">
        <v>1</v>
      </c>
      <c r="K10897">
        <v>3</v>
      </c>
      <c r="L10897">
        <v>135</v>
      </c>
      <c r="M10897">
        <v>98</v>
      </c>
    </row>
    <row r="10898" spans="1:13" x14ac:dyDescent="0.2">
      <c r="A10898">
        <v>4498518</v>
      </c>
      <c r="B10898" s="1">
        <v>41269</v>
      </c>
      <c r="C10898" t="s">
        <v>10779</v>
      </c>
      <c r="D10898" t="s">
        <v>14</v>
      </c>
      <c r="E10898" t="s">
        <v>15</v>
      </c>
      <c r="F10898">
        <v>100</v>
      </c>
      <c r="G10898" t="s">
        <v>16</v>
      </c>
      <c r="H10898">
        <v>11218</v>
      </c>
      <c r="I10898">
        <v>2</v>
      </c>
      <c r="J10898">
        <v>1</v>
      </c>
      <c r="K10898">
        <v>1</v>
      </c>
      <c r="L10898">
        <v>110</v>
      </c>
      <c r="M10898">
        <v>100</v>
      </c>
    </row>
    <row r="10899" spans="1:13" x14ac:dyDescent="0.2">
      <c r="A10899">
        <v>4496821</v>
      </c>
      <c r="B10899" s="1">
        <v>41269</v>
      </c>
      <c r="C10899" t="s">
        <v>10780</v>
      </c>
      <c r="D10899" t="s">
        <v>14</v>
      </c>
      <c r="E10899" t="s">
        <v>15</v>
      </c>
      <c r="F10899">
        <v>95</v>
      </c>
      <c r="G10899" t="s">
        <v>16</v>
      </c>
      <c r="H10899">
        <v>11222</v>
      </c>
      <c r="I10899">
        <v>2</v>
      </c>
      <c r="J10899">
        <v>1</v>
      </c>
      <c r="K10899">
        <v>7</v>
      </c>
      <c r="L10899">
        <v>108</v>
      </c>
      <c r="M10899">
        <v>97</v>
      </c>
    </row>
    <row r="10900" spans="1:13" x14ac:dyDescent="0.2">
      <c r="A10900">
        <v>4491961</v>
      </c>
      <c r="B10900" s="1">
        <v>41269</v>
      </c>
      <c r="C10900" t="s">
        <v>10781</v>
      </c>
      <c r="D10900" t="s">
        <v>20</v>
      </c>
      <c r="E10900" t="s">
        <v>15</v>
      </c>
      <c r="G10900" t="s">
        <v>16</v>
      </c>
      <c r="H10900">
        <v>10019</v>
      </c>
      <c r="I10900">
        <v>1</v>
      </c>
      <c r="J10900">
        <v>1</v>
      </c>
      <c r="K10900">
        <v>0</v>
      </c>
      <c r="L10900">
        <v>165</v>
      </c>
    </row>
    <row r="10901" spans="1:13" x14ac:dyDescent="0.2">
      <c r="A10901">
        <v>4496307</v>
      </c>
      <c r="B10901" s="1">
        <v>41269</v>
      </c>
      <c r="C10901" t="s">
        <v>10782</v>
      </c>
      <c r="D10901" t="s">
        <v>20</v>
      </c>
      <c r="E10901" t="s">
        <v>15</v>
      </c>
      <c r="G10901" t="s">
        <v>16</v>
      </c>
      <c r="H10901">
        <v>10019</v>
      </c>
      <c r="I10901">
        <v>2</v>
      </c>
      <c r="J10901">
        <v>1</v>
      </c>
      <c r="K10901">
        <v>0</v>
      </c>
      <c r="L10901">
        <v>225</v>
      </c>
    </row>
    <row r="10902" spans="1:13" x14ac:dyDescent="0.2">
      <c r="A10902">
        <v>4495873</v>
      </c>
      <c r="B10902" s="1">
        <v>41269</v>
      </c>
      <c r="C10902" t="s">
        <v>10783</v>
      </c>
      <c r="D10902" t="s">
        <v>20</v>
      </c>
      <c r="E10902" t="s">
        <v>15</v>
      </c>
      <c r="F10902">
        <v>100</v>
      </c>
      <c r="G10902" t="s">
        <v>16</v>
      </c>
      <c r="H10902">
        <v>10023</v>
      </c>
      <c r="I10902">
        <v>1</v>
      </c>
      <c r="J10902">
        <v>1</v>
      </c>
      <c r="K10902">
        <v>9</v>
      </c>
      <c r="L10902">
        <v>190</v>
      </c>
      <c r="M10902">
        <v>100</v>
      </c>
    </row>
    <row r="10903" spans="1:13" x14ac:dyDescent="0.2">
      <c r="A10903">
        <v>4498094</v>
      </c>
      <c r="B10903" s="1">
        <v>41269</v>
      </c>
      <c r="C10903" t="s">
        <v>10784</v>
      </c>
      <c r="D10903" t="s">
        <v>37</v>
      </c>
      <c r="E10903" t="s">
        <v>15</v>
      </c>
      <c r="G10903" t="s">
        <v>16</v>
      </c>
      <c r="H10903">
        <v>11374</v>
      </c>
      <c r="I10903">
        <v>1</v>
      </c>
      <c r="J10903">
        <v>1</v>
      </c>
      <c r="K10903">
        <v>0</v>
      </c>
      <c r="L10903">
        <v>109</v>
      </c>
    </row>
    <row r="10904" spans="1:13" x14ac:dyDescent="0.2">
      <c r="A10904">
        <v>4494343</v>
      </c>
      <c r="B10904" s="1">
        <v>41269</v>
      </c>
      <c r="C10904" t="s">
        <v>10785</v>
      </c>
      <c r="D10904" t="s">
        <v>148</v>
      </c>
      <c r="E10904" t="s">
        <v>15</v>
      </c>
      <c r="F10904">
        <v>90</v>
      </c>
      <c r="G10904" t="s">
        <v>18</v>
      </c>
      <c r="H10904">
        <v>10452</v>
      </c>
      <c r="I10904">
        <v>1</v>
      </c>
      <c r="J10904">
        <v>1</v>
      </c>
      <c r="K10904">
        <v>105</v>
      </c>
      <c r="L10904">
        <v>30</v>
      </c>
      <c r="M10904">
        <v>92</v>
      </c>
    </row>
    <row r="10905" spans="1:13" x14ac:dyDescent="0.2">
      <c r="A10905">
        <v>4494062</v>
      </c>
      <c r="B10905" s="1">
        <v>41269</v>
      </c>
      <c r="C10905" t="s">
        <v>10786</v>
      </c>
      <c r="D10905" t="s">
        <v>14</v>
      </c>
      <c r="E10905" t="s">
        <v>15</v>
      </c>
      <c r="G10905" t="s">
        <v>18</v>
      </c>
      <c r="H10905">
        <v>11206</v>
      </c>
      <c r="I10905">
        <v>1</v>
      </c>
      <c r="J10905">
        <v>1</v>
      </c>
      <c r="K10905">
        <v>0</v>
      </c>
      <c r="L10905">
        <v>99</v>
      </c>
    </row>
    <row r="10906" spans="1:13" x14ac:dyDescent="0.2">
      <c r="A10906">
        <v>4500452</v>
      </c>
      <c r="B10906" s="1">
        <v>41269</v>
      </c>
      <c r="C10906" t="s">
        <v>10787</v>
      </c>
      <c r="D10906" t="s">
        <v>14</v>
      </c>
      <c r="E10906" t="s">
        <v>15</v>
      </c>
      <c r="F10906">
        <v>90</v>
      </c>
      <c r="G10906" t="s">
        <v>18</v>
      </c>
      <c r="H10906">
        <v>11211</v>
      </c>
      <c r="I10906">
        <v>1</v>
      </c>
      <c r="J10906">
        <v>1</v>
      </c>
      <c r="K10906">
        <v>7</v>
      </c>
      <c r="L10906">
        <v>150</v>
      </c>
      <c r="M10906">
        <v>94</v>
      </c>
    </row>
    <row r="10907" spans="1:13" x14ac:dyDescent="0.2">
      <c r="A10907">
        <v>4500452</v>
      </c>
      <c r="B10907" s="1">
        <v>41269</v>
      </c>
      <c r="C10907" t="s">
        <v>10788</v>
      </c>
      <c r="D10907" t="s">
        <v>14</v>
      </c>
      <c r="E10907" t="s">
        <v>15</v>
      </c>
      <c r="F10907">
        <v>70</v>
      </c>
      <c r="G10907" t="s">
        <v>18</v>
      </c>
      <c r="H10907">
        <v>11211</v>
      </c>
      <c r="I10907">
        <v>1</v>
      </c>
      <c r="J10907">
        <v>1</v>
      </c>
      <c r="K10907">
        <v>6</v>
      </c>
      <c r="L10907">
        <v>177</v>
      </c>
      <c r="M10907">
        <v>72</v>
      </c>
    </row>
    <row r="10908" spans="1:13" x14ac:dyDescent="0.2">
      <c r="A10908">
        <v>4500452</v>
      </c>
      <c r="B10908" s="1">
        <v>41269</v>
      </c>
      <c r="C10908" t="s">
        <v>10789</v>
      </c>
      <c r="D10908" t="s">
        <v>14</v>
      </c>
      <c r="E10908" t="s">
        <v>15</v>
      </c>
      <c r="F10908">
        <v>20</v>
      </c>
      <c r="G10908" t="s">
        <v>18</v>
      </c>
      <c r="H10908">
        <v>11211</v>
      </c>
      <c r="I10908">
        <v>1</v>
      </c>
      <c r="J10908">
        <v>1</v>
      </c>
      <c r="K10908">
        <v>1</v>
      </c>
      <c r="L10908">
        <v>110</v>
      </c>
      <c r="M10908">
        <v>20</v>
      </c>
    </row>
    <row r="10909" spans="1:13" x14ac:dyDescent="0.2">
      <c r="A10909">
        <v>4500694</v>
      </c>
      <c r="B10909" s="1">
        <v>41269</v>
      </c>
      <c r="C10909" t="s">
        <v>10790</v>
      </c>
      <c r="D10909" t="s">
        <v>14</v>
      </c>
      <c r="E10909" t="s">
        <v>15</v>
      </c>
      <c r="G10909" t="s">
        <v>18</v>
      </c>
      <c r="H10909">
        <v>11211</v>
      </c>
      <c r="I10909">
        <v>2</v>
      </c>
      <c r="J10909">
        <v>1</v>
      </c>
      <c r="K10909">
        <v>0</v>
      </c>
      <c r="L10909">
        <v>90</v>
      </c>
    </row>
    <row r="10910" spans="1:13" x14ac:dyDescent="0.2">
      <c r="A10910">
        <v>4498389</v>
      </c>
      <c r="B10910" s="1">
        <v>41269</v>
      </c>
      <c r="C10910" t="s">
        <v>10791</v>
      </c>
      <c r="D10910" t="s">
        <v>14</v>
      </c>
      <c r="E10910" t="s">
        <v>15</v>
      </c>
      <c r="F10910">
        <v>60</v>
      </c>
      <c r="G10910" t="s">
        <v>18</v>
      </c>
      <c r="H10910">
        <v>11238</v>
      </c>
      <c r="I10910">
        <v>1</v>
      </c>
      <c r="J10910">
        <v>1</v>
      </c>
      <c r="K10910">
        <v>1</v>
      </c>
      <c r="L10910">
        <v>70</v>
      </c>
      <c r="M10910">
        <v>60</v>
      </c>
    </row>
    <row r="10911" spans="1:13" x14ac:dyDescent="0.2">
      <c r="A10911">
        <v>4498791</v>
      </c>
      <c r="B10911" s="1">
        <v>41269</v>
      </c>
      <c r="C10911" t="s">
        <v>10792</v>
      </c>
      <c r="D10911" t="s">
        <v>20</v>
      </c>
      <c r="E10911" t="s">
        <v>15</v>
      </c>
      <c r="F10911">
        <v>100</v>
      </c>
      <c r="G10911" t="s">
        <v>18</v>
      </c>
      <c r="H10911">
        <v>10001</v>
      </c>
      <c r="I10911">
        <v>1</v>
      </c>
      <c r="J10911">
        <v>1</v>
      </c>
      <c r="K10911">
        <v>3</v>
      </c>
      <c r="L10911">
        <v>195</v>
      </c>
      <c r="M10911">
        <v>100</v>
      </c>
    </row>
    <row r="10912" spans="1:13" x14ac:dyDescent="0.2">
      <c r="A10912">
        <v>4505746</v>
      </c>
      <c r="B10912" s="1">
        <v>41270</v>
      </c>
      <c r="C10912" t="s">
        <v>10793</v>
      </c>
      <c r="D10912" t="s">
        <v>14</v>
      </c>
      <c r="E10912" t="s">
        <v>15</v>
      </c>
      <c r="F10912">
        <v>90</v>
      </c>
      <c r="G10912" t="s">
        <v>16</v>
      </c>
      <c r="H10912">
        <v>11215</v>
      </c>
      <c r="I10912">
        <v>1</v>
      </c>
      <c r="J10912">
        <v>1</v>
      </c>
      <c r="K10912">
        <v>4</v>
      </c>
      <c r="L10912">
        <v>150</v>
      </c>
      <c r="M10912">
        <v>93</v>
      </c>
    </row>
    <row r="10913" spans="1:13" x14ac:dyDescent="0.2">
      <c r="A10913">
        <v>4504959</v>
      </c>
      <c r="B10913" s="1">
        <v>41270</v>
      </c>
      <c r="C10913" t="s">
        <v>10794</v>
      </c>
      <c r="D10913" t="s">
        <v>14</v>
      </c>
      <c r="E10913" t="s">
        <v>15</v>
      </c>
      <c r="G10913" t="s">
        <v>16</v>
      </c>
      <c r="H10913">
        <v>11238</v>
      </c>
      <c r="I10913">
        <v>1</v>
      </c>
      <c r="J10913">
        <v>1</v>
      </c>
      <c r="K10913">
        <v>0</v>
      </c>
      <c r="L10913">
        <v>105</v>
      </c>
    </row>
    <row r="10914" spans="1:13" x14ac:dyDescent="0.2">
      <c r="A10914">
        <v>4505069</v>
      </c>
      <c r="B10914" s="1">
        <v>41270</v>
      </c>
      <c r="C10914" t="s">
        <v>10795</v>
      </c>
      <c r="D10914" t="s">
        <v>14</v>
      </c>
      <c r="E10914" t="s">
        <v>15</v>
      </c>
      <c r="G10914" t="s">
        <v>16</v>
      </c>
      <c r="H10914">
        <v>11249</v>
      </c>
      <c r="I10914">
        <v>1</v>
      </c>
      <c r="J10914">
        <v>1</v>
      </c>
      <c r="K10914">
        <v>1</v>
      </c>
      <c r="L10914">
        <v>225</v>
      </c>
    </row>
    <row r="10915" spans="1:13" x14ac:dyDescent="0.2">
      <c r="A10915">
        <v>4506799</v>
      </c>
      <c r="B10915" s="1">
        <v>41270</v>
      </c>
      <c r="C10915" t="s">
        <v>10796</v>
      </c>
      <c r="D10915" t="s">
        <v>20</v>
      </c>
      <c r="E10915" t="s">
        <v>15</v>
      </c>
      <c r="F10915">
        <v>95</v>
      </c>
      <c r="G10915" t="s">
        <v>16</v>
      </c>
      <c r="H10915">
        <v>10011</v>
      </c>
      <c r="I10915">
        <v>1</v>
      </c>
      <c r="J10915">
        <v>1</v>
      </c>
      <c r="K10915">
        <v>29</v>
      </c>
      <c r="L10915">
        <v>150</v>
      </c>
      <c r="M10915">
        <v>96</v>
      </c>
    </row>
    <row r="10916" spans="1:13" x14ac:dyDescent="0.2">
      <c r="A10916">
        <v>4509281</v>
      </c>
      <c r="B10916" s="1">
        <v>41270</v>
      </c>
      <c r="C10916" t="s">
        <v>10797</v>
      </c>
      <c r="D10916" t="s">
        <v>20</v>
      </c>
      <c r="E10916" t="s">
        <v>15</v>
      </c>
      <c r="F10916">
        <v>85</v>
      </c>
      <c r="G10916" t="s">
        <v>16</v>
      </c>
      <c r="H10916">
        <v>10035</v>
      </c>
      <c r="I10916">
        <v>1</v>
      </c>
      <c r="J10916">
        <v>1</v>
      </c>
      <c r="K10916">
        <v>7</v>
      </c>
      <c r="L10916">
        <v>83</v>
      </c>
      <c r="M10916">
        <v>86</v>
      </c>
    </row>
    <row r="10917" spans="1:13" x14ac:dyDescent="0.2">
      <c r="A10917">
        <v>4503697</v>
      </c>
      <c r="B10917" s="1">
        <v>41270</v>
      </c>
      <c r="C10917" t="s">
        <v>10798</v>
      </c>
      <c r="D10917" t="s">
        <v>20</v>
      </c>
      <c r="E10917" t="s">
        <v>15</v>
      </c>
      <c r="G10917" t="s">
        <v>16</v>
      </c>
      <c r="H10917">
        <v>10065</v>
      </c>
      <c r="I10917">
        <v>2</v>
      </c>
      <c r="J10917">
        <v>1</v>
      </c>
      <c r="K10917">
        <v>0</v>
      </c>
      <c r="L10917">
        <v>200</v>
      </c>
    </row>
    <row r="10918" spans="1:13" x14ac:dyDescent="0.2">
      <c r="A10918">
        <v>4504958</v>
      </c>
      <c r="B10918" s="1">
        <v>41270</v>
      </c>
      <c r="C10918" t="s">
        <v>10799</v>
      </c>
      <c r="D10918" t="s">
        <v>14</v>
      </c>
      <c r="E10918" t="s">
        <v>15</v>
      </c>
      <c r="F10918">
        <v>100</v>
      </c>
      <c r="G10918" t="s">
        <v>18</v>
      </c>
      <c r="H10918">
        <v>11211</v>
      </c>
      <c r="I10918">
        <v>1</v>
      </c>
      <c r="J10918">
        <v>1</v>
      </c>
      <c r="K10918">
        <v>1</v>
      </c>
      <c r="L10918">
        <v>119</v>
      </c>
      <c r="M10918">
        <v>100</v>
      </c>
    </row>
    <row r="10919" spans="1:13" x14ac:dyDescent="0.2">
      <c r="A10919">
        <v>4502548</v>
      </c>
      <c r="B10919" s="1">
        <v>41270</v>
      </c>
      <c r="C10919" t="s">
        <v>10800</v>
      </c>
      <c r="D10919" t="s">
        <v>14</v>
      </c>
      <c r="E10919" t="s">
        <v>15</v>
      </c>
      <c r="F10919">
        <v>55</v>
      </c>
      <c r="G10919" t="s">
        <v>18</v>
      </c>
      <c r="H10919">
        <v>11221</v>
      </c>
      <c r="I10919">
        <v>1</v>
      </c>
      <c r="J10919">
        <v>1</v>
      </c>
      <c r="K10919">
        <v>4</v>
      </c>
      <c r="L10919">
        <v>50</v>
      </c>
      <c r="M10919">
        <v>55</v>
      </c>
    </row>
    <row r="10920" spans="1:13" x14ac:dyDescent="0.2">
      <c r="A10920">
        <v>4509849</v>
      </c>
      <c r="B10920" s="1">
        <v>41270</v>
      </c>
      <c r="C10920" t="s">
        <v>10801</v>
      </c>
      <c r="D10920" t="s">
        <v>14</v>
      </c>
      <c r="E10920" t="s">
        <v>15</v>
      </c>
      <c r="F10920">
        <v>90</v>
      </c>
      <c r="G10920" t="s">
        <v>18</v>
      </c>
      <c r="H10920">
        <v>11221</v>
      </c>
      <c r="I10920">
        <v>1</v>
      </c>
      <c r="J10920">
        <v>1</v>
      </c>
      <c r="K10920">
        <v>52</v>
      </c>
      <c r="L10920">
        <v>72</v>
      </c>
      <c r="M10920">
        <v>91</v>
      </c>
    </row>
    <row r="10921" spans="1:13" x14ac:dyDescent="0.2">
      <c r="A10921">
        <v>4509849</v>
      </c>
      <c r="B10921" s="1">
        <v>41270</v>
      </c>
      <c r="C10921" t="s">
        <v>10802</v>
      </c>
      <c r="D10921" t="s">
        <v>14</v>
      </c>
      <c r="E10921" t="s">
        <v>15</v>
      </c>
      <c r="F10921">
        <v>90</v>
      </c>
      <c r="G10921" t="s">
        <v>18</v>
      </c>
      <c r="H10921">
        <v>11221</v>
      </c>
      <c r="I10921">
        <v>1</v>
      </c>
      <c r="J10921">
        <v>1</v>
      </c>
      <c r="K10921">
        <v>60</v>
      </c>
      <c r="L10921">
        <v>68</v>
      </c>
      <c r="M10921">
        <v>92</v>
      </c>
    </row>
    <row r="10922" spans="1:13" x14ac:dyDescent="0.2">
      <c r="A10922">
        <v>4509849</v>
      </c>
      <c r="B10922" s="1">
        <v>41270</v>
      </c>
      <c r="C10922" t="s">
        <v>10803</v>
      </c>
      <c r="D10922" t="s">
        <v>14</v>
      </c>
      <c r="E10922" t="s">
        <v>15</v>
      </c>
      <c r="F10922">
        <v>85</v>
      </c>
      <c r="G10922" t="s">
        <v>18</v>
      </c>
      <c r="H10922">
        <v>11221</v>
      </c>
      <c r="I10922">
        <v>1</v>
      </c>
      <c r="J10922">
        <v>1</v>
      </c>
      <c r="K10922">
        <v>20</v>
      </c>
      <c r="L10922">
        <v>68</v>
      </c>
      <c r="M10922">
        <v>89</v>
      </c>
    </row>
    <row r="10923" spans="1:13" x14ac:dyDescent="0.2">
      <c r="A10923">
        <v>4504067</v>
      </c>
      <c r="B10923" s="1">
        <v>41270</v>
      </c>
      <c r="C10923" t="s">
        <v>10804</v>
      </c>
      <c r="D10923" t="s">
        <v>20</v>
      </c>
      <c r="E10923" t="s">
        <v>15</v>
      </c>
      <c r="F10923">
        <v>100</v>
      </c>
      <c r="G10923" t="s">
        <v>18</v>
      </c>
      <c r="H10923">
        <v>10003</v>
      </c>
      <c r="I10923">
        <v>1</v>
      </c>
      <c r="J10923">
        <v>1</v>
      </c>
      <c r="K10923">
        <v>1</v>
      </c>
      <c r="L10923">
        <v>159</v>
      </c>
      <c r="M10923">
        <v>100</v>
      </c>
    </row>
    <row r="10924" spans="1:13" x14ac:dyDescent="0.2">
      <c r="A10924">
        <v>4508140</v>
      </c>
      <c r="B10924" s="1">
        <v>41270</v>
      </c>
      <c r="C10924" t="s">
        <v>10805</v>
      </c>
      <c r="D10924" t="s">
        <v>20</v>
      </c>
      <c r="E10924" t="s">
        <v>15</v>
      </c>
      <c r="F10924">
        <v>100</v>
      </c>
      <c r="G10924" t="s">
        <v>18</v>
      </c>
      <c r="H10924">
        <v>10016</v>
      </c>
      <c r="I10924">
        <v>1</v>
      </c>
      <c r="J10924">
        <v>1</v>
      </c>
      <c r="K10924">
        <v>1</v>
      </c>
      <c r="L10924">
        <v>150</v>
      </c>
      <c r="M10924">
        <v>100</v>
      </c>
    </row>
    <row r="10925" spans="1:13" x14ac:dyDescent="0.2">
      <c r="A10925">
        <v>4500999</v>
      </c>
      <c r="B10925" s="1">
        <v>41270</v>
      </c>
      <c r="C10925" t="s">
        <v>10806</v>
      </c>
      <c r="D10925" t="s">
        <v>20</v>
      </c>
      <c r="E10925" t="s">
        <v>15</v>
      </c>
      <c r="G10925" t="s">
        <v>18</v>
      </c>
      <c r="H10925">
        <v>10029</v>
      </c>
      <c r="I10925">
        <v>1</v>
      </c>
      <c r="J10925">
        <v>1</v>
      </c>
      <c r="K10925">
        <v>1</v>
      </c>
      <c r="L10925">
        <v>105</v>
      </c>
    </row>
    <row r="10926" spans="1:13" x14ac:dyDescent="0.2">
      <c r="A10926">
        <v>4500999</v>
      </c>
      <c r="B10926" s="1">
        <v>41270</v>
      </c>
      <c r="C10926" t="s">
        <v>10806</v>
      </c>
      <c r="D10926" t="s">
        <v>20</v>
      </c>
      <c r="E10926" t="s">
        <v>15</v>
      </c>
      <c r="F10926">
        <v>90</v>
      </c>
      <c r="G10926" t="s">
        <v>18</v>
      </c>
      <c r="H10926">
        <v>10029</v>
      </c>
      <c r="I10926">
        <v>1</v>
      </c>
      <c r="J10926">
        <v>1</v>
      </c>
      <c r="K10926">
        <v>14</v>
      </c>
      <c r="L10926">
        <v>110</v>
      </c>
      <c r="M10926">
        <v>92</v>
      </c>
    </row>
    <row r="10927" spans="1:13" x14ac:dyDescent="0.2">
      <c r="A10927">
        <v>4504962</v>
      </c>
      <c r="B10927" s="1">
        <v>41270</v>
      </c>
      <c r="C10927" t="s">
        <v>10807</v>
      </c>
      <c r="D10927" t="s">
        <v>20</v>
      </c>
      <c r="E10927" t="s">
        <v>72</v>
      </c>
      <c r="F10927">
        <v>90</v>
      </c>
      <c r="G10927" t="s">
        <v>18</v>
      </c>
      <c r="H10927">
        <v>10029</v>
      </c>
      <c r="I10927">
        <v>1</v>
      </c>
      <c r="J10927">
        <v>1</v>
      </c>
      <c r="K10927">
        <v>13</v>
      </c>
      <c r="L10927">
        <v>150</v>
      </c>
      <c r="M10927">
        <v>93</v>
      </c>
    </row>
    <row r="10928" spans="1:13" x14ac:dyDescent="0.2">
      <c r="A10928">
        <v>4510788</v>
      </c>
      <c r="B10928" s="1">
        <v>41271</v>
      </c>
      <c r="C10928" t="s">
        <v>10808</v>
      </c>
      <c r="D10928" t="s">
        <v>14</v>
      </c>
      <c r="E10928" t="s">
        <v>15</v>
      </c>
      <c r="F10928">
        <v>90</v>
      </c>
      <c r="G10928" t="s">
        <v>16</v>
      </c>
      <c r="H10928">
        <v>11238</v>
      </c>
      <c r="I10928">
        <v>1</v>
      </c>
      <c r="J10928">
        <v>1</v>
      </c>
      <c r="K10928">
        <v>35</v>
      </c>
      <c r="L10928">
        <v>119</v>
      </c>
      <c r="M10928">
        <v>91</v>
      </c>
    </row>
    <row r="10929" spans="1:13" x14ac:dyDescent="0.2">
      <c r="A10929">
        <v>4514390</v>
      </c>
      <c r="B10929" s="1">
        <v>41271</v>
      </c>
      <c r="C10929" t="s">
        <v>10809</v>
      </c>
      <c r="D10929" t="s">
        <v>14</v>
      </c>
      <c r="E10929" t="s">
        <v>15</v>
      </c>
      <c r="F10929">
        <v>90</v>
      </c>
      <c r="G10929" t="s">
        <v>16</v>
      </c>
      <c r="H10929">
        <v>11249</v>
      </c>
      <c r="I10929">
        <v>2</v>
      </c>
      <c r="J10929">
        <v>1</v>
      </c>
      <c r="K10929">
        <v>3</v>
      </c>
      <c r="L10929">
        <v>214</v>
      </c>
      <c r="M10929">
        <v>93</v>
      </c>
    </row>
    <row r="10930" spans="1:13" x14ac:dyDescent="0.2">
      <c r="A10930">
        <v>4517005</v>
      </c>
      <c r="B10930" s="1">
        <v>41271</v>
      </c>
      <c r="C10930" t="s">
        <v>10810</v>
      </c>
      <c r="D10930" t="s">
        <v>20</v>
      </c>
      <c r="E10930" t="s">
        <v>15</v>
      </c>
      <c r="F10930">
        <v>95</v>
      </c>
      <c r="G10930" t="s">
        <v>16</v>
      </c>
      <c r="H10930">
        <v>10010</v>
      </c>
      <c r="I10930">
        <v>1</v>
      </c>
      <c r="J10930">
        <v>1</v>
      </c>
      <c r="K10930">
        <v>12</v>
      </c>
      <c r="L10930">
        <v>200</v>
      </c>
      <c r="M10930">
        <v>95</v>
      </c>
    </row>
    <row r="10931" spans="1:13" x14ac:dyDescent="0.2">
      <c r="A10931">
        <v>4512867</v>
      </c>
      <c r="B10931" s="1">
        <v>41271</v>
      </c>
      <c r="C10931" t="s">
        <v>10811</v>
      </c>
      <c r="D10931" t="s">
        <v>20</v>
      </c>
      <c r="E10931" t="s">
        <v>15</v>
      </c>
      <c r="F10931">
        <v>95</v>
      </c>
      <c r="G10931" t="s">
        <v>16</v>
      </c>
      <c r="H10931">
        <v>10012</v>
      </c>
      <c r="I10931">
        <v>1</v>
      </c>
      <c r="J10931">
        <v>1</v>
      </c>
      <c r="K10931">
        <v>6</v>
      </c>
      <c r="L10931">
        <v>145</v>
      </c>
      <c r="M10931">
        <v>96</v>
      </c>
    </row>
    <row r="10932" spans="1:13" x14ac:dyDescent="0.2">
      <c r="A10932">
        <v>4510292</v>
      </c>
      <c r="B10932" s="1">
        <v>41271</v>
      </c>
      <c r="C10932" t="s">
        <v>10812</v>
      </c>
      <c r="D10932" t="s">
        <v>20</v>
      </c>
      <c r="E10932" t="s">
        <v>15</v>
      </c>
      <c r="F10932">
        <v>100</v>
      </c>
      <c r="G10932" t="s">
        <v>16</v>
      </c>
      <c r="H10932">
        <v>10014</v>
      </c>
      <c r="I10932">
        <v>1</v>
      </c>
      <c r="J10932">
        <v>1</v>
      </c>
      <c r="K10932">
        <v>3</v>
      </c>
      <c r="L10932">
        <v>150</v>
      </c>
      <c r="M10932">
        <v>100</v>
      </c>
    </row>
    <row r="10933" spans="1:13" x14ac:dyDescent="0.2">
      <c r="A10933">
        <v>4513562</v>
      </c>
      <c r="B10933" s="1">
        <v>41271</v>
      </c>
      <c r="C10933" t="s">
        <v>10813</v>
      </c>
      <c r="D10933" t="s">
        <v>20</v>
      </c>
      <c r="E10933" t="s">
        <v>15</v>
      </c>
      <c r="F10933">
        <v>100</v>
      </c>
      <c r="G10933" t="s">
        <v>16</v>
      </c>
      <c r="H10933">
        <v>10022</v>
      </c>
      <c r="I10933">
        <v>2</v>
      </c>
      <c r="J10933">
        <v>1</v>
      </c>
      <c r="K10933">
        <v>3</v>
      </c>
      <c r="L10933">
        <v>175</v>
      </c>
      <c r="M10933">
        <v>100</v>
      </c>
    </row>
    <row r="10934" spans="1:13" x14ac:dyDescent="0.2">
      <c r="A10934">
        <v>4511255</v>
      </c>
      <c r="B10934" s="1">
        <v>41271</v>
      </c>
      <c r="C10934" t="s">
        <v>10814</v>
      </c>
      <c r="D10934" t="s">
        <v>20</v>
      </c>
      <c r="E10934" t="s">
        <v>15</v>
      </c>
      <c r="F10934">
        <v>100</v>
      </c>
      <c r="G10934" t="s">
        <v>16</v>
      </c>
      <c r="H10934">
        <v>10025</v>
      </c>
      <c r="I10934">
        <v>2</v>
      </c>
      <c r="J10934">
        <v>1</v>
      </c>
      <c r="K10934">
        <v>1</v>
      </c>
      <c r="L10934">
        <v>165</v>
      </c>
      <c r="M10934">
        <v>100</v>
      </c>
    </row>
    <row r="10935" spans="1:13" x14ac:dyDescent="0.2">
      <c r="A10935">
        <v>4516038</v>
      </c>
      <c r="B10935" s="1">
        <v>41271</v>
      </c>
      <c r="C10935" t="s">
        <v>10815</v>
      </c>
      <c r="D10935" t="s">
        <v>14</v>
      </c>
      <c r="E10935" t="s">
        <v>15</v>
      </c>
      <c r="G10935" t="s">
        <v>18</v>
      </c>
      <c r="H10935">
        <v>11211</v>
      </c>
      <c r="I10935">
        <v>1</v>
      </c>
      <c r="J10935">
        <v>1</v>
      </c>
      <c r="K10935">
        <v>0</v>
      </c>
      <c r="L10935">
        <v>65</v>
      </c>
    </row>
    <row r="10936" spans="1:13" x14ac:dyDescent="0.2">
      <c r="A10936">
        <v>4516038</v>
      </c>
      <c r="B10936" s="1">
        <v>41271</v>
      </c>
      <c r="C10936" t="s">
        <v>10816</v>
      </c>
      <c r="D10936" t="s">
        <v>14</v>
      </c>
      <c r="E10936" t="s">
        <v>15</v>
      </c>
      <c r="F10936">
        <v>90</v>
      </c>
      <c r="G10936" t="s">
        <v>18</v>
      </c>
      <c r="H10936">
        <v>11211</v>
      </c>
      <c r="I10936">
        <v>1</v>
      </c>
      <c r="J10936">
        <v>1</v>
      </c>
      <c r="K10936">
        <v>2</v>
      </c>
      <c r="L10936">
        <v>59</v>
      </c>
      <c r="M10936">
        <v>90</v>
      </c>
    </row>
    <row r="10937" spans="1:13" x14ac:dyDescent="0.2">
      <c r="A10937">
        <v>4515389</v>
      </c>
      <c r="B10937" s="1">
        <v>41271</v>
      </c>
      <c r="C10937" t="s">
        <v>10817</v>
      </c>
      <c r="D10937" t="s">
        <v>14</v>
      </c>
      <c r="E10937" t="s">
        <v>15</v>
      </c>
      <c r="F10937">
        <v>75</v>
      </c>
      <c r="G10937" t="s">
        <v>18</v>
      </c>
      <c r="H10937">
        <v>11216</v>
      </c>
      <c r="I10937">
        <v>1</v>
      </c>
      <c r="J10937">
        <v>1</v>
      </c>
      <c r="K10937">
        <v>2</v>
      </c>
      <c r="L10937">
        <v>55</v>
      </c>
      <c r="M10937">
        <v>79</v>
      </c>
    </row>
    <row r="10938" spans="1:13" x14ac:dyDescent="0.2">
      <c r="A10938">
        <v>4524825</v>
      </c>
      <c r="B10938" s="1">
        <v>41272</v>
      </c>
      <c r="C10938" t="s">
        <v>10818</v>
      </c>
      <c r="D10938" t="s">
        <v>14</v>
      </c>
      <c r="E10938" t="s">
        <v>15</v>
      </c>
      <c r="F10938">
        <v>100</v>
      </c>
      <c r="G10938" t="s">
        <v>16</v>
      </c>
      <c r="H10938">
        <v>11206</v>
      </c>
      <c r="I10938">
        <v>1</v>
      </c>
      <c r="J10938">
        <v>1</v>
      </c>
      <c r="K10938">
        <v>15</v>
      </c>
      <c r="L10938">
        <v>160</v>
      </c>
      <c r="M10938">
        <v>100</v>
      </c>
    </row>
    <row r="10939" spans="1:13" x14ac:dyDescent="0.2">
      <c r="A10939">
        <v>4524130</v>
      </c>
      <c r="B10939" s="1">
        <v>41272</v>
      </c>
      <c r="C10939" t="s">
        <v>10819</v>
      </c>
      <c r="D10939" t="s">
        <v>14</v>
      </c>
      <c r="E10939" t="s">
        <v>15</v>
      </c>
      <c r="F10939">
        <v>90</v>
      </c>
      <c r="G10939" t="s">
        <v>16</v>
      </c>
      <c r="H10939">
        <v>11238</v>
      </c>
      <c r="I10939">
        <v>2</v>
      </c>
      <c r="J10939">
        <v>1</v>
      </c>
      <c r="K10939">
        <v>111</v>
      </c>
      <c r="L10939">
        <v>160</v>
      </c>
      <c r="M10939">
        <v>93</v>
      </c>
    </row>
    <row r="10940" spans="1:13" x14ac:dyDescent="0.2">
      <c r="A10940">
        <v>4520649</v>
      </c>
      <c r="B10940" s="1">
        <v>41272</v>
      </c>
      <c r="C10940" t="s">
        <v>10820</v>
      </c>
      <c r="D10940" t="s">
        <v>14</v>
      </c>
      <c r="E10940" t="s">
        <v>15</v>
      </c>
      <c r="F10940">
        <v>95</v>
      </c>
      <c r="G10940" t="s">
        <v>16</v>
      </c>
      <c r="H10940">
        <v>11249</v>
      </c>
      <c r="I10940">
        <v>2</v>
      </c>
      <c r="J10940">
        <v>1</v>
      </c>
      <c r="K10940">
        <v>7</v>
      </c>
      <c r="L10940">
        <v>350</v>
      </c>
      <c r="M10940">
        <v>97</v>
      </c>
    </row>
    <row r="10941" spans="1:13" x14ac:dyDescent="0.2">
      <c r="A10941">
        <v>4521447</v>
      </c>
      <c r="B10941" s="1">
        <v>41272</v>
      </c>
      <c r="C10941" t="s">
        <v>10821</v>
      </c>
      <c r="D10941" t="s">
        <v>20</v>
      </c>
      <c r="E10941" t="s">
        <v>15</v>
      </c>
      <c r="F10941">
        <v>85</v>
      </c>
      <c r="G10941" t="s">
        <v>16</v>
      </c>
      <c r="H10941">
        <v>10010</v>
      </c>
      <c r="I10941">
        <v>1</v>
      </c>
      <c r="J10941">
        <v>1</v>
      </c>
      <c r="K10941">
        <v>17</v>
      </c>
      <c r="L10941">
        <v>170</v>
      </c>
      <c r="M10941">
        <v>86</v>
      </c>
    </row>
    <row r="10942" spans="1:13" x14ac:dyDescent="0.2">
      <c r="A10942">
        <v>4524609</v>
      </c>
      <c r="B10942" s="1">
        <v>41272</v>
      </c>
      <c r="C10942" t="s">
        <v>10822</v>
      </c>
      <c r="D10942" t="s">
        <v>20</v>
      </c>
      <c r="E10942" t="s">
        <v>15</v>
      </c>
      <c r="F10942">
        <v>80</v>
      </c>
      <c r="G10942" t="s">
        <v>16</v>
      </c>
      <c r="H10942">
        <v>10010</v>
      </c>
      <c r="I10942">
        <v>2</v>
      </c>
      <c r="J10942">
        <v>1</v>
      </c>
      <c r="K10942">
        <v>1</v>
      </c>
      <c r="L10942">
        <v>329</v>
      </c>
      <c r="M10942">
        <v>80</v>
      </c>
    </row>
    <row r="10943" spans="1:13" x14ac:dyDescent="0.2">
      <c r="A10943">
        <v>4522729</v>
      </c>
      <c r="B10943" s="1">
        <v>41272</v>
      </c>
      <c r="C10943" t="s">
        <v>10823</v>
      </c>
      <c r="D10943" t="s">
        <v>20</v>
      </c>
      <c r="E10943" t="s">
        <v>15</v>
      </c>
      <c r="G10943" t="s">
        <v>16</v>
      </c>
      <c r="H10943">
        <v>10012</v>
      </c>
      <c r="I10943">
        <v>1</v>
      </c>
      <c r="J10943">
        <v>1</v>
      </c>
      <c r="K10943">
        <v>0</v>
      </c>
      <c r="L10943">
        <v>450</v>
      </c>
    </row>
    <row r="10944" spans="1:13" x14ac:dyDescent="0.2">
      <c r="A10944">
        <v>4519429</v>
      </c>
      <c r="B10944" s="1">
        <v>41272</v>
      </c>
      <c r="C10944" t="s">
        <v>10824</v>
      </c>
      <c r="D10944" t="s">
        <v>20</v>
      </c>
      <c r="E10944" t="s">
        <v>15</v>
      </c>
      <c r="F10944">
        <v>90</v>
      </c>
      <c r="G10944" t="s">
        <v>16</v>
      </c>
      <c r="H10944">
        <v>10019</v>
      </c>
      <c r="I10944">
        <v>1</v>
      </c>
      <c r="J10944">
        <v>1</v>
      </c>
      <c r="K10944">
        <v>4</v>
      </c>
      <c r="L10944">
        <v>199</v>
      </c>
      <c r="M10944">
        <v>90</v>
      </c>
    </row>
    <row r="10945" spans="1:13" x14ac:dyDescent="0.2">
      <c r="A10945">
        <v>4523545</v>
      </c>
      <c r="B10945" s="1">
        <v>41272</v>
      </c>
      <c r="C10945" t="s">
        <v>10825</v>
      </c>
      <c r="D10945" t="s">
        <v>20</v>
      </c>
      <c r="E10945" t="s">
        <v>15</v>
      </c>
      <c r="G10945" t="s">
        <v>16</v>
      </c>
      <c r="H10945">
        <v>10025</v>
      </c>
      <c r="I10945">
        <v>2</v>
      </c>
      <c r="J10945">
        <v>1</v>
      </c>
      <c r="K10945">
        <v>0</v>
      </c>
      <c r="L10945">
        <v>200</v>
      </c>
    </row>
    <row r="10946" spans="1:13" x14ac:dyDescent="0.2">
      <c r="A10946">
        <v>4524320</v>
      </c>
      <c r="B10946" s="1">
        <v>41272</v>
      </c>
      <c r="C10946" t="s">
        <v>10826</v>
      </c>
      <c r="D10946" t="s">
        <v>20</v>
      </c>
      <c r="E10946" t="s">
        <v>15</v>
      </c>
      <c r="F10946">
        <v>90</v>
      </c>
      <c r="G10946" t="s">
        <v>16</v>
      </c>
      <c r="H10946">
        <v>10029</v>
      </c>
      <c r="I10946">
        <v>1</v>
      </c>
      <c r="J10946">
        <v>1</v>
      </c>
      <c r="K10946">
        <v>44</v>
      </c>
      <c r="L10946">
        <v>95</v>
      </c>
      <c r="M10946">
        <v>93</v>
      </c>
    </row>
    <row r="10947" spans="1:13" x14ac:dyDescent="0.2">
      <c r="A10947">
        <v>4524320</v>
      </c>
      <c r="B10947" s="1">
        <v>41272</v>
      </c>
      <c r="C10947" t="s">
        <v>10827</v>
      </c>
      <c r="D10947" t="s">
        <v>20</v>
      </c>
      <c r="E10947" t="s">
        <v>15</v>
      </c>
      <c r="F10947">
        <v>85</v>
      </c>
      <c r="G10947" t="s">
        <v>16</v>
      </c>
      <c r="H10947">
        <v>10029</v>
      </c>
      <c r="I10947">
        <v>1</v>
      </c>
      <c r="J10947">
        <v>1</v>
      </c>
      <c r="K10947">
        <v>100</v>
      </c>
      <c r="L10947">
        <v>125</v>
      </c>
      <c r="M10947">
        <v>89</v>
      </c>
    </row>
    <row r="10948" spans="1:13" x14ac:dyDescent="0.2">
      <c r="A10948">
        <v>4526327</v>
      </c>
      <c r="B10948" s="1">
        <v>41272</v>
      </c>
      <c r="C10948" t="s">
        <v>10828</v>
      </c>
      <c r="D10948" t="s">
        <v>37</v>
      </c>
      <c r="E10948" t="s">
        <v>15</v>
      </c>
      <c r="F10948">
        <v>85</v>
      </c>
      <c r="G10948" t="s">
        <v>16</v>
      </c>
      <c r="H10948">
        <v>11377</v>
      </c>
      <c r="I10948">
        <v>2</v>
      </c>
      <c r="J10948">
        <v>1</v>
      </c>
      <c r="K10948">
        <v>15</v>
      </c>
      <c r="L10948">
        <v>100</v>
      </c>
      <c r="M10948">
        <v>85</v>
      </c>
    </row>
    <row r="10949" spans="1:13" x14ac:dyDescent="0.2">
      <c r="A10949">
        <v>4522418</v>
      </c>
      <c r="B10949" s="1">
        <v>41272</v>
      </c>
      <c r="C10949" t="s">
        <v>10829</v>
      </c>
      <c r="D10949" t="s">
        <v>14</v>
      </c>
      <c r="E10949" t="s">
        <v>15</v>
      </c>
      <c r="G10949" t="s">
        <v>18</v>
      </c>
      <c r="H10949">
        <v>11226</v>
      </c>
      <c r="I10949">
        <v>1</v>
      </c>
      <c r="J10949">
        <v>1</v>
      </c>
      <c r="K10949">
        <v>0</v>
      </c>
      <c r="L10949">
        <v>80</v>
      </c>
    </row>
    <row r="10950" spans="1:13" x14ac:dyDescent="0.2">
      <c r="A10950">
        <v>4525981</v>
      </c>
      <c r="B10950" s="1">
        <v>41272</v>
      </c>
      <c r="C10950" t="s">
        <v>10830</v>
      </c>
      <c r="D10950" t="s">
        <v>14</v>
      </c>
      <c r="E10950" t="s">
        <v>32</v>
      </c>
      <c r="F10950">
        <v>95</v>
      </c>
      <c r="G10950" t="s">
        <v>18</v>
      </c>
      <c r="H10950">
        <v>11238</v>
      </c>
      <c r="I10950">
        <v>1</v>
      </c>
      <c r="J10950">
        <v>1</v>
      </c>
      <c r="K10950">
        <v>126</v>
      </c>
      <c r="L10950">
        <v>90</v>
      </c>
      <c r="M10950">
        <v>95</v>
      </c>
    </row>
    <row r="10951" spans="1:13" x14ac:dyDescent="0.2">
      <c r="A10951">
        <v>4525981</v>
      </c>
      <c r="B10951" s="1">
        <v>41272</v>
      </c>
      <c r="C10951" t="s">
        <v>10831</v>
      </c>
      <c r="D10951" t="s">
        <v>14</v>
      </c>
      <c r="E10951" t="s">
        <v>32</v>
      </c>
      <c r="F10951">
        <v>90</v>
      </c>
      <c r="G10951" t="s">
        <v>18</v>
      </c>
      <c r="H10951">
        <v>11238</v>
      </c>
      <c r="I10951">
        <v>1</v>
      </c>
      <c r="J10951">
        <v>1</v>
      </c>
      <c r="K10951">
        <v>88</v>
      </c>
      <c r="L10951">
        <v>115</v>
      </c>
      <c r="M10951">
        <v>94</v>
      </c>
    </row>
    <row r="10952" spans="1:13" x14ac:dyDescent="0.2">
      <c r="A10952">
        <v>4524851</v>
      </c>
      <c r="B10952" s="1">
        <v>41272</v>
      </c>
      <c r="C10952" t="s">
        <v>10832</v>
      </c>
      <c r="D10952" t="s">
        <v>20</v>
      </c>
      <c r="E10952" t="s">
        <v>15</v>
      </c>
      <c r="F10952">
        <v>85</v>
      </c>
      <c r="G10952" t="s">
        <v>18</v>
      </c>
      <c r="H10952">
        <v>10025</v>
      </c>
      <c r="I10952">
        <v>1</v>
      </c>
      <c r="J10952">
        <v>1</v>
      </c>
      <c r="K10952">
        <v>174</v>
      </c>
      <c r="L10952">
        <v>85</v>
      </c>
      <c r="M10952">
        <v>88</v>
      </c>
    </row>
    <row r="10953" spans="1:13" x14ac:dyDescent="0.2">
      <c r="A10953">
        <v>4526327</v>
      </c>
      <c r="B10953" s="1">
        <v>41272</v>
      </c>
      <c r="C10953" t="s">
        <v>10833</v>
      </c>
      <c r="D10953" t="s">
        <v>37</v>
      </c>
      <c r="E10953" t="s">
        <v>15</v>
      </c>
      <c r="F10953">
        <v>95</v>
      </c>
      <c r="G10953" t="s">
        <v>18</v>
      </c>
      <c r="H10953">
        <v>11377</v>
      </c>
      <c r="I10953">
        <v>1</v>
      </c>
      <c r="J10953">
        <v>1</v>
      </c>
      <c r="K10953">
        <v>34</v>
      </c>
      <c r="L10953">
        <v>75</v>
      </c>
      <c r="M10953">
        <v>99</v>
      </c>
    </row>
    <row r="10954" spans="1:13" x14ac:dyDescent="0.2">
      <c r="A10954">
        <v>4526327</v>
      </c>
      <c r="B10954" s="1">
        <v>41272</v>
      </c>
      <c r="C10954" t="s">
        <v>10834</v>
      </c>
      <c r="D10954" t="s">
        <v>37</v>
      </c>
      <c r="E10954" t="s">
        <v>15</v>
      </c>
      <c r="F10954">
        <v>95</v>
      </c>
      <c r="G10954" t="s">
        <v>18</v>
      </c>
      <c r="H10954">
        <v>11377</v>
      </c>
      <c r="I10954">
        <v>1</v>
      </c>
      <c r="J10954">
        <v>1</v>
      </c>
      <c r="K10954">
        <v>19</v>
      </c>
      <c r="L10954">
        <v>65</v>
      </c>
      <c r="M10954">
        <v>97</v>
      </c>
    </row>
    <row r="10955" spans="1:13" x14ac:dyDescent="0.2">
      <c r="A10955">
        <v>4530023</v>
      </c>
      <c r="B10955" s="1">
        <v>41273</v>
      </c>
      <c r="C10955" t="s">
        <v>10835</v>
      </c>
      <c r="D10955" t="s">
        <v>14</v>
      </c>
      <c r="E10955" t="s">
        <v>15</v>
      </c>
      <c r="F10955">
        <v>90</v>
      </c>
      <c r="G10955" t="s">
        <v>16</v>
      </c>
      <c r="H10955">
        <v>11201</v>
      </c>
      <c r="I10955">
        <v>1</v>
      </c>
      <c r="J10955">
        <v>1</v>
      </c>
      <c r="K10955">
        <v>5</v>
      </c>
      <c r="L10955">
        <v>150</v>
      </c>
      <c r="M10955">
        <v>93</v>
      </c>
    </row>
    <row r="10956" spans="1:13" x14ac:dyDescent="0.2">
      <c r="A10956">
        <v>4532557</v>
      </c>
      <c r="B10956" s="1">
        <v>41273</v>
      </c>
      <c r="C10956" t="s">
        <v>10836</v>
      </c>
      <c r="D10956" t="s">
        <v>14</v>
      </c>
      <c r="E10956" t="s">
        <v>15</v>
      </c>
      <c r="F10956">
        <v>95</v>
      </c>
      <c r="G10956" t="s">
        <v>16</v>
      </c>
      <c r="H10956">
        <v>11206</v>
      </c>
      <c r="I10956">
        <v>2</v>
      </c>
      <c r="J10956">
        <v>1</v>
      </c>
      <c r="K10956">
        <v>13</v>
      </c>
      <c r="L10956">
        <v>175</v>
      </c>
      <c r="M10956">
        <v>97</v>
      </c>
    </row>
    <row r="10957" spans="1:13" x14ac:dyDescent="0.2">
      <c r="A10957">
        <v>4532003</v>
      </c>
      <c r="B10957" s="1">
        <v>41273</v>
      </c>
      <c r="C10957" t="s">
        <v>10837</v>
      </c>
      <c r="D10957" t="s">
        <v>14</v>
      </c>
      <c r="E10957" t="s">
        <v>15</v>
      </c>
      <c r="F10957">
        <v>90</v>
      </c>
      <c r="G10957" t="s">
        <v>16</v>
      </c>
      <c r="H10957">
        <v>11216</v>
      </c>
      <c r="I10957">
        <v>1</v>
      </c>
      <c r="J10957">
        <v>1</v>
      </c>
      <c r="K10957">
        <v>23</v>
      </c>
      <c r="L10957">
        <v>130</v>
      </c>
      <c r="M10957">
        <v>94</v>
      </c>
    </row>
    <row r="10958" spans="1:13" x14ac:dyDescent="0.2">
      <c r="A10958">
        <v>4534230</v>
      </c>
      <c r="B10958" s="1">
        <v>41273</v>
      </c>
      <c r="C10958" t="s">
        <v>10838</v>
      </c>
      <c r="D10958" t="s">
        <v>14</v>
      </c>
      <c r="E10958" t="s">
        <v>15</v>
      </c>
      <c r="F10958">
        <v>100</v>
      </c>
      <c r="G10958" t="s">
        <v>16</v>
      </c>
      <c r="H10958">
        <v>11217</v>
      </c>
      <c r="I10958">
        <v>1</v>
      </c>
      <c r="J10958">
        <v>1</v>
      </c>
      <c r="K10958">
        <v>1</v>
      </c>
      <c r="L10958">
        <v>125</v>
      </c>
      <c r="M10958">
        <v>100</v>
      </c>
    </row>
    <row r="10959" spans="1:13" x14ac:dyDescent="0.2">
      <c r="A10959">
        <v>4533730</v>
      </c>
      <c r="B10959" s="1">
        <v>41273</v>
      </c>
      <c r="C10959" t="s">
        <v>10839</v>
      </c>
      <c r="D10959" t="s">
        <v>14</v>
      </c>
      <c r="E10959" t="s">
        <v>15</v>
      </c>
      <c r="G10959" t="s">
        <v>16</v>
      </c>
      <c r="H10959">
        <v>11235</v>
      </c>
      <c r="I10959">
        <v>2</v>
      </c>
      <c r="J10959">
        <v>1</v>
      </c>
      <c r="K10959">
        <v>0</v>
      </c>
      <c r="L10959">
        <v>120</v>
      </c>
    </row>
    <row r="10960" spans="1:13" x14ac:dyDescent="0.2">
      <c r="A10960">
        <v>4532548</v>
      </c>
      <c r="B10960" s="1">
        <v>41273</v>
      </c>
      <c r="C10960" t="s">
        <v>10840</v>
      </c>
      <c r="D10960" t="s">
        <v>20</v>
      </c>
      <c r="E10960" t="s">
        <v>15</v>
      </c>
      <c r="F10960">
        <v>80</v>
      </c>
      <c r="G10960" t="s">
        <v>16</v>
      </c>
      <c r="H10960">
        <v>10011</v>
      </c>
      <c r="I10960">
        <v>1</v>
      </c>
      <c r="J10960">
        <v>1</v>
      </c>
      <c r="K10960">
        <v>10</v>
      </c>
      <c r="L10960">
        <v>249</v>
      </c>
      <c r="M10960">
        <v>84</v>
      </c>
    </row>
    <row r="10961" spans="1:13" x14ac:dyDescent="0.2">
      <c r="A10961">
        <v>4534649</v>
      </c>
      <c r="B10961" s="1">
        <v>41273</v>
      </c>
      <c r="C10961" t="s">
        <v>10841</v>
      </c>
      <c r="D10961" t="s">
        <v>20</v>
      </c>
      <c r="E10961" t="s">
        <v>15</v>
      </c>
      <c r="F10961">
        <v>100</v>
      </c>
      <c r="G10961" t="s">
        <v>16</v>
      </c>
      <c r="H10961">
        <v>10026</v>
      </c>
      <c r="I10961">
        <v>3</v>
      </c>
      <c r="J10961">
        <v>1</v>
      </c>
      <c r="K10961">
        <v>5</v>
      </c>
      <c r="L10961">
        <v>200</v>
      </c>
      <c r="M10961">
        <v>100</v>
      </c>
    </row>
    <row r="10962" spans="1:13" x14ac:dyDescent="0.2">
      <c r="A10962">
        <v>4534649</v>
      </c>
      <c r="B10962" s="1">
        <v>41273</v>
      </c>
      <c r="C10962" t="s">
        <v>10842</v>
      </c>
      <c r="D10962" t="s">
        <v>20</v>
      </c>
      <c r="E10962" t="s">
        <v>15</v>
      </c>
      <c r="F10962">
        <v>85</v>
      </c>
      <c r="G10962" t="s">
        <v>16</v>
      </c>
      <c r="H10962">
        <v>10026</v>
      </c>
      <c r="I10962">
        <v>3</v>
      </c>
      <c r="J10962">
        <v>1</v>
      </c>
      <c r="K10962">
        <v>26</v>
      </c>
      <c r="L10962">
        <v>175</v>
      </c>
      <c r="M10962">
        <v>87</v>
      </c>
    </row>
    <row r="10963" spans="1:13" x14ac:dyDescent="0.2">
      <c r="A10963">
        <v>4533191</v>
      </c>
      <c r="B10963" s="1">
        <v>41273</v>
      </c>
      <c r="C10963" t="s">
        <v>10843</v>
      </c>
      <c r="D10963" t="s">
        <v>20</v>
      </c>
      <c r="E10963" t="s">
        <v>15</v>
      </c>
      <c r="F10963">
        <v>100</v>
      </c>
      <c r="G10963" t="s">
        <v>16</v>
      </c>
      <c r="H10963">
        <v>10030</v>
      </c>
      <c r="I10963">
        <v>1</v>
      </c>
      <c r="J10963">
        <v>1</v>
      </c>
      <c r="K10963">
        <v>1</v>
      </c>
      <c r="L10963">
        <v>125</v>
      </c>
      <c r="M10963">
        <v>100</v>
      </c>
    </row>
    <row r="10964" spans="1:13" x14ac:dyDescent="0.2">
      <c r="A10964">
        <v>4534893</v>
      </c>
      <c r="B10964" s="1">
        <v>41273</v>
      </c>
      <c r="C10964" t="s">
        <v>10844</v>
      </c>
      <c r="D10964" t="s">
        <v>14</v>
      </c>
      <c r="E10964" t="s">
        <v>15</v>
      </c>
      <c r="F10964">
        <v>100</v>
      </c>
      <c r="G10964" t="s">
        <v>18</v>
      </c>
      <c r="H10964">
        <v>11211</v>
      </c>
      <c r="I10964">
        <v>1</v>
      </c>
      <c r="J10964">
        <v>1</v>
      </c>
      <c r="K10964">
        <v>3</v>
      </c>
      <c r="L10964">
        <v>80</v>
      </c>
      <c r="M10964">
        <v>100</v>
      </c>
    </row>
    <row r="10965" spans="1:13" x14ac:dyDescent="0.2">
      <c r="A10965">
        <v>4534893</v>
      </c>
      <c r="B10965" s="1">
        <v>41273</v>
      </c>
      <c r="C10965" t="s">
        <v>10845</v>
      </c>
      <c r="D10965" t="s">
        <v>14</v>
      </c>
      <c r="E10965" t="s">
        <v>15</v>
      </c>
      <c r="G10965" t="s">
        <v>18</v>
      </c>
      <c r="H10965">
        <v>11249</v>
      </c>
      <c r="I10965">
        <v>1</v>
      </c>
      <c r="J10965">
        <v>1</v>
      </c>
      <c r="K10965">
        <v>0</v>
      </c>
      <c r="L10965">
        <v>120</v>
      </c>
    </row>
    <row r="10966" spans="1:13" x14ac:dyDescent="0.2">
      <c r="A10966">
        <v>4534649</v>
      </c>
      <c r="B10966" s="1">
        <v>41273</v>
      </c>
      <c r="C10966" t="s">
        <v>10846</v>
      </c>
      <c r="D10966" t="s">
        <v>20</v>
      </c>
      <c r="E10966" t="s">
        <v>15</v>
      </c>
      <c r="F10966">
        <v>80</v>
      </c>
      <c r="G10966" t="s">
        <v>18</v>
      </c>
      <c r="H10966">
        <v>10027</v>
      </c>
      <c r="I10966">
        <v>1</v>
      </c>
      <c r="J10966">
        <v>1</v>
      </c>
      <c r="K10966">
        <v>11</v>
      </c>
      <c r="L10966">
        <v>50</v>
      </c>
      <c r="M10966">
        <v>84</v>
      </c>
    </row>
    <row r="10967" spans="1:13" x14ac:dyDescent="0.2">
      <c r="A10967">
        <v>4534649</v>
      </c>
      <c r="B10967" s="1">
        <v>41273</v>
      </c>
      <c r="C10967" t="s">
        <v>10847</v>
      </c>
      <c r="D10967" t="s">
        <v>20</v>
      </c>
      <c r="E10967" t="s">
        <v>15</v>
      </c>
      <c r="F10967">
        <v>85</v>
      </c>
      <c r="G10967" t="s">
        <v>18</v>
      </c>
      <c r="H10967">
        <v>10027</v>
      </c>
      <c r="I10967">
        <v>1</v>
      </c>
      <c r="J10967">
        <v>1</v>
      </c>
      <c r="K10967">
        <v>24</v>
      </c>
      <c r="L10967">
        <v>50</v>
      </c>
      <c r="M10967">
        <v>85</v>
      </c>
    </row>
    <row r="10968" spans="1:13" x14ac:dyDescent="0.2">
      <c r="A10968">
        <v>4534649</v>
      </c>
      <c r="B10968" s="1">
        <v>41273</v>
      </c>
      <c r="C10968" t="s">
        <v>10848</v>
      </c>
      <c r="D10968" t="s">
        <v>20</v>
      </c>
      <c r="E10968" t="s">
        <v>15</v>
      </c>
      <c r="F10968">
        <v>80</v>
      </c>
      <c r="G10968" t="s">
        <v>18</v>
      </c>
      <c r="H10968">
        <v>10027</v>
      </c>
      <c r="I10968">
        <v>1</v>
      </c>
      <c r="J10968">
        <v>1</v>
      </c>
      <c r="K10968">
        <v>23</v>
      </c>
      <c r="L10968">
        <v>45</v>
      </c>
      <c r="M10968">
        <v>84</v>
      </c>
    </row>
    <row r="10969" spans="1:13" x14ac:dyDescent="0.2">
      <c r="A10969">
        <v>4530625</v>
      </c>
      <c r="B10969" s="1">
        <v>41273</v>
      </c>
      <c r="C10969" t="s">
        <v>10849</v>
      </c>
      <c r="D10969" t="s">
        <v>37</v>
      </c>
      <c r="E10969" t="s">
        <v>15</v>
      </c>
      <c r="G10969" t="s">
        <v>18</v>
      </c>
      <c r="H10969">
        <v>11429</v>
      </c>
      <c r="I10969">
        <v>3</v>
      </c>
      <c r="J10969">
        <v>1</v>
      </c>
      <c r="K10969">
        <v>0</v>
      </c>
      <c r="L10969">
        <v>150</v>
      </c>
    </row>
    <row r="10970" spans="1:13" x14ac:dyDescent="0.2">
      <c r="A10970">
        <v>4537912</v>
      </c>
      <c r="B10970" s="1">
        <v>41274</v>
      </c>
      <c r="C10970" t="s">
        <v>10850</v>
      </c>
      <c r="D10970" t="s">
        <v>14</v>
      </c>
      <c r="E10970" t="s">
        <v>15</v>
      </c>
      <c r="F10970">
        <v>85</v>
      </c>
      <c r="G10970" t="s">
        <v>16</v>
      </c>
      <c r="H10970">
        <v>11206</v>
      </c>
      <c r="I10970">
        <v>1</v>
      </c>
      <c r="J10970">
        <v>1</v>
      </c>
      <c r="K10970">
        <v>52</v>
      </c>
      <c r="L10970">
        <v>99</v>
      </c>
      <c r="M10970">
        <v>87</v>
      </c>
    </row>
    <row r="10971" spans="1:13" x14ac:dyDescent="0.2">
      <c r="A10971">
        <v>4540090</v>
      </c>
      <c r="B10971" s="1">
        <v>41274</v>
      </c>
      <c r="C10971" t="s">
        <v>1113</v>
      </c>
      <c r="D10971" t="s">
        <v>14</v>
      </c>
      <c r="E10971" t="s">
        <v>15</v>
      </c>
      <c r="F10971">
        <v>95</v>
      </c>
      <c r="G10971" t="s">
        <v>16</v>
      </c>
      <c r="H10971">
        <v>11215</v>
      </c>
      <c r="I10971">
        <v>2</v>
      </c>
      <c r="J10971">
        <v>1</v>
      </c>
      <c r="K10971">
        <v>11</v>
      </c>
      <c r="L10971">
        <v>120</v>
      </c>
      <c r="M10971">
        <v>98</v>
      </c>
    </row>
    <row r="10972" spans="1:13" x14ac:dyDescent="0.2">
      <c r="A10972">
        <v>4540899</v>
      </c>
      <c r="B10972" s="1">
        <v>41274</v>
      </c>
      <c r="C10972" t="s">
        <v>10851</v>
      </c>
      <c r="D10972" t="s">
        <v>14</v>
      </c>
      <c r="E10972" t="s">
        <v>15</v>
      </c>
      <c r="F10972">
        <v>85</v>
      </c>
      <c r="G10972" t="s">
        <v>16</v>
      </c>
      <c r="H10972">
        <v>11221</v>
      </c>
      <c r="I10972">
        <v>2</v>
      </c>
      <c r="J10972">
        <v>1</v>
      </c>
      <c r="K10972">
        <v>14</v>
      </c>
      <c r="L10972">
        <v>129</v>
      </c>
      <c r="M10972">
        <v>86</v>
      </c>
    </row>
    <row r="10973" spans="1:13" x14ac:dyDescent="0.2">
      <c r="A10973">
        <v>4540899</v>
      </c>
      <c r="B10973" s="1">
        <v>41274</v>
      </c>
      <c r="C10973" t="s">
        <v>10852</v>
      </c>
      <c r="D10973" t="s">
        <v>14</v>
      </c>
      <c r="E10973" t="s">
        <v>15</v>
      </c>
      <c r="F10973">
        <v>85</v>
      </c>
      <c r="G10973" t="s">
        <v>16</v>
      </c>
      <c r="H10973">
        <v>11221</v>
      </c>
      <c r="I10973">
        <v>2</v>
      </c>
      <c r="J10973">
        <v>1</v>
      </c>
      <c r="K10973">
        <v>52</v>
      </c>
      <c r="L10973">
        <v>115</v>
      </c>
      <c r="M10973">
        <v>88</v>
      </c>
    </row>
    <row r="10974" spans="1:13" x14ac:dyDescent="0.2">
      <c r="A10974">
        <v>4539388</v>
      </c>
      <c r="B10974" s="1">
        <v>41274</v>
      </c>
      <c r="C10974" t="s">
        <v>10853</v>
      </c>
      <c r="D10974" t="s">
        <v>20</v>
      </c>
      <c r="E10974" t="s">
        <v>15</v>
      </c>
      <c r="G10974" t="s">
        <v>16</v>
      </c>
      <c r="H10974">
        <v>10025</v>
      </c>
      <c r="I10974">
        <v>1</v>
      </c>
      <c r="J10974">
        <v>1</v>
      </c>
      <c r="K10974">
        <v>0</v>
      </c>
      <c r="L10974">
        <v>180</v>
      </c>
    </row>
    <row r="10975" spans="1:13" x14ac:dyDescent="0.2">
      <c r="A10975">
        <v>4536437</v>
      </c>
      <c r="B10975" s="1">
        <v>41274</v>
      </c>
      <c r="C10975" t="s">
        <v>10854</v>
      </c>
      <c r="D10975" t="s">
        <v>20</v>
      </c>
      <c r="E10975" t="s">
        <v>15</v>
      </c>
      <c r="F10975">
        <v>85</v>
      </c>
      <c r="G10975" t="s">
        <v>18</v>
      </c>
      <c r="H10975">
        <v>10009</v>
      </c>
      <c r="I10975">
        <v>1</v>
      </c>
      <c r="J10975">
        <v>1</v>
      </c>
      <c r="K10975">
        <v>3</v>
      </c>
      <c r="L10975">
        <v>140</v>
      </c>
      <c r="M10975">
        <v>87</v>
      </c>
    </row>
    <row r="10976" spans="1:13" x14ac:dyDescent="0.2">
      <c r="A10976">
        <v>4538664</v>
      </c>
      <c r="B10976" s="1">
        <v>41274</v>
      </c>
      <c r="C10976" t="s">
        <v>10855</v>
      </c>
      <c r="D10976" t="s">
        <v>20</v>
      </c>
      <c r="E10976" t="s">
        <v>15</v>
      </c>
      <c r="F10976">
        <v>95</v>
      </c>
      <c r="G10976" t="s">
        <v>18</v>
      </c>
      <c r="H10976">
        <v>10023</v>
      </c>
      <c r="I10976">
        <v>1</v>
      </c>
      <c r="J10976">
        <v>1</v>
      </c>
      <c r="K10976">
        <v>50</v>
      </c>
      <c r="L10976">
        <v>125</v>
      </c>
      <c r="M10976">
        <v>97</v>
      </c>
    </row>
    <row r="10977" spans="1:13" x14ac:dyDescent="0.2">
      <c r="A10977">
        <v>4540004</v>
      </c>
      <c r="B10977" s="1">
        <v>41274</v>
      </c>
      <c r="C10977" t="s">
        <v>10856</v>
      </c>
      <c r="D10977" t="s">
        <v>37</v>
      </c>
      <c r="E10977" t="s">
        <v>15</v>
      </c>
      <c r="F10977">
        <v>100</v>
      </c>
      <c r="G10977" t="s">
        <v>18</v>
      </c>
      <c r="H10977">
        <v>11385</v>
      </c>
      <c r="I10977">
        <v>1</v>
      </c>
      <c r="J10977">
        <v>1</v>
      </c>
      <c r="K10977">
        <v>1</v>
      </c>
      <c r="L10977">
        <v>60</v>
      </c>
      <c r="M10977">
        <v>100</v>
      </c>
    </row>
    <row r="10978" spans="1:13" x14ac:dyDescent="0.2">
      <c r="A10978">
        <v>4540004</v>
      </c>
      <c r="B10978" s="1">
        <v>41274</v>
      </c>
      <c r="C10978" t="s">
        <v>10857</v>
      </c>
      <c r="D10978" t="s">
        <v>37</v>
      </c>
      <c r="E10978" t="s">
        <v>15</v>
      </c>
      <c r="G10978" t="s">
        <v>18</v>
      </c>
      <c r="H10978">
        <v>11385</v>
      </c>
      <c r="I10978">
        <v>1</v>
      </c>
      <c r="J10978">
        <v>1</v>
      </c>
      <c r="K10978">
        <v>0</v>
      </c>
      <c r="L10978">
        <v>50</v>
      </c>
    </row>
    <row r="10979" spans="1:13" x14ac:dyDescent="0.2">
      <c r="A10979">
        <v>4549552</v>
      </c>
      <c r="B10979" s="1">
        <v>41275</v>
      </c>
      <c r="C10979" t="s">
        <v>10858</v>
      </c>
      <c r="D10979" t="s">
        <v>14</v>
      </c>
      <c r="E10979" t="s">
        <v>15</v>
      </c>
      <c r="G10979" t="s">
        <v>16</v>
      </c>
      <c r="H10979">
        <v>11205</v>
      </c>
      <c r="I10979">
        <v>2</v>
      </c>
      <c r="J10979">
        <v>1</v>
      </c>
      <c r="K10979">
        <v>0</v>
      </c>
      <c r="L10979">
        <v>145</v>
      </c>
    </row>
    <row r="10980" spans="1:13" x14ac:dyDescent="0.2">
      <c r="A10980">
        <v>4549118</v>
      </c>
      <c r="B10980" s="1">
        <v>41275</v>
      </c>
      <c r="C10980" t="s">
        <v>10859</v>
      </c>
      <c r="D10980" t="s">
        <v>14</v>
      </c>
      <c r="E10980" t="s">
        <v>15</v>
      </c>
      <c r="F10980">
        <v>90</v>
      </c>
      <c r="G10980" t="s">
        <v>16</v>
      </c>
      <c r="H10980">
        <v>11217</v>
      </c>
      <c r="I10980">
        <v>2</v>
      </c>
      <c r="J10980">
        <v>1</v>
      </c>
      <c r="K10980">
        <v>6</v>
      </c>
      <c r="L10980">
        <v>140</v>
      </c>
      <c r="M10980">
        <v>93</v>
      </c>
    </row>
    <row r="10981" spans="1:13" x14ac:dyDescent="0.2">
      <c r="A10981">
        <v>4548229</v>
      </c>
      <c r="B10981" s="1">
        <v>41275</v>
      </c>
      <c r="C10981" t="s">
        <v>10860</v>
      </c>
      <c r="D10981" t="s">
        <v>20</v>
      </c>
      <c r="E10981" t="s">
        <v>15</v>
      </c>
      <c r="F10981">
        <v>90</v>
      </c>
      <c r="G10981" t="s">
        <v>16</v>
      </c>
      <c r="H10981">
        <v>10027</v>
      </c>
      <c r="I10981">
        <v>1</v>
      </c>
      <c r="J10981">
        <v>1</v>
      </c>
      <c r="K10981">
        <v>58</v>
      </c>
      <c r="L10981">
        <v>120</v>
      </c>
      <c r="M10981">
        <v>91</v>
      </c>
    </row>
    <row r="10982" spans="1:13" x14ac:dyDescent="0.2">
      <c r="A10982">
        <v>4548229</v>
      </c>
      <c r="B10982" s="1">
        <v>41275</v>
      </c>
      <c r="C10982" t="s">
        <v>10861</v>
      </c>
      <c r="D10982" t="s">
        <v>20</v>
      </c>
      <c r="E10982" t="s">
        <v>15</v>
      </c>
      <c r="F10982">
        <v>90</v>
      </c>
      <c r="G10982" t="s">
        <v>16</v>
      </c>
      <c r="H10982">
        <v>10027</v>
      </c>
      <c r="I10982">
        <v>4</v>
      </c>
      <c r="J10982">
        <v>1</v>
      </c>
      <c r="K10982">
        <v>70</v>
      </c>
      <c r="L10982">
        <v>195</v>
      </c>
      <c r="M10982">
        <v>94</v>
      </c>
    </row>
    <row r="10983" spans="1:13" x14ac:dyDescent="0.2">
      <c r="A10983">
        <v>4548229</v>
      </c>
      <c r="B10983" s="1">
        <v>41275</v>
      </c>
      <c r="C10983" t="s">
        <v>10862</v>
      </c>
      <c r="D10983" t="s">
        <v>20</v>
      </c>
      <c r="E10983" t="s">
        <v>15</v>
      </c>
      <c r="F10983">
        <v>90</v>
      </c>
      <c r="G10983" t="s">
        <v>16</v>
      </c>
      <c r="H10983">
        <v>10027</v>
      </c>
      <c r="I10983">
        <v>1</v>
      </c>
      <c r="J10983">
        <v>1</v>
      </c>
      <c r="K10983">
        <v>64</v>
      </c>
      <c r="L10983">
        <v>120</v>
      </c>
      <c r="M10983">
        <v>92</v>
      </c>
    </row>
    <row r="10984" spans="1:13" x14ac:dyDescent="0.2">
      <c r="A10984">
        <v>4549281</v>
      </c>
      <c r="B10984" s="1">
        <v>41275</v>
      </c>
      <c r="C10984" t="s">
        <v>10863</v>
      </c>
      <c r="D10984" t="s">
        <v>37</v>
      </c>
      <c r="E10984" t="s">
        <v>15</v>
      </c>
      <c r="G10984" t="s">
        <v>16</v>
      </c>
      <c r="H10984">
        <v>11103</v>
      </c>
      <c r="I10984">
        <v>2</v>
      </c>
      <c r="J10984">
        <v>1</v>
      </c>
      <c r="K10984">
        <v>0</v>
      </c>
      <c r="L10984">
        <v>83</v>
      </c>
    </row>
    <row r="10985" spans="1:13" x14ac:dyDescent="0.2">
      <c r="A10985">
        <v>4548708</v>
      </c>
      <c r="B10985" s="1">
        <v>41275</v>
      </c>
      <c r="C10985" t="s">
        <v>10864</v>
      </c>
      <c r="D10985" t="s">
        <v>168</v>
      </c>
      <c r="E10985" t="s">
        <v>32</v>
      </c>
      <c r="F10985">
        <v>90</v>
      </c>
      <c r="G10985" t="s">
        <v>16</v>
      </c>
      <c r="H10985">
        <v>10306</v>
      </c>
      <c r="I10985">
        <v>4</v>
      </c>
      <c r="J10985">
        <v>1</v>
      </c>
      <c r="K10985">
        <v>66</v>
      </c>
      <c r="L10985">
        <v>99</v>
      </c>
      <c r="M10985">
        <v>90</v>
      </c>
    </row>
    <row r="10986" spans="1:13" x14ac:dyDescent="0.2">
      <c r="A10986">
        <v>4549530</v>
      </c>
      <c r="B10986" s="1">
        <v>41275</v>
      </c>
      <c r="C10986" t="s">
        <v>10865</v>
      </c>
      <c r="D10986" t="s">
        <v>14</v>
      </c>
      <c r="E10986" t="s">
        <v>15</v>
      </c>
      <c r="F10986">
        <v>100</v>
      </c>
      <c r="G10986" t="s">
        <v>18</v>
      </c>
      <c r="H10986">
        <v>11211</v>
      </c>
      <c r="I10986">
        <v>1</v>
      </c>
      <c r="J10986">
        <v>1</v>
      </c>
      <c r="K10986">
        <v>2</v>
      </c>
      <c r="L10986">
        <v>90</v>
      </c>
      <c r="M10986">
        <v>100</v>
      </c>
    </row>
    <row r="10987" spans="1:13" x14ac:dyDescent="0.2">
      <c r="A10987">
        <v>4547962</v>
      </c>
      <c r="B10987" s="1">
        <v>41275</v>
      </c>
      <c r="C10987" t="s">
        <v>10866</v>
      </c>
      <c r="D10987" t="s">
        <v>14</v>
      </c>
      <c r="E10987" t="s">
        <v>15</v>
      </c>
      <c r="G10987" t="s">
        <v>18</v>
      </c>
      <c r="H10987">
        <v>11222</v>
      </c>
      <c r="I10987">
        <v>1</v>
      </c>
      <c r="J10987">
        <v>1</v>
      </c>
      <c r="K10987">
        <v>0</v>
      </c>
      <c r="L10987">
        <v>79</v>
      </c>
    </row>
    <row r="10988" spans="1:13" x14ac:dyDescent="0.2">
      <c r="A10988">
        <v>4548646</v>
      </c>
      <c r="B10988" s="1">
        <v>41275</v>
      </c>
      <c r="C10988" t="s">
        <v>10867</v>
      </c>
      <c r="D10988" t="s">
        <v>20</v>
      </c>
      <c r="E10988" t="s">
        <v>15</v>
      </c>
      <c r="F10988">
        <v>80</v>
      </c>
      <c r="G10988" t="s">
        <v>18</v>
      </c>
      <c r="H10988">
        <v>10027</v>
      </c>
      <c r="I10988">
        <v>1</v>
      </c>
      <c r="J10988">
        <v>1</v>
      </c>
      <c r="K10988">
        <v>23</v>
      </c>
      <c r="L10988">
        <v>110</v>
      </c>
      <c r="M10988">
        <v>84</v>
      </c>
    </row>
    <row r="10989" spans="1:13" x14ac:dyDescent="0.2">
      <c r="A10989">
        <v>4548646</v>
      </c>
      <c r="B10989" s="1">
        <v>41275</v>
      </c>
      <c r="C10989" t="s">
        <v>10868</v>
      </c>
      <c r="D10989" t="s">
        <v>20</v>
      </c>
      <c r="E10989" t="s">
        <v>15</v>
      </c>
      <c r="G10989" t="s">
        <v>18</v>
      </c>
      <c r="H10989">
        <v>10027</v>
      </c>
      <c r="I10989">
        <v>1</v>
      </c>
      <c r="J10989">
        <v>1</v>
      </c>
      <c r="K10989">
        <v>0</v>
      </c>
      <c r="L10989">
        <v>85</v>
      </c>
    </row>
    <row r="10990" spans="1:13" x14ac:dyDescent="0.2">
      <c r="A10990">
        <v>4543792</v>
      </c>
      <c r="B10990" s="1">
        <v>41275</v>
      </c>
      <c r="C10990" t="s">
        <v>10869</v>
      </c>
      <c r="D10990" t="s">
        <v>20</v>
      </c>
      <c r="E10990" t="s">
        <v>15</v>
      </c>
      <c r="F10990">
        <v>80</v>
      </c>
      <c r="G10990" t="s">
        <v>18</v>
      </c>
      <c r="H10990">
        <v>10031</v>
      </c>
      <c r="I10990">
        <v>1</v>
      </c>
      <c r="J10990">
        <v>1</v>
      </c>
      <c r="K10990">
        <v>19</v>
      </c>
      <c r="L10990">
        <v>75</v>
      </c>
      <c r="M10990">
        <v>84</v>
      </c>
    </row>
    <row r="10991" spans="1:13" x14ac:dyDescent="0.2">
      <c r="A10991">
        <v>4548639</v>
      </c>
      <c r="B10991" s="1">
        <v>41275</v>
      </c>
      <c r="C10991" t="s">
        <v>10870</v>
      </c>
      <c r="D10991" t="s">
        <v>20</v>
      </c>
      <c r="E10991" t="s">
        <v>15</v>
      </c>
      <c r="F10991">
        <v>90</v>
      </c>
      <c r="G10991" t="s">
        <v>18</v>
      </c>
      <c r="H10991">
        <v>10037</v>
      </c>
      <c r="I10991">
        <v>1</v>
      </c>
      <c r="J10991">
        <v>1</v>
      </c>
      <c r="K10991">
        <v>4</v>
      </c>
      <c r="L10991">
        <v>100</v>
      </c>
      <c r="M10991">
        <v>93</v>
      </c>
    </row>
    <row r="10992" spans="1:13" x14ac:dyDescent="0.2">
      <c r="A10992">
        <v>4548639</v>
      </c>
      <c r="B10992" s="1">
        <v>41275</v>
      </c>
      <c r="C10992" t="s">
        <v>10871</v>
      </c>
      <c r="D10992" t="s">
        <v>20</v>
      </c>
      <c r="E10992" t="s">
        <v>15</v>
      </c>
      <c r="F10992">
        <v>90</v>
      </c>
      <c r="G10992" t="s">
        <v>18</v>
      </c>
      <c r="H10992">
        <v>10037</v>
      </c>
      <c r="I10992">
        <v>1</v>
      </c>
      <c r="J10992">
        <v>1</v>
      </c>
      <c r="K10992">
        <v>16</v>
      </c>
      <c r="L10992">
        <v>100</v>
      </c>
      <c r="M10992">
        <v>90</v>
      </c>
    </row>
    <row r="10993" spans="1:13" x14ac:dyDescent="0.2">
      <c r="A10993">
        <v>4548639</v>
      </c>
      <c r="B10993" s="1">
        <v>41275</v>
      </c>
      <c r="C10993" t="s">
        <v>10872</v>
      </c>
      <c r="D10993" t="s">
        <v>20</v>
      </c>
      <c r="E10993" t="s">
        <v>15</v>
      </c>
      <c r="F10993">
        <v>80</v>
      </c>
      <c r="G10993" t="s">
        <v>18</v>
      </c>
      <c r="H10993">
        <v>10037</v>
      </c>
      <c r="I10993">
        <v>1</v>
      </c>
      <c r="J10993">
        <v>1</v>
      </c>
      <c r="K10993">
        <v>1</v>
      </c>
      <c r="L10993">
        <v>150</v>
      </c>
      <c r="M10993">
        <v>80</v>
      </c>
    </row>
    <row r="10994" spans="1:13" x14ac:dyDescent="0.2">
      <c r="A10994">
        <v>4547063</v>
      </c>
      <c r="B10994" s="1">
        <v>41275</v>
      </c>
      <c r="C10994" t="s">
        <v>10873</v>
      </c>
      <c r="D10994" t="s">
        <v>20</v>
      </c>
      <c r="E10994" t="s">
        <v>15</v>
      </c>
      <c r="F10994">
        <v>90</v>
      </c>
      <c r="G10994" t="s">
        <v>51</v>
      </c>
      <c r="H10994">
        <v>10009</v>
      </c>
      <c r="I10994">
        <v>1</v>
      </c>
      <c r="J10994">
        <v>1</v>
      </c>
      <c r="K10994">
        <v>2</v>
      </c>
      <c r="L10994">
        <v>150</v>
      </c>
      <c r="M10994">
        <v>90</v>
      </c>
    </row>
    <row r="10995" spans="1:13" x14ac:dyDescent="0.2">
      <c r="A10995">
        <v>4565614</v>
      </c>
      <c r="B10995" s="1">
        <v>41276</v>
      </c>
      <c r="C10995" t="s">
        <v>10874</v>
      </c>
      <c r="D10995" t="s">
        <v>14</v>
      </c>
      <c r="E10995" t="s">
        <v>15</v>
      </c>
      <c r="G10995" t="s">
        <v>16</v>
      </c>
      <c r="H10995">
        <v>11215</v>
      </c>
      <c r="I10995">
        <v>2</v>
      </c>
      <c r="J10995">
        <v>1</v>
      </c>
      <c r="K10995">
        <v>0</v>
      </c>
      <c r="L10995">
        <v>125</v>
      </c>
    </row>
    <row r="10996" spans="1:13" x14ac:dyDescent="0.2">
      <c r="A10996">
        <v>4557046</v>
      </c>
      <c r="B10996" s="1">
        <v>41276</v>
      </c>
      <c r="C10996" t="s">
        <v>10875</v>
      </c>
      <c r="D10996" t="s">
        <v>14</v>
      </c>
      <c r="E10996" t="s">
        <v>15</v>
      </c>
      <c r="F10996">
        <v>90</v>
      </c>
      <c r="G10996" t="s">
        <v>16</v>
      </c>
      <c r="H10996">
        <v>11216</v>
      </c>
      <c r="I10996">
        <v>2</v>
      </c>
      <c r="J10996">
        <v>1</v>
      </c>
      <c r="K10996">
        <v>3</v>
      </c>
      <c r="L10996">
        <v>100</v>
      </c>
      <c r="M10996">
        <v>93</v>
      </c>
    </row>
    <row r="10997" spans="1:13" x14ac:dyDescent="0.2">
      <c r="A10997">
        <v>4559815</v>
      </c>
      <c r="B10997" s="1">
        <v>41276</v>
      </c>
      <c r="C10997" t="s">
        <v>10876</v>
      </c>
      <c r="D10997" t="s">
        <v>20</v>
      </c>
      <c r="E10997" t="s">
        <v>15</v>
      </c>
      <c r="G10997" t="s">
        <v>16</v>
      </c>
      <c r="H10997">
        <v>10003</v>
      </c>
      <c r="I10997">
        <v>1</v>
      </c>
      <c r="J10997">
        <v>1</v>
      </c>
      <c r="K10997">
        <v>0</v>
      </c>
      <c r="L10997">
        <v>225</v>
      </c>
    </row>
    <row r="10998" spans="1:13" x14ac:dyDescent="0.2">
      <c r="A10998">
        <v>4564600</v>
      </c>
      <c r="B10998" s="1">
        <v>41276</v>
      </c>
      <c r="C10998" t="s">
        <v>10877</v>
      </c>
      <c r="D10998" t="s">
        <v>20</v>
      </c>
      <c r="E10998" t="s">
        <v>15</v>
      </c>
      <c r="F10998">
        <v>100</v>
      </c>
      <c r="G10998" t="s">
        <v>16</v>
      </c>
      <c r="H10998">
        <v>10003</v>
      </c>
      <c r="I10998">
        <v>2</v>
      </c>
      <c r="J10998">
        <v>1</v>
      </c>
      <c r="K10998">
        <v>2</v>
      </c>
      <c r="L10998">
        <v>200</v>
      </c>
      <c r="M10998">
        <v>100</v>
      </c>
    </row>
    <row r="10999" spans="1:13" x14ac:dyDescent="0.2">
      <c r="A10999">
        <v>4562182</v>
      </c>
      <c r="B10999" s="1">
        <v>41276</v>
      </c>
      <c r="C10999" t="s">
        <v>10878</v>
      </c>
      <c r="D10999" t="s">
        <v>20</v>
      </c>
      <c r="E10999" t="s">
        <v>15</v>
      </c>
      <c r="F10999">
        <v>100</v>
      </c>
      <c r="G10999" t="s">
        <v>16</v>
      </c>
      <c r="H10999">
        <v>10014</v>
      </c>
      <c r="I10999">
        <v>1</v>
      </c>
      <c r="J10999">
        <v>1</v>
      </c>
      <c r="K10999">
        <v>3</v>
      </c>
      <c r="L10999">
        <v>245</v>
      </c>
      <c r="M10999">
        <v>100</v>
      </c>
    </row>
    <row r="11000" spans="1:13" x14ac:dyDescent="0.2">
      <c r="A11000">
        <v>4551980</v>
      </c>
      <c r="B11000" s="1">
        <v>41276</v>
      </c>
      <c r="C11000" t="s">
        <v>10879</v>
      </c>
      <c r="D11000" t="s">
        <v>20</v>
      </c>
      <c r="E11000" t="s">
        <v>15</v>
      </c>
      <c r="F11000">
        <v>80</v>
      </c>
      <c r="G11000" t="s">
        <v>16</v>
      </c>
      <c r="H11000">
        <v>10022</v>
      </c>
      <c r="I11000">
        <v>3</v>
      </c>
      <c r="J11000">
        <v>1</v>
      </c>
      <c r="K11000">
        <v>2</v>
      </c>
      <c r="L11000">
        <v>250</v>
      </c>
      <c r="M11000">
        <v>80</v>
      </c>
    </row>
    <row r="11001" spans="1:13" x14ac:dyDescent="0.2">
      <c r="A11001">
        <v>4558120</v>
      </c>
      <c r="B11001" s="1">
        <v>41276</v>
      </c>
      <c r="C11001" t="s">
        <v>10880</v>
      </c>
      <c r="D11001" t="s">
        <v>20</v>
      </c>
      <c r="E11001" t="s">
        <v>15</v>
      </c>
      <c r="F11001">
        <v>100</v>
      </c>
      <c r="G11001" t="s">
        <v>16</v>
      </c>
      <c r="H11001">
        <v>10025</v>
      </c>
      <c r="I11001">
        <v>1</v>
      </c>
      <c r="J11001">
        <v>1</v>
      </c>
      <c r="K11001">
        <v>2</v>
      </c>
      <c r="L11001">
        <v>130</v>
      </c>
      <c r="M11001">
        <v>100</v>
      </c>
    </row>
    <row r="11002" spans="1:13" x14ac:dyDescent="0.2">
      <c r="A11002">
        <v>4552622</v>
      </c>
      <c r="B11002" s="1">
        <v>41276</v>
      </c>
      <c r="C11002" t="s">
        <v>10881</v>
      </c>
      <c r="D11002" t="s">
        <v>20</v>
      </c>
      <c r="E11002" t="s">
        <v>15</v>
      </c>
      <c r="F11002">
        <v>90</v>
      </c>
      <c r="G11002" t="s">
        <v>16</v>
      </c>
      <c r="H11002">
        <v>10027</v>
      </c>
      <c r="I11002">
        <v>1</v>
      </c>
      <c r="J11002">
        <v>1</v>
      </c>
      <c r="K11002">
        <v>9</v>
      </c>
      <c r="L11002">
        <v>109</v>
      </c>
      <c r="M11002">
        <v>90</v>
      </c>
    </row>
    <row r="11003" spans="1:13" x14ac:dyDescent="0.2">
      <c r="A11003">
        <v>4562182</v>
      </c>
      <c r="B11003" s="1">
        <v>41276</v>
      </c>
      <c r="C11003" t="s">
        <v>10882</v>
      </c>
      <c r="D11003" t="s">
        <v>20</v>
      </c>
      <c r="E11003" t="s">
        <v>15</v>
      </c>
      <c r="F11003">
        <v>90</v>
      </c>
      <c r="G11003" t="s">
        <v>16</v>
      </c>
      <c r="H11003">
        <v>10027</v>
      </c>
      <c r="I11003">
        <v>5</v>
      </c>
      <c r="J11003">
        <v>1</v>
      </c>
      <c r="K11003">
        <v>6</v>
      </c>
      <c r="L11003">
        <v>285</v>
      </c>
      <c r="M11003">
        <v>93</v>
      </c>
    </row>
    <row r="11004" spans="1:13" x14ac:dyDescent="0.2">
      <c r="A11004">
        <v>4562182</v>
      </c>
      <c r="B11004" s="1">
        <v>41276</v>
      </c>
      <c r="C11004" t="s">
        <v>10883</v>
      </c>
      <c r="D11004" t="s">
        <v>20</v>
      </c>
      <c r="E11004" t="s">
        <v>15</v>
      </c>
      <c r="F11004">
        <v>95</v>
      </c>
      <c r="G11004" t="s">
        <v>16</v>
      </c>
      <c r="H11004">
        <v>10027</v>
      </c>
      <c r="I11004">
        <v>5</v>
      </c>
      <c r="J11004">
        <v>1</v>
      </c>
      <c r="K11004">
        <v>8</v>
      </c>
      <c r="L11004">
        <v>275</v>
      </c>
      <c r="M11004">
        <v>97</v>
      </c>
    </row>
    <row r="11005" spans="1:13" x14ac:dyDescent="0.2">
      <c r="A11005">
        <v>4557978</v>
      </c>
      <c r="B11005" s="1">
        <v>41276</v>
      </c>
      <c r="C11005" t="s">
        <v>10884</v>
      </c>
      <c r="D11005" t="s">
        <v>20</v>
      </c>
      <c r="E11005" t="s">
        <v>15</v>
      </c>
      <c r="F11005">
        <v>90</v>
      </c>
      <c r="G11005" t="s">
        <v>16</v>
      </c>
      <c r="H11005">
        <v>10040</v>
      </c>
      <c r="I11005">
        <v>1</v>
      </c>
      <c r="J11005">
        <v>1</v>
      </c>
      <c r="K11005">
        <v>2</v>
      </c>
      <c r="L11005">
        <v>100</v>
      </c>
      <c r="M11005">
        <v>90</v>
      </c>
    </row>
    <row r="11006" spans="1:13" x14ac:dyDescent="0.2">
      <c r="A11006">
        <v>4555967</v>
      </c>
      <c r="B11006" s="1">
        <v>41276</v>
      </c>
      <c r="C11006" t="s">
        <v>10885</v>
      </c>
      <c r="D11006" t="s">
        <v>37</v>
      </c>
      <c r="E11006" t="s">
        <v>15</v>
      </c>
      <c r="F11006">
        <v>85</v>
      </c>
      <c r="G11006" t="s">
        <v>16</v>
      </c>
      <c r="H11006">
        <v>11377</v>
      </c>
      <c r="I11006">
        <v>2</v>
      </c>
      <c r="J11006">
        <v>1</v>
      </c>
      <c r="K11006">
        <v>3</v>
      </c>
      <c r="L11006">
        <v>90</v>
      </c>
      <c r="M11006">
        <v>87</v>
      </c>
    </row>
    <row r="11007" spans="1:13" x14ac:dyDescent="0.2">
      <c r="A11007">
        <v>4550589</v>
      </c>
      <c r="B11007" s="1">
        <v>41276</v>
      </c>
      <c r="C11007" t="s">
        <v>10886</v>
      </c>
      <c r="D11007" t="s">
        <v>14</v>
      </c>
      <c r="E11007" t="s">
        <v>15</v>
      </c>
      <c r="G11007" t="s">
        <v>18</v>
      </c>
      <c r="H11007">
        <v>11238</v>
      </c>
      <c r="I11007">
        <v>1</v>
      </c>
      <c r="J11007">
        <v>1</v>
      </c>
      <c r="K11007">
        <v>2</v>
      </c>
      <c r="L11007">
        <v>60</v>
      </c>
    </row>
    <row r="11008" spans="1:13" x14ac:dyDescent="0.2">
      <c r="A11008">
        <v>4555996</v>
      </c>
      <c r="B11008" s="1">
        <v>41276</v>
      </c>
      <c r="C11008" t="s">
        <v>10887</v>
      </c>
      <c r="D11008" t="s">
        <v>20</v>
      </c>
      <c r="E11008" t="s">
        <v>15</v>
      </c>
      <c r="G11008" t="s">
        <v>18</v>
      </c>
      <c r="H11008">
        <v>10030</v>
      </c>
      <c r="I11008">
        <v>1</v>
      </c>
      <c r="J11008">
        <v>1</v>
      </c>
      <c r="K11008">
        <v>0</v>
      </c>
      <c r="L11008">
        <v>100</v>
      </c>
    </row>
    <row r="11009" spans="1:13" x14ac:dyDescent="0.2">
      <c r="A11009">
        <v>4555996</v>
      </c>
      <c r="B11009" s="1">
        <v>41276</v>
      </c>
      <c r="C11009" t="s">
        <v>10887</v>
      </c>
      <c r="D11009" t="s">
        <v>20</v>
      </c>
      <c r="E11009" t="s">
        <v>15</v>
      </c>
      <c r="F11009">
        <v>95</v>
      </c>
      <c r="G11009" t="s">
        <v>18</v>
      </c>
      <c r="H11009">
        <v>10030</v>
      </c>
      <c r="I11009">
        <v>1</v>
      </c>
      <c r="J11009">
        <v>1</v>
      </c>
      <c r="K11009">
        <v>10</v>
      </c>
      <c r="L11009">
        <v>85</v>
      </c>
      <c r="M11009">
        <v>98</v>
      </c>
    </row>
    <row r="11010" spans="1:13" x14ac:dyDescent="0.2">
      <c r="A11010">
        <v>4573112</v>
      </c>
      <c r="B11010" s="1">
        <v>41277</v>
      </c>
      <c r="C11010" t="s">
        <v>10888</v>
      </c>
      <c r="D11010" t="s">
        <v>14</v>
      </c>
      <c r="E11010" t="s">
        <v>15</v>
      </c>
      <c r="F11010">
        <v>100</v>
      </c>
      <c r="G11010" t="s">
        <v>16</v>
      </c>
      <c r="H11010">
        <v>11211</v>
      </c>
      <c r="I11010">
        <v>1</v>
      </c>
      <c r="J11010">
        <v>1</v>
      </c>
      <c r="K11010">
        <v>3</v>
      </c>
      <c r="L11010">
        <v>150</v>
      </c>
      <c r="M11010">
        <v>100</v>
      </c>
    </row>
    <row r="11011" spans="1:13" x14ac:dyDescent="0.2">
      <c r="A11011">
        <v>4578061</v>
      </c>
      <c r="B11011" s="1">
        <v>41277</v>
      </c>
      <c r="C11011" t="s">
        <v>10889</v>
      </c>
      <c r="D11011" t="s">
        <v>20</v>
      </c>
      <c r="E11011" t="s">
        <v>15</v>
      </c>
      <c r="G11011" t="s">
        <v>16</v>
      </c>
      <c r="H11011">
        <v>10003</v>
      </c>
      <c r="I11011">
        <v>1</v>
      </c>
      <c r="J11011">
        <v>1</v>
      </c>
      <c r="K11011">
        <v>0</v>
      </c>
      <c r="L11011">
        <v>250</v>
      </c>
    </row>
    <row r="11012" spans="1:13" x14ac:dyDescent="0.2">
      <c r="A11012">
        <v>4582155</v>
      </c>
      <c r="B11012" s="1">
        <v>41277</v>
      </c>
      <c r="C11012" t="s">
        <v>10890</v>
      </c>
      <c r="D11012" t="s">
        <v>20</v>
      </c>
      <c r="E11012" t="s">
        <v>15</v>
      </c>
      <c r="G11012" t="s">
        <v>16</v>
      </c>
      <c r="H11012">
        <v>10009</v>
      </c>
      <c r="I11012">
        <v>2</v>
      </c>
      <c r="J11012">
        <v>1</v>
      </c>
      <c r="K11012">
        <v>0</v>
      </c>
      <c r="L11012">
        <v>140</v>
      </c>
    </row>
    <row r="11013" spans="1:13" x14ac:dyDescent="0.2">
      <c r="A11013">
        <v>4580975</v>
      </c>
      <c r="B11013" s="1">
        <v>41277</v>
      </c>
      <c r="C11013" t="s">
        <v>10891</v>
      </c>
      <c r="D11013" t="s">
        <v>20</v>
      </c>
      <c r="E11013" t="s">
        <v>15</v>
      </c>
      <c r="F11013">
        <v>80</v>
      </c>
      <c r="G11013" t="s">
        <v>16</v>
      </c>
      <c r="H11013">
        <v>10019</v>
      </c>
      <c r="I11013">
        <v>1</v>
      </c>
      <c r="J11013">
        <v>1</v>
      </c>
      <c r="K11013">
        <v>4</v>
      </c>
      <c r="L11013">
        <v>200</v>
      </c>
      <c r="M11013">
        <v>80</v>
      </c>
    </row>
    <row r="11014" spans="1:13" x14ac:dyDescent="0.2">
      <c r="A11014">
        <v>4568686</v>
      </c>
      <c r="B11014" s="1">
        <v>41277</v>
      </c>
      <c r="C11014" t="s">
        <v>10892</v>
      </c>
      <c r="D11014" t="s">
        <v>20</v>
      </c>
      <c r="E11014" t="s">
        <v>15</v>
      </c>
      <c r="G11014" t="s">
        <v>16</v>
      </c>
      <c r="H11014">
        <v>10028</v>
      </c>
      <c r="I11014">
        <v>2</v>
      </c>
      <c r="J11014">
        <v>1</v>
      </c>
      <c r="K11014">
        <v>0</v>
      </c>
      <c r="L11014">
        <v>375</v>
      </c>
    </row>
    <row r="11015" spans="1:13" x14ac:dyDescent="0.2">
      <c r="A11015">
        <v>4566814</v>
      </c>
      <c r="B11015" s="1">
        <v>41277</v>
      </c>
      <c r="C11015" t="s">
        <v>10893</v>
      </c>
      <c r="D11015" t="s">
        <v>20</v>
      </c>
      <c r="E11015" t="s">
        <v>15</v>
      </c>
      <c r="F11015">
        <v>80</v>
      </c>
      <c r="G11015" t="s">
        <v>16</v>
      </c>
      <c r="H11015">
        <v>10035</v>
      </c>
      <c r="I11015">
        <v>6</v>
      </c>
      <c r="J11015">
        <v>1</v>
      </c>
      <c r="K11015">
        <v>11</v>
      </c>
      <c r="L11015">
        <v>150</v>
      </c>
      <c r="M11015">
        <v>82</v>
      </c>
    </row>
    <row r="11016" spans="1:13" x14ac:dyDescent="0.2">
      <c r="A11016">
        <v>4580943</v>
      </c>
      <c r="B11016" s="1">
        <v>41277</v>
      </c>
      <c r="C11016" t="s">
        <v>10894</v>
      </c>
      <c r="D11016" t="s">
        <v>14</v>
      </c>
      <c r="E11016" t="s">
        <v>15</v>
      </c>
      <c r="F11016">
        <v>80</v>
      </c>
      <c r="G11016" t="s">
        <v>18</v>
      </c>
      <c r="H11016">
        <v>11211</v>
      </c>
      <c r="I11016">
        <v>1</v>
      </c>
      <c r="J11016">
        <v>1</v>
      </c>
      <c r="K11016">
        <v>1</v>
      </c>
      <c r="L11016">
        <v>50</v>
      </c>
      <c r="M11016">
        <v>80</v>
      </c>
    </row>
    <row r="11017" spans="1:13" x14ac:dyDescent="0.2">
      <c r="A11017">
        <v>4579039</v>
      </c>
      <c r="B11017" s="1">
        <v>41277</v>
      </c>
      <c r="C11017" t="s">
        <v>10895</v>
      </c>
      <c r="D11017" t="s">
        <v>14</v>
      </c>
      <c r="E11017" t="s">
        <v>15</v>
      </c>
      <c r="F11017">
        <v>90</v>
      </c>
      <c r="G11017" t="s">
        <v>18</v>
      </c>
      <c r="H11017">
        <v>11221</v>
      </c>
      <c r="I11017">
        <v>1</v>
      </c>
      <c r="J11017">
        <v>1</v>
      </c>
      <c r="K11017">
        <v>18</v>
      </c>
      <c r="L11017">
        <v>70</v>
      </c>
      <c r="M11017">
        <v>93</v>
      </c>
    </row>
    <row r="11018" spans="1:13" x14ac:dyDescent="0.2">
      <c r="A11018">
        <v>4581974</v>
      </c>
      <c r="B11018" s="1">
        <v>41277</v>
      </c>
      <c r="C11018" t="s">
        <v>10896</v>
      </c>
      <c r="D11018" t="s">
        <v>14</v>
      </c>
      <c r="E11018" t="s">
        <v>15</v>
      </c>
      <c r="G11018" t="s">
        <v>18</v>
      </c>
      <c r="H11018">
        <v>11238</v>
      </c>
      <c r="I11018">
        <v>1</v>
      </c>
      <c r="J11018">
        <v>1</v>
      </c>
      <c r="K11018">
        <v>0</v>
      </c>
      <c r="L11018">
        <v>100</v>
      </c>
    </row>
    <row r="11019" spans="1:13" x14ac:dyDescent="0.2">
      <c r="A11019">
        <v>4586584</v>
      </c>
      <c r="B11019" s="1">
        <v>41278</v>
      </c>
      <c r="C11019" t="s">
        <v>10897</v>
      </c>
      <c r="D11019" t="s">
        <v>14</v>
      </c>
      <c r="E11019" t="s">
        <v>15</v>
      </c>
      <c r="G11019" t="s">
        <v>16</v>
      </c>
      <c r="H11019">
        <v>11201</v>
      </c>
      <c r="I11019">
        <v>1</v>
      </c>
      <c r="J11019">
        <v>1</v>
      </c>
      <c r="K11019">
        <v>0</v>
      </c>
      <c r="L11019">
        <v>220</v>
      </c>
    </row>
    <row r="11020" spans="1:13" x14ac:dyDescent="0.2">
      <c r="A11020">
        <v>4582256</v>
      </c>
      <c r="B11020" s="1">
        <v>41278</v>
      </c>
      <c r="C11020" t="s">
        <v>10898</v>
      </c>
      <c r="D11020" t="s">
        <v>14</v>
      </c>
      <c r="E11020" t="s">
        <v>15</v>
      </c>
      <c r="G11020" t="s">
        <v>16</v>
      </c>
      <c r="H11020">
        <v>11216</v>
      </c>
      <c r="I11020">
        <v>1</v>
      </c>
      <c r="J11020">
        <v>1</v>
      </c>
      <c r="K11020">
        <v>0</v>
      </c>
      <c r="L11020">
        <v>150</v>
      </c>
    </row>
    <row r="11021" spans="1:13" x14ac:dyDescent="0.2">
      <c r="A11021">
        <v>4587780</v>
      </c>
      <c r="B11021" s="1">
        <v>41278</v>
      </c>
      <c r="C11021" t="s">
        <v>10899</v>
      </c>
      <c r="D11021" t="s">
        <v>20</v>
      </c>
      <c r="E11021" t="s">
        <v>15</v>
      </c>
      <c r="F11021">
        <v>90</v>
      </c>
      <c r="G11021" t="s">
        <v>16</v>
      </c>
      <c r="H11021">
        <v>10003</v>
      </c>
      <c r="I11021">
        <v>1</v>
      </c>
      <c r="J11021">
        <v>1</v>
      </c>
      <c r="K11021">
        <v>67</v>
      </c>
      <c r="L11021">
        <v>175</v>
      </c>
      <c r="M11021">
        <v>94</v>
      </c>
    </row>
    <row r="11022" spans="1:13" x14ac:dyDescent="0.2">
      <c r="A11022">
        <v>4590656</v>
      </c>
      <c r="B11022" s="1">
        <v>41278</v>
      </c>
      <c r="C11022" t="s">
        <v>10900</v>
      </c>
      <c r="D11022" t="s">
        <v>20</v>
      </c>
      <c r="E11022" t="s">
        <v>15</v>
      </c>
      <c r="G11022" t="s">
        <v>16</v>
      </c>
      <c r="H11022">
        <v>10016</v>
      </c>
      <c r="I11022">
        <v>1</v>
      </c>
      <c r="J11022">
        <v>1</v>
      </c>
      <c r="K11022">
        <v>0</v>
      </c>
      <c r="L11022">
        <v>295</v>
      </c>
    </row>
    <row r="11023" spans="1:13" x14ac:dyDescent="0.2">
      <c r="A11023">
        <v>4582416</v>
      </c>
      <c r="B11023" s="1">
        <v>41278</v>
      </c>
      <c r="C11023" t="s">
        <v>10901</v>
      </c>
      <c r="D11023" t="s">
        <v>20</v>
      </c>
      <c r="E11023" t="s">
        <v>15</v>
      </c>
      <c r="F11023">
        <v>100</v>
      </c>
      <c r="G11023" t="s">
        <v>16</v>
      </c>
      <c r="H11023">
        <v>10019</v>
      </c>
      <c r="I11023">
        <v>1</v>
      </c>
      <c r="J11023">
        <v>1</v>
      </c>
      <c r="K11023">
        <v>2</v>
      </c>
      <c r="L11023">
        <v>170</v>
      </c>
      <c r="M11023">
        <v>100</v>
      </c>
    </row>
    <row r="11024" spans="1:13" x14ac:dyDescent="0.2">
      <c r="A11024">
        <v>4589218</v>
      </c>
      <c r="B11024" s="1">
        <v>41278</v>
      </c>
      <c r="C11024" t="s">
        <v>10902</v>
      </c>
      <c r="D11024" t="s">
        <v>20</v>
      </c>
      <c r="E11024" t="s">
        <v>15</v>
      </c>
      <c r="F11024">
        <v>90</v>
      </c>
      <c r="G11024" t="s">
        <v>16</v>
      </c>
      <c r="H11024">
        <v>10019</v>
      </c>
      <c r="I11024">
        <v>1</v>
      </c>
      <c r="J11024">
        <v>1</v>
      </c>
      <c r="K11024">
        <v>13</v>
      </c>
      <c r="L11024">
        <v>175</v>
      </c>
      <c r="M11024">
        <v>93</v>
      </c>
    </row>
    <row r="11025" spans="1:13" x14ac:dyDescent="0.2">
      <c r="A11025">
        <v>4586276</v>
      </c>
      <c r="B11025" s="1">
        <v>41278</v>
      </c>
      <c r="C11025" t="s">
        <v>10903</v>
      </c>
      <c r="D11025" t="s">
        <v>20</v>
      </c>
      <c r="E11025" t="s">
        <v>15</v>
      </c>
      <c r="F11025">
        <v>80</v>
      </c>
      <c r="G11025" t="s">
        <v>16</v>
      </c>
      <c r="H11025">
        <v>10023</v>
      </c>
      <c r="I11025">
        <v>1</v>
      </c>
      <c r="J11025">
        <v>1</v>
      </c>
      <c r="K11025">
        <v>1</v>
      </c>
      <c r="L11025">
        <v>190</v>
      </c>
      <c r="M11025">
        <v>80</v>
      </c>
    </row>
    <row r="11026" spans="1:13" x14ac:dyDescent="0.2">
      <c r="A11026">
        <v>4590116</v>
      </c>
      <c r="B11026" s="1">
        <v>41278</v>
      </c>
      <c r="C11026" t="s">
        <v>10904</v>
      </c>
      <c r="D11026" t="s">
        <v>20</v>
      </c>
      <c r="E11026" t="s">
        <v>15</v>
      </c>
      <c r="F11026">
        <v>90</v>
      </c>
      <c r="G11026" t="s">
        <v>16</v>
      </c>
      <c r="H11026">
        <v>10032</v>
      </c>
      <c r="I11026">
        <v>3</v>
      </c>
      <c r="J11026">
        <v>1</v>
      </c>
      <c r="K11026">
        <v>22</v>
      </c>
      <c r="L11026">
        <v>154</v>
      </c>
      <c r="M11026">
        <v>92</v>
      </c>
    </row>
    <row r="11027" spans="1:13" x14ac:dyDescent="0.2">
      <c r="A11027">
        <v>4591602</v>
      </c>
      <c r="B11027" s="1">
        <v>41278</v>
      </c>
      <c r="C11027" t="s">
        <v>10905</v>
      </c>
      <c r="D11027" t="s">
        <v>14</v>
      </c>
      <c r="E11027" t="s">
        <v>15</v>
      </c>
      <c r="F11027">
        <v>95</v>
      </c>
      <c r="G11027" t="s">
        <v>18</v>
      </c>
      <c r="H11027">
        <v>11237</v>
      </c>
      <c r="I11027">
        <v>1</v>
      </c>
      <c r="J11027">
        <v>1</v>
      </c>
      <c r="K11027">
        <v>80</v>
      </c>
      <c r="L11027">
        <v>90</v>
      </c>
      <c r="M11027">
        <v>96</v>
      </c>
    </row>
    <row r="11028" spans="1:13" x14ac:dyDescent="0.2">
      <c r="A11028">
        <v>4589104</v>
      </c>
      <c r="B11028" s="1">
        <v>41278</v>
      </c>
      <c r="C11028" t="s">
        <v>10906</v>
      </c>
      <c r="D11028" t="s">
        <v>14</v>
      </c>
      <c r="E11028" t="s">
        <v>15</v>
      </c>
      <c r="F11028">
        <v>80</v>
      </c>
      <c r="G11028" t="s">
        <v>18</v>
      </c>
      <c r="H11028">
        <v>11238</v>
      </c>
      <c r="I11028">
        <v>1</v>
      </c>
      <c r="J11028">
        <v>1</v>
      </c>
      <c r="K11028">
        <v>1</v>
      </c>
      <c r="L11028">
        <v>70</v>
      </c>
      <c r="M11028">
        <v>80</v>
      </c>
    </row>
    <row r="11029" spans="1:13" x14ac:dyDescent="0.2">
      <c r="A11029">
        <v>4582301</v>
      </c>
      <c r="B11029" s="1">
        <v>41278</v>
      </c>
      <c r="C11029" t="s">
        <v>10907</v>
      </c>
      <c r="D11029" t="s">
        <v>20</v>
      </c>
      <c r="E11029" t="s">
        <v>15</v>
      </c>
      <c r="F11029">
        <v>80</v>
      </c>
      <c r="G11029" t="s">
        <v>18</v>
      </c>
      <c r="H11029">
        <v>10002</v>
      </c>
      <c r="I11029">
        <v>1</v>
      </c>
      <c r="J11029">
        <v>1</v>
      </c>
      <c r="K11029">
        <v>13</v>
      </c>
      <c r="L11029">
        <v>90</v>
      </c>
      <c r="M11029">
        <v>82</v>
      </c>
    </row>
    <row r="11030" spans="1:13" x14ac:dyDescent="0.2">
      <c r="A11030">
        <v>4582301</v>
      </c>
      <c r="B11030" s="1">
        <v>41278</v>
      </c>
      <c r="C11030" t="s">
        <v>10908</v>
      </c>
      <c r="D11030" t="s">
        <v>20</v>
      </c>
      <c r="E11030" t="s">
        <v>15</v>
      </c>
      <c r="F11030">
        <v>85</v>
      </c>
      <c r="G11030" t="s">
        <v>18</v>
      </c>
      <c r="H11030">
        <v>10002</v>
      </c>
      <c r="I11030">
        <v>1</v>
      </c>
      <c r="J11030">
        <v>1</v>
      </c>
      <c r="K11030">
        <v>21</v>
      </c>
      <c r="L11030">
        <v>100</v>
      </c>
      <c r="M11030">
        <v>87</v>
      </c>
    </row>
    <row r="11031" spans="1:13" x14ac:dyDescent="0.2">
      <c r="A11031">
        <v>4585881</v>
      </c>
      <c r="B11031" s="1">
        <v>41278</v>
      </c>
      <c r="C11031" t="s">
        <v>10909</v>
      </c>
      <c r="D11031" t="s">
        <v>20</v>
      </c>
      <c r="E11031" t="s">
        <v>15</v>
      </c>
      <c r="F11031">
        <v>90</v>
      </c>
      <c r="G11031" t="s">
        <v>18</v>
      </c>
      <c r="H11031">
        <v>10003</v>
      </c>
      <c r="I11031">
        <v>1</v>
      </c>
      <c r="J11031">
        <v>1</v>
      </c>
      <c r="K11031">
        <v>39</v>
      </c>
      <c r="L11031">
        <v>129</v>
      </c>
      <c r="M11031">
        <v>91</v>
      </c>
    </row>
    <row r="11032" spans="1:13" x14ac:dyDescent="0.2">
      <c r="A11032">
        <v>4582357</v>
      </c>
      <c r="B11032" s="1">
        <v>41278</v>
      </c>
      <c r="C11032" t="s">
        <v>10910</v>
      </c>
      <c r="D11032" t="s">
        <v>20</v>
      </c>
      <c r="E11032" t="s">
        <v>15</v>
      </c>
      <c r="G11032" t="s">
        <v>18</v>
      </c>
      <c r="H11032">
        <v>10011</v>
      </c>
      <c r="I11032">
        <v>1</v>
      </c>
      <c r="J11032">
        <v>1</v>
      </c>
      <c r="K11032">
        <v>1</v>
      </c>
      <c r="L11032">
        <v>150</v>
      </c>
    </row>
    <row r="11033" spans="1:13" x14ac:dyDescent="0.2">
      <c r="A11033">
        <v>4589525</v>
      </c>
      <c r="B11033" s="1">
        <v>41278</v>
      </c>
      <c r="C11033" t="s">
        <v>10911</v>
      </c>
      <c r="D11033" t="s">
        <v>20</v>
      </c>
      <c r="E11033" t="s">
        <v>15</v>
      </c>
      <c r="G11033" t="s">
        <v>18</v>
      </c>
      <c r="H11033">
        <v>10023</v>
      </c>
      <c r="I11033">
        <v>1</v>
      </c>
      <c r="J11033">
        <v>1</v>
      </c>
      <c r="K11033">
        <v>1</v>
      </c>
      <c r="L11033">
        <v>115</v>
      </c>
    </row>
    <row r="11034" spans="1:13" x14ac:dyDescent="0.2">
      <c r="A11034">
        <v>4590116</v>
      </c>
      <c r="B11034" s="1">
        <v>41278</v>
      </c>
      <c r="C11034" t="s">
        <v>10912</v>
      </c>
      <c r="D11034" t="s">
        <v>20</v>
      </c>
      <c r="E11034" t="s">
        <v>15</v>
      </c>
      <c r="F11034">
        <v>85</v>
      </c>
      <c r="G11034" t="s">
        <v>18</v>
      </c>
      <c r="H11034">
        <v>10032</v>
      </c>
      <c r="I11034">
        <v>1</v>
      </c>
      <c r="J11034">
        <v>1</v>
      </c>
      <c r="K11034">
        <v>5</v>
      </c>
      <c r="L11034">
        <v>49</v>
      </c>
      <c r="M11034">
        <v>88</v>
      </c>
    </row>
    <row r="11035" spans="1:13" x14ac:dyDescent="0.2">
      <c r="A11035">
        <v>4598709</v>
      </c>
      <c r="B11035" s="1">
        <v>41279</v>
      </c>
      <c r="C11035" t="s">
        <v>10913</v>
      </c>
      <c r="D11035" t="s">
        <v>14</v>
      </c>
      <c r="E11035" t="s">
        <v>15</v>
      </c>
      <c r="F11035">
        <v>85</v>
      </c>
      <c r="G11035" t="s">
        <v>16</v>
      </c>
      <c r="H11035">
        <v>11206</v>
      </c>
      <c r="I11035">
        <v>4</v>
      </c>
      <c r="J11035">
        <v>1</v>
      </c>
      <c r="K11035">
        <v>3</v>
      </c>
      <c r="L11035">
        <v>290</v>
      </c>
      <c r="M11035">
        <v>87</v>
      </c>
    </row>
    <row r="11036" spans="1:13" x14ac:dyDescent="0.2">
      <c r="A11036">
        <v>4599215</v>
      </c>
      <c r="B11036" s="1">
        <v>41279</v>
      </c>
      <c r="C11036" t="s">
        <v>10914</v>
      </c>
      <c r="D11036" t="s">
        <v>14</v>
      </c>
      <c r="E11036" t="s">
        <v>15</v>
      </c>
      <c r="F11036">
        <v>80</v>
      </c>
      <c r="G11036" t="s">
        <v>16</v>
      </c>
      <c r="H11036">
        <v>11211</v>
      </c>
      <c r="I11036">
        <v>1</v>
      </c>
      <c r="J11036">
        <v>1</v>
      </c>
      <c r="K11036">
        <v>9</v>
      </c>
      <c r="L11036">
        <v>100</v>
      </c>
      <c r="M11036">
        <v>80</v>
      </c>
    </row>
    <row r="11037" spans="1:13" x14ac:dyDescent="0.2">
      <c r="A11037">
        <v>4597056</v>
      </c>
      <c r="B11037" s="1">
        <v>41279</v>
      </c>
      <c r="C11037" t="s">
        <v>10915</v>
      </c>
      <c r="D11037" t="s">
        <v>20</v>
      </c>
      <c r="E11037" t="s">
        <v>15</v>
      </c>
      <c r="F11037">
        <v>90</v>
      </c>
      <c r="G11037" t="s">
        <v>16</v>
      </c>
      <c r="H11037">
        <v>10003</v>
      </c>
      <c r="I11037">
        <v>1</v>
      </c>
      <c r="J11037">
        <v>1</v>
      </c>
      <c r="K11037">
        <v>42</v>
      </c>
      <c r="L11037">
        <v>145</v>
      </c>
      <c r="M11037">
        <v>93</v>
      </c>
    </row>
    <row r="11038" spans="1:13" x14ac:dyDescent="0.2">
      <c r="A11038">
        <v>4601571</v>
      </c>
      <c r="B11038" s="1">
        <v>41279</v>
      </c>
      <c r="C11038" t="s">
        <v>10916</v>
      </c>
      <c r="D11038" t="s">
        <v>20</v>
      </c>
      <c r="E11038" t="s">
        <v>15</v>
      </c>
      <c r="F11038">
        <v>65</v>
      </c>
      <c r="G11038" t="s">
        <v>16</v>
      </c>
      <c r="H11038">
        <v>10014</v>
      </c>
      <c r="I11038">
        <v>2</v>
      </c>
      <c r="J11038">
        <v>1</v>
      </c>
      <c r="K11038">
        <v>4</v>
      </c>
      <c r="L11038">
        <v>199</v>
      </c>
      <c r="M11038">
        <v>65</v>
      </c>
    </row>
    <row r="11039" spans="1:13" x14ac:dyDescent="0.2">
      <c r="A11039">
        <v>4591978</v>
      </c>
      <c r="B11039" s="1">
        <v>41279</v>
      </c>
      <c r="C11039" t="s">
        <v>10917</v>
      </c>
      <c r="D11039" t="s">
        <v>20</v>
      </c>
      <c r="E11039" t="s">
        <v>15</v>
      </c>
      <c r="F11039">
        <v>90</v>
      </c>
      <c r="G11039" t="s">
        <v>16</v>
      </c>
      <c r="H11039">
        <v>10024</v>
      </c>
      <c r="I11039">
        <v>1</v>
      </c>
      <c r="J11039">
        <v>1</v>
      </c>
      <c r="K11039">
        <v>4</v>
      </c>
      <c r="L11039">
        <v>175</v>
      </c>
      <c r="M11039">
        <v>90</v>
      </c>
    </row>
    <row r="11040" spans="1:13" x14ac:dyDescent="0.2">
      <c r="A11040">
        <v>4592159</v>
      </c>
      <c r="B11040" s="1">
        <v>41279</v>
      </c>
      <c r="C11040" t="s">
        <v>10918</v>
      </c>
      <c r="D11040" t="s">
        <v>20</v>
      </c>
      <c r="E11040" t="s">
        <v>15</v>
      </c>
      <c r="F11040">
        <v>90</v>
      </c>
      <c r="G11040" t="s">
        <v>16</v>
      </c>
      <c r="H11040">
        <v>10031</v>
      </c>
      <c r="I11040">
        <v>1</v>
      </c>
      <c r="J11040">
        <v>1</v>
      </c>
      <c r="K11040">
        <v>2</v>
      </c>
      <c r="L11040">
        <v>110</v>
      </c>
      <c r="M11040">
        <v>90</v>
      </c>
    </row>
    <row r="11041" spans="1:13" x14ac:dyDescent="0.2">
      <c r="A11041">
        <v>4594865</v>
      </c>
      <c r="B11041" s="1">
        <v>41279</v>
      </c>
      <c r="C11041" t="s">
        <v>10919</v>
      </c>
      <c r="D11041" t="s">
        <v>14</v>
      </c>
      <c r="E11041" t="s">
        <v>15</v>
      </c>
      <c r="F11041">
        <v>95</v>
      </c>
      <c r="G11041" t="s">
        <v>18</v>
      </c>
      <c r="H11041">
        <v>11206</v>
      </c>
      <c r="I11041">
        <v>1</v>
      </c>
      <c r="J11041">
        <v>1</v>
      </c>
      <c r="K11041">
        <v>10</v>
      </c>
      <c r="L11041">
        <v>70</v>
      </c>
      <c r="M11041">
        <v>96</v>
      </c>
    </row>
    <row r="11042" spans="1:13" x14ac:dyDescent="0.2">
      <c r="A11042">
        <v>4601412</v>
      </c>
      <c r="B11042" s="1">
        <v>41279</v>
      </c>
      <c r="C11042" t="s">
        <v>10920</v>
      </c>
      <c r="D11042" t="s">
        <v>14</v>
      </c>
      <c r="E11042" t="s">
        <v>15</v>
      </c>
      <c r="F11042">
        <v>95</v>
      </c>
      <c r="G11042" t="s">
        <v>18</v>
      </c>
      <c r="H11042">
        <v>11221</v>
      </c>
      <c r="I11042">
        <v>2</v>
      </c>
      <c r="J11042">
        <v>1</v>
      </c>
      <c r="K11042">
        <v>64</v>
      </c>
      <c r="L11042">
        <v>58</v>
      </c>
      <c r="M11042">
        <v>98</v>
      </c>
    </row>
    <row r="11043" spans="1:13" x14ac:dyDescent="0.2">
      <c r="A11043">
        <v>4601412</v>
      </c>
      <c r="B11043" s="1">
        <v>41279</v>
      </c>
      <c r="C11043" t="s">
        <v>10921</v>
      </c>
      <c r="D11043" t="s">
        <v>14</v>
      </c>
      <c r="E11043" t="s">
        <v>15</v>
      </c>
      <c r="F11043">
        <v>95</v>
      </c>
      <c r="G11043" t="s">
        <v>18</v>
      </c>
      <c r="H11043">
        <v>11221</v>
      </c>
      <c r="I11043">
        <v>2</v>
      </c>
      <c r="J11043">
        <v>1</v>
      </c>
      <c r="K11043">
        <v>105</v>
      </c>
      <c r="L11043">
        <v>58</v>
      </c>
      <c r="M11043">
        <v>97</v>
      </c>
    </row>
    <row r="11044" spans="1:13" x14ac:dyDescent="0.2">
      <c r="A11044">
        <v>4601412</v>
      </c>
      <c r="B11044" s="1">
        <v>41279</v>
      </c>
      <c r="C11044" t="s">
        <v>10922</v>
      </c>
      <c r="D11044" t="s">
        <v>14</v>
      </c>
      <c r="E11044" t="s">
        <v>15</v>
      </c>
      <c r="F11044">
        <v>95</v>
      </c>
      <c r="G11044" t="s">
        <v>18</v>
      </c>
      <c r="H11044">
        <v>11221</v>
      </c>
      <c r="I11044">
        <v>1</v>
      </c>
      <c r="J11044">
        <v>1</v>
      </c>
      <c r="K11044">
        <v>18</v>
      </c>
      <c r="L11044">
        <v>112</v>
      </c>
      <c r="M11044">
        <v>98</v>
      </c>
    </row>
    <row r="11045" spans="1:13" x14ac:dyDescent="0.2">
      <c r="A11045">
        <v>4598714</v>
      </c>
      <c r="B11045" s="1">
        <v>41279</v>
      </c>
      <c r="C11045" t="s">
        <v>10923</v>
      </c>
      <c r="D11045" t="s">
        <v>14</v>
      </c>
      <c r="E11045" t="s">
        <v>32</v>
      </c>
      <c r="F11045">
        <v>85</v>
      </c>
      <c r="G11045" t="s">
        <v>18</v>
      </c>
      <c r="H11045">
        <v>11216</v>
      </c>
      <c r="I11045">
        <v>1</v>
      </c>
      <c r="J11045">
        <v>1</v>
      </c>
      <c r="K11045">
        <v>40</v>
      </c>
      <c r="L11045">
        <v>80</v>
      </c>
      <c r="M11045">
        <v>89</v>
      </c>
    </row>
    <row r="11046" spans="1:13" x14ac:dyDescent="0.2">
      <c r="A11046">
        <v>4600209</v>
      </c>
      <c r="B11046" s="1">
        <v>41279</v>
      </c>
      <c r="C11046" t="s">
        <v>10924</v>
      </c>
      <c r="D11046" t="s">
        <v>20</v>
      </c>
      <c r="E11046" t="s">
        <v>15</v>
      </c>
      <c r="F11046">
        <v>80</v>
      </c>
      <c r="G11046" t="s">
        <v>18</v>
      </c>
      <c r="H11046">
        <v>10002</v>
      </c>
      <c r="I11046">
        <v>1</v>
      </c>
      <c r="J11046">
        <v>1</v>
      </c>
      <c r="K11046">
        <v>23</v>
      </c>
      <c r="L11046">
        <v>69</v>
      </c>
      <c r="M11046">
        <v>84</v>
      </c>
    </row>
    <row r="11047" spans="1:13" x14ac:dyDescent="0.2">
      <c r="A11047">
        <v>4600589</v>
      </c>
      <c r="B11047" s="1">
        <v>41279</v>
      </c>
      <c r="C11047" t="s">
        <v>10925</v>
      </c>
      <c r="D11047" t="s">
        <v>20</v>
      </c>
      <c r="E11047" t="s">
        <v>15</v>
      </c>
      <c r="G11047" t="s">
        <v>18</v>
      </c>
      <c r="H11047">
        <v>10003</v>
      </c>
      <c r="I11047">
        <v>1</v>
      </c>
      <c r="J11047">
        <v>1</v>
      </c>
      <c r="K11047">
        <v>0</v>
      </c>
      <c r="L11047">
        <v>200</v>
      </c>
    </row>
    <row r="11048" spans="1:13" x14ac:dyDescent="0.2">
      <c r="A11048">
        <v>4591936</v>
      </c>
      <c r="B11048" s="1">
        <v>41279</v>
      </c>
      <c r="C11048" t="s">
        <v>10926</v>
      </c>
      <c r="D11048" t="s">
        <v>20</v>
      </c>
      <c r="E11048" t="s">
        <v>15</v>
      </c>
      <c r="G11048" t="s">
        <v>18</v>
      </c>
      <c r="H11048">
        <v>10009</v>
      </c>
      <c r="I11048">
        <v>1</v>
      </c>
      <c r="J11048">
        <v>1</v>
      </c>
      <c r="K11048">
        <v>0</v>
      </c>
      <c r="L11048">
        <v>92</v>
      </c>
    </row>
    <row r="11049" spans="1:13" x14ac:dyDescent="0.2">
      <c r="A11049">
        <v>4597952</v>
      </c>
      <c r="B11049" s="1">
        <v>41279</v>
      </c>
      <c r="C11049" t="s">
        <v>10927</v>
      </c>
      <c r="D11049" t="s">
        <v>20</v>
      </c>
      <c r="E11049" t="s">
        <v>15</v>
      </c>
      <c r="F11049">
        <v>100</v>
      </c>
      <c r="G11049" t="s">
        <v>18</v>
      </c>
      <c r="H11049">
        <v>10027</v>
      </c>
      <c r="I11049">
        <v>1</v>
      </c>
      <c r="J11049">
        <v>1</v>
      </c>
      <c r="K11049">
        <v>3</v>
      </c>
      <c r="L11049">
        <v>68</v>
      </c>
      <c r="M11049">
        <v>100</v>
      </c>
    </row>
    <row r="11050" spans="1:13" x14ac:dyDescent="0.2">
      <c r="A11050">
        <v>4599232</v>
      </c>
      <c r="B11050" s="1">
        <v>41279</v>
      </c>
      <c r="C11050" t="s">
        <v>10928</v>
      </c>
      <c r="D11050" t="s">
        <v>37</v>
      </c>
      <c r="E11050" t="s">
        <v>15</v>
      </c>
      <c r="G11050" t="s">
        <v>18</v>
      </c>
      <c r="H11050">
        <v>11370</v>
      </c>
      <c r="I11050">
        <v>1</v>
      </c>
      <c r="J11050">
        <v>1</v>
      </c>
      <c r="K11050">
        <v>0</v>
      </c>
      <c r="L11050">
        <v>85</v>
      </c>
    </row>
    <row r="11051" spans="1:13" x14ac:dyDescent="0.2">
      <c r="A11051">
        <v>4600179</v>
      </c>
      <c r="B11051" s="1">
        <v>41279</v>
      </c>
      <c r="C11051" t="s">
        <v>10929</v>
      </c>
      <c r="D11051" t="s">
        <v>20</v>
      </c>
      <c r="E11051" t="s">
        <v>15</v>
      </c>
      <c r="F11051">
        <v>90</v>
      </c>
      <c r="G11051" t="s">
        <v>51</v>
      </c>
      <c r="H11051">
        <v>10038</v>
      </c>
      <c r="I11051">
        <v>1</v>
      </c>
      <c r="J11051">
        <v>1</v>
      </c>
      <c r="K11051">
        <v>6</v>
      </c>
      <c r="L11051">
        <v>75</v>
      </c>
      <c r="M11051">
        <v>90</v>
      </c>
    </row>
    <row r="11052" spans="1:13" x14ac:dyDescent="0.2">
      <c r="A11052">
        <v>4601781</v>
      </c>
      <c r="B11052" s="1">
        <v>41280</v>
      </c>
      <c r="C11052" t="s">
        <v>10930</v>
      </c>
      <c r="D11052" t="s">
        <v>14</v>
      </c>
      <c r="E11052" t="s">
        <v>15</v>
      </c>
      <c r="G11052" t="s">
        <v>16</v>
      </c>
      <c r="H11052">
        <v>11211</v>
      </c>
      <c r="I11052">
        <v>1</v>
      </c>
      <c r="J11052">
        <v>1</v>
      </c>
      <c r="K11052">
        <v>1</v>
      </c>
      <c r="L11052">
        <v>200</v>
      </c>
    </row>
    <row r="11053" spans="1:13" x14ac:dyDescent="0.2">
      <c r="A11053">
        <v>4611628</v>
      </c>
      <c r="B11053" s="1">
        <v>41280</v>
      </c>
      <c r="C11053" t="s">
        <v>10931</v>
      </c>
      <c r="D11053" t="s">
        <v>20</v>
      </c>
      <c r="E11053" t="s">
        <v>15</v>
      </c>
      <c r="F11053">
        <v>90</v>
      </c>
      <c r="G11053" t="s">
        <v>16</v>
      </c>
      <c r="H11053">
        <v>10019</v>
      </c>
      <c r="I11053">
        <v>2</v>
      </c>
      <c r="J11053">
        <v>1</v>
      </c>
      <c r="K11053">
        <v>20</v>
      </c>
      <c r="L11053">
        <v>399</v>
      </c>
      <c r="M11053">
        <v>93</v>
      </c>
    </row>
    <row r="11054" spans="1:13" x14ac:dyDescent="0.2">
      <c r="A11054">
        <v>4602196</v>
      </c>
      <c r="B11054" s="1">
        <v>41280</v>
      </c>
      <c r="C11054" t="s">
        <v>10932</v>
      </c>
      <c r="D11054" t="s">
        <v>14</v>
      </c>
      <c r="E11054" t="s">
        <v>15</v>
      </c>
      <c r="F11054">
        <v>95</v>
      </c>
      <c r="G11054" t="s">
        <v>18</v>
      </c>
      <c r="H11054">
        <v>11237</v>
      </c>
      <c r="I11054">
        <v>1</v>
      </c>
      <c r="J11054">
        <v>1</v>
      </c>
      <c r="K11054">
        <v>7</v>
      </c>
      <c r="L11054">
        <v>94</v>
      </c>
      <c r="M11054">
        <v>97</v>
      </c>
    </row>
    <row r="11055" spans="1:13" x14ac:dyDescent="0.2">
      <c r="A11055">
        <v>4610564</v>
      </c>
      <c r="B11055" s="1">
        <v>41280</v>
      </c>
      <c r="C11055" t="s">
        <v>10933</v>
      </c>
      <c r="D11055" t="s">
        <v>14</v>
      </c>
      <c r="E11055" t="s">
        <v>15</v>
      </c>
      <c r="F11055">
        <v>95</v>
      </c>
      <c r="G11055" t="s">
        <v>18</v>
      </c>
      <c r="H11055">
        <v>11238</v>
      </c>
      <c r="I11055">
        <v>1</v>
      </c>
      <c r="J11055">
        <v>1</v>
      </c>
      <c r="K11055">
        <v>19</v>
      </c>
      <c r="L11055">
        <v>70</v>
      </c>
      <c r="M11055">
        <v>97</v>
      </c>
    </row>
    <row r="11056" spans="1:13" x14ac:dyDescent="0.2">
      <c r="A11056">
        <v>4606165</v>
      </c>
      <c r="B11056" s="1">
        <v>41280</v>
      </c>
      <c r="C11056" t="s">
        <v>9406</v>
      </c>
      <c r="D11056" t="s">
        <v>37</v>
      </c>
      <c r="E11056" t="s">
        <v>15</v>
      </c>
      <c r="F11056">
        <v>80</v>
      </c>
      <c r="G11056" t="s">
        <v>18</v>
      </c>
      <c r="H11056">
        <v>11104</v>
      </c>
      <c r="I11056">
        <v>1</v>
      </c>
      <c r="J11056">
        <v>1</v>
      </c>
      <c r="K11056">
        <v>2</v>
      </c>
      <c r="L11056">
        <v>60</v>
      </c>
      <c r="M11056">
        <v>80</v>
      </c>
    </row>
    <row r="11057" spans="1:13" x14ac:dyDescent="0.2">
      <c r="A11057">
        <v>4605374</v>
      </c>
      <c r="B11057" s="1">
        <v>41280</v>
      </c>
      <c r="C11057" t="s">
        <v>10934</v>
      </c>
      <c r="D11057" t="s">
        <v>37</v>
      </c>
      <c r="E11057" t="s">
        <v>32</v>
      </c>
      <c r="F11057">
        <v>95</v>
      </c>
      <c r="G11057" t="s">
        <v>18</v>
      </c>
      <c r="H11057">
        <v>11372</v>
      </c>
      <c r="I11057">
        <v>3</v>
      </c>
      <c r="J11057">
        <v>1</v>
      </c>
      <c r="K11057">
        <v>4</v>
      </c>
      <c r="L11057">
        <v>75</v>
      </c>
      <c r="M11057">
        <v>95</v>
      </c>
    </row>
    <row r="11058" spans="1:13" x14ac:dyDescent="0.2">
      <c r="A11058">
        <v>4621559</v>
      </c>
      <c r="B11058" s="1">
        <v>41281</v>
      </c>
      <c r="C11058" t="s">
        <v>10935</v>
      </c>
      <c r="D11058" t="s">
        <v>14</v>
      </c>
      <c r="E11058" t="s">
        <v>15</v>
      </c>
      <c r="F11058">
        <v>85</v>
      </c>
      <c r="G11058" t="s">
        <v>16</v>
      </c>
      <c r="H11058">
        <v>11205</v>
      </c>
      <c r="I11058">
        <v>5</v>
      </c>
      <c r="J11058">
        <v>1</v>
      </c>
      <c r="K11058">
        <v>54</v>
      </c>
      <c r="L11058">
        <v>179</v>
      </c>
      <c r="M11058">
        <v>86</v>
      </c>
    </row>
    <row r="11059" spans="1:13" x14ac:dyDescent="0.2">
      <c r="A11059">
        <v>4623048</v>
      </c>
      <c r="B11059" s="1">
        <v>41281</v>
      </c>
      <c r="C11059" t="s">
        <v>10936</v>
      </c>
      <c r="D11059" t="s">
        <v>14</v>
      </c>
      <c r="E11059" t="s">
        <v>15</v>
      </c>
      <c r="F11059">
        <v>100</v>
      </c>
      <c r="G11059" t="s">
        <v>16</v>
      </c>
      <c r="H11059">
        <v>11217</v>
      </c>
      <c r="I11059">
        <v>2</v>
      </c>
      <c r="J11059">
        <v>1</v>
      </c>
      <c r="K11059">
        <v>2</v>
      </c>
      <c r="L11059">
        <v>145</v>
      </c>
      <c r="M11059">
        <v>100</v>
      </c>
    </row>
    <row r="11060" spans="1:13" x14ac:dyDescent="0.2">
      <c r="A11060">
        <v>4616773</v>
      </c>
      <c r="B11060" s="1">
        <v>41281</v>
      </c>
      <c r="C11060" t="s">
        <v>10937</v>
      </c>
      <c r="D11060" t="s">
        <v>14</v>
      </c>
      <c r="E11060" t="s">
        <v>15</v>
      </c>
      <c r="F11060">
        <v>90</v>
      </c>
      <c r="G11060" t="s">
        <v>16</v>
      </c>
      <c r="H11060">
        <v>11218</v>
      </c>
      <c r="I11060">
        <v>2</v>
      </c>
      <c r="J11060">
        <v>1</v>
      </c>
      <c r="K11060">
        <v>58</v>
      </c>
      <c r="L11060">
        <v>125</v>
      </c>
      <c r="M11060">
        <v>94</v>
      </c>
    </row>
    <row r="11061" spans="1:13" x14ac:dyDescent="0.2">
      <c r="A11061">
        <v>4622818</v>
      </c>
      <c r="B11061" s="1">
        <v>41281</v>
      </c>
      <c r="C11061" t="s">
        <v>10938</v>
      </c>
      <c r="D11061" t="s">
        <v>14</v>
      </c>
      <c r="E11061" t="s">
        <v>15</v>
      </c>
      <c r="F11061">
        <v>95</v>
      </c>
      <c r="G11061" t="s">
        <v>16</v>
      </c>
      <c r="H11061">
        <v>11218</v>
      </c>
      <c r="I11061">
        <v>1</v>
      </c>
      <c r="J11061">
        <v>1</v>
      </c>
      <c r="K11061">
        <v>8</v>
      </c>
      <c r="L11061">
        <v>75</v>
      </c>
      <c r="M11061">
        <v>95</v>
      </c>
    </row>
    <row r="11062" spans="1:13" x14ac:dyDescent="0.2">
      <c r="A11062">
        <v>4622027</v>
      </c>
      <c r="B11062" s="1">
        <v>41281</v>
      </c>
      <c r="C11062" t="s">
        <v>10939</v>
      </c>
      <c r="D11062" t="s">
        <v>14</v>
      </c>
      <c r="E11062" t="s">
        <v>32</v>
      </c>
      <c r="F11062">
        <v>95</v>
      </c>
      <c r="G11062" t="s">
        <v>16</v>
      </c>
      <c r="H11062">
        <v>11233</v>
      </c>
      <c r="I11062">
        <v>3</v>
      </c>
      <c r="J11062">
        <v>1</v>
      </c>
      <c r="K11062">
        <v>62</v>
      </c>
      <c r="L11062">
        <v>149</v>
      </c>
      <c r="M11062">
        <v>95</v>
      </c>
    </row>
    <row r="11063" spans="1:13" x14ac:dyDescent="0.2">
      <c r="A11063">
        <v>4622754</v>
      </c>
      <c r="B11063" s="1">
        <v>41281</v>
      </c>
      <c r="C11063" t="s">
        <v>10940</v>
      </c>
      <c r="D11063" t="s">
        <v>14</v>
      </c>
      <c r="E11063" t="s">
        <v>82</v>
      </c>
      <c r="F11063">
        <v>100</v>
      </c>
      <c r="G11063" t="s">
        <v>16</v>
      </c>
      <c r="H11063">
        <v>11249</v>
      </c>
      <c r="I11063">
        <v>1</v>
      </c>
      <c r="J11063">
        <v>1</v>
      </c>
      <c r="K11063">
        <v>4</v>
      </c>
      <c r="L11063">
        <v>225</v>
      </c>
      <c r="M11063">
        <v>100</v>
      </c>
    </row>
    <row r="11064" spans="1:13" x14ac:dyDescent="0.2">
      <c r="A11064">
        <v>4617977</v>
      </c>
      <c r="B11064" s="1">
        <v>41281</v>
      </c>
      <c r="C11064" t="s">
        <v>10941</v>
      </c>
      <c r="D11064" t="s">
        <v>20</v>
      </c>
      <c r="E11064" t="s">
        <v>15</v>
      </c>
      <c r="F11064">
        <v>95</v>
      </c>
      <c r="G11064" t="s">
        <v>16</v>
      </c>
      <c r="H11064">
        <v>10014</v>
      </c>
      <c r="I11064">
        <v>1</v>
      </c>
      <c r="J11064">
        <v>1</v>
      </c>
      <c r="K11064">
        <v>8</v>
      </c>
      <c r="L11064">
        <v>200</v>
      </c>
      <c r="M11064">
        <v>95</v>
      </c>
    </row>
    <row r="11065" spans="1:13" x14ac:dyDescent="0.2">
      <c r="A11065">
        <v>4622733</v>
      </c>
      <c r="B11065" s="1">
        <v>41281</v>
      </c>
      <c r="C11065" t="s">
        <v>10942</v>
      </c>
      <c r="D11065" t="s">
        <v>20</v>
      </c>
      <c r="E11065" t="s">
        <v>15</v>
      </c>
      <c r="F11065">
        <v>85</v>
      </c>
      <c r="G11065" t="s">
        <v>16</v>
      </c>
      <c r="H11065">
        <v>10014</v>
      </c>
      <c r="I11065">
        <v>1</v>
      </c>
      <c r="J11065">
        <v>1</v>
      </c>
      <c r="K11065">
        <v>18</v>
      </c>
      <c r="L11065">
        <v>144</v>
      </c>
      <c r="M11065">
        <v>89</v>
      </c>
    </row>
    <row r="11066" spans="1:13" x14ac:dyDescent="0.2">
      <c r="A11066">
        <v>4620594</v>
      </c>
      <c r="B11066" s="1">
        <v>41281</v>
      </c>
      <c r="C11066" t="s">
        <v>10943</v>
      </c>
      <c r="D11066" t="s">
        <v>14</v>
      </c>
      <c r="E11066" t="s">
        <v>15</v>
      </c>
      <c r="F11066">
        <v>90</v>
      </c>
      <c r="G11066" t="s">
        <v>18</v>
      </c>
      <c r="H11066">
        <v>11206</v>
      </c>
      <c r="I11066">
        <v>2</v>
      </c>
      <c r="J11066">
        <v>1</v>
      </c>
      <c r="K11066">
        <v>28</v>
      </c>
      <c r="L11066">
        <v>90</v>
      </c>
      <c r="M11066">
        <v>91</v>
      </c>
    </row>
    <row r="11067" spans="1:13" x14ac:dyDescent="0.2">
      <c r="A11067">
        <v>4616714</v>
      </c>
      <c r="B11067" s="1">
        <v>41281</v>
      </c>
      <c r="C11067" t="s">
        <v>10944</v>
      </c>
      <c r="D11067" t="s">
        <v>14</v>
      </c>
      <c r="E11067" t="s">
        <v>15</v>
      </c>
      <c r="F11067">
        <v>100</v>
      </c>
      <c r="G11067" t="s">
        <v>18</v>
      </c>
      <c r="H11067">
        <v>11211</v>
      </c>
      <c r="I11067">
        <v>1</v>
      </c>
      <c r="J11067">
        <v>1</v>
      </c>
      <c r="K11067">
        <v>3</v>
      </c>
      <c r="L11067">
        <v>125</v>
      </c>
      <c r="M11067">
        <v>100</v>
      </c>
    </row>
    <row r="11068" spans="1:13" x14ac:dyDescent="0.2">
      <c r="A11068">
        <v>4622765</v>
      </c>
      <c r="B11068" s="1">
        <v>41281</v>
      </c>
      <c r="C11068" t="s">
        <v>10945</v>
      </c>
      <c r="D11068" t="s">
        <v>14</v>
      </c>
      <c r="E11068" t="s">
        <v>15</v>
      </c>
      <c r="G11068" t="s">
        <v>18</v>
      </c>
      <c r="H11068">
        <v>11228</v>
      </c>
      <c r="I11068">
        <v>1</v>
      </c>
      <c r="J11068">
        <v>1</v>
      </c>
      <c r="K11068">
        <v>0</v>
      </c>
      <c r="L11068">
        <v>100</v>
      </c>
    </row>
    <row r="11069" spans="1:13" x14ac:dyDescent="0.2">
      <c r="A11069">
        <v>4623605</v>
      </c>
      <c r="B11069" s="1">
        <v>41281</v>
      </c>
      <c r="C11069" t="s">
        <v>10946</v>
      </c>
      <c r="D11069" t="s">
        <v>14</v>
      </c>
      <c r="E11069" t="s">
        <v>15</v>
      </c>
      <c r="F11069">
        <v>95</v>
      </c>
      <c r="G11069" t="s">
        <v>18</v>
      </c>
      <c r="H11069">
        <v>11231</v>
      </c>
      <c r="I11069">
        <v>1</v>
      </c>
      <c r="J11069">
        <v>1</v>
      </c>
      <c r="K11069">
        <v>13</v>
      </c>
      <c r="L11069">
        <v>80</v>
      </c>
      <c r="M11069">
        <v>97</v>
      </c>
    </row>
    <row r="11070" spans="1:13" x14ac:dyDescent="0.2">
      <c r="A11070">
        <v>4623093</v>
      </c>
      <c r="B11070" s="1">
        <v>41281</v>
      </c>
      <c r="C11070" t="s">
        <v>10947</v>
      </c>
      <c r="D11070" t="s">
        <v>14</v>
      </c>
      <c r="E11070" t="s">
        <v>15</v>
      </c>
      <c r="F11070">
        <v>95</v>
      </c>
      <c r="G11070" t="s">
        <v>18</v>
      </c>
      <c r="H11070">
        <v>11238</v>
      </c>
      <c r="I11070">
        <v>1</v>
      </c>
      <c r="J11070">
        <v>1</v>
      </c>
      <c r="K11070">
        <v>36</v>
      </c>
      <c r="L11070">
        <v>60</v>
      </c>
      <c r="M11070">
        <v>96</v>
      </c>
    </row>
    <row r="11071" spans="1:13" x14ac:dyDescent="0.2">
      <c r="A11071">
        <v>4617159</v>
      </c>
      <c r="B11071" s="1">
        <v>41281</v>
      </c>
      <c r="C11071" t="s">
        <v>10948</v>
      </c>
      <c r="D11071" t="s">
        <v>14</v>
      </c>
      <c r="E11071" t="s">
        <v>32</v>
      </c>
      <c r="F11071">
        <v>95</v>
      </c>
      <c r="G11071" t="s">
        <v>18</v>
      </c>
      <c r="H11071">
        <v>11221</v>
      </c>
      <c r="I11071">
        <v>1</v>
      </c>
      <c r="J11071">
        <v>1</v>
      </c>
      <c r="K11071">
        <v>6</v>
      </c>
      <c r="L11071">
        <v>75</v>
      </c>
      <c r="M11071">
        <v>97</v>
      </c>
    </row>
    <row r="11072" spans="1:13" x14ac:dyDescent="0.2">
      <c r="A11072">
        <v>4621597</v>
      </c>
      <c r="B11072" s="1">
        <v>41281</v>
      </c>
      <c r="C11072" t="s">
        <v>10949</v>
      </c>
      <c r="D11072" t="s">
        <v>14</v>
      </c>
      <c r="E11072" t="s">
        <v>32</v>
      </c>
      <c r="F11072">
        <v>100</v>
      </c>
      <c r="G11072" t="s">
        <v>18</v>
      </c>
      <c r="H11072">
        <v>11222</v>
      </c>
      <c r="I11072">
        <v>1</v>
      </c>
      <c r="J11072">
        <v>1</v>
      </c>
      <c r="K11072">
        <v>1</v>
      </c>
      <c r="L11072">
        <v>60</v>
      </c>
      <c r="M11072">
        <v>100</v>
      </c>
    </row>
    <row r="11073" spans="1:13" x14ac:dyDescent="0.2">
      <c r="A11073">
        <v>4623146</v>
      </c>
      <c r="B11073" s="1">
        <v>41281</v>
      </c>
      <c r="C11073" t="s">
        <v>10950</v>
      </c>
      <c r="D11073" t="s">
        <v>20</v>
      </c>
      <c r="E11073" t="s">
        <v>15</v>
      </c>
      <c r="F11073">
        <v>90</v>
      </c>
      <c r="G11073" t="s">
        <v>18</v>
      </c>
      <c r="H11073">
        <v>10035</v>
      </c>
      <c r="I11073">
        <v>1</v>
      </c>
      <c r="J11073">
        <v>1</v>
      </c>
      <c r="K11073">
        <v>5</v>
      </c>
      <c r="L11073">
        <v>120</v>
      </c>
      <c r="M11073">
        <v>92</v>
      </c>
    </row>
    <row r="11074" spans="1:13" x14ac:dyDescent="0.2">
      <c r="A11074">
        <v>4621504</v>
      </c>
      <c r="B11074" s="1">
        <v>41281</v>
      </c>
      <c r="C11074" t="s">
        <v>10951</v>
      </c>
      <c r="D11074" t="s">
        <v>37</v>
      </c>
      <c r="E11074" t="s">
        <v>15</v>
      </c>
      <c r="G11074" t="s">
        <v>18</v>
      </c>
      <c r="H11074">
        <v>11101</v>
      </c>
      <c r="I11074">
        <v>1</v>
      </c>
      <c r="J11074">
        <v>1</v>
      </c>
      <c r="K11074">
        <v>0</v>
      </c>
      <c r="L11074">
        <v>70</v>
      </c>
    </row>
    <row r="11075" spans="1:13" x14ac:dyDescent="0.2">
      <c r="A11075">
        <v>4622818</v>
      </c>
      <c r="B11075" s="1">
        <v>41281</v>
      </c>
      <c r="C11075" t="s">
        <v>10952</v>
      </c>
      <c r="D11075" t="s">
        <v>14</v>
      </c>
      <c r="E11075" t="s">
        <v>15</v>
      </c>
      <c r="F11075">
        <v>95</v>
      </c>
      <c r="G11075" t="s">
        <v>51</v>
      </c>
      <c r="H11075">
        <v>11218</v>
      </c>
      <c r="I11075">
        <v>1</v>
      </c>
      <c r="J11075">
        <v>1</v>
      </c>
      <c r="K11075">
        <v>5</v>
      </c>
      <c r="L11075">
        <v>50</v>
      </c>
      <c r="M11075">
        <v>96</v>
      </c>
    </row>
    <row r="11076" spans="1:13" x14ac:dyDescent="0.2">
      <c r="A11076">
        <v>4626736</v>
      </c>
      <c r="B11076" s="1">
        <v>41282</v>
      </c>
      <c r="C11076" t="s">
        <v>10953</v>
      </c>
      <c r="D11076" t="s">
        <v>14</v>
      </c>
      <c r="E11076" t="s">
        <v>15</v>
      </c>
      <c r="G11076" t="s">
        <v>16</v>
      </c>
      <c r="H11076">
        <v>11211</v>
      </c>
      <c r="I11076">
        <v>2</v>
      </c>
      <c r="J11076">
        <v>1</v>
      </c>
      <c r="K11076">
        <v>0</v>
      </c>
      <c r="L11076">
        <v>232</v>
      </c>
    </row>
    <row r="11077" spans="1:13" x14ac:dyDescent="0.2">
      <c r="A11077">
        <v>4630562</v>
      </c>
      <c r="B11077" s="1">
        <v>41282</v>
      </c>
      <c r="C11077" t="s">
        <v>10954</v>
      </c>
      <c r="D11077" t="s">
        <v>14</v>
      </c>
      <c r="E11077" t="s">
        <v>15</v>
      </c>
      <c r="F11077">
        <v>90</v>
      </c>
      <c r="G11077" t="s">
        <v>16</v>
      </c>
      <c r="H11077">
        <v>11211</v>
      </c>
      <c r="I11077">
        <v>2</v>
      </c>
      <c r="J11077">
        <v>1</v>
      </c>
      <c r="K11077">
        <v>23</v>
      </c>
      <c r="L11077">
        <v>320</v>
      </c>
      <c r="M11077">
        <v>92</v>
      </c>
    </row>
    <row r="11078" spans="1:13" x14ac:dyDescent="0.2">
      <c r="A11078">
        <v>4624753</v>
      </c>
      <c r="B11078" s="1">
        <v>41282</v>
      </c>
      <c r="C11078" t="s">
        <v>10955</v>
      </c>
      <c r="D11078" t="s">
        <v>14</v>
      </c>
      <c r="E11078" t="s">
        <v>15</v>
      </c>
      <c r="G11078" t="s">
        <v>16</v>
      </c>
      <c r="H11078">
        <v>11249</v>
      </c>
      <c r="I11078">
        <v>1</v>
      </c>
      <c r="J11078">
        <v>1</v>
      </c>
      <c r="K11078">
        <v>0</v>
      </c>
      <c r="L11078">
        <v>135</v>
      </c>
    </row>
    <row r="11079" spans="1:13" x14ac:dyDescent="0.2">
      <c r="A11079">
        <v>4630888</v>
      </c>
      <c r="B11079" s="1">
        <v>41282</v>
      </c>
      <c r="C11079" t="s">
        <v>10956</v>
      </c>
      <c r="D11079" t="s">
        <v>20</v>
      </c>
      <c r="E11079" t="s">
        <v>15</v>
      </c>
      <c r="F11079">
        <v>100</v>
      </c>
      <c r="G11079" t="s">
        <v>16</v>
      </c>
      <c r="H11079">
        <v>10003</v>
      </c>
      <c r="I11079">
        <v>2</v>
      </c>
      <c r="J11079">
        <v>1</v>
      </c>
      <c r="K11079">
        <v>10</v>
      </c>
      <c r="L11079">
        <v>245</v>
      </c>
      <c r="M11079">
        <v>100</v>
      </c>
    </row>
    <row r="11080" spans="1:13" x14ac:dyDescent="0.2">
      <c r="A11080">
        <v>4634282</v>
      </c>
      <c r="B11080" s="1">
        <v>41282</v>
      </c>
      <c r="C11080" t="s">
        <v>10957</v>
      </c>
      <c r="D11080" t="s">
        <v>20</v>
      </c>
      <c r="E11080" t="s">
        <v>15</v>
      </c>
      <c r="F11080">
        <v>90</v>
      </c>
      <c r="G11080" t="s">
        <v>16</v>
      </c>
      <c r="H11080">
        <v>10009</v>
      </c>
      <c r="I11080">
        <v>1</v>
      </c>
      <c r="J11080">
        <v>1</v>
      </c>
      <c r="K11080">
        <v>5</v>
      </c>
      <c r="L11080">
        <v>139</v>
      </c>
      <c r="M11080">
        <v>92</v>
      </c>
    </row>
    <row r="11081" spans="1:13" x14ac:dyDescent="0.2">
      <c r="A11081">
        <v>4630562</v>
      </c>
      <c r="B11081" s="1">
        <v>41282</v>
      </c>
      <c r="C11081" t="s">
        <v>10958</v>
      </c>
      <c r="D11081" t="s">
        <v>20</v>
      </c>
      <c r="E11081" t="s">
        <v>15</v>
      </c>
      <c r="F11081">
        <v>95</v>
      </c>
      <c r="G11081" t="s">
        <v>16</v>
      </c>
      <c r="H11081">
        <v>10010</v>
      </c>
      <c r="I11081">
        <v>1</v>
      </c>
      <c r="J11081">
        <v>1</v>
      </c>
      <c r="K11081">
        <v>54</v>
      </c>
      <c r="L11081">
        <v>340</v>
      </c>
      <c r="M11081">
        <v>95</v>
      </c>
    </row>
    <row r="11082" spans="1:13" x14ac:dyDescent="0.2">
      <c r="A11082">
        <v>4636320</v>
      </c>
      <c r="B11082" s="1">
        <v>41282</v>
      </c>
      <c r="C11082" t="s">
        <v>10959</v>
      </c>
      <c r="D11082" t="s">
        <v>14</v>
      </c>
      <c r="E11082" t="s">
        <v>15</v>
      </c>
      <c r="F11082">
        <v>95</v>
      </c>
      <c r="G11082" t="s">
        <v>18</v>
      </c>
      <c r="H11082">
        <v>11211</v>
      </c>
      <c r="I11082">
        <v>2</v>
      </c>
      <c r="J11082">
        <v>1</v>
      </c>
      <c r="K11082">
        <v>18</v>
      </c>
      <c r="L11082">
        <v>150</v>
      </c>
      <c r="M11082">
        <v>95</v>
      </c>
    </row>
    <row r="11083" spans="1:13" x14ac:dyDescent="0.2">
      <c r="A11083">
        <v>4636483</v>
      </c>
      <c r="B11083" s="1">
        <v>41282</v>
      </c>
      <c r="C11083" t="s">
        <v>10960</v>
      </c>
      <c r="D11083" t="s">
        <v>14</v>
      </c>
      <c r="E11083" t="s">
        <v>15</v>
      </c>
      <c r="F11083">
        <v>100</v>
      </c>
      <c r="G11083" t="s">
        <v>18</v>
      </c>
      <c r="H11083">
        <v>11220</v>
      </c>
      <c r="I11083">
        <v>1</v>
      </c>
      <c r="J11083">
        <v>1</v>
      </c>
      <c r="K11083">
        <v>1</v>
      </c>
      <c r="L11083">
        <v>64</v>
      </c>
      <c r="M11083">
        <v>100</v>
      </c>
    </row>
    <row r="11084" spans="1:13" x14ac:dyDescent="0.2">
      <c r="A11084">
        <v>4644513</v>
      </c>
      <c r="B11084" s="1">
        <v>41283</v>
      </c>
      <c r="C11084" t="s">
        <v>10961</v>
      </c>
      <c r="D11084" t="s">
        <v>14</v>
      </c>
      <c r="E11084" t="s">
        <v>32</v>
      </c>
      <c r="F11084">
        <v>95</v>
      </c>
      <c r="G11084" t="s">
        <v>16</v>
      </c>
      <c r="H11084">
        <v>11249</v>
      </c>
      <c r="I11084">
        <v>2</v>
      </c>
      <c r="J11084">
        <v>1</v>
      </c>
      <c r="K11084">
        <v>4</v>
      </c>
      <c r="L11084">
        <v>285</v>
      </c>
      <c r="M11084">
        <v>95</v>
      </c>
    </row>
    <row r="11085" spans="1:13" x14ac:dyDescent="0.2">
      <c r="A11085">
        <v>4643033</v>
      </c>
      <c r="B11085" s="1">
        <v>41283</v>
      </c>
      <c r="C11085" t="s">
        <v>10962</v>
      </c>
      <c r="D11085" t="s">
        <v>20</v>
      </c>
      <c r="E11085" t="s">
        <v>15</v>
      </c>
      <c r="F11085">
        <v>100</v>
      </c>
      <c r="G11085" t="s">
        <v>16</v>
      </c>
      <c r="H11085">
        <v>10021</v>
      </c>
      <c r="I11085">
        <v>1</v>
      </c>
      <c r="J11085">
        <v>1</v>
      </c>
      <c r="K11085">
        <v>2</v>
      </c>
      <c r="L11085">
        <v>175</v>
      </c>
      <c r="M11085">
        <v>100</v>
      </c>
    </row>
    <row r="11086" spans="1:13" x14ac:dyDescent="0.2">
      <c r="A11086">
        <v>4646630</v>
      </c>
      <c r="B11086" s="1">
        <v>41283</v>
      </c>
      <c r="C11086" t="s">
        <v>10963</v>
      </c>
      <c r="D11086" t="s">
        <v>20</v>
      </c>
      <c r="E11086" t="s">
        <v>15</v>
      </c>
      <c r="F11086">
        <v>100</v>
      </c>
      <c r="G11086" t="s">
        <v>16</v>
      </c>
      <c r="H11086">
        <v>10037</v>
      </c>
      <c r="I11086">
        <v>1</v>
      </c>
      <c r="J11086">
        <v>1</v>
      </c>
      <c r="K11086">
        <v>1</v>
      </c>
      <c r="L11086">
        <v>75</v>
      </c>
      <c r="M11086">
        <v>100</v>
      </c>
    </row>
    <row r="11087" spans="1:13" x14ac:dyDescent="0.2">
      <c r="A11087">
        <v>4643780</v>
      </c>
      <c r="B11087" s="1">
        <v>41283</v>
      </c>
      <c r="C11087" t="s">
        <v>10964</v>
      </c>
      <c r="D11087" t="s">
        <v>37</v>
      </c>
      <c r="E11087" t="s">
        <v>15</v>
      </c>
      <c r="F11087">
        <v>95</v>
      </c>
      <c r="G11087" t="s">
        <v>16</v>
      </c>
      <c r="H11087">
        <v>11102</v>
      </c>
      <c r="I11087">
        <v>1</v>
      </c>
      <c r="J11087">
        <v>1</v>
      </c>
      <c r="K11087">
        <v>4</v>
      </c>
      <c r="L11087">
        <v>95</v>
      </c>
      <c r="M11087">
        <v>95</v>
      </c>
    </row>
    <row r="11088" spans="1:13" x14ac:dyDescent="0.2">
      <c r="A11088">
        <v>4645001</v>
      </c>
      <c r="B11088" s="1">
        <v>41283</v>
      </c>
      <c r="C11088" t="s">
        <v>10965</v>
      </c>
      <c r="D11088" t="s">
        <v>14</v>
      </c>
      <c r="E11088" t="s">
        <v>15</v>
      </c>
      <c r="F11088">
        <v>95</v>
      </c>
      <c r="G11088" t="s">
        <v>18</v>
      </c>
      <c r="H11088">
        <v>11206</v>
      </c>
      <c r="I11088">
        <v>1</v>
      </c>
      <c r="J11088">
        <v>1</v>
      </c>
      <c r="K11088">
        <v>8</v>
      </c>
      <c r="L11088">
        <v>50</v>
      </c>
      <c r="M11088">
        <v>97</v>
      </c>
    </row>
    <row r="11089" spans="1:13" x14ac:dyDescent="0.2">
      <c r="A11089">
        <v>4644513</v>
      </c>
      <c r="B11089" s="1">
        <v>41283</v>
      </c>
      <c r="C11089" t="s">
        <v>10966</v>
      </c>
      <c r="D11089" t="s">
        <v>14</v>
      </c>
      <c r="E11089" t="s">
        <v>15</v>
      </c>
      <c r="F11089">
        <v>100</v>
      </c>
      <c r="G11089" t="s">
        <v>18</v>
      </c>
      <c r="H11089">
        <v>11249</v>
      </c>
      <c r="I11089">
        <v>1</v>
      </c>
      <c r="J11089">
        <v>1</v>
      </c>
      <c r="K11089">
        <v>2</v>
      </c>
      <c r="L11089">
        <v>85</v>
      </c>
      <c r="M11089">
        <v>100</v>
      </c>
    </row>
    <row r="11090" spans="1:13" x14ac:dyDescent="0.2">
      <c r="A11090">
        <v>4640257</v>
      </c>
      <c r="B11090" s="1">
        <v>41283</v>
      </c>
      <c r="C11090" t="s">
        <v>10967</v>
      </c>
      <c r="D11090" t="s">
        <v>20</v>
      </c>
      <c r="E11090" t="s">
        <v>15</v>
      </c>
      <c r="G11090" t="s">
        <v>18</v>
      </c>
      <c r="H11090">
        <v>10039</v>
      </c>
      <c r="I11090">
        <v>1</v>
      </c>
      <c r="J11090">
        <v>1</v>
      </c>
      <c r="K11090">
        <v>0</v>
      </c>
      <c r="L11090">
        <v>65</v>
      </c>
    </row>
    <row r="11091" spans="1:13" x14ac:dyDescent="0.2">
      <c r="A11091">
        <v>4644172</v>
      </c>
      <c r="B11091" s="1">
        <v>41283</v>
      </c>
      <c r="C11091" t="s">
        <v>10968</v>
      </c>
      <c r="D11091" t="s">
        <v>37</v>
      </c>
      <c r="E11091" t="s">
        <v>15</v>
      </c>
      <c r="F11091">
        <v>90</v>
      </c>
      <c r="G11091" t="s">
        <v>18</v>
      </c>
      <c r="H11091">
        <v>11102</v>
      </c>
      <c r="I11091">
        <v>1</v>
      </c>
      <c r="J11091">
        <v>1</v>
      </c>
      <c r="K11091">
        <v>35</v>
      </c>
      <c r="L11091">
        <v>69</v>
      </c>
      <c r="M11091">
        <v>91</v>
      </c>
    </row>
    <row r="11092" spans="1:13" x14ac:dyDescent="0.2">
      <c r="A11092">
        <v>4646764</v>
      </c>
      <c r="B11092" s="1">
        <v>41283</v>
      </c>
      <c r="C11092" t="s">
        <v>10969</v>
      </c>
      <c r="D11092" t="s">
        <v>37</v>
      </c>
      <c r="E11092" t="s">
        <v>15</v>
      </c>
      <c r="G11092" t="s">
        <v>18</v>
      </c>
      <c r="H11092">
        <v>11103</v>
      </c>
      <c r="I11092">
        <v>1</v>
      </c>
      <c r="J11092">
        <v>1</v>
      </c>
      <c r="K11092">
        <v>0</v>
      </c>
      <c r="L11092">
        <v>60</v>
      </c>
    </row>
    <row r="11093" spans="1:13" x14ac:dyDescent="0.2">
      <c r="A11093">
        <v>4645357</v>
      </c>
      <c r="B11093" s="1">
        <v>41283</v>
      </c>
      <c r="C11093" t="s">
        <v>10970</v>
      </c>
      <c r="D11093" t="s">
        <v>37</v>
      </c>
      <c r="E11093" t="s">
        <v>15</v>
      </c>
      <c r="F11093">
        <v>95</v>
      </c>
      <c r="G11093" t="s">
        <v>18</v>
      </c>
      <c r="H11093">
        <v>11105</v>
      </c>
      <c r="I11093">
        <v>2</v>
      </c>
      <c r="J11093">
        <v>1</v>
      </c>
      <c r="K11093">
        <v>47</v>
      </c>
      <c r="L11093">
        <v>82</v>
      </c>
      <c r="M11093">
        <v>98</v>
      </c>
    </row>
    <row r="11094" spans="1:13" x14ac:dyDescent="0.2">
      <c r="A11094">
        <v>4654512</v>
      </c>
      <c r="B11094" s="1">
        <v>41284</v>
      </c>
      <c r="C11094" t="s">
        <v>10971</v>
      </c>
      <c r="D11094" t="s">
        <v>14</v>
      </c>
      <c r="E11094" t="s">
        <v>15</v>
      </c>
      <c r="F11094">
        <v>90</v>
      </c>
      <c r="G11094" t="s">
        <v>16</v>
      </c>
      <c r="H11094">
        <v>11215</v>
      </c>
      <c r="I11094">
        <v>2</v>
      </c>
      <c r="J11094">
        <v>1</v>
      </c>
      <c r="K11094">
        <v>23</v>
      </c>
      <c r="L11094">
        <v>200</v>
      </c>
      <c r="M11094">
        <v>90</v>
      </c>
    </row>
    <row r="11095" spans="1:13" x14ac:dyDescent="0.2">
      <c r="A11095">
        <v>4653182</v>
      </c>
      <c r="B11095" s="1">
        <v>41284</v>
      </c>
      <c r="C11095" t="s">
        <v>10972</v>
      </c>
      <c r="D11095" t="s">
        <v>14</v>
      </c>
      <c r="E11095" t="s">
        <v>15</v>
      </c>
      <c r="G11095" t="s">
        <v>16</v>
      </c>
      <c r="H11095">
        <v>11217</v>
      </c>
      <c r="I11095">
        <v>1</v>
      </c>
      <c r="J11095">
        <v>1</v>
      </c>
      <c r="K11095">
        <v>0</v>
      </c>
      <c r="L11095">
        <v>170</v>
      </c>
    </row>
    <row r="11096" spans="1:13" x14ac:dyDescent="0.2">
      <c r="A11096">
        <v>4655878</v>
      </c>
      <c r="B11096" s="1">
        <v>41284</v>
      </c>
      <c r="C11096" t="s">
        <v>10973</v>
      </c>
      <c r="D11096" t="s">
        <v>14</v>
      </c>
      <c r="E11096" t="s">
        <v>15</v>
      </c>
      <c r="G11096" t="s">
        <v>16</v>
      </c>
      <c r="H11096">
        <v>11217</v>
      </c>
      <c r="I11096">
        <v>2</v>
      </c>
      <c r="J11096">
        <v>1</v>
      </c>
      <c r="K11096">
        <v>0</v>
      </c>
      <c r="L11096">
        <v>180</v>
      </c>
    </row>
    <row r="11097" spans="1:13" x14ac:dyDescent="0.2">
      <c r="A11097">
        <v>4657313</v>
      </c>
      <c r="B11097" s="1">
        <v>41284</v>
      </c>
      <c r="C11097" t="s">
        <v>10974</v>
      </c>
      <c r="D11097" t="s">
        <v>20</v>
      </c>
      <c r="E11097" t="s">
        <v>15</v>
      </c>
      <c r="F11097">
        <v>95</v>
      </c>
      <c r="G11097" t="s">
        <v>16</v>
      </c>
      <c r="H11097">
        <v>10002</v>
      </c>
      <c r="I11097">
        <v>1</v>
      </c>
      <c r="J11097">
        <v>1</v>
      </c>
      <c r="K11097">
        <v>17</v>
      </c>
      <c r="L11097">
        <v>150</v>
      </c>
      <c r="M11097">
        <v>99</v>
      </c>
    </row>
    <row r="11098" spans="1:13" x14ac:dyDescent="0.2">
      <c r="A11098">
        <v>4661432</v>
      </c>
      <c r="B11098" s="1">
        <v>41284</v>
      </c>
      <c r="C11098" t="s">
        <v>10975</v>
      </c>
      <c r="D11098" t="s">
        <v>20</v>
      </c>
      <c r="E11098" t="s">
        <v>15</v>
      </c>
      <c r="F11098">
        <v>95</v>
      </c>
      <c r="G11098" t="s">
        <v>16</v>
      </c>
      <c r="H11098">
        <v>10003</v>
      </c>
      <c r="I11098">
        <v>1</v>
      </c>
      <c r="J11098">
        <v>1</v>
      </c>
      <c r="K11098">
        <v>15</v>
      </c>
      <c r="L11098">
        <v>199</v>
      </c>
      <c r="M11098">
        <v>96</v>
      </c>
    </row>
    <row r="11099" spans="1:13" x14ac:dyDescent="0.2">
      <c r="A11099">
        <v>4660888</v>
      </c>
      <c r="B11099" s="1">
        <v>41284</v>
      </c>
      <c r="C11099" t="s">
        <v>10976</v>
      </c>
      <c r="D11099" t="s">
        <v>20</v>
      </c>
      <c r="E11099" t="s">
        <v>15</v>
      </c>
      <c r="F11099">
        <v>100</v>
      </c>
      <c r="G11099" t="s">
        <v>16</v>
      </c>
      <c r="H11099">
        <v>10021</v>
      </c>
      <c r="I11099">
        <v>2</v>
      </c>
      <c r="J11099">
        <v>1</v>
      </c>
      <c r="K11099">
        <v>2</v>
      </c>
      <c r="L11099">
        <v>200</v>
      </c>
      <c r="M11099">
        <v>100</v>
      </c>
    </row>
    <row r="11100" spans="1:13" x14ac:dyDescent="0.2">
      <c r="A11100">
        <v>4657940</v>
      </c>
      <c r="B11100" s="1">
        <v>41284</v>
      </c>
      <c r="C11100" t="s">
        <v>10977</v>
      </c>
      <c r="D11100" t="s">
        <v>20</v>
      </c>
      <c r="E11100" t="s">
        <v>15</v>
      </c>
      <c r="F11100">
        <v>85</v>
      </c>
      <c r="G11100" t="s">
        <v>16</v>
      </c>
      <c r="H11100">
        <v>10027</v>
      </c>
      <c r="I11100">
        <v>1</v>
      </c>
      <c r="J11100">
        <v>1</v>
      </c>
      <c r="K11100">
        <v>4</v>
      </c>
      <c r="L11100">
        <v>200</v>
      </c>
      <c r="M11100">
        <v>85</v>
      </c>
    </row>
    <row r="11101" spans="1:13" x14ac:dyDescent="0.2">
      <c r="A11101">
        <v>4654512</v>
      </c>
      <c r="B11101" s="1">
        <v>41284</v>
      </c>
      <c r="C11101" t="s">
        <v>10978</v>
      </c>
      <c r="D11101" t="s">
        <v>20</v>
      </c>
      <c r="E11101" t="s">
        <v>15</v>
      </c>
      <c r="F11101">
        <v>90</v>
      </c>
      <c r="G11101" t="s">
        <v>16</v>
      </c>
      <c r="H11101">
        <v>10028</v>
      </c>
      <c r="I11101">
        <v>1</v>
      </c>
      <c r="J11101">
        <v>1</v>
      </c>
      <c r="K11101">
        <v>12</v>
      </c>
      <c r="L11101">
        <v>200</v>
      </c>
      <c r="M11101">
        <v>93</v>
      </c>
    </row>
    <row r="11102" spans="1:13" x14ac:dyDescent="0.2">
      <c r="A11102">
        <v>4655245</v>
      </c>
      <c r="B11102" s="1">
        <v>41284</v>
      </c>
      <c r="C11102" t="s">
        <v>10979</v>
      </c>
      <c r="D11102" t="s">
        <v>20</v>
      </c>
      <c r="E11102" t="s">
        <v>15</v>
      </c>
      <c r="F11102">
        <v>90</v>
      </c>
      <c r="G11102" t="s">
        <v>16</v>
      </c>
      <c r="H11102">
        <v>10029</v>
      </c>
      <c r="I11102">
        <v>3</v>
      </c>
      <c r="J11102">
        <v>1</v>
      </c>
      <c r="K11102">
        <v>18</v>
      </c>
      <c r="L11102">
        <v>249</v>
      </c>
      <c r="M11102">
        <v>92</v>
      </c>
    </row>
    <row r="11103" spans="1:13" x14ac:dyDescent="0.2">
      <c r="A11103">
        <v>4651686</v>
      </c>
      <c r="B11103" s="1">
        <v>41284</v>
      </c>
      <c r="C11103" t="s">
        <v>10980</v>
      </c>
      <c r="D11103" t="s">
        <v>20</v>
      </c>
      <c r="E11103" t="s">
        <v>15</v>
      </c>
      <c r="F11103">
        <v>95</v>
      </c>
      <c r="G11103" t="s">
        <v>16</v>
      </c>
      <c r="H11103">
        <v>10034</v>
      </c>
      <c r="I11103">
        <v>7</v>
      </c>
      <c r="J11103">
        <v>1</v>
      </c>
      <c r="K11103">
        <v>10</v>
      </c>
      <c r="L11103">
        <v>350</v>
      </c>
      <c r="M11103">
        <v>96</v>
      </c>
    </row>
    <row r="11104" spans="1:13" x14ac:dyDescent="0.2">
      <c r="A11104">
        <v>4655169</v>
      </c>
      <c r="B11104" s="1">
        <v>41284</v>
      </c>
      <c r="C11104" t="s">
        <v>10981</v>
      </c>
      <c r="D11104" t="s">
        <v>20</v>
      </c>
      <c r="E11104" t="s">
        <v>15</v>
      </c>
      <c r="F11104">
        <v>90</v>
      </c>
      <c r="G11104" t="s">
        <v>16</v>
      </c>
      <c r="H11104">
        <v>10039</v>
      </c>
      <c r="I11104">
        <v>2</v>
      </c>
      <c r="J11104">
        <v>1</v>
      </c>
      <c r="K11104">
        <v>7</v>
      </c>
      <c r="L11104">
        <v>215</v>
      </c>
      <c r="M11104">
        <v>93</v>
      </c>
    </row>
    <row r="11105" spans="1:13" x14ac:dyDescent="0.2">
      <c r="A11105">
        <v>4657313</v>
      </c>
      <c r="B11105" s="1">
        <v>41284</v>
      </c>
      <c r="C11105" t="s">
        <v>10982</v>
      </c>
      <c r="D11105" t="s">
        <v>20</v>
      </c>
      <c r="E11105" t="s">
        <v>82</v>
      </c>
      <c r="F11105">
        <v>95</v>
      </c>
      <c r="G11105" t="s">
        <v>16</v>
      </c>
      <c r="H11105">
        <v>10002</v>
      </c>
      <c r="I11105">
        <v>1</v>
      </c>
      <c r="J11105">
        <v>1</v>
      </c>
      <c r="K11105">
        <v>43</v>
      </c>
      <c r="L11105">
        <v>150</v>
      </c>
      <c r="M11105">
        <v>98</v>
      </c>
    </row>
    <row r="11106" spans="1:13" x14ac:dyDescent="0.2">
      <c r="A11106">
        <v>4659268</v>
      </c>
      <c r="B11106" s="1">
        <v>41284</v>
      </c>
      <c r="C11106" t="s">
        <v>10983</v>
      </c>
      <c r="D11106" t="s">
        <v>37</v>
      </c>
      <c r="E11106" t="s">
        <v>15</v>
      </c>
      <c r="F11106">
        <v>95</v>
      </c>
      <c r="G11106" t="s">
        <v>16</v>
      </c>
      <c r="H11106">
        <v>11105</v>
      </c>
      <c r="I11106">
        <v>1</v>
      </c>
      <c r="J11106">
        <v>1</v>
      </c>
      <c r="K11106">
        <v>2</v>
      </c>
      <c r="L11106">
        <v>125</v>
      </c>
      <c r="M11106">
        <v>96</v>
      </c>
    </row>
    <row r="11107" spans="1:13" x14ac:dyDescent="0.2">
      <c r="A11107">
        <v>4658655</v>
      </c>
      <c r="B11107" s="1">
        <v>41284</v>
      </c>
      <c r="C11107" t="s">
        <v>10984</v>
      </c>
      <c r="D11107" t="s">
        <v>37</v>
      </c>
      <c r="E11107" t="s">
        <v>15</v>
      </c>
      <c r="F11107">
        <v>95</v>
      </c>
      <c r="G11107" t="s">
        <v>16</v>
      </c>
      <c r="H11107">
        <v>11106</v>
      </c>
      <c r="I11107">
        <v>1</v>
      </c>
      <c r="J11107">
        <v>1</v>
      </c>
      <c r="K11107">
        <v>1</v>
      </c>
      <c r="L11107">
        <v>99</v>
      </c>
      <c r="M11107">
        <v>97</v>
      </c>
    </row>
    <row r="11108" spans="1:13" x14ac:dyDescent="0.2">
      <c r="A11108">
        <v>4658040</v>
      </c>
      <c r="B11108" s="1">
        <v>41284</v>
      </c>
      <c r="C11108" t="s">
        <v>10985</v>
      </c>
      <c r="D11108" t="s">
        <v>14</v>
      </c>
      <c r="E11108" t="s">
        <v>15</v>
      </c>
      <c r="F11108">
        <v>100</v>
      </c>
      <c r="G11108" t="s">
        <v>18</v>
      </c>
      <c r="H11108">
        <v>11211</v>
      </c>
      <c r="I11108">
        <v>1</v>
      </c>
      <c r="J11108">
        <v>1</v>
      </c>
      <c r="K11108">
        <v>1</v>
      </c>
      <c r="L11108">
        <v>80</v>
      </c>
      <c r="M11108">
        <v>100</v>
      </c>
    </row>
    <row r="11109" spans="1:13" x14ac:dyDescent="0.2">
      <c r="A11109">
        <v>4658872</v>
      </c>
      <c r="B11109" s="1">
        <v>41284</v>
      </c>
      <c r="C11109" t="s">
        <v>10986</v>
      </c>
      <c r="D11109" t="s">
        <v>14</v>
      </c>
      <c r="E11109" t="s">
        <v>15</v>
      </c>
      <c r="F11109">
        <v>100</v>
      </c>
      <c r="G11109" t="s">
        <v>18</v>
      </c>
      <c r="H11109">
        <v>11222</v>
      </c>
      <c r="I11109">
        <v>1</v>
      </c>
      <c r="J11109">
        <v>1</v>
      </c>
      <c r="K11109">
        <v>3</v>
      </c>
      <c r="L11109">
        <v>110</v>
      </c>
      <c r="M11109">
        <v>100</v>
      </c>
    </row>
    <row r="11110" spans="1:13" x14ac:dyDescent="0.2">
      <c r="A11110">
        <v>4659808</v>
      </c>
      <c r="B11110" s="1">
        <v>41284</v>
      </c>
      <c r="C11110" t="s">
        <v>10987</v>
      </c>
      <c r="D11110" t="s">
        <v>14</v>
      </c>
      <c r="E11110" t="s">
        <v>32</v>
      </c>
      <c r="F11110">
        <v>95</v>
      </c>
      <c r="G11110" t="s">
        <v>18</v>
      </c>
      <c r="H11110">
        <v>11206</v>
      </c>
      <c r="I11110">
        <v>1</v>
      </c>
      <c r="J11110">
        <v>1</v>
      </c>
      <c r="K11110">
        <v>14</v>
      </c>
      <c r="L11110">
        <v>75</v>
      </c>
      <c r="M11110">
        <v>97</v>
      </c>
    </row>
    <row r="11111" spans="1:13" x14ac:dyDescent="0.2">
      <c r="A11111">
        <v>4659746</v>
      </c>
      <c r="B11111" s="1">
        <v>41284</v>
      </c>
      <c r="C11111" t="s">
        <v>10988</v>
      </c>
      <c r="D11111" t="s">
        <v>14</v>
      </c>
      <c r="E11111" t="s">
        <v>82</v>
      </c>
      <c r="F11111">
        <v>90</v>
      </c>
      <c r="G11111" t="s">
        <v>18</v>
      </c>
      <c r="H11111">
        <v>11206</v>
      </c>
      <c r="I11111">
        <v>1</v>
      </c>
      <c r="J11111">
        <v>1</v>
      </c>
      <c r="K11111">
        <v>23</v>
      </c>
      <c r="L11111">
        <v>75</v>
      </c>
      <c r="M11111">
        <v>91</v>
      </c>
    </row>
    <row r="11112" spans="1:13" x14ac:dyDescent="0.2">
      <c r="A11112">
        <v>4654046</v>
      </c>
      <c r="B11112" s="1">
        <v>41284</v>
      </c>
      <c r="C11112" t="s">
        <v>10989</v>
      </c>
      <c r="D11112" t="s">
        <v>20</v>
      </c>
      <c r="E11112" t="s">
        <v>15</v>
      </c>
      <c r="F11112">
        <v>100</v>
      </c>
      <c r="G11112" t="s">
        <v>18</v>
      </c>
      <c r="H11112">
        <v>10014</v>
      </c>
      <c r="I11112">
        <v>1</v>
      </c>
      <c r="J11112">
        <v>1</v>
      </c>
      <c r="K11112">
        <v>4</v>
      </c>
      <c r="L11112">
        <v>150</v>
      </c>
      <c r="M11112">
        <v>100</v>
      </c>
    </row>
    <row r="11113" spans="1:13" x14ac:dyDescent="0.2">
      <c r="A11113">
        <v>4658655</v>
      </c>
      <c r="B11113" s="1">
        <v>41284</v>
      </c>
      <c r="C11113" t="s">
        <v>10990</v>
      </c>
      <c r="D11113" t="s">
        <v>37</v>
      </c>
      <c r="E11113" t="s">
        <v>15</v>
      </c>
      <c r="G11113" t="s">
        <v>18</v>
      </c>
      <c r="I11113">
        <v>1</v>
      </c>
      <c r="J11113">
        <v>1</v>
      </c>
      <c r="K11113">
        <v>0</v>
      </c>
      <c r="L11113">
        <v>89</v>
      </c>
    </row>
    <row r="11114" spans="1:13" x14ac:dyDescent="0.2">
      <c r="A11114">
        <v>4666257</v>
      </c>
      <c r="B11114" s="1">
        <v>41285</v>
      </c>
      <c r="C11114" t="s">
        <v>10991</v>
      </c>
      <c r="D11114" t="s">
        <v>14</v>
      </c>
      <c r="E11114" t="s">
        <v>15</v>
      </c>
      <c r="G11114" t="s">
        <v>16</v>
      </c>
      <c r="H11114">
        <v>11211</v>
      </c>
      <c r="I11114">
        <v>1</v>
      </c>
      <c r="J11114">
        <v>1</v>
      </c>
      <c r="K11114">
        <v>0</v>
      </c>
      <c r="L11114">
        <v>200</v>
      </c>
    </row>
    <row r="11115" spans="1:13" x14ac:dyDescent="0.2">
      <c r="A11115">
        <v>4666257</v>
      </c>
      <c r="B11115" s="1">
        <v>41285</v>
      </c>
      <c r="C11115" t="s">
        <v>10992</v>
      </c>
      <c r="D11115" t="s">
        <v>14</v>
      </c>
      <c r="E11115" t="s">
        <v>15</v>
      </c>
      <c r="G11115" t="s">
        <v>16</v>
      </c>
      <c r="H11115">
        <v>11211</v>
      </c>
      <c r="I11115">
        <v>1</v>
      </c>
      <c r="J11115">
        <v>1</v>
      </c>
      <c r="K11115">
        <v>0</v>
      </c>
      <c r="L11115">
        <v>200</v>
      </c>
    </row>
    <row r="11116" spans="1:13" x14ac:dyDescent="0.2">
      <c r="A11116">
        <v>4665388</v>
      </c>
      <c r="B11116" s="1">
        <v>41285</v>
      </c>
      <c r="C11116" t="s">
        <v>10993</v>
      </c>
      <c r="D11116" t="s">
        <v>20</v>
      </c>
      <c r="E11116" t="s">
        <v>15</v>
      </c>
      <c r="F11116">
        <v>90</v>
      </c>
      <c r="G11116" t="s">
        <v>16</v>
      </c>
      <c r="H11116">
        <v>10014</v>
      </c>
      <c r="I11116">
        <v>1</v>
      </c>
      <c r="J11116">
        <v>1</v>
      </c>
      <c r="K11116">
        <v>18</v>
      </c>
      <c r="L11116">
        <v>215</v>
      </c>
      <c r="M11116">
        <v>92</v>
      </c>
    </row>
    <row r="11117" spans="1:13" x14ac:dyDescent="0.2">
      <c r="A11117">
        <v>4665764</v>
      </c>
      <c r="B11117" s="1">
        <v>41285</v>
      </c>
      <c r="C11117" t="s">
        <v>10994</v>
      </c>
      <c r="D11117" t="s">
        <v>20</v>
      </c>
      <c r="E11117" t="s">
        <v>15</v>
      </c>
      <c r="F11117">
        <v>100</v>
      </c>
      <c r="G11117" t="s">
        <v>16</v>
      </c>
      <c r="H11117">
        <v>10025</v>
      </c>
      <c r="I11117">
        <v>2</v>
      </c>
      <c r="J11117">
        <v>1</v>
      </c>
      <c r="K11117">
        <v>2</v>
      </c>
      <c r="L11117">
        <v>200</v>
      </c>
      <c r="M11117">
        <v>100</v>
      </c>
    </row>
    <row r="11118" spans="1:13" x14ac:dyDescent="0.2">
      <c r="A11118">
        <v>4669477</v>
      </c>
      <c r="B11118" s="1">
        <v>41285</v>
      </c>
      <c r="C11118" t="s">
        <v>10995</v>
      </c>
      <c r="D11118" t="s">
        <v>20</v>
      </c>
      <c r="E11118" t="s">
        <v>15</v>
      </c>
      <c r="F11118">
        <v>100</v>
      </c>
      <c r="G11118" t="s">
        <v>16</v>
      </c>
      <c r="H11118">
        <v>10036</v>
      </c>
      <c r="I11118">
        <v>1</v>
      </c>
      <c r="J11118">
        <v>1</v>
      </c>
      <c r="K11118">
        <v>5</v>
      </c>
      <c r="L11118">
        <v>220</v>
      </c>
      <c r="M11118">
        <v>100</v>
      </c>
    </row>
    <row r="11119" spans="1:13" x14ac:dyDescent="0.2">
      <c r="A11119">
        <v>4669477</v>
      </c>
      <c r="B11119" s="1">
        <v>41285</v>
      </c>
      <c r="C11119" t="s">
        <v>10996</v>
      </c>
      <c r="D11119" t="s">
        <v>20</v>
      </c>
      <c r="E11119" t="s">
        <v>15</v>
      </c>
      <c r="F11119">
        <v>100</v>
      </c>
      <c r="G11119" t="s">
        <v>16</v>
      </c>
      <c r="H11119">
        <v>10036</v>
      </c>
      <c r="I11119">
        <v>1</v>
      </c>
      <c r="J11119">
        <v>1</v>
      </c>
      <c r="K11119">
        <v>1</v>
      </c>
      <c r="L11119">
        <v>280</v>
      </c>
      <c r="M11119">
        <v>100</v>
      </c>
    </row>
    <row r="11120" spans="1:13" x14ac:dyDescent="0.2">
      <c r="A11120">
        <v>4666670</v>
      </c>
      <c r="B11120" s="1">
        <v>41285</v>
      </c>
      <c r="C11120" t="s">
        <v>10997</v>
      </c>
      <c r="D11120" t="s">
        <v>37</v>
      </c>
      <c r="E11120" t="s">
        <v>15</v>
      </c>
      <c r="F11120">
        <v>90</v>
      </c>
      <c r="G11120" t="s">
        <v>16</v>
      </c>
      <c r="H11120">
        <v>11106</v>
      </c>
      <c r="I11120">
        <v>1</v>
      </c>
      <c r="J11120">
        <v>1</v>
      </c>
      <c r="K11120">
        <v>12</v>
      </c>
      <c r="L11120">
        <v>145</v>
      </c>
      <c r="M11120">
        <v>94</v>
      </c>
    </row>
    <row r="11121" spans="1:13" x14ac:dyDescent="0.2">
      <c r="A11121">
        <v>4666670</v>
      </c>
      <c r="B11121" s="1">
        <v>41285</v>
      </c>
      <c r="C11121" t="s">
        <v>10998</v>
      </c>
      <c r="D11121" t="s">
        <v>37</v>
      </c>
      <c r="E11121" t="s">
        <v>15</v>
      </c>
      <c r="F11121">
        <v>95</v>
      </c>
      <c r="G11121" t="s">
        <v>16</v>
      </c>
      <c r="H11121">
        <v>11106</v>
      </c>
      <c r="I11121">
        <v>1</v>
      </c>
      <c r="J11121">
        <v>1</v>
      </c>
      <c r="K11121">
        <v>7</v>
      </c>
      <c r="L11121">
        <v>160</v>
      </c>
      <c r="M11121">
        <v>97</v>
      </c>
    </row>
    <row r="11122" spans="1:13" x14ac:dyDescent="0.2">
      <c r="A11122">
        <v>4666871</v>
      </c>
      <c r="B11122" s="1">
        <v>41285</v>
      </c>
      <c r="C11122" t="s">
        <v>10999</v>
      </c>
      <c r="D11122" t="s">
        <v>14</v>
      </c>
      <c r="E11122" t="s">
        <v>15</v>
      </c>
      <c r="G11122" t="s">
        <v>18</v>
      </c>
      <c r="H11122">
        <v>11211</v>
      </c>
      <c r="I11122">
        <v>1</v>
      </c>
      <c r="J11122">
        <v>1</v>
      </c>
      <c r="K11122">
        <v>0</v>
      </c>
      <c r="L11122">
        <v>100</v>
      </c>
    </row>
    <row r="11123" spans="1:13" x14ac:dyDescent="0.2">
      <c r="A11123">
        <v>4667102</v>
      </c>
      <c r="B11123" s="1">
        <v>41285</v>
      </c>
      <c r="C11123" t="s">
        <v>11000</v>
      </c>
      <c r="D11123" t="s">
        <v>20</v>
      </c>
      <c r="E11123" t="s">
        <v>15</v>
      </c>
      <c r="F11123">
        <v>100</v>
      </c>
      <c r="G11123" t="s">
        <v>18</v>
      </c>
      <c r="H11123">
        <v>10013</v>
      </c>
      <c r="I11123">
        <v>1</v>
      </c>
      <c r="J11123">
        <v>1</v>
      </c>
      <c r="K11123">
        <v>1</v>
      </c>
      <c r="L11123">
        <v>90</v>
      </c>
      <c r="M11123">
        <v>100</v>
      </c>
    </row>
    <row r="11124" spans="1:13" x14ac:dyDescent="0.2">
      <c r="A11124">
        <v>4670155</v>
      </c>
      <c r="B11124" s="1">
        <v>41285</v>
      </c>
      <c r="C11124" t="s">
        <v>11001</v>
      </c>
      <c r="D11124" t="s">
        <v>20</v>
      </c>
      <c r="E11124" t="s">
        <v>15</v>
      </c>
      <c r="F11124">
        <v>95</v>
      </c>
      <c r="G11124" t="s">
        <v>18</v>
      </c>
      <c r="H11124">
        <v>10019</v>
      </c>
      <c r="I11124">
        <v>1</v>
      </c>
      <c r="J11124">
        <v>1</v>
      </c>
      <c r="K11124">
        <v>76</v>
      </c>
      <c r="L11124">
        <v>130</v>
      </c>
      <c r="M11124">
        <v>97</v>
      </c>
    </row>
    <row r="11125" spans="1:13" x14ac:dyDescent="0.2">
      <c r="A11125">
        <v>4666670</v>
      </c>
      <c r="B11125" s="1">
        <v>41285</v>
      </c>
      <c r="C11125" t="s">
        <v>11002</v>
      </c>
      <c r="D11125" t="s">
        <v>37</v>
      </c>
      <c r="E11125" t="s">
        <v>15</v>
      </c>
      <c r="F11125">
        <v>90</v>
      </c>
      <c r="G11125" t="s">
        <v>18</v>
      </c>
      <c r="H11125">
        <v>11106</v>
      </c>
      <c r="I11125">
        <v>1</v>
      </c>
      <c r="J11125">
        <v>1</v>
      </c>
      <c r="K11125">
        <v>2</v>
      </c>
      <c r="L11125">
        <v>120</v>
      </c>
      <c r="M11125">
        <v>90</v>
      </c>
    </row>
    <row r="11126" spans="1:13" x14ac:dyDescent="0.2">
      <c r="A11126">
        <v>4678183</v>
      </c>
      <c r="B11126" s="1">
        <v>41286</v>
      </c>
      <c r="C11126" t="s">
        <v>11003</v>
      </c>
      <c r="D11126" t="s">
        <v>14</v>
      </c>
      <c r="E11126" t="s">
        <v>15</v>
      </c>
      <c r="F11126">
        <v>90</v>
      </c>
      <c r="G11126" t="s">
        <v>16</v>
      </c>
      <c r="H11126">
        <v>11233</v>
      </c>
      <c r="I11126">
        <v>1</v>
      </c>
      <c r="J11126">
        <v>1</v>
      </c>
      <c r="K11126">
        <v>4</v>
      </c>
      <c r="L11126">
        <v>80</v>
      </c>
      <c r="M11126">
        <v>90</v>
      </c>
    </row>
    <row r="11127" spans="1:13" x14ac:dyDescent="0.2">
      <c r="A11127">
        <v>4679683</v>
      </c>
      <c r="B11127" s="1">
        <v>41286</v>
      </c>
      <c r="C11127" t="s">
        <v>11004</v>
      </c>
      <c r="D11127" t="s">
        <v>14</v>
      </c>
      <c r="E11127" t="s">
        <v>15</v>
      </c>
      <c r="G11127" t="s">
        <v>16</v>
      </c>
      <c r="H11127">
        <v>11238</v>
      </c>
      <c r="I11127">
        <v>1</v>
      </c>
      <c r="J11127">
        <v>1</v>
      </c>
      <c r="K11127">
        <v>0</v>
      </c>
      <c r="L11127">
        <v>160</v>
      </c>
    </row>
    <row r="11128" spans="1:13" x14ac:dyDescent="0.2">
      <c r="A11128">
        <v>4680861</v>
      </c>
      <c r="B11128" s="1">
        <v>41286</v>
      </c>
      <c r="C11128" t="s">
        <v>11005</v>
      </c>
      <c r="D11128" t="s">
        <v>20</v>
      </c>
      <c r="E11128" t="s">
        <v>15</v>
      </c>
      <c r="F11128">
        <v>85</v>
      </c>
      <c r="G11128" t="s">
        <v>16</v>
      </c>
      <c r="H11128">
        <v>10001</v>
      </c>
      <c r="I11128">
        <v>2</v>
      </c>
      <c r="J11128">
        <v>1</v>
      </c>
      <c r="K11128">
        <v>72</v>
      </c>
      <c r="L11128">
        <v>180</v>
      </c>
      <c r="M11128">
        <v>85</v>
      </c>
    </row>
    <row r="11129" spans="1:13" x14ac:dyDescent="0.2">
      <c r="A11129">
        <v>4677925</v>
      </c>
      <c r="B11129" s="1">
        <v>41286</v>
      </c>
      <c r="C11129" t="s">
        <v>11006</v>
      </c>
      <c r="D11129" t="s">
        <v>20</v>
      </c>
      <c r="E11129" t="s">
        <v>15</v>
      </c>
      <c r="F11129">
        <v>100</v>
      </c>
      <c r="G11129" t="s">
        <v>16</v>
      </c>
      <c r="H11129">
        <v>10011</v>
      </c>
      <c r="I11129">
        <v>1</v>
      </c>
      <c r="J11129">
        <v>1</v>
      </c>
      <c r="K11129">
        <v>2</v>
      </c>
      <c r="L11129">
        <v>100</v>
      </c>
      <c r="M11129">
        <v>100</v>
      </c>
    </row>
    <row r="11130" spans="1:13" x14ac:dyDescent="0.2">
      <c r="A11130">
        <v>4679095</v>
      </c>
      <c r="B11130" s="1">
        <v>41286</v>
      </c>
      <c r="C11130" t="s">
        <v>11007</v>
      </c>
      <c r="D11130" t="s">
        <v>20</v>
      </c>
      <c r="E11130" t="s">
        <v>15</v>
      </c>
      <c r="F11130">
        <v>90</v>
      </c>
      <c r="G11130" t="s">
        <v>16</v>
      </c>
      <c r="H11130">
        <v>10019</v>
      </c>
      <c r="I11130">
        <v>2</v>
      </c>
      <c r="J11130">
        <v>1</v>
      </c>
      <c r="K11130">
        <v>45</v>
      </c>
      <c r="L11130">
        <v>185</v>
      </c>
      <c r="M11130">
        <v>93</v>
      </c>
    </row>
    <row r="11131" spans="1:13" x14ac:dyDescent="0.2">
      <c r="A11131">
        <v>4671953</v>
      </c>
      <c r="B11131" s="1">
        <v>41286</v>
      </c>
      <c r="C11131" t="s">
        <v>11008</v>
      </c>
      <c r="D11131" t="s">
        <v>20</v>
      </c>
      <c r="E11131" t="s">
        <v>15</v>
      </c>
      <c r="F11131">
        <v>90</v>
      </c>
      <c r="G11131" t="s">
        <v>16</v>
      </c>
      <c r="H11131">
        <v>10021</v>
      </c>
      <c r="I11131">
        <v>1</v>
      </c>
      <c r="J11131">
        <v>1</v>
      </c>
      <c r="K11131">
        <v>2</v>
      </c>
      <c r="L11131">
        <v>180</v>
      </c>
      <c r="M11131">
        <v>90</v>
      </c>
    </row>
    <row r="11132" spans="1:13" x14ac:dyDescent="0.2">
      <c r="A11132">
        <v>4677362</v>
      </c>
      <c r="B11132" s="1">
        <v>41286</v>
      </c>
      <c r="C11132" t="s">
        <v>11009</v>
      </c>
      <c r="D11132" t="s">
        <v>20</v>
      </c>
      <c r="E11132" t="s">
        <v>15</v>
      </c>
      <c r="F11132">
        <v>90</v>
      </c>
      <c r="G11132" t="s">
        <v>16</v>
      </c>
      <c r="H11132">
        <v>10024</v>
      </c>
      <c r="I11132">
        <v>3</v>
      </c>
      <c r="J11132">
        <v>1</v>
      </c>
      <c r="K11132">
        <v>13</v>
      </c>
      <c r="L11132">
        <v>359</v>
      </c>
      <c r="M11132">
        <v>91</v>
      </c>
    </row>
    <row r="11133" spans="1:13" x14ac:dyDescent="0.2">
      <c r="A11133">
        <v>4679095</v>
      </c>
      <c r="B11133" s="1">
        <v>41286</v>
      </c>
      <c r="C11133" t="s">
        <v>11010</v>
      </c>
      <c r="D11133" t="s">
        <v>20</v>
      </c>
      <c r="E11133" t="s">
        <v>15</v>
      </c>
      <c r="F11133">
        <v>95</v>
      </c>
      <c r="G11133" t="s">
        <v>16</v>
      </c>
      <c r="H11133">
        <v>10036</v>
      </c>
      <c r="I11133">
        <v>2</v>
      </c>
      <c r="J11133">
        <v>1</v>
      </c>
      <c r="K11133">
        <v>19</v>
      </c>
      <c r="L11133">
        <v>185</v>
      </c>
      <c r="M11133">
        <v>96</v>
      </c>
    </row>
    <row r="11134" spans="1:13" x14ac:dyDescent="0.2">
      <c r="A11134">
        <v>4676568</v>
      </c>
      <c r="B11134" s="1">
        <v>41286</v>
      </c>
      <c r="C11134" t="s">
        <v>11011</v>
      </c>
      <c r="D11134" t="s">
        <v>20</v>
      </c>
      <c r="E11134" t="s">
        <v>15</v>
      </c>
      <c r="F11134">
        <v>80</v>
      </c>
      <c r="G11134" t="s">
        <v>16</v>
      </c>
      <c r="H11134">
        <v>10128</v>
      </c>
      <c r="I11134">
        <v>3</v>
      </c>
      <c r="J11134">
        <v>1</v>
      </c>
      <c r="K11134">
        <v>1</v>
      </c>
      <c r="L11134">
        <v>200</v>
      </c>
      <c r="M11134">
        <v>80</v>
      </c>
    </row>
    <row r="11135" spans="1:13" x14ac:dyDescent="0.2">
      <c r="A11135">
        <v>4678804</v>
      </c>
      <c r="B11135" s="1">
        <v>41286</v>
      </c>
      <c r="C11135" t="s">
        <v>11012</v>
      </c>
      <c r="D11135" t="s">
        <v>14</v>
      </c>
      <c r="E11135" t="s">
        <v>15</v>
      </c>
      <c r="G11135" t="s">
        <v>18</v>
      </c>
      <c r="H11135">
        <v>11237</v>
      </c>
      <c r="I11135">
        <v>1</v>
      </c>
      <c r="J11135">
        <v>1</v>
      </c>
      <c r="K11135">
        <v>0</v>
      </c>
      <c r="L11135">
        <v>65</v>
      </c>
    </row>
    <row r="11136" spans="1:13" x14ac:dyDescent="0.2">
      <c r="A11136">
        <v>4690301</v>
      </c>
      <c r="B11136" s="1">
        <v>41287</v>
      </c>
      <c r="C11136" t="s">
        <v>11013</v>
      </c>
      <c r="D11136" t="s">
        <v>14</v>
      </c>
      <c r="E11136" t="s">
        <v>15</v>
      </c>
      <c r="F11136">
        <v>100</v>
      </c>
      <c r="G11136" t="s">
        <v>16</v>
      </c>
      <c r="H11136">
        <v>11201</v>
      </c>
      <c r="I11136">
        <v>3</v>
      </c>
      <c r="J11136">
        <v>1</v>
      </c>
      <c r="K11136">
        <v>3</v>
      </c>
      <c r="L11136">
        <v>340</v>
      </c>
      <c r="M11136">
        <v>100</v>
      </c>
    </row>
    <row r="11137" spans="1:13" x14ac:dyDescent="0.2">
      <c r="A11137">
        <v>4687090</v>
      </c>
      <c r="B11137" s="1">
        <v>41287</v>
      </c>
      <c r="C11137" t="s">
        <v>11014</v>
      </c>
      <c r="D11137" t="s">
        <v>14</v>
      </c>
      <c r="E11137" t="s">
        <v>15</v>
      </c>
      <c r="F11137">
        <v>95</v>
      </c>
      <c r="G11137" t="s">
        <v>16</v>
      </c>
      <c r="H11137">
        <v>11211</v>
      </c>
      <c r="I11137">
        <v>1</v>
      </c>
      <c r="J11137">
        <v>1</v>
      </c>
      <c r="K11137">
        <v>8</v>
      </c>
      <c r="L11137">
        <v>200</v>
      </c>
      <c r="M11137">
        <v>95</v>
      </c>
    </row>
    <row r="11138" spans="1:13" x14ac:dyDescent="0.2">
      <c r="A11138">
        <v>4687681</v>
      </c>
      <c r="B11138" s="1">
        <v>41287</v>
      </c>
      <c r="C11138" t="s">
        <v>11015</v>
      </c>
      <c r="D11138" t="s">
        <v>14</v>
      </c>
      <c r="E11138" t="s">
        <v>15</v>
      </c>
      <c r="F11138">
        <v>80</v>
      </c>
      <c r="G11138" t="s">
        <v>16</v>
      </c>
      <c r="H11138">
        <v>11216</v>
      </c>
      <c r="I11138">
        <v>3</v>
      </c>
      <c r="J11138">
        <v>1</v>
      </c>
      <c r="K11138">
        <v>2</v>
      </c>
      <c r="L11138">
        <v>112</v>
      </c>
      <c r="M11138">
        <v>80</v>
      </c>
    </row>
    <row r="11139" spans="1:13" x14ac:dyDescent="0.2">
      <c r="A11139">
        <v>4690979</v>
      </c>
      <c r="B11139" s="1">
        <v>41287</v>
      </c>
      <c r="C11139" t="s">
        <v>11016</v>
      </c>
      <c r="D11139" t="s">
        <v>14</v>
      </c>
      <c r="E11139" t="s">
        <v>15</v>
      </c>
      <c r="F11139">
        <v>90</v>
      </c>
      <c r="G11139" t="s">
        <v>16</v>
      </c>
      <c r="H11139">
        <v>11225</v>
      </c>
      <c r="I11139">
        <v>5</v>
      </c>
      <c r="J11139">
        <v>1</v>
      </c>
      <c r="K11139">
        <v>21</v>
      </c>
      <c r="L11139">
        <v>268</v>
      </c>
      <c r="M11139">
        <v>94</v>
      </c>
    </row>
    <row r="11140" spans="1:13" x14ac:dyDescent="0.2">
      <c r="A11140">
        <v>4693453</v>
      </c>
      <c r="B11140" s="1">
        <v>41287</v>
      </c>
      <c r="C11140" t="s">
        <v>11017</v>
      </c>
      <c r="D11140" t="s">
        <v>14</v>
      </c>
      <c r="E11140" t="s">
        <v>15</v>
      </c>
      <c r="F11140">
        <v>100</v>
      </c>
      <c r="G11140" t="s">
        <v>16</v>
      </c>
      <c r="H11140">
        <v>11238</v>
      </c>
      <c r="I11140">
        <v>1</v>
      </c>
      <c r="J11140">
        <v>1</v>
      </c>
      <c r="K11140">
        <v>7</v>
      </c>
      <c r="L11140">
        <v>90</v>
      </c>
      <c r="M11140">
        <v>100</v>
      </c>
    </row>
    <row r="11141" spans="1:13" x14ac:dyDescent="0.2">
      <c r="A11141">
        <v>4694040</v>
      </c>
      <c r="B11141" s="1">
        <v>41287</v>
      </c>
      <c r="C11141" t="s">
        <v>11018</v>
      </c>
      <c r="D11141" t="s">
        <v>20</v>
      </c>
      <c r="E11141" t="s">
        <v>15</v>
      </c>
      <c r="G11141" t="s">
        <v>16</v>
      </c>
      <c r="H11141">
        <v>10014</v>
      </c>
      <c r="I11141">
        <v>2</v>
      </c>
      <c r="J11141">
        <v>1</v>
      </c>
      <c r="K11141">
        <v>0</v>
      </c>
      <c r="L11141">
        <v>175</v>
      </c>
    </row>
    <row r="11142" spans="1:13" x14ac:dyDescent="0.2">
      <c r="A11142">
        <v>4690976</v>
      </c>
      <c r="B11142" s="1">
        <v>41287</v>
      </c>
      <c r="C11142" t="s">
        <v>11019</v>
      </c>
      <c r="D11142" t="s">
        <v>20</v>
      </c>
      <c r="E11142" t="s">
        <v>15</v>
      </c>
      <c r="F11142">
        <v>85</v>
      </c>
      <c r="G11142" t="s">
        <v>16</v>
      </c>
      <c r="H11142">
        <v>10029</v>
      </c>
      <c r="I11142">
        <v>1</v>
      </c>
      <c r="J11142">
        <v>1</v>
      </c>
      <c r="K11142">
        <v>6</v>
      </c>
      <c r="L11142">
        <v>199</v>
      </c>
      <c r="M11142">
        <v>88</v>
      </c>
    </row>
    <row r="11143" spans="1:13" x14ac:dyDescent="0.2">
      <c r="A11143">
        <v>4687722</v>
      </c>
      <c r="B11143" s="1">
        <v>41287</v>
      </c>
      <c r="C11143" t="s">
        <v>11020</v>
      </c>
      <c r="D11143" t="s">
        <v>14</v>
      </c>
      <c r="E11143" t="s">
        <v>15</v>
      </c>
      <c r="G11143" t="s">
        <v>18</v>
      </c>
      <c r="H11143">
        <v>11211</v>
      </c>
      <c r="I11143">
        <v>1</v>
      </c>
      <c r="J11143">
        <v>1</v>
      </c>
      <c r="K11143">
        <v>0</v>
      </c>
      <c r="L11143">
        <v>85</v>
      </c>
    </row>
    <row r="11144" spans="1:13" x14ac:dyDescent="0.2">
      <c r="A11144">
        <v>4687681</v>
      </c>
      <c r="B11144" s="1">
        <v>41287</v>
      </c>
      <c r="C11144" t="s">
        <v>11021</v>
      </c>
      <c r="D11144" t="s">
        <v>14</v>
      </c>
      <c r="E11144" t="s">
        <v>15</v>
      </c>
      <c r="F11144">
        <v>95</v>
      </c>
      <c r="G11144" t="s">
        <v>18</v>
      </c>
      <c r="H11144">
        <v>11216</v>
      </c>
      <c r="I11144">
        <v>1</v>
      </c>
      <c r="J11144">
        <v>1</v>
      </c>
      <c r="K11144">
        <v>55</v>
      </c>
      <c r="L11144">
        <v>65</v>
      </c>
      <c r="M11144">
        <v>96</v>
      </c>
    </row>
    <row r="11145" spans="1:13" x14ac:dyDescent="0.2">
      <c r="A11145">
        <v>4684532</v>
      </c>
      <c r="B11145" s="1">
        <v>41287</v>
      </c>
      <c r="C11145" t="s">
        <v>11022</v>
      </c>
      <c r="D11145" t="s">
        <v>14</v>
      </c>
      <c r="E11145" t="s">
        <v>15</v>
      </c>
      <c r="F11145">
        <v>90</v>
      </c>
      <c r="G11145" t="s">
        <v>18</v>
      </c>
      <c r="H11145">
        <v>11226</v>
      </c>
      <c r="I11145">
        <v>1</v>
      </c>
      <c r="J11145">
        <v>1</v>
      </c>
      <c r="K11145">
        <v>73</v>
      </c>
      <c r="L11145">
        <v>59</v>
      </c>
      <c r="M11145">
        <v>93</v>
      </c>
    </row>
    <row r="11146" spans="1:13" x14ac:dyDescent="0.2">
      <c r="A11146">
        <v>4690758</v>
      </c>
      <c r="B11146" s="1">
        <v>41287</v>
      </c>
      <c r="C11146" t="s">
        <v>11023</v>
      </c>
      <c r="D11146" t="s">
        <v>20</v>
      </c>
      <c r="E11146" t="s">
        <v>15</v>
      </c>
      <c r="F11146">
        <v>90</v>
      </c>
      <c r="G11146" t="s">
        <v>18</v>
      </c>
      <c r="H11146">
        <v>10011</v>
      </c>
      <c r="I11146">
        <v>1</v>
      </c>
      <c r="J11146">
        <v>1</v>
      </c>
      <c r="K11146">
        <v>3</v>
      </c>
      <c r="L11146">
        <v>77</v>
      </c>
      <c r="M11146">
        <v>93</v>
      </c>
    </row>
    <row r="11147" spans="1:13" x14ac:dyDescent="0.2">
      <c r="A11147">
        <v>4688848</v>
      </c>
      <c r="B11147" s="1">
        <v>41287</v>
      </c>
      <c r="C11147" t="s">
        <v>11024</v>
      </c>
      <c r="D11147" t="s">
        <v>20</v>
      </c>
      <c r="E11147" t="s">
        <v>15</v>
      </c>
      <c r="G11147" t="s">
        <v>18</v>
      </c>
      <c r="H11147">
        <v>10030</v>
      </c>
      <c r="I11147">
        <v>1</v>
      </c>
      <c r="J11147">
        <v>1</v>
      </c>
      <c r="K11147">
        <v>0</v>
      </c>
      <c r="L11147">
        <v>97</v>
      </c>
    </row>
    <row r="11148" spans="1:13" x14ac:dyDescent="0.2">
      <c r="A11148">
        <v>4693468</v>
      </c>
      <c r="B11148" s="1">
        <v>41287</v>
      </c>
      <c r="C11148" t="s">
        <v>11025</v>
      </c>
      <c r="D11148" t="s">
        <v>20</v>
      </c>
      <c r="E11148" t="s">
        <v>15</v>
      </c>
      <c r="F11148">
        <v>90</v>
      </c>
      <c r="G11148" t="s">
        <v>18</v>
      </c>
      <c r="H11148">
        <v>10128</v>
      </c>
      <c r="I11148">
        <v>1</v>
      </c>
      <c r="J11148">
        <v>1</v>
      </c>
      <c r="K11148">
        <v>19</v>
      </c>
      <c r="L11148">
        <v>99</v>
      </c>
      <c r="M11148">
        <v>92</v>
      </c>
    </row>
    <row r="11149" spans="1:13" x14ac:dyDescent="0.2">
      <c r="A11149">
        <v>4694040</v>
      </c>
      <c r="B11149" s="1">
        <v>41287</v>
      </c>
      <c r="C11149" t="s">
        <v>11026</v>
      </c>
      <c r="D11149" t="s">
        <v>20</v>
      </c>
      <c r="E11149" t="s">
        <v>15</v>
      </c>
      <c r="G11149" t="s">
        <v>51</v>
      </c>
      <c r="H11149">
        <v>10014</v>
      </c>
      <c r="I11149">
        <v>1</v>
      </c>
      <c r="J11149">
        <v>1</v>
      </c>
      <c r="K11149">
        <v>0</v>
      </c>
      <c r="L11149">
        <v>90</v>
      </c>
    </row>
    <row r="11150" spans="1:13" x14ac:dyDescent="0.2">
      <c r="A11150">
        <v>4690787</v>
      </c>
      <c r="B11150" s="1">
        <v>41287</v>
      </c>
      <c r="C11150" t="s">
        <v>11027</v>
      </c>
      <c r="D11150" t="s">
        <v>20</v>
      </c>
      <c r="E11150" t="s">
        <v>15</v>
      </c>
      <c r="G11150" t="s">
        <v>51</v>
      </c>
      <c r="H11150">
        <v>10025</v>
      </c>
      <c r="I11150">
        <v>1</v>
      </c>
      <c r="J11150">
        <v>1</v>
      </c>
      <c r="K11150">
        <v>0</v>
      </c>
      <c r="L11150">
        <v>68</v>
      </c>
    </row>
    <row r="11151" spans="1:13" x14ac:dyDescent="0.2">
      <c r="A11151">
        <v>4701934</v>
      </c>
      <c r="B11151" s="1">
        <v>41288</v>
      </c>
      <c r="C11151" t="s">
        <v>11028</v>
      </c>
      <c r="D11151" t="s">
        <v>14</v>
      </c>
      <c r="E11151" t="s">
        <v>15</v>
      </c>
      <c r="G11151" t="s">
        <v>16</v>
      </c>
      <c r="H11151">
        <v>11205</v>
      </c>
      <c r="I11151">
        <v>4</v>
      </c>
      <c r="J11151">
        <v>1</v>
      </c>
      <c r="K11151">
        <v>0</v>
      </c>
      <c r="L11151">
        <v>190</v>
      </c>
    </row>
    <row r="11152" spans="1:13" x14ac:dyDescent="0.2">
      <c r="A11152">
        <v>4701835</v>
      </c>
      <c r="B11152" s="1">
        <v>41288</v>
      </c>
      <c r="C11152" t="s">
        <v>11029</v>
      </c>
      <c r="D11152" t="s">
        <v>14</v>
      </c>
      <c r="E11152" t="s">
        <v>15</v>
      </c>
      <c r="F11152">
        <v>90</v>
      </c>
      <c r="G11152" t="s">
        <v>16</v>
      </c>
      <c r="H11152">
        <v>11222</v>
      </c>
      <c r="I11152">
        <v>3</v>
      </c>
      <c r="J11152">
        <v>1</v>
      </c>
      <c r="K11152">
        <v>67</v>
      </c>
      <c r="L11152">
        <v>159</v>
      </c>
      <c r="M11152">
        <v>90</v>
      </c>
    </row>
    <row r="11153" spans="1:13" x14ac:dyDescent="0.2">
      <c r="A11153">
        <v>4704914</v>
      </c>
      <c r="B11153" s="1">
        <v>41288</v>
      </c>
      <c r="C11153" t="s">
        <v>11030</v>
      </c>
      <c r="D11153" t="s">
        <v>14</v>
      </c>
      <c r="E11153" t="s">
        <v>15</v>
      </c>
      <c r="G11153" t="s">
        <v>16</v>
      </c>
      <c r="H11153">
        <v>11234</v>
      </c>
      <c r="I11153">
        <v>4</v>
      </c>
      <c r="J11153">
        <v>1</v>
      </c>
      <c r="K11153">
        <v>0</v>
      </c>
      <c r="L11153">
        <v>129</v>
      </c>
    </row>
    <row r="11154" spans="1:13" x14ac:dyDescent="0.2">
      <c r="A11154">
        <v>4704914</v>
      </c>
      <c r="B11154" s="1">
        <v>41288</v>
      </c>
      <c r="C11154" t="s">
        <v>11031</v>
      </c>
      <c r="D11154" t="s">
        <v>14</v>
      </c>
      <c r="E11154" t="s">
        <v>15</v>
      </c>
      <c r="F11154">
        <v>85</v>
      </c>
      <c r="G11154" t="s">
        <v>16</v>
      </c>
      <c r="H11154">
        <v>11237</v>
      </c>
      <c r="I11154">
        <v>1</v>
      </c>
      <c r="J11154">
        <v>1</v>
      </c>
      <c r="K11154">
        <v>48</v>
      </c>
      <c r="L11154">
        <v>139</v>
      </c>
      <c r="M11154">
        <v>89</v>
      </c>
    </row>
    <row r="11155" spans="1:13" x14ac:dyDescent="0.2">
      <c r="A11155">
        <v>4704914</v>
      </c>
      <c r="B11155" s="1">
        <v>41288</v>
      </c>
      <c r="C11155" t="s">
        <v>11032</v>
      </c>
      <c r="D11155" t="s">
        <v>14</v>
      </c>
      <c r="E11155" t="s">
        <v>32</v>
      </c>
      <c r="F11155">
        <v>90</v>
      </c>
      <c r="G11155" t="s">
        <v>16</v>
      </c>
      <c r="H11155">
        <v>11234</v>
      </c>
      <c r="I11155">
        <v>3</v>
      </c>
      <c r="J11155">
        <v>1</v>
      </c>
      <c r="K11155">
        <v>18</v>
      </c>
      <c r="L11155">
        <v>225</v>
      </c>
      <c r="M11155">
        <v>91</v>
      </c>
    </row>
    <row r="11156" spans="1:13" x14ac:dyDescent="0.2">
      <c r="A11156">
        <v>4705728</v>
      </c>
      <c r="B11156" s="1">
        <v>41288</v>
      </c>
      <c r="C11156" t="s">
        <v>11033</v>
      </c>
      <c r="D11156" t="s">
        <v>20</v>
      </c>
      <c r="E11156" t="s">
        <v>15</v>
      </c>
      <c r="F11156">
        <v>90</v>
      </c>
      <c r="G11156" t="s">
        <v>16</v>
      </c>
      <c r="H11156">
        <v>10010</v>
      </c>
      <c r="I11156">
        <v>2</v>
      </c>
      <c r="J11156">
        <v>1</v>
      </c>
      <c r="K11156">
        <v>10</v>
      </c>
      <c r="L11156">
        <v>192</v>
      </c>
      <c r="M11156">
        <v>93</v>
      </c>
    </row>
    <row r="11157" spans="1:13" x14ac:dyDescent="0.2">
      <c r="A11157">
        <v>4700060</v>
      </c>
      <c r="B11157" s="1">
        <v>41288</v>
      </c>
      <c r="C11157" t="s">
        <v>11034</v>
      </c>
      <c r="D11157" t="s">
        <v>20</v>
      </c>
      <c r="E11157" t="s">
        <v>15</v>
      </c>
      <c r="F11157">
        <v>100</v>
      </c>
      <c r="G11157" t="s">
        <v>16</v>
      </c>
      <c r="H11157">
        <v>10011</v>
      </c>
      <c r="I11157">
        <v>1</v>
      </c>
      <c r="J11157">
        <v>1</v>
      </c>
      <c r="K11157">
        <v>1</v>
      </c>
      <c r="L11157">
        <v>189</v>
      </c>
      <c r="M11157">
        <v>100</v>
      </c>
    </row>
    <row r="11158" spans="1:13" x14ac:dyDescent="0.2">
      <c r="A11158">
        <v>4701425</v>
      </c>
      <c r="B11158" s="1">
        <v>41288</v>
      </c>
      <c r="C11158" t="s">
        <v>11035</v>
      </c>
      <c r="D11158" t="s">
        <v>20</v>
      </c>
      <c r="E11158" t="s">
        <v>15</v>
      </c>
      <c r="G11158" t="s">
        <v>16</v>
      </c>
      <c r="H11158">
        <v>10030</v>
      </c>
      <c r="I11158">
        <v>2</v>
      </c>
      <c r="J11158">
        <v>1</v>
      </c>
      <c r="K11158">
        <v>0</v>
      </c>
      <c r="L11158">
        <v>250</v>
      </c>
    </row>
    <row r="11159" spans="1:13" x14ac:dyDescent="0.2">
      <c r="A11159">
        <v>4705919</v>
      </c>
      <c r="B11159" s="1">
        <v>41288</v>
      </c>
      <c r="C11159" t="s">
        <v>11036</v>
      </c>
      <c r="D11159" t="s">
        <v>20</v>
      </c>
      <c r="E11159" t="s">
        <v>15</v>
      </c>
      <c r="F11159">
        <v>100</v>
      </c>
      <c r="G11159" t="s">
        <v>16</v>
      </c>
      <c r="H11159">
        <v>10280</v>
      </c>
      <c r="I11159">
        <v>1</v>
      </c>
      <c r="J11159">
        <v>1</v>
      </c>
      <c r="K11159">
        <v>1</v>
      </c>
      <c r="L11159">
        <v>250</v>
      </c>
      <c r="M11159">
        <v>100</v>
      </c>
    </row>
    <row r="11160" spans="1:13" x14ac:dyDescent="0.2">
      <c r="A11160">
        <v>4701443</v>
      </c>
      <c r="B11160" s="1">
        <v>41288</v>
      </c>
      <c r="C11160" t="s">
        <v>11037</v>
      </c>
      <c r="D11160" t="s">
        <v>37</v>
      </c>
      <c r="E11160" t="s">
        <v>32</v>
      </c>
      <c r="F11160">
        <v>90</v>
      </c>
      <c r="G11160" t="s">
        <v>16</v>
      </c>
      <c r="H11160">
        <v>11355</v>
      </c>
      <c r="I11160">
        <v>3</v>
      </c>
      <c r="J11160">
        <v>1</v>
      </c>
      <c r="K11160">
        <v>105</v>
      </c>
      <c r="L11160">
        <v>81</v>
      </c>
      <c r="M11160">
        <v>92</v>
      </c>
    </row>
    <row r="11161" spans="1:13" x14ac:dyDescent="0.2">
      <c r="A11161">
        <v>4704806</v>
      </c>
      <c r="B11161" s="1">
        <v>41288</v>
      </c>
      <c r="C11161" t="s">
        <v>11038</v>
      </c>
      <c r="D11161" t="s">
        <v>14</v>
      </c>
      <c r="E11161" t="s">
        <v>15</v>
      </c>
      <c r="G11161" t="s">
        <v>18</v>
      </c>
      <c r="H11161">
        <v>11206</v>
      </c>
      <c r="I11161">
        <v>1</v>
      </c>
      <c r="J11161">
        <v>1</v>
      </c>
      <c r="K11161">
        <v>0</v>
      </c>
      <c r="L11161">
        <v>54</v>
      </c>
    </row>
    <row r="11162" spans="1:13" x14ac:dyDescent="0.2">
      <c r="A11162">
        <v>4700815</v>
      </c>
      <c r="B11162" s="1">
        <v>41288</v>
      </c>
      <c r="C11162" t="s">
        <v>11039</v>
      </c>
      <c r="D11162" t="s">
        <v>14</v>
      </c>
      <c r="E11162" t="s">
        <v>15</v>
      </c>
      <c r="G11162" t="s">
        <v>18</v>
      </c>
      <c r="H11162">
        <v>11232</v>
      </c>
      <c r="J11162">
        <v>1</v>
      </c>
      <c r="K11162">
        <v>0</v>
      </c>
      <c r="L11162">
        <v>100</v>
      </c>
    </row>
    <row r="11163" spans="1:13" x14ac:dyDescent="0.2">
      <c r="A11163">
        <v>4704914</v>
      </c>
      <c r="B11163" s="1">
        <v>41288</v>
      </c>
      <c r="C11163" t="s">
        <v>11040</v>
      </c>
      <c r="D11163" t="s">
        <v>14</v>
      </c>
      <c r="E11163" t="s">
        <v>15</v>
      </c>
      <c r="G11163" t="s">
        <v>18</v>
      </c>
      <c r="H11163">
        <v>11234</v>
      </c>
      <c r="J11163">
        <v>1</v>
      </c>
      <c r="K11163">
        <v>0</v>
      </c>
      <c r="L11163">
        <v>125</v>
      </c>
    </row>
    <row r="11164" spans="1:13" x14ac:dyDescent="0.2">
      <c r="A11164">
        <v>4704057</v>
      </c>
      <c r="B11164" s="1">
        <v>41288</v>
      </c>
      <c r="C11164" t="s">
        <v>11041</v>
      </c>
      <c r="D11164" t="s">
        <v>14</v>
      </c>
      <c r="E11164" t="s">
        <v>15</v>
      </c>
      <c r="F11164">
        <v>95</v>
      </c>
      <c r="G11164" t="s">
        <v>18</v>
      </c>
      <c r="H11164">
        <v>11237</v>
      </c>
      <c r="I11164">
        <v>1</v>
      </c>
      <c r="J11164">
        <v>1</v>
      </c>
      <c r="K11164">
        <v>7</v>
      </c>
      <c r="L11164">
        <v>61</v>
      </c>
      <c r="M11164">
        <v>97</v>
      </c>
    </row>
    <row r="11165" spans="1:13" x14ac:dyDescent="0.2">
      <c r="A11165">
        <v>4697229</v>
      </c>
      <c r="B11165" s="1">
        <v>41288</v>
      </c>
      <c r="C11165" t="s">
        <v>11042</v>
      </c>
      <c r="D11165" t="s">
        <v>14</v>
      </c>
      <c r="E11165" t="s">
        <v>15</v>
      </c>
      <c r="F11165">
        <v>90</v>
      </c>
      <c r="G11165" t="s">
        <v>18</v>
      </c>
      <c r="H11165">
        <v>11238</v>
      </c>
      <c r="I11165">
        <v>1</v>
      </c>
      <c r="J11165">
        <v>1</v>
      </c>
      <c r="K11165">
        <v>14</v>
      </c>
      <c r="L11165">
        <v>62</v>
      </c>
      <c r="M11165">
        <v>91</v>
      </c>
    </row>
    <row r="11166" spans="1:13" x14ac:dyDescent="0.2">
      <c r="A11166">
        <v>4705445</v>
      </c>
      <c r="B11166" s="1">
        <v>41288</v>
      </c>
      <c r="C11166" t="s">
        <v>7967</v>
      </c>
      <c r="D11166" t="s">
        <v>20</v>
      </c>
      <c r="E11166" t="s">
        <v>15</v>
      </c>
      <c r="F11166">
        <v>85</v>
      </c>
      <c r="G11166" t="s">
        <v>18</v>
      </c>
      <c r="H11166">
        <v>10011</v>
      </c>
      <c r="I11166">
        <v>1</v>
      </c>
      <c r="J11166">
        <v>1</v>
      </c>
      <c r="K11166">
        <v>3</v>
      </c>
      <c r="L11166">
        <v>124</v>
      </c>
      <c r="M11166">
        <v>87</v>
      </c>
    </row>
    <row r="11167" spans="1:13" x14ac:dyDescent="0.2">
      <c r="A11167">
        <v>4695177</v>
      </c>
      <c r="B11167" s="1">
        <v>41288</v>
      </c>
      <c r="C11167" t="s">
        <v>11043</v>
      </c>
      <c r="D11167" t="s">
        <v>20</v>
      </c>
      <c r="E11167" t="s">
        <v>15</v>
      </c>
      <c r="G11167" t="s">
        <v>18</v>
      </c>
      <c r="H11167">
        <v>10024</v>
      </c>
      <c r="I11167">
        <v>2</v>
      </c>
      <c r="J11167">
        <v>1</v>
      </c>
      <c r="K11167">
        <v>0</v>
      </c>
      <c r="L11167">
        <v>150</v>
      </c>
    </row>
    <row r="11168" spans="1:13" x14ac:dyDescent="0.2">
      <c r="A11168">
        <v>4703464</v>
      </c>
      <c r="B11168" s="1">
        <v>41288</v>
      </c>
      <c r="C11168" t="s">
        <v>11044</v>
      </c>
      <c r="D11168" t="s">
        <v>20</v>
      </c>
      <c r="E11168" t="s">
        <v>15</v>
      </c>
      <c r="F11168">
        <v>85</v>
      </c>
      <c r="G11168" t="s">
        <v>18</v>
      </c>
      <c r="H11168">
        <v>10031</v>
      </c>
      <c r="I11168">
        <v>1</v>
      </c>
      <c r="J11168">
        <v>1</v>
      </c>
      <c r="K11168">
        <v>11</v>
      </c>
      <c r="L11168">
        <v>50</v>
      </c>
      <c r="M11168">
        <v>87</v>
      </c>
    </row>
    <row r="11169" spans="1:13" x14ac:dyDescent="0.2">
      <c r="A11169">
        <v>4703464</v>
      </c>
      <c r="B11169" s="1">
        <v>41288</v>
      </c>
      <c r="C11169" t="s">
        <v>11045</v>
      </c>
      <c r="D11169" t="s">
        <v>20</v>
      </c>
      <c r="E11169" t="s">
        <v>15</v>
      </c>
      <c r="F11169">
        <v>90</v>
      </c>
      <c r="G11169" t="s">
        <v>18</v>
      </c>
      <c r="H11169">
        <v>10033</v>
      </c>
      <c r="I11169">
        <v>1</v>
      </c>
      <c r="J11169">
        <v>1</v>
      </c>
      <c r="K11169">
        <v>48</v>
      </c>
      <c r="L11169">
        <v>50</v>
      </c>
      <c r="M11169">
        <v>91</v>
      </c>
    </row>
    <row r="11170" spans="1:13" x14ac:dyDescent="0.2">
      <c r="A11170">
        <v>4701443</v>
      </c>
      <c r="B11170" s="1">
        <v>41288</v>
      </c>
      <c r="C11170" t="s">
        <v>11046</v>
      </c>
      <c r="D11170" t="s">
        <v>37</v>
      </c>
      <c r="E11170" t="s">
        <v>32</v>
      </c>
      <c r="F11170">
        <v>95</v>
      </c>
      <c r="G11170" t="s">
        <v>18</v>
      </c>
      <c r="H11170">
        <v>11355</v>
      </c>
      <c r="I11170">
        <v>1</v>
      </c>
      <c r="J11170">
        <v>1</v>
      </c>
      <c r="K11170">
        <v>40</v>
      </c>
      <c r="L11170">
        <v>59</v>
      </c>
      <c r="M11170">
        <v>95</v>
      </c>
    </row>
    <row r="11171" spans="1:13" x14ac:dyDescent="0.2">
      <c r="A11171">
        <v>4701825</v>
      </c>
      <c r="B11171" s="1">
        <v>41288</v>
      </c>
      <c r="C11171" t="s">
        <v>11047</v>
      </c>
      <c r="D11171" t="s">
        <v>14</v>
      </c>
      <c r="E11171" t="s">
        <v>59</v>
      </c>
      <c r="F11171">
        <v>70</v>
      </c>
      <c r="G11171" t="s">
        <v>51</v>
      </c>
      <c r="H11171">
        <v>11217</v>
      </c>
      <c r="I11171">
        <v>1</v>
      </c>
      <c r="J11171">
        <v>1</v>
      </c>
      <c r="K11171">
        <v>2</v>
      </c>
      <c r="L11171">
        <v>70</v>
      </c>
      <c r="M11171">
        <v>70</v>
      </c>
    </row>
    <row r="11172" spans="1:13" x14ac:dyDescent="0.2">
      <c r="A11172">
        <v>4699071</v>
      </c>
      <c r="B11172" s="1">
        <v>41288</v>
      </c>
      <c r="C11172" t="s">
        <v>11048</v>
      </c>
      <c r="D11172" t="s">
        <v>20</v>
      </c>
      <c r="E11172" t="s">
        <v>15</v>
      </c>
      <c r="G11172" t="s">
        <v>51</v>
      </c>
      <c r="H11172">
        <v>10035</v>
      </c>
      <c r="I11172">
        <v>1</v>
      </c>
      <c r="J11172">
        <v>1</v>
      </c>
      <c r="K11172">
        <v>0</v>
      </c>
      <c r="L11172">
        <v>50</v>
      </c>
    </row>
    <row r="11173" spans="1:13" x14ac:dyDescent="0.2">
      <c r="A11173">
        <v>4718049</v>
      </c>
      <c r="B11173" s="1">
        <v>41289</v>
      </c>
      <c r="C11173" t="s">
        <v>11049</v>
      </c>
      <c r="D11173" t="s">
        <v>14</v>
      </c>
      <c r="E11173" t="s">
        <v>15</v>
      </c>
      <c r="G11173" t="s">
        <v>16</v>
      </c>
      <c r="H11173">
        <v>11211</v>
      </c>
      <c r="I11173">
        <v>1</v>
      </c>
      <c r="J11173">
        <v>1</v>
      </c>
      <c r="K11173">
        <v>0</v>
      </c>
      <c r="L11173">
        <v>150</v>
      </c>
    </row>
    <row r="11174" spans="1:13" x14ac:dyDescent="0.2">
      <c r="A11174">
        <v>4718231</v>
      </c>
      <c r="B11174" s="1">
        <v>41289</v>
      </c>
      <c r="C11174" t="s">
        <v>11050</v>
      </c>
      <c r="D11174" t="s">
        <v>14</v>
      </c>
      <c r="E11174" t="s">
        <v>15</v>
      </c>
      <c r="F11174">
        <v>80</v>
      </c>
      <c r="G11174" t="s">
        <v>16</v>
      </c>
      <c r="H11174">
        <v>11230</v>
      </c>
      <c r="I11174">
        <v>1</v>
      </c>
      <c r="J11174">
        <v>1</v>
      </c>
      <c r="K11174">
        <v>17</v>
      </c>
      <c r="L11174">
        <v>80</v>
      </c>
      <c r="M11174">
        <v>84</v>
      </c>
    </row>
    <row r="11175" spans="1:13" x14ac:dyDescent="0.2">
      <c r="A11175">
        <v>4716035</v>
      </c>
      <c r="B11175" s="1">
        <v>41289</v>
      </c>
      <c r="C11175" t="s">
        <v>11051</v>
      </c>
      <c r="D11175" t="s">
        <v>14</v>
      </c>
      <c r="E11175" t="s">
        <v>32</v>
      </c>
      <c r="F11175">
        <v>100</v>
      </c>
      <c r="G11175" t="s">
        <v>16</v>
      </c>
      <c r="H11175">
        <v>11249</v>
      </c>
      <c r="I11175">
        <v>3</v>
      </c>
      <c r="J11175">
        <v>1</v>
      </c>
      <c r="K11175">
        <v>1</v>
      </c>
      <c r="L11175" s="2">
        <v>1000</v>
      </c>
      <c r="M11175">
        <v>100</v>
      </c>
    </row>
    <row r="11176" spans="1:13" x14ac:dyDescent="0.2">
      <c r="A11176">
        <v>4716613</v>
      </c>
      <c r="B11176" s="1">
        <v>41289</v>
      </c>
      <c r="C11176" t="s">
        <v>11052</v>
      </c>
      <c r="D11176" t="s">
        <v>20</v>
      </c>
      <c r="E11176" t="s">
        <v>15</v>
      </c>
      <c r="F11176">
        <v>95</v>
      </c>
      <c r="G11176" t="s">
        <v>16</v>
      </c>
      <c r="H11176">
        <v>10014</v>
      </c>
      <c r="I11176">
        <v>2</v>
      </c>
      <c r="J11176">
        <v>1</v>
      </c>
      <c r="K11176">
        <v>2</v>
      </c>
      <c r="L11176">
        <v>325</v>
      </c>
      <c r="M11176">
        <v>99</v>
      </c>
    </row>
    <row r="11177" spans="1:13" x14ac:dyDescent="0.2">
      <c r="A11177">
        <v>4716488</v>
      </c>
      <c r="B11177" s="1">
        <v>41289</v>
      </c>
      <c r="C11177" t="s">
        <v>11053</v>
      </c>
      <c r="D11177" t="s">
        <v>20</v>
      </c>
      <c r="E11177" t="s">
        <v>15</v>
      </c>
      <c r="F11177">
        <v>90</v>
      </c>
      <c r="G11177" t="s">
        <v>16</v>
      </c>
      <c r="H11177">
        <v>10016</v>
      </c>
      <c r="I11177">
        <v>1</v>
      </c>
      <c r="J11177">
        <v>1</v>
      </c>
      <c r="K11177">
        <v>54</v>
      </c>
      <c r="L11177">
        <v>109</v>
      </c>
      <c r="M11177">
        <v>91</v>
      </c>
    </row>
    <row r="11178" spans="1:13" x14ac:dyDescent="0.2">
      <c r="A11178">
        <v>4718305</v>
      </c>
      <c r="B11178" s="1">
        <v>41289</v>
      </c>
      <c r="C11178" t="s">
        <v>11054</v>
      </c>
      <c r="D11178" t="s">
        <v>20</v>
      </c>
      <c r="E11178" t="s">
        <v>15</v>
      </c>
      <c r="F11178">
        <v>90</v>
      </c>
      <c r="G11178" t="s">
        <v>16</v>
      </c>
      <c r="H11178">
        <v>10033</v>
      </c>
      <c r="I11178">
        <v>3</v>
      </c>
      <c r="J11178">
        <v>1</v>
      </c>
      <c r="K11178">
        <v>2</v>
      </c>
      <c r="L11178">
        <v>115</v>
      </c>
      <c r="M11178">
        <v>90</v>
      </c>
    </row>
    <row r="11179" spans="1:13" x14ac:dyDescent="0.2">
      <c r="A11179">
        <v>4712433</v>
      </c>
      <c r="B11179" s="1">
        <v>41289</v>
      </c>
      <c r="C11179" t="s">
        <v>11055</v>
      </c>
      <c r="D11179" t="s">
        <v>37</v>
      </c>
      <c r="E11179" t="s">
        <v>32</v>
      </c>
      <c r="F11179">
        <v>90</v>
      </c>
      <c r="G11179" t="s">
        <v>16</v>
      </c>
      <c r="H11179">
        <v>11691</v>
      </c>
      <c r="I11179">
        <v>3</v>
      </c>
      <c r="J11179">
        <v>1</v>
      </c>
      <c r="K11179">
        <v>6</v>
      </c>
      <c r="L11179">
        <v>80</v>
      </c>
      <c r="M11179">
        <v>93</v>
      </c>
    </row>
    <row r="11180" spans="1:13" x14ac:dyDescent="0.2">
      <c r="A11180">
        <v>4706626</v>
      </c>
      <c r="B11180" s="1">
        <v>41289</v>
      </c>
      <c r="C11180" t="s">
        <v>11056</v>
      </c>
      <c r="D11180" t="s">
        <v>14</v>
      </c>
      <c r="E11180" t="s">
        <v>82</v>
      </c>
      <c r="F11180">
        <v>95</v>
      </c>
      <c r="G11180" t="s">
        <v>18</v>
      </c>
      <c r="H11180">
        <v>11211</v>
      </c>
      <c r="I11180">
        <v>1</v>
      </c>
      <c r="J11180">
        <v>1</v>
      </c>
      <c r="K11180">
        <v>38</v>
      </c>
      <c r="L11180">
        <v>130</v>
      </c>
      <c r="M11180">
        <v>98</v>
      </c>
    </row>
    <row r="11181" spans="1:13" x14ac:dyDescent="0.2">
      <c r="A11181">
        <v>4713128</v>
      </c>
      <c r="B11181" s="1">
        <v>41289</v>
      </c>
      <c r="C11181" t="s">
        <v>11057</v>
      </c>
      <c r="D11181" t="s">
        <v>20</v>
      </c>
      <c r="E11181" t="s">
        <v>15</v>
      </c>
      <c r="F11181">
        <v>100</v>
      </c>
      <c r="G11181" t="s">
        <v>18</v>
      </c>
      <c r="H11181">
        <v>10002</v>
      </c>
      <c r="I11181">
        <v>1</v>
      </c>
      <c r="J11181">
        <v>1</v>
      </c>
      <c r="K11181">
        <v>1</v>
      </c>
      <c r="L11181">
        <v>125</v>
      </c>
      <c r="M11181">
        <v>100</v>
      </c>
    </row>
    <row r="11182" spans="1:13" x14ac:dyDescent="0.2">
      <c r="A11182">
        <v>4711076</v>
      </c>
      <c r="B11182" s="1">
        <v>41289</v>
      </c>
      <c r="C11182" t="s">
        <v>11058</v>
      </c>
      <c r="D11182" t="s">
        <v>20</v>
      </c>
      <c r="E11182" t="s">
        <v>15</v>
      </c>
      <c r="F11182">
        <v>95</v>
      </c>
      <c r="G11182" t="s">
        <v>18</v>
      </c>
      <c r="H11182">
        <v>10021</v>
      </c>
      <c r="I11182">
        <v>1</v>
      </c>
      <c r="J11182">
        <v>1</v>
      </c>
      <c r="K11182">
        <v>11</v>
      </c>
      <c r="L11182">
        <v>89</v>
      </c>
      <c r="M11182">
        <v>98</v>
      </c>
    </row>
    <row r="11183" spans="1:13" x14ac:dyDescent="0.2">
      <c r="A11183">
        <v>4711076</v>
      </c>
      <c r="B11183" s="1">
        <v>41289</v>
      </c>
      <c r="C11183" t="s">
        <v>11058</v>
      </c>
      <c r="D11183" t="s">
        <v>20</v>
      </c>
      <c r="E11183" t="s">
        <v>15</v>
      </c>
      <c r="F11183">
        <v>100</v>
      </c>
      <c r="G11183" t="s">
        <v>18</v>
      </c>
      <c r="H11183">
        <v>10021</v>
      </c>
      <c r="I11183">
        <v>1</v>
      </c>
      <c r="J11183">
        <v>1</v>
      </c>
      <c r="K11183">
        <v>4</v>
      </c>
      <c r="L11183">
        <v>85</v>
      </c>
      <c r="M11183">
        <v>100</v>
      </c>
    </row>
    <row r="11184" spans="1:13" x14ac:dyDescent="0.2">
      <c r="A11184">
        <v>4716869</v>
      </c>
      <c r="B11184" s="1">
        <v>41289</v>
      </c>
      <c r="C11184" t="s">
        <v>11059</v>
      </c>
      <c r="D11184" t="s">
        <v>20</v>
      </c>
      <c r="E11184" t="s">
        <v>15</v>
      </c>
      <c r="F11184">
        <v>85</v>
      </c>
      <c r="G11184" t="s">
        <v>18</v>
      </c>
      <c r="H11184">
        <v>10025</v>
      </c>
      <c r="I11184">
        <v>1</v>
      </c>
      <c r="J11184">
        <v>1</v>
      </c>
      <c r="K11184">
        <v>20</v>
      </c>
      <c r="L11184">
        <v>120</v>
      </c>
      <c r="M11184">
        <v>88</v>
      </c>
    </row>
    <row r="11185" spans="1:13" x14ac:dyDescent="0.2">
      <c r="A11185">
        <v>4714927</v>
      </c>
      <c r="B11185" s="1">
        <v>41289</v>
      </c>
      <c r="C11185" t="s">
        <v>11060</v>
      </c>
      <c r="D11185" t="s">
        <v>20</v>
      </c>
      <c r="E11185" t="s">
        <v>15</v>
      </c>
      <c r="F11185">
        <v>100</v>
      </c>
      <c r="G11185" t="s">
        <v>18</v>
      </c>
      <c r="H11185">
        <v>10029</v>
      </c>
      <c r="I11185">
        <v>1</v>
      </c>
      <c r="J11185">
        <v>1</v>
      </c>
      <c r="K11185">
        <v>2</v>
      </c>
      <c r="L11185">
        <v>80</v>
      </c>
      <c r="M11185">
        <v>100</v>
      </c>
    </row>
    <row r="11186" spans="1:13" x14ac:dyDescent="0.2">
      <c r="A11186">
        <v>4714927</v>
      </c>
      <c r="B11186" s="1">
        <v>41289</v>
      </c>
      <c r="C11186" t="s">
        <v>11061</v>
      </c>
      <c r="D11186" t="s">
        <v>20</v>
      </c>
      <c r="E11186" t="s">
        <v>15</v>
      </c>
      <c r="F11186">
        <v>85</v>
      </c>
      <c r="G11186" t="s">
        <v>18</v>
      </c>
      <c r="H11186">
        <v>10029</v>
      </c>
      <c r="I11186">
        <v>1</v>
      </c>
      <c r="J11186">
        <v>1</v>
      </c>
      <c r="K11186">
        <v>13</v>
      </c>
      <c r="L11186">
        <v>85</v>
      </c>
      <c r="M11186">
        <v>86</v>
      </c>
    </row>
    <row r="11187" spans="1:13" x14ac:dyDescent="0.2">
      <c r="A11187">
        <v>4714927</v>
      </c>
      <c r="B11187" s="1">
        <v>41289</v>
      </c>
      <c r="C11187" t="s">
        <v>11062</v>
      </c>
      <c r="D11187" t="s">
        <v>20</v>
      </c>
      <c r="E11187" t="s">
        <v>15</v>
      </c>
      <c r="F11187">
        <v>85</v>
      </c>
      <c r="G11187" t="s">
        <v>18</v>
      </c>
      <c r="H11187">
        <v>10029</v>
      </c>
      <c r="I11187">
        <v>1</v>
      </c>
      <c r="J11187">
        <v>1</v>
      </c>
      <c r="K11187">
        <v>71</v>
      </c>
      <c r="L11187">
        <v>80</v>
      </c>
      <c r="M11187">
        <v>87</v>
      </c>
    </row>
    <row r="11188" spans="1:13" x14ac:dyDescent="0.2">
      <c r="A11188">
        <v>4712698</v>
      </c>
      <c r="B11188" s="1">
        <v>41289</v>
      </c>
      <c r="C11188" t="s">
        <v>11063</v>
      </c>
      <c r="D11188" t="s">
        <v>37</v>
      </c>
      <c r="E11188" t="s">
        <v>15</v>
      </c>
      <c r="F11188">
        <v>95</v>
      </c>
      <c r="G11188" t="s">
        <v>18</v>
      </c>
      <c r="H11188">
        <v>11101</v>
      </c>
      <c r="I11188">
        <v>1</v>
      </c>
      <c r="J11188">
        <v>1</v>
      </c>
      <c r="K11188">
        <v>18</v>
      </c>
      <c r="L11188">
        <v>94</v>
      </c>
      <c r="M11188">
        <v>96</v>
      </c>
    </row>
    <row r="11189" spans="1:13" x14ac:dyDescent="0.2">
      <c r="A11189">
        <v>4724809</v>
      </c>
      <c r="B11189" s="1">
        <v>41290</v>
      </c>
      <c r="C11189" t="s">
        <v>11064</v>
      </c>
      <c r="D11189" t="s">
        <v>148</v>
      </c>
      <c r="E11189" t="s">
        <v>82</v>
      </c>
      <c r="F11189">
        <v>95</v>
      </c>
      <c r="G11189" t="s">
        <v>16</v>
      </c>
      <c r="H11189">
        <v>10454</v>
      </c>
      <c r="I11189">
        <v>4</v>
      </c>
      <c r="J11189">
        <v>1</v>
      </c>
      <c r="K11189">
        <v>10</v>
      </c>
      <c r="L11189">
        <v>150</v>
      </c>
      <c r="M11189">
        <v>98</v>
      </c>
    </row>
    <row r="11190" spans="1:13" x14ac:dyDescent="0.2">
      <c r="A11190">
        <v>4731342</v>
      </c>
      <c r="B11190" s="1">
        <v>41290</v>
      </c>
      <c r="C11190" t="s">
        <v>11065</v>
      </c>
      <c r="D11190" t="s">
        <v>14</v>
      </c>
      <c r="E11190" t="s">
        <v>15</v>
      </c>
      <c r="F11190">
        <v>100</v>
      </c>
      <c r="G11190" t="s">
        <v>16</v>
      </c>
      <c r="H11190">
        <v>11217</v>
      </c>
      <c r="I11190">
        <v>2</v>
      </c>
      <c r="J11190">
        <v>1</v>
      </c>
      <c r="K11190">
        <v>3</v>
      </c>
      <c r="L11190">
        <v>229</v>
      </c>
      <c r="M11190">
        <v>100</v>
      </c>
    </row>
    <row r="11191" spans="1:13" x14ac:dyDescent="0.2">
      <c r="A11191">
        <v>4723807</v>
      </c>
      <c r="B11191" s="1">
        <v>41290</v>
      </c>
      <c r="C11191" t="s">
        <v>11066</v>
      </c>
      <c r="D11191" t="s">
        <v>14</v>
      </c>
      <c r="E11191" t="s">
        <v>15</v>
      </c>
      <c r="F11191">
        <v>100</v>
      </c>
      <c r="G11191" t="s">
        <v>16</v>
      </c>
      <c r="H11191">
        <v>11235</v>
      </c>
      <c r="I11191">
        <v>2</v>
      </c>
      <c r="J11191">
        <v>1</v>
      </c>
      <c r="K11191">
        <v>1</v>
      </c>
      <c r="L11191">
        <v>232</v>
      </c>
      <c r="M11191">
        <v>100</v>
      </c>
    </row>
    <row r="11192" spans="1:13" x14ac:dyDescent="0.2">
      <c r="A11192">
        <v>4731948</v>
      </c>
      <c r="B11192" s="1">
        <v>41290</v>
      </c>
      <c r="C11192" t="s">
        <v>11067</v>
      </c>
      <c r="D11192" t="s">
        <v>20</v>
      </c>
      <c r="E11192" t="s">
        <v>15</v>
      </c>
      <c r="F11192">
        <v>85</v>
      </c>
      <c r="G11192" t="s">
        <v>16</v>
      </c>
      <c r="H11192">
        <v>10002</v>
      </c>
      <c r="I11192">
        <v>4</v>
      </c>
      <c r="J11192">
        <v>1</v>
      </c>
      <c r="K11192">
        <v>47</v>
      </c>
      <c r="L11192">
        <v>400</v>
      </c>
      <c r="M11192">
        <v>89</v>
      </c>
    </row>
    <row r="11193" spans="1:13" x14ac:dyDescent="0.2">
      <c r="A11193">
        <v>4731287</v>
      </c>
      <c r="B11193" s="1">
        <v>41290</v>
      </c>
      <c r="C11193" t="s">
        <v>11068</v>
      </c>
      <c r="D11193" t="s">
        <v>20</v>
      </c>
      <c r="E11193" t="s">
        <v>15</v>
      </c>
      <c r="F11193">
        <v>95</v>
      </c>
      <c r="G11193" t="s">
        <v>16</v>
      </c>
      <c r="H11193">
        <v>10012</v>
      </c>
      <c r="I11193">
        <v>1</v>
      </c>
      <c r="J11193">
        <v>1</v>
      </c>
      <c r="K11193">
        <v>5</v>
      </c>
      <c r="L11193">
        <v>195</v>
      </c>
      <c r="M11193">
        <v>95</v>
      </c>
    </row>
    <row r="11194" spans="1:13" x14ac:dyDescent="0.2">
      <c r="A11194">
        <v>4722691</v>
      </c>
      <c r="B11194" s="1">
        <v>41290</v>
      </c>
      <c r="C11194" t="s">
        <v>11069</v>
      </c>
      <c r="D11194" t="s">
        <v>20</v>
      </c>
      <c r="E11194" t="s">
        <v>15</v>
      </c>
      <c r="F11194">
        <v>100</v>
      </c>
      <c r="G11194" t="s">
        <v>16</v>
      </c>
      <c r="H11194">
        <v>10016</v>
      </c>
      <c r="I11194">
        <v>2</v>
      </c>
      <c r="J11194">
        <v>1</v>
      </c>
      <c r="K11194">
        <v>2</v>
      </c>
      <c r="L11194">
        <v>160</v>
      </c>
      <c r="M11194">
        <v>100</v>
      </c>
    </row>
    <row r="11195" spans="1:13" x14ac:dyDescent="0.2">
      <c r="A11195">
        <v>4731785</v>
      </c>
      <c r="B11195" s="1">
        <v>41290</v>
      </c>
      <c r="C11195" t="s">
        <v>11070</v>
      </c>
      <c r="D11195" t="s">
        <v>20</v>
      </c>
      <c r="E11195" t="s">
        <v>15</v>
      </c>
      <c r="G11195" t="s">
        <v>16</v>
      </c>
      <c r="H11195">
        <v>10016</v>
      </c>
      <c r="I11195">
        <v>2</v>
      </c>
      <c r="J11195">
        <v>1</v>
      </c>
      <c r="K11195">
        <v>1</v>
      </c>
      <c r="L11195">
        <v>500</v>
      </c>
    </row>
    <row r="11196" spans="1:13" x14ac:dyDescent="0.2">
      <c r="A11196">
        <v>4724378</v>
      </c>
      <c r="B11196" s="1">
        <v>41290</v>
      </c>
      <c r="C11196" t="s">
        <v>11071</v>
      </c>
      <c r="D11196" t="s">
        <v>37</v>
      </c>
      <c r="E11196" t="s">
        <v>15</v>
      </c>
      <c r="F11196">
        <v>100</v>
      </c>
      <c r="G11196" t="s">
        <v>16</v>
      </c>
      <c r="H11196">
        <v>11372</v>
      </c>
      <c r="I11196">
        <v>2</v>
      </c>
      <c r="J11196">
        <v>1</v>
      </c>
      <c r="K11196">
        <v>2</v>
      </c>
      <c r="L11196">
        <v>160</v>
      </c>
      <c r="M11196">
        <v>100</v>
      </c>
    </row>
    <row r="11197" spans="1:13" x14ac:dyDescent="0.2">
      <c r="A11197">
        <v>4731044</v>
      </c>
      <c r="B11197" s="1">
        <v>41290</v>
      </c>
      <c r="C11197" t="s">
        <v>11072</v>
      </c>
      <c r="D11197" t="s">
        <v>14</v>
      </c>
      <c r="E11197" t="s">
        <v>15</v>
      </c>
      <c r="G11197" t="s">
        <v>18</v>
      </c>
      <c r="H11197">
        <v>11221</v>
      </c>
      <c r="I11197">
        <v>1</v>
      </c>
      <c r="J11197">
        <v>1</v>
      </c>
      <c r="K11197">
        <v>0</v>
      </c>
      <c r="L11197">
        <v>60</v>
      </c>
    </row>
    <row r="11198" spans="1:13" x14ac:dyDescent="0.2">
      <c r="A11198">
        <v>4727489</v>
      </c>
      <c r="B11198" s="1">
        <v>41290</v>
      </c>
      <c r="C11198" t="s">
        <v>11073</v>
      </c>
      <c r="D11198" t="s">
        <v>20</v>
      </c>
      <c r="E11198" t="s">
        <v>15</v>
      </c>
      <c r="F11198">
        <v>100</v>
      </c>
      <c r="G11198" t="s">
        <v>18</v>
      </c>
      <c r="H11198">
        <v>10002</v>
      </c>
      <c r="I11198">
        <v>1</v>
      </c>
      <c r="J11198">
        <v>1</v>
      </c>
      <c r="K11198">
        <v>1</v>
      </c>
      <c r="L11198">
        <v>78</v>
      </c>
      <c r="M11198">
        <v>100</v>
      </c>
    </row>
    <row r="11199" spans="1:13" x14ac:dyDescent="0.2">
      <c r="A11199">
        <v>4731948</v>
      </c>
      <c r="B11199" s="1">
        <v>41290</v>
      </c>
      <c r="C11199" t="s">
        <v>11074</v>
      </c>
      <c r="D11199" t="s">
        <v>20</v>
      </c>
      <c r="E11199" t="s">
        <v>15</v>
      </c>
      <c r="F11199">
        <v>95</v>
      </c>
      <c r="G11199" t="s">
        <v>18</v>
      </c>
      <c r="H11199">
        <v>10002</v>
      </c>
      <c r="I11199">
        <v>1</v>
      </c>
      <c r="J11199">
        <v>1</v>
      </c>
      <c r="K11199">
        <v>12</v>
      </c>
      <c r="L11199">
        <v>95</v>
      </c>
      <c r="M11199">
        <v>98</v>
      </c>
    </row>
    <row r="11200" spans="1:13" x14ac:dyDescent="0.2">
      <c r="A11200">
        <v>4731340</v>
      </c>
      <c r="B11200" s="1">
        <v>41290</v>
      </c>
      <c r="C11200" t="s">
        <v>11075</v>
      </c>
      <c r="D11200" t="s">
        <v>20</v>
      </c>
      <c r="E11200" t="s">
        <v>15</v>
      </c>
      <c r="F11200">
        <v>90</v>
      </c>
      <c r="G11200" t="s">
        <v>18</v>
      </c>
      <c r="H11200">
        <v>10012</v>
      </c>
      <c r="I11200">
        <v>1</v>
      </c>
      <c r="J11200">
        <v>1</v>
      </c>
      <c r="K11200">
        <v>34</v>
      </c>
      <c r="L11200">
        <v>150</v>
      </c>
      <c r="M11200">
        <v>92</v>
      </c>
    </row>
    <row r="11201" spans="1:13" x14ac:dyDescent="0.2">
      <c r="A11201">
        <v>4730907</v>
      </c>
      <c r="B11201" s="1">
        <v>41290</v>
      </c>
      <c r="C11201" t="s">
        <v>11076</v>
      </c>
      <c r="D11201" t="s">
        <v>20</v>
      </c>
      <c r="E11201" t="s">
        <v>15</v>
      </c>
      <c r="F11201">
        <v>85</v>
      </c>
      <c r="G11201" t="s">
        <v>18</v>
      </c>
      <c r="H11201">
        <v>10027</v>
      </c>
      <c r="I11201">
        <v>1</v>
      </c>
      <c r="J11201">
        <v>1</v>
      </c>
      <c r="K11201">
        <v>15</v>
      </c>
      <c r="L11201">
        <v>90</v>
      </c>
      <c r="M11201">
        <v>89</v>
      </c>
    </row>
    <row r="11202" spans="1:13" x14ac:dyDescent="0.2">
      <c r="A11202">
        <v>4721238</v>
      </c>
      <c r="B11202" s="1">
        <v>41290</v>
      </c>
      <c r="C11202" t="s">
        <v>11077</v>
      </c>
      <c r="D11202" t="s">
        <v>20</v>
      </c>
      <c r="E11202" t="s">
        <v>15</v>
      </c>
      <c r="G11202" t="s">
        <v>18</v>
      </c>
      <c r="H11202">
        <v>10030</v>
      </c>
      <c r="I11202">
        <v>1</v>
      </c>
      <c r="J11202">
        <v>1</v>
      </c>
      <c r="K11202">
        <v>0</v>
      </c>
      <c r="L11202">
        <v>59</v>
      </c>
    </row>
    <row r="11203" spans="1:13" x14ac:dyDescent="0.2">
      <c r="A11203">
        <v>4727280</v>
      </c>
      <c r="B11203" s="1">
        <v>41290</v>
      </c>
      <c r="C11203" t="s">
        <v>11078</v>
      </c>
      <c r="D11203" t="s">
        <v>37</v>
      </c>
      <c r="E11203" t="s">
        <v>15</v>
      </c>
      <c r="F11203">
        <v>95</v>
      </c>
      <c r="G11203" t="s">
        <v>18</v>
      </c>
      <c r="H11203">
        <v>11106</v>
      </c>
      <c r="I11203">
        <v>1</v>
      </c>
      <c r="J11203">
        <v>1</v>
      </c>
      <c r="K11203">
        <v>6</v>
      </c>
      <c r="L11203">
        <v>75</v>
      </c>
      <c r="M11203">
        <v>97</v>
      </c>
    </row>
    <row r="11204" spans="1:13" x14ac:dyDescent="0.2">
      <c r="A11204">
        <v>4738139</v>
      </c>
      <c r="B11204" s="1">
        <v>41291</v>
      </c>
      <c r="C11204" t="s">
        <v>11079</v>
      </c>
      <c r="D11204" t="s">
        <v>14</v>
      </c>
      <c r="E11204" t="s">
        <v>15</v>
      </c>
      <c r="F11204">
        <v>80</v>
      </c>
      <c r="G11204" t="s">
        <v>16</v>
      </c>
      <c r="H11204">
        <v>11201</v>
      </c>
      <c r="I11204">
        <v>1</v>
      </c>
      <c r="J11204">
        <v>1</v>
      </c>
      <c r="K11204">
        <v>3</v>
      </c>
      <c r="L11204">
        <v>205</v>
      </c>
      <c r="M11204">
        <v>80</v>
      </c>
    </row>
    <row r="11205" spans="1:13" x14ac:dyDescent="0.2">
      <c r="A11205">
        <v>4746193</v>
      </c>
      <c r="B11205" s="1">
        <v>41291</v>
      </c>
      <c r="C11205" t="s">
        <v>11080</v>
      </c>
      <c r="D11205" t="s">
        <v>14</v>
      </c>
      <c r="E11205" t="s">
        <v>15</v>
      </c>
      <c r="F11205">
        <v>85</v>
      </c>
      <c r="G11205" t="s">
        <v>16</v>
      </c>
      <c r="H11205">
        <v>11221</v>
      </c>
      <c r="I11205">
        <v>3</v>
      </c>
      <c r="J11205">
        <v>1</v>
      </c>
      <c r="K11205">
        <v>73</v>
      </c>
      <c r="L11205">
        <v>135</v>
      </c>
      <c r="M11205">
        <v>85</v>
      </c>
    </row>
    <row r="11206" spans="1:13" x14ac:dyDescent="0.2">
      <c r="A11206">
        <v>4736227</v>
      </c>
      <c r="B11206" s="1">
        <v>41291</v>
      </c>
      <c r="C11206" t="s">
        <v>11081</v>
      </c>
      <c r="D11206" t="s">
        <v>14</v>
      </c>
      <c r="E11206" t="s">
        <v>15</v>
      </c>
      <c r="F11206">
        <v>95</v>
      </c>
      <c r="G11206" t="s">
        <v>16</v>
      </c>
      <c r="H11206">
        <v>11238</v>
      </c>
      <c r="I11206">
        <v>2</v>
      </c>
      <c r="J11206">
        <v>1</v>
      </c>
      <c r="K11206">
        <v>28</v>
      </c>
      <c r="L11206">
        <v>300</v>
      </c>
      <c r="M11206">
        <v>96</v>
      </c>
    </row>
    <row r="11207" spans="1:13" x14ac:dyDescent="0.2">
      <c r="A11207">
        <v>4736227</v>
      </c>
      <c r="B11207" s="1">
        <v>41291</v>
      </c>
      <c r="C11207" t="s">
        <v>11082</v>
      </c>
      <c r="D11207" t="s">
        <v>14</v>
      </c>
      <c r="E11207" t="s">
        <v>15</v>
      </c>
      <c r="F11207">
        <v>90</v>
      </c>
      <c r="G11207" t="s">
        <v>16</v>
      </c>
      <c r="H11207">
        <v>11238</v>
      </c>
      <c r="I11207">
        <v>2</v>
      </c>
      <c r="J11207">
        <v>1</v>
      </c>
      <c r="K11207">
        <v>11</v>
      </c>
      <c r="L11207">
        <v>190</v>
      </c>
      <c r="M11207">
        <v>93</v>
      </c>
    </row>
    <row r="11208" spans="1:13" x14ac:dyDescent="0.2">
      <c r="A11208">
        <v>4738242</v>
      </c>
      <c r="B11208" s="1">
        <v>41291</v>
      </c>
      <c r="C11208" t="s">
        <v>11083</v>
      </c>
      <c r="D11208" t="s">
        <v>20</v>
      </c>
      <c r="E11208" t="s">
        <v>15</v>
      </c>
      <c r="F11208">
        <v>100</v>
      </c>
      <c r="G11208" t="s">
        <v>16</v>
      </c>
      <c r="H11208">
        <v>10006</v>
      </c>
      <c r="I11208">
        <v>1</v>
      </c>
      <c r="J11208">
        <v>1</v>
      </c>
      <c r="K11208">
        <v>3</v>
      </c>
      <c r="L11208">
        <v>160</v>
      </c>
      <c r="M11208">
        <v>100</v>
      </c>
    </row>
    <row r="11209" spans="1:13" x14ac:dyDescent="0.2">
      <c r="A11209">
        <v>4741155</v>
      </c>
      <c r="B11209" s="1">
        <v>41291</v>
      </c>
      <c r="C11209" t="s">
        <v>11084</v>
      </c>
      <c r="D11209" t="s">
        <v>20</v>
      </c>
      <c r="E11209" t="s">
        <v>15</v>
      </c>
      <c r="F11209">
        <v>85</v>
      </c>
      <c r="G11209" t="s">
        <v>16</v>
      </c>
      <c r="H11209">
        <v>10012</v>
      </c>
      <c r="I11209">
        <v>1</v>
      </c>
      <c r="J11209">
        <v>1</v>
      </c>
      <c r="K11209">
        <v>13</v>
      </c>
      <c r="L11209">
        <v>300</v>
      </c>
      <c r="M11209">
        <v>89</v>
      </c>
    </row>
    <row r="11210" spans="1:13" x14ac:dyDescent="0.2">
      <c r="A11210">
        <v>4742264</v>
      </c>
      <c r="B11210" s="1">
        <v>41291</v>
      </c>
      <c r="C11210" t="s">
        <v>11085</v>
      </c>
      <c r="D11210" t="s">
        <v>20</v>
      </c>
      <c r="E11210" t="s">
        <v>15</v>
      </c>
      <c r="G11210" t="s">
        <v>16</v>
      </c>
      <c r="H11210">
        <v>10024</v>
      </c>
      <c r="I11210">
        <v>1</v>
      </c>
      <c r="J11210">
        <v>1</v>
      </c>
      <c r="K11210">
        <v>0</v>
      </c>
      <c r="L11210">
        <v>175</v>
      </c>
    </row>
    <row r="11211" spans="1:13" x14ac:dyDescent="0.2">
      <c r="A11211">
        <v>4741745</v>
      </c>
      <c r="B11211" s="1">
        <v>41291</v>
      </c>
      <c r="C11211" t="s">
        <v>11086</v>
      </c>
      <c r="D11211" t="s">
        <v>20</v>
      </c>
      <c r="E11211" t="s">
        <v>15</v>
      </c>
      <c r="F11211">
        <v>100</v>
      </c>
      <c r="G11211" t="s">
        <v>16</v>
      </c>
      <c r="H11211">
        <v>10027</v>
      </c>
      <c r="I11211">
        <v>1</v>
      </c>
      <c r="J11211">
        <v>1</v>
      </c>
      <c r="K11211">
        <v>3</v>
      </c>
      <c r="L11211">
        <v>149</v>
      </c>
      <c r="M11211">
        <v>100</v>
      </c>
    </row>
    <row r="11212" spans="1:13" x14ac:dyDescent="0.2">
      <c r="A11212">
        <v>4737182</v>
      </c>
      <c r="B11212" s="1">
        <v>41291</v>
      </c>
      <c r="C11212" t="s">
        <v>11087</v>
      </c>
      <c r="D11212" t="s">
        <v>20</v>
      </c>
      <c r="E11212" t="s">
        <v>15</v>
      </c>
      <c r="F11212">
        <v>100</v>
      </c>
      <c r="G11212" t="s">
        <v>16</v>
      </c>
      <c r="H11212">
        <v>10128</v>
      </c>
      <c r="I11212">
        <v>1</v>
      </c>
      <c r="J11212">
        <v>1</v>
      </c>
      <c r="K11212">
        <v>4</v>
      </c>
      <c r="L11212">
        <v>295</v>
      </c>
      <c r="M11212">
        <v>100</v>
      </c>
    </row>
    <row r="11213" spans="1:13" x14ac:dyDescent="0.2">
      <c r="A11213">
        <v>4736508</v>
      </c>
      <c r="B11213" s="1">
        <v>41291</v>
      </c>
      <c r="C11213" t="s">
        <v>11088</v>
      </c>
      <c r="D11213" t="s">
        <v>14</v>
      </c>
      <c r="E11213" t="s">
        <v>15</v>
      </c>
      <c r="F11213">
        <v>100</v>
      </c>
      <c r="G11213" t="s">
        <v>18</v>
      </c>
      <c r="H11213">
        <v>11211</v>
      </c>
      <c r="I11213">
        <v>1</v>
      </c>
      <c r="J11213">
        <v>1</v>
      </c>
      <c r="K11213">
        <v>1</v>
      </c>
      <c r="L11213">
        <v>60</v>
      </c>
      <c r="M11213">
        <v>100</v>
      </c>
    </row>
    <row r="11214" spans="1:13" x14ac:dyDescent="0.2">
      <c r="A11214">
        <v>4741190</v>
      </c>
      <c r="B11214" s="1">
        <v>41291</v>
      </c>
      <c r="C11214" t="s">
        <v>11089</v>
      </c>
      <c r="D11214" t="s">
        <v>14</v>
      </c>
      <c r="E11214" t="s">
        <v>466</v>
      </c>
      <c r="F11214">
        <v>85</v>
      </c>
      <c r="G11214" t="s">
        <v>18</v>
      </c>
      <c r="H11214">
        <v>11208</v>
      </c>
      <c r="J11214">
        <v>1</v>
      </c>
      <c r="K11214">
        <v>5</v>
      </c>
      <c r="L11214">
        <v>60</v>
      </c>
      <c r="M11214">
        <v>87</v>
      </c>
    </row>
    <row r="11215" spans="1:13" x14ac:dyDescent="0.2">
      <c r="A11215">
        <v>4741190</v>
      </c>
      <c r="B11215" s="1">
        <v>41291</v>
      </c>
      <c r="C11215" t="s">
        <v>11090</v>
      </c>
      <c r="D11215" t="s">
        <v>14</v>
      </c>
      <c r="E11215" t="s">
        <v>466</v>
      </c>
      <c r="F11215">
        <v>90</v>
      </c>
      <c r="G11215" t="s">
        <v>18</v>
      </c>
      <c r="H11215">
        <v>11208</v>
      </c>
      <c r="I11215">
        <v>1</v>
      </c>
      <c r="J11215">
        <v>1</v>
      </c>
      <c r="K11215">
        <v>6</v>
      </c>
      <c r="L11215">
        <v>60</v>
      </c>
      <c r="M11215">
        <v>93</v>
      </c>
    </row>
    <row r="11216" spans="1:13" x14ac:dyDescent="0.2">
      <c r="A11216">
        <v>4743134</v>
      </c>
      <c r="B11216" s="1">
        <v>41291</v>
      </c>
      <c r="C11216" t="s">
        <v>11091</v>
      </c>
      <c r="D11216" t="s">
        <v>14</v>
      </c>
      <c r="E11216" t="s">
        <v>379</v>
      </c>
      <c r="F11216">
        <v>100</v>
      </c>
      <c r="G11216" t="s">
        <v>18</v>
      </c>
      <c r="H11216">
        <v>11221</v>
      </c>
      <c r="I11216">
        <v>2</v>
      </c>
      <c r="J11216">
        <v>1</v>
      </c>
      <c r="K11216">
        <v>1</v>
      </c>
      <c r="L11216">
        <v>75</v>
      </c>
      <c r="M11216">
        <v>100</v>
      </c>
    </row>
    <row r="11217" spans="1:13" x14ac:dyDescent="0.2">
      <c r="A11217">
        <v>4743258</v>
      </c>
      <c r="B11217" s="1">
        <v>41291</v>
      </c>
      <c r="C11217" t="s">
        <v>11092</v>
      </c>
      <c r="D11217" t="s">
        <v>20</v>
      </c>
      <c r="E11217" t="s">
        <v>15</v>
      </c>
      <c r="G11217" t="s">
        <v>18</v>
      </c>
      <c r="H11217">
        <v>10011</v>
      </c>
      <c r="I11217">
        <v>1</v>
      </c>
      <c r="J11217">
        <v>1</v>
      </c>
      <c r="K11217">
        <v>1</v>
      </c>
      <c r="L11217">
        <v>80</v>
      </c>
    </row>
    <row r="11218" spans="1:13" x14ac:dyDescent="0.2">
      <c r="A11218">
        <v>4734398</v>
      </c>
      <c r="B11218" s="1">
        <v>41291</v>
      </c>
      <c r="C11218" t="s">
        <v>11093</v>
      </c>
      <c r="D11218" t="s">
        <v>20</v>
      </c>
      <c r="E11218" t="s">
        <v>15</v>
      </c>
      <c r="F11218">
        <v>85</v>
      </c>
      <c r="G11218" t="s">
        <v>18</v>
      </c>
      <c r="H11218">
        <v>10039</v>
      </c>
      <c r="I11218">
        <v>1</v>
      </c>
      <c r="J11218">
        <v>1</v>
      </c>
      <c r="K11218">
        <v>212</v>
      </c>
      <c r="L11218">
        <v>50</v>
      </c>
      <c r="M11218">
        <v>89</v>
      </c>
    </row>
    <row r="11219" spans="1:13" x14ac:dyDescent="0.2">
      <c r="A11219">
        <v>4734398</v>
      </c>
      <c r="B11219" s="1">
        <v>41291</v>
      </c>
      <c r="C11219" t="s">
        <v>11094</v>
      </c>
      <c r="D11219" t="s">
        <v>20</v>
      </c>
      <c r="E11219" t="s">
        <v>15</v>
      </c>
      <c r="F11219">
        <v>85</v>
      </c>
      <c r="G11219" t="s">
        <v>18</v>
      </c>
      <c r="H11219">
        <v>10039</v>
      </c>
      <c r="I11219">
        <v>1</v>
      </c>
      <c r="J11219">
        <v>1</v>
      </c>
      <c r="K11219">
        <v>236</v>
      </c>
      <c r="L11219">
        <v>50</v>
      </c>
      <c r="M11219">
        <v>89</v>
      </c>
    </row>
    <row r="11220" spans="1:13" x14ac:dyDescent="0.2">
      <c r="A11220">
        <v>4734398</v>
      </c>
      <c r="B11220" s="1">
        <v>41291</v>
      </c>
      <c r="C11220" t="s">
        <v>11095</v>
      </c>
      <c r="D11220" t="s">
        <v>20</v>
      </c>
      <c r="E11220" t="s">
        <v>15</v>
      </c>
      <c r="F11220">
        <v>90</v>
      </c>
      <c r="G11220" t="s">
        <v>18</v>
      </c>
      <c r="H11220">
        <v>10039</v>
      </c>
      <c r="I11220">
        <v>1</v>
      </c>
      <c r="J11220">
        <v>1</v>
      </c>
      <c r="K11220">
        <v>235</v>
      </c>
      <c r="L11220">
        <v>50</v>
      </c>
      <c r="M11220">
        <v>90</v>
      </c>
    </row>
    <row r="11221" spans="1:13" x14ac:dyDescent="0.2">
      <c r="A11221">
        <v>4735886</v>
      </c>
      <c r="B11221" s="1">
        <v>41291</v>
      </c>
      <c r="C11221" t="s">
        <v>11096</v>
      </c>
      <c r="D11221" t="s">
        <v>37</v>
      </c>
      <c r="E11221" t="s">
        <v>15</v>
      </c>
      <c r="F11221">
        <v>90</v>
      </c>
      <c r="G11221" t="s">
        <v>18</v>
      </c>
      <c r="H11221">
        <v>11369</v>
      </c>
      <c r="I11221">
        <v>1</v>
      </c>
      <c r="J11221">
        <v>1</v>
      </c>
      <c r="K11221">
        <v>13</v>
      </c>
      <c r="L11221">
        <v>67</v>
      </c>
      <c r="M11221">
        <v>91</v>
      </c>
    </row>
    <row r="11222" spans="1:13" x14ac:dyDescent="0.2">
      <c r="A11222">
        <v>4758637</v>
      </c>
      <c r="B11222" s="1">
        <v>41292</v>
      </c>
      <c r="C11222" t="s">
        <v>11097</v>
      </c>
      <c r="D11222" t="s">
        <v>14</v>
      </c>
      <c r="E11222" t="s">
        <v>15</v>
      </c>
      <c r="G11222" t="s">
        <v>16</v>
      </c>
      <c r="H11222">
        <v>11201</v>
      </c>
      <c r="I11222">
        <v>1</v>
      </c>
      <c r="J11222">
        <v>1</v>
      </c>
      <c r="K11222">
        <v>0</v>
      </c>
      <c r="L11222">
        <v>160</v>
      </c>
    </row>
    <row r="11223" spans="1:13" x14ac:dyDescent="0.2">
      <c r="A11223">
        <v>4753462</v>
      </c>
      <c r="B11223" s="1">
        <v>41292</v>
      </c>
      <c r="C11223" t="s">
        <v>11098</v>
      </c>
      <c r="D11223" t="s">
        <v>14</v>
      </c>
      <c r="E11223" t="s">
        <v>15</v>
      </c>
      <c r="F11223">
        <v>90</v>
      </c>
      <c r="G11223" t="s">
        <v>16</v>
      </c>
      <c r="H11223">
        <v>11211</v>
      </c>
      <c r="I11223">
        <v>1</v>
      </c>
      <c r="J11223">
        <v>1</v>
      </c>
      <c r="K11223">
        <v>24</v>
      </c>
      <c r="L11223">
        <v>140</v>
      </c>
      <c r="M11223">
        <v>93</v>
      </c>
    </row>
    <row r="11224" spans="1:13" x14ac:dyDescent="0.2">
      <c r="A11224">
        <v>4756424</v>
      </c>
      <c r="B11224" s="1">
        <v>41292</v>
      </c>
      <c r="C11224" t="s">
        <v>11099</v>
      </c>
      <c r="D11224" t="s">
        <v>14</v>
      </c>
      <c r="E11224" t="s">
        <v>15</v>
      </c>
      <c r="F11224">
        <v>90</v>
      </c>
      <c r="G11224" t="s">
        <v>16</v>
      </c>
      <c r="H11224">
        <v>11215</v>
      </c>
      <c r="I11224">
        <v>2</v>
      </c>
      <c r="J11224">
        <v>1</v>
      </c>
      <c r="K11224">
        <v>3</v>
      </c>
      <c r="L11224">
        <v>198</v>
      </c>
      <c r="M11224">
        <v>93</v>
      </c>
    </row>
    <row r="11225" spans="1:13" x14ac:dyDescent="0.2">
      <c r="A11225">
        <v>4749512</v>
      </c>
      <c r="B11225" s="1">
        <v>41292</v>
      </c>
      <c r="C11225" t="s">
        <v>11100</v>
      </c>
      <c r="D11225" t="s">
        <v>14</v>
      </c>
      <c r="E11225" t="s">
        <v>15</v>
      </c>
      <c r="F11225">
        <v>90</v>
      </c>
      <c r="G11225" t="s">
        <v>16</v>
      </c>
      <c r="H11225">
        <v>11216</v>
      </c>
      <c r="I11225">
        <v>1</v>
      </c>
      <c r="J11225">
        <v>1</v>
      </c>
      <c r="K11225">
        <v>3</v>
      </c>
      <c r="L11225">
        <v>90</v>
      </c>
      <c r="M11225">
        <v>93</v>
      </c>
    </row>
    <row r="11226" spans="1:13" x14ac:dyDescent="0.2">
      <c r="A11226">
        <v>4752735</v>
      </c>
      <c r="B11226" s="1">
        <v>41292</v>
      </c>
      <c r="C11226" t="s">
        <v>11101</v>
      </c>
      <c r="D11226" t="s">
        <v>20</v>
      </c>
      <c r="E11226" t="s">
        <v>15</v>
      </c>
      <c r="F11226">
        <v>100</v>
      </c>
      <c r="G11226" t="s">
        <v>16</v>
      </c>
      <c r="H11226">
        <v>10002</v>
      </c>
      <c r="I11226">
        <v>1</v>
      </c>
      <c r="J11226">
        <v>1</v>
      </c>
      <c r="K11226">
        <v>10</v>
      </c>
      <c r="L11226">
        <v>225</v>
      </c>
      <c r="M11226">
        <v>100</v>
      </c>
    </row>
    <row r="11227" spans="1:13" x14ac:dyDescent="0.2">
      <c r="A11227">
        <v>4756978</v>
      </c>
      <c r="B11227" s="1">
        <v>41292</v>
      </c>
      <c r="C11227" t="s">
        <v>11102</v>
      </c>
      <c r="D11227" t="s">
        <v>20</v>
      </c>
      <c r="E11227" t="s">
        <v>15</v>
      </c>
      <c r="F11227">
        <v>90</v>
      </c>
      <c r="G11227" t="s">
        <v>16</v>
      </c>
      <c r="H11227">
        <v>10016</v>
      </c>
      <c r="I11227">
        <v>1</v>
      </c>
      <c r="J11227">
        <v>1</v>
      </c>
      <c r="K11227">
        <v>13</v>
      </c>
      <c r="L11227">
        <v>180</v>
      </c>
      <c r="M11227">
        <v>91</v>
      </c>
    </row>
    <row r="11228" spans="1:13" x14ac:dyDescent="0.2">
      <c r="A11228">
        <v>4757838</v>
      </c>
      <c r="B11228" s="1">
        <v>41292</v>
      </c>
      <c r="C11228" t="s">
        <v>11103</v>
      </c>
      <c r="D11228" t="s">
        <v>20</v>
      </c>
      <c r="E11228" t="s">
        <v>15</v>
      </c>
      <c r="F11228">
        <v>85</v>
      </c>
      <c r="G11228" t="s">
        <v>16</v>
      </c>
      <c r="H11228">
        <v>10027</v>
      </c>
      <c r="I11228">
        <v>2</v>
      </c>
      <c r="J11228">
        <v>1</v>
      </c>
      <c r="K11228">
        <v>14</v>
      </c>
      <c r="L11228">
        <v>199</v>
      </c>
      <c r="M11228">
        <v>86</v>
      </c>
    </row>
    <row r="11229" spans="1:13" x14ac:dyDescent="0.2">
      <c r="A11229">
        <v>4751930</v>
      </c>
      <c r="B11229" s="1">
        <v>41292</v>
      </c>
      <c r="C11229" t="s">
        <v>11104</v>
      </c>
      <c r="D11229" t="s">
        <v>20</v>
      </c>
      <c r="E11229" t="s">
        <v>379</v>
      </c>
      <c r="F11229">
        <v>85</v>
      </c>
      <c r="G11229" t="s">
        <v>16</v>
      </c>
      <c r="H11229">
        <v>10009</v>
      </c>
      <c r="I11229">
        <v>3</v>
      </c>
      <c r="J11229">
        <v>1</v>
      </c>
      <c r="K11229">
        <v>3</v>
      </c>
      <c r="L11229" s="2">
        <v>2500</v>
      </c>
      <c r="M11229">
        <v>87</v>
      </c>
    </row>
    <row r="11230" spans="1:13" x14ac:dyDescent="0.2">
      <c r="A11230">
        <v>4756424</v>
      </c>
      <c r="B11230" s="1">
        <v>41292</v>
      </c>
      <c r="C11230" t="s">
        <v>11105</v>
      </c>
      <c r="D11230" t="s">
        <v>14</v>
      </c>
      <c r="E11230" t="s">
        <v>15</v>
      </c>
      <c r="F11230">
        <v>80</v>
      </c>
      <c r="G11230" t="s">
        <v>18</v>
      </c>
      <c r="H11230">
        <v>11215</v>
      </c>
      <c r="I11230">
        <v>1</v>
      </c>
      <c r="J11230">
        <v>1</v>
      </c>
      <c r="K11230">
        <v>1</v>
      </c>
      <c r="L11230">
        <v>70</v>
      </c>
      <c r="M11230">
        <v>80</v>
      </c>
    </row>
    <row r="11231" spans="1:13" x14ac:dyDescent="0.2">
      <c r="A11231">
        <v>4765650</v>
      </c>
      <c r="B11231" s="1">
        <v>41293</v>
      </c>
      <c r="C11231" t="s">
        <v>11106</v>
      </c>
      <c r="D11231" t="s">
        <v>14</v>
      </c>
      <c r="E11231" t="s">
        <v>15</v>
      </c>
      <c r="G11231" t="s">
        <v>16</v>
      </c>
      <c r="H11231">
        <v>11238</v>
      </c>
      <c r="I11231">
        <v>1</v>
      </c>
      <c r="J11231">
        <v>1</v>
      </c>
      <c r="K11231">
        <v>0</v>
      </c>
      <c r="L11231">
        <v>270</v>
      </c>
    </row>
    <row r="11232" spans="1:13" x14ac:dyDescent="0.2">
      <c r="A11232">
        <v>4769886</v>
      </c>
      <c r="B11232" s="1">
        <v>41293</v>
      </c>
      <c r="C11232" t="s">
        <v>11107</v>
      </c>
      <c r="D11232" t="s">
        <v>14</v>
      </c>
      <c r="E11232" t="s">
        <v>32</v>
      </c>
      <c r="G11232" t="s">
        <v>16</v>
      </c>
      <c r="H11232">
        <v>11221</v>
      </c>
      <c r="I11232">
        <v>2</v>
      </c>
      <c r="J11232">
        <v>1</v>
      </c>
      <c r="K11232">
        <v>0</v>
      </c>
      <c r="L11232">
        <v>105</v>
      </c>
    </row>
    <row r="11233" spans="1:13" x14ac:dyDescent="0.2">
      <c r="A11233">
        <v>4770160</v>
      </c>
      <c r="B11233" s="1">
        <v>41293</v>
      </c>
      <c r="C11233" t="s">
        <v>11108</v>
      </c>
      <c r="D11233" t="s">
        <v>20</v>
      </c>
      <c r="E11233" t="s">
        <v>15</v>
      </c>
      <c r="F11233">
        <v>90</v>
      </c>
      <c r="G11233" t="s">
        <v>16</v>
      </c>
      <c r="H11233">
        <v>10024</v>
      </c>
      <c r="I11233">
        <v>2</v>
      </c>
      <c r="J11233">
        <v>1</v>
      </c>
      <c r="K11233">
        <v>3</v>
      </c>
      <c r="L11233">
        <v>195</v>
      </c>
      <c r="M11233">
        <v>93</v>
      </c>
    </row>
    <row r="11234" spans="1:13" x14ac:dyDescent="0.2">
      <c r="A11234">
        <v>4762251</v>
      </c>
      <c r="B11234" s="1">
        <v>41293</v>
      </c>
      <c r="C11234" t="s">
        <v>11109</v>
      </c>
      <c r="D11234" t="s">
        <v>20</v>
      </c>
      <c r="E11234" t="s">
        <v>15</v>
      </c>
      <c r="G11234" t="s">
        <v>16</v>
      </c>
      <c r="H11234">
        <v>10128</v>
      </c>
      <c r="I11234">
        <v>2</v>
      </c>
      <c r="J11234">
        <v>1</v>
      </c>
      <c r="K11234">
        <v>0</v>
      </c>
      <c r="L11234">
        <v>225</v>
      </c>
    </row>
    <row r="11235" spans="1:13" x14ac:dyDescent="0.2">
      <c r="A11235">
        <v>4765119</v>
      </c>
      <c r="B11235" s="1">
        <v>41293</v>
      </c>
      <c r="C11235" t="s">
        <v>11110</v>
      </c>
      <c r="D11235" t="s">
        <v>14</v>
      </c>
      <c r="E11235" t="s">
        <v>15</v>
      </c>
      <c r="F11235">
        <v>85</v>
      </c>
      <c r="G11235" t="s">
        <v>18</v>
      </c>
      <c r="H11235">
        <v>11249</v>
      </c>
      <c r="I11235">
        <v>1</v>
      </c>
      <c r="J11235">
        <v>1</v>
      </c>
      <c r="K11235">
        <v>11</v>
      </c>
      <c r="L11235">
        <v>105</v>
      </c>
      <c r="M11235">
        <v>85</v>
      </c>
    </row>
    <row r="11236" spans="1:13" x14ac:dyDescent="0.2">
      <c r="A11236">
        <v>4765119</v>
      </c>
      <c r="B11236" s="1">
        <v>41293</v>
      </c>
      <c r="C11236" t="s">
        <v>11111</v>
      </c>
      <c r="D11236" t="s">
        <v>14</v>
      </c>
      <c r="E11236" t="s">
        <v>15</v>
      </c>
      <c r="F11236">
        <v>95</v>
      </c>
      <c r="G11236" t="s">
        <v>18</v>
      </c>
      <c r="H11236">
        <v>11249</v>
      </c>
      <c r="I11236">
        <v>1</v>
      </c>
      <c r="J11236">
        <v>1</v>
      </c>
      <c r="K11236">
        <v>16</v>
      </c>
      <c r="L11236">
        <v>79</v>
      </c>
      <c r="M11236">
        <v>96</v>
      </c>
    </row>
    <row r="11237" spans="1:13" x14ac:dyDescent="0.2">
      <c r="A11237">
        <v>4765119</v>
      </c>
      <c r="B11237" s="1">
        <v>41293</v>
      </c>
      <c r="C11237" t="s">
        <v>11112</v>
      </c>
      <c r="D11237" t="s">
        <v>14</v>
      </c>
      <c r="E11237" t="s">
        <v>15</v>
      </c>
      <c r="F11237">
        <v>85</v>
      </c>
      <c r="G11237" t="s">
        <v>18</v>
      </c>
      <c r="H11237">
        <v>11249</v>
      </c>
      <c r="I11237">
        <v>1</v>
      </c>
      <c r="J11237">
        <v>1</v>
      </c>
      <c r="K11237">
        <v>52</v>
      </c>
      <c r="L11237">
        <v>95</v>
      </c>
      <c r="M11237">
        <v>88</v>
      </c>
    </row>
    <row r="11238" spans="1:13" x14ac:dyDescent="0.2">
      <c r="A11238">
        <v>4765119</v>
      </c>
      <c r="B11238" s="1">
        <v>41293</v>
      </c>
      <c r="C11238" t="s">
        <v>11113</v>
      </c>
      <c r="D11238" t="s">
        <v>14</v>
      </c>
      <c r="E11238" t="s">
        <v>15</v>
      </c>
      <c r="F11238">
        <v>85</v>
      </c>
      <c r="G11238" t="s">
        <v>18</v>
      </c>
      <c r="H11238">
        <v>11249</v>
      </c>
      <c r="I11238">
        <v>1</v>
      </c>
      <c r="J11238">
        <v>1</v>
      </c>
      <c r="K11238">
        <v>41</v>
      </c>
      <c r="L11238">
        <v>95</v>
      </c>
      <c r="M11238">
        <v>88</v>
      </c>
    </row>
    <row r="11239" spans="1:13" x14ac:dyDescent="0.2">
      <c r="A11239">
        <v>4769886</v>
      </c>
      <c r="B11239" s="1">
        <v>41293</v>
      </c>
      <c r="C11239" t="s">
        <v>11114</v>
      </c>
      <c r="D11239" t="s">
        <v>14</v>
      </c>
      <c r="E11239" t="s">
        <v>379</v>
      </c>
      <c r="G11239" t="s">
        <v>18</v>
      </c>
      <c r="H11239">
        <v>11221</v>
      </c>
      <c r="I11239">
        <v>1</v>
      </c>
      <c r="J11239">
        <v>1</v>
      </c>
      <c r="K11239">
        <v>0</v>
      </c>
      <c r="L11239">
        <v>85</v>
      </c>
    </row>
    <row r="11240" spans="1:13" x14ac:dyDescent="0.2">
      <c r="A11240">
        <v>4759568</v>
      </c>
      <c r="B11240" s="1">
        <v>41293</v>
      </c>
      <c r="C11240" t="s">
        <v>11115</v>
      </c>
      <c r="D11240" t="s">
        <v>20</v>
      </c>
      <c r="E11240" t="s">
        <v>15</v>
      </c>
      <c r="F11240">
        <v>85</v>
      </c>
      <c r="G11240" t="s">
        <v>18</v>
      </c>
      <c r="H11240">
        <v>10009</v>
      </c>
      <c r="I11240">
        <v>1</v>
      </c>
      <c r="J11240">
        <v>1</v>
      </c>
      <c r="K11240">
        <v>62</v>
      </c>
      <c r="L11240">
        <v>135</v>
      </c>
      <c r="M11240">
        <v>87</v>
      </c>
    </row>
    <row r="11241" spans="1:13" x14ac:dyDescent="0.2">
      <c r="A11241">
        <v>4765670</v>
      </c>
      <c r="B11241" s="1">
        <v>41293</v>
      </c>
      <c r="C11241" t="s">
        <v>11116</v>
      </c>
      <c r="D11241" t="s">
        <v>20</v>
      </c>
      <c r="E11241" t="s">
        <v>15</v>
      </c>
      <c r="F11241">
        <v>95</v>
      </c>
      <c r="G11241" t="s">
        <v>18</v>
      </c>
      <c r="H11241">
        <v>10025</v>
      </c>
      <c r="I11241">
        <v>1</v>
      </c>
      <c r="J11241">
        <v>1</v>
      </c>
      <c r="K11241">
        <v>80</v>
      </c>
      <c r="L11241">
        <v>100</v>
      </c>
      <c r="M11241">
        <v>98</v>
      </c>
    </row>
    <row r="11242" spans="1:13" x14ac:dyDescent="0.2">
      <c r="A11242">
        <v>4781865</v>
      </c>
      <c r="B11242" s="1">
        <v>41294</v>
      </c>
      <c r="C11242" t="s">
        <v>11117</v>
      </c>
      <c r="D11242" t="s">
        <v>14</v>
      </c>
      <c r="E11242" t="s">
        <v>15</v>
      </c>
      <c r="F11242">
        <v>100</v>
      </c>
      <c r="G11242" t="s">
        <v>16</v>
      </c>
      <c r="H11242">
        <v>11201</v>
      </c>
      <c r="I11242">
        <v>1</v>
      </c>
      <c r="J11242">
        <v>1</v>
      </c>
      <c r="K11242">
        <v>3</v>
      </c>
      <c r="L11242">
        <v>150</v>
      </c>
      <c r="M11242">
        <v>100</v>
      </c>
    </row>
    <row r="11243" spans="1:13" x14ac:dyDescent="0.2">
      <c r="A11243">
        <v>4783044</v>
      </c>
      <c r="B11243" s="1">
        <v>41294</v>
      </c>
      <c r="C11243" t="s">
        <v>11118</v>
      </c>
      <c r="D11243" t="s">
        <v>14</v>
      </c>
      <c r="E11243" t="s">
        <v>15</v>
      </c>
      <c r="F11243">
        <v>95</v>
      </c>
      <c r="G11243" t="s">
        <v>16</v>
      </c>
      <c r="H11243">
        <v>11211</v>
      </c>
      <c r="I11243">
        <v>1</v>
      </c>
      <c r="J11243">
        <v>1</v>
      </c>
      <c r="K11243">
        <v>28</v>
      </c>
      <c r="L11243">
        <v>199</v>
      </c>
      <c r="M11243">
        <v>98</v>
      </c>
    </row>
    <row r="11244" spans="1:13" x14ac:dyDescent="0.2">
      <c r="A11244">
        <v>4781936</v>
      </c>
      <c r="B11244" s="1">
        <v>41294</v>
      </c>
      <c r="C11244" t="s">
        <v>11119</v>
      </c>
      <c r="D11244" t="s">
        <v>14</v>
      </c>
      <c r="E11244" t="s">
        <v>15</v>
      </c>
      <c r="F11244">
        <v>90</v>
      </c>
      <c r="G11244" t="s">
        <v>16</v>
      </c>
      <c r="H11244">
        <v>11216</v>
      </c>
      <c r="I11244">
        <v>1</v>
      </c>
      <c r="J11244">
        <v>1</v>
      </c>
      <c r="K11244">
        <v>1</v>
      </c>
      <c r="L11244">
        <v>85</v>
      </c>
      <c r="M11244">
        <v>91</v>
      </c>
    </row>
    <row r="11245" spans="1:13" x14ac:dyDescent="0.2">
      <c r="A11245">
        <v>4779964</v>
      </c>
      <c r="B11245" s="1">
        <v>41294</v>
      </c>
      <c r="C11245" t="s">
        <v>11120</v>
      </c>
      <c r="D11245" t="s">
        <v>14</v>
      </c>
      <c r="E11245" t="s">
        <v>15</v>
      </c>
      <c r="F11245">
        <v>95</v>
      </c>
      <c r="G11245" t="s">
        <v>16</v>
      </c>
      <c r="H11245">
        <v>11222</v>
      </c>
      <c r="I11245">
        <v>3</v>
      </c>
      <c r="J11245">
        <v>1</v>
      </c>
      <c r="K11245">
        <v>12</v>
      </c>
      <c r="L11245">
        <v>150</v>
      </c>
      <c r="M11245">
        <v>98</v>
      </c>
    </row>
    <row r="11246" spans="1:13" x14ac:dyDescent="0.2">
      <c r="A11246">
        <v>4781686</v>
      </c>
      <c r="B11246" s="1">
        <v>41294</v>
      </c>
      <c r="C11246" t="s">
        <v>11121</v>
      </c>
      <c r="D11246" t="s">
        <v>20</v>
      </c>
      <c r="E11246" t="s">
        <v>15</v>
      </c>
      <c r="F11246">
        <v>80</v>
      </c>
      <c r="G11246" t="s">
        <v>16</v>
      </c>
      <c r="H11246">
        <v>10003</v>
      </c>
      <c r="I11246">
        <v>1</v>
      </c>
      <c r="J11246">
        <v>1</v>
      </c>
      <c r="K11246">
        <v>7</v>
      </c>
      <c r="L11246">
        <v>160</v>
      </c>
      <c r="M11246">
        <v>83</v>
      </c>
    </row>
    <row r="11247" spans="1:13" x14ac:dyDescent="0.2">
      <c r="A11247">
        <v>4782600</v>
      </c>
      <c r="B11247" s="1">
        <v>41294</v>
      </c>
      <c r="C11247" t="s">
        <v>11122</v>
      </c>
      <c r="D11247" t="s">
        <v>20</v>
      </c>
      <c r="E11247" t="s">
        <v>15</v>
      </c>
      <c r="F11247">
        <v>95</v>
      </c>
      <c r="G11247" t="s">
        <v>16</v>
      </c>
      <c r="H11247">
        <v>10014</v>
      </c>
      <c r="I11247">
        <v>1</v>
      </c>
      <c r="J11247">
        <v>1</v>
      </c>
      <c r="K11247">
        <v>40</v>
      </c>
      <c r="L11247">
        <v>180</v>
      </c>
      <c r="M11247">
        <v>95</v>
      </c>
    </row>
    <row r="11248" spans="1:13" x14ac:dyDescent="0.2">
      <c r="A11248">
        <v>4779916</v>
      </c>
      <c r="B11248" s="1">
        <v>41294</v>
      </c>
      <c r="C11248" t="s">
        <v>11123</v>
      </c>
      <c r="D11248" t="s">
        <v>20</v>
      </c>
      <c r="E11248" t="s">
        <v>15</v>
      </c>
      <c r="F11248">
        <v>95</v>
      </c>
      <c r="G11248" t="s">
        <v>16</v>
      </c>
      <c r="H11248">
        <v>10019</v>
      </c>
      <c r="I11248">
        <v>1</v>
      </c>
      <c r="J11248">
        <v>1</v>
      </c>
      <c r="K11248">
        <v>21</v>
      </c>
      <c r="L11248">
        <v>140</v>
      </c>
      <c r="M11248">
        <v>97</v>
      </c>
    </row>
    <row r="11249" spans="1:13" x14ac:dyDescent="0.2">
      <c r="A11249">
        <v>4783898</v>
      </c>
      <c r="B11249" s="1">
        <v>41294</v>
      </c>
      <c r="C11249" t="s">
        <v>11124</v>
      </c>
      <c r="D11249" t="s">
        <v>20</v>
      </c>
      <c r="E11249" t="s">
        <v>15</v>
      </c>
      <c r="F11249">
        <v>100</v>
      </c>
      <c r="G11249" t="s">
        <v>16</v>
      </c>
      <c r="H11249">
        <v>10019</v>
      </c>
      <c r="I11249">
        <v>2</v>
      </c>
      <c r="J11249">
        <v>1</v>
      </c>
      <c r="K11249">
        <v>1</v>
      </c>
      <c r="L11249">
        <v>137</v>
      </c>
      <c r="M11249">
        <v>100</v>
      </c>
    </row>
    <row r="11250" spans="1:13" x14ac:dyDescent="0.2">
      <c r="A11250">
        <v>4774862</v>
      </c>
      <c r="B11250" s="1">
        <v>41294</v>
      </c>
      <c r="C11250" t="s">
        <v>11125</v>
      </c>
      <c r="D11250" t="s">
        <v>20</v>
      </c>
      <c r="E11250" t="s">
        <v>15</v>
      </c>
      <c r="F11250">
        <v>100</v>
      </c>
      <c r="G11250" t="s">
        <v>16</v>
      </c>
      <c r="H11250">
        <v>10023</v>
      </c>
      <c r="I11250">
        <v>1</v>
      </c>
      <c r="J11250">
        <v>1</v>
      </c>
      <c r="K11250">
        <v>5</v>
      </c>
      <c r="L11250">
        <v>185</v>
      </c>
      <c r="M11250">
        <v>100</v>
      </c>
    </row>
    <row r="11251" spans="1:13" x14ac:dyDescent="0.2">
      <c r="A11251">
        <v>4781334</v>
      </c>
      <c r="B11251" s="1">
        <v>41294</v>
      </c>
      <c r="C11251" t="s">
        <v>11126</v>
      </c>
      <c r="D11251" t="s">
        <v>20</v>
      </c>
      <c r="E11251" t="s">
        <v>15</v>
      </c>
      <c r="F11251">
        <v>95</v>
      </c>
      <c r="G11251" t="s">
        <v>16</v>
      </c>
      <c r="H11251">
        <v>10024</v>
      </c>
      <c r="I11251">
        <v>2</v>
      </c>
      <c r="J11251">
        <v>1</v>
      </c>
      <c r="K11251">
        <v>16</v>
      </c>
      <c r="L11251">
        <v>200</v>
      </c>
      <c r="M11251">
        <v>95</v>
      </c>
    </row>
    <row r="11252" spans="1:13" x14ac:dyDescent="0.2">
      <c r="A11252">
        <v>4776420</v>
      </c>
      <c r="B11252" s="1">
        <v>41294</v>
      </c>
      <c r="C11252" t="s">
        <v>11127</v>
      </c>
      <c r="D11252" t="s">
        <v>20</v>
      </c>
      <c r="E11252" t="s">
        <v>15</v>
      </c>
      <c r="F11252">
        <v>80</v>
      </c>
      <c r="G11252" t="s">
        <v>16</v>
      </c>
      <c r="H11252">
        <v>10029</v>
      </c>
      <c r="I11252">
        <v>3</v>
      </c>
      <c r="J11252">
        <v>1</v>
      </c>
      <c r="K11252">
        <v>12</v>
      </c>
      <c r="L11252">
        <v>139</v>
      </c>
      <c r="M11252">
        <v>82</v>
      </c>
    </row>
    <row r="11253" spans="1:13" x14ac:dyDescent="0.2">
      <c r="A11253">
        <v>4776420</v>
      </c>
      <c r="B11253" s="1">
        <v>41294</v>
      </c>
      <c r="C11253" t="s">
        <v>11128</v>
      </c>
      <c r="D11253" t="s">
        <v>20</v>
      </c>
      <c r="E11253" t="s">
        <v>15</v>
      </c>
      <c r="F11253">
        <v>75</v>
      </c>
      <c r="G11253" t="s">
        <v>16</v>
      </c>
      <c r="H11253">
        <v>10029</v>
      </c>
      <c r="I11253">
        <v>3</v>
      </c>
      <c r="J11253">
        <v>1</v>
      </c>
      <c r="K11253">
        <v>36</v>
      </c>
      <c r="L11253">
        <v>149</v>
      </c>
      <c r="M11253">
        <v>79</v>
      </c>
    </row>
    <row r="11254" spans="1:13" x14ac:dyDescent="0.2">
      <c r="A11254">
        <v>4778132</v>
      </c>
      <c r="B11254" s="1">
        <v>41294</v>
      </c>
      <c r="C11254" t="s">
        <v>11129</v>
      </c>
      <c r="D11254" t="s">
        <v>20</v>
      </c>
      <c r="E11254" t="s">
        <v>15</v>
      </c>
      <c r="F11254">
        <v>85</v>
      </c>
      <c r="G11254" t="s">
        <v>16</v>
      </c>
      <c r="H11254">
        <v>10035</v>
      </c>
      <c r="I11254">
        <v>1</v>
      </c>
      <c r="J11254">
        <v>1</v>
      </c>
      <c r="K11254">
        <v>45</v>
      </c>
      <c r="L11254">
        <v>115</v>
      </c>
      <c r="M11254">
        <v>85</v>
      </c>
    </row>
    <row r="11255" spans="1:13" x14ac:dyDescent="0.2">
      <c r="A11255">
        <v>4782900</v>
      </c>
      <c r="B11255" s="1">
        <v>41294</v>
      </c>
      <c r="C11255" t="s">
        <v>11130</v>
      </c>
      <c r="D11255" t="s">
        <v>14</v>
      </c>
      <c r="E11255" t="s">
        <v>15</v>
      </c>
      <c r="F11255">
        <v>100</v>
      </c>
      <c r="G11255" t="s">
        <v>18</v>
      </c>
      <c r="H11255">
        <v>11230</v>
      </c>
      <c r="I11255">
        <v>1</v>
      </c>
      <c r="J11255">
        <v>1</v>
      </c>
      <c r="K11255">
        <v>3</v>
      </c>
      <c r="L11255">
        <v>42</v>
      </c>
      <c r="M11255">
        <v>100</v>
      </c>
    </row>
    <row r="11256" spans="1:13" x14ac:dyDescent="0.2">
      <c r="A11256">
        <v>4776420</v>
      </c>
      <c r="B11256" s="1">
        <v>41294</v>
      </c>
      <c r="C11256" t="s">
        <v>11131</v>
      </c>
      <c r="D11256" t="s">
        <v>20</v>
      </c>
      <c r="E11256" t="s">
        <v>15</v>
      </c>
      <c r="F11256">
        <v>90</v>
      </c>
      <c r="G11256" t="s">
        <v>18</v>
      </c>
      <c r="H11256">
        <v>10029</v>
      </c>
      <c r="I11256">
        <v>1</v>
      </c>
      <c r="J11256">
        <v>1</v>
      </c>
      <c r="K11256">
        <v>3</v>
      </c>
      <c r="L11256">
        <v>139</v>
      </c>
      <c r="M11256">
        <v>94</v>
      </c>
    </row>
    <row r="11257" spans="1:13" x14ac:dyDescent="0.2">
      <c r="A11257">
        <v>4782900</v>
      </c>
      <c r="B11257" s="1">
        <v>41294</v>
      </c>
      <c r="C11257" t="s">
        <v>11132</v>
      </c>
      <c r="D11257" t="s">
        <v>14</v>
      </c>
      <c r="E11257" t="s">
        <v>15</v>
      </c>
      <c r="F11257">
        <v>95</v>
      </c>
      <c r="G11257" t="s">
        <v>51</v>
      </c>
      <c r="H11257">
        <v>11230</v>
      </c>
      <c r="I11257">
        <v>1</v>
      </c>
      <c r="J11257">
        <v>1</v>
      </c>
      <c r="K11257">
        <v>10</v>
      </c>
      <c r="L11257">
        <v>25</v>
      </c>
      <c r="M11257">
        <v>98</v>
      </c>
    </row>
    <row r="11258" spans="1:13" x14ac:dyDescent="0.2">
      <c r="A11258">
        <v>4782900</v>
      </c>
      <c r="B11258" s="1">
        <v>41294</v>
      </c>
      <c r="C11258" t="s">
        <v>11133</v>
      </c>
      <c r="D11258" t="s">
        <v>14</v>
      </c>
      <c r="E11258" t="s">
        <v>15</v>
      </c>
      <c r="F11258">
        <v>90</v>
      </c>
      <c r="G11258" t="s">
        <v>51</v>
      </c>
      <c r="H11258">
        <v>11230</v>
      </c>
      <c r="I11258">
        <v>1</v>
      </c>
      <c r="J11258">
        <v>1</v>
      </c>
      <c r="K11258">
        <v>7</v>
      </c>
      <c r="L11258">
        <v>29</v>
      </c>
      <c r="M11258">
        <v>94</v>
      </c>
    </row>
    <row r="11259" spans="1:13" x14ac:dyDescent="0.2">
      <c r="A11259">
        <v>4783898</v>
      </c>
      <c r="B11259" s="1">
        <v>41294</v>
      </c>
      <c r="C11259" t="s">
        <v>11134</v>
      </c>
      <c r="D11259" t="s">
        <v>20</v>
      </c>
      <c r="E11259" t="s">
        <v>15</v>
      </c>
      <c r="F11259">
        <v>100</v>
      </c>
      <c r="G11259" t="s">
        <v>51</v>
      </c>
      <c r="H11259">
        <v>10019</v>
      </c>
      <c r="I11259">
        <v>1</v>
      </c>
      <c r="J11259">
        <v>1</v>
      </c>
      <c r="K11259">
        <v>4</v>
      </c>
      <c r="L11259">
        <v>75</v>
      </c>
      <c r="M11259">
        <v>100</v>
      </c>
    </row>
    <row r="11260" spans="1:13" x14ac:dyDescent="0.2">
      <c r="A11260">
        <v>4797029</v>
      </c>
      <c r="B11260" s="1">
        <v>41295</v>
      </c>
      <c r="C11260" t="s">
        <v>11135</v>
      </c>
      <c r="D11260" t="s">
        <v>14</v>
      </c>
      <c r="E11260" t="s">
        <v>15</v>
      </c>
      <c r="G11260" t="s">
        <v>16</v>
      </c>
      <c r="H11260">
        <v>11205</v>
      </c>
      <c r="I11260">
        <v>2</v>
      </c>
      <c r="J11260">
        <v>1</v>
      </c>
      <c r="K11260">
        <v>0</v>
      </c>
      <c r="L11260">
        <v>150</v>
      </c>
    </row>
    <row r="11261" spans="1:13" x14ac:dyDescent="0.2">
      <c r="A11261">
        <v>4797481</v>
      </c>
      <c r="B11261" s="1">
        <v>41295</v>
      </c>
      <c r="C11261" t="s">
        <v>11136</v>
      </c>
      <c r="D11261" t="s">
        <v>14</v>
      </c>
      <c r="E11261" t="s">
        <v>15</v>
      </c>
      <c r="F11261">
        <v>95</v>
      </c>
      <c r="G11261" t="s">
        <v>16</v>
      </c>
      <c r="H11261">
        <v>11217</v>
      </c>
      <c r="I11261">
        <v>2</v>
      </c>
      <c r="J11261">
        <v>1</v>
      </c>
      <c r="K11261">
        <v>5</v>
      </c>
      <c r="L11261">
        <v>125</v>
      </c>
      <c r="M11261">
        <v>96</v>
      </c>
    </row>
    <row r="11262" spans="1:13" x14ac:dyDescent="0.2">
      <c r="A11262">
        <v>4794837</v>
      </c>
      <c r="B11262" s="1">
        <v>41295</v>
      </c>
      <c r="C11262" t="s">
        <v>11137</v>
      </c>
      <c r="D11262" t="s">
        <v>14</v>
      </c>
      <c r="E11262" t="s">
        <v>15</v>
      </c>
      <c r="F11262">
        <v>100</v>
      </c>
      <c r="G11262" t="s">
        <v>16</v>
      </c>
      <c r="H11262">
        <v>11221</v>
      </c>
      <c r="I11262">
        <v>1</v>
      </c>
      <c r="J11262">
        <v>1</v>
      </c>
      <c r="K11262">
        <v>1</v>
      </c>
      <c r="L11262">
        <v>74</v>
      </c>
      <c r="M11262">
        <v>100</v>
      </c>
    </row>
    <row r="11263" spans="1:13" x14ac:dyDescent="0.2">
      <c r="A11263">
        <v>4792032</v>
      </c>
      <c r="B11263" s="1">
        <v>41295</v>
      </c>
      <c r="C11263" t="s">
        <v>11138</v>
      </c>
      <c r="D11263" t="s">
        <v>14</v>
      </c>
      <c r="E11263" t="s">
        <v>32</v>
      </c>
      <c r="F11263">
        <v>100</v>
      </c>
      <c r="G11263" t="s">
        <v>16</v>
      </c>
      <c r="H11263">
        <v>11231</v>
      </c>
      <c r="I11263">
        <v>2</v>
      </c>
      <c r="J11263">
        <v>1</v>
      </c>
      <c r="K11263">
        <v>2</v>
      </c>
      <c r="L11263">
        <v>575</v>
      </c>
      <c r="M11263">
        <v>100</v>
      </c>
    </row>
    <row r="11264" spans="1:13" x14ac:dyDescent="0.2">
      <c r="A11264">
        <v>4797813</v>
      </c>
      <c r="B11264" s="1">
        <v>41295</v>
      </c>
      <c r="C11264" t="s">
        <v>11139</v>
      </c>
      <c r="D11264" t="s">
        <v>20</v>
      </c>
      <c r="E11264" t="s">
        <v>15</v>
      </c>
      <c r="F11264">
        <v>95</v>
      </c>
      <c r="G11264" t="s">
        <v>16</v>
      </c>
      <c r="H11264">
        <v>10014</v>
      </c>
      <c r="I11264">
        <v>1</v>
      </c>
      <c r="J11264">
        <v>1</v>
      </c>
      <c r="K11264">
        <v>16</v>
      </c>
      <c r="L11264">
        <v>249</v>
      </c>
      <c r="M11264">
        <v>96</v>
      </c>
    </row>
    <row r="11265" spans="1:13" x14ac:dyDescent="0.2">
      <c r="A11265">
        <v>4797830</v>
      </c>
      <c r="B11265" s="1">
        <v>41295</v>
      </c>
      <c r="C11265" t="s">
        <v>11140</v>
      </c>
      <c r="D11265" t="s">
        <v>20</v>
      </c>
      <c r="E11265" t="s">
        <v>15</v>
      </c>
      <c r="F11265">
        <v>95</v>
      </c>
      <c r="G11265" t="s">
        <v>16</v>
      </c>
      <c r="H11265">
        <v>10017</v>
      </c>
      <c r="I11265">
        <v>1</v>
      </c>
      <c r="J11265">
        <v>1</v>
      </c>
      <c r="K11265">
        <v>27</v>
      </c>
      <c r="L11265">
        <v>275</v>
      </c>
      <c r="M11265">
        <v>95</v>
      </c>
    </row>
    <row r="11266" spans="1:13" x14ac:dyDescent="0.2">
      <c r="A11266">
        <v>4797152</v>
      </c>
      <c r="B11266" s="1">
        <v>41295</v>
      </c>
      <c r="C11266" t="s">
        <v>11141</v>
      </c>
      <c r="D11266" t="s">
        <v>20</v>
      </c>
      <c r="E11266" t="s">
        <v>15</v>
      </c>
      <c r="F11266">
        <v>95</v>
      </c>
      <c r="G11266" t="s">
        <v>16</v>
      </c>
      <c r="H11266">
        <v>10019</v>
      </c>
      <c r="I11266">
        <v>1</v>
      </c>
      <c r="J11266">
        <v>1</v>
      </c>
      <c r="K11266">
        <v>12</v>
      </c>
      <c r="L11266">
        <v>200</v>
      </c>
      <c r="M11266">
        <v>95</v>
      </c>
    </row>
    <row r="11267" spans="1:13" x14ac:dyDescent="0.2">
      <c r="A11267">
        <v>4784750</v>
      </c>
      <c r="B11267" s="1">
        <v>41295</v>
      </c>
      <c r="C11267" t="s">
        <v>11142</v>
      </c>
      <c r="D11267" t="s">
        <v>20</v>
      </c>
      <c r="E11267" t="s">
        <v>15</v>
      </c>
      <c r="F11267">
        <v>85</v>
      </c>
      <c r="G11267" t="s">
        <v>16</v>
      </c>
      <c r="H11267">
        <v>10031</v>
      </c>
      <c r="I11267">
        <v>1</v>
      </c>
      <c r="J11267">
        <v>1</v>
      </c>
      <c r="K11267">
        <v>3</v>
      </c>
      <c r="L11267">
        <v>120</v>
      </c>
      <c r="M11267">
        <v>87</v>
      </c>
    </row>
    <row r="11268" spans="1:13" x14ac:dyDescent="0.2">
      <c r="A11268">
        <v>4797755</v>
      </c>
      <c r="B11268" s="1">
        <v>41295</v>
      </c>
      <c r="C11268" t="s">
        <v>11143</v>
      </c>
      <c r="D11268" t="s">
        <v>20</v>
      </c>
      <c r="E11268" t="s">
        <v>15</v>
      </c>
      <c r="G11268" t="s">
        <v>16</v>
      </c>
      <c r="H11268">
        <v>10128</v>
      </c>
      <c r="I11268">
        <v>1</v>
      </c>
      <c r="J11268">
        <v>1</v>
      </c>
      <c r="K11268">
        <v>0</v>
      </c>
      <c r="L11268">
        <v>140</v>
      </c>
    </row>
    <row r="11269" spans="1:13" x14ac:dyDescent="0.2">
      <c r="A11269">
        <v>4806989</v>
      </c>
      <c r="B11269" s="1">
        <v>41296</v>
      </c>
      <c r="C11269" t="s">
        <v>11144</v>
      </c>
      <c r="D11269" t="s">
        <v>14</v>
      </c>
      <c r="E11269" t="s">
        <v>15</v>
      </c>
      <c r="G11269" t="s">
        <v>16</v>
      </c>
      <c r="H11269">
        <v>11206</v>
      </c>
      <c r="I11269">
        <v>1</v>
      </c>
      <c r="J11269">
        <v>1</v>
      </c>
      <c r="K11269">
        <v>0</v>
      </c>
      <c r="L11269">
        <v>189</v>
      </c>
    </row>
    <row r="11270" spans="1:13" x14ac:dyDescent="0.2">
      <c r="A11270">
        <v>4799164</v>
      </c>
      <c r="B11270" s="1">
        <v>41296</v>
      </c>
      <c r="C11270" t="s">
        <v>11145</v>
      </c>
      <c r="D11270" t="s">
        <v>14</v>
      </c>
      <c r="E11270" t="s">
        <v>15</v>
      </c>
      <c r="F11270">
        <v>80</v>
      </c>
      <c r="G11270" t="s">
        <v>16</v>
      </c>
      <c r="H11270">
        <v>11211</v>
      </c>
      <c r="I11270">
        <v>1</v>
      </c>
      <c r="J11270">
        <v>1</v>
      </c>
      <c r="K11270">
        <v>1</v>
      </c>
      <c r="L11270">
        <v>125</v>
      </c>
      <c r="M11270">
        <v>80</v>
      </c>
    </row>
    <row r="11271" spans="1:13" x14ac:dyDescent="0.2">
      <c r="A11271">
        <v>4810614</v>
      </c>
      <c r="B11271" s="1">
        <v>41296</v>
      </c>
      <c r="C11271" t="s">
        <v>11146</v>
      </c>
      <c r="D11271" t="s">
        <v>14</v>
      </c>
      <c r="E11271" t="s">
        <v>15</v>
      </c>
      <c r="F11271">
        <v>100</v>
      </c>
      <c r="G11271" t="s">
        <v>16</v>
      </c>
      <c r="H11271">
        <v>11215</v>
      </c>
      <c r="I11271">
        <v>1</v>
      </c>
      <c r="J11271">
        <v>1</v>
      </c>
      <c r="K11271">
        <v>1</v>
      </c>
      <c r="L11271">
        <v>100</v>
      </c>
      <c r="M11271">
        <v>100</v>
      </c>
    </row>
    <row r="11272" spans="1:13" x14ac:dyDescent="0.2">
      <c r="A11272">
        <v>4807614</v>
      </c>
      <c r="B11272" s="1">
        <v>41296</v>
      </c>
      <c r="C11272" t="s">
        <v>11147</v>
      </c>
      <c r="D11272" t="s">
        <v>14</v>
      </c>
      <c r="E11272" t="s">
        <v>15</v>
      </c>
      <c r="G11272" t="s">
        <v>16</v>
      </c>
      <c r="H11272">
        <v>11216</v>
      </c>
      <c r="I11272">
        <v>2</v>
      </c>
      <c r="J11272">
        <v>1</v>
      </c>
      <c r="K11272">
        <v>0</v>
      </c>
      <c r="L11272">
        <v>480</v>
      </c>
    </row>
    <row r="11273" spans="1:13" x14ac:dyDescent="0.2">
      <c r="A11273">
        <v>4808242</v>
      </c>
      <c r="B11273" s="1">
        <v>41296</v>
      </c>
      <c r="C11273" t="s">
        <v>11148</v>
      </c>
      <c r="D11273" t="s">
        <v>14</v>
      </c>
      <c r="E11273" t="s">
        <v>15</v>
      </c>
      <c r="F11273">
        <v>90</v>
      </c>
      <c r="G11273" t="s">
        <v>16</v>
      </c>
      <c r="H11273">
        <v>11216</v>
      </c>
      <c r="I11273">
        <v>1</v>
      </c>
      <c r="J11273">
        <v>1</v>
      </c>
      <c r="K11273">
        <v>22</v>
      </c>
      <c r="L11273">
        <v>110</v>
      </c>
      <c r="M11273">
        <v>91</v>
      </c>
    </row>
    <row r="11274" spans="1:13" x14ac:dyDescent="0.2">
      <c r="A11274">
        <v>4810767</v>
      </c>
      <c r="B11274" s="1">
        <v>41296</v>
      </c>
      <c r="C11274" t="s">
        <v>11149</v>
      </c>
      <c r="D11274" t="s">
        <v>20</v>
      </c>
      <c r="E11274" t="s">
        <v>15</v>
      </c>
      <c r="F11274">
        <v>75</v>
      </c>
      <c r="G11274" t="s">
        <v>16</v>
      </c>
      <c r="H11274">
        <v>10002</v>
      </c>
      <c r="I11274">
        <v>4</v>
      </c>
      <c r="J11274">
        <v>1</v>
      </c>
      <c r="K11274">
        <v>25</v>
      </c>
      <c r="L11274">
        <v>79</v>
      </c>
      <c r="M11274">
        <v>77</v>
      </c>
    </row>
    <row r="11275" spans="1:13" x14ac:dyDescent="0.2">
      <c r="A11275">
        <v>4799025</v>
      </c>
      <c r="B11275" s="1">
        <v>41296</v>
      </c>
      <c r="C11275" t="s">
        <v>11150</v>
      </c>
      <c r="D11275" t="s">
        <v>20</v>
      </c>
      <c r="E11275" t="s">
        <v>15</v>
      </c>
      <c r="G11275" t="s">
        <v>16</v>
      </c>
      <c r="H11275">
        <v>10019</v>
      </c>
      <c r="I11275">
        <v>1</v>
      </c>
      <c r="J11275">
        <v>1</v>
      </c>
      <c r="K11275">
        <v>1</v>
      </c>
      <c r="L11275">
        <v>245</v>
      </c>
    </row>
    <row r="11276" spans="1:13" x14ac:dyDescent="0.2">
      <c r="A11276">
        <v>4803115</v>
      </c>
      <c r="B11276" s="1">
        <v>41296</v>
      </c>
      <c r="C11276" t="s">
        <v>11151</v>
      </c>
      <c r="D11276" t="s">
        <v>20</v>
      </c>
      <c r="E11276" t="s">
        <v>15</v>
      </c>
      <c r="F11276">
        <v>90</v>
      </c>
      <c r="G11276" t="s">
        <v>16</v>
      </c>
      <c r="H11276">
        <v>10027</v>
      </c>
      <c r="I11276">
        <v>1</v>
      </c>
      <c r="J11276">
        <v>1</v>
      </c>
      <c r="K11276">
        <v>5</v>
      </c>
      <c r="L11276">
        <v>150</v>
      </c>
      <c r="M11276">
        <v>92</v>
      </c>
    </row>
    <row r="11277" spans="1:13" x14ac:dyDescent="0.2">
      <c r="A11277">
        <v>4810767</v>
      </c>
      <c r="B11277" s="1">
        <v>41296</v>
      </c>
      <c r="C11277" t="s">
        <v>11152</v>
      </c>
      <c r="D11277" t="s">
        <v>20</v>
      </c>
      <c r="E11277" t="s">
        <v>15</v>
      </c>
      <c r="F11277">
        <v>85</v>
      </c>
      <c r="G11277" t="s">
        <v>16</v>
      </c>
      <c r="H11277">
        <v>10036</v>
      </c>
      <c r="I11277">
        <v>3</v>
      </c>
      <c r="J11277">
        <v>1</v>
      </c>
      <c r="K11277">
        <v>179</v>
      </c>
      <c r="L11277">
        <v>79</v>
      </c>
      <c r="M11277">
        <v>87</v>
      </c>
    </row>
    <row r="11278" spans="1:13" x14ac:dyDescent="0.2">
      <c r="A11278">
        <v>4810537</v>
      </c>
      <c r="B11278" s="1">
        <v>41296</v>
      </c>
      <c r="C11278" t="s">
        <v>11153</v>
      </c>
      <c r="D11278" t="s">
        <v>37</v>
      </c>
      <c r="E11278" t="s">
        <v>15</v>
      </c>
      <c r="F11278">
        <v>95</v>
      </c>
      <c r="G11278" t="s">
        <v>16</v>
      </c>
      <c r="H11278">
        <v>11101</v>
      </c>
      <c r="I11278">
        <v>1</v>
      </c>
      <c r="J11278">
        <v>1</v>
      </c>
      <c r="K11278">
        <v>8</v>
      </c>
      <c r="L11278">
        <v>200</v>
      </c>
      <c r="M11278">
        <v>97</v>
      </c>
    </row>
    <row r="11279" spans="1:13" x14ac:dyDescent="0.2">
      <c r="A11279">
        <v>4809737</v>
      </c>
      <c r="B11279" s="1">
        <v>41296</v>
      </c>
      <c r="C11279" t="s">
        <v>11154</v>
      </c>
      <c r="D11279" t="s">
        <v>14</v>
      </c>
      <c r="E11279" t="s">
        <v>15</v>
      </c>
      <c r="G11279" t="s">
        <v>18</v>
      </c>
      <c r="H11279">
        <v>11226</v>
      </c>
      <c r="I11279">
        <v>1</v>
      </c>
      <c r="J11279">
        <v>1</v>
      </c>
      <c r="K11279">
        <v>0</v>
      </c>
      <c r="L11279">
        <v>46</v>
      </c>
    </row>
    <row r="11280" spans="1:13" x14ac:dyDescent="0.2">
      <c r="A11280">
        <v>4807448</v>
      </c>
      <c r="B11280" s="1">
        <v>41296</v>
      </c>
      <c r="C11280" t="s">
        <v>11155</v>
      </c>
      <c r="D11280" t="s">
        <v>14</v>
      </c>
      <c r="E11280" t="s">
        <v>15</v>
      </c>
      <c r="G11280" t="s">
        <v>18</v>
      </c>
      <c r="H11280">
        <v>11237</v>
      </c>
      <c r="I11280">
        <v>1</v>
      </c>
      <c r="J11280">
        <v>1</v>
      </c>
      <c r="K11280">
        <v>0</v>
      </c>
      <c r="L11280">
        <v>35</v>
      </c>
    </row>
    <row r="11281" spans="1:13" x14ac:dyDescent="0.2">
      <c r="A11281">
        <v>4810025</v>
      </c>
      <c r="B11281" s="1">
        <v>41296</v>
      </c>
      <c r="C11281" t="s">
        <v>11156</v>
      </c>
      <c r="D11281" t="s">
        <v>14</v>
      </c>
      <c r="E11281" t="s">
        <v>32</v>
      </c>
      <c r="G11281" t="s">
        <v>18</v>
      </c>
      <c r="H11281">
        <v>11203</v>
      </c>
      <c r="I11281">
        <v>1</v>
      </c>
      <c r="J11281">
        <v>1</v>
      </c>
      <c r="K11281">
        <v>0</v>
      </c>
      <c r="L11281">
        <v>75</v>
      </c>
    </row>
    <row r="11282" spans="1:13" x14ac:dyDescent="0.2">
      <c r="A11282">
        <v>4807256</v>
      </c>
      <c r="B11282" s="1">
        <v>41296</v>
      </c>
      <c r="C11282" t="s">
        <v>11157</v>
      </c>
      <c r="D11282" t="s">
        <v>20</v>
      </c>
      <c r="E11282" t="s">
        <v>15</v>
      </c>
      <c r="F11282">
        <v>100</v>
      </c>
      <c r="G11282" t="s">
        <v>18</v>
      </c>
      <c r="H11282">
        <v>10010</v>
      </c>
      <c r="I11282">
        <v>1</v>
      </c>
      <c r="J11282">
        <v>1</v>
      </c>
      <c r="K11282">
        <v>1</v>
      </c>
      <c r="L11282">
        <v>135</v>
      </c>
      <c r="M11282">
        <v>100</v>
      </c>
    </row>
    <row r="11283" spans="1:13" x14ac:dyDescent="0.2">
      <c r="A11283">
        <v>4803087</v>
      </c>
      <c r="B11283" s="1">
        <v>41296</v>
      </c>
      <c r="C11283" t="s">
        <v>11158</v>
      </c>
      <c r="D11283" t="s">
        <v>20</v>
      </c>
      <c r="E11283" t="s">
        <v>15</v>
      </c>
      <c r="F11283">
        <v>100</v>
      </c>
      <c r="G11283" t="s">
        <v>18</v>
      </c>
      <c r="H11283">
        <v>10040</v>
      </c>
      <c r="I11283">
        <v>1</v>
      </c>
      <c r="J11283">
        <v>1</v>
      </c>
      <c r="K11283">
        <v>1</v>
      </c>
      <c r="L11283">
        <v>68</v>
      </c>
      <c r="M11283">
        <v>100</v>
      </c>
    </row>
    <row r="11284" spans="1:13" x14ac:dyDescent="0.2">
      <c r="A11284">
        <v>4822503</v>
      </c>
      <c r="B11284" s="1">
        <v>41297</v>
      </c>
      <c r="C11284" t="s">
        <v>11159</v>
      </c>
      <c r="D11284" t="s">
        <v>14</v>
      </c>
      <c r="E11284" t="s">
        <v>15</v>
      </c>
      <c r="F11284">
        <v>80</v>
      </c>
      <c r="G11284" t="s">
        <v>16</v>
      </c>
      <c r="H11284">
        <v>11231</v>
      </c>
      <c r="I11284">
        <v>2</v>
      </c>
      <c r="J11284">
        <v>1</v>
      </c>
      <c r="K11284">
        <v>8</v>
      </c>
      <c r="L11284">
        <v>340</v>
      </c>
      <c r="M11284">
        <v>83</v>
      </c>
    </row>
    <row r="11285" spans="1:13" x14ac:dyDescent="0.2">
      <c r="A11285">
        <v>4817622</v>
      </c>
      <c r="B11285" s="1">
        <v>41297</v>
      </c>
      <c r="C11285" t="s">
        <v>11160</v>
      </c>
      <c r="D11285" t="s">
        <v>14</v>
      </c>
      <c r="E11285" t="s">
        <v>32</v>
      </c>
      <c r="F11285">
        <v>85</v>
      </c>
      <c r="G11285" t="s">
        <v>16</v>
      </c>
      <c r="H11285">
        <v>11238</v>
      </c>
      <c r="I11285">
        <v>2</v>
      </c>
      <c r="J11285">
        <v>1</v>
      </c>
      <c r="K11285">
        <v>7</v>
      </c>
      <c r="L11285">
        <v>200</v>
      </c>
      <c r="M11285">
        <v>88</v>
      </c>
    </row>
    <row r="11286" spans="1:13" x14ac:dyDescent="0.2">
      <c r="A11286">
        <v>4815831</v>
      </c>
      <c r="B11286" s="1">
        <v>41297</v>
      </c>
      <c r="C11286" t="s">
        <v>11161</v>
      </c>
      <c r="D11286" t="s">
        <v>20</v>
      </c>
      <c r="E11286" t="s">
        <v>15</v>
      </c>
      <c r="G11286" t="s">
        <v>16</v>
      </c>
      <c r="H11286">
        <v>10003</v>
      </c>
      <c r="I11286">
        <v>1</v>
      </c>
      <c r="J11286">
        <v>1</v>
      </c>
      <c r="K11286">
        <v>0</v>
      </c>
      <c r="L11286">
        <v>150</v>
      </c>
    </row>
    <row r="11287" spans="1:13" x14ac:dyDescent="0.2">
      <c r="A11287">
        <v>4822697</v>
      </c>
      <c r="B11287" s="1">
        <v>41297</v>
      </c>
      <c r="C11287" t="s">
        <v>11162</v>
      </c>
      <c r="D11287" t="s">
        <v>20</v>
      </c>
      <c r="E11287" t="s">
        <v>15</v>
      </c>
      <c r="G11287" t="s">
        <v>16</v>
      </c>
      <c r="H11287">
        <v>10044</v>
      </c>
      <c r="I11287">
        <v>1</v>
      </c>
      <c r="J11287">
        <v>1</v>
      </c>
      <c r="K11287">
        <v>0</v>
      </c>
      <c r="L11287">
        <v>100</v>
      </c>
    </row>
    <row r="11288" spans="1:13" x14ac:dyDescent="0.2">
      <c r="A11288">
        <v>4822753</v>
      </c>
      <c r="B11288" s="1">
        <v>41297</v>
      </c>
      <c r="C11288" t="s">
        <v>11163</v>
      </c>
      <c r="D11288" t="s">
        <v>37</v>
      </c>
      <c r="E11288" t="s">
        <v>15</v>
      </c>
      <c r="F11288">
        <v>100</v>
      </c>
      <c r="G11288" t="s">
        <v>16</v>
      </c>
      <c r="H11288">
        <v>11109</v>
      </c>
      <c r="I11288">
        <v>2</v>
      </c>
      <c r="J11288">
        <v>1</v>
      </c>
      <c r="K11288">
        <v>1</v>
      </c>
      <c r="L11288">
        <v>240</v>
      </c>
      <c r="M11288">
        <v>100</v>
      </c>
    </row>
    <row r="11289" spans="1:13" x14ac:dyDescent="0.2">
      <c r="A11289">
        <v>4821219</v>
      </c>
      <c r="B11289" s="1">
        <v>41297</v>
      </c>
      <c r="C11289" t="s">
        <v>11164</v>
      </c>
      <c r="D11289" t="s">
        <v>14</v>
      </c>
      <c r="E11289" t="s">
        <v>15</v>
      </c>
      <c r="F11289">
        <v>85</v>
      </c>
      <c r="G11289" t="s">
        <v>18</v>
      </c>
      <c r="H11289">
        <v>11206</v>
      </c>
      <c r="I11289">
        <v>2</v>
      </c>
      <c r="J11289">
        <v>1</v>
      </c>
      <c r="K11289">
        <v>58</v>
      </c>
      <c r="L11289">
        <v>100</v>
      </c>
      <c r="M11289">
        <v>89</v>
      </c>
    </row>
    <row r="11290" spans="1:13" x14ac:dyDescent="0.2">
      <c r="A11290">
        <v>4820762</v>
      </c>
      <c r="B11290" s="1">
        <v>41297</v>
      </c>
      <c r="C11290" t="s">
        <v>11165</v>
      </c>
      <c r="D11290" t="s">
        <v>14</v>
      </c>
      <c r="E11290" t="s">
        <v>32</v>
      </c>
      <c r="F11290">
        <v>95</v>
      </c>
      <c r="G11290" t="s">
        <v>18</v>
      </c>
      <c r="H11290">
        <v>11226</v>
      </c>
      <c r="I11290">
        <v>1</v>
      </c>
      <c r="J11290">
        <v>1</v>
      </c>
      <c r="K11290">
        <v>8</v>
      </c>
      <c r="L11290">
        <v>99</v>
      </c>
      <c r="M11290">
        <v>98</v>
      </c>
    </row>
    <row r="11291" spans="1:13" x14ac:dyDescent="0.2">
      <c r="A11291">
        <v>4824543</v>
      </c>
      <c r="B11291" s="1">
        <v>41297</v>
      </c>
      <c r="C11291" t="s">
        <v>11166</v>
      </c>
      <c r="D11291" t="s">
        <v>20</v>
      </c>
      <c r="E11291" t="s">
        <v>15</v>
      </c>
      <c r="G11291" t="s">
        <v>18</v>
      </c>
      <c r="H11291">
        <v>10026</v>
      </c>
      <c r="I11291">
        <v>1</v>
      </c>
      <c r="J11291">
        <v>1</v>
      </c>
      <c r="K11291">
        <v>0</v>
      </c>
      <c r="L11291">
        <v>200</v>
      </c>
    </row>
    <row r="11292" spans="1:13" x14ac:dyDescent="0.2">
      <c r="A11292">
        <v>4815623</v>
      </c>
      <c r="B11292" s="1">
        <v>41297</v>
      </c>
      <c r="C11292" t="s">
        <v>11167</v>
      </c>
      <c r="D11292" t="s">
        <v>20</v>
      </c>
      <c r="E11292" t="s">
        <v>15</v>
      </c>
      <c r="F11292">
        <v>100</v>
      </c>
      <c r="G11292" t="s">
        <v>18</v>
      </c>
      <c r="H11292">
        <v>10035</v>
      </c>
      <c r="I11292">
        <v>2</v>
      </c>
      <c r="J11292">
        <v>1</v>
      </c>
      <c r="K11292">
        <v>11</v>
      </c>
      <c r="L11292">
        <v>160</v>
      </c>
      <c r="M11292">
        <v>100</v>
      </c>
    </row>
    <row r="11293" spans="1:13" x14ac:dyDescent="0.2">
      <c r="A11293">
        <v>4812248</v>
      </c>
      <c r="B11293" s="1">
        <v>41297</v>
      </c>
      <c r="C11293" t="s">
        <v>11168</v>
      </c>
      <c r="D11293" t="s">
        <v>20</v>
      </c>
      <c r="E11293" t="s">
        <v>15</v>
      </c>
      <c r="G11293" t="s">
        <v>51</v>
      </c>
      <c r="H11293">
        <v>10024</v>
      </c>
      <c r="I11293">
        <v>1</v>
      </c>
      <c r="J11293">
        <v>1</v>
      </c>
      <c r="K11293">
        <v>0</v>
      </c>
      <c r="L11293">
        <v>60</v>
      </c>
    </row>
    <row r="11294" spans="1:13" x14ac:dyDescent="0.2">
      <c r="A11294">
        <v>4836786</v>
      </c>
      <c r="B11294" s="1">
        <v>41298</v>
      </c>
      <c r="C11294" t="s">
        <v>11169</v>
      </c>
      <c r="D11294" t="s">
        <v>14</v>
      </c>
      <c r="E11294" t="s">
        <v>15</v>
      </c>
      <c r="F11294">
        <v>90</v>
      </c>
      <c r="G11294" t="s">
        <v>16</v>
      </c>
      <c r="H11294">
        <v>11211</v>
      </c>
      <c r="I11294">
        <v>2</v>
      </c>
      <c r="J11294">
        <v>1</v>
      </c>
      <c r="K11294">
        <v>6</v>
      </c>
      <c r="L11294">
        <v>220</v>
      </c>
      <c r="M11294">
        <v>93</v>
      </c>
    </row>
    <row r="11295" spans="1:13" x14ac:dyDescent="0.2">
      <c r="A11295">
        <v>4834187</v>
      </c>
      <c r="B11295" s="1">
        <v>41298</v>
      </c>
      <c r="C11295" t="s">
        <v>7912</v>
      </c>
      <c r="D11295" t="s">
        <v>14</v>
      </c>
      <c r="E11295" t="s">
        <v>15</v>
      </c>
      <c r="F11295">
        <v>90</v>
      </c>
      <c r="G11295" t="s">
        <v>16</v>
      </c>
      <c r="H11295">
        <v>11238</v>
      </c>
      <c r="I11295">
        <v>1</v>
      </c>
      <c r="J11295">
        <v>1</v>
      </c>
      <c r="K11295">
        <v>12</v>
      </c>
      <c r="L11295">
        <v>150</v>
      </c>
      <c r="M11295">
        <v>92</v>
      </c>
    </row>
    <row r="11296" spans="1:13" x14ac:dyDescent="0.2">
      <c r="A11296">
        <v>4832693</v>
      </c>
      <c r="B11296" s="1">
        <v>41298</v>
      </c>
      <c r="C11296" t="s">
        <v>11170</v>
      </c>
      <c r="D11296" t="s">
        <v>20</v>
      </c>
      <c r="E11296" t="s">
        <v>15</v>
      </c>
      <c r="F11296">
        <v>90</v>
      </c>
      <c r="G11296" t="s">
        <v>16</v>
      </c>
      <c r="H11296">
        <v>10003</v>
      </c>
      <c r="I11296">
        <v>3</v>
      </c>
      <c r="J11296">
        <v>1</v>
      </c>
      <c r="K11296">
        <v>77</v>
      </c>
      <c r="L11296">
        <v>455</v>
      </c>
      <c r="M11296">
        <v>91</v>
      </c>
    </row>
    <row r="11297" spans="1:13" x14ac:dyDescent="0.2">
      <c r="A11297">
        <v>4826761</v>
      </c>
      <c r="B11297" s="1">
        <v>41298</v>
      </c>
      <c r="C11297" t="s">
        <v>11171</v>
      </c>
      <c r="D11297" t="s">
        <v>20</v>
      </c>
      <c r="E11297" t="s">
        <v>15</v>
      </c>
      <c r="F11297">
        <v>85</v>
      </c>
      <c r="G11297" t="s">
        <v>16</v>
      </c>
      <c r="H11297">
        <v>10009</v>
      </c>
      <c r="I11297">
        <v>2</v>
      </c>
      <c r="J11297">
        <v>1</v>
      </c>
      <c r="K11297">
        <v>4</v>
      </c>
      <c r="L11297">
        <v>320</v>
      </c>
      <c r="M11297">
        <v>85</v>
      </c>
    </row>
    <row r="11298" spans="1:13" x14ac:dyDescent="0.2">
      <c r="A11298">
        <v>4830078</v>
      </c>
      <c r="B11298" s="1">
        <v>41298</v>
      </c>
      <c r="C11298" t="s">
        <v>11172</v>
      </c>
      <c r="D11298" t="s">
        <v>20</v>
      </c>
      <c r="E11298" t="s">
        <v>15</v>
      </c>
      <c r="F11298">
        <v>100</v>
      </c>
      <c r="G11298" t="s">
        <v>16</v>
      </c>
      <c r="H11298">
        <v>10019</v>
      </c>
      <c r="I11298">
        <v>1</v>
      </c>
      <c r="J11298">
        <v>1</v>
      </c>
      <c r="K11298">
        <v>1</v>
      </c>
      <c r="L11298">
        <v>270</v>
      </c>
      <c r="M11298">
        <v>100</v>
      </c>
    </row>
    <row r="11299" spans="1:13" x14ac:dyDescent="0.2">
      <c r="A11299">
        <v>4825193</v>
      </c>
      <c r="B11299" s="1">
        <v>41298</v>
      </c>
      <c r="C11299" t="s">
        <v>11173</v>
      </c>
      <c r="D11299" t="s">
        <v>20</v>
      </c>
      <c r="E11299" t="s">
        <v>15</v>
      </c>
      <c r="F11299">
        <v>100</v>
      </c>
      <c r="G11299" t="s">
        <v>16</v>
      </c>
      <c r="H11299">
        <v>10023</v>
      </c>
      <c r="I11299">
        <v>6</v>
      </c>
      <c r="J11299">
        <v>1</v>
      </c>
      <c r="K11299">
        <v>1</v>
      </c>
      <c r="L11299">
        <v>275</v>
      </c>
      <c r="M11299">
        <v>100</v>
      </c>
    </row>
    <row r="11300" spans="1:13" x14ac:dyDescent="0.2">
      <c r="A11300">
        <v>4835582</v>
      </c>
      <c r="B11300" s="1">
        <v>41298</v>
      </c>
      <c r="C11300" t="s">
        <v>11174</v>
      </c>
      <c r="D11300" t="s">
        <v>20</v>
      </c>
      <c r="E11300" t="s">
        <v>15</v>
      </c>
      <c r="F11300">
        <v>90</v>
      </c>
      <c r="G11300" t="s">
        <v>16</v>
      </c>
      <c r="H11300">
        <v>10027</v>
      </c>
      <c r="I11300">
        <v>1</v>
      </c>
      <c r="J11300">
        <v>1</v>
      </c>
      <c r="K11300">
        <v>9</v>
      </c>
      <c r="L11300">
        <v>122</v>
      </c>
      <c r="M11300">
        <v>91</v>
      </c>
    </row>
    <row r="11301" spans="1:13" x14ac:dyDescent="0.2">
      <c r="A11301">
        <v>4831482</v>
      </c>
      <c r="B11301" s="1">
        <v>41298</v>
      </c>
      <c r="C11301" t="s">
        <v>11175</v>
      </c>
      <c r="D11301" t="s">
        <v>14</v>
      </c>
      <c r="E11301" t="s">
        <v>15</v>
      </c>
      <c r="F11301">
        <v>90</v>
      </c>
      <c r="G11301" t="s">
        <v>18</v>
      </c>
      <c r="H11301">
        <v>11207</v>
      </c>
      <c r="I11301">
        <v>2</v>
      </c>
      <c r="J11301">
        <v>1</v>
      </c>
      <c r="K11301">
        <v>6</v>
      </c>
      <c r="L11301">
        <v>48</v>
      </c>
      <c r="M11301">
        <v>90</v>
      </c>
    </row>
    <row r="11302" spans="1:13" x14ac:dyDescent="0.2">
      <c r="A11302">
        <v>4834021</v>
      </c>
      <c r="B11302" s="1">
        <v>41298</v>
      </c>
      <c r="C11302" t="s">
        <v>11176</v>
      </c>
      <c r="D11302" t="s">
        <v>14</v>
      </c>
      <c r="E11302" t="s">
        <v>15</v>
      </c>
      <c r="G11302" t="s">
        <v>18</v>
      </c>
      <c r="H11302">
        <v>11211</v>
      </c>
      <c r="I11302">
        <v>1</v>
      </c>
      <c r="J11302">
        <v>1</v>
      </c>
      <c r="K11302">
        <v>0</v>
      </c>
      <c r="L11302">
        <v>100</v>
      </c>
    </row>
    <row r="11303" spans="1:13" x14ac:dyDescent="0.2">
      <c r="A11303">
        <v>4830421</v>
      </c>
      <c r="B11303" s="1">
        <v>41298</v>
      </c>
      <c r="C11303" t="s">
        <v>11177</v>
      </c>
      <c r="D11303" t="s">
        <v>14</v>
      </c>
      <c r="E11303" t="s">
        <v>82</v>
      </c>
      <c r="F11303">
        <v>90</v>
      </c>
      <c r="G11303" t="s">
        <v>18</v>
      </c>
      <c r="H11303">
        <v>11206</v>
      </c>
      <c r="I11303">
        <v>1</v>
      </c>
      <c r="J11303">
        <v>1</v>
      </c>
      <c r="K11303">
        <v>3</v>
      </c>
      <c r="L11303">
        <v>90</v>
      </c>
      <c r="M11303">
        <v>93</v>
      </c>
    </row>
    <row r="11304" spans="1:13" x14ac:dyDescent="0.2">
      <c r="A11304">
        <v>4826761</v>
      </c>
      <c r="B11304" s="1">
        <v>41298</v>
      </c>
      <c r="C11304" t="s">
        <v>11171</v>
      </c>
      <c r="D11304" t="s">
        <v>20</v>
      </c>
      <c r="E11304" t="s">
        <v>15</v>
      </c>
      <c r="G11304" t="s">
        <v>18</v>
      </c>
      <c r="H11304">
        <v>10009</v>
      </c>
      <c r="I11304">
        <v>1</v>
      </c>
      <c r="J11304">
        <v>1</v>
      </c>
      <c r="K11304">
        <v>0</v>
      </c>
      <c r="L11304">
        <v>130</v>
      </c>
    </row>
    <row r="11305" spans="1:13" x14ac:dyDescent="0.2">
      <c r="A11305">
        <v>4831237</v>
      </c>
      <c r="B11305" s="1">
        <v>41298</v>
      </c>
      <c r="C11305" t="s">
        <v>11178</v>
      </c>
      <c r="D11305" t="s">
        <v>20</v>
      </c>
      <c r="E11305" t="s">
        <v>15</v>
      </c>
      <c r="F11305">
        <v>80</v>
      </c>
      <c r="G11305" t="s">
        <v>18</v>
      </c>
      <c r="H11305">
        <v>10023</v>
      </c>
      <c r="I11305">
        <v>1</v>
      </c>
      <c r="J11305">
        <v>1</v>
      </c>
      <c r="K11305">
        <v>2</v>
      </c>
      <c r="L11305">
        <v>99</v>
      </c>
      <c r="M11305">
        <v>80</v>
      </c>
    </row>
    <row r="11306" spans="1:13" x14ac:dyDescent="0.2">
      <c r="A11306">
        <v>4825193</v>
      </c>
      <c r="B11306" s="1">
        <v>41298</v>
      </c>
      <c r="C11306" t="s">
        <v>11179</v>
      </c>
      <c r="D11306" t="s">
        <v>20</v>
      </c>
      <c r="E11306" t="s">
        <v>15</v>
      </c>
      <c r="G11306" t="s">
        <v>51</v>
      </c>
      <c r="H11306">
        <v>10012</v>
      </c>
      <c r="I11306">
        <v>4</v>
      </c>
      <c r="J11306">
        <v>1</v>
      </c>
      <c r="K11306">
        <v>0</v>
      </c>
      <c r="L11306">
        <v>80</v>
      </c>
    </row>
    <row r="11307" spans="1:13" x14ac:dyDescent="0.2">
      <c r="A11307">
        <v>4847926</v>
      </c>
      <c r="B11307" s="1">
        <v>41299</v>
      </c>
      <c r="C11307" t="s">
        <v>11180</v>
      </c>
      <c r="D11307" t="s">
        <v>14</v>
      </c>
      <c r="E11307" t="s">
        <v>15</v>
      </c>
      <c r="F11307">
        <v>90</v>
      </c>
      <c r="G11307" t="s">
        <v>16</v>
      </c>
      <c r="H11307">
        <v>11226</v>
      </c>
      <c r="I11307">
        <v>1</v>
      </c>
      <c r="J11307">
        <v>1</v>
      </c>
      <c r="K11307">
        <v>38</v>
      </c>
      <c r="L11307">
        <v>95</v>
      </c>
      <c r="M11307">
        <v>90</v>
      </c>
    </row>
    <row r="11308" spans="1:13" x14ac:dyDescent="0.2">
      <c r="A11308">
        <v>4846530</v>
      </c>
      <c r="B11308" s="1">
        <v>41299</v>
      </c>
      <c r="C11308" t="s">
        <v>11181</v>
      </c>
      <c r="D11308" t="s">
        <v>14</v>
      </c>
      <c r="E11308" t="s">
        <v>15</v>
      </c>
      <c r="F11308">
        <v>100</v>
      </c>
      <c r="G11308" t="s">
        <v>16</v>
      </c>
      <c r="H11308">
        <v>11249</v>
      </c>
      <c r="I11308">
        <v>1</v>
      </c>
      <c r="J11308">
        <v>1</v>
      </c>
      <c r="K11308">
        <v>1</v>
      </c>
      <c r="L11308">
        <v>150</v>
      </c>
      <c r="M11308">
        <v>100</v>
      </c>
    </row>
    <row r="11309" spans="1:13" x14ac:dyDescent="0.2">
      <c r="A11309">
        <v>4843750</v>
      </c>
      <c r="B11309" s="1">
        <v>41299</v>
      </c>
      <c r="C11309" t="s">
        <v>11182</v>
      </c>
      <c r="D11309" t="s">
        <v>14</v>
      </c>
      <c r="E11309" t="s">
        <v>82</v>
      </c>
      <c r="F11309">
        <v>95</v>
      </c>
      <c r="G11309" t="s">
        <v>16</v>
      </c>
      <c r="H11309">
        <v>11222</v>
      </c>
      <c r="I11309">
        <v>1</v>
      </c>
      <c r="J11309">
        <v>1</v>
      </c>
      <c r="K11309">
        <v>31</v>
      </c>
      <c r="L11309">
        <v>165</v>
      </c>
      <c r="M11309">
        <v>97</v>
      </c>
    </row>
    <row r="11310" spans="1:13" x14ac:dyDescent="0.2">
      <c r="A11310">
        <v>4841434</v>
      </c>
      <c r="B11310" s="1">
        <v>41299</v>
      </c>
      <c r="C11310" t="s">
        <v>11183</v>
      </c>
      <c r="D11310" t="s">
        <v>20</v>
      </c>
      <c r="E11310" t="s">
        <v>15</v>
      </c>
      <c r="F11310">
        <v>80</v>
      </c>
      <c r="G11310" t="s">
        <v>16</v>
      </c>
      <c r="H11310">
        <v>10003</v>
      </c>
      <c r="I11310">
        <v>1</v>
      </c>
      <c r="J11310">
        <v>1</v>
      </c>
      <c r="K11310">
        <v>3</v>
      </c>
      <c r="L11310">
        <v>235</v>
      </c>
      <c r="M11310">
        <v>80</v>
      </c>
    </row>
    <row r="11311" spans="1:13" x14ac:dyDescent="0.2">
      <c r="A11311">
        <v>4843860</v>
      </c>
      <c r="B11311" s="1">
        <v>41299</v>
      </c>
      <c r="C11311" t="s">
        <v>11184</v>
      </c>
      <c r="D11311" t="s">
        <v>20</v>
      </c>
      <c r="E11311" t="s">
        <v>15</v>
      </c>
      <c r="F11311">
        <v>80</v>
      </c>
      <c r="G11311" t="s">
        <v>16</v>
      </c>
      <c r="H11311">
        <v>10004</v>
      </c>
      <c r="I11311">
        <v>1</v>
      </c>
      <c r="J11311">
        <v>1</v>
      </c>
      <c r="K11311">
        <v>2</v>
      </c>
      <c r="L11311">
        <v>100</v>
      </c>
      <c r="M11311">
        <v>80</v>
      </c>
    </row>
    <row r="11312" spans="1:13" x14ac:dyDescent="0.2">
      <c r="A11312">
        <v>4845894</v>
      </c>
      <c r="B11312" s="1">
        <v>41299</v>
      </c>
      <c r="C11312" t="s">
        <v>11185</v>
      </c>
      <c r="D11312" t="s">
        <v>20</v>
      </c>
      <c r="E11312" t="s">
        <v>15</v>
      </c>
      <c r="F11312">
        <v>100</v>
      </c>
      <c r="G11312" t="s">
        <v>16</v>
      </c>
      <c r="H11312">
        <v>10014</v>
      </c>
      <c r="I11312">
        <v>1</v>
      </c>
      <c r="J11312">
        <v>1</v>
      </c>
      <c r="K11312">
        <v>7</v>
      </c>
      <c r="L11312">
        <v>250</v>
      </c>
      <c r="M11312">
        <v>100</v>
      </c>
    </row>
    <row r="11313" spans="1:13" x14ac:dyDescent="0.2">
      <c r="A11313">
        <v>4841046</v>
      </c>
      <c r="B11313" s="1">
        <v>41299</v>
      </c>
      <c r="C11313" t="s">
        <v>11186</v>
      </c>
      <c r="D11313" t="s">
        <v>14</v>
      </c>
      <c r="E11313" t="s">
        <v>15</v>
      </c>
      <c r="G11313" t="s">
        <v>18</v>
      </c>
      <c r="H11313">
        <v>11211</v>
      </c>
      <c r="I11313">
        <v>1</v>
      </c>
      <c r="J11313">
        <v>1</v>
      </c>
      <c r="K11313">
        <v>0</v>
      </c>
      <c r="L11313">
        <v>200</v>
      </c>
    </row>
    <row r="11314" spans="1:13" x14ac:dyDescent="0.2">
      <c r="A11314">
        <v>4847896</v>
      </c>
      <c r="B11314" s="1">
        <v>41299</v>
      </c>
      <c r="C11314" t="s">
        <v>11187</v>
      </c>
      <c r="D11314" t="s">
        <v>14</v>
      </c>
      <c r="E11314" t="s">
        <v>15</v>
      </c>
      <c r="G11314" t="s">
        <v>18</v>
      </c>
      <c r="H11314">
        <v>11211</v>
      </c>
      <c r="I11314">
        <v>1</v>
      </c>
      <c r="J11314">
        <v>1</v>
      </c>
      <c r="K11314">
        <v>0</v>
      </c>
      <c r="L11314">
        <v>65</v>
      </c>
    </row>
    <row r="11315" spans="1:13" x14ac:dyDescent="0.2">
      <c r="A11315">
        <v>4844197</v>
      </c>
      <c r="B11315" s="1">
        <v>41299</v>
      </c>
      <c r="C11315" t="s">
        <v>11188</v>
      </c>
      <c r="D11315" t="s">
        <v>14</v>
      </c>
      <c r="E11315" t="s">
        <v>15</v>
      </c>
      <c r="F11315">
        <v>95</v>
      </c>
      <c r="G11315" t="s">
        <v>18</v>
      </c>
      <c r="H11315">
        <v>11249</v>
      </c>
      <c r="I11315">
        <v>1</v>
      </c>
      <c r="J11315">
        <v>1</v>
      </c>
      <c r="K11315">
        <v>17</v>
      </c>
      <c r="L11315">
        <v>100</v>
      </c>
      <c r="M11315">
        <v>95</v>
      </c>
    </row>
    <row r="11316" spans="1:13" x14ac:dyDescent="0.2">
      <c r="A11316">
        <v>4844197</v>
      </c>
      <c r="B11316" s="1">
        <v>41299</v>
      </c>
      <c r="C11316" t="s">
        <v>11189</v>
      </c>
      <c r="D11316" t="s">
        <v>14</v>
      </c>
      <c r="E11316" t="s">
        <v>15</v>
      </c>
      <c r="F11316">
        <v>90</v>
      </c>
      <c r="G11316" t="s">
        <v>18</v>
      </c>
      <c r="H11316">
        <v>11249</v>
      </c>
      <c r="I11316">
        <v>1</v>
      </c>
      <c r="J11316">
        <v>1</v>
      </c>
      <c r="K11316">
        <v>9</v>
      </c>
      <c r="L11316">
        <v>100</v>
      </c>
      <c r="M11316">
        <v>93</v>
      </c>
    </row>
    <row r="11317" spans="1:13" x14ac:dyDescent="0.2">
      <c r="A11317">
        <v>4847926</v>
      </c>
      <c r="B11317" s="1">
        <v>41299</v>
      </c>
      <c r="C11317" t="s">
        <v>11190</v>
      </c>
      <c r="D11317" t="s">
        <v>14</v>
      </c>
      <c r="E11317" t="s">
        <v>72</v>
      </c>
      <c r="F11317">
        <v>95</v>
      </c>
      <c r="G11317" t="s">
        <v>18</v>
      </c>
      <c r="H11317">
        <v>11226</v>
      </c>
      <c r="I11317">
        <v>1</v>
      </c>
      <c r="J11317">
        <v>1</v>
      </c>
      <c r="K11317">
        <v>12</v>
      </c>
      <c r="L11317">
        <v>55</v>
      </c>
      <c r="M11317">
        <v>97</v>
      </c>
    </row>
    <row r="11318" spans="1:13" x14ac:dyDescent="0.2">
      <c r="A11318">
        <v>4847926</v>
      </c>
      <c r="B11318" s="1">
        <v>41299</v>
      </c>
      <c r="C11318" t="s">
        <v>11191</v>
      </c>
      <c r="D11318" t="s">
        <v>14</v>
      </c>
      <c r="E11318" t="s">
        <v>32</v>
      </c>
      <c r="F11318">
        <v>90</v>
      </c>
      <c r="G11318" t="s">
        <v>18</v>
      </c>
      <c r="H11318">
        <v>11226</v>
      </c>
      <c r="I11318">
        <v>1</v>
      </c>
      <c r="J11318">
        <v>1</v>
      </c>
      <c r="K11318">
        <v>12</v>
      </c>
      <c r="L11318">
        <v>50</v>
      </c>
      <c r="M11318">
        <v>92</v>
      </c>
    </row>
    <row r="11319" spans="1:13" x14ac:dyDescent="0.2">
      <c r="A11319">
        <v>4847926</v>
      </c>
      <c r="B11319" s="1">
        <v>41299</v>
      </c>
      <c r="C11319" t="s">
        <v>11192</v>
      </c>
      <c r="D11319" t="s">
        <v>14</v>
      </c>
      <c r="E11319" t="s">
        <v>32</v>
      </c>
      <c r="F11319">
        <v>95</v>
      </c>
      <c r="G11319" t="s">
        <v>18</v>
      </c>
      <c r="H11319">
        <v>11226</v>
      </c>
      <c r="I11319">
        <v>1</v>
      </c>
      <c r="J11319">
        <v>1</v>
      </c>
      <c r="K11319">
        <v>10</v>
      </c>
      <c r="L11319">
        <v>55</v>
      </c>
      <c r="M11319">
        <v>98</v>
      </c>
    </row>
    <row r="11320" spans="1:13" x14ac:dyDescent="0.2">
      <c r="A11320">
        <v>4837798</v>
      </c>
      <c r="B11320" s="1">
        <v>41299</v>
      </c>
      <c r="C11320" t="s">
        <v>11193</v>
      </c>
      <c r="D11320" t="s">
        <v>20</v>
      </c>
      <c r="E11320" t="s">
        <v>15</v>
      </c>
      <c r="F11320">
        <v>85</v>
      </c>
      <c r="G11320" t="s">
        <v>18</v>
      </c>
      <c r="H11320">
        <v>10031</v>
      </c>
      <c r="I11320">
        <v>1</v>
      </c>
      <c r="J11320">
        <v>1</v>
      </c>
      <c r="K11320">
        <v>21</v>
      </c>
      <c r="L11320">
        <v>70</v>
      </c>
      <c r="M11320">
        <v>87</v>
      </c>
    </row>
    <row r="11321" spans="1:13" x14ac:dyDescent="0.2">
      <c r="A11321">
        <v>4856629</v>
      </c>
      <c r="B11321" s="1">
        <v>41300</v>
      </c>
      <c r="C11321" t="s">
        <v>11194</v>
      </c>
      <c r="D11321" t="s">
        <v>14</v>
      </c>
      <c r="E11321" t="s">
        <v>15</v>
      </c>
      <c r="G11321" t="s">
        <v>16</v>
      </c>
      <c r="H11321">
        <v>11216</v>
      </c>
      <c r="I11321">
        <v>2</v>
      </c>
      <c r="J11321">
        <v>1</v>
      </c>
      <c r="K11321">
        <v>0</v>
      </c>
      <c r="L11321">
        <v>157</v>
      </c>
    </row>
    <row r="11322" spans="1:13" x14ac:dyDescent="0.2">
      <c r="A11322">
        <v>4855638</v>
      </c>
      <c r="B11322" s="1">
        <v>41300</v>
      </c>
      <c r="C11322" t="s">
        <v>11195</v>
      </c>
      <c r="D11322" t="s">
        <v>14</v>
      </c>
      <c r="E11322" t="s">
        <v>15</v>
      </c>
      <c r="F11322">
        <v>90</v>
      </c>
      <c r="G11322" t="s">
        <v>16</v>
      </c>
      <c r="H11322">
        <v>11217</v>
      </c>
      <c r="I11322">
        <v>2</v>
      </c>
      <c r="J11322">
        <v>1</v>
      </c>
      <c r="K11322">
        <v>12</v>
      </c>
      <c r="L11322">
        <v>150</v>
      </c>
      <c r="M11322">
        <v>91</v>
      </c>
    </row>
    <row r="11323" spans="1:13" x14ac:dyDescent="0.2">
      <c r="A11323">
        <v>4855703</v>
      </c>
      <c r="B11323" s="1">
        <v>41300</v>
      </c>
      <c r="C11323" t="s">
        <v>11196</v>
      </c>
      <c r="D11323" t="s">
        <v>14</v>
      </c>
      <c r="E11323" t="s">
        <v>15</v>
      </c>
      <c r="G11323" t="s">
        <v>16</v>
      </c>
      <c r="H11323">
        <v>11217</v>
      </c>
      <c r="I11323">
        <v>2</v>
      </c>
      <c r="J11323">
        <v>1</v>
      </c>
      <c r="K11323">
        <v>0</v>
      </c>
      <c r="L11323">
        <v>200</v>
      </c>
    </row>
    <row r="11324" spans="1:13" x14ac:dyDescent="0.2">
      <c r="A11324">
        <v>4856604</v>
      </c>
      <c r="B11324" s="1">
        <v>41300</v>
      </c>
      <c r="C11324" t="s">
        <v>11197</v>
      </c>
      <c r="D11324" t="s">
        <v>14</v>
      </c>
      <c r="E11324" t="s">
        <v>82</v>
      </c>
      <c r="F11324">
        <v>100</v>
      </c>
      <c r="G11324" t="s">
        <v>16</v>
      </c>
      <c r="H11324">
        <v>11211</v>
      </c>
      <c r="I11324">
        <v>1</v>
      </c>
      <c r="J11324">
        <v>1</v>
      </c>
      <c r="K11324">
        <v>7</v>
      </c>
      <c r="L11324">
        <v>280</v>
      </c>
      <c r="M11324">
        <v>100</v>
      </c>
    </row>
    <row r="11325" spans="1:13" x14ac:dyDescent="0.2">
      <c r="A11325">
        <v>4854769</v>
      </c>
      <c r="B11325" s="1">
        <v>41300</v>
      </c>
      <c r="C11325" t="s">
        <v>11198</v>
      </c>
      <c r="D11325" t="s">
        <v>20</v>
      </c>
      <c r="E11325" t="s">
        <v>15</v>
      </c>
      <c r="F11325">
        <v>85</v>
      </c>
      <c r="G11325" t="s">
        <v>16</v>
      </c>
      <c r="H11325">
        <v>10002</v>
      </c>
      <c r="I11325">
        <v>1</v>
      </c>
      <c r="J11325">
        <v>1</v>
      </c>
      <c r="K11325">
        <v>14</v>
      </c>
      <c r="L11325">
        <v>140</v>
      </c>
      <c r="M11325">
        <v>89</v>
      </c>
    </row>
    <row r="11326" spans="1:13" x14ac:dyDescent="0.2">
      <c r="A11326">
        <v>4848828</v>
      </c>
      <c r="B11326" s="1">
        <v>41300</v>
      </c>
      <c r="C11326" t="s">
        <v>11199</v>
      </c>
      <c r="D11326" t="s">
        <v>20</v>
      </c>
      <c r="E11326" t="s">
        <v>15</v>
      </c>
      <c r="F11326">
        <v>90</v>
      </c>
      <c r="G11326" t="s">
        <v>16</v>
      </c>
      <c r="H11326">
        <v>10025</v>
      </c>
      <c r="I11326">
        <v>1</v>
      </c>
      <c r="J11326">
        <v>1</v>
      </c>
      <c r="K11326">
        <v>15</v>
      </c>
      <c r="L11326">
        <v>170</v>
      </c>
      <c r="M11326">
        <v>94</v>
      </c>
    </row>
    <row r="11327" spans="1:13" x14ac:dyDescent="0.2">
      <c r="A11327">
        <v>4852109</v>
      </c>
      <c r="B11327" s="1">
        <v>41300</v>
      </c>
      <c r="C11327" t="s">
        <v>11200</v>
      </c>
      <c r="D11327" t="s">
        <v>20</v>
      </c>
      <c r="E11327" t="s">
        <v>15</v>
      </c>
      <c r="F11327">
        <v>100</v>
      </c>
      <c r="G11327" t="s">
        <v>16</v>
      </c>
      <c r="H11327">
        <v>10029</v>
      </c>
      <c r="I11327">
        <v>3</v>
      </c>
      <c r="J11327">
        <v>1</v>
      </c>
      <c r="K11327">
        <v>4</v>
      </c>
      <c r="L11327">
        <v>175</v>
      </c>
      <c r="M11327">
        <v>100</v>
      </c>
    </row>
    <row r="11328" spans="1:13" x14ac:dyDescent="0.2">
      <c r="A11328">
        <v>4853158</v>
      </c>
      <c r="B11328" s="1">
        <v>41300</v>
      </c>
      <c r="C11328" t="s">
        <v>11201</v>
      </c>
      <c r="D11328" t="s">
        <v>20</v>
      </c>
      <c r="E11328" t="s">
        <v>15</v>
      </c>
      <c r="F11328">
        <v>95</v>
      </c>
      <c r="G11328" t="s">
        <v>16</v>
      </c>
      <c r="H11328">
        <v>10031</v>
      </c>
      <c r="I11328">
        <v>1</v>
      </c>
      <c r="J11328">
        <v>1</v>
      </c>
      <c r="K11328">
        <v>48</v>
      </c>
      <c r="L11328">
        <v>105</v>
      </c>
      <c r="M11328">
        <v>97</v>
      </c>
    </row>
    <row r="11329" spans="1:13" x14ac:dyDescent="0.2">
      <c r="A11329">
        <v>4855335</v>
      </c>
      <c r="B11329" s="1">
        <v>41300</v>
      </c>
      <c r="C11329" t="s">
        <v>11202</v>
      </c>
      <c r="D11329" t="s">
        <v>14</v>
      </c>
      <c r="E11329" t="s">
        <v>15</v>
      </c>
      <c r="F11329">
        <v>60</v>
      </c>
      <c r="G11329" t="s">
        <v>18</v>
      </c>
      <c r="H11329">
        <v>11206</v>
      </c>
      <c r="I11329">
        <v>1</v>
      </c>
      <c r="J11329">
        <v>1</v>
      </c>
      <c r="K11329">
        <v>1</v>
      </c>
      <c r="L11329">
        <v>100</v>
      </c>
      <c r="M11329">
        <v>60</v>
      </c>
    </row>
    <row r="11330" spans="1:13" x14ac:dyDescent="0.2">
      <c r="A11330">
        <v>4855638</v>
      </c>
      <c r="B11330" s="1">
        <v>41300</v>
      </c>
      <c r="C11330" t="s">
        <v>11203</v>
      </c>
      <c r="D11330" t="s">
        <v>14</v>
      </c>
      <c r="E11330" t="s">
        <v>15</v>
      </c>
      <c r="F11330">
        <v>90</v>
      </c>
      <c r="G11330" t="s">
        <v>18</v>
      </c>
      <c r="H11330">
        <v>11217</v>
      </c>
      <c r="I11330">
        <v>1</v>
      </c>
      <c r="J11330">
        <v>1</v>
      </c>
      <c r="K11330">
        <v>40</v>
      </c>
      <c r="L11330">
        <v>110</v>
      </c>
      <c r="M11330">
        <v>93</v>
      </c>
    </row>
    <row r="11331" spans="1:13" x14ac:dyDescent="0.2">
      <c r="A11331">
        <v>4856536</v>
      </c>
      <c r="B11331" s="1">
        <v>41300</v>
      </c>
      <c r="C11331" t="s">
        <v>11204</v>
      </c>
      <c r="D11331" t="s">
        <v>14</v>
      </c>
      <c r="E11331" t="s">
        <v>15</v>
      </c>
      <c r="F11331">
        <v>90</v>
      </c>
      <c r="G11331" t="s">
        <v>18</v>
      </c>
      <c r="H11331">
        <v>11225</v>
      </c>
      <c r="I11331">
        <v>1</v>
      </c>
      <c r="J11331">
        <v>1</v>
      </c>
      <c r="K11331">
        <v>48</v>
      </c>
      <c r="L11331">
        <v>59</v>
      </c>
      <c r="M11331">
        <v>92</v>
      </c>
    </row>
    <row r="11332" spans="1:13" x14ac:dyDescent="0.2">
      <c r="A11332">
        <v>4857962</v>
      </c>
      <c r="B11332" s="1">
        <v>41300</v>
      </c>
      <c r="C11332" t="s">
        <v>11205</v>
      </c>
      <c r="D11332" t="s">
        <v>14</v>
      </c>
      <c r="E11332" t="s">
        <v>15</v>
      </c>
      <c r="F11332">
        <v>90</v>
      </c>
      <c r="G11332" t="s">
        <v>18</v>
      </c>
      <c r="H11332">
        <v>11231</v>
      </c>
      <c r="I11332">
        <v>1</v>
      </c>
      <c r="J11332">
        <v>1</v>
      </c>
      <c r="K11332">
        <v>4</v>
      </c>
      <c r="L11332">
        <v>115</v>
      </c>
      <c r="M11332">
        <v>90</v>
      </c>
    </row>
    <row r="11333" spans="1:13" x14ac:dyDescent="0.2">
      <c r="A11333">
        <v>4854725</v>
      </c>
      <c r="B11333" s="1">
        <v>41300</v>
      </c>
      <c r="C11333" t="s">
        <v>11206</v>
      </c>
      <c r="D11333" t="s">
        <v>14</v>
      </c>
      <c r="E11333" t="s">
        <v>15</v>
      </c>
      <c r="F11333">
        <v>95</v>
      </c>
      <c r="G11333" t="s">
        <v>18</v>
      </c>
      <c r="H11333">
        <v>11238</v>
      </c>
      <c r="I11333">
        <v>1</v>
      </c>
      <c r="J11333">
        <v>1</v>
      </c>
      <c r="K11333">
        <v>4</v>
      </c>
      <c r="L11333">
        <v>90</v>
      </c>
      <c r="M11333">
        <v>95</v>
      </c>
    </row>
    <row r="11334" spans="1:13" x14ac:dyDescent="0.2">
      <c r="A11334">
        <v>4855136</v>
      </c>
      <c r="B11334" s="1">
        <v>41300</v>
      </c>
      <c r="C11334" t="s">
        <v>11207</v>
      </c>
      <c r="D11334" t="s">
        <v>14</v>
      </c>
      <c r="E11334" t="s">
        <v>32</v>
      </c>
      <c r="G11334" t="s">
        <v>18</v>
      </c>
      <c r="H11334">
        <v>11204</v>
      </c>
      <c r="I11334">
        <v>1</v>
      </c>
      <c r="J11334">
        <v>1</v>
      </c>
      <c r="K11334">
        <v>0</v>
      </c>
      <c r="L11334">
        <v>300</v>
      </c>
    </row>
    <row r="11335" spans="1:13" x14ac:dyDescent="0.2">
      <c r="A11335">
        <v>4854680</v>
      </c>
      <c r="B11335" s="1">
        <v>41300</v>
      </c>
      <c r="C11335" t="s">
        <v>11208</v>
      </c>
      <c r="D11335" t="s">
        <v>20</v>
      </c>
      <c r="E11335" t="s">
        <v>15</v>
      </c>
      <c r="F11335">
        <v>90</v>
      </c>
      <c r="G11335" t="s">
        <v>18</v>
      </c>
      <c r="H11335">
        <v>10031</v>
      </c>
      <c r="I11335">
        <v>1</v>
      </c>
      <c r="J11335">
        <v>1</v>
      </c>
      <c r="K11335">
        <v>3</v>
      </c>
      <c r="L11335">
        <v>59</v>
      </c>
      <c r="M11335">
        <v>90</v>
      </c>
    </row>
    <row r="11336" spans="1:13" x14ac:dyDescent="0.2">
      <c r="A11336">
        <v>4852748</v>
      </c>
      <c r="B11336" s="1">
        <v>41300</v>
      </c>
      <c r="C11336" t="s">
        <v>11209</v>
      </c>
      <c r="D11336" t="s">
        <v>20</v>
      </c>
      <c r="E11336" t="s">
        <v>59</v>
      </c>
      <c r="G11336" t="s">
        <v>18</v>
      </c>
      <c r="H11336">
        <v>10027</v>
      </c>
      <c r="I11336">
        <v>1</v>
      </c>
      <c r="J11336">
        <v>1</v>
      </c>
      <c r="K11336">
        <v>0</v>
      </c>
      <c r="L11336">
        <v>175</v>
      </c>
    </row>
    <row r="11337" spans="1:13" x14ac:dyDescent="0.2">
      <c r="A11337">
        <v>4869472</v>
      </c>
      <c r="B11337" s="1">
        <v>41301</v>
      </c>
      <c r="C11337" t="s">
        <v>11210</v>
      </c>
      <c r="D11337" t="s">
        <v>14</v>
      </c>
      <c r="E11337" t="s">
        <v>15</v>
      </c>
      <c r="G11337" t="s">
        <v>16</v>
      </c>
      <c r="H11337">
        <v>11215</v>
      </c>
      <c r="I11337">
        <v>1</v>
      </c>
      <c r="J11337">
        <v>1</v>
      </c>
      <c r="K11337">
        <v>0</v>
      </c>
      <c r="L11337">
        <v>120</v>
      </c>
    </row>
    <row r="11338" spans="1:13" x14ac:dyDescent="0.2">
      <c r="A11338">
        <v>4863701</v>
      </c>
      <c r="B11338" s="1">
        <v>41301</v>
      </c>
      <c r="C11338" t="s">
        <v>11211</v>
      </c>
      <c r="D11338" t="s">
        <v>14</v>
      </c>
      <c r="E11338" t="s">
        <v>15</v>
      </c>
      <c r="F11338">
        <v>100</v>
      </c>
      <c r="G11338" t="s">
        <v>16</v>
      </c>
      <c r="H11338">
        <v>11221</v>
      </c>
      <c r="J11338">
        <v>1</v>
      </c>
      <c r="K11338">
        <v>1</v>
      </c>
      <c r="L11338">
        <v>40</v>
      </c>
      <c r="M11338">
        <v>100</v>
      </c>
    </row>
    <row r="11339" spans="1:13" x14ac:dyDescent="0.2">
      <c r="A11339">
        <v>4872318</v>
      </c>
      <c r="B11339" s="1">
        <v>41301</v>
      </c>
      <c r="C11339" t="s">
        <v>11212</v>
      </c>
      <c r="D11339" t="s">
        <v>14</v>
      </c>
      <c r="E11339" t="s">
        <v>15</v>
      </c>
      <c r="F11339">
        <v>100</v>
      </c>
      <c r="G11339" t="s">
        <v>16</v>
      </c>
      <c r="H11339">
        <v>11238</v>
      </c>
      <c r="I11339">
        <v>3</v>
      </c>
      <c r="J11339">
        <v>1</v>
      </c>
      <c r="K11339">
        <v>1</v>
      </c>
      <c r="L11339">
        <v>220</v>
      </c>
      <c r="M11339">
        <v>100</v>
      </c>
    </row>
    <row r="11340" spans="1:13" x14ac:dyDescent="0.2">
      <c r="A11340">
        <v>4865452</v>
      </c>
      <c r="B11340" s="1">
        <v>41301</v>
      </c>
      <c r="C11340" t="s">
        <v>11213</v>
      </c>
      <c r="D11340" t="s">
        <v>20</v>
      </c>
      <c r="E11340" t="s">
        <v>15</v>
      </c>
      <c r="F11340">
        <v>85</v>
      </c>
      <c r="G11340" t="s">
        <v>16</v>
      </c>
      <c r="H11340">
        <v>10002</v>
      </c>
      <c r="I11340">
        <v>1</v>
      </c>
      <c r="J11340">
        <v>1</v>
      </c>
      <c r="K11340">
        <v>14</v>
      </c>
      <c r="L11340">
        <v>161</v>
      </c>
      <c r="M11340">
        <v>86</v>
      </c>
    </row>
    <row r="11341" spans="1:13" x14ac:dyDescent="0.2">
      <c r="A11341">
        <v>4869570</v>
      </c>
      <c r="B11341" s="1">
        <v>41301</v>
      </c>
      <c r="C11341" t="s">
        <v>11214</v>
      </c>
      <c r="D11341" t="s">
        <v>20</v>
      </c>
      <c r="E11341" t="s">
        <v>15</v>
      </c>
      <c r="F11341">
        <v>100</v>
      </c>
      <c r="G11341" t="s">
        <v>16</v>
      </c>
      <c r="H11341">
        <v>10003</v>
      </c>
      <c r="I11341">
        <v>1</v>
      </c>
      <c r="J11341">
        <v>1</v>
      </c>
      <c r="K11341">
        <v>2</v>
      </c>
      <c r="L11341">
        <v>150</v>
      </c>
      <c r="M11341">
        <v>100</v>
      </c>
    </row>
    <row r="11342" spans="1:13" x14ac:dyDescent="0.2">
      <c r="A11342">
        <v>4867349</v>
      </c>
      <c r="B11342" s="1">
        <v>41301</v>
      </c>
      <c r="C11342" t="s">
        <v>11215</v>
      </c>
      <c r="D11342" t="s">
        <v>20</v>
      </c>
      <c r="E11342" t="s">
        <v>15</v>
      </c>
      <c r="G11342" t="s">
        <v>16</v>
      </c>
      <c r="H11342">
        <v>10034</v>
      </c>
      <c r="I11342">
        <v>2</v>
      </c>
      <c r="J11342">
        <v>1</v>
      </c>
      <c r="K11342">
        <v>0</v>
      </c>
      <c r="L11342">
        <v>180</v>
      </c>
    </row>
    <row r="11343" spans="1:13" x14ac:dyDescent="0.2">
      <c r="A11343">
        <v>4864897</v>
      </c>
      <c r="B11343" s="1">
        <v>41301</v>
      </c>
      <c r="C11343" t="s">
        <v>11216</v>
      </c>
      <c r="D11343" t="s">
        <v>20</v>
      </c>
      <c r="E11343" t="s">
        <v>15</v>
      </c>
      <c r="G11343" t="s">
        <v>16</v>
      </c>
      <c r="H11343">
        <v>10075</v>
      </c>
      <c r="I11343">
        <v>1</v>
      </c>
      <c r="J11343">
        <v>1</v>
      </c>
      <c r="K11343">
        <v>0</v>
      </c>
      <c r="L11343">
        <v>161</v>
      </c>
    </row>
    <row r="11344" spans="1:13" x14ac:dyDescent="0.2">
      <c r="A11344">
        <v>4868219</v>
      </c>
      <c r="B11344" s="1">
        <v>41301</v>
      </c>
      <c r="C11344" t="s">
        <v>11217</v>
      </c>
      <c r="D11344" t="s">
        <v>14</v>
      </c>
      <c r="E11344" t="s">
        <v>15</v>
      </c>
      <c r="F11344">
        <v>80</v>
      </c>
      <c r="G11344" t="s">
        <v>18</v>
      </c>
      <c r="H11344">
        <v>11211</v>
      </c>
      <c r="I11344">
        <v>1</v>
      </c>
      <c r="J11344">
        <v>1</v>
      </c>
      <c r="K11344">
        <v>9</v>
      </c>
      <c r="L11344">
        <v>90</v>
      </c>
      <c r="M11344">
        <v>83</v>
      </c>
    </row>
    <row r="11345" spans="1:13" x14ac:dyDescent="0.2">
      <c r="A11345">
        <v>4863701</v>
      </c>
      <c r="B11345" s="1">
        <v>41301</v>
      </c>
      <c r="C11345" t="s">
        <v>11218</v>
      </c>
      <c r="D11345" t="s">
        <v>14</v>
      </c>
      <c r="E11345" t="s">
        <v>15</v>
      </c>
      <c r="F11345">
        <v>90</v>
      </c>
      <c r="G11345" t="s">
        <v>18</v>
      </c>
      <c r="H11345">
        <v>11221</v>
      </c>
      <c r="I11345">
        <v>1</v>
      </c>
      <c r="J11345">
        <v>1</v>
      </c>
      <c r="K11345">
        <v>3</v>
      </c>
      <c r="L11345">
        <v>50</v>
      </c>
      <c r="M11345">
        <v>93</v>
      </c>
    </row>
    <row r="11346" spans="1:13" x14ac:dyDescent="0.2">
      <c r="A11346">
        <v>4864306</v>
      </c>
      <c r="B11346" s="1">
        <v>41301</v>
      </c>
      <c r="C11346" t="s">
        <v>11219</v>
      </c>
      <c r="D11346" t="s">
        <v>14</v>
      </c>
      <c r="E11346" t="s">
        <v>82</v>
      </c>
      <c r="F11346">
        <v>95</v>
      </c>
      <c r="G11346" t="s">
        <v>18</v>
      </c>
      <c r="H11346">
        <v>11222</v>
      </c>
      <c r="I11346">
        <v>1</v>
      </c>
      <c r="J11346">
        <v>1</v>
      </c>
      <c r="K11346">
        <v>6</v>
      </c>
      <c r="L11346">
        <v>70</v>
      </c>
      <c r="M11346">
        <v>96</v>
      </c>
    </row>
    <row r="11347" spans="1:13" x14ac:dyDescent="0.2">
      <c r="A11347">
        <v>4864306</v>
      </c>
      <c r="B11347" s="1">
        <v>41301</v>
      </c>
      <c r="C11347" t="s">
        <v>11220</v>
      </c>
      <c r="D11347" t="s">
        <v>14</v>
      </c>
      <c r="E11347" t="s">
        <v>82</v>
      </c>
      <c r="F11347">
        <v>90</v>
      </c>
      <c r="G11347" t="s">
        <v>18</v>
      </c>
      <c r="H11347">
        <v>11222</v>
      </c>
      <c r="I11347">
        <v>1</v>
      </c>
      <c r="J11347">
        <v>1</v>
      </c>
      <c r="K11347">
        <v>9</v>
      </c>
      <c r="L11347">
        <v>70</v>
      </c>
      <c r="M11347">
        <v>91</v>
      </c>
    </row>
    <row r="11348" spans="1:13" x14ac:dyDescent="0.2">
      <c r="A11348">
        <v>4864306</v>
      </c>
      <c r="B11348" s="1">
        <v>41301</v>
      </c>
      <c r="C11348" t="s">
        <v>11221</v>
      </c>
      <c r="D11348" t="s">
        <v>14</v>
      </c>
      <c r="E11348" t="s">
        <v>82</v>
      </c>
      <c r="F11348">
        <v>80</v>
      </c>
      <c r="G11348" t="s">
        <v>18</v>
      </c>
      <c r="H11348">
        <v>11222</v>
      </c>
      <c r="I11348">
        <v>1</v>
      </c>
      <c r="J11348">
        <v>1</v>
      </c>
      <c r="K11348">
        <v>4</v>
      </c>
      <c r="L11348">
        <v>70</v>
      </c>
      <c r="M11348">
        <v>80</v>
      </c>
    </row>
    <row r="11349" spans="1:13" x14ac:dyDescent="0.2">
      <c r="A11349">
        <v>4870868</v>
      </c>
      <c r="B11349" s="1">
        <v>41301</v>
      </c>
      <c r="C11349" t="s">
        <v>11222</v>
      </c>
      <c r="D11349" t="s">
        <v>20</v>
      </c>
      <c r="E11349" t="s">
        <v>15</v>
      </c>
      <c r="F11349">
        <v>100</v>
      </c>
      <c r="G11349" t="s">
        <v>18</v>
      </c>
      <c r="H11349">
        <v>10031</v>
      </c>
      <c r="I11349">
        <v>1</v>
      </c>
      <c r="J11349">
        <v>1</v>
      </c>
      <c r="K11349">
        <v>2</v>
      </c>
      <c r="L11349">
        <v>95</v>
      </c>
      <c r="M11349">
        <v>100</v>
      </c>
    </row>
    <row r="11350" spans="1:13" x14ac:dyDescent="0.2">
      <c r="A11350">
        <v>4865622</v>
      </c>
      <c r="B11350" s="1">
        <v>41301</v>
      </c>
      <c r="C11350" t="s">
        <v>11223</v>
      </c>
      <c r="D11350" t="s">
        <v>20</v>
      </c>
      <c r="E11350" t="s">
        <v>15</v>
      </c>
      <c r="G11350" t="s">
        <v>18</v>
      </c>
      <c r="H11350">
        <v>10032</v>
      </c>
      <c r="I11350">
        <v>1</v>
      </c>
      <c r="J11350">
        <v>1</v>
      </c>
      <c r="K11350">
        <v>0</v>
      </c>
      <c r="L11350">
        <v>60</v>
      </c>
    </row>
    <row r="11351" spans="1:13" x14ac:dyDescent="0.2">
      <c r="A11351">
        <v>4872235</v>
      </c>
      <c r="B11351" s="1">
        <v>41301</v>
      </c>
      <c r="C11351" t="s">
        <v>11224</v>
      </c>
      <c r="D11351" t="s">
        <v>20</v>
      </c>
      <c r="E11351" t="s">
        <v>15</v>
      </c>
      <c r="G11351" t="s">
        <v>18</v>
      </c>
      <c r="H11351">
        <v>10038</v>
      </c>
      <c r="I11351">
        <v>1</v>
      </c>
      <c r="J11351">
        <v>1</v>
      </c>
      <c r="K11351">
        <v>0</v>
      </c>
      <c r="L11351">
        <v>90</v>
      </c>
    </row>
    <row r="11352" spans="1:13" x14ac:dyDescent="0.2">
      <c r="A11352">
        <v>4872930</v>
      </c>
      <c r="B11352" s="1">
        <v>41301</v>
      </c>
      <c r="C11352" t="s">
        <v>11225</v>
      </c>
      <c r="D11352" t="s">
        <v>14</v>
      </c>
      <c r="E11352" t="s">
        <v>15</v>
      </c>
      <c r="F11352">
        <v>90</v>
      </c>
      <c r="G11352" t="s">
        <v>51</v>
      </c>
      <c r="H11352">
        <v>11226</v>
      </c>
      <c r="I11352">
        <v>1</v>
      </c>
      <c r="J11352">
        <v>1</v>
      </c>
      <c r="K11352">
        <v>15</v>
      </c>
      <c r="L11352">
        <v>35</v>
      </c>
      <c r="M11352">
        <v>92</v>
      </c>
    </row>
    <row r="11353" spans="1:13" x14ac:dyDescent="0.2">
      <c r="A11353">
        <v>4886245</v>
      </c>
      <c r="B11353" s="1">
        <v>41302</v>
      </c>
      <c r="C11353" t="s">
        <v>11226</v>
      </c>
      <c r="D11353" t="s">
        <v>14</v>
      </c>
      <c r="E11353" t="s">
        <v>15</v>
      </c>
      <c r="F11353">
        <v>90</v>
      </c>
      <c r="G11353" t="s">
        <v>16</v>
      </c>
      <c r="H11353">
        <v>11211</v>
      </c>
      <c r="I11353">
        <v>1</v>
      </c>
      <c r="J11353">
        <v>1</v>
      </c>
      <c r="K11353">
        <v>28</v>
      </c>
      <c r="L11353">
        <v>180</v>
      </c>
      <c r="M11353">
        <v>92</v>
      </c>
    </row>
    <row r="11354" spans="1:13" x14ac:dyDescent="0.2">
      <c r="A11354">
        <v>4878071</v>
      </c>
      <c r="B11354" s="1">
        <v>41302</v>
      </c>
      <c r="C11354" t="s">
        <v>11227</v>
      </c>
      <c r="D11354" t="s">
        <v>14</v>
      </c>
      <c r="E11354" t="s">
        <v>15</v>
      </c>
      <c r="F11354">
        <v>95</v>
      </c>
      <c r="G11354" t="s">
        <v>16</v>
      </c>
      <c r="H11354">
        <v>11237</v>
      </c>
      <c r="I11354">
        <v>1</v>
      </c>
      <c r="J11354">
        <v>1</v>
      </c>
      <c r="K11354">
        <v>6</v>
      </c>
      <c r="L11354">
        <v>150</v>
      </c>
      <c r="M11354">
        <v>97</v>
      </c>
    </row>
    <row r="11355" spans="1:13" x14ac:dyDescent="0.2">
      <c r="A11355">
        <v>4873841</v>
      </c>
      <c r="B11355" s="1">
        <v>41302</v>
      </c>
      <c r="C11355" t="s">
        <v>11228</v>
      </c>
      <c r="D11355" t="s">
        <v>14</v>
      </c>
      <c r="E11355" t="s">
        <v>15</v>
      </c>
      <c r="F11355">
        <v>95</v>
      </c>
      <c r="G11355" t="s">
        <v>16</v>
      </c>
      <c r="H11355">
        <v>11238</v>
      </c>
      <c r="I11355">
        <v>2</v>
      </c>
      <c r="J11355">
        <v>1</v>
      </c>
      <c r="K11355">
        <v>6</v>
      </c>
      <c r="L11355">
        <v>130</v>
      </c>
      <c r="M11355">
        <v>97</v>
      </c>
    </row>
    <row r="11356" spans="1:13" x14ac:dyDescent="0.2">
      <c r="A11356">
        <v>4881594</v>
      </c>
      <c r="B11356" s="1">
        <v>41302</v>
      </c>
      <c r="C11356" t="s">
        <v>11229</v>
      </c>
      <c r="D11356" t="s">
        <v>14</v>
      </c>
      <c r="E11356" t="s">
        <v>15</v>
      </c>
      <c r="F11356">
        <v>80</v>
      </c>
      <c r="G11356" t="s">
        <v>16</v>
      </c>
      <c r="H11356">
        <v>11238</v>
      </c>
      <c r="I11356">
        <v>2</v>
      </c>
      <c r="J11356">
        <v>1</v>
      </c>
      <c r="K11356">
        <v>12</v>
      </c>
      <c r="L11356">
        <v>125</v>
      </c>
      <c r="M11356">
        <v>82</v>
      </c>
    </row>
    <row r="11357" spans="1:13" x14ac:dyDescent="0.2">
      <c r="A11357">
        <v>4873790</v>
      </c>
      <c r="B11357" s="1">
        <v>41302</v>
      </c>
      <c r="C11357" t="s">
        <v>11230</v>
      </c>
      <c r="D11357" t="s">
        <v>20</v>
      </c>
      <c r="E11357" t="s">
        <v>15</v>
      </c>
      <c r="F11357">
        <v>90</v>
      </c>
      <c r="G11357" t="s">
        <v>16</v>
      </c>
      <c r="H11357">
        <v>10002</v>
      </c>
      <c r="I11357">
        <v>3</v>
      </c>
      <c r="J11357">
        <v>1</v>
      </c>
      <c r="K11357">
        <v>51</v>
      </c>
      <c r="L11357">
        <v>325</v>
      </c>
      <c r="M11357">
        <v>91</v>
      </c>
    </row>
    <row r="11358" spans="1:13" x14ac:dyDescent="0.2">
      <c r="A11358">
        <v>4888018</v>
      </c>
      <c r="B11358" s="1">
        <v>41302</v>
      </c>
      <c r="C11358" t="s">
        <v>11231</v>
      </c>
      <c r="D11358" t="s">
        <v>20</v>
      </c>
      <c r="E11358" t="s">
        <v>15</v>
      </c>
      <c r="F11358">
        <v>90</v>
      </c>
      <c r="G11358" t="s">
        <v>16</v>
      </c>
      <c r="H11358">
        <v>10002</v>
      </c>
      <c r="I11358">
        <v>1</v>
      </c>
      <c r="J11358">
        <v>1</v>
      </c>
      <c r="K11358">
        <v>21</v>
      </c>
      <c r="L11358">
        <v>255</v>
      </c>
      <c r="M11358">
        <v>94</v>
      </c>
    </row>
    <row r="11359" spans="1:13" x14ac:dyDescent="0.2">
      <c r="A11359">
        <v>4882793</v>
      </c>
      <c r="B11359" s="1">
        <v>41302</v>
      </c>
      <c r="C11359" t="s">
        <v>11232</v>
      </c>
      <c r="D11359" t="s">
        <v>20</v>
      </c>
      <c r="E11359" t="s">
        <v>15</v>
      </c>
      <c r="F11359">
        <v>90</v>
      </c>
      <c r="G11359" t="s">
        <v>16</v>
      </c>
      <c r="H11359">
        <v>10011</v>
      </c>
      <c r="I11359">
        <v>1</v>
      </c>
      <c r="J11359">
        <v>1</v>
      </c>
      <c r="K11359">
        <v>7</v>
      </c>
      <c r="L11359">
        <v>185</v>
      </c>
      <c r="M11359">
        <v>94</v>
      </c>
    </row>
    <row r="11360" spans="1:13" x14ac:dyDescent="0.2">
      <c r="A11360">
        <v>4881633</v>
      </c>
      <c r="B11360" s="1">
        <v>41302</v>
      </c>
      <c r="C11360" t="s">
        <v>11233</v>
      </c>
      <c r="D11360" t="s">
        <v>20</v>
      </c>
      <c r="E11360" t="s">
        <v>15</v>
      </c>
      <c r="F11360">
        <v>100</v>
      </c>
      <c r="G11360" t="s">
        <v>16</v>
      </c>
      <c r="H11360">
        <v>10027</v>
      </c>
      <c r="I11360">
        <v>1</v>
      </c>
      <c r="J11360">
        <v>1</v>
      </c>
      <c r="K11360">
        <v>9</v>
      </c>
      <c r="L11360">
        <v>200</v>
      </c>
      <c r="M11360">
        <v>100</v>
      </c>
    </row>
    <row r="11361" spans="1:13" x14ac:dyDescent="0.2">
      <c r="A11361">
        <v>4876330</v>
      </c>
      <c r="B11361" s="1">
        <v>41302</v>
      </c>
      <c r="C11361" t="s">
        <v>11234</v>
      </c>
      <c r="D11361" t="s">
        <v>20</v>
      </c>
      <c r="E11361" t="s">
        <v>15</v>
      </c>
      <c r="F11361">
        <v>90</v>
      </c>
      <c r="G11361" t="s">
        <v>16</v>
      </c>
      <c r="H11361">
        <v>10029</v>
      </c>
      <c r="I11361">
        <v>2</v>
      </c>
      <c r="J11361">
        <v>1</v>
      </c>
      <c r="K11361">
        <v>3</v>
      </c>
      <c r="L11361">
        <v>110</v>
      </c>
      <c r="M11361">
        <v>93</v>
      </c>
    </row>
    <row r="11362" spans="1:13" x14ac:dyDescent="0.2">
      <c r="A11362">
        <v>4879754</v>
      </c>
      <c r="B11362" s="1">
        <v>41302</v>
      </c>
      <c r="C11362" t="s">
        <v>11235</v>
      </c>
      <c r="D11362" t="s">
        <v>20</v>
      </c>
      <c r="E11362" t="s">
        <v>15</v>
      </c>
      <c r="F11362">
        <v>80</v>
      </c>
      <c r="G11362" t="s">
        <v>16</v>
      </c>
      <c r="H11362">
        <v>10128</v>
      </c>
      <c r="I11362">
        <v>2</v>
      </c>
      <c r="J11362">
        <v>1</v>
      </c>
      <c r="K11362">
        <v>1</v>
      </c>
      <c r="L11362">
        <v>375</v>
      </c>
      <c r="M11362">
        <v>80</v>
      </c>
    </row>
    <row r="11363" spans="1:13" x14ac:dyDescent="0.2">
      <c r="A11363">
        <v>4881917</v>
      </c>
      <c r="B11363" s="1">
        <v>41302</v>
      </c>
      <c r="C11363" t="s">
        <v>11236</v>
      </c>
      <c r="D11363" t="s">
        <v>14</v>
      </c>
      <c r="E11363" t="s">
        <v>15</v>
      </c>
      <c r="F11363">
        <v>70</v>
      </c>
      <c r="G11363" t="s">
        <v>18</v>
      </c>
      <c r="H11363">
        <v>11211</v>
      </c>
      <c r="I11363">
        <v>1</v>
      </c>
      <c r="J11363">
        <v>1</v>
      </c>
      <c r="K11363">
        <v>15</v>
      </c>
      <c r="L11363">
        <v>69</v>
      </c>
      <c r="M11363">
        <v>70</v>
      </c>
    </row>
    <row r="11364" spans="1:13" x14ac:dyDescent="0.2">
      <c r="A11364">
        <v>4881917</v>
      </c>
      <c r="B11364" s="1">
        <v>41302</v>
      </c>
      <c r="C11364" t="s">
        <v>11236</v>
      </c>
      <c r="D11364" t="s">
        <v>14</v>
      </c>
      <c r="E11364" t="s">
        <v>15</v>
      </c>
      <c r="F11364">
        <v>85</v>
      </c>
      <c r="G11364" t="s">
        <v>18</v>
      </c>
      <c r="H11364">
        <v>11211</v>
      </c>
      <c r="I11364">
        <v>1</v>
      </c>
      <c r="J11364">
        <v>1</v>
      </c>
      <c r="K11364">
        <v>9</v>
      </c>
      <c r="L11364">
        <v>69</v>
      </c>
      <c r="M11364">
        <v>85</v>
      </c>
    </row>
    <row r="11365" spans="1:13" x14ac:dyDescent="0.2">
      <c r="A11365">
        <v>4883991</v>
      </c>
      <c r="B11365" s="1">
        <v>41302</v>
      </c>
      <c r="C11365" t="s">
        <v>11237</v>
      </c>
      <c r="D11365" t="s">
        <v>14</v>
      </c>
      <c r="E11365" t="s">
        <v>15</v>
      </c>
      <c r="G11365" t="s">
        <v>18</v>
      </c>
      <c r="H11365">
        <v>11215</v>
      </c>
      <c r="I11365">
        <v>1</v>
      </c>
      <c r="J11365">
        <v>1</v>
      </c>
      <c r="K11365">
        <v>0</v>
      </c>
      <c r="L11365">
        <v>85</v>
      </c>
    </row>
    <row r="11366" spans="1:13" x14ac:dyDescent="0.2">
      <c r="A11366">
        <v>4887782</v>
      </c>
      <c r="B11366" s="1">
        <v>41302</v>
      </c>
      <c r="C11366" t="s">
        <v>11238</v>
      </c>
      <c r="D11366" t="s">
        <v>14</v>
      </c>
      <c r="E11366" t="s">
        <v>15</v>
      </c>
      <c r="F11366">
        <v>100</v>
      </c>
      <c r="G11366" t="s">
        <v>18</v>
      </c>
      <c r="H11366">
        <v>11218</v>
      </c>
      <c r="I11366">
        <v>1</v>
      </c>
      <c r="J11366">
        <v>1</v>
      </c>
      <c r="K11366">
        <v>2</v>
      </c>
      <c r="L11366">
        <v>50</v>
      </c>
      <c r="M11366">
        <v>100</v>
      </c>
    </row>
    <row r="11367" spans="1:13" x14ac:dyDescent="0.2">
      <c r="A11367">
        <v>4873790</v>
      </c>
      <c r="B11367" s="1">
        <v>41302</v>
      </c>
      <c r="C11367" t="s">
        <v>11239</v>
      </c>
      <c r="D11367" t="s">
        <v>20</v>
      </c>
      <c r="E11367" t="s">
        <v>15</v>
      </c>
      <c r="F11367">
        <v>100</v>
      </c>
      <c r="G11367" t="s">
        <v>18</v>
      </c>
      <c r="H11367">
        <v>10002</v>
      </c>
      <c r="I11367">
        <v>1</v>
      </c>
      <c r="J11367">
        <v>1</v>
      </c>
      <c r="K11367">
        <v>1</v>
      </c>
      <c r="L11367">
        <v>100</v>
      </c>
      <c r="M11367">
        <v>100</v>
      </c>
    </row>
    <row r="11368" spans="1:13" x14ac:dyDescent="0.2">
      <c r="A11368">
        <v>4873790</v>
      </c>
      <c r="B11368" s="1">
        <v>41302</v>
      </c>
      <c r="C11368" t="s">
        <v>11240</v>
      </c>
      <c r="D11368" t="s">
        <v>20</v>
      </c>
      <c r="E11368" t="s">
        <v>15</v>
      </c>
      <c r="F11368">
        <v>90</v>
      </c>
      <c r="G11368" t="s">
        <v>18</v>
      </c>
      <c r="H11368">
        <v>10002</v>
      </c>
      <c r="J11368">
        <v>1</v>
      </c>
      <c r="K11368">
        <v>15</v>
      </c>
      <c r="L11368">
        <v>100</v>
      </c>
      <c r="M11368">
        <v>92</v>
      </c>
    </row>
    <row r="11369" spans="1:13" x14ac:dyDescent="0.2">
      <c r="A11369">
        <v>4875631</v>
      </c>
      <c r="B11369" s="1">
        <v>41302</v>
      </c>
      <c r="C11369" t="s">
        <v>11241</v>
      </c>
      <c r="D11369" t="s">
        <v>20</v>
      </c>
      <c r="E11369" t="s">
        <v>15</v>
      </c>
      <c r="G11369" t="s">
        <v>18</v>
      </c>
      <c r="H11369">
        <v>10003</v>
      </c>
      <c r="I11369">
        <v>1</v>
      </c>
      <c r="J11369">
        <v>1</v>
      </c>
      <c r="K11369">
        <v>0</v>
      </c>
      <c r="L11369">
        <v>200</v>
      </c>
    </row>
    <row r="11370" spans="1:13" x14ac:dyDescent="0.2">
      <c r="A11370">
        <v>4884231</v>
      </c>
      <c r="B11370" s="1">
        <v>41302</v>
      </c>
      <c r="C11370" t="s">
        <v>11242</v>
      </c>
      <c r="D11370" t="s">
        <v>20</v>
      </c>
      <c r="E11370" t="s">
        <v>15</v>
      </c>
      <c r="G11370" t="s">
        <v>18</v>
      </c>
      <c r="H11370">
        <v>10003</v>
      </c>
      <c r="I11370">
        <v>1</v>
      </c>
      <c r="J11370">
        <v>1</v>
      </c>
      <c r="K11370">
        <v>0</v>
      </c>
      <c r="L11370">
        <v>200</v>
      </c>
    </row>
    <row r="11371" spans="1:13" x14ac:dyDescent="0.2">
      <c r="A11371">
        <v>4875023</v>
      </c>
      <c r="B11371" s="1">
        <v>41302</v>
      </c>
      <c r="C11371" t="s">
        <v>11243</v>
      </c>
      <c r="D11371" t="s">
        <v>20</v>
      </c>
      <c r="E11371" t="s">
        <v>15</v>
      </c>
      <c r="F11371">
        <v>100</v>
      </c>
      <c r="G11371" t="s">
        <v>18</v>
      </c>
      <c r="H11371">
        <v>10014</v>
      </c>
      <c r="I11371">
        <v>1</v>
      </c>
      <c r="J11371">
        <v>1</v>
      </c>
      <c r="K11371">
        <v>2</v>
      </c>
      <c r="L11371">
        <v>150</v>
      </c>
      <c r="M11371">
        <v>100</v>
      </c>
    </row>
    <row r="11372" spans="1:13" x14ac:dyDescent="0.2">
      <c r="A11372">
        <v>4881633</v>
      </c>
      <c r="B11372" s="1">
        <v>41302</v>
      </c>
      <c r="C11372" t="s">
        <v>11244</v>
      </c>
      <c r="D11372" t="s">
        <v>20</v>
      </c>
      <c r="E11372" t="s">
        <v>15</v>
      </c>
      <c r="F11372">
        <v>100</v>
      </c>
      <c r="G11372" t="s">
        <v>18</v>
      </c>
      <c r="H11372">
        <v>10027</v>
      </c>
      <c r="I11372">
        <v>1</v>
      </c>
      <c r="J11372">
        <v>1</v>
      </c>
      <c r="K11372">
        <v>1</v>
      </c>
      <c r="L11372">
        <v>100</v>
      </c>
      <c r="M11372">
        <v>100</v>
      </c>
    </row>
    <row r="11373" spans="1:13" x14ac:dyDescent="0.2">
      <c r="A11373">
        <v>4887492</v>
      </c>
      <c r="B11373" s="1">
        <v>41302</v>
      </c>
      <c r="C11373" t="s">
        <v>11245</v>
      </c>
      <c r="D11373" t="s">
        <v>20</v>
      </c>
      <c r="E11373" t="s">
        <v>15</v>
      </c>
      <c r="F11373">
        <v>100</v>
      </c>
      <c r="G11373" t="s">
        <v>18</v>
      </c>
      <c r="H11373">
        <v>10038</v>
      </c>
      <c r="I11373">
        <v>1</v>
      </c>
      <c r="J11373">
        <v>1</v>
      </c>
      <c r="K11373">
        <v>2</v>
      </c>
      <c r="L11373">
        <v>95</v>
      </c>
      <c r="M11373">
        <v>100</v>
      </c>
    </row>
    <row r="11374" spans="1:13" x14ac:dyDescent="0.2">
      <c r="A11374">
        <v>4887492</v>
      </c>
      <c r="B11374" s="1">
        <v>41302</v>
      </c>
      <c r="C11374" t="s">
        <v>11246</v>
      </c>
      <c r="D11374" t="s">
        <v>20</v>
      </c>
      <c r="E11374" t="s">
        <v>15</v>
      </c>
      <c r="F11374">
        <v>90</v>
      </c>
      <c r="G11374" t="s">
        <v>18</v>
      </c>
      <c r="H11374">
        <v>10038</v>
      </c>
      <c r="I11374">
        <v>1</v>
      </c>
      <c r="J11374">
        <v>1</v>
      </c>
      <c r="K11374">
        <v>3</v>
      </c>
      <c r="L11374">
        <v>95</v>
      </c>
      <c r="M11374">
        <v>93</v>
      </c>
    </row>
    <row r="11375" spans="1:13" x14ac:dyDescent="0.2">
      <c r="A11375">
        <v>4879754</v>
      </c>
      <c r="B11375" s="1">
        <v>41302</v>
      </c>
      <c r="C11375" t="s">
        <v>11247</v>
      </c>
      <c r="D11375" t="s">
        <v>20</v>
      </c>
      <c r="E11375" t="s">
        <v>15</v>
      </c>
      <c r="F11375">
        <v>100</v>
      </c>
      <c r="G11375" t="s">
        <v>18</v>
      </c>
      <c r="H11375">
        <v>10128</v>
      </c>
      <c r="I11375">
        <v>1</v>
      </c>
      <c r="J11375">
        <v>1</v>
      </c>
      <c r="K11375">
        <v>1</v>
      </c>
      <c r="L11375">
        <v>105</v>
      </c>
      <c r="M11375">
        <v>100</v>
      </c>
    </row>
    <row r="11376" spans="1:13" x14ac:dyDescent="0.2">
      <c r="A11376">
        <v>4887492</v>
      </c>
      <c r="B11376" s="1">
        <v>41302</v>
      </c>
      <c r="C11376" t="s">
        <v>11248</v>
      </c>
      <c r="D11376" t="s">
        <v>20</v>
      </c>
      <c r="E11376" t="s">
        <v>15</v>
      </c>
      <c r="G11376" t="s">
        <v>51</v>
      </c>
      <c r="H11376">
        <v>10038</v>
      </c>
      <c r="I11376">
        <v>4</v>
      </c>
      <c r="J11376">
        <v>1</v>
      </c>
      <c r="K11376">
        <v>0</v>
      </c>
      <c r="L11376">
        <v>69</v>
      </c>
    </row>
    <row r="11377" spans="1:13" x14ac:dyDescent="0.2">
      <c r="A11377">
        <v>4887492</v>
      </c>
      <c r="B11377" s="1">
        <v>41302</v>
      </c>
      <c r="C11377" t="s">
        <v>11249</v>
      </c>
      <c r="D11377" t="s">
        <v>20</v>
      </c>
      <c r="E11377" t="s">
        <v>15</v>
      </c>
      <c r="F11377">
        <v>100</v>
      </c>
      <c r="G11377" t="s">
        <v>51</v>
      </c>
      <c r="H11377">
        <v>10038</v>
      </c>
      <c r="I11377">
        <v>6</v>
      </c>
      <c r="J11377">
        <v>1</v>
      </c>
      <c r="K11377">
        <v>2</v>
      </c>
      <c r="L11377">
        <v>69</v>
      </c>
      <c r="M11377">
        <v>100</v>
      </c>
    </row>
    <row r="11378" spans="1:13" x14ac:dyDescent="0.2">
      <c r="A11378">
        <v>4887492</v>
      </c>
      <c r="B11378" s="1">
        <v>41302</v>
      </c>
      <c r="C11378" t="s">
        <v>11250</v>
      </c>
      <c r="D11378" t="s">
        <v>20</v>
      </c>
      <c r="E11378" t="s">
        <v>15</v>
      </c>
      <c r="F11378">
        <v>100</v>
      </c>
      <c r="G11378" t="s">
        <v>51</v>
      </c>
      <c r="H11378">
        <v>10038</v>
      </c>
      <c r="I11378">
        <v>6</v>
      </c>
      <c r="J11378">
        <v>1</v>
      </c>
      <c r="K11378">
        <v>5</v>
      </c>
      <c r="L11378">
        <v>69</v>
      </c>
      <c r="M11378">
        <v>100</v>
      </c>
    </row>
    <row r="11379" spans="1:13" x14ac:dyDescent="0.2">
      <c r="A11379">
        <v>4887492</v>
      </c>
      <c r="B11379" s="1">
        <v>41302</v>
      </c>
      <c r="C11379" t="s">
        <v>11251</v>
      </c>
      <c r="D11379" t="s">
        <v>20</v>
      </c>
      <c r="E11379" t="s">
        <v>15</v>
      </c>
      <c r="F11379">
        <v>95</v>
      </c>
      <c r="G11379" t="s">
        <v>51</v>
      </c>
      <c r="H11379">
        <v>10038</v>
      </c>
      <c r="I11379">
        <v>6</v>
      </c>
      <c r="J11379">
        <v>1</v>
      </c>
      <c r="K11379">
        <v>5</v>
      </c>
      <c r="L11379">
        <v>69</v>
      </c>
      <c r="M11379">
        <v>96</v>
      </c>
    </row>
    <row r="11380" spans="1:13" x14ac:dyDescent="0.2">
      <c r="A11380">
        <v>4887492</v>
      </c>
      <c r="B11380" s="1">
        <v>41302</v>
      </c>
      <c r="C11380" t="s">
        <v>11252</v>
      </c>
      <c r="D11380" t="s">
        <v>20</v>
      </c>
      <c r="E11380" t="s">
        <v>15</v>
      </c>
      <c r="F11380">
        <v>100</v>
      </c>
      <c r="G11380" t="s">
        <v>51</v>
      </c>
      <c r="H11380">
        <v>10038</v>
      </c>
      <c r="I11380">
        <v>6</v>
      </c>
      <c r="J11380">
        <v>1</v>
      </c>
      <c r="K11380">
        <v>2</v>
      </c>
      <c r="L11380">
        <v>69</v>
      </c>
      <c r="M11380">
        <v>100</v>
      </c>
    </row>
    <row r="11381" spans="1:13" x14ac:dyDescent="0.2">
      <c r="A11381">
        <v>4887492</v>
      </c>
      <c r="B11381" s="1">
        <v>41302</v>
      </c>
      <c r="C11381" t="s">
        <v>11253</v>
      </c>
      <c r="D11381" t="s">
        <v>20</v>
      </c>
      <c r="E11381" t="s">
        <v>15</v>
      </c>
      <c r="G11381" t="s">
        <v>51</v>
      </c>
      <c r="H11381">
        <v>10038</v>
      </c>
      <c r="I11381">
        <v>4</v>
      </c>
      <c r="J11381">
        <v>1</v>
      </c>
      <c r="K11381">
        <v>0</v>
      </c>
      <c r="L11381">
        <v>69</v>
      </c>
    </row>
    <row r="11382" spans="1:13" x14ac:dyDescent="0.2">
      <c r="A11382">
        <v>4887492</v>
      </c>
      <c r="B11382" s="1">
        <v>41302</v>
      </c>
      <c r="C11382" t="s">
        <v>11254</v>
      </c>
      <c r="D11382" t="s">
        <v>20</v>
      </c>
      <c r="E11382" t="s">
        <v>15</v>
      </c>
      <c r="F11382">
        <v>90</v>
      </c>
      <c r="G11382" t="s">
        <v>51</v>
      </c>
      <c r="H11382">
        <v>10038</v>
      </c>
      <c r="I11382">
        <v>1</v>
      </c>
      <c r="J11382">
        <v>1</v>
      </c>
      <c r="K11382">
        <v>3</v>
      </c>
      <c r="L11382">
        <v>69</v>
      </c>
      <c r="M11382">
        <v>93</v>
      </c>
    </row>
    <row r="11383" spans="1:13" x14ac:dyDescent="0.2">
      <c r="A11383">
        <v>4887492</v>
      </c>
      <c r="B11383" s="1">
        <v>41302</v>
      </c>
      <c r="C11383" t="s">
        <v>11255</v>
      </c>
      <c r="D11383" t="s">
        <v>20</v>
      </c>
      <c r="E11383" t="s">
        <v>15</v>
      </c>
      <c r="F11383">
        <v>95</v>
      </c>
      <c r="G11383" t="s">
        <v>51</v>
      </c>
      <c r="H11383">
        <v>10038</v>
      </c>
      <c r="I11383">
        <v>1</v>
      </c>
      <c r="J11383">
        <v>1</v>
      </c>
      <c r="K11383">
        <v>54</v>
      </c>
      <c r="L11383">
        <v>69</v>
      </c>
      <c r="M11383">
        <v>98</v>
      </c>
    </row>
    <row r="11384" spans="1:13" x14ac:dyDescent="0.2">
      <c r="A11384">
        <v>4887492</v>
      </c>
      <c r="B11384" s="1">
        <v>41302</v>
      </c>
      <c r="C11384" t="s">
        <v>11256</v>
      </c>
      <c r="D11384" t="s">
        <v>20</v>
      </c>
      <c r="E11384" t="s">
        <v>15</v>
      </c>
      <c r="F11384">
        <v>100</v>
      </c>
      <c r="G11384" t="s">
        <v>51</v>
      </c>
      <c r="H11384">
        <v>10038</v>
      </c>
      <c r="I11384">
        <v>1</v>
      </c>
      <c r="J11384">
        <v>1</v>
      </c>
      <c r="K11384">
        <v>3</v>
      </c>
      <c r="L11384">
        <v>69</v>
      </c>
      <c r="M11384">
        <v>100</v>
      </c>
    </row>
    <row r="11385" spans="1:13" x14ac:dyDescent="0.2">
      <c r="A11385">
        <v>4887492</v>
      </c>
      <c r="B11385" s="1">
        <v>41302</v>
      </c>
      <c r="C11385" t="s">
        <v>11257</v>
      </c>
      <c r="D11385" t="s">
        <v>20</v>
      </c>
      <c r="E11385" t="s">
        <v>15</v>
      </c>
      <c r="F11385">
        <v>95</v>
      </c>
      <c r="G11385" t="s">
        <v>51</v>
      </c>
      <c r="H11385">
        <v>10038</v>
      </c>
      <c r="I11385">
        <v>1</v>
      </c>
      <c r="J11385">
        <v>1</v>
      </c>
      <c r="K11385">
        <v>18</v>
      </c>
      <c r="L11385">
        <v>69</v>
      </c>
      <c r="M11385">
        <v>95</v>
      </c>
    </row>
    <row r="11386" spans="1:13" x14ac:dyDescent="0.2">
      <c r="A11386">
        <v>4887492</v>
      </c>
      <c r="B11386" s="1">
        <v>41302</v>
      </c>
      <c r="C11386" t="s">
        <v>11258</v>
      </c>
      <c r="D11386" t="s">
        <v>20</v>
      </c>
      <c r="E11386" t="s">
        <v>15</v>
      </c>
      <c r="F11386">
        <v>100</v>
      </c>
      <c r="G11386" t="s">
        <v>51</v>
      </c>
      <c r="H11386">
        <v>10038</v>
      </c>
      <c r="I11386">
        <v>1</v>
      </c>
      <c r="J11386">
        <v>1</v>
      </c>
      <c r="K11386">
        <v>9</v>
      </c>
      <c r="L11386">
        <v>69</v>
      </c>
      <c r="M11386">
        <v>100</v>
      </c>
    </row>
    <row r="11387" spans="1:13" x14ac:dyDescent="0.2">
      <c r="A11387">
        <v>4887492</v>
      </c>
      <c r="B11387" s="1">
        <v>41302</v>
      </c>
      <c r="C11387" t="s">
        <v>11259</v>
      </c>
      <c r="D11387" t="s">
        <v>20</v>
      </c>
      <c r="E11387" t="s">
        <v>15</v>
      </c>
      <c r="F11387">
        <v>95</v>
      </c>
      <c r="G11387" t="s">
        <v>51</v>
      </c>
      <c r="H11387">
        <v>10038</v>
      </c>
      <c r="I11387">
        <v>1</v>
      </c>
      <c r="J11387">
        <v>1</v>
      </c>
      <c r="K11387">
        <v>6</v>
      </c>
      <c r="L11387">
        <v>69</v>
      </c>
      <c r="M11387">
        <v>96</v>
      </c>
    </row>
    <row r="11388" spans="1:13" x14ac:dyDescent="0.2">
      <c r="A11388">
        <v>4893354</v>
      </c>
      <c r="B11388" s="1">
        <v>41303</v>
      </c>
      <c r="C11388" t="s">
        <v>11260</v>
      </c>
      <c r="D11388" t="s">
        <v>14</v>
      </c>
      <c r="E11388" t="s">
        <v>15</v>
      </c>
      <c r="F11388">
        <v>90</v>
      </c>
      <c r="G11388" t="s">
        <v>16</v>
      </c>
      <c r="H11388">
        <v>11218</v>
      </c>
      <c r="I11388">
        <v>1</v>
      </c>
      <c r="J11388">
        <v>1</v>
      </c>
      <c r="K11388">
        <v>17</v>
      </c>
      <c r="L11388">
        <v>125</v>
      </c>
      <c r="M11388">
        <v>90</v>
      </c>
    </row>
    <row r="11389" spans="1:13" x14ac:dyDescent="0.2">
      <c r="A11389">
        <v>4894525</v>
      </c>
      <c r="B11389" s="1">
        <v>41303</v>
      </c>
      <c r="C11389" t="s">
        <v>11261</v>
      </c>
      <c r="D11389" t="s">
        <v>14</v>
      </c>
      <c r="E11389" t="s">
        <v>15</v>
      </c>
      <c r="G11389" t="s">
        <v>16</v>
      </c>
      <c r="H11389">
        <v>11238</v>
      </c>
      <c r="I11389">
        <v>3</v>
      </c>
      <c r="J11389">
        <v>1</v>
      </c>
      <c r="K11389">
        <v>0</v>
      </c>
      <c r="L11389">
        <v>150</v>
      </c>
    </row>
    <row r="11390" spans="1:13" x14ac:dyDescent="0.2">
      <c r="A11390">
        <v>4900291</v>
      </c>
      <c r="B11390" s="1">
        <v>41303</v>
      </c>
      <c r="C11390" t="s">
        <v>11262</v>
      </c>
      <c r="D11390" t="s">
        <v>14</v>
      </c>
      <c r="E11390" t="s">
        <v>15</v>
      </c>
      <c r="F11390">
        <v>100</v>
      </c>
      <c r="G11390" t="s">
        <v>16</v>
      </c>
      <c r="H11390">
        <v>11249</v>
      </c>
      <c r="I11390">
        <v>1</v>
      </c>
      <c r="J11390">
        <v>1</v>
      </c>
      <c r="K11390">
        <v>3</v>
      </c>
      <c r="L11390">
        <v>130</v>
      </c>
      <c r="M11390">
        <v>100</v>
      </c>
    </row>
    <row r="11391" spans="1:13" x14ac:dyDescent="0.2">
      <c r="A11391">
        <v>4899404</v>
      </c>
      <c r="B11391" s="1">
        <v>41303</v>
      </c>
      <c r="C11391" t="s">
        <v>11263</v>
      </c>
      <c r="D11391" t="s">
        <v>20</v>
      </c>
      <c r="E11391" t="s">
        <v>15</v>
      </c>
      <c r="F11391">
        <v>95</v>
      </c>
      <c r="G11391" t="s">
        <v>16</v>
      </c>
      <c r="H11391">
        <v>10003</v>
      </c>
      <c r="I11391">
        <v>2</v>
      </c>
      <c r="J11391">
        <v>1</v>
      </c>
      <c r="K11391">
        <v>53</v>
      </c>
      <c r="L11391">
        <v>160</v>
      </c>
      <c r="M11391">
        <v>95</v>
      </c>
    </row>
    <row r="11392" spans="1:13" x14ac:dyDescent="0.2">
      <c r="A11392">
        <v>4888892</v>
      </c>
      <c r="B11392" s="1">
        <v>41303</v>
      </c>
      <c r="C11392" t="s">
        <v>11264</v>
      </c>
      <c r="D11392" t="s">
        <v>20</v>
      </c>
      <c r="E11392" t="s">
        <v>15</v>
      </c>
      <c r="F11392">
        <v>90</v>
      </c>
      <c r="G11392" t="s">
        <v>16</v>
      </c>
      <c r="H11392">
        <v>10009</v>
      </c>
      <c r="I11392">
        <v>1</v>
      </c>
      <c r="J11392">
        <v>1</v>
      </c>
      <c r="K11392">
        <v>44</v>
      </c>
      <c r="L11392">
        <v>145</v>
      </c>
      <c r="M11392">
        <v>92</v>
      </c>
    </row>
    <row r="11393" spans="1:13" x14ac:dyDescent="0.2">
      <c r="A11393">
        <v>4897483</v>
      </c>
      <c r="B11393" s="1">
        <v>41303</v>
      </c>
      <c r="C11393" t="s">
        <v>11265</v>
      </c>
      <c r="D11393" t="s">
        <v>20</v>
      </c>
      <c r="E11393" t="s">
        <v>15</v>
      </c>
      <c r="G11393" t="s">
        <v>16</v>
      </c>
      <c r="H11393">
        <v>10011</v>
      </c>
      <c r="I11393">
        <v>2</v>
      </c>
      <c r="J11393">
        <v>1</v>
      </c>
      <c r="K11393">
        <v>2</v>
      </c>
      <c r="L11393">
        <v>200</v>
      </c>
    </row>
    <row r="11394" spans="1:13" x14ac:dyDescent="0.2">
      <c r="A11394">
        <v>4892987</v>
      </c>
      <c r="B11394" s="1">
        <v>41303</v>
      </c>
      <c r="C11394" t="s">
        <v>11266</v>
      </c>
      <c r="D11394" t="s">
        <v>20</v>
      </c>
      <c r="E11394" t="s">
        <v>15</v>
      </c>
      <c r="F11394">
        <v>85</v>
      </c>
      <c r="G11394" t="s">
        <v>16</v>
      </c>
      <c r="H11394">
        <v>10012</v>
      </c>
      <c r="I11394">
        <v>1</v>
      </c>
      <c r="J11394">
        <v>1</v>
      </c>
      <c r="K11394">
        <v>17</v>
      </c>
      <c r="L11394">
        <v>179</v>
      </c>
      <c r="M11394">
        <v>88</v>
      </c>
    </row>
    <row r="11395" spans="1:13" x14ac:dyDescent="0.2">
      <c r="A11395">
        <v>4888599</v>
      </c>
      <c r="B11395" s="1">
        <v>41303</v>
      </c>
      <c r="C11395" t="s">
        <v>11267</v>
      </c>
      <c r="D11395" t="s">
        <v>20</v>
      </c>
      <c r="E11395" t="s">
        <v>15</v>
      </c>
      <c r="F11395">
        <v>90</v>
      </c>
      <c r="G11395" t="s">
        <v>16</v>
      </c>
      <c r="H11395">
        <v>10019</v>
      </c>
      <c r="I11395">
        <v>1</v>
      </c>
      <c r="J11395">
        <v>1</v>
      </c>
      <c r="K11395">
        <v>61</v>
      </c>
      <c r="L11395">
        <v>179</v>
      </c>
      <c r="M11395">
        <v>90</v>
      </c>
    </row>
    <row r="11396" spans="1:13" x14ac:dyDescent="0.2">
      <c r="A11396">
        <v>4892237</v>
      </c>
      <c r="B11396" s="1">
        <v>41303</v>
      </c>
      <c r="C11396" t="s">
        <v>11268</v>
      </c>
      <c r="D11396" t="s">
        <v>20</v>
      </c>
      <c r="E11396" t="s">
        <v>15</v>
      </c>
      <c r="G11396" t="s">
        <v>16</v>
      </c>
      <c r="H11396">
        <v>10022</v>
      </c>
      <c r="I11396">
        <v>2</v>
      </c>
      <c r="J11396">
        <v>1</v>
      </c>
      <c r="K11396">
        <v>0</v>
      </c>
      <c r="L11396" s="2">
        <v>1000</v>
      </c>
    </row>
    <row r="11397" spans="1:13" x14ac:dyDescent="0.2">
      <c r="A11397">
        <v>4893786</v>
      </c>
      <c r="B11397" s="1">
        <v>41303</v>
      </c>
      <c r="C11397" t="s">
        <v>11269</v>
      </c>
      <c r="D11397" t="s">
        <v>20</v>
      </c>
      <c r="E11397" t="s">
        <v>15</v>
      </c>
      <c r="F11397">
        <v>95</v>
      </c>
      <c r="G11397" t="s">
        <v>16</v>
      </c>
      <c r="H11397">
        <v>10024</v>
      </c>
      <c r="I11397">
        <v>1</v>
      </c>
      <c r="J11397">
        <v>1</v>
      </c>
      <c r="K11397">
        <v>7</v>
      </c>
      <c r="L11397">
        <v>145</v>
      </c>
      <c r="M11397">
        <v>97</v>
      </c>
    </row>
    <row r="11398" spans="1:13" x14ac:dyDescent="0.2">
      <c r="A11398">
        <v>4894720</v>
      </c>
      <c r="B11398" s="1">
        <v>41303</v>
      </c>
      <c r="C11398" t="s">
        <v>11270</v>
      </c>
      <c r="D11398" t="s">
        <v>20</v>
      </c>
      <c r="E11398" t="s">
        <v>15</v>
      </c>
      <c r="G11398" t="s">
        <v>16</v>
      </c>
      <c r="H11398">
        <v>10028</v>
      </c>
      <c r="I11398">
        <v>1</v>
      </c>
      <c r="J11398">
        <v>1</v>
      </c>
      <c r="K11398">
        <v>0</v>
      </c>
      <c r="L11398">
        <v>145</v>
      </c>
    </row>
    <row r="11399" spans="1:13" x14ac:dyDescent="0.2">
      <c r="A11399">
        <v>4900009</v>
      </c>
      <c r="B11399" s="1">
        <v>41303</v>
      </c>
      <c r="C11399" t="s">
        <v>11271</v>
      </c>
      <c r="D11399" t="s">
        <v>20</v>
      </c>
      <c r="E11399" t="s">
        <v>82</v>
      </c>
      <c r="F11399">
        <v>100</v>
      </c>
      <c r="G11399" t="s">
        <v>16</v>
      </c>
      <c r="H11399">
        <v>10012</v>
      </c>
      <c r="I11399">
        <v>2</v>
      </c>
      <c r="J11399">
        <v>1</v>
      </c>
      <c r="K11399">
        <v>18</v>
      </c>
      <c r="L11399">
        <v>985</v>
      </c>
      <c r="M11399">
        <v>100</v>
      </c>
    </row>
    <row r="11400" spans="1:13" x14ac:dyDescent="0.2">
      <c r="A11400">
        <v>4895148</v>
      </c>
      <c r="B11400" s="1">
        <v>41303</v>
      </c>
      <c r="C11400" t="s">
        <v>11272</v>
      </c>
      <c r="D11400" t="s">
        <v>14</v>
      </c>
      <c r="E11400" t="s">
        <v>15</v>
      </c>
      <c r="F11400">
        <v>90</v>
      </c>
      <c r="G11400" t="s">
        <v>18</v>
      </c>
      <c r="H11400">
        <v>11238</v>
      </c>
      <c r="I11400">
        <v>1</v>
      </c>
      <c r="J11400">
        <v>1</v>
      </c>
      <c r="K11400">
        <v>3</v>
      </c>
      <c r="L11400">
        <v>95</v>
      </c>
      <c r="M11400">
        <v>93</v>
      </c>
    </row>
    <row r="11401" spans="1:13" x14ac:dyDescent="0.2">
      <c r="A11401">
        <v>4900291</v>
      </c>
      <c r="B11401" s="1">
        <v>41303</v>
      </c>
      <c r="C11401" t="s">
        <v>11273</v>
      </c>
      <c r="D11401" t="s">
        <v>14</v>
      </c>
      <c r="E11401" t="s">
        <v>15</v>
      </c>
      <c r="F11401">
        <v>100</v>
      </c>
      <c r="G11401" t="s">
        <v>18</v>
      </c>
      <c r="H11401">
        <v>11249</v>
      </c>
      <c r="I11401">
        <v>1</v>
      </c>
      <c r="J11401">
        <v>1</v>
      </c>
      <c r="K11401">
        <v>3</v>
      </c>
      <c r="L11401">
        <v>85</v>
      </c>
      <c r="M11401">
        <v>100</v>
      </c>
    </row>
    <row r="11402" spans="1:13" x14ac:dyDescent="0.2">
      <c r="A11402">
        <v>4896906</v>
      </c>
      <c r="B11402" s="1">
        <v>41303</v>
      </c>
      <c r="C11402" t="s">
        <v>9866</v>
      </c>
      <c r="D11402" t="s">
        <v>20</v>
      </c>
      <c r="E11402" t="s">
        <v>15</v>
      </c>
      <c r="G11402" t="s">
        <v>18</v>
      </c>
      <c r="H11402">
        <v>10021</v>
      </c>
      <c r="I11402">
        <v>1</v>
      </c>
      <c r="J11402">
        <v>1</v>
      </c>
      <c r="K11402">
        <v>0</v>
      </c>
      <c r="L11402">
        <v>90</v>
      </c>
    </row>
    <row r="11403" spans="1:13" x14ac:dyDescent="0.2">
      <c r="A11403">
        <v>4906973</v>
      </c>
      <c r="B11403" s="1">
        <v>41304</v>
      </c>
      <c r="C11403" t="s">
        <v>11274</v>
      </c>
      <c r="D11403" t="s">
        <v>14</v>
      </c>
      <c r="E11403" t="s">
        <v>15</v>
      </c>
      <c r="F11403">
        <v>90</v>
      </c>
      <c r="G11403" t="s">
        <v>16</v>
      </c>
      <c r="H11403">
        <v>11211</v>
      </c>
      <c r="I11403">
        <v>1</v>
      </c>
      <c r="J11403">
        <v>1</v>
      </c>
      <c r="K11403">
        <v>24</v>
      </c>
      <c r="L11403">
        <v>150</v>
      </c>
      <c r="M11403">
        <v>93</v>
      </c>
    </row>
    <row r="11404" spans="1:13" x14ac:dyDescent="0.2">
      <c r="A11404">
        <v>4911718</v>
      </c>
      <c r="B11404" s="1">
        <v>41304</v>
      </c>
      <c r="C11404" t="s">
        <v>11275</v>
      </c>
      <c r="D11404" t="s">
        <v>14</v>
      </c>
      <c r="E11404" t="s">
        <v>15</v>
      </c>
      <c r="G11404" t="s">
        <v>16</v>
      </c>
      <c r="H11404">
        <v>11211</v>
      </c>
      <c r="I11404">
        <v>1</v>
      </c>
      <c r="J11404">
        <v>1</v>
      </c>
      <c r="K11404">
        <v>0</v>
      </c>
      <c r="L11404">
        <v>135</v>
      </c>
    </row>
    <row r="11405" spans="1:13" x14ac:dyDescent="0.2">
      <c r="A11405">
        <v>4911168</v>
      </c>
      <c r="B11405" s="1">
        <v>41304</v>
      </c>
      <c r="C11405" t="s">
        <v>11276</v>
      </c>
      <c r="D11405" t="s">
        <v>14</v>
      </c>
      <c r="E11405" t="s">
        <v>15</v>
      </c>
      <c r="F11405">
        <v>100</v>
      </c>
      <c r="G11405" t="s">
        <v>16</v>
      </c>
      <c r="H11405">
        <v>11238</v>
      </c>
      <c r="I11405">
        <v>1</v>
      </c>
      <c r="J11405">
        <v>1</v>
      </c>
      <c r="K11405">
        <v>3</v>
      </c>
      <c r="L11405">
        <v>90</v>
      </c>
      <c r="M11405">
        <v>100</v>
      </c>
    </row>
    <row r="11406" spans="1:13" x14ac:dyDescent="0.2">
      <c r="A11406">
        <v>4911550</v>
      </c>
      <c r="B11406" s="1">
        <v>41304</v>
      </c>
      <c r="C11406" t="s">
        <v>11277</v>
      </c>
      <c r="D11406" t="s">
        <v>14</v>
      </c>
      <c r="E11406" t="s">
        <v>15</v>
      </c>
      <c r="F11406">
        <v>90</v>
      </c>
      <c r="G11406" t="s">
        <v>16</v>
      </c>
      <c r="H11406">
        <v>11249</v>
      </c>
      <c r="I11406">
        <v>1</v>
      </c>
      <c r="J11406">
        <v>1</v>
      </c>
      <c r="K11406">
        <v>52</v>
      </c>
      <c r="L11406">
        <v>100</v>
      </c>
      <c r="M11406">
        <v>94</v>
      </c>
    </row>
    <row r="11407" spans="1:13" x14ac:dyDescent="0.2">
      <c r="A11407">
        <v>4901287</v>
      </c>
      <c r="B11407" s="1">
        <v>41304</v>
      </c>
      <c r="C11407" t="s">
        <v>11278</v>
      </c>
      <c r="D11407" t="s">
        <v>14</v>
      </c>
      <c r="E11407" t="s">
        <v>32</v>
      </c>
      <c r="G11407" t="s">
        <v>16</v>
      </c>
      <c r="H11407">
        <v>11215</v>
      </c>
      <c r="I11407">
        <v>4</v>
      </c>
      <c r="J11407">
        <v>1</v>
      </c>
      <c r="K11407">
        <v>0</v>
      </c>
      <c r="L11407">
        <v>360</v>
      </c>
    </row>
    <row r="11408" spans="1:13" x14ac:dyDescent="0.2">
      <c r="A11408">
        <v>4908514</v>
      </c>
      <c r="B11408" s="1">
        <v>41304</v>
      </c>
      <c r="C11408" t="s">
        <v>11279</v>
      </c>
      <c r="D11408" t="s">
        <v>14</v>
      </c>
      <c r="E11408" t="s">
        <v>32</v>
      </c>
      <c r="F11408">
        <v>100</v>
      </c>
      <c r="G11408" t="s">
        <v>16</v>
      </c>
      <c r="H11408">
        <v>11238</v>
      </c>
      <c r="I11408">
        <v>5</v>
      </c>
      <c r="J11408">
        <v>1</v>
      </c>
      <c r="K11408">
        <v>3</v>
      </c>
      <c r="L11408">
        <v>200</v>
      </c>
      <c r="M11408">
        <v>100</v>
      </c>
    </row>
    <row r="11409" spans="1:13" x14ac:dyDescent="0.2">
      <c r="A11409">
        <v>4908931</v>
      </c>
      <c r="B11409" s="1">
        <v>41304</v>
      </c>
      <c r="C11409" t="s">
        <v>11280</v>
      </c>
      <c r="D11409" t="s">
        <v>14</v>
      </c>
      <c r="E11409" t="s">
        <v>82</v>
      </c>
      <c r="F11409">
        <v>95</v>
      </c>
      <c r="G11409" t="s">
        <v>16</v>
      </c>
      <c r="H11409">
        <v>11211</v>
      </c>
      <c r="I11409">
        <v>3</v>
      </c>
      <c r="J11409">
        <v>1</v>
      </c>
      <c r="K11409">
        <v>10</v>
      </c>
      <c r="L11409">
        <v>300</v>
      </c>
      <c r="M11409">
        <v>96</v>
      </c>
    </row>
    <row r="11410" spans="1:13" x14ac:dyDescent="0.2">
      <c r="A11410">
        <v>4906960</v>
      </c>
      <c r="B11410" s="1">
        <v>41304</v>
      </c>
      <c r="C11410" t="s">
        <v>11281</v>
      </c>
      <c r="D11410" t="s">
        <v>20</v>
      </c>
      <c r="E11410" t="s">
        <v>15</v>
      </c>
      <c r="F11410">
        <v>90</v>
      </c>
      <c r="G11410" t="s">
        <v>16</v>
      </c>
      <c r="H11410">
        <v>10002</v>
      </c>
      <c r="I11410">
        <v>1</v>
      </c>
      <c r="J11410">
        <v>1</v>
      </c>
      <c r="K11410">
        <v>3</v>
      </c>
      <c r="L11410">
        <v>140</v>
      </c>
      <c r="M11410">
        <v>93</v>
      </c>
    </row>
    <row r="11411" spans="1:13" x14ac:dyDescent="0.2">
      <c r="A11411">
        <v>4912341</v>
      </c>
      <c r="B11411" s="1">
        <v>41304</v>
      </c>
      <c r="C11411" t="s">
        <v>11282</v>
      </c>
      <c r="D11411" t="s">
        <v>20</v>
      </c>
      <c r="E11411" t="s">
        <v>15</v>
      </c>
      <c r="G11411" t="s">
        <v>16</v>
      </c>
      <c r="H11411">
        <v>10014</v>
      </c>
      <c r="I11411">
        <v>1</v>
      </c>
      <c r="J11411">
        <v>1</v>
      </c>
      <c r="K11411">
        <v>0</v>
      </c>
      <c r="L11411">
        <v>145</v>
      </c>
    </row>
    <row r="11412" spans="1:13" x14ac:dyDescent="0.2">
      <c r="A11412">
        <v>4912616</v>
      </c>
      <c r="B11412" s="1">
        <v>41304</v>
      </c>
      <c r="C11412" t="s">
        <v>11283</v>
      </c>
      <c r="D11412" t="s">
        <v>20</v>
      </c>
      <c r="E11412" t="s">
        <v>15</v>
      </c>
      <c r="F11412">
        <v>85</v>
      </c>
      <c r="G11412" t="s">
        <v>16</v>
      </c>
      <c r="H11412">
        <v>10014</v>
      </c>
      <c r="I11412">
        <v>1</v>
      </c>
      <c r="J11412">
        <v>1</v>
      </c>
      <c r="K11412">
        <v>55</v>
      </c>
      <c r="L11412">
        <v>199</v>
      </c>
      <c r="M11412">
        <v>89</v>
      </c>
    </row>
    <row r="11413" spans="1:13" x14ac:dyDescent="0.2">
      <c r="A11413">
        <v>4909308</v>
      </c>
      <c r="B11413" s="1">
        <v>41304</v>
      </c>
      <c r="C11413" t="s">
        <v>11284</v>
      </c>
      <c r="D11413" t="s">
        <v>20</v>
      </c>
      <c r="E11413" t="s">
        <v>15</v>
      </c>
      <c r="G11413" t="s">
        <v>16</v>
      </c>
      <c r="H11413">
        <v>10028</v>
      </c>
      <c r="I11413">
        <v>1</v>
      </c>
      <c r="J11413">
        <v>1</v>
      </c>
      <c r="K11413">
        <v>0</v>
      </c>
      <c r="L11413">
        <v>200</v>
      </c>
    </row>
    <row r="11414" spans="1:13" x14ac:dyDescent="0.2">
      <c r="A11414">
        <v>4909008</v>
      </c>
      <c r="B11414" s="1">
        <v>41304</v>
      </c>
      <c r="C11414" t="s">
        <v>11285</v>
      </c>
      <c r="D11414" t="s">
        <v>20</v>
      </c>
      <c r="E11414" t="s">
        <v>15</v>
      </c>
      <c r="F11414">
        <v>80</v>
      </c>
      <c r="G11414" t="s">
        <v>16</v>
      </c>
      <c r="H11414">
        <v>10029</v>
      </c>
      <c r="I11414">
        <v>1</v>
      </c>
      <c r="J11414">
        <v>1</v>
      </c>
      <c r="K11414">
        <v>6</v>
      </c>
      <c r="L11414">
        <v>100</v>
      </c>
      <c r="M11414">
        <v>84</v>
      </c>
    </row>
    <row r="11415" spans="1:13" x14ac:dyDescent="0.2">
      <c r="A11415">
        <v>4905211</v>
      </c>
      <c r="B11415" s="1">
        <v>41304</v>
      </c>
      <c r="C11415" t="s">
        <v>11286</v>
      </c>
      <c r="D11415" t="s">
        <v>14</v>
      </c>
      <c r="E11415" t="s">
        <v>15</v>
      </c>
      <c r="F11415">
        <v>80</v>
      </c>
      <c r="G11415" t="s">
        <v>18</v>
      </c>
      <c r="H11415">
        <v>11206</v>
      </c>
      <c r="I11415">
        <v>1</v>
      </c>
      <c r="J11415">
        <v>1</v>
      </c>
      <c r="K11415">
        <v>1</v>
      </c>
      <c r="L11415">
        <v>50</v>
      </c>
      <c r="M11415">
        <v>80</v>
      </c>
    </row>
    <row r="11416" spans="1:13" x14ac:dyDescent="0.2">
      <c r="A11416">
        <v>4907734</v>
      </c>
      <c r="B11416" s="1">
        <v>41304</v>
      </c>
      <c r="C11416" t="s">
        <v>11287</v>
      </c>
      <c r="D11416" t="s">
        <v>14</v>
      </c>
      <c r="E11416" t="s">
        <v>15</v>
      </c>
      <c r="G11416" t="s">
        <v>18</v>
      </c>
      <c r="H11416">
        <v>11206</v>
      </c>
      <c r="I11416">
        <v>1</v>
      </c>
      <c r="J11416">
        <v>1</v>
      </c>
      <c r="K11416">
        <v>0</v>
      </c>
      <c r="L11416">
        <v>45</v>
      </c>
    </row>
    <row r="11417" spans="1:13" x14ac:dyDescent="0.2">
      <c r="A11417">
        <v>4904811</v>
      </c>
      <c r="B11417" s="1">
        <v>41304</v>
      </c>
      <c r="C11417" t="s">
        <v>11288</v>
      </c>
      <c r="D11417" t="s">
        <v>14</v>
      </c>
      <c r="E11417" t="s">
        <v>15</v>
      </c>
      <c r="F11417">
        <v>95</v>
      </c>
      <c r="G11417" t="s">
        <v>18</v>
      </c>
      <c r="H11417">
        <v>11211</v>
      </c>
      <c r="I11417">
        <v>1</v>
      </c>
      <c r="J11417">
        <v>1</v>
      </c>
      <c r="K11417">
        <v>57</v>
      </c>
      <c r="L11417">
        <v>50</v>
      </c>
      <c r="M11417">
        <v>95</v>
      </c>
    </row>
    <row r="11418" spans="1:13" x14ac:dyDescent="0.2">
      <c r="A11418">
        <v>4913447</v>
      </c>
      <c r="B11418" s="1">
        <v>41304</v>
      </c>
      <c r="C11418" t="s">
        <v>11289</v>
      </c>
      <c r="D11418" t="s">
        <v>14</v>
      </c>
      <c r="E11418" t="s">
        <v>15</v>
      </c>
      <c r="F11418">
        <v>90</v>
      </c>
      <c r="G11418" t="s">
        <v>18</v>
      </c>
      <c r="H11418">
        <v>11238</v>
      </c>
      <c r="I11418">
        <v>1</v>
      </c>
      <c r="J11418">
        <v>1</v>
      </c>
      <c r="K11418">
        <v>38</v>
      </c>
      <c r="L11418">
        <v>74</v>
      </c>
      <c r="M11418">
        <v>92</v>
      </c>
    </row>
    <row r="11419" spans="1:13" x14ac:dyDescent="0.2">
      <c r="A11419">
        <v>4908523</v>
      </c>
      <c r="B11419" s="1">
        <v>41304</v>
      </c>
      <c r="C11419" t="s">
        <v>11290</v>
      </c>
      <c r="D11419" t="s">
        <v>20</v>
      </c>
      <c r="E11419" t="s">
        <v>15</v>
      </c>
      <c r="F11419">
        <v>100</v>
      </c>
      <c r="G11419" t="s">
        <v>18</v>
      </c>
      <c r="H11419">
        <v>10003</v>
      </c>
      <c r="I11419">
        <v>1</v>
      </c>
      <c r="J11419">
        <v>1</v>
      </c>
      <c r="K11419">
        <v>2</v>
      </c>
      <c r="L11419">
        <v>100</v>
      </c>
      <c r="M11419">
        <v>100</v>
      </c>
    </row>
    <row r="11420" spans="1:13" x14ac:dyDescent="0.2">
      <c r="A11420">
        <v>4922117</v>
      </c>
      <c r="B11420" s="1">
        <v>41305</v>
      </c>
      <c r="C11420" t="s">
        <v>11291</v>
      </c>
      <c r="D11420" t="s">
        <v>14</v>
      </c>
      <c r="E11420" t="s">
        <v>15</v>
      </c>
      <c r="F11420">
        <v>95</v>
      </c>
      <c r="G11420" t="s">
        <v>16</v>
      </c>
      <c r="H11420">
        <v>11201</v>
      </c>
      <c r="I11420">
        <v>1</v>
      </c>
      <c r="J11420">
        <v>1</v>
      </c>
      <c r="K11420">
        <v>19</v>
      </c>
      <c r="L11420">
        <v>190</v>
      </c>
      <c r="M11420">
        <v>96</v>
      </c>
    </row>
    <row r="11421" spans="1:13" x14ac:dyDescent="0.2">
      <c r="A11421">
        <v>4923646</v>
      </c>
      <c r="B11421" s="1">
        <v>41305</v>
      </c>
      <c r="C11421" t="s">
        <v>11292</v>
      </c>
      <c r="D11421" t="s">
        <v>14</v>
      </c>
      <c r="E11421" t="s">
        <v>15</v>
      </c>
      <c r="F11421">
        <v>80</v>
      </c>
      <c r="G11421" t="s">
        <v>16</v>
      </c>
      <c r="H11421">
        <v>11206</v>
      </c>
      <c r="I11421">
        <v>1</v>
      </c>
      <c r="J11421">
        <v>1</v>
      </c>
      <c r="K11421">
        <v>4</v>
      </c>
      <c r="L11421">
        <v>160</v>
      </c>
      <c r="M11421">
        <v>80</v>
      </c>
    </row>
    <row r="11422" spans="1:13" x14ac:dyDescent="0.2">
      <c r="A11422">
        <v>4924238</v>
      </c>
      <c r="B11422" s="1">
        <v>41305</v>
      </c>
      <c r="C11422" t="s">
        <v>11293</v>
      </c>
      <c r="D11422" t="s">
        <v>14</v>
      </c>
      <c r="E11422" t="s">
        <v>15</v>
      </c>
      <c r="F11422">
        <v>90</v>
      </c>
      <c r="G11422" t="s">
        <v>16</v>
      </c>
      <c r="H11422">
        <v>11222</v>
      </c>
      <c r="I11422">
        <v>2</v>
      </c>
      <c r="J11422">
        <v>1</v>
      </c>
      <c r="K11422">
        <v>14</v>
      </c>
      <c r="L11422">
        <v>179</v>
      </c>
      <c r="M11422">
        <v>94</v>
      </c>
    </row>
    <row r="11423" spans="1:13" x14ac:dyDescent="0.2">
      <c r="A11423">
        <v>4923206</v>
      </c>
      <c r="B11423" s="1">
        <v>41305</v>
      </c>
      <c r="C11423" t="s">
        <v>11294</v>
      </c>
      <c r="D11423" t="s">
        <v>14</v>
      </c>
      <c r="E11423" t="s">
        <v>15</v>
      </c>
      <c r="F11423">
        <v>90</v>
      </c>
      <c r="G11423" t="s">
        <v>16</v>
      </c>
      <c r="H11423">
        <v>11238</v>
      </c>
      <c r="I11423">
        <v>2</v>
      </c>
      <c r="J11423">
        <v>1</v>
      </c>
      <c r="K11423">
        <v>7</v>
      </c>
      <c r="L11423">
        <v>105</v>
      </c>
      <c r="M11423">
        <v>92</v>
      </c>
    </row>
    <row r="11424" spans="1:13" x14ac:dyDescent="0.2">
      <c r="A11424">
        <v>4923436</v>
      </c>
      <c r="B11424" s="1">
        <v>41305</v>
      </c>
      <c r="C11424" t="s">
        <v>11295</v>
      </c>
      <c r="D11424" t="s">
        <v>20</v>
      </c>
      <c r="E11424" t="s">
        <v>15</v>
      </c>
      <c r="F11424">
        <v>100</v>
      </c>
      <c r="G11424" t="s">
        <v>16</v>
      </c>
      <c r="H11424">
        <v>10010</v>
      </c>
      <c r="I11424">
        <v>1</v>
      </c>
      <c r="J11424">
        <v>1</v>
      </c>
      <c r="K11424">
        <v>2</v>
      </c>
      <c r="L11424">
        <v>250</v>
      </c>
      <c r="M11424">
        <v>100</v>
      </c>
    </row>
    <row r="11425" spans="1:13" x14ac:dyDescent="0.2">
      <c r="A11425">
        <v>4913947</v>
      </c>
      <c r="B11425" s="1">
        <v>41305</v>
      </c>
      <c r="C11425" t="s">
        <v>11296</v>
      </c>
      <c r="D11425" t="s">
        <v>20</v>
      </c>
      <c r="E11425" t="s">
        <v>15</v>
      </c>
      <c r="F11425">
        <v>100</v>
      </c>
      <c r="G11425" t="s">
        <v>16</v>
      </c>
      <c r="H11425">
        <v>10012</v>
      </c>
      <c r="I11425">
        <v>1</v>
      </c>
      <c r="J11425">
        <v>1</v>
      </c>
      <c r="K11425">
        <v>4</v>
      </c>
      <c r="L11425">
        <v>350</v>
      </c>
      <c r="M11425">
        <v>100</v>
      </c>
    </row>
    <row r="11426" spans="1:13" x14ac:dyDescent="0.2">
      <c r="A11426">
        <v>4922378</v>
      </c>
      <c r="B11426" s="1">
        <v>41305</v>
      </c>
      <c r="C11426" t="s">
        <v>11297</v>
      </c>
      <c r="D11426" t="s">
        <v>20</v>
      </c>
      <c r="E11426" t="s">
        <v>15</v>
      </c>
      <c r="F11426">
        <v>85</v>
      </c>
      <c r="G11426" t="s">
        <v>16</v>
      </c>
      <c r="H11426">
        <v>10016</v>
      </c>
      <c r="I11426">
        <v>1</v>
      </c>
      <c r="J11426">
        <v>1</v>
      </c>
      <c r="K11426">
        <v>3</v>
      </c>
      <c r="L11426">
        <v>210</v>
      </c>
      <c r="M11426">
        <v>87</v>
      </c>
    </row>
    <row r="11427" spans="1:13" x14ac:dyDescent="0.2">
      <c r="A11427">
        <v>4917650</v>
      </c>
      <c r="B11427" s="1">
        <v>41305</v>
      </c>
      <c r="C11427" t="s">
        <v>11298</v>
      </c>
      <c r="D11427" t="s">
        <v>14</v>
      </c>
      <c r="E11427" t="s">
        <v>15</v>
      </c>
      <c r="F11427">
        <v>80</v>
      </c>
      <c r="G11427" t="s">
        <v>18</v>
      </c>
      <c r="H11427">
        <v>11211</v>
      </c>
      <c r="I11427">
        <v>3</v>
      </c>
      <c r="J11427">
        <v>1</v>
      </c>
      <c r="K11427">
        <v>1</v>
      </c>
      <c r="L11427">
        <v>90</v>
      </c>
      <c r="M11427">
        <v>80</v>
      </c>
    </row>
    <row r="11428" spans="1:13" x14ac:dyDescent="0.2">
      <c r="A11428">
        <v>4924238</v>
      </c>
      <c r="B11428" s="1">
        <v>41305</v>
      </c>
      <c r="C11428" t="s">
        <v>11299</v>
      </c>
      <c r="D11428" t="s">
        <v>14</v>
      </c>
      <c r="E11428" t="s">
        <v>15</v>
      </c>
      <c r="F11428">
        <v>95</v>
      </c>
      <c r="G11428" t="s">
        <v>18</v>
      </c>
      <c r="H11428">
        <v>11222</v>
      </c>
      <c r="I11428">
        <v>1</v>
      </c>
      <c r="J11428">
        <v>1</v>
      </c>
      <c r="K11428">
        <v>13</v>
      </c>
      <c r="L11428">
        <v>79</v>
      </c>
      <c r="M11428">
        <v>97</v>
      </c>
    </row>
    <row r="11429" spans="1:13" x14ac:dyDescent="0.2">
      <c r="A11429">
        <v>4919775</v>
      </c>
      <c r="B11429" s="1">
        <v>41305</v>
      </c>
      <c r="C11429" t="s">
        <v>11300</v>
      </c>
      <c r="D11429" t="s">
        <v>14</v>
      </c>
      <c r="E11429" t="s">
        <v>15</v>
      </c>
      <c r="F11429">
        <v>90</v>
      </c>
      <c r="G11429" t="s">
        <v>18</v>
      </c>
      <c r="H11429">
        <v>11249</v>
      </c>
      <c r="I11429">
        <v>1</v>
      </c>
      <c r="J11429">
        <v>1</v>
      </c>
      <c r="K11429">
        <v>39</v>
      </c>
      <c r="L11429">
        <v>90</v>
      </c>
      <c r="M11429">
        <v>91</v>
      </c>
    </row>
    <row r="11430" spans="1:13" x14ac:dyDescent="0.2">
      <c r="A11430">
        <v>4919775</v>
      </c>
      <c r="B11430" s="1">
        <v>41305</v>
      </c>
      <c r="C11430" t="s">
        <v>11301</v>
      </c>
      <c r="D11430" t="s">
        <v>14</v>
      </c>
      <c r="E11430" t="s">
        <v>15</v>
      </c>
      <c r="F11430">
        <v>85</v>
      </c>
      <c r="G11430" t="s">
        <v>18</v>
      </c>
      <c r="H11430">
        <v>11249</v>
      </c>
      <c r="I11430">
        <v>1</v>
      </c>
      <c r="J11430">
        <v>1</v>
      </c>
      <c r="K11430">
        <v>54</v>
      </c>
      <c r="L11430">
        <v>90</v>
      </c>
      <c r="M11430">
        <v>88</v>
      </c>
    </row>
    <row r="11431" spans="1:13" x14ac:dyDescent="0.2">
      <c r="A11431">
        <v>4919775</v>
      </c>
      <c r="B11431" s="1">
        <v>41305</v>
      </c>
      <c r="C11431" t="s">
        <v>11302</v>
      </c>
      <c r="D11431" t="s">
        <v>14</v>
      </c>
      <c r="E11431" t="s">
        <v>15</v>
      </c>
      <c r="F11431">
        <v>85</v>
      </c>
      <c r="G11431" t="s">
        <v>18</v>
      </c>
      <c r="H11431">
        <v>11249</v>
      </c>
      <c r="I11431">
        <v>1</v>
      </c>
      <c r="J11431">
        <v>1</v>
      </c>
      <c r="K11431">
        <v>35</v>
      </c>
      <c r="L11431">
        <v>90</v>
      </c>
      <c r="M11431">
        <v>86</v>
      </c>
    </row>
    <row r="11432" spans="1:13" x14ac:dyDescent="0.2">
      <c r="A11432">
        <v>4919775</v>
      </c>
      <c r="B11432" s="1">
        <v>41305</v>
      </c>
      <c r="C11432" t="s">
        <v>11303</v>
      </c>
      <c r="D11432" t="s">
        <v>14</v>
      </c>
      <c r="E11432" t="s">
        <v>15</v>
      </c>
      <c r="F11432">
        <v>80</v>
      </c>
      <c r="G11432" t="s">
        <v>18</v>
      </c>
      <c r="H11432">
        <v>11249</v>
      </c>
      <c r="I11432">
        <v>2</v>
      </c>
      <c r="J11432">
        <v>1</v>
      </c>
      <c r="K11432">
        <v>39</v>
      </c>
      <c r="L11432">
        <v>90</v>
      </c>
      <c r="M11432">
        <v>83</v>
      </c>
    </row>
    <row r="11433" spans="1:13" x14ac:dyDescent="0.2">
      <c r="A11433">
        <v>4922577</v>
      </c>
      <c r="B11433" s="1">
        <v>41305</v>
      </c>
      <c r="C11433" t="s">
        <v>11304</v>
      </c>
      <c r="D11433" t="s">
        <v>14</v>
      </c>
      <c r="E11433" t="s">
        <v>32</v>
      </c>
      <c r="G11433" t="s">
        <v>18</v>
      </c>
      <c r="H11433">
        <v>11211</v>
      </c>
      <c r="I11433">
        <v>1</v>
      </c>
      <c r="J11433">
        <v>1</v>
      </c>
      <c r="K11433">
        <v>0</v>
      </c>
      <c r="L11433">
        <v>108</v>
      </c>
    </row>
    <row r="11434" spans="1:13" x14ac:dyDescent="0.2">
      <c r="A11434">
        <v>4922577</v>
      </c>
      <c r="B11434" s="1">
        <v>41305</v>
      </c>
      <c r="C11434" t="s">
        <v>11305</v>
      </c>
      <c r="D11434" t="s">
        <v>14</v>
      </c>
      <c r="E11434" t="s">
        <v>32</v>
      </c>
      <c r="F11434">
        <v>90</v>
      </c>
      <c r="G11434" t="s">
        <v>18</v>
      </c>
      <c r="H11434">
        <v>11211</v>
      </c>
      <c r="I11434">
        <v>1</v>
      </c>
      <c r="J11434">
        <v>1</v>
      </c>
      <c r="K11434">
        <v>7</v>
      </c>
      <c r="L11434">
        <v>108</v>
      </c>
      <c r="M11434">
        <v>94</v>
      </c>
    </row>
    <row r="11435" spans="1:13" x14ac:dyDescent="0.2">
      <c r="A11435">
        <v>4928083</v>
      </c>
      <c r="B11435" s="1">
        <v>41306</v>
      </c>
      <c r="C11435" t="s">
        <v>11306</v>
      </c>
      <c r="D11435" t="s">
        <v>14</v>
      </c>
      <c r="E11435" t="s">
        <v>15</v>
      </c>
      <c r="F11435">
        <v>100</v>
      </c>
      <c r="G11435" t="s">
        <v>16</v>
      </c>
      <c r="H11435">
        <v>11216</v>
      </c>
      <c r="I11435">
        <v>2</v>
      </c>
      <c r="J11435">
        <v>1</v>
      </c>
      <c r="K11435">
        <v>2</v>
      </c>
      <c r="L11435">
        <v>135</v>
      </c>
      <c r="M11435">
        <v>100</v>
      </c>
    </row>
    <row r="11436" spans="1:13" x14ac:dyDescent="0.2">
      <c r="A11436">
        <v>4933152</v>
      </c>
      <c r="B11436" s="1">
        <v>41306</v>
      </c>
      <c r="C11436" t="s">
        <v>11307</v>
      </c>
      <c r="D11436" t="s">
        <v>14</v>
      </c>
      <c r="E11436" t="s">
        <v>15</v>
      </c>
      <c r="F11436">
        <v>60</v>
      </c>
      <c r="G11436" t="s">
        <v>16</v>
      </c>
      <c r="H11436">
        <v>11249</v>
      </c>
      <c r="I11436">
        <v>1</v>
      </c>
      <c r="J11436">
        <v>1</v>
      </c>
      <c r="K11436">
        <v>1</v>
      </c>
      <c r="L11436">
        <v>200</v>
      </c>
      <c r="M11436">
        <v>60</v>
      </c>
    </row>
    <row r="11437" spans="1:13" x14ac:dyDescent="0.2">
      <c r="A11437">
        <v>4928687</v>
      </c>
      <c r="B11437" s="1">
        <v>41306</v>
      </c>
      <c r="C11437" t="s">
        <v>11308</v>
      </c>
      <c r="D11437" t="s">
        <v>20</v>
      </c>
      <c r="E11437" t="s">
        <v>15</v>
      </c>
      <c r="G11437" t="s">
        <v>16</v>
      </c>
      <c r="H11437">
        <v>10009</v>
      </c>
      <c r="I11437">
        <v>1</v>
      </c>
      <c r="J11437">
        <v>1</v>
      </c>
      <c r="K11437">
        <v>0</v>
      </c>
      <c r="L11437">
        <v>175</v>
      </c>
    </row>
    <row r="11438" spans="1:13" x14ac:dyDescent="0.2">
      <c r="A11438">
        <v>4929807</v>
      </c>
      <c r="B11438" s="1">
        <v>41306</v>
      </c>
      <c r="C11438" t="s">
        <v>11309</v>
      </c>
      <c r="D11438" t="s">
        <v>20</v>
      </c>
      <c r="E11438" t="s">
        <v>15</v>
      </c>
      <c r="F11438">
        <v>90</v>
      </c>
      <c r="G11438" t="s">
        <v>16</v>
      </c>
      <c r="H11438">
        <v>10011</v>
      </c>
      <c r="I11438">
        <v>1</v>
      </c>
      <c r="J11438">
        <v>1</v>
      </c>
      <c r="K11438">
        <v>17</v>
      </c>
      <c r="L11438">
        <v>240</v>
      </c>
      <c r="M11438">
        <v>91</v>
      </c>
    </row>
    <row r="11439" spans="1:13" x14ac:dyDescent="0.2">
      <c r="A11439">
        <v>4932373</v>
      </c>
      <c r="B11439" s="1">
        <v>41306</v>
      </c>
      <c r="C11439" t="s">
        <v>11310</v>
      </c>
      <c r="D11439" t="s">
        <v>20</v>
      </c>
      <c r="E11439" t="s">
        <v>15</v>
      </c>
      <c r="F11439">
        <v>100</v>
      </c>
      <c r="G11439" t="s">
        <v>16</v>
      </c>
      <c r="H11439">
        <v>10012</v>
      </c>
      <c r="I11439">
        <v>1</v>
      </c>
      <c r="J11439">
        <v>1</v>
      </c>
      <c r="K11439">
        <v>3</v>
      </c>
      <c r="L11439">
        <v>350</v>
      </c>
      <c r="M11439">
        <v>100</v>
      </c>
    </row>
    <row r="11440" spans="1:13" x14ac:dyDescent="0.2">
      <c r="A11440">
        <v>4928447</v>
      </c>
      <c r="B11440" s="1">
        <v>41306</v>
      </c>
      <c r="C11440" t="s">
        <v>11311</v>
      </c>
      <c r="D11440" t="s">
        <v>20</v>
      </c>
      <c r="E11440" t="s">
        <v>15</v>
      </c>
      <c r="F11440">
        <v>95</v>
      </c>
      <c r="G11440" t="s">
        <v>16</v>
      </c>
      <c r="H11440">
        <v>10016</v>
      </c>
      <c r="I11440">
        <v>2</v>
      </c>
      <c r="J11440">
        <v>1</v>
      </c>
      <c r="K11440">
        <v>15</v>
      </c>
      <c r="L11440">
        <v>400</v>
      </c>
      <c r="M11440">
        <v>98</v>
      </c>
    </row>
    <row r="11441" spans="1:13" x14ac:dyDescent="0.2">
      <c r="A11441">
        <v>4929367</v>
      </c>
      <c r="B11441" s="1">
        <v>41306</v>
      </c>
      <c r="C11441" t="s">
        <v>11312</v>
      </c>
      <c r="D11441" t="s">
        <v>20</v>
      </c>
      <c r="E11441" t="s">
        <v>15</v>
      </c>
      <c r="F11441">
        <v>95</v>
      </c>
      <c r="G11441" t="s">
        <v>16</v>
      </c>
      <c r="H11441">
        <v>10075</v>
      </c>
      <c r="I11441">
        <v>2</v>
      </c>
      <c r="J11441">
        <v>1</v>
      </c>
      <c r="K11441">
        <v>2</v>
      </c>
      <c r="L11441">
        <v>225</v>
      </c>
      <c r="M11441">
        <v>99</v>
      </c>
    </row>
    <row r="11442" spans="1:13" x14ac:dyDescent="0.2">
      <c r="A11442">
        <v>4932354</v>
      </c>
      <c r="B11442" s="1">
        <v>41306</v>
      </c>
      <c r="C11442" t="s">
        <v>11313</v>
      </c>
      <c r="D11442" t="s">
        <v>14</v>
      </c>
      <c r="E11442" t="s">
        <v>32</v>
      </c>
      <c r="F11442">
        <v>90</v>
      </c>
      <c r="G11442" t="s">
        <v>18</v>
      </c>
      <c r="H11442">
        <v>11238</v>
      </c>
      <c r="I11442">
        <v>1</v>
      </c>
      <c r="J11442">
        <v>1</v>
      </c>
      <c r="K11442">
        <v>33</v>
      </c>
      <c r="L11442">
        <v>60</v>
      </c>
      <c r="M11442">
        <v>94</v>
      </c>
    </row>
    <row r="11443" spans="1:13" x14ac:dyDescent="0.2">
      <c r="A11443">
        <v>4932354</v>
      </c>
      <c r="B11443" s="1">
        <v>41306</v>
      </c>
      <c r="C11443" t="s">
        <v>11314</v>
      </c>
      <c r="D11443" t="s">
        <v>14</v>
      </c>
      <c r="E11443" t="s">
        <v>32</v>
      </c>
      <c r="F11443">
        <v>90</v>
      </c>
      <c r="G11443" t="s">
        <v>18</v>
      </c>
      <c r="H11443">
        <v>11238</v>
      </c>
      <c r="I11443">
        <v>2</v>
      </c>
      <c r="J11443">
        <v>1</v>
      </c>
      <c r="K11443">
        <v>7</v>
      </c>
      <c r="L11443">
        <v>90</v>
      </c>
      <c r="M11443">
        <v>94</v>
      </c>
    </row>
    <row r="11444" spans="1:13" x14ac:dyDescent="0.2">
      <c r="A11444">
        <v>4932354</v>
      </c>
      <c r="B11444" s="1">
        <v>41306</v>
      </c>
      <c r="C11444" t="s">
        <v>11315</v>
      </c>
      <c r="D11444" t="s">
        <v>14</v>
      </c>
      <c r="E11444" t="s">
        <v>32</v>
      </c>
      <c r="F11444">
        <v>85</v>
      </c>
      <c r="G11444" t="s">
        <v>18</v>
      </c>
      <c r="H11444">
        <v>11238</v>
      </c>
      <c r="I11444">
        <v>1</v>
      </c>
      <c r="J11444">
        <v>1</v>
      </c>
      <c r="K11444">
        <v>41</v>
      </c>
      <c r="L11444">
        <v>65</v>
      </c>
      <c r="M11444">
        <v>89</v>
      </c>
    </row>
    <row r="11445" spans="1:13" x14ac:dyDescent="0.2">
      <c r="A11445">
        <v>4932354</v>
      </c>
      <c r="B11445" s="1">
        <v>41306</v>
      </c>
      <c r="C11445" t="s">
        <v>11316</v>
      </c>
      <c r="D11445" t="s">
        <v>14</v>
      </c>
      <c r="E11445" t="s">
        <v>32</v>
      </c>
      <c r="F11445">
        <v>90</v>
      </c>
      <c r="G11445" t="s">
        <v>18</v>
      </c>
      <c r="H11445">
        <v>11238</v>
      </c>
      <c r="I11445">
        <v>1</v>
      </c>
      <c r="J11445">
        <v>1</v>
      </c>
      <c r="K11445">
        <v>52</v>
      </c>
      <c r="L11445">
        <v>50</v>
      </c>
      <c r="M11445">
        <v>91</v>
      </c>
    </row>
    <row r="11446" spans="1:13" x14ac:dyDescent="0.2">
      <c r="A11446">
        <v>4930847</v>
      </c>
      <c r="B11446" s="1">
        <v>41306</v>
      </c>
      <c r="C11446" t="s">
        <v>11317</v>
      </c>
      <c r="D11446" t="s">
        <v>14</v>
      </c>
      <c r="E11446" t="s">
        <v>82</v>
      </c>
      <c r="F11446">
        <v>90</v>
      </c>
      <c r="G11446" t="s">
        <v>18</v>
      </c>
      <c r="H11446">
        <v>11206</v>
      </c>
      <c r="I11446">
        <v>1</v>
      </c>
      <c r="J11446">
        <v>1</v>
      </c>
      <c r="K11446">
        <v>39</v>
      </c>
      <c r="L11446">
        <v>87</v>
      </c>
      <c r="M11446">
        <v>94</v>
      </c>
    </row>
    <row r="11447" spans="1:13" x14ac:dyDescent="0.2">
      <c r="A11447">
        <v>4933487</v>
      </c>
      <c r="B11447" s="1">
        <v>41306</v>
      </c>
      <c r="C11447" t="s">
        <v>11318</v>
      </c>
      <c r="D11447" t="s">
        <v>14</v>
      </c>
      <c r="E11447" t="s">
        <v>82</v>
      </c>
      <c r="F11447">
        <v>100</v>
      </c>
      <c r="G11447" t="s">
        <v>18</v>
      </c>
      <c r="H11447">
        <v>11237</v>
      </c>
      <c r="I11447">
        <v>1</v>
      </c>
      <c r="J11447">
        <v>1</v>
      </c>
      <c r="K11447">
        <v>2</v>
      </c>
      <c r="L11447">
        <v>60</v>
      </c>
      <c r="M11447">
        <v>100</v>
      </c>
    </row>
    <row r="11448" spans="1:13" x14ac:dyDescent="0.2">
      <c r="A11448">
        <v>4938115</v>
      </c>
      <c r="B11448" s="1">
        <v>41307</v>
      </c>
      <c r="C11448" t="s">
        <v>11319</v>
      </c>
      <c r="D11448" t="s">
        <v>14</v>
      </c>
      <c r="E11448" t="s">
        <v>15</v>
      </c>
      <c r="F11448">
        <v>95</v>
      </c>
      <c r="G11448" t="s">
        <v>16</v>
      </c>
      <c r="H11448">
        <v>11201</v>
      </c>
      <c r="I11448">
        <v>1</v>
      </c>
      <c r="J11448">
        <v>1</v>
      </c>
      <c r="K11448">
        <v>13</v>
      </c>
      <c r="L11448">
        <v>140</v>
      </c>
      <c r="M11448">
        <v>95</v>
      </c>
    </row>
    <row r="11449" spans="1:13" x14ac:dyDescent="0.2">
      <c r="A11449">
        <v>4940121</v>
      </c>
      <c r="B11449" s="1">
        <v>41307</v>
      </c>
      <c r="C11449" t="s">
        <v>11320</v>
      </c>
      <c r="D11449" t="s">
        <v>14</v>
      </c>
      <c r="E11449" t="s">
        <v>15</v>
      </c>
      <c r="F11449">
        <v>100</v>
      </c>
      <c r="G11449" t="s">
        <v>16</v>
      </c>
      <c r="H11449">
        <v>11211</v>
      </c>
      <c r="I11449">
        <v>2</v>
      </c>
      <c r="J11449">
        <v>1</v>
      </c>
      <c r="K11449">
        <v>2</v>
      </c>
      <c r="L11449">
        <v>215</v>
      </c>
      <c r="M11449">
        <v>100</v>
      </c>
    </row>
    <row r="11450" spans="1:13" x14ac:dyDescent="0.2">
      <c r="A11450">
        <v>4938741</v>
      </c>
      <c r="B11450" s="1">
        <v>41307</v>
      </c>
      <c r="C11450" t="s">
        <v>11321</v>
      </c>
      <c r="D11450" t="s">
        <v>14</v>
      </c>
      <c r="E11450" t="s">
        <v>15</v>
      </c>
      <c r="F11450">
        <v>85</v>
      </c>
      <c r="G11450" t="s">
        <v>16</v>
      </c>
      <c r="H11450">
        <v>11222</v>
      </c>
      <c r="I11450">
        <v>2</v>
      </c>
      <c r="J11450">
        <v>1</v>
      </c>
      <c r="K11450">
        <v>5</v>
      </c>
      <c r="L11450">
        <v>150</v>
      </c>
      <c r="M11450">
        <v>88</v>
      </c>
    </row>
    <row r="11451" spans="1:13" x14ac:dyDescent="0.2">
      <c r="A11451">
        <v>4939720</v>
      </c>
      <c r="B11451" s="1">
        <v>41307</v>
      </c>
      <c r="C11451" t="s">
        <v>11322</v>
      </c>
      <c r="D11451" t="s">
        <v>14</v>
      </c>
      <c r="E11451" t="s">
        <v>15</v>
      </c>
      <c r="F11451">
        <v>100</v>
      </c>
      <c r="G11451" t="s">
        <v>16</v>
      </c>
      <c r="H11451">
        <v>11225</v>
      </c>
      <c r="I11451">
        <v>1</v>
      </c>
      <c r="J11451">
        <v>1</v>
      </c>
      <c r="K11451">
        <v>1</v>
      </c>
      <c r="L11451">
        <v>70</v>
      </c>
      <c r="M11451">
        <v>100</v>
      </c>
    </row>
    <row r="11452" spans="1:13" x14ac:dyDescent="0.2">
      <c r="A11452">
        <v>4940807</v>
      </c>
      <c r="B11452" s="1">
        <v>41307</v>
      </c>
      <c r="C11452" t="s">
        <v>11323</v>
      </c>
      <c r="D11452" t="s">
        <v>20</v>
      </c>
      <c r="E11452" t="s">
        <v>15</v>
      </c>
      <c r="F11452">
        <v>100</v>
      </c>
      <c r="G11452" t="s">
        <v>16</v>
      </c>
      <c r="H11452">
        <v>10003</v>
      </c>
      <c r="I11452">
        <v>2</v>
      </c>
      <c r="J11452">
        <v>1</v>
      </c>
      <c r="K11452">
        <v>1</v>
      </c>
      <c r="L11452">
        <v>140</v>
      </c>
      <c r="M11452">
        <v>100</v>
      </c>
    </row>
    <row r="11453" spans="1:13" x14ac:dyDescent="0.2">
      <c r="A11453">
        <v>4938247</v>
      </c>
      <c r="B11453" s="1">
        <v>41307</v>
      </c>
      <c r="C11453" t="s">
        <v>11324</v>
      </c>
      <c r="D11453" t="s">
        <v>14</v>
      </c>
      <c r="E11453" t="s">
        <v>15</v>
      </c>
      <c r="F11453">
        <v>90</v>
      </c>
      <c r="G11453" t="s">
        <v>18</v>
      </c>
      <c r="H11453">
        <v>11215</v>
      </c>
      <c r="I11453">
        <v>2</v>
      </c>
      <c r="J11453">
        <v>1</v>
      </c>
      <c r="K11453">
        <v>66</v>
      </c>
      <c r="L11453">
        <v>80</v>
      </c>
      <c r="M11453">
        <v>94</v>
      </c>
    </row>
    <row r="11454" spans="1:13" x14ac:dyDescent="0.2">
      <c r="A11454">
        <v>4937803</v>
      </c>
      <c r="B11454" s="1">
        <v>41307</v>
      </c>
      <c r="C11454" t="s">
        <v>11325</v>
      </c>
      <c r="D11454" t="s">
        <v>14</v>
      </c>
      <c r="E11454" t="s">
        <v>32</v>
      </c>
      <c r="F11454">
        <v>85</v>
      </c>
      <c r="G11454" t="s">
        <v>18</v>
      </c>
      <c r="H11454">
        <v>11225</v>
      </c>
      <c r="I11454">
        <v>1</v>
      </c>
      <c r="J11454">
        <v>1</v>
      </c>
      <c r="K11454">
        <v>17</v>
      </c>
      <c r="L11454">
        <v>54</v>
      </c>
      <c r="M11454">
        <v>87</v>
      </c>
    </row>
    <row r="11455" spans="1:13" x14ac:dyDescent="0.2">
      <c r="A11455">
        <v>4956118</v>
      </c>
      <c r="B11455" s="1">
        <v>41308</v>
      </c>
      <c r="C11455" t="s">
        <v>11326</v>
      </c>
      <c r="D11455" t="s">
        <v>14</v>
      </c>
      <c r="E11455" t="s">
        <v>15</v>
      </c>
      <c r="F11455">
        <v>90</v>
      </c>
      <c r="G11455" t="s">
        <v>16</v>
      </c>
      <c r="H11455">
        <v>11205</v>
      </c>
      <c r="I11455">
        <v>1</v>
      </c>
      <c r="J11455">
        <v>1</v>
      </c>
      <c r="K11455">
        <v>2</v>
      </c>
      <c r="L11455">
        <v>120</v>
      </c>
      <c r="M11455">
        <v>91</v>
      </c>
    </row>
    <row r="11456" spans="1:13" x14ac:dyDescent="0.2">
      <c r="A11456">
        <v>4947245</v>
      </c>
      <c r="B11456" s="1">
        <v>41308</v>
      </c>
      <c r="C11456" t="s">
        <v>11327</v>
      </c>
      <c r="D11456" t="s">
        <v>14</v>
      </c>
      <c r="E11456" t="s">
        <v>15</v>
      </c>
      <c r="F11456">
        <v>85</v>
      </c>
      <c r="G11456" t="s">
        <v>16</v>
      </c>
      <c r="H11456">
        <v>11215</v>
      </c>
      <c r="I11456">
        <v>1</v>
      </c>
      <c r="J11456">
        <v>1</v>
      </c>
      <c r="K11456">
        <v>3</v>
      </c>
      <c r="L11456">
        <v>130</v>
      </c>
      <c r="M11456">
        <v>87</v>
      </c>
    </row>
    <row r="11457" spans="1:13" x14ac:dyDescent="0.2">
      <c r="A11457">
        <v>4950369</v>
      </c>
      <c r="B11457" s="1">
        <v>41308</v>
      </c>
      <c r="C11457" t="s">
        <v>11328</v>
      </c>
      <c r="D11457" t="s">
        <v>14</v>
      </c>
      <c r="E11457" t="s">
        <v>15</v>
      </c>
      <c r="F11457">
        <v>80</v>
      </c>
      <c r="G11457" t="s">
        <v>16</v>
      </c>
      <c r="H11457">
        <v>11221</v>
      </c>
      <c r="I11457">
        <v>2</v>
      </c>
      <c r="J11457">
        <v>1</v>
      </c>
      <c r="K11457">
        <v>25</v>
      </c>
      <c r="L11457">
        <v>125</v>
      </c>
      <c r="M11457">
        <v>82</v>
      </c>
    </row>
    <row r="11458" spans="1:13" x14ac:dyDescent="0.2">
      <c r="A11458">
        <v>4956248</v>
      </c>
      <c r="B11458" s="1">
        <v>41308</v>
      </c>
      <c r="C11458" t="s">
        <v>11329</v>
      </c>
      <c r="D11458" t="s">
        <v>14</v>
      </c>
      <c r="E11458" t="s">
        <v>15</v>
      </c>
      <c r="F11458">
        <v>90</v>
      </c>
      <c r="G11458" t="s">
        <v>16</v>
      </c>
      <c r="H11458">
        <v>11222</v>
      </c>
      <c r="I11458">
        <v>3</v>
      </c>
      <c r="J11458">
        <v>1</v>
      </c>
      <c r="K11458">
        <v>3</v>
      </c>
      <c r="L11458">
        <v>100</v>
      </c>
      <c r="M11458">
        <v>93</v>
      </c>
    </row>
    <row r="11459" spans="1:13" x14ac:dyDescent="0.2">
      <c r="A11459">
        <v>4951037</v>
      </c>
      <c r="B11459" s="1">
        <v>41308</v>
      </c>
      <c r="C11459" t="s">
        <v>11330</v>
      </c>
      <c r="D11459" t="s">
        <v>14</v>
      </c>
      <c r="E11459" t="s">
        <v>15</v>
      </c>
      <c r="F11459">
        <v>90</v>
      </c>
      <c r="G11459" t="s">
        <v>16</v>
      </c>
      <c r="H11459">
        <v>11238</v>
      </c>
      <c r="I11459">
        <v>2</v>
      </c>
      <c r="J11459">
        <v>1</v>
      </c>
      <c r="K11459">
        <v>21</v>
      </c>
      <c r="L11459">
        <v>175</v>
      </c>
      <c r="M11459">
        <v>90</v>
      </c>
    </row>
    <row r="11460" spans="1:13" x14ac:dyDescent="0.2">
      <c r="A11460">
        <v>4951037</v>
      </c>
      <c r="B11460" s="1">
        <v>41308</v>
      </c>
      <c r="C11460" t="s">
        <v>11331</v>
      </c>
      <c r="D11460" t="s">
        <v>14</v>
      </c>
      <c r="E11460" t="s">
        <v>15</v>
      </c>
      <c r="F11460">
        <v>90</v>
      </c>
      <c r="G11460" t="s">
        <v>16</v>
      </c>
      <c r="H11460">
        <v>11238</v>
      </c>
      <c r="I11460">
        <v>2</v>
      </c>
      <c r="J11460">
        <v>1</v>
      </c>
      <c r="K11460">
        <v>3</v>
      </c>
      <c r="L11460">
        <v>175</v>
      </c>
      <c r="M11460">
        <v>93</v>
      </c>
    </row>
    <row r="11461" spans="1:13" x14ac:dyDescent="0.2">
      <c r="A11461">
        <v>4955205</v>
      </c>
      <c r="B11461" s="1">
        <v>41308</v>
      </c>
      <c r="C11461" t="s">
        <v>11332</v>
      </c>
      <c r="D11461" t="s">
        <v>14</v>
      </c>
      <c r="E11461" t="s">
        <v>32</v>
      </c>
      <c r="F11461">
        <v>90</v>
      </c>
      <c r="G11461" t="s">
        <v>16</v>
      </c>
      <c r="H11461">
        <v>11233</v>
      </c>
      <c r="I11461">
        <v>3</v>
      </c>
      <c r="J11461">
        <v>1</v>
      </c>
      <c r="K11461">
        <v>36</v>
      </c>
      <c r="L11461">
        <v>340</v>
      </c>
      <c r="M11461">
        <v>92</v>
      </c>
    </row>
    <row r="11462" spans="1:13" x14ac:dyDescent="0.2">
      <c r="A11462">
        <v>4955986</v>
      </c>
      <c r="B11462" s="1">
        <v>41308</v>
      </c>
      <c r="C11462" t="s">
        <v>11333</v>
      </c>
      <c r="D11462" t="s">
        <v>20</v>
      </c>
      <c r="E11462" t="s">
        <v>15</v>
      </c>
      <c r="F11462">
        <v>90</v>
      </c>
      <c r="G11462" t="s">
        <v>16</v>
      </c>
      <c r="H11462">
        <v>10001</v>
      </c>
      <c r="I11462">
        <v>2</v>
      </c>
      <c r="J11462">
        <v>1</v>
      </c>
      <c r="K11462">
        <v>18</v>
      </c>
      <c r="L11462">
        <v>269</v>
      </c>
      <c r="M11462">
        <v>93</v>
      </c>
    </row>
    <row r="11463" spans="1:13" x14ac:dyDescent="0.2">
      <c r="A11463">
        <v>4952591</v>
      </c>
      <c r="B11463" s="1">
        <v>41308</v>
      </c>
      <c r="C11463" t="s">
        <v>11334</v>
      </c>
      <c r="D11463" t="s">
        <v>20</v>
      </c>
      <c r="E11463" t="s">
        <v>15</v>
      </c>
      <c r="F11463">
        <v>40</v>
      </c>
      <c r="G11463" t="s">
        <v>16</v>
      </c>
      <c r="H11463">
        <v>10002</v>
      </c>
      <c r="I11463">
        <v>2</v>
      </c>
      <c r="J11463">
        <v>1</v>
      </c>
      <c r="K11463">
        <v>2</v>
      </c>
      <c r="L11463">
        <v>243</v>
      </c>
      <c r="M11463">
        <v>40</v>
      </c>
    </row>
    <row r="11464" spans="1:13" x14ac:dyDescent="0.2">
      <c r="A11464">
        <v>4954964</v>
      </c>
      <c r="B11464" s="1">
        <v>41308</v>
      </c>
      <c r="C11464" t="s">
        <v>11335</v>
      </c>
      <c r="D11464" t="s">
        <v>20</v>
      </c>
      <c r="E11464" t="s">
        <v>15</v>
      </c>
      <c r="G11464" t="s">
        <v>16</v>
      </c>
      <c r="H11464">
        <v>10002</v>
      </c>
      <c r="I11464">
        <v>1</v>
      </c>
      <c r="J11464">
        <v>1</v>
      </c>
      <c r="K11464">
        <v>0</v>
      </c>
      <c r="L11464">
        <v>217</v>
      </c>
    </row>
    <row r="11465" spans="1:13" x14ac:dyDescent="0.2">
      <c r="A11465">
        <v>4952591</v>
      </c>
      <c r="B11465" s="1">
        <v>41308</v>
      </c>
      <c r="C11465" t="s">
        <v>11336</v>
      </c>
      <c r="D11465" t="s">
        <v>20</v>
      </c>
      <c r="E11465" t="s">
        <v>15</v>
      </c>
      <c r="G11465" t="s">
        <v>16</v>
      </c>
      <c r="H11465">
        <v>10009</v>
      </c>
      <c r="I11465">
        <v>1</v>
      </c>
      <c r="J11465">
        <v>1</v>
      </c>
      <c r="K11465">
        <v>0</v>
      </c>
      <c r="L11465">
        <v>249</v>
      </c>
    </row>
    <row r="11466" spans="1:13" x14ac:dyDescent="0.2">
      <c r="A11466">
        <v>4952537</v>
      </c>
      <c r="B11466" s="1">
        <v>41308</v>
      </c>
      <c r="C11466" t="s">
        <v>11337</v>
      </c>
      <c r="D11466" t="s">
        <v>20</v>
      </c>
      <c r="E11466" t="s">
        <v>15</v>
      </c>
      <c r="G11466" t="s">
        <v>16</v>
      </c>
      <c r="H11466">
        <v>10012</v>
      </c>
      <c r="I11466">
        <v>1</v>
      </c>
      <c r="J11466">
        <v>1</v>
      </c>
      <c r="K11466">
        <v>0</v>
      </c>
      <c r="L11466">
        <v>225</v>
      </c>
    </row>
    <row r="11467" spans="1:13" x14ac:dyDescent="0.2">
      <c r="A11467">
        <v>4954605</v>
      </c>
      <c r="B11467" s="1">
        <v>41308</v>
      </c>
      <c r="C11467" t="s">
        <v>11338</v>
      </c>
      <c r="D11467" t="s">
        <v>20</v>
      </c>
      <c r="E11467" t="s">
        <v>15</v>
      </c>
      <c r="F11467">
        <v>95</v>
      </c>
      <c r="G11467" t="s">
        <v>16</v>
      </c>
      <c r="H11467">
        <v>10028</v>
      </c>
      <c r="I11467">
        <v>1</v>
      </c>
      <c r="J11467">
        <v>1</v>
      </c>
      <c r="K11467">
        <v>9</v>
      </c>
      <c r="L11467">
        <v>155</v>
      </c>
      <c r="M11467">
        <v>96</v>
      </c>
    </row>
    <row r="11468" spans="1:13" x14ac:dyDescent="0.2">
      <c r="A11468">
        <v>4955767</v>
      </c>
      <c r="B11468" s="1">
        <v>41308</v>
      </c>
      <c r="C11468" t="s">
        <v>11339</v>
      </c>
      <c r="D11468" t="s">
        <v>20</v>
      </c>
      <c r="E11468" t="s">
        <v>15</v>
      </c>
      <c r="G11468" t="s">
        <v>16</v>
      </c>
      <c r="H11468">
        <v>10028</v>
      </c>
      <c r="I11468">
        <v>1</v>
      </c>
      <c r="J11468">
        <v>1</v>
      </c>
      <c r="K11468">
        <v>0</v>
      </c>
      <c r="L11468">
        <v>150</v>
      </c>
    </row>
    <row r="11469" spans="1:13" x14ac:dyDescent="0.2">
      <c r="A11469">
        <v>4955986</v>
      </c>
      <c r="B11469" s="1">
        <v>41308</v>
      </c>
      <c r="C11469" t="s">
        <v>11340</v>
      </c>
      <c r="D11469" t="s">
        <v>20</v>
      </c>
      <c r="E11469" t="s">
        <v>82</v>
      </c>
      <c r="F11469">
        <v>85</v>
      </c>
      <c r="G11469" t="s">
        <v>16</v>
      </c>
      <c r="H11469">
        <v>10019</v>
      </c>
      <c r="I11469">
        <v>3</v>
      </c>
      <c r="J11469">
        <v>1</v>
      </c>
      <c r="K11469">
        <v>5</v>
      </c>
      <c r="L11469">
        <v>379</v>
      </c>
      <c r="M11469">
        <v>88</v>
      </c>
    </row>
    <row r="11470" spans="1:13" x14ac:dyDescent="0.2">
      <c r="A11470">
        <v>4946826</v>
      </c>
      <c r="B11470" s="1">
        <v>41308</v>
      </c>
      <c r="C11470" t="s">
        <v>11341</v>
      </c>
      <c r="D11470" t="s">
        <v>14</v>
      </c>
      <c r="E11470" t="s">
        <v>15</v>
      </c>
      <c r="F11470">
        <v>75</v>
      </c>
      <c r="G11470" t="s">
        <v>18</v>
      </c>
      <c r="H11470">
        <v>11237</v>
      </c>
      <c r="I11470">
        <v>1</v>
      </c>
      <c r="J11470">
        <v>1</v>
      </c>
      <c r="K11470">
        <v>11</v>
      </c>
      <c r="L11470">
        <v>74</v>
      </c>
      <c r="M11470">
        <v>75</v>
      </c>
    </row>
    <row r="11471" spans="1:13" x14ac:dyDescent="0.2">
      <c r="A11471">
        <v>4954144</v>
      </c>
      <c r="B11471" s="1">
        <v>41308</v>
      </c>
      <c r="C11471" t="s">
        <v>11342</v>
      </c>
      <c r="D11471" t="s">
        <v>20</v>
      </c>
      <c r="E11471" t="s">
        <v>15</v>
      </c>
      <c r="F11471">
        <v>85</v>
      </c>
      <c r="G11471" t="s">
        <v>18</v>
      </c>
      <c r="H11471">
        <v>10003</v>
      </c>
      <c r="I11471">
        <v>1</v>
      </c>
      <c r="J11471">
        <v>1</v>
      </c>
      <c r="K11471">
        <v>5</v>
      </c>
      <c r="L11471">
        <v>122</v>
      </c>
      <c r="M11471">
        <v>88</v>
      </c>
    </row>
    <row r="11472" spans="1:13" x14ac:dyDescent="0.2">
      <c r="A11472">
        <v>4955792</v>
      </c>
      <c r="B11472" s="1">
        <v>41308</v>
      </c>
      <c r="C11472" t="s">
        <v>11343</v>
      </c>
      <c r="D11472" t="s">
        <v>20</v>
      </c>
      <c r="E11472" t="s">
        <v>15</v>
      </c>
      <c r="F11472">
        <v>95</v>
      </c>
      <c r="G11472" t="s">
        <v>18</v>
      </c>
      <c r="H11472">
        <v>10025</v>
      </c>
      <c r="I11472">
        <v>1</v>
      </c>
      <c r="J11472">
        <v>1</v>
      </c>
      <c r="K11472">
        <v>80</v>
      </c>
      <c r="L11472">
        <v>95</v>
      </c>
      <c r="M11472">
        <v>97</v>
      </c>
    </row>
    <row r="11473" spans="1:13" x14ac:dyDescent="0.2">
      <c r="A11473">
        <v>4954283</v>
      </c>
      <c r="B11473" s="1">
        <v>41308</v>
      </c>
      <c r="C11473" t="s">
        <v>11344</v>
      </c>
      <c r="D11473" t="s">
        <v>20</v>
      </c>
      <c r="E11473" t="s">
        <v>15</v>
      </c>
      <c r="F11473">
        <v>95</v>
      </c>
      <c r="G11473" t="s">
        <v>18</v>
      </c>
      <c r="H11473">
        <v>10032</v>
      </c>
      <c r="I11473">
        <v>1</v>
      </c>
      <c r="J11473">
        <v>1</v>
      </c>
      <c r="K11473">
        <v>13</v>
      </c>
      <c r="L11473">
        <v>75</v>
      </c>
      <c r="M11473">
        <v>97</v>
      </c>
    </row>
    <row r="11474" spans="1:13" x14ac:dyDescent="0.2">
      <c r="A11474">
        <v>4950567</v>
      </c>
      <c r="B11474" s="1">
        <v>41308</v>
      </c>
      <c r="C11474" t="s">
        <v>11345</v>
      </c>
      <c r="D11474" t="s">
        <v>37</v>
      </c>
      <c r="E11474" t="s">
        <v>15</v>
      </c>
      <c r="G11474" t="s">
        <v>18</v>
      </c>
      <c r="H11474">
        <v>11101</v>
      </c>
      <c r="I11474">
        <v>1</v>
      </c>
      <c r="J11474">
        <v>1</v>
      </c>
      <c r="K11474">
        <v>0</v>
      </c>
      <c r="L11474">
        <v>75</v>
      </c>
    </row>
    <row r="11475" spans="1:13" x14ac:dyDescent="0.2">
      <c r="A11475">
        <v>4966746</v>
      </c>
      <c r="B11475" s="1">
        <v>41309</v>
      </c>
      <c r="C11475" t="s">
        <v>11346</v>
      </c>
      <c r="D11475" t="s">
        <v>14</v>
      </c>
      <c r="E11475" t="s">
        <v>15</v>
      </c>
      <c r="F11475">
        <v>95</v>
      </c>
      <c r="G11475" t="s">
        <v>16</v>
      </c>
      <c r="H11475">
        <v>11206</v>
      </c>
      <c r="I11475">
        <v>1</v>
      </c>
      <c r="J11475">
        <v>1</v>
      </c>
      <c r="K11475">
        <v>14</v>
      </c>
      <c r="L11475">
        <v>135</v>
      </c>
      <c r="M11475">
        <v>95</v>
      </c>
    </row>
    <row r="11476" spans="1:13" x14ac:dyDescent="0.2">
      <c r="A11476">
        <v>4963379</v>
      </c>
      <c r="B11476" s="1">
        <v>41309</v>
      </c>
      <c r="C11476" t="s">
        <v>11347</v>
      </c>
      <c r="D11476" t="s">
        <v>14</v>
      </c>
      <c r="E11476" t="s">
        <v>15</v>
      </c>
      <c r="F11476">
        <v>85</v>
      </c>
      <c r="G11476" t="s">
        <v>16</v>
      </c>
      <c r="H11476">
        <v>11210</v>
      </c>
      <c r="I11476">
        <v>1</v>
      </c>
      <c r="J11476">
        <v>1</v>
      </c>
      <c r="K11476">
        <v>10</v>
      </c>
      <c r="L11476">
        <v>100</v>
      </c>
      <c r="M11476">
        <v>89</v>
      </c>
    </row>
    <row r="11477" spans="1:13" x14ac:dyDescent="0.2">
      <c r="A11477">
        <v>4967965</v>
      </c>
      <c r="B11477" s="1">
        <v>41309</v>
      </c>
      <c r="C11477" t="s">
        <v>11348</v>
      </c>
      <c r="D11477" t="s">
        <v>14</v>
      </c>
      <c r="E11477" t="s">
        <v>15</v>
      </c>
      <c r="F11477">
        <v>95</v>
      </c>
      <c r="G11477" t="s">
        <v>16</v>
      </c>
      <c r="H11477">
        <v>11233</v>
      </c>
      <c r="I11477">
        <v>1</v>
      </c>
      <c r="J11477">
        <v>1</v>
      </c>
      <c r="K11477">
        <v>12</v>
      </c>
      <c r="L11477">
        <v>125</v>
      </c>
      <c r="M11477">
        <v>95</v>
      </c>
    </row>
    <row r="11478" spans="1:13" x14ac:dyDescent="0.2">
      <c r="A11478">
        <v>4966213</v>
      </c>
      <c r="B11478" s="1">
        <v>41309</v>
      </c>
      <c r="C11478" t="s">
        <v>11349</v>
      </c>
      <c r="D11478" t="s">
        <v>14</v>
      </c>
      <c r="E11478" t="s">
        <v>15</v>
      </c>
      <c r="F11478">
        <v>85</v>
      </c>
      <c r="G11478" t="s">
        <v>16</v>
      </c>
      <c r="H11478">
        <v>11238</v>
      </c>
      <c r="I11478">
        <v>1</v>
      </c>
      <c r="J11478">
        <v>1</v>
      </c>
      <c r="K11478">
        <v>4</v>
      </c>
      <c r="L11478">
        <v>99</v>
      </c>
      <c r="M11478">
        <v>87</v>
      </c>
    </row>
    <row r="11479" spans="1:13" x14ac:dyDescent="0.2">
      <c r="A11479">
        <v>4964109</v>
      </c>
      <c r="B11479" s="1">
        <v>41309</v>
      </c>
      <c r="C11479" t="s">
        <v>11350</v>
      </c>
      <c r="D11479" t="s">
        <v>20</v>
      </c>
      <c r="E11479" t="s">
        <v>15</v>
      </c>
      <c r="F11479">
        <v>95</v>
      </c>
      <c r="G11479" t="s">
        <v>16</v>
      </c>
      <c r="H11479">
        <v>10002</v>
      </c>
      <c r="I11479">
        <v>1</v>
      </c>
      <c r="J11479">
        <v>1</v>
      </c>
      <c r="K11479">
        <v>6</v>
      </c>
      <c r="L11479">
        <v>139</v>
      </c>
      <c r="M11479">
        <v>97</v>
      </c>
    </row>
    <row r="11480" spans="1:13" x14ac:dyDescent="0.2">
      <c r="A11480">
        <v>4967319</v>
      </c>
      <c r="B11480" s="1">
        <v>41309</v>
      </c>
      <c r="C11480" t="s">
        <v>11351</v>
      </c>
      <c r="D11480" t="s">
        <v>20</v>
      </c>
      <c r="E11480" t="s">
        <v>15</v>
      </c>
      <c r="F11480">
        <v>95</v>
      </c>
      <c r="G11480" t="s">
        <v>16</v>
      </c>
      <c r="H11480">
        <v>10011</v>
      </c>
      <c r="I11480">
        <v>1</v>
      </c>
      <c r="J11480">
        <v>1</v>
      </c>
      <c r="K11480">
        <v>12</v>
      </c>
      <c r="L11480">
        <v>224</v>
      </c>
      <c r="M11480">
        <v>95</v>
      </c>
    </row>
    <row r="11481" spans="1:13" x14ac:dyDescent="0.2">
      <c r="A11481">
        <v>4957047</v>
      </c>
      <c r="B11481" s="1">
        <v>41309</v>
      </c>
      <c r="C11481" t="s">
        <v>11352</v>
      </c>
      <c r="D11481" t="s">
        <v>20</v>
      </c>
      <c r="E11481" t="s">
        <v>15</v>
      </c>
      <c r="F11481">
        <v>100</v>
      </c>
      <c r="G11481" t="s">
        <v>16</v>
      </c>
      <c r="H11481">
        <v>10014</v>
      </c>
      <c r="I11481">
        <v>1</v>
      </c>
      <c r="J11481">
        <v>1</v>
      </c>
      <c r="K11481">
        <v>5</v>
      </c>
      <c r="L11481">
        <v>225</v>
      </c>
      <c r="M11481">
        <v>100</v>
      </c>
    </row>
    <row r="11482" spans="1:13" x14ac:dyDescent="0.2">
      <c r="A11482">
        <v>4963486</v>
      </c>
      <c r="B11482" s="1">
        <v>41309</v>
      </c>
      <c r="C11482" t="s">
        <v>11353</v>
      </c>
      <c r="D11482" t="s">
        <v>20</v>
      </c>
      <c r="E11482" t="s">
        <v>15</v>
      </c>
      <c r="F11482">
        <v>95</v>
      </c>
      <c r="G11482" t="s">
        <v>16</v>
      </c>
      <c r="H11482">
        <v>10014</v>
      </c>
      <c r="I11482">
        <v>1</v>
      </c>
      <c r="J11482">
        <v>1</v>
      </c>
      <c r="K11482">
        <v>7</v>
      </c>
      <c r="L11482">
        <v>400</v>
      </c>
      <c r="M11482">
        <v>97</v>
      </c>
    </row>
    <row r="11483" spans="1:13" x14ac:dyDescent="0.2">
      <c r="A11483">
        <v>4967515</v>
      </c>
      <c r="B11483" s="1">
        <v>41309</v>
      </c>
      <c r="C11483" t="s">
        <v>11354</v>
      </c>
      <c r="D11483" t="s">
        <v>20</v>
      </c>
      <c r="E11483" t="s">
        <v>15</v>
      </c>
      <c r="F11483">
        <v>90</v>
      </c>
      <c r="G11483" t="s">
        <v>16</v>
      </c>
      <c r="H11483">
        <v>10024</v>
      </c>
      <c r="I11483">
        <v>2</v>
      </c>
      <c r="J11483">
        <v>1</v>
      </c>
      <c r="K11483">
        <v>3</v>
      </c>
      <c r="L11483">
        <v>200</v>
      </c>
      <c r="M11483">
        <v>90</v>
      </c>
    </row>
    <row r="11484" spans="1:13" x14ac:dyDescent="0.2">
      <c r="A11484">
        <v>4967515</v>
      </c>
      <c r="B11484" s="1">
        <v>41309</v>
      </c>
      <c r="C11484" t="s">
        <v>11355</v>
      </c>
      <c r="D11484" t="s">
        <v>20</v>
      </c>
      <c r="E11484" t="s">
        <v>15</v>
      </c>
      <c r="F11484">
        <v>85</v>
      </c>
      <c r="G11484" t="s">
        <v>16</v>
      </c>
      <c r="H11484">
        <v>10024</v>
      </c>
      <c r="I11484">
        <v>2</v>
      </c>
      <c r="J11484">
        <v>1</v>
      </c>
      <c r="K11484">
        <v>13</v>
      </c>
      <c r="L11484">
        <v>150</v>
      </c>
      <c r="M11484">
        <v>89</v>
      </c>
    </row>
    <row r="11485" spans="1:13" x14ac:dyDescent="0.2">
      <c r="A11485">
        <v>4967217</v>
      </c>
      <c r="B11485" s="1">
        <v>41309</v>
      </c>
      <c r="C11485" t="s">
        <v>11356</v>
      </c>
      <c r="D11485" t="s">
        <v>20</v>
      </c>
      <c r="E11485" t="s">
        <v>15</v>
      </c>
      <c r="F11485">
        <v>90</v>
      </c>
      <c r="G11485" t="s">
        <v>16</v>
      </c>
      <c r="H11485">
        <v>10029</v>
      </c>
      <c r="I11485">
        <v>1</v>
      </c>
      <c r="J11485">
        <v>1</v>
      </c>
      <c r="K11485">
        <v>18</v>
      </c>
      <c r="L11485">
        <v>155</v>
      </c>
      <c r="M11485">
        <v>94</v>
      </c>
    </row>
    <row r="11486" spans="1:13" x14ac:dyDescent="0.2">
      <c r="A11486">
        <v>4964327</v>
      </c>
      <c r="B11486" s="1">
        <v>41309</v>
      </c>
      <c r="C11486" t="s">
        <v>11357</v>
      </c>
      <c r="D11486" t="s">
        <v>20</v>
      </c>
      <c r="E11486" t="s">
        <v>15</v>
      </c>
      <c r="F11486">
        <v>100</v>
      </c>
      <c r="G11486" t="s">
        <v>16</v>
      </c>
      <c r="H11486">
        <v>10031</v>
      </c>
      <c r="I11486">
        <v>1</v>
      </c>
      <c r="J11486">
        <v>1</v>
      </c>
      <c r="K11486">
        <v>1</v>
      </c>
      <c r="L11486">
        <v>120</v>
      </c>
      <c r="M11486">
        <v>100</v>
      </c>
    </row>
    <row r="11487" spans="1:13" x14ac:dyDescent="0.2">
      <c r="A11487">
        <v>4969033</v>
      </c>
      <c r="B11487" s="1">
        <v>41309</v>
      </c>
      <c r="C11487" t="s">
        <v>11358</v>
      </c>
      <c r="D11487" t="s">
        <v>37</v>
      </c>
      <c r="E11487" t="s">
        <v>15</v>
      </c>
      <c r="F11487">
        <v>90</v>
      </c>
      <c r="G11487" t="s">
        <v>16</v>
      </c>
      <c r="H11487">
        <v>11103</v>
      </c>
      <c r="I11487">
        <v>1</v>
      </c>
      <c r="J11487">
        <v>1</v>
      </c>
      <c r="K11487">
        <v>4</v>
      </c>
      <c r="L11487">
        <v>70</v>
      </c>
      <c r="M11487">
        <v>90</v>
      </c>
    </row>
    <row r="11488" spans="1:13" x14ac:dyDescent="0.2">
      <c r="A11488">
        <v>4964077</v>
      </c>
      <c r="B11488" s="1">
        <v>41309</v>
      </c>
      <c r="C11488" t="s">
        <v>11359</v>
      </c>
      <c r="D11488" t="s">
        <v>14</v>
      </c>
      <c r="E11488" t="s">
        <v>15</v>
      </c>
      <c r="F11488">
        <v>80</v>
      </c>
      <c r="G11488" t="s">
        <v>18</v>
      </c>
      <c r="H11488">
        <v>11207</v>
      </c>
      <c r="I11488">
        <v>1</v>
      </c>
      <c r="J11488">
        <v>1</v>
      </c>
      <c r="K11488">
        <v>1</v>
      </c>
      <c r="L11488">
        <v>60</v>
      </c>
      <c r="M11488">
        <v>80</v>
      </c>
    </row>
    <row r="11489" spans="1:13" x14ac:dyDescent="0.2">
      <c r="A11489">
        <v>4963244</v>
      </c>
      <c r="B11489" s="1">
        <v>41309</v>
      </c>
      <c r="C11489" t="s">
        <v>11360</v>
      </c>
      <c r="D11489" t="s">
        <v>14</v>
      </c>
      <c r="E11489" t="s">
        <v>15</v>
      </c>
      <c r="F11489">
        <v>85</v>
      </c>
      <c r="G11489" t="s">
        <v>18</v>
      </c>
      <c r="H11489">
        <v>11215</v>
      </c>
      <c r="I11489">
        <v>1</v>
      </c>
      <c r="J11489">
        <v>1</v>
      </c>
      <c r="K11489">
        <v>9</v>
      </c>
      <c r="L11489">
        <v>99</v>
      </c>
      <c r="M11489">
        <v>87</v>
      </c>
    </row>
    <row r="11490" spans="1:13" x14ac:dyDescent="0.2">
      <c r="A11490">
        <v>4964840</v>
      </c>
      <c r="B11490" s="1">
        <v>41309</v>
      </c>
      <c r="C11490" t="s">
        <v>11361</v>
      </c>
      <c r="D11490" t="s">
        <v>14</v>
      </c>
      <c r="E11490" t="s">
        <v>15</v>
      </c>
      <c r="F11490">
        <v>90</v>
      </c>
      <c r="G11490" t="s">
        <v>18</v>
      </c>
      <c r="H11490">
        <v>11237</v>
      </c>
      <c r="I11490">
        <v>1</v>
      </c>
      <c r="J11490">
        <v>1</v>
      </c>
      <c r="K11490">
        <v>2</v>
      </c>
      <c r="L11490">
        <v>89</v>
      </c>
      <c r="M11490">
        <v>90</v>
      </c>
    </row>
    <row r="11491" spans="1:13" x14ac:dyDescent="0.2">
      <c r="A11491">
        <v>4964131</v>
      </c>
      <c r="B11491" s="1">
        <v>41309</v>
      </c>
      <c r="C11491" t="s">
        <v>11362</v>
      </c>
      <c r="D11491" t="s">
        <v>20</v>
      </c>
      <c r="E11491" t="s">
        <v>15</v>
      </c>
      <c r="F11491">
        <v>100</v>
      </c>
      <c r="G11491" t="s">
        <v>18</v>
      </c>
      <c r="H11491">
        <v>10013</v>
      </c>
      <c r="I11491">
        <v>1</v>
      </c>
      <c r="J11491">
        <v>1</v>
      </c>
      <c r="K11491">
        <v>4</v>
      </c>
      <c r="L11491">
        <v>118</v>
      </c>
      <c r="M11491">
        <v>100</v>
      </c>
    </row>
    <row r="11492" spans="1:13" x14ac:dyDescent="0.2">
      <c r="A11492">
        <v>4967309</v>
      </c>
      <c r="B11492" s="1">
        <v>41309</v>
      </c>
      <c r="C11492" t="s">
        <v>11363</v>
      </c>
      <c r="D11492" t="s">
        <v>37</v>
      </c>
      <c r="E11492" t="s">
        <v>15</v>
      </c>
      <c r="F11492">
        <v>100</v>
      </c>
      <c r="G11492" t="s">
        <v>18</v>
      </c>
      <c r="H11492">
        <v>11101</v>
      </c>
      <c r="I11492">
        <v>1</v>
      </c>
      <c r="J11492">
        <v>1</v>
      </c>
      <c r="K11492">
        <v>2</v>
      </c>
      <c r="L11492">
        <v>90</v>
      </c>
      <c r="M11492">
        <v>100</v>
      </c>
    </row>
    <row r="11493" spans="1:13" x14ac:dyDescent="0.2">
      <c r="A11493">
        <v>4982655</v>
      </c>
      <c r="B11493" s="1">
        <v>41310</v>
      </c>
      <c r="C11493" t="s">
        <v>11364</v>
      </c>
      <c r="D11493" t="s">
        <v>14</v>
      </c>
      <c r="E11493" t="s">
        <v>15</v>
      </c>
      <c r="F11493">
        <v>85</v>
      </c>
      <c r="G11493" t="s">
        <v>16</v>
      </c>
      <c r="H11493">
        <v>11238</v>
      </c>
      <c r="I11493">
        <v>1</v>
      </c>
      <c r="J11493">
        <v>1</v>
      </c>
      <c r="K11493">
        <v>4</v>
      </c>
      <c r="L11493">
        <v>90</v>
      </c>
      <c r="M11493">
        <v>85</v>
      </c>
    </row>
    <row r="11494" spans="1:13" x14ac:dyDescent="0.2">
      <c r="A11494">
        <v>4983208</v>
      </c>
      <c r="B11494" s="1">
        <v>41310</v>
      </c>
      <c r="C11494" t="s">
        <v>11365</v>
      </c>
      <c r="D11494" t="s">
        <v>20</v>
      </c>
      <c r="E11494" t="s">
        <v>15</v>
      </c>
      <c r="G11494" t="s">
        <v>16</v>
      </c>
      <c r="H11494">
        <v>10003</v>
      </c>
      <c r="I11494">
        <v>2</v>
      </c>
      <c r="J11494">
        <v>1</v>
      </c>
      <c r="K11494">
        <v>0</v>
      </c>
      <c r="L11494">
        <v>249</v>
      </c>
    </row>
    <row r="11495" spans="1:13" x14ac:dyDescent="0.2">
      <c r="A11495">
        <v>4983208</v>
      </c>
      <c r="B11495" s="1">
        <v>41310</v>
      </c>
      <c r="C11495" t="s">
        <v>11366</v>
      </c>
      <c r="D11495" t="s">
        <v>20</v>
      </c>
      <c r="E11495" t="s">
        <v>15</v>
      </c>
      <c r="G11495" t="s">
        <v>16</v>
      </c>
      <c r="H11495">
        <v>10003</v>
      </c>
      <c r="I11495">
        <v>2</v>
      </c>
      <c r="J11495">
        <v>1</v>
      </c>
      <c r="K11495">
        <v>0</v>
      </c>
      <c r="L11495">
        <v>249</v>
      </c>
    </row>
    <row r="11496" spans="1:13" x14ac:dyDescent="0.2">
      <c r="A11496">
        <v>4981475</v>
      </c>
      <c r="B11496" s="1">
        <v>41310</v>
      </c>
      <c r="C11496" t="s">
        <v>11367</v>
      </c>
      <c r="D11496" t="s">
        <v>20</v>
      </c>
      <c r="E11496" t="s">
        <v>15</v>
      </c>
      <c r="F11496">
        <v>90</v>
      </c>
      <c r="G11496" t="s">
        <v>16</v>
      </c>
      <c r="H11496">
        <v>10006</v>
      </c>
      <c r="I11496">
        <v>2</v>
      </c>
      <c r="J11496">
        <v>1</v>
      </c>
      <c r="K11496">
        <v>2</v>
      </c>
      <c r="L11496">
        <v>300</v>
      </c>
      <c r="M11496">
        <v>90</v>
      </c>
    </row>
    <row r="11497" spans="1:13" x14ac:dyDescent="0.2">
      <c r="A11497">
        <v>4980428</v>
      </c>
      <c r="B11497" s="1">
        <v>41310</v>
      </c>
      <c r="C11497" t="s">
        <v>11368</v>
      </c>
      <c r="D11497" t="s">
        <v>20</v>
      </c>
      <c r="E11497" t="s">
        <v>15</v>
      </c>
      <c r="F11497">
        <v>90</v>
      </c>
      <c r="G11497" t="s">
        <v>16</v>
      </c>
      <c r="H11497">
        <v>10013</v>
      </c>
      <c r="I11497">
        <v>1</v>
      </c>
      <c r="J11497">
        <v>1</v>
      </c>
      <c r="K11497">
        <v>6</v>
      </c>
      <c r="L11497">
        <v>155</v>
      </c>
      <c r="M11497">
        <v>90</v>
      </c>
    </row>
    <row r="11498" spans="1:13" x14ac:dyDescent="0.2">
      <c r="A11498">
        <v>4976872</v>
      </c>
      <c r="B11498" s="1">
        <v>41310</v>
      </c>
      <c r="C11498" t="s">
        <v>11369</v>
      </c>
      <c r="D11498" t="s">
        <v>20</v>
      </c>
      <c r="E11498" t="s">
        <v>15</v>
      </c>
      <c r="F11498">
        <v>100</v>
      </c>
      <c r="G11498" t="s">
        <v>16</v>
      </c>
      <c r="H11498">
        <v>10016</v>
      </c>
      <c r="I11498">
        <v>1</v>
      </c>
      <c r="J11498">
        <v>1</v>
      </c>
      <c r="K11498">
        <v>7</v>
      </c>
      <c r="L11498">
        <v>150</v>
      </c>
      <c r="M11498">
        <v>100</v>
      </c>
    </row>
    <row r="11499" spans="1:13" x14ac:dyDescent="0.2">
      <c r="A11499">
        <v>4976240</v>
      </c>
      <c r="B11499" s="1">
        <v>41310</v>
      </c>
      <c r="C11499" t="s">
        <v>11370</v>
      </c>
      <c r="D11499" t="s">
        <v>20</v>
      </c>
      <c r="E11499" t="s">
        <v>15</v>
      </c>
      <c r="G11499" t="s">
        <v>16</v>
      </c>
      <c r="H11499">
        <v>10022</v>
      </c>
      <c r="I11499">
        <v>1</v>
      </c>
      <c r="J11499">
        <v>1</v>
      </c>
      <c r="K11499">
        <v>0</v>
      </c>
      <c r="L11499">
        <v>125</v>
      </c>
    </row>
    <row r="11500" spans="1:13" x14ac:dyDescent="0.2">
      <c r="A11500">
        <v>4976240</v>
      </c>
      <c r="B11500" s="1">
        <v>41310</v>
      </c>
      <c r="C11500" t="s">
        <v>11371</v>
      </c>
      <c r="D11500" t="s">
        <v>20</v>
      </c>
      <c r="E11500" t="s">
        <v>15</v>
      </c>
      <c r="G11500" t="s">
        <v>16</v>
      </c>
      <c r="H11500">
        <v>10022</v>
      </c>
      <c r="I11500">
        <v>1</v>
      </c>
      <c r="J11500">
        <v>1</v>
      </c>
      <c r="K11500">
        <v>0</v>
      </c>
      <c r="L11500">
        <v>125</v>
      </c>
    </row>
    <row r="11501" spans="1:13" x14ac:dyDescent="0.2">
      <c r="A11501">
        <v>4978819</v>
      </c>
      <c r="B11501" s="1">
        <v>41310</v>
      </c>
      <c r="C11501" t="s">
        <v>11372</v>
      </c>
      <c r="D11501" t="s">
        <v>20</v>
      </c>
      <c r="E11501" t="s">
        <v>15</v>
      </c>
      <c r="G11501" t="s">
        <v>16</v>
      </c>
      <c r="H11501">
        <v>10026</v>
      </c>
      <c r="I11501">
        <v>2</v>
      </c>
      <c r="J11501">
        <v>1</v>
      </c>
      <c r="K11501">
        <v>0</v>
      </c>
      <c r="L11501">
        <v>300</v>
      </c>
    </row>
    <row r="11502" spans="1:13" x14ac:dyDescent="0.2">
      <c r="A11502">
        <v>4981475</v>
      </c>
      <c r="B11502" s="1">
        <v>41310</v>
      </c>
      <c r="C11502" t="s">
        <v>11373</v>
      </c>
      <c r="D11502" t="s">
        <v>20</v>
      </c>
      <c r="E11502" t="s">
        <v>15</v>
      </c>
      <c r="G11502" t="s">
        <v>16</v>
      </c>
      <c r="H11502">
        <v>10036</v>
      </c>
      <c r="I11502">
        <v>2</v>
      </c>
      <c r="J11502">
        <v>1</v>
      </c>
      <c r="K11502">
        <v>0</v>
      </c>
      <c r="L11502">
        <v>300</v>
      </c>
    </row>
    <row r="11503" spans="1:13" x14ac:dyDescent="0.2">
      <c r="A11503">
        <v>4979513</v>
      </c>
      <c r="B11503" s="1">
        <v>41310</v>
      </c>
      <c r="C11503" t="s">
        <v>11374</v>
      </c>
      <c r="D11503" t="s">
        <v>20</v>
      </c>
      <c r="E11503" t="s">
        <v>15</v>
      </c>
      <c r="F11503">
        <v>85</v>
      </c>
      <c r="G11503" t="s">
        <v>16</v>
      </c>
      <c r="H11503">
        <v>10128</v>
      </c>
      <c r="I11503">
        <v>1</v>
      </c>
      <c r="J11503">
        <v>1</v>
      </c>
      <c r="K11503">
        <v>4</v>
      </c>
      <c r="L11503">
        <v>180</v>
      </c>
      <c r="M11503">
        <v>87</v>
      </c>
    </row>
    <row r="11504" spans="1:13" x14ac:dyDescent="0.2">
      <c r="A11504">
        <v>4976428</v>
      </c>
      <c r="B11504" s="1">
        <v>41310</v>
      </c>
      <c r="C11504" t="s">
        <v>11375</v>
      </c>
      <c r="D11504" t="s">
        <v>20</v>
      </c>
      <c r="E11504" t="s">
        <v>82</v>
      </c>
      <c r="F11504">
        <v>95</v>
      </c>
      <c r="G11504" t="s">
        <v>16</v>
      </c>
      <c r="H11504">
        <v>10003</v>
      </c>
      <c r="I11504">
        <v>2</v>
      </c>
      <c r="J11504">
        <v>1</v>
      </c>
      <c r="K11504">
        <v>34</v>
      </c>
      <c r="L11504">
        <v>300</v>
      </c>
      <c r="M11504">
        <v>96</v>
      </c>
    </row>
    <row r="11505" spans="1:13" x14ac:dyDescent="0.2">
      <c r="A11505">
        <v>4970027</v>
      </c>
      <c r="B11505" s="1">
        <v>41310</v>
      </c>
      <c r="C11505" t="s">
        <v>11376</v>
      </c>
      <c r="D11505" t="s">
        <v>37</v>
      </c>
      <c r="E11505" t="s">
        <v>15</v>
      </c>
      <c r="F11505">
        <v>80</v>
      </c>
      <c r="G11505" t="s">
        <v>16</v>
      </c>
      <c r="H11505">
        <v>11435</v>
      </c>
      <c r="I11505">
        <v>3</v>
      </c>
      <c r="J11505">
        <v>1</v>
      </c>
      <c r="K11505">
        <v>8</v>
      </c>
      <c r="L11505">
        <v>65</v>
      </c>
      <c r="M11505">
        <v>80</v>
      </c>
    </row>
    <row r="11506" spans="1:13" x14ac:dyDescent="0.2">
      <c r="A11506">
        <v>4970027</v>
      </c>
      <c r="B11506" s="1">
        <v>41310</v>
      </c>
      <c r="C11506" t="s">
        <v>11377</v>
      </c>
      <c r="D11506" t="s">
        <v>37</v>
      </c>
      <c r="E11506" t="s">
        <v>15</v>
      </c>
      <c r="F11506">
        <v>90</v>
      </c>
      <c r="G11506" t="s">
        <v>16</v>
      </c>
      <c r="H11506">
        <v>11435</v>
      </c>
      <c r="I11506">
        <v>3</v>
      </c>
      <c r="J11506">
        <v>1</v>
      </c>
      <c r="K11506">
        <v>4</v>
      </c>
      <c r="L11506">
        <v>65</v>
      </c>
      <c r="M11506">
        <v>93</v>
      </c>
    </row>
    <row r="11507" spans="1:13" x14ac:dyDescent="0.2">
      <c r="A11507">
        <v>4970579</v>
      </c>
      <c r="B11507" s="1">
        <v>41310</v>
      </c>
      <c r="C11507" t="s">
        <v>11378</v>
      </c>
      <c r="D11507" t="s">
        <v>14</v>
      </c>
      <c r="E11507" t="s">
        <v>15</v>
      </c>
      <c r="F11507">
        <v>95</v>
      </c>
      <c r="G11507" t="s">
        <v>18</v>
      </c>
      <c r="H11507">
        <v>11218</v>
      </c>
      <c r="I11507">
        <v>1</v>
      </c>
      <c r="J11507">
        <v>1</v>
      </c>
      <c r="K11507">
        <v>53</v>
      </c>
      <c r="L11507">
        <v>60</v>
      </c>
      <c r="M11507">
        <v>97</v>
      </c>
    </row>
    <row r="11508" spans="1:13" x14ac:dyDescent="0.2">
      <c r="A11508">
        <v>4975985</v>
      </c>
      <c r="B11508" s="1">
        <v>41310</v>
      </c>
      <c r="C11508" t="s">
        <v>11379</v>
      </c>
      <c r="D11508" t="s">
        <v>14</v>
      </c>
      <c r="E11508" t="s">
        <v>15</v>
      </c>
      <c r="F11508">
        <v>100</v>
      </c>
      <c r="G11508" t="s">
        <v>18</v>
      </c>
      <c r="H11508">
        <v>11225</v>
      </c>
      <c r="I11508">
        <v>1</v>
      </c>
      <c r="J11508">
        <v>1</v>
      </c>
      <c r="K11508">
        <v>1</v>
      </c>
      <c r="L11508">
        <v>45</v>
      </c>
      <c r="M11508">
        <v>100</v>
      </c>
    </row>
    <row r="11509" spans="1:13" x14ac:dyDescent="0.2">
      <c r="A11509">
        <v>4975167</v>
      </c>
      <c r="B11509" s="1">
        <v>41310</v>
      </c>
      <c r="C11509" t="s">
        <v>11380</v>
      </c>
      <c r="D11509" t="s">
        <v>14</v>
      </c>
      <c r="E11509" t="s">
        <v>15</v>
      </c>
      <c r="F11509">
        <v>95</v>
      </c>
      <c r="G11509" t="s">
        <v>18</v>
      </c>
      <c r="H11509">
        <v>11226</v>
      </c>
      <c r="I11509">
        <v>1</v>
      </c>
      <c r="J11509">
        <v>1</v>
      </c>
      <c r="K11509">
        <v>23</v>
      </c>
      <c r="L11509">
        <v>80</v>
      </c>
      <c r="M11509">
        <v>97</v>
      </c>
    </row>
    <row r="11510" spans="1:13" x14ac:dyDescent="0.2">
      <c r="A11510">
        <v>4981475</v>
      </c>
      <c r="B11510" s="1">
        <v>41310</v>
      </c>
      <c r="C11510" t="s">
        <v>11381</v>
      </c>
      <c r="D11510" t="s">
        <v>20</v>
      </c>
      <c r="E11510" t="s">
        <v>15</v>
      </c>
      <c r="F11510">
        <v>90</v>
      </c>
      <c r="G11510" t="s">
        <v>18</v>
      </c>
      <c r="H11510">
        <v>10006</v>
      </c>
      <c r="I11510">
        <v>1</v>
      </c>
      <c r="J11510">
        <v>1</v>
      </c>
      <c r="K11510">
        <v>4</v>
      </c>
      <c r="L11510">
        <v>100</v>
      </c>
      <c r="M11510">
        <v>90</v>
      </c>
    </row>
    <row r="11511" spans="1:13" x14ac:dyDescent="0.2">
      <c r="A11511">
        <v>4981475</v>
      </c>
      <c r="B11511" s="1">
        <v>41310</v>
      </c>
      <c r="C11511" t="s">
        <v>11382</v>
      </c>
      <c r="D11511" t="s">
        <v>20</v>
      </c>
      <c r="E11511" t="s">
        <v>15</v>
      </c>
      <c r="F11511">
        <v>95</v>
      </c>
      <c r="G11511" t="s">
        <v>18</v>
      </c>
      <c r="H11511">
        <v>10006</v>
      </c>
      <c r="I11511">
        <v>1</v>
      </c>
      <c r="J11511">
        <v>1</v>
      </c>
      <c r="K11511">
        <v>39</v>
      </c>
      <c r="L11511">
        <v>100</v>
      </c>
      <c r="M11511">
        <v>95</v>
      </c>
    </row>
    <row r="11512" spans="1:13" x14ac:dyDescent="0.2">
      <c r="A11512">
        <v>4981475</v>
      </c>
      <c r="B11512" s="1">
        <v>41310</v>
      </c>
      <c r="C11512" t="s">
        <v>11383</v>
      </c>
      <c r="D11512" t="s">
        <v>20</v>
      </c>
      <c r="E11512" t="s">
        <v>15</v>
      </c>
      <c r="F11512">
        <v>85</v>
      </c>
      <c r="G11512" t="s">
        <v>18</v>
      </c>
      <c r="H11512">
        <v>10036</v>
      </c>
      <c r="I11512">
        <v>1</v>
      </c>
      <c r="J11512">
        <v>1</v>
      </c>
      <c r="K11512">
        <v>6</v>
      </c>
      <c r="L11512">
        <v>120</v>
      </c>
      <c r="M11512">
        <v>88</v>
      </c>
    </row>
    <row r="11513" spans="1:13" x14ac:dyDescent="0.2">
      <c r="A11513">
        <v>4981475</v>
      </c>
      <c r="B11513" s="1">
        <v>41310</v>
      </c>
      <c r="C11513" t="s">
        <v>11383</v>
      </c>
      <c r="D11513" t="s">
        <v>20</v>
      </c>
      <c r="E11513" t="s">
        <v>15</v>
      </c>
      <c r="F11513">
        <v>90</v>
      </c>
      <c r="G11513" t="s">
        <v>18</v>
      </c>
      <c r="H11513">
        <v>10036</v>
      </c>
      <c r="I11513">
        <v>1</v>
      </c>
      <c r="J11513">
        <v>1</v>
      </c>
      <c r="K11513">
        <v>3</v>
      </c>
      <c r="L11513">
        <v>140</v>
      </c>
      <c r="M11513">
        <v>93</v>
      </c>
    </row>
    <row r="11514" spans="1:13" x14ac:dyDescent="0.2">
      <c r="A11514">
        <v>4983320</v>
      </c>
      <c r="B11514" s="1">
        <v>41310</v>
      </c>
      <c r="C11514" t="s">
        <v>11384</v>
      </c>
      <c r="D11514" t="s">
        <v>37</v>
      </c>
      <c r="E11514" t="s">
        <v>15</v>
      </c>
      <c r="F11514">
        <v>90</v>
      </c>
      <c r="G11514" t="s">
        <v>18</v>
      </c>
      <c r="H11514">
        <v>11355</v>
      </c>
      <c r="I11514">
        <v>1</v>
      </c>
      <c r="J11514">
        <v>1</v>
      </c>
      <c r="K11514">
        <v>56</v>
      </c>
      <c r="L11514">
        <v>69</v>
      </c>
      <c r="M11514">
        <v>93</v>
      </c>
    </row>
    <row r="11515" spans="1:13" x14ac:dyDescent="0.2">
      <c r="A11515">
        <v>4983320</v>
      </c>
      <c r="B11515" s="1">
        <v>41310</v>
      </c>
      <c r="C11515" t="s">
        <v>11385</v>
      </c>
      <c r="D11515" t="s">
        <v>37</v>
      </c>
      <c r="E11515" t="s">
        <v>32</v>
      </c>
      <c r="F11515">
        <v>90</v>
      </c>
      <c r="G11515" t="s">
        <v>18</v>
      </c>
      <c r="H11515">
        <v>11355</v>
      </c>
      <c r="I11515">
        <v>1</v>
      </c>
      <c r="J11515">
        <v>1</v>
      </c>
      <c r="K11515">
        <v>80</v>
      </c>
      <c r="L11515">
        <v>69</v>
      </c>
      <c r="M11515">
        <v>92</v>
      </c>
    </row>
    <row r="11516" spans="1:13" x14ac:dyDescent="0.2">
      <c r="A11516">
        <v>4978796</v>
      </c>
      <c r="B11516" s="1">
        <v>41310</v>
      </c>
      <c r="C11516" t="s">
        <v>11386</v>
      </c>
      <c r="D11516" t="s">
        <v>37</v>
      </c>
      <c r="E11516" t="s">
        <v>15</v>
      </c>
      <c r="F11516">
        <v>85</v>
      </c>
      <c r="G11516" t="s">
        <v>51</v>
      </c>
      <c r="H11516">
        <v>11415</v>
      </c>
      <c r="I11516">
        <v>2</v>
      </c>
      <c r="J11516">
        <v>1</v>
      </c>
      <c r="K11516">
        <v>59</v>
      </c>
      <c r="L11516">
        <v>31</v>
      </c>
      <c r="M11516">
        <v>89</v>
      </c>
    </row>
    <row r="11517" spans="1:13" x14ac:dyDescent="0.2">
      <c r="A11517">
        <v>4978796</v>
      </c>
      <c r="B11517" s="1">
        <v>41310</v>
      </c>
      <c r="C11517" t="s">
        <v>11387</v>
      </c>
      <c r="D11517" t="s">
        <v>37</v>
      </c>
      <c r="E11517" t="s">
        <v>15</v>
      </c>
      <c r="F11517">
        <v>90</v>
      </c>
      <c r="G11517" t="s">
        <v>51</v>
      </c>
      <c r="H11517">
        <v>11415</v>
      </c>
      <c r="I11517">
        <v>1</v>
      </c>
      <c r="J11517">
        <v>1</v>
      </c>
      <c r="K11517">
        <v>67</v>
      </c>
      <c r="L11517">
        <v>38</v>
      </c>
      <c r="M11517">
        <v>93</v>
      </c>
    </row>
    <row r="11518" spans="1:13" x14ac:dyDescent="0.2">
      <c r="A11518">
        <v>4993337</v>
      </c>
      <c r="B11518" s="1">
        <v>41311</v>
      </c>
      <c r="C11518" t="s">
        <v>11388</v>
      </c>
      <c r="D11518" t="s">
        <v>14</v>
      </c>
      <c r="E11518" t="s">
        <v>15</v>
      </c>
      <c r="F11518">
        <v>90</v>
      </c>
      <c r="G11518" t="s">
        <v>16</v>
      </c>
      <c r="H11518">
        <v>11211</v>
      </c>
      <c r="I11518">
        <v>1</v>
      </c>
      <c r="J11518">
        <v>1</v>
      </c>
      <c r="K11518">
        <v>2</v>
      </c>
      <c r="L11518">
        <v>110</v>
      </c>
      <c r="M11518">
        <v>90</v>
      </c>
    </row>
    <row r="11519" spans="1:13" x14ac:dyDescent="0.2">
      <c r="A11519">
        <v>4989499</v>
      </c>
      <c r="B11519" s="1">
        <v>41311</v>
      </c>
      <c r="C11519" t="s">
        <v>11389</v>
      </c>
      <c r="D11519" t="s">
        <v>20</v>
      </c>
      <c r="E11519" t="s">
        <v>15</v>
      </c>
      <c r="F11519">
        <v>90</v>
      </c>
      <c r="G11519" t="s">
        <v>16</v>
      </c>
      <c r="H11519">
        <v>10002</v>
      </c>
      <c r="I11519">
        <v>1</v>
      </c>
      <c r="J11519">
        <v>1</v>
      </c>
      <c r="K11519">
        <v>9</v>
      </c>
      <c r="L11519">
        <v>244</v>
      </c>
      <c r="M11519">
        <v>93</v>
      </c>
    </row>
    <row r="11520" spans="1:13" x14ac:dyDescent="0.2">
      <c r="A11520">
        <v>4989542</v>
      </c>
      <c r="B11520" s="1">
        <v>41311</v>
      </c>
      <c r="C11520" t="s">
        <v>11390</v>
      </c>
      <c r="D11520" t="s">
        <v>20</v>
      </c>
      <c r="E11520" t="s">
        <v>15</v>
      </c>
      <c r="G11520" t="s">
        <v>16</v>
      </c>
      <c r="H11520">
        <v>10002</v>
      </c>
      <c r="I11520">
        <v>1</v>
      </c>
      <c r="J11520">
        <v>1</v>
      </c>
      <c r="K11520">
        <v>0</v>
      </c>
      <c r="L11520">
        <v>134</v>
      </c>
    </row>
    <row r="11521" spans="1:13" x14ac:dyDescent="0.2">
      <c r="A11521">
        <v>4994658</v>
      </c>
      <c r="B11521" s="1">
        <v>41311</v>
      </c>
      <c r="C11521" t="s">
        <v>11391</v>
      </c>
      <c r="D11521" t="s">
        <v>20</v>
      </c>
      <c r="E11521" t="s">
        <v>15</v>
      </c>
      <c r="F11521">
        <v>100</v>
      </c>
      <c r="G11521" t="s">
        <v>16</v>
      </c>
      <c r="H11521">
        <v>10009</v>
      </c>
      <c r="I11521">
        <v>2</v>
      </c>
      <c r="J11521">
        <v>1</v>
      </c>
      <c r="K11521">
        <v>1</v>
      </c>
      <c r="L11521">
        <v>160</v>
      </c>
      <c r="M11521">
        <v>100</v>
      </c>
    </row>
    <row r="11522" spans="1:13" x14ac:dyDescent="0.2">
      <c r="A11522">
        <v>4988480</v>
      </c>
      <c r="B11522" s="1">
        <v>41311</v>
      </c>
      <c r="C11522" t="s">
        <v>11392</v>
      </c>
      <c r="D11522" t="s">
        <v>20</v>
      </c>
      <c r="E11522" t="s">
        <v>15</v>
      </c>
      <c r="F11522">
        <v>85</v>
      </c>
      <c r="G11522" t="s">
        <v>16</v>
      </c>
      <c r="H11522">
        <v>10014</v>
      </c>
      <c r="I11522">
        <v>1</v>
      </c>
      <c r="J11522">
        <v>1</v>
      </c>
      <c r="K11522">
        <v>28</v>
      </c>
      <c r="L11522">
        <v>238</v>
      </c>
      <c r="M11522">
        <v>89</v>
      </c>
    </row>
    <row r="11523" spans="1:13" x14ac:dyDescent="0.2">
      <c r="A11523">
        <v>4987820</v>
      </c>
      <c r="B11523" s="1">
        <v>41311</v>
      </c>
      <c r="C11523" t="s">
        <v>11393</v>
      </c>
      <c r="D11523" t="s">
        <v>20</v>
      </c>
      <c r="E11523" t="s">
        <v>15</v>
      </c>
      <c r="G11523" t="s">
        <v>16</v>
      </c>
      <c r="H11523">
        <v>10023</v>
      </c>
      <c r="I11523">
        <v>1</v>
      </c>
      <c r="J11523">
        <v>1</v>
      </c>
      <c r="K11523">
        <v>0</v>
      </c>
      <c r="L11523" s="2">
        <v>1500</v>
      </c>
    </row>
    <row r="11524" spans="1:13" x14ac:dyDescent="0.2">
      <c r="A11524">
        <v>4985608</v>
      </c>
      <c r="B11524" s="1">
        <v>41311</v>
      </c>
      <c r="C11524" t="s">
        <v>11394</v>
      </c>
      <c r="D11524" t="s">
        <v>20</v>
      </c>
      <c r="E11524" t="s">
        <v>15</v>
      </c>
      <c r="G11524" t="s">
        <v>16</v>
      </c>
      <c r="H11524">
        <v>10028</v>
      </c>
      <c r="I11524">
        <v>1</v>
      </c>
      <c r="J11524">
        <v>1</v>
      </c>
      <c r="K11524">
        <v>0</v>
      </c>
      <c r="L11524">
        <v>170</v>
      </c>
    </row>
    <row r="11525" spans="1:13" x14ac:dyDescent="0.2">
      <c r="A11525">
        <v>4990802</v>
      </c>
      <c r="B11525" s="1">
        <v>41311</v>
      </c>
      <c r="C11525" t="s">
        <v>11395</v>
      </c>
      <c r="D11525" t="s">
        <v>20</v>
      </c>
      <c r="E11525" t="s">
        <v>15</v>
      </c>
      <c r="F11525">
        <v>100</v>
      </c>
      <c r="G11525" t="s">
        <v>16</v>
      </c>
      <c r="H11525">
        <v>10028</v>
      </c>
      <c r="I11525">
        <v>1</v>
      </c>
      <c r="J11525">
        <v>1</v>
      </c>
      <c r="K11525">
        <v>2</v>
      </c>
      <c r="L11525">
        <v>150</v>
      </c>
      <c r="M11525">
        <v>100</v>
      </c>
    </row>
    <row r="11526" spans="1:13" x14ac:dyDescent="0.2">
      <c r="A11526">
        <v>4987882</v>
      </c>
      <c r="B11526" s="1">
        <v>41311</v>
      </c>
      <c r="C11526" t="s">
        <v>11396</v>
      </c>
      <c r="D11526" t="s">
        <v>14</v>
      </c>
      <c r="E11526" t="s">
        <v>15</v>
      </c>
      <c r="F11526">
        <v>90</v>
      </c>
      <c r="G11526" t="s">
        <v>18</v>
      </c>
      <c r="H11526">
        <v>11211</v>
      </c>
      <c r="I11526">
        <v>1</v>
      </c>
      <c r="J11526">
        <v>1</v>
      </c>
      <c r="K11526">
        <v>3</v>
      </c>
      <c r="L11526">
        <v>115</v>
      </c>
      <c r="M11526">
        <v>93</v>
      </c>
    </row>
    <row r="11527" spans="1:13" x14ac:dyDescent="0.2">
      <c r="A11527">
        <v>4992930</v>
      </c>
      <c r="B11527" s="1">
        <v>41311</v>
      </c>
      <c r="C11527" t="s">
        <v>11397</v>
      </c>
      <c r="D11527" t="s">
        <v>14</v>
      </c>
      <c r="E11527" t="s">
        <v>15</v>
      </c>
      <c r="F11527">
        <v>80</v>
      </c>
      <c r="G11527" t="s">
        <v>18</v>
      </c>
      <c r="H11527">
        <v>11215</v>
      </c>
      <c r="I11527">
        <v>1</v>
      </c>
      <c r="J11527">
        <v>1</v>
      </c>
      <c r="K11527">
        <v>4</v>
      </c>
      <c r="L11527">
        <v>90</v>
      </c>
      <c r="M11527">
        <v>80</v>
      </c>
    </row>
    <row r="11528" spans="1:13" x14ac:dyDescent="0.2">
      <c r="A11528">
        <v>4991765</v>
      </c>
      <c r="B11528" s="1">
        <v>41311</v>
      </c>
      <c r="C11528" t="s">
        <v>11398</v>
      </c>
      <c r="D11528" t="s">
        <v>20</v>
      </c>
      <c r="E11528" t="s">
        <v>15</v>
      </c>
      <c r="F11528">
        <v>90</v>
      </c>
      <c r="G11528" t="s">
        <v>18</v>
      </c>
      <c r="H11528">
        <v>10009</v>
      </c>
      <c r="I11528">
        <v>1</v>
      </c>
      <c r="J11528">
        <v>1</v>
      </c>
      <c r="K11528">
        <v>1</v>
      </c>
      <c r="L11528">
        <v>70</v>
      </c>
      <c r="M11528">
        <v>91</v>
      </c>
    </row>
    <row r="11529" spans="1:13" x14ac:dyDescent="0.2">
      <c r="A11529">
        <v>4996723</v>
      </c>
      <c r="B11529" s="1">
        <v>41311</v>
      </c>
      <c r="C11529" t="s">
        <v>11399</v>
      </c>
      <c r="D11529" t="s">
        <v>20</v>
      </c>
      <c r="E11529" t="s">
        <v>15</v>
      </c>
      <c r="F11529">
        <v>85</v>
      </c>
      <c r="G11529" t="s">
        <v>18</v>
      </c>
      <c r="H11529">
        <v>10019</v>
      </c>
      <c r="I11529">
        <v>1</v>
      </c>
      <c r="J11529">
        <v>1</v>
      </c>
      <c r="K11529">
        <v>96</v>
      </c>
      <c r="L11529">
        <v>75</v>
      </c>
      <c r="M11529">
        <v>88</v>
      </c>
    </row>
    <row r="11530" spans="1:13" x14ac:dyDescent="0.2">
      <c r="A11530">
        <v>4992610</v>
      </c>
      <c r="B11530" s="1">
        <v>41311</v>
      </c>
      <c r="C11530" t="s">
        <v>11400</v>
      </c>
      <c r="D11530" t="s">
        <v>20</v>
      </c>
      <c r="E11530" t="s">
        <v>15</v>
      </c>
      <c r="F11530">
        <v>100</v>
      </c>
      <c r="G11530" t="s">
        <v>18</v>
      </c>
      <c r="H11530">
        <v>10029</v>
      </c>
      <c r="I11530">
        <v>1</v>
      </c>
      <c r="J11530">
        <v>1</v>
      </c>
      <c r="K11530">
        <v>3</v>
      </c>
      <c r="L11530">
        <v>100</v>
      </c>
      <c r="M11530">
        <v>100</v>
      </c>
    </row>
    <row r="11531" spans="1:13" x14ac:dyDescent="0.2">
      <c r="A11531">
        <v>4992804</v>
      </c>
      <c r="B11531" s="1">
        <v>41311</v>
      </c>
      <c r="C11531" t="s">
        <v>11401</v>
      </c>
      <c r="D11531" t="s">
        <v>20</v>
      </c>
      <c r="E11531" t="s">
        <v>15</v>
      </c>
      <c r="F11531">
        <v>85</v>
      </c>
      <c r="G11531" t="s">
        <v>18</v>
      </c>
      <c r="H11531">
        <v>10029</v>
      </c>
      <c r="I11531">
        <v>1</v>
      </c>
      <c r="J11531">
        <v>1</v>
      </c>
      <c r="K11531">
        <v>1</v>
      </c>
      <c r="L11531">
        <v>150</v>
      </c>
      <c r="M11531">
        <v>89</v>
      </c>
    </row>
    <row r="11532" spans="1:13" x14ac:dyDescent="0.2">
      <c r="A11532">
        <v>4990142</v>
      </c>
      <c r="B11532" s="1">
        <v>41311</v>
      </c>
      <c r="C11532" t="s">
        <v>11402</v>
      </c>
      <c r="D11532" t="s">
        <v>37</v>
      </c>
      <c r="E11532" t="s">
        <v>15</v>
      </c>
      <c r="F11532">
        <v>85</v>
      </c>
      <c r="G11532" t="s">
        <v>18</v>
      </c>
      <c r="H11532">
        <v>11102</v>
      </c>
      <c r="I11532">
        <v>2</v>
      </c>
      <c r="J11532">
        <v>1</v>
      </c>
      <c r="K11532">
        <v>3</v>
      </c>
      <c r="L11532">
        <v>70</v>
      </c>
      <c r="M11532">
        <v>87</v>
      </c>
    </row>
    <row r="11533" spans="1:13" x14ac:dyDescent="0.2">
      <c r="A11533">
        <v>4994883</v>
      </c>
      <c r="B11533" s="1">
        <v>41311</v>
      </c>
      <c r="C11533" t="s">
        <v>11403</v>
      </c>
      <c r="D11533" t="s">
        <v>37</v>
      </c>
      <c r="E11533" t="s">
        <v>15</v>
      </c>
      <c r="G11533" t="s">
        <v>18</v>
      </c>
      <c r="H11533">
        <v>11102</v>
      </c>
      <c r="I11533">
        <v>1</v>
      </c>
      <c r="J11533">
        <v>1</v>
      </c>
      <c r="K11533">
        <v>0</v>
      </c>
      <c r="L11533">
        <v>75</v>
      </c>
    </row>
    <row r="11534" spans="1:13" x14ac:dyDescent="0.2">
      <c r="A11534">
        <v>4992891</v>
      </c>
      <c r="B11534" s="1">
        <v>41311</v>
      </c>
      <c r="C11534" t="s">
        <v>11404</v>
      </c>
      <c r="D11534" t="s">
        <v>37</v>
      </c>
      <c r="E11534" t="s">
        <v>15</v>
      </c>
      <c r="F11534">
        <v>70</v>
      </c>
      <c r="G11534" t="s">
        <v>18</v>
      </c>
      <c r="H11534">
        <v>11103</v>
      </c>
      <c r="I11534">
        <v>1</v>
      </c>
      <c r="J11534">
        <v>1</v>
      </c>
      <c r="K11534">
        <v>2</v>
      </c>
      <c r="L11534">
        <v>89</v>
      </c>
      <c r="M11534">
        <v>70</v>
      </c>
    </row>
    <row r="11535" spans="1:13" x14ac:dyDescent="0.2">
      <c r="A11535">
        <v>5004109</v>
      </c>
      <c r="B11535" s="1">
        <v>41312</v>
      </c>
      <c r="C11535" t="s">
        <v>11405</v>
      </c>
      <c r="D11535" t="s">
        <v>14</v>
      </c>
      <c r="E11535" t="s">
        <v>15</v>
      </c>
      <c r="F11535">
        <v>100</v>
      </c>
      <c r="G11535" t="s">
        <v>16</v>
      </c>
      <c r="H11535">
        <v>11229</v>
      </c>
      <c r="I11535">
        <v>1</v>
      </c>
      <c r="J11535">
        <v>1</v>
      </c>
      <c r="K11535">
        <v>1</v>
      </c>
      <c r="L11535">
        <v>118</v>
      </c>
      <c r="M11535">
        <v>100</v>
      </c>
    </row>
    <row r="11536" spans="1:13" x14ac:dyDescent="0.2">
      <c r="A11536">
        <v>5005126</v>
      </c>
      <c r="B11536" s="1">
        <v>41312</v>
      </c>
      <c r="C11536" t="s">
        <v>11406</v>
      </c>
      <c r="D11536" t="s">
        <v>20</v>
      </c>
      <c r="E11536" t="s">
        <v>15</v>
      </c>
      <c r="G11536" t="s">
        <v>16</v>
      </c>
      <c r="H11536">
        <v>10023</v>
      </c>
      <c r="I11536">
        <v>2</v>
      </c>
      <c r="J11536">
        <v>1</v>
      </c>
      <c r="K11536">
        <v>0</v>
      </c>
      <c r="L11536">
        <v>249</v>
      </c>
    </row>
    <row r="11537" spans="1:13" x14ac:dyDescent="0.2">
      <c r="A11537">
        <v>5007755</v>
      </c>
      <c r="B11537" s="1">
        <v>41312</v>
      </c>
      <c r="C11537" t="s">
        <v>11407</v>
      </c>
      <c r="D11537" t="s">
        <v>20</v>
      </c>
      <c r="E11537" t="s">
        <v>15</v>
      </c>
      <c r="F11537">
        <v>90</v>
      </c>
      <c r="G11537" t="s">
        <v>16</v>
      </c>
      <c r="H11537">
        <v>10128</v>
      </c>
      <c r="I11537">
        <v>1</v>
      </c>
      <c r="J11537">
        <v>1</v>
      </c>
      <c r="K11537">
        <v>27</v>
      </c>
      <c r="L11537">
        <v>189</v>
      </c>
      <c r="M11537">
        <v>93</v>
      </c>
    </row>
    <row r="11538" spans="1:13" x14ac:dyDescent="0.2">
      <c r="A11538">
        <v>5006781</v>
      </c>
      <c r="B11538" s="1">
        <v>41312</v>
      </c>
      <c r="C11538" t="s">
        <v>11408</v>
      </c>
      <c r="D11538" t="s">
        <v>37</v>
      </c>
      <c r="E11538" t="s">
        <v>15</v>
      </c>
      <c r="F11538">
        <v>85</v>
      </c>
      <c r="G11538" t="s">
        <v>16</v>
      </c>
      <c r="H11538">
        <v>11101</v>
      </c>
      <c r="I11538">
        <v>2</v>
      </c>
      <c r="J11538">
        <v>1</v>
      </c>
      <c r="K11538">
        <v>67</v>
      </c>
      <c r="L11538">
        <v>150</v>
      </c>
      <c r="M11538">
        <v>86</v>
      </c>
    </row>
    <row r="11539" spans="1:13" x14ac:dyDescent="0.2">
      <c r="A11539">
        <v>5006781</v>
      </c>
      <c r="B11539" s="1">
        <v>41312</v>
      </c>
      <c r="C11539" t="s">
        <v>11409</v>
      </c>
      <c r="D11539" t="s">
        <v>37</v>
      </c>
      <c r="E11539" t="s">
        <v>15</v>
      </c>
      <c r="F11539">
        <v>80</v>
      </c>
      <c r="G11539" t="s">
        <v>16</v>
      </c>
      <c r="H11539">
        <v>11101</v>
      </c>
      <c r="I11539">
        <v>2</v>
      </c>
      <c r="J11539">
        <v>1</v>
      </c>
      <c r="K11539">
        <v>14</v>
      </c>
      <c r="L11539">
        <v>100</v>
      </c>
      <c r="M11539">
        <v>83</v>
      </c>
    </row>
    <row r="11540" spans="1:13" x14ac:dyDescent="0.2">
      <c r="A11540">
        <v>5006764</v>
      </c>
      <c r="B11540" s="1">
        <v>41312</v>
      </c>
      <c r="C11540" t="s">
        <v>11410</v>
      </c>
      <c r="D11540" t="s">
        <v>37</v>
      </c>
      <c r="E11540" t="s">
        <v>15</v>
      </c>
      <c r="F11540">
        <v>85</v>
      </c>
      <c r="G11540" t="s">
        <v>16</v>
      </c>
      <c r="H11540">
        <v>11385</v>
      </c>
      <c r="I11540">
        <v>2</v>
      </c>
      <c r="J11540">
        <v>1</v>
      </c>
      <c r="K11540">
        <v>72</v>
      </c>
      <c r="L11540">
        <v>100</v>
      </c>
      <c r="M11540">
        <v>86</v>
      </c>
    </row>
    <row r="11541" spans="1:13" x14ac:dyDescent="0.2">
      <c r="A11541">
        <v>5006781</v>
      </c>
      <c r="B11541" s="1">
        <v>41312</v>
      </c>
      <c r="C11541" t="s">
        <v>11411</v>
      </c>
      <c r="D11541" t="s">
        <v>37</v>
      </c>
      <c r="E11541" t="s">
        <v>32</v>
      </c>
      <c r="G11541" t="s">
        <v>16</v>
      </c>
      <c r="H11541">
        <v>11101</v>
      </c>
      <c r="I11541">
        <v>2</v>
      </c>
      <c r="J11541">
        <v>1</v>
      </c>
      <c r="K11541">
        <v>0</v>
      </c>
      <c r="L11541">
        <v>100</v>
      </c>
    </row>
    <row r="11542" spans="1:13" x14ac:dyDescent="0.2">
      <c r="A11542">
        <v>5000425</v>
      </c>
      <c r="B11542" s="1">
        <v>41312</v>
      </c>
      <c r="C11542" t="s">
        <v>11412</v>
      </c>
      <c r="D11542" t="s">
        <v>14</v>
      </c>
      <c r="E11542" t="s">
        <v>15</v>
      </c>
      <c r="F11542">
        <v>100</v>
      </c>
      <c r="G11542" t="s">
        <v>18</v>
      </c>
      <c r="H11542">
        <v>11205</v>
      </c>
      <c r="I11542">
        <v>1</v>
      </c>
      <c r="J11542">
        <v>1</v>
      </c>
      <c r="K11542">
        <v>1</v>
      </c>
      <c r="L11542">
        <v>60</v>
      </c>
      <c r="M11542">
        <v>100</v>
      </c>
    </row>
    <row r="11543" spans="1:13" x14ac:dyDescent="0.2">
      <c r="A11543">
        <v>5002187</v>
      </c>
      <c r="B11543" s="1">
        <v>41312</v>
      </c>
      <c r="C11543" t="s">
        <v>11413</v>
      </c>
      <c r="D11543" t="s">
        <v>14</v>
      </c>
      <c r="E11543" t="s">
        <v>15</v>
      </c>
      <c r="F11543">
        <v>100</v>
      </c>
      <c r="G11543" t="s">
        <v>18</v>
      </c>
      <c r="H11543">
        <v>11249</v>
      </c>
      <c r="I11543">
        <v>1</v>
      </c>
      <c r="J11543">
        <v>1</v>
      </c>
      <c r="K11543">
        <v>2</v>
      </c>
      <c r="L11543">
        <v>95</v>
      </c>
      <c r="M11543">
        <v>100</v>
      </c>
    </row>
    <row r="11544" spans="1:13" x14ac:dyDescent="0.2">
      <c r="A11544">
        <v>5007578</v>
      </c>
      <c r="B11544" s="1">
        <v>41312</v>
      </c>
      <c r="C11544" t="s">
        <v>11414</v>
      </c>
      <c r="D11544" t="s">
        <v>20</v>
      </c>
      <c r="E11544" t="s">
        <v>15</v>
      </c>
      <c r="F11544">
        <v>100</v>
      </c>
      <c r="G11544" t="s">
        <v>18</v>
      </c>
      <c r="H11544">
        <v>10009</v>
      </c>
      <c r="I11544">
        <v>1</v>
      </c>
      <c r="J11544">
        <v>1</v>
      </c>
      <c r="K11544">
        <v>2</v>
      </c>
      <c r="L11544">
        <v>100</v>
      </c>
      <c r="M11544">
        <v>100</v>
      </c>
    </row>
    <row r="11545" spans="1:13" x14ac:dyDescent="0.2">
      <c r="A11545">
        <v>5003239</v>
      </c>
      <c r="B11545" s="1">
        <v>41312</v>
      </c>
      <c r="C11545" t="s">
        <v>11415</v>
      </c>
      <c r="D11545" t="s">
        <v>20</v>
      </c>
      <c r="E11545" t="s">
        <v>15</v>
      </c>
      <c r="F11545">
        <v>100</v>
      </c>
      <c r="G11545" t="s">
        <v>18</v>
      </c>
      <c r="H11545">
        <v>10012</v>
      </c>
      <c r="I11545">
        <v>1</v>
      </c>
      <c r="J11545">
        <v>1</v>
      </c>
      <c r="K11545">
        <v>1</v>
      </c>
      <c r="L11545">
        <v>175</v>
      </c>
      <c r="M11545">
        <v>100</v>
      </c>
    </row>
    <row r="11546" spans="1:13" x14ac:dyDescent="0.2">
      <c r="A11546">
        <v>5001742</v>
      </c>
      <c r="B11546" s="1">
        <v>41312</v>
      </c>
      <c r="C11546" t="s">
        <v>11416</v>
      </c>
      <c r="D11546" t="s">
        <v>20</v>
      </c>
      <c r="E11546" t="s">
        <v>15</v>
      </c>
      <c r="F11546">
        <v>90</v>
      </c>
      <c r="G11546" t="s">
        <v>18</v>
      </c>
      <c r="H11546">
        <v>10026</v>
      </c>
      <c r="I11546">
        <v>1</v>
      </c>
      <c r="J11546">
        <v>1</v>
      </c>
      <c r="K11546">
        <v>5</v>
      </c>
      <c r="L11546">
        <v>99</v>
      </c>
      <c r="M11546">
        <v>92</v>
      </c>
    </row>
    <row r="11547" spans="1:13" x14ac:dyDescent="0.2">
      <c r="A11547">
        <v>5006781</v>
      </c>
      <c r="B11547" s="1">
        <v>41312</v>
      </c>
      <c r="C11547" t="s">
        <v>11417</v>
      </c>
      <c r="D11547" t="s">
        <v>37</v>
      </c>
      <c r="E11547" t="s">
        <v>15</v>
      </c>
      <c r="F11547">
        <v>80</v>
      </c>
      <c r="G11547" t="s">
        <v>18</v>
      </c>
      <c r="H11547">
        <v>11101</v>
      </c>
      <c r="I11547">
        <v>1</v>
      </c>
      <c r="J11547">
        <v>1</v>
      </c>
      <c r="K11547">
        <v>60</v>
      </c>
      <c r="L11547">
        <v>50</v>
      </c>
      <c r="M11547">
        <v>82</v>
      </c>
    </row>
    <row r="11548" spans="1:13" x14ac:dyDescent="0.2">
      <c r="A11548">
        <v>5006781</v>
      </c>
      <c r="B11548" s="1">
        <v>41312</v>
      </c>
      <c r="C11548" t="s">
        <v>11418</v>
      </c>
      <c r="D11548" t="s">
        <v>37</v>
      </c>
      <c r="E11548" t="s">
        <v>15</v>
      </c>
      <c r="F11548">
        <v>85</v>
      </c>
      <c r="G11548" t="s">
        <v>18</v>
      </c>
      <c r="H11548">
        <v>11101</v>
      </c>
      <c r="I11548">
        <v>1</v>
      </c>
      <c r="J11548">
        <v>1</v>
      </c>
      <c r="K11548">
        <v>71</v>
      </c>
      <c r="L11548">
        <v>50</v>
      </c>
      <c r="M11548">
        <v>87</v>
      </c>
    </row>
    <row r="11549" spans="1:13" x14ac:dyDescent="0.2">
      <c r="A11549">
        <v>5006781</v>
      </c>
      <c r="B11549" s="1">
        <v>41312</v>
      </c>
      <c r="C11549" t="s">
        <v>11419</v>
      </c>
      <c r="D11549" t="s">
        <v>37</v>
      </c>
      <c r="E11549" t="s">
        <v>15</v>
      </c>
      <c r="F11549">
        <v>90</v>
      </c>
      <c r="G11549" t="s">
        <v>18</v>
      </c>
      <c r="H11549">
        <v>11101</v>
      </c>
      <c r="I11549">
        <v>1</v>
      </c>
      <c r="J11549">
        <v>1</v>
      </c>
      <c r="K11549">
        <v>68</v>
      </c>
      <c r="L11549">
        <v>50</v>
      </c>
      <c r="M11549">
        <v>91</v>
      </c>
    </row>
    <row r="11550" spans="1:13" x14ac:dyDescent="0.2">
      <c r="A11550">
        <v>5006781</v>
      </c>
      <c r="B11550" s="1">
        <v>41312</v>
      </c>
      <c r="C11550" t="s">
        <v>11420</v>
      </c>
      <c r="D11550" t="s">
        <v>37</v>
      </c>
      <c r="E11550" t="s">
        <v>32</v>
      </c>
      <c r="F11550">
        <v>70</v>
      </c>
      <c r="G11550" t="s">
        <v>18</v>
      </c>
      <c r="H11550">
        <v>11103</v>
      </c>
      <c r="I11550">
        <v>1</v>
      </c>
      <c r="J11550">
        <v>1</v>
      </c>
      <c r="K11550">
        <v>3</v>
      </c>
      <c r="L11550">
        <v>55</v>
      </c>
      <c r="M11550">
        <v>73</v>
      </c>
    </row>
    <row r="11551" spans="1:13" x14ac:dyDescent="0.2">
      <c r="A11551">
        <v>5017190</v>
      </c>
      <c r="B11551" s="1">
        <v>41313</v>
      </c>
      <c r="C11551" t="s">
        <v>6940</v>
      </c>
      <c r="D11551" t="s">
        <v>14</v>
      </c>
      <c r="E11551" t="s">
        <v>15</v>
      </c>
      <c r="F11551">
        <v>90</v>
      </c>
      <c r="G11551" t="s">
        <v>16</v>
      </c>
      <c r="H11551">
        <v>11211</v>
      </c>
      <c r="I11551">
        <v>1</v>
      </c>
      <c r="J11551">
        <v>1</v>
      </c>
      <c r="K11551">
        <v>14</v>
      </c>
      <c r="L11551">
        <v>175</v>
      </c>
      <c r="M11551">
        <v>93</v>
      </c>
    </row>
    <row r="11552" spans="1:13" x14ac:dyDescent="0.2">
      <c r="A11552">
        <v>5018907</v>
      </c>
      <c r="B11552" s="1">
        <v>41313</v>
      </c>
      <c r="C11552" t="s">
        <v>11421</v>
      </c>
      <c r="D11552" t="s">
        <v>14</v>
      </c>
      <c r="E11552" t="s">
        <v>15</v>
      </c>
      <c r="F11552">
        <v>95</v>
      </c>
      <c r="G11552" t="s">
        <v>16</v>
      </c>
      <c r="H11552">
        <v>11215</v>
      </c>
      <c r="I11552">
        <v>5</v>
      </c>
      <c r="J11552">
        <v>1</v>
      </c>
      <c r="K11552">
        <v>7</v>
      </c>
      <c r="L11552">
        <v>150</v>
      </c>
      <c r="M11552">
        <v>97</v>
      </c>
    </row>
    <row r="11553" spans="1:13" x14ac:dyDescent="0.2">
      <c r="A11553">
        <v>5017366</v>
      </c>
      <c r="B11553" s="1">
        <v>41313</v>
      </c>
      <c r="C11553" t="s">
        <v>1792</v>
      </c>
      <c r="D11553" t="s">
        <v>20</v>
      </c>
      <c r="E11553" t="s">
        <v>15</v>
      </c>
      <c r="F11553">
        <v>80</v>
      </c>
      <c r="G11553" t="s">
        <v>16</v>
      </c>
      <c r="H11553">
        <v>10014</v>
      </c>
      <c r="I11553">
        <v>1</v>
      </c>
      <c r="J11553">
        <v>1</v>
      </c>
      <c r="K11553">
        <v>1</v>
      </c>
      <c r="L11553">
        <v>200</v>
      </c>
      <c r="M11553">
        <v>80</v>
      </c>
    </row>
    <row r="11554" spans="1:13" x14ac:dyDescent="0.2">
      <c r="A11554">
        <v>5017967</v>
      </c>
      <c r="B11554" s="1">
        <v>41313</v>
      </c>
      <c r="C11554" t="s">
        <v>11422</v>
      </c>
      <c r="D11554" t="s">
        <v>20</v>
      </c>
      <c r="E11554" t="s">
        <v>15</v>
      </c>
      <c r="F11554">
        <v>100</v>
      </c>
      <c r="G11554" t="s">
        <v>16</v>
      </c>
      <c r="H11554">
        <v>10014</v>
      </c>
      <c r="I11554">
        <v>1</v>
      </c>
      <c r="J11554">
        <v>1</v>
      </c>
      <c r="K11554">
        <v>2</v>
      </c>
      <c r="L11554">
        <v>225</v>
      </c>
      <c r="M11554">
        <v>100</v>
      </c>
    </row>
    <row r="11555" spans="1:13" x14ac:dyDescent="0.2">
      <c r="A11555">
        <v>5008954</v>
      </c>
      <c r="B11555" s="1">
        <v>41313</v>
      </c>
      <c r="C11555" t="s">
        <v>11423</v>
      </c>
      <c r="D11555" t="s">
        <v>20</v>
      </c>
      <c r="E11555" t="s">
        <v>15</v>
      </c>
      <c r="F11555">
        <v>90</v>
      </c>
      <c r="G11555" t="s">
        <v>16</v>
      </c>
      <c r="H11555">
        <v>10022</v>
      </c>
      <c r="I11555">
        <v>1</v>
      </c>
      <c r="J11555">
        <v>1</v>
      </c>
      <c r="K11555">
        <v>9</v>
      </c>
      <c r="L11555">
        <v>100</v>
      </c>
      <c r="M11555">
        <v>91</v>
      </c>
    </row>
    <row r="11556" spans="1:13" x14ac:dyDescent="0.2">
      <c r="A11556">
        <v>5013760</v>
      </c>
      <c r="B11556" s="1">
        <v>41313</v>
      </c>
      <c r="C11556" t="s">
        <v>11424</v>
      </c>
      <c r="D11556" t="s">
        <v>20</v>
      </c>
      <c r="E11556" t="s">
        <v>15</v>
      </c>
      <c r="F11556">
        <v>100</v>
      </c>
      <c r="G11556" t="s">
        <v>16</v>
      </c>
      <c r="H11556">
        <v>10022</v>
      </c>
      <c r="I11556">
        <v>2</v>
      </c>
      <c r="J11556">
        <v>1</v>
      </c>
      <c r="K11556">
        <v>2</v>
      </c>
      <c r="L11556">
        <v>165</v>
      </c>
      <c r="M11556">
        <v>100</v>
      </c>
    </row>
    <row r="11557" spans="1:13" x14ac:dyDescent="0.2">
      <c r="A11557">
        <v>5013547</v>
      </c>
      <c r="B11557" s="1">
        <v>41313</v>
      </c>
      <c r="C11557" t="s">
        <v>11425</v>
      </c>
      <c r="D11557" t="s">
        <v>20</v>
      </c>
      <c r="E11557" t="s">
        <v>15</v>
      </c>
      <c r="F11557">
        <v>100</v>
      </c>
      <c r="G11557" t="s">
        <v>16</v>
      </c>
      <c r="H11557">
        <v>10028</v>
      </c>
      <c r="I11557">
        <v>2</v>
      </c>
      <c r="J11557">
        <v>1</v>
      </c>
      <c r="K11557">
        <v>1</v>
      </c>
      <c r="L11557">
        <v>125</v>
      </c>
      <c r="M11557">
        <v>100</v>
      </c>
    </row>
    <row r="11558" spans="1:13" x14ac:dyDescent="0.2">
      <c r="A11558">
        <v>5017190</v>
      </c>
      <c r="B11558" s="1">
        <v>41313</v>
      </c>
      <c r="C11558" t="s">
        <v>11426</v>
      </c>
      <c r="D11558" t="s">
        <v>14</v>
      </c>
      <c r="E11558" t="s">
        <v>15</v>
      </c>
      <c r="F11558">
        <v>90</v>
      </c>
      <c r="G11558" t="s">
        <v>18</v>
      </c>
      <c r="H11558">
        <v>11211</v>
      </c>
      <c r="I11558">
        <v>1</v>
      </c>
      <c r="J11558">
        <v>1</v>
      </c>
      <c r="K11558">
        <v>32</v>
      </c>
      <c r="L11558">
        <v>95</v>
      </c>
      <c r="M11558">
        <v>94</v>
      </c>
    </row>
    <row r="11559" spans="1:13" x14ac:dyDescent="0.2">
      <c r="A11559">
        <v>5019619</v>
      </c>
      <c r="B11559" s="1">
        <v>41313</v>
      </c>
      <c r="C11559" t="s">
        <v>11427</v>
      </c>
      <c r="D11559" t="s">
        <v>20</v>
      </c>
      <c r="E11559" t="s">
        <v>15</v>
      </c>
      <c r="F11559">
        <v>85</v>
      </c>
      <c r="G11559" t="s">
        <v>18</v>
      </c>
      <c r="H11559">
        <v>10002</v>
      </c>
      <c r="I11559">
        <v>1</v>
      </c>
      <c r="J11559">
        <v>1</v>
      </c>
      <c r="K11559">
        <v>4</v>
      </c>
      <c r="L11559">
        <v>75</v>
      </c>
      <c r="M11559">
        <v>85</v>
      </c>
    </row>
    <row r="11560" spans="1:13" x14ac:dyDescent="0.2">
      <c r="A11560">
        <v>5013760</v>
      </c>
      <c r="B11560" s="1">
        <v>41313</v>
      </c>
      <c r="C11560" t="s">
        <v>11428</v>
      </c>
      <c r="D11560" t="s">
        <v>20</v>
      </c>
      <c r="E11560" t="s">
        <v>15</v>
      </c>
      <c r="G11560" t="s">
        <v>18</v>
      </c>
      <c r="H11560">
        <v>10022</v>
      </c>
      <c r="I11560">
        <v>1</v>
      </c>
      <c r="J11560">
        <v>1</v>
      </c>
      <c r="K11560">
        <v>0</v>
      </c>
      <c r="L11560">
        <v>105</v>
      </c>
    </row>
    <row r="11561" spans="1:13" x14ac:dyDescent="0.2">
      <c r="A11561">
        <v>5013760</v>
      </c>
      <c r="B11561" s="1">
        <v>41313</v>
      </c>
      <c r="C11561" t="s">
        <v>11429</v>
      </c>
      <c r="D11561" t="s">
        <v>20</v>
      </c>
      <c r="E11561" t="s">
        <v>15</v>
      </c>
      <c r="F11561">
        <v>90</v>
      </c>
      <c r="G11561" t="s">
        <v>18</v>
      </c>
      <c r="H11561">
        <v>10022</v>
      </c>
      <c r="I11561">
        <v>1</v>
      </c>
      <c r="J11561">
        <v>1</v>
      </c>
      <c r="K11561">
        <v>10</v>
      </c>
      <c r="L11561">
        <v>85</v>
      </c>
      <c r="M11561">
        <v>94</v>
      </c>
    </row>
    <row r="11562" spans="1:13" x14ac:dyDescent="0.2">
      <c r="A11562">
        <v>5017519</v>
      </c>
      <c r="B11562" s="1">
        <v>41313</v>
      </c>
      <c r="C11562" t="s">
        <v>11430</v>
      </c>
      <c r="D11562" t="s">
        <v>20</v>
      </c>
      <c r="E11562" t="s">
        <v>15</v>
      </c>
      <c r="F11562">
        <v>90</v>
      </c>
      <c r="G11562" t="s">
        <v>18</v>
      </c>
      <c r="H11562">
        <v>10023</v>
      </c>
      <c r="I11562">
        <v>1</v>
      </c>
      <c r="J11562">
        <v>1</v>
      </c>
      <c r="K11562">
        <v>2</v>
      </c>
      <c r="L11562">
        <v>115</v>
      </c>
      <c r="M11562">
        <v>90</v>
      </c>
    </row>
    <row r="11563" spans="1:13" x14ac:dyDescent="0.2">
      <c r="A11563">
        <v>5020478</v>
      </c>
      <c r="B11563" s="1">
        <v>41314</v>
      </c>
      <c r="C11563" t="s">
        <v>11431</v>
      </c>
      <c r="D11563" t="s">
        <v>14</v>
      </c>
      <c r="E11563" t="s">
        <v>15</v>
      </c>
      <c r="F11563">
        <v>90</v>
      </c>
      <c r="G11563" t="s">
        <v>16</v>
      </c>
      <c r="H11563">
        <v>11210</v>
      </c>
      <c r="I11563">
        <v>1</v>
      </c>
      <c r="J11563">
        <v>1</v>
      </c>
      <c r="K11563">
        <v>34</v>
      </c>
      <c r="L11563">
        <v>170</v>
      </c>
      <c r="M11563">
        <v>94</v>
      </c>
    </row>
    <row r="11564" spans="1:13" x14ac:dyDescent="0.2">
      <c r="A11564">
        <v>5024574</v>
      </c>
      <c r="B11564" s="1">
        <v>41314</v>
      </c>
      <c r="C11564" t="s">
        <v>11432</v>
      </c>
      <c r="D11564" t="s">
        <v>14</v>
      </c>
      <c r="E11564" t="s">
        <v>15</v>
      </c>
      <c r="F11564">
        <v>90</v>
      </c>
      <c r="G11564" t="s">
        <v>16</v>
      </c>
      <c r="H11564">
        <v>11225</v>
      </c>
      <c r="I11564">
        <v>1</v>
      </c>
      <c r="J11564">
        <v>1</v>
      </c>
      <c r="K11564">
        <v>14</v>
      </c>
      <c r="L11564">
        <v>95</v>
      </c>
      <c r="M11564">
        <v>93</v>
      </c>
    </row>
    <row r="11565" spans="1:13" x14ac:dyDescent="0.2">
      <c r="A11565">
        <v>5025809</v>
      </c>
      <c r="B11565" s="1">
        <v>41314</v>
      </c>
      <c r="C11565" t="s">
        <v>11433</v>
      </c>
      <c r="D11565" t="s">
        <v>14</v>
      </c>
      <c r="E11565" t="s">
        <v>15</v>
      </c>
      <c r="F11565">
        <v>100</v>
      </c>
      <c r="G11565" t="s">
        <v>16</v>
      </c>
      <c r="H11565">
        <v>11238</v>
      </c>
      <c r="I11565">
        <v>1</v>
      </c>
      <c r="J11565">
        <v>1</v>
      </c>
      <c r="K11565">
        <v>1</v>
      </c>
      <c r="L11565">
        <v>100</v>
      </c>
      <c r="M11565">
        <v>100</v>
      </c>
    </row>
    <row r="11566" spans="1:13" x14ac:dyDescent="0.2">
      <c r="A11566">
        <v>5025813</v>
      </c>
      <c r="B11566" s="1">
        <v>41314</v>
      </c>
      <c r="C11566" t="s">
        <v>11434</v>
      </c>
      <c r="D11566" t="s">
        <v>20</v>
      </c>
      <c r="E11566" t="s">
        <v>15</v>
      </c>
      <c r="F11566">
        <v>100</v>
      </c>
      <c r="G11566" t="s">
        <v>16</v>
      </c>
      <c r="H11566">
        <v>10025</v>
      </c>
      <c r="I11566">
        <v>2</v>
      </c>
      <c r="J11566">
        <v>1</v>
      </c>
      <c r="K11566">
        <v>2</v>
      </c>
      <c r="L11566">
        <v>189</v>
      </c>
      <c r="M11566">
        <v>100</v>
      </c>
    </row>
    <row r="11567" spans="1:13" x14ac:dyDescent="0.2">
      <c r="A11567">
        <v>5025692</v>
      </c>
      <c r="B11567" s="1">
        <v>41314</v>
      </c>
      <c r="C11567" t="s">
        <v>11435</v>
      </c>
      <c r="D11567" t="s">
        <v>20</v>
      </c>
      <c r="E11567" t="s">
        <v>15</v>
      </c>
      <c r="F11567">
        <v>100</v>
      </c>
      <c r="G11567" t="s">
        <v>16</v>
      </c>
      <c r="H11567">
        <v>10036</v>
      </c>
      <c r="I11567">
        <v>2</v>
      </c>
      <c r="J11567">
        <v>1</v>
      </c>
      <c r="K11567">
        <v>6</v>
      </c>
      <c r="L11567">
        <v>255</v>
      </c>
      <c r="M11567">
        <v>100</v>
      </c>
    </row>
    <row r="11568" spans="1:13" x14ac:dyDescent="0.2">
      <c r="A11568">
        <v>5020523</v>
      </c>
      <c r="B11568" s="1">
        <v>41314</v>
      </c>
      <c r="C11568" t="s">
        <v>11436</v>
      </c>
      <c r="D11568" t="s">
        <v>148</v>
      </c>
      <c r="E11568" t="s">
        <v>15</v>
      </c>
      <c r="G11568" t="s">
        <v>18</v>
      </c>
      <c r="H11568">
        <v>10462</v>
      </c>
      <c r="I11568">
        <v>1</v>
      </c>
      <c r="J11568">
        <v>1</v>
      </c>
      <c r="K11568">
        <v>0</v>
      </c>
      <c r="L11568">
        <v>55</v>
      </c>
    </row>
    <row r="11569" spans="1:13" x14ac:dyDescent="0.2">
      <c r="A11569">
        <v>5026114</v>
      </c>
      <c r="B11569" s="1">
        <v>41314</v>
      </c>
      <c r="C11569" t="s">
        <v>11437</v>
      </c>
      <c r="D11569" t="s">
        <v>14</v>
      </c>
      <c r="E11569" t="s">
        <v>82</v>
      </c>
      <c r="F11569">
        <v>85</v>
      </c>
      <c r="G11569" t="s">
        <v>18</v>
      </c>
      <c r="H11569">
        <v>11206</v>
      </c>
      <c r="I11569">
        <v>1</v>
      </c>
      <c r="J11569">
        <v>1</v>
      </c>
      <c r="K11569">
        <v>40</v>
      </c>
      <c r="L11569">
        <v>69</v>
      </c>
      <c r="M11569">
        <v>86</v>
      </c>
    </row>
    <row r="11570" spans="1:13" x14ac:dyDescent="0.2">
      <c r="A11570">
        <v>5026114</v>
      </c>
      <c r="B11570" s="1">
        <v>41314</v>
      </c>
      <c r="C11570" t="s">
        <v>11438</v>
      </c>
      <c r="D11570" t="s">
        <v>14</v>
      </c>
      <c r="E11570" t="s">
        <v>82</v>
      </c>
      <c r="G11570" t="s">
        <v>18</v>
      </c>
      <c r="H11570">
        <v>11206</v>
      </c>
      <c r="I11570">
        <v>1</v>
      </c>
      <c r="J11570">
        <v>1</v>
      </c>
      <c r="K11570">
        <v>0</v>
      </c>
      <c r="L11570">
        <v>39</v>
      </c>
    </row>
    <row r="11571" spans="1:13" x14ac:dyDescent="0.2">
      <c r="A11571">
        <v>5026114</v>
      </c>
      <c r="B11571" s="1">
        <v>41314</v>
      </c>
      <c r="C11571" t="s">
        <v>11439</v>
      </c>
      <c r="D11571" t="s">
        <v>14</v>
      </c>
      <c r="E11571" t="s">
        <v>82</v>
      </c>
      <c r="F11571">
        <v>85</v>
      </c>
      <c r="G11571" t="s">
        <v>18</v>
      </c>
      <c r="H11571">
        <v>11206</v>
      </c>
      <c r="I11571">
        <v>1</v>
      </c>
      <c r="J11571">
        <v>1</v>
      </c>
      <c r="K11571">
        <v>93</v>
      </c>
      <c r="L11571">
        <v>49</v>
      </c>
      <c r="M11571">
        <v>88</v>
      </c>
    </row>
    <row r="11572" spans="1:13" x14ac:dyDescent="0.2">
      <c r="A11572">
        <v>5025046</v>
      </c>
      <c r="B11572" s="1">
        <v>41314</v>
      </c>
      <c r="C11572" t="s">
        <v>11440</v>
      </c>
      <c r="D11572" t="s">
        <v>20</v>
      </c>
      <c r="E11572" t="s">
        <v>15</v>
      </c>
      <c r="F11572">
        <v>95</v>
      </c>
      <c r="G11572" t="s">
        <v>18</v>
      </c>
      <c r="H11572">
        <v>10019</v>
      </c>
      <c r="I11572">
        <v>1</v>
      </c>
      <c r="J11572">
        <v>1</v>
      </c>
      <c r="K11572">
        <v>35</v>
      </c>
      <c r="L11572">
        <v>125</v>
      </c>
      <c r="M11572">
        <v>97</v>
      </c>
    </row>
    <row r="11573" spans="1:13" x14ac:dyDescent="0.2">
      <c r="A11573">
        <v>5032113</v>
      </c>
      <c r="B11573" s="1">
        <v>41315</v>
      </c>
      <c r="C11573" t="s">
        <v>11441</v>
      </c>
      <c r="D11573" t="s">
        <v>148</v>
      </c>
      <c r="E11573" t="s">
        <v>32</v>
      </c>
      <c r="F11573">
        <v>95</v>
      </c>
      <c r="G11573" t="s">
        <v>16</v>
      </c>
      <c r="H11573">
        <v>10462</v>
      </c>
      <c r="I11573">
        <v>3</v>
      </c>
      <c r="J11573">
        <v>1</v>
      </c>
      <c r="K11573">
        <v>9</v>
      </c>
      <c r="L11573">
        <v>110</v>
      </c>
      <c r="M11573">
        <v>98</v>
      </c>
    </row>
    <row r="11574" spans="1:13" x14ac:dyDescent="0.2">
      <c r="A11574">
        <v>5038709</v>
      </c>
      <c r="B11574" s="1">
        <v>41315</v>
      </c>
      <c r="C11574" t="s">
        <v>11442</v>
      </c>
      <c r="D11574" t="s">
        <v>14</v>
      </c>
      <c r="E11574" t="s">
        <v>15</v>
      </c>
      <c r="F11574">
        <v>100</v>
      </c>
      <c r="G11574" t="s">
        <v>16</v>
      </c>
      <c r="H11574">
        <v>11211</v>
      </c>
      <c r="I11574">
        <v>1</v>
      </c>
      <c r="J11574">
        <v>1</v>
      </c>
      <c r="K11574">
        <v>2</v>
      </c>
      <c r="L11574">
        <v>220</v>
      </c>
      <c r="M11574">
        <v>100</v>
      </c>
    </row>
    <row r="11575" spans="1:13" x14ac:dyDescent="0.2">
      <c r="A11575">
        <v>5039100</v>
      </c>
      <c r="B11575" s="1">
        <v>41315</v>
      </c>
      <c r="C11575" t="s">
        <v>11443</v>
      </c>
      <c r="D11575" t="s">
        <v>14</v>
      </c>
      <c r="E11575" t="s">
        <v>15</v>
      </c>
      <c r="F11575">
        <v>100</v>
      </c>
      <c r="G11575" t="s">
        <v>16</v>
      </c>
      <c r="H11575">
        <v>11221</v>
      </c>
      <c r="I11575">
        <v>2</v>
      </c>
      <c r="J11575">
        <v>1</v>
      </c>
      <c r="K11575">
        <v>1</v>
      </c>
      <c r="L11575">
        <v>98</v>
      </c>
      <c r="M11575">
        <v>100</v>
      </c>
    </row>
    <row r="11576" spans="1:13" x14ac:dyDescent="0.2">
      <c r="A11576">
        <v>5037877</v>
      </c>
      <c r="B11576" s="1">
        <v>41315</v>
      </c>
      <c r="C11576" t="s">
        <v>11444</v>
      </c>
      <c r="D11576" t="s">
        <v>20</v>
      </c>
      <c r="E11576" t="s">
        <v>15</v>
      </c>
      <c r="G11576" t="s">
        <v>16</v>
      </c>
      <c r="H11576">
        <v>10001</v>
      </c>
      <c r="I11576">
        <v>2</v>
      </c>
      <c r="J11576">
        <v>1</v>
      </c>
      <c r="K11576">
        <v>1</v>
      </c>
      <c r="L11576">
        <v>180</v>
      </c>
    </row>
    <row r="11577" spans="1:13" x14ac:dyDescent="0.2">
      <c r="A11577">
        <v>5033495</v>
      </c>
      <c r="B11577" s="1">
        <v>41315</v>
      </c>
      <c r="C11577" t="s">
        <v>11445</v>
      </c>
      <c r="D11577" t="s">
        <v>20</v>
      </c>
      <c r="E11577" t="s">
        <v>15</v>
      </c>
      <c r="F11577">
        <v>90</v>
      </c>
      <c r="G11577" t="s">
        <v>16</v>
      </c>
      <c r="H11577">
        <v>10011</v>
      </c>
      <c r="I11577">
        <v>1</v>
      </c>
      <c r="J11577">
        <v>1</v>
      </c>
      <c r="K11577">
        <v>49</v>
      </c>
      <c r="L11577">
        <v>185</v>
      </c>
      <c r="M11577">
        <v>92</v>
      </c>
    </row>
    <row r="11578" spans="1:13" x14ac:dyDescent="0.2">
      <c r="A11578">
        <v>5032943</v>
      </c>
      <c r="B11578" s="1">
        <v>41315</v>
      </c>
      <c r="C11578" t="s">
        <v>11446</v>
      </c>
      <c r="D11578" t="s">
        <v>20</v>
      </c>
      <c r="E11578" t="s">
        <v>15</v>
      </c>
      <c r="F11578">
        <v>90</v>
      </c>
      <c r="G11578" t="s">
        <v>16</v>
      </c>
      <c r="H11578">
        <v>10022</v>
      </c>
      <c r="I11578">
        <v>2</v>
      </c>
      <c r="J11578">
        <v>1</v>
      </c>
      <c r="K11578">
        <v>2</v>
      </c>
      <c r="L11578">
        <v>195</v>
      </c>
      <c r="M11578">
        <v>90</v>
      </c>
    </row>
    <row r="11579" spans="1:13" x14ac:dyDescent="0.2">
      <c r="A11579">
        <v>5029851</v>
      </c>
      <c r="B11579" s="1">
        <v>41315</v>
      </c>
      <c r="C11579" t="s">
        <v>11447</v>
      </c>
      <c r="D11579" t="s">
        <v>20</v>
      </c>
      <c r="E11579" t="s">
        <v>15</v>
      </c>
      <c r="G11579" t="s">
        <v>16</v>
      </c>
      <c r="H11579">
        <v>10029</v>
      </c>
      <c r="I11579">
        <v>2</v>
      </c>
      <c r="J11579">
        <v>1</v>
      </c>
      <c r="K11579">
        <v>0</v>
      </c>
      <c r="L11579">
        <v>150</v>
      </c>
    </row>
    <row r="11580" spans="1:13" x14ac:dyDescent="0.2">
      <c r="A11580">
        <v>5040385</v>
      </c>
      <c r="B11580" s="1">
        <v>41315</v>
      </c>
      <c r="C11580" t="s">
        <v>11448</v>
      </c>
      <c r="D11580" t="s">
        <v>20</v>
      </c>
      <c r="E11580" t="s">
        <v>15</v>
      </c>
      <c r="F11580">
        <v>100</v>
      </c>
      <c r="G11580" t="s">
        <v>16</v>
      </c>
      <c r="H11580">
        <v>10038</v>
      </c>
      <c r="I11580">
        <v>1</v>
      </c>
      <c r="J11580">
        <v>1</v>
      </c>
      <c r="K11580">
        <v>2</v>
      </c>
      <c r="L11580">
        <v>200</v>
      </c>
      <c r="M11580">
        <v>100</v>
      </c>
    </row>
    <row r="11581" spans="1:13" x14ac:dyDescent="0.2">
      <c r="A11581">
        <v>5033046</v>
      </c>
      <c r="B11581" s="1">
        <v>41315</v>
      </c>
      <c r="C11581" t="s">
        <v>1215</v>
      </c>
      <c r="D11581" t="s">
        <v>20</v>
      </c>
      <c r="E11581" t="s">
        <v>15</v>
      </c>
      <c r="F11581">
        <v>95</v>
      </c>
      <c r="G11581" t="s">
        <v>16</v>
      </c>
      <c r="H11581">
        <v>10128</v>
      </c>
      <c r="I11581">
        <v>1</v>
      </c>
      <c r="J11581">
        <v>1</v>
      </c>
      <c r="K11581">
        <v>16</v>
      </c>
      <c r="L11581">
        <v>250</v>
      </c>
      <c r="M11581">
        <v>96</v>
      </c>
    </row>
    <row r="11582" spans="1:13" x14ac:dyDescent="0.2">
      <c r="A11582">
        <v>5040144</v>
      </c>
      <c r="B11582" s="1">
        <v>41315</v>
      </c>
      <c r="C11582" t="s">
        <v>6794</v>
      </c>
      <c r="D11582" t="s">
        <v>14</v>
      </c>
      <c r="E11582" t="s">
        <v>15</v>
      </c>
      <c r="G11582" t="s">
        <v>18</v>
      </c>
      <c r="H11582">
        <v>11213</v>
      </c>
      <c r="I11582">
        <v>1</v>
      </c>
      <c r="J11582">
        <v>1</v>
      </c>
      <c r="K11582">
        <v>0</v>
      </c>
      <c r="L11582">
        <v>45</v>
      </c>
    </row>
    <row r="11583" spans="1:13" x14ac:dyDescent="0.2">
      <c r="A11583">
        <v>5037211</v>
      </c>
      <c r="B11583" s="1">
        <v>41315</v>
      </c>
      <c r="C11583" t="s">
        <v>11449</v>
      </c>
      <c r="D11583" t="s">
        <v>14</v>
      </c>
      <c r="E11583" t="s">
        <v>15</v>
      </c>
      <c r="G11583" t="s">
        <v>18</v>
      </c>
      <c r="H11583">
        <v>11222</v>
      </c>
      <c r="I11583">
        <v>1</v>
      </c>
      <c r="J11583">
        <v>1</v>
      </c>
      <c r="K11583">
        <v>0</v>
      </c>
      <c r="L11583">
        <v>135</v>
      </c>
    </row>
    <row r="11584" spans="1:13" x14ac:dyDescent="0.2">
      <c r="A11584">
        <v>5040970</v>
      </c>
      <c r="B11584" s="1">
        <v>41315</v>
      </c>
      <c r="C11584" t="s">
        <v>11450</v>
      </c>
      <c r="D11584" t="s">
        <v>14</v>
      </c>
      <c r="E11584" t="s">
        <v>72</v>
      </c>
      <c r="F11584">
        <v>95</v>
      </c>
      <c r="G11584" t="s">
        <v>18</v>
      </c>
      <c r="H11584">
        <v>11221</v>
      </c>
      <c r="I11584">
        <v>1</v>
      </c>
      <c r="J11584">
        <v>1</v>
      </c>
      <c r="K11584">
        <v>6</v>
      </c>
      <c r="L11584">
        <v>108</v>
      </c>
      <c r="M11584">
        <v>96</v>
      </c>
    </row>
    <row r="11585" spans="1:13" x14ac:dyDescent="0.2">
      <c r="A11585">
        <v>5040075</v>
      </c>
      <c r="B11585" s="1">
        <v>41315</v>
      </c>
      <c r="C11585" t="s">
        <v>11451</v>
      </c>
      <c r="D11585" t="s">
        <v>20</v>
      </c>
      <c r="E11585" t="s">
        <v>15</v>
      </c>
      <c r="F11585">
        <v>90</v>
      </c>
      <c r="G11585" t="s">
        <v>18</v>
      </c>
      <c r="H11585">
        <v>10018</v>
      </c>
      <c r="I11585">
        <v>1</v>
      </c>
      <c r="J11585">
        <v>1</v>
      </c>
      <c r="K11585">
        <v>45</v>
      </c>
      <c r="L11585">
        <v>115</v>
      </c>
      <c r="M11585">
        <v>93</v>
      </c>
    </row>
    <row r="11586" spans="1:13" x14ac:dyDescent="0.2">
      <c r="A11586">
        <v>5040075</v>
      </c>
      <c r="B11586" s="1">
        <v>41315</v>
      </c>
      <c r="C11586" t="s">
        <v>11452</v>
      </c>
      <c r="D11586" t="s">
        <v>20</v>
      </c>
      <c r="E11586" t="s">
        <v>15</v>
      </c>
      <c r="F11586">
        <v>90</v>
      </c>
      <c r="G11586" t="s">
        <v>18</v>
      </c>
      <c r="H11586">
        <v>10018</v>
      </c>
      <c r="I11586">
        <v>1</v>
      </c>
      <c r="J11586">
        <v>1</v>
      </c>
      <c r="K11586">
        <v>1</v>
      </c>
      <c r="L11586">
        <v>200</v>
      </c>
      <c r="M11586">
        <v>94</v>
      </c>
    </row>
    <row r="11587" spans="1:13" x14ac:dyDescent="0.2">
      <c r="A11587">
        <v>5032943</v>
      </c>
      <c r="B11587" s="1">
        <v>41315</v>
      </c>
      <c r="C11587" t="s">
        <v>11453</v>
      </c>
      <c r="D11587" t="s">
        <v>20</v>
      </c>
      <c r="E11587" t="s">
        <v>15</v>
      </c>
      <c r="G11587" t="s">
        <v>18</v>
      </c>
      <c r="H11587">
        <v>10022</v>
      </c>
      <c r="I11587">
        <v>1</v>
      </c>
      <c r="J11587">
        <v>1</v>
      </c>
      <c r="K11587">
        <v>0</v>
      </c>
      <c r="L11587">
        <v>150</v>
      </c>
    </row>
    <row r="11588" spans="1:13" x14ac:dyDescent="0.2">
      <c r="A11588">
        <v>5036697</v>
      </c>
      <c r="B11588" s="1">
        <v>41315</v>
      </c>
      <c r="C11588" t="s">
        <v>11454</v>
      </c>
      <c r="D11588" t="s">
        <v>20</v>
      </c>
      <c r="E11588" t="s">
        <v>15</v>
      </c>
      <c r="F11588">
        <v>100</v>
      </c>
      <c r="G11588" t="s">
        <v>18</v>
      </c>
      <c r="H11588">
        <v>10022</v>
      </c>
      <c r="I11588">
        <v>1</v>
      </c>
      <c r="J11588">
        <v>1</v>
      </c>
      <c r="K11588">
        <v>1</v>
      </c>
      <c r="L11588">
        <v>70</v>
      </c>
      <c r="M11588">
        <v>100</v>
      </c>
    </row>
    <row r="11589" spans="1:13" x14ac:dyDescent="0.2">
      <c r="A11589">
        <v>5029851</v>
      </c>
      <c r="B11589" s="1">
        <v>41315</v>
      </c>
      <c r="C11589" t="s">
        <v>11455</v>
      </c>
      <c r="D11589" t="s">
        <v>20</v>
      </c>
      <c r="E11589" t="s">
        <v>15</v>
      </c>
      <c r="G11589" t="s">
        <v>18</v>
      </c>
      <c r="H11589">
        <v>10029</v>
      </c>
      <c r="I11589">
        <v>1</v>
      </c>
      <c r="J11589">
        <v>1</v>
      </c>
      <c r="K11589">
        <v>0</v>
      </c>
      <c r="L11589">
        <v>80</v>
      </c>
    </row>
    <row r="11590" spans="1:13" x14ac:dyDescent="0.2">
      <c r="A11590">
        <v>5029851</v>
      </c>
      <c r="B11590" s="1">
        <v>41315</v>
      </c>
      <c r="C11590" t="s">
        <v>11456</v>
      </c>
      <c r="D11590" t="s">
        <v>20</v>
      </c>
      <c r="E11590" t="s">
        <v>15</v>
      </c>
      <c r="F11590">
        <v>80</v>
      </c>
      <c r="G11590" t="s">
        <v>18</v>
      </c>
      <c r="H11590">
        <v>10029</v>
      </c>
      <c r="I11590">
        <v>1</v>
      </c>
      <c r="J11590">
        <v>1</v>
      </c>
      <c r="K11590">
        <v>11</v>
      </c>
      <c r="L11590">
        <v>50</v>
      </c>
      <c r="M11590">
        <v>80</v>
      </c>
    </row>
    <row r="11591" spans="1:13" x14ac:dyDescent="0.2">
      <c r="A11591">
        <v>5034498</v>
      </c>
      <c r="B11591" s="1">
        <v>41315</v>
      </c>
      <c r="C11591" t="s">
        <v>11457</v>
      </c>
      <c r="D11591" t="s">
        <v>20</v>
      </c>
      <c r="E11591" t="s">
        <v>15</v>
      </c>
      <c r="G11591" t="s">
        <v>18</v>
      </c>
      <c r="H11591">
        <v>10128</v>
      </c>
      <c r="I11591">
        <v>1</v>
      </c>
      <c r="J11591">
        <v>1</v>
      </c>
      <c r="K11591">
        <v>0</v>
      </c>
      <c r="L11591">
        <v>100</v>
      </c>
    </row>
    <row r="11592" spans="1:13" x14ac:dyDescent="0.2">
      <c r="A11592">
        <v>5040075</v>
      </c>
      <c r="B11592" s="1">
        <v>41315</v>
      </c>
      <c r="C11592" t="s">
        <v>11458</v>
      </c>
      <c r="D11592" t="s">
        <v>20</v>
      </c>
      <c r="E11592" t="s">
        <v>15</v>
      </c>
      <c r="F11592">
        <v>90</v>
      </c>
      <c r="G11592" t="s">
        <v>51</v>
      </c>
      <c r="H11592">
        <v>10018</v>
      </c>
      <c r="I11592">
        <v>1</v>
      </c>
      <c r="J11592">
        <v>1</v>
      </c>
      <c r="K11592">
        <v>130</v>
      </c>
      <c r="L11592">
        <v>65</v>
      </c>
      <c r="M11592">
        <v>92</v>
      </c>
    </row>
    <row r="11593" spans="1:13" x14ac:dyDescent="0.2">
      <c r="A11593">
        <v>5050537</v>
      </c>
      <c r="B11593" s="1">
        <v>41316</v>
      </c>
      <c r="C11593" t="s">
        <v>11459</v>
      </c>
      <c r="D11593" t="s">
        <v>14</v>
      </c>
      <c r="E11593" t="s">
        <v>15</v>
      </c>
      <c r="F11593">
        <v>60</v>
      </c>
      <c r="G11593" t="s">
        <v>16</v>
      </c>
      <c r="H11593">
        <v>11216</v>
      </c>
      <c r="I11593">
        <v>1</v>
      </c>
      <c r="J11593">
        <v>1</v>
      </c>
      <c r="K11593">
        <v>1</v>
      </c>
      <c r="L11593">
        <v>79</v>
      </c>
      <c r="M11593">
        <v>60</v>
      </c>
    </row>
    <row r="11594" spans="1:13" x14ac:dyDescent="0.2">
      <c r="A11594">
        <v>5048868</v>
      </c>
      <c r="B11594" s="1">
        <v>41316</v>
      </c>
      <c r="C11594" t="s">
        <v>11460</v>
      </c>
      <c r="D11594" t="s">
        <v>20</v>
      </c>
      <c r="E11594" t="s">
        <v>15</v>
      </c>
      <c r="F11594">
        <v>85</v>
      </c>
      <c r="G11594" t="s">
        <v>16</v>
      </c>
      <c r="H11594">
        <v>10009</v>
      </c>
      <c r="I11594">
        <v>2</v>
      </c>
      <c r="J11594">
        <v>1</v>
      </c>
      <c r="K11594">
        <v>71</v>
      </c>
      <c r="L11594">
        <v>335</v>
      </c>
      <c r="M11594">
        <v>87</v>
      </c>
    </row>
    <row r="11595" spans="1:13" x14ac:dyDescent="0.2">
      <c r="A11595">
        <v>5042891</v>
      </c>
      <c r="B11595" s="1">
        <v>41316</v>
      </c>
      <c r="C11595" t="s">
        <v>6484</v>
      </c>
      <c r="D11595" t="s">
        <v>20</v>
      </c>
      <c r="E11595" t="s">
        <v>15</v>
      </c>
      <c r="G11595" t="s">
        <v>16</v>
      </c>
      <c r="H11595">
        <v>10019</v>
      </c>
      <c r="I11595">
        <v>2</v>
      </c>
      <c r="J11595">
        <v>1</v>
      </c>
      <c r="K11595">
        <v>0</v>
      </c>
      <c r="L11595">
        <v>260</v>
      </c>
    </row>
    <row r="11596" spans="1:13" x14ac:dyDescent="0.2">
      <c r="A11596">
        <v>5052083</v>
      </c>
      <c r="B11596" s="1">
        <v>41316</v>
      </c>
      <c r="C11596" t="s">
        <v>11461</v>
      </c>
      <c r="D11596" t="s">
        <v>20</v>
      </c>
      <c r="E11596" t="s">
        <v>15</v>
      </c>
      <c r="F11596">
        <v>90</v>
      </c>
      <c r="G11596" t="s">
        <v>16</v>
      </c>
      <c r="H11596">
        <v>10024</v>
      </c>
      <c r="I11596">
        <v>2</v>
      </c>
      <c r="J11596">
        <v>1</v>
      </c>
      <c r="K11596">
        <v>13</v>
      </c>
      <c r="L11596">
        <v>240</v>
      </c>
      <c r="M11596">
        <v>92</v>
      </c>
    </row>
    <row r="11597" spans="1:13" x14ac:dyDescent="0.2">
      <c r="A11597">
        <v>5043049</v>
      </c>
      <c r="B11597" s="1">
        <v>41316</v>
      </c>
      <c r="C11597" t="s">
        <v>11462</v>
      </c>
      <c r="D11597" t="s">
        <v>14</v>
      </c>
      <c r="E11597" t="s">
        <v>15</v>
      </c>
      <c r="G11597" t="s">
        <v>18</v>
      </c>
      <c r="H11597">
        <v>11205</v>
      </c>
      <c r="I11597">
        <v>1</v>
      </c>
      <c r="J11597">
        <v>1</v>
      </c>
      <c r="K11597">
        <v>0</v>
      </c>
      <c r="L11597">
        <v>88</v>
      </c>
    </row>
    <row r="11598" spans="1:13" x14ac:dyDescent="0.2">
      <c r="A11598">
        <v>5053135</v>
      </c>
      <c r="B11598" s="1">
        <v>41316</v>
      </c>
      <c r="C11598" t="s">
        <v>11463</v>
      </c>
      <c r="D11598" t="s">
        <v>14</v>
      </c>
      <c r="E11598" t="s">
        <v>15</v>
      </c>
      <c r="F11598">
        <v>90</v>
      </c>
      <c r="G11598" t="s">
        <v>18</v>
      </c>
      <c r="H11598">
        <v>11216</v>
      </c>
      <c r="I11598">
        <v>1</v>
      </c>
      <c r="J11598">
        <v>1</v>
      </c>
      <c r="K11598">
        <v>4</v>
      </c>
      <c r="L11598">
        <v>60</v>
      </c>
      <c r="M11598">
        <v>90</v>
      </c>
    </row>
    <row r="11599" spans="1:13" x14ac:dyDescent="0.2">
      <c r="A11599">
        <v>5053135</v>
      </c>
      <c r="B11599" s="1">
        <v>41316</v>
      </c>
      <c r="C11599" t="s">
        <v>11464</v>
      </c>
      <c r="D11599" t="s">
        <v>14</v>
      </c>
      <c r="E11599" t="s">
        <v>15</v>
      </c>
      <c r="F11599">
        <v>95</v>
      </c>
      <c r="G11599" t="s">
        <v>18</v>
      </c>
      <c r="H11599">
        <v>11216</v>
      </c>
      <c r="I11599">
        <v>1</v>
      </c>
      <c r="J11599">
        <v>1</v>
      </c>
      <c r="K11599">
        <v>29</v>
      </c>
      <c r="L11599">
        <v>60</v>
      </c>
      <c r="M11599">
        <v>96</v>
      </c>
    </row>
    <row r="11600" spans="1:13" x14ac:dyDescent="0.2">
      <c r="A11600">
        <v>5048884</v>
      </c>
      <c r="B11600" s="1">
        <v>41316</v>
      </c>
      <c r="C11600" t="s">
        <v>11465</v>
      </c>
      <c r="D11600" t="s">
        <v>14</v>
      </c>
      <c r="E11600" t="s">
        <v>82</v>
      </c>
      <c r="G11600" t="s">
        <v>18</v>
      </c>
      <c r="H11600">
        <v>11222</v>
      </c>
      <c r="I11600">
        <v>1</v>
      </c>
      <c r="J11600">
        <v>1</v>
      </c>
      <c r="K11600">
        <v>0</v>
      </c>
      <c r="L11600">
        <v>100</v>
      </c>
    </row>
    <row r="11601" spans="1:13" x14ac:dyDescent="0.2">
      <c r="A11601">
        <v>5052897</v>
      </c>
      <c r="B11601" s="1">
        <v>41316</v>
      </c>
      <c r="C11601" t="s">
        <v>11466</v>
      </c>
      <c r="D11601" t="s">
        <v>20</v>
      </c>
      <c r="E11601" t="s">
        <v>15</v>
      </c>
      <c r="F11601">
        <v>100</v>
      </c>
      <c r="G11601" t="s">
        <v>18</v>
      </c>
      <c r="H11601">
        <v>10027</v>
      </c>
      <c r="I11601">
        <v>1</v>
      </c>
      <c r="J11601">
        <v>1</v>
      </c>
      <c r="K11601">
        <v>4</v>
      </c>
      <c r="L11601">
        <v>45</v>
      </c>
      <c r="M11601">
        <v>100</v>
      </c>
    </row>
    <row r="11602" spans="1:13" x14ac:dyDescent="0.2">
      <c r="A11602">
        <v>5058803</v>
      </c>
      <c r="B11602" s="1">
        <v>41317</v>
      </c>
      <c r="C11602" t="s">
        <v>11467</v>
      </c>
      <c r="D11602" t="s">
        <v>14</v>
      </c>
      <c r="E11602" t="s">
        <v>15</v>
      </c>
      <c r="F11602">
        <v>100</v>
      </c>
      <c r="G11602" t="s">
        <v>16</v>
      </c>
      <c r="H11602">
        <v>11238</v>
      </c>
      <c r="I11602">
        <v>2</v>
      </c>
      <c r="J11602">
        <v>1</v>
      </c>
      <c r="K11602">
        <v>2</v>
      </c>
      <c r="L11602">
        <v>125</v>
      </c>
      <c r="M11602">
        <v>100</v>
      </c>
    </row>
    <row r="11603" spans="1:13" x14ac:dyDescent="0.2">
      <c r="A11603">
        <v>5062254</v>
      </c>
      <c r="B11603" s="1">
        <v>41317</v>
      </c>
      <c r="C11603" t="s">
        <v>11468</v>
      </c>
      <c r="D11603" t="s">
        <v>14</v>
      </c>
      <c r="E11603" t="s">
        <v>82</v>
      </c>
      <c r="F11603">
        <v>100</v>
      </c>
      <c r="G11603" t="s">
        <v>16</v>
      </c>
      <c r="H11603">
        <v>11237</v>
      </c>
      <c r="I11603">
        <v>1</v>
      </c>
      <c r="J11603">
        <v>1</v>
      </c>
      <c r="K11603">
        <v>9</v>
      </c>
      <c r="L11603">
        <v>175</v>
      </c>
      <c r="M11603">
        <v>100</v>
      </c>
    </row>
    <row r="11604" spans="1:13" x14ac:dyDescent="0.2">
      <c r="A11604">
        <v>5061247</v>
      </c>
      <c r="B11604" s="1">
        <v>41317</v>
      </c>
      <c r="C11604" t="s">
        <v>11469</v>
      </c>
      <c r="D11604" t="s">
        <v>14</v>
      </c>
      <c r="E11604" t="s">
        <v>379</v>
      </c>
      <c r="G11604" t="s">
        <v>16</v>
      </c>
      <c r="H11604">
        <v>11238</v>
      </c>
      <c r="I11604">
        <v>2</v>
      </c>
      <c r="J11604">
        <v>1</v>
      </c>
      <c r="K11604">
        <v>0</v>
      </c>
      <c r="L11604">
        <v>500</v>
      </c>
    </row>
    <row r="11605" spans="1:13" x14ac:dyDescent="0.2">
      <c r="A11605">
        <v>5061330</v>
      </c>
      <c r="B11605" s="1">
        <v>41317</v>
      </c>
      <c r="C11605" t="s">
        <v>11470</v>
      </c>
      <c r="D11605" t="s">
        <v>20</v>
      </c>
      <c r="E11605" t="s">
        <v>15</v>
      </c>
      <c r="G11605" t="s">
        <v>16</v>
      </c>
      <c r="H11605">
        <v>10001</v>
      </c>
      <c r="I11605">
        <v>1</v>
      </c>
      <c r="J11605">
        <v>1</v>
      </c>
      <c r="K11605">
        <v>0</v>
      </c>
      <c r="L11605">
        <v>250</v>
      </c>
    </row>
    <row r="11606" spans="1:13" x14ac:dyDescent="0.2">
      <c r="A11606">
        <v>5056514</v>
      </c>
      <c r="B11606" s="1">
        <v>41317</v>
      </c>
      <c r="C11606" t="s">
        <v>11471</v>
      </c>
      <c r="D11606" t="s">
        <v>20</v>
      </c>
      <c r="E11606" t="s">
        <v>15</v>
      </c>
      <c r="F11606">
        <v>90</v>
      </c>
      <c r="G11606" t="s">
        <v>16</v>
      </c>
      <c r="H11606">
        <v>10003</v>
      </c>
      <c r="I11606">
        <v>1</v>
      </c>
      <c r="J11606">
        <v>1</v>
      </c>
      <c r="K11606">
        <v>2</v>
      </c>
      <c r="L11606">
        <v>170</v>
      </c>
      <c r="M11606">
        <v>90</v>
      </c>
    </row>
    <row r="11607" spans="1:13" x14ac:dyDescent="0.2">
      <c r="A11607">
        <v>5065078</v>
      </c>
      <c r="B11607" s="1">
        <v>41317</v>
      </c>
      <c r="C11607" t="s">
        <v>11472</v>
      </c>
      <c r="D11607" t="s">
        <v>20</v>
      </c>
      <c r="E11607" t="s">
        <v>15</v>
      </c>
      <c r="F11607">
        <v>95</v>
      </c>
      <c r="G11607" t="s">
        <v>16</v>
      </c>
      <c r="H11607">
        <v>10012</v>
      </c>
      <c r="I11607">
        <v>2</v>
      </c>
      <c r="J11607">
        <v>1</v>
      </c>
      <c r="K11607">
        <v>8</v>
      </c>
      <c r="L11607">
        <v>189</v>
      </c>
      <c r="M11607">
        <v>97</v>
      </c>
    </row>
    <row r="11608" spans="1:13" x14ac:dyDescent="0.2">
      <c r="A11608">
        <v>5062170</v>
      </c>
      <c r="B11608" s="1">
        <v>41317</v>
      </c>
      <c r="C11608" t="s">
        <v>11473</v>
      </c>
      <c r="D11608" t="s">
        <v>20</v>
      </c>
      <c r="E11608" t="s">
        <v>15</v>
      </c>
      <c r="F11608">
        <v>100</v>
      </c>
      <c r="G11608" t="s">
        <v>16</v>
      </c>
      <c r="H11608">
        <v>10014</v>
      </c>
      <c r="I11608">
        <v>1</v>
      </c>
      <c r="J11608">
        <v>1</v>
      </c>
      <c r="K11608">
        <v>5</v>
      </c>
      <c r="L11608">
        <v>300</v>
      </c>
      <c r="M11608">
        <v>100</v>
      </c>
    </row>
    <row r="11609" spans="1:13" x14ac:dyDescent="0.2">
      <c r="A11609">
        <v>5067783</v>
      </c>
      <c r="B11609" s="1">
        <v>41317</v>
      </c>
      <c r="C11609" t="s">
        <v>11474</v>
      </c>
      <c r="D11609" t="s">
        <v>20</v>
      </c>
      <c r="E11609" t="s">
        <v>15</v>
      </c>
      <c r="F11609">
        <v>100</v>
      </c>
      <c r="G11609" t="s">
        <v>16</v>
      </c>
      <c r="H11609">
        <v>10019</v>
      </c>
      <c r="I11609">
        <v>2</v>
      </c>
      <c r="J11609">
        <v>1</v>
      </c>
      <c r="K11609">
        <v>7</v>
      </c>
      <c r="L11609">
        <v>225</v>
      </c>
      <c r="M11609">
        <v>100</v>
      </c>
    </row>
    <row r="11610" spans="1:13" x14ac:dyDescent="0.2">
      <c r="A11610">
        <v>5063676</v>
      </c>
      <c r="B11610" s="1">
        <v>41317</v>
      </c>
      <c r="C11610" t="s">
        <v>11475</v>
      </c>
      <c r="D11610" t="s">
        <v>20</v>
      </c>
      <c r="E11610" t="s">
        <v>15</v>
      </c>
      <c r="F11610">
        <v>90</v>
      </c>
      <c r="G11610" t="s">
        <v>16</v>
      </c>
      <c r="H11610">
        <v>10027</v>
      </c>
      <c r="I11610">
        <v>1</v>
      </c>
      <c r="J11610">
        <v>1</v>
      </c>
      <c r="K11610">
        <v>11</v>
      </c>
      <c r="L11610">
        <v>160</v>
      </c>
      <c r="M11610">
        <v>90</v>
      </c>
    </row>
    <row r="11611" spans="1:13" x14ac:dyDescent="0.2">
      <c r="A11611">
        <v>5062209</v>
      </c>
      <c r="B11611" s="1">
        <v>41317</v>
      </c>
      <c r="C11611" t="s">
        <v>11476</v>
      </c>
      <c r="D11611" t="s">
        <v>20</v>
      </c>
      <c r="E11611" t="s">
        <v>15</v>
      </c>
      <c r="F11611">
        <v>100</v>
      </c>
      <c r="G11611" t="s">
        <v>16</v>
      </c>
      <c r="H11611">
        <v>10029</v>
      </c>
      <c r="I11611">
        <v>1</v>
      </c>
      <c r="J11611">
        <v>1</v>
      </c>
      <c r="K11611">
        <v>3</v>
      </c>
      <c r="L11611">
        <v>180</v>
      </c>
      <c r="M11611">
        <v>100</v>
      </c>
    </row>
    <row r="11612" spans="1:13" x14ac:dyDescent="0.2">
      <c r="A11612">
        <v>5065562</v>
      </c>
      <c r="B11612" s="1">
        <v>41317</v>
      </c>
      <c r="C11612" t="s">
        <v>11477</v>
      </c>
      <c r="D11612" t="s">
        <v>20</v>
      </c>
      <c r="E11612" t="s">
        <v>15</v>
      </c>
      <c r="F11612">
        <v>85</v>
      </c>
      <c r="G11612" t="s">
        <v>16</v>
      </c>
      <c r="H11612">
        <v>10036</v>
      </c>
      <c r="I11612">
        <v>1</v>
      </c>
      <c r="J11612">
        <v>1</v>
      </c>
      <c r="K11612">
        <v>20</v>
      </c>
      <c r="L11612">
        <v>175</v>
      </c>
      <c r="M11612">
        <v>88</v>
      </c>
    </row>
    <row r="11613" spans="1:13" x14ac:dyDescent="0.2">
      <c r="A11613">
        <v>5067749</v>
      </c>
      <c r="B11613" s="1">
        <v>41317</v>
      </c>
      <c r="C11613" t="s">
        <v>11478</v>
      </c>
      <c r="D11613" t="s">
        <v>20</v>
      </c>
      <c r="E11613" t="s">
        <v>15</v>
      </c>
      <c r="G11613" t="s">
        <v>16</v>
      </c>
      <c r="H11613">
        <v>10128</v>
      </c>
      <c r="I11613">
        <v>2</v>
      </c>
      <c r="J11613">
        <v>1</v>
      </c>
      <c r="K11613">
        <v>0</v>
      </c>
      <c r="L11613">
        <v>115</v>
      </c>
    </row>
    <row r="11614" spans="1:13" x14ac:dyDescent="0.2">
      <c r="A11614">
        <v>5060965</v>
      </c>
      <c r="B11614" s="1">
        <v>41317</v>
      </c>
      <c r="C11614" t="s">
        <v>11479</v>
      </c>
      <c r="D11614" t="s">
        <v>37</v>
      </c>
      <c r="E11614" t="s">
        <v>15</v>
      </c>
      <c r="F11614">
        <v>100</v>
      </c>
      <c r="G11614" t="s">
        <v>16</v>
      </c>
      <c r="H11614">
        <v>11373</v>
      </c>
      <c r="I11614">
        <v>1</v>
      </c>
      <c r="J11614">
        <v>1</v>
      </c>
      <c r="K11614">
        <v>1</v>
      </c>
      <c r="L11614">
        <v>64</v>
      </c>
      <c r="M11614">
        <v>100</v>
      </c>
    </row>
    <row r="11615" spans="1:13" x14ac:dyDescent="0.2">
      <c r="A11615">
        <v>5064699</v>
      </c>
      <c r="B11615" s="1">
        <v>41317</v>
      </c>
      <c r="C11615" t="s">
        <v>11480</v>
      </c>
      <c r="D11615" t="s">
        <v>14</v>
      </c>
      <c r="E11615" t="s">
        <v>15</v>
      </c>
      <c r="G11615" t="s">
        <v>18</v>
      </c>
      <c r="H11615">
        <v>11221</v>
      </c>
      <c r="I11615">
        <v>1</v>
      </c>
      <c r="J11615">
        <v>1</v>
      </c>
      <c r="K11615">
        <v>0</v>
      </c>
      <c r="L11615">
        <v>69</v>
      </c>
    </row>
    <row r="11616" spans="1:13" x14ac:dyDescent="0.2">
      <c r="A11616">
        <v>5065679</v>
      </c>
      <c r="B11616" s="1">
        <v>41317</v>
      </c>
      <c r="C11616" t="s">
        <v>11481</v>
      </c>
      <c r="D11616" t="s">
        <v>20</v>
      </c>
      <c r="E11616" t="s">
        <v>15</v>
      </c>
      <c r="F11616">
        <v>90</v>
      </c>
      <c r="G11616" t="s">
        <v>18</v>
      </c>
      <c r="H11616">
        <v>10030</v>
      </c>
      <c r="I11616">
        <v>1</v>
      </c>
      <c r="J11616">
        <v>1</v>
      </c>
      <c r="K11616">
        <v>11</v>
      </c>
      <c r="L11616">
        <v>87</v>
      </c>
      <c r="M11616">
        <v>92</v>
      </c>
    </row>
    <row r="11617" spans="1:13" x14ac:dyDescent="0.2">
      <c r="A11617">
        <v>5067193</v>
      </c>
      <c r="B11617" s="1">
        <v>41317</v>
      </c>
      <c r="C11617" t="s">
        <v>11482</v>
      </c>
      <c r="D11617" t="s">
        <v>20</v>
      </c>
      <c r="E11617" t="s">
        <v>9911</v>
      </c>
      <c r="F11617">
        <v>85</v>
      </c>
      <c r="G11617" t="s">
        <v>51</v>
      </c>
      <c r="H11617">
        <v>10075</v>
      </c>
      <c r="I11617">
        <v>3</v>
      </c>
      <c r="J11617">
        <v>1</v>
      </c>
      <c r="K11617">
        <v>11</v>
      </c>
      <c r="L11617">
        <v>108</v>
      </c>
      <c r="M11617">
        <v>86</v>
      </c>
    </row>
    <row r="11618" spans="1:13" x14ac:dyDescent="0.2">
      <c r="A11618">
        <v>5067193</v>
      </c>
      <c r="B11618" s="1">
        <v>41317</v>
      </c>
      <c r="C11618" t="s">
        <v>11483</v>
      </c>
      <c r="D11618" t="s">
        <v>20</v>
      </c>
      <c r="E11618" t="s">
        <v>9911</v>
      </c>
      <c r="F11618">
        <v>85</v>
      </c>
      <c r="G11618" t="s">
        <v>51</v>
      </c>
      <c r="H11618">
        <v>10075</v>
      </c>
      <c r="I11618">
        <v>3</v>
      </c>
      <c r="J11618">
        <v>1</v>
      </c>
      <c r="K11618">
        <v>25</v>
      </c>
      <c r="L11618">
        <v>95</v>
      </c>
      <c r="M11618">
        <v>89</v>
      </c>
    </row>
    <row r="11619" spans="1:13" x14ac:dyDescent="0.2">
      <c r="A11619">
        <v>5072123</v>
      </c>
      <c r="B11619" s="1">
        <v>41318</v>
      </c>
      <c r="C11619" t="s">
        <v>11484</v>
      </c>
      <c r="D11619" t="s">
        <v>14</v>
      </c>
      <c r="E11619" t="s">
        <v>15</v>
      </c>
      <c r="G11619" t="s">
        <v>16</v>
      </c>
      <c r="H11619">
        <v>11217</v>
      </c>
      <c r="I11619">
        <v>1</v>
      </c>
      <c r="J11619">
        <v>1</v>
      </c>
      <c r="K11619">
        <v>0</v>
      </c>
      <c r="L11619">
        <v>165</v>
      </c>
    </row>
    <row r="11620" spans="1:13" x14ac:dyDescent="0.2">
      <c r="A11620">
        <v>5072123</v>
      </c>
      <c r="B11620" s="1">
        <v>41318</v>
      </c>
      <c r="C11620" t="s">
        <v>11485</v>
      </c>
      <c r="D11620" t="s">
        <v>14</v>
      </c>
      <c r="E11620" t="s">
        <v>15</v>
      </c>
      <c r="F11620">
        <v>95</v>
      </c>
      <c r="G11620" t="s">
        <v>16</v>
      </c>
      <c r="H11620">
        <v>11217</v>
      </c>
      <c r="I11620">
        <v>1</v>
      </c>
      <c r="J11620">
        <v>1</v>
      </c>
      <c r="K11620">
        <v>29</v>
      </c>
      <c r="L11620">
        <v>165</v>
      </c>
      <c r="M11620">
        <v>96</v>
      </c>
    </row>
    <row r="11621" spans="1:13" x14ac:dyDescent="0.2">
      <c r="A11621">
        <v>5076861</v>
      </c>
      <c r="B11621" s="1">
        <v>41318</v>
      </c>
      <c r="C11621" t="s">
        <v>5096</v>
      </c>
      <c r="D11621" t="s">
        <v>14</v>
      </c>
      <c r="E11621" t="s">
        <v>15</v>
      </c>
      <c r="F11621">
        <v>90</v>
      </c>
      <c r="G11621" t="s">
        <v>16</v>
      </c>
      <c r="H11621">
        <v>11222</v>
      </c>
      <c r="I11621">
        <v>1</v>
      </c>
      <c r="J11621">
        <v>1</v>
      </c>
      <c r="K11621">
        <v>5</v>
      </c>
      <c r="L11621">
        <v>150</v>
      </c>
      <c r="M11621">
        <v>92</v>
      </c>
    </row>
    <row r="11622" spans="1:13" x14ac:dyDescent="0.2">
      <c r="A11622">
        <v>5072735</v>
      </c>
      <c r="B11622" s="1">
        <v>41318</v>
      </c>
      <c r="C11622" t="s">
        <v>11486</v>
      </c>
      <c r="D11622" t="s">
        <v>14</v>
      </c>
      <c r="E11622" t="s">
        <v>15</v>
      </c>
      <c r="G11622" t="s">
        <v>16</v>
      </c>
      <c r="H11622">
        <v>11238</v>
      </c>
      <c r="I11622">
        <v>1</v>
      </c>
      <c r="J11622">
        <v>1</v>
      </c>
      <c r="K11622">
        <v>0</v>
      </c>
      <c r="L11622">
        <v>150</v>
      </c>
    </row>
    <row r="11623" spans="1:13" x14ac:dyDescent="0.2">
      <c r="A11623">
        <v>5074556</v>
      </c>
      <c r="B11623" s="1">
        <v>41318</v>
      </c>
      <c r="C11623" t="s">
        <v>11487</v>
      </c>
      <c r="D11623" t="s">
        <v>20</v>
      </c>
      <c r="E11623" t="s">
        <v>15</v>
      </c>
      <c r="F11623">
        <v>85</v>
      </c>
      <c r="G11623" t="s">
        <v>16</v>
      </c>
      <c r="H11623">
        <v>10002</v>
      </c>
      <c r="I11623">
        <v>3</v>
      </c>
      <c r="J11623">
        <v>1</v>
      </c>
      <c r="K11623">
        <v>38</v>
      </c>
      <c r="L11623">
        <v>280</v>
      </c>
      <c r="M11623">
        <v>86</v>
      </c>
    </row>
    <row r="11624" spans="1:13" x14ac:dyDescent="0.2">
      <c r="A11624">
        <v>5074654</v>
      </c>
      <c r="B11624" s="1">
        <v>41318</v>
      </c>
      <c r="C11624" t="s">
        <v>11488</v>
      </c>
      <c r="D11624" t="s">
        <v>20</v>
      </c>
      <c r="E11624" t="s">
        <v>15</v>
      </c>
      <c r="F11624">
        <v>90</v>
      </c>
      <c r="G11624" t="s">
        <v>16</v>
      </c>
      <c r="H11624">
        <v>10009</v>
      </c>
      <c r="I11624">
        <v>2</v>
      </c>
      <c r="J11624">
        <v>1</v>
      </c>
      <c r="K11624">
        <v>2</v>
      </c>
      <c r="L11624">
        <v>189</v>
      </c>
      <c r="M11624">
        <v>90</v>
      </c>
    </row>
    <row r="11625" spans="1:13" x14ac:dyDescent="0.2">
      <c r="A11625">
        <v>5074654</v>
      </c>
      <c r="B11625" s="1">
        <v>41318</v>
      </c>
      <c r="C11625" t="s">
        <v>11489</v>
      </c>
      <c r="D11625" t="s">
        <v>20</v>
      </c>
      <c r="E11625" t="s">
        <v>15</v>
      </c>
      <c r="F11625">
        <v>90</v>
      </c>
      <c r="G11625" t="s">
        <v>16</v>
      </c>
      <c r="H11625">
        <v>10011</v>
      </c>
      <c r="I11625">
        <v>2</v>
      </c>
      <c r="J11625">
        <v>1</v>
      </c>
      <c r="K11625">
        <v>9</v>
      </c>
      <c r="L11625">
        <v>195</v>
      </c>
      <c r="M11625">
        <v>93</v>
      </c>
    </row>
    <row r="11626" spans="1:13" x14ac:dyDescent="0.2">
      <c r="A11626">
        <v>5078978</v>
      </c>
      <c r="B11626" s="1">
        <v>41318</v>
      </c>
      <c r="C11626" t="s">
        <v>11490</v>
      </c>
      <c r="D11626" t="s">
        <v>20</v>
      </c>
      <c r="E11626" t="s">
        <v>15</v>
      </c>
      <c r="G11626" t="s">
        <v>16</v>
      </c>
      <c r="H11626">
        <v>10016</v>
      </c>
      <c r="I11626">
        <v>2</v>
      </c>
      <c r="J11626">
        <v>1</v>
      </c>
      <c r="K11626">
        <v>0</v>
      </c>
      <c r="L11626">
        <v>475</v>
      </c>
    </row>
    <row r="11627" spans="1:13" x14ac:dyDescent="0.2">
      <c r="A11627">
        <v>5074179</v>
      </c>
      <c r="B11627" s="1">
        <v>41318</v>
      </c>
      <c r="C11627" t="s">
        <v>11491</v>
      </c>
      <c r="D11627" t="s">
        <v>20</v>
      </c>
      <c r="E11627" t="s">
        <v>15</v>
      </c>
      <c r="F11627">
        <v>100</v>
      </c>
      <c r="G11627" t="s">
        <v>16</v>
      </c>
      <c r="H11627">
        <v>10018</v>
      </c>
      <c r="I11627">
        <v>1</v>
      </c>
      <c r="J11627">
        <v>1</v>
      </c>
      <c r="K11627">
        <v>24</v>
      </c>
      <c r="L11627">
        <v>300</v>
      </c>
      <c r="M11627">
        <v>100</v>
      </c>
    </row>
    <row r="11628" spans="1:13" x14ac:dyDescent="0.2">
      <c r="A11628">
        <v>5073375</v>
      </c>
      <c r="B11628" s="1">
        <v>41318</v>
      </c>
      <c r="C11628" t="s">
        <v>11492</v>
      </c>
      <c r="D11628" t="s">
        <v>20</v>
      </c>
      <c r="E11628" t="s">
        <v>15</v>
      </c>
      <c r="G11628" t="s">
        <v>16</v>
      </c>
      <c r="H11628">
        <v>10024</v>
      </c>
      <c r="I11628">
        <v>2</v>
      </c>
      <c r="J11628">
        <v>1</v>
      </c>
      <c r="K11628">
        <v>0</v>
      </c>
      <c r="L11628">
        <v>399</v>
      </c>
    </row>
    <row r="11629" spans="1:13" x14ac:dyDescent="0.2">
      <c r="A11629">
        <v>5076827</v>
      </c>
      <c r="B11629" s="1">
        <v>41318</v>
      </c>
      <c r="C11629" t="s">
        <v>11493</v>
      </c>
      <c r="D11629" t="s">
        <v>20</v>
      </c>
      <c r="E11629" t="s">
        <v>15</v>
      </c>
      <c r="F11629">
        <v>95</v>
      </c>
      <c r="G11629" t="s">
        <v>16</v>
      </c>
      <c r="H11629">
        <v>10027</v>
      </c>
      <c r="I11629">
        <v>2</v>
      </c>
      <c r="J11629">
        <v>1</v>
      </c>
      <c r="K11629">
        <v>42</v>
      </c>
      <c r="L11629">
        <v>150</v>
      </c>
      <c r="M11629">
        <v>96</v>
      </c>
    </row>
    <row r="11630" spans="1:13" x14ac:dyDescent="0.2">
      <c r="A11630">
        <v>5076827</v>
      </c>
      <c r="B11630" s="1">
        <v>41318</v>
      </c>
      <c r="C11630" t="s">
        <v>11494</v>
      </c>
      <c r="D11630" t="s">
        <v>20</v>
      </c>
      <c r="E11630" t="s">
        <v>15</v>
      </c>
      <c r="F11630">
        <v>90</v>
      </c>
      <c r="G11630" t="s">
        <v>16</v>
      </c>
      <c r="H11630">
        <v>10027</v>
      </c>
      <c r="I11630">
        <v>2</v>
      </c>
      <c r="J11630">
        <v>1</v>
      </c>
      <c r="K11630">
        <v>48</v>
      </c>
      <c r="L11630">
        <v>150</v>
      </c>
      <c r="M11630">
        <v>94</v>
      </c>
    </row>
    <row r="11631" spans="1:13" x14ac:dyDescent="0.2">
      <c r="A11631">
        <v>5074874</v>
      </c>
      <c r="B11631" s="1">
        <v>41318</v>
      </c>
      <c r="C11631" t="s">
        <v>11495</v>
      </c>
      <c r="D11631" t="s">
        <v>20</v>
      </c>
      <c r="E11631" t="s">
        <v>379</v>
      </c>
      <c r="G11631" t="s">
        <v>16</v>
      </c>
      <c r="H11631">
        <v>10027</v>
      </c>
      <c r="I11631">
        <v>1</v>
      </c>
      <c r="J11631">
        <v>1</v>
      </c>
      <c r="K11631">
        <v>0</v>
      </c>
      <c r="L11631">
        <v>115</v>
      </c>
    </row>
    <row r="11632" spans="1:13" x14ac:dyDescent="0.2">
      <c r="A11632">
        <v>5080182</v>
      </c>
      <c r="B11632" s="1">
        <v>41318</v>
      </c>
      <c r="C11632" t="s">
        <v>11496</v>
      </c>
      <c r="D11632" t="s">
        <v>14</v>
      </c>
      <c r="E11632" t="s">
        <v>15</v>
      </c>
      <c r="F11632">
        <v>90</v>
      </c>
      <c r="G11632" t="s">
        <v>18</v>
      </c>
      <c r="H11632">
        <v>11206</v>
      </c>
      <c r="I11632">
        <v>1</v>
      </c>
      <c r="J11632">
        <v>1</v>
      </c>
      <c r="K11632">
        <v>68</v>
      </c>
      <c r="L11632">
        <v>75</v>
      </c>
      <c r="M11632">
        <v>94</v>
      </c>
    </row>
    <row r="11633" spans="1:13" x14ac:dyDescent="0.2">
      <c r="A11633">
        <v>5079103</v>
      </c>
      <c r="B11633" s="1">
        <v>41318</v>
      </c>
      <c r="C11633" t="s">
        <v>11497</v>
      </c>
      <c r="D11633" t="s">
        <v>14</v>
      </c>
      <c r="E11633" t="s">
        <v>15</v>
      </c>
      <c r="F11633">
        <v>90</v>
      </c>
      <c r="G11633" t="s">
        <v>18</v>
      </c>
      <c r="H11633">
        <v>11211</v>
      </c>
      <c r="I11633">
        <v>1</v>
      </c>
      <c r="J11633">
        <v>1</v>
      </c>
      <c r="K11633">
        <v>45</v>
      </c>
      <c r="L11633">
        <v>115</v>
      </c>
      <c r="M11633">
        <v>94</v>
      </c>
    </row>
    <row r="11634" spans="1:13" x14ac:dyDescent="0.2">
      <c r="A11634">
        <v>5074556</v>
      </c>
      <c r="B11634" s="1">
        <v>41318</v>
      </c>
      <c r="C11634" t="s">
        <v>11498</v>
      </c>
      <c r="D11634" t="s">
        <v>20</v>
      </c>
      <c r="E11634" t="s">
        <v>15</v>
      </c>
      <c r="G11634" t="s">
        <v>18</v>
      </c>
      <c r="H11634">
        <v>10002</v>
      </c>
      <c r="I11634">
        <v>3</v>
      </c>
      <c r="J11634">
        <v>1</v>
      </c>
      <c r="K11634">
        <v>0</v>
      </c>
      <c r="L11634">
        <v>280</v>
      </c>
    </row>
    <row r="11635" spans="1:13" x14ac:dyDescent="0.2">
      <c r="A11635">
        <v>5073548</v>
      </c>
      <c r="B11635" s="1">
        <v>41318</v>
      </c>
      <c r="C11635" t="s">
        <v>11499</v>
      </c>
      <c r="D11635" t="s">
        <v>20</v>
      </c>
      <c r="E11635" t="s">
        <v>15</v>
      </c>
      <c r="F11635">
        <v>95</v>
      </c>
      <c r="G11635" t="s">
        <v>18</v>
      </c>
      <c r="H11635">
        <v>10009</v>
      </c>
      <c r="I11635">
        <v>1</v>
      </c>
      <c r="J11635">
        <v>1</v>
      </c>
      <c r="K11635">
        <v>4</v>
      </c>
      <c r="L11635">
        <v>125</v>
      </c>
      <c r="M11635">
        <v>95</v>
      </c>
    </row>
    <row r="11636" spans="1:13" x14ac:dyDescent="0.2">
      <c r="A11636">
        <v>5074654</v>
      </c>
      <c r="B11636" s="1">
        <v>41318</v>
      </c>
      <c r="C11636" t="s">
        <v>11500</v>
      </c>
      <c r="D11636" t="s">
        <v>20</v>
      </c>
      <c r="E11636" t="s">
        <v>15</v>
      </c>
      <c r="F11636">
        <v>90</v>
      </c>
      <c r="G11636" t="s">
        <v>18</v>
      </c>
      <c r="H11636">
        <v>10009</v>
      </c>
      <c r="I11636">
        <v>1</v>
      </c>
      <c r="J11636">
        <v>1</v>
      </c>
      <c r="K11636">
        <v>149</v>
      </c>
      <c r="L11636">
        <v>100</v>
      </c>
      <c r="M11636">
        <v>90</v>
      </c>
    </row>
    <row r="11637" spans="1:13" x14ac:dyDescent="0.2">
      <c r="A11637">
        <v>5074654</v>
      </c>
      <c r="B11637" s="1">
        <v>41318</v>
      </c>
      <c r="C11637" t="s">
        <v>6196</v>
      </c>
      <c r="D11637" t="s">
        <v>20</v>
      </c>
      <c r="E11637" t="s">
        <v>15</v>
      </c>
      <c r="F11637">
        <v>100</v>
      </c>
      <c r="G11637" t="s">
        <v>18</v>
      </c>
      <c r="H11637">
        <v>10011</v>
      </c>
      <c r="I11637">
        <v>1</v>
      </c>
      <c r="J11637">
        <v>1</v>
      </c>
      <c r="K11637">
        <v>2</v>
      </c>
      <c r="L11637">
        <v>125</v>
      </c>
      <c r="M11637">
        <v>100</v>
      </c>
    </row>
    <row r="11638" spans="1:13" x14ac:dyDescent="0.2">
      <c r="A11638">
        <v>5079803</v>
      </c>
      <c r="B11638" s="1">
        <v>41318</v>
      </c>
      <c r="C11638" t="s">
        <v>11501</v>
      </c>
      <c r="D11638" t="s">
        <v>20</v>
      </c>
      <c r="E11638" t="s">
        <v>15</v>
      </c>
      <c r="F11638">
        <v>90</v>
      </c>
      <c r="G11638" t="s">
        <v>18</v>
      </c>
      <c r="H11638">
        <v>10013</v>
      </c>
      <c r="I11638">
        <v>1</v>
      </c>
      <c r="J11638">
        <v>1</v>
      </c>
      <c r="K11638">
        <v>5</v>
      </c>
      <c r="L11638">
        <v>95</v>
      </c>
      <c r="M11638">
        <v>90</v>
      </c>
    </row>
    <row r="11639" spans="1:13" x14ac:dyDescent="0.2">
      <c r="A11639">
        <v>5077854</v>
      </c>
      <c r="B11639" s="1">
        <v>41318</v>
      </c>
      <c r="C11639" t="s">
        <v>11502</v>
      </c>
      <c r="D11639" t="s">
        <v>20</v>
      </c>
      <c r="E11639" t="s">
        <v>15</v>
      </c>
      <c r="F11639">
        <v>95</v>
      </c>
      <c r="G11639" t="s">
        <v>51</v>
      </c>
      <c r="H11639">
        <v>10009</v>
      </c>
      <c r="I11639">
        <v>2</v>
      </c>
      <c r="J11639">
        <v>1</v>
      </c>
      <c r="K11639">
        <v>36</v>
      </c>
      <c r="L11639">
        <v>155</v>
      </c>
      <c r="M11639">
        <v>98</v>
      </c>
    </row>
    <row r="11640" spans="1:13" x14ac:dyDescent="0.2">
      <c r="A11640">
        <v>5084336</v>
      </c>
      <c r="B11640" s="1">
        <v>41319</v>
      </c>
      <c r="C11640" t="s">
        <v>11503</v>
      </c>
      <c r="D11640" t="s">
        <v>14</v>
      </c>
      <c r="E11640" t="s">
        <v>15</v>
      </c>
      <c r="F11640">
        <v>100</v>
      </c>
      <c r="G11640" t="s">
        <v>16</v>
      </c>
      <c r="H11640">
        <v>11211</v>
      </c>
      <c r="I11640">
        <v>1</v>
      </c>
      <c r="J11640">
        <v>1</v>
      </c>
      <c r="K11640">
        <v>7</v>
      </c>
      <c r="L11640">
        <v>250</v>
      </c>
      <c r="M11640">
        <v>100</v>
      </c>
    </row>
    <row r="11641" spans="1:13" x14ac:dyDescent="0.2">
      <c r="A11641">
        <v>5085586</v>
      </c>
      <c r="B11641" s="1">
        <v>41319</v>
      </c>
      <c r="C11641" t="s">
        <v>11504</v>
      </c>
      <c r="D11641" t="s">
        <v>20</v>
      </c>
      <c r="E11641" t="s">
        <v>15</v>
      </c>
      <c r="F11641">
        <v>90</v>
      </c>
      <c r="G11641" t="s">
        <v>16</v>
      </c>
      <c r="H11641">
        <v>10001</v>
      </c>
      <c r="I11641">
        <v>2</v>
      </c>
      <c r="J11641">
        <v>1</v>
      </c>
      <c r="K11641">
        <v>8</v>
      </c>
      <c r="L11641">
        <v>245</v>
      </c>
      <c r="M11641">
        <v>93</v>
      </c>
    </row>
    <row r="11642" spans="1:13" x14ac:dyDescent="0.2">
      <c r="A11642">
        <v>5085586</v>
      </c>
      <c r="B11642" s="1">
        <v>41319</v>
      </c>
      <c r="C11642" t="s">
        <v>11504</v>
      </c>
      <c r="D11642" t="s">
        <v>20</v>
      </c>
      <c r="E11642" t="s">
        <v>15</v>
      </c>
      <c r="F11642">
        <v>95</v>
      </c>
      <c r="G11642" t="s">
        <v>16</v>
      </c>
      <c r="H11642">
        <v>10001</v>
      </c>
      <c r="I11642">
        <v>2</v>
      </c>
      <c r="J11642">
        <v>1</v>
      </c>
      <c r="K11642">
        <v>17</v>
      </c>
      <c r="L11642">
        <v>245</v>
      </c>
      <c r="M11642">
        <v>95</v>
      </c>
    </row>
    <row r="11643" spans="1:13" x14ac:dyDescent="0.2">
      <c r="A11643">
        <v>5085586</v>
      </c>
      <c r="B11643" s="1">
        <v>41319</v>
      </c>
      <c r="C11643" t="s">
        <v>11505</v>
      </c>
      <c r="D11643" t="s">
        <v>20</v>
      </c>
      <c r="E11643" t="s">
        <v>15</v>
      </c>
      <c r="F11643">
        <v>85</v>
      </c>
      <c r="G11643" t="s">
        <v>16</v>
      </c>
      <c r="H11643">
        <v>10001</v>
      </c>
      <c r="I11643">
        <v>2</v>
      </c>
      <c r="J11643">
        <v>1</v>
      </c>
      <c r="K11643">
        <v>37</v>
      </c>
      <c r="L11643">
        <v>235</v>
      </c>
      <c r="M11643">
        <v>86</v>
      </c>
    </row>
    <row r="11644" spans="1:13" x14ac:dyDescent="0.2">
      <c r="A11644">
        <v>5081260</v>
      </c>
      <c r="B11644" s="1">
        <v>41319</v>
      </c>
      <c r="C11644" t="s">
        <v>11506</v>
      </c>
      <c r="D11644" t="s">
        <v>20</v>
      </c>
      <c r="E11644" t="s">
        <v>15</v>
      </c>
      <c r="F11644">
        <v>90</v>
      </c>
      <c r="G11644" t="s">
        <v>16</v>
      </c>
      <c r="H11644">
        <v>10003</v>
      </c>
      <c r="I11644">
        <v>2</v>
      </c>
      <c r="J11644">
        <v>1</v>
      </c>
      <c r="K11644">
        <v>6</v>
      </c>
      <c r="L11644">
        <v>250</v>
      </c>
      <c r="M11644">
        <v>90</v>
      </c>
    </row>
    <row r="11645" spans="1:13" x14ac:dyDescent="0.2">
      <c r="A11645">
        <v>5081260</v>
      </c>
      <c r="B11645" s="1">
        <v>41319</v>
      </c>
      <c r="C11645" t="s">
        <v>11507</v>
      </c>
      <c r="D11645" t="s">
        <v>20</v>
      </c>
      <c r="E11645" t="s">
        <v>15</v>
      </c>
      <c r="F11645">
        <v>95</v>
      </c>
      <c r="G11645" t="s">
        <v>16</v>
      </c>
      <c r="H11645">
        <v>10003</v>
      </c>
      <c r="I11645">
        <v>2</v>
      </c>
      <c r="J11645">
        <v>1</v>
      </c>
      <c r="K11645">
        <v>15</v>
      </c>
      <c r="L11645">
        <v>265</v>
      </c>
      <c r="M11645">
        <v>97</v>
      </c>
    </row>
    <row r="11646" spans="1:13" x14ac:dyDescent="0.2">
      <c r="A11646">
        <v>5083927</v>
      </c>
      <c r="B11646" s="1">
        <v>41319</v>
      </c>
      <c r="C11646" t="s">
        <v>11508</v>
      </c>
      <c r="D11646" t="s">
        <v>20</v>
      </c>
      <c r="E11646" t="s">
        <v>15</v>
      </c>
      <c r="F11646">
        <v>100</v>
      </c>
      <c r="G11646" t="s">
        <v>16</v>
      </c>
      <c r="H11646">
        <v>10009</v>
      </c>
      <c r="I11646">
        <v>2</v>
      </c>
      <c r="J11646">
        <v>1</v>
      </c>
      <c r="K11646">
        <v>3</v>
      </c>
      <c r="L11646">
        <v>190</v>
      </c>
      <c r="M11646">
        <v>100</v>
      </c>
    </row>
    <row r="11647" spans="1:13" x14ac:dyDescent="0.2">
      <c r="A11647">
        <v>5091072</v>
      </c>
      <c r="B11647" s="1">
        <v>41319</v>
      </c>
      <c r="C11647" t="s">
        <v>8576</v>
      </c>
      <c r="D11647" t="s">
        <v>20</v>
      </c>
      <c r="E11647" t="s">
        <v>15</v>
      </c>
      <c r="F11647">
        <v>75</v>
      </c>
      <c r="G11647" t="s">
        <v>16</v>
      </c>
      <c r="H11647">
        <v>10009</v>
      </c>
      <c r="I11647">
        <v>2</v>
      </c>
      <c r="J11647">
        <v>1</v>
      </c>
      <c r="K11647">
        <v>39</v>
      </c>
      <c r="L11647">
        <v>247</v>
      </c>
      <c r="M11647">
        <v>77</v>
      </c>
    </row>
    <row r="11648" spans="1:13" x14ac:dyDescent="0.2">
      <c r="A11648">
        <v>5091072</v>
      </c>
      <c r="B11648" s="1">
        <v>41319</v>
      </c>
      <c r="C11648" t="s">
        <v>11509</v>
      </c>
      <c r="D11648" t="s">
        <v>20</v>
      </c>
      <c r="E11648" t="s">
        <v>15</v>
      </c>
      <c r="F11648">
        <v>85</v>
      </c>
      <c r="G11648" t="s">
        <v>16</v>
      </c>
      <c r="H11648">
        <v>10009</v>
      </c>
      <c r="I11648">
        <v>3</v>
      </c>
      <c r="J11648">
        <v>1</v>
      </c>
      <c r="K11648">
        <v>4</v>
      </c>
      <c r="L11648">
        <v>190</v>
      </c>
      <c r="M11648">
        <v>87</v>
      </c>
    </row>
    <row r="11649" spans="1:13" x14ac:dyDescent="0.2">
      <c r="A11649">
        <v>5087034</v>
      </c>
      <c r="B11649" s="1">
        <v>41319</v>
      </c>
      <c r="C11649" t="s">
        <v>11510</v>
      </c>
      <c r="D11649" t="s">
        <v>20</v>
      </c>
      <c r="E11649" t="s">
        <v>15</v>
      </c>
      <c r="F11649">
        <v>95</v>
      </c>
      <c r="G11649" t="s">
        <v>16</v>
      </c>
      <c r="H11649">
        <v>10036</v>
      </c>
      <c r="I11649">
        <v>2</v>
      </c>
      <c r="J11649">
        <v>1</v>
      </c>
      <c r="K11649">
        <v>4</v>
      </c>
      <c r="L11649">
        <v>310</v>
      </c>
      <c r="M11649">
        <v>95</v>
      </c>
    </row>
    <row r="11650" spans="1:13" x14ac:dyDescent="0.2">
      <c r="A11650">
        <v>5091221</v>
      </c>
      <c r="B11650" s="1">
        <v>41319</v>
      </c>
      <c r="C11650" t="s">
        <v>11511</v>
      </c>
      <c r="D11650" t="s">
        <v>20</v>
      </c>
      <c r="E11650" t="s">
        <v>15</v>
      </c>
      <c r="F11650">
        <v>100</v>
      </c>
      <c r="G11650" t="s">
        <v>16</v>
      </c>
      <c r="H11650">
        <v>10128</v>
      </c>
      <c r="I11650">
        <v>1</v>
      </c>
      <c r="J11650">
        <v>1</v>
      </c>
      <c r="K11650">
        <v>1</v>
      </c>
      <c r="L11650">
        <v>150</v>
      </c>
      <c r="M11650">
        <v>100</v>
      </c>
    </row>
    <row r="11651" spans="1:13" x14ac:dyDescent="0.2">
      <c r="A11651">
        <v>5084981</v>
      </c>
      <c r="B11651" s="1">
        <v>41319</v>
      </c>
      <c r="C11651" t="s">
        <v>11512</v>
      </c>
      <c r="D11651" t="s">
        <v>37</v>
      </c>
      <c r="E11651" t="s">
        <v>15</v>
      </c>
      <c r="F11651">
        <v>90</v>
      </c>
      <c r="G11651" t="s">
        <v>16</v>
      </c>
      <c r="H11651">
        <v>11103</v>
      </c>
      <c r="I11651">
        <v>3</v>
      </c>
      <c r="J11651">
        <v>1</v>
      </c>
      <c r="K11651">
        <v>84</v>
      </c>
      <c r="L11651">
        <v>119</v>
      </c>
      <c r="M11651">
        <v>93</v>
      </c>
    </row>
    <row r="11652" spans="1:13" x14ac:dyDescent="0.2">
      <c r="A11652">
        <v>5087337</v>
      </c>
      <c r="B11652" s="1">
        <v>41319</v>
      </c>
      <c r="C11652" t="s">
        <v>11513</v>
      </c>
      <c r="D11652" t="s">
        <v>37</v>
      </c>
      <c r="E11652" t="s">
        <v>32</v>
      </c>
      <c r="G11652" t="s">
        <v>16</v>
      </c>
      <c r="H11652">
        <v>11372</v>
      </c>
      <c r="I11652">
        <v>2</v>
      </c>
      <c r="J11652">
        <v>1</v>
      </c>
      <c r="K11652">
        <v>0</v>
      </c>
      <c r="L11652">
        <v>150</v>
      </c>
    </row>
    <row r="11653" spans="1:13" x14ac:dyDescent="0.2">
      <c r="A11653">
        <v>5091072</v>
      </c>
      <c r="B11653" s="1">
        <v>41319</v>
      </c>
      <c r="C11653" t="s">
        <v>11514</v>
      </c>
      <c r="D11653" t="s">
        <v>20</v>
      </c>
      <c r="E11653" t="s">
        <v>15</v>
      </c>
      <c r="F11653">
        <v>85</v>
      </c>
      <c r="G11653" t="s">
        <v>18</v>
      </c>
      <c r="H11653">
        <v>10009</v>
      </c>
      <c r="I11653">
        <v>1</v>
      </c>
      <c r="J11653">
        <v>1</v>
      </c>
      <c r="K11653">
        <v>15</v>
      </c>
      <c r="L11653">
        <v>80</v>
      </c>
      <c r="M11653">
        <v>85</v>
      </c>
    </row>
    <row r="11654" spans="1:13" x14ac:dyDescent="0.2">
      <c r="A11654">
        <v>5088441</v>
      </c>
      <c r="B11654" s="1">
        <v>41319</v>
      </c>
      <c r="C11654" t="s">
        <v>11515</v>
      </c>
      <c r="D11654" t="s">
        <v>20</v>
      </c>
      <c r="E11654" t="s">
        <v>15</v>
      </c>
      <c r="G11654" t="s">
        <v>18</v>
      </c>
      <c r="H11654">
        <v>10026</v>
      </c>
      <c r="I11654">
        <v>2</v>
      </c>
      <c r="J11654">
        <v>1</v>
      </c>
      <c r="K11654">
        <v>0</v>
      </c>
      <c r="L11654">
        <v>200</v>
      </c>
    </row>
    <row r="11655" spans="1:13" x14ac:dyDescent="0.2">
      <c r="A11655">
        <v>5080439</v>
      </c>
      <c r="B11655" s="1">
        <v>41319</v>
      </c>
      <c r="C11655" t="s">
        <v>11516</v>
      </c>
      <c r="D11655" t="s">
        <v>20</v>
      </c>
      <c r="E11655" t="s">
        <v>15</v>
      </c>
      <c r="F11655">
        <v>95</v>
      </c>
      <c r="G11655" t="s">
        <v>18</v>
      </c>
      <c r="H11655">
        <v>10039</v>
      </c>
      <c r="I11655">
        <v>2</v>
      </c>
      <c r="J11655">
        <v>1</v>
      </c>
      <c r="K11655">
        <v>8</v>
      </c>
      <c r="L11655">
        <v>75</v>
      </c>
      <c r="M11655">
        <v>98</v>
      </c>
    </row>
    <row r="11656" spans="1:13" x14ac:dyDescent="0.2">
      <c r="A11656">
        <v>5085741</v>
      </c>
      <c r="B11656" s="1">
        <v>41319</v>
      </c>
      <c r="C11656" t="s">
        <v>11517</v>
      </c>
      <c r="D11656" t="s">
        <v>37</v>
      </c>
      <c r="E11656" t="s">
        <v>15</v>
      </c>
      <c r="G11656" t="s">
        <v>18</v>
      </c>
      <c r="H11656">
        <v>11104</v>
      </c>
      <c r="I11656">
        <v>3</v>
      </c>
      <c r="J11656">
        <v>1</v>
      </c>
      <c r="K11656">
        <v>0</v>
      </c>
      <c r="L11656">
        <v>80</v>
      </c>
    </row>
    <row r="11657" spans="1:13" x14ac:dyDescent="0.2">
      <c r="A11657">
        <v>5091087</v>
      </c>
      <c r="B11657" s="1">
        <v>41319</v>
      </c>
      <c r="C11657" t="s">
        <v>11518</v>
      </c>
      <c r="D11657" t="s">
        <v>20</v>
      </c>
      <c r="E11657" t="s">
        <v>15</v>
      </c>
      <c r="F11657">
        <v>95</v>
      </c>
      <c r="G11657" t="s">
        <v>51</v>
      </c>
      <c r="H11657">
        <v>10001</v>
      </c>
      <c r="I11657">
        <v>1</v>
      </c>
      <c r="J11657">
        <v>1</v>
      </c>
      <c r="K11657">
        <v>12</v>
      </c>
      <c r="L11657">
        <v>85</v>
      </c>
      <c r="M11657">
        <v>97</v>
      </c>
    </row>
    <row r="11658" spans="1:13" x14ac:dyDescent="0.2">
      <c r="A11658">
        <v>5098409</v>
      </c>
      <c r="B11658" s="1">
        <v>41320</v>
      </c>
      <c r="C11658" t="s">
        <v>11519</v>
      </c>
      <c r="D11658" t="s">
        <v>14</v>
      </c>
      <c r="E11658" t="s">
        <v>82</v>
      </c>
      <c r="G11658" t="s">
        <v>16</v>
      </c>
      <c r="H11658">
        <v>11237</v>
      </c>
      <c r="I11658">
        <v>1</v>
      </c>
      <c r="J11658">
        <v>1</v>
      </c>
      <c r="K11658">
        <v>0</v>
      </c>
      <c r="L11658">
        <v>160</v>
      </c>
    </row>
    <row r="11659" spans="1:13" x14ac:dyDescent="0.2">
      <c r="A11659">
        <v>5099930</v>
      </c>
      <c r="B11659" s="1">
        <v>41320</v>
      </c>
      <c r="C11659" t="s">
        <v>11520</v>
      </c>
      <c r="D11659" t="s">
        <v>20</v>
      </c>
      <c r="E11659" t="s">
        <v>15</v>
      </c>
      <c r="F11659">
        <v>80</v>
      </c>
      <c r="G11659" t="s">
        <v>16</v>
      </c>
      <c r="H11659">
        <v>10014</v>
      </c>
      <c r="I11659">
        <v>1</v>
      </c>
      <c r="J11659">
        <v>1</v>
      </c>
      <c r="K11659">
        <v>6</v>
      </c>
      <c r="L11659">
        <v>180</v>
      </c>
      <c r="M11659">
        <v>83</v>
      </c>
    </row>
    <row r="11660" spans="1:13" x14ac:dyDescent="0.2">
      <c r="A11660">
        <v>5101374</v>
      </c>
      <c r="B11660" s="1">
        <v>41320</v>
      </c>
      <c r="C11660" t="s">
        <v>11521</v>
      </c>
      <c r="D11660" t="s">
        <v>20</v>
      </c>
      <c r="E11660" t="s">
        <v>15</v>
      </c>
      <c r="F11660">
        <v>100</v>
      </c>
      <c r="G11660" t="s">
        <v>16</v>
      </c>
      <c r="H11660">
        <v>10014</v>
      </c>
      <c r="I11660">
        <v>1</v>
      </c>
      <c r="J11660">
        <v>1</v>
      </c>
      <c r="K11660">
        <v>1</v>
      </c>
      <c r="L11660">
        <v>255</v>
      </c>
      <c r="M11660">
        <v>100</v>
      </c>
    </row>
    <row r="11661" spans="1:13" x14ac:dyDescent="0.2">
      <c r="A11661">
        <v>5098623</v>
      </c>
      <c r="B11661" s="1">
        <v>41320</v>
      </c>
      <c r="C11661" t="s">
        <v>11522</v>
      </c>
      <c r="D11661" t="s">
        <v>14</v>
      </c>
      <c r="E11661" t="s">
        <v>15</v>
      </c>
      <c r="F11661">
        <v>90</v>
      </c>
      <c r="G11661" t="s">
        <v>18</v>
      </c>
      <c r="H11661">
        <v>11205</v>
      </c>
      <c r="I11661">
        <v>1</v>
      </c>
      <c r="J11661">
        <v>1</v>
      </c>
      <c r="K11661">
        <v>3</v>
      </c>
      <c r="L11661">
        <v>68</v>
      </c>
      <c r="M11661">
        <v>93</v>
      </c>
    </row>
    <row r="11662" spans="1:13" x14ac:dyDescent="0.2">
      <c r="A11662">
        <v>5098623</v>
      </c>
      <c r="B11662" s="1">
        <v>41320</v>
      </c>
      <c r="C11662" t="s">
        <v>11523</v>
      </c>
      <c r="D11662" t="s">
        <v>14</v>
      </c>
      <c r="E11662" t="s">
        <v>15</v>
      </c>
      <c r="F11662">
        <v>90</v>
      </c>
      <c r="G11662" t="s">
        <v>18</v>
      </c>
      <c r="H11662">
        <v>11205</v>
      </c>
      <c r="I11662">
        <v>1</v>
      </c>
      <c r="J11662">
        <v>1</v>
      </c>
      <c r="K11662">
        <v>9</v>
      </c>
      <c r="L11662">
        <v>68</v>
      </c>
      <c r="M11662">
        <v>94</v>
      </c>
    </row>
    <row r="11663" spans="1:13" x14ac:dyDescent="0.2">
      <c r="A11663">
        <v>5097458</v>
      </c>
      <c r="B11663" s="1">
        <v>41320</v>
      </c>
      <c r="C11663" t="s">
        <v>11524</v>
      </c>
      <c r="D11663" t="s">
        <v>14</v>
      </c>
      <c r="E11663" t="s">
        <v>15</v>
      </c>
      <c r="F11663">
        <v>85</v>
      </c>
      <c r="G11663" t="s">
        <v>18</v>
      </c>
      <c r="H11663">
        <v>11211</v>
      </c>
      <c r="I11663">
        <v>1</v>
      </c>
      <c r="J11663">
        <v>1</v>
      </c>
      <c r="K11663">
        <v>8</v>
      </c>
      <c r="L11663">
        <v>70</v>
      </c>
      <c r="M11663">
        <v>88</v>
      </c>
    </row>
    <row r="11664" spans="1:13" x14ac:dyDescent="0.2">
      <c r="A11664">
        <v>5099844</v>
      </c>
      <c r="B11664" s="1">
        <v>41320</v>
      </c>
      <c r="C11664" t="s">
        <v>11525</v>
      </c>
      <c r="D11664" t="s">
        <v>14</v>
      </c>
      <c r="E11664" t="s">
        <v>15</v>
      </c>
      <c r="F11664">
        <v>95</v>
      </c>
      <c r="G11664" t="s">
        <v>18</v>
      </c>
      <c r="H11664">
        <v>11225</v>
      </c>
      <c r="I11664">
        <v>1</v>
      </c>
      <c r="J11664">
        <v>1</v>
      </c>
      <c r="K11664">
        <v>10</v>
      </c>
      <c r="L11664">
        <v>70</v>
      </c>
      <c r="M11664">
        <v>96</v>
      </c>
    </row>
    <row r="11665" spans="1:13" x14ac:dyDescent="0.2">
      <c r="A11665">
        <v>5100218</v>
      </c>
      <c r="B11665" s="1">
        <v>41320</v>
      </c>
      <c r="C11665" t="s">
        <v>11526</v>
      </c>
      <c r="D11665" t="s">
        <v>20</v>
      </c>
      <c r="E11665" t="s">
        <v>15</v>
      </c>
      <c r="F11665">
        <v>100</v>
      </c>
      <c r="G11665" t="s">
        <v>18</v>
      </c>
      <c r="H11665">
        <v>10027</v>
      </c>
      <c r="I11665">
        <v>1</v>
      </c>
      <c r="J11665">
        <v>1</v>
      </c>
      <c r="K11665">
        <v>2</v>
      </c>
      <c r="L11665">
        <v>52</v>
      </c>
      <c r="M11665">
        <v>100</v>
      </c>
    </row>
    <row r="11666" spans="1:13" x14ac:dyDescent="0.2">
      <c r="A11666">
        <v>5110818</v>
      </c>
      <c r="B11666" s="1">
        <v>41321</v>
      </c>
      <c r="C11666" t="s">
        <v>11527</v>
      </c>
      <c r="D11666" t="s">
        <v>14</v>
      </c>
      <c r="E11666" t="s">
        <v>15</v>
      </c>
      <c r="F11666">
        <v>90</v>
      </c>
      <c r="G11666" t="s">
        <v>16</v>
      </c>
      <c r="H11666">
        <v>11201</v>
      </c>
      <c r="I11666">
        <v>1</v>
      </c>
      <c r="J11666">
        <v>1</v>
      </c>
      <c r="K11666">
        <v>11</v>
      </c>
      <c r="L11666">
        <v>90</v>
      </c>
      <c r="M11666">
        <v>91</v>
      </c>
    </row>
    <row r="11667" spans="1:13" x14ac:dyDescent="0.2">
      <c r="A11667">
        <v>5102579</v>
      </c>
      <c r="B11667" s="1">
        <v>41321</v>
      </c>
      <c r="C11667" t="s">
        <v>11528</v>
      </c>
      <c r="D11667" t="s">
        <v>14</v>
      </c>
      <c r="E11667" t="s">
        <v>15</v>
      </c>
      <c r="F11667">
        <v>90</v>
      </c>
      <c r="G11667" t="s">
        <v>16</v>
      </c>
      <c r="H11667">
        <v>11217</v>
      </c>
      <c r="I11667">
        <v>2</v>
      </c>
      <c r="J11667">
        <v>1</v>
      </c>
      <c r="K11667">
        <v>3</v>
      </c>
      <c r="L11667">
        <v>99</v>
      </c>
      <c r="M11667">
        <v>93</v>
      </c>
    </row>
    <row r="11668" spans="1:13" x14ac:dyDescent="0.2">
      <c r="A11668">
        <v>5107900</v>
      </c>
      <c r="B11668" s="1">
        <v>41321</v>
      </c>
      <c r="C11668" t="s">
        <v>11529</v>
      </c>
      <c r="D11668" t="s">
        <v>20</v>
      </c>
      <c r="E11668" t="s">
        <v>15</v>
      </c>
      <c r="F11668">
        <v>95</v>
      </c>
      <c r="G11668" t="s">
        <v>16</v>
      </c>
      <c r="H11668">
        <v>10002</v>
      </c>
      <c r="I11668">
        <v>1</v>
      </c>
      <c r="J11668">
        <v>1</v>
      </c>
      <c r="K11668">
        <v>24</v>
      </c>
      <c r="L11668">
        <v>165</v>
      </c>
      <c r="M11668">
        <v>95</v>
      </c>
    </row>
    <row r="11669" spans="1:13" x14ac:dyDescent="0.2">
      <c r="A11669">
        <v>5106952</v>
      </c>
      <c r="B11669" s="1">
        <v>41321</v>
      </c>
      <c r="C11669" t="s">
        <v>11530</v>
      </c>
      <c r="D11669" t="s">
        <v>20</v>
      </c>
      <c r="E11669" t="s">
        <v>15</v>
      </c>
      <c r="G11669" t="s">
        <v>16</v>
      </c>
      <c r="H11669">
        <v>10003</v>
      </c>
      <c r="I11669">
        <v>2</v>
      </c>
      <c r="J11669">
        <v>1</v>
      </c>
      <c r="K11669">
        <v>0</v>
      </c>
      <c r="L11669">
        <v>400</v>
      </c>
    </row>
    <row r="11670" spans="1:13" x14ac:dyDescent="0.2">
      <c r="A11670">
        <v>5107338</v>
      </c>
      <c r="B11670" s="1">
        <v>41321</v>
      </c>
      <c r="C11670" t="s">
        <v>11531</v>
      </c>
      <c r="D11670" t="s">
        <v>20</v>
      </c>
      <c r="E11670" t="s">
        <v>15</v>
      </c>
      <c r="F11670">
        <v>80</v>
      </c>
      <c r="G11670" t="s">
        <v>16</v>
      </c>
      <c r="H11670">
        <v>10033</v>
      </c>
      <c r="I11670">
        <v>1</v>
      </c>
      <c r="J11670">
        <v>1</v>
      </c>
      <c r="K11670">
        <v>23</v>
      </c>
      <c r="L11670">
        <v>92</v>
      </c>
      <c r="M11670">
        <v>84</v>
      </c>
    </row>
    <row r="11671" spans="1:13" x14ac:dyDescent="0.2">
      <c r="A11671">
        <v>5109600</v>
      </c>
      <c r="B11671" s="1">
        <v>41321</v>
      </c>
      <c r="C11671" t="s">
        <v>11532</v>
      </c>
      <c r="D11671" t="s">
        <v>20</v>
      </c>
      <c r="E11671" t="s">
        <v>15</v>
      </c>
      <c r="G11671" t="s">
        <v>16</v>
      </c>
      <c r="H11671">
        <v>10036</v>
      </c>
      <c r="I11671">
        <v>1</v>
      </c>
      <c r="J11671">
        <v>1</v>
      </c>
      <c r="K11671">
        <v>0</v>
      </c>
      <c r="L11671">
        <v>350</v>
      </c>
    </row>
    <row r="11672" spans="1:13" x14ac:dyDescent="0.2">
      <c r="A11672">
        <v>5107328</v>
      </c>
      <c r="B11672" s="1">
        <v>41321</v>
      </c>
      <c r="C11672" t="s">
        <v>11533</v>
      </c>
      <c r="D11672" t="s">
        <v>37</v>
      </c>
      <c r="E11672" t="s">
        <v>15</v>
      </c>
      <c r="G11672" t="s">
        <v>16</v>
      </c>
      <c r="H11672">
        <v>11102</v>
      </c>
      <c r="I11672">
        <v>1</v>
      </c>
      <c r="J11672">
        <v>1</v>
      </c>
      <c r="K11672">
        <v>0</v>
      </c>
      <c r="L11672">
        <v>120</v>
      </c>
    </row>
    <row r="11673" spans="1:13" x14ac:dyDescent="0.2">
      <c r="A11673">
        <v>5109475</v>
      </c>
      <c r="B11673" s="1">
        <v>41321</v>
      </c>
      <c r="C11673" t="s">
        <v>11534</v>
      </c>
      <c r="D11673" t="s">
        <v>14</v>
      </c>
      <c r="E11673" t="s">
        <v>15</v>
      </c>
      <c r="F11673">
        <v>90</v>
      </c>
      <c r="G11673" t="s">
        <v>18</v>
      </c>
      <c r="H11673">
        <v>11237</v>
      </c>
      <c r="I11673">
        <v>1</v>
      </c>
      <c r="J11673">
        <v>1</v>
      </c>
      <c r="K11673">
        <v>32</v>
      </c>
      <c r="L11673">
        <v>94</v>
      </c>
      <c r="M11673">
        <v>94</v>
      </c>
    </row>
    <row r="11674" spans="1:13" x14ac:dyDescent="0.2">
      <c r="A11674">
        <v>5106952</v>
      </c>
      <c r="B11674" s="1">
        <v>41321</v>
      </c>
      <c r="C11674" t="s">
        <v>11535</v>
      </c>
      <c r="D11674" t="s">
        <v>20</v>
      </c>
      <c r="E11674" t="s">
        <v>15</v>
      </c>
      <c r="G11674" t="s">
        <v>18</v>
      </c>
      <c r="H11674">
        <v>10003</v>
      </c>
      <c r="I11674">
        <v>1</v>
      </c>
      <c r="J11674">
        <v>1</v>
      </c>
      <c r="K11674">
        <v>0</v>
      </c>
      <c r="L11674">
        <v>120</v>
      </c>
    </row>
    <row r="11675" spans="1:13" x14ac:dyDescent="0.2">
      <c r="A11675">
        <v>5109571</v>
      </c>
      <c r="B11675" s="1">
        <v>41321</v>
      </c>
      <c r="C11675" t="s">
        <v>11536</v>
      </c>
      <c r="D11675" t="s">
        <v>20</v>
      </c>
      <c r="E11675" t="s">
        <v>15</v>
      </c>
      <c r="G11675" t="s">
        <v>18</v>
      </c>
      <c r="H11675">
        <v>10019</v>
      </c>
      <c r="I11675">
        <v>1</v>
      </c>
      <c r="J11675">
        <v>1</v>
      </c>
      <c r="K11675">
        <v>0</v>
      </c>
      <c r="L11675">
        <v>179</v>
      </c>
    </row>
    <row r="11676" spans="1:13" x14ac:dyDescent="0.2">
      <c r="A11676">
        <v>5120616</v>
      </c>
      <c r="B11676" s="1">
        <v>41322</v>
      </c>
      <c r="C11676" t="s">
        <v>11537</v>
      </c>
      <c r="D11676" t="s">
        <v>14</v>
      </c>
      <c r="E11676" t="s">
        <v>15</v>
      </c>
      <c r="F11676">
        <v>90</v>
      </c>
      <c r="G11676" t="s">
        <v>16</v>
      </c>
      <c r="H11676">
        <v>11205</v>
      </c>
      <c r="I11676">
        <v>1</v>
      </c>
      <c r="J11676">
        <v>1</v>
      </c>
      <c r="K11676">
        <v>3</v>
      </c>
      <c r="L11676">
        <v>140</v>
      </c>
      <c r="M11676">
        <v>93</v>
      </c>
    </row>
    <row r="11677" spans="1:13" x14ac:dyDescent="0.2">
      <c r="A11677">
        <v>5122041</v>
      </c>
      <c r="B11677" s="1">
        <v>41322</v>
      </c>
      <c r="C11677" t="s">
        <v>11538</v>
      </c>
      <c r="D11677" t="s">
        <v>14</v>
      </c>
      <c r="E11677" t="s">
        <v>15</v>
      </c>
      <c r="F11677">
        <v>95</v>
      </c>
      <c r="G11677" t="s">
        <v>16</v>
      </c>
      <c r="H11677">
        <v>11211</v>
      </c>
      <c r="I11677">
        <v>1</v>
      </c>
      <c r="J11677">
        <v>1</v>
      </c>
      <c r="K11677">
        <v>6</v>
      </c>
      <c r="L11677">
        <v>160</v>
      </c>
      <c r="M11677">
        <v>97</v>
      </c>
    </row>
    <row r="11678" spans="1:13" x14ac:dyDescent="0.2">
      <c r="A11678">
        <v>5125881</v>
      </c>
      <c r="B11678" s="1">
        <v>41322</v>
      </c>
      <c r="C11678" t="s">
        <v>11539</v>
      </c>
      <c r="D11678" t="s">
        <v>14</v>
      </c>
      <c r="E11678" t="s">
        <v>15</v>
      </c>
      <c r="F11678">
        <v>100</v>
      </c>
      <c r="G11678" t="s">
        <v>16</v>
      </c>
      <c r="H11678">
        <v>11211</v>
      </c>
      <c r="I11678">
        <v>2</v>
      </c>
      <c r="J11678">
        <v>1</v>
      </c>
      <c r="K11678">
        <v>2</v>
      </c>
      <c r="L11678">
        <v>255</v>
      </c>
      <c r="M11678">
        <v>100</v>
      </c>
    </row>
    <row r="11679" spans="1:13" x14ac:dyDescent="0.2">
      <c r="A11679">
        <v>5124323</v>
      </c>
      <c r="B11679" s="1">
        <v>41322</v>
      </c>
      <c r="C11679" t="s">
        <v>11540</v>
      </c>
      <c r="D11679" t="s">
        <v>14</v>
      </c>
      <c r="E11679" t="s">
        <v>15</v>
      </c>
      <c r="F11679">
        <v>100</v>
      </c>
      <c r="G11679" t="s">
        <v>16</v>
      </c>
      <c r="H11679">
        <v>11215</v>
      </c>
      <c r="I11679">
        <v>2</v>
      </c>
      <c r="J11679">
        <v>1</v>
      </c>
      <c r="K11679">
        <v>5</v>
      </c>
      <c r="L11679">
        <v>160</v>
      </c>
      <c r="M11679">
        <v>100</v>
      </c>
    </row>
    <row r="11680" spans="1:13" x14ac:dyDescent="0.2">
      <c r="A11680">
        <v>5117939</v>
      </c>
      <c r="B11680" s="1">
        <v>41322</v>
      </c>
      <c r="C11680" t="s">
        <v>11541</v>
      </c>
      <c r="D11680" t="s">
        <v>14</v>
      </c>
      <c r="E11680" t="s">
        <v>15</v>
      </c>
      <c r="F11680">
        <v>85</v>
      </c>
      <c r="G11680" t="s">
        <v>16</v>
      </c>
      <c r="H11680">
        <v>11233</v>
      </c>
      <c r="I11680">
        <v>3</v>
      </c>
      <c r="J11680">
        <v>1</v>
      </c>
      <c r="K11680">
        <v>40</v>
      </c>
      <c r="L11680">
        <v>100</v>
      </c>
      <c r="M11680">
        <v>89</v>
      </c>
    </row>
    <row r="11681" spans="1:13" x14ac:dyDescent="0.2">
      <c r="A11681">
        <v>5121869</v>
      </c>
      <c r="B11681" s="1">
        <v>41322</v>
      </c>
      <c r="C11681" t="s">
        <v>11542</v>
      </c>
      <c r="D11681" t="s">
        <v>20</v>
      </c>
      <c r="E11681" t="s">
        <v>15</v>
      </c>
      <c r="F11681">
        <v>85</v>
      </c>
      <c r="G11681" t="s">
        <v>16</v>
      </c>
      <c r="H11681">
        <v>10016</v>
      </c>
      <c r="I11681">
        <v>1</v>
      </c>
      <c r="J11681">
        <v>1</v>
      </c>
      <c r="K11681">
        <v>27</v>
      </c>
      <c r="L11681">
        <v>240</v>
      </c>
      <c r="M11681">
        <v>87</v>
      </c>
    </row>
    <row r="11682" spans="1:13" x14ac:dyDescent="0.2">
      <c r="A11682">
        <v>5125398</v>
      </c>
      <c r="B11682" s="1">
        <v>41322</v>
      </c>
      <c r="C11682" t="s">
        <v>11543</v>
      </c>
      <c r="D11682" t="s">
        <v>20</v>
      </c>
      <c r="E11682" t="s">
        <v>15</v>
      </c>
      <c r="F11682">
        <v>85</v>
      </c>
      <c r="G11682" t="s">
        <v>16</v>
      </c>
      <c r="H11682">
        <v>10031</v>
      </c>
      <c r="I11682">
        <v>2</v>
      </c>
      <c r="J11682">
        <v>1</v>
      </c>
      <c r="K11682">
        <v>17</v>
      </c>
      <c r="L11682">
        <v>254</v>
      </c>
      <c r="M11682">
        <v>87</v>
      </c>
    </row>
    <row r="11683" spans="1:13" x14ac:dyDescent="0.2">
      <c r="A11683">
        <v>5117684</v>
      </c>
      <c r="B11683" s="1">
        <v>41322</v>
      </c>
      <c r="C11683" t="s">
        <v>11544</v>
      </c>
      <c r="D11683" t="s">
        <v>20</v>
      </c>
      <c r="E11683" t="s">
        <v>15</v>
      </c>
      <c r="F11683">
        <v>90</v>
      </c>
      <c r="G11683" t="s">
        <v>16</v>
      </c>
      <c r="H11683">
        <v>10036</v>
      </c>
      <c r="I11683">
        <v>5</v>
      </c>
      <c r="J11683">
        <v>1</v>
      </c>
      <c r="K11683">
        <v>6</v>
      </c>
      <c r="L11683">
        <v>345</v>
      </c>
      <c r="M11683">
        <v>90</v>
      </c>
    </row>
    <row r="11684" spans="1:13" x14ac:dyDescent="0.2">
      <c r="A11684">
        <v>5123621</v>
      </c>
      <c r="B11684" s="1">
        <v>41322</v>
      </c>
      <c r="C11684" t="s">
        <v>11545</v>
      </c>
      <c r="D11684" t="s">
        <v>14</v>
      </c>
      <c r="E11684" t="s">
        <v>15</v>
      </c>
      <c r="G11684" t="s">
        <v>18</v>
      </c>
      <c r="H11684">
        <v>11211</v>
      </c>
      <c r="I11684">
        <v>1</v>
      </c>
      <c r="J11684">
        <v>1</v>
      </c>
      <c r="K11684">
        <v>0</v>
      </c>
      <c r="L11684">
        <v>55</v>
      </c>
    </row>
    <row r="11685" spans="1:13" x14ac:dyDescent="0.2">
      <c r="A11685">
        <v>5125881</v>
      </c>
      <c r="B11685" s="1">
        <v>41322</v>
      </c>
      <c r="C11685" t="s">
        <v>11546</v>
      </c>
      <c r="D11685" t="s">
        <v>14</v>
      </c>
      <c r="E11685" t="s">
        <v>15</v>
      </c>
      <c r="F11685">
        <v>100</v>
      </c>
      <c r="G11685" t="s">
        <v>18</v>
      </c>
      <c r="H11685">
        <v>11211</v>
      </c>
      <c r="I11685">
        <v>1</v>
      </c>
      <c r="J11685">
        <v>1</v>
      </c>
      <c r="K11685">
        <v>1</v>
      </c>
      <c r="L11685">
        <v>120</v>
      </c>
      <c r="M11685">
        <v>100</v>
      </c>
    </row>
    <row r="11686" spans="1:13" x14ac:dyDescent="0.2">
      <c r="A11686">
        <v>5125881</v>
      </c>
      <c r="B11686" s="1">
        <v>41322</v>
      </c>
      <c r="C11686" t="s">
        <v>11547</v>
      </c>
      <c r="D11686" t="s">
        <v>14</v>
      </c>
      <c r="E11686" t="s">
        <v>15</v>
      </c>
      <c r="F11686">
        <v>100</v>
      </c>
      <c r="G11686" t="s">
        <v>18</v>
      </c>
      <c r="H11686">
        <v>11211</v>
      </c>
      <c r="I11686">
        <v>1</v>
      </c>
      <c r="J11686">
        <v>1</v>
      </c>
      <c r="K11686">
        <v>1</v>
      </c>
      <c r="L11686">
        <v>110</v>
      </c>
      <c r="M11686">
        <v>100</v>
      </c>
    </row>
    <row r="11687" spans="1:13" x14ac:dyDescent="0.2">
      <c r="A11687">
        <v>5120089</v>
      </c>
      <c r="B11687" s="1">
        <v>41322</v>
      </c>
      <c r="C11687" t="s">
        <v>11548</v>
      </c>
      <c r="D11687" t="s">
        <v>20</v>
      </c>
      <c r="E11687" t="s">
        <v>15</v>
      </c>
      <c r="F11687">
        <v>95</v>
      </c>
      <c r="G11687" t="s">
        <v>18</v>
      </c>
      <c r="H11687">
        <v>10006</v>
      </c>
      <c r="I11687">
        <v>2</v>
      </c>
      <c r="J11687">
        <v>1</v>
      </c>
      <c r="K11687">
        <v>8</v>
      </c>
      <c r="L11687">
        <v>120</v>
      </c>
      <c r="M11687">
        <v>97</v>
      </c>
    </row>
    <row r="11688" spans="1:13" x14ac:dyDescent="0.2">
      <c r="A11688">
        <v>5125213</v>
      </c>
      <c r="B11688" s="1">
        <v>41322</v>
      </c>
      <c r="C11688" t="s">
        <v>11549</v>
      </c>
      <c r="D11688" t="s">
        <v>20</v>
      </c>
      <c r="E11688" t="s">
        <v>15</v>
      </c>
      <c r="F11688">
        <v>100</v>
      </c>
      <c r="G11688" t="s">
        <v>18</v>
      </c>
      <c r="H11688">
        <v>10027</v>
      </c>
      <c r="I11688">
        <v>1</v>
      </c>
      <c r="J11688">
        <v>1</v>
      </c>
      <c r="K11688">
        <v>4</v>
      </c>
      <c r="L11688">
        <v>80</v>
      </c>
      <c r="M11688">
        <v>100</v>
      </c>
    </row>
    <row r="11689" spans="1:13" x14ac:dyDescent="0.2">
      <c r="A11689">
        <v>5134018</v>
      </c>
      <c r="B11689" s="1">
        <v>41323</v>
      </c>
      <c r="C11689" t="s">
        <v>11550</v>
      </c>
      <c r="D11689" t="s">
        <v>14</v>
      </c>
      <c r="E11689" t="s">
        <v>15</v>
      </c>
      <c r="G11689" t="s">
        <v>16</v>
      </c>
      <c r="H11689">
        <v>11206</v>
      </c>
      <c r="I11689">
        <v>1</v>
      </c>
      <c r="J11689">
        <v>1</v>
      </c>
      <c r="K11689">
        <v>1</v>
      </c>
      <c r="L11689">
        <v>150</v>
      </c>
    </row>
    <row r="11690" spans="1:13" x14ac:dyDescent="0.2">
      <c r="A11690">
        <v>5133495</v>
      </c>
      <c r="B11690" s="1">
        <v>41323</v>
      </c>
      <c r="C11690" t="s">
        <v>11551</v>
      </c>
      <c r="D11690" t="s">
        <v>14</v>
      </c>
      <c r="E11690" t="s">
        <v>15</v>
      </c>
      <c r="F11690">
        <v>100</v>
      </c>
      <c r="G11690" t="s">
        <v>16</v>
      </c>
      <c r="H11690">
        <v>11215</v>
      </c>
      <c r="I11690">
        <v>1</v>
      </c>
      <c r="J11690">
        <v>1</v>
      </c>
      <c r="K11690">
        <v>4</v>
      </c>
      <c r="L11690">
        <v>150</v>
      </c>
      <c r="M11690">
        <v>100</v>
      </c>
    </row>
    <row r="11691" spans="1:13" x14ac:dyDescent="0.2">
      <c r="A11691">
        <v>5132019</v>
      </c>
      <c r="B11691" s="1">
        <v>41323</v>
      </c>
      <c r="C11691" t="s">
        <v>11552</v>
      </c>
      <c r="D11691" t="s">
        <v>20</v>
      </c>
      <c r="E11691" t="s">
        <v>15</v>
      </c>
      <c r="F11691">
        <v>100</v>
      </c>
      <c r="G11691" t="s">
        <v>16</v>
      </c>
      <c r="H11691">
        <v>10010</v>
      </c>
      <c r="I11691">
        <v>1</v>
      </c>
      <c r="J11691">
        <v>1</v>
      </c>
      <c r="K11691">
        <v>11</v>
      </c>
      <c r="L11691">
        <v>195</v>
      </c>
      <c r="M11691">
        <v>100</v>
      </c>
    </row>
    <row r="11692" spans="1:13" x14ac:dyDescent="0.2">
      <c r="A11692">
        <v>5130945</v>
      </c>
      <c r="B11692" s="1">
        <v>41323</v>
      </c>
      <c r="C11692" t="s">
        <v>11553</v>
      </c>
      <c r="D11692" t="s">
        <v>20</v>
      </c>
      <c r="E11692" t="s">
        <v>15</v>
      </c>
      <c r="F11692">
        <v>100</v>
      </c>
      <c r="G11692" t="s">
        <v>16</v>
      </c>
      <c r="H11692">
        <v>10011</v>
      </c>
      <c r="I11692">
        <v>2</v>
      </c>
      <c r="J11692">
        <v>1</v>
      </c>
      <c r="K11692">
        <v>1</v>
      </c>
      <c r="L11692">
        <v>650</v>
      </c>
      <c r="M11692">
        <v>100</v>
      </c>
    </row>
    <row r="11693" spans="1:13" x14ac:dyDescent="0.2">
      <c r="A11693">
        <v>5138013</v>
      </c>
      <c r="B11693" s="1">
        <v>41323</v>
      </c>
      <c r="C11693" t="s">
        <v>11554</v>
      </c>
      <c r="D11693" t="s">
        <v>20</v>
      </c>
      <c r="E11693" t="s">
        <v>15</v>
      </c>
      <c r="F11693">
        <v>100</v>
      </c>
      <c r="G11693" t="s">
        <v>16</v>
      </c>
      <c r="H11693">
        <v>10013</v>
      </c>
      <c r="I11693">
        <v>1</v>
      </c>
      <c r="J11693">
        <v>1</v>
      </c>
      <c r="K11693">
        <v>1</v>
      </c>
      <c r="L11693">
        <v>200</v>
      </c>
      <c r="M11693">
        <v>100</v>
      </c>
    </row>
    <row r="11694" spans="1:13" x14ac:dyDescent="0.2">
      <c r="A11694">
        <v>5132658</v>
      </c>
      <c r="B11694" s="1">
        <v>41323</v>
      </c>
      <c r="C11694" t="s">
        <v>11555</v>
      </c>
      <c r="D11694" t="s">
        <v>20</v>
      </c>
      <c r="E11694" t="s">
        <v>15</v>
      </c>
      <c r="F11694">
        <v>95</v>
      </c>
      <c r="G11694" t="s">
        <v>16</v>
      </c>
      <c r="H11694">
        <v>10029</v>
      </c>
      <c r="I11694">
        <v>2</v>
      </c>
      <c r="J11694">
        <v>1</v>
      </c>
      <c r="K11694">
        <v>9</v>
      </c>
      <c r="L11694">
        <v>140</v>
      </c>
      <c r="M11694">
        <v>96</v>
      </c>
    </row>
    <row r="11695" spans="1:13" x14ac:dyDescent="0.2">
      <c r="A11695">
        <v>5133304</v>
      </c>
      <c r="B11695" s="1">
        <v>41323</v>
      </c>
      <c r="C11695" t="s">
        <v>11556</v>
      </c>
      <c r="D11695" t="s">
        <v>168</v>
      </c>
      <c r="E11695" t="s">
        <v>32</v>
      </c>
      <c r="F11695">
        <v>90</v>
      </c>
      <c r="G11695" t="s">
        <v>16</v>
      </c>
      <c r="I11695">
        <v>2</v>
      </c>
      <c r="J11695">
        <v>1</v>
      </c>
      <c r="K11695">
        <v>24</v>
      </c>
      <c r="L11695">
        <v>80</v>
      </c>
      <c r="M11695">
        <v>91</v>
      </c>
    </row>
    <row r="11696" spans="1:13" x14ac:dyDescent="0.2">
      <c r="A11696">
        <v>5132930</v>
      </c>
      <c r="B11696" s="1">
        <v>41323</v>
      </c>
      <c r="C11696" t="s">
        <v>11557</v>
      </c>
      <c r="D11696" t="s">
        <v>14</v>
      </c>
      <c r="E11696" t="s">
        <v>15</v>
      </c>
      <c r="F11696">
        <v>90</v>
      </c>
      <c r="G11696" t="s">
        <v>18</v>
      </c>
      <c r="H11696">
        <v>11211</v>
      </c>
      <c r="I11696">
        <v>1</v>
      </c>
      <c r="J11696">
        <v>1</v>
      </c>
      <c r="K11696">
        <v>31</v>
      </c>
      <c r="L11696">
        <v>85</v>
      </c>
      <c r="M11696">
        <v>94</v>
      </c>
    </row>
    <row r="11697" spans="1:13" x14ac:dyDescent="0.2">
      <c r="A11697">
        <v>5132930</v>
      </c>
      <c r="B11697" s="1">
        <v>41323</v>
      </c>
      <c r="C11697" t="s">
        <v>11558</v>
      </c>
      <c r="D11697" t="s">
        <v>14</v>
      </c>
      <c r="E11697" t="s">
        <v>15</v>
      </c>
      <c r="F11697">
        <v>90</v>
      </c>
      <c r="G11697" t="s">
        <v>18</v>
      </c>
      <c r="H11697">
        <v>11211</v>
      </c>
      <c r="I11697">
        <v>1</v>
      </c>
      <c r="J11697">
        <v>1</v>
      </c>
      <c r="K11697">
        <v>24</v>
      </c>
      <c r="L11697">
        <v>80</v>
      </c>
      <c r="M11697">
        <v>92</v>
      </c>
    </row>
    <row r="11698" spans="1:13" x14ac:dyDescent="0.2">
      <c r="A11698">
        <v>5132930</v>
      </c>
      <c r="B11698" s="1">
        <v>41323</v>
      </c>
      <c r="C11698" t="s">
        <v>11559</v>
      </c>
      <c r="D11698" t="s">
        <v>14</v>
      </c>
      <c r="E11698" t="s">
        <v>15</v>
      </c>
      <c r="F11698">
        <v>90</v>
      </c>
      <c r="G11698" t="s">
        <v>18</v>
      </c>
      <c r="H11698">
        <v>11211</v>
      </c>
      <c r="I11698">
        <v>1</v>
      </c>
      <c r="J11698">
        <v>1</v>
      </c>
      <c r="K11698">
        <v>24</v>
      </c>
      <c r="L11698">
        <v>70</v>
      </c>
      <c r="M11698">
        <v>90</v>
      </c>
    </row>
    <row r="11699" spans="1:13" x14ac:dyDescent="0.2">
      <c r="A11699">
        <v>5133304</v>
      </c>
      <c r="B11699" s="1">
        <v>41323</v>
      </c>
      <c r="C11699" t="s">
        <v>11560</v>
      </c>
      <c r="D11699" t="s">
        <v>168</v>
      </c>
      <c r="E11699" t="s">
        <v>32</v>
      </c>
      <c r="G11699" t="s">
        <v>18</v>
      </c>
      <c r="H11699">
        <v>10306</v>
      </c>
      <c r="I11699">
        <v>2</v>
      </c>
      <c r="J11699">
        <v>1</v>
      </c>
      <c r="K11699">
        <v>0</v>
      </c>
      <c r="L11699">
        <v>95</v>
      </c>
    </row>
    <row r="11700" spans="1:13" x14ac:dyDescent="0.2">
      <c r="A11700">
        <v>5148966</v>
      </c>
      <c r="B11700" s="1">
        <v>41324</v>
      </c>
      <c r="C11700" t="s">
        <v>11561</v>
      </c>
      <c r="D11700" t="s">
        <v>14</v>
      </c>
      <c r="E11700" t="s">
        <v>379</v>
      </c>
      <c r="F11700">
        <v>100</v>
      </c>
      <c r="G11700" t="s">
        <v>16</v>
      </c>
      <c r="H11700">
        <v>11222</v>
      </c>
      <c r="I11700">
        <v>3</v>
      </c>
      <c r="J11700">
        <v>1</v>
      </c>
      <c r="K11700">
        <v>1</v>
      </c>
      <c r="L11700">
        <v>200</v>
      </c>
      <c r="M11700">
        <v>100</v>
      </c>
    </row>
    <row r="11701" spans="1:13" x14ac:dyDescent="0.2">
      <c r="A11701">
        <v>5152761</v>
      </c>
      <c r="B11701" s="1">
        <v>41324</v>
      </c>
      <c r="C11701" t="s">
        <v>11562</v>
      </c>
      <c r="D11701" t="s">
        <v>20</v>
      </c>
      <c r="E11701" t="s">
        <v>15</v>
      </c>
      <c r="F11701">
        <v>90</v>
      </c>
      <c r="G11701" t="s">
        <v>16</v>
      </c>
      <c r="H11701">
        <v>10002</v>
      </c>
      <c r="I11701">
        <v>1</v>
      </c>
      <c r="J11701">
        <v>1</v>
      </c>
      <c r="K11701">
        <v>10</v>
      </c>
      <c r="L11701">
        <v>200</v>
      </c>
      <c r="M11701">
        <v>94</v>
      </c>
    </row>
    <row r="11702" spans="1:13" x14ac:dyDescent="0.2">
      <c r="A11702">
        <v>5144986</v>
      </c>
      <c r="B11702" s="1">
        <v>41324</v>
      </c>
      <c r="C11702" t="s">
        <v>11563</v>
      </c>
      <c r="D11702" t="s">
        <v>20</v>
      </c>
      <c r="E11702" t="s">
        <v>15</v>
      </c>
      <c r="F11702">
        <v>90</v>
      </c>
      <c r="G11702" t="s">
        <v>16</v>
      </c>
      <c r="H11702">
        <v>10003</v>
      </c>
      <c r="I11702">
        <v>1</v>
      </c>
      <c r="J11702">
        <v>1</v>
      </c>
      <c r="K11702">
        <v>4</v>
      </c>
      <c r="L11702">
        <v>155</v>
      </c>
      <c r="M11702">
        <v>90</v>
      </c>
    </row>
    <row r="11703" spans="1:13" x14ac:dyDescent="0.2">
      <c r="A11703">
        <v>5149997</v>
      </c>
      <c r="B11703" s="1">
        <v>41324</v>
      </c>
      <c r="C11703" t="s">
        <v>11564</v>
      </c>
      <c r="D11703" t="s">
        <v>20</v>
      </c>
      <c r="E11703" t="s">
        <v>15</v>
      </c>
      <c r="F11703">
        <v>100</v>
      </c>
      <c r="G11703" t="s">
        <v>16</v>
      </c>
      <c r="H11703">
        <v>10012</v>
      </c>
      <c r="I11703">
        <v>2</v>
      </c>
      <c r="J11703">
        <v>1</v>
      </c>
      <c r="K11703">
        <v>3</v>
      </c>
      <c r="L11703">
        <v>125</v>
      </c>
      <c r="M11703">
        <v>100</v>
      </c>
    </row>
    <row r="11704" spans="1:13" x14ac:dyDescent="0.2">
      <c r="A11704">
        <v>5148796</v>
      </c>
      <c r="B11704" s="1">
        <v>41324</v>
      </c>
      <c r="C11704" t="s">
        <v>11565</v>
      </c>
      <c r="D11704" t="s">
        <v>20</v>
      </c>
      <c r="E11704" t="s">
        <v>15</v>
      </c>
      <c r="G11704" t="s">
        <v>16</v>
      </c>
      <c r="H11704">
        <v>10014</v>
      </c>
      <c r="I11704">
        <v>1</v>
      </c>
      <c r="J11704">
        <v>1</v>
      </c>
      <c r="K11704">
        <v>0</v>
      </c>
      <c r="L11704">
        <v>149</v>
      </c>
    </row>
    <row r="11705" spans="1:13" x14ac:dyDescent="0.2">
      <c r="A11705">
        <v>5148796</v>
      </c>
      <c r="B11705" s="1">
        <v>41324</v>
      </c>
      <c r="C11705" t="s">
        <v>11566</v>
      </c>
      <c r="D11705" t="s">
        <v>20</v>
      </c>
      <c r="E11705" t="s">
        <v>15</v>
      </c>
      <c r="F11705">
        <v>90</v>
      </c>
      <c r="G11705" t="s">
        <v>16</v>
      </c>
      <c r="H11705">
        <v>10014</v>
      </c>
      <c r="I11705">
        <v>1</v>
      </c>
      <c r="J11705">
        <v>1</v>
      </c>
      <c r="K11705">
        <v>8</v>
      </c>
      <c r="L11705">
        <v>149</v>
      </c>
      <c r="M11705">
        <v>93</v>
      </c>
    </row>
    <row r="11706" spans="1:13" x14ac:dyDescent="0.2">
      <c r="A11706">
        <v>5153401</v>
      </c>
      <c r="B11706" s="1">
        <v>41324</v>
      </c>
      <c r="C11706" t="s">
        <v>11567</v>
      </c>
      <c r="D11706" t="s">
        <v>20</v>
      </c>
      <c r="E11706" t="s">
        <v>15</v>
      </c>
      <c r="F11706">
        <v>75</v>
      </c>
      <c r="G11706" t="s">
        <v>16</v>
      </c>
      <c r="H11706">
        <v>10014</v>
      </c>
      <c r="I11706">
        <v>1</v>
      </c>
      <c r="J11706">
        <v>1</v>
      </c>
      <c r="K11706">
        <v>15</v>
      </c>
      <c r="L11706">
        <v>140</v>
      </c>
      <c r="M11706">
        <v>79</v>
      </c>
    </row>
    <row r="11707" spans="1:13" x14ac:dyDescent="0.2">
      <c r="A11707">
        <v>5149853</v>
      </c>
      <c r="B11707" s="1">
        <v>41324</v>
      </c>
      <c r="C11707" t="s">
        <v>11568</v>
      </c>
      <c r="D11707" t="s">
        <v>20</v>
      </c>
      <c r="E11707" t="s">
        <v>15</v>
      </c>
      <c r="F11707">
        <v>90</v>
      </c>
      <c r="G11707" t="s">
        <v>16</v>
      </c>
      <c r="H11707">
        <v>10021</v>
      </c>
      <c r="I11707">
        <v>1</v>
      </c>
      <c r="J11707">
        <v>1</v>
      </c>
      <c r="K11707">
        <v>3</v>
      </c>
      <c r="L11707">
        <v>175</v>
      </c>
      <c r="M11707">
        <v>93</v>
      </c>
    </row>
    <row r="11708" spans="1:13" x14ac:dyDescent="0.2">
      <c r="A11708">
        <v>5146012</v>
      </c>
      <c r="B11708" s="1">
        <v>41324</v>
      </c>
      <c r="C11708" t="s">
        <v>11569</v>
      </c>
      <c r="D11708" t="s">
        <v>20</v>
      </c>
      <c r="E11708" t="s">
        <v>15</v>
      </c>
      <c r="F11708">
        <v>95</v>
      </c>
      <c r="G11708" t="s">
        <v>16</v>
      </c>
      <c r="H11708">
        <v>10023</v>
      </c>
      <c r="I11708">
        <v>1</v>
      </c>
      <c r="J11708">
        <v>1</v>
      </c>
      <c r="K11708">
        <v>29</v>
      </c>
      <c r="L11708">
        <v>225</v>
      </c>
      <c r="M11708">
        <v>98</v>
      </c>
    </row>
    <row r="11709" spans="1:13" x14ac:dyDescent="0.2">
      <c r="A11709">
        <v>5140244</v>
      </c>
      <c r="B11709" s="1">
        <v>41324</v>
      </c>
      <c r="C11709" t="s">
        <v>11570</v>
      </c>
      <c r="D11709" t="s">
        <v>20</v>
      </c>
      <c r="E11709" t="s">
        <v>15</v>
      </c>
      <c r="F11709">
        <v>90</v>
      </c>
      <c r="G11709" t="s">
        <v>16</v>
      </c>
      <c r="H11709">
        <v>10024</v>
      </c>
      <c r="I11709">
        <v>1</v>
      </c>
      <c r="J11709">
        <v>1</v>
      </c>
      <c r="K11709">
        <v>1</v>
      </c>
      <c r="L11709">
        <v>199</v>
      </c>
      <c r="M11709">
        <v>94</v>
      </c>
    </row>
    <row r="11710" spans="1:13" x14ac:dyDescent="0.2">
      <c r="A11710">
        <v>5140962</v>
      </c>
      <c r="B11710" s="1">
        <v>41324</v>
      </c>
      <c r="C11710" t="s">
        <v>11571</v>
      </c>
      <c r="D11710" t="s">
        <v>20</v>
      </c>
      <c r="E11710" t="s">
        <v>15</v>
      </c>
      <c r="G11710" t="s">
        <v>16</v>
      </c>
      <c r="H11710">
        <v>10036</v>
      </c>
      <c r="I11710">
        <v>1</v>
      </c>
      <c r="J11710">
        <v>1</v>
      </c>
      <c r="K11710">
        <v>0</v>
      </c>
      <c r="L11710">
        <v>200</v>
      </c>
    </row>
    <row r="11711" spans="1:13" x14ac:dyDescent="0.2">
      <c r="A11711">
        <v>5150243</v>
      </c>
      <c r="B11711" s="1">
        <v>41324</v>
      </c>
      <c r="C11711" t="s">
        <v>11572</v>
      </c>
      <c r="D11711" t="s">
        <v>14</v>
      </c>
      <c r="E11711" t="s">
        <v>15</v>
      </c>
      <c r="F11711">
        <v>95</v>
      </c>
      <c r="G11711" t="s">
        <v>18</v>
      </c>
      <c r="H11711">
        <v>11216</v>
      </c>
      <c r="I11711">
        <v>1</v>
      </c>
      <c r="J11711">
        <v>1</v>
      </c>
      <c r="K11711">
        <v>9</v>
      </c>
      <c r="L11711">
        <v>60</v>
      </c>
      <c r="M11711">
        <v>96</v>
      </c>
    </row>
    <row r="11712" spans="1:13" x14ac:dyDescent="0.2">
      <c r="A11712">
        <v>5145317</v>
      </c>
      <c r="B11712" s="1">
        <v>41324</v>
      </c>
      <c r="C11712" t="s">
        <v>11573</v>
      </c>
      <c r="D11712" t="s">
        <v>14</v>
      </c>
      <c r="E11712" t="s">
        <v>15</v>
      </c>
      <c r="F11712">
        <v>90</v>
      </c>
      <c r="G11712" t="s">
        <v>18</v>
      </c>
      <c r="H11712">
        <v>11238</v>
      </c>
      <c r="I11712">
        <v>1</v>
      </c>
      <c r="J11712">
        <v>1</v>
      </c>
      <c r="K11712">
        <v>76</v>
      </c>
      <c r="L11712">
        <v>75</v>
      </c>
      <c r="M11712">
        <v>93</v>
      </c>
    </row>
    <row r="11713" spans="1:13" x14ac:dyDescent="0.2">
      <c r="A11713">
        <v>5140339</v>
      </c>
      <c r="B11713" s="1">
        <v>41324</v>
      </c>
      <c r="C11713" t="s">
        <v>11574</v>
      </c>
      <c r="D11713" t="s">
        <v>14</v>
      </c>
      <c r="E11713" t="s">
        <v>15</v>
      </c>
      <c r="F11713">
        <v>80</v>
      </c>
      <c r="G11713" t="s">
        <v>18</v>
      </c>
      <c r="H11713">
        <v>11249</v>
      </c>
      <c r="I11713">
        <v>1</v>
      </c>
      <c r="J11713">
        <v>1</v>
      </c>
      <c r="K11713">
        <v>3</v>
      </c>
      <c r="L11713">
        <v>89</v>
      </c>
      <c r="M11713">
        <v>80</v>
      </c>
    </row>
    <row r="11714" spans="1:13" x14ac:dyDescent="0.2">
      <c r="A11714">
        <v>5148966</v>
      </c>
      <c r="B11714" s="1">
        <v>41324</v>
      </c>
      <c r="C11714" t="s">
        <v>11575</v>
      </c>
      <c r="D11714" t="s">
        <v>14</v>
      </c>
      <c r="E11714" t="s">
        <v>379</v>
      </c>
      <c r="G11714" t="s">
        <v>18</v>
      </c>
      <c r="H11714">
        <v>11222</v>
      </c>
      <c r="I11714">
        <v>2</v>
      </c>
      <c r="J11714">
        <v>1</v>
      </c>
      <c r="K11714">
        <v>0</v>
      </c>
      <c r="L11714">
        <v>150</v>
      </c>
    </row>
    <row r="11715" spans="1:13" x14ac:dyDescent="0.2">
      <c r="A11715">
        <v>5148966</v>
      </c>
      <c r="B11715" s="1">
        <v>41324</v>
      </c>
      <c r="C11715" t="s">
        <v>11576</v>
      </c>
      <c r="D11715" t="s">
        <v>14</v>
      </c>
      <c r="E11715" t="s">
        <v>379</v>
      </c>
      <c r="G11715" t="s">
        <v>18</v>
      </c>
      <c r="H11715">
        <v>11222</v>
      </c>
      <c r="I11715">
        <v>1</v>
      </c>
      <c r="J11715">
        <v>1</v>
      </c>
      <c r="K11715">
        <v>0</v>
      </c>
      <c r="L11715">
        <v>90</v>
      </c>
    </row>
    <row r="11716" spans="1:13" x14ac:dyDescent="0.2">
      <c r="A11716">
        <v>5148966</v>
      </c>
      <c r="B11716" s="1">
        <v>41324</v>
      </c>
      <c r="C11716" t="s">
        <v>11577</v>
      </c>
      <c r="D11716" t="s">
        <v>14</v>
      </c>
      <c r="E11716" t="s">
        <v>379</v>
      </c>
      <c r="G11716" t="s">
        <v>18</v>
      </c>
      <c r="H11716">
        <v>11222</v>
      </c>
      <c r="I11716">
        <v>1</v>
      </c>
      <c r="J11716">
        <v>1</v>
      </c>
      <c r="K11716">
        <v>0</v>
      </c>
      <c r="L11716">
        <v>70</v>
      </c>
    </row>
    <row r="11717" spans="1:13" x14ac:dyDescent="0.2">
      <c r="A11717">
        <v>5152469</v>
      </c>
      <c r="B11717" s="1">
        <v>41324</v>
      </c>
      <c r="C11717" t="s">
        <v>11578</v>
      </c>
      <c r="D11717" t="s">
        <v>20</v>
      </c>
      <c r="E11717" t="s">
        <v>15</v>
      </c>
      <c r="F11717">
        <v>90</v>
      </c>
      <c r="G11717" t="s">
        <v>18</v>
      </c>
      <c r="H11717">
        <v>10002</v>
      </c>
      <c r="I11717">
        <v>1</v>
      </c>
      <c r="J11717">
        <v>1</v>
      </c>
      <c r="K11717">
        <v>54</v>
      </c>
      <c r="L11717">
        <v>95</v>
      </c>
      <c r="M11717">
        <v>91</v>
      </c>
    </row>
    <row r="11718" spans="1:13" x14ac:dyDescent="0.2">
      <c r="A11718">
        <v>5151494</v>
      </c>
      <c r="B11718" s="1">
        <v>41324</v>
      </c>
      <c r="C11718" t="s">
        <v>11579</v>
      </c>
      <c r="D11718" t="s">
        <v>20</v>
      </c>
      <c r="E11718" t="s">
        <v>15</v>
      </c>
      <c r="F11718">
        <v>95</v>
      </c>
      <c r="G11718" t="s">
        <v>18</v>
      </c>
      <c r="H11718">
        <v>10075</v>
      </c>
      <c r="I11718">
        <v>1</v>
      </c>
      <c r="J11718">
        <v>1</v>
      </c>
      <c r="K11718">
        <v>11</v>
      </c>
      <c r="L11718">
        <v>115</v>
      </c>
      <c r="M11718">
        <v>96</v>
      </c>
    </row>
    <row r="11719" spans="1:13" x14ac:dyDescent="0.2">
      <c r="A11719">
        <v>5159709</v>
      </c>
      <c r="B11719" s="1">
        <v>41325</v>
      </c>
      <c r="C11719" t="s">
        <v>11580</v>
      </c>
      <c r="D11719" t="s">
        <v>14</v>
      </c>
      <c r="E11719" t="s">
        <v>15</v>
      </c>
      <c r="F11719">
        <v>90</v>
      </c>
      <c r="G11719" t="s">
        <v>16</v>
      </c>
      <c r="H11719">
        <v>11206</v>
      </c>
      <c r="I11719">
        <v>1</v>
      </c>
      <c r="J11719">
        <v>1</v>
      </c>
      <c r="K11719">
        <v>7</v>
      </c>
      <c r="L11719">
        <v>125</v>
      </c>
      <c r="M11719">
        <v>94</v>
      </c>
    </row>
    <row r="11720" spans="1:13" x14ac:dyDescent="0.2">
      <c r="A11720">
        <v>5161972</v>
      </c>
      <c r="B11720" s="1">
        <v>41325</v>
      </c>
      <c r="C11720" t="s">
        <v>11581</v>
      </c>
      <c r="D11720" t="s">
        <v>14</v>
      </c>
      <c r="E11720" t="s">
        <v>15</v>
      </c>
      <c r="F11720">
        <v>85</v>
      </c>
      <c r="G11720" t="s">
        <v>16</v>
      </c>
      <c r="H11720">
        <v>11217</v>
      </c>
      <c r="I11720">
        <v>2</v>
      </c>
      <c r="J11720">
        <v>1</v>
      </c>
      <c r="K11720">
        <v>21</v>
      </c>
      <c r="L11720">
        <v>195</v>
      </c>
      <c r="M11720">
        <v>89</v>
      </c>
    </row>
    <row r="11721" spans="1:13" x14ac:dyDescent="0.2">
      <c r="A11721">
        <v>5159449</v>
      </c>
      <c r="B11721" s="1">
        <v>41325</v>
      </c>
      <c r="C11721" t="s">
        <v>11582</v>
      </c>
      <c r="D11721" t="s">
        <v>14</v>
      </c>
      <c r="E11721" t="s">
        <v>32</v>
      </c>
      <c r="F11721">
        <v>100</v>
      </c>
      <c r="G11721" t="s">
        <v>16</v>
      </c>
      <c r="H11721">
        <v>11222</v>
      </c>
      <c r="I11721">
        <v>3</v>
      </c>
      <c r="J11721">
        <v>1</v>
      </c>
      <c r="K11721">
        <v>1</v>
      </c>
      <c r="L11721">
        <v>209</v>
      </c>
      <c r="M11721">
        <v>100</v>
      </c>
    </row>
    <row r="11722" spans="1:13" x14ac:dyDescent="0.2">
      <c r="A11722">
        <v>5166070</v>
      </c>
      <c r="B11722" s="1">
        <v>41325</v>
      </c>
      <c r="C11722" t="s">
        <v>11583</v>
      </c>
      <c r="D11722" t="s">
        <v>20</v>
      </c>
      <c r="E11722" t="s">
        <v>15</v>
      </c>
      <c r="F11722">
        <v>100</v>
      </c>
      <c r="G11722" t="s">
        <v>16</v>
      </c>
      <c r="I11722">
        <v>5</v>
      </c>
      <c r="J11722">
        <v>1</v>
      </c>
      <c r="K11722">
        <v>2</v>
      </c>
      <c r="L11722">
        <v>723</v>
      </c>
      <c r="M11722">
        <v>100</v>
      </c>
    </row>
    <row r="11723" spans="1:13" x14ac:dyDescent="0.2">
      <c r="A11723">
        <v>5160726</v>
      </c>
      <c r="B11723" s="1">
        <v>41325</v>
      </c>
      <c r="C11723" t="s">
        <v>11584</v>
      </c>
      <c r="D11723" t="s">
        <v>20</v>
      </c>
      <c r="E11723" t="s">
        <v>15</v>
      </c>
      <c r="F11723">
        <v>100</v>
      </c>
      <c r="G11723" t="s">
        <v>16</v>
      </c>
      <c r="H11723">
        <v>10010</v>
      </c>
      <c r="I11723">
        <v>2</v>
      </c>
      <c r="J11723">
        <v>1</v>
      </c>
      <c r="K11723">
        <v>2</v>
      </c>
      <c r="L11723">
        <v>225</v>
      </c>
      <c r="M11723">
        <v>100</v>
      </c>
    </row>
    <row r="11724" spans="1:13" x14ac:dyDescent="0.2">
      <c r="A11724">
        <v>5164783</v>
      </c>
      <c r="B11724" s="1">
        <v>41325</v>
      </c>
      <c r="C11724" t="s">
        <v>11585</v>
      </c>
      <c r="D11724" t="s">
        <v>20</v>
      </c>
      <c r="E11724" t="s">
        <v>15</v>
      </c>
      <c r="F11724">
        <v>100</v>
      </c>
      <c r="G11724" t="s">
        <v>16</v>
      </c>
      <c r="H11724">
        <v>10011</v>
      </c>
      <c r="I11724">
        <v>1</v>
      </c>
      <c r="J11724">
        <v>1</v>
      </c>
      <c r="K11724">
        <v>6</v>
      </c>
      <c r="L11724">
        <v>175</v>
      </c>
      <c r="M11724">
        <v>100</v>
      </c>
    </row>
    <row r="11725" spans="1:13" x14ac:dyDescent="0.2">
      <c r="A11725">
        <v>5162192</v>
      </c>
      <c r="B11725" s="1">
        <v>41325</v>
      </c>
      <c r="C11725" t="s">
        <v>11586</v>
      </c>
      <c r="D11725" t="s">
        <v>20</v>
      </c>
      <c r="E11725" t="s">
        <v>15</v>
      </c>
      <c r="F11725">
        <v>100</v>
      </c>
      <c r="G11725" t="s">
        <v>16</v>
      </c>
      <c r="H11725">
        <v>10024</v>
      </c>
      <c r="I11725">
        <v>2</v>
      </c>
      <c r="J11725">
        <v>1</v>
      </c>
      <c r="K11725">
        <v>3</v>
      </c>
      <c r="L11725">
        <v>350</v>
      </c>
      <c r="M11725">
        <v>100</v>
      </c>
    </row>
    <row r="11726" spans="1:13" x14ac:dyDescent="0.2">
      <c r="A11726">
        <v>5162192</v>
      </c>
      <c r="B11726" s="1">
        <v>41325</v>
      </c>
      <c r="C11726" t="s">
        <v>11587</v>
      </c>
      <c r="D11726" t="s">
        <v>20</v>
      </c>
      <c r="E11726" t="s">
        <v>15</v>
      </c>
      <c r="F11726">
        <v>60</v>
      </c>
      <c r="G11726" t="s">
        <v>16</v>
      </c>
      <c r="H11726">
        <v>10025</v>
      </c>
      <c r="I11726">
        <v>4</v>
      </c>
      <c r="J11726">
        <v>1</v>
      </c>
      <c r="K11726">
        <v>2</v>
      </c>
      <c r="L11726">
        <v>450</v>
      </c>
      <c r="M11726">
        <v>60</v>
      </c>
    </row>
    <row r="11727" spans="1:13" x14ac:dyDescent="0.2">
      <c r="A11727">
        <v>5166070</v>
      </c>
      <c r="B11727" s="1">
        <v>41325</v>
      </c>
      <c r="C11727" t="s">
        <v>11588</v>
      </c>
      <c r="D11727" t="s">
        <v>20</v>
      </c>
      <c r="E11727" t="s">
        <v>15</v>
      </c>
      <c r="G11727" t="s">
        <v>16</v>
      </c>
      <c r="H11727">
        <v>10036</v>
      </c>
      <c r="I11727">
        <v>3</v>
      </c>
      <c r="J11727">
        <v>1</v>
      </c>
      <c r="K11727">
        <v>0</v>
      </c>
      <c r="L11727">
        <v>600</v>
      </c>
    </row>
    <row r="11728" spans="1:13" x14ac:dyDescent="0.2">
      <c r="A11728">
        <v>5166070</v>
      </c>
      <c r="B11728" s="1">
        <v>41325</v>
      </c>
      <c r="C11728" t="s">
        <v>11589</v>
      </c>
      <c r="D11728" t="s">
        <v>20</v>
      </c>
      <c r="E11728" t="s">
        <v>15</v>
      </c>
      <c r="F11728">
        <v>100</v>
      </c>
      <c r="G11728" t="s">
        <v>16</v>
      </c>
      <c r="H11728">
        <v>10036</v>
      </c>
      <c r="I11728">
        <v>3</v>
      </c>
      <c r="J11728">
        <v>1</v>
      </c>
      <c r="K11728">
        <v>2</v>
      </c>
      <c r="L11728">
        <v>450</v>
      </c>
      <c r="M11728">
        <v>100</v>
      </c>
    </row>
    <row r="11729" spans="1:13" x14ac:dyDescent="0.2">
      <c r="A11729">
        <v>5164854</v>
      </c>
      <c r="B11729" s="1">
        <v>41325</v>
      </c>
      <c r="C11729" t="s">
        <v>11590</v>
      </c>
      <c r="D11729" t="s">
        <v>20</v>
      </c>
      <c r="E11729" t="s">
        <v>15</v>
      </c>
      <c r="F11729">
        <v>60</v>
      </c>
      <c r="G11729" t="s">
        <v>16</v>
      </c>
      <c r="H11729">
        <v>10037</v>
      </c>
      <c r="I11729">
        <v>1</v>
      </c>
      <c r="J11729">
        <v>1</v>
      </c>
      <c r="K11729">
        <v>6</v>
      </c>
      <c r="L11729">
        <v>125</v>
      </c>
      <c r="M11729">
        <v>60</v>
      </c>
    </row>
    <row r="11730" spans="1:13" x14ac:dyDescent="0.2">
      <c r="A11730">
        <v>5162192</v>
      </c>
      <c r="B11730" s="1">
        <v>41325</v>
      </c>
      <c r="C11730" t="s">
        <v>11591</v>
      </c>
      <c r="D11730" t="s">
        <v>20</v>
      </c>
      <c r="E11730" t="s">
        <v>379</v>
      </c>
      <c r="G11730" t="s">
        <v>16</v>
      </c>
      <c r="H11730">
        <v>10025</v>
      </c>
      <c r="I11730">
        <v>7</v>
      </c>
      <c r="J11730">
        <v>1</v>
      </c>
      <c r="K11730">
        <v>0</v>
      </c>
      <c r="L11730">
        <v>600</v>
      </c>
    </row>
    <row r="11731" spans="1:13" x14ac:dyDescent="0.2">
      <c r="A11731">
        <v>5164476</v>
      </c>
      <c r="B11731" s="1">
        <v>41325</v>
      </c>
      <c r="C11731" t="s">
        <v>11592</v>
      </c>
      <c r="D11731" t="s">
        <v>14</v>
      </c>
      <c r="E11731" t="s">
        <v>15</v>
      </c>
      <c r="G11731" t="s">
        <v>18</v>
      </c>
      <c r="H11731">
        <v>11230</v>
      </c>
      <c r="I11731">
        <v>1</v>
      </c>
      <c r="J11731">
        <v>1</v>
      </c>
      <c r="K11731">
        <v>0</v>
      </c>
      <c r="L11731">
        <v>100</v>
      </c>
    </row>
    <row r="11732" spans="1:13" x14ac:dyDescent="0.2">
      <c r="A11732">
        <v>5165287</v>
      </c>
      <c r="B11732" s="1">
        <v>41325</v>
      </c>
      <c r="C11732" t="s">
        <v>11593</v>
      </c>
      <c r="D11732" t="s">
        <v>14</v>
      </c>
      <c r="E11732" t="s">
        <v>82</v>
      </c>
      <c r="F11732">
        <v>100</v>
      </c>
      <c r="G11732" t="s">
        <v>18</v>
      </c>
      <c r="H11732">
        <v>11206</v>
      </c>
      <c r="I11732">
        <v>1</v>
      </c>
      <c r="J11732">
        <v>1</v>
      </c>
      <c r="K11732">
        <v>5</v>
      </c>
      <c r="L11732">
        <v>75</v>
      </c>
      <c r="M11732">
        <v>100</v>
      </c>
    </row>
    <row r="11733" spans="1:13" x14ac:dyDescent="0.2">
      <c r="A11733">
        <v>5164854</v>
      </c>
      <c r="B11733" s="1">
        <v>41325</v>
      </c>
      <c r="C11733" t="s">
        <v>11594</v>
      </c>
      <c r="D11733" t="s">
        <v>20</v>
      </c>
      <c r="E11733" t="s">
        <v>15</v>
      </c>
      <c r="F11733">
        <v>70</v>
      </c>
      <c r="G11733" t="s">
        <v>18</v>
      </c>
      <c r="H11733">
        <v>10030</v>
      </c>
      <c r="I11733">
        <v>1</v>
      </c>
      <c r="J11733">
        <v>1</v>
      </c>
      <c r="K11733">
        <v>4</v>
      </c>
      <c r="L11733">
        <v>55</v>
      </c>
      <c r="M11733">
        <v>70</v>
      </c>
    </row>
    <row r="11734" spans="1:13" x14ac:dyDescent="0.2">
      <c r="A11734">
        <v>5164854</v>
      </c>
      <c r="B11734" s="1">
        <v>41325</v>
      </c>
      <c r="C11734" t="s">
        <v>11594</v>
      </c>
      <c r="D11734" t="s">
        <v>20</v>
      </c>
      <c r="E11734" t="s">
        <v>15</v>
      </c>
      <c r="F11734">
        <v>90</v>
      </c>
      <c r="G11734" t="s">
        <v>18</v>
      </c>
      <c r="H11734">
        <v>10030</v>
      </c>
      <c r="I11734">
        <v>3</v>
      </c>
      <c r="J11734">
        <v>1</v>
      </c>
      <c r="K11734">
        <v>5</v>
      </c>
      <c r="L11734">
        <v>55</v>
      </c>
      <c r="M11734">
        <v>90</v>
      </c>
    </row>
    <row r="11735" spans="1:13" x14ac:dyDescent="0.2">
      <c r="A11735">
        <v>5164854</v>
      </c>
      <c r="B11735" s="1">
        <v>41325</v>
      </c>
      <c r="C11735" t="s">
        <v>11595</v>
      </c>
      <c r="D11735" t="s">
        <v>20</v>
      </c>
      <c r="E11735" t="s">
        <v>15</v>
      </c>
      <c r="F11735">
        <v>70</v>
      </c>
      <c r="G11735" t="s">
        <v>18</v>
      </c>
      <c r="H11735">
        <v>10030</v>
      </c>
      <c r="I11735">
        <v>1</v>
      </c>
      <c r="J11735">
        <v>1</v>
      </c>
      <c r="K11735">
        <v>6</v>
      </c>
      <c r="L11735">
        <v>60</v>
      </c>
      <c r="M11735">
        <v>70</v>
      </c>
    </row>
    <row r="11736" spans="1:13" x14ac:dyDescent="0.2">
      <c r="A11736">
        <v>5164854</v>
      </c>
      <c r="B11736" s="1">
        <v>41325</v>
      </c>
      <c r="C11736" t="s">
        <v>11596</v>
      </c>
      <c r="D11736" t="s">
        <v>20</v>
      </c>
      <c r="E11736" t="s">
        <v>15</v>
      </c>
      <c r="F11736">
        <v>50</v>
      </c>
      <c r="G11736" t="s">
        <v>18</v>
      </c>
      <c r="H11736">
        <v>10030</v>
      </c>
      <c r="I11736">
        <v>1</v>
      </c>
      <c r="J11736">
        <v>1</v>
      </c>
      <c r="K11736">
        <v>2</v>
      </c>
      <c r="L11736">
        <v>60</v>
      </c>
      <c r="M11736">
        <v>50</v>
      </c>
    </row>
    <row r="11737" spans="1:13" x14ac:dyDescent="0.2">
      <c r="A11737">
        <v>5164854</v>
      </c>
      <c r="B11737" s="1">
        <v>41325</v>
      </c>
      <c r="C11737" t="s">
        <v>9057</v>
      </c>
      <c r="D11737" t="s">
        <v>20</v>
      </c>
      <c r="E11737" t="s">
        <v>15</v>
      </c>
      <c r="F11737">
        <v>70</v>
      </c>
      <c r="G11737" t="s">
        <v>18</v>
      </c>
      <c r="H11737">
        <v>10030</v>
      </c>
      <c r="I11737">
        <v>1</v>
      </c>
      <c r="J11737">
        <v>1</v>
      </c>
      <c r="K11737">
        <v>2</v>
      </c>
      <c r="L11737">
        <v>45</v>
      </c>
      <c r="M11737">
        <v>70</v>
      </c>
    </row>
    <row r="11738" spans="1:13" x14ac:dyDescent="0.2">
      <c r="A11738">
        <v>5164854</v>
      </c>
      <c r="B11738" s="1">
        <v>41325</v>
      </c>
      <c r="C11738" t="s">
        <v>9057</v>
      </c>
      <c r="D11738" t="s">
        <v>20</v>
      </c>
      <c r="E11738" t="s">
        <v>15</v>
      </c>
      <c r="F11738">
        <v>80</v>
      </c>
      <c r="G11738" t="s">
        <v>18</v>
      </c>
      <c r="H11738">
        <v>10030</v>
      </c>
      <c r="I11738">
        <v>1</v>
      </c>
      <c r="J11738">
        <v>1</v>
      </c>
      <c r="K11738">
        <v>5</v>
      </c>
      <c r="L11738">
        <v>45</v>
      </c>
      <c r="M11738">
        <v>80</v>
      </c>
    </row>
    <row r="11739" spans="1:13" x14ac:dyDescent="0.2">
      <c r="A11739">
        <v>5166070</v>
      </c>
      <c r="B11739" s="1">
        <v>41325</v>
      </c>
      <c r="C11739" t="s">
        <v>11597</v>
      </c>
      <c r="D11739" t="s">
        <v>20</v>
      </c>
      <c r="E11739" t="s">
        <v>15</v>
      </c>
      <c r="F11739">
        <v>85</v>
      </c>
      <c r="G11739" t="s">
        <v>18</v>
      </c>
      <c r="H11739">
        <v>10036</v>
      </c>
      <c r="I11739">
        <v>1</v>
      </c>
      <c r="J11739">
        <v>1</v>
      </c>
      <c r="K11739">
        <v>34</v>
      </c>
      <c r="L11739">
        <v>119</v>
      </c>
      <c r="M11739">
        <v>87</v>
      </c>
    </row>
    <row r="11740" spans="1:13" x14ac:dyDescent="0.2">
      <c r="A11740">
        <v>5166070</v>
      </c>
      <c r="B11740" s="1">
        <v>41325</v>
      </c>
      <c r="C11740" t="s">
        <v>11598</v>
      </c>
      <c r="D11740" t="s">
        <v>20</v>
      </c>
      <c r="E11740" t="s">
        <v>15</v>
      </c>
      <c r="F11740">
        <v>85</v>
      </c>
      <c r="G11740" t="s">
        <v>18</v>
      </c>
      <c r="H11740">
        <v>10036</v>
      </c>
      <c r="I11740">
        <v>1</v>
      </c>
      <c r="J11740">
        <v>1</v>
      </c>
      <c r="K11740">
        <v>31</v>
      </c>
      <c r="L11740">
        <v>96</v>
      </c>
      <c r="M11740">
        <v>86</v>
      </c>
    </row>
    <row r="11741" spans="1:13" x14ac:dyDescent="0.2">
      <c r="A11741">
        <v>5166070</v>
      </c>
      <c r="B11741" s="1">
        <v>41325</v>
      </c>
      <c r="C11741" t="s">
        <v>11599</v>
      </c>
      <c r="D11741" t="s">
        <v>20</v>
      </c>
      <c r="E11741" t="s">
        <v>15</v>
      </c>
      <c r="G11741" t="s">
        <v>18</v>
      </c>
      <c r="H11741">
        <v>10036</v>
      </c>
      <c r="I11741">
        <v>1</v>
      </c>
      <c r="J11741">
        <v>1</v>
      </c>
      <c r="K11741">
        <v>0</v>
      </c>
      <c r="L11741">
        <v>175</v>
      </c>
    </row>
    <row r="11742" spans="1:13" x14ac:dyDescent="0.2">
      <c r="A11742">
        <v>5166070</v>
      </c>
      <c r="B11742" s="1">
        <v>41325</v>
      </c>
      <c r="C11742" t="s">
        <v>11600</v>
      </c>
      <c r="D11742" t="s">
        <v>20</v>
      </c>
      <c r="E11742" t="s">
        <v>15</v>
      </c>
      <c r="F11742">
        <v>90</v>
      </c>
      <c r="G11742" t="s">
        <v>18</v>
      </c>
      <c r="H11742">
        <v>10036</v>
      </c>
      <c r="I11742">
        <v>1</v>
      </c>
      <c r="J11742">
        <v>1</v>
      </c>
      <c r="K11742">
        <v>14</v>
      </c>
      <c r="L11742">
        <v>155</v>
      </c>
      <c r="M11742">
        <v>91</v>
      </c>
    </row>
    <row r="11743" spans="1:13" x14ac:dyDescent="0.2">
      <c r="A11743">
        <v>5166070</v>
      </c>
      <c r="B11743" s="1">
        <v>41325</v>
      </c>
      <c r="C11743" t="s">
        <v>11601</v>
      </c>
      <c r="D11743" t="s">
        <v>20</v>
      </c>
      <c r="E11743" t="s">
        <v>15</v>
      </c>
      <c r="F11743">
        <v>95</v>
      </c>
      <c r="G11743" t="s">
        <v>18</v>
      </c>
      <c r="H11743">
        <v>10036</v>
      </c>
      <c r="I11743">
        <v>1</v>
      </c>
      <c r="J11743">
        <v>1</v>
      </c>
      <c r="K11743">
        <v>98</v>
      </c>
      <c r="L11743">
        <v>125</v>
      </c>
      <c r="M11743">
        <v>95</v>
      </c>
    </row>
    <row r="11744" spans="1:13" x14ac:dyDescent="0.2">
      <c r="A11744">
        <v>5166070</v>
      </c>
      <c r="B11744" s="1">
        <v>41325</v>
      </c>
      <c r="C11744" t="s">
        <v>11602</v>
      </c>
      <c r="D11744" t="s">
        <v>20</v>
      </c>
      <c r="E11744" t="s">
        <v>15</v>
      </c>
      <c r="F11744">
        <v>90</v>
      </c>
      <c r="G11744" t="s">
        <v>18</v>
      </c>
      <c r="H11744">
        <v>10036</v>
      </c>
      <c r="I11744">
        <v>2</v>
      </c>
      <c r="J11744">
        <v>1</v>
      </c>
      <c r="K11744">
        <v>53</v>
      </c>
      <c r="L11744">
        <v>100</v>
      </c>
      <c r="M11744">
        <v>91</v>
      </c>
    </row>
    <row r="11745" spans="1:13" x14ac:dyDescent="0.2">
      <c r="A11745">
        <v>5166070</v>
      </c>
      <c r="B11745" s="1">
        <v>41325</v>
      </c>
      <c r="C11745" t="s">
        <v>11603</v>
      </c>
      <c r="D11745" t="s">
        <v>20</v>
      </c>
      <c r="E11745" t="s">
        <v>15</v>
      </c>
      <c r="F11745">
        <v>90</v>
      </c>
      <c r="G11745" t="s">
        <v>18</v>
      </c>
      <c r="H11745">
        <v>10036</v>
      </c>
      <c r="I11745">
        <v>1</v>
      </c>
      <c r="J11745">
        <v>1</v>
      </c>
      <c r="K11745">
        <v>84</v>
      </c>
      <c r="L11745">
        <v>69</v>
      </c>
      <c r="M11745">
        <v>92</v>
      </c>
    </row>
    <row r="11746" spans="1:13" x14ac:dyDescent="0.2">
      <c r="A11746">
        <v>5166070</v>
      </c>
      <c r="B11746" s="1">
        <v>41325</v>
      </c>
      <c r="C11746" t="s">
        <v>11604</v>
      </c>
      <c r="D11746" t="s">
        <v>20</v>
      </c>
      <c r="E11746" t="s">
        <v>15</v>
      </c>
      <c r="F11746">
        <v>90</v>
      </c>
      <c r="G11746" t="s">
        <v>18</v>
      </c>
      <c r="H11746">
        <v>10036</v>
      </c>
      <c r="I11746">
        <v>1</v>
      </c>
      <c r="J11746">
        <v>1</v>
      </c>
      <c r="K11746">
        <v>38</v>
      </c>
      <c r="L11746">
        <v>125</v>
      </c>
      <c r="M11746">
        <v>90</v>
      </c>
    </row>
    <row r="11747" spans="1:13" x14ac:dyDescent="0.2">
      <c r="A11747">
        <v>5175407</v>
      </c>
      <c r="B11747" s="1">
        <v>41326</v>
      </c>
      <c r="C11747" t="s">
        <v>11605</v>
      </c>
      <c r="D11747" t="s">
        <v>14</v>
      </c>
      <c r="E11747" t="s">
        <v>15</v>
      </c>
      <c r="F11747">
        <v>100</v>
      </c>
      <c r="G11747" t="s">
        <v>16</v>
      </c>
      <c r="H11747">
        <v>11206</v>
      </c>
      <c r="I11747">
        <v>1</v>
      </c>
      <c r="J11747">
        <v>1</v>
      </c>
      <c r="K11747">
        <v>4</v>
      </c>
      <c r="L11747">
        <v>110</v>
      </c>
      <c r="M11747">
        <v>100</v>
      </c>
    </row>
    <row r="11748" spans="1:13" x14ac:dyDescent="0.2">
      <c r="A11748">
        <v>5174696</v>
      </c>
      <c r="B11748" s="1">
        <v>41326</v>
      </c>
      <c r="C11748" t="s">
        <v>11606</v>
      </c>
      <c r="D11748" t="s">
        <v>14</v>
      </c>
      <c r="E11748" t="s">
        <v>15</v>
      </c>
      <c r="F11748">
        <v>95</v>
      </c>
      <c r="G11748" t="s">
        <v>16</v>
      </c>
      <c r="H11748">
        <v>11233</v>
      </c>
      <c r="I11748">
        <v>2</v>
      </c>
      <c r="J11748">
        <v>1</v>
      </c>
      <c r="K11748">
        <v>70</v>
      </c>
      <c r="L11748">
        <v>95</v>
      </c>
      <c r="M11748">
        <v>95</v>
      </c>
    </row>
    <row r="11749" spans="1:13" x14ac:dyDescent="0.2">
      <c r="A11749">
        <v>5175035</v>
      </c>
      <c r="B11749" s="1">
        <v>41326</v>
      </c>
      <c r="C11749" t="s">
        <v>11607</v>
      </c>
      <c r="D11749" t="s">
        <v>20</v>
      </c>
      <c r="E11749" t="s">
        <v>15</v>
      </c>
      <c r="F11749">
        <v>95</v>
      </c>
      <c r="G11749" t="s">
        <v>16</v>
      </c>
      <c r="H11749">
        <v>10002</v>
      </c>
      <c r="I11749">
        <v>1</v>
      </c>
      <c r="J11749">
        <v>1</v>
      </c>
      <c r="K11749">
        <v>4</v>
      </c>
      <c r="L11749">
        <v>237</v>
      </c>
      <c r="M11749">
        <v>95</v>
      </c>
    </row>
    <row r="11750" spans="1:13" x14ac:dyDescent="0.2">
      <c r="A11750">
        <v>5168077</v>
      </c>
      <c r="B11750" s="1">
        <v>41326</v>
      </c>
      <c r="C11750" t="s">
        <v>11608</v>
      </c>
      <c r="D11750" t="s">
        <v>20</v>
      </c>
      <c r="E11750" t="s">
        <v>15</v>
      </c>
      <c r="F11750">
        <v>95</v>
      </c>
      <c r="G11750" t="s">
        <v>16</v>
      </c>
      <c r="H11750">
        <v>10003</v>
      </c>
      <c r="I11750">
        <v>2</v>
      </c>
      <c r="J11750">
        <v>1</v>
      </c>
      <c r="K11750">
        <v>4</v>
      </c>
      <c r="L11750">
        <v>198</v>
      </c>
      <c r="M11750">
        <v>95</v>
      </c>
    </row>
    <row r="11751" spans="1:13" x14ac:dyDescent="0.2">
      <c r="A11751">
        <v>5173736</v>
      </c>
      <c r="B11751" s="1">
        <v>41326</v>
      </c>
      <c r="C11751" t="s">
        <v>11609</v>
      </c>
      <c r="D11751" t="s">
        <v>20</v>
      </c>
      <c r="E11751" t="s">
        <v>15</v>
      </c>
      <c r="F11751">
        <v>90</v>
      </c>
      <c r="G11751" t="s">
        <v>16</v>
      </c>
      <c r="H11751">
        <v>10003</v>
      </c>
      <c r="I11751">
        <v>4</v>
      </c>
      <c r="J11751">
        <v>1</v>
      </c>
      <c r="K11751">
        <v>13</v>
      </c>
      <c r="L11751">
        <v>600</v>
      </c>
      <c r="M11751">
        <v>93</v>
      </c>
    </row>
    <row r="11752" spans="1:13" x14ac:dyDescent="0.2">
      <c r="A11752">
        <v>5173736</v>
      </c>
      <c r="B11752" s="1">
        <v>41326</v>
      </c>
      <c r="C11752" t="s">
        <v>11610</v>
      </c>
      <c r="D11752" t="s">
        <v>20</v>
      </c>
      <c r="E11752" t="s">
        <v>15</v>
      </c>
      <c r="F11752">
        <v>90</v>
      </c>
      <c r="G11752" t="s">
        <v>16</v>
      </c>
      <c r="H11752">
        <v>10003</v>
      </c>
      <c r="I11752">
        <v>1</v>
      </c>
      <c r="J11752">
        <v>1</v>
      </c>
      <c r="K11752">
        <v>5</v>
      </c>
      <c r="L11752">
        <v>200</v>
      </c>
      <c r="M11752">
        <v>92</v>
      </c>
    </row>
    <row r="11753" spans="1:13" x14ac:dyDescent="0.2">
      <c r="A11753">
        <v>5173736</v>
      </c>
      <c r="B11753" s="1">
        <v>41326</v>
      </c>
      <c r="C11753" t="s">
        <v>11611</v>
      </c>
      <c r="D11753" t="s">
        <v>20</v>
      </c>
      <c r="E11753" t="s">
        <v>15</v>
      </c>
      <c r="G11753" t="s">
        <v>16</v>
      </c>
      <c r="H11753">
        <v>10003</v>
      </c>
      <c r="I11753">
        <v>2</v>
      </c>
      <c r="J11753">
        <v>1</v>
      </c>
      <c r="K11753">
        <v>0</v>
      </c>
      <c r="L11753">
        <v>428</v>
      </c>
    </row>
    <row r="11754" spans="1:13" x14ac:dyDescent="0.2">
      <c r="A11754">
        <v>5173736</v>
      </c>
      <c r="B11754" s="1">
        <v>41326</v>
      </c>
      <c r="C11754" t="s">
        <v>11612</v>
      </c>
      <c r="D11754" t="s">
        <v>20</v>
      </c>
      <c r="E11754" t="s">
        <v>15</v>
      </c>
      <c r="F11754">
        <v>90</v>
      </c>
      <c r="G11754" t="s">
        <v>16</v>
      </c>
      <c r="H11754">
        <v>10003</v>
      </c>
      <c r="I11754">
        <v>1</v>
      </c>
      <c r="J11754">
        <v>1</v>
      </c>
      <c r="K11754">
        <v>18</v>
      </c>
      <c r="L11754">
        <v>300</v>
      </c>
      <c r="M11754">
        <v>94</v>
      </c>
    </row>
    <row r="11755" spans="1:13" x14ac:dyDescent="0.2">
      <c r="A11755">
        <v>5173736</v>
      </c>
      <c r="B11755" s="1">
        <v>41326</v>
      </c>
      <c r="C11755" t="s">
        <v>11613</v>
      </c>
      <c r="D11755" t="s">
        <v>20</v>
      </c>
      <c r="E11755" t="s">
        <v>15</v>
      </c>
      <c r="G11755" t="s">
        <v>16</v>
      </c>
      <c r="H11755">
        <v>10003</v>
      </c>
      <c r="I11755">
        <v>1</v>
      </c>
      <c r="J11755">
        <v>1</v>
      </c>
      <c r="K11755">
        <v>0</v>
      </c>
      <c r="L11755">
        <v>280</v>
      </c>
    </row>
    <row r="11756" spans="1:13" x14ac:dyDescent="0.2">
      <c r="A11756">
        <v>5173736</v>
      </c>
      <c r="B11756" s="1">
        <v>41326</v>
      </c>
      <c r="C11756" t="s">
        <v>11614</v>
      </c>
      <c r="D11756" t="s">
        <v>20</v>
      </c>
      <c r="E11756" t="s">
        <v>15</v>
      </c>
      <c r="G11756" t="s">
        <v>16</v>
      </c>
      <c r="H11756">
        <v>10003</v>
      </c>
      <c r="I11756">
        <v>1</v>
      </c>
      <c r="J11756">
        <v>1</v>
      </c>
      <c r="K11756">
        <v>0</v>
      </c>
      <c r="L11756">
        <v>300</v>
      </c>
    </row>
    <row r="11757" spans="1:13" x14ac:dyDescent="0.2">
      <c r="A11757">
        <v>5173736</v>
      </c>
      <c r="B11757" s="1">
        <v>41326</v>
      </c>
      <c r="C11757" t="s">
        <v>11615</v>
      </c>
      <c r="D11757" t="s">
        <v>20</v>
      </c>
      <c r="E11757" t="s">
        <v>15</v>
      </c>
      <c r="F11757">
        <v>75</v>
      </c>
      <c r="G11757" t="s">
        <v>16</v>
      </c>
      <c r="H11757">
        <v>10003</v>
      </c>
      <c r="I11757">
        <v>1</v>
      </c>
      <c r="J11757">
        <v>1</v>
      </c>
      <c r="K11757">
        <v>11</v>
      </c>
      <c r="L11757">
        <v>200</v>
      </c>
      <c r="M11757">
        <v>78</v>
      </c>
    </row>
    <row r="11758" spans="1:13" x14ac:dyDescent="0.2">
      <c r="A11758">
        <v>5177328</v>
      </c>
      <c r="B11758" s="1">
        <v>41326</v>
      </c>
      <c r="C11758" t="s">
        <v>11616</v>
      </c>
      <c r="D11758" t="s">
        <v>20</v>
      </c>
      <c r="E11758" t="s">
        <v>15</v>
      </c>
      <c r="F11758">
        <v>90</v>
      </c>
      <c r="G11758" t="s">
        <v>16</v>
      </c>
      <c r="H11758">
        <v>10003</v>
      </c>
      <c r="I11758">
        <v>3</v>
      </c>
      <c r="J11758">
        <v>1</v>
      </c>
      <c r="K11758">
        <v>1</v>
      </c>
      <c r="L11758">
        <v>500</v>
      </c>
      <c r="M11758">
        <v>91</v>
      </c>
    </row>
    <row r="11759" spans="1:13" x14ac:dyDescent="0.2">
      <c r="A11759">
        <v>5174779</v>
      </c>
      <c r="B11759" s="1">
        <v>41326</v>
      </c>
      <c r="C11759" t="s">
        <v>11617</v>
      </c>
      <c r="D11759" t="s">
        <v>20</v>
      </c>
      <c r="E11759" t="s">
        <v>15</v>
      </c>
      <c r="F11759">
        <v>95</v>
      </c>
      <c r="G11759" t="s">
        <v>16</v>
      </c>
      <c r="H11759">
        <v>10012</v>
      </c>
      <c r="I11759">
        <v>1</v>
      </c>
      <c r="J11759">
        <v>1</v>
      </c>
      <c r="K11759">
        <v>8</v>
      </c>
      <c r="L11759">
        <v>160</v>
      </c>
      <c r="M11759">
        <v>95</v>
      </c>
    </row>
    <row r="11760" spans="1:13" x14ac:dyDescent="0.2">
      <c r="A11760">
        <v>5175217</v>
      </c>
      <c r="B11760" s="1">
        <v>41326</v>
      </c>
      <c r="C11760" t="s">
        <v>11618</v>
      </c>
      <c r="D11760" t="s">
        <v>20</v>
      </c>
      <c r="E11760" t="s">
        <v>15</v>
      </c>
      <c r="F11760">
        <v>90</v>
      </c>
      <c r="G11760" t="s">
        <v>16</v>
      </c>
      <c r="H11760">
        <v>10016</v>
      </c>
      <c r="I11760">
        <v>4</v>
      </c>
      <c r="J11760">
        <v>1</v>
      </c>
      <c r="K11760">
        <v>53</v>
      </c>
      <c r="L11760">
        <v>750</v>
      </c>
      <c r="M11760">
        <v>93</v>
      </c>
    </row>
    <row r="11761" spans="1:13" x14ac:dyDescent="0.2">
      <c r="A11761">
        <v>5175067</v>
      </c>
      <c r="B11761" s="1">
        <v>41326</v>
      </c>
      <c r="C11761" t="s">
        <v>11619</v>
      </c>
      <c r="D11761" t="s">
        <v>20</v>
      </c>
      <c r="E11761" t="s">
        <v>15</v>
      </c>
      <c r="F11761">
        <v>100</v>
      </c>
      <c r="G11761" t="s">
        <v>16</v>
      </c>
      <c r="H11761">
        <v>10019</v>
      </c>
      <c r="I11761">
        <v>1</v>
      </c>
      <c r="J11761">
        <v>1</v>
      </c>
      <c r="K11761">
        <v>3</v>
      </c>
      <c r="L11761">
        <v>275</v>
      </c>
      <c r="M11761">
        <v>100</v>
      </c>
    </row>
    <row r="11762" spans="1:13" x14ac:dyDescent="0.2">
      <c r="A11762">
        <v>5176701</v>
      </c>
      <c r="B11762" s="1">
        <v>41326</v>
      </c>
      <c r="C11762" t="s">
        <v>11620</v>
      </c>
      <c r="D11762" t="s">
        <v>20</v>
      </c>
      <c r="E11762" t="s">
        <v>15</v>
      </c>
      <c r="F11762">
        <v>85</v>
      </c>
      <c r="G11762" t="s">
        <v>16</v>
      </c>
      <c r="H11762">
        <v>10029</v>
      </c>
      <c r="I11762">
        <v>2</v>
      </c>
      <c r="J11762">
        <v>1</v>
      </c>
      <c r="K11762">
        <v>12</v>
      </c>
      <c r="L11762">
        <v>190</v>
      </c>
      <c r="M11762">
        <v>85</v>
      </c>
    </row>
    <row r="11763" spans="1:13" x14ac:dyDescent="0.2">
      <c r="A11763">
        <v>5176701</v>
      </c>
      <c r="B11763" s="1">
        <v>41326</v>
      </c>
      <c r="C11763" t="s">
        <v>11621</v>
      </c>
      <c r="D11763" t="s">
        <v>20</v>
      </c>
      <c r="E11763" t="s">
        <v>15</v>
      </c>
      <c r="F11763">
        <v>85</v>
      </c>
      <c r="G11763" t="s">
        <v>16</v>
      </c>
      <c r="H11763">
        <v>10029</v>
      </c>
      <c r="I11763">
        <v>2</v>
      </c>
      <c r="J11763">
        <v>1</v>
      </c>
      <c r="K11763">
        <v>3</v>
      </c>
      <c r="L11763">
        <v>190</v>
      </c>
      <c r="M11763">
        <v>87</v>
      </c>
    </row>
    <row r="11764" spans="1:13" x14ac:dyDescent="0.2">
      <c r="A11764">
        <v>5176701</v>
      </c>
      <c r="B11764" s="1">
        <v>41326</v>
      </c>
      <c r="C11764" t="s">
        <v>11622</v>
      </c>
      <c r="D11764" t="s">
        <v>20</v>
      </c>
      <c r="E11764" t="s">
        <v>15</v>
      </c>
      <c r="F11764">
        <v>85</v>
      </c>
      <c r="G11764" t="s">
        <v>16</v>
      </c>
      <c r="H11764">
        <v>10029</v>
      </c>
      <c r="I11764">
        <v>1</v>
      </c>
      <c r="J11764">
        <v>1</v>
      </c>
      <c r="K11764">
        <v>17</v>
      </c>
      <c r="L11764">
        <v>140</v>
      </c>
      <c r="M11764">
        <v>88</v>
      </c>
    </row>
    <row r="11765" spans="1:13" x14ac:dyDescent="0.2">
      <c r="A11765">
        <v>5173921</v>
      </c>
      <c r="B11765" s="1">
        <v>41326</v>
      </c>
      <c r="C11765" t="s">
        <v>11623</v>
      </c>
      <c r="D11765" t="s">
        <v>20</v>
      </c>
      <c r="E11765" t="s">
        <v>15</v>
      </c>
      <c r="F11765">
        <v>100</v>
      </c>
      <c r="G11765" t="s">
        <v>16</v>
      </c>
      <c r="H11765">
        <v>10034</v>
      </c>
      <c r="I11765">
        <v>2</v>
      </c>
      <c r="J11765">
        <v>1</v>
      </c>
      <c r="K11765">
        <v>2</v>
      </c>
      <c r="L11765">
        <v>120</v>
      </c>
      <c r="M11765">
        <v>100</v>
      </c>
    </row>
    <row r="11766" spans="1:13" x14ac:dyDescent="0.2">
      <c r="A11766">
        <v>5173181</v>
      </c>
      <c r="B11766" s="1">
        <v>41326</v>
      </c>
      <c r="C11766" t="s">
        <v>11624</v>
      </c>
      <c r="D11766" t="s">
        <v>20</v>
      </c>
      <c r="E11766" t="s">
        <v>15</v>
      </c>
      <c r="F11766">
        <v>100</v>
      </c>
      <c r="G11766" t="s">
        <v>16</v>
      </c>
      <c r="H11766">
        <v>10038</v>
      </c>
      <c r="I11766">
        <v>1</v>
      </c>
      <c r="J11766">
        <v>1</v>
      </c>
      <c r="K11766">
        <v>1</v>
      </c>
      <c r="L11766">
        <v>370</v>
      </c>
      <c r="M11766">
        <v>100</v>
      </c>
    </row>
    <row r="11767" spans="1:13" x14ac:dyDescent="0.2">
      <c r="A11767">
        <v>5180678</v>
      </c>
      <c r="B11767" s="1">
        <v>41326</v>
      </c>
      <c r="C11767" t="s">
        <v>11625</v>
      </c>
      <c r="D11767" t="s">
        <v>14</v>
      </c>
      <c r="E11767" t="s">
        <v>15</v>
      </c>
      <c r="G11767" t="s">
        <v>18</v>
      </c>
      <c r="H11767">
        <v>11238</v>
      </c>
      <c r="I11767">
        <v>1</v>
      </c>
      <c r="J11767">
        <v>1</v>
      </c>
      <c r="K11767">
        <v>0</v>
      </c>
      <c r="L11767">
        <v>75</v>
      </c>
    </row>
    <row r="11768" spans="1:13" x14ac:dyDescent="0.2">
      <c r="A11768">
        <v>5176117</v>
      </c>
      <c r="B11768" s="1">
        <v>41326</v>
      </c>
      <c r="C11768" t="s">
        <v>11626</v>
      </c>
      <c r="D11768" t="s">
        <v>20</v>
      </c>
      <c r="E11768" t="s">
        <v>15</v>
      </c>
      <c r="F11768">
        <v>90</v>
      </c>
      <c r="G11768" t="s">
        <v>18</v>
      </c>
      <c r="H11768">
        <v>10017</v>
      </c>
      <c r="I11768">
        <v>1</v>
      </c>
      <c r="J11768">
        <v>1</v>
      </c>
      <c r="K11768">
        <v>5</v>
      </c>
      <c r="L11768">
        <v>170</v>
      </c>
      <c r="M11768">
        <v>92</v>
      </c>
    </row>
    <row r="11769" spans="1:13" x14ac:dyDescent="0.2">
      <c r="A11769">
        <v>5168047</v>
      </c>
      <c r="B11769" s="1">
        <v>41326</v>
      </c>
      <c r="C11769" t="s">
        <v>11627</v>
      </c>
      <c r="D11769" t="s">
        <v>20</v>
      </c>
      <c r="E11769" t="s">
        <v>15</v>
      </c>
      <c r="F11769">
        <v>60</v>
      </c>
      <c r="G11769" t="s">
        <v>18</v>
      </c>
      <c r="H11769">
        <v>10025</v>
      </c>
      <c r="I11769">
        <v>1</v>
      </c>
      <c r="J11769">
        <v>1</v>
      </c>
      <c r="K11769">
        <v>2</v>
      </c>
      <c r="L11769">
        <v>90</v>
      </c>
      <c r="M11769">
        <v>60</v>
      </c>
    </row>
    <row r="11770" spans="1:13" x14ac:dyDescent="0.2">
      <c r="A11770">
        <v>5188681</v>
      </c>
      <c r="B11770" s="1">
        <v>41327</v>
      </c>
      <c r="C11770" t="s">
        <v>11628</v>
      </c>
      <c r="D11770" t="s">
        <v>14</v>
      </c>
      <c r="E11770" t="s">
        <v>15</v>
      </c>
      <c r="F11770">
        <v>80</v>
      </c>
      <c r="G11770" t="s">
        <v>16</v>
      </c>
      <c r="H11770">
        <v>11205</v>
      </c>
      <c r="I11770">
        <v>2</v>
      </c>
      <c r="J11770">
        <v>1</v>
      </c>
      <c r="K11770">
        <v>1</v>
      </c>
      <c r="L11770">
        <v>140</v>
      </c>
      <c r="M11770">
        <v>80</v>
      </c>
    </row>
    <row r="11771" spans="1:13" x14ac:dyDescent="0.2">
      <c r="A11771">
        <v>5191738</v>
      </c>
      <c r="B11771" s="1">
        <v>41327</v>
      </c>
      <c r="C11771" t="s">
        <v>11629</v>
      </c>
      <c r="D11771" t="s">
        <v>14</v>
      </c>
      <c r="E11771" t="s">
        <v>15</v>
      </c>
      <c r="F11771">
        <v>80</v>
      </c>
      <c r="G11771" t="s">
        <v>16</v>
      </c>
      <c r="H11771">
        <v>11221</v>
      </c>
      <c r="I11771">
        <v>3</v>
      </c>
      <c r="J11771">
        <v>1</v>
      </c>
      <c r="K11771">
        <v>1</v>
      </c>
      <c r="L11771">
        <v>75</v>
      </c>
      <c r="M11771">
        <v>80</v>
      </c>
    </row>
    <row r="11772" spans="1:13" x14ac:dyDescent="0.2">
      <c r="A11772">
        <v>5187593</v>
      </c>
      <c r="B11772" s="1">
        <v>41327</v>
      </c>
      <c r="C11772" t="s">
        <v>11630</v>
      </c>
      <c r="D11772" t="s">
        <v>14</v>
      </c>
      <c r="E11772" t="s">
        <v>15</v>
      </c>
      <c r="F11772">
        <v>100</v>
      </c>
      <c r="G11772" t="s">
        <v>16</v>
      </c>
      <c r="H11772">
        <v>11238</v>
      </c>
      <c r="I11772">
        <v>1</v>
      </c>
      <c r="J11772">
        <v>1</v>
      </c>
      <c r="K11772">
        <v>11</v>
      </c>
      <c r="L11772">
        <v>90</v>
      </c>
      <c r="M11772">
        <v>100</v>
      </c>
    </row>
    <row r="11773" spans="1:13" x14ac:dyDescent="0.2">
      <c r="A11773">
        <v>5190037</v>
      </c>
      <c r="B11773" s="1">
        <v>41327</v>
      </c>
      <c r="C11773" t="s">
        <v>11631</v>
      </c>
      <c r="D11773" t="s">
        <v>14</v>
      </c>
      <c r="E11773" t="s">
        <v>15</v>
      </c>
      <c r="G11773" t="s">
        <v>16</v>
      </c>
      <c r="H11773">
        <v>11249</v>
      </c>
      <c r="I11773">
        <v>3</v>
      </c>
      <c r="J11773">
        <v>1</v>
      </c>
      <c r="K11773">
        <v>0</v>
      </c>
      <c r="L11773">
        <v>600</v>
      </c>
    </row>
    <row r="11774" spans="1:13" x14ac:dyDescent="0.2">
      <c r="A11774">
        <v>5190208</v>
      </c>
      <c r="B11774" s="1">
        <v>41327</v>
      </c>
      <c r="C11774" t="s">
        <v>11632</v>
      </c>
      <c r="D11774" t="s">
        <v>14</v>
      </c>
      <c r="E11774" t="s">
        <v>15</v>
      </c>
      <c r="F11774">
        <v>100</v>
      </c>
      <c r="G11774" t="s">
        <v>16</v>
      </c>
      <c r="H11774">
        <v>11249</v>
      </c>
      <c r="I11774">
        <v>1</v>
      </c>
      <c r="J11774">
        <v>1</v>
      </c>
      <c r="K11774">
        <v>1</v>
      </c>
      <c r="L11774">
        <v>270</v>
      </c>
      <c r="M11774">
        <v>100</v>
      </c>
    </row>
    <row r="11775" spans="1:13" x14ac:dyDescent="0.2">
      <c r="A11775">
        <v>5181573</v>
      </c>
      <c r="B11775" s="1">
        <v>41327</v>
      </c>
      <c r="C11775" t="s">
        <v>11633</v>
      </c>
      <c r="D11775" t="s">
        <v>20</v>
      </c>
      <c r="E11775" t="s">
        <v>15</v>
      </c>
      <c r="F11775">
        <v>80</v>
      </c>
      <c r="G11775" t="s">
        <v>16</v>
      </c>
      <c r="H11775">
        <v>10009</v>
      </c>
      <c r="I11775">
        <v>2</v>
      </c>
      <c r="J11775">
        <v>1</v>
      </c>
      <c r="K11775">
        <v>25</v>
      </c>
      <c r="L11775">
        <v>130</v>
      </c>
      <c r="M11775">
        <v>81</v>
      </c>
    </row>
    <row r="11776" spans="1:13" x14ac:dyDescent="0.2">
      <c r="A11776">
        <v>5185158</v>
      </c>
      <c r="B11776" s="1">
        <v>41327</v>
      </c>
      <c r="C11776" t="s">
        <v>11634</v>
      </c>
      <c r="D11776" t="s">
        <v>20</v>
      </c>
      <c r="E11776" t="s">
        <v>15</v>
      </c>
      <c r="F11776">
        <v>100</v>
      </c>
      <c r="G11776" t="s">
        <v>16</v>
      </c>
      <c r="H11776">
        <v>10009</v>
      </c>
      <c r="I11776">
        <v>1</v>
      </c>
      <c r="J11776">
        <v>1</v>
      </c>
      <c r="K11776">
        <v>2</v>
      </c>
      <c r="L11776">
        <v>150</v>
      </c>
      <c r="M11776">
        <v>100</v>
      </c>
    </row>
    <row r="11777" spans="1:13" x14ac:dyDescent="0.2">
      <c r="A11777">
        <v>5189987</v>
      </c>
      <c r="B11777" s="1">
        <v>41327</v>
      </c>
      <c r="C11777" t="s">
        <v>11635</v>
      </c>
      <c r="D11777" t="s">
        <v>20</v>
      </c>
      <c r="E11777" t="s">
        <v>15</v>
      </c>
      <c r="F11777">
        <v>95</v>
      </c>
      <c r="G11777" t="s">
        <v>16</v>
      </c>
      <c r="H11777">
        <v>10012</v>
      </c>
      <c r="I11777">
        <v>2</v>
      </c>
      <c r="J11777">
        <v>1</v>
      </c>
      <c r="K11777">
        <v>11</v>
      </c>
      <c r="L11777">
        <v>205</v>
      </c>
      <c r="M11777">
        <v>98</v>
      </c>
    </row>
    <row r="11778" spans="1:13" x14ac:dyDescent="0.2">
      <c r="A11778">
        <v>5188261</v>
      </c>
      <c r="B11778" s="1">
        <v>41327</v>
      </c>
      <c r="C11778" t="s">
        <v>11636</v>
      </c>
      <c r="D11778" t="s">
        <v>20</v>
      </c>
      <c r="E11778" t="s">
        <v>15</v>
      </c>
      <c r="G11778" t="s">
        <v>16</v>
      </c>
      <c r="H11778">
        <v>10065</v>
      </c>
      <c r="I11778">
        <v>1</v>
      </c>
      <c r="J11778">
        <v>1</v>
      </c>
      <c r="K11778">
        <v>0</v>
      </c>
      <c r="L11778">
        <v>160</v>
      </c>
    </row>
    <row r="11779" spans="1:13" x14ac:dyDescent="0.2">
      <c r="A11779">
        <v>5185698</v>
      </c>
      <c r="B11779" s="1">
        <v>41327</v>
      </c>
      <c r="C11779" t="s">
        <v>11637</v>
      </c>
      <c r="D11779" t="s">
        <v>20</v>
      </c>
      <c r="E11779" t="s">
        <v>15</v>
      </c>
      <c r="F11779">
        <v>90</v>
      </c>
      <c r="G11779" t="s">
        <v>18</v>
      </c>
      <c r="H11779">
        <v>10002</v>
      </c>
      <c r="I11779">
        <v>1</v>
      </c>
      <c r="J11779">
        <v>1</v>
      </c>
      <c r="K11779">
        <v>3</v>
      </c>
      <c r="L11779">
        <v>90</v>
      </c>
      <c r="M11779">
        <v>90</v>
      </c>
    </row>
    <row r="11780" spans="1:13" x14ac:dyDescent="0.2">
      <c r="A11780">
        <v>5184849</v>
      </c>
      <c r="B11780" s="1">
        <v>41327</v>
      </c>
      <c r="C11780" t="s">
        <v>11638</v>
      </c>
      <c r="D11780" t="s">
        <v>20</v>
      </c>
      <c r="E11780" t="s">
        <v>15</v>
      </c>
      <c r="F11780">
        <v>90</v>
      </c>
      <c r="G11780" t="s">
        <v>18</v>
      </c>
      <c r="H11780">
        <v>10009</v>
      </c>
      <c r="I11780">
        <v>1</v>
      </c>
      <c r="J11780">
        <v>1</v>
      </c>
      <c r="K11780">
        <v>22</v>
      </c>
      <c r="L11780">
        <v>99</v>
      </c>
      <c r="M11780">
        <v>90</v>
      </c>
    </row>
    <row r="11781" spans="1:13" x14ac:dyDescent="0.2">
      <c r="A11781">
        <v>5191560</v>
      </c>
      <c r="B11781" s="1">
        <v>41327</v>
      </c>
      <c r="C11781" t="s">
        <v>11639</v>
      </c>
      <c r="D11781" t="s">
        <v>20</v>
      </c>
      <c r="E11781" t="s">
        <v>15</v>
      </c>
      <c r="G11781" t="s">
        <v>18</v>
      </c>
      <c r="H11781">
        <v>10010</v>
      </c>
      <c r="I11781">
        <v>1</v>
      </c>
      <c r="J11781">
        <v>1</v>
      </c>
      <c r="K11781">
        <v>0</v>
      </c>
      <c r="L11781">
        <v>150</v>
      </c>
    </row>
    <row r="11782" spans="1:13" x14ac:dyDescent="0.2">
      <c r="A11782">
        <v>5181059</v>
      </c>
      <c r="B11782" s="1">
        <v>41327</v>
      </c>
      <c r="C11782" t="s">
        <v>11640</v>
      </c>
      <c r="D11782" t="s">
        <v>37</v>
      </c>
      <c r="E11782" t="s">
        <v>15</v>
      </c>
      <c r="G11782" t="s">
        <v>18</v>
      </c>
      <c r="H11782">
        <v>11373</v>
      </c>
      <c r="I11782">
        <v>1</v>
      </c>
      <c r="J11782">
        <v>1</v>
      </c>
      <c r="K11782">
        <v>0</v>
      </c>
      <c r="L11782">
        <v>30</v>
      </c>
    </row>
    <row r="11783" spans="1:13" x14ac:dyDescent="0.2">
      <c r="A11783">
        <v>5181059</v>
      </c>
      <c r="B11783" s="1">
        <v>41327</v>
      </c>
      <c r="C11783" t="s">
        <v>11641</v>
      </c>
      <c r="D11783" t="s">
        <v>37</v>
      </c>
      <c r="E11783" t="s">
        <v>15</v>
      </c>
      <c r="G11783" t="s">
        <v>18</v>
      </c>
      <c r="H11783">
        <v>11373</v>
      </c>
      <c r="I11783">
        <v>1</v>
      </c>
      <c r="J11783">
        <v>1</v>
      </c>
      <c r="K11783">
        <v>0</v>
      </c>
      <c r="L11783">
        <v>30</v>
      </c>
    </row>
    <row r="11784" spans="1:13" x14ac:dyDescent="0.2">
      <c r="A11784">
        <v>5181059</v>
      </c>
      <c r="B11784" s="1">
        <v>41327</v>
      </c>
      <c r="C11784" t="s">
        <v>11642</v>
      </c>
      <c r="D11784" t="s">
        <v>37</v>
      </c>
      <c r="E11784" t="s">
        <v>15</v>
      </c>
      <c r="F11784">
        <v>100</v>
      </c>
      <c r="G11784" t="s">
        <v>51</v>
      </c>
      <c r="H11784">
        <v>11373</v>
      </c>
      <c r="I11784">
        <v>1</v>
      </c>
      <c r="J11784">
        <v>1</v>
      </c>
      <c r="K11784">
        <v>2</v>
      </c>
      <c r="L11784">
        <v>33</v>
      </c>
      <c r="M11784">
        <v>100</v>
      </c>
    </row>
    <row r="11785" spans="1:13" x14ac:dyDescent="0.2">
      <c r="A11785">
        <v>5200316</v>
      </c>
      <c r="B11785" s="1">
        <v>41328</v>
      </c>
      <c r="C11785" t="s">
        <v>11643</v>
      </c>
      <c r="D11785" t="s">
        <v>14</v>
      </c>
      <c r="E11785" t="s">
        <v>15</v>
      </c>
      <c r="G11785" t="s">
        <v>16</v>
      </c>
      <c r="H11785">
        <v>11205</v>
      </c>
      <c r="I11785">
        <v>1</v>
      </c>
      <c r="J11785">
        <v>1</v>
      </c>
      <c r="K11785">
        <v>0</v>
      </c>
      <c r="L11785">
        <v>120</v>
      </c>
    </row>
    <row r="11786" spans="1:13" x14ac:dyDescent="0.2">
      <c r="A11786">
        <v>5202487</v>
      </c>
      <c r="B11786" s="1">
        <v>41328</v>
      </c>
      <c r="C11786" t="s">
        <v>11644</v>
      </c>
      <c r="D11786" t="s">
        <v>14</v>
      </c>
      <c r="E11786" t="s">
        <v>15</v>
      </c>
      <c r="F11786">
        <v>100</v>
      </c>
      <c r="G11786" t="s">
        <v>16</v>
      </c>
      <c r="H11786">
        <v>11215</v>
      </c>
      <c r="I11786">
        <v>1</v>
      </c>
      <c r="J11786">
        <v>1</v>
      </c>
      <c r="K11786">
        <v>1</v>
      </c>
      <c r="L11786">
        <v>122</v>
      </c>
      <c r="M11786">
        <v>100</v>
      </c>
    </row>
    <row r="11787" spans="1:13" x14ac:dyDescent="0.2">
      <c r="A11787">
        <v>5197235</v>
      </c>
      <c r="B11787" s="1">
        <v>41328</v>
      </c>
      <c r="C11787" t="s">
        <v>11645</v>
      </c>
      <c r="D11787" t="s">
        <v>14</v>
      </c>
      <c r="E11787" t="s">
        <v>15</v>
      </c>
      <c r="G11787" t="s">
        <v>16</v>
      </c>
      <c r="H11787">
        <v>11238</v>
      </c>
      <c r="I11787">
        <v>1</v>
      </c>
      <c r="J11787">
        <v>1</v>
      </c>
      <c r="K11787">
        <v>0</v>
      </c>
      <c r="L11787">
        <v>150</v>
      </c>
    </row>
    <row r="11788" spans="1:13" x14ac:dyDescent="0.2">
      <c r="A11788">
        <v>5199109</v>
      </c>
      <c r="B11788" s="1">
        <v>41328</v>
      </c>
      <c r="C11788" t="s">
        <v>11646</v>
      </c>
      <c r="D11788" t="s">
        <v>14</v>
      </c>
      <c r="E11788" t="s">
        <v>15</v>
      </c>
      <c r="F11788">
        <v>95</v>
      </c>
      <c r="G11788" t="s">
        <v>16</v>
      </c>
      <c r="H11788">
        <v>11238</v>
      </c>
      <c r="I11788">
        <v>3</v>
      </c>
      <c r="J11788">
        <v>1</v>
      </c>
      <c r="K11788">
        <v>19</v>
      </c>
      <c r="L11788">
        <v>155</v>
      </c>
      <c r="M11788">
        <v>95</v>
      </c>
    </row>
    <row r="11789" spans="1:13" x14ac:dyDescent="0.2">
      <c r="A11789">
        <v>5200760</v>
      </c>
      <c r="B11789" s="1">
        <v>41328</v>
      </c>
      <c r="C11789" t="s">
        <v>11647</v>
      </c>
      <c r="D11789" t="s">
        <v>14</v>
      </c>
      <c r="E11789" t="s">
        <v>15</v>
      </c>
      <c r="F11789">
        <v>100</v>
      </c>
      <c r="G11789" t="s">
        <v>16</v>
      </c>
      <c r="H11789">
        <v>11238</v>
      </c>
      <c r="I11789">
        <v>2</v>
      </c>
      <c r="J11789">
        <v>1</v>
      </c>
      <c r="K11789">
        <v>1</v>
      </c>
      <c r="L11789">
        <v>115</v>
      </c>
      <c r="M11789">
        <v>100</v>
      </c>
    </row>
    <row r="11790" spans="1:13" x14ac:dyDescent="0.2">
      <c r="A11790">
        <v>5200688</v>
      </c>
      <c r="B11790" s="1">
        <v>41328</v>
      </c>
      <c r="C11790" t="s">
        <v>11648</v>
      </c>
      <c r="D11790" t="s">
        <v>20</v>
      </c>
      <c r="E11790" t="s">
        <v>15</v>
      </c>
      <c r="G11790" t="s">
        <v>16</v>
      </c>
      <c r="H11790">
        <v>10001</v>
      </c>
      <c r="I11790">
        <v>1</v>
      </c>
      <c r="J11790">
        <v>1</v>
      </c>
      <c r="K11790">
        <v>2</v>
      </c>
      <c r="L11790">
        <v>175</v>
      </c>
    </row>
    <row r="11791" spans="1:13" x14ac:dyDescent="0.2">
      <c r="A11791">
        <v>5201504</v>
      </c>
      <c r="B11791" s="1">
        <v>41328</v>
      </c>
      <c r="C11791" t="s">
        <v>11649</v>
      </c>
      <c r="D11791" t="s">
        <v>20</v>
      </c>
      <c r="E11791" t="s">
        <v>15</v>
      </c>
      <c r="F11791">
        <v>80</v>
      </c>
      <c r="G11791" t="s">
        <v>16</v>
      </c>
      <c r="H11791">
        <v>10011</v>
      </c>
      <c r="I11791">
        <v>1</v>
      </c>
      <c r="J11791">
        <v>1</v>
      </c>
      <c r="K11791">
        <v>9</v>
      </c>
      <c r="L11791">
        <v>190</v>
      </c>
      <c r="M11791">
        <v>82</v>
      </c>
    </row>
    <row r="11792" spans="1:13" x14ac:dyDescent="0.2">
      <c r="A11792">
        <v>5201012</v>
      </c>
      <c r="B11792" s="1">
        <v>41328</v>
      </c>
      <c r="C11792" t="s">
        <v>11650</v>
      </c>
      <c r="D11792" t="s">
        <v>20</v>
      </c>
      <c r="E11792" t="s">
        <v>15</v>
      </c>
      <c r="F11792">
        <v>85</v>
      </c>
      <c r="G11792" t="s">
        <v>16</v>
      </c>
      <c r="H11792">
        <v>10012</v>
      </c>
      <c r="I11792">
        <v>1</v>
      </c>
      <c r="J11792">
        <v>1</v>
      </c>
      <c r="K11792">
        <v>52</v>
      </c>
      <c r="L11792">
        <v>199</v>
      </c>
      <c r="M11792">
        <v>86</v>
      </c>
    </row>
    <row r="11793" spans="1:13" x14ac:dyDescent="0.2">
      <c r="A11793">
        <v>5194330</v>
      </c>
      <c r="B11793" s="1">
        <v>41328</v>
      </c>
      <c r="C11793" t="s">
        <v>11651</v>
      </c>
      <c r="D11793" t="s">
        <v>14</v>
      </c>
      <c r="E11793" t="s">
        <v>15</v>
      </c>
      <c r="F11793">
        <v>80</v>
      </c>
      <c r="G11793" t="s">
        <v>18</v>
      </c>
      <c r="H11793">
        <v>11215</v>
      </c>
      <c r="I11793">
        <v>1</v>
      </c>
      <c r="J11793">
        <v>1</v>
      </c>
      <c r="K11793">
        <v>4</v>
      </c>
      <c r="L11793">
        <v>56</v>
      </c>
      <c r="M11793">
        <v>80</v>
      </c>
    </row>
    <row r="11794" spans="1:13" x14ac:dyDescent="0.2">
      <c r="A11794">
        <v>5195645</v>
      </c>
      <c r="B11794" s="1">
        <v>41328</v>
      </c>
      <c r="C11794" t="s">
        <v>11652</v>
      </c>
      <c r="D11794" t="s">
        <v>14</v>
      </c>
      <c r="E11794" t="s">
        <v>82</v>
      </c>
      <c r="F11794">
        <v>100</v>
      </c>
      <c r="G11794" t="s">
        <v>18</v>
      </c>
      <c r="H11794">
        <v>11211</v>
      </c>
      <c r="I11794">
        <v>1</v>
      </c>
      <c r="J11794">
        <v>1</v>
      </c>
      <c r="K11794">
        <v>3</v>
      </c>
      <c r="L11794">
        <v>119</v>
      </c>
      <c r="M11794">
        <v>100</v>
      </c>
    </row>
    <row r="11795" spans="1:13" x14ac:dyDescent="0.2">
      <c r="A11795">
        <v>5195645</v>
      </c>
      <c r="B11795" s="1">
        <v>41328</v>
      </c>
      <c r="C11795" t="s">
        <v>11653</v>
      </c>
      <c r="D11795" t="s">
        <v>14</v>
      </c>
      <c r="E11795" t="s">
        <v>82</v>
      </c>
      <c r="F11795">
        <v>100</v>
      </c>
      <c r="G11795" t="s">
        <v>18</v>
      </c>
      <c r="H11795">
        <v>11211</v>
      </c>
      <c r="I11795">
        <v>1</v>
      </c>
      <c r="J11795">
        <v>1</v>
      </c>
      <c r="K11795">
        <v>2</v>
      </c>
      <c r="L11795">
        <v>119</v>
      </c>
      <c r="M11795">
        <v>100</v>
      </c>
    </row>
    <row r="11796" spans="1:13" x14ac:dyDescent="0.2">
      <c r="A11796">
        <v>5193442</v>
      </c>
      <c r="B11796" s="1">
        <v>41328</v>
      </c>
      <c r="C11796" t="s">
        <v>11654</v>
      </c>
      <c r="D11796" t="s">
        <v>20</v>
      </c>
      <c r="E11796" t="s">
        <v>15</v>
      </c>
      <c r="G11796" t="s">
        <v>18</v>
      </c>
      <c r="H11796">
        <v>10009</v>
      </c>
      <c r="I11796">
        <v>1</v>
      </c>
      <c r="J11796">
        <v>1</v>
      </c>
      <c r="K11796">
        <v>0</v>
      </c>
      <c r="L11796">
        <v>79</v>
      </c>
    </row>
    <row r="11797" spans="1:13" x14ac:dyDescent="0.2">
      <c r="A11797">
        <v>5214644</v>
      </c>
      <c r="B11797" s="1">
        <v>41329</v>
      </c>
      <c r="C11797" t="s">
        <v>11655</v>
      </c>
      <c r="D11797" t="s">
        <v>148</v>
      </c>
      <c r="E11797" t="s">
        <v>15</v>
      </c>
      <c r="F11797">
        <v>95</v>
      </c>
      <c r="G11797" t="s">
        <v>16</v>
      </c>
      <c r="H11797">
        <v>10464</v>
      </c>
      <c r="I11797">
        <v>2</v>
      </c>
      <c r="J11797">
        <v>1</v>
      </c>
      <c r="K11797">
        <v>33</v>
      </c>
      <c r="L11797">
        <v>93</v>
      </c>
      <c r="M11797">
        <v>96</v>
      </c>
    </row>
    <row r="11798" spans="1:13" x14ac:dyDescent="0.2">
      <c r="A11798">
        <v>5207799</v>
      </c>
      <c r="B11798" s="1">
        <v>41329</v>
      </c>
      <c r="C11798" t="s">
        <v>11656</v>
      </c>
      <c r="D11798" t="s">
        <v>14</v>
      </c>
      <c r="E11798" t="s">
        <v>15</v>
      </c>
      <c r="F11798">
        <v>100</v>
      </c>
      <c r="G11798" t="s">
        <v>16</v>
      </c>
      <c r="H11798">
        <v>11217</v>
      </c>
      <c r="I11798">
        <v>1</v>
      </c>
      <c r="J11798">
        <v>1</v>
      </c>
      <c r="K11798">
        <v>1</v>
      </c>
      <c r="L11798">
        <v>145</v>
      </c>
      <c r="M11798">
        <v>100</v>
      </c>
    </row>
    <row r="11799" spans="1:13" x14ac:dyDescent="0.2">
      <c r="A11799">
        <v>5212796</v>
      </c>
      <c r="B11799" s="1">
        <v>41329</v>
      </c>
      <c r="C11799" t="s">
        <v>11657</v>
      </c>
      <c r="D11799" t="s">
        <v>14</v>
      </c>
      <c r="E11799" t="s">
        <v>15</v>
      </c>
      <c r="F11799">
        <v>85</v>
      </c>
      <c r="G11799" t="s">
        <v>16</v>
      </c>
      <c r="H11799">
        <v>11222</v>
      </c>
      <c r="I11799">
        <v>1</v>
      </c>
      <c r="J11799">
        <v>1</v>
      </c>
      <c r="K11799">
        <v>16</v>
      </c>
      <c r="L11799">
        <v>85</v>
      </c>
      <c r="M11799">
        <v>88</v>
      </c>
    </row>
    <row r="11800" spans="1:13" x14ac:dyDescent="0.2">
      <c r="A11800">
        <v>5214115</v>
      </c>
      <c r="B11800" s="1">
        <v>41329</v>
      </c>
      <c r="C11800" t="s">
        <v>11658</v>
      </c>
      <c r="D11800" t="s">
        <v>14</v>
      </c>
      <c r="E11800" t="s">
        <v>15</v>
      </c>
      <c r="F11800">
        <v>100</v>
      </c>
      <c r="G11800" t="s">
        <v>16</v>
      </c>
      <c r="H11800">
        <v>11222</v>
      </c>
      <c r="I11800">
        <v>1</v>
      </c>
      <c r="J11800">
        <v>1</v>
      </c>
      <c r="K11800">
        <v>16</v>
      </c>
      <c r="L11800">
        <v>125</v>
      </c>
      <c r="M11800">
        <v>100</v>
      </c>
    </row>
    <row r="11801" spans="1:13" x14ac:dyDescent="0.2">
      <c r="A11801">
        <v>5209123</v>
      </c>
      <c r="B11801" s="1">
        <v>41329</v>
      </c>
      <c r="C11801" t="s">
        <v>11659</v>
      </c>
      <c r="D11801" t="s">
        <v>14</v>
      </c>
      <c r="E11801" t="s">
        <v>15</v>
      </c>
      <c r="F11801">
        <v>100</v>
      </c>
      <c r="G11801" t="s">
        <v>16</v>
      </c>
      <c r="H11801">
        <v>11237</v>
      </c>
      <c r="I11801">
        <v>2</v>
      </c>
      <c r="J11801">
        <v>1</v>
      </c>
      <c r="K11801">
        <v>1</v>
      </c>
      <c r="L11801">
        <v>155</v>
      </c>
      <c r="M11801">
        <v>100</v>
      </c>
    </row>
    <row r="11802" spans="1:13" x14ac:dyDescent="0.2">
      <c r="A11802">
        <v>5214370</v>
      </c>
      <c r="B11802" s="1">
        <v>41329</v>
      </c>
      <c r="C11802" t="s">
        <v>11660</v>
      </c>
      <c r="D11802" t="s">
        <v>20</v>
      </c>
      <c r="E11802" t="s">
        <v>15</v>
      </c>
      <c r="F11802">
        <v>85</v>
      </c>
      <c r="G11802" t="s">
        <v>16</v>
      </c>
      <c r="H11802">
        <v>10010</v>
      </c>
      <c r="I11802">
        <v>3</v>
      </c>
      <c r="J11802">
        <v>1</v>
      </c>
      <c r="K11802">
        <v>23</v>
      </c>
      <c r="L11802">
        <v>149</v>
      </c>
      <c r="M11802">
        <v>86</v>
      </c>
    </row>
    <row r="11803" spans="1:13" x14ac:dyDescent="0.2">
      <c r="A11803">
        <v>5215266</v>
      </c>
      <c r="B11803" s="1">
        <v>41329</v>
      </c>
      <c r="C11803" t="s">
        <v>11661</v>
      </c>
      <c r="D11803" t="s">
        <v>20</v>
      </c>
      <c r="E11803" t="s">
        <v>15</v>
      </c>
      <c r="G11803" t="s">
        <v>16</v>
      </c>
      <c r="H11803">
        <v>10012</v>
      </c>
      <c r="I11803">
        <v>1</v>
      </c>
      <c r="J11803">
        <v>1</v>
      </c>
      <c r="K11803">
        <v>0</v>
      </c>
      <c r="L11803">
        <v>200</v>
      </c>
    </row>
    <row r="11804" spans="1:13" x14ac:dyDescent="0.2">
      <c r="A11804">
        <v>5211589</v>
      </c>
      <c r="B11804" s="1">
        <v>41329</v>
      </c>
      <c r="C11804" t="s">
        <v>11662</v>
      </c>
      <c r="D11804" t="s">
        <v>20</v>
      </c>
      <c r="E11804" t="s">
        <v>15</v>
      </c>
      <c r="F11804">
        <v>95</v>
      </c>
      <c r="G11804" t="s">
        <v>16</v>
      </c>
      <c r="H11804">
        <v>10014</v>
      </c>
      <c r="J11804">
        <v>1</v>
      </c>
      <c r="K11804">
        <v>19</v>
      </c>
      <c r="L11804">
        <v>250</v>
      </c>
      <c r="M11804">
        <v>99</v>
      </c>
    </row>
    <row r="11805" spans="1:13" x14ac:dyDescent="0.2">
      <c r="A11805">
        <v>5212154</v>
      </c>
      <c r="B11805" s="1">
        <v>41329</v>
      </c>
      <c r="C11805" t="s">
        <v>11663</v>
      </c>
      <c r="D11805" t="s">
        <v>20</v>
      </c>
      <c r="E11805" t="s">
        <v>15</v>
      </c>
      <c r="F11805">
        <v>90</v>
      </c>
      <c r="G11805" t="s">
        <v>16</v>
      </c>
      <c r="H11805">
        <v>10016</v>
      </c>
      <c r="I11805">
        <v>2</v>
      </c>
      <c r="J11805">
        <v>1</v>
      </c>
      <c r="K11805">
        <v>11</v>
      </c>
      <c r="L11805">
        <v>208</v>
      </c>
      <c r="M11805">
        <v>91</v>
      </c>
    </row>
    <row r="11806" spans="1:13" x14ac:dyDescent="0.2">
      <c r="A11806">
        <v>5202854</v>
      </c>
      <c r="B11806" s="1">
        <v>41329</v>
      </c>
      <c r="C11806" t="s">
        <v>11664</v>
      </c>
      <c r="D11806" t="s">
        <v>20</v>
      </c>
      <c r="E11806" t="s">
        <v>15</v>
      </c>
      <c r="F11806">
        <v>70</v>
      </c>
      <c r="G11806" t="s">
        <v>16</v>
      </c>
      <c r="H11806">
        <v>10025</v>
      </c>
      <c r="I11806">
        <v>1</v>
      </c>
      <c r="J11806">
        <v>1</v>
      </c>
      <c r="K11806">
        <v>29</v>
      </c>
      <c r="L11806">
        <v>100</v>
      </c>
      <c r="M11806">
        <v>73</v>
      </c>
    </row>
    <row r="11807" spans="1:13" x14ac:dyDescent="0.2">
      <c r="A11807">
        <v>5207582</v>
      </c>
      <c r="B11807" s="1">
        <v>41329</v>
      </c>
      <c r="C11807" t="s">
        <v>11665</v>
      </c>
      <c r="D11807" t="s">
        <v>20</v>
      </c>
      <c r="E11807" t="s">
        <v>15</v>
      </c>
      <c r="G11807" t="s">
        <v>16</v>
      </c>
      <c r="H11807">
        <v>10027</v>
      </c>
      <c r="I11807">
        <v>2</v>
      </c>
      <c r="J11807">
        <v>1</v>
      </c>
      <c r="K11807">
        <v>0</v>
      </c>
      <c r="L11807">
        <v>100</v>
      </c>
    </row>
    <row r="11808" spans="1:13" x14ac:dyDescent="0.2">
      <c r="A11808">
        <v>5212493</v>
      </c>
      <c r="B11808" s="1">
        <v>41329</v>
      </c>
      <c r="C11808" t="s">
        <v>11666</v>
      </c>
      <c r="D11808" t="s">
        <v>37</v>
      </c>
      <c r="E11808" t="s">
        <v>15</v>
      </c>
      <c r="F11808">
        <v>75</v>
      </c>
      <c r="G11808" t="s">
        <v>16</v>
      </c>
      <c r="H11808">
        <v>11378</v>
      </c>
      <c r="I11808">
        <v>2</v>
      </c>
      <c r="J11808">
        <v>1</v>
      </c>
      <c r="K11808">
        <v>7</v>
      </c>
      <c r="L11808">
        <v>99</v>
      </c>
      <c r="M11808">
        <v>77</v>
      </c>
    </row>
    <row r="11809" spans="1:13" x14ac:dyDescent="0.2">
      <c r="A11809">
        <v>5213766</v>
      </c>
      <c r="B11809" s="1">
        <v>41329</v>
      </c>
      <c r="C11809" t="s">
        <v>11667</v>
      </c>
      <c r="D11809" t="s">
        <v>14</v>
      </c>
      <c r="E11809" t="s">
        <v>15</v>
      </c>
      <c r="F11809">
        <v>90</v>
      </c>
      <c r="G11809" t="s">
        <v>18</v>
      </c>
      <c r="H11809">
        <v>11206</v>
      </c>
      <c r="I11809">
        <v>2</v>
      </c>
      <c r="J11809">
        <v>1</v>
      </c>
      <c r="K11809">
        <v>47</v>
      </c>
      <c r="L11809">
        <v>130</v>
      </c>
      <c r="M11809">
        <v>91</v>
      </c>
    </row>
    <row r="11810" spans="1:13" x14ac:dyDescent="0.2">
      <c r="A11810">
        <v>5213766</v>
      </c>
      <c r="B11810" s="1">
        <v>41329</v>
      </c>
      <c r="C11810" t="s">
        <v>11668</v>
      </c>
      <c r="D11810" t="s">
        <v>14</v>
      </c>
      <c r="E11810" t="s">
        <v>15</v>
      </c>
      <c r="F11810">
        <v>100</v>
      </c>
      <c r="G11810" t="s">
        <v>18</v>
      </c>
      <c r="H11810">
        <v>11206</v>
      </c>
      <c r="I11810">
        <v>1</v>
      </c>
      <c r="J11810">
        <v>1</v>
      </c>
      <c r="K11810">
        <v>1</v>
      </c>
      <c r="L11810">
        <v>125</v>
      </c>
      <c r="M11810">
        <v>100</v>
      </c>
    </row>
    <row r="11811" spans="1:13" x14ac:dyDescent="0.2">
      <c r="A11811">
        <v>5215724</v>
      </c>
      <c r="B11811" s="1">
        <v>41329</v>
      </c>
      <c r="C11811" t="s">
        <v>11669</v>
      </c>
      <c r="D11811" t="s">
        <v>14</v>
      </c>
      <c r="E11811" t="s">
        <v>15</v>
      </c>
      <c r="G11811" t="s">
        <v>18</v>
      </c>
      <c r="H11811">
        <v>11222</v>
      </c>
      <c r="I11811">
        <v>1</v>
      </c>
      <c r="J11811">
        <v>1</v>
      </c>
      <c r="K11811">
        <v>0</v>
      </c>
      <c r="L11811">
        <v>75</v>
      </c>
    </row>
    <row r="11812" spans="1:13" x14ac:dyDescent="0.2">
      <c r="A11812">
        <v>5211956</v>
      </c>
      <c r="B11812" s="1">
        <v>41329</v>
      </c>
      <c r="C11812" t="s">
        <v>11670</v>
      </c>
      <c r="D11812" t="s">
        <v>20</v>
      </c>
      <c r="E11812" t="s">
        <v>15</v>
      </c>
      <c r="F11812">
        <v>100</v>
      </c>
      <c r="G11812" t="s">
        <v>18</v>
      </c>
      <c r="H11812">
        <v>10026</v>
      </c>
      <c r="I11812">
        <v>1</v>
      </c>
      <c r="J11812">
        <v>1</v>
      </c>
      <c r="K11812">
        <v>1</v>
      </c>
      <c r="L11812">
        <v>50</v>
      </c>
      <c r="M11812">
        <v>100</v>
      </c>
    </row>
    <row r="11813" spans="1:13" x14ac:dyDescent="0.2">
      <c r="A11813">
        <v>5226176</v>
      </c>
      <c r="B11813" s="1">
        <v>41330</v>
      </c>
      <c r="C11813" t="s">
        <v>11671</v>
      </c>
      <c r="D11813" t="s">
        <v>20</v>
      </c>
      <c r="E11813" t="s">
        <v>15</v>
      </c>
      <c r="F11813">
        <v>85</v>
      </c>
      <c r="G11813" t="s">
        <v>16</v>
      </c>
      <c r="H11813">
        <v>10003</v>
      </c>
      <c r="I11813">
        <v>2</v>
      </c>
      <c r="J11813">
        <v>1</v>
      </c>
      <c r="K11813">
        <v>9</v>
      </c>
      <c r="L11813">
        <v>185</v>
      </c>
      <c r="M11813">
        <v>85</v>
      </c>
    </row>
    <row r="11814" spans="1:13" x14ac:dyDescent="0.2">
      <c r="A11814">
        <v>5224789</v>
      </c>
      <c r="B11814" s="1">
        <v>41330</v>
      </c>
      <c r="C11814" t="s">
        <v>11672</v>
      </c>
      <c r="D11814" t="s">
        <v>20</v>
      </c>
      <c r="E11814" t="s">
        <v>15</v>
      </c>
      <c r="F11814">
        <v>100</v>
      </c>
      <c r="G11814" t="s">
        <v>16</v>
      </c>
      <c r="H11814">
        <v>10005</v>
      </c>
      <c r="I11814">
        <v>1</v>
      </c>
      <c r="J11814">
        <v>1</v>
      </c>
      <c r="K11814">
        <v>1</v>
      </c>
      <c r="L11814">
        <v>125</v>
      </c>
      <c r="M11814">
        <v>100</v>
      </c>
    </row>
    <row r="11815" spans="1:13" x14ac:dyDescent="0.2">
      <c r="A11815">
        <v>5226191</v>
      </c>
      <c r="B11815" s="1">
        <v>41330</v>
      </c>
      <c r="C11815" t="s">
        <v>11673</v>
      </c>
      <c r="D11815" t="s">
        <v>20</v>
      </c>
      <c r="E11815" t="s">
        <v>15</v>
      </c>
      <c r="F11815">
        <v>95</v>
      </c>
      <c r="G11815" t="s">
        <v>16</v>
      </c>
      <c r="H11815">
        <v>10012</v>
      </c>
      <c r="I11815">
        <v>1</v>
      </c>
      <c r="J11815">
        <v>1</v>
      </c>
      <c r="K11815">
        <v>11</v>
      </c>
      <c r="L11815">
        <v>195</v>
      </c>
      <c r="M11815">
        <v>95</v>
      </c>
    </row>
    <row r="11816" spans="1:13" x14ac:dyDescent="0.2">
      <c r="A11816">
        <v>5230482</v>
      </c>
      <c r="B11816" s="1">
        <v>41330</v>
      </c>
      <c r="C11816" t="s">
        <v>11674</v>
      </c>
      <c r="D11816" t="s">
        <v>20</v>
      </c>
      <c r="E11816" t="s">
        <v>15</v>
      </c>
      <c r="F11816">
        <v>90</v>
      </c>
      <c r="G11816" t="s">
        <v>16</v>
      </c>
      <c r="H11816">
        <v>10031</v>
      </c>
      <c r="I11816">
        <v>1</v>
      </c>
      <c r="J11816">
        <v>1</v>
      </c>
      <c r="K11816">
        <v>7</v>
      </c>
      <c r="L11816">
        <v>145</v>
      </c>
      <c r="M11816">
        <v>91</v>
      </c>
    </row>
    <row r="11817" spans="1:13" x14ac:dyDescent="0.2">
      <c r="A11817">
        <v>5230748</v>
      </c>
      <c r="B11817" s="1">
        <v>41330</v>
      </c>
      <c r="C11817" t="s">
        <v>11675</v>
      </c>
      <c r="D11817" t="s">
        <v>20</v>
      </c>
      <c r="E11817" t="s">
        <v>15</v>
      </c>
      <c r="F11817">
        <v>90</v>
      </c>
      <c r="G11817" t="s">
        <v>16</v>
      </c>
      <c r="H11817">
        <v>10069</v>
      </c>
      <c r="I11817">
        <v>3</v>
      </c>
      <c r="J11817">
        <v>1</v>
      </c>
      <c r="K11817">
        <v>8</v>
      </c>
      <c r="L11817">
        <v>345</v>
      </c>
      <c r="M11817">
        <v>94</v>
      </c>
    </row>
    <row r="11818" spans="1:13" x14ac:dyDescent="0.2">
      <c r="A11818">
        <v>5222676</v>
      </c>
      <c r="B11818" s="1">
        <v>41330</v>
      </c>
      <c r="C11818" t="s">
        <v>3187</v>
      </c>
      <c r="D11818" t="s">
        <v>20</v>
      </c>
      <c r="E11818" t="s">
        <v>15</v>
      </c>
      <c r="F11818">
        <v>90</v>
      </c>
      <c r="G11818" t="s">
        <v>16</v>
      </c>
      <c r="H11818">
        <v>10075</v>
      </c>
      <c r="I11818">
        <v>1</v>
      </c>
      <c r="J11818">
        <v>1</v>
      </c>
      <c r="K11818">
        <v>8</v>
      </c>
      <c r="L11818">
        <v>165</v>
      </c>
      <c r="M11818">
        <v>90</v>
      </c>
    </row>
    <row r="11819" spans="1:13" x14ac:dyDescent="0.2">
      <c r="A11819">
        <v>5225705</v>
      </c>
      <c r="B11819" s="1">
        <v>41330</v>
      </c>
      <c r="C11819" t="s">
        <v>11676</v>
      </c>
      <c r="D11819" t="s">
        <v>14</v>
      </c>
      <c r="E11819" t="s">
        <v>15</v>
      </c>
      <c r="F11819">
        <v>95</v>
      </c>
      <c r="G11819" t="s">
        <v>18</v>
      </c>
      <c r="H11819">
        <v>11206</v>
      </c>
      <c r="I11819">
        <v>1</v>
      </c>
      <c r="J11819">
        <v>1</v>
      </c>
      <c r="K11819">
        <v>5</v>
      </c>
      <c r="L11819">
        <v>65</v>
      </c>
      <c r="M11819">
        <v>96</v>
      </c>
    </row>
    <row r="11820" spans="1:13" x14ac:dyDescent="0.2">
      <c r="A11820">
        <v>5225846</v>
      </c>
      <c r="B11820" s="1">
        <v>41330</v>
      </c>
      <c r="C11820" t="s">
        <v>11677</v>
      </c>
      <c r="D11820" t="s">
        <v>14</v>
      </c>
      <c r="E11820" t="s">
        <v>15</v>
      </c>
      <c r="F11820">
        <v>100</v>
      </c>
      <c r="G11820" t="s">
        <v>18</v>
      </c>
      <c r="H11820">
        <v>11237</v>
      </c>
      <c r="I11820">
        <v>1</v>
      </c>
      <c r="J11820">
        <v>1</v>
      </c>
      <c r="K11820">
        <v>1</v>
      </c>
      <c r="L11820">
        <v>89</v>
      </c>
      <c r="M11820">
        <v>100</v>
      </c>
    </row>
    <row r="11821" spans="1:13" x14ac:dyDescent="0.2">
      <c r="A11821">
        <v>5229102</v>
      </c>
      <c r="B11821" s="1">
        <v>41330</v>
      </c>
      <c r="C11821" t="s">
        <v>11678</v>
      </c>
      <c r="D11821" t="s">
        <v>20</v>
      </c>
      <c r="E11821" t="s">
        <v>15</v>
      </c>
      <c r="G11821" t="s">
        <v>18</v>
      </c>
      <c r="H11821">
        <v>10002</v>
      </c>
      <c r="I11821">
        <v>1</v>
      </c>
      <c r="J11821">
        <v>1</v>
      </c>
      <c r="K11821">
        <v>0</v>
      </c>
      <c r="L11821">
        <v>70</v>
      </c>
    </row>
    <row r="11822" spans="1:13" x14ac:dyDescent="0.2">
      <c r="A11822">
        <v>5227584</v>
      </c>
      <c r="B11822" s="1">
        <v>41330</v>
      </c>
      <c r="C11822" t="s">
        <v>11679</v>
      </c>
      <c r="D11822" t="s">
        <v>20</v>
      </c>
      <c r="E11822" t="s">
        <v>15</v>
      </c>
      <c r="G11822" t="s">
        <v>18</v>
      </c>
      <c r="H11822">
        <v>10009</v>
      </c>
      <c r="I11822">
        <v>1</v>
      </c>
      <c r="J11822">
        <v>1</v>
      </c>
      <c r="K11822">
        <v>0</v>
      </c>
      <c r="L11822">
        <v>130</v>
      </c>
    </row>
    <row r="11823" spans="1:13" x14ac:dyDescent="0.2">
      <c r="A11823">
        <v>5227624</v>
      </c>
      <c r="B11823" s="1">
        <v>41330</v>
      </c>
      <c r="C11823" t="s">
        <v>11680</v>
      </c>
      <c r="D11823" t="s">
        <v>20</v>
      </c>
      <c r="E11823" t="s">
        <v>15</v>
      </c>
      <c r="F11823">
        <v>100</v>
      </c>
      <c r="G11823" t="s">
        <v>18</v>
      </c>
      <c r="H11823">
        <v>10012</v>
      </c>
      <c r="I11823">
        <v>1</v>
      </c>
      <c r="J11823">
        <v>1</v>
      </c>
      <c r="K11823">
        <v>1</v>
      </c>
      <c r="L11823">
        <v>89</v>
      </c>
      <c r="M11823">
        <v>100</v>
      </c>
    </row>
    <row r="11824" spans="1:13" x14ac:dyDescent="0.2">
      <c r="A11824">
        <v>5220676</v>
      </c>
      <c r="B11824" s="1">
        <v>41330</v>
      </c>
      <c r="C11824" t="s">
        <v>11681</v>
      </c>
      <c r="D11824" t="s">
        <v>20</v>
      </c>
      <c r="E11824" t="s">
        <v>15</v>
      </c>
      <c r="F11824">
        <v>90</v>
      </c>
      <c r="G11824" t="s">
        <v>18</v>
      </c>
      <c r="H11824">
        <v>10025</v>
      </c>
      <c r="I11824">
        <v>1</v>
      </c>
      <c r="J11824">
        <v>1</v>
      </c>
      <c r="K11824">
        <v>61</v>
      </c>
      <c r="L11824">
        <v>89</v>
      </c>
      <c r="M11824">
        <v>93</v>
      </c>
    </row>
    <row r="11825" spans="1:13" x14ac:dyDescent="0.2">
      <c r="A11825">
        <v>5220670</v>
      </c>
      <c r="B11825" s="1">
        <v>41330</v>
      </c>
      <c r="C11825" t="s">
        <v>11682</v>
      </c>
      <c r="D11825" t="s">
        <v>20</v>
      </c>
      <c r="E11825" t="s">
        <v>15</v>
      </c>
      <c r="F11825">
        <v>70</v>
      </c>
      <c r="G11825" t="s">
        <v>18</v>
      </c>
      <c r="H11825">
        <v>10035</v>
      </c>
      <c r="I11825">
        <v>1</v>
      </c>
      <c r="J11825">
        <v>1</v>
      </c>
      <c r="K11825">
        <v>2</v>
      </c>
      <c r="L11825">
        <v>100</v>
      </c>
      <c r="M11825">
        <v>70</v>
      </c>
    </row>
    <row r="11826" spans="1:13" x14ac:dyDescent="0.2">
      <c r="A11826">
        <v>5220670</v>
      </c>
      <c r="B11826" s="1">
        <v>41330</v>
      </c>
      <c r="C11826" t="s">
        <v>11682</v>
      </c>
      <c r="D11826" t="s">
        <v>20</v>
      </c>
      <c r="E11826" t="s">
        <v>15</v>
      </c>
      <c r="F11826">
        <v>100</v>
      </c>
      <c r="G11826" t="s">
        <v>18</v>
      </c>
      <c r="H11826">
        <v>10035</v>
      </c>
      <c r="I11826">
        <v>1</v>
      </c>
      <c r="J11826">
        <v>1</v>
      </c>
      <c r="K11826">
        <v>2</v>
      </c>
      <c r="L11826">
        <v>75</v>
      </c>
      <c r="M11826">
        <v>100</v>
      </c>
    </row>
    <row r="11827" spans="1:13" x14ac:dyDescent="0.2">
      <c r="A11827">
        <v>5225022</v>
      </c>
      <c r="B11827" s="1">
        <v>41330</v>
      </c>
      <c r="C11827" t="s">
        <v>11683</v>
      </c>
      <c r="D11827" t="s">
        <v>20</v>
      </c>
      <c r="E11827" t="s">
        <v>15</v>
      </c>
      <c r="F11827">
        <v>90</v>
      </c>
      <c r="G11827" t="s">
        <v>18</v>
      </c>
      <c r="H11827">
        <v>10037</v>
      </c>
      <c r="I11827">
        <v>1</v>
      </c>
      <c r="J11827">
        <v>1</v>
      </c>
      <c r="K11827">
        <v>10</v>
      </c>
      <c r="L11827">
        <v>100</v>
      </c>
      <c r="M11827">
        <v>94</v>
      </c>
    </row>
    <row r="11828" spans="1:13" x14ac:dyDescent="0.2">
      <c r="A11828">
        <v>5238263</v>
      </c>
      <c r="B11828" s="1">
        <v>41331</v>
      </c>
      <c r="C11828" t="s">
        <v>11684</v>
      </c>
      <c r="D11828" t="s">
        <v>14</v>
      </c>
      <c r="E11828" t="s">
        <v>15</v>
      </c>
      <c r="F11828">
        <v>75</v>
      </c>
      <c r="G11828" t="s">
        <v>16</v>
      </c>
      <c r="H11828">
        <v>11211</v>
      </c>
      <c r="I11828">
        <v>7</v>
      </c>
      <c r="J11828">
        <v>1</v>
      </c>
      <c r="K11828">
        <v>13</v>
      </c>
      <c r="L11828">
        <v>350</v>
      </c>
      <c r="M11828">
        <v>78</v>
      </c>
    </row>
    <row r="11829" spans="1:13" x14ac:dyDescent="0.2">
      <c r="A11829">
        <v>5243122</v>
      </c>
      <c r="B11829" s="1">
        <v>41331</v>
      </c>
      <c r="C11829" t="s">
        <v>11685</v>
      </c>
      <c r="D11829" t="s">
        <v>14</v>
      </c>
      <c r="E11829" t="s">
        <v>15</v>
      </c>
      <c r="F11829">
        <v>95</v>
      </c>
      <c r="G11829" t="s">
        <v>16</v>
      </c>
      <c r="H11829">
        <v>11233</v>
      </c>
      <c r="I11829">
        <v>5</v>
      </c>
      <c r="J11829">
        <v>1</v>
      </c>
      <c r="K11829">
        <v>42</v>
      </c>
      <c r="L11829">
        <v>168</v>
      </c>
      <c r="M11829">
        <v>95</v>
      </c>
    </row>
    <row r="11830" spans="1:13" x14ac:dyDescent="0.2">
      <c r="A11830">
        <v>5243122</v>
      </c>
      <c r="B11830" s="1">
        <v>41331</v>
      </c>
      <c r="C11830" t="s">
        <v>11686</v>
      </c>
      <c r="D11830" t="s">
        <v>14</v>
      </c>
      <c r="E11830" t="s">
        <v>15</v>
      </c>
      <c r="F11830">
        <v>90</v>
      </c>
      <c r="G11830" t="s">
        <v>16</v>
      </c>
      <c r="H11830">
        <v>11233</v>
      </c>
      <c r="I11830">
        <v>2</v>
      </c>
      <c r="J11830">
        <v>1</v>
      </c>
      <c r="K11830">
        <v>22</v>
      </c>
      <c r="L11830">
        <v>125</v>
      </c>
      <c r="M11830">
        <v>93</v>
      </c>
    </row>
    <row r="11831" spans="1:13" x14ac:dyDescent="0.2">
      <c r="A11831">
        <v>5244658</v>
      </c>
      <c r="B11831" s="1">
        <v>41331</v>
      </c>
      <c r="C11831" t="s">
        <v>11687</v>
      </c>
      <c r="D11831" t="s">
        <v>20</v>
      </c>
      <c r="E11831" t="s">
        <v>15</v>
      </c>
      <c r="F11831">
        <v>100</v>
      </c>
      <c r="G11831" t="s">
        <v>16</v>
      </c>
      <c r="H11831">
        <v>10001</v>
      </c>
      <c r="I11831">
        <v>1</v>
      </c>
      <c r="J11831">
        <v>1</v>
      </c>
      <c r="K11831">
        <v>13</v>
      </c>
      <c r="L11831">
        <v>279</v>
      </c>
      <c r="M11831">
        <v>100</v>
      </c>
    </row>
    <row r="11832" spans="1:13" x14ac:dyDescent="0.2">
      <c r="A11832">
        <v>5245537</v>
      </c>
      <c r="B11832" s="1">
        <v>41331</v>
      </c>
      <c r="C11832" t="s">
        <v>11688</v>
      </c>
      <c r="D11832" t="s">
        <v>20</v>
      </c>
      <c r="E11832" t="s">
        <v>15</v>
      </c>
      <c r="G11832" t="s">
        <v>16</v>
      </c>
      <c r="H11832">
        <v>10002</v>
      </c>
      <c r="I11832">
        <v>3</v>
      </c>
      <c r="J11832">
        <v>1</v>
      </c>
      <c r="K11832">
        <v>0</v>
      </c>
      <c r="L11832">
        <v>400</v>
      </c>
    </row>
    <row r="11833" spans="1:13" x14ac:dyDescent="0.2">
      <c r="A11833">
        <v>5243858</v>
      </c>
      <c r="B11833" s="1">
        <v>41331</v>
      </c>
      <c r="C11833" t="s">
        <v>11689</v>
      </c>
      <c r="D11833" t="s">
        <v>20</v>
      </c>
      <c r="E11833" t="s">
        <v>15</v>
      </c>
      <c r="F11833">
        <v>95</v>
      </c>
      <c r="G11833" t="s">
        <v>16</v>
      </c>
      <c r="H11833">
        <v>10010</v>
      </c>
      <c r="I11833">
        <v>3</v>
      </c>
      <c r="J11833">
        <v>1</v>
      </c>
      <c r="K11833">
        <v>53</v>
      </c>
      <c r="L11833">
        <v>225</v>
      </c>
      <c r="M11833">
        <v>97</v>
      </c>
    </row>
    <row r="11834" spans="1:13" x14ac:dyDescent="0.2">
      <c r="A11834">
        <v>5243858</v>
      </c>
      <c r="B11834" s="1">
        <v>41331</v>
      </c>
      <c r="C11834" t="s">
        <v>11690</v>
      </c>
      <c r="D11834" t="s">
        <v>20</v>
      </c>
      <c r="E11834" t="s">
        <v>15</v>
      </c>
      <c r="F11834">
        <v>95</v>
      </c>
      <c r="G11834" t="s">
        <v>16</v>
      </c>
      <c r="H11834">
        <v>10010</v>
      </c>
      <c r="I11834">
        <v>3</v>
      </c>
      <c r="J11834">
        <v>1</v>
      </c>
      <c r="K11834">
        <v>53</v>
      </c>
      <c r="L11834">
        <v>225</v>
      </c>
      <c r="M11834">
        <v>97</v>
      </c>
    </row>
    <row r="11835" spans="1:13" x14ac:dyDescent="0.2">
      <c r="A11835">
        <v>5231660</v>
      </c>
      <c r="B11835" s="1">
        <v>41331</v>
      </c>
      <c r="C11835" t="s">
        <v>11691</v>
      </c>
      <c r="D11835" t="s">
        <v>20</v>
      </c>
      <c r="E11835" t="s">
        <v>15</v>
      </c>
      <c r="F11835">
        <v>85</v>
      </c>
      <c r="G11835" t="s">
        <v>16</v>
      </c>
      <c r="H11835">
        <v>10012</v>
      </c>
      <c r="I11835">
        <v>1</v>
      </c>
      <c r="J11835">
        <v>1</v>
      </c>
      <c r="K11835">
        <v>4</v>
      </c>
      <c r="L11835">
        <v>160</v>
      </c>
      <c r="M11835">
        <v>85</v>
      </c>
    </row>
    <row r="11836" spans="1:13" x14ac:dyDescent="0.2">
      <c r="A11836">
        <v>5244910</v>
      </c>
      <c r="B11836" s="1">
        <v>41331</v>
      </c>
      <c r="C11836" t="s">
        <v>11692</v>
      </c>
      <c r="D11836" t="s">
        <v>20</v>
      </c>
      <c r="E11836" t="s">
        <v>15</v>
      </c>
      <c r="F11836">
        <v>90</v>
      </c>
      <c r="G11836" t="s">
        <v>16</v>
      </c>
      <c r="H11836">
        <v>10012</v>
      </c>
      <c r="I11836">
        <v>1</v>
      </c>
      <c r="J11836">
        <v>1</v>
      </c>
      <c r="K11836">
        <v>26</v>
      </c>
      <c r="L11836">
        <v>199</v>
      </c>
      <c r="M11836">
        <v>93</v>
      </c>
    </row>
    <row r="11837" spans="1:13" x14ac:dyDescent="0.2">
      <c r="A11837">
        <v>5245246</v>
      </c>
      <c r="B11837" s="1">
        <v>41331</v>
      </c>
      <c r="C11837" t="s">
        <v>11693</v>
      </c>
      <c r="D11837" t="s">
        <v>20</v>
      </c>
      <c r="E11837" t="s">
        <v>15</v>
      </c>
      <c r="F11837">
        <v>100</v>
      </c>
      <c r="G11837" t="s">
        <v>16</v>
      </c>
      <c r="H11837">
        <v>10026</v>
      </c>
      <c r="I11837">
        <v>2</v>
      </c>
      <c r="J11837">
        <v>1</v>
      </c>
      <c r="K11837">
        <v>1</v>
      </c>
      <c r="L11837">
        <v>150</v>
      </c>
      <c r="M11837">
        <v>100</v>
      </c>
    </row>
    <row r="11838" spans="1:13" x14ac:dyDescent="0.2">
      <c r="A11838">
        <v>5238939</v>
      </c>
      <c r="B11838" s="1">
        <v>41331</v>
      </c>
      <c r="C11838" t="s">
        <v>11694</v>
      </c>
      <c r="D11838" t="s">
        <v>20</v>
      </c>
      <c r="E11838" t="s">
        <v>15</v>
      </c>
      <c r="F11838">
        <v>100</v>
      </c>
      <c r="G11838" t="s">
        <v>16</v>
      </c>
      <c r="H11838">
        <v>10038</v>
      </c>
      <c r="I11838">
        <v>1</v>
      </c>
      <c r="J11838">
        <v>1</v>
      </c>
      <c r="K11838">
        <v>4</v>
      </c>
      <c r="L11838">
        <v>200</v>
      </c>
      <c r="M11838">
        <v>100</v>
      </c>
    </row>
    <row r="11839" spans="1:13" x14ac:dyDescent="0.2">
      <c r="A11839">
        <v>5244243</v>
      </c>
      <c r="B11839" s="1">
        <v>41331</v>
      </c>
      <c r="C11839" t="s">
        <v>11695</v>
      </c>
      <c r="D11839" t="s">
        <v>20</v>
      </c>
      <c r="E11839" t="s">
        <v>15</v>
      </c>
      <c r="G11839" t="s">
        <v>16</v>
      </c>
      <c r="H11839">
        <v>10038</v>
      </c>
      <c r="I11839">
        <v>2</v>
      </c>
      <c r="J11839">
        <v>1</v>
      </c>
      <c r="K11839">
        <v>0</v>
      </c>
      <c r="L11839">
        <v>290</v>
      </c>
    </row>
    <row r="11840" spans="1:13" x14ac:dyDescent="0.2">
      <c r="A11840">
        <v>5240184</v>
      </c>
      <c r="B11840" s="1">
        <v>41331</v>
      </c>
      <c r="C11840" t="s">
        <v>11696</v>
      </c>
      <c r="D11840" t="s">
        <v>20</v>
      </c>
      <c r="E11840" t="s">
        <v>125</v>
      </c>
      <c r="G11840" t="s">
        <v>16</v>
      </c>
      <c r="H11840">
        <v>10010</v>
      </c>
      <c r="I11840">
        <v>2</v>
      </c>
      <c r="J11840">
        <v>1</v>
      </c>
      <c r="K11840">
        <v>0</v>
      </c>
      <c r="L11840">
        <v>550</v>
      </c>
    </row>
    <row r="11841" spans="1:13" x14ac:dyDescent="0.2">
      <c r="A11841">
        <v>5238263</v>
      </c>
      <c r="B11841" s="1">
        <v>41331</v>
      </c>
      <c r="C11841" t="s">
        <v>11697</v>
      </c>
      <c r="D11841" t="s">
        <v>14</v>
      </c>
      <c r="E11841" t="s">
        <v>15</v>
      </c>
      <c r="F11841">
        <v>70</v>
      </c>
      <c r="G11841" t="s">
        <v>18</v>
      </c>
      <c r="H11841">
        <v>11211</v>
      </c>
      <c r="I11841">
        <v>1</v>
      </c>
      <c r="J11841">
        <v>1</v>
      </c>
      <c r="K11841">
        <v>18</v>
      </c>
      <c r="L11841">
        <v>65</v>
      </c>
      <c r="M11841">
        <v>72</v>
      </c>
    </row>
    <row r="11842" spans="1:13" x14ac:dyDescent="0.2">
      <c r="A11842">
        <v>5238263</v>
      </c>
      <c r="B11842" s="1">
        <v>41331</v>
      </c>
      <c r="C11842" t="s">
        <v>8140</v>
      </c>
      <c r="D11842" t="s">
        <v>14</v>
      </c>
      <c r="E11842" t="s">
        <v>15</v>
      </c>
      <c r="F11842">
        <v>80</v>
      </c>
      <c r="G11842" t="s">
        <v>18</v>
      </c>
      <c r="H11842">
        <v>11211</v>
      </c>
      <c r="I11842">
        <v>2</v>
      </c>
      <c r="J11842">
        <v>1</v>
      </c>
      <c r="K11842">
        <v>11</v>
      </c>
      <c r="L11842">
        <v>75</v>
      </c>
      <c r="M11842">
        <v>84</v>
      </c>
    </row>
    <row r="11843" spans="1:13" x14ac:dyDescent="0.2">
      <c r="A11843">
        <v>5237039</v>
      </c>
      <c r="B11843" s="1">
        <v>41331</v>
      </c>
      <c r="C11843" t="s">
        <v>11698</v>
      </c>
      <c r="D11843" t="s">
        <v>14</v>
      </c>
      <c r="E11843" t="s">
        <v>15</v>
      </c>
      <c r="F11843">
        <v>100</v>
      </c>
      <c r="G11843" t="s">
        <v>18</v>
      </c>
      <c r="H11843">
        <v>11215</v>
      </c>
      <c r="I11843">
        <v>1</v>
      </c>
      <c r="J11843">
        <v>1</v>
      </c>
      <c r="K11843">
        <v>3</v>
      </c>
      <c r="L11843">
        <v>117</v>
      </c>
      <c r="M11843">
        <v>100</v>
      </c>
    </row>
    <row r="11844" spans="1:13" x14ac:dyDescent="0.2">
      <c r="A11844">
        <v>5238263</v>
      </c>
      <c r="B11844" s="1">
        <v>41331</v>
      </c>
      <c r="C11844" t="s">
        <v>11699</v>
      </c>
      <c r="D11844" t="s">
        <v>14</v>
      </c>
      <c r="E11844" t="s">
        <v>15</v>
      </c>
      <c r="F11844">
        <v>100</v>
      </c>
      <c r="G11844" t="s">
        <v>18</v>
      </c>
      <c r="H11844">
        <v>11221</v>
      </c>
      <c r="I11844">
        <v>1</v>
      </c>
      <c r="J11844">
        <v>1</v>
      </c>
      <c r="K11844">
        <v>3</v>
      </c>
      <c r="L11844">
        <v>60</v>
      </c>
      <c r="M11844">
        <v>100</v>
      </c>
    </row>
    <row r="11845" spans="1:13" x14ac:dyDescent="0.2">
      <c r="A11845">
        <v>5239845</v>
      </c>
      <c r="B11845" s="1">
        <v>41331</v>
      </c>
      <c r="C11845" t="s">
        <v>11700</v>
      </c>
      <c r="D11845" t="s">
        <v>14</v>
      </c>
      <c r="E11845" t="s">
        <v>15</v>
      </c>
      <c r="F11845">
        <v>90</v>
      </c>
      <c r="G11845" t="s">
        <v>18</v>
      </c>
      <c r="H11845">
        <v>11237</v>
      </c>
      <c r="I11845">
        <v>1</v>
      </c>
      <c r="J11845">
        <v>1</v>
      </c>
      <c r="K11845">
        <v>150</v>
      </c>
      <c r="L11845">
        <v>65</v>
      </c>
      <c r="M11845">
        <v>91</v>
      </c>
    </row>
    <row r="11846" spans="1:13" x14ac:dyDescent="0.2">
      <c r="A11846">
        <v>5239893</v>
      </c>
      <c r="B11846" s="1">
        <v>41331</v>
      </c>
      <c r="C11846" t="s">
        <v>8455</v>
      </c>
      <c r="D11846" t="s">
        <v>20</v>
      </c>
      <c r="E11846" t="s">
        <v>15</v>
      </c>
      <c r="F11846">
        <v>90</v>
      </c>
      <c r="G11846" t="s">
        <v>18</v>
      </c>
      <c r="H11846">
        <v>10002</v>
      </c>
      <c r="I11846">
        <v>1</v>
      </c>
      <c r="J11846">
        <v>1</v>
      </c>
      <c r="K11846">
        <v>15</v>
      </c>
      <c r="L11846">
        <v>100</v>
      </c>
      <c r="M11846">
        <v>90</v>
      </c>
    </row>
    <row r="11847" spans="1:13" x14ac:dyDescent="0.2">
      <c r="A11847">
        <v>5239893</v>
      </c>
      <c r="B11847" s="1">
        <v>41331</v>
      </c>
      <c r="C11847" t="s">
        <v>11701</v>
      </c>
      <c r="D11847" t="s">
        <v>20</v>
      </c>
      <c r="E11847" t="s">
        <v>15</v>
      </c>
      <c r="F11847">
        <v>100</v>
      </c>
      <c r="G11847" t="s">
        <v>18</v>
      </c>
      <c r="H11847">
        <v>10002</v>
      </c>
      <c r="I11847">
        <v>1</v>
      </c>
      <c r="J11847">
        <v>1</v>
      </c>
      <c r="K11847">
        <v>5</v>
      </c>
      <c r="L11847">
        <v>100</v>
      </c>
      <c r="M11847">
        <v>100</v>
      </c>
    </row>
    <row r="11848" spans="1:13" x14ac:dyDescent="0.2">
      <c r="A11848">
        <v>5234625</v>
      </c>
      <c r="B11848" s="1">
        <v>41331</v>
      </c>
      <c r="C11848" t="s">
        <v>11702</v>
      </c>
      <c r="D11848" t="s">
        <v>20</v>
      </c>
      <c r="E11848" t="s">
        <v>15</v>
      </c>
      <c r="F11848">
        <v>90</v>
      </c>
      <c r="G11848" t="s">
        <v>18</v>
      </c>
      <c r="H11848">
        <v>10013</v>
      </c>
      <c r="I11848">
        <v>1</v>
      </c>
      <c r="J11848">
        <v>1</v>
      </c>
      <c r="K11848">
        <v>3</v>
      </c>
      <c r="L11848">
        <v>60</v>
      </c>
      <c r="M11848">
        <v>93</v>
      </c>
    </row>
    <row r="11849" spans="1:13" x14ac:dyDescent="0.2">
      <c r="A11849">
        <v>5232957</v>
      </c>
      <c r="B11849" s="1">
        <v>41331</v>
      </c>
      <c r="C11849" t="s">
        <v>11703</v>
      </c>
      <c r="D11849" t="s">
        <v>37</v>
      </c>
      <c r="E11849" t="s">
        <v>15</v>
      </c>
      <c r="G11849" t="s">
        <v>18</v>
      </c>
      <c r="H11849">
        <v>11385</v>
      </c>
      <c r="I11849">
        <v>1</v>
      </c>
      <c r="J11849">
        <v>1</v>
      </c>
      <c r="K11849">
        <v>0</v>
      </c>
      <c r="L11849">
        <v>43</v>
      </c>
    </row>
    <row r="11850" spans="1:13" x14ac:dyDescent="0.2">
      <c r="A11850">
        <v>5238263</v>
      </c>
      <c r="B11850" s="1">
        <v>41331</v>
      </c>
      <c r="C11850" t="s">
        <v>11704</v>
      </c>
      <c r="D11850" t="s">
        <v>14</v>
      </c>
      <c r="E11850" t="s">
        <v>15</v>
      </c>
      <c r="F11850">
        <v>80</v>
      </c>
      <c r="G11850" t="s">
        <v>51</v>
      </c>
      <c r="H11850">
        <v>11211</v>
      </c>
      <c r="I11850">
        <v>1</v>
      </c>
      <c r="J11850">
        <v>1</v>
      </c>
      <c r="K11850">
        <v>16</v>
      </c>
      <c r="L11850">
        <v>50</v>
      </c>
      <c r="M11850">
        <v>81</v>
      </c>
    </row>
    <row r="11851" spans="1:13" x14ac:dyDescent="0.2">
      <c r="A11851">
        <v>5238263</v>
      </c>
      <c r="B11851" s="1">
        <v>41331</v>
      </c>
      <c r="C11851" t="s">
        <v>11705</v>
      </c>
      <c r="D11851" t="s">
        <v>14</v>
      </c>
      <c r="E11851" t="s">
        <v>15</v>
      </c>
      <c r="F11851">
        <v>80</v>
      </c>
      <c r="G11851" t="s">
        <v>51</v>
      </c>
      <c r="H11851">
        <v>11211</v>
      </c>
      <c r="I11851">
        <v>1</v>
      </c>
      <c r="J11851">
        <v>1</v>
      </c>
      <c r="K11851">
        <v>8</v>
      </c>
      <c r="L11851">
        <v>50</v>
      </c>
      <c r="M11851">
        <v>83</v>
      </c>
    </row>
    <row r="11852" spans="1:13" x14ac:dyDescent="0.2">
      <c r="A11852">
        <v>5240429</v>
      </c>
      <c r="B11852" s="1">
        <v>41331</v>
      </c>
      <c r="C11852" t="s">
        <v>11706</v>
      </c>
      <c r="D11852" t="s">
        <v>20</v>
      </c>
      <c r="E11852" t="s">
        <v>15</v>
      </c>
      <c r="F11852">
        <v>95</v>
      </c>
      <c r="G11852" t="s">
        <v>51</v>
      </c>
      <c r="H11852">
        <v>10003</v>
      </c>
      <c r="I11852">
        <v>1</v>
      </c>
      <c r="J11852">
        <v>1</v>
      </c>
      <c r="K11852">
        <v>4</v>
      </c>
      <c r="L11852">
        <v>145</v>
      </c>
      <c r="M11852">
        <v>96</v>
      </c>
    </row>
    <row r="11853" spans="1:13" x14ac:dyDescent="0.2">
      <c r="A11853">
        <v>5259026</v>
      </c>
      <c r="B11853" s="1">
        <v>41332</v>
      </c>
      <c r="C11853" t="s">
        <v>11707</v>
      </c>
      <c r="D11853" t="s">
        <v>14</v>
      </c>
      <c r="E11853" t="s">
        <v>15</v>
      </c>
      <c r="F11853">
        <v>95</v>
      </c>
      <c r="G11853" t="s">
        <v>16</v>
      </c>
      <c r="H11853">
        <v>11211</v>
      </c>
      <c r="I11853">
        <v>1</v>
      </c>
      <c r="J11853">
        <v>1</v>
      </c>
      <c r="K11853">
        <v>6</v>
      </c>
      <c r="L11853">
        <v>200</v>
      </c>
      <c r="M11853">
        <v>97</v>
      </c>
    </row>
    <row r="11854" spans="1:13" x14ac:dyDescent="0.2">
      <c r="A11854">
        <v>5250841</v>
      </c>
      <c r="B11854" s="1">
        <v>41332</v>
      </c>
      <c r="C11854" t="s">
        <v>11708</v>
      </c>
      <c r="D11854" t="s">
        <v>14</v>
      </c>
      <c r="E11854" t="s">
        <v>15</v>
      </c>
      <c r="G11854" t="s">
        <v>16</v>
      </c>
      <c r="H11854">
        <v>11226</v>
      </c>
      <c r="I11854">
        <v>1</v>
      </c>
      <c r="J11854">
        <v>1</v>
      </c>
      <c r="K11854">
        <v>0</v>
      </c>
      <c r="L11854">
        <v>132</v>
      </c>
    </row>
    <row r="11855" spans="1:13" x14ac:dyDescent="0.2">
      <c r="A11855">
        <v>5251467</v>
      </c>
      <c r="B11855" s="1">
        <v>41332</v>
      </c>
      <c r="C11855" t="s">
        <v>11709</v>
      </c>
      <c r="D11855" t="s">
        <v>14</v>
      </c>
      <c r="E11855" t="s">
        <v>15</v>
      </c>
      <c r="F11855">
        <v>85</v>
      </c>
      <c r="G11855" t="s">
        <v>16</v>
      </c>
      <c r="H11855">
        <v>11231</v>
      </c>
      <c r="I11855">
        <v>1</v>
      </c>
      <c r="J11855">
        <v>1</v>
      </c>
      <c r="K11855">
        <v>54</v>
      </c>
      <c r="L11855">
        <v>135</v>
      </c>
      <c r="M11855">
        <v>89</v>
      </c>
    </row>
    <row r="11856" spans="1:13" x14ac:dyDescent="0.2">
      <c r="A11856">
        <v>5251467</v>
      </c>
      <c r="B11856" s="1">
        <v>41332</v>
      </c>
      <c r="C11856" t="s">
        <v>11710</v>
      </c>
      <c r="D11856" t="s">
        <v>14</v>
      </c>
      <c r="E11856" t="s">
        <v>15</v>
      </c>
      <c r="F11856">
        <v>85</v>
      </c>
      <c r="G11856" t="s">
        <v>16</v>
      </c>
      <c r="H11856">
        <v>11231</v>
      </c>
      <c r="I11856">
        <v>5</v>
      </c>
      <c r="J11856">
        <v>1</v>
      </c>
      <c r="K11856">
        <v>81</v>
      </c>
      <c r="L11856">
        <v>155</v>
      </c>
      <c r="M11856">
        <v>86</v>
      </c>
    </row>
    <row r="11857" spans="1:13" x14ac:dyDescent="0.2">
      <c r="A11857">
        <v>5254886</v>
      </c>
      <c r="B11857" s="1">
        <v>41332</v>
      </c>
      <c r="C11857" t="s">
        <v>11711</v>
      </c>
      <c r="D11857" t="s">
        <v>20</v>
      </c>
      <c r="E11857" t="s">
        <v>15</v>
      </c>
      <c r="F11857">
        <v>90</v>
      </c>
      <c r="G11857" t="s">
        <v>16</v>
      </c>
      <c r="H11857">
        <v>10002</v>
      </c>
      <c r="I11857">
        <v>1</v>
      </c>
      <c r="J11857">
        <v>1</v>
      </c>
      <c r="K11857">
        <v>52</v>
      </c>
      <c r="L11857">
        <v>170</v>
      </c>
      <c r="M11857">
        <v>93</v>
      </c>
    </row>
    <row r="11858" spans="1:13" x14ac:dyDescent="0.2">
      <c r="A11858">
        <v>5253259</v>
      </c>
      <c r="B11858" s="1">
        <v>41332</v>
      </c>
      <c r="C11858" t="s">
        <v>11712</v>
      </c>
      <c r="D11858" t="s">
        <v>20</v>
      </c>
      <c r="E11858" t="s">
        <v>15</v>
      </c>
      <c r="G11858" t="s">
        <v>16</v>
      </c>
      <c r="H11858">
        <v>10014</v>
      </c>
      <c r="I11858">
        <v>1</v>
      </c>
      <c r="J11858">
        <v>1</v>
      </c>
      <c r="K11858">
        <v>0</v>
      </c>
      <c r="L11858">
        <v>225</v>
      </c>
    </row>
    <row r="11859" spans="1:13" x14ac:dyDescent="0.2">
      <c r="A11859">
        <v>5252618</v>
      </c>
      <c r="B11859" s="1">
        <v>41332</v>
      </c>
      <c r="C11859" t="s">
        <v>11713</v>
      </c>
      <c r="D11859" t="s">
        <v>20</v>
      </c>
      <c r="E11859" t="s">
        <v>15</v>
      </c>
      <c r="F11859">
        <v>95</v>
      </c>
      <c r="G11859" t="s">
        <v>16</v>
      </c>
      <c r="H11859">
        <v>10023</v>
      </c>
      <c r="I11859">
        <v>4</v>
      </c>
      <c r="J11859">
        <v>1</v>
      </c>
      <c r="K11859">
        <v>13</v>
      </c>
      <c r="L11859">
        <v>450</v>
      </c>
      <c r="M11859">
        <v>97</v>
      </c>
    </row>
    <row r="11860" spans="1:13" x14ac:dyDescent="0.2">
      <c r="A11860">
        <v>5258988</v>
      </c>
      <c r="B11860" s="1">
        <v>41332</v>
      </c>
      <c r="C11860" t="s">
        <v>11714</v>
      </c>
      <c r="D11860" t="s">
        <v>20</v>
      </c>
      <c r="E11860" t="s">
        <v>15</v>
      </c>
      <c r="F11860">
        <v>100</v>
      </c>
      <c r="G11860" t="s">
        <v>16</v>
      </c>
      <c r="H11860">
        <v>10040</v>
      </c>
      <c r="I11860">
        <v>1</v>
      </c>
      <c r="J11860">
        <v>1</v>
      </c>
      <c r="K11860">
        <v>6</v>
      </c>
      <c r="L11860">
        <v>90</v>
      </c>
      <c r="M11860">
        <v>100</v>
      </c>
    </row>
    <row r="11861" spans="1:13" x14ac:dyDescent="0.2">
      <c r="A11861">
        <v>5245744</v>
      </c>
      <c r="B11861" s="1">
        <v>41332</v>
      </c>
      <c r="C11861" t="s">
        <v>11715</v>
      </c>
      <c r="D11861" t="s">
        <v>14</v>
      </c>
      <c r="E11861" t="s">
        <v>15</v>
      </c>
      <c r="G11861" t="s">
        <v>18</v>
      </c>
      <c r="H11861">
        <v>11217</v>
      </c>
      <c r="I11861">
        <v>2</v>
      </c>
      <c r="J11861">
        <v>1</v>
      </c>
      <c r="K11861">
        <v>0</v>
      </c>
      <c r="L11861">
        <v>90</v>
      </c>
    </row>
    <row r="11862" spans="1:13" x14ac:dyDescent="0.2">
      <c r="A11862">
        <v>5248743</v>
      </c>
      <c r="B11862" s="1">
        <v>41332</v>
      </c>
      <c r="C11862" t="s">
        <v>11716</v>
      </c>
      <c r="D11862" t="s">
        <v>37</v>
      </c>
      <c r="E11862" t="s">
        <v>32</v>
      </c>
      <c r="F11862">
        <v>100</v>
      </c>
      <c r="G11862" t="s">
        <v>18</v>
      </c>
      <c r="H11862">
        <v>11416</v>
      </c>
      <c r="I11862">
        <v>1</v>
      </c>
      <c r="J11862">
        <v>1</v>
      </c>
      <c r="K11862">
        <v>1</v>
      </c>
      <c r="L11862">
        <v>50</v>
      </c>
      <c r="M11862">
        <v>100</v>
      </c>
    </row>
    <row r="11863" spans="1:13" x14ac:dyDescent="0.2">
      <c r="A11863">
        <v>5272453</v>
      </c>
      <c r="B11863" s="1">
        <v>41333</v>
      </c>
      <c r="C11863" t="s">
        <v>11717</v>
      </c>
      <c r="D11863" t="s">
        <v>14</v>
      </c>
      <c r="E11863" t="s">
        <v>15</v>
      </c>
      <c r="F11863">
        <v>90</v>
      </c>
      <c r="G11863" t="s">
        <v>16</v>
      </c>
      <c r="H11863">
        <v>11222</v>
      </c>
      <c r="I11863">
        <v>1</v>
      </c>
      <c r="J11863">
        <v>1</v>
      </c>
      <c r="K11863">
        <v>3</v>
      </c>
      <c r="L11863">
        <v>125</v>
      </c>
      <c r="M11863">
        <v>93</v>
      </c>
    </row>
    <row r="11864" spans="1:13" x14ac:dyDescent="0.2">
      <c r="A11864">
        <v>5267946</v>
      </c>
      <c r="B11864" s="1">
        <v>41333</v>
      </c>
      <c r="C11864" t="s">
        <v>11718</v>
      </c>
      <c r="D11864" t="s">
        <v>20</v>
      </c>
      <c r="E11864" t="s">
        <v>15</v>
      </c>
      <c r="F11864">
        <v>95</v>
      </c>
      <c r="G11864" t="s">
        <v>16</v>
      </c>
      <c r="H11864">
        <v>10003</v>
      </c>
      <c r="I11864">
        <v>1</v>
      </c>
      <c r="J11864">
        <v>1</v>
      </c>
      <c r="K11864">
        <v>4</v>
      </c>
      <c r="L11864">
        <v>295</v>
      </c>
      <c r="M11864">
        <v>95</v>
      </c>
    </row>
    <row r="11865" spans="1:13" x14ac:dyDescent="0.2">
      <c r="A11865">
        <v>5269193</v>
      </c>
      <c r="B11865" s="1">
        <v>41333</v>
      </c>
      <c r="C11865" t="s">
        <v>11719</v>
      </c>
      <c r="D11865" t="s">
        <v>20</v>
      </c>
      <c r="E11865" t="s">
        <v>15</v>
      </c>
      <c r="F11865">
        <v>90</v>
      </c>
      <c r="G11865" t="s">
        <v>16</v>
      </c>
      <c r="H11865">
        <v>10011</v>
      </c>
      <c r="I11865">
        <v>1</v>
      </c>
      <c r="J11865">
        <v>1</v>
      </c>
      <c r="K11865">
        <v>30</v>
      </c>
      <c r="L11865">
        <v>199</v>
      </c>
      <c r="M11865">
        <v>94</v>
      </c>
    </row>
    <row r="11866" spans="1:13" x14ac:dyDescent="0.2">
      <c r="A11866">
        <v>5270217</v>
      </c>
      <c r="B11866" s="1">
        <v>41333</v>
      </c>
      <c r="C11866" t="s">
        <v>11720</v>
      </c>
      <c r="D11866" t="s">
        <v>20</v>
      </c>
      <c r="E11866" t="s">
        <v>15</v>
      </c>
      <c r="F11866">
        <v>90</v>
      </c>
      <c r="G11866" t="s">
        <v>16</v>
      </c>
      <c r="H11866">
        <v>10011</v>
      </c>
      <c r="I11866">
        <v>1</v>
      </c>
      <c r="J11866">
        <v>1</v>
      </c>
      <c r="K11866">
        <v>13</v>
      </c>
      <c r="L11866">
        <v>150</v>
      </c>
      <c r="M11866">
        <v>94</v>
      </c>
    </row>
    <row r="11867" spans="1:13" x14ac:dyDescent="0.2">
      <c r="A11867">
        <v>5270553</v>
      </c>
      <c r="B11867" s="1">
        <v>41333</v>
      </c>
      <c r="C11867" t="s">
        <v>11721</v>
      </c>
      <c r="D11867" t="s">
        <v>20</v>
      </c>
      <c r="E11867" t="s">
        <v>15</v>
      </c>
      <c r="F11867">
        <v>95</v>
      </c>
      <c r="G11867" t="s">
        <v>16</v>
      </c>
      <c r="H11867">
        <v>10011</v>
      </c>
      <c r="I11867">
        <v>1</v>
      </c>
      <c r="J11867">
        <v>1</v>
      </c>
      <c r="K11867">
        <v>14</v>
      </c>
      <c r="L11867">
        <v>300</v>
      </c>
      <c r="M11867">
        <v>99</v>
      </c>
    </row>
    <row r="11868" spans="1:13" x14ac:dyDescent="0.2">
      <c r="A11868">
        <v>5264588</v>
      </c>
      <c r="B11868" s="1">
        <v>41333</v>
      </c>
      <c r="C11868" t="s">
        <v>11722</v>
      </c>
      <c r="D11868" t="s">
        <v>20</v>
      </c>
      <c r="E11868" t="s">
        <v>15</v>
      </c>
      <c r="F11868">
        <v>90</v>
      </c>
      <c r="G11868" t="s">
        <v>16</v>
      </c>
      <c r="H11868">
        <v>10014</v>
      </c>
      <c r="I11868">
        <v>1</v>
      </c>
      <c r="J11868">
        <v>1</v>
      </c>
      <c r="K11868">
        <v>2</v>
      </c>
      <c r="L11868">
        <v>240</v>
      </c>
      <c r="M11868">
        <v>90</v>
      </c>
    </row>
    <row r="11869" spans="1:13" x14ac:dyDescent="0.2">
      <c r="A11869">
        <v>5271971</v>
      </c>
      <c r="B11869" s="1">
        <v>41333</v>
      </c>
      <c r="C11869" t="s">
        <v>11723</v>
      </c>
      <c r="D11869" t="s">
        <v>20</v>
      </c>
      <c r="E11869" t="s">
        <v>15</v>
      </c>
      <c r="F11869">
        <v>100</v>
      </c>
      <c r="G11869" t="s">
        <v>16</v>
      </c>
      <c r="H11869">
        <v>10019</v>
      </c>
      <c r="I11869">
        <v>1</v>
      </c>
      <c r="J11869">
        <v>1</v>
      </c>
      <c r="K11869">
        <v>3</v>
      </c>
      <c r="L11869">
        <v>270</v>
      </c>
      <c r="M11869">
        <v>100</v>
      </c>
    </row>
    <row r="11870" spans="1:13" x14ac:dyDescent="0.2">
      <c r="A11870">
        <v>5267831</v>
      </c>
      <c r="B11870" s="1">
        <v>41333</v>
      </c>
      <c r="C11870" t="s">
        <v>11724</v>
      </c>
      <c r="D11870" t="s">
        <v>14</v>
      </c>
      <c r="E11870" t="s">
        <v>15</v>
      </c>
      <c r="G11870" t="s">
        <v>18</v>
      </c>
      <c r="H11870">
        <v>11237</v>
      </c>
      <c r="I11870">
        <v>1</v>
      </c>
      <c r="J11870">
        <v>1</v>
      </c>
      <c r="K11870">
        <v>0</v>
      </c>
      <c r="L11870">
        <v>80</v>
      </c>
    </row>
    <row r="11871" spans="1:13" x14ac:dyDescent="0.2">
      <c r="A11871">
        <v>5266053</v>
      </c>
      <c r="B11871" s="1">
        <v>41333</v>
      </c>
      <c r="C11871" t="s">
        <v>11725</v>
      </c>
      <c r="D11871" t="s">
        <v>20</v>
      </c>
      <c r="E11871" t="s">
        <v>15</v>
      </c>
      <c r="F11871">
        <v>100</v>
      </c>
      <c r="G11871" t="s">
        <v>18</v>
      </c>
      <c r="H11871">
        <v>10009</v>
      </c>
      <c r="I11871">
        <v>1</v>
      </c>
      <c r="J11871">
        <v>1</v>
      </c>
      <c r="K11871">
        <v>5</v>
      </c>
      <c r="L11871">
        <v>100</v>
      </c>
      <c r="M11871">
        <v>100</v>
      </c>
    </row>
    <row r="11872" spans="1:13" x14ac:dyDescent="0.2">
      <c r="A11872">
        <v>5268970</v>
      </c>
      <c r="B11872" s="1">
        <v>41333</v>
      </c>
      <c r="C11872" t="s">
        <v>11726</v>
      </c>
      <c r="D11872" t="s">
        <v>20</v>
      </c>
      <c r="E11872" t="s">
        <v>15</v>
      </c>
      <c r="F11872">
        <v>85</v>
      </c>
      <c r="G11872" t="s">
        <v>18</v>
      </c>
      <c r="H11872">
        <v>10009</v>
      </c>
      <c r="I11872">
        <v>1</v>
      </c>
      <c r="J11872">
        <v>1</v>
      </c>
      <c r="K11872">
        <v>18</v>
      </c>
      <c r="L11872">
        <v>90</v>
      </c>
      <c r="M11872">
        <v>88</v>
      </c>
    </row>
    <row r="11873" spans="1:13" x14ac:dyDescent="0.2">
      <c r="A11873">
        <v>5264666</v>
      </c>
      <c r="B11873" s="1">
        <v>41333</v>
      </c>
      <c r="C11873" t="s">
        <v>11727</v>
      </c>
      <c r="D11873" t="s">
        <v>14</v>
      </c>
      <c r="E11873" t="s">
        <v>15</v>
      </c>
      <c r="F11873">
        <v>90</v>
      </c>
      <c r="G11873" t="s">
        <v>51</v>
      </c>
      <c r="H11873">
        <v>11209</v>
      </c>
      <c r="I11873">
        <v>1</v>
      </c>
      <c r="J11873">
        <v>1</v>
      </c>
      <c r="K11873">
        <v>30</v>
      </c>
      <c r="L11873">
        <v>69</v>
      </c>
      <c r="M11873">
        <v>91</v>
      </c>
    </row>
    <row r="11874" spans="1:13" x14ac:dyDescent="0.2">
      <c r="A11874">
        <v>5283769</v>
      </c>
      <c r="B11874" s="1">
        <v>41334</v>
      </c>
      <c r="C11874" t="s">
        <v>11728</v>
      </c>
      <c r="D11874" t="s">
        <v>20</v>
      </c>
      <c r="E11874" t="s">
        <v>15</v>
      </c>
      <c r="F11874">
        <v>95</v>
      </c>
      <c r="G11874" t="s">
        <v>16</v>
      </c>
      <c r="H11874">
        <v>10009</v>
      </c>
      <c r="I11874">
        <v>1</v>
      </c>
      <c r="J11874">
        <v>1</v>
      </c>
      <c r="K11874">
        <v>26</v>
      </c>
      <c r="L11874">
        <v>125</v>
      </c>
      <c r="M11874">
        <v>98</v>
      </c>
    </row>
    <row r="11875" spans="1:13" x14ac:dyDescent="0.2">
      <c r="A11875">
        <v>5279180</v>
      </c>
      <c r="B11875" s="1">
        <v>41334</v>
      </c>
      <c r="C11875" t="s">
        <v>11729</v>
      </c>
      <c r="D11875" t="s">
        <v>20</v>
      </c>
      <c r="E11875" t="s">
        <v>15</v>
      </c>
      <c r="G11875" t="s">
        <v>16</v>
      </c>
      <c r="H11875">
        <v>10010</v>
      </c>
      <c r="I11875">
        <v>1</v>
      </c>
      <c r="J11875">
        <v>1</v>
      </c>
      <c r="K11875">
        <v>0</v>
      </c>
      <c r="L11875">
        <v>170</v>
      </c>
    </row>
    <row r="11876" spans="1:13" x14ac:dyDescent="0.2">
      <c r="A11876">
        <v>5283682</v>
      </c>
      <c r="B11876" s="1">
        <v>41334</v>
      </c>
      <c r="C11876" t="s">
        <v>11730</v>
      </c>
      <c r="D11876" t="s">
        <v>20</v>
      </c>
      <c r="E11876" t="s">
        <v>15</v>
      </c>
      <c r="F11876">
        <v>100</v>
      </c>
      <c r="G11876" t="s">
        <v>16</v>
      </c>
      <c r="H11876">
        <v>10011</v>
      </c>
      <c r="I11876">
        <v>2</v>
      </c>
      <c r="J11876">
        <v>1</v>
      </c>
      <c r="K11876">
        <v>2</v>
      </c>
      <c r="L11876">
        <v>260</v>
      </c>
      <c r="M11876">
        <v>100</v>
      </c>
    </row>
    <row r="11877" spans="1:13" x14ac:dyDescent="0.2">
      <c r="A11877">
        <v>5280825</v>
      </c>
      <c r="B11877" s="1">
        <v>41334</v>
      </c>
      <c r="C11877" t="s">
        <v>11731</v>
      </c>
      <c r="D11877" t="s">
        <v>20</v>
      </c>
      <c r="E11877" t="s">
        <v>15</v>
      </c>
      <c r="F11877">
        <v>90</v>
      </c>
      <c r="G11877" t="s">
        <v>16</v>
      </c>
      <c r="H11877">
        <v>10014</v>
      </c>
      <c r="I11877">
        <v>1</v>
      </c>
      <c r="J11877">
        <v>1</v>
      </c>
      <c r="K11877">
        <v>6</v>
      </c>
      <c r="L11877">
        <v>250</v>
      </c>
      <c r="M11877">
        <v>92</v>
      </c>
    </row>
    <row r="11878" spans="1:13" x14ac:dyDescent="0.2">
      <c r="A11878">
        <v>5275468</v>
      </c>
      <c r="B11878" s="1">
        <v>41334</v>
      </c>
      <c r="C11878" t="s">
        <v>11732</v>
      </c>
      <c r="D11878" t="s">
        <v>20</v>
      </c>
      <c r="E11878" t="s">
        <v>15</v>
      </c>
      <c r="G11878" t="s">
        <v>16</v>
      </c>
      <c r="H11878">
        <v>10023</v>
      </c>
      <c r="I11878">
        <v>1</v>
      </c>
      <c r="J11878">
        <v>1</v>
      </c>
      <c r="K11878">
        <v>0</v>
      </c>
      <c r="L11878">
        <v>218</v>
      </c>
    </row>
    <row r="11879" spans="1:13" x14ac:dyDescent="0.2">
      <c r="A11879">
        <v>5280006</v>
      </c>
      <c r="B11879" s="1">
        <v>41334</v>
      </c>
      <c r="C11879" t="s">
        <v>11733</v>
      </c>
      <c r="D11879" t="s">
        <v>20</v>
      </c>
      <c r="E11879" t="s">
        <v>15</v>
      </c>
      <c r="F11879">
        <v>100</v>
      </c>
      <c r="G11879" t="s">
        <v>16</v>
      </c>
      <c r="H11879">
        <v>10031</v>
      </c>
      <c r="I11879">
        <v>2</v>
      </c>
      <c r="J11879">
        <v>1</v>
      </c>
      <c r="K11879">
        <v>1</v>
      </c>
      <c r="L11879">
        <v>85</v>
      </c>
      <c r="M11879">
        <v>100</v>
      </c>
    </row>
    <row r="11880" spans="1:13" x14ac:dyDescent="0.2">
      <c r="A11880">
        <v>5282732</v>
      </c>
      <c r="B11880" s="1">
        <v>41334</v>
      </c>
      <c r="C11880" t="s">
        <v>11734</v>
      </c>
      <c r="D11880" t="s">
        <v>37</v>
      </c>
      <c r="E11880" t="s">
        <v>15</v>
      </c>
      <c r="F11880">
        <v>100</v>
      </c>
      <c r="G11880" t="s">
        <v>16</v>
      </c>
      <c r="H11880">
        <v>11103</v>
      </c>
      <c r="I11880">
        <v>1</v>
      </c>
      <c r="J11880">
        <v>1</v>
      </c>
      <c r="K11880">
        <v>1</v>
      </c>
      <c r="L11880">
        <v>120</v>
      </c>
      <c r="M11880">
        <v>100</v>
      </c>
    </row>
    <row r="11881" spans="1:13" x14ac:dyDescent="0.2">
      <c r="A11881">
        <v>5278391</v>
      </c>
      <c r="B11881" s="1">
        <v>41334</v>
      </c>
      <c r="C11881" t="s">
        <v>11735</v>
      </c>
      <c r="D11881" t="s">
        <v>14</v>
      </c>
      <c r="E11881" t="s">
        <v>15</v>
      </c>
      <c r="G11881" t="s">
        <v>18</v>
      </c>
      <c r="H11881">
        <v>11211</v>
      </c>
      <c r="I11881">
        <v>1</v>
      </c>
      <c r="J11881">
        <v>1</v>
      </c>
      <c r="K11881">
        <v>0</v>
      </c>
      <c r="L11881">
        <v>55</v>
      </c>
    </row>
    <row r="11882" spans="1:13" x14ac:dyDescent="0.2">
      <c r="A11882">
        <v>5281955</v>
      </c>
      <c r="B11882" s="1">
        <v>41334</v>
      </c>
      <c r="C11882" t="s">
        <v>11736</v>
      </c>
      <c r="D11882" t="s">
        <v>14</v>
      </c>
      <c r="E11882" t="s">
        <v>15</v>
      </c>
      <c r="F11882">
        <v>95</v>
      </c>
      <c r="G11882" t="s">
        <v>18</v>
      </c>
      <c r="H11882">
        <v>11222</v>
      </c>
      <c r="I11882">
        <v>1</v>
      </c>
      <c r="J11882">
        <v>1</v>
      </c>
      <c r="K11882">
        <v>10</v>
      </c>
      <c r="L11882">
        <v>108</v>
      </c>
      <c r="M11882">
        <v>98</v>
      </c>
    </row>
    <row r="11883" spans="1:13" x14ac:dyDescent="0.2">
      <c r="A11883">
        <v>5280958</v>
      </c>
      <c r="B11883" s="1">
        <v>41334</v>
      </c>
      <c r="C11883" t="s">
        <v>11737</v>
      </c>
      <c r="D11883" t="s">
        <v>14</v>
      </c>
      <c r="E11883" t="s">
        <v>15</v>
      </c>
      <c r="G11883" t="s">
        <v>18</v>
      </c>
      <c r="H11883">
        <v>11237</v>
      </c>
      <c r="I11883">
        <v>1</v>
      </c>
      <c r="J11883">
        <v>1</v>
      </c>
      <c r="K11883">
        <v>0</v>
      </c>
      <c r="L11883">
        <v>65</v>
      </c>
    </row>
    <row r="11884" spans="1:13" x14ac:dyDescent="0.2">
      <c r="A11884">
        <v>5274787</v>
      </c>
      <c r="B11884" s="1">
        <v>41334</v>
      </c>
      <c r="C11884" t="s">
        <v>11738</v>
      </c>
      <c r="D11884" t="s">
        <v>20</v>
      </c>
      <c r="E11884" t="s">
        <v>15</v>
      </c>
      <c r="F11884">
        <v>85</v>
      </c>
      <c r="G11884" t="s">
        <v>18</v>
      </c>
      <c r="H11884">
        <v>10002</v>
      </c>
      <c r="I11884">
        <v>1</v>
      </c>
      <c r="J11884">
        <v>1</v>
      </c>
      <c r="K11884">
        <v>10</v>
      </c>
      <c r="L11884">
        <v>90</v>
      </c>
      <c r="M11884">
        <v>89</v>
      </c>
    </row>
    <row r="11885" spans="1:13" x14ac:dyDescent="0.2">
      <c r="A11885">
        <v>5273646</v>
      </c>
      <c r="B11885" s="1">
        <v>41334</v>
      </c>
      <c r="C11885" t="s">
        <v>11739</v>
      </c>
      <c r="D11885" t="s">
        <v>20</v>
      </c>
      <c r="E11885" t="s">
        <v>15</v>
      </c>
      <c r="F11885">
        <v>90</v>
      </c>
      <c r="G11885" t="s">
        <v>18</v>
      </c>
      <c r="H11885">
        <v>10033</v>
      </c>
      <c r="I11885">
        <v>1</v>
      </c>
      <c r="J11885">
        <v>1</v>
      </c>
      <c r="K11885">
        <v>30</v>
      </c>
      <c r="L11885">
        <v>89</v>
      </c>
      <c r="M11885">
        <v>92</v>
      </c>
    </row>
    <row r="11886" spans="1:13" x14ac:dyDescent="0.2">
      <c r="A11886">
        <v>5275647</v>
      </c>
      <c r="B11886" s="1">
        <v>41334</v>
      </c>
      <c r="C11886" t="s">
        <v>11740</v>
      </c>
      <c r="D11886" t="s">
        <v>20</v>
      </c>
      <c r="E11886" t="s">
        <v>15</v>
      </c>
      <c r="G11886" t="s">
        <v>18</v>
      </c>
      <c r="H11886">
        <v>10036</v>
      </c>
      <c r="I11886">
        <v>1</v>
      </c>
      <c r="J11886">
        <v>1</v>
      </c>
      <c r="K11886">
        <v>0</v>
      </c>
      <c r="L11886">
        <v>120</v>
      </c>
    </row>
    <row r="11887" spans="1:13" x14ac:dyDescent="0.2">
      <c r="A11887">
        <v>5275647</v>
      </c>
      <c r="B11887" s="1">
        <v>41334</v>
      </c>
      <c r="C11887" t="s">
        <v>11741</v>
      </c>
      <c r="D11887" t="s">
        <v>20</v>
      </c>
      <c r="E11887" t="s">
        <v>15</v>
      </c>
      <c r="G11887" t="s">
        <v>18</v>
      </c>
      <c r="H11887">
        <v>10036</v>
      </c>
      <c r="I11887">
        <v>1</v>
      </c>
      <c r="J11887">
        <v>1</v>
      </c>
      <c r="K11887">
        <v>0</v>
      </c>
      <c r="L11887">
        <v>140</v>
      </c>
    </row>
    <row r="11888" spans="1:13" x14ac:dyDescent="0.2">
      <c r="A11888">
        <v>5287536</v>
      </c>
      <c r="B11888" s="1">
        <v>41335</v>
      </c>
      <c r="C11888" t="s">
        <v>11742</v>
      </c>
      <c r="D11888" t="s">
        <v>14</v>
      </c>
      <c r="E11888" t="s">
        <v>15</v>
      </c>
      <c r="G11888" t="s">
        <v>16</v>
      </c>
      <c r="H11888">
        <v>11222</v>
      </c>
      <c r="I11888">
        <v>1</v>
      </c>
      <c r="J11888">
        <v>1</v>
      </c>
      <c r="K11888">
        <v>0</v>
      </c>
      <c r="L11888">
        <v>120</v>
      </c>
    </row>
    <row r="11889" spans="1:13" x14ac:dyDescent="0.2">
      <c r="A11889">
        <v>5289640</v>
      </c>
      <c r="B11889" s="1">
        <v>41335</v>
      </c>
      <c r="C11889" t="s">
        <v>11743</v>
      </c>
      <c r="D11889" t="s">
        <v>20</v>
      </c>
      <c r="E11889" t="s">
        <v>15</v>
      </c>
      <c r="F11889">
        <v>95</v>
      </c>
      <c r="G11889" t="s">
        <v>16</v>
      </c>
      <c r="H11889">
        <v>10002</v>
      </c>
      <c r="I11889">
        <v>1</v>
      </c>
      <c r="J11889">
        <v>1</v>
      </c>
      <c r="K11889">
        <v>6</v>
      </c>
      <c r="L11889">
        <v>190</v>
      </c>
      <c r="M11889">
        <v>97</v>
      </c>
    </row>
    <row r="11890" spans="1:13" x14ac:dyDescent="0.2">
      <c r="A11890">
        <v>5287302</v>
      </c>
      <c r="B11890" s="1">
        <v>41335</v>
      </c>
      <c r="C11890" t="s">
        <v>11744</v>
      </c>
      <c r="D11890" t="s">
        <v>20</v>
      </c>
      <c r="E11890" t="s">
        <v>15</v>
      </c>
      <c r="F11890">
        <v>100</v>
      </c>
      <c r="G11890" t="s">
        <v>16</v>
      </c>
      <c r="H11890">
        <v>10010</v>
      </c>
      <c r="I11890">
        <v>1</v>
      </c>
      <c r="J11890">
        <v>1</v>
      </c>
      <c r="K11890">
        <v>1</v>
      </c>
      <c r="L11890">
        <v>145</v>
      </c>
      <c r="M11890">
        <v>100</v>
      </c>
    </row>
    <row r="11891" spans="1:13" x14ac:dyDescent="0.2">
      <c r="A11891">
        <v>5292498</v>
      </c>
      <c r="B11891" s="1">
        <v>41335</v>
      </c>
      <c r="C11891" t="s">
        <v>11745</v>
      </c>
      <c r="D11891" t="s">
        <v>20</v>
      </c>
      <c r="E11891" t="s">
        <v>15</v>
      </c>
      <c r="G11891" t="s">
        <v>16</v>
      </c>
      <c r="H11891">
        <v>10014</v>
      </c>
      <c r="I11891">
        <v>2</v>
      </c>
      <c r="J11891">
        <v>1</v>
      </c>
      <c r="K11891">
        <v>0</v>
      </c>
      <c r="L11891">
        <v>250</v>
      </c>
    </row>
    <row r="11892" spans="1:13" x14ac:dyDescent="0.2">
      <c r="A11892">
        <v>5291078</v>
      </c>
      <c r="B11892" s="1">
        <v>41335</v>
      </c>
      <c r="C11892" t="s">
        <v>11746</v>
      </c>
      <c r="D11892" t="s">
        <v>14</v>
      </c>
      <c r="E11892" t="s">
        <v>15</v>
      </c>
      <c r="F11892">
        <v>100</v>
      </c>
      <c r="G11892" t="s">
        <v>18</v>
      </c>
      <c r="H11892">
        <v>11206</v>
      </c>
      <c r="I11892">
        <v>1</v>
      </c>
      <c r="J11892">
        <v>1</v>
      </c>
      <c r="K11892">
        <v>7</v>
      </c>
      <c r="L11892">
        <v>49</v>
      </c>
      <c r="M11892">
        <v>100</v>
      </c>
    </row>
    <row r="11893" spans="1:13" x14ac:dyDescent="0.2">
      <c r="A11893">
        <v>5288407</v>
      </c>
      <c r="B11893" s="1">
        <v>41335</v>
      </c>
      <c r="C11893" t="s">
        <v>11747</v>
      </c>
      <c r="D11893" t="s">
        <v>14</v>
      </c>
      <c r="E11893" t="s">
        <v>15</v>
      </c>
      <c r="F11893">
        <v>95</v>
      </c>
      <c r="G11893" t="s">
        <v>18</v>
      </c>
      <c r="H11893">
        <v>11211</v>
      </c>
      <c r="I11893">
        <v>1</v>
      </c>
      <c r="J11893">
        <v>1</v>
      </c>
      <c r="K11893">
        <v>22</v>
      </c>
      <c r="L11893">
        <v>111</v>
      </c>
      <c r="M11893">
        <v>96</v>
      </c>
    </row>
    <row r="11894" spans="1:13" x14ac:dyDescent="0.2">
      <c r="A11894">
        <v>5292498</v>
      </c>
      <c r="B11894" s="1">
        <v>41335</v>
      </c>
      <c r="C11894" t="s">
        <v>11748</v>
      </c>
      <c r="D11894" t="s">
        <v>20</v>
      </c>
      <c r="E11894" t="s">
        <v>15</v>
      </c>
      <c r="F11894">
        <v>100</v>
      </c>
      <c r="G11894" t="s">
        <v>18</v>
      </c>
      <c r="H11894">
        <v>10014</v>
      </c>
      <c r="I11894">
        <v>1</v>
      </c>
      <c r="J11894">
        <v>1</v>
      </c>
      <c r="K11894">
        <v>2</v>
      </c>
      <c r="L11894">
        <v>160</v>
      </c>
      <c r="M11894">
        <v>100</v>
      </c>
    </row>
    <row r="11895" spans="1:13" x14ac:dyDescent="0.2">
      <c r="A11895">
        <v>5293219</v>
      </c>
      <c r="B11895" s="1">
        <v>41335</v>
      </c>
      <c r="C11895" t="s">
        <v>11749</v>
      </c>
      <c r="D11895" t="s">
        <v>20</v>
      </c>
      <c r="E11895" t="s">
        <v>15</v>
      </c>
      <c r="G11895" t="s">
        <v>18</v>
      </c>
      <c r="H11895">
        <v>10032</v>
      </c>
      <c r="I11895">
        <v>1</v>
      </c>
      <c r="J11895">
        <v>1</v>
      </c>
      <c r="K11895">
        <v>0</v>
      </c>
      <c r="L11895">
        <v>65</v>
      </c>
    </row>
    <row r="11896" spans="1:13" x14ac:dyDescent="0.2">
      <c r="A11896">
        <v>5285724</v>
      </c>
      <c r="B11896" s="1">
        <v>41335</v>
      </c>
      <c r="C11896" t="s">
        <v>11750</v>
      </c>
      <c r="D11896" t="s">
        <v>37</v>
      </c>
      <c r="E11896" t="s">
        <v>15</v>
      </c>
      <c r="G11896" t="s">
        <v>18</v>
      </c>
      <c r="H11896">
        <v>11374</v>
      </c>
      <c r="I11896">
        <v>1</v>
      </c>
      <c r="J11896">
        <v>1</v>
      </c>
      <c r="K11896">
        <v>0</v>
      </c>
      <c r="L11896">
        <v>56</v>
      </c>
    </row>
    <row r="11897" spans="1:13" x14ac:dyDescent="0.2">
      <c r="A11897">
        <v>5309143</v>
      </c>
      <c r="B11897" s="1">
        <v>41336</v>
      </c>
      <c r="C11897" t="s">
        <v>11751</v>
      </c>
      <c r="D11897" t="s">
        <v>148</v>
      </c>
      <c r="E11897" t="s">
        <v>15</v>
      </c>
      <c r="F11897">
        <v>90</v>
      </c>
      <c r="G11897" t="s">
        <v>16</v>
      </c>
      <c r="H11897">
        <v>10467</v>
      </c>
      <c r="I11897">
        <v>2</v>
      </c>
      <c r="J11897">
        <v>1</v>
      </c>
      <c r="K11897">
        <v>2</v>
      </c>
      <c r="L11897">
        <v>81</v>
      </c>
      <c r="M11897">
        <v>90</v>
      </c>
    </row>
    <row r="11898" spans="1:13" x14ac:dyDescent="0.2">
      <c r="A11898">
        <v>5309143</v>
      </c>
      <c r="B11898" s="1">
        <v>41336</v>
      </c>
      <c r="C11898" t="s">
        <v>11752</v>
      </c>
      <c r="D11898" t="s">
        <v>148</v>
      </c>
      <c r="E11898" t="s">
        <v>15</v>
      </c>
      <c r="F11898">
        <v>100</v>
      </c>
      <c r="G11898" t="s">
        <v>16</v>
      </c>
      <c r="H11898">
        <v>10467</v>
      </c>
      <c r="I11898">
        <v>2</v>
      </c>
      <c r="J11898">
        <v>1</v>
      </c>
      <c r="K11898">
        <v>3</v>
      </c>
      <c r="L11898">
        <v>103</v>
      </c>
      <c r="M11898">
        <v>100</v>
      </c>
    </row>
    <row r="11899" spans="1:13" x14ac:dyDescent="0.2">
      <c r="A11899">
        <v>5301208</v>
      </c>
      <c r="B11899" s="1">
        <v>41336</v>
      </c>
      <c r="C11899" t="s">
        <v>11753</v>
      </c>
      <c r="D11899" t="s">
        <v>14</v>
      </c>
      <c r="E11899" t="s">
        <v>15</v>
      </c>
      <c r="F11899">
        <v>85</v>
      </c>
      <c r="G11899" t="s">
        <v>16</v>
      </c>
      <c r="H11899">
        <v>11233</v>
      </c>
      <c r="I11899">
        <v>2</v>
      </c>
      <c r="J11899">
        <v>1</v>
      </c>
      <c r="K11899">
        <v>69</v>
      </c>
      <c r="L11899">
        <v>165</v>
      </c>
      <c r="M11899">
        <v>88</v>
      </c>
    </row>
    <row r="11900" spans="1:13" x14ac:dyDescent="0.2">
      <c r="A11900">
        <v>5307542</v>
      </c>
      <c r="B11900" s="1">
        <v>41336</v>
      </c>
      <c r="C11900" t="s">
        <v>11754</v>
      </c>
      <c r="D11900" t="s">
        <v>14</v>
      </c>
      <c r="E11900" t="s">
        <v>15</v>
      </c>
      <c r="F11900">
        <v>85</v>
      </c>
      <c r="G11900" t="s">
        <v>16</v>
      </c>
      <c r="H11900">
        <v>11238</v>
      </c>
      <c r="I11900">
        <v>1</v>
      </c>
      <c r="J11900">
        <v>1</v>
      </c>
      <c r="K11900">
        <v>37</v>
      </c>
      <c r="L11900">
        <v>100</v>
      </c>
      <c r="M11900">
        <v>87</v>
      </c>
    </row>
    <row r="11901" spans="1:13" x14ac:dyDescent="0.2">
      <c r="A11901">
        <v>5301208</v>
      </c>
      <c r="B11901" s="1">
        <v>41336</v>
      </c>
      <c r="C11901" t="s">
        <v>11755</v>
      </c>
      <c r="D11901" t="s">
        <v>14</v>
      </c>
      <c r="E11901" t="s">
        <v>32</v>
      </c>
      <c r="F11901">
        <v>100</v>
      </c>
      <c r="G11901" t="s">
        <v>16</v>
      </c>
      <c r="H11901">
        <v>11233</v>
      </c>
      <c r="I11901">
        <v>4</v>
      </c>
      <c r="J11901">
        <v>1</v>
      </c>
      <c r="K11901">
        <v>2</v>
      </c>
      <c r="L11901">
        <v>395</v>
      </c>
      <c r="M11901">
        <v>100</v>
      </c>
    </row>
    <row r="11902" spans="1:13" x14ac:dyDescent="0.2">
      <c r="A11902">
        <v>5309991</v>
      </c>
      <c r="B11902" s="1">
        <v>41336</v>
      </c>
      <c r="C11902" t="s">
        <v>11756</v>
      </c>
      <c r="D11902" t="s">
        <v>20</v>
      </c>
      <c r="E11902" t="s">
        <v>15</v>
      </c>
      <c r="F11902">
        <v>100</v>
      </c>
      <c r="G11902" t="s">
        <v>16</v>
      </c>
      <c r="H11902">
        <v>10010</v>
      </c>
      <c r="I11902">
        <v>2</v>
      </c>
      <c r="J11902">
        <v>1</v>
      </c>
      <c r="K11902">
        <v>2</v>
      </c>
      <c r="L11902">
        <v>230</v>
      </c>
      <c r="M11902">
        <v>100</v>
      </c>
    </row>
    <row r="11903" spans="1:13" x14ac:dyDescent="0.2">
      <c r="A11903">
        <v>5302434</v>
      </c>
      <c r="B11903" s="1">
        <v>41336</v>
      </c>
      <c r="C11903" t="s">
        <v>11757</v>
      </c>
      <c r="D11903" t="s">
        <v>20</v>
      </c>
      <c r="E11903" t="s">
        <v>15</v>
      </c>
      <c r="F11903">
        <v>95</v>
      </c>
      <c r="G11903" t="s">
        <v>16</v>
      </c>
      <c r="H11903">
        <v>10011</v>
      </c>
      <c r="I11903">
        <v>1</v>
      </c>
      <c r="J11903">
        <v>1</v>
      </c>
      <c r="K11903">
        <v>10</v>
      </c>
      <c r="L11903">
        <v>200</v>
      </c>
      <c r="M11903">
        <v>97</v>
      </c>
    </row>
    <row r="11904" spans="1:13" x14ac:dyDescent="0.2">
      <c r="A11904">
        <v>5300359</v>
      </c>
      <c r="B11904" s="1">
        <v>41336</v>
      </c>
      <c r="C11904" t="s">
        <v>11758</v>
      </c>
      <c r="D11904" t="s">
        <v>20</v>
      </c>
      <c r="E11904" t="s">
        <v>15</v>
      </c>
      <c r="F11904">
        <v>95</v>
      </c>
      <c r="G11904" t="s">
        <v>16</v>
      </c>
      <c r="H11904">
        <v>10024</v>
      </c>
      <c r="I11904">
        <v>1</v>
      </c>
      <c r="J11904">
        <v>1</v>
      </c>
      <c r="K11904">
        <v>8</v>
      </c>
      <c r="L11904">
        <v>245</v>
      </c>
      <c r="M11904">
        <v>98</v>
      </c>
    </row>
    <row r="11905" spans="1:13" x14ac:dyDescent="0.2">
      <c r="A11905">
        <v>5308961</v>
      </c>
      <c r="B11905" s="1">
        <v>41336</v>
      </c>
      <c r="C11905" t="s">
        <v>11759</v>
      </c>
      <c r="D11905" t="s">
        <v>20</v>
      </c>
      <c r="E11905" t="s">
        <v>15</v>
      </c>
      <c r="F11905">
        <v>95</v>
      </c>
      <c r="G11905" t="s">
        <v>16</v>
      </c>
      <c r="H11905">
        <v>10025</v>
      </c>
      <c r="I11905">
        <v>1</v>
      </c>
      <c r="J11905">
        <v>1</v>
      </c>
      <c r="K11905">
        <v>48</v>
      </c>
      <c r="L11905">
        <v>175</v>
      </c>
      <c r="M11905">
        <v>98</v>
      </c>
    </row>
    <row r="11906" spans="1:13" x14ac:dyDescent="0.2">
      <c r="A11906">
        <v>5306645</v>
      </c>
      <c r="B11906" s="1">
        <v>41336</v>
      </c>
      <c r="C11906" t="s">
        <v>11760</v>
      </c>
      <c r="D11906" t="s">
        <v>20</v>
      </c>
      <c r="E11906" t="s">
        <v>15</v>
      </c>
      <c r="F11906">
        <v>90</v>
      </c>
      <c r="G11906" t="s">
        <v>16</v>
      </c>
      <c r="H11906">
        <v>10026</v>
      </c>
      <c r="I11906">
        <v>3</v>
      </c>
      <c r="J11906">
        <v>1</v>
      </c>
      <c r="K11906">
        <v>4</v>
      </c>
      <c r="L11906">
        <v>199</v>
      </c>
      <c r="M11906">
        <v>90</v>
      </c>
    </row>
    <row r="11907" spans="1:13" x14ac:dyDescent="0.2">
      <c r="A11907">
        <v>5309160</v>
      </c>
      <c r="B11907" s="1">
        <v>41336</v>
      </c>
      <c r="C11907" t="s">
        <v>11761</v>
      </c>
      <c r="D11907" t="s">
        <v>20</v>
      </c>
      <c r="E11907" t="s">
        <v>15</v>
      </c>
      <c r="F11907">
        <v>90</v>
      </c>
      <c r="G11907" t="s">
        <v>16</v>
      </c>
      <c r="H11907">
        <v>10075</v>
      </c>
      <c r="I11907">
        <v>1</v>
      </c>
      <c r="J11907">
        <v>1</v>
      </c>
      <c r="K11907">
        <v>10</v>
      </c>
      <c r="L11907">
        <v>99</v>
      </c>
      <c r="M11907">
        <v>90</v>
      </c>
    </row>
    <row r="11908" spans="1:13" x14ac:dyDescent="0.2">
      <c r="A11908">
        <v>5310393</v>
      </c>
      <c r="B11908" s="1">
        <v>41336</v>
      </c>
      <c r="C11908" t="s">
        <v>11762</v>
      </c>
      <c r="D11908" t="s">
        <v>14</v>
      </c>
      <c r="E11908" t="s">
        <v>15</v>
      </c>
      <c r="G11908" t="s">
        <v>18</v>
      </c>
      <c r="H11908">
        <v>11221</v>
      </c>
      <c r="I11908">
        <v>1</v>
      </c>
      <c r="J11908">
        <v>1</v>
      </c>
      <c r="K11908">
        <v>0</v>
      </c>
      <c r="L11908">
        <v>60</v>
      </c>
    </row>
    <row r="11909" spans="1:13" x14ac:dyDescent="0.2">
      <c r="A11909">
        <v>5309054</v>
      </c>
      <c r="B11909" s="1">
        <v>41336</v>
      </c>
      <c r="C11909" t="s">
        <v>11763</v>
      </c>
      <c r="D11909" t="s">
        <v>20</v>
      </c>
      <c r="E11909" t="s">
        <v>15</v>
      </c>
      <c r="G11909" t="s">
        <v>18</v>
      </c>
      <c r="H11909">
        <v>10011</v>
      </c>
      <c r="I11909">
        <v>1</v>
      </c>
      <c r="J11909">
        <v>1</v>
      </c>
      <c r="K11909">
        <v>0</v>
      </c>
      <c r="L11909">
        <v>170</v>
      </c>
    </row>
    <row r="11910" spans="1:13" x14ac:dyDescent="0.2">
      <c r="A11910">
        <v>5306189</v>
      </c>
      <c r="B11910" s="1">
        <v>41336</v>
      </c>
      <c r="C11910" t="s">
        <v>11764</v>
      </c>
      <c r="D11910" t="s">
        <v>20</v>
      </c>
      <c r="E11910" t="s">
        <v>15</v>
      </c>
      <c r="F11910">
        <v>95</v>
      </c>
      <c r="G11910" t="s">
        <v>18</v>
      </c>
      <c r="H11910">
        <v>10039</v>
      </c>
      <c r="I11910">
        <v>1</v>
      </c>
      <c r="J11910">
        <v>1</v>
      </c>
      <c r="K11910">
        <v>34</v>
      </c>
      <c r="L11910">
        <v>90</v>
      </c>
      <c r="M11910">
        <v>96</v>
      </c>
    </row>
    <row r="11911" spans="1:13" x14ac:dyDescent="0.2">
      <c r="A11911">
        <v>5325925</v>
      </c>
      <c r="B11911" s="1">
        <v>41337</v>
      </c>
      <c r="C11911" t="s">
        <v>11765</v>
      </c>
      <c r="D11911" t="s">
        <v>14</v>
      </c>
      <c r="E11911" t="s">
        <v>15</v>
      </c>
      <c r="G11911" t="s">
        <v>16</v>
      </c>
      <c r="H11911">
        <v>11201</v>
      </c>
      <c r="I11911">
        <v>1</v>
      </c>
      <c r="J11911">
        <v>1</v>
      </c>
      <c r="K11911">
        <v>0</v>
      </c>
      <c r="L11911">
        <v>140</v>
      </c>
    </row>
    <row r="11912" spans="1:13" x14ac:dyDescent="0.2">
      <c r="A11912">
        <v>5326136</v>
      </c>
      <c r="B11912" s="1">
        <v>41337</v>
      </c>
      <c r="C11912" t="s">
        <v>11766</v>
      </c>
      <c r="D11912" t="s">
        <v>14</v>
      </c>
      <c r="E11912" t="s">
        <v>15</v>
      </c>
      <c r="G11912" t="s">
        <v>16</v>
      </c>
      <c r="H11912">
        <v>11226</v>
      </c>
      <c r="I11912">
        <v>2</v>
      </c>
      <c r="J11912">
        <v>1</v>
      </c>
      <c r="K11912">
        <v>0</v>
      </c>
      <c r="L11912">
        <v>95</v>
      </c>
    </row>
    <row r="11913" spans="1:13" x14ac:dyDescent="0.2">
      <c r="A11913">
        <v>5321505</v>
      </c>
      <c r="B11913" s="1">
        <v>41337</v>
      </c>
      <c r="C11913" t="s">
        <v>11767</v>
      </c>
      <c r="D11913" t="s">
        <v>14</v>
      </c>
      <c r="E11913" t="s">
        <v>82</v>
      </c>
      <c r="G11913" t="s">
        <v>16</v>
      </c>
      <c r="H11913">
        <v>11206</v>
      </c>
      <c r="I11913">
        <v>1</v>
      </c>
      <c r="J11913">
        <v>1</v>
      </c>
      <c r="K11913">
        <v>0</v>
      </c>
      <c r="L11913">
        <v>125</v>
      </c>
    </row>
    <row r="11914" spans="1:13" x14ac:dyDescent="0.2">
      <c r="A11914">
        <v>5317367</v>
      </c>
      <c r="B11914" s="1">
        <v>41337</v>
      </c>
      <c r="C11914" t="s">
        <v>11768</v>
      </c>
      <c r="D11914" t="s">
        <v>20</v>
      </c>
      <c r="E11914" t="s">
        <v>15</v>
      </c>
      <c r="F11914">
        <v>95</v>
      </c>
      <c r="G11914" t="s">
        <v>16</v>
      </c>
      <c r="H11914">
        <v>10002</v>
      </c>
      <c r="I11914">
        <v>1</v>
      </c>
      <c r="J11914">
        <v>1</v>
      </c>
      <c r="K11914">
        <v>7</v>
      </c>
      <c r="L11914">
        <v>180</v>
      </c>
      <c r="M11914">
        <v>97</v>
      </c>
    </row>
    <row r="11915" spans="1:13" x14ac:dyDescent="0.2">
      <c r="A11915">
        <v>5316534</v>
      </c>
      <c r="B11915" s="1">
        <v>41337</v>
      </c>
      <c r="C11915" t="s">
        <v>11769</v>
      </c>
      <c r="D11915" t="s">
        <v>20</v>
      </c>
      <c r="E11915" t="s">
        <v>15</v>
      </c>
      <c r="F11915">
        <v>90</v>
      </c>
      <c r="G11915" t="s">
        <v>16</v>
      </c>
      <c r="H11915">
        <v>10003</v>
      </c>
      <c r="I11915">
        <v>2</v>
      </c>
      <c r="J11915">
        <v>1</v>
      </c>
      <c r="K11915">
        <v>60</v>
      </c>
      <c r="L11915">
        <v>150</v>
      </c>
      <c r="M11915">
        <v>92</v>
      </c>
    </row>
    <row r="11916" spans="1:13" x14ac:dyDescent="0.2">
      <c r="A11916">
        <v>5316966</v>
      </c>
      <c r="B11916" s="1">
        <v>41337</v>
      </c>
      <c r="C11916" t="s">
        <v>11770</v>
      </c>
      <c r="D11916" t="s">
        <v>20</v>
      </c>
      <c r="E11916" t="s">
        <v>15</v>
      </c>
      <c r="F11916">
        <v>90</v>
      </c>
      <c r="G11916" t="s">
        <v>16</v>
      </c>
      <c r="H11916">
        <v>10003</v>
      </c>
      <c r="I11916">
        <v>1</v>
      </c>
      <c r="J11916">
        <v>1</v>
      </c>
      <c r="K11916">
        <v>2</v>
      </c>
      <c r="L11916">
        <v>180</v>
      </c>
      <c r="M11916">
        <v>90</v>
      </c>
    </row>
    <row r="11917" spans="1:13" x14ac:dyDescent="0.2">
      <c r="A11917">
        <v>5322041</v>
      </c>
      <c r="B11917" s="1">
        <v>41337</v>
      </c>
      <c r="C11917" t="s">
        <v>11771</v>
      </c>
      <c r="D11917" t="s">
        <v>20</v>
      </c>
      <c r="E11917" t="s">
        <v>15</v>
      </c>
      <c r="G11917" t="s">
        <v>16</v>
      </c>
      <c r="H11917">
        <v>10005</v>
      </c>
      <c r="I11917">
        <v>4</v>
      </c>
      <c r="J11917">
        <v>1</v>
      </c>
      <c r="K11917">
        <v>0</v>
      </c>
      <c r="L11917">
        <v>800</v>
      </c>
    </row>
    <row r="11918" spans="1:13" x14ac:dyDescent="0.2">
      <c r="A11918">
        <v>5319354</v>
      </c>
      <c r="B11918" s="1">
        <v>41337</v>
      </c>
      <c r="C11918" t="s">
        <v>11772</v>
      </c>
      <c r="D11918" t="s">
        <v>20</v>
      </c>
      <c r="E11918" t="s">
        <v>15</v>
      </c>
      <c r="F11918">
        <v>100</v>
      </c>
      <c r="G11918" t="s">
        <v>16</v>
      </c>
      <c r="H11918">
        <v>10013</v>
      </c>
      <c r="I11918">
        <v>1</v>
      </c>
      <c r="J11918">
        <v>1</v>
      </c>
      <c r="K11918">
        <v>9</v>
      </c>
      <c r="L11918">
        <v>350</v>
      </c>
      <c r="M11918">
        <v>100</v>
      </c>
    </row>
    <row r="11919" spans="1:13" x14ac:dyDescent="0.2">
      <c r="A11919">
        <v>5311128</v>
      </c>
      <c r="B11919" s="1">
        <v>41337</v>
      </c>
      <c r="C11919" t="s">
        <v>11773</v>
      </c>
      <c r="D11919" t="s">
        <v>20</v>
      </c>
      <c r="E11919" t="s">
        <v>15</v>
      </c>
      <c r="G11919" t="s">
        <v>16</v>
      </c>
      <c r="H11919">
        <v>10018</v>
      </c>
      <c r="I11919">
        <v>1</v>
      </c>
      <c r="J11919">
        <v>1</v>
      </c>
      <c r="K11919">
        <v>0</v>
      </c>
      <c r="L11919">
        <v>250</v>
      </c>
    </row>
    <row r="11920" spans="1:13" x14ac:dyDescent="0.2">
      <c r="A11920">
        <v>5323781</v>
      </c>
      <c r="B11920" s="1">
        <v>41337</v>
      </c>
      <c r="C11920" t="s">
        <v>11774</v>
      </c>
      <c r="D11920" t="s">
        <v>20</v>
      </c>
      <c r="E11920" t="s">
        <v>15</v>
      </c>
      <c r="F11920">
        <v>100</v>
      </c>
      <c r="G11920" t="s">
        <v>16</v>
      </c>
      <c r="H11920">
        <v>10025</v>
      </c>
      <c r="I11920">
        <v>1</v>
      </c>
      <c r="J11920">
        <v>1</v>
      </c>
      <c r="K11920">
        <v>2</v>
      </c>
      <c r="L11920">
        <v>160</v>
      </c>
      <c r="M11920">
        <v>100</v>
      </c>
    </row>
    <row r="11921" spans="1:13" x14ac:dyDescent="0.2">
      <c r="A11921">
        <v>5317850</v>
      </c>
      <c r="B11921" s="1">
        <v>41337</v>
      </c>
      <c r="C11921" t="s">
        <v>11775</v>
      </c>
      <c r="D11921" t="s">
        <v>20</v>
      </c>
      <c r="E11921" t="s">
        <v>15</v>
      </c>
      <c r="G11921" t="s">
        <v>16</v>
      </c>
      <c r="H11921">
        <v>10028</v>
      </c>
      <c r="I11921">
        <v>2</v>
      </c>
      <c r="J11921">
        <v>1</v>
      </c>
      <c r="K11921">
        <v>0</v>
      </c>
      <c r="L11921">
        <v>499</v>
      </c>
    </row>
    <row r="11922" spans="1:13" x14ac:dyDescent="0.2">
      <c r="A11922">
        <v>5310926</v>
      </c>
      <c r="B11922" s="1">
        <v>41337</v>
      </c>
      <c r="C11922" t="s">
        <v>11776</v>
      </c>
      <c r="D11922" t="s">
        <v>14</v>
      </c>
      <c r="E11922" t="s">
        <v>15</v>
      </c>
      <c r="G11922" t="s">
        <v>18</v>
      </c>
      <c r="H11922">
        <v>11211</v>
      </c>
      <c r="I11922">
        <v>1</v>
      </c>
      <c r="J11922">
        <v>1</v>
      </c>
      <c r="K11922">
        <v>0</v>
      </c>
      <c r="L11922">
        <v>99</v>
      </c>
    </row>
    <row r="11923" spans="1:13" x14ac:dyDescent="0.2">
      <c r="A11923">
        <v>5317082</v>
      </c>
      <c r="B11923" s="1">
        <v>41337</v>
      </c>
      <c r="C11923" t="s">
        <v>11777</v>
      </c>
      <c r="D11923" t="s">
        <v>14</v>
      </c>
      <c r="E11923" t="s">
        <v>15</v>
      </c>
      <c r="F11923">
        <v>95</v>
      </c>
      <c r="G11923" t="s">
        <v>18</v>
      </c>
      <c r="H11923">
        <v>11211</v>
      </c>
      <c r="I11923">
        <v>1</v>
      </c>
      <c r="J11923">
        <v>1</v>
      </c>
      <c r="K11923">
        <v>14</v>
      </c>
      <c r="L11923">
        <v>110</v>
      </c>
      <c r="M11923">
        <v>96</v>
      </c>
    </row>
    <row r="11924" spans="1:13" x14ac:dyDescent="0.2">
      <c r="A11924">
        <v>5317082</v>
      </c>
      <c r="B11924" s="1">
        <v>41337</v>
      </c>
      <c r="C11924" t="s">
        <v>11778</v>
      </c>
      <c r="D11924" t="s">
        <v>14</v>
      </c>
      <c r="E11924" t="s">
        <v>15</v>
      </c>
      <c r="F11924">
        <v>90</v>
      </c>
      <c r="G11924" t="s">
        <v>18</v>
      </c>
      <c r="H11924">
        <v>11211</v>
      </c>
      <c r="I11924">
        <v>1</v>
      </c>
      <c r="J11924">
        <v>1</v>
      </c>
      <c r="K11924">
        <v>7</v>
      </c>
      <c r="L11924">
        <v>64</v>
      </c>
      <c r="M11924">
        <v>91</v>
      </c>
    </row>
    <row r="11925" spans="1:13" x14ac:dyDescent="0.2">
      <c r="A11925">
        <v>5323284</v>
      </c>
      <c r="B11925" s="1">
        <v>41337</v>
      </c>
      <c r="C11925" t="s">
        <v>11779</v>
      </c>
      <c r="D11925" t="s">
        <v>14</v>
      </c>
      <c r="E11925" t="s">
        <v>15</v>
      </c>
      <c r="F11925">
        <v>95</v>
      </c>
      <c r="G11925" t="s">
        <v>18</v>
      </c>
      <c r="H11925">
        <v>11211</v>
      </c>
      <c r="I11925">
        <v>1</v>
      </c>
      <c r="J11925">
        <v>1</v>
      </c>
      <c r="K11925">
        <v>10</v>
      </c>
      <c r="L11925">
        <v>99</v>
      </c>
      <c r="M11925">
        <v>98</v>
      </c>
    </row>
    <row r="11926" spans="1:13" x14ac:dyDescent="0.2">
      <c r="A11926">
        <v>5311348</v>
      </c>
      <c r="B11926" s="1">
        <v>41337</v>
      </c>
      <c r="C11926" t="s">
        <v>11780</v>
      </c>
      <c r="D11926" t="s">
        <v>14</v>
      </c>
      <c r="E11926" t="s">
        <v>15</v>
      </c>
      <c r="F11926">
        <v>80</v>
      </c>
      <c r="G11926" t="s">
        <v>18</v>
      </c>
      <c r="H11926">
        <v>11221</v>
      </c>
      <c r="I11926">
        <v>1</v>
      </c>
      <c r="J11926">
        <v>1</v>
      </c>
      <c r="K11926">
        <v>5</v>
      </c>
      <c r="L11926">
        <v>50</v>
      </c>
      <c r="M11926">
        <v>80</v>
      </c>
    </row>
    <row r="11927" spans="1:13" x14ac:dyDescent="0.2">
      <c r="A11927">
        <v>5325582</v>
      </c>
      <c r="B11927" s="1">
        <v>41337</v>
      </c>
      <c r="C11927" t="s">
        <v>11781</v>
      </c>
      <c r="D11927" t="s">
        <v>14</v>
      </c>
      <c r="E11927" t="s">
        <v>15</v>
      </c>
      <c r="F11927">
        <v>95</v>
      </c>
      <c r="G11927" t="s">
        <v>18</v>
      </c>
      <c r="H11927">
        <v>11221</v>
      </c>
      <c r="I11927">
        <v>1</v>
      </c>
      <c r="J11927">
        <v>1</v>
      </c>
      <c r="K11927">
        <v>14</v>
      </c>
      <c r="L11927">
        <v>70</v>
      </c>
      <c r="M11927">
        <v>97</v>
      </c>
    </row>
    <row r="11928" spans="1:13" x14ac:dyDescent="0.2">
      <c r="A11928">
        <v>5325455</v>
      </c>
      <c r="B11928" s="1">
        <v>41337</v>
      </c>
      <c r="C11928" t="s">
        <v>11782</v>
      </c>
      <c r="D11928" t="s">
        <v>20</v>
      </c>
      <c r="E11928" t="s">
        <v>15</v>
      </c>
      <c r="F11928">
        <v>80</v>
      </c>
      <c r="G11928" t="s">
        <v>18</v>
      </c>
      <c r="H11928">
        <v>10002</v>
      </c>
      <c r="I11928">
        <v>1</v>
      </c>
      <c r="J11928">
        <v>1</v>
      </c>
      <c r="K11928">
        <v>5</v>
      </c>
      <c r="L11928">
        <v>90</v>
      </c>
      <c r="M11928">
        <v>80</v>
      </c>
    </row>
    <row r="11929" spans="1:13" x14ac:dyDescent="0.2">
      <c r="A11929">
        <v>5319078</v>
      </c>
      <c r="B11929" s="1">
        <v>41337</v>
      </c>
      <c r="C11929" t="s">
        <v>11783</v>
      </c>
      <c r="D11929" t="s">
        <v>20</v>
      </c>
      <c r="E11929" t="s">
        <v>15</v>
      </c>
      <c r="F11929">
        <v>90</v>
      </c>
      <c r="G11929" t="s">
        <v>18</v>
      </c>
      <c r="H11929">
        <v>10009</v>
      </c>
      <c r="I11929">
        <v>1</v>
      </c>
      <c r="J11929">
        <v>1</v>
      </c>
      <c r="K11929">
        <v>41</v>
      </c>
      <c r="L11929">
        <v>100</v>
      </c>
      <c r="M11929">
        <v>90</v>
      </c>
    </row>
    <row r="11930" spans="1:13" x14ac:dyDescent="0.2">
      <c r="A11930">
        <v>5325906</v>
      </c>
      <c r="B11930" s="1">
        <v>41337</v>
      </c>
      <c r="C11930" t="s">
        <v>11784</v>
      </c>
      <c r="D11930" t="s">
        <v>20</v>
      </c>
      <c r="E11930" t="s">
        <v>15</v>
      </c>
      <c r="G11930" t="s">
        <v>18</v>
      </c>
      <c r="H11930">
        <v>10014</v>
      </c>
      <c r="I11930">
        <v>1</v>
      </c>
      <c r="J11930">
        <v>1</v>
      </c>
      <c r="K11930">
        <v>0</v>
      </c>
      <c r="L11930">
        <v>85</v>
      </c>
    </row>
    <row r="11931" spans="1:13" x14ac:dyDescent="0.2">
      <c r="A11931">
        <v>5339881</v>
      </c>
      <c r="B11931" s="1">
        <v>41338</v>
      </c>
      <c r="C11931" t="s">
        <v>11785</v>
      </c>
      <c r="D11931" t="s">
        <v>14</v>
      </c>
      <c r="E11931" t="s">
        <v>15</v>
      </c>
      <c r="F11931">
        <v>70</v>
      </c>
      <c r="G11931" t="s">
        <v>16</v>
      </c>
      <c r="H11931">
        <v>11201</v>
      </c>
      <c r="I11931">
        <v>1</v>
      </c>
      <c r="J11931">
        <v>1</v>
      </c>
      <c r="K11931">
        <v>6</v>
      </c>
      <c r="L11931">
        <v>325</v>
      </c>
      <c r="M11931">
        <v>70</v>
      </c>
    </row>
    <row r="11932" spans="1:13" x14ac:dyDescent="0.2">
      <c r="A11932">
        <v>5341060</v>
      </c>
      <c r="B11932" s="1">
        <v>41338</v>
      </c>
      <c r="C11932" t="s">
        <v>11786</v>
      </c>
      <c r="D11932" t="s">
        <v>14</v>
      </c>
      <c r="E11932" t="s">
        <v>15</v>
      </c>
      <c r="F11932">
        <v>85</v>
      </c>
      <c r="G11932" t="s">
        <v>16</v>
      </c>
      <c r="H11932">
        <v>11209</v>
      </c>
      <c r="I11932">
        <v>1</v>
      </c>
      <c r="J11932">
        <v>1</v>
      </c>
      <c r="K11932">
        <v>15</v>
      </c>
      <c r="L11932">
        <v>149</v>
      </c>
      <c r="M11932">
        <v>87</v>
      </c>
    </row>
    <row r="11933" spans="1:13" x14ac:dyDescent="0.2">
      <c r="A11933">
        <v>5328696</v>
      </c>
      <c r="B11933" s="1">
        <v>41338</v>
      </c>
      <c r="C11933" t="s">
        <v>11787</v>
      </c>
      <c r="D11933" t="s">
        <v>14</v>
      </c>
      <c r="E11933" t="s">
        <v>15</v>
      </c>
      <c r="F11933">
        <v>95</v>
      </c>
      <c r="G11933" t="s">
        <v>16</v>
      </c>
      <c r="H11933">
        <v>11222</v>
      </c>
      <c r="I11933">
        <v>2</v>
      </c>
      <c r="J11933">
        <v>1</v>
      </c>
      <c r="K11933">
        <v>9</v>
      </c>
      <c r="L11933">
        <v>400</v>
      </c>
      <c r="M11933">
        <v>98</v>
      </c>
    </row>
    <row r="11934" spans="1:13" x14ac:dyDescent="0.2">
      <c r="A11934">
        <v>5335744</v>
      </c>
      <c r="B11934" s="1">
        <v>41338</v>
      </c>
      <c r="C11934" t="s">
        <v>11788</v>
      </c>
      <c r="D11934" t="s">
        <v>14</v>
      </c>
      <c r="E11934" t="s">
        <v>15</v>
      </c>
      <c r="G11934" t="s">
        <v>16</v>
      </c>
      <c r="H11934">
        <v>11249</v>
      </c>
      <c r="I11934">
        <v>1</v>
      </c>
      <c r="J11934">
        <v>1</v>
      </c>
      <c r="K11934">
        <v>0</v>
      </c>
      <c r="L11934">
        <v>250</v>
      </c>
    </row>
    <row r="11935" spans="1:13" x14ac:dyDescent="0.2">
      <c r="A11935">
        <v>5332542</v>
      </c>
      <c r="B11935" s="1">
        <v>41338</v>
      </c>
      <c r="C11935" t="s">
        <v>11789</v>
      </c>
      <c r="D11935" t="s">
        <v>20</v>
      </c>
      <c r="E11935" t="s">
        <v>15</v>
      </c>
      <c r="F11935">
        <v>90</v>
      </c>
      <c r="G11935" t="s">
        <v>16</v>
      </c>
      <c r="H11935">
        <v>10002</v>
      </c>
      <c r="I11935">
        <v>2</v>
      </c>
      <c r="J11935">
        <v>1</v>
      </c>
      <c r="K11935">
        <v>10</v>
      </c>
      <c r="L11935">
        <v>160</v>
      </c>
      <c r="M11935">
        <v>90</v>
      </c>
    </row>
    <row r="11936" spans="1:13" x14ac:dyDescent="0.2">
      <c r="A11936">
        <v>5333736</v>
      </c>
      <c r="B11936" s="1">
        <v>41338</v>
      </c>
      <c r="C11936" t="s">
        <v>11790</v>
      </c>
      <c r="D11936" t="s">
        <v>20</v>
      </c>
      <c r="E11936" t="s">
        <v>15</v>
      </c>
      <c r="F11936">
        <v>95</v>
      </c>
      <c r="G11936" t="s">
        <v>16</v>
      </c>
      <c r="H11936">
        <v>10003</v>
      </c>
      <c r="I11936">
        <v>1</v>
      </c>
      <c r="J11936">
        <v>1</v>
      </c>
      <c r="K11936">
        <v>25</v>
      </c>
      <c r="L11936">
        <v>233</v>
      </c>
      <c r="M11936">
        <v>97</v>
      </c>
    </row>
    <row r="11937" spans="1:13" x14ac:dyDescent="0.2">
      <c r="A11937">
        <v>5339062</v>
      </c>
      <c r="B11937" s="1">
        <v>41338</v>
      </c>
      <c r="C11937" t="s">
        <v>11791</v>
      </c>
      <c r="D11937" t="s">
        <v>20</v>
      </c>
      <c r="E11937" t="s">
        <v>15</v>
      </c>
      <c r="F11937">
        <v>100</v>
      </c>
      <c r="G11937" t="s">
        <v>16</v>
      </c>
      <c r="H11937">
        <v>10006</v>
      </c>
      <c r="I11937">
        <v>1</v>
      </c>
      <c r="J11937">
        <v>1</v>
      </c>
      <c r="K11937">
        <v>3</v>
      </c>
      <c r="L11937">
        <v>399</v>
      </c>
      <c r="M11937">
        <v>100</v>
      </c>
    </row>
    <row r="11938" spans="1:13" x14ac:dyDescent="0.2">
      <c r="A11938">
        <v>5331440</v>
      </c>
      <c r="B11938" s="1">
        <v>41338</v>
      </c>
      <c r="C11938" t="s">
        <v>11792</v>
      </c>
      <c r="D11938" t="s">
        <v>20</v>
      </c>
      <c r="E11938" t="s">
        <v>15</v>
      </c>
      <c r="F11938">
        <v>85</v>
      </c>
      <c r="G11938" t="s">
        <v>16</v>
      </c>
      <c r="H11938">
        <v>10012</v>
      </c>
      <c r="I11938">
        <v>2</v>
      </c>
      <c r="J11938">
        <v>1</v>
      </c>
      <c r="K11938">
        <v>38</v>
      </c>
      <c r="L11938">
        <v>199</v>
      </c>
      <c r="M11938">
        <v>87</v>
      </c>
    </row>
    <row r="11939" spans="1:13" x14ac:dyDescent="0.2">
      <c r="A11939">
        <v>5340129</v>
      </c>
      <c r="B11939" s="1">
        <v>41338</v>
      </c>
      <c r="C11939" t="s">
        <v>11793</v>
      </c>
      <c r="D11939" t="s">
        <v>20</v>
      </c>
      <c r="E11939" t="s">
        <v>15</v>
      </c>
      <c r="F11939">
        <v>100</v>
      </c>
      <c r="G11939" t="s">
        <v>16</v>
      </c>
      <c r="H11939">
        <v>10019</v>
      </c>
      <c r="I11939">
        <v>1</v>
      </c>
      <c r="J11939">
        <v>1</v>
      </c>
      <c r="K11939">
        <v>1</v>
      </c>
      <c r="L11939">
        <v>350</v>
      </c>
      <c r="M11939">
        <v>100</v>
      </c>
    </row>
    <row r="11940" spans="1:13" x14ac:dyDescent="0.2">
      <c r="A11940">
        <v>5327687</v>
      </c>
      <c r="B11940" s="1">
        <v>41338</v>
      </c>
      <c r="C11940" t="s">
        <v>11794</v>
      </c>
      <c r="D11940" t="s">
        <v>20</v>
      </c>
      <c r="E11940" t="s">
        <v>15</v>
      </c>
      <c r="F11940">
        <v>90</v>
      </c>
      <c r="G11940" t="s">
        <v>16</v>
      </c>
      <c r="H11940">
        <v>10024</v>
      </c>
      <c r="I11940">
        <v>1</v>
      </c>
      <c r="J11940">
        <v>1</v>
      </c>
      <c r="K11940">
        <v>3</v>
      </c>
      <c r="L11940">
        <v>140</v>
      </c>
      <c r="M11940">
        <v>93</v>
      </c>
    </row>
    <row r="11941" spans="1:13" x14ac:dyDescent="0.2">
      <c r="A11941">
        <v>5334909</v>
      </c>
      <c r="B11941" s="1">
        <v>41338</v>
      </c>
      <c r="C11941" t="s">
        <v>11795</v>
      </c>
      <c r="D11941" t="s">
        <v>20</v>
      </c>
      <c r="E11941" t="s">
        <v>15</v>
      </c>
      <c r="F11941">
        <v>95</v>
      </c>
      <c r="G11941" t="s">
        <v>16</v>
      </c>
      <c r="H11941">
        <v>10024</v>
      </c>
      <c r="I11941">
        <v>1</v>
      </c>
      <c r="J11941">
        <v>1</v>
      </c>
      <c r="K11941">
        <v>9</v>
      </c>
      <c r="L11941">
        <v>225</v>
      </c>
      <c r="M11941">
        <v>98</v>
      </c>
    </row>
    <row r="11942" spans="1:13" x14ac:dyDescent="0.2">
      <c r="A11942">
        <v>5340525</v>
      </c>
      <c r="B11942" s="1">
        <v>41338</v>
      </c>
      <c r="C11942" t="s">
        <v>11796</v>
      </c>
      <c r="D11942" t="s">
        <v>20</v>
      </c>
      <c r="E11942" t="s">
        <v>15</v>
      </c>
      <c r="G11942" t="s">
        <v>16</v>
      </c>
      <c r="H11942">
        <v>10036</v>
      </c>
      <c r="I11942">
        <v>3</v>
      </c>
      <c r="J11942">
        <v>1</v>
      </c>
      <c r="K11942">
        <v>0</v>
      </c>
      <c r="L11942">
        <v>480</v>
      </c>
    </row>
    <row r="11943" spans="1:13" x14ac:dyDescent="0.2">
      <c r="A11943">
        <v>5334265</v>
      </c>
      <c r="B11943" s="1">
        <v>41338</v>
      </c>
      <c r="C11943" t="s">
        <v>11797</v>
      </c>
      <c r="D11943" t="s">
        <v>20</v>
      </c>
      <c r="E11943" t="s">
        <v>15</v>
      </c>
      <c r="F11943">
        <v>90</v>
      </c>
      <c r="G11943" t="s">
        <v>16</v>
      </c>
      <c r="H11943">
        <v>10065</v>
      </c>
      <c r="I11943">
        <v>1</v>
      </c>
      <c r="J11943">
        <v>1</v>
      </c>
      <c r="K11943">
        <v>18</v>
      </c>
      <c r="L11943">
        <v>125</v>
      </c>
      <c r="M11943">
        <v>93</v>
      </c>
    </row>
    <row r="11944" spans="1:13" x14ac:dyDescent="0.2">
      <c r="A11944">
        <v>5331610</v>
      </c>
      <c r="B11944" s="1">
        <v>41338</v>
      </c>
      <c r="C11944" t="s">
        <v>11798</v>
      </c>
      <c r="D11944" t="s">
        <v>20</v>
      </c>
      <c r="E11944" t="s">
        <v>15</v>
      </c>
      <c r="F11944">
        <v>100</v>
      </c>
      <c r="G11944" t="s">
        <v>16</v>
      </c>
      <c r="H11944">
        <v>10128</v>
      </c>
      <c r="I11944">
        <v>1</v>
      </c>
      <c r="J11944">
        <v>1</v>
      </c>
      <c r="K11944">
        <v>2</v>
      </c>
      <c r="L11944">
        <v>175</v>
      </c>
      <c r="M11944">
        <v>100</v>
      </c>
    </row>
    <row r="11945" spans="1:13" x14ac:dyDescent="0.2">
      <c r="A11945">
        <v>5334433</v>
      </c>
      <c r="B11945" s="1">
        <v>41338</v>
      </c>
      <c r="C11945" t="s">
        <v>11799</v>
      </c>
      <c r="D11945" t="s">
        <v>20</v>
      </c>
      <c r="E11945" t="s">
        <v>15</v>
      </c>
      <c r="F11945">
        <v>100</v>
      </c>
      <c r="G11945" t="s">
        <v>16</v>
      </c>
      <c r="H11945">
        <v>10128</v>
      </c>
      <c r="I11945">
        <v>2</v>
      </c>
      <c r="J11945">
        <v>1</v>
      </c>
      <c r="K11945">
        <v>1</v>
      </c>
      <c r="L11945">
        <v>168</v>
      </c>
      <c r="M11945">
        <v>100</v>
      </c>
    </row>
    <row r="11946" spans="1:13" x14ac:dyDescent="0.2">
      <c r="A11946">
        <v>5340454</v>
      </c>
      <c r="B11946" s="1">
        <v>41338</v>
      </c>
      <c r="C11946" t="s">
        <v>11800</v>
      </c>
      <c r="D11946" t="s">
        <v>14</v>
      </c>
      <c r="E11946" t="s">
        <v>15</v>
      </c>
      <c r="F11946">
        <v>90</v>
      </c>
      <c r="G11946" t="s">
        <v>18</v>
      </c>
      <c r="H11946">
        <v>11201</v>
      </c>
      <c r="I11946">
        <v>1</v>
      </c>
      <c r="J11946">
        <v>1</v>
      </c>
      <c r="K11946">
        <v>75</v>
      </c>
      <c r="L11946">
        <v>69</v>
      </c>
      <c r="M11946">
        <v>94</v>
      </c>
    </row>
    <row r="11947" spans="1:13" x14ac:dyDescent="0.2">
      <c r="A11947">
        <v>5330028</v>
      </c>
      <c r="B11947" s="1">
        <v>41338</v>
      </c>
      <c r="C11947" t="s">
        <v>11801</v>
      </c>
      <c r="D11947" t="s">
        <v>14</v>
      </c>
      <c r="E11947" t="s">
        <v>15</v>
      </c>
      <c r="F11947">
        <v>95</v>
      </c>
      <c r="G11947" t="s">
        <v>18</v>
      </c>
      <c r="H11947">
        <v>11211</v>
      </c>
      <c r="I11947">
        <v>1</v>
      </c>
      <c r="J11947">
        <v>1</v>
      </c>
      <c r="K11947">
        <v>4</v>
      </c>
      <c r="L11947">
        <v>102</v>
      </c>
      <c r="M11947">
        <v>95</v>
      </c>
    </row>
    <row r="11948" spans="1:13" x14ac:dyDescent="0.2">
      <c r="A11948">
        <v>5334913</v>
      </c>
      <c r="B11948" s="1">
        <v>41338</v>
      </c>
      <c r="C11948" t="s">
        <v>11802</v>
      </c>
      <c r="D11948" t="s">
        <v>14</v>
      </c>
      <c r="E11948" t="s">
        <v>15</v>
      </c>
      <c r="F11948">
        <v>80</v>
      </c>
      <c r="G11948" t="s">
        <v>18</v>
      </c>
      <c r="H11948">
        <v>11211</v>
      </c>
      <c r="I11948">
        <v>1</v>
      </c>
      <c r="J11948">
        <v>1</v>
      </c>
      <c r="K11948">
        <v>4</v>
      </c>
      <c r="L11948">
        <v>95</v>
      </c>
      <c r="M11948">
        <v>80</v>
      </c>
    </row>
    <row r="11949" spans="1:13" x14ac:dyDescent="0.2">
      <c r="A11949">
        <v>5340454</v>
      </c>
      <c r="B11949" s="1">
        <v>41338</v>
      </c>
      <c r="C11949" t="s">
        <v>11803</v>
      </c>
      <c r="D11949" t="s">
        <v>14</v>
      </c>
      <c r="E11949" t="s">
        <v>15</v>
      </c>
      <c r="F11949">
        <v>90</v>
      </c>
      <c r="G11949" t="s">
        <v>18</v>
      </c>
      <c r="H11949">
        <v>11211</v>
      </c>
      <c r="I11949">
        <v>1</v>
      </c>
      <c r="J11949">
        <v>1</v>
      </c>
      <c r="K11949">
        <v>85</v>
      </c>
      <c r="L11949">
        <v>69</v>
      </c>
      <c r="M11949">
        <v>92</v>
      </c>
    </row>
    <row r="11950" spans="1:13" x14ac:dyDescent="0.2">
      <c r="A11950">
        <v>5339443</v>
      </c>
      <c r="B11950" s="1">
        <v>41338</v>
      </c>
      <c r="C11950" t="s">
        <v>11804</v>
      </c>
      <c r="D11950" t="s">
        <v>14</v>
      </c>
      <c r="E11950" t="s">
        <v>15</v>
      </c>
      <c r="F11950">
        <v>95</v>
      </c>
      <c r="G11950" t="s">
        <v>18</v>
      </c>
      <c r="H11950">
        <v>11222</v>
      </c>
      <c r="I11950">
        <v>1</v>
      </c>
      <c r="J11950">
        <v>1</v>
      </c>
      <c r="K11950">
        <v>39</v>
      </c>
      <c r="L11950">
        <v>49</v>
      </c>
      <c r="M11950">
        <v>97</v>
      </c>
    </row>
    <row r="11951" spans="1:13" x14ac:dyDescent="0.2">
      <c r="A11951">
        <v>5331961</v>
      </c>
      <c r="B11951" s="1">
        <v>41338</v>
      </c>
      <c r="C11951" t="s">
        <v>11805</v>
      </c>
      <c r="D11951" t="s">
        <v>14</v>
      </c>
      <c r="E11951" t="s">
        <v>15</v>
      </c>
      <c r="F11951">
        <v>90</v>
      </c>
      <c r="G11951" t="s">
        <v>18</v>
      </c>
      <c r="H11951">
        <v>11238</v>
      </c>
      <c r="I11951">
        <v>1</v>
      </c>
      <c r="J11951">
        <v>1</v>
      </c>
      <c r="K11951">
        <v>4</v>
      </c>
      <c r="L11951">
        <v>62</v>
      </c>
      <c r="M11951">
        <v>90</v>
      </c>
    </row>
    <row r="11952" spans="1:13" x14ac:dyDescent="0.2">
      <c r="A11952">
        <v>5331961</v>
      </c>
      <c r="B11952" s="1">
        <v>41338</v>
      </c>
      <c r="C11952" t="s">
        <v>11806</v>
      </c>
      <c r="D11952" t="s">
        <v>14</v>
      </c>
      <c r="E11952" t="s">
        <v>15</v>
      </c>
      <c r="F11952">
        <v>100</v>
      </c>
      <c r="G11952" t="s">
        <v>18</v>
      </c>
      <c r="H11952">
        <v>11238</v>
      </c>
      <c r="I11952">
        <v>1</v>
      </c>
      <c r="J11952">
        <v>1</v>
      </c>
      <c r="K11952">
        <v>2</v>
      </c>
      <c r="L11952">
        <v>54</v>
      </c>
      <c r="M11952">
        <v>100</v>
      </c>
    </row>
    <row r="11953" spans="1:13" x14ac:dyDescent="0.2">
      <c r="A11953">
        <v>5328696</v>
      </c>
      <c r="B11953" s="1">
        <v>41338</v>
      </c>
      <c r="C11953" t="s">
        <v>11807</v>
      </c>
      <c r="D11953" t="s">
        <v>14</v>
      </c>
      <c r="E11953" t="s">
        <v>82</v>
      </c>
      <c r="F11953">
        <v>95</v>
      </c>
      <c r="G11953" t="s">
        <v>18</v>
      </c>
      <c r="H11953">
        <v>11222</v>
      </c>
      <c r="I11953">
        <v>1</v>
      </c>
      <c r="J11953">
        <v>1</v>
      </c>
      <c r="K11953">
        <v>25</v>
      </c>
      <c r="L11953">
        <v>135</v>
      </c>
      <c r="M11953">
        <v>98</v>
      </c>
    </row>
    <row r="11954" spans="1:13" x14ac:dyDescent="0.2">
      <c r="A11954">
        <v>5336688</v>
      </c>
      <c r="B11954" s="1">
        <v>41338</v>
      </c>
      <c r="C11954" t="s">
        <v>11808</v>
      </c>
      <c r="D11954" t="s">
        <v>20</v>
      </c>
      <c r="E11954" t="s">
        <v>15</v>
      </c>
      <c r="F11954">
        <v>85</v>
      </c>
      <c r="G11954" t="s">
        <v>18</v>
      </c>
      <c r="H11954">
        <v>10013</v>
      </c>
      <c r="I11954">
        <v>1</v>
      </c>
      <c r="J11954">
        <v>1</v>
      </c>
      <c r="K11954">
        <v>44</v>
      </c>
      <c r="L11954">
        <v>83</v>
      </c>
      <c r="M11954">
        <v>87</v>
      </c>
    </row>
    <row r="11955" spans="1:13" x14ac:dyDescent="0.2">
      <c r="A11955">
        <v>5334697</v>
      </c>
      <c r="B11955" s="1">
        <v>41338</v>
      </c>
      <c r="C11955" t="s">
        <v>11809</v>
      </c>
      <c r="D11955" t="s">
        <v>20</v>
      </c>
      <c r="E11955" t="s">
        <v>15</v>
      </c>
      <c r="F11955">
        <v>95</v>
      </c>
      <c r="G11955" t="s">
        <v>18</v>
      </c>
      <c r="H11955">
        <v>10032</v>
      </c>
      <c r="I11955">
        <v>1</v>
      </c>
      <c r="J11955">
        <v>1</v>
      </c>
      <c r="K11955">
        <v>37</v>
      </c>
      <c r="L11955">
        <v>68</v>
      </c>
      <c r="M11955">
        <v>95</v>
      </c>
    </row>
    <row r="11956" spans="1:13" x14ac:dyDescent="0.2">
      <c r="A11956">
        <v>5334697</v>
      </c>
      <c r="B11956" s="1">
        <v>41338</v>
      </c>
      <c r="C11956" t="s">
        <v>11810</v>
      </c>
      <c r="D11956" t="s">
        <v>20</v>
      </c>
      <c r="E11956" t="s">
        <v>15</v>
      </c>
      <c r="F11956">
        <v>90</v>
      </c>
      <c r="G11956" t="s">
        <v>18</v>
      </c>
      <c r="H11956">
        <v>10032</v>
      </c>
      <c r="I11956">
        <v>3</v>
      </c>
      <c r="J11956">
        <v>1</v>
      </c>
      <c r="K11956">
        <v>20</v>
      </c>
      <c r="L11956">
        <v>65</v>
      </c>
      <c r="M11956">
        <v>93</v>
      </c>
    </row>
    <row r="11957" spans="1:13" x14ac:dyDescent="0.2">
      <c r="A11957">
        <v>5330028</v>
      </c>
      <c r="B11957" s="1">
        <v>41338</v>
      </c>
      <c r="C11957" t="s">
        <v>11811</v>
      </c>
      <c r="D11957" t="s">
        <v>14</v>
      </c>
      <c r="E11957" t="s">
        <v>15</v>
      </c>
      <c r="F11957">
        <v>100</v>
      </c>
      <c r="G11957" t="s">
        <v>51</v>
      </c>
      <c r="H11957">
        <v>11211</v>
      </c>
      <c r="I11957">
        <v>1</v>
      </c>
      <c r="J11957">
        <v>1</v>
      </c>
      <c r="K11957">
        <v>6</v>
      </c>
      <c r="L11957">
        <v>75</v>
      </c>
      <c r="M11957">
        <v>100</v>
      </c>
    </row>
    <row r="11958" spans="1:13" x14ac:dyDescent="0.2">
      <c r="A11958">
        <v>5352419</v>
      </c>
      <c r="B11958" s="1">
        <v>41339</v>
      </c>
      <c r="C11958" t="s">
        <v>11812</v>
      </c>
      <c r="D11958" t="s">
        <v>14</v>
      </c>
      <c r="E11958" t="s">
        <v>15</v>
      </c>
      <c r="G11958" t="s">
        <v>16</v>
      </c>
      <c r="H11958">
        <v>11201</v>
      </c>
      <c r="I11958">
        <v>2</v>
      </c>
      <c r="J11958">
        <v>1</v>
      </c>
      <c r="K11958">
        <v>0</v>
      </c>
      <c r="L11958">
        <v>550</v>
      </c>
    </row>
    <row r="11959" spans="1:13" x14ac:dyDescent="0.2">
      <c r="A11959">
        <v>5355398</v>
      </c>
      <c r="B11959" s="1">
        <v>41339</v>
      </c>
      <c r="C11959" t="s">
        <v>11813</v>
      </c>
      <c r="D11959" t="s">
        <v>14</v>
      </c>
      <c r="E11959" t="s">
        <v>15</v>
      </c>
      <c r="F11959">
        <v>90</v>
      </c>
      <c r="G11959" t="s">
        <v>16</v>
      </c>
      <c r="H11959">
        <v>11207</v>
      </c>
      <c r="I11959">
        <v>1</v>
      </c>
      <c r="J11959">
        <v>1</v>
      </c>
      <c r="K11959">
        <v>53</v>
      </c>
      <c r="L11959">
        <v>90</v>
      </c>
      <c r="M11959">
        <v>90</v>
      </c>
    </row>
    <row r="11960" spans="1:13" x14ac:dyDescent="0.2">
      <c r="A11960">
        <v>5349999</v>
      </c>
      <c r="B11960" s="1">
        <v>41339</v>
      </c>
      <c r="C11960" t="s">
        <v>11814</v>
      </c>
      <c r="D11960" t="s">
        <v>14</v>
      </c>
      <c r="E11960" t="s">
        <v>15</v>
      </c>
      <c r="F11960">
        <v>85</v>
      </c>
      <c r="G11960" t="s">
        <v>16</v>
      </c>
      <c r="H11960">
        <v>11216</v>
      </c>
      <c r="I11960">
        <v>1</v>
      </c>
      <c r="J11960">
        <v>1</v>
      </c>
      <c r="K11960">
        <v>3</v>
      </c>
      <c r="L11960">
        <v>80</v>
      </c>
      <c r="M11960">
        <v>87</v>
      </c>
    </row>
    <row r="11961" spans="1:13" x14ac:dyDescent="0.2">
      <c r="A11961">
        <v>5344032</v>
      </c>
      <c r="B11961" s="1">
        <v>41339</v>
      </c>
      <c r="C11961" t="s">
        <v>11815</v>
      </c>
      <c r="D11961" t="s">
        <v>20</v>
      </c>
      <c r="E11961" t="s">
        <v>15</v>
      </c>
      <c r="F11961">
        <v>95</v>
      </c>
      <c r="G11961" t="s">
        <v>16</v>
      </c>
      <c r="H11961">
        <v>10005</v>
      </c>
      <c r="I11961">
        <v>1</v>
      </c>
      <c r="J11961">
        <v>1</v>
      </c>
      <c r="K11961">
        <v>17</v>
      </c>
      <c r="L11961">
        <v>150</v>
      </c>
      <c r="M11961">
        <v>96</v>
      </c>
    </row>
    <row r="11962" spans="1:13" x14ac:dyDescent="0.2">
      <c r="A11962">
        <v>5348155</v>
      </c>
      <c r="B11962" s="1">
        <v>41339</v>
      </c>
      <c r="C11962" t="s">
        <v>11816</v>
      </c>
      <c r="D11962" t="s">
        <v>20</v>
      </c>
      <c r="E11962" t="s">
        <v>15</v>
      </c>
      <c r="F11962">
        <v>95</v>
      </c>
      <c r="G11962" t="s">
        <v>16</v>
      </c>
      <c r="H11962">
        <v>10009</v>
      </c>
      <c r="I11962">
        <v>1</v>
      </c>
      <c r="J11962">
        <v>1</v>
      </c>
      <c r="K11962">
        <v>30</v>
      </c>
      <c r="L11962">
        <v>195</v>
      </c>
      <c r="M11962">
        <v>95</v>
      </c>
    </row>
    <row r="11963" spans="1:13" x14ac:dyDescent="0.2">
      <c r="A11963">
        <v>5348255</v>
      </c>
      <c r="B11963" s="1">
        <v>41339</v>
      </c>
      <c r="C11963" t="s">
        <v>11817</v>
      </c>
      <c r="D11963" t="s">
        <v>20</v>
      </c>
      <c r="E11963" t="s">
        <v>15</v>
      </c>
      <c r="F11963">
        <v>85</v>
      </c>
      <c r="G11963" t="s">
        <v>16</v>
      </c>
      <c r="H11963">
        <v>10014</v>
      </c>
      <c r="I11963">
        <v>2</v>
      </c>
      <c r="J11963">
        <v>1</v>
      </c>
      <c r="K11963">
        <v>35</v>
      </c>
      <c r="L11963">
        <v>320</v>
      </c>
      <c r="M11963">
        <v>88</v>
      </c>
    </row>
    <row r="11964" spans="1:13" x14ac:dyDescent="0.2">
      <c r="A11964">
        <v>5348255</v>
      </c>
      <c r="B11964" s="1">
        <v>41339</v>
      </c>
      <c r="C11964" t="s">
        <v>11818</v>
      </c>
      <c r="D11964" t="s">
        <v>20</v>
      </c>
      <c r="E11964" t="s">
        <v>15</v>
      </c>
      <c r="G11964" t="s">
        <v>16</v>
      </c>
      <c r="H11964">
        <v>10014</v>
      </c>
      <c r="I11964">
        <v>2</v>
      </c>
      <c r="J11964">
        <v>1</v>
      </c>
      <c r="K11964">
        <v>0</v>
      </c>
      <c r="L11964">
        <v>300</v>
      </c>
    </row>
    <row r="11965" spans="1:13" x14ac:dyDescent="0.2">
      <c r="A11965">
        <v>5341214</v>
      </c>
      <c r="B11965" s="1">
        <v>41339</v>
      </c>
      <c r="C11965" t="s">
        <v>11819</v>
      </c>
      <c r="D11965" t="s">
        <v>20</v>
      </c>
      <c r="E11965" t="s">
        <v>15</v>
      </c>
      <c r="F11965">
        <v>90</v>
      </c>
      <c r="G11965" t="s">
        <v>16</v>
      </c>
      <c r="H11965">
        <v>10040</v>
      </c>
      <c r="I11965">
        <v>2</v>
      </c>
      <c r="J11965">
        <v>1</v>
      </c>
      <c r="K11965">
        <v>5</v>
      </c>
      <c r="L11965">
        <v>109</v>
      </c>
      <c r="M11965">
        <v>90</v>
      </c>
    </row>
    <row r="11966" spans="1:13" x14ac:dyDescent="0.2">
      <c r="A11966">
        <v>5353293</v>
      </c>
      <c r="B11966" s="1">
        <v>41339</v>
      </c>
      <c r="C11966" t="s">
        <v>11820</v>
      </c>
      <c r="D11966" t="s">
        <v>20</v>
      </c>
      <c r="E11966" t="s">
        <v>15</v>
      </c>
      <c r="F11966">
        <v>100</v>
      </c>
      <c r="G11966" t="s">
        <v>16</v>
      </c>
      <c r="H11966">
        <v>10128</v>
      </c>
      <c r="I11966">
        <v>1</v>
      </c>
      <c r="J11966">
        <v>1</v>
      </c>
      <c r="K11966">
        <v>1</v>
      </c>
      <c r="L11966">
        <v>90</v>
      </c>
      <c r="M11966">
        <v>100</v>
      </c>
    </row>
    <row r="11967" spans="1:13" x14ac:dyDescent="0.2">
      <c r="A11967">
        <v>5354308</v>
      </c>
      <c r="B11967" s="1">
        <v>41339</v>
      </c>
      <c r="C11967" t="s">
        <v>11821</v>
      </c>
      <c r="D11967" t="s">
        <v>37</v>
      </c>
      <c r="E11967" t="s">
        <v>15</v>
      </c>
      <c r="F11967">
        <v>85</v>
      </c>
      <c r="G11967" t="s">
        <v>16</v>
      </c>
      <c r="H11967">
        <v>11103</v>
      </c>
      <c r="I11967">
        <v>1</v>
      </c>
      <c r="J11967">
        <v>1</v>
      </c>
      <c r="K11967">
        <v>105</v>
      </c>
      <c r="L11967">
        <v>90</v>
      </c>
      <c r="M11967">
        <v>89</v>
      </c>
    </row>
    <row r="11968" spans="1:13" x14ac:dyDescent="0.2">
      <c r="A11968">
        <v>5355665</v>
      </c>
      <c r="B11968" s="1">
        <v>41339</v>
      </c>
      <c r="C11968" t="s">
        <v>11822</v>
      </c>
      <c r="D11968" t="s">
        <v>14</v>
      </c>
      <c r="E11968" t="s">
        <v>15</v>
      </c>
      <c r="F11968">
        <v>85</v>
      </c>
      <c r="G11968" t="s">
        <v>18</v>
      </c>
      <c r="H11968">
        <v>11215</v>
      </c>
      <c r="I11968">
        <v>1</v>
      </c>
      <c r="J11968">
        <v>1</v>
      </c>
      <c r="K11968">
        <v>1</v>
      </c>
      <c r="L11968">
        <v>250</v>
      </c>
      <c r="M11968">
        <v>89</v>
      </c>
    </row>
    <row r="11969" spans="1:13" x14ac:dyDescent="0.2">
      <c r="A11969">
        <v>5352610</v>
      </c>
      <c r="B11969" s="1">
        <v>41339</v>
      </c>
      <c r="C11969" t="s">
        <v>11823</v>
      </c>
      <c r="D11969" t="s">
        <v>14</v>
      </c>
      <c r="E11969" t="s">
        <v>15</v>
      </c>
      <c r="F11969">
        <v>95</v>
      </c>
      <c r="G11969" t="s">
        <v>18</v>
      </c>
      <c r="H11969">
        <v>11237</v>
      </c>
      <c r="I11969">
        <v>1</v>
      </c>
      <c r="J11969">
        <v>1</v>
      </c>
      <c r="K11969">
        <v>1</v>
      </c>
      <c r="L11969">
        <v>50</v>
      </c>
      <c r="M11969">
        <v>97</v>
      </c>
    </row>
    <row r="11970" spans="1:13" x14ac:dyDescent="0.2">
      <c r="A11970">
        <v>5348255</v>
      </c>
      <c r="B11970" s="1">
        <v>41339</v>
      </c>
      <c r="C11970" t="s">
        <v>11824</v>
      </c>
      <c r="D11970" t="s">
        <v>20</v>
      </c>
      <c r="E11970" t="s">
        <v>15</v>
      </c>
      <c r="F11970">
        <v>90</v>
      </c>
      <c r="G11970" t="s">
        <v>18</v>
      </c>
      <c r="H11970">
        <v>10014</v>
      </c>
      <c r="I11970">
        <v>1</v>
      </c>
      <c r="J11970">
        <v>1</v>
      </c>
      <c r="K11970">
        <v>93</v>
      </c>
      <c r="L11970">
        <v>130</v>
      </c>
      <c r="M11970">
        <v>90</v>
      </c>
    </row>
    <row r="11971" spans="1:13" x14ac:dyDescent="0.2">
      <c r="A11971">
        <v>5348255</v>
      </c>
      <c r="B11971" s="1">
        <v>41339</v>
      </c>
      <c r="C11971" t="s">
        <v>11825</v>
      </c>
      <c r="D11971" t="s">
        <v>20</v>
      </c>
      <c r="E11971" t="s">
        <v>15</v>
      </c>
      <c r="F11971">
        <v>90</v>
      </c>
      <c r="G11971" t="s">
        <v>18</v>
      </c>
      <c r="H11971">
        <v>10014</v>
      </c>
      <c r="I11971">
        <v>1</v>
      </c>
      <c r="J11971">
        <v>1</v>
      </c>
      <c r="K11971">
        <v>51</v>
      </c>
      <c r="L11971">
        <v>120</v>
      </c>
      <c r="M11971">
        <v>92</v>
      </c>
    </row>
    <row r="11972" spans="1:13" x14ac:dyDescent="0.2">
      <c r="A11972">
        <v>5341236</v>
      </c>
      <c r="B11972" s="1">
        <v>41339</v>
      </c>
      <c r="C11972" t="s">
        <v>11826</v>
      </c>
      <c r="D11972" t="s">
        <v>37</v>
      </c>
      <c r="E11972" t="s">
        <v>15</v>
      </c>
      <c r="F11972">
        <v>90</v>
      </c>
      <c r="G11972" t="s">
        <v>18</v>
      </c>
      <c r="H11972">
        <v>11101</v>
      </c>
      <c r="I11972">
        <v>1</v>
      </c>
      <c r="J11972">
        <v>1</v>
      </c>
      <c r="K11972">
        <v>22</v>
      </c>
      <c r="L11972">
        <v>73</v>
      </c>
      <c r="M11972">
        <v>90</v>
      </c>
    </row>
    <row r="11973" spans="1:13" x14ac:dyDescent="0.2">
      <c r="A11973">
        <v>5341236</v>
      </c>
      <c r="B11973" s="1">
        <v>41339</v>
      </c>
      <c r="C11973" t="s">
        <v>11827</v>
      </c>
      <c r="D11973" t="s">
        <v>37</v>
      </c>
      <c r="E11973" t="s">
        <v>15</v>
      </c>
      <c r="G11973" t="s">
        <v>18</v>
      </c>
      <c r="H11973">
        <v>11101</v>
      </c>
      <c r="I11973">
        <v>1</v>
      </c>
      <c r="J11973">
        <v>1</v>
      </c>
      <c r="K11973">
        <v>0</v>
      </c>
      <c r="L11973">
        <v>73</v>
      </c>
    </row>
    <row r="11974" spans="1:13" x14ac:dyDescent="0.2">
      <c r="A11974">
        <v>5348391</v>
      </c>
      <c r="B11974" s="1">
        <v>41339</v>
      </c>
      <c r="C11974" t="s">
        <v>11828</v>
      </c>
      <c r="D11974" t="s">
        <v>37</v>
      </c>
      <c r="E11974" t="s">
        <v>15</v>
      </c>
      <c r="F11974">
        <v>80</v>
      </c>
      <c r="G11974" t="s">
        <v>18</v>
      </c>
      <c r="H11974">
        <v>11385</v>
      </c>
      <c r="I11974">
        <v>1</v>
      </c>
      <c r="J11974">
        <v>1</v>
      </c>
      <c r="K11974">
        <v>4</v>
      </c>
      <c r="L11974">
        <v>80</v>
      </c>
      <c r="M11974">
        <v>80</v>
      </c>
    </row>
    <row r="11975" spans="1:13" x14ac:dyDescent="0.2">
      <c r="A11975">
        <v>5354689</v>
      </c>
      <c r="B11975" s="1">
        <v>41339</v>
      </c>
      <c r="C11975" t="s">
        <v>11829</v>
      </c>
      <c r="D11975" t="s">
        <v>168</v>
      </c>
      <c r="E11975" t="s">
        <v>15</v>
      </c>
      <c r="G11975" t="s">
        <v>18</v>
      </c>
      <c r="H11975">
        <v>10304</v>
      </c>
      <c r="I11975">
        <v>2</v>
      </c>
      <c r="J11975">
        <v>1</v>
      </c>
      <c r="K11975">
        <v>0</v>
      </c>
      <c r="L11975">
        <v>109</v>
      </c>
    </row>
    <row r="11976" spans="1:13" x14ac:dyDescent="0.2">
      <c r="A11976">
        <v>5360659</v>
      </c>
      <c r="B11976" s="1">
        <v>41340</v>
      </c>
      <c r="C11976" t="s">
        <v>11830</v>
      </c>
      <c r="D11976" t="s">
        <v>14</v>
      </c>
      <c r="E11976" t="s">
        <v>15</v>
      </c>
      <c r="F11976">
        <v>90</v>
      </c>
      <c r="G11976" t="s">
        <v>16</v>
      </c>
      <c r="H11976">
        <v>11211</v>
      </c>
      <c r="I11976">
        <v>2</v>
      </c>
      <c r="J11976">
        <v>1</v>
      </c>
      <c r="K11976">
        <v>14</v>
      </c>
      <c r="L11976">
        <v>149</v>
      </c>
      <c r="M11976">
        <v>94</v>
      </c>
    </row>
    <row r="11977" spans="1:13" x14ac:dyDescent="0.2">
      <c r="A11977">
        <v>5365053</v>
      </c>
      <c r="B11977" s="1">
        <v>41340</v>
      </c>
      <c r="C11977" t="s">
        <v>11831</v>
      </c>
      <c r="D11977" t="s">
        <v>14</v>
      </c>
      <c r="E11977" t="s">
        <v>15</v>
      </c>
      <c r="F11977">
        <v>100</v>
      </c>
      <c r="G11977" t="s">
        <v>16</v>
      </c>
      <c r="H11977">
        <v>11217</v>
      </c>
      <c r="I11977">
        <v>1</v>
      </c>
      <c r="J11977">
        <v>1</v>
      </c>
      <c r="K11977">
        <v>2</v>
      </c>
      <c r="L11977">
        <v>165</v>
      </c>
      <c r="M11977">
        <v>100</v>
      </c>
    </row>
    <row r="11978" spans="1:13" x14ac:dyDescent="0.2">
      <c r="A11978">
        <v>5363021</v>
      </c>
      <c r="B11978" s="1">
        <v>41340</v>
      </c>
      <c r="C11978" t="s">
        <v>7874</v>
      </c>
      <c r="D11978" t="s">
        <v>14</v>
      </c>
      <c r="E11978" t="s">
        <v>15</v>
      </c>
      <c r="F11978">
        <v>95</v>
      </c>
      <c r="G11978" t="s">
        <v>16</v>
      </c>
      <c r="H11978">
        <v>11238</v>
      </c>
      <c r="I11978">
        <v>1</v>
      </c>
      <c r="J11978">
        <v>1</v>
      </c>
      <c r="K11978">
        <v>10</v>
      </c>
      <c r="L11978">
        <v>250</v>
      </c>
      <c r="M11978">
        <v>97</v>
      </c>
    </row>
    <row r="11979" spans="1:13" x14ac:dyDescent="0.2">
      <c r="A11979">
        <v>5368201</v>
      </c>
      <c r="B11979" s="1">
        <v>41340</v>
      </c>
      <c r="C11979" t="s">
        <v>11832</v>
      </c>
      <c r="D11979" t="s">
        <v>14</v>
      </c>
      <c r="E11979" t="s">
        <v>82</v>
      </c>
      <c r="F11979">
        <v>90</v>
      </c>
      <c r="G11979" t="s">
        <v>16</v>
      </c>
      <c r="H11979">
        <v>11201</v>
      </c>
      <c r="I11979">
        <v>2</v>
      </c>
      <c r="J11979">
        <v>1</v>
      </c>
      <c r="K11979">
        <v>18</v>
      </c>
      <c r="L11979">
        <v>150</v>
      </c>
      <c r="M11979">
        <v>93</v>
      </c>
    </row>
    <row r="11980" spans="1:13" x14ac:dyDescent="0.2">
      <c r="A11980">
        <v>5360659</v>
      </c>
      <c r="B11980" s="1">
        <v>41340</v>
      </c>
      <c r="C11980" t="s">
        <v>11833</v>
      </c>
      <c r="D11980" t="s">
        <v>20</v>
      </c>
      <c r="E11980" t="s">
        <v>15</v>
      </c>
      <c r="F11980">
        <v>85</v>
      </c>
      <c r="G11980" t="s">
        <v>16</v>
      </c>
      <c r="I11980">
        <v>5</v>
      </c>
      <c r="J11980">
        <v>1</v>
      </c>
      <c r="K11980">
        <v>72</v>
      </c>
      <c r="L11980">
        <v>239</v>
      </c>
      <c r="M11980">
        <v>85</v>
      </c>
    </row>
    <row r="11981" spans="1:13" x14ac:dyDescent="0.2">
      <c r="A11981">
        <v>5367571</v>
      </c>
      <c r="B11981" s="1">
        <v>41340</v>
      </c>
      <c r="C11981" t="s">
        <v>11834</v>
      </c>
      <c r="D11981" t="s">
        <v>20</v>
      </c>
      <c r="E11981" t="s">
        <v>15</v>
      </c>
      <c r="F11981">
        <v>85</v>
      </c>
      <c r="G11981" t="s">
        <v>16</v>
      </c>
      <c r="H11981">
        <v>10002</v>
      </c>
      <c r="I11981">
        <v>2</v>
      </c>
      <c r="J11981">
        <v>1</v>
      </c>
      <c r="K11981">
        <v>3</v>
      </c>
      <c r="L11981">
        <v>249</v>
      </c>
      <c r="M11981">
        <v>87</v>
      </c>
    </row>
    <row r="11982" spans="1:13" x14ac:dyDescent="0.2">
      <c r="A11982">
        <v>5364702</v>
      </c>
      <c r="B11982" s="1">
        <v>41340</v>
      </c>
      <c r="C11982" t="s">
        <v>11835</v>
      </c>
      <c r="D11982" t="s">
        <v>20</v>
      </c>
      <c r="E11982" t="s">
        <v>15</v>
      </c>
      <c r="F11982">
        <v>95</v>
      </c>
      <c r="G11982" t="s">
        <v>16</v>
      </c>
      <c r="H11982">
        <v>10003</v>
      </c>
      <c r="I11982">
        <v>1</v>
      </c>
      <c r="J11982">
        <v>1</v>
      </c>
      <c r="K11982">
        <v>20</v>
      </c>
      <c r="L11982">
        <v>190</v>
      </c>
      <c r="M11982">
        <v>97</v>
      </c>
    </row>
    <row r="11983" spans="1:13" x14ac:dyDescent="0.2">
      <c r="A11983">
        <v>5367949</v>
      </c>
      <c r="B11983" s="1">
        <v>41340</v>
      </c>
      <c r="C11983" t="s">
        <v>11836</v>
      </c>
      <c r="D11983" t="s">
        <v>20</v>
      </c>
      <c r="E11983" t="s">
        <v>15</v>
      </c>
      <c r="G11983" t="s">
        <v>16</v>
      </c>
      <c r="H11983">
        <v>10003</v>
      </c>
      <c r="I11983">
        <v>2</v>
      </c>
      <c r="J11983">
        <v>1</v>
      </c>
      <c r="K11983">
        <v>0</v>
      </c>
      <c r="L11983">
        <v>400</v>
      </c>
    </row>
    <row r="11984" spans="1:13" x14ac:dyDescent="0.2">
      <c r="A11984">
        <v>5358971</v>
      </c>
      <c r="B11984" s="1">
        <v>41340</v>
      </c>
      <c r="C11984" t="s">
        <v>11837</v>
      </c>
      <c r="D11984" t="s">
        <v>20</v>
      </c>
      <c r="E11984" t="s">
        <v>15</v>
      </c>
      <c r="F11984">
        <v>80</v>
      </c>
      <c r="G11984" t="s">
        <v>16</v>
      </c>
      <c r="H11984">
        <v>10011</v>
      </c>
      <c r="I11984">
        <v>1</v>
      </c>
      <c r="J11984">
        <v>1</v>
      </c>
      <c r="K11984">
        <v>1</v>
      </c>
      <c r="L11984">
        <v>200</v>
      </c>
      <c r="M11984">
        <v>80</v>
      </c>
    </row>
    <row r="11985" spans="1:13" x14ac:dyDescent="0.2">
      <c r="A11985">
        <v>5366434</v>
      </c>
      <c r="B11985" s="1">
        <v>41340</v>
      </c>
      <c r="C11985" t="s">
        <v>11838</v>
      </c>
      <c r="D11985" t="s">
        <v>20</v>
      </c>
      <c r="E11985" t="s">
        <v>15</v>
      </c>
      <c r="F11985">
        <v>90</v>
      </c>
      <c r="G11985" t="s">
        <v>16</v>
      </c>
      <c r="H11985">
        <v>10017</v>
      </c>
      <c r="I11985">
        <v>2</v>
      </c>
      <c r="J11985">
        <v>1</v>
      </c>
      <c r="K11985">
        <v>15</v>
      </c>
      <c r="L11985">
        <v>250</v>
      </c>
      <c r="M11985">
        <v>91</v>
      </c>
    </row>
    <row r="11986" spans="1:13" x14ac:dyDescent="0.2">
      <c r="A11986">
        <v>5362518</v>
      </c>
      <c r="B11986" s="1">
        <v>41340</v>
      </c>
      <c r="C11986" t="s">
        <v>11839</v>
      </c>
      <c r="D11986" t="s">
        <v>20</v>
      </c>
      <c r="E11986" t="s">
        <v>15</v>
      </c>
      <c r="F11986">
        <v>95</v>
      </c>
      <c r="G11986" t="s">
        <v>16</v>
      </c>
      <c r="H11986">
        <v>10025</v>
      </c>
      <c r="I11986">
        <v>2</v>
      </c>
      <c r="J11986">
        <v>1</v>
      </c>
      <c r="K11986">
        <v>4</v>
      </c>
      <c r="L11986">
        <v>150</v>
      </c>
      <c r="M11986">
        <v>95</v>
      </c>
    </row>
    <row r="11987" spans="1:13" x14ac:dyDescent="0.2">
      <c r="A11987">
        <v>5360659</v>
      </c>
      <c r="B11987" s="1">
        <v>41340</v>
      </c>
      <c r="C11987" t="s">
        <v>11840</v>
      </c>
      <c r="D11987" t="s">
        <v>20</v>
      </c>
      <c r="E11987" t="s">
        <v>15</v>
      </c>
      <c r="F11987">
        <v>80</v>
      </c>
      <c r="G11987" t="s">
        <v>16</v>
      </c>
      <c r="H11987">
        <v>10065</v>
      </c>
      <c r="I11987">
        <v>4</v>
      </c>
      <c r="J11987">
        <v>1</v>
      </c>
      <c r="K11987">
        <v>84</v>
      </c>
      <c r="L11987">
        <v>220</v>
      </c>
      <c r="M11987">
        <v>84</v>
      </c>
    </row>
    <row r="11988" spans="1:13" x14ac:dyDescent="0.2">
      <c r="A11988">
        <v>5369484</v>
      </c>
      <c r="B11988" s="1">
        <v>41340</v>
      </c>
      <c r="C11988" t="s">
        <v>11841</v>
      </c>
      <c r="D11988" t="s">
        <v>20</v>
      </c>
      <c r="E11988" t="s">
        <v>32</v>
      </c>
      <c r="F11988">
        <v>95</v>
      </c>
      <c r="G11988" t="s">
        <v>16</v>
      </c>
      <c r="H11988">
        <v>10032</v>
      </c>
      <c r="I11988">
        <v>6</v>
      </c>
      <c r="J11988">
        <v>1</v>
      </c>
      <c r="K11988">
        <v>2</v>
      </c>
      <c r="L11988">
        <v>375</v>
      </c>
      <c r="M11988">
        <v>95</v>
      </c>
    </row>
    <row r="11989" spans="1:13" x14ac:dyDescent="0.2">
      <c r="A11989">
        <v>5366337</v>
      </c>
      <c r="B11989" s="1">
        <v>41340</v>
      </c>
      <c r="C11989" t="s">
        <v>11842</v>
      </c>
      <c r="D11989" t="s">
        <v>20</v>
      </c>
      <c r="E11989" t="s">
        <v>82</v>
      </c>
      <c r="F11989">
        <v>95</v>
      </c>
      <c r="G11989" t="s">
        <v>16</v>
      </c>
      <c r="H11989">
        <v>10014</v>
      </c>
      <c r="I11989">
        <v>2</v>
      </c>
      <c r="J11989">
        <v>1</v>
      </c>
      <c r="K11989">
        <v>19</v>
      </c>
      <c r="L11989">
        <v>289</v>
      </c>
      <c r="M11989">
        <v>95</v>
      </c>
    </row>
    <row r="11990" spans="1:13" x14ac:dyDescent="0.2">
      <c r="A11990">
        <v>5369287</v>
      </c>
      <c r="B11990" s="1">
        <v>41340</v>
      </c>
      <c r="C11990" t="s">
        <v>11843</v>
      </c>
      <c r="D11990" t="s">
        <v>14</v>
      </c>
      <c r="E11990" t="s">
        <v>15</v>
      </c>
      <c r="F11990">
        <v>100</v>
      </c>
      <c r="G11990" t="s">
        <v>18</v>
      </c>
      <c r="H11990">
        <v>11249</v>
      </c>
      <c r="I11990">
        <v>1</v>
      </c>
      <c r="J11990">
        <v>1</v>
      </c>
      <c r="K11990">
        <v>1</v>
      </c>
      <c r="L11990">
        <v>100</v>
      </c>
      <c r="M11990">
        <v>100</v>
      </c>
    </row>
    <row r="11991" spans="1:13" x14ac:dyDescent="0.2">
      <c r="A11991">
        <v>5368201</v>
      </c>
      <c r="B11991" s="1">
        <v>41340</v>
      </c>
      <c r="C11991" t="s">
        <v>11844</v>
      </c>
      <c r="D11991" t="s">
        <v>14</v>
      </c>
      <c r="E11991" t="s">
        <v>82</v>
      </c>
      <c r="F11991">
        <v>90</v>
      </c>
      <c r="G11991" t="s">
        <v>18</v>
      </c>
      <c r="H11991">
        <v>11201</v>
      </c>
      <c r="I11991">
        <v>1</v>
      </c>
      <c r="J11991">
        <v>1</v>
      </c>
      <c r="K11991">
        <v>51</v>
      </c>
      <c r="L11991">
        <v>69</v>
      </c>
      <c r="M11991">
        <v>93</v>
      </c>
    </row>
    <row r="11992" spans="1:13" x14ac:dyDescent="0.2">
      <c r="A11992">
        <v>5362703</v>
      </c>
      <c r="B11992" s="1">
        <v>41340</v>
      </c>
      <c r="C11992" t="s">
        <v>11845</v>
      </c>
      <c r="D11992" t="s">
        <v>14</v>
      </c>
      <c r="E11992" t="s">
        <v>82</v>
      </c>
      <c r="F11992">
        <v>90</v>
      </c>
      <c r="G11992" t="s">
        <v>18</v>
      </c>
      <c r="H11992">
        <v>11237</v>
      </c>
      <c r="I11992">
        <v>1</v>
      </c>
      <c r="J11992">
        <v>1</v>
      </c>
      <c r="K11992">
        <v>3</v>
      </c>
      <c r="L11992">
        <v>75</v>
      </c>
      <c r="M11992">
        <v>93</v>
      </c>
    </row>
    <row r="11993" spans="1:13" x14ac:dyDescent="0.2">
      <c r="A11993">
        <v>5367070</v>
      </c>
      <c r="B11993" s="1">
        <v>41340</v>
      </c>
      <c r="C11993" t="s">
        <v>11846</v>
      </c>
      <c r="D11993" t="s">
        <v>20</v>
      </c>
      <c r="E11993" t="s">
        <v>15</v>
      </c>
      <c r="G11993" t="s">
        <v>18</v>
      </c>
      <c r="H11993">
        <v>10002</v>
      </c>
      <c r="I11993">
        <v>1</v>
      </c>
      <c r="J11993">
        <v>1</v>
      </c>
      <c r="K11993">
        <v>0</v>
      </c>
      <c r="L11993">
        <v>125</v>
      </c>
    </row>
    <row r="11994" spans="1:13" x14ac:dyDescent="0.2">
      <c r="A11994">
        <v>5369757</v>
      </c>
      <c r="B11994" s="1">
        <v>41340</v>
      </c>
      <c r="C11994" t="s">
        <v>11847</v>
      </c>
      <c r="D11994" t="s">
        <v>20</v>
      </c>
      <c r="E11994" t="s">
        <v>15</v>
      </c>
      <c r="F11994">
        <v>95</v>
      </c>
      <c r="G11994" t="s">
        <v>18</v>
      </c>
      <c r="H11994">
        <v>10012</v>
      </c>
      <c r="I11994">
        <v>1</v>
      </c>
      <c r="J11994">
        <v>1</v>
      </c>
      <c r="K11994">
        <v>12</v>
      </c>
      <c r="L11994">
        <v>145</v>
      </c>
      <c r="M11994">
        <v>95</v>
      </c>
    </row>
    <row r="11995" spans="1:13" x14ac:dyDescent="0.2">
      <c r="A11995">
        <v>5360450</v>
      </c>
      <c r="B11995" s="1">
        <v>41340</v>
      </c>
      <c r="C11995" t="s">
        <v>11848</v>
      </c>
      <c r="D11995" t="s">
        <v>20</v>
      </c>
      <c r="E11995" t="s">
        <v>15</v>
      </c>
      <c r="F11995">
        <v>90</v>
      </c>
      <c r="G11995" t="s">
        <v>18</v>
      </c>
      <c r="H11995">
        <v>10027</v>
      </c>
      <c r="I11995">
        <v>1</v>
      </c>
      <c r="J11995">
        <v>1</v>
      </c>
      <c r="K11995">
        <v>3</v>
      </c>
      <c r="L11995">
        <v>60</v>
      </c>
      <c r="M11995">
        <v>93</v>
      </c>
    </row>
    <row r="11996" spans="1:13" x14ac:dyDescent="0.2">
      <c r="A11996">
        <v>5360552</v>
      </c>
      <c r="B11996" s="1">
        <v>41340</v>
      </c>
      <c r="C11996" t="s">
        <v>4424</v>
      </c>
      <c r="D11996" t="s">
        <v>20</v>
      </c>
      <c r="E11996" t="s">
        <v>15</v>
      </c>
      <c r="F11996">
        <v>90</v>
      </c>
      <c r="G11996" t="s">
        <v>18</v>
      </c>
      <c r="H11996">
        <v>10040</v>
      </c>
      <c r="I11996">
        <v>1</v>
      </c>
      <c r="J11996">
        <v>1</v>
      </c>
      <c r="K11996">
        <v>9</v>
      </c>
      <c r="L11996">
        <v>49</v>
      </c>
      <c r="M11996">
        <v>91</v>
      </c>
    </row>
    <row r="11997" spans="1:13" x14ac:dyDescent="0.2">
      <c r="A11997">
        <v>5357284</v>
      </c>
      <c r="B11997" s="1">
        <v>41340</v>
      </c>
      <c r="C11997" t="s">
        <v>11849</v>
      </c>
      <c r="D11997" t="s">
        <v>20</v>
      </c>
      <c r="E11997" t="s">
        <v>15</v>
      </c>
      <c r="F11997">
        <v>90</v>
      </c>
      <c r="G11997" t="s">
        <v>18</v>
      </c>
      <c r="H11997">
        <v>10044</v>
      </c>
      <c r="I11997">
        <v>2</v>
      </c>
      <c r="J11997">
        <v>1</v>
      </c>
      <c r="K11997">
        <v>20</v>
      </c>
      <c r="L11997">
        <v>160</v>
      </c>
      <c r="M11997">
        <v>93</v>
      </c>
    </row>
    <row r="11998" spans="1:13" x14ac:dyDescent="0.2">
      <c r="A11998">
        <v>5369117</v>
      </c>
      <c r="B11998" s="1">
        <v>41340</v>
      </c>
      <c r="C11998" t="s">
        <v>11850</v>
      </c>
      <c r="D11998" t="s">
        <v>37</v>
      </c>
      <c r="E11998" t="s">
        <v>15</v>
      </c>
      <c r="F11998">
        <v>90</v>
      </c>
      <c r="G11998" t="s">
        <v>18</v>
      </c>
      <c r="H11998">
        <v>11103</v>
      </c>
      <c r="I11998">
        <v>3</v>
      </c>
      <c r="J11998">
        <v>1</v>
      </c>
      <c r="K11998">
        <v>81</v>
      </c>
      <c r="L11998">
        <v>87</v>
      </c>
      <c r="M11998">
        <v>91</v>
      </c>
    </row>
    <row r="11999" spans="1:13" x14ac:dyDescent="0.2">
      <c r="A11999">
        <v>5369940</v>
      </c>
      <c r="B11999" s="1">
        <v>41340</v>
      </c>
      <c r="C11999" t="s">
        <v>11851</v>
      </c>
      <c r="D11999" t="s">
        <v>37</v>
      </c>
      <c r="E11999" t="s">
        <v>15</v>
      </c>
      <c r="F11999">
        <v>100</v>
      </c>
      <c r="G11999" t="s">
        <v>18</v>
      </c>
      <c r="H11999">
        <v>11373</v>
      </c>
      <c r="I11999">
        <v>1</v>
      </c>
      <c r="J11999">
        <v>1</v>
      </c>
      <c r="K11999">
        <v>2</v>
      </c>
      <c r="L11999">
        <v>50</v>
      </c>
      <c r="M11999">
        <v>100</v>
      </c>
    </row>
    <row r="12000" spans="1:13" x14ac:dyDescent="0.2">
      <c r="A12000">
        <v>5366434</v>
      </c>
      <c r="B12000" s="1">
        <v>41340</v>
      </c>
      <c r="C12000" t="s">
        <v>11852</v>
      </c>
      <c r="D12000" t="s">
        <v>20</v>
      </c>
      <c r="E12000" t="s">
        <v>15</v>
      </c>
      <c r="F12000">
        <v>95</v>
      </c>
      <c r="G12000" t="s">
        <v>51</v>
      </c>
      <c r="H12000">
        <v>10017</v>
      </c>
      <c r="I12000">
        <v>1</v>
      </c>
      <c r="J12000">
        <v>1</v>
      </c>
      <c r="K12000">
        <v>8</v>
      </c>
      <c r="L12000">
        <v>88</v>
      </c>
      <c r="M12000">
        <v>98</v>
      </c>
    </row>
    <row r="12001" spans="1:13" x14ac:dyDescent="0.2">
      <c r="A12001">
        <v>5357368</v>
      </c>
      <c r="B12001" s="1">
        <v>41340</v>
      </c>
      <c r="C12001" t="s">
        <v>11853</v>
      </c>
      <c r="D12001" t="s">
        <v>37</v>
      </c>
      <c r="E12001" t="s">
        <v>15</v>
      </c>
      <c r="F12001">
        <v>80</v>
      </c>
      <c r="G12001" t="s">
        <v>51</v>
      </c>
      <c r="H12001">
        <v>11377</v>
      </c>
      <c r="I12001">
        <v>1</v>
      </c>
      <c r="J12001">
        <v>1</v>
      </c>
      <c r="K12001">
        <v>9</v>
      </c>
      <c r="L12001">
        <v>49</v>
      </c>
      <c r="M12001">
        <v>82</v>
      </c>
    </row>
    <row r="12002" spans="1:13" x14ac:dyDescent="0.2">
      <c r="A12002">
        <v>5375764</v>
      </c>
      <c r="B12002" s="1">
        <v>41341</v>
      </c>
      <c r="C12002" t="s">
        <v>11854</v>
      </c>
      <c r="D12002" t="s">
        <v>14</v>
      </c>
      <c r="E12002" t="s">
        <v>15</v>
      </c>
      <c r="F12002">
        <v>95</v>
      </c>
      <c r="G12002" t="s">
        <v>16</v>
      </c>
      <c r="H12002">
        <v>11215</v>
      </c>
      <c r="I12002">
        <v>6</v>
      </c>
      <c r="J12002">
        <v>1</v>
      </c>
      <c r="K12002">
        <v>14</v>
      </c>
      <c r="L12002">
        <v>230</v>
      </c>
      <c r="M12002">
        <v>97</v>
      </c>
    </row>
    <row r="12003" spans="1:13" x14ac:dyDescent="0.2">
      <c r="A12003">
        <v>5378851</v>
      </c>
      <c r="B12003" s="1">
        <v>41341</v>
      </c>
      <c r="C12003" t="s">
        <v>11855</v>
      </c>
      <c r="D12003" t="s">
        <v>14</v>
      </c>
      <c r="E12003" t="s">
        <v>15</v>
      </c>
      <c r="G12003" t="s">
        <v>16</v>
      </c>
      <c r="H12003">
        <v>11216</v>
      </c>
      <c r="I12003">
        <v>2</v>
      </c>
      <c r="J12003">
        <v>1</v>
      </c>
      <c r="K12003">
        <v>0</v>
      </c>
      <c r="L12003">
        <v>92</v>
      </c>
    </row>
    <row r="12004" spans="1:13" x14ac:dyDescent="0.2">
      <c r="A12004">
        <v>5377599</v>
      </c>
      <c r="B12004" s="1">
        <v>41341</v>
      </c>
      <c r="C12004" t="s">
        <v>11856</v>
      </c>
      <c r="D12004" t="s">
        <v>14</v>
      </c>
      <c r="E12004" t="s">
        <v>15</v>
      </c>
      <c r="G12004" t="s">
        <v>16</v>
      </c>
      <c r="H12004">
        <v>11222</v>
      </c>
      <c r="I12004">
        <v>2</v>
      </c>
      <c r="J12004">
        <v>1</v>
      </c>
      <c r="K12004">
        <v>0</v>
      </c>
      <c r="L12004">
        <v>150</v>
      </c>
    </row>
    <row r="12005" spans="1:13" x14ac:dyDescent="0.2">
      <c r="A12005">
        <v>5381136</v>
      </c>
      <c r="B12005" s="1">
        <v>41341</v>
      </c>
      <c r="C12005" t="s">
        <v>11857</v>
      </c>
      <c r="D12005" t="s">
        <v>20</v>
      </c>
      <c r="E12005" t="s">
        <v>15</v>
      </c>
      <c r="F12005">
        <v>95</v>
      </c>
      <c r="G12005" t="s">
        <v>16</v>
      </c>
      <c r="H12005">
        <v>10009</v>
      </c>
      <c r="I12005">
        <v>1</v>
      </c>
      <c r="J12005">
        <v>1</v>
      </c>
      <c r="K12005">
        <v>21</v>
      </c>
      <c r="L12005">
        <v>345</v>
      </c>
      <c r="M12005">
        <v>96</v>
      </c>
    </row>
    <row r="12006" spans="1:13" x14ac:dyDescent="0.2">
      <c r="A12006">
        <v>5374768</v>
      </c>
      <c r="B12006" s="1">
        <v>41341</v>
      </c>
      <c r="C12006" t="s">
        <v>11858</v>
      </c>
      <c r="D12006" t="s">
        <v>20</v>
      </c>
      <c r="E12006" t="s">
        <v>15</v>
      </c>
      <c r="F12006">
        <v>100</v>
      </c>
      <c r="G12006" t="s">
        <v>16</v>
      </c>
      <c r="H12006">
        <v>10014</v>
      </c>
      <c r="I12006">
        <v>1</v>
      </c>
      <c r="J12006">
        <v>1</v>
      </c>
      <c r="K12006">
        <v>1</v>
      </c>
      <c r="L12006">
        <v>150</v>
      </c>
      <c r="M12006">
        <v>100</v>
      </c>
    </row>
    <row r="12007" spans="1:13" x14ac:dyDescent="0.2">
      <c r="A12007">
        <v>5381445</v>
      </c>
      <c r="B12007" s="1">
        <v>41341</v>
      </c>
      <c r="C12007" t="s">
        <v>11859</v>
      </c>
      <c r="D12007" t="s">
        <v>20</v>
      </c>
      <c r="E12007" t="s">
        <v>15</v>
      </c>
      <c r="G12007" t="s">
        <v>16</v>
      </c>
      <c r="H12007">
        <v>10027</v>
      </c>
      <c r="I12007">
        <v>1</v>
      </c>
      <c r="J12007">
        <v>1</v>
      </c>
      <c r="K12007">
        <v>0</v>
      </c>
      <c r="L12007">
        <v>95</v>
      </c>
    </row>
    <row r="12008" spans="1:13" x14ac:dyDescent="0.2">
      <c r="A12008">
        <v>5381854</v>
      </c>
      <c r="B12008" s="1">
        <v>41341</v>
      </c>
      <c r="C12008" t="s">
        <v>11860</v>
      </c>
      <c r="D12008" t="s">
        <v>20</v>
      </c>
      <c r="E12008" t="s">
        <v>15</v>
      </c>
      <c r="F12008">
        <v>95</v>
      </c>
      <c r="G12008" t="s">
        <v>16</v>
      </c>
      <c r="H12008">
        <v>10027</v>
      </c>
      <c r="I12008">
        <v>2</v>
      </c>
      <c r="J12008">
        <v>1</v>
      </c>
      <c r="K12008">
        <v>11</v>
      </c>
      <c r="L12008">
        <v>139</v>
      </c>
      <c r="M12008">
        <v>96</v>
      </c>
    </row>
    <row r="12009" spans="1:13" x14ac:dyDescent="0.2">
      <c r="A12009">
        <v>5370862</v>
      </c>
      <c r="B12009" s="1">
        <v>41341</v>
      </c>
      <c r="C12009" t="s">
        <v>11861</v>
      </c>
      <c r="D12009" t="s">
        <v>20</v>
      </c>
      <c r="E12009" t="s">
        <v>15</v>
      </c>
      <c r="G12009" t="s">
        <v>16</v>
      </c>
      <c r="H12009">
        <v>10028</v>
      </c>
      <c r="I12009">
        <v>1</v>
      </c>
      <c r="J12009">
        <v>1</v>
      </c>
      <c r="K12009">
        <v>0</v>
      </c>
      <c r="L12009">
        <v>115</v>
      </c>
    </row>
    <row r="12010" spans="1:13" x14ac:dyDescent="0.2">
      <c r="A12010">
        <v>5376735</v>
      </c>
      <c r="B12010" s="1">
        <v>41341</v>
      </c>
      <c r="C12010" t="s">
        <v>11862</v>
      </c>
      <c r="D12010" t="s">
        <v>20</v>
      </c>
      <c r="E12010" t="s">
        <v>15</v>
      </c>
      <c r="F12010">
        <v>90</v>
      </c>
      <c r="G12010" t="s">
        <v>16</v>
      </c>
      <c r="H12010">
        <v>10463</v>
      </c>
      <c r="I12010">
        <v>1</v>
      </c>
      <c r="J12010">
        <v>1</v>
      </c>
      <c r="K12010">
        <v>4</v>
      </c>
      <c r="L12010">
        <v>75</v>
      </c>
      <c r="M12010">
        <v>90</v>
      </c>
    </row>
    <row r="12011" spans="1:13" x14ac:dyDescent="0.2">
      <c r="A12011">
        <v>5375287</v>
      </c>
      <c r="B12011" s="1">
        <v>41341</v>
      </c>
      <c r="C12011" t="s">
        <v>11863</v>
      </c>
      <c r="D12011" t="s">
        <v>20</v>
      </c>
      <c r="E12011" t="s">
        <v>82</v>
      </c>
      <c r="F12011">
        <v>90</v>
      </c>
      <c r="G12011" t="s">
        <v>16</v>
      </c>
      <c r="H12011">
        <v>10011</v>
      </c>
      <c r="I12011">
        <v>1</v>
      </c>
      <c r="J12011">
        <v>1</v>
      </c>
      <c r="K12011">
        <v>6</v>
      </c>
      <c r="L12011">
        <v>499</v>
      </c>
      <c r="M12011">
        <v>93</v>
      </c>
    </row>
    <row r="12012" spans="1:13" x14ac:dyDescent="0.2">
      <c r="A12012">
        <v>5378922</v>
      </c>
      <c r="B12012" s="1">
        <v>41341</v>
      </c>
      <c r="C12012" t="s">
        <v>11864</v>
      </c>
      <c r="D12012" t="s">
        <v>14</v>
      </c>
      <c r="E12012" t="s">
        <v>15</v>
      </c>
      <c r="F12012">
        <v>100</v>
      </c>
      <c r="G12012" t="s">
        <v>18</v>
      </c>
      <c r="H12012">
        <v>11205</v>
      </c>
      <c r="I12012">
        <v>1</v>
      </c>
      <c r="J12012">
        <v>1</v>
      </c>
      <c r="K12012">
        <v>1</v>
      </c>
      <c r="L12012">
        <v>70</v>
      </c>
      <c r="M12012">
        <v>100</v>
      </c>
    </row>
    <row r="12013" spans="1:13" x14ac:dyDescent="0.2">
      <c r="A12013">
        <v>5379409</v>
      </c>
      <c r="B12013" s="1">
        <v>41341</v>
      </c>
      <c r="C12013" t="s">
        <v>11865</v>
      </c>
      <c r="D12013" t="s">
        <v>20</v>
      </c>
      <c r="E12013" t="s">
        <v>15</v>
      </c>
      <c r="F12013">
        <v>100</v>
      </c>
      <c r="G12013" t="s">
        <v>18</v>
      </c>
      <c r="H12013">
        <v>10031</v>
      </c>
      <c r="I12013">
        <v>1</v>
      </c>
      <c r="J12013">
        <v>1</v>
      </c>
      <c r="K12013">
        <v>1</v>
      </c>
      <c r="L12013">
        <v>90</v>
      </c>
      <c r="M12013">
        <v>100</v>
      </c>
    </row>
    <row r="12014" spans="1:13" x14ac:dyDescent="0.2">
      <c r="A12014">
        <v>5375600</v>
      </c>
      <c r="B12014" s="1">
        <v>41341</v>
      </c>
      <c r="C12014" t="s">
        <v>11866</v>
      </c>
      <c r="D12014" t="s">
        <v>14</v>
      </c>
      <c r="E12014" t="s">
        <v>15</v>
      </c>
      <c r="G12014" t="s">
        <v>51</v>
      </c>
      <c r="H12014">
        <v>11226</v>
      </c>
      <c r="I12014">
        <v>1</v>
      </c>
      <c r="J12014">
        <v>1</v>
      </c>
      <c r="K12014">
        <v>0</v>
      </c>
      <c r="L12014">
        <v>70</v>
      </c>
    </row>
    <row r="12015" spans="1:13" x14ac:dyDescent="0.2">
      <c r="A12015">
        <v>5375600</v>
      </c>
      <c r="B12015" s="1">
        <v>41341</v>
      </c>
      <c r="C12015" t="s">
        <v>11867</v>
      </c>
      <c r="D12015" t="s">
        <v>14</v>
      </c>
      <c r="E12015" t="s">
        <v>15</v>
      </c>
      <c r="G12015" t="s">
        <v>51</v>
      </c>
      <c r="H12015">
        <v>11226</v>
      </c>
      <c r="I12015">
        <v>1</v>
      </c>
      <c r="J12015">
        <v>1</v>
      </c>
      <c r="K12015">
        <v>0</v>
      </c>
      <c r="L12015">
        <v>70</v>
      </c>
    </row>
    <row r="12016" spans="1:13" x14ac:dyDescent="0.2">
      <c r="A12016">
        <v>5387947</v>
      </c>
      <c r="B12016" s="1">
        <v>41342</v>
      </c>
      <c r="C12016" t="s">
        <v>11868</v>
      </c>
      <c r="D12016" t="s">
        <v>14</v>
      </c>
      <c r="E12016" t="s">
        <v>15</v>
      </c>
      <c r="F12016">
        <v>100</v>
      </c>
      <c r="G12016" t="s">
        <v>16</v>
      </c>
      <c r="H12016">
        <v>11216</v>
      </c>
      <c r="I12016">
        <v>1</v>
      </c>
      <c r="J12016">
        <v>1</v>
      </c>
      <c r="K12016">
        <v>3</v>
      </c>
      <c r="L12016">
        <v>130</v>
      </c>
      <c r="M12016">
        <v>100</v>
      </c>
    </row>
    <row r="12017" spans="1:13" x14ac:dyDescent="0.2">
      <c r="A12017">
        <v>5393326</v>
      </c>
      <c r="B12017" s="1">
        <v>41342</v>
      </c>
      <c r="C12017" t="s">
        <v>11869</v>
      </c>
      <c r="D12017" t="s">
        <v>14</v>
      </c>
      <c r="E12017" t="s">
        <v>15</v>
      </c>
      <c r="F12017">
        <v>90</v>
      </c>
      <c r="G12017" t="s">
        <v>16</v>
      </c>
      <c r="H12017">
        <v>11222</v>
      </c>
      <c r="I12017">
        <v>1</v>
      </c>
      <c r="J12017">
        <v>1</v>
      </c>
      <c r="K12017">
        <v>35</v>
      </c>
      <c r="L12017">
        <v>165</v>
      </c>
      <c r="M12017">
        <v>92</v>
      </c>
    </row>
    <row r="12018" spans="1:13" x14ac:dyDescent="0.2">
      <c r="A12018">
        <v>5392809</v>
      </c>
      <c r="B12018" s="1">
        <v>41342</v>
      </c>
      <c r="C12018" t="s">
        <v>11870</v>
      </c>
      <c r="D12018" t="s">
        <v>14</v>
      </c>
      <c r="E12018" t="s">
        <v>15</v>
      </c>
      <c r="G12018" t="s">
        <v>16</v>
      </c>
      <c r="H12018">
        <v>11231</v>
      </c>
      <c r="I12018">
        <v>2</v>
      </c>
      <c r="J12018">
        <v>1</v>
      </c>
      <c r="K12018">
        <v>2</v>
      </c>
      <c r="L12018">
        <v>150</v>
      </c>
    </row>
    <row r="12019" spans="1:13" x14ac:dyDescent="0.2">
      <c r="A12019">
        <v>5386585</v>
      </c>
      <c r="B12019" s="1">
        <v>41342</v>
      </c>
      <c r="C12019" t="s">
        <v>11871</v>
      </c>
      <c r="D12019" t="s">
        <v>20</v>
      </c>
      <c r="E12019" t="s">
        <v>15</v>
      </c>
      <c r="F12019">
        <v>90</v>
      </c>
      <c r="G12019" t="s">
        <v>16</v>
      </c>
      <c r="I12019">
        <v>4</v>
      </c>
      <c r="J12019">
        <v>1</v>
      </c>
      <c r="K12019">
        <v>26</v>
      </c>
      <c r="L12019">
        <v>600</v>
      </c>
      <c r="M12019">
        <v>93</v>
      </c>
    </row>
    <row r="12020" spans="1:13" x14ac:dyDescent="0.2">
      <c r="A12020">
        <v>5392354</v>
      </c>
      <c r="B12020" s="1">
        <v>41342</v>
      </c>
      <c r="C12020" t="s">
        <v>962</v>
      </c>
      <c r="D12020" t="s">
        <v>20</v>
      </c>
      <c r="E12020" t="s">
        <v>15</v>
      </c>
      <c r="F12020">
        <v>80</v>
      </c>
      <c r="G12020" t="s">
        <v>16</v>
      </c>
      <c r="H12020">
        <v>10003</v>
      </c>
      <c r="I12020">
        <v>1</v>
      </c>
      <c r="J12020">
        <v>1</v>
      </c>
      <c r="K12020">
        <v>2</v>
      </c>
      <c r="L12020">
        <v>180</v>
      </c>
      <c r="M12020">
        <v>80</v>
      </c>
    </row>
    <row r="12021" spans="1:13" x14ac:dyDescent="0.2">
      <c r="A12021">
        <v>5386585</v>
      </c>
      <c r="B12021" s="1">
        <v>41342</v>
      </c>
      <c r="C12021" t="s">
        <v>11872</v>
      </c>
      <c r="D12021" t="s">
        <v>20</v>
      </c>
      <c r="E12021" t="s">
        <v>15</v>
      </c>
      <c r="G12021" t="s">
        <v>16</v>
      </c>
      <c r="H12021">
        <v>10014</v>
      </c>
      <c r="I12021">
        <v>2</v>
      </c>
      <c r="J12021">
        <v>1</v>
      </c>
      <c r="K12021">
        <v>0</v>
      </c>
      <c r="L12021">
        <v>600</v>
      </c>
    </row>
    <row r="12022" spans="1:13" x14ac:dyDescent="0.2">
      <c r="A12022">
        <v>5394192</v>
      </c>
      <c r="B12022" s="1">
        <v>41342</v>
      </c>
      <c r="C12022" t="s">
        <v>11873</v>
      </c>
      <c r="D12022" t="s">
        <v>20</v>
      </c>
      <c r="E12022" t="s">
        <v>15</v>
      </c>
      <c r="F12022">
        <v>90</v>
      </c>
      <c r="G12022" t="s">
        <v>16</v>
      </c>
      <c r="H12022">
        <v>10023</v>
      </c>
      <c r="I12022">
        <v>1</v>
      </c>
      <c r="J12022">
        <v>1</v>
      </c>
      <c r="K12022">
        <v>3</v>
      </c>
      <c r="L12022">
        <v>120</v>
      </c>
      <c r="M12022">
        <v>93</v>
      </c>
    </row>
    <row r="12023" spans="1:13" x14ac:dyDescent="0.2">
      <c r="A12023">
        <v>5389028</v>
      </c>
      <c r="B12023" s="1">
        <v>41342</v>
      </c>
      <c r="C12023" t="s">
        <v>11874</v>
      </c>
      <c r="D12023" t="s">
        <v>20</v>
      </c>
      <c r="E12023" t="s">
        <v>15</v>
      </c>
      <c r="F12023">
        <v>100</v>
      </c>
      <c r="G12023" t="s">
        <v>16</v>
      </c>
      <c r="H12023">
        <v>10028</v>
      </c>
      <c r="I12023">
        <v>2</v>
      </c>
      <c r="J12023">
        <v>1</v>
      </c>
      <c r="K12023">
        <v>3</v>
      </c>
      <c r="L12023">
        <v>280</v>
      </c>
      <c r="M12023">
        <v>100</v>
      </c>
    </row>
    <row r="12024" spans="1:13" x14ac:dyDescent="0.2">
      <c r="A12024">
        <v>5388275</v>
      </c>
      <c r="B12024" s="1">
        <v>41342</v>
      </c>
      <c r="C12024" t="s">
        <v>11875</v>
      </c>
      <c r="D12024" t="s">
        <v>20</v>
      </c>
      <c r="E12024" t="s">
        <v>15</v>
      </c>
      <c r="F12024">
        <v>85</v>
      </c>
      <c r="G12024" t="s">
        <v>16</v>
      </c>
      <c r="H12024">
        <v>10030</v>
      </c>
      <c r="I12024">
        <v>2</v>
      </c>
      <c r="J12024">
        <v>1</v>
      </c>
      <c r="K12024">
        <v>36</v>
      </c>
      <c r="L12024">
        <v>125</v>
      </c>
      <c r="M12024">
        <v>86</v>
      </c>
    </row>
    <row r="12025" spans="1:13" x14ac:dyDescent="0.2">
      <c r="A12025">
        <v>5386262</v>
      </c>
      <c r="B12025" s="1">
        <v>41342</v>
      </c>
      <c r="C12025" t="s">
        <v>11876</v>
      </c>
      <c r="D12025" t="s">
        <v>14</v>
      </c>
      <c r="E12025" t="s">
        <v>15</v>
      </c>
      <c r="F12025">
        <v>90</v>
      </c>
      <c r="G12025" t="s">
        <v>18</v>
      </c>
      <c r="H12025">
        <v>11211</v>
      </c>
      <c r="I12025">
        <v>1</v>
      </c>
      <c r="J12025">
        <v>1</v>
      </c>
      <c r="K12025">
        <v>3</v>
      </c>
      <c r="L12025">
        <v>90</v>
      </c>
      <c r="M12025">
        <v>93</v>
      </c>
    </row>
    <row r="12026" spans="1:13" x14ac:dyDescent="0.2">
      <c r="A12026">
        <v>5389885</v>
      </c>
      <c r="B12026" s="1">
        <v>41342</v>
      </c>
      <c r="C12026" t="s">
        <v>11877</v>
      </c>
      <c r="D12026" t="s">
        <v>20</v>
      </c>
      <c r="E12026" t="s">
        <v>15</v>
      </c>
      <c r="G12026" t="s">
        <v>18</v>
      </c>
      <c r="H12026">
        <v>10009</v>
      </c>
      <c r="I12026">
        <v>1</v>
      </c>
      <c r="J12026">
        <v>1</v>
      </c>
      <c r="K12026">
        <v>0</v>
      </c>
      <c r="L12026">
        <v>77</v>
      </c>
    </row>
    <row r="12027" spans="1:13" x14ac:dyDescent="0.2">
      <c r="A12027">
        <v>5386585</v>
      </c>
      <c r="B12027" s="1">
        <v>41342</v>
      </c>
      <c r="C12027" t="s">
        <v>11878</v>
      </c>
      <c r="D12027" t="s">
        <v>20</v>
      </c>
      <c r="E12027" t="s">
        <v>15</v>
      </c>
      <c r="F12027">
        <v>80</v>
      </c>
      <c r="G12027" t="s">
        <v>18</v>
      </c>
      <c r="H12027">
        <v>10014</v>
      </c>
      <c r="I12027">
        <v>1</v>
      </c>
      <c r="J12027">
        <v>1</v>
      </c>
      <c r="K12027">
        <v>7</v>
      </c>
      <c r="L12027">
        <v>100</v>
      </c>
      <c r="M12027">
        <v>83</v>
      </c>
    </row>
    <row r="12028" spans="1:13" x14ac:dyDescent="0.2">
      <c r="A12028">
        <v>5388126</v>
      </c>
      <c r="B12028" s="1">
        <v>41342</v>
      </c>
      <c r="C12028" t="s">
        <v>11879</v>
      </c>
      <c r="D12028" t="s">
        <v>20</v>
      </c>
      <c r="E12028" t="s">
        <v>15</v>
      </c>
      <c r="G12028" t="s">
        <v>18</v>
      </c>
      <c r="H12028">
        <v>10024</v>
      </c>
      <c r="I12028">
        <v>1</v>
      </c>
      <c r="J12028">
        <v>1</v>
      </c>
      <c r="K12028">
        <v>0</v>
      </c>
      <c r="L12028">
        <v>70</v>
      </c>
    </row>
    <row r="12029" spans="1:13" x14ac:dyDescent="0.2">
      <c r="A12029">
        <v>5400175</v>
      </c>
      <c r="B12029" s="1">
        <v>41343</v>
      </c>
      <c r="C12029" t="s">
        <v>11880</v>
      </c>
      <c r="D12029" t="s">
        <v>14</v>
      </c>
      <c r="E12029" t="s">
        <v>15</v>
      </c>
      <c r="G12029" t="s">
        <v>16</v>
      </c>
      <c r="H12029">
        <v>11222</v>
      </c>
      <c r="I12029">
        <v>1</v>
      </c>
      <c r="J12029">
        <v>1</v>
      </c>
      <c r="K12029">
        <v>0</v>
      </c>
      <c r="L12029">
        <v>80</v>
      </c>
    </row>
    <row r="12030" spans="1:13" x14ac:dyDescent="0.2">
      <c r="A12030">
        <v>5401233</v>
      </c>
      <c r="B12030" s="1">
        <v>41343</v>
      </c>
      <c r="C12030" t="s">
        <v>11881</v>
      </c>
      <c r="D12030" t="s">
        <v>20</v>
      </c>
      <c r="E12030" t="s">
        <v>15</v>
      </c>
      <c r="F12030">
        <v>90</v>
      </c>
      <c r="G12030" t="s">
        <v>16</v>
      </c>
      <c r="H12030">
        <v>10002</v>
      </c>
      <c r="I12030">
        <v>1</v>
      </c>
      <c r="J12030">
        <v>1</v>
      </c>
      <c r="K12030">
        <v>12</v>
      </c>
      <c r="L12030">
        <v>105</v>
      </c>
      <c r="M12030">
        <v>93</v>
      </c>
    </row>
    <row r="12031" spans="1:13" x14ac:dyDescent="0.2">
      <c r="A12031">
        <v>5398580</v>
      </c>
      <c r="B12031" s="1">
        <v>41343</v>
      </c>
      <c r="C12031" t="s">
        <v>11882</v>
      </c>
      <c r="D12031" t="s">
        <v>20</v>
      </c>
      <c r="E12031" t="s">
        <v>15</v>
      </c>
      <c r="G12031" t="s">
        <v>16</v>
      </c>
      <c r="H12031">
        <v>10027</v>
      </c>
      <c r="I12031">
        <v>3</v>
      </c>
      <c r="J12031">
        <v>1</v>
      </c>
      <c r="K12031">
        <v>0</v>
      </c>
      <c r="L12031">
        <v>210</v>
      </c>
    </row>
    <row r="12032" spans="1:13" x14ac:dyDescent="0.2">
      <c r="A12032">
        <v>5404325</v>
      </c>
      <c r="B12032" s="1">
        <v>41343</v>
      </c>
      <c r="C12032" t="s">
        <v>11883</v>
      </c>
      <c r="D12032" t="s">
        <v>20</v>
      </c>
      <c r="E12032" t="s">
        <v>15</v>
      </c>
      <c r="F12032">
        <v>80</v>
      </c>
      <c r="G12032" t="s">
        <v>16</v>
      </c>
      <c r="H12032">
        <v>10027</v>
      </c>
      <c r="I12032">
        <v>2</v>
      </c>
      <c r="J12032">
        <v>1</v>
      </c>
      <c r="K12032">
        <v>7</v>
      </c>
      <c r="L12032">
        <v>89</v>
      </c>
      <c r="M12032">
        <v>80</v>
      </c>
    </row>
    <row r="12033" spans="1:13" x14ac:dyDescent="0.2">
      <c r="A12033">
        <v>5400845</v>
      </c>
      <c r="B12033" s="1">
        <v>41343</v>
      </c>
      <c r="C12033" t="s">
        <v>11884</v>
      </c>
      <c r="D12033" t="s">
        <v>14</v>
      </c>
      <c r="E12033" t="s">
        <v>15</v>
      </c>
      <c r="F12033">
        <v>90</v>
      </c>
      <c r="G12033" t="s">
        <v>18</v>
      </c>
      <c r="H12033">
        <v>11218</v>
      </c>
      <c r="I12033">
        <v>1</v>
      </c>
      <c r="J12033">
        <v>1</v>
      </c>
      <c r="K12033">
        <v>46</v>
      </c>
      <c r="L12033">
        <v>100</v>
      </c>
      <c r="M12033">
        <v>94</v>
      </c>
    </row>
    <row r="12034" spans="1:13" x14ac:dyDescent="0.2">
      <c r="A12034">
        <v>5400599</v>
      </c>
      <c r="B12034" s="1">
        <v>41343</v>
      </c>
      <c r="C12034" t="s">
        <v>11885</v>
      </c>
      <c r="D12034" t="s">
        <v>14</v>
      </c>
      <c r="E12034" t="s">
        <v>15</v>
      </c>
      <c r="F12034">
        <v>100</v>
      </c>
      <c r="G12034" t="s">
        <v>18</v>
      </c>
      <c r="H12034">
        <v>11231</v>
      </c>
      <c r="I12034">
        <v>1</v>
      </c>
      <c r="J12034">
        <v>1</v>
      </c>
      <c r="K12034">
        <v>2</v>
      </c>
      <c r="L12034">
        <v>96</v>
      </c>
      <c r="M12034">
        <v>100</v>
      </c>
    </row>
    <row r="12035" spans="1:13" x14ac:dyDescent="0.2">
      <c r="A12035">
        <v>5407110</v>
      </c>
      <c r="B12035" s="1">
        <v>41343</v>
      </c>
      <c r="C12035" t="s">
        <v>11886</v>
      </c>
      <c r="D12035" t="s">
        <v>14</v>
      </c>
      <c r="E12035" t="s">
        <v>82</v>
      </c>
      <c r="G12035" t="s">
        <v>18</v>
      </c>
      <c r="H12035">
        <v>11206</v>
      </c>
      <c r="I12035">
        <v>2</v>
      </c>
      <c r="J12035">
        <v>1</v>
      </c>
      <c r="K12035">
        <v>0</v>
      </c>
      <c r="L12035">
        <v>125</v>
      </c>
    </row>
    <row r="12036" spans="1:13" x14ac:dyDescent="0.2">
      <c r="A12036">
        <v>5406849</v>
      </c>
      <c r="B12036" s="1">
        <v>41343</v>
      </c>
      <c r="C12036" t="s">
        <v>11887</v>
      </c>
      <c r="D12036" t="s">
        <v>20</v>
      </c>
      <c r="E12036" t="s">
        <v>15</v>
      </c>
      <c r="F12036">
        <v>90</v>
      </c>
      <c r="G12036" t="s">
        <v>18</v>
      </c>
      <c r="H12036">
        <v>10001</v>
      </c>
      <c r="I12036">
        <v>1</v>
      </c>
      <c r="J12036">
        <v>1</v>
      </c>
      <c r="K12036">
        <v>45</v>
      </c>
      <c r="L12036">
        <v>135</v>
      </c>
      <c r="M12036">
        <v>92</v>
      </c>
    </row>
    <row r="12037" spans="1:13" x14ac:dyDescent="0.2">
      <c r="A12037">
        <v>5403030</v>
      </c>
      <c r="B12037" s="1">
        <v>41343</v>
      </c>
      <c r="C12037" t="s">
        <v>11888</v>
      </c>
      <c r="D12037" t="s">
        <v>20</v>
      </c>
      <c r="E12037" t="s">
        <v>15</v>
      </c>
      <c r="F12037">
        <v>90</v>
      </c>
      <c r="G12037" t="s">
        <v>18</v>
      </c>
      <c r="H12037">
        <v>10003</v>
      </c>
      <c r="I12037">
        <v>1</v>
      </c>
      <c r="J12037">
        <v>1</v>
      </c>
      <c r="K12037">
        <v>4</v>
      </c>
      <c r="L12037">
        <v>99</v>
      </c>
      <c r="M12037">
        <v>93</v>
      </c>
    </row>
    <row r="12038" spans="1:13" x14ac:dyDescent="0.2">
      <c r="A12038">
        <v>5408053</v>
      </c>
      <c r="B12038" s="1">
        <v>41343</v>
      </c>
      <c r="C12038" t="s">
        <v>11889</v>
      </c>
      <c r="D12038" t="s">
        <v>20</v>
      </c>
      <c r="E12038" t="s">
        <v>15</v>
      </c>
      <c r="G12038" t="s">
        <v>18</v>
      </c>
      <c r="H12038">
        <v>10003</v>
      </c>
      <c r="I12038">
        <v>1</v>
      </c>
      <c r="J12038">
        <v>1</v>
      </c>
      <c r="K12038">
        <v>0</v>
      </c>
      <c r="L12038">
        <v>120</v>
      </c>
    </row>
    <row r="12039" spans="1:13" x14ac:dyDescent="0.2">
      <c r="A12039">
        <v>5407403</v>
      </c>
      <c r="B12039" s="1">
        <v>41343</v>
      </c>
      <c r="C12039" t="s">
        <v>11890</v>
      </c>
      <c r="D12039" t="s">
        <v>20</v>
      </c>
      <c r="E12039" t="s">
        <v>15</v>
      </c>
      <c r="F12039">
        <v>90</v>
      </c>
      <c r="G12039" t="s">
        <v>18</v>
      </c>
      <c r="H12039">
        <v>10040</v>
      </c>
      <c r="I12039">
        <v>1</v>
      </c>
      <c r="J12039">
        <v>1</v>
      </c>
      <c r="K12039">
        <v>20</v>
      </c>
      <c r="L12039">
        <v>80</v>
      </c>
      <c r="M12039">
        <v>91</v>
      </c>
    </row>
    <row r="12040" spans="1:13" x14ac:dyDescent="0.2">
      <c r="A12040">
        <v>5416284</v>
      </c>
      <c r="B12040" s="1">
        <v>41344</v>
      </c>
      <c r="C12040" t="s">
        <v>11891</v>
      </c>
      <c r="D12040" t="s">
        <v>14</v>
      </c>
      <c r="E12040" t="s">
        <v>15</v>
      </c>
      <c r="G12040" t="s">
        <v>16</v>
      </c>
      <c r="H12040">
        <v>11201</v>
      </c>
      <c r="I12040">
        <v>2</v>
      </c>
      <c r="J12040">
        <v>1</v>
      </c>
      <c r="K12040">
        <v>0</v>
      </c>
      <c r="L12040">
        <v>250</v>
      </c>
    </row>
    <row r="12041" spans="1:13" x14ac:dyDescent="0.2">
      <c r="A12041">
        <v>5420479</v>
      </c>
      <c r="B12041" s="1">
        <v>41344</v>
      </c>
      <c r="C12041" t="s">
        <v>11892</v>
      </c>
      <c r="D12041" t="s">
        <v>14</v>
      </c>
      <c r="E12041" t="s">
        <v>15</v>
      </c>
      <c r="G12041" t="s">
        <v>16</v>
      </c>
      <c r="H12041">
        <v>11213</v>
      </c>
      <c r="I12041">
        <v>1</v>
      </c>
      <c r="J12041">
        <v>1</v>
      </c>
      <c r="K12041">
        <v>1</v>
      </c>
      <c r="L12041">
        <v>94</v>
      </c>
    </row>
    <row r="12042" spans="1:13" x14ac:dyDescent="0.2">
      <c r="A12042">
        <v>5413065</v>
      </c>
      <c r="B12042" s="1">
        <v>41344</v>
      </c>
      <c r="C12042" t="s">
        <v>11893</v>
      </c>
      <c r="D12042" t="s">
        <v>14</v>
      </c>
      <c r="E12042" t="s">
        <v>15</v>
      </c>
      <c r="F12042">
        <v>90</v>
      </c>
      <c r="G12042" t="s">
        <v>16</v>
      </c>
      <c r="H12042">
        <v>11225</v>
      </c>
      <c r="I12042">
        <v>1</v>
      </c>
      <c r="J12042">
        <v>1</v>
      </c>
      <c r="K12042">
        <v>51</v>
      </c>
      <c r="L12042">
        <v>80</v>
      </c>
      <c r="M12042">
        <v>91</v>
      </c>
    </row>
    <row r="12043" spans="1:13" x14ac:dyDescent="0.2">
      <c r="A12043">
        <v>5409370</v>
      </c>
      <c r="B12043" s="1">
        <v>41344</v>
      </c>
      <c r="C12043" t="s">
        <v>11894</v>
      </c>
      <c r="D12043" t="s">
        <v>14</v>
      </c>
      <c r="E12043" t="s">
        <v>32</v>
      </c>
      <c r="G12043" t="s">
        <v>16</v>
      </c>
      <c r="H12043">
        <v>11226</v>
      </c>
      <c r="I12043">
        <v>2</v>
      </c>
      <c r="J12043">
        <v>1</v>
      </c>
      <c r="K12043">
        <v>0</v>
      </c>
      <c r="L12043">
        <v>79</v>
      </c>
    </row>
    <row r="12044" spans="1:13" x14ac:dyDescent="0.2">
      <c r="A12044">
        <v>5418015</v>
      </c>
      <c r="B12044" s="1">
        <v>41344</v>
      </c>
      <c r="C12044" t="s">
        <v>11895</v>
      </c>
      <c r="D12044" t="s">
        <v>20</v>
      </c>
      <c r="E12044" t="s">
        <v>15</v>
      </c>
      <c r="G12044" t="s">
        <v>16</v>
      </c>
      <c r="H12044">
        <v>10012</v>
      </c>
      <c r="I12044">
        <v>3</v>
      </c>
      <c r="J12044">
        <v>1</v>
      </c>
      <c r="K12044">
        <v>0</v>
      </c>
      <c r="L12044">
        <v>168</v>
      </c>
    </row>
    <row r="12045" spans="1:13" x14ac:dyDescent="0.2">
      <c r="A12045">
        <v>5418015</v>
      </c>
      <c r="B12045" s="1">
        <v>41344</v>
      </c>
      <c r="C12045" t="s">
        <v>11896</v>
      </c>
      <c r="D12045" t="s">
        <v>20</v>
      </c>
      <c r="E12045" t="s">
        <v>15</v>
      </c>
      <c r="G12045" t="s">
        <v>16</v>
      </c>
      <c r="H12045">
        <v>10012</v>
      </c>
      <c r="I12045">
        <v>3</v>
      </c>
      <c r="J12045">
        <v>1</v>
      </c>
      <c r="K12045">
        <v>0</v>
      </c>
      <c r="L12045">
        <v>217</v>
      </c>
    </row>
    <row r="12046" spans="1:13" x14ac:dyDescent="0.2">
      <c r="A12046">
        <v>5418015</v>
      </c>
      <c r="B12046" s="1">
        <v>41344</v>
      </c>
      <c r="C12046" t="s">
        <v>11897</v>
      </c>
      <c r="D12046" t="s">
        <v>20</v>
      </c>
      <c r="E12046" t="s">
        <v>15</v>
      </c>
      <c r="G12046" t="s">
        <v>16</v>
      </c>
      <c r="H12046">
        <v>10012</v>
      </c>
      <c r="I12046">
        <v>2</v>
      </c>
      <c r="J12046">
        <v>1</v>
      </c>
      <c r="K12046">
        <v>0</v>
      </c>
      <c r="L12046">
        <v>210</v>
      </c>
    </row>
    <row r="12047" spans="1:13" x14ac:dyDescent="0.2">
      <c r="A12047">
        <v>5418015</v>
      </c>
      <c r="B12047" s="1">
        <v>41344</v>
      </c>
      <c r="C12047" t="s">
        <v>11898</v>
      </c>
      <c r="D12047" t="s">
        <v>20</v>
      </c>
      <c r="E12047" t="s">
        <v>15</v>
      </c>
      <c r="G12047" t="s">
        <v>16</v>
      </c>
      <c r="H12047">
        <v>10013</v>
      </c>
      <c r="I12047">
        <v>2</v>
      </c>
      <c r="J12047">
        <v>1</v>
      </c>
      <c r="K12047">
        <v>0</v>
      </c>
      <c r="L12047">
        <v>185</v>
      </c>
    </row>
    <row r="12048" spans="1:13" x14ac:dyDescent="0.2">
      <c r="A12048">
        <v>5419766</v>
      </c>
      <c r="B12048" s="1">
        <v>41344</v>
      </c>
      <c r="C12048" t="s">
        <v>11899</v>
      </c>
      <c r="D12048" t="s">
        <v>20</v>
      </c>
      <c r="E12048" t="s">
        <v>15</v>
      </c>
      <c r="F12048">
        <v>90</v>
      </c>
      <c r="G12048" t="s">
        <v>16</v>
      </c>
      <c r="H12048">
        <v>10019</v>
      </c>
      <c r="I12048">
        <v>1</v>
      </c>
      <c r="J12048">
        <v>1</v>
      </c>
      <c r="K12048">
        <v>44</v>
      </c>
      <c r="L12048">
        <v>330</v>
      </c>
      <c r="M12048">
        <v>93</v>
      </c>
    </row>
    <row r="12049" spans="1:13" x14ac:dyDescent="0.2">
      <c r="A12049">
        <v>5421518</v>
      </c>
      <c r="B12049" s="1">
        <v>41344</v>
      </c>
      <c r="C12049" t="s">
        <v>11900</v>
      </c>
      <c r="D12049" t="s">
        <v>20</v>
      </c>
      <c r="E12049" t="s">
        <v>15</v>
      </c>
      <c r="F12049">
        <v>80</v>
      </c>
      <c r="G12049" t="s">
        <v>16</v>
      </c>
      <c r="H12049">
        <v>10032</v>
      </c>
      <c r="I12049">
        <v>3</v>
      </c>
      <c r="J12049">
        <v>1</v>
      </c>
      <c r="K12049">
        <v>3</v>
      </c>
      <c r="L12049">
        <v>125</v>
      </c>
      <c r="M12049">
        <v>80</v>
      </c>
    </row>
    <row r="12050" spans="1:13" x14ac:dyDescent="0.2">
      <c r="A12050">
        <v>5414067</v>
      </c>
      <c r="B12050" s="1">
        <v>41344</v>
      </c>
      <c r="C12050" t="s">
        <v>11901</v>
      </c>
      <c r="D12050" t="s">
        <v>20</v>
      </c>
      <c r="E12050" t="s">
        <v>15</v>
      </c>
      <c r="F12050">
        <v>90</v>
      </c>
      <c r="G12050" t="s">
        <v>16</v>
      </c>
      <c r="H12050">
        <v>10037</v>
      </c>
      <c r="I12050">
        <v>4</v>
      </c>
      <c r="J12050">
        <v>1</v>
      </c>
      <c r="K12050">
        <v>46</v>
      </c>
      <c r="L12050">
        <v>145</v>
      </c>
      <c r="M12050">
        <v>90</v>
      </c>
    </row>
    <row r="12051" spans="1:13" x14ac:dyDescent="0.2">
      <c r="A12051">
        <v>5414067</v>
      </c>
      <c r="B12051" s="1">
        <v>41344</v>
      </c>
      <c r="C12051" t="s">
        <v>11902</v>
      </c>
      <c r="D12051" t="s">
        <v>20</v>
      </c>
      <c r="E12051" t="s">
        <v>15</v>
      </c>
      <c r="F12051">
        <v>90</v>
      </c>
      <c r="G12051" t="s">
        <v>16</v>
      </c>
      <c r="H12051">
        <v>10037</v>
      </c>
      <c r="I12051">
        <v>6</v>
      </c>
      <c r="J12051">
        <v>1</v>
      </c>
      <c r="K12051">
        <v>106</v>
      </c>
      <c r="L12051">
        <v>165</v>
      </c>
      <c r="M12051">
        <v>93</v>
      </c>
    </row>
    <row r="12052" spans="1:13" x14ac:dyDescent="0.2">
      <c r="A12052">
        <v>5417747</v>
      </c>
      <c r="B12052" s="1">
        <v>41344</v>
      </c>
      <c r="C12052" t="s">
        <v>11903</v>
      </c>
      <c r="D12052" t="s">
        <v>14</v>
      </c>
      <c r="E12052" t="s">
        <v>15</v>
      </c>
      <c r="F12052">
        <v>80</v>
      </c>
      <c r="G12052" t="s">
        <v>18</v>
      </c>
      <c r="H12052">
        <v>11206</v>
      </c>
      <c r="I12052">
        <v>1</v>
      </c>
      <c r="J12052">
        <v>1</v>
      </c>
      <c r="K12052">
        <v>1</v>
      </c>
      <c r="L12052">
        <v>65</v>
      </c>
      <c r="M12052">
        <v>80</v>
      </c>
    </row>
    <row r="12053" spans="1:13" x14ac:dyDescent="0.2">
      <c r="A12053">
        <v>5422649</v>
      </c>
      <c r="B12053" s="1">
        <v>41344</v>
      </c>
      <c r="C12053" t="s">
        <v>11904</v>
      </c>
      <c r="D12053" t="s">
        <v>14</v>
      </c>
      <c r="E12053" t="s">
        <v>15</v>
      </c>
      <c r="G12053" t="s">
        <v>18</v>
      </c>
      <c r="H12053">
        <v>11213</v>
      </c>
      <c r="I12053">
        <v>1</v>
      </c>
      <c r="J12053">
        <v>1</v>
      </c>
      <c r="K12053">
        <v>0</v>
      </c>
      <c r="L12053">
        <v>50</v>
      </c>
    </row>
    <row r="12054" spans="1:13" x14ac:dyDescent="0.2">
      <c r="A12054">
        <v>5422347</v>
      </c>
      <c r="B12054" s="1">
        <v>41344</v>
      </c>
      <c r="C12054" t="s">
        <v>11905</v>
      </c>
      <c r="D12054" t="s">
        <v>14</v>
      </c>
      <c r="E12054" t="s">
        <v>15</v>
      </c>
      <c r="G12054" t="s">
        <v>18</v>
      </c>
      <c r="H12054">
        <v>11220</v>
      </c>
      <c r="I12054">
        <v>1</v>
      </c>
      <c r="J12054">
        <v>1</v>
      </c>
      <c r="K12054">
        <v>0</v>
      </c>
      <c r="L12054">
        <v>60</v>
      </c>
    </row>
    <row r="12055" spans="1:13" x14ac:dyDescent="0.2">
      <c r="A12055">
        <v>5413065</v>
      </c>
      <c r="B12055" s="1">
        <v>41344</v>
      </c>
      <c r="C12055" t="s">
        <v>11906</v>
      </c>
      <c r="D12055" t="s">
        <v>14</v>
      </c>
      <c r="E12055" t="s">
        <v>15</v>
      </c>
      <c r="G12055" t="s">
        <v>18</v>
      </c>
      <c r="H12055">
        <v>11226</v>
      </c>
      <c r="J12055">
        <v>1</v>
      </c>
      <c r="K12055">
        <v>0</v>
      </c>
      <c r="L12055">
        <v>50</v>
      </c>
    </row>
    <row r="12056" spans="1:13" x14ac:dyDescent="0.2">
      <c r="A12056">
        <v>5413757</v>
      </c>
      <c r="B12056" s="1">
        <v>41344</v>
      </c>
      <c r="C12056" t="s">
        <v>9674</v>
      </c>
      <c r="D12056" t="s">
        <v>14</v>
      </c>
      <c r="E12056" t="s">
        <v>15</v>
      </c>
      <c r="F12056">
        <v>100</v>
      </c>
      <c r="G12056" t="s">
        <v>18</v>
      </c>
      <c r="H12056">
        <v>11238</v>
      </c>
      <c r="I12056">
        <v>1</v>
      </c>
      <c r="J12056">
        <v>1</v>
      </c>
      <c r="K12056">
        <v>1</v>
      </c>
      <c r="L12056">
        <v>44</v>
      </c>
      <c r="M12056">
        <v>100</v>
      </c>
    </row>
    <row r="12057" spans="1:13" x14ac:dyDescent="0.2">
      <c r="A12057">
        <v>5424315</v>
      </c>
      <c r="B12057" s="1">
        <v>41344</v>
      </c>
      <c r="C12057" t="s">
        <v>11907</v>
      </c>
      <c r="D12057" t="s">
        <v>14</v>
      </c>
      <c r="E12057" t="s">
        <v>15</v>
      </c>
      <c r="G12057" t="s">
        <v>18</v>
      </c>
      <c r="H12057">
        <v>11238</v>
      </c>
      <c r="I12057">
        <v>1</v>
      </c>
      <c r="J12057">
        <v>1</v>
      </c>
      <c r="K12057">
        <v>0</v>
      </c>
      <c r="L12057">
        <v>65</v>
      </c>
    </row>
    <row r="12058" spans="1:13" x14ac:dyDescent="0.2">
      <c r="A12058">
        <v>5416039</v>
      </c>
      <c r="B12058" s="1">
        <v>41344</v>
      </c>
      <c r="C12058" t="s">
        <v>11908</v>
      </c>
      <c r="D12058" t="s">
        <v>20</v>
      </c>
      <c r="E12058" t="s">
        <v>15</v>
      </c>
      <c r="G12058" t="s">
        <v>18</v>
      </c>
      <c r="H12058">
        <v>10025</v>
      </c>
      <c r="I12058">
        <v>1</v>
      </c>
      <c r="J12058">
        <v>1</v>
      </c>
      <c r="K12058">
        <v>0</v>
      </c>
      <c r="L12058">
        <v>300</v>
      </c>
    </row>
    <row r="12059" spans="1:13" x14ac:dyDescent="0.2">
      <c r="A12059">
        <v>5416039</v>
      </c>
      <c r="B12059" s="1">
        <v>41344</v>
      </c>
      <c r="C12059" t="s">
        <v>11909</v>
      </c>
      <c r="D12059" t="s">
        <v>20</v>
      </c>
      <c r="E12059" t="s">
        <v>15</v>
      </c>
      <c r="F12059">
        <v>100</v>
      </c>
      <c r="G12059" t="s">
        <v>18</v>
      </c>
      <c r="H12059">
        <v>10025</v>
      </c>
      <c r="I12059">
        <v>1</v>
      </c>
      <c r="J12059">
        <v>1</v>
      </c>
      <c r="K12059">
        <v>2</v>
      </c>
      <c r="L12059">
        <v>100</v>
      </c>
      <c r="M12059">
        <v>100</v>
      </c>
    </row>
    <row r="12060" spans="1:13" x14ac:dyDescent="0.2">
      <c r="A12060">
        <v>5424196</v>
      </c>
      <c r="B12060" s="1">
        <v>41344</v>
      </c>
      <c r="C12060" t="s">
        <v>11910</v>
      </c>
      <c r="D12060" t="s">
        <v>20</v>
      </c>
      <c r="E12060" t="s">
        <v>15</v>
      </c>
      <c r="F12060">
        <v>90</v>
      </c>
      <c r="G12060" t="s">
        <v>18</v>
      </c>
      <c r="H12060">
        <v>10025</v>
      </c>
      <c r="I12060">
        <v>1</v>
      </c>
      <c r="J12060">
        <v>1</v>
      </c>
      <c r="K12060">
        <v>2</v>
      </c>
      <c r="L12060">
        <v>70</v>
      </c>
      <c r="M12060">
        <v>90</v>
      </c>
    </row>
    <row r="12061" spans="1:13" x14ac:dyDescent="0.2">
      <c r="A12061">
        <v>5412760</v>
      </c>
      <c r="B12061" s="1">
        <v>41344</v>
      </c>
      <c r="C12061" t="s">
        <v>11911</v>
      </c>
      <c r="D12061" t="s">
        <v>20</v>
      </c>
      <c r="E12061" t="s">
        <v>15</v>
      </c>
      <c r="F12061">
        <v>95</v>
      </c>
      <c r="G12061" t="s">
        <v>18</v>
      </c>
      <c r="H12061">
        <v>10036</v>
      </c>
      <c r="I12061">
        <v>1</v>
      </c>
      <c r="J12061">
        <v>1</v>
      </c>
      <c r="K12061">
        <v>18</v>
      </c>
      <c r="L12061">
        <v>100</v>
      </c>
      <c r="M12061">
        <v>96</v>
      </c>
    </row>
    <row r="12062" spans="1:13" x14ac:dyDescent="0.2">
      <c r="A12062">
        <v>5435713</v>
      </c>
      <c r="B12062" s="1">
        <v>41345</v>
      </c>
      <c r="C12062" t="s">
        <v>11912</v>
      </c>
      <c r="D12062" t="s">
        <v>14</v>
      </c>
      <c r="E12062" t="s">
        <v>15</v>
      </c>
      <c r="F12062">
        <v>100</v>
      </c>
      <c r="G12062" t="s">
        <v>16</v>
      </c>
      <c r="H12062">
        <v>11238</v>
      </c>
      <c r="I12062">
        <v>1</v>
      </c>
      <c r="J12062">
        <v>1</v>
      </c>
      <c r="K12062">
        <v>3</v>
      </c>
      <c r="L12062">
        <v>175</v>
      </c>
      <c r="M12062">
        <v>100</v>
      </c>
    </row>
    <row r="12063" spans="1:13" x14ac:dyDescent="0.2">
      <c r="A12063">
        <v>5431031</v>
      </c>
      <c r="B12063" s="1">
        <v>41345</v>
      </c>
      <c r="C12063" t="s">
        <v>11913</v>
      </c>
      <c r="D12063" t="s">
        <v>14</v>
      </c>
      <c r="E12063" t="s">
        <v>15</v>
      </c>
      <c r="F12063">
        <v>100</v>
      </c>
      <c r="G12063" t="s">
        <v>16</v>
      </c>
      <c r="H12063">
        <v>11249</v>
      </c>
      <c r="I12063">
        <v>1</v>
      </c>
      <c r="J12063">
        <v>1</v>
      </c>
      <c r="K12063">
        <v>9</v>
      </c>
      <c r="L12063">
        <v>450</v>
      </c>
      <c r="M12063">
        <v>100</v>
      </c>
    </row>
    <row r="12064" spans="1:13" x14ac:dyDescent="0.2">
      <c r="A12064">
        <v>5435412</v>
      </c>
      <c r="B12064" s="1">
        <v>41345</v>
      </c>
      <c r="C12064" t="s">
        <v>8199</v>
      </c>
      <c r="D12064" t="s">
        <v>14</v>
      </c>
      <c r="E12064" t="s">
        <v>15</v>
      </c>
      <c r="F12064">
        <v>90</v>
      </c>
      <c r="G12064" t="s">
        <v>16</v>
      </c>
      <c r="H12064">
        <v>11249</v>
      </c>
      <c r="I12064">
        <v>1</v>
      </c>
      <c r="J12064">
        <v>1</v>
      </c>
      <c r="K12064">
        <v>3</v>
      </c>
      <c r="L12064">
        <v>200</v>
      </c>
      <c r="M12064">
        <v>93</v>
      </c>
    </row>
    <row r="12065" spans="1:13" x14ac:dyDescent="0.2">
      <c r="A12065">
        <v>5431401</v>
      </c>
      <c r="B12065" s="1">
        <v>41345</v>
      </c>
      <c r="C12065" t="s">
        <v>11914</v>
      </c>
      <c r="D12065" t="s">
        <v>20</v>
      </c>
      <c r="E12065" t="s">
        <v>15</v>
      </c>
      <c r="F12065">
        <v>100</v>
      </c>
      <c r="G12065" t="s">
        <v>16</v>
      </c>
      <c r="H12065">
        <v>10003</v>
      </c>
      <c r="I12065">
        <v>3</v>
      </c>
      <c r="J12065">
        <v>1</v>
      </c>
      <c r="K12065">
        <v>1</v>
      </c>
      <c r="L12065">
        <v>300</v>
      </c>
      <c r="M12065">
        <v>100</v>
      </c>
    </row>
    <row r="12066" spans="1:13" x14ac:dyDescent="0.2">
      <c r="A12066">
        <v>5431153</v>
      </c>
      <c r="B12066" s="1">
        <v>41345</v>
      </c>
      <c r="C12066" t="s">
        <v>11915</v>
      </c>
      <c r="D12066" t="s">
        <v>20</v>
      </c>
      <c r="E12066" t="s">
        <v>15</v>
      </c>
      <c r="G12066" t="s">
        <v>16</v>
      </c>
      <c r="H12066">
        <v>10012</v>
      </c>
      <c r="I12066">
        <v>2</v>
      </c>
      <c r="J12066">
        <v>1</v>
      </c>
      <c r="K12066">
        <v>0</v>
      </c>
      <c r="L12066">
        <v>190</v>
      </c>
    </row>
    <row r="12067" spans="1:13" x14ac:dyDescent="0.2">
      <c r="A12067">
        <v>5435412</v>
      </c>
      <c r="B12067" s="1">
        <v>41345</v>
      </c>
      <c r="C12067" t="s">
        <v>11916</v>
      </c>
      <c r="D12067" t="s">
        <v>20</v>
      </c>
      <c r="E12067" t="s">
        <v>15</v>
      </c>
      <c r="G12067" t="s">
        <v>16</v>
      </c>
      <c r="H12067">
        <v>10012</v>
      </c>
      <c r="I12067">
        <v>1</v>
      </c>
      <c r="J12067">
        <v>1</v>
      </c>
      <c r="K12067">
        <v>0</v>
      </c>
      <c r="L12067">
        <v>180</v>
      </c>
    </row>
    <row r="12068" spans="1:13" x14ac:dyDescent="0.2">
      <c r="A12068">
        <v>5440142</v>
      </c>
      <c r="B12068" s="1">
        <v>41345</v>
      </c>
      <c r="C12068" t="s">
        <v>11917</v>
      </c>
      <c r="D12068" t="s">
        <v>20</v>
      </c>
      <c r="E12068" t="s">
        <v>15</v>
      </c>
      <c r="F12068">
        <v>60</v>
      </c>
      <c r="G12068" t="s">
        <v>16</v>
      </c>
      <c r="H12068">
        <v>10024</v>
      </c>
      <c r="I12068">
        <v>2</v>
      </c>
      <c r="J12068">
        <v>1</v>
      </c>
      <c r="K12068">
        <v>1</v>
      </c>
      <c r="L12068">
        <v>180</v>
      </c>
      <c r="M12068">
        <v>60</v>
      </c>
    </row>
    <row r="12069" spans="1:13" x14ac:dyDescent="0.2">
      <c r="A12069">
        <v>5438325</v>
      </c>
      <c r="B12069" s="1">
        <v>41345</v>
      </c>
      <c r="C12069" t="s">
        <v>11918</v>
      </c>
      <c r="D12069" t="s">
        <v>20</v>
      </c>
      <c r="E12069" t="s">
        <v>15</v>
      </c>
      <c r="F12069">
        <v>85</v>
      </c>
      <c r="G12069" t="s">
        <v>16</v>
      </c>
      <c r="H12069">
        <v>10027</v>
      </c>
      <c r="I12069">
        <v>2</v>
      </c>
      <c r="J12069">
        <v>1</v>
      </c>
      <c r="K12069">
        <v>7</v>
      </c>
      <c r="L12069">
        <v>150</v>
      </c>
      <c r="M12069">
        <v>89</v>
      </c>
    </row>
    <row r="12070" spans="1:13" x14ac:dyDescent="0.2">
      <c r="A12070">
        <v>5435807</v>
      </c>
      <c r="B12070" s="1">
        <v>41345</v>
      </c>
      <c r="C12070" t="s">
        <v>11919</v>
      </c>
      <c r="D12070" t="s">
        <v>20</v>
      </c>
      <c r="E12070" t="s">
        <v>15</v>
      </c>
      <c r="G12070" t="s">
        <v>16</v>
      </c>
      <c r="H12070">
        <v>10128</v>
      </c>
      <c r="I12070">
        <v>1</v>
      </c>
      <c r="J12070">
        <v>1</v>
      </c>
      <c r="K12070">
        <v>0</v>
      </c>
      <c r="L12070">
        <v>105</v>
      </c>
    </row>
    <row r="12071" spans="1:13" x14ac:dyDescent="0.2">
      <c r="A12071">
        <v>5435208</v>
      </c>
      <c r="B12071" s="1">
        <v>41345</v>
      </c>
      <c r="C12071" t="s">
        <v>11920</v>
      </c>
      <c r="D12071" t="s">
        <v>37</v>
      </c>
      <c r="E12071" t="s">
        <v>15</v>
      </c>
      <c r="F12071">
        <v>90</v>
      </c>
      <c r="G12071" t="s">
        <v>16</v>
      </c>
      <c r="H12071">
        <v>11355</v>
      </c>
      <c r="I12071">
        <v>4</v>
      </c>
      <c r="J12071">
        <v>1</v>
      </c>
      <c r="K12071">
        <v>38</v>
      </c>
      <c r="L12071">
        <v>160</v>
      </c>
      <c r="M12071">
        <v>94</v>
      </c>
    </row>
    <row r="12072" spans="1:13" x14ac:dyDescent="0.2">
      <c r="A12072">
        <v>5433810</v>
      </c>
      <c r="B12072" s="1">
        <v>41345</v>
      </c>
      <c r="C12072" t="s">
        <v>11921</v>
      </c>
      <c r="D12072" t="s">
        <v>14</v>
      </c>
      <c r="E12072" t="s">
        <v>15</v>
      </c>
      <c r="G12072" t="s">
        <v>18</v>
      </c>
      <c r="H12072">
        <v>11222</v>
      </c>
      <c r="I12072">
        <v>1</v>
      </c>
      <c r="J12072">
        <v>1</v>
      </c>
      <c r="K12072">
        <v>0</v>
      </c>
      <c r="L12072">
        <v>59</v>
      </c>
    </row>
    <row r="12073" spans="1:13" x14ac:dyDescent="0.2">
      <c r="A12073">
        <v>5433810</v>
      </c>
      <c r="B12073" s="1">
        <v>41345</v>
      </c>
      <c r="C12073" t="s">
        <v>11922</v>
      </c>
      <c r="D12073" t="s">
        <v>14</v>
      </c>
      <c r="E12073" t="s">
        <v>15</v>
      </c>
      <c r="F12073">
        <v>80</v>
      </c>
      <c r="G12073" t="s">
        <v>18</v>
      </c>
      <c r="H12073">
        <v>11222</v>
      </c>
      <c r="I12073">
        <v>1</v>
      </c>
      <c r="J12073">
        <v>1</v>
      </c>
      <c r="K12073">
        <v>1</v>
      </c>
      <c r="L12073">
        <v>45</v>
      </c>
      <c r="M12073">
        <v>80</v>
      </c>
    </row>
    <row r="12074" spans="1:13" x14ac:dyDescent="0.2">
      <c r="A12074">
        <v>5440087</v>
      </c>
      <c r="B12074" s="1">
        <v>41345</v>
      </c>
      <c r="C12074" t="s">
        <v>11923</v>
      </c>
      <c r="D12074" t="s">
        <v>20</v>
      </c>
      <c r="E12074" t="s">
        <v>15</v>
      </c>
      <c r="G12074" t="s">
        <v>18</v>
      </c>
      <c r="H12074">
        <v>10017</v>
      </c>
      <c r="I12074">
        <v>1</v>
      </c>
      <c r="J12074">
        <v>1</v>
      </c>
      <c r="K12074">
        <v>0</v>
      </c>
      <c r="L12074">
        <v>200</v>
      </c>
    </row>
    <row r="12075" spans="1:13" x14ac:dyDescent="0.2">
      <c r="A12075">
        <v>5440087</v>
      </c>
      <c r="B12075" s="1">
        <v>41345</v>
      </c>
      <c r="C12075" t="s">
        <v>11924</v>
      </c>
      <c r="D12075" t="s">
        <v>20</v>
      </c>
      <c r="E12075" t="s">
        <v>15</v>
      </c>
      <c r="F12075">
        <v>90</v>
      </c>
      <c r="G12075" t="s">
        <v>18</v>
      </c>
      <c r="H12075">
        <v>10017</v>
      </c>
      <c r="I12075">
        <v>1</v>
      </c>
      <c r="J12075">
        <v>1</v>
      </c>
      <c r="K12075">
        <v>3</v>
      </c>
      <c r="L12075">
        <v>203</v>
      </c>
      <c r="M12075">
        <v>93</v>
      </c>
    </row>
    <row r="12076" spans="1:13" x14ac:dyDescent="0.2">
      <c r="A12076">
        <v>5438115</v>
      </c>
      <c r="B12076" s="1">
        <v>41345</v>
      </c>
      <c r="C12076" t="s">
        <v>11925</v>
      </c>
      <c r="D12076" t="s">
        <v>20</v>
      </c>
      <c r="E12076" t="s">
        <v>15</v>
      </c>
      <c r="F12076">
        <v>95</v>
      </c>
      <c r="G12076" t="s">
        <v>18</v>
      </c>
      <c r="H12076">
        <v>10022</v>
      </c>
      <c r="I12076">
        <v>1</v>
      </c>
      <c r="J12076">
        <v>1</v>
      </c>
      <c r="K12076">
        <v>83</v>
      </c>
      <c r="L12076">
        <v>105</v>
      </c>
      <c r="M12076">
        <v>97</v>
      </c>
    </row>
    <row r="12077" spans="1:13" x14ac:dyDescent="0.2">
      <c r="A12077">
        <v>5435074</v>
      </c>
      <c r="B12077" s="1">
        <v>41345</v>
      </c>
      <c r="C12077" t="s">
        <v>11926</v>
      </c>
      <c r="D12077" t="s">
        <v>20</v>
      </c>
      <c r="E12077" t="s">
        <v>15</v>
      </c>
      <c r="F12077">
        <v>100</v>
      </c>
      <c r="G12077" t="s">
        <v>18</v>
      </c>
      <c r="H12077">
        <v>10025</v>
      </c>
      <c r="I12077">
        <v>1</v>
      </c>
      <c r="J12077">
        <v>1</v>
      </c>
      <c r="K12077">
        <v>4</v>
      </c>
      <c r="L12077">
        <v>150</v>
      </c>
      <c r="M12077">
        <v>100</v>
      </c>
    </row>
    <row r="12078" spans="1:13" x14ac:dyDescent="0.2">
      <c r="A12078">
        <v>5429885</v>
      </c>
      <c r="B12078" s="1">
        <v>41345</v>
      </c>
      <c r="C12078" t="s">
        <v>11927</v>
      </c>
      <c r="D12078" t="s">
        <v>20</v>
      </c>
      <c r="E12078" t="s">
        <v>15</v>
      </c>
      <c r="F12078">
        <v>95</v>
      </c>
      <c r="G12078" t="s">
        <v>18</v>
      </c>
      <c r="H12078">
        <v>10026</v>
      </c>
      <c r="I12078">
        <v>2</v>
      </c>
      <c r="J12078">
        <v>1</v>
      </c>
      <c r="K12078">
        <v>42</v>
      </c>
      <c r="L12078">
        <v>140</v>
      </c>
      <c r="M12078">
        <v>97</v>
      </c>
    </row>
    <row r="12079" spans="1:13" x14ac:dyDescent="0.2">
      <c r="A12079">
        <v>5425041</v>
      </c>
      <c r="B12079" s="1">
        <v>41345</v>
      </c>
      <c r="C12079" t="s">
        <v>11928</v>
      </c>
      <c r="D12079" t="s">
        <v>20</v>
      </c>
      <c r="E12079" t="s">
        <v>15</v>
      </c>
      <c r="F12079">
        <v>95</v>
      </c>
      <c r="G12079" t="s">
        <v>18</v>
      </c>
      <c r="H12079">
        <v>10030</v>
      </c>
      <c r="I12079">
        <v>1</v>
      </c>
      <c r="J12079">
        <v>1</v>
      </c>
      <c r="K12079">
        <v>9</v>
      </c>
      <c r="L12079">
        <v>85</v>
      </c>
      <c r="M12079">
        <v>95</v>
      </c>
    </row>
    <row r="12080" spans="1:13" x14ac:dyDescent="0.2">
      <c r="A12080">
        <v>5444628</v>
      </c>
      <c r="B12080" s="1">
        <v>41346</v>
      </c>
      <c r="C12080" t="s">
        <v>11929</v>
      </c>
      <c r="D12080" t="s">
        <v>14</v>
      </c>
      <c r="E12080" t="s">
        <v>15</v>
      </c>
      <c r="F12080">
        <v>90</v>
      </c>
      <c r="G12080" t="s">
        <v>16</v>
      </c>
      <c r="H12080">
        <v>11217</v>
      </c>
      <c r="I12080">
        <v>1</v>
      </c>
      <c r="J12080">
        <v>1</v>
      </c>
      <c r="K12080">
        <v>2</v>
      </c>
      <c r="L12080">
        <v>150</v>
      </c>
      <c r="M12080">
        <v>90</v>
      </c>
    </row>
    <row r="12081" spans="1:13" x14ac:dyDescent="0.2">
      <c r="A12081">
        <v>5447617</v>
      </c>
      <c r="B12081" s="1">
        <v>41346</v>
      </c>
      <c r="C12081" t="s">
        <v>11930</v>
      </c>
      <c r="D12081" t="s">
        <v>14</v>
      </c>
      <c r="E12081" t="s">
        <v>15</v>
      </c>
      <c r="F12081">
        <v>90</v>
      </c>
      <c r="G12081" t="s">
        <v>16</v>
      </c>
      <c r="H12081">
        <v>11233</v>
      </c>
      <c r="I12081">
        <v>4</v>
      </c>
      <c r="J12081">
        <v>1</v>
      </c>
      <c r="K12081">
        <v>32</v>
      </c>
      <c r="L12081">
        <v>110</v>
      </c>
      <c r="M12081">
        <v>94</v>
      </c>
    </row>
    <row r="12082" spans="1:13" x14ac:dyDescent="0.2">
      <c r="A12082">
        <v>5453550</v>
      </c>
      <c r="B12082" s="1">
        <v>41346</v>
      </c>
      <c r="C12082" t="s">
        <v>11931</v>
      </c>
      <c r="D12082" t="s">
        <v>14</v>
      </c>
      <c r="E12082" t="s">
        <v>32</v>
      </c>
      <c r="F12082">
        <v>95</v>
      </c>
      <c r="G12082" t="s">
        <v>16</v>
      </c>
      <c r="H12082">
        <v>11205</v>
      </c>
      <c r="I12082">
        <v>1</v>
      </c>
      <c r="J12082">
        <v>1</v>
      </c>
      <c r="K12082">
        <v>41</v>
      </c>
      <c r="L12082">
        <v>165</v>
      </c>
      <c r="M12082">
        <v>95</v>
      </c>
    </row>
    <row r="12083" spans="1:13" x14ac:dyDescent="0.2">
      <c r="A12083">
        <v>5450744</v>
      </c>
      <c r="B12083" s="1">
        <v>41346</v>
      </c>
      <c r="C12083" t="s">
        <v>11932</v>
      </c>
      <c r="D12083" t="s">
        <v>20</v>
      </c>
      <c r="E12083" t="s">
        <v>15</v>
      </c>
      <c r="F12083">
        <v>100</v>
      </c>
      <c r="G12083" t="s">
        <v>16</v>
      </c>
      <c r="H12083">
        <v>10003</v>
      </c>
      <c r="I12083">
        <v>1</v>
      </c>
      <c r="J12083">
        <v>1</v>
      </c>
      <c r="K12083">
        <v>7</v>
      </c>
      <c r="L12083">
        <v>160</v>
      </c>
      <c r="M12083">
        <v>100</v>
      </c>
    </row>
    <row r="12084" spans="1:13" x14ac:dyDescent="0.2">
      <c r="A12084">
        <v>5453492</v>
      </c>
      <c r="B12084" s="1">
        <v>41346</v>
      </c>
      <c r="C12084" t="s">
        <v>11933</v>
      </c>
      <c r="D12084" t="s">
        <v>14</v>
      </c>
      <c r="E12084" t="s">
        <v>15</v>
      </c>
      <c r="G12084" t="s">
        <v>18</v>
      </c>
      <c r="H12084">
        <v>11206</v>
      </c>
      <c r="I12084">
        <v>1</v>
      </c>
      <c r="J12084">
        <v>1</v>
      </c>
      <c r="K12084">
        <v>0</v>
      </c>
      <c r="L12084">
        <v>88</v>
      </c>
    </row>
    <row r="12085" spans="1:13" x14ac:dyDescent="0.2">
      <c r="A12085">
        <v>5441056</v>
      </c>
      <c r="B12085" s="1">
        <v>41346</v>
      </c>
      <c r="C12085" t="s">
        <v>11934</v>
      </c>
      <c r="D12085" t="s">
        <v>14</v>
      </c>
      <c r="E12085" t="s">
        <v>15</v>
      </c>
      <c r="F12085">
        <v>80</v>
      </c>
      <c r="G12085" t="s">
        <v>18</v>
      </c>
      <c r="H12085">
        <v>11211</v>
      </c>
      <c r="I12085">
        <v>1</v>
      </c>
      <c r="J12085">
        <v>1</v>
      </c>
      <c r="K12085">
        <v>2</v>
      </c>
      <c r="L12085">
        <v>90</v>
      </c>
      <c r="M12085">
        <v>80</v>
      </c>
    </row>
    <row r="12086" spans="1:13" x14ac:dyDescent="0.2">
      <c r="A12086">
        <v>5446918</v>
      </c>
      <c r="B12086" s="1">
        <v>41346</v>
      </c>
      <c r="C12086" t="s">
        <v>11935</v>
      </c>
      <c r="D12086" t="s">
        <v>14</v>
      </c>
      <c r="E12086" t="s">
        <v>15</v>
      </c>
      <c r="F12086">
        <v>100</v>
      </c>
      <c r="G12086" t="s">
        <v>18</v>
      </c>
      <c r="H12086">
        <v>11211</v>
      </c>
      <c r="I12086">
        <v>1</v>
      </c>
      <c r="J12086">
        <v>1</v>
      </c>
      <c r="K12086">
        <v>1</v>
      </c>
      <c r="L12086">
        <v>140</v>
      </c>
      <c r="M12086">
        <v>100</v>
      </c>
    </row>
    <row r="12087" spans="1:13" x14ac:dyDescent="0.2">
      <c r="A12087">
        <v>5446918</v>
      </c>
      <c r="B12087" s="1">
        <v>41346</v>
      </c>
      <c r="C12087" t="s">
        <v>11936</v>
      </c>
      <c r="D12087" t="s">
        <v>14</v>
      </c>
      <c r="E12087" t="s">
        <v>15</v>
      </c>
      <c r="F12087">
        <v>95</v>
      </c>
      <c r="G12087" t="s">
        <v>18</v>
      </c>
      <c r="H12087">
        <v>11211</v>
      </c>
      <c r="I12087">
        <v>1</v>
      </c>
      <c r="J12087">
        <v>1</v>
      </c>
      <c r="K12087">
        <v>10</v>
      </c>
      <c r="L12087">
        <v>200</v>
      </c>
      <c r="M12087">
        <v>98</v>
      </c>
    </row>
    <row r="12088" spans="1:13" x14ac:dyDescent="0.2">
      <c r="A12088">
        <v>5454390</v>
      </c>
      <c r="B12088" s="1">
        <v>41346</v>
      </c>
      <c r="C12088" t="s">
        <v>11937</v>
      </c>
      <c r="D12088" t="s">
        <v>20</v>
      </c>
      <c r="E12088" t="s">
        <v>15</v>
      </c>
      <c r="F12088">
        <v>90</v>
      </c>
      <c r="G12088" t="s">
        <v>18</v>
      </c>
      <c r="H12088">
        <v>10003</v>
      </c>
      <c r="I12088">
        <v>1</v>
      </c>
      <c r="J12088">
        <v>1</v>
      </c>
      <c r="K12088">
        <v>69</v>
      </c>
      <c r="L12088">
        <v>105</v>
      </c>
      <c r="M12088">
        <v>90</v>
      </c>
    </row>
    <row r="12089" spans="1:13" x14ac:dyDescent="0.2">
      <c r="A12089">
        <v>5448415</v>
      </c>
      <c r="B12089" s="1">
        <v>41346</v>
      </c>
      <c r="C12089" t="s">
        <v>11938</v>
      </c>
      <c r="D12089" t="s">
        <v>14</v>
      </c>
      <c r="E12089" t="s">
        <v>15</v>
      </c>
      <c r="F12089">
        <v>90</v>
      </c>
      <c r="G12089" t="s">
        <v>51</v>
      </c>
      <c r="H12089">
        <v>11223</v>
      </c>
      <c r="I12089">
        <v>1</v>
      </c>
      <c r="J12089">
        <v>1</v>
      </c>
      <c r="K12089">
        <v>5</v>
      </c>
      <c r="L12089">
        <v>49</v>
      </c>
      <c r="M12089">
        <v>92</v>
      </c>
    </row>
    <row r="12090" spans="1:13" x14ac:dyDescent="0.2">
      <c r="A12090">
        <v>5463220</v>
      </c>
      <c r="B12090" s="1">
        <v>41347</v>
      </c>
      <c r="C12090" t="s">
        <v>11939</v>
      </c>
      <c r="D12090" t="s">
        <v>14</v>
      </c>
      <c r="E12090" t="s">
        <v>15</v>
      </c>
      <c r="F12090">
        <v>100</v>
      </c>
      <c r="G12090" t="s">
        <v>16</v>
      </c>
      <c r="H12090">
        <v>11211</v>
      </c>
      <c r="I12090">
        <v>2</v>
      </c>
      <c r="J12090">
        <v>1</v>
      </c>
      <c r="K12090">
        <v>8</v>
      </c>
      <c r="L12090">
        <v>230</v>
      </c>
      <c r="M12090">
        <v>100</v>
      </c>
    </row>
    <row r="12091" spans="1:13" x14ac:dyDescent="0.2">
      <c r="A12091">
        <v>5467271</v>
      </c>
      <c r="B12091" s="1">
        <v>41347</v>
      </c>
      <c r="C12091" t="s">
        <v>11940</v>
      </c>
      <c r="D12091" t="s">
        <v>14</v>
      </c>
      <c r="E12091" t="s">
        <v>15</v>
      </c>
      <c r="F12091">
        <v>60</v>
      </c>
      <c r="G12091" t="s">
        <v>16</v>
      </c>
      <c r="H12091">
        <v>11215</v>
      </c>
      <c r="I12091">
        <v>1</v>
      </c>
      <c r="J12091">
        <v>1</v>
      </c>
      <c r="K12091">
        <v>1</v>
      </c>
      <c r="L12091">
        <v>115</v>
      </c>
      <c r="M12091">
        <v>60</v>
      </c>
    </row>
    <row r="12092" spans="1:13" x14ac:dyDescent="0.2">
      <c r="A12092">
        <v>5459107</v>
      </c>
      <c r="B12092" s="1">
        <v>41347</v>
      </c>
      <c r="C12092" t="s">
        <v>11941</v>
      </c>
      <c r="D12092" t="s">
        <v>14</v>
      </c>
      <c r="E12092" t="s">
        <v>15</v>
      </c>
      <c r="F12092">
        <v>80</v>
      </c>
      <c r="G12092" t="s">
        <v>16</v>
      </c>
      <c r="H12092">
        <v>11216</v>
      </c>
      <c r="I12092">
        <v>1</v>
      </c>
      <c r="J12092">
        <v>1</v>
      </c>
      <c r="K12092">
        <v>13</v>
      </c>
      <c r="L12092">
        <v>110</v>
      </c>
      <c r="M12092">
        <v>80</v>
      </c>
    </row>
    <row r="12093" spans="1:13" x14ac:dyDescent="0.2">
      <c r="A12093">
        <v>5460788</v>
      </c>
      <c r="B12093" s="1">
        <v>41347</v>
      </c>
      <c r="C12093" t="s">
        <v>11942</v>
      </c>
      <c r="D12093" t="s">
        <v>20</v>
      </c>
      <c r="E12093" t="s">
        <v>15</v>
      </c>
      <c r="F12093">
        <v>90</v>
      </c>
      <c r="G12093" t="s">
        <v>16</v>
      </c>
      <c r="H12093">
        <v>10003</v>
      </c>
      <c r="I12093">
        <v>2</v>
      </c>
      <c r="J12093">
        <v>1</v>
      </c>
      <c r="K12093">
        <v>7</v>
      </c>
      <c r="L12093">
        <v>250</v>
      </c>
      <c r="M12093">
        <v>94</v>
      </c>
    </row>
    <row r="12094" spans="1:13" x14ac:dyDescent="0.2">
      <c r="A12094">
        <v>5465311</v>
      </c>
      <c r="B12094" s="1">
        <v>41347</v>
      </c>
      <c r="C12094" t="s">
        <v>11943</v>
      </c>
      <c r="D12094" t="s">
        <v>20</v>
      </c>
      <c r="E12094" t="s">
        <v>15</v>
      </c>
      <c r="G12094" t="s">
        <v>16</v>
      </c>
      <c r="H12094">
        <v>10003</v>
      </c>
      <c r="I12094">
        <v>2</v>
      </c>
      <c r="J12094">
        <v>1</v>
      </c>
      <c r="K12094">
        <v>0</v>
      </c>
      <c r="L12094">
        <v>180</v>
      </c>
    </row>
    <row r="12095" spans="1:13" x14ac:dyDescent="0.2">
      <c r="A12095">
        <v>5466638</v>
      </c>
      <c r="B12095" s="1">
        <v>41347</v>
      </c>
      <c r="C12095" t="s">
        <v>11944</v>
      </c>
      <c r="D12095" t="s">
        <v>20</v>
      </c>
      <c r="E12095" t="s">
        <v>15</v>
      </c>
      <c r="F12095">
        <v>90</v>
      </c>
      <c r="G12095" t="s">
        <v>16</v>
      </c>
      <c r="H12095">
        <v>10012</v>
      </c>
      <c r="I12095">
        <v>1</v>
      </c>
      <c r="J12095">
        <v>1</v>
      </c>
      <c r="K12095">
        <v>28</v>
      </c>
      <c r="L12095">
        <v>129</v>
      </c>
      <c r="M12095">
        <v>91</v>
      </c>
    </row>
    <row r="12096" spans="1:13" x14ac:dyDescent="0.2">
      <c r="A12096">
        <v>5466191</v>
      </c>
      <c r="B12096" s="1">
        <v>41347</v>
      </c>
      <c r="C12096" t="s">
        <v>6137</v>
      </c>
      <c r="D12096" t="s">
        <v>20</v>
      </c>
      <c r="E12096" t="s">
        <v>15</v>
      </c>
      <c r="G12096" t="s">
        <v>16</v>
      </c>
      <c r="H12096">
        <v>10014</v>
      </c>
      <c r="I12096">
        <v>2</v>
      </c>
      <c r="J12096">
        <v>1</v>
      </c>
      <c r="K12096">
        <v>0</v>
      </c>
      <c r="L12096">
        <v>950</v>
      </c>
    </row>
    <row r="12097" spans="1:13" x14ac:dyDescent="0.2">
      <c r="A12097">
        <v>5465470</v>
      </c>
      <c r="B12097" s="1">
        <v>41347</v>
      </c>
      <c r="C12097" t="s">
        <v>11945</v>
      </c>
      <c r="D12097" t="s">
        <v>20</v>
      </c>
      <c r="E12097" t="s">
        <v>15</v>
      </c>
      <c r="F12097">
        <v>95</v>
      </c>
      <c r="G12097" t="s">
        <v>16</v>
      </c>
      <c r="H12097">
        <v>10023</v>
      </c>
      <c r="I12097">
        <v>1</v>
      </c>
      <c r="J12097">
        <v>1</v>
      </c>
      <c r="K12097">
        <v>62</v>
      </c>
      <c r="L12097">
        <v>225</v>
      </c>
      <c r="M12097">
        <v>98</v>
      </c>
    </row>
    <row r="12098" spans="1:13" x14ac:dyDescent="0.2">
      <c r="A12098">
        <v>5466568</v>
      </c>
      <c r="B12098" s="1">
        <v>41347</v>
      </c>
      <c r="C12098" t="s">
        <v>11946</v>
      </c>
      <c r="D12098" t="s">
        <v>20</v>
      </c>
      <c r="E12098" t="s">
        <v>15</v>
      </c>
      <c r="G12098" t="s">
        <v>16</v>
      </c>
      <c r="H12098">
        <v>10024</v>
      </c>
      <c r="I12098">
        <v>2</v>
      </c>
      <c r="J12098">
        <v>1</v>
      </c>
      <c r="K12098">
        <v>0</v>
      </c>
      <c r="L12098">
        <v>275</v>
      </c>
    </row>
    <row r="12099" spans="1:13" x14ac:dyDescent="0.2">
      <c r="A12099">
        <v>5459285</v>
      </c>
      <c r="B12099" s="1">
        <v>41347</v>
      </c>
      <c r="C12099" t="s">
        <v>11947</v>
      </c>
      <c r="D12099" t="s">
        <v>20</v>
      </c>
      <c r="E12099" t="s">
        <v>15</v>
      </c>
      <c r="F12099">
        <v>100</v>
      </c>
      <c r="G12099" t="s">
        <v>16</v>
      </c>
      <c r="H12099">
        <v>10033</v>
      </c>
      <c r="I12099">
        <v>1</v>
      </c>
      <c r="J12099">
        <v>1</v>
      </c>
      <c r="K12099">
        <v>9</v>
      </c>
      <c r="L12099">
        <v>120</v>
      </c>
      <c r="M12099">
        <v>100</v>
      </c>
    </row>
    <row r="12100" spans="1:13" x14ac:dyDescent="0.2">
      <c r="A12100">
        <v>5465311</v>
      </c>
      <c r="B12100" s="1">
        <v>41347</v>
      </c>
      <c r="C12100" t="s">
        <v>11948</v>
      </c>
      <c r="D12100" t="s">
        <v>20</v>
      </c>
      <c r="E12100" t="s">
        <v>32</v>
      </c>
      <c r="F12100">
        <v>100</v>
      </c>
      <c r="G12100" t="s">
        <v>16</v>
      </c>
      <c r="H12100">
        <v>10003</v>
      </c>
      <c r="I12100">
        <v>2</v>
      </c>
      <c r="J12100">
        <v>1</v>
      </c>
      <c r="K12100">
        <v>2</v>
      </c>
      <c r="L12100">
        <v>200</v>
      </c>
      <c r="M12100">
        <v>100</v>
      </c>
    </row>
    <row r="12101" spans="1:13" x14ac:dyDescent="0.2">
      <c r="A12101">
        <v>5464042</v>
      </c>
      <c r="B12101" s="1">
        <v>41347</v>
      </c>
      <c r="C12101" t="s">
        <v>6349</v>
      </c>
      <c r="D12101" t="s">
        <v>14</v>
      </c>
      <c r="E12101" t="s">
        <v>15</v>
      </c>
      <c r="F12101">
        <v>90</v>
      </c>
      <c r="G12101" t="s">
        <v>18</v>
      </c>
      <c r="H12101">
        <v>11211</v>
      </c>
      <c r="I12101">
        <v>1</v>
      </c>
      <c r="J12101">
        <v>1</v>
      </c>
      <c r="K12101">
        <v>78</v>
      </c>
      <c r="L12101">
        <v>90</v>
      </c>
      <c r="M12101">
        <v>93</v>
      </c>
    </row>
    <row r="12102" spans="1:13" x14ac:dyDescent="0.2">
      <c r="A12102">
        <v>5467271</v>
      </c>
      <c r="B12102" s="1">
        <v>41347</v>
      </c>
      <c r="C12102" t="s">
        <v>11949</v>
      </c>
      <c r="D12102" t="s">
        <v>14</v>
      </c>
      <c r="E12102" t="s">
        <v>15</v>
      </c>
      <c r="G12102" t="s">
        <v>18</v>
      </c>
      <c r="H12102">
        <v>11217</v>
      </c>
      <c r="I12102">
        <v>1</v>
      </c>
      <c r="J12102">
        <v>1</v>
      </c>
      <c r="K12102">
        <v>0</v>
      </c>
      <c r="L12102">
        <v>65</v>
      </c>
    </row>
    <row r="12103" spans="1:13" x14ac:dyDescent="0.2">
      <c r="A12103">
        <v>5458990</v>
      </c>
      <c r="B12103" s="1">
        <v>41347</v>
      </c>
      <c r="C12103" t="s">
        <v>11950</v>
      </c>
      <c r="D12103" t="s">
        <v>20</v>
      </c>
      <c r="E12103" t="s">
        <v>15</v>
      </c>
      <c r="F12103">
        <v>80</v>
      </c>
      <c r="G12103" t="s">
        <v>18</v>
      </c>
      <c r="H12103">
        <v>10009</v>
      </c>
      <c r="I12103">
        <v>1</v>
      </c>
      <c r="J12103">
        <v>1</v>
      </c>
      <c r="K12103">
        <v>1</v>
      </c>
      <c r="L12103">
        <v>105</v>
      </c>
      <c r="M12103">
        <v>80</v>
      </c>
    </row>
    <row r="12104" spans="1:13" x14ac:dyDescent="0.2">
      <c r="A12104">
        <v>5458990</v>
      </c>
      <c r="B12104" s="1">
        <v>41347</v>
      </c>
      <c r="C12104" t="s">
        <v>11951</v>
      </c>
      <c r="D12104" t="s">
        <v>20</v>
      </c>
      <c r="E12104" t="s">
        <v>15</v>
      </c>
      <c r="F12104">
        <v>85</v>
      </c>
      <c r="G12104" t="s">
        <v>18</v>
      </c>
      <c r="H12104">
        <v>10009</v>
      </c>
      <c r="I12104">
        <v>2</v>
      </c>
      <c r="J12104">
        <v>1</v>
      </c>
      <c r="K12104">
        <v>5</v>
      </c>
      <c r="L12104">
        <v>100</v>
      </c>
      <c r="M12104">
        <v>88</v>
      </c>
    </row>
    <row r="12105" spans="1:13" x14ac:dyDescent="0.2">
      <c r="A12105">
        <v>5454862</v>
      </c>
      <c r="B12105" s="1">
        <v>41347</v>
      </c>
      <c r="C12105" t="s">
        <v>11952</v>
      </c>
      <c r="D12105" t="s">
        <v>20</v>
      </c>
      <c r="E12105" t="s">
        <v>15</v>
      </c>
      <c r="F12105">
        <v>85</v>
      </c>
      <c r="G12105" t="s">
        <v>18</v>
      </c>
      <c r="H12105">
        <v>10031</v>
      </c>
      <c r="I12105">
        <v>1</v>
      </c>
      <c r="J12105">
        <v>1</v>
      </c>
      <c r="K12105">
        <v>97</v>
      </c>
      <c r="L12105">
        <v>85</v>
      </c>
      <c r="M12105">
        <v>86</v>
      </c>
    </row>
    <row r="12106" spans="1:13" x14ac:dyDescent="0.2">
      <c r="A12106">
        <v>5456018</v>
      </c>
      <c r="B12106" s="1">
        <v>41347</v>
      </c>
      <c r="C12106" t="s">
        <v>11953</v>
      </c>
      <c r="D12106" t="s">
        <v>37</v>
      </c>
      <c r="E12106" t="s">
        <v>15</v>
      </c>
      <c r="G12106" t="s">
        <v>18</v>
      </c>
      <c r="H12106">
        <v>11102</v>
      </c>
      <c r="I12106">
        <v>2</v>
      </c>
      <c r="J12106">
        <v>1</v>
      </c>
      <c r="K12106">
        <v>0</v>
      </c>
      <c r="L12106">
        <v>90</v>
      </c>
    </row>
    <row r="12107" spans="1:13" x14ac:dyDescent="0.2">
      <c r="A12107">
        <v>5480570</v>
      </c>
      <c r="B12107" s="1">
        <v>41348</v>
      </c>
      <c r="C12107" t="s">
        <v>11954</v>
      </c>
      <c r="D12107" t="s">
        <v>14</v>
      </c>
      <c r="E12107" t="s">
        <v>15</v>
      </c>
      <c r="F12107">
        <v>95</v>
      </c>
      <c r="G12107" t="s">
        <v>16</v>
      </c>
      <c r="I12107">
        <v>2</v>
      </c>
      <c r="J12107">
        <v>1</v>
      </c>
      <c r="K12107">
        <v>92</v>
      </c>
      <c r="L12107">
        <v>79</v>
      </c>
      <c r="M12107">
        <v>96</v>
      </c>
    </row>
    <row r="12108" spans="1:13" x14ac:dyDescent="0.2">
      <c r="A12108">
        <v>5479559</v>
      </c>
      <c r="B12108" s="1">
        <v>41348</v>
      </c>
      <c r="C12108" t="s">
        <v>11955</v>
      </c>
      <c r="D12108" t="s">
        <v>20</v>
      </c>
      <c r="E12108" t="s">
        <v>15</v>
      </c>
      <c r="F12108">
        <v>100</v>
      </c>
      <c r="G12108" t="s">
        <v>16</v>
      </c>
      <c r="H12108">
        <v>10011</v>
      </c>
      <c r="I12108">
        <v>3</v>
      </c>
      <c r="J12108">
        <v>1</v>
      </c>
      <c r="K12108">
        <v>1</v>
      </c>
      <c r="L12108">
        <v>170</v>
      </c>
      <c r="M12108">
        <v>100</v>
      </c>
    </row>
    <row r="12109" spans="1:13" x14ac:dyDescent="0.2">
      <c r="A12109">
        <v>5476372</v>
      </c>
      <c r="B12109" s="1">
        <v>41348</v>
      </c>
      <c r="C12109" t="s">
        <v>11956</v>
      </c>
      <c r="D12109" t="s">
        <v>14</v>
      </c>
      <c r="E12109" t="s">
        <v>15</v>
      </c>
      <c r="G12109" t="s">
        <v>18</v>
      </c>
      <c r="H12109">
        <v>11221</v>
      </c>
      <c r="I12109">
        <v>1</v>
      </c>
      <c r="J12109">
        <v>1</v>
      </c>
      <c r="K12109">
        <v>0</v>
      </c>
      <c r="L12109">
        <v>49</v>
      </c>
    </row>
    <row r="12110" spans="1:13" x14ac:dyDescent="0.2">
      <c r="A12110">
        <v>5479559</v>
      </c>
      <c r="B12110" s="1">
        <v>41348</v>
      </c>
      <c r="C12110" t="s">
        <v>11957</v>
      </c>
      <c r="D12110" t="s">
        <v>20</v>
      </c>
      <c r="E12110" t="s">
        <v>15</v>
      </c>
      <c r="F12110">
        <v>90</v>
      </c>
      <c r="G12110" t="s">
        <v>18</v>
      </c>
      <c r="H12110">
        <v>10011</v>
      </c>
      <c r="I12110">
        <v>1</v>
      </c>
      <c r="J12110">
        <v>1</v>
      </c>
      <c r="K12110">
        <v>64</v>
      </c>
      <c r="L12110">
        <v>80</v>
      </c>
      <c r="M12110">
        <v>90</v>
      </c>
    </row>
    <row r="12111" spans="1:13" x14ac:dyDescent="0.2">
      <c r="A12111">
        <v>5478162</v>
      </c>
      <c r="B12111" s="1">
        <v>41348</v>
      </c>
      <c r="C12111" t="s">
        <v>11958</v>
      </c>
      <c r="D12111" t="s">
        <v>20</v>
      </c>
      <c r="E12111" t="s">
        <v>15</v>
      </c>
      <c r="F12111">
        <v>75</v>
      </c>
      <c r="G12111" t="s">
        <v>18</v>
      </c>
      <c r="H12111">
        <v>10025</v>
      </c>
      <c r="I12111">
        <v>1</v>
      </c>
      <c r="J12111">
        <v>1</v>
      </c>
      <c r="K12111">
        <v>7</v>
      </c>
      <c r="L12111">
        <v>95</v>
      </c>
      <c r="M12111">
        <v>77</v>
      </c>
    </row>
    <row r="12112" spans="1:13" x14ac:dyDescent="0.2">
      <c r="A12112">
        <v>5479882</v>
      </c>
      <c r="B12112" s="1">
        <v>41348</v>
      </c>
      <c r="C12112" t="s">
        <v>11959</v>
      </c>
      <c r="D12112" t="s">
        <v>20</v>
      </c>
      <c r="E12112" t="s">
        <v>15</v>
      </c>
      <c r="F12112">
        <v>85</v>
      </c>
      <c r="G12112" t="s">
        <v>18</v>
      </c>
      <c r="H12112">
        <v>10026</v>
      </c>
      <c r="I12112">
        <v>3</v>
      </c>
      <c r="J12112">
        <v>1</v>
      </c>
      <c r="K12112">
        <v>15</v>
      </c>
      <c r="L12112">
        <v>85</v>
      </c>
      <c r="M12112">
        <v>87</v>
      </c>
    </row>
    <row r="12113" spans="1:13" x14ac:dyDescent="0.2">
      <c r="A12113">
        <v>5481728</v>
      </c>
      <c r="B12113" s="1">
        <v>41349</v>
      </c>
      <c r="C12113" t="s">
        <v>11960</v>
      </c>
      <c r="D12113" t="s">
        <v>14</v>
      </c>
      <c r="E12113" t="s">
        <v>15</v>
      </c>
      <c r="F12113">
        <v>95</v>
      </c>
      <c r="G12113" t="s">
        <v>16</v>
      </c>
      <c r="H12113">
        <v>11211</v>
      </c>
      <c r="I12113">
        <v>1</v>
      </c>
      <c r="J12113">
        <v>1</v>
      </c>
      <c r="K12113">
        <v>3</v>
      </c>
      <c r="L12113">
        <v>169</v>
      </c>
      <c r="M12113">
        <v>99</v>
      </c>
    </row>
    <row r="12114" spans="1:13" x14ac:dyDescent="0.2">
      <c r="A12114">
        <v>5490474</v>
      </c>
      <c r="B12114" s="1">
        <v>41349</v>
      </c>
      <c r="C12114" t="s">
        <v>11961</v>
      </c>
      <c r="D12114" t="s">
        <v>14</v>
      </c>
      <c r="E12114" t="s">
        <v>15</v>
      </c>
      <c r="F12114">
        <v>90</v>
      </c>
      <c r="G12114" t="s">
        <v>16</v>
      </c>
      <c r="H12114">
        <v>11231</v>
      </c>
      <c r="I12114">
        <v>1</v>
      </c>
      <c r="J12114">
        <v>1</v>
      </c>
      <c r="K12114">
        <v>11</v>
      </c>
      <c r="L12114">
        <v>145</v>
      </c>
      <c r="M12114">
        <v>93</v>
      </c>
    </row>
    <row r="12115" spans="1:13" x14ac:dyDescent="0.2">
      <c r="A12115">
        <v>5490502</v>
      </c>
      <c r="B12115" s="1">
        <v>41349</v>
      </c>
      <c r="C12115" t="s">
        <v>11962</v>
      </c>
      <c r="D12115" t="s">
        <v>20</v>
      </c>
      <c r="E12115" t="s">
        <v>15</v>
      </c>
      <c r="F12115">
        <v>100</v>
      </c>
      <c r="G12115" t="s">
        <v>16</v>
      </c>
      <c r="H12115">
        <v>10002</v>
      </c>
      <c r="I12115">
        <v>1</v>
      </c>
      <c r="J12115">
        <v>1</v>
      </c>
      <c r="K12115">
        <v>3</v>
      </c>
      <c r="L12115">
        <v>160</v>
      </c>
      <c r="M12115">
        <v>100</v>
      </c>
    </row>
    <row r="12116" spans="1:13" x14ac:dyDescent="0.2">
      <c r="A12116">
        <v>5484685</v>
      </c>
      <c r="B12116" s="1">
        <v>41349</v>
      </c>
      <c r="C12116" t="s">
        <v>11521</v>
      </c>
      <c r="D12116" t="s">
        <v>20</v>
      </c>
      <c r="E12116" t="s">
        <v>15</v>
      </c>
      <c r="F12116">
        <v>85</v>
      </c>
      <c r="G12116" t="s">
        <v>16</v>
      </c>
      <c r="H12116">
        <v>10014</v>
      </c>
      <c r="I12116">
        <v>1</v>
      </c>
      <c r="J12116">
        <v>1</v>
      </c>
      <c r="K12116">
        <v>22</v>
      </c>
      <c r="L12116">
        <v>250</v>
      </c>
      <c r="M12116">
        <v>88</v>
      </c>
    </row>
    <row r="12117" spans="1:13" x14ac:dyDescent="0.2">
      <c r="A12117">
        <v>5490071</v>
      </c>
      <c r="B12117" s="1">
        <v>41349</v>
      </c>
      <c r="C12117" t="s">
        <v>11963</v>
      </c>
      <c r="D12117" t="s">
        <v>20</v>
      </c>
      <c r="E12117" t="s">
        <v>15</v>
      </c>
      <c r="G12117" t="s">
        <v>16</v>
      </c>
      <c r="H12117">
        <v>10128</v>
      </c>
      <c r="I12117">
        <v>1</v>
      </c>
      <c r="J12117">
        <v>1</v>
      </c>
      <c r="K12117">
        <v>0</v>
      </c>
      <c r="L12117">
        <v>175</v>
      </c>
    </row>
    <row r="12118" spans="1:13" x14ac:dyDescent="0.2">
      <c r="A12118">
        <v>5481225</v>
      </c>
      <c r="B12118" s="1">
        <v>41349</v>
      </c>
      <c r="C12118" t="s">
        <v>11964</v>
      </c>
      <c r="D12118" t="s">
        <v>20</v>
      </c>
      <c r="E12118" t="s">
        <v>15</v>
      </c>
      <c r="F12118">
        <v>100</v>
      </c>
      <c r="G12118" t="s">
        <v>18</v>
      </c>
      <c r="H12118">
        <v>10012</v>
      </c>
      <c r="I12118">
        <v>1</v>
      </c>
      <c r="J12118">
        <v>1</v>
      </c>
      <c r="K12118">
        <v>5</v>
      </c>
      <c r="L12118">
        <v>90</v>
      </c>
      <c r="M12118">
        <v>100</v>
      </c>
    </row>
    <row r="12119" spans="1:13" x14ac:dyDescent="0.2">
      <c r="A12119">
        <v>5484685</v>
      </c>
      <c r="B12119" s="1">
        <v>41349</v>
      </c>
      <c r="C12119" t="s">
        <v>11965</v>
      </c>
      <c r="D12119" t="s">
        <v>20</v>
      </c>
      <c r="E12119" t="s">
        <v>15</v>
      </c>
      <c r="G12119" t="s">
        <v>18</v>
      </c>
      <c r="H12119">
        <v>10014</v>
      </c>
      <c r="I12119">
        <v>1</v>
      </c>
      <c r="J12119">
        <v>1</v>
      </c>
      <c r="K12119">
        <v>0</v>
      </c>
      <c r="L12119">
        <v>150</v>
      </c>
    </row>
    <row r="12120" spans="1:13" x14ac:dyDescent="0.2">
      <c r="A12120">
        <v>5507891</v>
      </c>
      <c r="B12120" s="1">
        <v>41350</v>
      </c>
      <c r="C12120" t="s">
        <v>5272</v>
      </c>
      <c r="D12120" t="s">
        <v>14</v>
      </c>
      <c r="E12120" t="s">
        <v>15</v>
      </c>
      <c r="F12120">
        <v>80</v>
      </c>
      <c r="G12120" t="s">
        <v>16</v>
      </c>
      <c r="H12120">
        <v>11205</v>
      </c>
      <c r="I12120">
        <v>4</v>
      </c>
      <c r="J12120">
        <v>1</v>
      </c>
      <c r="K12120">
        <v>5</v>
      </c>
      <c r="L12120">
        <v>125</v>
      </c>
      <c r="M12120">
        <v>80</v>
      </c>
    </row>
    <row r="12121" spans="1:13" x14ac:dyDescent="0.2">
      <c r="A12121">
        <v>5495842</v>
      </c>
      <c r="B12121" s="1">
        <v>41350</v>
      </c>
      <c r="C12121" t="s">
        <v>11966</v>
      </c>
      <c r="D12121" t="s">
        <v>14</v>
      </c>
      <c r="E12121" t="s">
        <v>15</v>
      </c>
      <c r="F12121">
        <v>90</v>
      </c>
      <c r="G12121" t="s">
        <v>16</v>
      </c>
      <c r="H12121">
        <v>11211</v>
      </c>
      <c r="I12121">
        <v>1</v>
      </c>
      <c r="J12121">
        <v>1</v>
      </c>
      <c r="K12121">
        <v>3</v>
      </c>
      <c r="L12121">
        <v>180</v>
      </c>
      <c r="M12121">
        <v>93</v>
      </c>
    </row>
    <row r="12122" spans="1:13" x14ac:dyDescent="0.2">
      <c r="A12122">
        <v>5505156</v>
      </c>
      <c r="B12122" s="1">
        <v>41350</v>
      </c>
      <c r="C12122" t="s">
        <v>11967</v>
      </c>
      <c r="D12122" t="s">
        <v>14</v>
      </c>
      <c r="E12122" t="s">
        <v>15</v>
      </c>
      <c r="F12122">
        <v>90</v>
      </c>
      <c r="G12122" t="s">
        <v>16</v>
      </c>
      <c r="H12122">
        <v>11211</v>
      </c>
      <c r="I12122">
        <v>1</v>
      </c>
      <c r="J12122">
        <v>1</v>
      </c>
      <c r="K12122">
        <v>4</v>
      </c>
      <c r="L12122">
        <v>180</v>
      </c>
      <c r="M12122">
        <v>90</v>
      </c>
    </row>
    <row r="12123" spans="1:13" x14ac:dyDescent="0.2">
      <c r="A12123">
        <v>5507963</v>
      </c>
      <c r="B12123" s="1">
        <v>41350</v>
      </c>
      <c r="C12123" t="s">
        <v>11968</v>
      </c>
      <c r="D12123" t="s">
        <v>14</v>
      </c>
      <c r="E12123" t="s">
        <v>15</v>
      </c>
      <c r="F12123">
        <v>60</v>
      </c>
      <c r="G12123" t="s">
        <v>16</v>
      </c>
      <c r="H12123">
        <v>11217</v>
      </c>
      <c r="I12123">
        <v>2</v>
      </c>
      <c r="J12123">
        <v>1</v>
      </c>
      <c r="K12123">
        <v>1</v>
      </c>
      <c r="L12123">
        <v>119</v>
      </c>
      <c r="M12123">
        <v>60</v>
      </c>
    </row>
    <row r="12124" spans="1:13" x14ac:dyDescent="0.2">
      <c r="A12124">
        <v>5504415</v>
      </c>
      <c r="B12124" s="1">
        <v>41350</v>
      </c>
      <c r="C12124" t="s">
        <v>11969</v>
      </c>
      <c r="D12124" t="s">
        <v>14</v>
      </c>
      <c r="E12124" t="s">
        <v>15</v>
      </c>
      <c r="G12124" t="s">
        <v>16</v>
      </c>
      <c r="H12124">
        <v>11231</v>
      </c>
      <c r="I12124">
        <v>1</v>
      </c>
      <c r="J12124">
        <v>1</v>
      </c>
      <c r="K12124">
        <v>0</v>
      </c>
      <c r="L12124">
        <v>110</v>
      </c>
    </row>
    <row r="12125" spans="1:13" x14ac:dyDescent="0.2">
      <c r="A12125">
        <v>5506793</v>
      </c>
      <c r="B12125" s="1">
        <v>41350</v>
      </c>
      <c r="C12125" t="s">
        <v>11970</v>
      </c>
      <c r="D12125" t="s">
        <v>20</v>
      </c>
      <c r="E12125" t="s">
        <v>15</v>
      </c>
      <c r="F12125">
        <v>90</v>
      </c>
      <c r="G12125" t="s">
        <v>16</v>
      </c>
      <c r="H12125">
        <v>10009</v>
      </c>
      <c r="I12125">
        <v>2</v>
      </c>
      <c r="J12125">
        <v>1</v>
      </c>
      <c r="K12125">
        <v>3</v>
      </c>
      <c r="L12125">
        <v>149</v>
      </c>
      <c r="M12125">
        <v>93</v>
      </c>
    </row>
    <row r="12126" spans="1:13" x14ac:dyDescent="0.2">
      <c r="A12126">
        <v>5497326</v>
      </c>
      <c r="B12126" s="1">
        <v>41350</v>
      </c>
      <c r="C12126" t="s">
        <v>11971</v>
      </c>
      <c r="D12126" t="s">
        <v>20</v>
      </c>
      <c r="E12126" t="s">
        <v>15</v>
      </c>
      <c r="G12126" t="s">
        <v>16</v>
      </c>
      <c r="H12126">
        <v>10023</v>
      </c>
      <c r="I12126">
        <v>1</v>
      </c>
      <c r="J12126">
        <v>1</v>
      </c>
      <c r="K12126">
        <v>1</v>
      </c>
      <c r="L12126">
        <v>160</v>
      </c>
    </row>
    <row r="12127" spans="1:13" x14ac:dyDescent="0.2">
      <c r="A12127">
        <v>5503298</v>
      </c>
      <c r="B12127" s="1">
        <v>41350</v>
      </c>
      <c r="C12127" t="s">
        <v>11972</v>
      </c>
      <c r="D12127" t="s">
        <v>20</v>
      </c>
      <c r="E12127" t="s">
        <v>15</v>
      </c>
      <c r="F12127">
        <v>90</v>
      </c>
      <c r="G12127" t="s">
        <v>16</v>
      </c>
      <c r="H12127">
        <v>10023</v>
      </c>
      <c r="I12127">
        <v>2</v>
      </c>
      <c r="J12127">
        <v>1</v>
      </c>
      <c r="K12127">
        <v>2</v>
      </c>
      <c r="L12127">
        <v>200</v>
      </c>
      <c r="M12127">
        <v>90</v>
      </c>
    </row>
    <row r="12128" spans="1:13" x14ac:dyDescent="0.2">
      <c r="A12128">
        <v>5504182</v>
      </c>
      <c r="B12128" s="1">
        <v>41350</v>
      </c>
      <c r="C12128" t="s">
        <v>11973</v>
      </c>
      <c r="D12128" t="s">
        <v>20</v>
      </c>
      <c r="E12128" t="s">
        <v>15</v>
      </c>
      <c r="F12128">
        <v>100</v>
      </c>
      <c r="G12128" t="s">
        <v>16</v>
      </c>
      <c r="H12128">
        <v>10033</v>
      </c>
      <c r="I12128">
        <v>2</v>
      </c>
      <c r="J12128">
        <v>1</v>
      </c>
      <c r="K12128">
        <v>1</v>
      </c>
      <c r="L12128">
        <v>175</v>
      </c>
      <c r="M12128">
        <v>100</v>
      </c>
    </row>
    <row r="12129" spans="1:13" x14ac:dyDescent="0.2">
      <c r="A12129">
        <v>5500327</v>
      </c>
      <c r="B12129" s="1">
        <v>41350</v>
      </c>
      <c r="C12129" t="s">
        <v>11974</v>
      </c>
      <c r="D12129" t="s">
        <v>14</v>
      </c>
      <c r="E12129" t="s">
        <v>15</v>
      </c>
      <c r="F12129">
        <v>100</v>
      </c>
      <c r="G12129" t="s">
        <v>18</v>
      </c>
      <c r="H12129">
        <v>11206</v>
      </c>
      <c r="I12129">
        <v>1</v>
      </c>
      <c r="J12129">
        <v>1</v>
      </c>
      <c r="K12129">
        <v>3</v>
      </c>
      <c r="L12129">
        <v>79</v>
      </c>
      <c r="M12129">
        <v>100</v>
      </c>
    </row>
    <row r="12130" spans="1:13" x14ac:dyDescent="0.2">
      <c r="A12130">
        <v>5500327</v>
      </c>
      <c r="B12130" s="1">
        <v>41350</v>
      </c>
      <c r="C12130" t="s">
        <v>11975</v>
      </c>
      <c r="D12130" t="s">
        <v>14</v>
      </c>
      <c r="E12130" t="s">
        <v>15</v>
      </c>
      <c r="G12130" t="s">
        <v>18</v>
      </c>
      <c r="H12130">
        <v>11206</v>
      </c>
      <c r="I12130">
        <v>1</v>
      </c>
      <c r="J12130">
        <v>1</v>
      </c>
      <c r="K12130">
        <v>0</v>
      </c>
      <c r="L12130">
        <v>64</v>
      </c>
    </row>
    <row r="12131" spans="1:13" x14ac:dyDescent="0.2">
      <c r="A12131">
        <v>5500327</v>
      </c>
      <c r="B12131" s="1">
        <v>41350</v>
      </c>
      <c r="C12131" t="s">
        <v>11976</v>
      </c>
      <c r="D12131" t="s">
        <v>14</v>
      </c>
      <c r="E12131" t="s">
        <v>15</v>
      </c>
      <c r="F12131">
        <v>85</v>
      </c>
      <c r="G12131" t="s">
        <v>18</v>
      </c>
      <c r="H12131">
        <v>11206</v>
      </c>
      <c r="I12131">
        <v>1</v>
      </c>
      <c r="J12131">
        <v>1</v>
      </c>
      <c r="K12131">
        <v>3</v>
      </c>
      <c r="L12131">
        <v>89</v>
      </c>
      <c r="M12131">
        <v>87</v>
      </c>
    </row>
    <row r="12132" spans="1:13" x14ac:dyDescent="0.2">
      <c r="A12132">
        <v>5500327</v>
      </c>
      <c r="B12132" s="1">
        <v>41350</v>
      </c>
      <c r="C12132" t="s">
        <v>11977</v>
      </c>
      <c r="D12132" t="s">
        <v>14</v>
      </c>
      <c r="E12132" t="s">
        <v>15</v>
      </c>
      <c r="F12132">
        <v>90</v>
      </c>
      <c r="G12132" t="s">
        <v>18</v>
      </c>
      <c r="H12132">
        <v>11206</v>
      </c>
      <c r="I12132">
        <v>1</v>
      </c>
      <c r="J12132">
        <v>1</v>
      </c>
      <c r="K12132">
        <v>5</v>
      </c>
      <c r="L12132">
        <v>89</v>
      </c>
      <c r="M12132">
        <v>92</v>
      </c>
    </row>
    <row r="12133" spans="1:13" x14ac:dyDescent="0.2">
      <c r="A12133">
        <v>5500327</v>
      </c>
      <c r="B12133" s="1">
        <v>41350</v>
      </c>
      <c r="C12133" t="s">
        <v>11978</v>
      </c>
      <c r="D12133" t="s">
        <v>14</v>
      </c>
      <c r="E12133" t="s">
        <v>15</v>
      </c>
      <c r="F12133">
        <v>90</v>
      </c>
      <c r="G12133" t="s">
        <v>18</v>
      </c>
      <c r="H12133">
        <v>11206</v>
      </c>
      <c r="I12133">
        <v>1</v>
      </c>
      <c r="J12133">
        <v>1</v>
      </c>
      <c r="K12133">
        <v>19</v>
      </c>
      <c r="L12133">
        <v>84</v>
      </c>
      <c r="M12133">
        <v>91</v>
      </c>
    </row>
    <row r="12134" spans="1:13" x14ac:dyDescent="0.2">
      <c r="A12134">
        <v>5499064</v>
      </c>
      <c r="B12134" s="1">
        <v>41350</v>
      </c>
      <c r="C12134" t="s">
        <v>11979</v>
      </c>
      <c r="D12134" t="s">
        <v>14</v>
      </c>
      <c r="E12134" t="s">
        <v>15</v>
      </c>
      <c r="G12134" t="s">
        <v>18</v>
      </c>
      <c r="H12134">
        <v>11221</v>
      </c>
      <c r="I12134">
        <v>1</v>
      </c>
      <c r="J12134">
        <v>1</v>
      </c>
      <c r="K12134">
        <v>0</v>
      </c>
      <c r="L12134">
        <v>45</v>
      </c>
    </row>
    <row r="12135" spans="1:13" x14ac:dyDescent="0.2">
      <c r="A12135">
        <v>5499064</v>
      </c>
      <c r="B12135" s="1">
        <v>41350</v>
      </c>
      <c r="C12135" t="s">
        <v>11980</v>
      </c>
      <c r="D12135" t="s">
        <v>14</v>
      </c>
      <c r="E12135" t="s">
        <v>15</v>
      </c>
      <c r="F12135">
        <v>85</v>
      </c>
      <c r="G12135" t="s">
        <v>18</v>
      </c>
      <c r="H12135">
        <v>11221</v>
      </c>
      <c r="I12135">
        <v>1</v>
      </c>
      <c r="J12135">
        <v>1</v>
      </c>
      <c r="K12135">
        <v>45</v>
      </c>
      <c r="L12135">
        <v>45</v>
      </c>
      <c r="M12135">
        <v>87</v>
      </c>
    </row>
    <row r="12136" spans="1:13" x14ac:dyDescent="0.2">
      <c r="A12136">
        <v>5506785</v>
      </c>
      <c r="B12136" s="1">
        <v>41350</v>
      </c>
      <c r="C12136" t="s">
        <v>11981</v>
      </c>
      <c r="D12136" t="s">
        <v>14</v>
      </c>
      <c r="E12136" t="s">
        <v>15</v>
      </c>
      <c r="F12136">
        <v>95</v>
      </c>
      <c r="G12136" t="s">
        <v>18</v>
      </c>
      <c r="H12136">
        <v>11249</v>
      </c>
      <c r="I12136">
        <v>1</v>
      </c>
      <c r="J12136">
        <v>1</v>
      </c>
      <c r="K12136">
        <v>47</v>
      </c>
      <c r="L12136">
        <v>99</v>
      </c>
      <c r="M12136">
        <v>96</v>
      </c>
    </row>
    <row r="12137" spans="1:13" x14ac:dyDescent="0.2">
      <c r="A12137">
        <v>5506854</v>
      </c>
      <c r="B12137" s="1">
        <v>41350</v>
      </c>
      <c r="C12137" t="s">
        <v>11982</v>
      </c>
      <c r="D12137" t="s">
        <v>20</v>
      </c>
      <c r="E12137" t="s">
        <v>15</v>
      </c>
      <c r="F12137">
        <v>95</v>
      </c>
      <c r="G12137" t="s">
        <v>18</v>
      </c>
      <c r="H12137">
        <v>10128</v>
      </c>
      <c r="I12137">
        <v>1</v>
      </c>
      <c r="J12137">
        <v>1</v>
      </c>
      <c r="K12137">
        <v>10</v>
      </c>
      <c r="L12137">
        <v>99</v>
      </c>
      <c r="M12137">
        <v>98</v>
      </c>
    </row>
    <row r="12138" spans="1:13" x14ac:dyDescent="0.2">
      <c r="A12138">
        <v>5519052</v>
      </c>
      <c r="B12138" s="1">
        <v>41351</v>
      </c>
      <c r="C12138" t="s">
        <v>11983</v>
      </c>
      <c r="D12138" t="s">
        <v>14</v>
      </c>
      <c r="E12138" t="s">
        <v>15</v>
      </c>
      <c r="G12138" t="s">
        <v>16</v>
      </c>
      <c r="H12138">
        <v>11201</v>
      </c>
      <c r="I12138">
        <v>1</v>
      </c>
      <c r="J12138">
        <v>1</v>
      </c>
      <c r="K12138">
        <v>0</v>
      </c>
      <c r="L12138">
        <v>189</v>
      </c>
    </row>
    <row r="12139" spans="1:13" x14ac:dyDescent="0.2">
      <c r="A12139">
        <v>5514071</v>
      </c>
      <c r="B12139" s="1">
        <v>41351</v>
      </c>
      <c r="C12139" t="s">
        <v>11984</v>
      </c>
      <c r="D12139" t="s">
        <v>14</v>
      </c>
      <c r="E12139" t="s">
        <v>15</v>
      </c>
      <c r="F12139">
        <v>100</v>
      </c>
      <c r="G12139" t="s">
        <v>16</v>
      </c>
      <c r="H12139">
        <v>11215</v>
      </c>
      <c r="I12139">
        <v>2</v>
      </c>
      <c r="J12139">
        <v>1</v>
      </c>
      <c r="K12139">
        <v>2</v>
      </c>
      <c r="L12139">
        <v>290</v>
      </c>
      <c r="M12139">
        <v>100</v>
      </c>
    </row>
    <row r="12140" spans="1:13" x14ac:dyDescent="0.2">
      <c r="A12140">
        <v>5520355</v>
      </c>
      <c r="B12140" s="1">
        <v>41351</v>
      </c>
      <c r="C12140" t="s">
        <v>11985</v>
      </c>
      <c r="D12140" t="s">
        <v>14</v>
      </c>
      <c r="E12140" t="s">
        <v>15</v>
      </c>
      <c r="F12140">
        <v>95</v>
      </c>
      <c r="G12140" t="s">
        <v>16</v>
      </c>
      <c r="H12140">
        <v>11215</v>
      </c>
      <c r="I12140">
        <v>1</v>
      </c>
      <c r="J12140">
        <v>1</v>
      </c>
      <c r="K12140">
        <v>48</v>
      </c>
      <c r="L12140">
        <v>135</v>
      </c>
      <c r="M12140">
        <v>96</v>
      </c>
    </row>
    <row r="12141" spans="1:13" x14ac:dyDescent="0.2">
      <c r="A12141">
        <v>5521412</v>
      </c>
      <c r="B12141" s="1">
        <v>41351</v>
      </c>
      <c r="C12141" t="s">
        <v>11986</v>
      </c>
      <c r="D12141" t="s">
        <v>14</v>
      </c>
      <c r="E12141" t="s">
        <v>15</v>
      </c>
      <c r="F12141">
        <v>90</v>
      </c>
      <c r="G12141" t="s">
        <v>16</v>
      </c>
      <c r="H12141">
        <v>11221</v>
      </c>
      <c r="I12141">
        <v>3</v>
      </c>
      <c r="J12141">
        <v>1</v>
      </c>
      <c r="K12141">
        <v>63</v>
      </c>
      <c r="L12141">
        <v>105</v>
      </c>
      <c r="M12141">
        <v>91</v>
      </c>
    </row>
    <row r="12142" spans="1:13" x14ac:dyDescent="0.2">
      <c r="A12142">
        <v>5521412</v>
      </c>
      <c r="B12142" s="1">
        <v>41351</v>
      </c>
      <c r="C12142" t="s">
        <v>11987</v>
      </c>
      <c r="D12142" t="s">
        <v>14</v>
      </c>
      <c r="E12142" t="s">
        <v>15</v>
      </c>
      <c r="F12142">
        <v>85</v>
      </c>
      <c r="G12142" t="s">
        <v>16</v>
      </c>
      <c r="H12142">
        <v>11221</v>
      </c>
      <c r="I12142">
        <v>2</v>
      </c>
      <c r="J12142">
        <v>1</v>
      </c>
      <c r="K12142">
        <v>101</v>
      </c>
      <c r="L12142">
        <v>95</v>
      </c>
      <c r="M12142">
        <v>87</v>
      </c>
    </row>
    <row r="12143" spans="1:13" x14ac:dyDescent="0.2">
      <c r="A12143">
        <v>5515591</v>
      </c>
      <c r="B12143" s="1">
        <v>41351</v>
      </c>
      <c r="C12143" t="s">
        <v>11988</v>
      </c>
      <c r="D12143" t="s">
        <v>14</v>
      </c>
      <c r="E12143" t="s">
        <v>15</v>
      </c>
      <c r="F12143">
        <v>90</v>
      </c>
      <c r="G12143" t="s">
        <v>16</v>
      </c>
      <c r="H12143">
        <v>11238</v>
      </c>
      <c r="I12143">
        <v>2</v>
      </c>
      <c r="J12143">
        <v>1</v>
      </c>
      <c r="K12143">
        <v>17</v>
      </c>
      <c r="L12143">
        <v>178</v>
      </c>
      <c r="M12143">
        <v>92</v>
      </c>
    </row>
    <row r="12144" spans="1:13" x14ac:dyDescent="0.2">
      <c r="A12144">
        <v>5515591</v>
      </c>
      <c r="B12144" s="1">
        <v>41351</v>
      </c>
      <c r="C12144" t="s">
        <v>11989</v>
      </c>
      <c r="D12144" t="s">
        <v>14</v>
      </c>
      <c r="E12144" t="s">
        <v>15</v>
      </c>
      <c r="F12144">
        <v>90</v>
      </c>
      <c r="G12144" t="s">
        <v>16</v>
      </c>
      <c r="H12144">
        <v>11238</v>
      </c>
      <c r="I12144">
        <v>2</v>
      </c>
      <c r="J12144">
        <v>1</v>
      </c>
      <c r="K12144">
        <v>13</v>
      </c>
      <c r="L12144">
        <v>168</v>
      </c>
      <c r="M12144">
        <v>92</v>
      </c>
    </row>
    <row r="12145" spans="1:13" x14ac:dyDescent="0.2">
      <c r="A12145">
        <v>5523186</v>
      </c>
      <c r="B12145" s="1">
        <v>41351</v>
      </c>
      <c r="C12145" t="s">
        <v>11990</v>
      </c>
      <c r="D12145" t="s">
        <v>20</v>
      </c>
      <c r="E12145" t="s">
        <v>15</v>
      </c>
      <c r="F12145">
        <v>100</v>
      </c>
      <c r="G12145" t="s">
        <v>16</v>
      </c>
      <c r="H12145">
        <v>10003</v>
      </c>
      <c r="I12145">
        <v>2</v>
      </c>
      <c r="J12145">
        <v>1</v>
      </c>
      <c r="K12145">
        <v>1</v>
      </c>
      <c r="L12145">
        <v>600</v>
      </c>
      <c r="M12145">
        <v>100</v>
      </c>
    </row>
    <row r="12146" spans="1:13" x14ac:dyDescent="0.2">
      <c r="A12146">
        <v>5521931</v>
      </c>
      <c r="B12146" s="1">
        <v>41351</v>
      </c>
      <c r="C12146" t="s">
        <v>11991</v>
      </c>
      <c r="D12146" t="s">
        <v>20</v>
      </c>
      <c r="E12146" t="s">
        <v>15</v>
      </c>
      <c r="G12146" t="s">
        <v>16</v>
      </c>
      <c r="H12146">
        <v>10004</v>
      </c>
      <c r="I12146">
        <v>2</v>
      </c>
      <c r="J12146">
        <v>1</v>
      </c>
      <c r="K12146">
        <v>0</v>
      </c>
      <c r="L12146">
        <v>400</v>
      </c>
    </row>
    <row r="12147" spans="1:13" x14ac:dyDescent="0.2">
      <c r="A12147">
        <v>5520214</v>
      </c>
      <c r="B12147" s="1">
        <v>41351</v>
      </c>
      <c r="C12147" t="s">
        <v>11992</v>
      </c>
      <c r="D12147" t="s">
        <v>20</v>
      </c>
      <c r="E12147" t="s">
        <v>15</v>
      </c>
      <c r="G12147" t="s">
        <v>16</v>
      </c>
      <c r="H12147">
        <v>10014</v>
      </c>
      <c r="I12147">
        <v>1</v>
      </c>
      <c r="J12147">
        <v>1</v>
      </c>
      <c r="K12147">
        <v>0</v>
      </c>
      <c r="L12147">
        <v>218</v>
      </c>
    </row>
    <row r="12148" spans="1:13" x14ac:dyDescent="0.2">
      <c r="A12148">
        <v>5513694</v>
      </c>
      <c r="B12148" s="1">
        <v>41351</v>
      </c>
      <c r="C12148" t="s">
        <v>11993</v>
      </c>
      <c r="D12148" t="s">
        <v>20</v>
      </c>
      <c r="E12148" t="s">
        <v>15</v>
      </c>
      <c r="G12148" t="s">
        <v>16</v>
      </c>
      <c r="H12148">
        <v>10019</v>
      </c>
      <c r="I12148">
        <v>4</v>
      </c>
      <c r="J12148">
        <v>1</v>
      </c>
      <c r="K12148">
        <v>0</v>
      </c>
      <c r="L12148">
        <v>300</v>
      </c>
    </row>
    <row r="12149" spans="1:13" x14ac:dyDescent="0.2">
      <c r="A12149">
        <v>5513694</v>
      </c>
      <c r="B12149" s="1">
        <v>41351</v>
      </c>
      <c r="C12149" t="s">
        <v>11994</v>
      </c>
      <c r="D12149" t="s">
        <v>20</v>
      </c>
      <c r="E12149" t="s">
        <v>15</v>
      </c>
      <c r="F12149">
        <v>90</v>
      </c>
      <c r="G12149" t="s">
        <v>16</v>
      </c>
      <c r="H12149">
        <v>10023</v>
      </c>
      <c r="I12149">
        <v>3</v>
      </c>
      <c r="J12149">
        <v>1</v>
      </c>
      <c r="K12149">
        <v>15</v>
      </c>
      <c r="L12149">
        <v>400</v>
      </c>
      <c r="M12149">
        <v>92</v>
      </c>
    </row>
    <row r="12150" spans="1:13" x14ac:dyDescent="0.2">
      <c r="A12150">
        <v>5515965</v>
      </c>
      <c r="B12150" s="1">
        <v>41351</v>
      </c>
      <c r="C12150" t="s">
        <v>11995</v>
      </c>
      <c r="D12150" t="s">
        <v>20</v>
      </c>
      <c r="E12150" t="s">
        <v>15</v>
      </c>
      <c r="F12150">
        <v>90</v>
      </c>
      <c r="G12150" t="s">
        <v>16</v>
      </c>
      <c r="H12150">
        <v>10025</v>
      </c>
      <c r="I12150">
        <v>1</v>
      </c>
      <c r="J12150">
        <v>1</v>
      </c>
      <c r="K12150">
        <v>2</v>
      </c>
      <c r="L12150">
        <v>150</v>
      </c>
      <c r="M12150">
        <v>91</v>
      </c>
    </row>
    <row r="12151" spans="1:13" x14ac:dyDescent="0.2">
      <c r="A12151">
        <v>5512719</v>
      </c>
      <c r="B12151" s="1">
        <v>41351</v>
      </c>
      <c r="C12151" t="s">
        <v>11996</v>
      </c>
      <c r="D12151" t="s">
        <v>20</v>
      </c>
      <c r="E12151" t="s">
        <v>15</v>
      </c>
      <c r="F12151">
        <v>95</v>
      </c>
      <c r="G12151" t="s">
        <v>16</v>
      </c>
      <c r="H12151">
        <v>10065</v>
      </c>
      <c r="I12151">
        <v>1</v>
      </c>
      <c r="J12151">
        <v>1</v>
      </c>
      <c r="K12151">
        <v>34</v>
      </c>
      <c r="L12151">
        <v>300</v>
      </c>
      <c r="M12151">
        <v>95</v>
      </c>
    </row>
    <row r="12152" spans="1:13" x14ac:dyDescent="0.2">
      <c r="A12152">
        <v>5521365</v>
      </c>
      <c r="B12152" s="1">
        <v>41351</v>
      </c>
      <c r="C12152" t="s">
        <v>11997</v>
      </c>
      <c r="D12152" t="s">
        <v>20</v>
      </c>
      <c r="E12152" t="s">
        <v>15</v>
      </c>
      <c r="F12152">
        <v>100</v>
      </c>
      <c r="G12152" t="s">
        <v>18</v>
      </c>
      <c r="H12152">
        <v>10002</v>
      </c>
      <c r="I12152">
        <v>1</v>
      </c>
      <c r="J12152">
        <v>1</v>
      </c>
      <c r="K12152">
        <v>7</v>
      </c>
      <c r="L12152">
        <v>90</v>
      </c>
      <c r="M12152">
        <v>100</v>
      </c>
    </row>
    <row r="12153" spans="1:13" x14ac:dyDescent="0.2">
      <c r="A12153">
        <v>5513694</v>
      </c>
      <c r="B12153" s="1">
        <v>41351</v>
      </c>
      <c r="C12153" t="s">
        <v>11998</v>
      </c>
      <c r="D12153" t="s">
        <v>20</v>
      </c>
      <c r="E12153" t="s">
        <v>15</v>
      </c>
      <c r="F12153">
        <v>90</v>
      </c>
      <c r="G12153" t="s">
        <v>18</v>
      </c>
      <c r="H12153">
        <v>10023</v>
      </c>
      <c r="I12153">
        <v>1</v>
      </c>
      <c r="J12153">
        <v>1</v>
      </c>
      <c r="K12153">
        <v>3</v>
      </c>
      <c r="L12153">
        <v>175</v>
      </c>
      <c r="M12153">
        <v>93</v>
      </c>
    </row>
    <row r="12154" spans="1:13" x14ac:dyDescent="0.2">
      <c r="A12154">
        <v>5513694</v>
      </c>
      <c r="B12154" s="1">
        <v>41351</v>
      </c>
      <c r="C12154" t="s">
        <v>11999</v>
      </c>
      <c r="D12154" t="s">
        <v>20</v>
      </c>
      <c r="E12154" t="s">
        <v>15</v>
      </c>
      <c r="F12154">
        <v>95</v>
      </c>
      <c r="G12154" t="s">
        <v>18</v>
      </c>
      <c r="H12154">
        <v>10023</v>
      </c>
      <c r="I12154">
        <v>2</v>
      </c>
      <c r="J12154">
        <v>1</v>
      </c>
      <c r="K12154">
        <v>14</v>
      </c>
      <c r="L12154">
        <v>200</v>
      </c>
      <c r="M12154">
        <v>96</v>
      </c>
    </row>
    <row r="12155" spans="1:13" x14ac:dyDescent="0.2">
      <c r="A12155">
        <v>5536387</v>
      </c>
      <c r="B12155" s="1">
        <v>41352</v>
      </c>
      <c r="C12155" t="s">
        <v>12000</v>
      </c>
      <c r="D12155" t="s">
        <v>14</v>
      </c>
      <c r="E12155" t="s">
        <v>15</v>
      </c>
      <c r="G12155" t="s">
        <v>16</v>
      </c>
      <c r="H12155">
        <v>11222</v>
      </c>
      <c r="I12155">
        <v>1</v>
      </c>
      <c r="J12155">
        <v>1</v>
      </c>
      <c r="K12155">
        <v>0</v>
      </c>
      <c r="L12155">
        <v>150</v>
      </c>
    </row>
    <row r="12156" spans="1:13" x14ac:dyDescent="0.2">
      <c r="A12156">
        <v>5535265</v>
      </c>
      <c r="B12156" s="1">
        <v>41352</v>
      </c>
      <c r="C12156" t="s">
        <v>12001</v>
      </c>
      <c r="D12156" t="s">
        <v>14</v>
      </c>
      <c r="E12156" t="s">
        <v>15</v>
      </c>
      <c r="F12156">
        <v>90</v>
      </c>
      <c r="G12156" t="s">
        <v>16</v>
      </c>
      <c r="H12156">
        <v>11233</v>
      </c>
      <c r="I12156">
        <v>2</v>
      </c>
      <c r="J12156">
        <v>1</v>
      </c>
      <c r="K12156">
        <v>9</v>
      </c>
      <c r="L12156">
        <v>325</v>
      </c>
      <c r="M12156">
        <v>93</v>
      </c>
    </row>
    <row r="12157" spans="1:13" x14ac:dyDescent="0.2">
      <c r="A12157">
        <v>5538997</v>
      </c>
      <c r="B12157" s="1">
        <v>41352</v>
      </c>
      <c r="C12157" t="s">
        <v>12002</v>
      </c>
      <c r="D12157" t="s">
        <v>20</v>
      </c>
      <c r="E12157" t="s">
        <v>15</v>
      </c>
      <c r="G12157" t="s">
        <v>16</v>
      </c>
      <c r="H12157">
        <v>10023</v>
      </c>
      <c r="I12157">
        <v>2</v>
      </c>
      <c r="J12157">
        <v>1</v>
      </c>
      <c r="K12157">
        <v>0</v>
      </c>
      <c r="L12157">
        <v>250</v>
      </c>
    </row>
    <row r="12158" spans="1:13" x14ac:dyDescent="0.2">
      <c r="A12158">
        <v>5530798</v>
      </c>
      <c r="B12158" s="1">
        <v>41352</v>
      </c>
      <c r="C12158" t="s">
        <v>12003</v>
      </c>
      <c r="D12158" t="s">
        <v>20</v>
      </c>
      <c r="E12158" t="s">
        <v>15</v>
      </c>
      <c r="F12158">
        <v>100</v>
      </c>
      <c r="G12158" t="s">
        <v>16</v>
      </c>
      <c r="H12158">
        <v>10024</v>
      </c>
      <c r="I12158">
        <v>1</v>
      </c>
      <c r="J12158">
        <v>1</v>
      </c>
      <c r="K12158">
        <v>1</v>
      </c>
      <c r="L12158">
        <v>195</v>
      </c>
      <c r="M12158">
        <v>100</v>
      </c>
    </row>
    <row r="12159" spans="1:13" x14ac:dyDescent="0.2">
      <c r="A12159">
        <v>5540120</v>
      </c>
      <c r="B12159" s="1">
        <v>41352</v>
      </c>
      <c r="C12159" t="s">
        <v>12004</v>
      </c>
      <c r="D12159" t="s">
        <v>37</v>
      </c>
      <c r="E12159" t="s">
        <v>15</v>
      </c>
      <c r="G12159" t="s">
        <v>16</v>
      </c>
      <c r="H12159">
        <v>11373</v>
      </c>
      <c r="I12159">
        <v>1</v>
      </c>
      <c r="J12159">
        <v>1</v>
      </c>
      <c r="K12159">
        <v>0</v>
      </c>
      <c r="L12159">
        <v>130</v>
      </c>
    </row>
    <row r="12160" spans="1:13" x14ac:dyDescent="0.2">
      <c r="A12160">
        <v>5538911</v>
      </c>
      <c r="B12160" s="1">
        <v>41352</v>
      </c>
      <c r="C12160" t="s">
        <v>12005</v>
      </c>
      <c r="D12160" t="s">
        <v>14</v>
      </c>
      <c r="E12160" t="s">
        <v>15</v>
      </c>
      <c r="F12160">
        <v>90</v>
      </c>
      <c r="G12160" t="s">
        <v>18</v>
      </c>
      <c r="H12160">
        <v>11206</v>
      </c>
      <c r="I12160">
        <v>1</v>
      </c>
      <c r="J12160">
        <v>1</v>
      </c>
      <c r="K12160">
        <v>13</v>
      </c>
      <c r="L12160">
        <v>90</v>
      </c>
      <c r="M12160">
        <v>90</v>
      </c>
    </row>
    <row r="12161" spans="1:13" x14ac:dyDescent="0.2">
      <c r="A12161">
        <v>5532810</v>
      </c>
      <c r="B12161" s="1">
        <v>41352</v>
      </c>
      <c r="C12161" t="s">
        <v>12006</v>
      </c>
      <c r="D12161" t="s">
        <v>14</v>
      </c>
      <c r="E12161" t="s">
        <v>15</v>
      </c>
      <c r="F12161">
        <v>90</v>
      </c>
      <c r="G12161" t="s">
        <v>18</v>
      </c>
      <c r="H12161">
        <v>11211</v>
      </c>
      <c r="I12161">
        <v>1</v>
      </c>
      <c r="J12161">
        <v>1</v>
      </c>
      <c r="K12161">
        <v>5</v>
      </c>
      <c r="L12161">
        <v>80</v>
      </c>
      <c r="M12161">
        <v>92</v>
      </c>
    </row>
    <row r="12162" spans="1:13" x14ac:dyDescent="0.2">
      <c r="A12162">
        <v>5539486</v>
      </c>
      <c r="B12162" s="1">
        <v>41352</v>
      </c>
      <c r="C12162" t="s">
        <v>12007</v>
      </c>
      <c r="D12162" t="s">
        <v>14</v>
      </c>
      <c r="E12162" t="s">
        <v>15</v>
      </c>
      <c r="F12162">
        <v>60</v>
      </c>
      <c r="G12162" t="s">
        <v>18</v>
      </c>
      <c r="H12162">
        <v>11215</v>
      </c>
      <c r="I12162">
        <v>1</v>
      </c>
      <c r="J12162">
        <v>1</v>
      </c>
      <c r="K12162">
        <v>1</v>
      </c>
      <c r="L12162">
        <v>100</v>
      </c>
      <c r="M12162">
        <v>60</v>
      </c>
    </row>
    <row r="12163" spans="1:13" x14ac:dyDescent="0.2">
      <c r="A12163">
        <v>5536387</v>
      </c>
      <c r="B12163" s="1">
        <v>41352</v>
      </c>
      <c r="C12163" t="s">
        <v>12008</v>
      </c>
      <c r="D12163" t="s">
        <v>14</v>
      </c>
      <c r="E12163" t="s">
        <v>15</v>
      </c>
      <c r="F12163">
        <v>95</v>
      </c>
      <c r="G12163" t="s">
        <v>18</v>
      </c>
      <c r="H12163">
        <v>11222</v>
      </c>
      <c r="I12163">
        <v>1</v>
      </c>
      <c r="J12163">
        <v>1</v>
      </c>
      <c r="K12163">
        <v>16</v>
      </c>
      <c r="L12163">
        <v>90</v>
      </c>
      <c r="M12163">
        <v>99</v>
      </c>
    </row>
    <row r="12164" spans="1:13" x14ac:dyDescent="0.2">
      <c r="A12164">
        <v>5535265</v>
      </c>
      <c r="B12164" s="1">
        <v>41352</v>
      </c>
      <c r="C12164" t="s">
        <v>12009</v>
      </c>
      <c r="D12164" t="s">
        <v>14</v>
      </c>
      <c r="E12164" t="s">
        <v>15</v>
      </c>
      <c r="F12164">
        <v>90</v>
      </c>
      <c r="G12164" t="s">
        <v>18</v>
      </c>
      <c r="H12164">
        <v>11233</v>
      </c>
      <c r="I12164">
        <v>1</v>
      </c>
      <c r="J12164">
        <v>1</v>
      </c>
      <c r="K12164">
        <v>17</v>
      </c>
      <c r="L12164">
        <v>85</v>
      </c>
      <c r="M12164">
        <v>93</v>
      </c>
    </row>
    <row r="12165" spans="1:13" x14ac:dyDescent="0.2">
      <c r="A12165">
        <v>5529314</v>
      </c>
      <c r="B12165" s="1">
        <v>41352</v>
      </c>
      <c r="C12165" t="s">
        <v>12010</v>
      </c>
      <c r="D12165" t="s">
        <v>20</v>
      </c>
      <c r="E12165" t="s">
        <v>15</v>
      </c>
      <c r="G12165" t="s">
        <v>18</v>
      </c>
      <c r="H12165">
        <v>10013</v>
      </c>
      <c r="I12165">
        <v>1</v>
      </c>
      <c r="J12165">
        <v>1</v>
      </c>
      <c r="K12165">
        <v>0</v>
      </c>
      <c r="L12165">
        <v>90</v>
      </c>
    </row>
    <row r="12166" spans="1:13" x14ac:dyDescent="0.2">
      <c r="A12166">
        <v>5533589</v>
      </c>
      <c r="B12166" s="1">
        <v>41352</v>
      </c>
      <c r="C12166" t="s">
        <v>12011</v>
      </c>
      <c r="D12166" t="s">
        <v>20</v>
      </c>
      <c r="E12166" t="s">
        <v>15</v>
      </c>
      <c r="F12166">
        <v>90</v>
      </c>
      <c r="G12166" t="s">
        <v>18</v>
      </c>
      <c r="H12166">
        <v>10025</v>
      </c>
      <c r="I12166">
        <v>1</v>
      </c>
      <c r="J12166">
        <v>1</v>
      </c>
      <c r="K12166">
        <v>39</v>
      </c>
      <c r="L12166">
        <v>200</v>
      </c>
      <c r="M12166">
        <v>90</v>
      </c>
    </row>
    <row r="12167" spans="1:13" x14ac:dyDescent="0.2">
      <c r="A12167">
        <v>5533589</v>
      </c>
      <c r="B12167" s="1">
        <v>41352</v>
      </c>
      <c r="C12167" t="s">
        <v>12012</v>
      </c>
      <c r="D12167" t="s">
        <v>20</v>
      </c>
      <c r="E12167" t="s">
        <v>15</v>
      </c>
      <c r="F12167">
        <v>90</v>
      </c>
      <c r="G12167" t="s">
        <v>18</v>
      </c>
      <c r="H12167">
        <v>10025</v>
      </c>
      <c r="I12167">
        <v>1</v>
      </c>
      <c r="J12167">
        <v>1</v>
      </c>
      <c r="K12167">
        <v>7</v>
      </c>
      <c r="L12167">
        <v>200</v>
      </c>
      <c r="M12167">
        <v>90</v>
      </c>
    </row>
    <row r="12168" spans="1:13" x14ac:dyDescent="0.2">
      <c r="A12168">
        <v>5533589</v>
      </c>
      <c r="B12168" s="1">
        <v>41352</v>
      </c>
      <c r="C12168" t="s">
        <v>12013</v>
      </c>
      <c r="D12168" t="s">
        <v>20</v>
      </c>
      <c r="E12168" t="s">
        <v>15</v>
      </c>
      <c r="F12168">
        <v>90</v>
      </c>
      <c r="G12168" t="s">
        <v>18</v>
      </c>
      <c r="H12168">
        <v>10025</v>
      </c>
      <c r="I12168">
        <v>1</v>
      </c>
      <c r="J12168">
        <v>1</v>
      </c>
      <c r="K12168">
        <v>52</v>
      </c>
      <c r="L12168">
        <v>200</v>
      </c>
      <c r="M12168">
        <v>91</v>
      </c>
    </row>
    <row r="12169" spans="1:13" x14ac:dyDescent="0.2">
      <c r="A12169">
        <v>5531075</v>
      </c>
      <c r="B12169" s="1">
        <v>41352</v>
      </c>
      <c r="C12169" t="s">
        <v>12014</v>
      </c>
      <c r="D12169" t="s">
        <v>37</v>
      </c>
      <c r="E12169" t="s">
        <v>15</v>
      </c>
      <c r="G12169" t="s">
        <v>18</v>
      </c>
      <c r="H12169">
        <v>11101</v>
      </c>
      <c r="I12169">
        <v>1</v>
      </c>
      <c r="J12169">
        <v>1</v>
      </c>
      <c r="K12169">
        <v>0</v>
      </c>
      <c r="L12169">
        <v>60</v>
      </c>
    </row>
    <row r="12170" spans="1:13" x14ac:dyDescent="0.2">
      <c r="A12170">
        <v>5524704</v>
      </c>
      <c r="B12170" s="1">
        <v>41352</v>
      </c>
      <c r="C12170" t="s">
        <v>12015</v>
      </c>
      <c r="D12170" t="s">
        <v>20</v>
      </c>
      <c r="E12170" t="s">
        <v>15</v>
      </c>
      <c r="G12170" t="s">
        <v>51</v>
      </c>
      <c r="H12170">
        <v>10065</v>
      </c>
      <c r="I12170">
        <v>1</v>
      </c>
      <c r="J12170">
        <v>1</v>
      </c>
      <c r="K12170">
        <v>0</v>
      </c>
      <c r="L12170">
        <v>90</v>
      </c>
    </row>
    <row r="12171" spans="1:13" x14ac:dyDescent="0.2">
      <c r="A12171">
        <v>5545850</v>
      </c>
      <c r="B12171" s="1">
        <v>41353</v>
      </c>
      <c r="C12171" t="s">
        <v>12016</v>
      </c>
      <c r="D12171" t="s">
        <v>14</v>
      </c>
      <c r="E12171" t="s">
        <v>15</v>
      </c>
      <c r="F12171">
        <v>95</v>
      </c>
      <c r="G12171" t="s">
        <v>16</v>
      </c>
      <c r="H12171">
        <v>11201</v>
      </c>
      <c r="I12171">
        <v>2</v>
      </c>
      <c r="J12171">
        <v>1</v>
      </c>
      <c r="K12171">
        <v>11</v>
      </c>
      <c r="L12171">
        <v>275</v>
      </c>
      <c r="M12171">
        <v>98</v>
      </c>
    </row>
    <row r="12172" spans="1:13" x14ac:dyDescent="0.2">
      <c r="A12172">
        <v>5554725</v>
      </c>
      <c r="B12172" s="1">
        <v>41353</v>
      </c>
      <c r="C12172" t="s">
        <v>12017</v>
      </c>
      <c r="D12172" t="s">
        <v>14</v>
      </c>
      <c r="E12172" t="s">
        <v>15</v>
      </c>
      <c r="F12172">
        <v>100</v>
      </c>
      <c r="G12172" t="s">
        <v>16</v>
      </c>
      <c r="H12172">
        <v>11216</v>
      </c>
      <c r="I12172">
        <v>2</v>
      </c>
      <c r="J12172">
        <v>1</v>
      </c>
      <c r="K12172">
        <v>1</v>
      </c>
      <c r="L12172">
        <v>200</v>
      </c>
      <c r="M12172">
        <v>100</v>
      </c>
    </row>
    <row r="12173" spans="1:13" x14ac:dyDescent="0.2">
      <c r="A12173">
        <v>5546362</v>
      </c>
      <c r="B12173" s="1">
        <v>41353</v>
      </c>
      <c r="C12173" t="s">
        <v>12018</v>
      </c>
      <c r="D12173" t="s">
        <v>14</v>
      </c>
      <c r="E12173" t="s">
        <v>15</v>
      </c>
      <c r="G12173" t="s">
        <v>16</v>
      </c>
      <c r="H12173">
        <v>11217</v>
      </c>
      <c r="I12173">
        <v>1</v>
      </c>
      <c r="J12173">
        <v>1</v>
      </c>
      <c r="K12173">
        <v>0</v>
      </c>
      <c r="L12173">
        <v>110</v>
      </c>
    </row>
    <row r="12174" spans="1:13" x14ac:dyDescent="0.2">
      <c r="A12174">
        <v>5555793</v>
      </c>
      <c r="B12174" s="1">
        <v>41353</v>
      </c>
      <c r="C12174" t="s">
        <v>12019</v>
      </c>
      <c r="D12174" t="s">
        <v>14</v>
      </c>
      <c r="E12174" t="s">
        <v>15</v>
      </c>
      <c r="G12174" t="s">
        <v>16</v>
      </c>
      <c r="H12174">
        <v>11231</v>
      </c>
      <c r="I12174">
        <v>2</v>
      </c>
      <c r="J12174">
        <v>1</v>
      </c>
      <c r="K12174">
        <v>0</v>
      </c>
      <c r="L12174">
        <v>170</v>
      </c>
    </row>
    <row r="12175" spans="1:13" x14ac:dyDescent="0.2">
      <c r="A12175">
        <v>5553132</v>
      </c>
      <c r="B12175" s="1">
        <v>41353</v>
      </c>
      <c r="C12175" t="s">
        <v>12020</v>
      </c>
      <c r="D12175" t="s">
        <v>14</v>
      </c>
      <c r="E12175" t="s">
        <v>15</v>
      </c>
      <c r="F12175">
        <v>95</v>
      </c>
      <c r="G12175" t="s">
        <v>16</v>
      </c>
      <c r="H12175">
        <v>11238</v>
      </c>
      <c r="I12175">
        <v>1</v>
      </c>
      <c r="J12175">
        <v>1</v>
      </c>
      <c r="K12175">
        <v>4</v>
      </c>
      <c r="L12175">
        <v>125</v>
      </c>
      <c r="M12175">
        <v>95</v>
      </c>
    </row>
    <row r="12176" spans="1:13" x14ac:dyDescent="0.2">
      <c r="A12176">
        <v>5547879</v>
      </c>
      <c r="B12176" s="1">
        <v>41353</v>
      </c>
      <c r="C12176" t="s">
        <v>12021</v>
      </c>
      <c r="D12176" t="s">
        <v>14</v>
      </c>
      <c r="E12176" t="s">
        <v>15</v>
      </c>
      <c r="G12176" t="s">
        <v>16</v>
      </c>
      <c r="H12176">
        <v>11249</v>
      </c>
      <c r="I12176">
        <v>1</v>
      </c>
      <c r="J12176">
        <v>1</v>
      </c>
      <c r="K12176">
        <v>0</v>
      </c>
      <c r="L12176">
        <v>130</v>
      </c>
    </row>
    <row r="12177" spans="1:13" x14ac:dyDescent="0.2">
      <c r="A12177">
        <v>5542243</v>
      </c>
      <c r="B12177" s="1">
        <v>41353</v>
      </c>
      <c r="C12177" t="s">
        <v>12022</v>
      </c>
      <c r="D12177" t="s">
        <v>20</v>
      </c>
      <c r="E12177" t="s">
        <v>15</v>
      </c>
      <c r="G12177" t="s">
        <v>16</v>
      </c>
      <c r="H12177">
        <v>10003</v>
      </c>
      <c r="I12177">
        <v>1</v>
      </c>
      <c r="J12177">
        <v>1</v>
      </c>
      <c r="K12177">
        <v>0</v>
      </c>
      <c r="L12177">
        <v>180</v>
      </c>
    </row>
    <row r="12178" spans="1:13" x14ac:dyDescent="0.2">
      <c r="A12178">
        <v>5546149</v>
      </c>
      <c r="B12178" s="1">
        <v>41353</v>
      </c>
      <c r="C12178" t="s">
        <v>12023</v>
      </c>
      <c r="D12178" t="s">
        <v>20</v>
      </c>
      <c r="E12178" t="s">
        <v>15</v>
      </c>
      <c r="F12178">
        <v>100</v>
      </c>
      <c r="G12178" t="s">
        <v>16</v>
      </c>
      <c r="H12178">
        <v>10003</v>
      </c>
      <c r="I12178">
        <v>1</v>
      </c>
      <c r="J12178">
        <v>1</v>
      </c>
      <c r="K12178">
        <v>1</v>
      </c>
      <c r="L12178">
        <v>300</v>
      </c>
      <c r="M12178">
        <v>100</v>
      </c>
    </row>
    <row r="12179" spans="1:13" x14ac:dyDescent="0.2">
      <c r="A12179">
        <v>5546696</v>
      </c>
      <c r="B12179" s="1">
        <v>41353</v>
      </c>
      <c r="C12179" t="s">
        <v>12024</v>
      </c>
      <c r="D12179" t="s">
        <v>20</v>
      </c>
      <c r="E12179" t="s">
        <v>15</v>
      </c>
      <c r="F12179">
        <v>100</v>
      </c>
      <c r="G12179" t="s">
        <v>16</v>
      </c>
      <c r="H12179">
        <v>10022</v>
      </c>
      <c r="I12179">
        <v>2</v>
      </c>
      <c r="J12179">
        <v>1</v>
      </c>
      <c r="K12179">
        <v>1</v>
      </c>
      <c r="L12179">
        <v>185</v>
      </c>
      <c r="M12179">
        <v>100</v>
      </c>
    </row>
    <row r="12180" spans="1:13" x14ac:dyDescent="0.2">
      <c r="A12180">
        <v>5549408</v>
      </c>
      <c r="B12180" s="1">
        <v>41353</v>
      </c>
      <c r="C12180" t="s">
        <v>12025</v>
      </c>
      <c r="D12180" t="s">
        <v>20</v>
      </c>
      <c r="E12180" t="s">
        <v>15</v>
      </c>
      <c r="G12180" t="s">
        <v>16</v>
      </c>
      <c r="H12180">
        <v>10024</v>
      </c>
      <c r="I12180">
        <v>1</v>
      </c>
      <c r="J12180">
        <v>1</v>
      </c>
      <c r="K12180">
        <v>0</v>
      </c>
      <c r="L12180">
        <v>140</v>
      </c>
    </row>
    <row r="12181" spans="1:13" x14ac:dyDescent="0.2">
      <c r="A12181">
        <v>5550318</v>
      </c>
      <c r="B12181" s="1">
        <v>41353</v>
      </c>
      <c r="C12181" t="s">
        <v>12026</v>
      </c>
      <c r="D12181" t="s">
        <v>20</v>
      </c>
      <c r="E12181" t="s">
        <v>15</v>
      </c>
      <c r="F12181">
        <v>95</v>
      </c>
      <c r="G12181" t="s">
        <v>16</v>
      </c>
      <c r="H12181">
        <v>10038</v>
      </c>
      <c r="I12181">
        <v>1</v>
      </c>
      <c r="J12181">
        <v>1</v>
      </c>
      <c r="K12181">
        <v>4</v>
      </c>
      <c r="L12181">
        <v>150</v>
      </c>
      <c r="M12181">
        <v>95</v>
      </c>
    </row>
    <row r="12182" spans="1:13" x14ac:dyDescent="0.2">
      <c r="A12182">
        <v>5543049</v>
      </c>
      <c r="B12182" s="1">
        <v>41353</v>
      </c>
      <c r="C12182" t="s">
        <v>12027</v>
      </c>
      <c r="D12182" t="s">
        <v>37</v>
      </c>
      <c r="E12182" t="s">
        <v>32</v>
      </c>
      <c r="F12182">
        <v>100</v>
      </c>
      <c r="G12182" t="s">
        <v>16</v>
      </c>
      <c r="H12182">
        <v>11106</v>
      </c>
      <c r="I12182">
        <v>2</v>
      </c>
      <c r="J12182">
        <v>1</v>
      </c>
      <c r="K12182">
        <v>22</v>
      </c>
      <c r="L12182">
        <v>288</v>
      </c>
      <c r="M12182">
        <v>100</v>
      </c>
    </row>
    <row r="12183" spans="1:13" x14ac:dyDescent="0.2">
      <c r="A12183">
        <v>5546228</v>
      </c>
      <c r="B12183" s="1">
        <v>41353</v>
      </c>
      <c r="C12183" t="s">
        <v>12028</v>
      </c>
      <c r="D12183" t="s">
        <v>148</v>
      </c>
      <c r="E12183" t="s">
        <v>15</v>
      </c>
      <c r="G12183" t="s">
        <v>18</v>
      </c>
      <c r="H12183">
        <v>10459</v>
      </c>
      <c r="I12183">
        <v>1</v>
      </c>
      <c r="J12183">
        <v>1</v>
      </c>
      <c r="K12183">
        <v>0</v>
      </c>
      <c r="L12183">
        <v>35</v>
      </c>
    </row>
    <row r="12184" spans="1:13" x14ac:dyDescent="0.2">
      <c r="A12184">
        <v>5545129</v>
      </c>
      <c r="B12184" s="1">
        <v>41353</v>
      </c>
      <c r="C12184" t="s">
        <v>12029</v>
      </c>
      <c r="D12184" t="s">
        <v>14</v>
      </c>
      <c r="E12184" t="s">
        <v>15</v>
      </c>
      <c r="F12184">
        <v>80</v>
      </c>
      <c r="G12184" t="s">
        <v>18</v>
      </c>
      <c r="H12184">
        <v>11201</v>
      </c>
      <c r="I12184">
        <v>1</v>
      </c>
      <c r="J12184">
        <v>1</v>
      </c>
      <c r="K12184">
        <v>1</v>
      </c>
      <c r="L12184">
        <v>85</v>
      </c>
      <c r="M12184">
        <v>80</v>
      </c>
    </row>
    <row r="12185" spans="1:13" x14ac:dyDescent="0.2">
      <c r="A12185">
        <v>5541374</v>
      </c>
      <c r="B12185" s="1">
        <v>41353</v>
      </c>
      <c r="C12185" t="s">
        <v>12030</v>
      </c>
      <c r="D12185" t="s">
        <v>14</v>
      </c>
      <c r="E12185" t="s">
        <v>15</v>
      </c>
      <c r="F12185">
        <v>80</v>
      </c>
      <c r="G12185" t="s">
        <v>18</v>
      </c>
      <c r="H12185">
        <v>11207</v>
      </c>
      <c r="I12185">
        <v>2</v>
      </c>
      <c r="J12185">
        <v>1</v>
      </c>
      <c r="K12185">
        <v>12</v>
      </c>
      <c r="L12185">
        <v>79</v>
      </c>
      <c r="M12185">
        <v>83</v>
      </c>
    </row>
    <row r="12186" spans="1:13" x14ac:dyDescent="0.2">
      <c r="A12186">
        <v>5541374</v>
      </c>
      <c r="B12186" s="1">
        <v>41353</v>
      </c>
      <c r="C12186" t="s">
        <v>12031</v>
      </c>
      <c r="D12186" t="s">
        <v>14</v>
      </c>
      <c r="E12186" t="s">
        <v>15</v>
      </c>
      <c r="F12186">
        <v>85</v>
      </c>
      <c r="G12186" t="s">
        <v>18</v>
      </c>
      <c r="H12186">
        <v>11207</v>
      </c>
      <c r="I12186">
        <v>1</v>
      </c>
      <c r="J12186">
        <v>1</v>
      </c>
      <c r="K12186">
        <v>6</v>
      </c>
      <c r="L12186">
        <v>69</v>
      </c>
      <c r="M12186">
        <v>87</v>
      </c>
    </row>
    <row r="12187" spans="1:13" x14ac:dyDescent="0.2">
      <c r="A12187">
        <v>5541374</v>
      </c>
      <c r="B12187" s="1">
        <v>41353</v>
      </c>
      <c r="C12187" t="s">
        <v>12032</v>
      </c>
      <c r="D12187" t="s">
        <v>14</v>
      </c>
      <c r="E12187" t="s">
        <v>15</v>
      </c>
      <c r="F12187">
        <v>95</v>
      </c>
      <c r="G12187" t="s">
        <v>18</v>
      </c>
      <c r="H12187">
        <v>11207</v>
      </c>
      <c r="I12187">
        <v>1</v>
      </c>
      <c r="J12187">
        <v>1</v>
      </c>
      <c r="K12187">
        <v>8</v>
      </c>
      <c r="L12187">
        <v>69</v>
      </c>
      <c r="M12187">
        <v>98</v>
      </c>
    </row>
    <row r="12188" spans="1:13" x14ac:dyDescent="0.2">
      <c r="A12188">
        <v>5541374</v>
      </c>
      <c r="B12188" s="1">
        <v>41353</v>
      </c>
      <c r="C12188" t="s">
        <v>12033</v>
      </c>
      <c r="D12188" t="s">
        <v>14</v>
      </c>
      <c r="E12188" t="s">
        <v>15</v>
      </c>
      <c r="F12188">
        <v>85</v>
      </c>
      <c r="G12188" t="s">
        <v>18</v>
      </c>
      <c r="H12188">
        <v>11207</v>
      </c>
      <c r="I12188">
        <v>5</v>
      </c>
      <c r="J12188">
        <v>1</v>
      </c>
      <c r="K12188">
        <v>3</v>
      </c>
      <c r="L12188">
        <v>159</v>
      </c>
      <c r="M12188">
        <v>87</v>
      </c>
    </row>
    <row r="12189" spans="1:13" x14ac:dyDescent="0.2">
      <c r="A12189">
        <v>5541374</v>
      </c>
      <c r="B12189" s="1">
        <v>41353</v>
      </c>
      <c r="C12189" t="s">
        <v>12034</v>
      </c>
      <c r="D12189" t="s">
        <v>14</v>
      </c>
      <c r="E12189" t="s">
        <v>15</v>
      </c>
      <c r="F12189">
        <v>90</v>
      </c>
      <c r="G12189" t="s">
        <v>18</v>
      </c>
      <c r="H12189">
        <v>11221</v>
      </c>
      <c r="I12189">
        <v>2</v>
      </c>
      <c r="J12189">
        <v>1</v>
      </c>
      <c r="K12189">
        <v>17</v>
      </c>
      <c r="L12189">
        <v>79</v>
      </c>
      <c r="M12189">
        <v>90</v>
      </c>
    </row>
    <row r="12190" spans="1:13" x14ac:dyDescent="0.2">
      <c r="A12190">
        <v>5541374</v>
      </c>
      <c r="B12190" s="1">
        <v>41353</v>
      </c>
      <c r="C12190" t="s">
        <v>12035</v>
      </c>
      <c r="D12190" t="s">
        <v>14</v>
      </c>
      <c r="E12190" t="s">
        <v>15</v>
      </c>
      <c r="F12190">
        <v>85</v>
      </c>
      <c r="G12190" t="s">
        <v>18</v>
      </c>
      <c r="H12190">
        <v>11221</v>
      </c>
      <c r="I12190">
        <v>2</v>
      </c>
      <c r="J12190">
        <v>1</v>
      </c>
      <c r="K12190">
        <v>35</v>
      </c>
      <c r="L12190">
        <v>69</v>
      </c>
      <c r="M12190">
        <v>88</v>
      </c>
    </row>
    <row r="12191" spans="1:13" x14ac:dyDescent="0.2">
      <c r="A12191">
        <v>5541374</v>
      </c>
      <c r="B12191" s="1">
        <v>41353</v>
      </c>
      <c r="C12191" t="s">
        <v>12036</v>
      </c>
      <c r="D12191" t="s">
        <v>14</v>
      </c>
      <c r="E12191" t="s">
        <v>15</v>
      </c>
      <c r="F12191">
        <v>85</v>
      </c>
      <c r="G12191" t="s">
        <v>18</v>
      </c>
      <c r="H12191">
        <v>11221</v>
      </c>
      <c r="I12191">
        <v>2</v>
      </c>
      <c r="J12191">
        <v>1</v>
      </c>
      <c r="K12191">
        <v>57</v>
      </c>
      <c r="L12191">
        <v>69</v>
      </c>
      <c r="M12191">
        <v>89</v>
      </c>
    </row>
    <row r="12192" spans="1:13" x14ac:dyDescent="0.2">
      <c r="A12192">
        <v>5541374</v>
      </c>
      <c r="B12192" s="1">
        <v>41353</v>
      </c>
      <c r="C12192" t="s">
        <v>12037</v>
      </c>
      <c r="D12192" t="s">
        <v>14</v>
      </c>
      <c r="E12192" t="s">
        <v>15</v>
      </c>
      <c r="F12192">
        <v>90</v>
      </c>
      <c r="G12192" t="s">
        <v>18</v>
      </c>
      <c r="H12192">
        <v>11221</v>
      </c>
      <c r="I12192">
        <v>2</v>
      </c>
      <c r="J12192">
        <v>1</v>
      </c>
      <c r="K12192">
        <v>47</v>
      </c>
      <c r="L12192">
        <v>69</v>
      </c>
      <c r="M12192">
        <v>91</v>
      </c>
    </row>
    <row r="12193" spans="1:13" x14ac:dyDescent="0.2">
      <c r="A12193">
        <v>5555793</v>
      </c>
      <c r="B12193" s="1">
        <v>41353</v>
      </c>
      <c r="C12193" t="s">
        <v>12038</v>
      </c>
      <c r="D12193" t="s">
        <v>14</v>
      </c>
      <c r="E12193" t="s">
        <v>15</v>
      </c>
      <c r="G12193" t="s">
        <v>18</v>
      </c>
      <c r="H12193">
        <v>11231</v>
      </c>
      <c r="I12193">
        <v>1</v>
      </c>
      <c r="J12193">
        <v>1</v>
      </c>
      <c r="K12193">
        <v>0</v>
      </c>
      <c r="L12193">
        <v>65</v>
      </c>
    </row>
    <row r="12194" spans="1:13" x14ac:dyDescent="0.2">
      <c r="A12194">
        <v>5552587</v>
      </c>
      <c r="B12194" s="1">
        <v>41353</v>
      </c>
      <c r="C12194" t="s">
        <v>12039</v>
      </c>
      <c r="D12194" t="s">
        <v>14</v>
      </c>
      <c r="E12194" t="s">
        <v>15</v>
      </c>
      <c r="F12194">
        <v>100</v>
      </c>
      <c r="G12194" t="s">
        <v>18</v>
      </c>
      <c r="H12194">
        <v>11249</v>
      </c>
      <c r="I12194">
        <v>1</v>
      </c>
      <c r="J12194">
        <v>1</v>
      </c>
      <c r="K12194">
        <v>3</v>
      </c>
      <c r="L12194">
        <v>69</v>
      </c>
      <c r="M12194">
        <v>100</v>
      </c>
    </row>
    <row r="12195" spans="1:13" x14ac:dyDescent="0.2">
      <c r="A12195">
        <v>5550299</v>
      </c>
      <c r="B12195" s="1">
        <v>41353</v>
      </c>
      <c r="C12195" t="s">
        <v>12040</v>
      </c>
      <c r="D12195" t="s">
        <v>20</v>
      </c>
      <c r="E12195" t="s">
        <v>15</v>
      </c>
      <c r="F12195">
        <v>90</v>
      </c>
      <c r="G12195" t="s">
        <v>18</v>
      </c>
      <c r="H12195">
        <v>10009</v>
      </c>
      <c r="I12195">
        <v>1</v>
      </c>
      <c r="J12195">
        <v>1</v>
      </c>
      <c r="K12195">
        <v>4</v>
      </c>
      <c r="L12195">
        <v>110</v>
      </c>
      <c r="M12195">
        <v>93</v>
      </c>
    </row>
    <row r="12196" spans="1:13" x14ac:dyDescent="0.2">
      <c r="A12196">
        <v>5540742</v>
      </c>
      <c r="B12196" s="1">
        <v>41353</v>
      </c>
      <c r="C12196" t="s">
        <v>12041</v>
      </c>
      <c r="D12196" t="s">
        <v>20</v>
      </c>
      <c r="E12196" t="s">
        <v>15</v>
      </c>
      <c r="F12196">
        <v>95</v>
      </c>
      <c r="G12196" t="s">
        <v>18</v>
      </c>
      <c r="H12196">
        <v>10026</v>
      </c>
      <c r="I12196">
        <v>1</v>
      </c>
      <c r="J12196">
        <v>1</v>
      </c>
      <c r="K12196">
        <v>16</v>
      </c>
      <c r="L12196">
        <v>95</v>
      </c>
      <c r="M12196">
        <v>99</v>
      </c>
    </row>
    <row r="12197" spans="1:13" x14ac:dyDescent="0.2">
      <c r="A12197">
        <v>5548153</v>
      </c>
      <c r="B12197" s="1">
        <v>41353</v>
      </c>
      <c r="C12197" t="s">
        <v>12042</v>
      </c>
      <c r="D12197" t="s">
        <v>37</v>
      </c>
      <c r="E12197" t="s">
        <v>15</v>
      </c>
      <c r="F12197">
        <v>95</v>
      </c>
      <c r="G12197" t="s">
        <v>18</v>
      </c>
      <c r="H12197">
        <v>11101</v>
      </c>
      <c r="I12197">
        <v>1</v>
      </c>
      <c r="J12197">
        <v>1</v>
      </c>
      <c r="K12197">
        <v>18</v>
      </c>
      <c r="L12197">
        <v>100</v>
      </c>
      <c r="M12197">
        <v>97</v>
      </c>
    </row>
    <row r="12198" spans="1:13" x14ac:dyDescent="0.2">
      <c r="A12198">
        <v>5560425</v>
      </c>
      <c r="B12198" s="1">
        <v>41354</v>
      </c>
      <c r="C12198" t="s">
        <v>12043</v>
      </c>
      <c r="D12198" t="s">
        <v>14</v>
      </c>
      <c r="E12198" t="s">
        <v>15</v>
      </c>
      <c r="F12198">
        <v>75</v>
      </c>
      <c r="G12198" t="s">
        <v>16</v>
      </c>
      <c r="H12198">
        <v>11211</v>
      </c>
      <c r="I12198">
        <v>1</v>
      </c>
      <c r="J12198">
        <v>1</v>
      </c>
      <c r="K12198">
        <v>27</v>
      </c>
      <c r="L12198">
        <v>150</v>
      </c>
      <c r="M12198">
        <v>78</v>
      </c>
    </row>
    <row r="12199" spans="1:13" x14ac:dyDescent="0.2">
      <c r="A12199">
        <v>5565918</v>
      </c>
      <c r="B12199" s="1">
        <v>41354</v>
      </c>
      <c r="C12199" t="s">
        <v>12044</v>
      </c>
      <c r="D12199" t="s">
        <v>14</v>
      </c>
      <c r="E12199" t="s">
        <v>15</v>
      </c>
      <c r="G12199" t="s">
        <v>16</v>
      </c>
      <c r="H12199">
        <v>11221</v>
      </c>
      <c r="I12199">
        <v>1</v>
      </c>
      <c r="J12199">
        <v>1</v>
      </c>
      <c r="K12199">
        <v>0</v>
      </c>
      <c r="L12199">
        <v>99</v>
      </c>
    </row>
    <row r="12200" spans="1:13" x14ac:dyDescent="0.2">
      <c r="A12200">
        <v>5563508</v>
      </c>
      <c r="B12200" s="1">
        <v>41354</v>
      </c>
      <c r="C12200" t="s">
        <v>12045</v>
      </c>
      <c r="D12200" t="s">
        <v>14</v>
      </c>
      <c r="E12200" t="s">
        <v>15</v>
      </c>
      <c r="F12200">
        <v>85</v>
      </c>
      <c r="G12200" t="s">
        <v>16</v>
      </c>
      <c r="H12200">
        <v>11225</v>
      </c>
      <c r="I12200">
        <v>2</v>
      </c>
      <c r="J12200">
        <v>1</v>
      </c>
      <c r="K12200">
        <v>9</v>
      </c>
      <c r="L12200">
        <v>175</v>
      </c>
      <c r="M12200">
        <v>89</v>
      </c>
    </row>
    <row r="12201" spans="1:13" x14ac:dyDescent="0.2">
      <c r="A12201">
        <v>5562476</v>
      </c>
      <c r="B12201" s="1">
        <v>41354</v>
      </c>
      <c r="C12201" t="s">
        <v>12046</v>
      </c>
      <c r="D12201" t="s">
        <v>20</v>
      </c>
      <c r="E12201" t="s">
        <v>15</v>
      </c>
      <c r="F12201">
        <v>100</v>
      </c>
      <c r="G12201" t="s">
        <v>16</v>
      </c>
      <c r="H12201">
        <v>10001</v>
      </c>
      <c r="I12201">
        <v>1</v>
      </c>
      <c r="J12201">
        <v>1</v>
      </c>
      <c r="K12201">
        <v>2</v>
      </c>
      <c r="L12201">
        <v>220</v>
      </c>
      <c r="M12201">
        <v>100</v>
      </c>
    </row>
    <row r="12202" spans="1:13" x14ac:dyDescent="0.2">
      <c r="A12202">
        <v>5565331</v>
      </c>
      <c r="B12202" s="1">
        <v>41354</v>
      </c>
      <c r="C12202" t="s">
        <v>12047</v>
      </c>
      <c r="D12202" t="s">
        <v>20</v>
      </c>
      <c r="E12202" t="s">
        <v>15</v>
      </c>
      <c r="F12202">
        <v>85</v>
      </c>
      <c r="G12202" t="s">
        <v>16</v>
      </c>
      <c r="H12202">
        <v>10002</v>
      </c>
      <c r="I12202">
        <v>2</v>
      </c>
      <c r="J12202">
        <v>1</v>
      </c>
      <c r="K12202">
        <v>7</v>
      </c>
      <c r="L12202">
        <v>140</v>
      </c>
      <c r="M12202">
        <v>89</v>
      </c>
    </row>
    <row r="12203" spans="1:13" x14ac:dyDescent="0.2">
      <c r="A12203">
        <v>5565331</v>
      </c>
      <c r="B12203" s="1">
        <v>41354</v>
      </c>
      <c r="C12203" t="s">
        <v>12048</v>
      </c>
      <c r="D12203" t="s">
        <v>20</v>
      </c>
      <c r="E12203" t="s">
        <v>15</v>
      </c>
      <c r="F12203">
        <v>90</v>
      </c>
      <c r="G12203" t="s">
        <v>16</v>
      </c>
      <c r="H12203">
        <v>10002</v>
      </c>
      <c r="I12203">
        <v>1</v>
      </c>
      <c r="J12203">
        <v>1</v>
      </c>
      <c r="K12203">
        <v>45</v>
      </c>
      <c r="L12203">
        <v>160</v>
      </c>
      <c r="M12203">
        <v>91</v>
      </c>
    </row>
    <row r="12204" spans="1:13" x14ac:dyDescent="0.2">
      <c r="A12204">
        <v>5562887</v>
      </c>
      <c r="B12204" s="1">
        <v>41354</v>
      </c>
      <c r="C12204" t="s">
        <v>12049</v>
      </c>
      <c r="D12204" t="s">
        <v>20</v>
      </c>
      <c r="E12204" t="s">
        <v>15</v>
      </c>
      <c r="F12204">
        <v>95</v>
      </c>
      <c r="G12204" t="s">
        <v>16</v>
      </c>
      <c r="H12204">
        <v>10013</v>
      </c>
      <c r="I12204">
        <v>1</v>
      </c>
      <c r="J12204">
        <v>1</v>
      </c>
      <c r="K12204">
        <v>19</v>
      </c>
      <c r="L12204">
        <v>220</v>
      </c>
      <c r="M12204">
        <v>97</v>
      </c>
    </row>
    <row r="12205" spans="1:13" x14ac:dyDescent="0.2">
      <c r="A12205">
        <v>5565331</v>
      </c>
      <c r="B12205" s="1">
        <v>41354</v>
      </c>
      <c r="C12205" t="s">
        <v>12050</v>
      </c>
      <c r="D12205" t="s">
        <v>20</v>
      </c>
      <c r="E12205" t="s">
        <v>15</v>
      </c>
      <c r="F12205">
        <v>90</v>
      </c>
      <c r="G12205" t="s">
        <v>16</v>
      </c>
      <c r="H12205">
        <v>10019</v>
      </c>
      <c r="I12205">
        <v>2</v>
      </c>
      <c r="J12205">
        <v>1</v>
      </c>
      <c r="K12205">
        <v>27</v>
      </c>
      <c r="L12205">
        <v>275</v>
      </c>
      <c r="M12205">
        <v>92</v>
      </c>
    </row>
    <row r="12206" spans="1:13" x14ac:dyDescent="0.2">
      <c r="A12206">
        <v>5566389</v>
      </c>
      <c r="B12206" s="1">
        <v>41354</v>
      </c>
      <c r="C12206" t="s">
        <v>12051</v>
      </c>
      <c r="D12206" t="s">
        <v>20</v>
      </c>
      <c r="E12206" t="s">
        <v>15</v>
      </c>
      <c r="F12206">
        <v>80</v>
      </c>
      <c r="G12206" t="s">
        <v>16</v>
      </c>
      <c r="H12206">
        <v>10031</v>
      </c>
      <c r="I12206">
        <v>1</v>
      </c>
      <c r="J12206">
        <v>1</v>
      </c>
      <c r="K12206">
        <v>2</v>
      </c>
      <c r="L12206">
        <v>110</v>
      </c>
      <c r="M12206">
        <v>80</v>
      </c>
    </row>
    <row r="12207" spans="1:13" x14ac:dyDescent="0.2">
      <c r="A12207">
        <v>5560425</v>
      </c>
      <c r="B12207" s="1">
        <v>41354</v>
      </c>
      <c r="C12207" t="s">
        <v>12052</v>
      </c>
      <c r="D12207" t="s">
        <v>37</v>
      </c>
      <c r="E12207" t="s">
        <v>15</v>
      </c>
      <c r="F12207">
        <v>85</v>
      </c>
      <c r="G12207" t="s">
        <v>16</v>
      </c>
      <c r="H12207">
        <v>11693</v>
      </c>
      <c r="I12207">
        <v>1</v>
      </c>
      <c r="J12207">
        <v>1</v>
      </c>
      <c r="K12207">
        <v>10</v>
      </c>
      <c r="L12207">
        <v>100</v>
      </c>
      <c r="M12207">
        <v>89</v>
      </c>
    </row>
    <row r="12208" spans="1:13" x14ac:dyDescent="0.2">
      <c r="A12208">
        <v>5564276</v>
      </c>
      <c r="B12208" s="1">
        <v>41354</v>
      </c>
      <c r="C12208" t="s">
        <v>12053</v>
      </c>
      <c r="D12208" t="s">
        <v>14</v>
      </c>
      <c r="E12208" t="s">
        <v>15</v>
      </c>
      <c r="G12208" t="s">
        <v>18</v>
      </c>
      <c r="H12208">
        <v>11205</v>
      </c>
      <c r="I12208">
        <v>1</v>
      </c>
      <c r="J12208">
        <v>1</v>
      </c>
      <c r="K12208">
        <v>0</v>
      </c>
      <c r="L12208">
        <v>75</v>
      </c>
    </row>
    <row r="12209" spans="1:13" x14ac:dyDescent="0.2">
      <c r="A12209">
        <v>5565749</v>
      </c>
      <c r="B12209" s="1">
        <v>41354</v>
      </c>
      <c r="C12209" t="s">
        <v>3780</v>
      </c>
      <c r="D12209" t="s">
        <v>14</v>
      </c>
      <c r="E12209" t="s">
        <v>15</v>
      </c>
      <c r="F12209">
        <v>95</v>
      </c>
      <c r="G12209" t="s">
        <v>18</v>
      </c>
      <c r="H12209">
        <v>11206</v>
      </c>
      <c r="I12209">
        <v>1</v>
      </c>
      <c r="J12209">
        <v>1</v>
      </c>
      <c r="K12209">
        <v>10</v>
      </c>
      <c r="L12209">
        <v>120</v>
      </c>
      <c r="M12209">
        <v>98</v>
      </c>
    </row>
    <row r="12210" spans="1:13" x14ac:dyDescent="0.2">
      <c r="A12210">
        <v>5561816</v>
      </c>
      <c r="B12210" s="1">
        <v>41354</v>
      </c>
      <c r="C12210" t="s">
        <v>12054</v>
      </c>
      <c r="D12210" t="s">
        <v>20</v>
      </c>
      <c r="E12210" t="s">
        <v>15</v>
      </c>
      <c r="F12210">
        <v>95</v>
      </c>
      <c r="G12210" t="s">
        <v>18</v>
      </c>
      <c r="H12210">
        <v>10024</v>
      </c>
      <c r="I12210">
        <v>1</v>
      </c>
      <c r="J12210">
        <v>1</v>
      </c>
      <c r="K12210">
        <v>54</v>
      </c>
      <c r="L12210">
        <v>95</v>
      </c>
      <c r="M12210">
        <v>96</v>
      </c>
    </row>
    <row r="12211" spans="1:13" x14ac:dyDescent="0.2">
      <c r="A12211">
        <v>5558013</v>
      </c>
      <c r="B12211" s="1">
        <v>41354</v>
      </c>
      <c r="C12211" t="s">
        <v>12055</v>
      </c>
      <c r="D12211" t="s">
        <v>20</v>
      </c>
      <c r="E12211" t="s">
        <v>15</v>
      </c>
      <c r="G12211" t="s">
        <v>18</v>
      </c>
      <c r="H12211">
        <v>10029</v>
      </c>
      <c r="I12211">
        <v>1</v>
      </c>
      <c r="J12211">
        <v>1</v>
      </c>
      <c r="K12211">
        <v>0</v>
      </c>
      <c r="L12211">
        <v>80</v>
      </c>
    </row>
    <row r="12212" spans="1:13" x14ac:dyDescent="0.2">
      <c r="A12212">
        <v>5556571</v>
      </c>
      <c r="B12212" s="1">
        <v>41354</v>
      </c>
      <c r="C12212" t="s">
        <v>12056</v>
      </c>
      <c r="D12212" t="s">
        <v>14</v>
      </c>
      <c r="E12212" t="s">
        <v>15</v>
      </c>
      <c r="F12212">
        <v>90</v>
      </c>
      <c r="G12212" t="s">
        <v>51</v>
      </c>
      <c r="H12212">
        <v>11206</v>
      </c>
      <c r="I12212">
        <v>1</v>
      </c>
      <c r="J12212">
        <v>1</v>
      </c>
      <c r="K12212">
        <v>25</v>
      </c>
      <c r="L12212">
        <v>56</v>
      </c>
      <c r="M12212">
        <v>91</v>
      </c>
    </row>
    <row r="12213" spans="1:13" x14ac:dyDescent="0.2">
      <c r="A12213">
        <v>5556571</v>
      </c>
      <c r="B12213" s="1">
        <v>41354</v>
      </c>
      <c r="C12213" t="s">
        <v>12057</v>
      </c>
      <c r="D12213" t="s">
        <v>14</v>
      </c>
      <c r="E12213" t="s">
        <v>15</v>
      </c>
      <c r="F12213">
        <v>85</v>
      </c>
      <c r="G12213" t="s">
        <v>51</v>
      </c>
      <c r="H12213">
        <v>11206</v>
      </c>
      <c r="I12213">
        <v>1</v>
      </c>
      <c r="J12213">
        <v>1</v>
      </c>
      <c r="K12213">
        <v>10</v>
      </c>
      <c r="L12213">
        <v>50</v>
      </c>
      <c r="M12213">
        <v>88</v>
      </c>
    </row>
    <row r="12214" spans="1:13" x14ac:dyDescent="0.2">
      <c r="A12214">
        <v>5561635</v>
      </c>
      <c r="B12214" s="1">
        <v>41354</v>
      </c>
      <c r="C12214" t="s">
        <v>12058</v>
      </c>
      <c r="D12214" t="s">
        <v>20</v>
      </c>
      <c r="E12214" t="s">
        <v>15</v>
      </c>
      <c r="F12214">
        <v>95</v>
      </c>
      <c r="G12214" t="s">
        <v>51</v>
      </c>
      <c r="H12214">
        <v>10001</v>
      </c>
      <c r="I12214">
        <v>1</v>
      </c>
      <c r="J12214">
        <v>1</v>
      </c>
      <c r="K12214">
        <v>20</v>
      </c>
      <c r="L12214">
        <v>115</v>
      </c>
      <c r="M12214">
        <v>99</v>
      </c>
    </row>
    <row r="12215" spans="1:13" x14ac:dyDescent="0.2">
      <c r="A12215">
        <v>5575651</v>
      </c>
      <c r="B12215" s="1">
        <v>41355</v>
      </c>
      <c r="C12215" t="s">
        <v>12059</v>
      </c>
      <c r="D12215" t="s">
        <v>14</v>
      </c>
      <c r="E12215" t="s">
        <v>15</v>
      </c>
      <c r="F12215">
        <v>90</v>
      </c>
      <c r="G12215" t="s">
        <v>16</v>
      </c>
      <c r="H12215">
        <v>11201</v>
      </c>
      <c r="I12215">
        <v>2</v>
      </c>
      <c r="J12215">
        <v>1</v>
      </c>
      <c r="K12215">
        <v>3</v>
      </c>
      <c r="L12215">
        <v>135</v>
      </c>
      <c r="M12215">
        <v>93</v>
      </c>
    </row>
    <row r="12216" spans="1:13" x14ac:dyDescent="0.2">
      <c r="A12216">
        <v>5576883</v>
      </c>
      <c r="B12216" s="1">
        <v>41355</v>
      </c>
      <c r="C12216" t="s">
        <v>12060</v>
      </c>
      <c r="D12216" t="s">
        <v>14</v>
      </c>
      <c r="E12216" t="s">
        <v>15</v>
      </c>
      <c r="F12216">
        <v>100</v>
      </c>
      <c r="G12216" t="s">
        <v>16</v>
      </c>
      <c r="H12216">
        <v>11201</v>
      </c>
      <c r="I12216">
        <v>3</v>
      </c>
      <c r="J12216">
        <v>1</v>
      </c>
      <c r="K12216">
        <v>1</v>
      </c>
      <c r="L12216">
        <v>200</v>
      </c>
      <c r="M12216">
        <v>100</v>
      </c>
    </row>
    <row r="12217" spans="1:13" x14ac:dyDescent="0.2">
      <c r="A12217">
        <v>5581048</v>
      </c>
      <c r="B12217" s="1">
        <v>41355</v>
      </c>
      <c r="C12217" t="s">
        <v>12061</v>
      </c>
      <c r="D12217" t="s">
        <v>14</v>
      </c>
      <c r="E12217" t="s">
        <v>15</v>
      </c>
      <c r="F12217">
        <v>95</v>
      </c>
      <c r="G12217" t="s">
        <v>16</v>
      </c>
      <c r="H12217">
        <v>11201</v>
      </c>
      <c r="I12217">
        <v>1</v>
      </c>
      <c r="J12217">
        <v>1</v>
      </c>
      <c r="K12217">
        <v>10</v>
      </c>
      <c r="L12217">
        <v>210</v>
      </c>
      <c r="M12217">
        <v>98</v>
      </c>
    </row>
    <row r="12218" spans="1:13" x14ac:dyDescent="0.2">
      <c r="A12218">
        <v>5574511</v>
      </c>
      <c r="B12218" s="1">
        <v>41355</v>
      </c>
      <c r="C12218" t="s">
        <v>12062</v>
      </c>
      <c r="D12218" t="s">
        <v>14</v>
      </c>
      <c r="E12218" t="s">
        <v>15</v>
      </c>
      <c r="F12218">
        <v>90</v>
      </c>
      <c r="G12218" t="s">
        <v>16</v>
      </c>
      <c r="H12218">
        <v>11211</v>
      </c>
      <c r="I12218">
        <v>1</v>
      </c>
      <c r="J12218">
        <v>1</v>
      </c>
      <c r="K12218">
        <v>25</v>
      </c>
      <c r="L12218">
        <v>140</v>
      </c>
      <c r="M12218">
        <v>93</v>
      </c>
    </row>
    <row r="12219" spans="1:13" x14ac:dyDescent="0.2">
      <c r="A12219">
        <v>5577008</v>
      </c>
      <c r="B12219" s="1">
        <v>41355</v>
      </c>
      <c r="C12219" t="s">
        <v>12063</v>
      </c>
      <c r="D12219" t="s">
        <v>14</v>
      </c>
      <c r="E12219" t="s">
        <v>15</v>
      </c>
      <c r="G12219" t="s">
        <v>16</v>
      </c>
      <c r="H12219">
        <v>11221</v>
      </c>
      <c r="I12219">
        <v>1</v>
      </c>
      <c r="J12219">
        <v>1</v>
      </c>
      <c r="K12219">
        <v>0</v>
      </c>
      <c r="L12219">
        <v>110</v>
      </c>
    </row>
    <row r="12220" spans="1:13" x14ac:dyDescent="0.2">
      <c r="A12220">
        <v>5570267</v>
      </c>
      <c r="B12220" s="1">
        <v>41355</v>
      </c>
      <c r="C12220" t="s">
        <v>6457</v>
      </c>
      <c r="D12220" t="s">
        <v>14</v>
      </c>
      <c r="E12220" t="s">
        <v>15</v>
      </c>
      <c r="G12220" t="s">
        <v>16</v>
      </c>
      <c r="H12220">
        <v>11249</v>
      </c>
      <c r="I12220">
        <v>1</v>
      </c>
      <c r="J12220">
        <v>1</v>
      </c>
      <c r="K12220">
        <v>0</v>
      </c>
      <c r="L12220">
        <v>110</v>
      </c>
    </row>
    <row r="12221" spans="1:13" x14ac:dyDescent="0.2">
      <c r="A12221">
        <v>5574620</v>
      </c>
      <c r="B12221" s="1">
        <v>41355</v>
      </c>
      <c r="C12221" t="s">
        <v>12064</v>
      </c>
      <c r="D12221" t="s">
        <v>14</v>
      </c>
      <c r="E12221" t="s">
        <v>32</v>
      </c>
      <c r="F12221">
        <v>95</v>
      </c>
      <c r="G12221" t="s">
        <v>16</v>
      </c>
      <c r="H12221">
        <v>11216</v>
      </c>
      <c r="I12221">
        <v>3</v>
      </c>
      <c r="J12221">
        <v>1</v>
      </c>
      <c r="K12221">
        <v>5</v>
      </c>
      <c r="L12221">
        <v>220</v>
      </c>
      <c r="M12221">
        <v>95</v>
      </c>
    </row>
    <row r="12222" spans="1:13" x14ac:dyDescent="0.2">
      <c r="A12222">
        <v>5575909</v>
      </c>
      <c r="B12222" s="1">
        <v>41355</v>
      </c>
      <c r="C12222" t="s">
        <v>12065</v>
      </c>
      <c r="D12222" t="s">
        <v>20</v>
      </c>
      <c r="E12222" t="s">
        <v>15</v>
      </c>
      <c r="F12222">
        <v>100</v>
      </c>
      <c r="G12222" t="s">
        <v>16</v>
      </c>
      <c r="H12222">
        <v>10011</v>
      </c>
      <c r="I12222">
        <v>2</v>
      </c>
      <c r="J12222">
        <v>1</v>
      </c>
      <c r="K12222">
        <v>2</v>
      </c>
      <c r="L12222">
        <v>240</v>
      </c>
      <c r="M12222">
        <v>100</v>
      </c>
    </row>
    <row r="12223" spans="1:13" x14ac:dyDescent="0.2">
      <c r="A12223">
        <v>5573607</v>
      </c>
      <c r="B12223" s="1">
        <v>41355</v>
      </c>
      <c r="C12223" t="s">
        <v>12066</v>
      </c>
      <c r="D12223" t="s">
        <v>148</v>
      </c>
      <c r="E12223" t="s">
        <v>15</v>
      </c>
      <c r="G12223" t="s">
        <v>18</v>
      </c>
      <c r="H12223">
        <v>10463</v>
      </c>
      <c r="I12223">
        <v>1</v>
      </c>
      <c r="J12223">
        <v>1</v>
      </c>
      <c r="K12223">
        <v>0</v>
      </c>
      <c r="L12223">
        <v>47</v>
      </c>
    </row>
    <row r="12224" spans="1:13" x14ac:dyDescent="0.2">
      <c r="A12224">
        <v>5573607</v>
      </c>
      <c r="B12224" s="1">
        <v>41355</v>
      </c>
      <c r="C12224" t="s">
        <v>12066</v>
      </c>
      <c r="D12224" t="s">
        <v>148</v>
      </c>
      <c r="E12224" t="s">
        <v>15</v>
      </c>
      <c r="F12224">
        <v>90</v>
      </c>
      <c r="G12224" t="s">
        <v>18</v>
      </c>
      <c r="H12224">
        <v>10463</v>
      </c>
      <c r="I12224">
        <v>1</v>
      </c>
      <c r="J12224">
        <v>1</v>
      </c>
      <c r="K12224">
        <v>2</v>
      </c>
      <c r="L12224">
        <v>47</v>
      </c>
      <c r="M12224">
        <v>90</v>
      </c>
    </row>
    <row r="12225" spans="1:13" x14ac:dyDescent="0.2">
      <c r="A12225">
        <v>5570436</v>
      </c>
      <c r="B12225" s="1">
        <v>41355</v>
      </c>
      <c r="C12225" t="s">
        <v>1103</v>
      </c>
      <c r="D12225" t="s">
        <v>14</v>
      </c>
      <c r="E12225" t="s">
        <v>15</v>
      </c>
      <c r="G12225" t="s">
        <v>18</v>
      </c>
      <c r="H12225">
        <v>11237</v>
      </c>
      <c r="I12225">
        <v>1</v>
      </c>
      <c r="J12225">
        <v>1</v>
      </c>
      <c r="K12225">
        <v>0</v>
      </c>
      <c r="L12225">
        <v>100</v>
      </c>
    </row>
    <row r="12226" spans="1:13" x14ac:dyDescent="0.2">
      <c r="A12226">
        <v>5577926</v>
      </c>
      <c r="B12226" s="1">
        <v>41355</v>
      </c>
      <c r="C12226" t="s">
        <v>12067</v>
      </c>
      <c r="D12226" t="s">
        <v>37</v>
      </c>
      <c r="E12226" t="s">
        <v>15</v>
      </c>
      <c r="F12226">
        <v>100</v>
      </c>
      <c r="G12226" t="s">
        <v>18</v>
      </c>
      <c r="I12226">
        <v>1</v>
      </c>
      <c r="J12226">
        <v>1</v>
      </c>
      <c r="K12226">
        <v>7</v>
      </c>
      <c r="L12226">
        <v>51</v>
      </c>
      <c r="M12226">
        <v>100</v>
      </c>
    </row>
    <row r="12227" spans="1:13" x14ac:dyDescent="0.2">
      <c r="A12227">
        <v>5577926</v>
      </c>
      <c r="B12227" s="1">
        <v>41355</v>
      </c>
      <c r="C12227" t="s">
        <v>12068</v>
      </c>
      <c r="D12227" t="s">
        <v>37</v>
      </c>
      <c r="E12227" t="s">
        <v>15</v>
      </c>
      <c r="F12227">
        <v>95</v>
      </c>
      <c r="G12227" t="s">
        <v>51</v>
      </c>
      <c r="H12227">
        <v>11103</v>
      </c>
      <c r="I12227">
        <v>1</v>
      </c>
      <c r="J12227">
        <v>1</v>
      </c>
      <c r="K12227">
        <v>72</v>
      </c>
      <c r="L12227">
        <v>30</v>
      </c>
      <c r="M12227">
        <v>99</v>
      </c>
    </row>
    <row r="12228" spans="1:13" x14ac:dyDescent="0.2">
      <c r="A12228">
        <v>5575395</v>
      </c>
      <c r="B12228" s="1">
        <v>41355</v>
      </c>
      <c r="C12228" t="s">
        <v>12069</v>
      </c>
      <c r="D12228" t="s">
        <v>37</v>
      </c>
      <c r="E12228" t="s">
        <v>15</v>
      </c>
      <c r="F12228">
        <v>85</v>
      </c>
      <c r="G12228" t="s">
        <v>51</v>
      </c>
      <c r="H12228">
        <v>11377</v>
      </c>
      <c r="I12228">
        <v>1</v>
      </c>
      <c r="J12228">
        <v>1</v>
      </c>
      <c r="K12228">
        <v>5</v>
      </c>
      <c r="L12228">
        <v>75</v>
      </c>
      <c r="M12228">
        <v>88</v>
      </c>
    </row>
    <row r="12229" spans="1:13" x14ac:dyDescent="0.2">
      <c r="A12229">
        <v>5591685</v>
      </c>
      <c r="B12229" s="1">
        <v>41356</v>
      </c>
      <c r="C12229" t="s">
        <v>12070</v>
      </c>
      <c r="D12229" t="s">
        <v>14</v>
      </c>
      <c r="E12229" t="s">
        <v>15</v>
      </c>
      <c r="F12229">
        <v>100</v>
      </c>
      <c r="G12229" t="s">
        <v>16</v>
      </c>
      <c r="H12229">
        <v>11205</v>
      </c>
      <c r="I12229">
        <v>4</v>
      </c>
      <c r="J12229">
        <v>1</v>
      </c>
      <c r="K12229">
        <v>1</v>
      </c>
      <c r="L12229">
        <v>275</v>
      </c>
      <c r="M12229">
        <v>100</v>
      </c>
    </row>
    <row r="12230" spans="1:13" x14ac:dyDescent="0.2">
      <c r="A12230">
        <v>5590281</v>
      </c>
      <c r="B12230" s="1">
        <v>41356</v>
      </c>
      <c r="C12230" t="s">
        <v>12071</v>
      </c>
      <c r="D12230" t="s">
        <v>14</v>
      </c>
      <c r="E12230" t="s">
        <v>15</v>
      </c>
      <c r="F12230">
        <v>100</v>
      </c>
      <c r="G12230" t="s">
        <v>16</v>
      </c>
      <c r="H12230">
        <v>11222</v>
      </c>
      <c r="I12230">
        <v>1</v>
      </c>
      <c r="J12230">
        <v>1</v>
      </c>
      <c r="K12230">
        <v>1</v>
      </c>
      <c r="L12230">
        <v>109</v>
      </c>
      <c r="M12230">
        <v>100</v>
      </c>
    </row>
    <row r="12231" spans="1:13" x14ac:dyDescent="0.2">
      <c r="A12231">
        <v>5585945</v>
      </c>
      <c r="B12231" s="1">
        <v>41356</v>
      </c>
      <c r="C12231" t="s">
        <v>12072</v>
      </c>
      <c r="D12231" t="s">
        <v>14</v>
      </c>
      <c r="E12231" t="s">
        <v>15</v>
      </c>
      <c r="F12231">
        <v>90</v>
      </c>
      <c r="G12231" t="s">
        <v>16</v>
      </c>
      <c r="H12231">
        <v>11231</v>
      </c>
      <c r="I12231">
        <v>1</v>
      </c>
      <c r="J12231">
        <v>1</v>
      </c>
      <c r="K12231">
        <v>55</v>
      </c>
      <c r="L12231">
        <v>100</v>
      </c>
      <c r="M12231">
        <v>94</v>
      </c>
    </row>
    <row r="12232" spans="1:13" x14ac:dyDescent="0.2">
      <c r="A12232">
        <v>5589905</v>
      </c>
      <c r="B12232" s="1">
        <v>41356</v>
      </c>
      <c r="C12232" t="s">
        <v>12073</v>
      </c>
      <c r="D12232" t="s">
        <v>20</v>
      </c>
      <c r="E12232" t="s">
        <v>15</v>
      </c>
      <c r="F12232">
        <v>100</v>
      </c>
      <c r="G12232" t="s">
        <v>16</v>
      </c>
      <c r="H12232">
        <v>10002</v>
      </c>
      <c r="I12232">
        <v>1</v>
      </c>
      <c r="J12232">
        <v>1</v>
      </c>
      <c r="K12232">
        <v>1</v>
      </c>
      <c r="L12232">
        <v>175</v>
      </c>
      <c r="M12232">
        <v>100</v>
      </c>
    </row>
    <row r="12233" spans="1:13" x14ac:dyDescent="0.2">
      <c r="A12233">
        <v>5586949</v>
      </c>
      <c r="B12233" s="1">
        <v>41356</v>
      </c>
      <c r="C12233" t="s">
        <v>5428</v>
      </c>
      <c r="D12233" t="s">
        <v>20</v>
      </c>
      <c r="E12233" t="s">
        <v>15</v>
      </c>
      <c r="F12233">
        <v>100</v>
      </c>
      <c r="G12233" t="s">
        <v>16</v>
      </c>
      <c r="H12233">
        <v>10003</v>
      </c>
      <c r="I12233">
        <v>2</v>
      </c>
      <c r="J12233">
        <v>1</v>
      </c>
      <c r="K12233">
        <v>3</v>
      </c>
      <c r="L12233">
        <v>500</v>
      </c>
      <c r="M12233">
        <v>100</v>
      </c>
    </row>
    <row r="12234" spans="1:13" x14ac:dyDescent="0.2">
      <c r="A12234">
        <v>5590678</v>
      </c>
      <c r="B12234" s="1">
        <v>41356</v>
      </c>
      <c r="C12234" t="s">
        <v>12074</v>
      </c>
      <c r="D12234" t="s">
        <v>20</v>
      </c>
      <c r="E12234" t="s">
        <v>15</v>
      </c>
      <c r="F12234">
        <v>85</v>
      </c>
      <c r="G12234" t="s">
        <v>16</v>
      </c>
      <c r="H12234">
        <v>10009</v>
      </c>
      <c r="I12234">
        <v>1</v>
      </c>
      <c r="J12234">
        <v>1</v>
      </c>
      <c r="K12234">
        <v>56</v>
      </c>
      <c r="L12234">
        <v>149</v>
      </c>
      <c r="M12234">
        <v>89</v>
      </c>
    </row>
    <row r="12235" spans="1:13" x14ac:dyDescent="0.2">
      <c r="A12235">
        <v>5588989</v>
      </c>
      <c r="B12235" s="1">
        <v>41356</v>
      </c>
      <c r="C12235" t="s">
        <v>12075</v>
      </c>
      <c r="D12235" t="s">
        <v>20</v>
      </c>
      <c r="E12235" t="s">
        <v>15</v>
      </c>
      <c r="F12235">
        <v>95</v>
      </c>
      <c r="G12235" t="s">
        <v>16</v>
      </c>
      <c r="H12235">
        <v>10019</v>
      </c>
      <c r="I12235">
        <v>1</v>
      </c>
      <c r="J12235">
        <v>1</v>
      </c>
      <c r="K12235">
        <v>21</v>
      </c>
      <c r="L12235">
        <v>175</v>
      </c>
      <c r="M12235">
        <v>96</v>
      </c>
    </row>
    <row r="12236" spans="1:13" x14ac:dyDescent="0.2">
      <c r="A12236">
        <v>5589246</v>
      </c>
      <c r="B12236" s="1">
        <v>41356</v>
      </c>
      <c r="C12236" t="s">
        <v>12076</v>
      </c>
      <c r="D12236" t="s">
        <v>14</v>
      </c>
      <c r="E12236" t="s">
        <v>15</v>
      </c>
      <c r="F12236">
        <v>85</v>
      </c>
      <c r="G12236" t="s">
        <v>18</v>
      </c>
      <c r="H12236">
        <v>11206</v>
      </c>
      <c r="I12236">
        <v>1</v>
      </c>
      <c r="J12236">
        <v>1</v>
      </c>
      <c r="K12236">
        <v>5</v>
      </c>
      <c r="L12236">
        <v>60</v>
      </c>
      <c r="M12236">
        <v>85</v>
      </c>
    </row>
    <row r="12237" spans="1:13" x14ac:dyDescent="0.2">
      <c r="A12237">
        <v>5593258</v>
      </c>
      <c r="B12237" s="1">
        <v>41356</v>
      </c>
      <c r="C12237" t="s">
        <v>12077</v>
      </c>
      <c r="D12237" t="s">
        <v>14</v>
      </c>
      <c r="E12237" t="s">
        <v>15</v>
      </c>
      <c r="G12237" t="s">
        <v>18</v>
      </c>
      <c r="H12237">
        <v>11217</v>
      </c>
      <c r="I12237">
        <v>1</v>
      </c>
      <c r="J12237">
        <v>1</v>
      </c>
      <c r="K12237">
        <v>0</v>
      </c>
      <c r="L12237">
        <v>80</v>
      </c>
    </row>
    <row r="12238" spans="1:13" x14ac:dyDescent="0.2">
      <c r="A12238">
        <v>5591029</v>
      </c>
      <c r="B12238" s="1">
        <v>41356</v>
      </c>
      <c r="C12238" t="s">
        <v>12078</v>
      </c>
      <c r="D12238" t="s">
        <v>14</v>
      </c>
      <c r="E12238" t="s">
        <v>15</v>
      </c>
      <c r="G12238" t="s">
        <v>18</v>
      </c>
      <c r="H12238">
        <v>11238</v>
      </c>
      <c r="I12238">
        <v>1</v>
      </c>
      <c r="J12238">
        <v>1</v>
      </c>
      <c r="K12238">
        <v>0</v>
      </c>
      <c r="L12238">
        <v>40</v>
      </c>
    </row>
    <row r="12239" spans="1:13" x14ac:dyDescent="0.2">
      <c r="A12239">
        <v>5586949</v>
      </c>
      <c r="B12239" s="1">
        <v>41356</v>
      </c>
      <c r="C12239" t="s">
        <v>12079</v>
      </c>
      <c r="D12239" t="s">
        <v>20</v>
      </c>
      <c r="E12239" t="s">
        <v>15</v>
      </c>
      <c r="F12239">
        <v>95</v>
      </c>
      <c r="G12239" t="s">
        <v>18</v>
      </c>
      <c r="H12239">
        <v>10003</v>
      </c>
      <c r="I12239">
        <v>1</v>
      </c>
      <c r="J12239">
        <v>1</v>
      </c>
      <c r="K12239">
        <v>54</v>
      </c>
      <c r="L12239">
        <v>150</v>
      </c>
      <c r="M12239">
        <v>96</v>
      </c>
    </row>
    <row r="12240" spans="1:13" x14ac:dyDescent="0.2">
      <c r="A12240">
        <v>5603724</v>
      </c>
      <c r="B12240" s="1">
        <v>41357</v>
      </c>
      <c r="C12240" t="s">
        <v>10401</v>
      </c>
      <c r="D12240" t="s">
        <v>14</v>
      </c>
      <c r="E12240" t="s">
        <v>15</v>
      </c>
      <c r="G12240" t="s">
        <v>16</v>
      </c>
      <c r="H12240">
        <v>11211</v>
      </c>
      <c r="I12240">
        <v>1</v>
      </c>
      <c r="J12240">
        <v>1</v>
      </c>
      <c r="K12240">
        <v>0</v>
      </c>
      <c r="L12240">
        <v>150</v>
      </c>
    </row>
    <row r="12241" spans="1:13" x14ac:dyDescent="0.2">
      <c r="A12241">
        <v>5605755</v>
      </c>
      <c r="B12241" s="1">
        <v>41357</v>
      </c>
      <c r="C12241" t="s">
        <v>12080</v>
      </c>
      <c r="D12241" t="s">
        <v>14</v>
      </c>
      <c r="E12241" t="s">
        <v>15</v>
      </c>
      <c r="F12241">
        <v>90</v>
      </c>
      <c r="G12241" t="s">
        <v>16</v>
      </c>
      <c r="H12241">
        <v>11211</v>
      </c>
      <c r="I12241">
        <v>1</v>
      </c>
      <c r="J12241">
        <v>1</v>
      </c>
      <c r="K12241">
        <v>22</v>
      </c>
      <c r="L12241">
        <v>150</v>
      </c>
      <c r="M12241">
        <v>93</v>
      </c>
    </row>
    <row r="12242" spans="1:13" x14ac:dyDescent="0.2">
      <c r="A12242">
        <v>5596242</v>
      </c>
      <c r="B12242" s="1">
        <v>41357</v>
      </c>
      <c r="C12242" t="s">
        <v>12081</v>
      </c>
      <c r="D12242" t="s">
        <v>14</v>
      </c>
      <c r="E12242" t="s">
        <v>15</v>
      </c>
      <c r="F12242">
        <v>100</v>
      </c>
      <c r="G12242" t="s">
        <v>16</v>
      </c>
      <c r="H12242">
        <v>11238</v>
      </c>
      <c r="I12242">
        <v>2</v>
      </c>
      <c r="J12242">
        <v>1</v>
      </c>
      <c r="K12242">
        <v>2</v>
      </c>
      <c r="L12242">
        <v>235</v>
      </c>
      <c r="M12242">
        <v>100</v>
      </c>
    </row>
    <row r="12243" spans="1:13" x14ac:dyDescent="0.2">
      <c r="A12243">
        <v>5606448</v>
      </c>
      <c r="B12243" s="1">
        <v>41357</v>
      </c>
      <c r="C12243" t="s">
        <v>12082</v>
      </c>
      <c r="D12243" t="s">
        <v>14</v>
      </c>
      <c r="E12243" t="s">
        <v>125</v>
      </c>
      <c r="F12243">
        <v>95</v>
      </c>
      <c r="G12243" t="s">
        <v>16</v>
      </c>
      <c r="H12243">
        <v>11222</v>
      </c>
      <c r="I12243">
        <v>2</v>
      </c>
      <c r="J12243">
        <v>1</v>
      </c>
      <c r="K12243">
        <v>42</v>
      </c>
      <c r="L12243">
        <v>300</v>
      </c>
      <c r="M12243">
        <v>99</v>
      </c>
    </row>
    <row r="12244" spans="1:13" x14ac:dyDescent="0.2">
      <c r="A12244">
        <v>5606714</v>
      </c>
      <c r="B12244" s="1">
        <v>41357</v>
      </c>
      <c r="C12244" t="s">
        <v>12083</v>
      </c>
      <c r="D12244" t="s">
        <v>20</v>
      </c>
      <c r="E12244" t="s">
        <v>15</v>
      </c>
      <c r="F12244">
        <v>90</v>
      </c>
      <c r="G12244" t="s">
        <v>16</v>
      </c>
      <c r="H12244">
        <v>10002</v>
      </c>
      <c r="I12244">
        <v>1</v>
      </c>
      <c r="J12244">
        <v>1</v>
      </c>
      <c r="K12244">
        <v>34</v>
      </c>
      <c r="L12244">
        <v>140</v>
      </c>
      <c r="M12244">
        <v>93</v>
      </c>
    </row>
    <row r="12245" spans="1:13" x14ac:dyDescent="0.2">
      <c r="A12245">
        <v>5599570</v>
      </c>
      <c r="B12245" s="1">
        <v>41357</v>
      </c>
      <c r="C12245" t="s">
        <v>12084</v>
      </c>
      <c r="D12245" t="s">
        <v>20</v>
      </c>
      <c r="E12245" t="s">
        <v>15</v>
      </c>
      <c r="F12245">
        <v>60</v>
      </c>
      <c r="G12245" t="s">
        <v>16</v>
      </c>
      <c r="H12245">
        <v>10011</v>
      </c>
      <c r="I12245">
        <v>1</v>
      </c>
      <c r="J12245">
        <v>1</v>
      </c>
      <c r="K12245">
        <v>1</v>
      </c>
      <c r="L12245">
        <v>250</v>
      </c>
      <c r="M12245">
        <v>60</v>
      </c>
    </row>
    <row r="12246" spans="1:13" x14ac:dyDescent="0.2">
      <c r="A12246">
        <v>5602426</v>
      </c>
      <c r="B12246" s="1">
        <v>41357</v>
      </c>
      <c r="C12246" t="s">
        <v>12085</v>
      </c>
      <c r="D12246" t="s">
        <v>20</v>
      </c>
      <c r="E12246" t="s">
        <v>15</v>
      </c>
      <c r="F12246">
        <v>95</v>
      </c>
      <c r="G12246" t="s">
        <v>16</v>
      </c>
      <c r="H12246">
        <v>10023</v>
      </c>
      <c r="I12246">
        <v>1</v>
      </c>
      <c r="J12246">
        <v>1</v>
      </c>
      <c r="K12246">
        <v>20</v>
      </c>
      <c r="L12246">
        <v>199</v>
      </c>
      <c r="M12246">
        <v>98</v>
      </c>
    </row>
    <row r="12247" spans="1:13" x14ac:dyDescent="0.2">
      <c r="A12247">
        <v>5604089</v>
      </c>
      <c r="B12247" s="1">
        <v>41357</v>
      </c>
      <c r="C12247" t="s">
        <v>12086</v>
      </c>
      <c r="D12247" t="s">
        <v>20</v>
      </c>
      <c r="E12247" t="s">
        <v>15</v>
      </c>
      <c r="G12247" t="s">
        <v>16</v>
      </c>
      <c r="H12247">
        <v>10024</v>
      </c>
      <c r="I12247">
        <v>1</v>
      </c>
      <c r="J12247">
        <v>1</v>
      </c>
      <c r="K12247">
        <v>0</v>
      </c>
      <c r="L12247">
        <v>250</v>
      </c>
    </row>
    <row r="12248" spans="1:13" x14ac:dyDescent="0.2">
      <c r="A12248">
        <v>5610357</v>
      </c>
      <c r="B12248" s="1">
        <v>41357</v>
      </c>
      <c r="C12248" t="s">
        <v>12087</v>
      </c>
      <c r="D12248" t="s">
        <v>20</v>
      </c>
      <c r="E12248" t="s">
        <v>15</v>
      </c>
      <c r="G12248" t="s">
        <v>16</v>
      </c>
      <c r="H12248">
        <v>10029</v>
      </c>
      <c r="I12248">
        <v>2</v>
      </c>
      <c r="J12248">
        <v>1</v>
      </c>
      <c r="K12248">
        <v>0</v>
      </c>
      <c r="L12248">
        <v>400</v>
      </c>
    </row>
    <row r="12249" spans="1:13" x14ac:dyDescent="0.2">
      <c r="A12249">
        <v>5598025</v>
      </c>
      <c r="B12249" s="1">
        <v>41357</v>
      </c>
      <c r="C12249" t="s">
        <v>12088</v>
      </c>
      <c r="D12249" t="s">
        <v>20</v>
      </c>
      <c r="E12249" t="s">
        <v>15</v>
      </c>
      <c r="F12249">
        <v>90</v>
      </c>
      <c r="G12249" t="s">
        <v>16</v>
      </c>
      <c r="H12249">
        <v>10038</v>
      </c>
      <c r="I12249">
        <v>2</v>
      </c>
      <c r="J12249">
        <v>1</v>
      </c>
      <c r="K12249">
        <v>12</v>
      </c>
      <c r="L12249">
        <v>145</v>
      </c>
      <c r="M12249">
        <v>91</v>
      </c>
    </row>
    <row r="12250" spans="1:13" x14ac:dyDescent="0.2">
      <c r="A12250">
        <v>5608860</v>
      </c>
      <c r="B12250" s="1">
        <v>41357</v>
      </c>
      <c r="C12250" t="s">
        <v>12089</v>
      </c>
      <c r="D12250" t="s">
        <v>37</v>
      </c>
      <c r="E12250" t="s">
        <v>15</v>
      </c>
      <c r="F12250">
        <v>100</v>
      </c>
      <c r="G12250" t="s">
        <v>16</v>
      </c>
      <c r="H12250">
        <v>11374</v>
      </c>
      <c r="I12250">
        <v>1</v>
      </c>
      <c r="J12250">
        <v>1</v>
      </c>
      <c r="K12250">
        <v>2</v>
      </c>
      <c r="L12250">
        <v>110</v>
      </c>
      <c r="M12250">
        <v>100</v>
      </c>
    </row>
    <row r="12251" spans="1:13" x14ac:dyDescent="0.2">
      <c r="A12251">
        <v>5609081</v>
      </c>
      <c r="B12251" s="1">
        <v>41357</v>
      </c>
      <c r="C12251" t="s">
        <v>12090</v>
      </c>
      <c r="D12251" t="s">
        <v>37</v>
      </c>
      <c r="E12251" t="s">
        <v>32</v>
      </c>
      <c r="G12251" t="s">
        <v>16</v>
      </c>
      <c r="H12251">
        <v>11418</v>
      </c>
      <c r="I12251">
        <v>4</v>
      </c>
      <c r="J12251">
        <v>1</v>
      </c>
      <c r="K12251">
        <v>0</v>
      </c>
      <c r="L12251">
        <v>250</v>
      </c>
    </row>
    <row r="12252" spans="1:13" x14ac:dyDescent="0.2">
      <c r="A12252">
        <v>5608267</v>
      </c>
      <c r="B12252" s="1">
        <v>41357</v>
      </c>
      <c r="C12252" t="s">
        <v>12091</v>
      </c>
      <c r="D12252" t="s">
        <v>14</v>
      </c>
      <c r="E12252" t="s">
        <v>15</v>
      </c>
      <c r="F12252">
        <v>90</v>
      </c>
      <c r="G12252" t="s">
        <v>18</v>
      </c>
      <c r="H12252">
        <v>11205</v>
      </c>
      <c r="I12252">
        <v>1</v>
      </c>
      <c r="J12252">
        <v>1</v>
      </c>
      <c r="K12252">
        <v>55</v>
      </c>
      <c r="L12252">
        <v>65</v>
      </c>
      <c r="M12252">
        <v>94</v>
      </c>
    </row>
    <row r="12253" spans="1:13" x14ac:dyDescent="0.2">
      <c r="A12253">
        <v>5605897</v>
      </c>
      <c r="B12253" s="1">
        <v>41357</v>
      </c>
      <c r="C12253" t="s">
        <v>12092</v>
      </c>
      <c r="D12253" t="s">
        <v>14</v>
      </c>
      <c r="E12253" t="s">
        <v>15</v>
      </c>
      <c r="G12253" t="s">
        <v>18</v>
      </c>
      <c r="H12253">
        <v>11206</v>
      </c>
      <c r="I12253">
        <v>1</v>
      </c>
      <c r="J12253">
        <v>1</v>
      </c>
      <c r="K12253">
        <v>0</v>
      </c>
      <c r="L12253">
        <v>100</v>
      </c>
    </row>
    <row r="12254" spans="1:13" x14ac:dyDescent="0.2">
      <c r="A12254">
        <v>5611411</v>
      </c>
      <c r="B12254" s="1">
        <v>41357</v>
      </c>
      <c r="C12254" t="s">
        <v>12093</v>
      </c>
      <c r="D12254" t="s">
        <v>14</v>
      </c>
      <c r="E12254" t="s">
        <v>15</v>
      </c>
      <c r="F12254">
        <v>90</v>
      </c>
      <c r="G12254" t="s">
        <v>18</v>
      </c>
      <c r="H12254">
        <v>11249</v>
      </c>
      <c r="I12254">
        <v>1</v>
      </c>
      <c r="J12254">
        <v>1</v>
      </c>
      <c r="K12254">
        <v>10</v>
      </c>
      <c r="L12254">
        <v>73</v>
      </c>
      <c r="M12254">
        <v>91</v>
      </c>
    </row>
    <row r="12255" spans="1:13" x14ac:dyDescent="0.2">
      <c r="A12255">
        <v>5599939</v>
      </c>
      <c r="B12255" s="1">
        <v>41357</v>
      </c>
      <c r="C12255" t="s">
        <v>12094</v>
      </c>
      <c r="D12255" t="s">
        <v>20</v>
      </c>
      <c r="E12255" t="s">
        <v>15</v>
      </c>
      <c r="F12255">
        <v>90</v>
      </c>
      <c r="G12255" t="s">
        <v>51</v>
      </c>
      <c r="H12255">
        <v>10005</v>
      </c>
      <c r="I12255">
        <v>2</v>
      </c>
      <c r="J12255">
        <v>1</v>
      </c>
      <c r="K12255">
        <v>18</v>
      </c>
      <c r="L12255">
        <v>55</v>
      </c>
      <c r="M12255">
        <v>90</v>
      </c>
    </row>
    <row r="12256" spans="1:13" x14ac:dyDescent="0.2">
      <c r="A12256">
        <v>5622079</v>
      </c>
      <c r="B12256" s="1">
        <v>41358</v>
      </c>
      <c r="C12256" t="s">
        <v>12095</v>
      </c>
      <c r="D12256" t="s">
        <v>14</v>
      </c>
      <c r="E12256" t="s">
        <v>15</v>
      </c>
      <c r="F12256">
        <v>85</v>
      </c>
      <c r="G12256" t="s">
        <v>16</v>
      </c>
      <c r="H12256">
        <v>11211</v>
      </c>
      <c r="I12256">
        <v>1</v>
      </c>
      <c r="J12256">
        <v>1</v>
      </c>
      <c r="K12256">
        <v>11</v>
      </c>
      <c r="L12256">
        <v>180</v>
      </c>
      <c r="M12256">
        <v>89</v>
      </c>
    </row>
    <row r="12257" spans="1:13" x14ac:dyDescent="0.2">
      <c r="A12257">
        <v>5622480</v>
      </c>
      <c r="B12257" s="1">
        <v>41358</v>
      </c>
      <c r="C12257" t="s">
        <v>12096</v>
      </c>
      <c r="D12257" t="s">
        <v>14</v>
      </c>
      <c r="E12257" t="s">
        <v>15</v>
      </c>
      <c r="F12257">
        <v>100</v>
      </c>
      <c r="G12257" t="s">
        <v>16</v>
      </c>
      <c r="H12257">
        <v>11211</v>
      </c>
      <c r="I12257">
        <v>3</v>
      </c>
      <c r="J12257">
        <v>1</v>
      </c>
      <c r="K12257">
        <v>13</v>
      </c>
      <c r="L12257">
        <v>450</v>
      </c>
      <c r="M12257">
        <v>100</v>
      </c>
    </row>
    <row r="12258" spans="1:13" x14ac:dyDescent="0.2">
      <c r="A12258">
        <v>5621547</v>
      </c>
      <c r="B12258" s="1">
        <v>41358</v>
      </c>
      <c r="C12258" t="s">
        <v>12097</v>
      </c>
      <c r="D12258" t="s">
        <v>14</v>
      </c>
      <c r="E12258" t="s">
        <v>15</v>
      </c>
      <c r="F12258">
        <v>90</v>
      </c>
      <c r="G12258" t="s">
        <v>16</v>
      </c>
      <c r="H12258">
        <v>11231</v>
      </c>
      <c r="I12258">
        <v>3</v>
      </c>
      <c r="J12258">
        <v>1</v>
      </c>
      <c r="K12258">
        <v>13</v>
      </c>
      <c r="L12258">
        <v>395</v>
      </c>
      <c r="M12258">
        <v>91</v>
      </c>
    </row>
    <row r="12259" spans="1:13" x14ac:dyDescent="0.2">
      <c r="A12259">
        <v>5612581</v>
      </c>
      <c r="B12259" s="1">
        <v>41358</v>
      </c>
      <c r="C12259" t="s">
        <v>7704</v>
      </c>
      <c r="D12259" t="s">
        <v>14</v>
      </c>
      <c r="E12259" t="s">
        <v>15</v>
      </c>
      <c r="F12259">
        <v>100</v>
      </c>
      <c r="G12259" t="s">
        <v>16</v>
      </c>
      <c r="H12259">
        <v>11237</v>
      </c>
      <c r="I12259">
        <v>1</v>
      </c>
      <c r="J12259">
        <v>1</v>
      </c>
      <c r="K12259">
        <v>1</v>
      </c>
      <c r="L12259">
        <v>75</v>
      </c>
      <c r="M12259">
        <v>100</v>
      </c>
    </row>
    <row r="12260" spans="1:13" x14ac:dyDescent="0.2">
      <c r="A12260">
        <v>5618433</v>
      </c>
      <c r="B12260" s="1">
        <v>41358</v>
      </c>
      <c r="C12260" t="s">
        <v>12098</v>
      </c>
      <c r="D12260" t="s">
        <v>14</v>
      </c>
      <c r="E12260" t="s">
        <v>15</v>
      </c>
      <c r="G12260" t="s">
        <v>16</v>
      </c>
      <c r="H12260">
        <v>11249</v>
      </c>
      <c r="I12260">
        <v>1</v>
      </c>
      <c r="J12260">
        <v>1</v>
      </c>
      <c r="K12260">
        <v>0</v>
      </c>
      <c r="L12260">
        <v>130</v>
      </c>
    </row>
    <row r="12261" spans="1:13" x14ac:dyDescent="0.2">
      <c r="A12261">
        <v>5623834</v>
      </c>
      <c r="B12261" s="1">
        <v>41358</v>
      </c>
      <c r="C12261" t="s">
        <v>12099</v>
      </c>
      <c r="D12261" t="s">
        <v>14</v>
      </c>
      <c r="E12261" t="s">
        <v>32</v>
      </c>
      <c r="G12261" t="s">
        <v>16</v>
      </c>
      <c r="H12261">
        <v>11226</v>
      </c>
      <c r="I12261">
        <v>2</v>
      </c>
      <c r="J12261">
        <v>1</v>
      </c>
      <c r="K12261">
        <v>0</v>
      </c>
      <c r="L12261">
        <v>80</v>
      </c>
    </row>
    <row r="12262" spans="1:13" x14ac:dyDescent="0.2">
      <c r="A12262">
        <v>5627969</v>
      </c>
      <c r="B12262" s="1">
        <v>41358</v>
      </c>
      <c r="C12262" t="s">
        <v>12100</v>
      </c>
      <c r="D12262" t="s">
        <v>20</v>
      </c>
      <c r="E12262" t="s">
        <v>15</v>
      </c>
      <c r="F12262">
        <v>90</v>
      </c>
      <c r="G12262" t="s">
        <v>16</v>
      </c>
      <c r="H12262">
        <v>10002</v>
      </c>
      <c r="I12262">
        <v>1</v>
      </c>
      <c r="J12262">
        <v>1</v>
      </c>
      <c r="K12262">
        <v>16</v>
      </c>
      <c r="L12262">
        <v>159</v>
      </c>
      <c r="M12262">
        <v>93</v>
      </c>
    </row>
    <row r="12263" spans="1:13" x14ac:dyDescent="0.2">
      <c r="A12263">
        <v>5623011</v>
      </c>
      <c r="B12263" s="1">
        <v>41358</v>
      </c>
      <c r="C12263" t="s">
        <v>12101</v>
      </c>
      <c r="D12263" t="s">
        <v>20</v>
      </c>
      <c r="E12263" t="s">
        <v>15</v>
      </c>
      <c r="F12263">
        <v>100</v>
      </c>
      <c r="G12263" t="s">
        <v>16</v>
      </c>
      <c r="H12263">
        <v>10023</v>
      </c>
      <c r="I12263">
        <v>1</v>
      </c>
      <c r="J12263">
        <v>1</v>
      </c>
      <c r="K12263">
        <v>2</v>
      </c>
      <c r="L12263">
        <v>175</v>
      </c>
      <c r="M12263">
        <v>100</v>
      </c>
    </row>
    <row r="12264" spans="1:13" x14ac:dyDescent="0.2">
      <c r="A12264">
        <v>5627711</v>
      </c>
      <c r="B12264" s="1">
        <v>41358</v>
      </c>
      <c r="C12264" t="s">
        <v>12102</v>
      </c>
      <c r="D12264" t="s">
        <v>20</v>
      </c>
      <c r="E12264" t="s">
        <v>15</v>
      </c>
      <c r="G12264" t="s">
        <v>16</v>
      </c>
      <c r="H12264">
        <v>10027</v>
      </c>
      <c r="I12264">
        <v>1</v>
      </c>
      <c r="J12264">
        <v>1</v>
      </c>
      <c r="K12264">
        <v>0</v>
      </c>
      <c r="L12264">
        <v>90</v>
      </c>
    </row>
    <row r="12265" spans="1:13" x14ac:dyDescent="0.2">
      <c r="A12265">
        <v>5615192</v>
      </c>
      <c r="B12265" s="1">
        <v>41358</v>
      </c>
      <c r="C12265" t="s">
        <v>12103</v>
      </c>
      <c r="D12265" t="s">
        <v>20</v>
      </c>
      <c r="E12265" t="s">
        <v>15</v>
      </c>
      <c r="F12265">
        <v>95</v>
      </c>
      <c r="G12265" t="s">
        <v>16</v>
      </c>
      <c r="H12265">
        <v>10075</v>
      </c>
      <c r="I12265">
        <v>1</v>
      </c>
      <c r="J12265">
        <v>1</v>
      </c>
      <c r="K12265">
        <v>33</v>
      </c>
      <c r="L12265">
        <v>375</v>
      </c>
      <c r="M12265">
        <v>99</v>
      </c>
    </row>
    <row r="12266" spans="1:13" x14ac:dyDescent="0.2">
      <c r="A12266">
        <v>5622042</v>
      </c>
      <c r="B12266" s="1">
        <v>41358</v>
      </c>
      <c r="C12266" t="s">
        <v>12104</v>
      </c>
      <c r="D12266" t="s">
        <v>14</v>
      </c>
      <c r="E12266" t="s">
        <v>15</v>
      </c>
      <c r="F12266">
        <v>100</v>
      </c>
      <c r="G12266" t="s">
        <v>18</v>
      </c>
      <c r="H12266">
        <v>11216</v>
      </c>
      <c r="I12266">
        <v>1</v>
      </c>
      <c r="J12266">
        <v>1</v>
      </c>
      <c r="K12266">
        <v>1</v>
      </c>
      <c r="L12266">
        <v>59</v>
      </c>
      <c r="M12266">
        <v>100</v>
      </c>
    </row>
    <row r="12267" spans="1:13" x14ac:dyDescent="0.2">
      <c r="A12267">
        <v>5622042</v>
      </c>
      <c r="B12267" s="1">
        <v>41358</v>
      </c>
      <c r="C12267" t="s">
        <v>12105</v>
      </c>
      <c r="D12267" t="s">
        <v>14</v>
      </c>
      <c r="E12267" t="s">
        <v>15</v>
      </c>
      <c r="F12267">
        <v>80</v>
      </c>
      <c r="G12267" t="s">
        <v>18</v>
      </c>
      <c r="H12267">
        <v>11216</v>
      </c>
      <c r="I12267">
        <v>1</v>
      </c>
      <c r="J12267">
        <v>1</v>
      </c>
      <c r="K12267">
        <v>1</v>
      </c>
      <c r="L12267">
        <v>50</v>
      </c>
      <c r="M12267">
        <v>80</v>
      </c>
    </row>
    <row r="12268" spans="1:13" x14ac:dyDescent="0.2">
      <c r="A12268">
        <v>5617582</v>
      </c>
      <c r="B12268" s="1">
        <v>41358</v>
      </c>
      <c r="C12268" t="s">
        <v>12106</v>
      </c>
      <c r="D12268" t="s">
        <v>14</v>
      </c>
      <c r="E12268" t="s">
        <v>15</v>
      </c>
      <c r="G12268" t="s">
        <v>18</v>
      </c>
      <c r="H12268">
        <v>11238</v>
      </c>
      <c r="I12268">
        <v>1</v>
      </c>
      <c r="J12268">
        <v>1</v>
      </c>
      <c r="K12268">
        <v>0</v>
      </c>
      <c r="L12268">
        <v>100</v>
      </c>
    </row>
    <row r="12269" spans="1:13" x14ac:dyDescent="0.2">
      <c r="A12269">
        <v>5623834</v>
      </c>
      <c r="B12269" s="1">
        <v>41358</v>
      </c>
      <c r="C12269" t="s">
        <v>12107</v>
      </c>
      <c r="D12269" t="s">
        <v>14</v>
      </c>
      <c r="E12269" t="s">
        <v>32</v>
      </c>
      <c r="G12269" t="s">
        <v>18</v>
      </c>
      <c r="H12269">
        <v>11226</v>
      </c>
      <c r="I12269">
        <v>1</v>
      </c>
      <c r="J12269">
        <v>1</v>
      </c>
      <c r="K12269">
        <v>0</v>
      </c>
      <c r="L12269">
        <v>40</v>
      </c>
    </row>
    <row r="12270" spans="1:13" x14ac:dyDescent="0.2">
      <c r="A12270">
        <v>5623834</v>
      </c>
      <c r="B12270" s="1">
        <v>41358</v>
      </c>
      <c r="C12270" t="s">
        <v>12108</v>
      </c>
      <c r="D12270" t="s">
        <v>14</v>
      </c>
      <c r="E12270" t="s">
        <v>32</v>
      </c>
      <c r="G12270" t="s">
        <v>18</v>
      </c>
      <c r="H12270">
        <v>11226</v>
      </c>
      <c r="I12270">
        <v>1</v>
      </c>
      <c r="J12270">
        <v>1</v>
      </c>
      <c r="K12270">
        <v>0</v>
      </c>
      <c r="L12270">
        <v>40</v>
      </c>
    </row>
    <row r="12271" spans="1:13" x14ac:dyDescent="0.2">
      <c r="A12271">
        <v>5623834</v>
      </c>
      <c r="B12271" s="1">
        <v>41358</v>
      </c>
      <c r="C12271" t="s">
        <v>12109</v>
      </c>
      <c r="D12271" t="s">
        <v>14</v>
      </c>
      <c r="E12271" t="s">
        <v>32</v>
      </c>
      <c r="F12271">
        <v>100</v>
      </c>
      <c r="G12271" t="s">
        <v>18</v>
      </c>
      <c r="H12271">
        <v>11226</v>
      </c>
      <c r="I12271">
        <v>1</v>
      </c>
      <c r="J12271">
        <v>1</v>
      </c>
      <c r="K12271">
        <v>1</v>
      </c>
      <c r="L12271">
        <v>60</v>
      </c>
      <c r="M12271">
        <v>100</v>
      </c>
    </row>
    <row r="12272" spans="1:13" x14ac:dyDescent="0.2">
      <c r="A12272">
        <v>5623834</v>
      </c>
      <c r="B12272" s="1">
        <v>41358</v>
      </c>
      <c r="C12272" t="s">
        <v>12110</v>
      </c>
      <c r="D12272" t="s">
        <v>14</v>
      </c>
      <c r="E12272" t="s">
        <v>32</v>
      </c>
      <c r="F12272">
        <v>100</v>
      </c>
      <c r="G12272" t="s">
        <v>18</v>
      </c>
      <c r="H12272">
        <v>11226</v>
      </c>
      <c r="I12272">
        <v>1</v>
      </c>
      <c r="J12272">
        <v>1</v>
      </c>
      <c r="K12272">
        <v>1</v>
      </c>
      <c r="L12272">
        <v>60</v>
      </c>
      <c r="M12272">
        <v>100</v>
      </c>
    </row>
    <row r="12273" spans="1:13" x14ac:dyDescent="0.2">
      <c r="A12273">
        <v>5638151</v>
      </c>
      <c r="B12273" s="1">
        <v>41359</v>
      </c>
      <c r="C12273" t="s">
        <v>12111</v>
      </c>
      <c r="D12273" t="s">
        <v>14</v>
      </c>
      <c r="E12273" t="s">
        <v>15</v>
      </c>
      <c r="G12273" t="s">
        <v>16</v>
      </c>
      <c r="H12273">
        <v>11211</v>
      </c>
      <c r="I12273">
        <v>1</v>
      </c>
      <c r="J12273">
        <v>1</v>
      </c>
      <c r="K12273">
        <v>0</v>
      </c>
      <c r="L12273">
        <v>200</v>
      </c>
    </row>
    <row r="12274" spans="1:13" x14ac:dyDescent="0.2">
      <c r="A12274">
        <v>5631858</v>
      </c>
      <c r="B12274" s="1">
        <v>41359</v>
      </c>
      <c r="C12274" t="s">
        <v>12112</v>
      </c>
      <c r="D12274" t="s">
        <v>14</v>
      </c>
      <c r="E12274" t="s">
        <v>15</v>
      </c>
      <c r="F12274">
        <v>90</v>
      </c>
      <c r="G12274" t="s">
        <v>16</v>
      </c>
      <c r="H12274">
        <v>11226</v>
      </c>
      <c r="I12274">
        <v>1</v>
      </c>
      <c r="J12274">
        <v>1</v>
      </c>
      <c r="K12274">
        <v>5</v>
      </c>
      <c r="L12274">
        <v>120</v>
      </c>
      <c r="M12274">
        <v>90</v>
      </c>
    </row>
    <row r="12275" spans="1:13" x14ac:dyDescent="0.2">
      <c r="A12275">
        <v>5642757</v>
      </c>
      <c r="B12275" s="1">
        <v>41359</v>
      </c>
      <c r="C12275" t="s">
        <v>12113</v>
      </c>
      <c r="D12275" t="s">
        <v>14</v>
      </c>
      <c r="E12275" t="s">
        <v>15</v>
      </c>
      <c r="F12275">
        <v>90</v>
      </c>
      <c r="G12275" t="s">
        <v>16</v>
      </c>
      <c r="H12275">
        <v>11230</v>
      </c>
      <c r="I12275">
        <v>2</v>
      </c>
      <c r="J12275">
        <v>1</v>
      </c>
      <c r="K12275">
        <v>2</v>
      </c>
      <c r="L12275">
        <v>100</v>
      </c>
      <c r="M12275">
        <v>90</v>
      </c>
    </row>
    <row r="12276" spans="1:13" x14ac:dyDescent="0.2">
      <c r="A12276">
        <v>5636263</v>
      </c>
      <c r="B12276" s="1">
        <v>41359</v>
      </c>
      <c r="C12276" t="s">
        <v>12114</v>
      </c>
      <c r="D12276" t="s">
        <v>14</v>
      </c>
      <c r="E12276" t="s">
        <v>15</v>
      </c>
      <c r="F12276">
        <v>85</v>
      </c>
      <c r="G12276" t="s">
        <v>16</v>
      </c>
      <c r="H12276">
        <v>11238</v>
      </c>
      <c r="I12276">
        <v>1</v>
      </c>
      <c r="J12276">
        <v>1</v>
      </c>
      <c r="K12276">
        <v>9</v>
      </c>
      <c r="L12276">
        <v>250</v>
      </c>
      <c r="M12276">
        <v>89</v>
      </c>
    </row>
    <row r="12277" spans="1:13" x14ac:dyDescent="0.2">
      <c r="A12277">
        <v>5639390</v>
      </c>
      <c r="B12277" s="1">
        <v>41359</v>
      </c>
      <c r="C12277" t="s">
        <v>12115</v>
      </c>
      <c r="D12277" t="s">
        <v>20</v>
      </c>
      <c r="E12277" t="s">
        <v>15</v>
      </c>
      <c r="F12277">
        <v>100</v>
      </c>
      <c r="G12277" t="s">
        <v>16</v>
      </c>
      <c r="H12277">
        <v>10001</v>
      </c>
      <c r="I12277">
        <v>1</v>
      </c>
      <c r="J12277">
        <v>1</v>
      </c>
      <c r="K12277">
        <v>2</v>
      </c>
      <c r="L12277">
        <v>279</v>
      </c>
      <c r="M12277">
        <v>100</v>
      </c>
    </row>
    <row r="12278" spans="1:13" x14ac:dyDescent="0.2">
      <c r="A12278">
        <v>5636450</v>
      </c>
      <c r="B12278" s="1">
        <v>41359</v>
      </c>
      <c r="C12278" t="s">
        <v>12116</v>
      </c>
      <c r="D12278" t="s">
        <v>20</v>
      </c>
      <c r="E12278" t="s">
        <v>15</v>
      </c>
      <c r="G12278" t="s">
        <v>16</v>
      </c>
      <c r="H12278">
        <v>10003</v>
      </c>
      <c r="I12278">
        <v>2</v>
      </c>
      <c r="J12278">
        <v>1</v>
      </c>
      <c r="K12278">
        <v>0</v>
      </c>
      <c r="L12278">
        <v>170</v>
      </c>
    </row>
    <row r="12279" spans="1:13" x14ac:dyDescent="0.2">
      <c r="A12279">
        <v>5639366</v>
      </c>
      <c r="B12279" s="1">
        <v>41359</v>
      </c>
      <c r="C12279" t="s">
        <v>12117</v>
      </c>
      <c r="D12279" t="s">
        <v>20</v>
      </c>
      <c r="E12279" t="s">
        <v>15</v>
      </c>
      <c r="F12279">
        <v>90</v>
      </c>
      <c r="G12279" t="s">
        <v>16</v>
      </c>
      <c r="H12279">
        <v>10003</v>
      </c>
      <c r="I12279">
        <v>1</v>
      </c>
      <c r="J12279">
        <v>1</v>
      </c>
      <c r="K12279">
        <v>39</v>
      </c>
      <c r="L12279">
        <v>189</v>
      </c>
      <c r="M12279">
        <v>94</v>
      </c>
    </row>
    <row r="12280" spans="1:13" x14ac:dyDescent="0.2">
      <c r="A12280">
        <v>5635997</v>
      </c>
      <c r="B12280" s="1">
        <v>41359</v>
      </c>
      <c r="C12280" t="s">
        <v>12118</v>
      </c>
      <c r="D12280" t="s">
        <v>20</v>
      </c>
      <c r="E12280" t="s">
        <v>15</v>
      </c>
      <c r="F12280">
        <v>90</v>
      </c>
      <c r="G12280" t="s">
        <v>16</v>
      </c>
      <c r="H12280">
        <v>10011</v>
      </c>
      <c r="I12280">
        <v>2</v>
      </c>
      <c r="J12280">
        <v>1</v>
      </c>
      <c r="K12280">
        <v>3</v>
      </c>
      <c r="L12280">
        <v>200</v>
      </c>
      <c r="M12280">
        <v>93</v>
      </c>
    </row>
    <row r="12281" spans="1:13" x14ac:dyDescent="0.2">
      <c r="A12281">
        <v>5643171</v>
      </c>
      <c r="B12281" s="1">
        <v>41359</v>
      </c>
      <c r="C12281" t="s">
        <v>12119</v>
      </c>
      <c r="D12281" t="s">
        <v>20</v>
      </c>
      <c r="E12281" t="s">
        <v>15</v>
      </c>
      <c r="F12281">
        <v>100</v>
      </c>
      <c r="G12281" t="s">
        <v>16</v>
      </c>
      <c r="H12281">
        <v>10012</v>
      </c>
      <c r="I12281">
        <v>1</v>
      </c>
      <c r="J12281">
        <v>1</v>
      </c>
      <c r="K12281">
        <v>1</v>
      </c>
      <c r="L12281">
        <v>265</v>
      </c>
      <c r="M12281">
        <v>100</v>
      </c>
    </row>
    <row r="12282" spans="1:13" x14ac:dyDescent="0.2">
      <c r="A12282">
        <v>5635631</v>
      </c>
      <c r="B12282" s="1">
        <v>41359</v>
      </c>
      <c r="C12282" t="s">
        <v>12120</v>
      </c>
      <c r="D12282" t="s">
        <v>20</v>
      </c>
      <c r="E12282" t="s">
        <v>15</v>
      </c>
      <c r="G12282" t="s">
        <v>16</v>
      </c>
      <c r="H12282">
        <v>10019</v>
      </c>
      <c r="I12282">
        <v>2</v>
      </c>
      <c r="J12282">
        <v>1</v>
      </c>
      <c r="K12282">
        <v>0</v>
      </c>
      <c r="L12282">
        <v>280</v>
      </c>
    </row>
    <row r="12283" spans="1:13" x14ac:dyDescent="0.2">
      <c r="A12283">
        <v>5643469</v>
      </c>
      <c r="B12283" s="1">
        <v>41359</v>
      </c>
      <c r="C12283" t="s">
        <v>12121</v>
      </c>
      <c r="D12283" t="s">
        <v>20</v>
      </c>
      <c r="E12283" t="s">
        <v>15</v>
      </c>
      <c r="F12283">
        <v>100</v>
      </c>
      <c r="G12283" t="s">
        <v>16</v>
      </c>
      <c r="H12283">
        <v>10019</v>
      </c>
      <c r="I12283">
        <v>1</v>
      </c>
      <c r="J12283">
        <v>1</v>
      </c>
      <c r="K12283">
        <v>1</v>
      </c>
      <c r="L12283">
        <v>250</v>
      </c>
      <c r="M12283">
        <v>100</v>
      </c>
    </row>
    <row r="12284" spans="1:13" x14ac:dyDescent="0.2">
      <c r="A12284">
        <v>5641382</v>
      </c>
      <c r="B12284" s="1">
        <v>41359</v>
      </c>
      <c r="C12284" t="s">
        <v>12122</v>
      </c>
      <c r="D12284" t="s">
        <v>20</v>
      </c>
      <c r="E12284" t="s">
        <v>15</v>
      </c>
      <c r="F12284">
        <v>95</v>
      </c>
      <c r="G12284" t="s">
        <v>16</v>
      </c>
      <c r="H12284">
        <v>10025</v>
      </c>
      <c r="I12284">
        <v>1</v>
      </c>
      <c r="J12284">
        <v>1</v>
      </c>
      <c r="K12284">
        <v>6</v>
      </c>
      <c r="L12284">
        <v>150</v>
      </c>
      <c r="M12284">
        <v>96</v>
      </c>
    </row>
    <row r="12285" spans="1:13" x14ac:dyDescent="0.2">
      <c r="A12285">
        <v>5641042</v>
      </c>
      <c r="B12285" s="1">
        <v>41359</v>
      </c>
      <c r="C12285" t="s">
        <v>12123</v>
      </c>
      <c r="D12285" t="s">
        <v>37</v>
      </c>
      <c r="E12285" t="s">
        <v>15</v>
      </c>
      <c r="F12285">
        <v>95</v>
      </c>
      <c r="G12285" t="s">
        <v>16</v>
      </c>
      <c r="H12285">
        <v>11385</v>
      </c>
      <c r="I12285">
        <v>3</v>
      </c>
      <c r="J12285">
        <v>1</v>
      </c>
      <c r="K12285">
        <v>19</v>
      </c>
      <c r="L12285">
        <v>149</v>
      </c>
      <c r="M12285">
        <v>98</v>
      </c>
    </row>
    <row r="12286" spans="1:13" x14ac:dyDescent="0.2">
      <c r="A12286">
        <v>5640444</v>
      </c>
      <c r="B12286" s="1">
        <v>41359</v>
      </c>
      <c r="C12286" t="s">
        <v>12124</v>
      </c>
      <c r="D12286" t="s">
        <v>20</v>
      </c>
      <c r="E12286" t="s">
        <v>15</v>
      </c>
      <c r="F12286">
        <v>90</v>
      </c>
      <c r="G12286" t="s">
        <v>18</v>
      </c>
      <c r="H12286">
        <v>10002</v>
      </c>
      <c r="I12286">
        <v>1</v>
      </c>
      <c r="J12286">
        <v>1</v>
      </c>
      <c r="K12286">
        <v>2</v>
      </c>
      <c r="L12286">
        <v>60</v>
      </c>
      <c r="M12286">
        <v>90</v>
      </c>
    </row>
    <row r="12287" spans="1:13" x14ac:dyDescent="0.2">
      <c r="A12287">
        <v>5628718</v>
      </c>
      <c r="B12287" s="1">
        <v>41359</v>
      </c>
      <c r="C12287" t="s">
        <v>12125</v>
      </c>
      <c r="D12287" t="s">
        <v>20</v>
      </c>
      <c r="E12287" t="s">
        <v>15</v>
      </c>
      <c r="F12287">
        <v>80</v>
      </c>
      <c r="G12287" t="s">
        <v>18</v>
      </c>
      <c r="H12287">
        <v>10011</v>
      </c>
      <c r="I12287">
        <v>1</v>
      </c>
      <c r="J12287">
        <v>1</v>
      </c>
      <c r="K12287">
        <v>5</v>
      </c>
      <c r="L12287">
        <v>90</v>
      </c>
      <c r="M12287">
        <v>84</v>
      </c>
    </row>
    <row r="12288" spans="1:13" x14ac:dyDescent="0.2">
      <c r="A12288">
        <v>5636333</v>
      </c>
      <c r="B12288" s="1">
        <v>41359</v>
      </c>
      <c r="C12288" t="s">
        <v>12126</v>
      </c>
      <c r="D12288" t="s">
        <v>20</v>
      </c>
      <c r="E12288" t="s">
        <v>15</v>
      </c>
      <c r="F12288">
        <v>90</v>
      </c>
      <c r="G12288" t="s">
        <v>18</v>
      </c>
      <c r="H12288">
        <v>10018</v>
      </c>
      <c r="I12288">
        <v>1</v>
      </c>
      <c r="J12288">
        <v>1</v>
      </c>
      <c r="K12288">
        <v>36</v>
      </c>
      <c r="L12288">
        <v>105</v>
      </c>
      <c r="M12288">
        <v>94</v>
      </c>
    </row>
    <row r="12289" spans="1:13" x14ac:dyDescent="0.2">
      <c r="A12289">
        <v>5641042</v>
      </c>
      <c r="B12289" s="1">
        <v>41359</v>
      </c>
      <c r="C12289" t="s">
        <v>12127</v>
      </c>
      <c r="D12289" t="s">
        <v>37</v>
      </c>
      <c r="E12289" t="s">
        <v>15</v>
      </c>
      <c r="F12289">
        <v>95</v>
      </c>
      <c r="G12289" t="s">
        <v>18</v>
      </c>
      <c r="H12289">
        <v>11385</v>
      </c>
      <c r="I12289">
        <v>2</v>
      </c>
      <c r="J12289">
        <v>1</v>
      </c>
      <c r="K12289">
        <v>46</v>
      </c>
      <c r="L12289">
        <v>75</v>
      </c>
      <c r="M12289">
        <v>98</v>
      </c>
    </row>
    <row r="12290" spans="1:13" x14ac:dyDescent="0.2">
      <c r="A12290">
        <v>5652463</v>
      </c>
      <c r="B12290" s="1">
        <v>41360</v>
      </c>
      <c r="C12290" t="s">
        <v>12128</v>
      </c>
      <c r="D12290" t="s">
        <v>14</v>
      </c>
      <c r="E12290" t="s">
        <v>15</v>
      </c>
      <c r="F12290">
        <v>90</v>
      </c>
      <c r="G12290" t="s">
        <v>16</v>
      </c>
      <c r="H12290">
        <v>11215</v>
      </c>
      <c r="I12290">
        <v>1</v>
      </c>
      <c r="J12290">
        <v>1</v>
      </c>
      <c r="K12290">
        <v>23</v>
      </c>
      <c r="L12290">
        <v>175</v>
      </c>
      <c r="M12290">
        <v>94</v>
      </c>
    </row>
    <row r="12291" spans="1:13" x14ac:dyDescent="0.2">
      <c r="A12291">
        <v>5657364</v>
      </c>
      <c r="B12291" s="1">
        <v>41360</v>
      </c>
      <c r="C12291" t="s">
        <v>12129</v>
      </c>
      <c r="D12291" t="s">
        <v>14</v>
      </c>
      <c r="E12291" t="s">
        <v>15</v>
      </c>
      <c r="F12291">
        <v>100</v>
      </c>
      <c r="G12291" t="s">
        <v>16</v>
      </c>
      <c r="H12291">
        <v>11230</v>
      </c>
      <c r="I12291">
        <v>1</v>
      </c>
      <c r="J12291">
        <v>1</v>
      </c>
      <c r="K12291">
        <v>3</v>
      </c>
      <c r="L12291">
        <v>99</v>
      </c>
      <c r="M12291">
        <v>100</v>
      </c>
    </row>
    <row r="12292" spans="1:13" x14ac:dyDescent="0.2">
      <c r="A12292">
        <v>5658368</v>
      </c>
      <c r="B12292" s="1">
        <v>41360</v>
      </c>
      <c r="C12292" t="s">
        <v>12130</v>
      </c>
      <c r="D12292" t="s">
        <v>20</v>
      </c>
      <c r="E12292" t="s">
        <v>15</v>
      </c>
      <c r="F12292">
        <v>95</v>
      </c>
      <c r="G12292" t="s">
        <v>16</v>
      </c>
      <c r="H12292">
        <v>10003</v>
      </c>
      <c r="I12292">
        <v>1</v>
      </c>
      <c r="J12292">
        <v>1</v>
      </c>
      <c r="K12292">
        <v>4</v>
      </c>
      <c r="L12292">
        <v>150</v>
      </c>
      <c r="M12292">
        <v>95</v>
      </c>
    </row>
    <row r="12293" spans="1:13" x14ac:dyDescent="0.2">
      <c r="A12293">
        <v>5655889</v>
      </c>
      <c r="B12293" s="1">
        <v>41360</v>
      </c>
      <c r="C12293" t="s">
        <v>12131</v>
      </c>
      <c r="D12293" t="s">
        <v>20</v>
      </c>
      <c r="E12293" t="s">
        <v>15</v>
      </c>
      <c r="F12293">
        <v>95</v>
      </c>
      <c r="G12293" t="s">
        <v>16</v>
      </c>
      <c r="H12293">
        <v>10009</v>
      </c>
      <c r="I12293">
        <v>3</v>
      </c>
      <c r="J12293">
        <v>1</v>
      </c>
      <c r="K12293">
        <v>15</v>
      </c>
      <c r="L12293">
        <v>299</v>
      </c>
      <c r="M12293">
        <v>97</v>
      </c>
    </row>
    <row r="12294" spans="1:13" x14ac:dyDescent="0.2">
      <c r="A12294">
        <v>5644215</v>
      </c>
      <c r="B12294" s="1">
        <v>41360</v>
      </c>
      <c r="C12294" t="s">
        <v>12132</v>
      </c>
      <c r="D12294" t="s">
        <v>20</v>
      </c>
      <c r="E12294" t="s">
        <v>15</v>
      </c>
      <c r="F12294">
        <v>90</v>
      </c>
      <c r="G12294" t="s">
        <v>16</v>
      </c>
      <c r="H12294">
        <v>10011</v>
      </c>
      <c r="I12294">
        <v>2</v>
      </c>
      <c r="J12294">
        <v>1</v>
      </c>
      <c r="K12294">
        <v>29</v>
      </c>
      <c r="L12294">
        <v>279</v>
      </c>
      <c r="M12294">
        <v>94</v>
      </c>
    </row>
    <row r="12295" spans="1:13" x14ac:dyDescent="0.2">
      <c r="A12295">
        <v>5650368</v>
      </c>
      <c r="B12295" s="1">
        <v>41360</v>
      </c>
      <c r="C12295" t="s">
        <v>12133</v>
      </c>
      <c r="D12295" t="s">
        <v>20</v>
      </c>
      <c r="E12295" t="s">
        <v>15</v>
      </c>
      <c r="G12295" t="s">
        <v>16</v>
      </c>
      <c r="H12295">
        <v>10011</v>
      </c>
      <c r="I12295">
        <v>2</v>
      </c>
      <c r="J12295">
        <v>1</v>
      </c>
      <c r="K12295">
        <v>0</v>
      </c>
      <c r="L12295">
        <v>225</v>
      </c>
    </row>
    <row r="12296" spans="1:13" x14ac:dyDescent="0.2">
      <c r="A12296">
        <v>5650368</v>
      </c>
      <c r="B12296" s="1">
        <v>41360</v>
      </c>
      <c r="C12296" t="s">
        <v>12134</v>
      </c>
      <c r="D12296" t="s">
        <v>20</v>
      </c>
      <c r="E12296" t="s">
        <v>15</v>
      </c>
      <c r="F12296">
        <v>90</v>
      </c>
      <c r="G12296" t="s">
        <v>16</v>
      </c>
      <c r="H12296">
        <v>10011</v>
      </c>
      <c r="I12296">
        <v>3</v>
      </c>
      <c r="J12296">
        <v>1</v>
      </c>
      <c r="K12296">
        <v>9</v>
      </c>
      <c r="L12296">
        <v>250</v>
      </c>
      <c r="M12296">
        <v>90</v>
      </c>
    </row>
    <row r="12297" spans="1:13" x14ac:dyDescent="0.2">
      <c r="A12297">
        <v>5654454</v>
      </c>
      <c r="B12297" s="1">
        <v>41360</v>
      </c>
      <c r="C12297" t="s">
        <v>12135</v>
      </c>
      <c r="D12297" t="s">
        <v>20</v>
      </c>
      <c r="E12297" t="s">
        <v>15</v>
      </c>
      <c r="F12297">
        <v>100</v>
      </c>
      <c r="G12297" t="s">
        <v>16</v>
      </c>
      <c r="H12297">
        <v>10011</v>
      </c>
      <c r="I12297">
        <v>1</v>
      </c>
      <c r="J12297">
        <v>1</v>
      </c>
      <c r="K12297">
        <v>2</v>
      </c>
      <c r="L12297">
        <v>95</v>
      </c>
      <c r="M12297">
        <v>100</v>
      </c>
    </row>
    <row r="12298" spans="1:13" x14ac:dyDescent="0.2">
      <c r="A12298">
        <v>5650368</v>
      </c>
      <c r="B12298" s="1">
        <v>41360</v>
      </c>
      <c r="C12298" t="s">
        <v>12136</v>
      </c>
      <c r="D12298" t="s">
        <v>20</v>
      </c>
      <c r="E12298" t="s">
        <v>15</v>
      </c>
      <c r="G12298" t="s">
        <v>16</v>
      </c>
      <c r="H12298">
        <v>10014</v>
      </c>
      <c r="I12298">
        <v>3</v>
      </c>
      <c r="J12298">
        <v>1</v>
      </c>
      <c r="K12298">
        <v>0</v>
      </c>
      <c r="L12298">
        <v>250</v>
      </c>
    </row>
    <row r="12299" spans="1:13" x14ac:dyDescent="0.2">
      <c r="A12299">
        <v>5649165</v>
      </c>
      <c r="B12299" s="1">
        <v>41360</v>
      </c>
      <c r="C12299" t="s">
        <v>12137</v>
      </c>
      <c r="D12299" t="s">
        <v>20</v>
      </c>
      <c r="E12299" t="s">
        <v>15</v>
      </c>
      <c r="F12299">
        <v>95</v>
      </c>
      <c r="G12299" t="s">
        <v>16</v>
      </c>
      <c r="H12299">
        <v>10025</v>
      </c>
      <c r="I12299">
        <v>2</v>
      </c>
      <c r="J12299">
        <v>1</v>
      </c>
      <c r="K12299">
        <v>8</v>
      </c>
      <c r="L12299">
        <v>149</v>
      </c>
      <c r="M12299">
        <v>97</v>
      </c>
    </row>
    <row r="12300" spans="1:13" x14ac:dyDescent="0.2">
      <c r="A12300">
        <v>5649271</v>
      </c>
      <c r="B12300" s="1">
        <v>41360</v>
      </c>
      <c r="C12300" t="s">
        <v>12138</v>
      </c>
      <c r="D12300" t="s">
        <v>20</v>
      </c>
      <c r="E12300" t="s">
        <v>15</v>
      </c>
      <c r="G12300" t="s">
        <v>16</v>
      </c>
      <c r="H12300">
        <v>10025</v>
      </c>
      <c r="I12300">
        <v>1</v>
      </c>
      <c r="J12300">
        <v>1</v>
      </c>
      <c r="K12300">
        <v>0</v>
      </c>
      <c r="L12300">
        <v>350</v>
      </c>
    </row>
    <row r="12301" spans="1:13" x14ac:dyDescent="0.2">
      <c r="A12301">
        <v>5654197</v>
      </c>
      <c r="B12301" s="1">
        <v>41360</v>
      </c>
      <c r="C12301" t="s">
        <v>12139</v>
      </c>
      <c r="D12301" t="s">
        <v>20</v>
      </c>
      <c r="E12301" t="s">
        <v>15</v>
      </c>
      <c r="F12301">
        <v>95</v>
      </c>
      <c r="G12301" t="s">
        <v>16</v>
      </c>
      <c r="H12301">
        <v>10027</v>
      </c>
      <c r="I12301">
        <v>2</v>
      </c>
      <c r="J12301">
        <v>1</v>
      </c>
      <c r="K12301">
        <v>11</v>
      </c>
      <c r="L12301">
        <v>132</v>
      </c>
      <c r="M12301">
        <v>96</v>
      </c>
    </row>
    <row r="12302" spans="1:13" x14ac:dyDescent="0.2">
      <c r="A12302">
        <v>5652395</v>
      </c>
      <c r="B12302" s="1">
        <v>41360</v>
      </c>
      <c r="C12302" t="s">
        <v>12140</v>
      </c>
      <c r="D12302" t="s">
        <v>148</v>
      </c>
      <c r="E12302" t="s">
        <v>72</v>
      </c>
      <c r="G12302" t="s">
        <v>18</v>
      </c>
      <c r="H12302">
        <v>10451</v>
      </c>
      <c r="I12302">
        <v>1</v>
      </c>
      <c r="J12302">
        <v>1</v>
      </c>
      <c r="K12302">
        <v>0</v>
      </c>
      <c r="L12302">
        <v>100</v>
      </c>
    </row>
    <row r="12303" spans="1:13" x14ac:dyDescent="0.2">
      <c r="A12303">
        <v>5652395</v>
      </c>
      <c r="B12303" s="1">
        <v>41360</v>
      </c>
      <c r="C12303" t="s">
        <v>12141</v>
      </c>
      <c r="D12303" t="s">
        <v>148</v>
      </c>
      <c r="E12303" t="s">
        <v>72</v>
      </c>
      <c r="F12303">
        <v>90</v>
      </c>
      <c r="G12303" t="s">
        <v>18</v>
      </c>
      <c r="H12303">
        <v>10451</v>
      </c>
      <c r="I12303">
        <v>1</v>
      </c>
      <c r="J12303">
        <v>1</v>
      </c>
      <c r="K12303">
        <v>3</v>
      </c>
      <c r="L12303">
        <v>85</v>
      </c>
      <c r="M12303">
        <v>90</v>
      </c>
    </row>
    <row r="12304" spans="1:13" x14ac:dyDescent="0.2">
      <c r="A12304">
        <v>5652395</v>
      </c>
      <c r="B12304" s="1">
        <v>41360</v>
      </c>
      <c r="C12304" t="s">
        <v>12142</v>
      </c>
      <c r="D12304" t="s">
        <v>148</v>
      </c>
      <c r="E12304" t="s">
        <v>72</v>
      </c>
      <c r="G12304" t="s">
        <v>18</v>
      </c>
      <c r="H12304">
        <v>10451</v>
      </c>
      <c r="I12304">
        <v>1</v>
      </c>
      <c r="J12304">
        <v>1</v>
      </c>
      <c r="K12304">
        <v>0</v>
      </c>
      <c r="L12304">
        <v>105</v>
      </c>
    </row>
    <row r="12305" spans="1:13" x14ac:dyDescent="0.2">
      <c r="A12305">
        <v>5650849</v>
      </c>
      <c r="B12305" s="1">
        <v>41360</v>
      </c>
      <c r="C12305" t="s">
        <v>12143</v>
      </c>
      <c r="D12305" t="s">
        <v>14</v>
      </c>
      <c r="E12305" t="s">
        <v>15</v>
      </c>
      <c r="G12305" t="s">
        <v>18</v>
      </c>
      <c r="H12305">
        <v>11207</v>
      </c>
      <c r="I12305">
        <v>1</v>
      </c>
      <c r="J12305">
        <v>1</v>
      </c>
      <c r="K12305">
        <v>0</v>
      </c>
      <c r="L12305">
        <v>100</v>
      </c>
    </row>
    <row r="12306" spans="1:13" x14ac:dyDescent="0.2">
      <c r="A12306">
        <v>5657752</v>
      </c>
      <c r="B12306" s="1">
        <v>41360</v>
      </c>
      <c r="C12306" t="s">
        <v>12144</v>
      </c>
      <c r="D12306" t="s">
        <v>14</v>
      </c>
      <c r="E12306" t="s">
        <v>15</v>
      </c>
      <c r="G12306" t="s">
        <v>18</v>
      </c>
      <c r="H12306">
        <v>11215</v>
      </c>
      <c r="I12306">
        <v>1</v>
      </c>
      <c r="J12306">
        <v>1</v>
      </c>
      <c r="K12306">
        <v>0</v>
      </c>
      <c r="L12306">
        <v>59</v>
      </c>
    </row>
    <row r="12307" spans="1:13" x14ac:dyDescent="0.2">
      <c r="A12307">
        <v>5648215</v>
      </c>
      <c r="B12307" s="1">
        <v>41360</v>
      </c>
      <c r="C12307" t="s">
        <v>12145</v>
      </c>
      <c r="D12307" t="s">
        <v>14</v>
      </c>
      <c r="E12307" t="s">
        <v>15</v>
      </c>
      <c r="G12307" t="s">
        <v>18</v>
      </c>
      <c r="H12307">
        <v>11221</v>
      </c>
      <c r="I12307">
        <v>1</v>
      </c>
      <c r="J12307">
        <v>1</v>
      </c>
      <c r="K12307">
        <v>0</v>
      </c>
      <c r="L12307">
        <v>34</v>
      </c>
    </row>
    <row r="12308" spans="1:13" x14ac:dyDescent="0.2">
      <c r="A12308">
        <v>5650951</v>
      </c>
      <c r="B12308" s="1">
        <v>41360</v>
      </c>
      <c r="C12308" t="s">
        <v>12146</v>
      </c>
      <c r="D12308" t="s">
        <v>14</v>
      </c>
      <c r="E12308" t="s">
        <v>15</v>
      </c>
      <c r="G12308" t="s">
        <v>18</v>
      </c>
      <c r="H12308">
        <v>11222</v>
      </c>
      <c r="I12308">
        <v>1</v>
      </c>
      <c r="J12308">
        <v>1</v>
      </c>
      <c r="K12308">
        <v>0</v>
      </c>
      <c r="L12308">
        <v>80</v>
      </c>
    </row>
    <row r="12309" spans="1:13" x14ac:dyDescent="0.2">
      <c r="A12309">
        <v>5656729</v>
      </c>
      <c r="B12309" s="1">
        <v>41360</v>
      </c>
      <c r="C12309" t="s">
        <v>12147</v>
      </c>
      <c r="D12309" t="s">
        <v>14</v>
      </c>
      <c r="E12309" t="s">
        <v>15</v>
      </c>
      <c r="F12309">
        <v>85</v>
      </c>
      <c r="G12309" t="s">
        <v>18</v>
      </c>
      <c r="H12309">
        <v>11222</v>
      </c>
      <c r="I12309">
        <v>1</v>
      </c>
      <c r="J12309">
        <v>1</v>
      </c>
      <c r="K12309">
        <v>6</v>
      </c>
      <c r="L12309">
        <v>75</v>
      </c>
      <c r="M12309">
        <v>88</v>
      </c>
    </row>
    <row r="12310" spans="1:13" x14ac:dyDescent="0.2">
      <c r="A12310">
        <v>5657764</v>
      </c>
      <c r="B12310" s="1">
        <v>41360</v>
      </c>
      <c r="C12310" t="s">
        <v>4604</v>
      </c>
      <c r="D12310" t="s">
        <v>14</v>
      </c>
      <c r="E12310" t="s">
        <v>15</v>
      </c>
      <c r="G12310" t="s">
        <v>18</v>
      </c>
      <c r="H12310">
        <v>11222</v>
      </c>
      <c r="I12310">
        <v>1</v>
      </c>
      <c r="J12310">
        <v>1</v>
      </c>
      <c r="K12310">
        <v>0</v>
      </c>
      <c r="L12310">
        <v>150</v>
      </c>
    </row>
    <row r="12311" spans="1:13" x14ac:dyDescent="0.2">
      <c r="A12311">
        <v>5651906</v>
      </c>
      <c r="B12311" s="1">
        <v>41360</v>
      </c>
      <c r="C12311" t="s">
        <v>12148</v>
      </c>
      <c r="D12311" t="s">
        <v>20</v>
      </c>
      <c r="E12311" t="s">
        <v>15</v>
      </c>
      <c r="F12311">
        <v>95</v>
      </c>
      <c r="G12311" t="s">
        <v>18</v>
      </c>
      <c r="H12311">
        <v>10005</v>
      </c>
      <c r="I12311">
        <v>1</v>
      </c>
      <c r="J12311">
        <v>1</v>
      </c>
      <c r="K12311">
        <v>25</v>
      </c>
      <c r="L12311">
        <v>100</v>
      </c>
      <c r="M12311">
        <v>97</v>
      </c>
    </row>
    <row r="12312" spans="1:13" x14ac:dyDescent="0.2">
      <c r="A12312">
        <v>5651906</v>
      </c>
      <c r="B12312" s="1">
        <v>41360</v>
      </c>
      <c r="C12312" t="s">
        <v>12149</v>
      </c>
      <c r="D12312" t="s">
        <v>20</v>
      </c>
      <c r="E12312" t="s">
        <v>15</v>
      </c>
      <c r="F12312">
        <v>90</v>
      </c>
      <c r="G12312" t="s">
        <v>18</v>
      </c>
      <c r="H12312">
        <v>10009</v>
      </c>
      <c r="I12312">
        <v>1</v>
      </c>
      <c r="J12312">
        <v>1</v>
      </c>
      <c r="K12312">
        <v>51</v>
      </c>
      <c r="L12312">
        <v>100</v>
      </c>
      <c r="M12312">
        <v>91</v>
      </c>
    </row>
    <row r="12313" spans="1:13" x14ac:dyDescent="0.2">
      <c r="A12313">
        <v>5649591</v>
      </c>
      <c r="B12313" s="1">
        <v>41360</v>
      </c>
      <c r="C12313" t="s">
        <v>12150</v>
      </c>
      <c r="D12313" t="s">
        <v>20</v>
      </c>
      <c r="E12313" t="s">
        <v>15</v>
      </c>
      <c r="F12313">
        <v>100</v>
      </c>
      <c r="G12313" t="s">
        <v>18</v>
      </c>
      <c r="H12313">
        <v>10016</v>
      </c>
      <c r="I12313">
        <v>1</v>
      </c>
      <c r="J12313">
        <v>1</v>
      </c>
      <c r="K12313">
        <v>3</v>
      </c>
      <c r="L12313">
        <v>80</v>
      </c>
      <c r="M12313">
        <v>100</v>
      </c>
    </row>
    <row r="12314" spans="1:13" x14ac:dyDescent="0.2">
      <c r="A12314">
        <v>5644314</v>
      </c>
      <c r="B12314" s="1">
        <v>41360</v>
      </c>
      <c r="C12314" t="s">
        <v>12151</v>
      </c>
      <c r="D12314" t="s">
        <v>20</v>
      </c>
      <c r="E12314" t="s">
        <v>15</v>
      </c>
      <c r="F12314">
        <v>100</v>
      </c>
      <c r="G12314" t="s">
        <v>18</v>
      </c>
      <c r="H12314">
        <v>10037</v>
      </c>
      <c r="I12314">
        <v>1</v>
      </c>
      <c r="J12314">
        <v>1</v>
      </c>
      <c r="K12314">
        <v>1</v>
      </c>
      <c r="L12314">
        <v>89</v>
      </c>
      <c r="M12314">
        <v>100</v>
      </c>
    </row>
    <row r="12315" spans="1:13" x14ac:dyDescent="0.2">
      <c r="A12315">
        <v>5658097</v>
      </c>
      <c r="B12315" s="1">
        <v>41360</v>
      </c>
      <c r="C12315" t="s">
        <v>12152</v>
      </c>
      <c r="D12315" t="s">
        <v>14</v>
      </c>
      <c r="E12315" t="s">
        <v>15</v>
      </c>
      <c r="F12315">
        <v>100</v>
      </c>
      <c r="G12315" t="s">
        <v>51</v>
      </c>
      <c r="H12315">
        <v>11213</v>
      </c>
      <c r="I12315">
        <v>1</v>
      </c>
      <c r="J12315">
        <v>1</v>
      </c>
      <c r="K12315">
        <v>1</v>
      </c>
      <c r="L12315">
        <v>50</v>
      </c>
      <c r="M12315">
        <v>100</v>
      </c>
    </row>
    <row r="12316" spans="1:13" x14ac:dyDescent="0.2">
      <c r="A12316">
        <v>5662963</v>
      </c>
      <c r="B12316" s="1">
        <v>41361</v>
      </c>
      <c r="C12316" t="s">
        <v>12153</v>
      </c>
      <c r="D12316" t="s">
        <v>14</v>
      </c>
      <c r="E12316" t="s">
        <v>15</v>
      </c>
      <c r="F12316">
        <v>90</v>
      </c>
      <c r="G12316" t="s">
        <v>16</v>
      </c>
      <c r="H12316">
        <v>11226</v>
      </c>
      <c r="I12316">
        <v>1</v>
      </c>
      <c r="J12316">
        <v>1</v>
      </c>
      <c r="K12316">
        <v>2</v>
      </c>
      <c r="L12316">
        <v>63</v>
      </c>
      <c r="M12316">
        <v>90</v>
      </c>
    </row>
    <row r="12317" spans="1:13" x14ac:dyDescent="0.2">
      <c r="A12317">
        <v>5663597</v>
      </c>
      <c r="B12317" s="1">
        <v>41361</v>
      </c>
      <c r="C12317" t="s">
        <v>12154</v>
      </c>
      <c r="D12317" t="s">
        <v>14</v>
      </c>
      <c r="E12317" t="s">
        <v>32</v>
      </c>
      <c r="F12317">
        <v>90</v>
      </c>
      <c r="G12317" t="s">
        <v>16</v>
      </c>
      <c r="H12317">
        <v>11238</v>
      </c>
      <c r="I12317">
        <v>4</v>
      </c>
      <c r="J12317">
        <v>1</v>
      </c>
      <c r="K12317">
        <v>3</v>
      </c>
      <c r="L12317">
        <v>450</v>
      </c>
      <c r="M12317">
        <v>93</v>
      </c>
    </row>
    <row r="12318" spans="1:13" x14ac:dyDescent="0.2">
      <c r="A12318">
        <v>5667385</v>
      </c>
      <c r="B12318" s="1">
        <v>41361</v>
      </c>
      <c r="C12318" t="s">
        <v>12155</v>
      </c>
      <c r="D12318" t="s">
        <v>20</v>
      </c>
      <c r="E12318" t="s">
        <v>15</v>
      </c>
      <c r="F12318">
        <v>95</v>
      </c>
      <c r="G12318" t="s">
        <v>16</v>
      </c>
      <c r="I12318">
        <v>2</v>
      </c>
      <c r="J12318">
        <v>1</v>
      </c>
      <c r="K12318">
        <v>15</v>
      </c>
      <c r="L12318">
        <v>200</v>
      </c>
      <c r="M12318">
        <v>99</v>
      </c>
    </row>
    <row r="12319" spans="1:13" x14ac:dyDescent="0.2">
      <c r="A12319">
        <v>5669250</v>
      </c>
      <c r="B12319" s="1">
        <v>41361</v>
      </c>
      <c r="C12319" t="s">
        <v>12156</v>
      </c>
      <c r="D12319" t="s">
        <v>20</v>
      </c>
      <c r="E12319" t="s">
        <v>15</v>
      </c>
      <c r="F12319">
        <v>70</v>
      </c>
      <c r="G12319" t="s">
        <v>16</v>
      </c>
      <c r="H12319">
        <v>10003</v>
      </c>
      <c r="I12319">
        <v>2</v>
      </c>
      <c r="J12319">
        <v>1</v>
      </c>
      <c r="K12319">
        <v>2</v>
      </c>
      <c r="L12319">
        <v>495</v>
      </c>
      <c r="M12319">
        <v>70</v>
      </c>
    </row>
    <row r="12320" spans="1:13" x14ac:dyDescent="0.2">
      <c r="A12320">
        <v>5668205</v>
      </c>
      <c r="B12320" s="1">
        <v>41361</v>
      </c>
      <c r="C12320" t="s">
        <v>12157</v>
      </c>
      <c r="D12320" t="s">
        <v>20</v>
      </c>
      <c r="E12320" t="s">
        <v>15</v>
      </c>
      <c r="F12320">
        <v>95</v>
      </c>
      <c r="G12320" t="s">
        <v>16</v>
      </c>
      <c r="H12320">
        <v>10011</v>
      </c>
      <c r="I12320">
        <v>1</v>
      </c>
      <c r="J12320">
        <v>1</v>
      </c>
      <c r="K12320">
        <v>14</v>
      </c>
      <c r="L12320">
        <v>270</v>
      </c>
      <c r="M12320">
        <v>96</v>
      </c>
    </row>
    <row r="12321" spans="1:13" x14ac:dyDescent="0.2">
      <c r="A12321">
        <v>5668786</v>
      </c>
      <c r="B12321" s="1">
        <v>41361</v>
      </c>
      <c r="C12321" t="s">
        <v>12158</v>
      </c>
      <c r="D12321" t="s">
        <v>20</v>
      </c>
      <c r="E12321" t="s">
        <v>15</v>
      </c>
      <c r="F12321">
        <v>80</v>
      </c>
      <c r="G12321" t="s">
        <v>16</v>
      </c>
      <c r="H12321">
        <v>10019</v>
      </c>
      <c r="I12321">
        <v>2</v>
      </c>
      <c r="J12321">
        <v>1</v>
      </c>
      <c r="K12321">
        <v>93</v>
      </c>
      <c r="L12321">
        <v>145</v>
      </c>
      <c r="M12321">
        <v>84</v>
      </c>
    </row>
    <row r="12322" spans="1:13" x14ac:dyDescent="0.2">
      <c r="A12322">
        <v>5668786</v>
      </c>
      <c r="B12322" s="1">
        <v>41361</v>
      </c>
      <c r="C12322" t="s">
        <v>12159</v>
      </c>
      <c r="D12322" t="s">
        <v>20</v>
      </c>
      <c r="E12322" t="s">
        <v>15</v>
      </c>
      <c r="F12322">
        <v>85</v>
      </c>
      <c r="G12322" t="s">
        <v>16</v>
      </c>
      <c r="H12322">
        <v>10019</v>
      </c>
      <c r="I12322">
        <v>1</v>
      </c>
      <c r="J12322">
        <v>1</v>
      </c>
      <c r="K12322">
        <v>82</v>
      </c>
      <c r="L12322">
        <v>120</v>
      </c>
      <c r="M12322">
        <v>88</v>
      </c>
    </row>
    <row r="12323" spans="1:13" x14ac:dyDescent="0.2">
      <c r="A12323">
        <v>5668786</v>
      </c>
      <c r="B12323" s="1">
        <v>41361</v>
      </c>
      <c r="C12323" t="s">
        <v>12160</v>
      </c>
      <c r="D12323" t="s">
        <v>20</v>
      </c>
      <c r="E12323" t="s">
        <v>15</v>
      </c>
      <c r="F12323">
        <v>85</v>
      </c>
      <c r="G12323" t="s">
        <v>16</v>
      </c>
      <c r="H12323">
        <v>10036</v>
      </c>
      <c r="I12323">
        <v>2</v>
      </c>
      <c r="J12323">
        <v>1</v>
      </c>
      <c r="K12323">
        <v>43</v>
      </c>
      <c r="L12323">
        <v>140</v>
      </c>
      <c r="M12323">
        <v>88</v>
      </c>
    </row>
    <row r="12324" spans="1:13" x14ac:dyDescent="0.2">
      <c r="A12324">
        <v>5662762</v>
      </c>
      <c r="B12324" s="1">
        <v>41361</v>
      </c>
      <c r="C12324" t="s">
        <v>12161</v>
      </c>
      <c r="D12324" t="s">
        <v>20</v>
      </c>
      <c r="E12324" t="s">
        <v>15</v>
      </c>
      <c r="F12324">
        <v>95</v>
      </c>
      <c r="G12324" t="s">
        <v>16</v>
      </c>
      <c r="H12324">
        <v>10065</v>
      </c>
      <c r="I12324">
        <v>1</v>
      </c>
      <c r="J12324">
        <v>1</v>
      </c>
      <c r="K12324">
        <v>28</v>
      </c>
      <c r="L12324">
        <v>150</v>
      </c>
      <c r="M12324">
        <v>96</v>
      </c>
    </row>
    <row r="12325" spans="1:13" x14ac:dyDescent="0.2">
      <c r="A12325">
        <v>5658747</v>
      </c>
      <c r="B12325" s="1">
        <v>41361</v>
      </c>
      <c r="C12325" t="s">
        <v>12162</v>
      </c>
      <c r="D12325" t="s">
        <v>20</v>
      </c>
      <c r="E12325" t="s">
        <v>15</v>
      </c>
      <c r="F12325">
        <v>80</v>
      </c>
      <c r="G12325" t="s">
        <v>16</v>
      </c>
      <c r="H12325">
        <v>10128</v>
      </c>
      <c r="I12325">
        <v>2</v>
      </c>
      <c r="J12325">
        <v>1</v>
      </c>
      <c r="K12325">
        <v>1</v>
      </c>
      <c r="L12325">
        <v>220</v>
      </c>
      <c r="M12325">
        <v>80</v>
      </c>
    </row>
    <row r="12326" spans="1:13" x14ac:dyDescent="0.2">
      <c r="A12326">
        <v>5665728</v>
      </c>
      <c r="B12326" s="1">
        <v>41361</v>
      </c>
      <c r="C12326" t="s">
        <v>12163</v>
      </c>
      <c r="D12326" t="s">
        <v>37</v>
      </c>
      <c r="E12326" t="s">
        <v>15</v>
      </c>
      <c r="F12326">
        <v>95</v>
      </c>
      <c r="G12326" t="s">
        <v>16</v>
      </c>
      <c r="H12326">
        <v>11104</v>
      </c>
      <c r="I12326">
        <v>2</v>
      </c>
      <c r="J12326">
        <v>1</v>
      </c>
      <c r="K12326">
        <v>1</v>
      </c>
      <c r="L12326">
        <v>150</v>
      </c>
      <c r="M12326">
        <v>97</v>
      </c>
    </row>
    <row r="12327" spans="1:13" x14ac:dyDescent="0.2">
      <c r="A12327">
        <v>5669234</v>
      </c>
      <c r="B12327" s="1">
        <v>41361</v>
      </c>
      <c r="C12327" t="s">
        <v>12164</v>
      </c>
      <c r="D12327" t="s">
        <v>37</v>
      </c>
      <c r="E12327" t="s">
        <v>15</v>
      </c>
      <c r="F12327">
        <v>85</v>
      </c>
      <c r="G12327" t="s">
        <v>16</v>
      </c>
      <c r="H12327">
        <v>11375</v>
      </c>
      <c r="I12327">
        <v>2</v>
      </c>
      <c r="J12327">
        <v>1</v>
      </c>
      <c r="K12327">
        <v>3</v>
      </c>
      <c r="L12327">
        <v>85</v>
      </c>
      <c r="M12327">
        <v>87</v>
      </c>
    </row>
    <row r="12328" spans="1:13" x14ac:dyDescent="0.2">
      <c r="A12328">
        <v>5669234</v>
      </c>
      <c r="B12328" s="1">
        <v>41361</v>
      </c>
      <c r="C12328" t="s">
        <v>12165</v>
      </c>
      <c r="D12328" t="s">
        <v>37</v>
      </c>
      <c r="E12328" t="s">
        <v>32</v>
      </c>
      <c r="F12328">
        <v>90</v>
      </c>
      <c r="G12328" t="s">
        <v>16</v>
      </c>
      <c r="H12328">
        <v>11375</v>
      </c>
      <c r="I12328">
        <v>2</v>
      </c>
      <c r="J12328">
        <v>1</v>
      </c>
      <c r="K12328">
        <v>2</v>
      </c>
      <c r="L12328">
        <v>120</v>
      </c>
      <c r="M12328">
        <v>90</v>
      </c>
    </row>
    <row r="12329" spans="1:13" x14ac:dyDescent="0.2">
      <c r="A12329">
        <v>5663328</v>
      </c>
      <c r="B12329" s="1">
        <v>41361</v>
      </c>
      <c r="C12329" t="s">
        <v>12166</v>
      </c>
      <c r="D12329" t="s">
        <v>14</v>
      </c>
      <c r="E12329" t="s">
        <v>15</v>
      </c>
      <c r="G12329" t="s">
        <v>18</v>
      </c>
      <c r="H12329">
        <v>11206</v>
      </c>
      <c r="I12329">
        <v>1</v>
      </c>
      <c r="J12329">
        <v>1</v>
      </c>
      <c r="K12329">
        <v>0</v>
      </c>
      <c r="L12329">
        <v>75</v>
      </c>
    </row>
    <row r="12330" spans="1:13" x14ac:dyDescent="0.2">
      <c r="A12330">
        <v>5660503</v>
      </c>
      <c r="B12330" s="1">
        <v>41361</v>
      </c>
      <c r="C12330" t="s">
        <v>12167</v>
      </c>
      <c r="D12330" t="s">
        <v>14</v>
      </c>
      <c r="E12330" t="s">
        <v>15</v>
      </c>
      <c r="G12330" t="s">
        <v>18</v>
      </c>
      <c r="H12330">
        <v>11221</v>
      </c>
      <c r="I12330">
        <v>1</v>
      </c>
      <c r="J12330">
        <v>1</v>
      </c>
      <c r="K12330">
        <v>0</v>
      </c>
      <c r="L12330">
        <v>60</v>
      </c>
    </row>
    <row r="12331" spans="1:13" x14ac:dyDescent="0.2">
      <c r="A12331">
        <v>5660600</v>
      </c>
      <c r="B12331" s="1">
        <v>41361</v>
      </c>
      <c r="C12331" t="s">
        <v>12168</v>
      </c>
      <c r="D12331" t="s">
        <v>14</v>
      </c>
      <c r="E12331" t="s">
        <v>15</v>
      </c>
      <c r="F12331">
        <v>80</v>
      </c>
      <c r="G12331" t="s">
        <v>18</v>
      </c>
      <c r="H12331">
        <v>11221</v>
      </c>
      <c r="I12331">
        <v>1</v>
      </c>
      <c r="J12331">
        <v>1</v>
      </c>
      <c r="K12331">
        <v>1</v>
      </c>
      <c r="L12331">
        <v>63</v>
      </c>
      <c r="M12331">
        <v>80</v>
      </c>
    </row>
    <row r="12332" spans="1:13" x14ac:dyDescent="0.2">
      <c r="A12332">
        <v>5662183</v>
      </c>
      <c r="B12332" s="1">
        <v>41361</v>
      </c>
      <c r="C12332" t="s">
        <v>12169</v>
      </c>
      <c r="D12332" t="s">
        <v>14</v>
      </c>
      <c r="E12332" t="s">
        <v>15</v>
      </c>
      <c r="F12332">
        <v>100</v>
      </c>
      <c r="G12332" t="s">
        <v>18</v>
      </c>
      <c r="H12332">
        <v>11249</v>
      </c>
      <c r="I12332">
        <v>1</v>
      </c>
      <c r="J12332">
        <v>1</v>
      </c>
      <c r="K12332">
        <v>3</v>
      </c>
      <c r="L12332">
        <v>99</v>
      </c>
      <c r="M12332">
        <v>100</v>
      </c>
    </row>
    <row r="12333" spans="1:13" x14ac:dyDescent="0.2">
      <c r="A12333">
        <v>5659384</v>
      </c>
      <c r="B12333" s="1">
        <v>41361</v>
      </c>
      <c r="C12333" t="s">
        <v>12170</v>
      </c>
      <c r="D12333" t="s">
        <v>14</v>
      </c>
      <c r="E12333" t="s">
        <v>32</v>
      </c>
      <c r="G12333" t="s">
        <v>18</v>
      </c>
      <c r="H12333">
        <v>11221</v>
      </c>
      <c r="I12333">
        <v>1</v>
      </c>
      <c r="J12333">
        <v>1</v>
      </c>
      <c r="K12333">
        <v>0</v>
      </c>
      <c r="L12333">
        <v>91</v>
      </c>
    </row>
    <row r="12334" spans="1:13" x14ac:dyDescent="0.2">
      <c r="A12334">
        <v>5664550</v>
      </c>
      <c r="B12334" s="1">
        <v>41361</v>
      </c>
      <c r="C12334" t="s">
        <v>12171</v>
      </c>
      <c r="D12334" t="s">
        <v>20</v>
      </c>
      <c r="E12334" t="s">
        <v>15</v>
      </c>
      <c r="F12334">
        <v>90</v>
      </c>
      <c r="G12334" t="s">
        <v>18</v>
      </c>
      <c r="I12334">
        <v>1</v>
      </c>
      <c r="J12334">
        <v>1</v>
      </c>
      <c r="K12334">
        <v>19</v>
      </c>
      <c r="L12334">
        <v>95</v>
      </c>
      <c r="M12334">
        <v>90</v>
      </c>
    </row>
    <row r="12335" spans="1:13" x14ac:dyDescent="0.2">
      <c r="A12335">
        <v>5658953</v>
      </c>
      <c r="B12335" s="1">
        <v>41361</v>
      </c>
      <c r="C12335" t="s">
        <v>12172</v>
      </c>
      <c r="D12335" t="s">
        <v>20</v>
      </c>
      <c r="E12335" t="s">
        <v>15</v>
      </c>
      <c r="F12335">
        <v>75</v>
      </c>
      <c r="G12335" t="s">
        <v>18</v>
      </c>
      <c r="H12335">
        <v>10003</v>
      </c>
      <c r="I12335">
        <v>1</v>
      </c>
      <c r="J12335">
        <v>1</v>
      </c>
      <c r="K12335">
        <v>18</v>
      </c>
      <c r="L12335">
        <v>70</v>
      </c>
      <c r="M12335">
        <v>76</v>
      </c>
    </row>
    <row r="12336" spans="1:13" x14ac:dyDescent="0.2">
      <c r="A12336">
        <v>5663719</v>
      </c>
      <c r="B12336" s="1">
        <v>41361</v>
      </c>
      <c r="C12336" t="s">
        <v>12173</v>
      </c>
      <c r="D12336" t="s">
        <v>20</v>
      </c>
      <c r="E12336" t="s">
        <v>15</v>
      </c>
      <c r="G12336" t="s">
        <v>18</v>
      </c>
      <c r="H12336">
        <v>10013</v>
      </c>
      <c r="I12336">
        <v>1</v>
      </c>
      <c r="J12336">
        <v>1</v>
      </c>
      <c r="K12336">
        <v>0</v>
      </c>
      <c r="L12336">
        <v>99</v>
      </c>
    </row>
    <row r="12337" spans="1:13" x14ac:dyDescent="0.2">
      <c r="A12337">
        <v>5667385</v>
      </c>
      <c r="B12337" s="1">
        <v>41361</v>
      </c>
      <c r="C12337" t="s">
        <v>10757</v>
      </c>
      <c r="D12337" t="s">
        <v>20</v>
      </c>
      <c r="E12337" t="s">
        <v>15</v>
      </c>
      <c r="F12337">
        <v>90</v>
      </c>
      <c r="G12337" t="s">
        <v>18</v>
      </c>
      <c r="H12337">
        <v>10026</v>
      </c>
      <c r="I12337">
        <v>1</v>
      </c>
      <c r="J12337">
        <v>1</v>
      </c>
      <c r="K12337">
        <v>13</v>
      </c>
      <c r="L12337">
        <v>80</v>
      </c>
      <c r="M12337">
        <v>93</v>
      </c>
    </row>
    <row r="12338" spans="1:13" x14ac:dyDescent="0.2">
      <c r="A12338">
        <v>5684212</v>
      </c>
      <c r="B12338" s="1">
        <v>41362</v>
      </c>
      <c r="C12338" t="s">
        <v>12174</v>
      </c>
      <c r="D12338" t="s">
        <v>148</v>
      </c>
      <c r="E12338" t="s">
        <v>15</v>
      </c>
      <c r="F12338">
        <v>90</v>
      </c>
      <c r="G12338" t="s">
        <v>16</v>
      </c>
      <c r="H12338">
        <v>10454</v>
      </c>
      <c r="I12338">
        <v>3</v>
      </c>
      <c r="J12338">
        <v>1</v>
      </c>
      <c r="K12338">
        <v>3</v>
      </c>
      <c r="L12338">
        <v>90</v>
      </c>
      <c r="M12338">
        <v>93</v>
      </c>
    </row>
    <row r="12339" spans="1:13" x14ac:dyDescent="0.2">
      <c r="A12339">
        <v>5682003</v>
      </c>
      <c r="B12339" s="1">
        <v>41362</v>
      </c>
      <c r="C12339" t="s">
        <v>12175</v>
      </c>
      <c r="D12339" t="s">
        <v>14</v>
      </c>
      <c r="E12339" t="s">
        <v>15</v>
      </c>
      <c r="F12339">
        <v>90</v>
      </c>
      <c r="G12339" t="s">
        <v>16</v>
      </c>
      <c r="H12339">
        <v>11225</v>
      </c>
      <c r="I12339">
        <v>2</v>
      </c>
      <c r="J12339">
        <v>1</v>
      </c>
      <c r="K12339">
        <v>17</v>
      </c>
      <c r="L12339">
        <v>125</v>
      </c>
      <c r="M12339">
        <v>92</v>
      </c>
    </row>
    <row r="12340" spans="1:13" x14ac:dyDescent="0.2">
      <c r="A12340">
        <v>5678260</v>
      </c>
      <c r="B12340" s="1">
        <v>41362</v>
      </c>
      <c r="C12340" t="s">
        <v>12176</v>
      </c>
      <c r="D12340" t="s">
        <v>20</v>
      </c>
      <c r="E12340" t="s">
        <v>15</v>
      </c>
      <c r="F12340">
        <v>90</v>
      </c>
      <c r="G12340" t="s">
        <v>16</v>
      </c>
      <c r="H12340">
        <v>10012</v>
      </c>
      <c r="I12340">
        <v>2</v>
      </c>
      <c r="J12340">
        <v>1</v>
      </c>
      <c r="K12340">
        <v>8</v>
      </c>
      <c r="L12340">
        <v>149</v>
      </c>
      <c r="M12340">
        <v>90</v>
      </c>
    </row>
    <row r="12341" spans="1:13" x14ac:dyDescent="0.2">
      <c r="A12341">
        <v>5679006</v>
      </c>
      <c r="B12341" s="1">
        <v>41362</v>
      </c>
      <c r="C12341" t="s">
        <v>12177</v>
      </c>
      <c r="D12341" t="s">
        <v>20</v>
      </c>
      <c r="E12341" t="s">
        <v>15</v>
      </c>
      <c r="F12341">
        <v>95</v>
      </c>
      <c r="G12341" t="s">
        <v>16</v>
      </c>
      <c r="H12341">
        <v>10019</v>
      </c>
      <c r="I12341">
        <v>1</v>
      </c>
      <c r="J12341">
        <v>1</v>
      </c>
      <c r="K12341">
        <v>48</v>
      </c>
      <c r="L12341">
        <v>245</v>
      </c>
      <c r="M12341">
        <v>98</v>
      </c>
    </row>
    <row r="12342" spans="1:13" x14ac:dyDescent="0.2">
      <c r="A12342">
        <v>5674697</v>
      </c>
      <c r="B12342" s="1">
        <v>41362</v>
      </c>
      <c r="C12342" t="s">
        <v>12178</v>
      </c>
      <c r="D12342" t="s">
        <v>20</v>
      </c>
      <c r="E12342" t="s">
        <v>15</v>
      </c>
      <c r="F12342">
        <v>95</v>
      </c>
      <c r="G12342" t="s">
        <v>16</v>
      </c>
      <c r="H12342">
        <v>10025</v>
      </c>
      <c r="I12342">
        <v>2</v>
      </c>
      <c r="J12342">
        <v>1</v>
      </c>
      <c r="K12342">
        <v>4</v>
      </c>
      <c r="L12342">
        <v>375</v>
      </c>
      <c r="M12342">
        <v>95</v>
      </c>
    </row>
    <row r="12343" spans="1:13" x14ac:dyDescent="0.2">
      <c r="A12343">
        <v>5680165</v>
      </c>
      <c r="B12343" s="1">
        <v>41362</v>
      </c>
      <c r="C12343" t="s">
        <v>12179</v>
      </c>
      <c r="D12343" t="s">
        <v>20</v>
      </c>
      <c r="E12343" t="s">
        <v>15</v>
      </c>
      <c r="G12343" t="s">
        <v>16</v>
      </c>
      <c r="H12343">
        <v>10025</v>
      </c>
      <c r="I12343">
        <v>1</v>
      </c>
      <c r="J12343">
        <v>1</v>
      </c>
      <c r="K12343">
        <v>0</v>
      </c>
      <c r="L12343">
        <v>200</v>
      </c>
    </row>
    <row r="12344" spans="1:13" x14ac:dyDescent="0.2">
      <c r="A12344">
        <v>5683249</v>
      </c>
      <c r="B12344" s="1">
        <v>41362</v>
      </c>
      <c r="C12344" t="s">
        <v>12180</v>
      </c>
      <c r="D12344" t="s">
        <v>20</v>
      </c>
      <c r="E12344" t="s">
        <v>15</v>
      </c>
      <c r="G12344" t="s">
        <v>16</v>
      </c>
      <c r="H12344">
        <v>10128</v>
      </c>
      <c r="J12344">
        <v>1</v>
      </c>
      <c r="K12344">
        <v>0</v>
      </c>
      <c r="L12344">
        <v>135</v>
      </c>
    </row>
    <row r="12345" spans="1:13" x14ac:dyDescent="0.2">
      <c r="A12345">
        <v>5684212</v>
      </c>
      <c r="B12345" s="1">
        <v>41362</v>
      </c>
      <c r="C12345" t="s">
        <v>11271</v>
      </c>
      <c r="D12345" t="s">
        <v>20</v>
      </c>
      <c r="E12345" t="s">
        <v>82</v>
      </c>
      <c r="F12345">
        <v>100</v>
      </c>
      <c r="G12345" t="s">
        <v>16</v>
      </c>
      <c r="H12345">
        <v>10012</v>
      </c>
      <c r="I12345">
        <v>1</v>
      </c>
      <c r="J12345">
        <v>1</v>
      </c>
      <c r="K12345">
        <v>1</v>
      </c>
      <c r="L12345">
        <v>220</v>
      </c>
      <c r="M12345">
        <v>100</v>
      </c>
    </row>
    <row r="12346" spans="1:13" x14ac:dyDescent="0.2">
      <c r="A12346">
        <v>5677655</v>
      </c>
      <c r="B12346" s="1">
        <v>41362</v>
      </c>
      <c r="C12346" t="s">
        <v>12181</v>
      </c>
      <c r="D12346" t="s">
        <v>14</v>
      </c>
      <c r="E12346" t="s">
        <v>15</v>
      </c>
      <c r="G12346" t="s">
        <v>18</v>
      </c>
      <c r="H12346">
        <v>11206</v>
      </c>
      <c r="I12346">
        <v>1</v>
      </c>
      <c r="J12346">
        <v>1</v>
      </c>
      <c r="K12346">
        <v>0</v>
      </c>
      <c r="L12346">
        <v>90</v>
      </c>
    </row>
    <row r="12347" spans="1:13" x14ac:dyDescent="0.2">
      <c r="A12347">
        <v>5678129</v>
      </c>
      <c r="B12347" s="1">
        <v>41362</v>
      </c>
      <c r="C12347" t="s">
        <v>12182</v>
      </c>
      <c r="D12347" t="s">
        <v>14</v>
      </c>
      <c r="E12347" t="s">
        <v>15</v>
      </c>
      <c r="F12347">
        <v>95</v>
      </c>
      <c r="G12347" t="s">
        <v>18</v>
      </c>
      <c r="H12347">
        <v>11211</v>
      </c>
      <c r="I12347">
        <v>1</v>
      </c>
      <c r="J12347">
        <v>1</v>
      </c>
      <c r="K12347">
        <v>8</v>
      </c>
      <c r="L12347">
        <v>59</v>
      </c>
      <c r="M12347">
        <v>98</v>
      </c>
    </row>
    <row r="12348" spans="1:13" x14ac:dyDescent="0.2">
      <c r="A12348">
        <v>5675519</v>
      </c>
      <c r="B12348" s="1">
        <v>41362</v>
      </c>
      <c r="C12348" t="s">
        <v>12183</v>
      </c>
      <c r="D12348" t="s">
        <v>14</v>
      </c>
      <c r="E12348" t="s">
        <v>15</v>
      </c>
      <c r="G12348" t="s">
        <v>18</v>
      </c>
      <c r="H12348">
        <v>11217</v>
      </c>
      <c r="I12348">
        <v>1</v>
      </c>
      <c r="J12348">
        <v>1</v>
      </c>
      <c r="K12348">
        <v>0</v>
      </c>
      <c r="L12348">
        <v>63</v>
      </c>
    </row>
    <row r="12349" spans="1:13" x14ac:dyDescent="0.2">
      <c r="A12349">
        <v>5684941</v>
      </c>
      <c r="B12349" s="1">
        <v>41362</v>
      </c>
      <c r="C12349" t="s">
        <v>12184</v>
      </c>
      <c r="D12349" t="s">
        <v>14</v>
      </c>
      <c r="E12349" t="s">
        <v>15</v>
      </c>
      <c r="F12349">
        <v>100</v>
      </c>
      <c r="G12349" t="s">
        <v>18</v>
      </c>
      <c r="H12349">
        <v>11221</v>
      </c>
      <c r="I12349">
        <v>1</v>
      </c>
      <c r="J12349">
        <v>1</v>
      </c>
      <c r="K12349">
        <v>3</v>
      </c>
      <c r="L12349">
        <v>80</v>
      </c>
      <c r="M12349">
        <v>100</v>
      </c>
    </row>
    <row r="12350" spans="1:13" x14ac:dyDescent="0.2">
      <c r="A12350">
        <v>5682859</v>
      </c>
      <c r="B12350" s="1">
        <v>41362</v>
      </c>
      <c r="C12350" t="s">
        <v>12185</v>
      </c>
      <c r="D12350" t="s">
        <v>20</v>
      </c>
      <c r="E12350" t="s">
        <v>15</v>
      </c>
      <c r="F12350">
        <v>90</v>
      </c>
      <c r="G12350" t="s">
        <v>18</v>
      </c>
      <c r="H12350">
        <v>10001</v>
      </c>
      <c r="I12350">
        <v>1</v>
      </c>
      <c r="J12350">
        <v>1</v>
      </c>
      <c r="K12350">
        <v>12</v>
      </c>
      <c r="L12350">
        <v>100</v>
      </c>
      <c r="M12350">
        <v>93</v>
      </c>
    </row>
    <row r="12351" spans="1:13" x14ac:dyDescent="0.2">
      <c r="A12351">
        <v>5680155</v>
      </c>
      <c r="B12351" s="1">
        <v>41362</v>
      </c>
      <c r="C12351" t="s">
        <v>12186</v>
      </c>
      <c r="D12351" t="s">
        <v>20</v>
      </c>
      <c r="E12351" t="s">
        <v>15</v>
      </c>
      <c r="F12351">
        <v>90</v>
      </c>
      <c r="G12351" t="s">
        <v>18</v>
      </c>
      <c r="H12351">
        <v>10025</v>
      </c>
      <c r="I12351">
        <v>1</v>
      </c>
      <c r="J12351">
        <v>1</v>
      </c>
      <c r="K12351">
        <v>32</v>
      </c>
      <c r="L12351">
        <v>96</v>
      </c>
      <c r="M12351">
        <v>92</v>
      </c>
    </row>
    <row r="12352" spans="1:13" x14ac:dyDescent="0.2">
      <c r="A12352">
        <v>5680155</v>
      </c>
      <c r="B12352" s="1">
        <v>41362</v>
      </c>
      <c r="C12352" t="s">
        <v>12187</v>
      </c>
      <c r="D12352" t="s">
        <v>20</v>
      </c>
      <c r="E12352" t="s">
        <v>15</v>
      </c>
      <c r="F12352">
        <v>95</v>
      </c>
      <c r="G12352" t="s">
        <v>18</v>
      </c>
      <c r="H12352">
        <v>10025</v>
      </c>
      <c r="I12352">
        <v>1</v>
      </c>
      <c r="J12352">
        <v>1</v>
      </c>
      <c r="K12352">
        <v>15</v>
      </c>
      <c r="L12352">
        <v>98</v>
      </c>
      <c r="M12352">
        <v>97</v>
      </c>
    </row>
    <row r="12353" spans="1:13" x14ac:dyDescent="0.2">
      <c r="A12353">
        <v>5684224</v>
      </c>
      <c r="B12353" s="1">
        <v>41362</v>
      </c>
      <c r="C12353" t="s">
        <v>12188</v>
      </c>
      <c r="D12353" t="s">
        <v>37</v>
      </c>
      <c r="E12353" t="s">
        <v>15</v>
      </c>
      <c r="G12353" t="s">
        <v>18</v>
      </c>
      <c r="H12353">
        <v>11355</v>
      </c>
      <c r="I12353">
        <v>2</v>
      </c>
      <c r="J12353">
        <v>1</v>
      </c>
      <c r="K12353">
        <v>0</v>
      </c>
      <c r="L12353">
        <v>100</v>
      </c>
    </row>
    <row r="12354" spans="1:13" x14ac:dyDescent="0.2">
      <c r="A12354">
        <v>5680409</v>
      </c>
      <c r="B12354" s="1">
        <v>41362</v>
      </c>
      <c r="C12354" t="s">
        <v>12189</v>
      </c>
      <c r="D12354" t="s">
        <v>20</v>
      </c>
      <c r="E12354" t="s">
        <v>15</v>
      </c>
      <c r="G12354" t="s">
        <v>51</v>
      </c>
      <c r="H12354">
        <v>10040</v>
      </c>
      <c r="I12354">
        <v>1</v>
      </c>
      <c r="J12354">
        <v>1</v>
      </c>
      <c r="K12354">
        <v>0</v>
      </c>
      <c r="L12354">
        <v>100</v>
      </c>
    </row>
    <row r="12355" spans="1:13" x14ac:dyDescent="0.2">
      <c r="A12355">
        <v>5678596</v>
      </c>
      <c r="B12355" s="1">
        <v>41362</v>
      </c>
      <c r="C12355" t="s">
        <v>12190</v>
      </c>
      <c r="D12355" t="s">
        <v>37</v>
      </c>
      <c r="E12355" t="s">
        <v>15</v>
      </c>
      <c r="F12355">
        <v>90</v>
      </c>
      <c r="G12355" t="s">
        <v>51</v>
      </c>
      <c r="H12355">
        <v>11372</v>
      </c>
      <c r="I12355">
        <v>1</v>
      </c>
      <c r="J12355">
        <v>1</v>
      </c>
      <c r="K12355">
        <v>5</v>
      </c>
      <c r="L12355">
        <v>39</v>
      </c>
      <c r="M12355">
        <v>92</v>
      </c>
    </row>
    <row r="12356" spans="1:13" x14ac:dyDescent="0.2">
      <c r="A12356">
        <v>5686456</v>
      </c>
      <c r="B12356" s="1">
        <v>41363</v>
      </c>
      <c r="C12356" t="s">
        <v>12191</v>
      </c>
      <c r="D12356" t="s">
        <v>20</v>
      </c>
      <c r="E12356" t="s">
        <v>15</v>
      </c>
      <c r="F12356">
        <v>90</v>
      </c>
      <c r="G12356" t="s">
        <v>16</v>
      </c>
      <c r="H12356">
        <v>10011</v>
      </c>
      <c r="I12356">
        <v>1</v>
      </c>
      <c r="J12356">
        <v>1</v>
      </c>
      <c r="K12356">
        <v>7</v>
      </c>
      <c r="L12356">
        <v>200</v>
      </c>
      <c r="M12356">
        <v>94</v>
      </c>
    </row>
    <row r="12357" spans="1:13" x14ac:dyDescent="0.2">
      <c r="A12357">
        <v>5689058</v>
      </c>
      <c r="B12357" s="1">
        <v>41363</v>
      </c>
      <c r="C12357" t="s">
        <v>12192</v>
      </c>
      <c r="D12357" t="s">
        <v>20</v>
      </c>
      <c r="E12357" t="s">
        <v>15</v>
      </c>
      <c r="F12357">
        <v>100</v>
      </c>
      <c r="G12357" t="s">
        <v>16</v>
      </c>
      <c r="H12357">
        <v>10014</v>
      </c>
      <c r="I12357">
        <v>1</v>
      </c>
      <c r="J12357">
        <v>1</v>
      </c>
      <c r="K12357">
        <v>16</v>
      </c>
      <c r="L12357">
        <v>190</v>
      </c>
      <c r="M12357">
        <v>100</v>
      </c>
    </row>
    <row r="12358" spans="1:13" x14ac:dyDescent="0.2">
      <c r="A12358">
        <v>5686628</v>
      </c>
      <c r="B12358" s="1">
        <v>41363</v>
      </c>
      <c r="C12358" t="s">
        <v>12193</v>
      </c>
      <c r="D12358" t="s">
        <v>20</v>
      </c>
      <c r="E12358" t="s">
        <v>15</v>
      </c>
      <c r="F12358">
        <v>100</v>
      </c>
      <c r="G12358" t="s">
        <v>18</v>
      </c>
      <c r="H12358">
        <v>10016</v>
      </c>
      <c r="I12358">
        <v>1</v>
      </c>
      <c r="J12358">
        <v>1</v>
      </c>
      <c r="K12358">
        <v>3</v>
      </c>
      <c r="L12358">
        <v>140</v>
      </c>
      <c r="M12358">
        <v>100</v>
      </c>
    </row>
    <row r="12359" spans="1:13" x14ac:dyDescent="0.2">
      <c r="A12359">
        <v>5694251</v>
      </c>
      <c r="B12359" s="1">
        <v>41363</v>
      </c>
      <c r="C12359" t="s">
        <v>12194</v>
      </c>
      <c r="D12359" t="s">
        <v>20</v>
      </c>
      <c r="E12359" t="s">
        <v>15</v>
      </c>
      <c r="F12359">
        <v>90</v>
      </c>
      <c r="G12359" t="s">
        <v>18</v>
      </c>
      <c r="H12359">
        <v>10029</v>
      </c>
      <c r="I12359">
        <v>1</v>
      </c>
      <c r="J12359">
        <v>1</v>
      </c>
      <c r="K12359">
        <v>2</v>
      </c>
      <c r="L12359">
        <v>105</v>
      </c>
      <c r="M12359">
        <v>90</v>
      </c>
    </row>
    <row r="12360" spans="1:13" x14ac:dyDescent="0.2">
      <c r="A12360">
        <v>5707344</v>
      </c>
      <c r="B12360" s="1">
        <v>41364</v>
      </c>
      <c r="C12360" t="s">
        <v>12195</v>
      </c>
      <c r="D12360" t="s">
        <v>20</v>
      </c>
      <c r="E12360" t="s">
        <v>15</v>
      </c>
      <c r="F12360">
        <v>75</v>
      </c>
      <c r="G12360" t="s">
        <v>16</v>
      </c>
      <c r="H12360">
        <v>10003</v>
      </c>
      <c r="I12360">
        <v>2</v>
      </c>
      <c r="J12360">
        <v>1</v>
      </c>
      <c r="K12360">
        <v>8</v>
      </c>
      <c r="L12360">
        <v>189</v>
      </c>
      <c r="M12360">
        <v>77</v>
      </c>
    </row>
    <row r="12361" spans="1:13" x14ac:dyDescent="0.2">
      <c r="A12361">
        <v>5708209</v>
      </c>
      <c r="B12361" s="1">
        <v>41364</v>
      </c>
      <c r="C12361" t="s">
        <v>12196</v>
      </c>
      <c r="D12361" t="s">
        <v>20</v>
      </c>
      <c r="E12361" t="s">
        <v>15</v>
      </c>
      <c r="G12361" t="s">
        <v>16</v>
      </c>
      <c r="H12361">
        <v>10009</v>
      </c>
      <c r="I12361">
        <v>1</v>
      </c>
      <c r="J12361">
        <v>1</v>
      </c>
      <c r="K12361">
        <v>0</v>
      </c>
      <c r="L12361">
        <v>150</v>
      </c>
    </row>
    <row r="12362" spans="1:13" x14ac:dyDescent="0.2">
      <c r="A12362">
        <v>5701931</v>
      </c>
      <c r="B12362" s="1">
        <v>41364</v>
      </c>
      <c r="C12362" t="s">
        <v>12197</v>
      </c>
      <c r="D12362" t="s">
        <v>20</v>
      </c>
      <c r="E12362" t="s">
        <v>15</v>
      </c>
      <c r="G12362" t="s">
        <v>16</v>
      </c>
      <c r="H12362">
        <v>10011</v>
      </c>
      <c r="I12362">
        <v>1</v>
      </c>
      <c r="J12362">
        <v>1</v>
      </c>
      <c r="K12362">
        <v>0</v>
      </c>
      <c r="L12362">
        <v>144</v>
      </c>
    </row>
    <row r="12363" spans="1:13" x14ac:dyDescent="0.2">
      <c r="A12363">
        <v>5704732</v>
      </c>
      <c r="B12363" s="1">
        <v>41364</v>
      </c>
      <c r="C12363" t="s">
        <v>12198</v>
      </c>
      <c r="D12363" t="s">
        <v>20</v>
      </c>
      <c r="E12363" t="s">
        <v>15</v>
      </c>
      <c r="G12363" t="s">
        <v>16</v>
      </c>
      <c r="H12363">
        <v>10013</v>
      </c>
      <c r="I12363">
        <v>2</v>
      </c>
      <c r="J12363">
        <v>1</v>
      </c>
      <c r="K12363">
        <v>0</v>
      </c>
      <c r="L12363">
        <v>190</v>
      </c>
    </row>
    <row r="12364" spans="1:13" x14ac:dyDescent="0.2">
      <c r="A12364">
        <v>5698244</v>
      </c>
      <c r="B12364" s="1">
        <v>41364</v>
      </c>
      <c r="C12364" t="s">
        <v>12199</v>
      </c>
      <c r="D12364" t="s">
        <v>20</v>
      </c>
      <c r="E12364" t="s">
        <v>15</v>
      </c>
      <c r="F12364">
        <v>95</v>
      </c>
      <c r="G12364" t="s">
        <v>16</v>
      </c>
      <c r="H12364">
        <v>10014</v>
      </c>
      <c r="I12364">
        <v>1</v>
      </c>
      <c r="J12364">
        <v>1</v>
      </c>
      <c r="K12364">
        <v>32</v>
      </c>
      <c r="L12364">
        <v>195</v>
      </c>
      <c r="M12364">
        <v>99</v>
      </c>
    </row>
    <row r="12365" spans="1:13" x14ac:dyDescent="0.2">
      <c r="A12365">
        <v>5706722</v>
      </c>
      <c r="B12365" s="1">
        <v>41364</v>
      </c>
      <c r="C12365" t="s">
        <v>12200</v>
      </c>
      <c r="D12365" t="s">
        <v>20</v>
      </c>
      <c r="E12365" t="s">
        <v>15</v>
      </c>
      <c r="F12365">
        <v>90</v>
      </c>
      <c r="G12365" t="s">
        <v>16</v>
      </c>
      <c r="H12365">
        <v>10014</v>
      </c>
      <c r="I12365">
        <v>1</v>
      </c>
      <c r="J12365">
        <v>1</v>
      </c>
      <c r="K12365">
        <v>7</v>
      </c>
      <c r="L12365">
        <v>230</v>
      </c>
      <c r="M12365">
        <v>93</v>
      </c>
    </row>
    <row r="12366" spans="1:13" x14ac:dyDescent="0.2">
      <c r="A12366">
        <v>5707409</v>
      </c>
      <c r="B12366" s="1">
        <v>41364</v>
      </c>
      <c r="C12366" t="s">
        <v>12201</v>
      </c>
      <c r="D12366" t="s">
        <v>20</v>
      </c>
      <c r="E12366" t="s">
        <v>15</v>
      </c>
      <c r="F12366">
        <v>90</v>
      </c>
      <c r="G12366" t="s">
        <v>16</v>
      </c>
      <c r="H12366">
        <v>10021</v>
      </c>
      <c r="I12366">
        <v>1</v>
      </c>
      <c r="J12366">
        <v>1</v>
      </c>
      <c r="K12366">
        <v>81</v>
      </c>
      <c r="L12366">
        <v>140</v>
      </c>
      <c r="M12366">
        <v>94</v>
      </c>
    </row>
    <row r="12367" spans="1:13" x14ac:dyDescent="0.2">
      <c r="A12367">
        <v>5697663</v>
      </c>
      <c r="B12367" s="1">
        <v>41364</v>
      </c>
      <c r="C12367" t="s">
        <v>12202</v>
      </c>
      <c r="D12367" t="s">
        <v>20</v>
      </c>
      <c r="E12367" t="s">
        <v>15</v>
      </c>
      <c r="F12367">
        <v>80</v>
      </c>
      <c r="G12367" t="s">
        <v>16</v>
      </c>
      <c r="H12367">
        <v>10023</v>
      </c>
      <c r="I12367">
        <v>1</v>
      </c>
      <c r="J12367">
        <v>1</v>
      </c>
      <c r="K12367">
        <v>1</v>
      </c>
      <c r="L12367">
        <v>140</v>
      </c>
      <c r="M12367">
        <v>80</v>
      </c>
    </row>
    <row r="12368" spans="1:13" x14ac:dyDescent="0.2">
      <c r="A12368">
        <v>5707879</v>
      </c>
      <c r="B12368" s="1">
        <v>41364</v>
      </c>
      <c r="C12368" t="s">
        <v>12203</v>
      </c>
      <c r="D12368" t="s">
        <v>20</v>
      </c>
      <c r="E12368" t="s">
        <v>15</v>
      </c>
      <c r="G12368" t="s">
        <v>16</v>
      </c>
      <c r="H12368">
        <v>10023</v>
      </c>
      <c r="I12368">
        <v>1</v>
      </c>
      <c r="J12368">
        <v>1</v>
      </c>
      <c r="K12368">
        <v>0</v>
      </c>
      <c r="L12368">
        <v>150</v>
      </c>
    </row>
    <row r="12369" spans="1:13" x14ac:dyDescent="0.2">
      <c r="A12369">
        <v>5701640</v>
      </c>
      <c r="B12369" s="1">
        <v>41364</v>
      </c>
      <c r="C12369" t="s">
        <v>12204</v>
      </c>
      <c r="D12369" t="s">
        <v>20</v>
      </c>
      <c r="E12369" t="s">
        <v>15</v>
      </c>
      <c r="F12369">
        <v>100</v>
      </c>
      <c r="G12369" t="s">
        <v>16</v>
      </c>
      <c r="H12369">
        <v>10025</v>
      </c>
      <c r="I12369">
        <v>3</v>
      </c>
      <c r="J12369">
        <v>1</v>
      </c>
      <c r="K12369">
        <v>4</v>
      </c>
      <c r="L12369">
        <v>215</v>
      </c>
      <c r="M12369">
        <v>100</v>
      </c>
    </row>
    <row r="12370" spans="1:13" x14ac:dyDescent="0.2">
      <c r="A12370">
        <v>5708955</v>
      </c>
      <c r="B12370" s="1">
        <v>41364</v>
      </c>
      <c r="C12370" t="s">
        <v>12205</v>
      </c>
      <c r="D12370" t="s">
        <v>20</v>
      </c>
      <c r="E12370" t="s">
        <v>15</v>
      </c>
      <c r="F12370">
        <v>85</v>
      </c>
      <c r="G12370" t="s">
        <v>16</v>
      </c>
      <c r="H12370">
        <v>10027</v>
      </c>
      <c r="I12370">
        <v>2</v>
      </c>
      <c r="J12370">
        <v>1</v>
      </c>
      <c r="K12370">
        <v>46</v>
      </c>
      <c r="L12370">
        <v>120</v>
      </c>
      <c r="M12370">
        <v>89</v>
      </c>
    </row>
    <row r="12371" spans="1:13" x14ac:dyDescent="0.2">
      <c r="A12371">
        <v>5704909</v>
      </c>
      <c r="B12371" s="1">
        <v>41364</v>
      </c>
      <c r="C12371" t="s">
        <v>12206</v>
      </c>
      <c r="D12371" t="s">
        <v>20</v>
      </c>
      <c r="E12371" t="s">
        <v>15</v>
      </c>
      <c r="F12371">
        <v>70</v>
      </c>
      <c r="G12371" t="s">
        <v>16</v>
      </c>
      <c r="H12371">
        <v>10031</v>
      </c>
      <c r="I12371">
        <v>1</v>
      </c>
      <c r="J12371">
        <v>1</v>
      </c>
      <c r="K12371">
        <v>9</v>
      </c>
      <c r="L12371">
        <v>90</v>
      </c>
      <c r="M12371">
        <v>73</v>
      </c>
    </row>
    <row r="12372" spans="1:13" x14ac:dyDescent="0.2">
      <c r="A12372">
        <v>5701963</v>
      </c>
      <c r="B12372" s="1">
        <v>41364</v>
      </c>
      <c r="C12372" t="s">
        <v>12207</v>
      </c>
      <c r="D12372" t="s">
        <v>14</v>
      </c>
      <c r="E12372" t="s">
        <v>15</v>
      </c>
      <c r="F12372">
        <v>85</v>
      </c>
      <c r="G12372" t="s">
        <v>18</v>
      </c>
      <c r="H12372">
        <v>11226</v>
      </c>
      <c r="I12372">
        <v>1</v>
      </c>
      <c r="J12372">
        <v>1</v>
      </c>
      <c r="K12372">
        <v>118</v>
      </c>
      <c r="L12372">
        <v>70</v>
      </c>
      <c r="M12372">
        <v>89</v>
      </c>
    </row>
    <row r="12373" spans="1:13" x14ac:dyDescent="0.2">
      <c r="A12373">
        <v>5707202</v>
      </c>
      <c r="B12373" s="1">
        <v>41364</v>
      </c>
      <c r="C12373" t="s">
        <v>12208</v>
      </c>
      <c r="D12373" t="s">
        <v>14</v>
      </c>
      <c r="E12373" t="s">
        <v>15</v>
      </c>
      <c r="F12373">
        <v>95</v>
      </c>
      <c r="G12373" t="s">
        <v>18</v>
      </c>
      <c r="H12373">
        <v>11249</v>
      </c>
      <c r="I12373">
        <v>1</v>
      </c>
      <c r="J12373">
        <v>1</v>
      </c>
      <c r="K12373">
        <v>35</v>
      </c>
      <c r="L12373">
        <v>135</v>
      </c>
      <c r="M12373">
        <v>95</v>
      </c>
    </row>
    <row r="12374" spans="1:13" x14ac:dyDescent="0.2">
      <c r="A12374">
        <v>5708209</v>
      </c>
      <c r="B12374" s="1">
        <v>41364</v>
      </c>
      <c r="C12374" t="s">
        <v>12209</v>
      </c>
      <c r="D12374" t="s">
        <v>20</v>
      </c>
      <c r="E12374" t="s">
        <v>15</v>
      </c>
      <c r="F12374">
        <v>85</v>
      </c>
      <c r="G12374" t="s">
        <v>18</v>
      </c>
      <c r="H12374">
        <v>10009</v>
      </c>
      <c r="I12374">
        <v>1</v>
      </c>
      <c r="J12374">
        <v>1</v>
      </c>
      <c r="K12374">
        <v>31</v>
      </c>
      <c r="L12374">
        <v>120</v>
      </c>
      <c r="M12374">
        <v>88</v>
      </c>
    </row>
    <row r="12375" spans="1:13" x14ac:dyDescent="0.2">
      <c r="A12375">
        <v>5704732</v>
      </c>
      <c r="B12375" s="1">
        <v>41364</v>
      </c>
      <c r="C12375" t="s">
        <v>12210</v>
      </c>
      <c r="D12375" t="s">
        <v>20</v>
      </c>
      <c r="E12375" t="s">
        <v>15</v>
      </c>
      <c r="G12375" t="s">
        <v>18</v>
      </c>
      <c r="H12375">
        <v>10013</v>
      </c>
      <c r="I12375">
        <v>1</v>
      </c>
      <c r="J12375">
        <v>1</v>
      </c>
      <c r="K12375">
        <v>0</v>
      </c>
      <c r="L12375">
        <v>120</v>
      </c>
    </row>
    <row r="12376" spans="1:13" x14ac:dyDescent="0.2">
      <c r="A12376">
        <v>5721321</v>
      </c>
      <c r="B12376" s="1">
        <v>41365</v>
      </c>
      <c r="C12376" t="s">
        <v>12211</v>
      </c>
      <c r="D12376" t="s">
        <v>14</v>
      </c>
      <c r="E12376" t="s">
        <v>15</v>
      </c>
      <c r="G12376" t="s">
        <v>16</v>
      </c>
      <c r="H12376">
        <v>11211</v>
      </c>
      <c r="I12376">
        <v>1</v>
      </c>
      <c r="J12376">
        <v>1</v>
      </c>
      <c r="K12376">
        <v>0</v>
      </c>
      <c r="L12376">
        <v>150</v>
      </c>
    </row>
    <row r="12377" spans="1:13" x14ac:dyDescent="0.2">
      <c r="A12377">
        <v>5722995</v>
      </c>
      <c r="B12377" s="1">
        <v>41365</v>
      </c>
      <c r="C12377" t="s">
        <v>12212</v>
      </c>
      <c r="D12377" t="s">
        <v>14</v>
      </c>
      <c r="E12377" t="s">
        <v>15</v>
      </c>
      <c r="F12377">
        <v>100</v>
      </c>
      <c r="G12377" t="s">
        <v>16</v>
      </c>
      <c r="H12377">
        <v>11211</v>
      </c>
      <c r="I12377">
        <v>3</v>
      </c>
      <c r="J12377">
        <v>1</v>
      </c>
      <c r="K12377">
        <v>9</v>
      </c>
      <c r="L12377">
        <v>275</v>
      </c>
      <c r="M12377">
        <v>100</v>
      </c>
    </row>
    <row r="12378" spans="1:13" x14ac:dyDescent="0.2">
      <c r="A12378">
        <v>5720054</v>
      </c>
      <c r="B12378" s="1">
        <v>41365</v>
      </c>
      <c r="C12378" t="s">
        <v>12213</v>
      </c>
      <c r="D12378" t="s">
        <v>14</v>
      </c>
      <c r="E12378" t="s">
        <v>15</v>
      </c>
      <c r="G12378" t="s">
        <v>16</v>
      </c>
      <c r="H12378">
        <v>11222</v>
      </c>
      <c r="I12378">
        <v>1</v>
      </c>
      <c r="J12378">
        <v>1</v>
      </c>
      <c r="K12378">
        <v>0</v>
      </c>
      <c r="L12378">
        <v>200</v>
      </c>
    </row>
    <row r="12379" spans="1:13" x14ac:dyDescent="0.2">
      <c r="A12379">
        <v>5714455</v>
      </c>
      <c r="B12379" s="1">
        <v>41365</v>
      </c>
      <c r="C12379" t="s">
        <v>12214</v>
      </c>
      <c r="D12379" t="s">
        <v>14</v>
      </c>
      <c r="E12379" t="s">
        <v>15</v>
      </c>
      <c r="F12379">
        <v>95</v>
      </c>
      <c r="G12379" t="s">
        <v>16</v>
      </c>
      <c r="H12379">
        <v>11238</v>
      </c>
      <c r="I12379">
        <v>2</v>
      </c>
      <c r="J12379">
        <v>1</v>
      </c>
      <c r="K12379">
        <v>33</v>
      </c>
      <c r="L12379">
        <v>175</v>
      </c>
      <c r="M12379">
        <v>99</v>
      </c>
    </row>
    <row r="12380" spans="1:13" x14ac:dyDescent="0.2">
      <c r="A12380">
        <v>5721604</v>
      </c>
      <c r="B12380" s="1">
        <v>41365</v>
      </c>
      <c r="C12380" t="s">
        <v>6913</v>
      </c>
      <c r="D12380" t="s">
        <v>20</v>
      </c>
      <c r="E12380" t="s">
        <v>15</v>
      </c>
      <c r="F12380">
        <v>90</v>
      </c>
      <c r="G12380" t="s">
        <v>16</v>
      </c>
      <c r="H12380">
        <v>10005</v>
      </c>
      <c r="I12380">
        <v>1</v>
      </c>
      <c r="J12380">
        <v>1</v>
      </c>
      <c r="K12380">
        <v>53</v>
      </c>
      <c r="L12380">
        <v>189</v>
      </c>
      <c r="M12380">
        <v>93</v>
      </c>
    </row>
    <row r="12381" spans="1:13" x14ac:dyDescent="0.2">
      <c r="A12381">
        <v>5723517</v>
      </c>
      <c r="B12381" s="1">
        <v>41365</v>
      </c>
      <c r="C12381" t="s">
        <v>12215</v>
      </c>
      <c r="D12381" t="s">
        <v>20</v>
      </c>
      <c r="E12381" t="s">
        <v>15</v>
      </c>
      <c r="F12381">
        <v>90</v>
      </c>
      <c r="G12381" t="s">
        <v>16</v>
      </c>
      <c r="H12381">
        <v>10014</v>
      </c>
      <c r="I12381">
        <v>1</v>
      </c>
      <c r="J12381">
        <v>1</v>
      </c>
      <c r="K12381">
        <v>19</v>
      </c>
      <c r="L12381">
        <v>220</v>
      </c>
      <c r="M12381">
        <v>92</v>
      </c>
    </row>
    <row r="12382" spans="1:13" x14ac:dyDescent="0.2">
      <c r="A12382">
        <v>5725323</v>
      </c>
      <c r="B12382" s="1">
        <v>41365</v>
      </c>
      <c r="C12382" t="s">
        <v>12216</v>
      </c>
      <c r="D12382" t="s">
        <v>20</v>
      </c>
      <c r="E12382" t="s">
        <v>15</v>
      </c>
      <c r="F12382">
        <v>75</v>
      </c>
      <c r="G12382" t="s">
        <v>16</v>
      </c>
      <c r="H12382">
        <v>10029</v>
      </c>
      <c r="I12382">
        <v>2</v>
      </c>
      <c r="J12382">
        <v>1</v>
      </c>
      <c r="K12382">
        <v>7</v>
      </c>
      <c r="L12382">
        <v>90</v>
      </c>
      <c r="M12382">
        <v>77</v>
      </c>
    </row>
    <row r="12383" spans="1:13" x14ac:dyDescent="0.2">
      <c r="A12383">
        <v>5717105</v>
      </c>
      <c r="B12383" s="1">
        <v>41365</v>
      </c>
      <c r="C12383" t="s">
        <v>12217</v>
      </c>
      <c r="D12383" t="s">
        <v>20</v>
      </c>
      <c r="E12383" t="s">
        <v>15</v>
      </c>
      <c r="F12383">
        <v>95</v>
      </c>
      <c r="G12383" t="s">
        <v>16</v>
      </c>
      <c r="H12383">
        <v>10038</v>
      </c>
      <c r="I12383">
        <v>1</v>
      </c>
      <c r="J12383">
        <v>1</v>
      </c>
      <c r="K12383">
        <v>9</v>
      </c>
      <c r="L12383">
        <v>215</v>
      </c>
      <c r="M12383">
        <v>98</v>
      </c>
    </row>
    <row r="12384" spans="1:13" x14ac:dyDescent="0.2">
      <c r="A12384">
        <v>5713014</v>
      </c>
      <c r="B12384" s="1">
        <v>41365</v>
      </c>
      <c r="C12384" t="s">
        <v>12218</v>
      </c>
      <c r="D12384" t="s">
        <v>20</v>
      </c>
      <c r="E12384" t="s">
        <v>15</v>
      </c>
      <c r="F12384">
        <v>100</v>
      </c>
      <c r="G12384" t="s">
        <v>16</v>
      </c>
      <c r="H12384">
        <v>10128</v>
      </c>
      <c r="I12384">
        <v>1</v>
      </c>
      <c r="J12384">
        <v>1</v>
      </c>
      <c r="K12384">
        <v>1</v>
      </c>
      <c r="L12384">
        <v>198</v>
      </c>
      <c r="M12384">
        <v>100</v>
      </c>
    </row>
    <row r="12385" spans="1:13" x14ac:dyDescent="0.2">
      <c r="A12385">
        <v>5720429</v>
      </c>
      <c r="B12385" s="1">
        <v>41365</v>
      </c>
      <c r="C12385" t="s">
        <v>12219</v>
      </c>
      <c r="D12385" t="s">
        <v>20</v>
      </c>
      <c r="E12385" t="s">
        <v>82</v>
      </c>
      <c r="F12385">
        <v>85</v>
      </c>
      <c r="G12385" t="s">
        <v>16</v>
      </c>
      <c r="H12385">
        <v>10016</v>
      </c>
      <c r="I12385">
        <v>5</v>
      </c>
      <c r="J12385">
        <v>1</v>
      </c>
      <c r="K12385">
        <v>6</v>
      </c>
      <c r="L12385">
        <v>425</v>
      </c>
      <c r="M12385">
        <v>87</v>
      </c>
    </row>
    <row r="12386" spans="1:13" x14ac:dyDescent="0.2">
      <c r="A12386">
        <v>5720429</v>
      </c>
      <c r="B12386" s="1">
        <v>41365</v>
      </c>
      <c r="C12386" t="s">
        <v>12220</v>
      </c>
      <c r="D12386" t="s">
        <v>20</v>
      </c>
      <c r="E12386" t="s">
        <v>82</v>
      </c>
      <c r="F12386">
        <v>95</v>
      </c>
      <c r="G12386" t="s">
        <v>16</v>
      </c>
      <c r="H12386">
        <v>10016</v>
      </c>
      <c r="I12386">
        <v>5</v>
      </c>
      <c r="J12386">
        <v>1</v>
      </c>
      <c r="K12386">
        <v>18</v>
      </c>
      <c r="L12386" s="2">
        <v>1400</v>
      </c>
      <c r="M12386">
        <v>96</v>
      </c>
    </row>
    <row r="12387" spans="1:13" x14ac:dyDescent="0.2">
      <c r="A12387">
        <v>5720054</v>
      </c>
      <c r="B12387" s="1">
        <v>41365</v>
      </c>
      <c r="C12387" t="s">
        <v>12221</v>
      </c>
      <c r="D12387" t="s">
        <v>37</v>
      </c>
      <c r="E12387" t="s">
        <v>547</v>
      </c>
      <c r="F12387">
        <v>95</v>
      </c>
      <c r="G12387" t="s">
        <v>16</v>
      </c>
      <c r="H12387">
        <v>11692</v>
      </c>
      <c r="I12387">
        <v>2</v>
      </c>
      <c r="J12387">
        <v>1</v>
      </c>
      <c r="K12387">
        <v>48</v>
      </c>
      <c r="L12387">
        <v>150</v>
      </c>
      <c r="M12387">
        <v>95</v>
      </c>
    </row>
    <row r="12388" spans="1:13" x14ac:dyDescent="0.2">
      <c r="A12388">
        <v>5725903</v>
      </c>
      <c r="B12388" s="1">
        <v>41365</v>
      </c>
      <c r="C12388" t="s">
        <v>12222</v>
      </c>
      <c r="D12388" t="s">
        <v>14</v>
      </c>
      <c r="E12388" t="s">
        <v>15</v>
      </c>
      <c r="F12388">
        <v>90</v>
      </c>
      <c r="G12388" t="s">
        <v>18</v>
      </c>
      <c r="H12388">
        <v>11206</v>
      </c>
      <c r="I12388">
        <v>1</v>
      </c>
      <c r="J12388">
        <v>1</v>
      </c>
      <c r="K12388">
        <v>38</v>
      </c>
      <c r="L12388">
        <v>80</v>
      </c>
      <c r="M12388">
        <v>93</v>
      </c>
    </row>
    <row r="12389" spans="1:13" x14ac:dyDescent="0.2">
      <c r="A12389">
        <v>5719998</v>
      </c>
      <c r="B12389" s="1">
        <v>41365</v>
      </c>
      <c r="C12389" t="s">
        <v>12223</v>
      </c>
      <c r="D12389" t="s">
        <v>14</v>
      </c>
      <c r="E12389" t="s">
        <v>15</v>
      </c>
      <c r="F12389">
        <v>95</v>
      </c>
      <c r="G12389" t="s">
        <v>18</v>
      </c>
      <c r="H12389">
        <v>11211</v>
      </c>
      <c r="I12389">
        <v>1</v>
      </c>
      <c r="J12389">
        <v>1</v>
      </c>
      <c r="K12389">
        <v>9</v>
      </c>
      <c r="L12389">
        <v>75</v>
      </c>
      <c r="M12389">
        <v>95</v>
      </c>
    </row>
    <row r="12390" spans="1:13" x14ac:dyDescent="0.2">
      <c r="A12390">
        <v>5720409</v>
      </c>
      <c r="B12390" s="1">
        <v>41365</v>
      </c>
      <c r="C12390" t="s">
        <v>12224</v>
      </c>
      <c r="D12390" t="s">
        <v>14</v>
      </c>
      <c r="E12390" t="s">
        <v>15</v>
      </c>
      <c r="F12390">
        <v>95</v>
      </c>
      <c r="G12390" t="s">
        <v>18</v>
      </c>
      <c r="H12390">
        <v>11215</v>
      </c>
      <c r="I12390">
        <v>1</v>
      </c>
      <c r="J12390">
        <v>1</v>
      </c>
      <c r="K12390">
        <v>6</v>
      </c>
      <c r="L12390">
        <v>125</v>
      </c>
      <c r="M12390">
        <v>97</v>
      </c>
    </row>
    <row r="12391" spans="1:13" x14ac:dyDescent="0.2">
      <c r="A12391">
        <v>5719436</v>
      </c>
      <c r="B12391" s="1">
        <v>41365</v>
      </c>
      <c r="C12391" t="s">
        <v>12225</v>
      </c>
      <c r="D12391" t="s">
        <v>14</v>
      </c>
      <c r="E12391" t="s">
        <v>15</v>
      </c>
      <c r="G12391" t="s">
        <v>18</v>
      </c>
      <c r="H12391">
        <v>11218</v>
      </c>
      <c r="I12391">
        <v>1</v>
      </c>
      <c r="J12391">
        <v>1</v>
      </c>
      <c r="K12391">
        <v>0</v>
      </c>
      <c r="L12391">
        <v>110</v>
      </c>
    </row>
    <row r="12392" spans="1:13" x14ac:dyDescent="0.2">
      <c r="A12392">
        <v>5717611</v>
      </c>
      <c r="B12392" s="1">
        <v>41365</v>
      </c>
      <c r="C12392" t="s">
        <v>12226</v>
      </c>
      <c r="D12392" t="s">
        <v>14</v>
      </c>
      <c r="E12392" t="s">
        <v>15</v>
      </c>
      <c r="G12392" t="s">
        <v>18</v>
      </c>
      <c r="H12392">
        <v>11238</v>
      </c>
      <c r="I12392">
        <v>1</v>
      </c>
      <c r="J12392">
        <v>1</v>
      </c>
      <c r="K12392">
        <v>0</v>
      </c>
      <c r="L12392">
        <v>175</v>
      </c>
    </row>
    <row r="12393" spans="1:13" x14ac:dyDescent="0.2">
      <c r="A12393">
        <v>5715658</v>
      </c>
      <c r="B12393" s="1">
        <v>41365</v>
      </c>
      <c r="C12393" t="s">
        <v>12227</v>
      </c>
      <c r="D12393" t="s">
        <v>14</v>
      </c>
      <c r="E12393" t="s">
        <v>32</v>
      </c>
      <c r="F12393">
        <v>100</v>
      </c>
      <c r="G12393" t="s">
        <v>18</v>
      </c>
      <c r="H12393">
        <v>11211</v>
      </c>
      <c r="I12393">
        <v>1</v>
      </c>
      <c r="J12393">
        <v>1</v>
      </c>
      <c r="K12393">
        <v>1</v>
      </c>
      <c r="L12393">
        <v>100</v>
      </c>
      <c r="M12393">
        <v>100</v>
      </c>
    </row>
    <row r="12394" spans="1:13" x14ac:dyDescent="0.2">
      <c r="A12394">
        <v>5718919</v>
      </c>
      <c r="B12394" s="1">
        <v>41365</v>
      </c>
      <c r="C12394" t="s">
        <v>12228</v>
      </c>
      <c r="D12394" t="s">
        <v>20</v>
      </c>
      <c r="E12394" t="s">
        <v>15</v>
      </c>
      <c r="F12394">
        <v>90</v>
      </c>
      <c r="G12394" t="s">
        <v>18</v>
      </c>
      <c r="H12394">
        <v>10009</v>
      </c>
      <c r="I12394">
        <v>1</v>
      </c>
      <c r="J12394">
        <v>1</v>
      </c>
      <c r="K12394">
        <v>34</v>
      </c>
      <c r="L12394">
        <v>89</v>
      </c>
      <c r="M12394">
        <v>93</v>
      </c>
    </row>
    <row r="12395" spans="1:13" x14ac:dyDescent="0.2">
      <c r="A12395">
        <v>5725421</v>
      </c>
      <c r="B12395" s="1">
        <v>41365</v>
      </c>
      <c r="C12395" t="s">
        <v>12229</v>
      </c>
      <c r="D12395" t="s">
        <v>37</v>
      </c>
      <c r="E12395" t="s">
        <v>15</v>
      </c>
      <c r="G12395" t="s">
        <v>18</v>
      </c>
      <c r="H12395">
        <v>11103</v>
      </c>
      <c r="I12395">
        <v>1</v>
      </c>
      <c r="J12395">
        <v>1</v>
      </c>
      <c r="K12395">
        <v>0</v>
      </c>
      <c r="L12395">
        <v>75</v>
      </c>
    </row>
    <row r="12396" spans="1:13" x14ac:dyDescent="0.2">
      <c r="A12396">
        <v>5723985</v>
      </c>
      <c r="B12396" s="1">
        <v>41365</v>
      </c>
      <c r="C12396" t="s">
        <v>12230</v>
      </c>
      <c r="D12396" t="s">
        <v>168</v>
      </c>
      <c r="E12396" t="s">
        <v>15</v>
      </c>
      <c r="G12396" t="s">
        <v>18</v>
      </c>
      <c r="H12396">
        <v>10314</v>
      </c>
      <c r="I12396">
        <v>1</v>
      </c>
      <c r="J12396">
        <v>1</v>
      </c>
      <c r="K12396">
        <v>0</v>
      </c>
      <c r="L12396">
        <v>80</v>
      </c>
    </row>
    <row r="12397" spans="1:13" x14ac:dyDescent="0.2">
      <c r="A12397">
        <v>5739342</v>
      </c>
      <c r="B12397" s="1">
        <v>41366</v>
      </c>
      <c r="C12397" t="s">
        <v>12231</v>
      </c>
      <c r="D12397" t="s">
        <v>14</v>
      </c>
      <c r="E12397" t="s">
        <v>15</v>
      </c>
      <c r="F12397">
        <v>100</v>
      </c>
      <c r="G12397" t="s">
        <v>16</v>
      </c>
      <c r="H12397">
        <v>11211</v>
      </c>
      <c r="I12397">
        <v>1</v>
      </c>
      <c r="J12397">
        <v>1</v>
      </c>
      <c r="K12397">
        <v>4</v>
      </c>
      <c r="L12397">
        <v>150</v>
      </c>
      <c r="M12397">
        <v>100</v>
      </c>
    </row>
    <row r="12398" spans="1:13" x14ac:dyDescent="0.2">
      <c r="A12398">
        <v>5739776</v>
      </c>
      <c r="B12398" s="1">
        <v>41366</v>
      </c>
      <c r="C12398" t="s">
        <v>12232</v>
      </c>
      <c r="D12398" t="s">
        <v>14</v>
      </c>
      <c r="E12398" t="s">
        <v>15</v>
      </c>
      <c r="G12398" t="s">
        <v>16</v>
      </c>
      <c r="H12398">
        <v>11211</v>
      </c>
      <c r="I12398">
        <v>1</v>
      </c>
      <c r="J12398">
        <v>1</v>
      </c>
      <c r="K12398">
        <v>0</v>
      </c>
      <c r="L12398">
        <v>175</v>
      </c>
    </row>
    <row r="12399" spans="1:13" x14ac:dyDescent="0.2">
      <c r="A12399">
        <v>5738733</v>
      </c>
      <c r="B12399" s="1">
        <v>41366</v>
      </c>
      <c r="C12399" t="s">
        <v>12233</v>
      </c>
      <c r="D12399" t="s">
        <v>14</v>
      </c>
      <c r="E12399" t="s">
        <v>32</v>
      </c>
      <c r="F12399">
        <v>85</v>
      </c>
      <c r="G12399" t="s">
        <v>16</v>
      </c>
      <c r="H12399">
        <v>11221</v>
      </c>
      <c r="I12399">
        <v>2</v>
      </c>
      <c r="J12399">
        <v>1</v>
      </c>
      <c r="K12399">
        <v>32</v>
      </c>
      <c r="L12399">
        <v>65</v>
      </c>
      <c r="M12399">
        <v>85</v>
      </c>
    </row>
    <row r="12400" spans="1:13" x14ac:dyDescent="0.2">
      <c r="A12400">
        <v>5738733</v>
      </c>
      <c r="B12400" s="1">
        <v>41366</v>
      </c>
      <c r="C12400" t="s">
        <v>12234</v>
      </c>
      <c r="D12400" t="s">
        <v>14</v>
      </c>
      <c r="E12400" t="s">
        <v>32</v>
      </c>
      <c r="F12400">
        <v>80</v>
      </c>
      <c r="G12400" t="s">
        <v>16</v>
      </c>
      <c r="H12400">
        <v>11221</v>
      </c>
      <c r="I12400">
        <v>3</v>
      </c>
      <c r="J12400">
        <v>1</v>
      </c>
      <c r="K12400">
        <v>51</v>
      </c>
      <c r="L12400">
        <v>105</v>
      </c>
      <c r="M12400">
        <v>83</v>
      </c>
    </row>
    <row r="12401" spans="1:13" x14ac:dyDescent="0.2">
      <c r="A12401">
        <v>5732068</v>
      </c>
      <c r="B12401" s="1">
        <v>41366</v>
      </c>
      <c r="C12401" t="s">
        <v>12235</v>
      </c>
      <c r="D12401" t="s">
        <v>20</v>
      </c>
      <c r="E12401" t="s">
        <v>15</v>
      </c>
      <c r="F12401">
        <v>85</v>
      </c>
      <c r="G12401" t="s">
        <v>16</v>
      </c>
      <c r="H12401">
        <v>10012</v>
      </c>
      <c r="I12401">
        <v>1</v>
      </c>
      <c r="J12401">
        <v>1</v>
      </c>
      <c r="K12401">
        <v>3</v>
      </c>
      <c r="L12401">
        <v>350</v>
      </c>
      <c r="M12401">
        <v>89</v>
      </c>
    </row>
    <row r="12402" spans="1:13" x14ac:dyDescent="0.2">
      <c r="A12402">
        <v>5739699</v>
      </c>
      <c r="B12402" s="1">
        <v>41366</v>
      </c>
      <c r="C12402" t="s">
        <v>5222</v>
      </c>
      <c r="D12402" t="s">
        <v>20</v>
      </c>
      <c r="E12402" t="s">
        <v>15</v>
      </c>
      <c r="F12402">
        <v>90</v>
      </c>
      <c r="G12402" t="s">
        <v>16</v>
      </c>
      <c r="H12402">
        <v>10012</v>
      </c>
      <c r="I12402">
        <v>2</v>
      </c>
      <c r="J12402">
        <v>1</v>
      </c>
      <c r="K12402">
        <v>3</v>
      </c>
      <c r="L12402">
        <v>500</v>
      </c>
      <c r="M12402">
        <v>93</v>
      </c>
    </row>
    <row r="12403" spans="1:13" x14ac:dyDescent="0.2">
      <c r="A12403">
        <v>5738071</v>
      </c>
      <c r="B12403" s="1">
        <v>41366</v>
      </c>
      <c r="C12403" t="s">
        <v>12236</v>
      </c>
      <c r="D12403" t="s">
        <v>20</v>
      </c>
      <c r="E12403" t="s">
        <v>15</v>
      </c>
      <c r="F12403">
        <v>95</v>
      </c>
      <c r="G12403" t="s">
        <v>16</v>
      </c>
      <c r="H12403">
        <v>10019</v>
      </c>
      <c r="I12403">
        <v>3</v>
      </c>
      <c r="J12403">
        <v>1</v>
      </c>
      <c r="K12403">
        <v>45</v>
      </c>
      <c r="L12403">
        <v>580</v>
      </c>
      <c r="M12403">
        <v>95</v>
      </c>
    </row>
    <row r="12404" spans="1:13" x14ac:dyDescent="0.2">
      <c r="A12404">
        <v>5735859</v>
      </c>
      <c r="B12404" s="1">
        <v>41366</v>
      </c>
      <c r="C12404" t="s">
        <v>12237</v>
      </c>
      <c r="D12404" t="s">
        <v>20</v>
      </c>
      <c r="E12404" t="s">
        <v>15</v>
      </c>
      <c r="F12404">
        <v>95</v>
      </c>
      <c r="G12404" t="s">
        <v>16</v>
      </c>
      <c r="H12404">
        <v>10024</v>
      </c>
      <c r="I12404">
        <v>1</v>
      </c>
      <c r="J12404">
        <v>1</v>
      </c>
      <c r="K12404">
        <v>14</v>
      </c>
      <c r="L12404">
        <v>250</v>
      </c>
      <c r="M12404">
        <v>97</v>
      </c>
    </row>
    <row r="12405" spans="1:13" x14ac:dyDescent="0.2">
      <c r="A12405">
        <v>5742112</v>
      </c>
      <c r="B12405" s="1">
        <v>41366</v>
      </c>
      <c r="C12405" t="s">
        <v>12238</v>
      </c>
      <c r="D12405" t="s">
        <v>20</v>
      </c>
      <c r="E12405" t="s">
        <v>15</v>
      </c>
      <c r="G12405" t="s">
        <v>16</v>
      </c>
      <c r="H12405">
        <v>10037</v>
      </c>
      <c r="I12405">
        <v>1</v>
      </c>
      <c r="J12405">
        <v>1</v>
      </c>
      <c r="K12405">
        <v>0</v>
      </c>
      <c r="L12405">
        <v>115</v>
      </c>
    </row>
    <row r="12406" spans="1:13" x14ac:dyDescent="0.2">
      <c r="A12406">
        <v>5738813</v>
      </c>
      <c r="B12406" s="1">
        <v>41366</v>
      </c>
      <c r="C12406" t="s">
        <v>12239</v>
      </c>
      <c r="D12406" t="s">
        <v>20</v>
      </c>
      <c r="E12406" t="s">
        <v>15</v>
      </c>
      <c r="F12406">
        <v>100</v>
      </c>
      <c r="G12406" t="s">
        <v>16</v>
      </c>
      <c r="H12406">
        <v>10040</v>
      </c>
      <c r="I12406">
        <v>1</v>
      </c>
      <c r="J12406">
        <v>1</v>
      </c>
      <c r="K12406">
        <v>1</v>
      </c>
      <c r="L12406">
        <v>85</v>
      </c>
      <c r="M12406">
        <v>100</v>
      </c>
    </row>
    <row r="12407" spans="1:13" x14ac:dyDescent="0.2">
      <c r="A12407">
        <v>5743711</v>
      </c>
      <c r="B12407" s="1">
        <v>41366</v>
      </c>
      <c r="C12407" t="s">
        <v>3390</v>
      </c>
      <c r="D12407" t="s">
        <v>14</v>
      </c>
      <c r="E12407" t="s">
        <v>15</v>
      </c>
      <c r="G12407" t="s">
        <v>18</v>
      </c>
      <c r="H12407">
        <v>11211</v>
      </c>
      <c r="I12407">
        <v>1</v>
      </c>
      <c r="J12407">
        <v>1</v>
      </c>
      <c r="K12407">
        <v>0</v>
      </c>
      <c r="L12407">
        <v>70</v>
      </c>
    </row>
    <row r="12408" spans="1:13" x14ac:dyDescent="0.2">
      <c r="A12408">
        <v>5734543</v>
      </c>
      <c r="B12408" s="1">
        <v>41366</v>
      </c>
      <c r="C12408" t="s">
        <v>12240</v>
      </c>
      <c r="D12408" t="s">
        <v>14</v>
      </c>
      <c r="E12408" t="s">
        <v>15</v>
      </c>
      <c r="G12408" t="s">
        <v>18</v>
      </c>
      <c r="H12408">
        <v>11239</v>
      </c>
      <c r="I12408">
        <v>1</v>
      </c>
      <c r="J12408">
        <v>1</v>
      </c>
      <c r="K12408">
        <v>0</v>
      </c>
      <c r="L12408">
        <v>90</v>
      </c>
    </row>
    <row r="12409" spans="1:13" x14ac:dyDescent="0.2">
      <c r="A12409">
        <v>5735837</v>
      </c>
      <c r="B12409" s="1">
        <v>41366</v>
      </c>
      <c r="C12409" t="s">
        <v>12241</v>
      </c>
      <c r="D12409" t="s">
        <v>20</v>
      </c>
      <c r="E12409" t="s">
        <v>15</v>
      </c>
      <c r="G12409" t="s">
        <v>18</v>
      </c>
      <c r="H12409">
        <v>10001</v>
      </c>
      <c r="I12409">
        <v>3</v>
      </c>
      <c r="J12409">
        <v>1</v>
      </c>
      <c r="K12409">
        <v>0</v>
      </c>
      <c r="L12409">
        <v>350</v>
      </c>
    </row>
    <row r="12410" spans="1:13" x14ac:dyDescent="0.2">
      <c r="A12410">
        <v>5735837</v>
      </c>
      <c r="B12410" s="1">
        <v>41366</v>
      </c>
      <c r="C12410" t="s">
        <v>12242</v>
      </c>
      <c r="D12410" t="s">
        <v>20</v>
      </c>
      <c r="E12410" t="s">
        <v>15</v>
      </c>
      <c r="F12410">
        <v>90</v>
      </c>
      <c r="G12410" t="s">
        <v>18</v>
      </c>
      <c r="H12410">
        <v>10001</v>
      </c>
      <c r="I12410">
        <v>1</v>
      </c>
      <c r="J12410">
        <v>1</v>
      </c>
      <c r="K12410">
        <v>13</v>
      </c>
      <c r="L12410">
        <v>140</v>
      </c>
      <c r="M12410">
        <v>90</v>
      </c>
    </row>
    <row r="12411" spans="1:13" x14ac:dyDescent="0.2">
      <c r="A12411">
        <v>5735413</v>
      </c>
      <c r="B12411" s="1">
        <v>41366</v>
      </c>
      <c r="C12411" t="s">
        <v>12243</v>
      </c>
      <c r="D12411" t="s">
        <v>37</v>
      </c>
      <c r="E12411" t="s">
        <v>15</v>
      </c>
      <c r="F12411">
        <v>95</v>
      </c>
      <c r="G12411" t="s">
        <v>18</v>
      </c>
      <c r="H12411">
        <v>11101</v>
      </c>
      <c r="I12411">
        <v>2</v>
      </c>
      <c r="J12411">
        <v>1</v>
      </c>
      <c r="K12411">
        <v>25</v>
      </c>
      <c r="L12411">
        <v>75</v>
      </c>
      <c r="M12411">
        <v>95</v>
      </c>
    </row>
    <row r="12412" spans="1:13" x14ac:dyDescent="0.2">
      <c r="A12412">
        <v>5751346</v>
      </c>
      <c r="B12412" s="1">
        <v>41367</v>
      </c>
      <c r="C12412" t="s">
        <v>12244</v>
      </c>
      <c r="D12412" t="s">
        <v>148</v>
      </c>
      <c r="E12412" t="s">
        <v>15</v>
      </c>
      <c r="F12412">
        <v>95</v>
      </c>
      <c r="G12412" t="s">
        <v>16</v>
      </c>
      <c r="H12412">
        <v>10469</v>
      </c>
      <c r="I12412">
        <v>2</v>
      </c>
      <c r="J12412">
        <v>1</v>
      </c>
      <c r="K12412">
        <v>35</v>
      </c>
      <c r="L12412">
        <v>99</v>
      </c>
      <c r="M12412">
        <v>95</v>
      </c>
    </row>
    <row r="12413" spans="1:13" x14ac:dyDescent="0.2">
      <c r="A12413">
        <v>5751346</v>
      </c>
      <c r="B12413" s="1">
        <v>41367</v>
      </c>
      <c r="C12413" t="s">
        <v>12245</v>
      </c>
      <c r="D12413" t="s">
        <v>148</v>
      </c>
      <c r="E12413" t="s">
        <v>15</v>
      </c>
      <c r="F12413">
        <v>95</v>
      </c>
      <c r="G12413" t="s">
        <v>16</v>
      </c>
      <c r="H12413">
        <v>10469</v>
      </c>
      <c r="I12413">
        <v>2</v>
      </c>
      <c r="J12413">
        <v>1</v>
      </c>
      <c r="K12413">
        <v>32</v>
      </c>
      <c r="L12413">
        <v>99</v>
      </c>
      <c r="M12413">
        <v>96</v>
      </c>
    </row>
    <row r="12414" spans="1:13" x14ac:dyDescent="0.2">
      <c r="A12414">
        <v>5750458</v>
      </c>
      <c r="B12414" s="1">
        <v>41367</v>
      </c>
      <c r="C12414" t="s">
        <v>12246</v>
      </c>
      <c r="D12414" t="s">
        <v>14</v>
      </c>
      <c r="E12414" t="s">
        <v>15</v>
      </c>
      <c r="F12414">
        <v>95</v>
      </c>
      <c r="G12414" t="s">
        <v>16</v>
      </c>
      <c r="H12414">
        <v>11205</v>
      </c>
      <c r="I12414">
        <v>2</v>
      </c>
      <c r="J12414">
        <v>1</v>
      </c>
      <c r="K12414">
        <v>4</v>
      </c>
      <c r="L12414">
        <v>150</v>
      </c>
      <c r="M12414">
        <v>95</v>
      </c>
    </row>
    <row r="12415" spans="1:13" x14ac:dyDescent="0.2">
      <c r="A12415">
        <v>5752497</v>
      </c>
      <c r="B12415" s="1">
        <v>41367</v>
      </c>
      <c r="C12415" t="s">
        <v>12247</v>
      </c>
      <c r="D12415" t="s">
        <v>14</v>
      </c>
      <c r="E12415" t="s">
        <v>15</v>
      </c>
      <c r="F12415">
        <v>95</v>
      </c>
      <c r="G12415" t="s">
        <v>16</v>
      </c>
      <c r="H12415">
        <v>11206</v>
      </c>
      <c r="I12415">
        <v>2</v>
      </c>
      <c r="J12415">
        <v>1</v>
      </c>
      <c r="K12415">
        <v>26</v>
      </c>
      <c r="L12415">
        <v>175</v>
      </c>
      <c r="M12415">
        <v>95</v>
      </c>
    </row>
    <row r="12416" spans="1:13" x14ac:dyDescent="0.2">
      <c r="A12416">
        <v>5760525</v>
      </c>
      <c r="B12416" s="1">
        <v>41367</v>
      </c>
      <c r="C12416" t="s">
        <v>12248</v>
      </c>
      <c r="D12416" t="s">
        <v>14</v>
      </c>
      <c r="E12416" t="s">
        <v>15</v>
      </c>
      <c r="F12416">
        <v>95</v>
      </c>
      <c r="G12416" t="s">
        <v>16</v>
      </c>
      <c r="H12416">
        <v>11211</v>
      </c>
      <c r="I12416">
        <v>2</v>
      </c>
      <c r="J12416">
        <v>1</v>
      </c>
      <c r="K12416">
        <v>14</v>
      </c>
      <c r="L12416">
        <v>119</v>
      </c>
      <c r="M12416">
        <v>97</v>
      </c>
    </row>
    <row r="12417" spans="1:13" x14ac:dyDescent="0.2">
      <c r="A12417">
        <v>5753744</v>
      </c>
      <c r="B12417" s="1">
        <v>41367</v>
      </c>
      <c r="C12417" t="s">
        <v>12249</v>
      </c>
      <c r="D12417" t="s">
        <v>14</v>
      </c>
      <c r="E12417" t="s">
        <v>15</v>
      </c>
      <c r="F12417">
        <v>100</v>
      </c>
      <c r="G12417" t="s">
        <v>16</v>
      </c>
      <c r="H12417">
        <v>11225</v>
      </c>
      <c r="I12417">
        <v>2</v>
      </c>
      <c r="J12417">
        <v>1</v>
      </c>
      <c r="K12417">
        <v>1</v>
      </c>
      <c r="L12417">
        <v>135</v>
      </c>
      <c r="M12417">
        <v>100</v>
      </c>
    </row>
    <row r="12418" spans="1:13" x14ac:dyDescent="0.2">
      <c r="A12418">
        <v>5759816</v>
      </c>
      <c r="B12418" s="1">
        <v>41367</v>
      </c>
      <c r="C12418" t="s">
        <v>12250</v>
      </c>
      <c r="D12418" t="s">
        <v>20</v>
      </c>
      <c r="E12418" t="s">
        <v>15</v>
      </c>
      <c r="F12418">
        <v>85</v>
      </c>
      <c r="G12418" t="s">
        <v>16</v>
      </c>
      <c r="H12418">
        <v>10001</v>
      </c>
      <c r="I12418">
        <v>1</v>
      </c>
      <c r="J12418">
        <v>1</v>
      </c>
      <c r="K12418">
        <v>7</v>
      </c>
      <c r="L12418">
        <v>125</v>
      </c>
      <c r="M12418">
        <v>86</v>
      </c>
    </row>
    <row r="12419" spans="1:13" x14ac:dyDescent="0.2">
      <c r="A12419">
        <v>5761571</v>
      </c>
      <c r="B12419" s="1">
        <v>41367</v>
      </c>
      <c r="C12419" t="s">
        <v>12251</v>
      </c>
      <c r="D12419" t="s">
        <v>20</v>
      </c>
      <c r="E12419" t="s">
        <v>15</v>
      </c>
      <c r="F12419">
        <v>90</v>
      </c>
      <c r="G12419" t="s">
        <v>16</v>
      </c>
      <c r="H12419">
        <v>10002</v>
      </c>
      <c r="I12419">
        <v>1</v>
      </c>
      <c r="J12419">
        <v>1</v>
      </c>
      <c r="K12419">
        <v>3</v>
      </c>
      <c r="L12419">
        <v>80</v>
      </c>
      <c r="M12419">
        <v>93</v>
      </c>
    </row>
    <row r="12420" spans="1:13" x14ac:dyDescent="0.2">
      <c r="A12420">
        <v>5760656</v>
      </c>
      <c r="B12420" s="1">
        <v>41367</v>
      </c>
      <c r="C12420" t="s">
        <v>12252</v>
      </c>
      <c r="D12420" t="s">
        <v>20</v>
      </c>
      <c r="E12420" t="s">
        <v>15</v>
      </c>
      <c r="F12420">
        <v>85</v>
      </c>
      <c r="G12420" t="s">
        <v>16</v>
      </c>
      <c r="H12420">
        <v>10009</v>
      </c>
      <c r="I12420">
        <v>2</v>
      </c>
      <c r="J12420">
        <v>1</v>
      </c>
      <c r="K12420">
        <v>31</v>
      </c>
      <c r="L12420">
        <v>175</v>
      </c>
      <c r="M12420">
        <v>88</v>
      </c>
    </row>
    <row r="12421" spans="1:13" x14ac:dyDescent="0.2">
      <c r="A12421">
        <v>5756763</v>
      </c>
      <c r="B12421" s="1">
        <v>41367</v>
      </c>
      <c r="C12421" t="s">
        <v>12253</v>
      </c>
      <c r="D12421" t="s">
        <v>20</v>
      </c>
      <c r="E12421" t="s">
        <v>15</v>
      </c>
      <c r="G12421" t="s">
        <v>16</v>
      </c>
      <c r="H12421">
        <v>10023</v>
      </c>
      <c r="I12421">
        <v>1</v>
      </c>
      <c r="J12421">
        <v>1</v>
      </c>
      <c r="K12421">
        <v>0</v>
      </c>
      <c r="L12421">
        <v>150</v>
      </c>
    </row>
    <row r="12422" spans="1:13" x14ac:dyDescent="0.2">
      <c r="A12422">
        <v>5749899</v>
      </c>
      <c r="B12422" s="1">
        <v>41367</v>
      </c>
      <c r="C12422" t="s">
        <v>12254</v>
      </c>
      <c r="D12422" t="s">
        <v>20</v>
      </c>
      <c r="E12422" t="s">
        <v>15</v>
      </c>
      <c r="F12422">
        <v>90</v>
      </c>
      <c r="G12422" t="s">
        <v>16</v>
      </c>
      <c r="H12422">
        <v>10026</v>
      </c>
      <c r="I12422">
        <v>2</v>
      </c>
      <c r="J12422">
        <v>1</v>
      </c>
      <c r="K12422">
        <v>55</v>
      </c>
      <c r="L12422">
        <v>195</v>
      </c>
      <c r="M12422">
        <v>94</v>
      </c>
    </row>
    <row r="12423" spans="1:13" x14ac:dyDescent="0.2">
      <c r="A12423">
        <v>5749899</v>
      </c>
      <c r="B12423" s="1">
        <v>41367</v>
      </c>
      <c r="C12423" t="s">
        <v>12255</v>
      </c>
      <c r="D12423" t="s">
        <v>20</v>
      </c>
      <c r="E12423" t="s">
        <v>15</v>
      </c>
      <c r="F12423">
        <v>95</v>
      </c>
      <c r="G12423" t="s">
        <v>16</v>
      </c>
      <c r="H12423">
        <v>10027</v>
      </c>
      <c r="I12423">
        <v>2</v>
      </c>
      <c r="J12423">
        <v>1</v>
      </c>
      <c r="K12423">
        <v>37</v>
      </c>
      <c r="L12423">
        <v>195</v>
      </c>
      <c r="M12423">
        <v>96</v>
      </c>
    </row>
    <row r="12424" spans="1:13" x14ac:dyDescent="0.2">
      <c r="A12424">
        <v>5755982</v>
      </c>
      <c r="B12424" s="1">
        <v>41367</v>
      </c>
      <c r="C12424" t="s">
        <v>12256</v>
      </c>
      <c r="D12424" t="s">
        <v>20</v>
      </c>
      <c r="E12424" t="s">
        <v>15</v>
      </c>
      <c r="F12424">
        <v>85</v>
      </c>
      <c r="G12424" t="s">
        <v>16</v>
      </c>
      <c r="H12424">
        <v>10027</v>
      </c>
      <c r="I12424">
        <v>2</v>
      </c>
      <c r="J12424">
        <v>1</v>
      </c>
      <c r="K12424">
        <v>33</v>
      </c>
      <c r="L12424">
        <v>165</v>
      </c>
      <c r="M12424">
        <v>88</v>
      </c>
    </row>
    <row r="12425" spans="1:13" x14ac:dyDescent="0.2">
      <c r="A12425">
        <v>5755982</v>
      </c>
      <c r="B12425" s="1">
        <v>41367</v>
      </c>
      <c r="C12425" t="s">
        <v>12257</v>
      </c>
      <c r="D12425" t="s">
        <v>20</v>
      </c>
      <c r="E12425" t="s">
        <v>15</v>
      </c>
      <c r="F12425">
        <v>95</v>
      </c>
      <c r="G12425" t="s">
        <v>16</v>
      </c>
      <c r="H12425">
        <v>10027</v>
      </c>
      <c r="I12425">
        <v>3</v>
      </c>
      <c r="J12425">
        <v>1</v>
      </c>
      <c r="K12425">
        <v>4</v>
      </c>
      <c r="L12425">
        <v>199</v>
      </c>
      <c r="M12425">
        <v>95</v>
      </c>
    </row>
    <row r="12426" spans="1:13" x14ac:dyDescent="0.2">
      <c r="A12426">
        <v>5749899</v>
      </c>
      <c r="B12426" s="1">
        <v>41367</v>
      </c>
      <c r="C12426" t="s">
        <v>12258</v>
      </c>
      <c r="D12426" t="s">
        <v>20</v>
      </c>
      <c r="E12426" t="s">
        <v>32</v>
      </c>
      <c r="F12426">
        <v>95</v>
      </c>
      <c r="G12426" t="s">
        <v>16</v>
      </c>
      <c r="H12426">
        <v>10027</v>
      </c>
      <c r="I12426">
        <v>2</v>
      </c>
      <c r="J12426">
        <v>1</v>
      </c>
      <c r="K12426">
        <v>33</v>
      </c>
      <c r="L12426">
        <v>195</v>
      </c>
      <c r="M12426">
        <v>96</v>
      </c>
    </row>
    <row r="12427" spans="1:13" x14ac:dyDescent="0.2">
      <c r="A12427">
        <v>5751206</v>
      </c>
      <c r="B12427" s="1">
        <v>41367</v>
      </c>
      <c r="C12427" t="s">
        <v>12259</v>
      </c>
      <c r="D12427" t="s">
        <v>14</v>
      </c>
      <c r="E12427" t="s">
        <v>15</v>
      </c>
      <c r="F12427">
        <v>90</v>
      </c>
      <c r="G12427" t="s">
        <v>18</v>
      </c>
      <c r="H12427">
        <v>11226</v>
      </c>
      <c r="I12427">
        <v>1</v>
      </c>
      <c r="J12427">
        <v>1</v>
      </c>
      <c r="K12427">
        <v>29</v>
      </c>
      <c r="L12427">
        <v>88</v>
      </c>
      <c r="M12427">
        <v>94</v>
      </c>
    </row>
    <row r="12428" spans="1:13" x14ac:dyDescent="0.2">
      <c r="A12428">
        <v>5749240</v>
      </c>
      <c r="B12428" s="1">
        <v>41367</v>
      </c>
      <c r="C12428" t="s">
        <v>12260</v>
      </c>
      <c r="D12428" t="s">
        <v>14</v>
      </c>
      <c r="E12428" t="s">
        <v>15</v>
      </c>
      <c r="F12428">
        <v>90</v>
      </c>
      <c r="G12428" t="s">
        <v>18</v>
      </c>
      <c r="H12428">
        <v>11237</v>
      </c>
      <c r="I12428">
        <v>1</v>
      </c>
      <c r="J12428">
        <v>1</v>
      </c>
      <c r="K12428">
        <v>80</v>
      </c>
      <c r="L12428">
        <v>65</v>
      </c>
      <c r="M12428">
        <v>92</v>
      </c>
    </row>
    <row r="12429" spans="1:13" x14ac:dyDescent="0.2">
      <c r="A12429">
        <v>5749240</v>
      </c>
      <c r="B12429" s="1">
        <v>41367</v>
      </c>
      <c r="C12429" t="s">
        <v>12261</v>
      </c>
      <c r="D12429" t="s">
        <v>14</v>
      </c>
      <c r="E12429" t="s">
        <v>15</v>
      </c>
      <c r="F12429">
        <v>90</v>
      </c>
      <c r="G12429" t="s">
        <v>18</v>
      </c>
      <c r="H12429">
        <v>11237</v>
      </c>
      <c r="I12429">
        <v>1</v>
      </c>
      <c r="J12429">
        <v>1</v>
      </c>
      <c r="K12429">
        <v>99</v>
      </c>
      <c r="L12429">
        <v>49</v>
      </c>
      <c r="M12429">
        <v>92</v>
      </c>
    </row>
    <row r="12430" spans="1:13" x14ac:dyDescent="0.2">
      <c r="A12430">
        <v>5749240</v>
      </c>
      <c r="B12430" s="1">
        <v>41367</v>
      </c>
      <c r="C12430" t="s">
        <v>12262</v>
      </c>
      <c r="D12430" t="s">
        <v>14</v>
      </c>
      <c r="E12430" t="s">
        <v>15</v>
      </c>
      <c r="F12430">
        <v>90</v>
      </c>
      <c r="G12430" t="s">
        <v>18</v>
      </c>
      <c r="H12430">
        <v>11237</v>
      </c>
      <c r="I12430">
        <v>1</v>
      </c>
      <c r="J12430">
        <v>1</v>
      </c>
      <c r="K12430">
        <v>86</v>
      </c>
      <c r="L12430">
        <v>59</v>
      </c>
      <c r="M12430">
        <v>92</v>
      </c>
    </row>
    <row r="12431" spans="1:13" x14ac:dyDescent="0.2">
      <c r="A12431">
        <v>5749240</v>
      </c>
      <c r="B12431" s="1">
        <v>41367</v>
      </c>
      <c r="C12431" t="s">
        <v>12263</v>
      </c>
      <c r="D12431" t="s">
        <v>14</v>
      </c>
      <c r="E12431" t="s">
        <v>15</v>
      </c>
      <c r="F12431">
        <v>85</v>
      </c>
      <c r="G12431" t="s">
        <v>18</v>
      </c>
      <c r="H12431">
        <v>11237</v>
      </c>
      <c r="I12431">
        <v>1</v>
      </c>
      <c r="J12431">
        <v>1</v>
      </c>
      <c r="K12431">
        <v>84</v>
      </c>
      <c r="L12431">
        <v>65</v>
      </c>
      <c r="M12431">
        <v>87</v>
      </c>
    </row>
    <row r="12432" spans="1:13" x14ac:dyDescent="0.2">
      <c r="A12432">
        <v>5744776</v>
      </c>
      <c r="B12432" s="1">
        <v>41367</v>
      </c>
      <c r="C12432" t="s">
        <v>12264</v>
      </c>
      <c r="D12432" t="s">
        <v>20</v>
      </c>
      <c r="E12432" t="s">
        <v>15</v>
      </c>
      <c r="G12432" t="s">
        <v>18</v>
      </c>
      <c r="I12432">
        <v>1</v>
      </c>
      <c r="J12432">
        <v>1</v>
      </c>
      <c r="K12432">
        <v>0</v>
      </c>
      <c r="L12432">
        <v>75</v>
      </c>
    </row>
    <row r="12433" spans="1:13" x14ac:dyDescent="0.2">
      <c r="A12433">
        <v>5776774</v>
      </c>
      <c r="B12433" s="1">
        <v>41368</v>
      </c>
      <c r="C12433" t="s">
        <v>12265</v>
      </c>
      <c r="D12433" t="s">
        <v>14</v>
      </c>
      <c r="E12433" t="s">
        <v>15</v>
      </c>
      <c r="F12433">
        <v>90</v>
      </c>
      <c r="G12433" t="s">
        <v>16</v>
      </c>
      <c r="H12433">
        <v>11213</v>
      </c>
      <c r="I12433">
        <v>4</v>
      </c>
      <c r="J12433">
        <v>1</v>
      </c>
      <c r="K12433">
        <v>12</v>
      </c>
      <c r="L12433">
        <v>225</v>
      </c>
      <c r="M12433">
        <v>90</v>
      </c>
    </row>
    <row r="12434" spans="1:13" x14ac:dyDescent="0.2">
      <c r="A12434">
        <v>5768957</v>
      </c>
      <c r="B12434" s="1">
        <v>41368</v>
      </c>
      <c r="C12434" t="s">
        <v>12266</v>
      </c>
      <c r="D12434" t="s">
        <v>14</v>
      </c>
      <c r="E12434" t="s">
        <v>15</v>
      </c>
      <c r="F12434">
        <v>95</v>
      </c>
      <c r="G12434" t="s">
        <v>16</v>
      </c>
      <c r="H12434">
        <v>11215</v>
      </c>
      <c r="I12434">
        <v>2</v>
      </c>
      <c r="J12434">
        <v>1</v>
      </c>
      <c r="K12434">
        <v>18</v>
      </c>
      <c r="L12434">
        <v>150</v>
      </c>
      <c r="M12434">
        <v>99</v>
      </c>
    </row>
    <row r="12435" spans="1:13" x14ac:dyDescent="0.2">
      <c r="A12435">
        <v>5777255</v>
      </c>
      <c r="B12435" s="1">
        <v>41368</v>
      </c>
      <c r="C12435" t="s">
        <v>12267</v>
      </c>
      <c r="D12435" t="s">
        <v>20</v>
      </c>
      <c r="E12435" t="s">
        <v>15</v>
      </c>
      <c r="G12435" t="s">
        <v>16</v>
      </c>
      <c r="H12435">
        <v>10002</v>
      </c>
      <c r="I12435">
        <v>2</v>
      </c>
      <c r="J12435">
        <v>1</v>
      </c>
      <c r="K12435">
        <v>0</v>
      </c>
      <c r="L12435">
        <v>200</v>
      </c>
    </row>
    <row r="12436" spans="1:13" x14ac:dyDescent="0.2">
      <c r="A12436">
        <v>5771331</v>
      </c>
      <c r="B12436" s="1">
        <v>41368</v>
      </c>
      <c r="C12436" t="s">
        <v>12268</v>
      </c>
      <c r="D12436" t="s">
        <v>20</v>
      </c>
      <c r="E12436" t="s">
        <v>15</v>
      </c>
      <c r="F12436">
        <v>90</v>
      </c>
      <c r="G12436" t="s">
        <v>16</v>
      </c>
      <c r="H12436">
        <v>10012</v>
      </c>
      <c r="I12436">
        <v>1</v>
      </c>
      <c r="J12436">
        <v>1</v>
      </c>
      <c r="K12436">
        <v>15</v>
      </c>
      <c r="L12436">
        <v>280</v>
      </c>
      <c r="M12436">
        <v>91</v>
      </c>
    </row>
    <row r="12437" spans="1:13" x14ac:dyDescent="0.2">
      <c r="A12437">
        <v>5767473</v>
      </c>
      <c r="B12437" s="1">
        <v>41368</v>
      </c>
      <c r="C12437" t="s">
        <v>12269</v>
      </c>
      <c r="D12437" t="s">
        <v>20</v>
      </c>
      <c r="E12437" t="s">
        <v>15</v>
      </c>
      <c r="F12437">
        <v>85</v>
      </c>
      <c r="G12437" t="s">
        <v>16</v>
      </c>
      <c r="H12437">
        <v>10013</v>
      </c>
      <c r="I12437">
        <v>1</v>
      </c>
      <c r="J12437">
        <v>1</v>
      </c>
      <c r="K12437">
        <v>12</v>
      </c>
      <c r="L12437">
        <v>179</v>
      </c>
      <c r="M12437">
        <v>85</v>
      </c>
    </row>
    <row r="12438" spans="1:13" x14ac:dyDescent="0.2">
      <c r="A12438">
        <v>5768243</v>
      </c>
      <c r="B12438" s="1">
        <v>41368</v>
      </c>
      <c r="C12438" t="s">
        <v>12270</v>
      </c>
      <c r="D12438" t="s">
        <v>20</v>
      </c>
      <c r="E12438" t="s">
        <v>15</v>
      </c>
      <c r="G12438" t="s">
        <v>16</v>
      </c>
      <c r="H12438">
        <v>10025</v>
      </c>
      <c r="I12438">
        <v>1</v>
      </c>
      <c r="J12438">
        <v>1</v>
      </c>
      <c r="K12438">
        <v>0</v>
      </c>
      <c r="L12438">
        <v>160</v>
      </c>
    </row>
    <row r="12439" spans="1:13" x14ac:dyDescent="0.2">
      <c r="A12439">
        <v>5775980</v>
      </c>
      <c r="B12439" s="1">
        <v>41368</v>
      </c>
      <c r="C12439" t="s">
        <v>12271</v>
      </c>
      <c r="D12439" t="s">
        <v>20</v>
      </c>
      <c r="E12439" t="s">
        <v>15</v>
      </c>
      <c r="F12439">
        <v>90</v>
      </c>
      <c r="G12439" t="s">
        <v>16</v>
      </c>
      <c r="H12439">
        <v>10036</v>
      </c>
      <c r="I12439">
        <v>1</v>
      </c>
      <c r="J12439">
        <v>1</v>
      </c>
      <c r="K12439">
        <v>3</v>
      </c>
      <c r="L12439">
        <v>259</v>
      </c>
      <c r="M12439">
        <v>93</v>
      </c>
    </row>
    <row r="12440" spans="1:13" x14ac:dyDescent="0.2">
      <c r="A12440">
        <v>5775499</v>
      </c>
      <c r="B12440" s="1">
        <v>41368</v>
      </c>
      <c r="C12440" t="s">
        <v>12272</v>
      </c>
      <c r="D12440" t="s">
        <v>14</v>
      </c>
      <c r="E12440" t="s">
        <v>15</v>
      </c>
      <c r="G12440" t="s">
        <v>18</v>
      </c>
      <c r="H12440">
        <v>11213</v>
      </c>
      <c r="I12440">
        <v>1</v>
      </c>
      <c r="J12440">
        <v>1</v>
      </c>
      <c r="K12440">
        <v>0</v>
      </c>
      <c r="L12440">
        <v>65</v>
      </c>
    </row>
    <row r="12441" spans="1:13" x14ac:dyDescent="0.2">
      <c r="A12441">
        <v>5777255</v>
      </c>
      <c r="B12441" s="1">
        <v>41368</v>
      </c>
      <c r="C12441" t="s">
        <v>12273</v>
      </c>
      <c r="D12441" t="s">
        <v>20</v>
      </c>
      <c r="E12441" t="s">
        <v>15</v>
      </c>
      <c r="F12441">
        <v>90</v>
      </c>
      <c r="G12441" t="s">
        <v>18</v>
      </c>
      <c r="H12441">
        <v>10002</v>
      </c>
      <c r="I12441">
        <v>1</v>
      </c>
      <c r="J12441">
        <v>1</v>
      </c>
      <c r="K12441">
        <v>120</v>
      </c>
      <c r="L12441">
        <v>99</v>
      </c>
      <c r="M12441">
        <v>90</v>
      </c>
    </row>
    <row r="12442" spans="1:13" x14ac:dyDescent="0.2">
      <c r="A12442">
        <v>5777821</v>
      </c>
      <c r="B12442" s="1">
        <v>41368</v>
      </c>
      <c r="C12442" t="s">
        <v>12274</v>
      </c>
      <c r="D12442" t="s">
        <v>20</v>
      </c>
      <c r="E12442" t="s">
        <v>15</v>
      </c>
      <c r="F12442">
        <v>60</v>
      </c>
      <c r="G12442" t="s">
        <v>18</v>
      </c>
      <c r="H12442">
        <v>10004</v>
      </c>
      <c r="I12442">
        <v>1</v>
      </c>
      <c r="J12442">
        <v>1</v>
      </c>
      <c r="K12442">
        <v>1</v>
      </c>
      <c r="L12442">
        <v>110</v>
      </c>
      <c r="M12442">
        <v>60</v>
      </c>
    </row>
    <row r="12443" spans="1:13" x14ac:dyDescent="0.2">
      <c r="A12443">
        <v>5777740</v>
      </c>
      <c r="B12443" s="1">
        <v>41368</v>
      </c>
      <c r="C12443" t="s">
        <v>12275</v>
      </c>
      <c r="D12443" t="s">
        <v>14</v>
      </c>
      <c r="E12443" t="s">
        <v>15</v>
      </c>
      <c r="F12443">
        <v>100</v>
      </c>
      <c r="G12443" t="s">
        <v>51</v>
      </c>
      <c r="H12443">
        <v>11211</v>
      </c>
      <c r="I12443">
        <v>1</v>
      </c>
      <c r="J12443">
        <v>1</v>
      </c>
      <c r="K12443">
        <v>11</v>
      </c>
      <c r="L12443">
        <v>115</v>
      </c>
      <c r="M12443">
        <v>100</v>
      </c>
    </row>
    <row r="12444" spans="1:13" x14ac:dyDescent="0.2">
      <c r="A12444">
        <v>5783747</v>
      </c>
      <c r="B12444" s="1">
        <v>41369</v>
      </c>
      <c r="C12444" t="s">
        <v>12276</v>
      </c>
      <c r="D12444" t="s">
        <v>14</v>
      </c>
      <c r="E12444" t="s">
        <v>32</v>
      </c>
      <c r="F12444">
        <v>90</v>
      </c>
      <c r="G12444" t="s">
        <v>16</v>
      </c>
      <c r="H12444">
        <v>11217</v>
      </c>
      <c r="I12444">
        <v>4</v>
      </c>
      <c r="J12444">
        <v>1</v>
      </c>
      <c r="K12444">
        <v>6</v>
      </c>
      <c r="L12444">
        <v>400</v>
      </c>
      <c r="M12444">
        <v>90</v>
      </c>
    </row>
    <row r="12445" spans="1:13" x14ac:dyDescent="0.2">
      <c r="A12445">
        <v>5780477</v>
      </c>
      <c r="B12445" s="1">
        <v>41369</v>
      </c>
      <c r="C12445" t="s">
        <v>12277</v>
      </c>
      <c r="D12445" t="s">
        <v>20</v>
      </c>
      <c r="E12445" t="s">
        <v>15</v>
      </c>
      <c r="F12445">
        <v>100</v>
      </c>
      <c r="G12445" t="s">
        <v>16</v>
      </c>
      <c r="H12445">
        <v>10013</v>
      </c>
      <c r="I12445">
        <v>1</v>
      </c>
      <c r="J12445">
        <v>1</v>
      </c>
      <c r="K12445">
        <v>12</v>
      </c>
      <c r="L12445">
        <v>399</v>
      </c>
      <c r="M12445">
        <v>100</v>
      </c>
    </row>
    <row r="12446" spans="1:13" x14ac:dyDescent="0.2">
      <c r="A12446">
        <v>5790236</v>
      </c>
      <c r="B12446" s="1">
        <v>41369</v>
      </c>
      <c r="C12446" t="s">
        <v>12278</v>
      </c>
      <c r="D12446" t="s">
        <v>20</v>
      </c>
      <c r="E12446" t="s">
        <v>15</v>
      </c>
      <c r="F12446">
        <v>100</v>
      </c>
      <c r="G12446" t="s">
        <v>16</v>
      </c>
      <c r="H12446">
        <v>10024</v>
      </c>
      <c r="I12446">
        <v>1</v>
      </c>
      <c r="J12446">
        <v>1</v>
      </c>
      <c r="K12446">
        <v>4</v>
      </c>
      <c r="L12446">
        <v>300</v>
      </c>
      <c r="M12446">
        <v>100</v>
      </c>
    </row>
    <row r="12447" spans="1:13" x14ac:dyDescent="0.2">
      <c r="A12447">
        <v>5785240</v>
      </c>
      <c r="B12447" s="1">
        <v>41369</v>
      </c>
      <c r="C12447" t="s">
        <v>10938</v>
      </c>
      <c r="D12447" t="s">
        <v>20</v>
      </c>
      <c r="E12447" t="s">
        <v>15</v>
      </c>
      <c r="F12447">
        <v>90</v>
      </c>
      <c r="G12447" t="s">
        <v>16</v>
      </c>
      <c r="H12447">
        <v>10027</v>
      </c>
      <c r="I12447">
        <v>1</v>
      </c>
      <c r="J12447">
        <v>1</v>
      </c>
      <c r="K12447">
        <v>18</v>
      </c>
      <c r="L12447">
        <v>95</v>
      </c>
      <c r="M12447">
        <v>91</v>
      </c>
    </row>
    <row r="12448" spans="1:13" x14ac:dyDescent="0.2">
      <c r="A12448">
        <v>5781727</v>
      </c>
      <c r="B12448" s="1">
        <v>41369</v>
      </c>
      <c r="C12448" t="s">
        <v>12279</v>
      </c>
      <c r="D12448" t="s">
        <v>20</v>
      </c>
      <c r="E12448" t="s">
        <v>15</v>
      </c>
      <c r="G12448" t="s">
        <v>16</v>
      </c>
      <c r="H12448">
        <v>10044</v>
      </c>
      <c r="I12448">
        <v>1</v>
      </c>
      <c r="J12448">
        <v>1</v>
      </c>
      <c r="K12448">
        <v>0</v>
      </c>
      <c r="L12448">
        <v>80</v>
      </c>
    </row>
    <row r="12449" spans="1:13" x14ac:dyDescent="0.2">
      <c r="A12449">
        <v>5788393</v>
      </c>
      <c r="B12449" s="1">
        <v>41369</v>
      </c>
      <c r="C12449" t="s">
        <v>12280</v>
      </c>
      <c r="D12449" t="s">
        <v>37</v>
      </c>
      <c r="E12449" t="s">
        <v>15</v>
      </c>
      <c r="G12449" t="s">
        <v>16</v>
      </c>
      <c r="H12449">
        <v>11106</v>
      </c>
      <c r="I12449">
        <v>2</v>
      </c>
      <c r="J12449">
        <v>1</v>
      </c>
      <c r="K12449">
        <v>0</v>
      </c>
      <c r="L12449">
        <v>115</v>
      </c>
    </row>
    <row r="12450" spans="1:13" x14ac:dyDescent="0.2">
      <c r="A12450">
        <v>5789904</v>
      </c>
      <c r="B12450" s="1">
        <v>41369</v>
      </c>
      <c r="C12450" t="s">
        <v>12281</v>
      </c>
      <c r="D12450" t="s">
        <v>14</v>
      </c>
      <c r="E12450" t="s">
        <v>15</v>
      </c>
      <c r="G12450" t="s">
        <v>18</v>
      </c>
      <c r="H12450">
        <v>11213</v>
      </c>
      <c r="I12450">
        <v>1</v>
      </c>
      <c r="J12450">
        <v>1</v>
      </c>
      <c r="K12450">
        <v>0</v>
      </c>
      <c r="L12450">
        <v>137</v>
      </c>
    </row>
    <row r="12451" spans="1:13" x14ac:dyDescent="0.2">
      <c r="A12451">
        <v>5785497</v>
      </c>
      <c r="B12451" s="1">
        <v>41369</v>
      </c>
      <c r="C12451" t="s">
        <v>12282</v>
      </c>
      <c r="D12451" t="s">
        <v>14</v>
      </c>
      <c r="E12451" t="s">
        <v>15</v>
      </c>
      <c r="G12451" t="s">
        <v>18</v>
      </c>
      <c r="H12451">
        <v>11237</v>
      </c>
      <c r="I12451">
        <v>1</v>
      </c>
      <c r="J12451">
        <v>1</v>
      </c>
      <c r="K12451">
        <v>0</v>
      </c>
      <c r="L12451">
        <v>60</v>
      </c>
    </row>
    <row r="12452" spans="1:13" x14ac:dyDescent="0.2">
      <c r="A12452">
        <v>5787701</v>
      </c>
      <c r="B12452" s="1">
        <v>41369</v>
      </c>
      <c r="C12452" t="s">
        <v>12283</v>
      </c>
      <c r="D12452" t="s">
        <v>20</v>
      </c>
      <c r="E12452" t="s">
        <v>15</v>
      </c>
      <c r="F12452">
        <v>95</v>
      </c>
      <c r="G12452" t="s">
        <v>51</v>
      </c>
      <c r="H12452">
        <v>10029</v>
      </c>
      <c r="I12452">
        <v>1</v>
      </c>
      <c r="J12452">
        <v>1</v>
      </c>
      <c r="K12452">
        <v>27</v>
      </c>
      <c r="L12452">
        <v>60</v>
      </c>
      <c r="M12452">
        <v>98</v>
      </c>
    </row>
    <row r="12453" spans="1:13" x14ac:dyDescent="0.2">
      <c r="A12453">
        <v>5804020</v>
      </c>
      <c r="B12453" s="1">
        <v>41370</v>
      </c>
      <c r="C12453" t="s">
        <v>12284</v>
      </c>
      <c r="D12453" t="s">
        <v>14</v>
      </c>
      <c r="E12453" t="s">
        <v>15</v>
      </c>
      <c r="F12453">
        <v>85</v>
      </c>
      <c r="G12453" t="s">
        <v>16</v>
      </c>
      <c r="H12453">
        <v>11206</v>
      </c>
      <c r="I12453">
        <v>4</v>
      </c>
      <c r="J12453">
        <v>1</v>
      </c>
      <c r="K12453">
        <v>14</v>
      </c>
      <c r="L12453">
        <v>300</v>
      </c>
      <c r="M12453">
        <v>89</v>
      </c>
    </row>
    <row r="12454" spans="1:13" x14ac:dyDescent="0.2">
      <c r="A12454">
        <v>5800619</v>
      </c>
      <c r="B12454" s="1">
        <v>41370</v>
      </c>
      <c r="C12454" t="s">
        <v>12285</v>
      </c>
      <c r="D12454" t="s">
        <v>20</v>
      </c>
      <c r="E12454" t="s">
        <v>15</v>
      </c>
      <c r="G12454" t="s">
        <v>16</v>
      </c>
      <c r="H12454">
        <v>10001</v>
      </c>
      <c r="I12454">
        <v>1</v>
      </c>
      <c r="J12454">
        <v>1</v>
      </c>
      <c r="K12454">
        <v>0</v>
      </c>
      <c r="L12454">
        <v>225</v>
      </c>
    </row>
    <row r="12455" spans="1:13" x14ac:dyDescent="0.2">
      <c r="A12455">
        <v>5793298</v>
      </c>
      <c r="B12455" s="1">
        <v>41370</v>
      </c>
      <c r="C12455" t="s">
        <v>12286</v>
      </c>
      <c r="D12455" t="s">
        <v>20</v>
      </c>
      <c r="E12455" t="s">
        <v>15</v>
      </c>
      <c r="F12455">
        <v>100</v>
      </c>
      <c r="G12455" t="s">
        <v>16</v>
      </c>
      <c r="H12455">
        <v>10002</v>
      </c>
      <c r="I12455">
        <v>1</v>
      </c>
      <c r="J12455">
        <v>1</v>
      </c>
      <c r="K12455">
        <v>10</v>
      </c>
      <c r="L12455">
        <v>175</v>
      </c>
      <c r="M12455">
        <v>100</v>
      </c>
    </row>
    <row r="12456" spans="1:13" x14ac:dyDescent="0.2">
      <c r="A12456">
        <v>5802816</v>
      </c>
      <c r="B12456" s="1">
        <v>41370</v>
      </c>
      <c r="C12456" t="s">
        <v>6811</v>
      </c>
      <c r="D12456" t="s">
        <v>20</v>
      </c>
      <c r="E12456" t="s">
        <v>15</v>
      </c>
      <c r="F12456">
        <v>100</v>
      </c>
      <c r="G12456" t="s">
        <v>16</v>
      </c>
      <c r="H12456">
        <v>10003</v>
      </c>
      <c r="I12456">
        <v>1</v>
      </c>
      <c r="J12456">
        <v>1</v>
      </c>
      <c r="K12456">
        <v>3</v>
      </c>
      <c r="L12456">
        <v>232</v>
      </c>
      <c r="M12456">
        <v>100</v>
      </c>
    </row>
    <row r="12457" spans="1:13" x14ac:dyDescent="0.2">
      <c r="A12457">
        <v>5798943</v>
      </c>
      <c r="B12457" s="1">
        <v>41370</v>
      </c>
      <c r="C12457" t="s">
        <v>12287</v>
      </c>
      <c r="D12457" t="s">
        <v>20</v>
      </c>
      <c r="E12457" t="s">
        <v>15</v>
      </c>
      <c r="F12457">
        <v>90</v>
      </c>
      <c r="G12457" t="s">
        <v>16</v>
      </c>
      <c r="H12457">
        <v>10011</v>
      </c>
      <c r="I12457">
        <v>1</v>
      </c>
      <c r="J12457">
        <v>1</v>
      </c>
      <c r="K12457">
        <v>7</v>
      </c>
      <c r="L12457">
        <v>300</v>
      </c>
      <c r="M12457">
        <v>93</v>
      </c>
    </row>
    <row r="12458" spans="1:13" x14ac:dyDescent="0.2">
      <c r="A12458">
        <v>5802816</v>
      </c>
      <c r="B12458" s="1">
        <v>41370</v>
      </c>
      <c r="C12458" t="s">
        <v>12288</v>
      </c>
      <c r="D12458" t="s">
        <v>20</v>
      </c>
      <c r="E12458" t="s">
        <v>15</v>
      </c>
      <c r="F12458">
        <v>85</v>
      </c>
      <c r="G12458" t="s">
        <v>16</v>
      </c>
      <c r="H12458">
        <v>10014</v>
      </c>
      <c r="I12458">
        <v>3</v>
      </c>
      <c r="J12458">
        <v>1</v>
      </c>
      <c r="K12458">
        <v>12</v>
      </c>
      <c r="L12458">
        <v>249</v>
      </c>
      <c r="M12458">
        <v>87</v>
      </c>
    </row>
    <row r="12459" spans="1:13" x14ac:dyDescent="0.2">
      <c r="A12459">
        <v>5798873</v>
      </c>
      <c r="B12459" s="1">
        <v>41370</v>
      </c>
      <c r="C12459" t="s">
        <v>12289</v>
      </c>
      <c r="D12459" t="s">
        <v>14</v>
      </c>
      <c r="E12459" t="s">
        <v>15</v>
      </c>
      <c r="F12459">
        <v>100</v>
      </c>
      <c r="G12459" t="s">
        <v>18</v>
      </c>
      <c r="H12459">
        <v>11221</v>
      </c>
      <c r="I12459">
        <v>2</v>
      </c>
      <c r="J12459">
        <v>1</v>
      </c>
      <c r="K12459">
        <v>2</v>
      </c>
      <c r="L12459">
        <v>55</v>
      </c>
      <c r="M12459">
        <v>100</v>
      </c>
    </row>
    <row r="12460" spans="1:13" x14ac:dyDescent="0.2">
      <c r="A12460">
        <v>5798873</v>
      </c>
      <c r="B12460" s="1">
        <v>41370</v>
      </c>
      <c r="C12460" t="s">
        <v>12290</v>
      </c>
      <c r="D12460" t="s">
        <v>14</v>
      </c>
      <c r="E12460" t="s">
        <v>15</v>
      </c>
      <c r="F12460">
        <v>85</v>
      </c>
      <c r="G12460" t="s">
        <v>18</v>
      </c>
      <c r="H12460">
        <v>11221</v>
      </c>
      <c r="I12460">
        <v>2</v>
      </c>
      <c r="J12460">
        <v>1</v>
      </c>
      <c r="K12460">
        <v>11</v>
      </c>
      <c r="L12460">
        <v>55</v>
      </c>
      <c r="M12460">
        <v>89</v>
      </c>
    </row>
    <row r="12461" spans="1:13" x14ac:dyDescent="0.2">
      <c r="A12461">
        <v>5798226</v>
      </c>
      <c r="B12461" s="1">
        <v>41370</v>
      </c>
      <c r="C12461" t="s">
        <v>12291</v>
      </c>
      <c r="D12461" t="s">
        <v>20</v>
      </c>
      <c r="E12461" t="s">
        <v>15</v>
      </c>
      <c r="F12461">
        <v>95</v>
      </c>
      <c r="G12461" t="s">
        <v>18</v>
      </c>
      <c r="H12461">
        <v>10011</v>
      </c>
      <c r="I12461">
        <v>1</v>
      </c>
      <c r="J12461">
        <v>1</v>
      </c>
      <c r="K12461">
        <v>27</v>
      </c>
      <c r="L12461">
        <v>139</v>
      </c>
      <c r="M12461">
        <v>96</v>
      </c>
    </row>
    <row r="12462" spans="1:13" x14ac:dyDescent="0.2">
      <c r="A12462">
        <v>5814075</v>
      </c>
      <c r="B12462" s="1">
        <v>41371</v>
      </c>
      <c r="C12462" t="s">
        <v>12292</v>
      </c>
      <c r="D12462" t="s">
        <v>14</v>
      </c>
      <c r="E12462" t="s">
        <v>15</v>
      </c>
      <c r="F12462">
        <v>80</v>
      </c>
      <c r="G12462" t="s">
        <v>16</v>
      </c>
      <c r="H12462">
        <v>11217</v>
      </c>
      <c r="I12462">
        <v>2</v>
      </c>
      <c r="J12462">
        <v>1</v>
      </c>
      <c r="K12462">
        <v>8</v>
      </c>
      <c r="L12462">
        <v>145</v>
      </c>
      <c r="M12462">
        <v>83</v>
      </c>
    </row>
    <row r="12463" spans="1:13" x14ac:dyDescent="0.2">
      <c r="A12463">
        <v>5810981</v>
      </c>
      <c r="B12463" s="1">
        <v>41371</v>
      </c>
      <c r="C12463" t="s">
        <v>12293</v>
      </c>
      <c r="D12463" t="s">
        <v>14</v>
      </c>
      <c r="E12463" t="s">
        <v>15</v>
      </c>
      <c r="F12463">
        <v>95</v>
      </c>
      <c r="G12463" t="s">
        <v>16</v>
      </c>
      <c r="H12463">
        <v>11225</v>
      </c>
      <c r="I12463">
        <v>1</v>
      </c>
      <c r="J12463">
        <v>1</v>
      </c>
      <c r="K12463">
        <v>21</v>
      </c>
      <c r="L12463">
        <v>85</v>
      </c>
      <c r="M12463">
        <v>96</v>
      </c>
    </row>
    <row r="12464" spans="1:13" x14ac:dyDescent="0.2">
      <c r="A12464">
        <v>5810978</v>
      </c>
      <c r="B12464" s="1">
        <v>41371</v>
      </c>
      <c r="C12464" t="s">
        <v>12294</v>
      </c>
      <c r="D12464" t="s">
        <v>14</v>
      </c>
      <c r="E12464" t="s">
        <v>15</v>
      </c>
      <c r="F12464">
        <v>95</v>
      </c>
      <c r="G12464" t="s">
        <v>16</v>
      </c>
      <c r="H12464">
        <v>11238</v>
      </c>
      <c r="I12464">
        <v>1</v>
      </c>
      <c r="J12464">
        <v>1</v>
      </c>
      <c r="K12464">
        <v>29</v>
      </c>
      <c r="L12464">
        <v>135</v>
      </c>
      <c r="M12464">
        <v>95</v>
      </c>
    </row>
    <row r="12465" spans="1:13" x14ac:dyDescent="0.2">
      <c r="A12465">
        <v>5819975</v>
      </c>
      <c r="B12465" s="1">
        <v>41371</v>
      </c>
      <c r="C12465" t="s">
        <v>12295</v>
      </c>
      <c r="D12465" t="s">
        <v>14</v>
      </c>
      <c r="E12465" t="s">
        <v>15</v>
      </c>
      <c r="F12465">
        <v>95</v>
      </c>
      <c r="G12465" t="s">
        <v>16</v>
      </c>
      <c r="H12465">
        <v>11238</v>
      </c>
      <c r="I12465">
        <v>2</v>
      </c>
      <c r="J12465">
        <v>1</v>
      </c>
      <c r="K12465">
        <v>89</v>
      </c>
      <c r="L12465">
        <v>150</v>
      </c>
      <c r="M12465">
        <v>96</v>
      </c>
    </row>
    <row r="12466" spans="1:13" x14ac:dyDescent="0.2">
      <c r="A12466">
        <v>5817011</v>
      </c>
      <c r="B12466" s="1">
        <v>41371</v>
      </c>
      <c r="C12466" t="s">
        <v>12296</v>
      </c>
      <c r="D12466" t="s">
        <v>14</v>
      </c>
      <c r="E12466" t="s">
        <v>32</v>
      </c>
      <c r="F12466">
        <v>80</v>
      </c>
      <c r="G12466" t="s">
        <v>16</v>
      </c>
      <c r="H12466">
        <v>11206</v>
      </c>
      <c r="I12466">
        <v>1</v>
      </c>
      <c r="J12466">
        <v>1</v>
      </c>
      <c r="K12466">
        <v>26</v>
      </c>
      <c r="L12466">
        <v>100</v>
      </c>
      <c r="M12466">
        <v>82</v>
      </c>
    </row>
    <row r="12467" spans="1:13" x14ac:dyDescent="0.2">
      <c r="A12467">
        <v>5809013</v>
      </c>
      <c r="B12467" s="1">
        <v>41371</v>
      </c>
      <c r="C12467" t="s">
        <v>12297</v>
      </c>
      <c r="D12467" t="s">
        <v>20</v>
      </c>
      <c r="E12467" t="s">
        <v>15</v>
      </c>
      <c r="F12467">
        <v>100</v>
      </c>
      <c r="G12467" t="s">
        <v>16</v>
      </c>
      <c r="H12467">
        <v>10003</v>
      </c>
      <c r="I12467">
        <v>2</v>
      </c>
      <c r="J12467">
        <v>1</v>
      </c>
      <c r="K12467">
        <v>6</v>
      </c>
      <c r="L12467">
        <v>179</v>
      </c>
      <c r="M12467">
        <v>100</v>
      </c>
    </row>
    <row r="12468" spans="1:13" x14ac:dyDescent="0.2">
      <c r="A12468">
        <v>5817687</v>
      </c>
      <c r="B12468" s="1">
        <v>41371</v>
      </c>
      <c r="C12468" t="s">
        <v>12298</v>
      </c>
      <c r="D12468" t="s">
        <v>20</v>
      </c>
      <c r="E12468" t="s">
        <v>15</v>
      </c>
      <c r="F12468">
        <v>95</v>
      </c>
      <c r="G12468" t="s">
        <v>16</v>
      </c>
      <c r="H12468">
        <v>10003</v>
      </c>
      <c r="I12468">
        <v>1</v>
      </c>
      <c r="J12468">
        <v>1</v>
      </c>
      <c r="K12468">
        <v>5</v>
      </c>
      <c r="L12468">
        <v>200</v>
      </c>
      <c r="M12468">
        <v>96</v>
      </c>
    </row>
    <row r="12469" spans="1:13" x14ac:dyDescent="0.2">
      <c r="A12469">
        <v>5820537</v>
      </c>
      <c r="B12469" s="1">
        <v>41371</v>
      </c>
      <c r="C12469" t="s">
        <v>7678</v>
      </c>
      <c r="D12469" t="s">
        <v>20</v>
      </c>
      <c r="E12469" t="s">
        <v>15</v>
      </c>
      <c r="F12469">
        <v>85</v>
      </c>
      <c r="G12469" t="s">
        <v>16</v>
      </c>
      <c r="H12469">
        <v>10010</v>
      </c>
      <c r="I12469">
        <v>1</v>
      </c>
      <c r="J12469">
        <v>1</v>
      </c>
      <c r="K12469">
        <v>34</v>
      </c>
      <c r="L12469">
        <v>275</v>
      </c>
      <c r="M12469">
        <v>89</v>
      </c>
    </row>
    <row r="12470" spans="1:13" x14ac:dyDescent="0.2">
      <c r="A12470">
        <v>5821278</v>
      </c>
      <c r="B12470" s="1">
        <v>41371</v>
      </c>
      <c r="C12470" t="s">
        <v>12299</v>
      </c>
      <c r="D12470" t="s">
        <v>20</v>
      </c>
      <c r="E12470" t="s">
        <v>15</v>
      </c>
      <c r="F12470">
        <v>95</v>
      </c>
      <c r="G12470" t="s">
        <v>16</v>
      </c>
      <c r="H12470">
        <v>10010</v>
      </c>
      <c r="I12470">
        <v>1</v>
      </c>
      <c r="J12470">
        <v>1</v>
      </c>
      <c r="K12470">
        <v>10</v>
      </c>
      <c r="L12470">
        <v>170</v>
      </c>
      <c r="M12470">
        <v>98</v>
      </c>
    </row>
    <row r="12471" spans="1:13" x14ac:dyDescent="0.2">
      <c r="A12471">
        <v>5813886</v>
      </c>
      <c r="B12471" s="1">
        <v>41371</v>
      </c>
      <c r="C12471" t="s">
        <v>12300</v>
      </c>
      <c r="D12471" t="s">
        <v>20</v>
      </c>
      <c r="E12471" t="s">
        <v>15</v>
      </c>
      <c r="G12471" t="s">
        <v>16</v>
      </c>
      <c r="H12471">
        <v>10016</v>
      </c>
      <c r="I12471">
        <v>1</v>
      </c>
      <c r="J12471">
        <v>1</v>
      </c>
      <c r="K12471">
        <v>0</v>
      </c>
      <c r="L12471">
        <v>180</v>
      </c>
    </row>
    <row r="12472" spans="1:13" x14ac:dyDescent="0.2">
      <c r="A12472">
        <v>5818858</v>
      </c>
      <c r="B12472" s="1">
        <v>41371</v>
      </c>
      <c r="C12472" t="s">
        <v>12301</v>
      </c>
      <c r="D12472" t="s">
        <v>20</v>
      </c>
      <c r="E12472" t="s">
        <v>15</v>
      </c>
      <c r="F12472">
        <v>85</v>
      </c>
      <c r="G12472" t="s">
        <v>16</v>
      </c>
      <c r="H12472">
        <v>10022</v>
      </c>
      <c r="I12472">
        <v>2</v>
      </c>
      <c r="J12472">
        <v>1</v>
      </c>
      <c r="K12472">
        <v>70</v>
      </c>
      <c r="L12472">
        <v>225</v>
      </c>
      <c r="M12472">
        <v>88</v>
      </c>
    </row>
    <row r="12473" spans="1:13" x14ac:dyDescent="0.2">
      <c r="A12473">
        <v>5817532</v>
      </c>
      <c r="B12473" s="1">
        <v>41371</v>
      </c>
      <c r="C12473" t="s">
        <v>12302</v>
      </c>
      <c r="D12473" t="s">
        <v>20</v>
      </c>
      <c r="E12473" t="s">
        <v>15</v>
      </c>
      <c r="F12473">
        <v>95</v>
      </c>
      <c r="G12473" t="s">
        <v>16</v>
      </c>
      <c r="H12473">
        <v>10025</v>
      </c>
      <c r="I12473">
        <v>4</v>
      </c>
      <c r="J12473">
        <v>1</v>
      </c>
      <c r="K12473">
        <v>15</v>
      </c>
      <c r="L12473">
        <v>500</v>
      </c>
      <c r="M12473">
        <v>96</v>
      </c>
    </row>
    <row r="12474" spans="1:13" x14ac:dyDescent="0.2">
      <c r="A12474">
        <v>5807450</v>
      </c>
      <c r="B12474" s="1">
        <v>41371</v>
      </c>
      <c r="C12474" t="s">
        <v>12303</v>
      </c>
      <c r="D12474" t="s">
        <v>20</v>
      </c>
      <c r="E12474" t="s">
        <v>15</v>
      </c>
      <c r="G12474" t="s">
        <v>16</v>
      </c>
      <c r="H12474">
        <v>10037</v>
      </c>
      <c r="I12474">
        <v>1</v>
      </c>
      <c r="J12474">
        <v>1</v>
      </c>
      <c r="K12474">
        <v>0</v>
      </c>
      <c r="L12474">
        <v>170</v>
      </c>
    </row>
    <row r="12475" spans="1:13" x14ac:dyDescent="0.2">
      <c r="A12475">
        <v>5819980</v>
      </c>
      <c r="B12475" s="1">
        <v>41371</v>
      </c>
      <c r="C12475" t="s">
        <v>12304</v>
      </c>
      <c r="D12475" t="s">
        <v>14</v>
      </c>
      <c r="E12475" t="s">
        <v>15</v>
      </c>
      <c r="G12475" t="s">
        <v>18</v>
      </c>
      <c r="H12475">
        <v>11206</v>
      </c>
      <c r="I12475">
        <v>1</v>
      </c>
      <c r="J12475">
        <v>1</v>
      </c>
      <c r="K12475">
        <v>0</v>
      </c>
      <c r="L12475">
        <v>75</v>
      </c>
    </row>
    <row r="12476" spans="1:13" x14ac:dyDescent="0.2">
      <c r="A12476">
        <v>5814075</v>
      </c>
      <c r="B12476" s="1">
        <v>41371</v>
      </c>
      <c r="C12476" t="s">
        <v>12305</v>
      </c>
      <c r="D12476" t="s">
        <v>14</v>
      </c>
      <c r="E12476" t="s">
        <v>15</v>
      </c>
      <c r="F12476">
        <v>90</v>
      </c>
      <c r="G12476" t="s">
        <v>18</v>
      </c>
      <c r="H12476">
        <v>11217</v>
      </c>
      <c r="I12476">
        <v>1</v>
      </c>
      <c r="J12476">
        <v>1</v>
      </c>
      <c r="K12476">
        <v>5</v>
      </c>
      <c r="L12476">
        <v>85</v>
      </c>
      <c r="M12476">
        <v>92</v>
      </c>
    </row>
    <row r="12477" spans="1:13" x14ac:dyDescent="0.2">
      <c r="A12477">
        <v>5811552</v>
      </c>
      <c r="B12477" s="1">
        <v>41371</v>
      </c>
      <c r="C12477" t="s">
        <v>12306</v>
      </c>
      <c r="D12477" t="s">
        <v>14</v>
      </c>
      <c r="E12477" t="s">
        <v>15</v>
      </c>
      <c r="G12477" t="s">
        <v>18</v>
      </c>
      <c r="H12477">
        <v>11238</v>
      </c>
      <c r="I12477">
        <v>1</v>
      </c>
      <c r="J12477">
        <v>1</v>
      </c>
      <c r="K12477">
        <v>0</v>
      </c>
      <c r="L12477">
        <v>100</v>
      </c>
    </row>
    <row r="12478" spans="1:13" x14ac:dyDescent="0.2">
      <c r="A12478">
        <v>5817777</v>
      </c>
      <c r="B12478" s="1">
        <v>41371</v>
      </c>
      <c r="C12478" t="s">
        <v>12307</v>
      </c>
      <c r="D12478" t="s">
        <v>14</v>
      </c>
      <c r="E12478" t="s">
        <v>32</v>
      </c>
      <c r="F12478">
        <v>90</v>
      </c>
      <c r="G12478" t="s">
        <v>18</v>
      </c>
      <c r="H12478">
        <v>11211</v>
      </c>
      <c r="I12478">
        <v>1</v>
      </c>
      <c r="J12478">
        <v>1</v>
      </c>
      <c r="K12478">
        <v>5</v>
      </c>
      <c r="L12478">
        <v>80</v>
      </c>
      <c r="M12478">
        <v>90</v>
      </c>
    </row>
    <row r="12479" spans="1:13" x14ac:dyDescent="0.2">
      <c r="A12479">
        <v>5820125</v>
      </c>
      <c r="B12479" s="1">
        <v>41371</v>
      </c>
      <c r="C12479" t="s">
        <v>12308</v>
      </c>
      <c r="D12479" t="s">
        <v>20</v>
      </c>
      <c r="E12479" t="s">
        <v>15</v>
      </c>
      <c r="G12479" t="s">
        <v>18</v>
      </c>
      <c r="H12479">
        <v>10025</v>
      </c>
      <c r="I12479">
        <v>1</v>
      </c>
      <c r="J12479">
        <v>1</v>
      </c>
      <c r="K12479">
        <v>0</v>
      </c>
      <c r="L12479">
        <v>115</v>
      </c>
    </row>
    <row r="12480" spans="1:13" x14ac:dyDescent="0.2">
      <c r="A12480">
        <v>5815537</v>
      </c>
      <c r="B12480" s="1">
        <v>41371</v>
      </c>
      <c r="C12480" t="s">
        <v>12309</v>
      </c>
      <c r="D12480" t="s">
        <v>37</v>
      </c>
      <c r="E12480" t="s">
        <v>15</v>
      </c>
      <c r="G12480" t="s">
        <v>18</v>
      </c>
      <c r="H12480">
        <v>11373</v>
      </c>
      <c r="I12480">
        <v>1</v>
      </c>
      <c r="J12480">
        <v>1</v>
      </c>
      <c r="K12480">
        <v>0</v>
      </c>
      <c r="L12480">
        <v>75</v>
      </c>
    </row>
    <row r="12481" spans="1:13" x14ac:dyDescent="0.2">
      <c r="A12481">
        <v>5820541</v>
      </c>
      <c r="B12481" s="1">
        <v>41371</v>
      </c>
      <c r="C12481" t="s">
        <v>12310</v>
      </c>
      <c r="D12481" t="s">
        <v>37</v>
      </c>
      <c r="E12481" t="s">
        <v>15</v>
      </c>
      <c r="F12481">
        <v>80</v>
      </c>
      <c r="G12481" t="s">
        <v>18</v>
      </c>
      <c r="H12481">
        <v>11373</v>
      </c>
      <c r="I12481">
        <v>1</v>
      </c>
      <c r="J12481">
        <v>1</v>
      </c>
      <c r="K12481">
        <v>27</v>
      </c>
      <c r="L12481">
        <v>42</v>
      </c>
      <c r="M12481">
        <v>84</v>
      </c>
    </row>
    <row r="12482" spans="1:13" x14ac:dyDescent="0.2">
      <c r="A12482">
        <v>5820541</v>
      </c>
      <c r="B12482" s="1">
        <v>41371</v>
      </c>
      <c r="C12482" t="s">
        <v>12311</v>
      </c>
      <c r="D12482" t="s">
        <v>37</v>
      </c>
      <c r="E12482" t="s">
        <v>15</v>
      </c>
      <c r="F12482">
        <v>80</v>
      </c>
      <c r="G12482" t="s">
        <v>18</v>
      </c>
      <c r="H12482">
        <v>11373</v>
      </c>
      <c r="I12482">
        <v>1</v>
      </c>
      <c r="J12482">
        <v>1</v>
      </c>
      <c r="K12482">
        <v>18</v>
      </c>
      <c r="L12482">
        <v>48</v>
      </c>
      <c r="M12482">
        <v>81</v>
      </c>
    </row>
    <row r="12483" spans="1:13" x14ac:dyDescent="0.2">
      <c r="A12483">
        <v>5827756</v>
      </c>
      <c r="B12483" s="1">
        <v>41372</v>
      </c>
      <c r="C12483" t="s">
        <v>12312</v>
      </c>
      <c r="D12483" t="s">
        <v>14</v>
      </c>
      <c r="E12483" t="s">
        <v>15</v>
      </c>
      <c r="F12483">
        <v>100</v>
      </c>
      <c r="G12483" t="s">
        <v>16</v>
      </c>
      <c r="H12483">
        <v>11215</v>
      </c>
      <c r="I12483">
        <v>1</v>
      </c>
      <c r="J12483">
        <v>1</v>
      </c>
      <c r="K12483">
        <v>7</v>
      </c>
      <c r="L12483">
        <v>140</v>
      </c>
      <c r="M12483">
        <v>100</v>
      </c>
    </row>
    <row r="12484" spans="1:13" x14ac:dyDescent="0.2">
      <c r="A12484">
        <v>5833649</v>
      </c>
      <c r="B12484" s="1">
        <v>41372</v>
      </c>
      <c r="C12484" t="s">
        <v>12313</v>
      </c>
      <c r="D12484" t="s">
        <v>14</v>
      </c>
      <c r="E12484" t="s">
        <v>15</v>
      </c>
      <c r="G12484" t="s">
        <v>16</v>
      </c>
      <c r="H12484">
        <v>11215</v>
      </c>
      <c r="I12484">
        <v>1</v>
      </c>
      <c r="J12484">
        <v>1</v>
      </c>
      <c r="K12484">
        <v>0</v>
      </c>
      <c r="L12484">
        <v>160</v>
      </c>
    </row>
    <row r="12485" spans="1:13" x14ac:dyDescent="0.2">
      <c r="A12485">
        <v>5838331</v>
      </c>
      <c r="B12485" s="1">
        <v>41372</v>
      </c>
      <c r="C12485" t="s">
        <v>12314</v>
      </c>
      <c r="D12485" t="s">
        <v>20</v>
      </c>
      <c r="E12485" t="s">
        <v>15</v>
      </c>
      <c r="G12485" t="s">
        <v>16</v>
      </c>
      <c r="H12485">
        <v>10003</v>
      </c>
      <c r="I12485">
        <v>1</v>
      </c>
      <c r="J12485">
        <v>1</v>
      </c>
      <c r="K12485">
        <v>0</v>
      </c>
      <c r="L12485">
        <v>249</v>
      </c>
    </row>
    <row r="12486" spans="1:13" x14ac:dyDescent="0.2">
      <c r="A12486">
        <v>5826912</v>
      </c>
      <c r="B12486" s="1">
        <v>41372</v>
      </c>
      <c r="C12486" t="s">
        <v>12315</v>
      </c>
      <c r="D12486" t="s">
        <v>20</v>
      </c>
      <c r="E12486" t="s">
        <v>15</v>
      </c>
      <c r="G12486" t="s">
        <v>16</v>
      </c>
      <c r="H12486">
        <v>10012</v>
      </c>
      <c r="I12486">
        <v>2</v>
      </c>
      <c r="J12486">
        <v>1</v>
      </c>
      <c r="K12486">
        <v>0</v>
      </c>
      <c r="L12486">
        <v>250</v>
      </c>
    </row>
    <row r="12487" spans="1:13" x14ac:dyDescent="0.2">
      <c r="A12487">
        <v>5836455</v>
      </c>
      <c r="B12487" s="1">
        <v>41372</v>
      </c>
      <c r="C12487" t="s">
        <v>12316</v>
      </c>
      <c r="D12487" t="s">
        <v>20</v>
      </c>
      <c r="E12487" t="s">
        <v>15</v>
      </c>
      <c r="G12487" t="s">
        <v>16</v>
      </c>
      <c r="H12487">
        <v>10012</v>
      </c>
      <c r="I12487">
        <v>1</v>
      </c>
      <c r="J12487">
        <v>1</v>
      </c>
      <c r="K12487">
        <v>0</v>
      </c>
      <c r="L12487">
        <v>218</v>
      </c>
    </row>
    <row r="12488" spans="1:13" x14ac:dyDescent="0.2">
      <c r="A12488">
        <v>5826497</v>
      </c>
      <c r="B12488" s="1">
        <v>41372</v>
      </c>
      <c r="C12488" t="s">
        <v>12317</v>
      </c>
      <c r="D12488" t="s">
        <v>20</v>
      </c>
      <c r="E12488" t="s">
        <v>15</v>
      </c>
      <c r="F12488">
        <v>100</v>
      </c>
      <c r="G12488" t="s">
        <v>16</v>
      </c>
      <c r="H12488">
        <v>10013</v>
      </c>
      <c r="I12488">
        <v>1</v>
      </c>
      <c r="J12488">
        <v>1</v>
      </c>
      <c r="K12488">
        <v>2</v>
      </c>
      <c r="L12488">
        <v>140</v>
      </c>
      <c r="M12488">
        <v>100</v>
      </c>
    </row>
    <row r="12489" spans="1:13" x14ac:dyDescent="0.2">
      <c r="A12489">
        <v>5833568</v>
      </c>
      <c r="B12489" s="1">
        <v>41372</v>
      </c>
      <c r="C12489" t="s">
        <v>12318</v>
      </c>
      <c r="D12489" t="s">
        <v>20</v>
      </c>
      <c r="E12489" t="s">
        <v>15</v>
      </c>
      <c r="F12489">
        <v>100</v>
      </c>
      <c r="G12489" t="s">
        <v>16</v>
      </c>
      <c r="H12489">
        <v>10013</v>
      </c>
      <c r="I12489">
        <v>1</v>
      </c>
      <c r="J12489">
        <v>1</v>
      </c>
      <c r="K12489">
        <v>3</v>
      </c>
      <c r="L12489">
        <v>315</v>
      </c>
      <c r="M12489">
        <v>100</v>
      </c>
    </row>
    <row r="12490" spans="1:13" x14ac:dyDescent="0.2">
      <c r="A12490">
        <v>5827529</v>
      </c>
      <c r="B12490" s="1">
        <v>41372</v>
      </c>
      <c r="C12490" t="s">
        <v>12319</v>
      </c>
      <c r="D12490" t="s">
        <v>20</v>
      </c>
      <c r="E12490" t="s">
        <v>15</v>
      </c>
      <c r="F12490">
        <v>90</v>
      </c>
      <c r="G12490" t="s">
        <v>16</v>
      </c>
      <c r="H12490">
        <v>10019</v>
      </c>
      <c r="I12490">
        <v>2</v>
      </c>
      <c r="J12490">
        <v>1</v>
      </c>
      <c r="K12490">
        <v>4</v>
      </c>
      <c r="L12490">
        <v>200</v>
      </c>
      <c r="M12490">
        <v>93</v>
      </c>
    </row>
    <row r="12491" spans="1:13" x14ac:dyDescent="0.2">
      <c r="A12491">
        <v>5830010</v>
      </c>
      <c r="B12491" s="1">
        <v>41372</v>
      </c>
      <c r="C12491" t="s">
        <v>12320</v>
      </c>
      <c r="D12491" t="s">
        <v>20</v>
      </c>
      <c r="E12491" t="s">
        <v>15</v>
      </c>
      <c r="F12491">
        <v>90</v>
      </c>
      <c r="G12491" t="s">
        <v>16</v>
      </c>
      <c r="H12491">
        <v>10023</v>
      </c>
      <c r="I12491">
        <v>1</v>
      </c>
      <c r="J12491">
        <v>1</v>
      </c>
      <c r="K12491">
        <v>26</v>
      </c>
      <c r="L12491">
        <v>190</v>
      </c>
      <c r="M12491">
        <v>90</v>
      </c>
    </row>
    <row r="12492" spans="1:13" x14ac:dyDescent="0.2">
      <c r="A12492">
        <v>5831170</v>
      </c>
      <c r="B12492" s="1">
        <v>41372</v>
      </c>
      <c r="C12492" t="s">
        <v>12321</v>
      </c>
      <c r="D12492" t="s">
        <v>20</v>
      </c>
      <c r="E12492" t="s">
        <v>15</v>
      </c>
      <c r="F12492">
        <v>95</v>
      </c>
      <c r="G12492" t="s">
        <v>16</v>
      </c>
      <c r="H12492">
        <v>10025</v>
      </c>
      <c r="I12492">
        <v>3</v>
      </c>
      <c r="J12492">
        <v>1</v>
      </c>
      <c r="K12492">
        <v>5</v>
      </c>
      <c r="L12492">
        <v>400</v>
      </c>
      <c r="M12492">
        <v>96</v>
      </c>
    </row>
    <row r="12493" spans="1:13" x14ac:dyDescent="0.2">
      <c r="A12493">
        <v>5836727</v>
      </c>
      <c r="B12493" s="1">
        <v>41372</v>
      </c>
      <c r="C12493" t="s">
        <v>12322</v>
      </c>
      <c r="D12493" t="s">
        <v>20</v>
      </c>
      <c r="E12493" t="s">
        <v>15</v>
      </c>
      <c r="F12493">
        <v>95</v>
      </c>
      <c r="G12493" t="s">
        <v>16</v>
      </c>
      <c r="H12493">
        <v>10029</v>
      </c>
      <c r="I12493">
        <v>3</v>
      </c>
      <c r="J12493">
        <v>1</v>
      </c>
      <c r="K12493">
        <v>5</v>
      </c>
      <c r="L12493">
        <v>300</v>
      </c>
      <c r="M12493">
        <v>96</v>
      </c>
    </row>
    <row r="12494" spans="1:13" x14ac:dyDescent="0.2">
      <c r="A12494">
        <v>5837033</v>
      </c>
      <c r="B12494" s="1">
        <v>41372</v>
      </c>
      <c r="C12494" t="s">
        <v>12323</v>
      </c>
      <c r="D12494" t="s">
        <v>20</v>
      </c>
      <c r="E12494" t="s">
        <v>15</v>
      </c>
      <c r="F12494">
        <v>95</v>
      </c>
      <c r="G12494" t="s">
        <v>16</v>
      </c>
      <c r="H12494">
        <v>10075</v>
      </c>
      <c r="I12494">
        <v>1</v>
      </c>
      <c r="J12494">
        <v>1</v>
      </c>
      <c r="K12494">
        <v>52</v>
      </c>
      <c r="L12494">
        <v>199</v>
      </c>
      <c r="M12494">
        <v>95</v>
      </c>
    </row>
    <row r="12495" spans="1:13" x14ac:dyDescent="0.2">
      <c r="A12495">
        <v>5829568</v>
      </c>
      <c r="B12495" s="1">
        <v>41372</v>
      </c>
      <c r="C12495" t="s">
        <v>12324</v>
      </c>
      <c r="D12495" t="s">
        <v>20</v>
      </c>
      <c r="E12495" t="s">
        <v>15</v>
      </c>
      <c r="F12495">
        <v>90</v>
      </c>
      <c r="G12495" t="s">
        <v>16</v>
      </c>
      <c r="H12495">
        <v>10128</v>
      </c>
      <c r="I12495">
        <v>3</v>
      </c>
      <c r="J12495">
        <v>1</v>
      </c>
      <c r="K12495">
        <v>11</v>
      </c>
      <c r="L12495">
        <v>250</v>
      </c>
      <c r="M12495">
        <v>93</v>
      </c>
    </row>
    <row r="12496" spans="1:13" x14ac:dyDescent="0.2">
      <c r="A12496">
        <v>5835210</v>
      </c>
      <c r="B12496" s="1">
        <v>41372</v>
      </c>
      <c r="C12496" t="s">
        <v>12325</v>
      </c>
      <c r="D12496" t="s">
        <v>37</v>
      </c>
      <c r="E12496" t="s">
        <v>15</v>
      </c>
      <c r="F12496">
        <v>100</v>
      </c>
      <c r="G12496" t="s">
        <v>16</v>
      </c>
      <c r="H12496">
        <v>11103</v>
      </c>
      <c r="I12496">
        <v>1</v>
      </c>
      <c r="J12496">
        <v>1</v>
      </c>
      <c r="K12496">
        <v>1</v>
      </c>
      <c r="L12496">
        <v>85</v>
      </c>
      <c r="M12496">
        <v>100</v>
      </c>
    </row>
    <row r="12497" spans="1:13" x14ac:dyDescent="0.2">
      <c r="A12497">
        <v>5828401</v>
      </c>
      <c r="B12497" s="1">
        <v>41372</v>
      </c>
      <c r="C12497" t="s">
        <v>12326</v>
      </c>
      <c r="D12497" t="s">
        <v>14</v>
      </c>
      <c r="E12497" t="s">
        <v>15</v>
      </c>
      <c r="G12497" t="s">
        <v>18</v>
      </c>
      <c r="H12497">
        <v>11201</v>
      </c>
      <c r="I12497">
        <v>1</v>
      </c>
      <c r="J12497">
        <v>1</v>
      </c>
      <c r="K12497">
        <v>0</v>
      </c>
      <c r="L12497">
        <v>99</v>
      </c>
    </row>
    <row r="12498" spans="1:13" x14ac:dyDescent="0.2">
      <c r="A12498">
        <v>5828974</v>
      </c>
      <c r="B12498" s="1">
        <v>41372</v>
      </c>
      <c r="C12498" t="s">
        <v>6486</v>
      </c>
      <c r="D12498" t="s">
        <v>14</v>
      </c>
      <c r="E12498" t="s">
        <v>15</v>
      </c>
      <c r="G12498" t="s">
        <v>18</v>
      </c>
      <c r="H12498">
        <v>11211</v>
      </c>
      <c r="I12498">
        <v>1</v>
      </c>
      <c r="J12498">
        <v>1</v>
      </c>
      <c r="K12498">
        <v>0</v>
      </c>
      <c r="L12498">
        <v>72</v>
      </c>
    </row>
    <row r="12499" spans="1:13" x14ac:dyDescent="0.2">
      <c r="A12499">
        <v>5826163</v>
      </c>
      <c r="B12499" s="1">
        <v>41372</v>
      </c>
      <c r="C12499" t="s">
        <v>12327</v>
      </c>
      <c r="D12499" t="s">
        <v>20</v>
      </c>
      <c r="E12499" t="s">
        <v>15</v>
      </c>
      <c r="G12499" t="s">
        <v>18</v>
      </c>
      <c r="H12499">
        <v>10009</v>
      </c>
      <c r="I12499">
        <v>1</v>
      </c>
      <c r="J12499">
        <v>1</v>
      </c>
      <c r="K12499">
        <v>0</v>
      </c>
      <c r="L12499">
        <v>75</v>
      </c>
    </row>
    <row r="12500" spans="1:13" x14ac:dyDescent="0.2">
      <c r="A12500">
        <v>5835977</v>
      </c>
      <c r="B12500" s="1">
        <v>41372</v>
      </c>
      <c r="C12500" t="s">
        <v>12328</v>
      </c>
      <c r="D12500" t="s">
        <v>37</v>
      </c>
      <c r="E12500" t="s">
        <v>15</v>
      </c>
      <c r="G12500" t="s">
        <v>18</v>
      </c>
      <c r="H12500">
        <v>11375</v>
      </c>
      <c r="I12500">
        <v>1</v>
      </c>
      <c r="J12500">
        <v>1</v>
      </c>
      <c r="K12500">
        <v>0</v>
      </c>
      <c r="L12500">
        <v>42</v>
      </c>
    </row>
    <row r="12501" spans="1:13" x14ac:dyDescent="0.2">
      <c r="A12501">
        <v>5845769</v>
      </c>
      <c r="B12501" s="1">
        <v>41373</v>
      </c>
      <c r="C12501" t="s">
        <v>12329</v>
      </c>
      <c r="D12501" t="s">
        <v>14</v>
      </c>
      <c r="E12501" t="s">
        <v>15</v>
      </c>
      <c r="F12501">
        <v>95</v>
      </c>
      <c r="G12501" t="s">
        <v>16</v>
      </c>
      <c r="H12501">
        <v>11210</v>
      </c>
      <c r="I12501">
        <v>1</v>
      </c>
      <c r="J12501">
        <v>1</v>
      </c>
      <c r="K12501">
        <v>26</v>
      </c>
      <c r="L12501">
        <v>120</v>
      </c>
      <c r="M12501">
        <v>97</v>
      </c>
    </row>
    <row r="12502" spans="1:13" x14ac:dyDescent="0.2">
      <c r="A12502">
        <v>5847587</v>
      </c>
      <c r="B12502" s="1">
        <v>41373</v>
      </c>
      <c r="C12502" t="s">
        <v>12330</v>
      </c>
      <c r="D12502" t="s">
        <v>20</v>
      </c>
      <c r="E12502" t="s">
        <v>15</v>
      </c>
      <c r="F12502">
        <v>90</v>
      </c>
      <c r="G12502" t="s">
        <v>16</v>
      </c>
      <c r="H12502">
        <v>10002</v>
      </c>
      <c r="I12502">
        <v>1</v>
      </c>
      <c r="J12502">
        <v>1</v>
      </c>
      <c r="K12502">
        <v>2</v>
      </c>
      <c r="L12502">
        <v>129</v>
      </c>
      <c r="M12502">
        <v>90</v>
      </c>
    </row>
    <row r="12503" spans="1:13" x14ac:dyDescent="0.2">
      <c r="A12503">
        <v>5847816</v>
      </c>
      <c r="B12503" s="1">
        <v>41373</v>
      </c>
      <c r="C12503" t="s">
        <v>12331</v>
      </c>
      <c r="D12503" t="s">
        <v>20</v>
      </c>
      <c r="E12503" t="s">
        <v>15</v>
      </c>
      <c r="F12503">
        <v>100</v>
      </c>
      <c r="G12503" t="s">
        <v>16</v>
      </c>
      <c r="H12503">
        <v>10005</v>
      </c>
      <c r="I12503">
        <v>3</v>
      </c>
      <c r="J12503">
        <v>1</v>
      </c>
      <c r="K12503">
        <v>23</v>
      </c>
      <c r="L12503">
        <v>600</v>
      </c>
      <c r="M12503">
        <v>100</v>
      </c>
    </row>
    <row r="12504" spans="1:13" x14ac:dyDescent="0.2">
      <c r="A12504">
        <v>5854774</v>
      </c>
      <c r="B12504" s="1">
        <v>41373</v>
      </c>
      <c r="C12504" t="s">
        <v>12332</v>
      </c>
      <c r="D12504" t="s">
        <v>20</v>
      </c>
      <c r="E12504" t="s">
        <v>15</v>
      </c>
      <c r="F12504">
        <v>90</v>
      </c>
      <c r="G12504" t="s">
        <v>16</v>
      </c>
      <c r="H12504">
        <v>10014</v>
      </c>
      <c r="I12504">
        <v>1</v>
      </c>
      <c r="J12504">
        <v>1</v>
      </c>
      <c r="K12504">
        <v>41</v>
      </c>
      <c r="L12504">
        <v>199</v>
      </c>
      <c r="M12504">
        <v>93</v>
      </c>
    </row>
    <row r="12505" spans="1:13" x14ac:dyDescent="0.2">
      <c r="A12505">
        <v>5852876</v>
      </c>
      <c r="B12505" s="1">
        <v>41373</v>
      </c>
      <c r="C12505" t="s">
        <v>12333</v>
      </c>
      <c r="D12505" t="s">
        <v>20</v>
      </c>
      <c r="E12505" t="s">
        <v>15</v>
      </c>
      <c r="G12505" t="s">
        <v>16</v>
      </c>
      <c r="H12505">
        <v>10023</v>
      </c>
      <c r="I12505">
        <v>2</v>
      </c>
      <c r="J12505">
        <v>1</v>
      </c>
      <c r="K12505">
        <v>0</v>
      </c>
      <c r="L12505">
        <v>215</v>
      </c>
    </row>
    <row r="12506" spans="1:13" x14ac:dyDescent="0.2">
      <c r="A12506">
        <v>5855080</v>
      </c>
      <c r="B12506" s="1">
        <v>41373</v>
      </c>
      <c r="C12506" t="s">
        <v>12334</v>
      </c>
      <c r="D12506" t="s">
        <v>20</v>
      </c>
      <c r="E12506" t="s">
        <v>15</v>
      </c>
      <c r="F12506">
        <v>90</v>
      </c>
      <c r="G12506" t="s">
        <v>16</v>
      </c>
      <c r="H12506">
        <v>10025</v>
      </c>
      <c r="I12506">
        <v>1</v>
      </c>
      <c r="J12506">
        <v>1</v>
      </c>
      <c r="K12506">
        <v>2</v>
      </c>
      <c r="L12506">
        <v>189</v>
      </c>
      <c r="M12506">
        <v>90</v>
      </c>
    </row>
    <row r="12507" spans="1:13" x14ac:dyDescent="0.2">
      <c r="A12507">
        <v>5851210</v>
      </c>
      <c r="B12507" s="1">
        <v>41373</v>
      </c>
      <c r="C12507" t="s">
        <v>12335</v>
      </c>
      <c r="D12507" t="s">
        <v>20</v>
      </c>
      <c r="E12507" t="s">
        <v>15</v>
      </c>
      <c r="F12507">
        <v>95</v>
      </c>
      <c r="G12507" t="s">
        <v>16</v>
      </c>
      <c r="H12507">
        <v>10029</v>
      </c>
      <c r="I12507">
        <v>2</v>
      </c>
      <c r="J12507">
        <v>1</v>
      </c>
      <c r="K12507">
        <v>47</v>
      </c>
      <c r="L12507">
        <v>125</v>
      </c>
      <c r="M12507">
        <v>98</v>
      </c>
    </row>
    <row r="12508" spans="1:13" x14ac:dyDescent="0.2">
      <c r="A12508">
        <v>5851210</v>
      </c>
      <c r="B12508" s="1">
        <v>41373</v>
      </c>
      <c r="C12508" t="s">
        <v>12336</v>
      </c>
      <c r="D12508" t="s">
        <v>20</v>
      </c>
      <c r="E12508" t="s">
        <v>32</v>
      </c>
      <c r="F12508">
        <v>95</v>
      </c>
      <c r="G12508" t="s">
        <v>16</v>
      </c>
      <c r="H12508">
        <v>10029</v>
      </c>
      <c r="I12508">
        <v>1</v>
      </c>
      <c r="J12508">
        <v>1</v>
      </c>
      <c r="K12508">
        <v>105</v>
      </c>
      <c r="L12508">
        <v>150</v>
      </c>
      <c r="M12508">
        <v>97</v>
      </c>
    </row>
    <row r="12509" spans="1:13" x14ac:dyDescent="0.2">
      <c r="A12509">
        <v>5855145</v>
      </c>
      <c r="B12509" s="1">
        <v>41373</v>
      </c>
      <c r="C12509" t="s">
        <v>12337</v>
      </c>
      <c r="D12509" t="s">
        <v>37</v>
      </c>
      <c r="E12509" t="s">
        <v>15</v>
      </c>
      <c r="F12509">
        <v>85</v>
      </c>
      <c r="G12509" t="s">
        <v>16</v>
      </c>
      <c r="H12509">
        <v>11105</v>
      </c>
      <c r="I12509">
        <v>2</v>
      </c>
      <c r="J12509">
        <v>1</v>
      </c>
      <c r="K12509">
        <v>3</v>
      </c>
      <c r="L12509">
        <v>110</v>
      </c>
      <c r="M12509">
        <v>87</v>
      </c>
    </row>
    <row r="12510" spans="1:13" x14ac:dyDescent="0.2">
      <c r="A12510">
        <v>5855145</v>
      </c>
      <c r="B12510" s="1">
        <v>41373</v>
      </c>
      <c r="C12510" t="s">
        <v>12338</v>
      </c>
      <c r="D12510" t="s">
        <v>37</v>
      </c>
      <c r="E12510" t="s">
        <v>15</v>
      </c>
      <c r="F12510">
        <v>80</v>
      </c>
      <c r="G12510" t="s">
        <v>16</v>
      </c>
      <c r="H12510">
        <v>11105</v>
      </c>
      <c r="I12510">
        <v>3</v>
      </c>
      <c r="J12510">
        <v>1</v>
      </c>
      <c r="K12510">
        <v>44</v>
      </c>
      <c r="L12510">
        <v>99</v>
      </c>
      <c r="M12510">
        <v>84</v>
      </c>
    </row>
    <row r="12511" spans="1:13" x14ac:dyDescent="0.2">
      <c r="A12511">
        <v>5855145</v>
      </c>
      <c r="B12511" s="1">
        <v>41373</v>
      </c>
      <c r="C12511" t="s">
        <v>12339</v>
      </c>
      <c r="D12511" t="s">
        <v>37</v>
      </c>
      <c r="E12511" t="s">
        <v>15</v>
      </c>
      <c r="F12511">
        <v>85</v>
      </c>
      <c r="G12511" t="s">
        <v>16</v>
      </c>
      <c r="H12511">
        <v>11105</v>
      </c>
      <c r="I12511">
        <v>3</v>
      </c>
      <c r="J12511">
        <v>1</v>
      </c>
      <c r="K12511">
        <v>68</v>
      </c>
      <c r="L12511">
        <v>99</v>
      </c>
      <c r="M12511">
        <v>85</v>
      </c>
    </row>
    <row r="12512" spans="1:13" x14ac:dyDescent="0.2">
      <c r="A12512">
        <v>5839266</v>
      </c>
      <c r="B12512" s="1">
        <v>41373</v>
      </c>
      <c r="C12512" t="s">
        <v>12340</v>
      </c>
      <c r="D12512" t="s">
        <v>14</v>
      </c>
      <c r="E12512" t="s">
        <v>15</v>
      </c>
      <c r="F12512">
        <v>95</v>
      </c>
      <c r="G12512" t="s">
        <v>18</v>
      </c>
      <c r="H12512">
        <v>11209</v>
      </c>
      <c r="I12512">
        <v>1</v>
      </c>
      <c r="J12512">
        <v>1</v>
      </c>
      <c r="K12512">
        <v>6</v>
      </c>
      <c r="L12512">
        <v>80</v>
      </c>
      <c r="M12512">
        <v>97</v>
      </c>
    </row>
    <row r="12513" spans="1:13" x14ac:dyDescent="0.2">
      <c r="A12513">
        <v>5853457</v>
      </c>
      <c r="B12513" s="1">
        <v>41373</v>
      </c>
      <c r="C12513" t="s">
        <v>12341</v>
      </c>
      <c r="D12513" t="s">
        <v>14</v>
      </c>
      <c r="E12513" t="s">
        <v>15</v>
      </c>
      <c r="G12513" t="s">
        <v>18</v>
      </c>
      <c r="H12513">
        <v>11215</v>
      </c>
      <c r="I12513">
        <v>1</v>
      </c>
      <c r="J12513">
        <v>1</v>
      </c>
      <c r="K12513">
        <v>0</v>
      </c>
      <c r="L12513">
        <v>95</v>
      </c>
    </row>
    <row r="12514" spans="1:13" x14ac:dyDescent="0.2">
      <c r="A12514">
        <v>5853457</v>
      </c>
      <c r="B12514" s="1">
        <v>41373</v>
      </c>
      <c r="C12514" t="s">
        <v>12342</v>
      </c>
      <c r="D12514" t="s">
        <v>14</v>
      </c>
      <c r="E12514" t="s">
        <v>15</v>
      </c>
      <c r="G12514" t="s">
        <v>18</v>
      </c>
      <c r="H12514">
        <v>11215</v>
      </c>
      <c r="I12514">
        <v>1</v>
      </c>
      <c r="J12514">
        <v>1</v>
      </c>
      <c r="K12514">
        <v>0</v>
      </c>
      <c r="L12514">
        <v>70</v>
      </c>
    </row>
    <row r="12515" spans="1:13" x14ac:dyDescent="0.2">
      <c r="A12515">
        <v>5853457</v>
      </c>
      <c r="B12515" s="1">
        <v>41373</v>
      </c>
      <c r="C12515" t="s">
        <v>12343</v>
      </c>
      <c r="D12515" t="s">
        <v>14</v>
      </c>
      <c r="E12515" t="s">
        <v>15</v>
      </c>
      <c r="F12515">
        <v>80</v>
      </c>
      <c r="G12515" t="s">
        <v>18</v>
      </c>
      <c r="H12515">
        <v>11215</v>
      </c>
      <c r="I12515">
        <v>1</v>
      </c>
      <c r="J12515">
        <v>1</v>
      </c>
      <c r="K12515">
        <v>1</v>
      </c>
      <c r="L12515">
        <v>70</v>
      </c>
      <c r="M12515">
        <v>80</v>
      </c>
    </row>
    <row r="12516" spans="1:13" x14ac:dyDescent="0.2">
      <c r="A12516">
        <v>5853457</v>
      </c>
      <c r="B12516" s="1">
        <v>41373</v>
      </c>
      <c r="C12516" t="s">
        <v>12344</v>
      </c>
      <c r="D12516" t="s">
        <v>14</v>
      </c>
      <c r="E12516" t="s">
        <v>15</v>
      </c>
      <c r="G12516" t="s">
        <v>18</v>
      </c>
      <c r="H12516">
        <v>11215</v>
      </c>
      <c r="I12516">
        <v>1</v>
      </c>
      <c r="J12516">
        <v>1</v>
      </c>
      <c r="K12516">
        <v>0</v>
      </c>
      <c r="L12516">
        <v>80</v>
      </c>
    </row>
    <row r="12517" spans="1:13" x14ac:dyDescent="0.2">
      <c r="A12517">
        <v>5853457</v>
      </c>
      <c r="B12517" s="1">
        <v>41373</v>
      </c>
      <c r="C12517" t="s">
        <v>12345</v>
      </c>
      <c r="D12517" t="s">
        <v>14</v>
      </c>
      <c r="E12517" t="s">
        <v>15</v>
      </c>
      <c r="G12517" t="s">
        <v>18</v>
      </c>
      <c r="H12517">
        <v>11215</v>
      </c>
      <c r="I12517">
        <v>1</v>
      </c>
      <c r="J12517">
        <v>1</v>
      </c>
      <c r="K12517">
        <v>0</v>
      </c>
      <c r="L12517">
        <v>99</v>
      </c>
    </row>
    <row r="12518" spans="1:13" x14ac:dyDescent="0.2">
      <c r="A12518">
        <v>5847587</v>
      </c>
      <c r="B12518" s="1">
        <v>41373</v>
      </c>
      <c r="C12518" t="s">
        <v>12346</v>
      </c>
      <c r="D12518" t="s">
        <v>20</v>
      </c>
      <c r="E12518" t="s">
        <v>15</v>
      </c>
      <c r="F12518">
        <v>95</v>
      </c>
      <c r="G12518" t="s">
        <v>18</v>
      </c>
      <c r="H12518">
        <v>10002</v>
      </c>
      <c r="I12518">
        <v>1</v>
      </c>
      <c r="J12518">
        <v>1</v>
      </c>
      <c r="K12518">
        <v>23</v>
      </c>
      <c r="L12518">
        <v>80</v>
      </c>
      <c r="M12518">
        <v>96</v>
      </c>
    </row>
    <row r="12519" spans="1:13" x14ac:dyDescent="0.2">
      <c r="A12519">
        <v>5851237</v>
      </c>
      <c r="B12519" s="1">
        <v>41373</v>
      </c>
      <c r="C12519" t="s">
        <v>12347</v>
      </c>
      <c r="D12519" t="s">
        <v>20</v>
      </c>
      <c r="E12519" t="s">
        <v>15</v>
      </c>
      <c r="G12519" t="s">
        <v>18</v>
      </c>
      <c r="H12519">
        <v>10002</v>
      </c>
      <c r="I12519">
        <v>1</v>
      </c>
      <c r="J12519">
        <v>1</v>
      </c>
      <c r="K12519">
        <v>0</v>
      </c>
      <c r="L12519">
        <v>120</v>
      </c>
    </row>
    <row r="12520" spans="1:13" x14ac:dyDescent="0.2">
      <c r="A12520">
        <v>5853457</v>
      </c>
      <c r="B12520" s="1">
        <v>41373</v>
      </c>
      <c r="C12520" t="s">
        <v>12348</v>
      </c>
      <c r="D12520" t="s">
        <v>20</v>
      </c>
      <c r="E12520" t="s">
        <v>15</v>
      </c>
      <c r="F12520">
        <v>90</v>
      </c>
      <c r="G12520" t="s">
        <v>18</v>
      </c>
      <c r="H12520">
        <v>10002</v>
      </c>
      <c r="I12520">
        <v>1</v>
      </c>
      <c r="J12520">
        <v>1</v>
      </c>
      <c r="K12520">
        <v>34</v>
      </c>
      <c r="L12520">
        <v>101</v>
      </c>
      <c r="M12520">
        <v>90</v>
      </c>
    </row>
    <row r="12521" spans="1:13" x14ac:dyDescent="0.2">
      <c r="A12521">
        <v>5853457</v>
      </c>
      <c r="B12521" s="1">
        <v>41373</v>
      </c>
      <c r="C12521" t="s">
        <v>12349</v>
      </c>
      <c r="D12521" t="s">
        <v>20</v>
      </c>
      <c r="E12521" t="s">
        <v>15</v>
      </c>
      <c r="F12521">
        <v>85</v>
      </c>
      <c r="G12521" t="s">
        <v>18</v>
      </c>
      <c r="H12521">
        <v>10002</v>
      </c>
      <c r="I12521">
        <v>1</v>
      </c>
      <c r="J12521">
        <v>1</v>
      </c>
      <c r="K12521">
        <v>17</v>
      </c>
      <c r="L12521">
        <v>99</v>
      </c>
      <c r="M12521">
        <v>87</v>
      </c>
    </row>
    <row r="12522" spans="1:13" x14ac:dyDescent="0.2">
      <c r="A12522">
        <v>5853457</v>
      </c>
      <c r="B12522" s="1">
        <v>41373</v>
      </c>
      <c r="C12522" t="s">
        <v>12350</v>
      </c>
      <c r="D12522" t="s">
        <v>20</v>
      </c>
      <c r="E12522" t="s">
        <v>15</v>
      </c>
      <c r="F12522">
        <v>85</v>
      </c>
      <c r="G12522" t="s">
        <v>18</v>
      </c>
      <c r="H12522">
        <v>10002</v>
      </c>
      <c r="I12522">
        <v>1</v>
      </c>
      <c r="J12522">
        <v>1</v>
      </c>
      <c r="K12522">
        <v>20</v>
      </c>
      <c r="L12522">
        <v>99</v>
      </c>
      <c r="M12522">
        <v>88</v>
      </c>
    </row>
    <row r="12523" spans="1:13" x14ac:dyDescent="0.2">
      <c r="A12523">
        <v>5853457</v>
      </c>
      <c r="B12523" s="1">
        <v>41373</v>
      </c>
      <c r="C12523" t="s">
        <v>12351</v>
      </c>
      <c r="D12523" t="s">
        <v>20</v>
      </c>
      <c r="E12523" t="s">
        <v>15</v>
      </c>
      <c r="F12523">
        <v>90</v>
      </c>
      <c r="G12523" t="s">
        <v>18</v>
      </c>
      <c r="H12523">
        <v>10002</v>
      </c>
      <c r="I12523">
        <v>1</v>
      </c>
      <c r="J12523">
        <v>1</v>
      </c>
      <c r="K12523">
        <v>41</v>
      </c>
      <c r="L12523">
        <v>115</v>
      </c>
      <c r="M12523">
        <v>91</v>
      </c>
    </row>
    <row r="12524" spans="1:13" x14ac:dyDescent="0.2">
      <c r="A12524">
        <v>5853457</v>
      </c>
      <c r="B12524" s="1">
        <v>41373</v>
      </c>
      <c r="C12524" t="s">
        <v>12352</v>
      </c>
      <c r="D12524" t="s">
        <v>20</v>
      </c>
      <c r="E12524" t="s">
        <v>15</v>
      </c>
      <c r="F12524">
        <v>90</v>
      </c>
      <c r="G12524" t="s">
        <v>18</v>
      </c>
      <c r="H12524">
        <v>10002</v>
      </c>
      <c r="I12524">
        <v>1</v>
      </c>
      <c r="J12524">
        <v>1</v>
      </c>
      <c r="K12524">
        <v>49</v>
      </c>
      <c r="L12524">
        <v>109</v>
      </c>
      <c r="M12524">
        <v>93</v>
      </c>
    </row>
    <row r="12525" spans="1:13" x14ac:dyDescent="0.2">
      <c r="A12525">
        <v>5855485</v>
      </c>
      <c r="B12525" s="1">
        <v>41373</v>
      </c>
      <c r="C12525" t="s">
        <v>12353</v>
      </c>
      <c r="D12525" t="s">
        <v>20</v>
      </c>
      <c r="E12525" t="s">
        <v>15</v>
      </c>
      <c r="F12525">
        <v>80</v>
      </c>
      <c r="G12525" t="s">
        <v>18</v>
      </c>
      <c r="H12525">
        <v>10002</v>
      </c>
      <c r="I12525">
        <v>1</v>
      </c>
      <c r="J12525">
        <v>1</v>
      </c>
      <c r="K12525">
        <v>1</v>
      </c>
      <c r="L12525">
        <v>80</v>
      </c>
      <c r="M12525">
        <v>80</v>
      </c>
    </row>
    <row r="12526" spans="1:13" x14ac:dyDescent="0.2">
      <c r="A12526">
        <v>5848607</v>
      </c>
      <c r="B12526" s="1">
        <v>41373</v>
      </c>
      <c r="C12526" t="s">
        <v>12354</v>
      </c>
      <c r="D12526" t="s">
        <v>20</v>
      </c>
      <c r="E12526" t="s">
        <v>15</v>
      </c>
      <c r="F12526">
        <v>85</v>
      </c>
      <c r="G12526" t="s">
        <v>18</v>
      </c>
      <c r="H12526">
        <v>10009</v>
      </c>
      <c r="I12526">
        <v>1</v>
      </c>
      <c r="J12526">
        <v>1</v>
      </c>
      <c r="K12526">
        <v>68</v>
      </c>
      <c r="L12526">
        <v>135</v>
      </c>
      <c r="M12526">
        <v>89</v>
      </c>
    </row>
    <row r="12527" spans="1:13" x14ac:dyDescent="0.2">
      <c r="A12527">
        <v>5845384</v>
      </c>
      <c r="B12527" s="1">
        <v>41373</v>
      </c>
      <c r="C12527" t="s">
        <v>12355</v>
      </c>
      <c r="D12527" t="s">
        <v>20</v>
      </c>
      <c r="E12527" t="s">
        <v>15</v>
      </c>
      <c r="F12527">
        <v>90</v>
      </c>
      <c r="G12527" t="s">
        <v>18</v>
      </c>
      <c r="H12527">
        <v>10011</v>
      </c>
      <c r="I12527">
        <v>3</v>
      </c>
      <c r="J12527">
        <v>1</v>
      </c>
      <c r="K12527">
        <v>3</v>
      </c>
      <c r="L12527">
        <v>120</v>
      </c>
      <c r="M12527">
        <v>90</v>
      </c>
    </row>
    <row r="12528" spans="1:13" x14ac:dyDescent="0.2">
      <c r="A12528">
        <v>5850028</v>
      </c>
      <c r="B12528" s="1">
        <v>41373</v>
      </c>
      <c r="C12528" t="s">
        <v>12356</v>
      </c>
      <c r="D12528" t="s">
        <v>20</v>
      </c>
      <c r="E12528" t="s">
        <v>15</v>
      </c>
      <c r="F12528">
        <v>100</v>
      </c>
      <c r="G12528" t="s">
        <v>18</v>
      </c>
      <c r="H12528">
        <v>10025</v>
      </c>
      <c r="I12528">
        <v>1</v>
      </c>
      <c r="J12528">
        <v>1</v>
      </c>
      <c r="K12528">
        <v>7</v>
      </c>
      <c r="L12528">
        <v>100</v>
      </c>
      <c r="M12528">
        <v>100</v>
      </c>
    </row>
    <row r="12529" spans="1:13" x14ac:dyDescent="0.2">
      <c r="A12529">
        <v>5855145</v>
      </c>
      <c r="B12529" s="1">
        <v>41373</v>
      </c>
      <c r="C12529" t="s">
        <v>12357</v>
      </c>
      <c r="D12529" t="s">
        <v>37</v>
      </c>
      <c r="E12529" t="s">
        <v>15</v>
      </c>
      <c r="F12529">
        <v>85</v>
      </c>
      <c r="G12529" t="s">
        <v>18</v>
      </c>
      <c r="H12529">
        <v>11103</v>
      </c>
      <c r="I12529">
        <v>1</v>
      </c>
      <c r="J12529">
        <v>1</v>
      </c>
      <c r="K12529">
        <v>69</v>
      </c>
      <c r="L12529">
        <v>53</v>
      </c>
      <c r="M12529">
        <v>88</v>
      </c>
    </row>
    <row r="12530" spans="1:13" x14ac:dyDescent="0.2">
      <c r="A12530">
        <v>5855145</v>
      </c>
      <c r="B12530" s="1">
        <v>41373</v>
      </c>
      <c r="C12530" t="s">
        <v>12358</v>
      </c>
      <c r="D12530" t="s">
        <v>37</v>
      </c>
      <c r="E12530" t="s">
        <v>15</v>
      </c>
      <c r="F12530">
        <v>80</v>
      </c>
      <c r="G12530" t="s">
        <v>18</v>
      </c>
      <c r="H12530">
        <v>11105</v>
      </c>
      <c r="I12530">
        <v>1</v>
      </c>
      <c r="J12530">
        <v>1</v>
      </c>
      <c r="K12530">
        <v>3</v>
      </c>
      <c r="L12530">
        <v>50</v>
      </c>
      <c r="M12530">
        <v>80</v>
      </c>
    </row>
    <row r="12531" spans="1:13" x14ac:dyDescent="0.2">
      <c r="A12531">
        <v>5855145</v>
      </c>
      <c r="B12531" s="1">
        <v>41373</v>
      </c>
      <c r="C12531" t="s">
        <v>12359</v>
      </c>
      <c r="D12531" t="s">
        <v>37</v>
      </c>
      <c r="E12531" t="s">
        <v>15</v>
      </c>
      <c r="F12531">
        <v>100</v>
      </c>
      <c r="G12531" t="s">
        <v>18</v>
      </c>
      <c r="H12531">
        <v>11105</v>
      </c>
      <c r="I12531">
        <v>1</v>
      </c>
      <c r="J12531">
        <v>1</v>
      </c>
      <c r="K12531">
        <v>4</v>
      </c>
      <c r="L12531">
        <v>50</v>
      </c>
      <c r="M12531">
        <v>100</v>
      </c>
    </row>
    <row r="12532" spans="1:13" x14ac:dyDescent="0.2">
      <c r="A12532">
        <v>5861786</v>
      </c>
      <c r="B12532" s="1">
        <v>41374</v>
      </c>
      <c r="C12532" t="s">
        <v>12360</v>
      </c>
      <c r="D12532" t="s">
        <v>14</v>
      </c>
      <c r="E12532" t="s">
        <v>15</v>
      </c>
      <c r="F12532">
        <v>95</v>
      </c>
      <c r="G12532" t="s">
        <v>16</v>
      </c>
      <c r="H12532">
        <v>11215</v>
      </c>
      <c r="I12532">
        <v>1</v>
      </c>
      <c r="J12532">
        <v>1</v>
      </c>
      <c r="K12532">
        <v>13</v>
      </c>
      <c r="L12532">
        <v>140</v>
      </c>
      <c r="M12532">
        <v>98</v>
      </c>
    </row>
    <row r="12533" spans="1:13" x14ac:dyDescent="0.2">
      <c r="A12533">
        <v>5872286</v>
      </c>
      <c r="B12533" s="1">
        <v>41374</v>
      </c>
      <c r="C12533" t="s">
        <v>12361</v>
      </c>
      <c r="D12533" t="s">
        <v>14</v>
      </c>
      <c r="E12533" t="s">
        <v>15</v>
      </c>
      <c r="F12533">
        <v>90</v>
      </c>
      <c r="G12533" t="s">
        <v>16</v>
      </c>
      <c r="H12533">
        <v>11222</v>
      </c>
      <c r="I12533">
        <v>1</v>
      </c>
      <c r="J12533">
        <v>1</v>
      </c>
      <c r="K12533">
        <v>5</v>
      </c>
      <c r="L12533">
        <v>110</v>
      </c>
      <c r="M12533">
        <v>92</v>
      </c>
    </row>
    <row r="12534" spans="1:13" x14ac:dyDescent="0.2">
      <c r="A12534">
        <v>5867307</v>
      </c>
      <c r="B12534" s="1">
        <v>41374</v>
      </c>
      <c r="C12534" t="s">
        <v>12362</v>
      </c>
      <c r="D12534" t="s">
        <v>14</v>
      </c>
      <c r="E12534" t="s">
        <v>15</v>
      </c>
      <c r="F12534">
        <v>60</v>
      </c>
      <c r="G12534" t="s">
        <v>16</v>
      </c>
      <c r="H12534">
        <v>11233</v>
      </c>
      <c r="I12534">
        <v>3</v>
      </c>
      <c r="J12534">
        <v>1</v>
      </c>
      <c r="K12534">
        <v>8</v>
      </c>
      <c r="L12534">
        <v>74</v>
      </c>
      <c r="M12534">
        <v>60</v>
      </c>
    </row>
    <row r="12535" spans="1:13" x14ac:dyDescent="0.2">
      <c r="A12535">
        <v>5872147</v>
      </c>
      <c r="B12535" s="1">
        <v>41374</v>
      </c>
      <c r="C12535" t="s">
        <v>12363</v>
      </c>
      <c r="D12535" t="s">
        <v>14</v>
      </c>
      <c r="E12535" t="s">
        <v>15</v>
      </c>
      <c r="F12535">
        <v>90</v>
      </c>
      <c r="G12535" t="s">
        <v>16</v>
      </c>
      <c r="H12535">
        <v>11238</v>
      </c>
      <c r="I12535">
        <v>2</v>
      </c>
      <c r="J12535">
        <v>1</v>
      </c>
      <c r="K12535">
        <v>3</v>
      </c>
      <c r="L12535">
        <v>125</v>
      </c>
      <c r="M12535">
        <v>93</v>
      </c>
    </row>
    <row r="12536" spans="1:13" x14ac:dyDescent="0.2">
      <c r="A12536">
        <v>5860909</v>
      </c>
      <c r="B12536" s="1">
        <v>41374</v>
      </c>
      <c r="C12536" t="s">
        <v>12364</v>
      </c>
      <c r="D12536" t="s">
        <v>20</v>
      </c>
      <c r="E12536" t="s">
        <v>15</v>
      </c>
      <c r="G12536" t="s">
        <v>16</v>
      </c>
      <c r="H12536">
        <v>10019</v>
      </c>
      <c r="I12536">
        <v>1</v>
      </c>
      <c r="J12536">
        <v>1</v>
      </c>
      <c r="K12536">
        <v>0</v>
      </c>
      <c r="L12536">
        <v>80</v>
      </c>
    </row>
    <row r="12537" spans="1:13" x14ac:dyDescent="0.2">
      <c r="A12537">
        <v>5867023</v>
      </c>
      <c r="B12537" s="1">
        <v>41374</v>
      </c>
      <c r="C12537" t="s">
        <v>12365</v>
      </c>
      <c r="D12537" t="s">
        <v>20</v>
      </c>
      <c r="E12537" t="s">
        <v>15</v>
      </c>
      <c r="F12537">
        <v>85</v>
      </c>
      <c r="G12537" t="s">
        <v>16</v>
      </c>
      <c r="H12537">
        <v>10022</v>
      </c>
      <c r="I12537">
        <v>1</v>
      </c>
      <c r="J12537">
        <v>1</v>
      </c>
      <c r="K12537">
        <v>89</v>
      </c>
      <c r="L12537">
        <v>180</v>
      </c>
      <c r="M12537">
        <v>89</v>
      </c>
    </row>
    <row r="12538" spans="1:13" x14ac:dyDescent="0.2">
      <c r="A12538">
        <v>5869659</v>
      </c>
      <c r="B12538" s="1">
        <v>41374</v>
      </c>
      <c r="C12538" t="s">
        <v>12366</v>
      </c>
      <c r="D12538" t="s">
        <v>20</v>
      </c>
      <c r="E12538" t="s">
        <v>15</v>
      </c>
      <c r="F12538">
        <v>100</v>
      </c>
      <c r="G12538" t="s">
        <v>16</v>
      </c>
      <c r="H12538">
        <v>10032</v>
      </c>
      <c r="I12538">
        <v>2</v>
      </c>
      <c r="J12538">
        <v>1</v>
      </c>
      <c r="K12538">
        <v>1</v>
      </c>
      <c r="L12538">
        <v>95</v>
      </c>
      <c r="M12538">
        <v>100</v>
      </c>
    </row>
    <row r="12539" spans="1:13" x14ac:dyDescent="0.2">
      <c r="A12539">
        <v>5864630</v>
      </c>
      <c r="B12539" s="1">
        <v>41374</v>
      </c>
      <c r="C12539" t="s">
        <v>12367</v>
      </c>
      <c r="D12539" t="s">
        <v>37</v>
      </c>
      <c r="E12539" t="s">
        <v>15</v>
      </c>
      <c r="F12539">
        <v>90</v>
      </c>
      <c r="G12539" t="s">
        <v>16</v>
      </c>
      <c r="H12539">
        <v>11103</v>
      </c>
      <c r="I12539">
        <v>1</v>
      </c>
      <c r="J12539">
        <v>1</v>
      </c>
      <c r="K12539">
        <v>2</v>
      </c>
      <c r="L12539">
        <v>130</v>
      </c>
      <c r="M12539">
        <v>90</v>
      </c>
    </row>
    <row r="12540" spans="1:13" x14ac:dyDescent="0.2">
      <c r="A12540">
        <v>5871260</v>
      </c>
      <c r="B12540" s="1">
        <v>41374</v>
      </c>
      <c r="C12540" t="s">
        <v>12368</v>
      </c>
      <c r="D12540" t="s">
        <v>37</v>
      </c>
      <c r="E12540" t="s">
        <v>15</v>
      </c>
      <c r="F12540">
        <v>95</v>
      </c>
      <c r="G12540" t="s">
        <v>16</v>
      </c>
      <c r="H12540">
        <v>11105</v>
      </c>
      <c r="I12540">
        <v>2</v>
      </c>
      <c r="J12540">
        <v>1</v>
      </c>
      <c r="K12540">
        <v>5</v>
      </c>
      <c r="L12540">
        <v>100</v>
      </c>
      <c r="M12540">
        <v>96</v>
      </c>
    </row>
    <row r="12541" spans="1:13" x14ac:dyDescent="0.2">
      <c r="A12541">
        <v>5871479</v>
      </c>
      <c r="B12541" s="1">
        <v>41374</v>
      </c>
      <c r="C12541" t="s">
        <v>12369</v>
      </c>
      <c r="D12541" t="s">
        <v>14</v>
      </c>
      <c r="E12541" t="s">
        <v>15</v>
      </c>
      <c r="F12541">
        <v>85</v>
      </c>
      <c r="G12541" t="s">
        <v>18</v>
      </c>
      <c r="H12541">
        <v>11217</v>
      </c>
      <c r="I12541">
        <v>1</v>
      </c>
      <c r="J12541">
        <v>1</v>
      </c>
      <c r="K12541">
        <v>8</v>
      </c>
      <c r="L12541">
        <v>124</v>
      </c>
      <c r="M12541">
        <v>88</v>
      </c>
    </row>
    <row r="12542" spans="1:13" x14ac:dyDescent="0.2">
      <c r="A12542">
        <v>5871641</v>
      </c>
      <c r="B12542" s="1">
        <v>41374</v>
      </c>
      <c r="C12542" t="s">
        <v>12370</v>
      </c>
      <c r="D12542" t="s">
        <v>14</v>
      </c>
      <c r="E12542" t="s">
        <v>15</v>
      </c>
      <c r="G12542" t="s">
        <v>18</v>
      </c>
      <c r="H12542">
        <v>11218</v>
      </c>
      <c r="I12542">
        <v>1</v>
      </c>
      <c r="J12542">
        <v>1</v>
      </c>
      <c r="K12542">
        <v>0</v>
      </c>
      <c r="L12542">
        <v>100</v>
      </c>
    </row>
    <row r="12543" spans="1:13" x14ac:dyDescent="0.2">
      <c r="A12543">
        <v>5870602</v>
      </c>
      <c r="B12543" s="1">
        <v>41374</v>
      </c>
      <c r="C12543" t="s">
        <v>12371</v>
      </c>
      <c r="D12543" t="s">
        <v>14</v>
      </c>
      <c r="E12543" t="s">
        <v>15</v>
      </c>
      <c r="F12543">
        <v>100</v>
      </c>
      <c r="G12543" t="s">
        <v>18</v>
      </c>
      <c r="H12543">
        <v>11249</v>
      </c>
      <c r="I12543">
        <v>1</v>
      </c>
      <c r="J12543">
        <v>1</v>
      </c>
      <c r="K12543">
        <v>3</v>
      </c>
      <c r="L12543">
        <v>100</v>
      </c>
      <c r="M12543">
        <v>100</v>
      </c>
    </row>
    <row r="12544" spans="1:13" x14ac:dyDescent="0.2">
      <c r="A12544">
        <v>5864216</v>
      </c>
      <c r="B12544" s="1">
        <v>41374</v>
      </c>
      <c r="C12544" t="s">
        <v>12372</v>
      </c>
      <c r="D12544" t="s">
        <v>20</v>
      </c>
      <c r="E12544" t="s">
        <v>15</v>
      </c>
      <c r="G12544" t="s">
        <v>18</v>
      </c>
      <c r="H12544">
        <v>10003</v>
      </c>
      <c r="I12544">
        <v>1</v>
      </c>
      <c r="J12544">
        <v>1</v>
      </c>
      <c r="K12544">
        <v>0</v>
      </c>
      <c r="L12544">
        <v>80</v>
      </c>
    </row>
    <row r="12545" spans="1:13" x14ac:dyDescent="0.2">
      <c r="A12545">
        <v>5865860</v>
      </c>
      <c r="B12545" s="1">
        <v>41374</v>
      </c>
      <c r="C12545" t="s">
        <v>12373</v>
      </c>
      <c r="D12545" t="s">
        <v>20</v>
      </c>
      <c r="E12545" t="s">
        <v>15</v>
      </c>
      <c r="F12545">
        <v>80</v>
      </c>
      <c r="G12545" t="s">
        <v>18</v>
      </c>
      <c r="H12545">
        <v>10003</v>
      </c>
      <c r="I12545">
        <v>1</v>
      </c>
      <c r="J12545">
        <v>1</v>
      </c>
      <c r="K12545">
        <v>1</v>
      </c>
      <c r="L12545">
        <v>65</v>
      </c>
      <c r="M12545">
        <v>80</v>
      </c>
    </row>
    <row r="12546" spans="1:13" x14ac:dyDescent="0.2">
      <c r="A12546">
        <v>5864574</v>
      </c>
      <c r="B12546" s="1">
        <v>41374</v>
      </c>
      <c r="C12546" t="s">
        <v>12374</v>
      </c>
      <c r="D12546" t="s">
        <v>14</v>
      </c>
      <c r="E12546" t="s">
        <v>82</v>
      </c>
      <c r="G12546" t="s">
        <v>51</v>
      </c>
      <c r="H12546">
        <v>11206</v>
      </c>
      <c r="I12546">
        <v>1</v>
      </c>
      <c r="J12546">
        <v>1</v>
      </c>
      <c r="K12546">
        <v>0</v>
      </c>
      <c r="L12546">
        <v>94</v>
      </c>
    </row>
    <row r="12547" spans="1:13" x14ac:dyDescent="0.2">
      <c r="A12547">
        <v>5887081</v>
      </c>
      <c r="B12547" s="1">
        <v>41375</v>
      </c>
      <c r="C12547" t="s">
        <v>12375</v>
      </c>
      <c r="D12547" t="s">
        <v>14</v>
      </c>
      <c r="E12547" t="s">
        <v>15</v>
      </c>
      <c r="F12547">
        <v>90</v>
      </c>
      <c r="G12547" t="s">
        <v>16</v>
      </c>
      <c r="H12547">
        <v>11205</v>
      </c>
      <c r="I12547">
        <v>3</v>
      </c>
      <c r="J12547">
        <v>1</v>
      </c>
      <c r="K12547">
        <v>71</v>
      </c>
      <c r="L12547">
        <v>120</v>
      </c>
      <c r="M12547">
        <v>93</v>
      </c>
    </row>
    <row r="12548" spans="1:13" x14ac:dyDescent="0.2">
      <c r="A12548">
        <v>5887081</v>
      </c>
      <c r="B12548" s="1">
        <v>41375</v>
      </c>
      <c r="C12548" t="s">
        <v>12376</v>
      </c>
      <c r="D12548" t="s">
        <v>14</v>
      </c>
      <c r="E12548" t="s">
        <v>32</v>
      </c>
      <c r="G12548" t="s">
        <v>16</v>
      </c>
      <c r="H12548">
        <v>11205</v>
      </c>
      <c r="I12548">
        <v>5</v>
      </c>
      <c r="J12548">
        <v>1</v>
      </c>
      <c r="K12548">
        <v>0</v>
      </c>
      <c r="L12548">
        <v>189</v>
      </c>
    </row>
    <row r="12549" spans="1:13" x14ac:dyDescent="0.2">
      <c r="A12549">
        <v>5872365</v>
      </c>
      <c r="B12549" s="1">
        <v>41375</v>
      </c>
      <c r="C12549" t="s">
        <v>12377</v>
      </c>
      <c r="D12549" t="s">
        <v>20</v>
      </c>
      <c r="E12549" t="s">
        <v>15</v>
      </c>
      <c r="F12549">
        <v>95</v>
      </c>
      <c r="G12549" t="s">
        <v>16</v>
      </c>
      <c r="H12549">
        <v>10003</v>
      </c>
      <c r="I12549">
        <v>1</v>
      </c>
      <c r="J12549">
        <v>1</v>
      </c>
      <c r="K12549">
        <v>11</v>
      </c>
      <c r="L12549">
        <v>170</v>
      </c>
      <c r="M12549">
        <v>95</v>
      </c>
    </row>
    <row r="12550" spans="1:13" x14ac:dyDescent="0.2">
      <c r="A12550">
        <v>5877417</v>
      </c>
      <c r="B12550" s="1">
        <v>41375</v>
      </c>
      <c r="C12550" t="s">
        <v>12378</v>
      </c>
      <c r="D12550" t="s">
        <v>20</v>
      </c>
      <c r="E12550" t="s">
        <v>15</v>
      </c>
      <c r="G12550" t="s">
        <v>16</v>
      </c>
      <c r="H12550">
        <v>10009</v>
      </c>
      <c r="I12550">
        <v>2</v>
      </c>
      <c r="J12550">
        <v>1</v>
      </c>
      <c r="K12550">
        <v>0</v>
      </c>
      <c r="L12550">
        <v>160</v>
      </c>
    </row>
    <row r="12551" spans="1:13" x14ac:dyDescent="0.2">
      <c r="A12551">
        <v>5877176</v>
      </c>
      <c r="B12551" s="1">
        <v>41375</v>
      </c>
      <c r="C12551" t="s">
        <v>12379</v>
      </c>
      <c r="D12551" t="s">
        <v>20</v>
      </c>
      <c r="E12551" t="s">
        <v>15</v>
      </c>
      <c r="F12551">
        <v>100</v>
      </c>
      <c r="G12551" t="s">
        <v>16</v>
      </c>
      <c r="H12551">
        <v>10013</v>
      </c>
      <c r="I12551">
        <v>2</v>
      </c>
      <c r="J12551">
        <v>1</v>
      </c>
      <c r="K12551">
        <v>4</v>
      </c>
      <c r="L12551">
        <v>350</v>
      </c>
      <c r="M12551">
        <v>100</v>
      </c>
    </row>
    <row r="12552" spans="1:13" x14ac:dyDescent="0.2">
      <c r="A12552">
        <v>5880486</v>
      </c>
      <c r="B12552" s="1">
        <v>41375</v>
      </c>
      <c r="C12552" t="s">
        <v>12380</v>
      </c>
      <c r="D12552" t="s">
        <v>20</v>
      </c>
      <c r="E12552" t="s">
        <v>15</v>
      </c>
      <c r="F12552">
        <v>100</v>
      </c>
      <c r="G12552" t="s">
        <v>16</v>
      </c>
      <c r="H12552">
        <v>10013</v>
      </c>
      <c r="I12552">
        <v>1</v>
      </c>
      <c r="J12552">
        <v>1</v>
      </c>
      <c r="K12552">
        <v>2</v>
      </c>
      <c r="L12552">
        <v>350</v>
      </c>
      <c r="M12552">
        <v>100</v>
      </c>
    </row>
    <row r="12553" spans="1:13" x14ac:dyDescent="0.2">
      <c r="A12553">
        <v>5878856</v>
      </c>
      <c r="B12553" s="1">
        <v>41375</v>
      </c>
      <c r="C12553" t="s">
        <v>12381</v>
      </c>
      <c r="D12553" t="s">
        <v>20</v>
      </c>
      <c r="E12553" t="s">
        <v>15</v>
      </c>
      <c r="F12553">
        <v>80</v>
      </c>
      <c r="G12553" t="s">
        <v>16</v>
      </c>
      <c r="H12553">
        <v>10036</v>
      </c>
      <c r="I12553">
        <v>1</v>
      </c>
      <c r="J12553">
        <v>1</v>
      </c>
      <c r="K12553">
        <v>2</v>
      </c>
      <c r="L12553">
        <v>120</v>
      </c>
      <c r="M12553">
        <v>80</v>
      </c>
    </row>
    <row r="12554" spans="1:13" x14ac:dyDescent="0.2">
      <c r="A12554">
        <v>5884754</v>
      </c>
      <c r="B12554" s="1">
        <v>41375</v>
      </c>
      <c r="C12554" t="s">
        <v>12382</v>
      </c>
      <c r="D12554" t="s">
        <v>20</v>
      </c>
      <c r="E12554" t="s">
        <v>15</v>
      </c>
      <c r="G12554" t="s">
        <v>16</v>
      </c>
      <c r="H12554">
        <v>10040</v>
      </c>
      <c r="I12554">
        <v>1</v>
      </c>
      <c r="J12554">
        <v>1</v>
      </c>
      <c r="K12554">
        <v>0</v>
      </c>
      <c r="L12554">
        <v>65</v>
      </c>
    </row>
    <row r="12555" spans="1:13" x14ac:dyDescent="0.2">
      <c r="A12555">
        <v>5879951</v>
      </c>
      <c r="B12555" s="1">
        <v>41375</v>
      </c>
      <c r="C12555" t="s">
        <v>12383</v>
      </c>
      <c r="D12555" t="s">
        <v>14</v>
      </c>
      <c r="E12555" t="s">
        <v>15</v>
      </c>
      <c r="G12555" t="s">
        <v>18</v>
      </c>
      <c r="H12555">
        <v>11206</v>
      </c>
      <c r="I12555">
        <v>1</v>
      </c>
      <c r="J12555">
        <v>1</v>
      </c>
      <c r="K12555">
        <v>0</v>
      </c>
      <c r="L12555">
        <v>55</v>
      </c>
    </row>
    <row r="12556" spans="1:13" x14ac:dyDescent="0.2">
      <c r="A12556">
        <v>5879729</v>
      </c>
      <c r="B12556" s="1">
        <v>41375</v>
      </c>
      <c r="C12556" t="s">
        <v>12384</v>
      </c>
      <c r="D12556" t="s">
        <v>14</v>
      </c>
      <c r="E12556" t="s">
        <v>15</v>
      </c>
      <c r="F12556">
        <v>85</v>
      </c>
      <c r="G12556" t="s">
        <v>18</v>
      </c>
      <c r="H12556">
        <v>11211</v>
      </c>
      <c r="I12556">
        <v>1</v>
      </c>
      <c r="J12556">
        <v>1</v>
      </c>
      <c r="K12556">
        <v>8</v>
      </c>
      <c r="L12556">
        <v>89</v>
      </c>
      <c r="M12556">
        <v>89</v>
      </c>
    </row>
    <row r="12557" spans="1:13" x14ac:dyDescent="0.2">
      <c r="A12557">
        <v>5877796</v>
      </c>
      <c r="B12557" s="1">
        <v>41375</v>
      </c>
      <c r="C12557" t="s">
        <v>12385</v>
      </c>
      <c r="D12557" t="s">
        <v>14</v>
      </c>
      <c r="E12557" t="s">
        <v>15</v>
      </c>
      <c r="F12557">
        <v>85</v>
      </c>
      <c r="G12557" t="s">
        <v>18</v>
      </c>
      <c r="H12557">
        <v>11226</v>
      </c>
      <c r="I12557">
        <v>1</v>
      </c>
      <c r="J12557">
        <v>1</v>
      </c>
      <c r="K12557">
        <v>3</v>
      </c>
      <c r="L12557">
        <v>45</v>
      </c>
      <c r="M12557">
        <v>87</v>
      </c>
    </row>
    <row r="12558" spans="1:13" x14ac:dyDescent="0.2">
      <c r="A12558">
        <v>5873152</v>
      </c>
      <c r="B12558" s="1">
        <v>41375</v>
      </c>
      <c r="C12558" t="s">
        <v>12386</v>
      </c>
      <c r="D12558" t="s">
        <v>20</v>
      </c>
      <c r="E12558" t="s">
        <v>15</v>
      </c>
      <c r="G12558" t="s">
        <v>18</v>
      </c>
      <c r="H12558">
        <v>10006</v>
      </c>
      <c r="I12558">
        <v>1</v>
      </c>
      <c r="J12558">
        <v>1</v>
      </c>
      <c r="K12558">
        <v>0</v>
      </c>
      <c r="L12558">
        <v>110</v>
      </c>
    </row>
    <row r="12559" spans="1:13" x14ac:dyDescent="0.2">
      <c r="A12559">
        <v>5888650</v>
      </c>
      <c r="B12559" s="1">
        <v>41376</v>
      </c>
      <c r="C12559" t="s">
        <v>12387</v>
      </c>
      <c r="D12559" t="s">
        <v>14</v>
      </c>
      <c r="E12559" t="s">
        <v>15</v>
      </c>
      <c r="F12559">
        <v>100</v>
      </c>
      <c r="G12559" t="s">
        <v>16</v>
      </c>
      <c r="H12559">
        <v>11217</v>
      </c>
      <c r="I12559">
        <v>1</v>
      </c>
      <c r="J12559">
        <v>1</v>
      </c>
      <c r="K12559">
        <v>2</v>
      </c>
      <c r="L12559">
        <v>140</v>
      </c>
      <c r="M12559">
        <v>100</v>
      </c>
    </row>
    <row r="12560" spans="1:13" x14ac:dyDescent="0.2">
      <c r="A12560">
        <v>5899259</v>
      </c>
      <c r="B12560" s="1">
        <v>41376</v>
      </c>
      <c r="C12560" t="s">
        <v>12388</v>
      </c>
      <c r="D12560" t="s">
        <v>14</v>
      </c>
      <c r="E12560" t="s">
        <v>15</v>
      </c>
      <c r="G12560" t="s">
        <v>16</v>
      </c>
      <c r="H12560">
        <v>11238</v>
      </c>
      <c r="I12560">
        <v>2</v>
      </c>
      <c r="J12560">
        <v>1</v>
      </c>
      <c r="K12560">
        <v>0</v>
      </c>
      <c r="L12560">
        <v>165</v>
      </c>
    </row>
    <row r="12561" spans="1:13" x14ac:dyDescent="0.2">
      <c r="A12561">
        <v>5897264</v>
      </c>
      <c r="B12561" s="1">
        <v>41376</v>
      </c>
      <c r="C12561" t="s">
        <v>12389</v>
      </c>
      <c r="D12561" t="s">
        <v>14</v>
      </c>
      <c r="E12561" t="s">
        <v>15</v>
      </c>
      <c r="G12561" t="s">
        <v>16</v>
      </c>
      <c r="H12561">
        <v>11249</v>
      </c>
      <c r="I12561">
        <v>1</v>
      </c>
      <c r="J12561">
        <v>1</v>
      </c>
      <c r="K12561">
        <v>0</v>
      </c>
      <c r="L12561">
        <v>150</v>
      </c>
    </row>
    <row r="12562" spans="1:13" x14ac:dyDescent="0.2">
      <c r="A12562">
        <v>5900161</v>
      </c>
      <c r="B12562" s="1">
        <v>41376</v>
      </c>
      <c r="C12562" t="s">
        <v>12390</v>
      </c>
      <c r="D12562" t="s">
        <v>20</v>
      </c>
      <c r="E12562" t="s">
        <v>15</v>
      </c>
      <c r="F12562">
        <v>90</v>
      </c>
      <c r="G12562" t="s">
        <v>16</v>
      </c>
      <c r="H12562">
        <v>10002</v>
      </c>
      <c r="I12562">
        <v>2</v>
      </c>
      <c r="J12562">
        <v>1</v>
      </c>
      <c r="K12562">
        <v>14</v>
      </c>
      <c r="L12562">
        <v>198</v>
      </c>
      <c r="M12562">
        <v>94</v>
      </c>
    </row>
    <row r="12563" spans="1:13" x14ac:dyDescent="0.2">
      <c r="A12563">
        <v>5899073</v>
      </c>
      <c r="B12563" s="1">
        <v>41376</v>
      </c>
      <c r="C12563" t="s">
        <v>12391</v>
      </c>
      <c r="D12563" t="s">
        <v>20</v>
      </c>
      <c r="E12563" t="s">
        <v>15</v>
      </c>
      <c r="F12563">
        <v>90</v>
      </c>
      <c r="G12563" t="s">
        <v>16</v>
      </c>
      <c r="H12563">
        <v>10012</v>
      </c>
      <c r="I12563">
        <v>2</v>
      </c>
      <c r="J12563">
        <v>1</v>
      </c>
      <c r="K12563">
        <v>13</v>
      </c>
      <c r="L12563">
        <v>430</v>
      </c>
      <c r="M12563">
        <v>94</v>
      </c>
    </row>
    <row r="12564" spans="1:13" x14ac:dyDescent="0.2">
      <c r="A12564">
        <v>5900209</v>
      </c>
      <c r="B12564" s="1">
        <v>41376</v>
      </c>
      <c r="C12564" t="s">
        <v>12392</v>
      </c>
      <c r="D12564" t="s">
        <v>20</v>
      </c>
      <c r="E12564" t="s">
        <v>15</v>
      </c>
      <c r="G12564" t="s">
        <v>16</v>
      </c>
      <c r="H12564">
        <v>10012</v>
      </c>
      <c r="I12564">
        <v>2</v>
      </c>
      <c r="J12564">
        <v>1</v>
      </c>
      <c r="K12564">
        <v>0</v>
      </c>
      <c r="L12564">
        <v>169</v>
      </c>
    </row>
    <row r="12565" spans="1:13" x14ac:dyDescent="0.2">
      <c r="A12565">
        <v>5894571</v>
      </c>
      <c r="B12565" s="1">
        <v>41376</v>
      </c>
      <c r="C12565" t="s">
        <v>12393</v>
      </c>
      <c r="D12565" t="s">
        <v>20</v>
      </c>
      <c r="E12565" t="s">
        <v>15</v>
      </c>
      <c r="G12565" t="s">
        <v>16</v>
      </c>
      <c r="H12565">
        <v>10019</v>
      </c>
      <c r="I12565">
        <v>3</v>
      </c>
      <c r="J12565">
        <v>1</v>
      </c>
      <c r="K12565">
        <v>0</v>
      </c>
      <c r="L12565">
        <v>400</v>
      </c>
    </row>
    <row r="12566" spans="1:13" x14ac:dyDescent="0.2">
      <c r="A12566">
        <v>5898139</v>
      </c>
      <c r="B12566" s="1">
        <v>41376</v>
      </c>
      <c r="C12566" t="s">
        <v>12394</v>
      </c>
      <c r="D12566" t="s">
        <v>20</v>
      </c>
      <c r="E12566" t="s">
        <v>15</v>
      </c>
      <c r="G12566" t="s">
        <v>16</v>
      </c>
      <c r="H12566">
        <v>10025</v>
      </c>
      <c r="I12566">
        <v>1</v>
      </c>
      <c r="J12566">
        <v>1</v>
      </c>
      <c r="K12566">
        <v>0</v>
      </c>
      <c r="L12566">
        <v>145</v>
      </c>
    </row>
    <row r="12567" spans="1:13" x14ac:dyDescent="0.2">
      <c r="A12567">
        <v>5894425</v>
      </c>
      <c r="B12567" s="1">
        <v>41376</v>
      </c>
      <c r="C12567" t="s">
        <v>12395</v>
      </c>
      <c r="D12567" t="s">
        <v>20</v>
      </c>
      <c r="E12567" t="s">
        <v>15</v>
      </c>
      <c r="F12567">
        <v>90</v>
      </c>
      <c r="G12567" t="s">
        <v>16</v>
      </c>
      <c r="H12567">
        <v>10036</v>
      </c>
      <c r="I12567">
        <v>1</v>
      </c>
      <c r="J12567">
        <v>1</v>
      </c>
      <c r="K12567">
        <v>18</v>
      </c>
      <c r="L12567">
        <v>150</v>
      </c>
      <c r="M12567">
        <v>94</v>
      </c>
    </row>
    <row r="12568" spans="1:13" x14ac:dyDescent="0.2">
      <c r="A12568">
        <v>5899223</v>
      </c>
      <c r="B12568" s="1">
        <v>41376</v>
      </c>
      <c r="C12568" t="s">
        <v>12396</v>
      </c>
      <c r="D12568" t="s">
        <v>14</v>
      </c>
      <c r="E12568" t="s">
        <v>15</v>
      </c>
      <c r="G12568" t="s">
        <v>18</v>
      </c>
      <c r="H12568">
        <v>11226</v>
      </c>
      <c r="I12568">
        <v>1</v>
      </c>
      <c r="J12568">
        <v>1</v>
      </c>
      <c r="K12568">
        <v>0</v>
      </c>
      <c r="L12568">
        <v>40</v>
      </c>
    </row>
    <row r="12569" spans="1:13" x14ac:dyDescent="0.2">
      <c r="A12569">
        <v>5897730</v>
      </c>
      <c r="B12569" s="1">
        <v>41376</v>
      </c>
      <c r="C12569" t="s">
        <v>12397</v>
      </c>
      <c r="D12569" t="s">
        <v>14</v>
      </c>
      <c r="E12569" t="s">
        <v>15</v>
      </c>
      <c r="G12569" t="s">
        <v>18</v>
      </c>
      <c r="H12569">
        <v>11238</v>
      </c>
      <c r="I12569">
        <v>1</v>
      </c>
      <c r="J12569">
        <v>1</v>
      </c>
      <c r="K12569">
        <v>0</v>
      </c>
      <c r="L12569">
        <v>50</v>
      </c>
    </row>
    <row r="12570" spans="1:13" x14ac:dyDescent="0.2">
      <c r="A12570">
        <v>5887737</v>
      </c>
      <c r="B12570" s="1">
        <v>41376</v>
      </c>
      <c r="C12570" t="s">
        <v>12398</v>
      </c>
      <c r="D12570" t="s">
        <v>20</v>
      </c>
      <c r="E12570" t="s">
        <v>15</v>
      </c>
      <c r="F12570">
        <v>90</v>
      </c>
      <c r="G12570" t="s">
        <v>18</v>
      </c>
      <c r="H12570">
        <v>10019</v>
      </c>
      <c r="I12570">
        <v>1</v>
      </c>
      <c r="J12570">
        <v>1</v>
      </c>
      <c r="K12570">
        <v>55</v>
      </c>
      <c r="L12570">
        <v>95</v>
      </c>
      <c r="M12570">
        <v>90</v>
      </c>
    </row>
    <row r="12571" spans="1:13" x14ac:dyDescent="0.2">
      <c r="A12571">
        <v>5894571</v>
      </c>
      <c r="B12571" s="1">
        <v>41376</v>
      </c>
      <c r="C12571" t="s">
        <v>12399</v>
      </c>
      <c r="D12571" t="s">
        <v>20</v>
      </c>
      <c r="E12571" t="s">
        <v>15</v>
      </c>
      <c r="G12571" t="s">
        <v>18</v>
      </c>
      <c r="H12571">
        <v>10019</v>
      </c>
      <c r="I12571">
        <v>1</v>
      </c>
      <c r="J12571">
        <v>1</v>
      </c>
      <c r="K12571">
        <v>0</v>
      </c>
      <c r="L12571">
        <v>125</v>
      </c>
    </row>
    <row r="12572" spans="1:13" x14ac:dyDescent="0.2">
      <c r="A12572">
        <v>5894571</v>
      </c>
      <c r="B12572" s="1">
        <v>41376</v>
      </c>
      <c r="C12572" t="s">
        <v>12399</v>
      </c>
      <c r="D12572" t="s">
        <v>20</v>
      </c>
      <c r="E12572" t="s">
        <v>15</v>
      </c>
      <c r="F12572">
        <v>100</v>
      </c>
      <c r="G12572" t="s">
        <v>18</v>
      </c>
      <c r="H12572">
        <v>10019</v>
      </c>
      <c r="I12572">
        <v>1</v>
      </c>
      <c r="J12572">
        <v>1</v>
      </c>
      <c r="K12572">
        <v>2</v>
      </c>
      <c r="L12572">
        <v>120</v>
      </c>
      <c r="M12572">
        <v>100</v>
      </c>
    </row>
    <row r="12573" spans="1:13" x14ac:dyDescent="0.2">
      <c r="A12573">
        <v>5897760</v>
      </c>
      <c r="B12573" s="1">
        <v>41376</v>
      </c>
      <c r="C12573" t="s">
        <v>12400</v>
      </c>
      <c r="D12573" t="s">
        <v>20</v>
      </c>
      <c r="E12573" t="s">
        <v>15</v>
      </c>
      <c r="F12573">
        <v>90</v>
      </c>
      <c r="G12573" t="s">
        <v>18</v>
      </c>
      <c r="H12573">
        <v>10039</v>
      </c>
      <c r="I12573">
        <v>1</v>
      </c>
      <c r="J12573">
        <v>1</v>
      </c>
      <c r="K12573">
        <v>36</v>
      </c>
      <c r="L12573">
        <v>50</v>
      </c>
      <c r="M12573">
        <v>92</v>
      </c>
    </row>
    <row r="12574" spans="1:13" x14ac:dyDescent="0.2">
      <c r="A12574">
        <v>5899223</v>
      </c>
      <c r="B12574" s="1">
        <v>41376</v>
      </c>
      <c r="C12574" t="s">
        <v>12401</v>
      </c>
      <c r="D12574" t="s">
        <v>14</v>
      </c>
      <c r="E12574" t="s">
        <v>15</v>
      </c>
      <c r="F12574">
        <v>85</v>
      </c>
      <c r="G12574" t="s">
        <v>51</v>
      </c>
      <c r="H12574">
        <v>11226</v>
      </c>
      <c r="I12574">
        <v>1</v>
      </c>
      <c r="J12574">
        <v>1</v>
      </c>
      <c r="K12574">
        <v>10</v>
      </c>
      <c r="L12574">
        <v>40</v>
      </c>
      <c r="M12574">
        <v>86</v>
      </c>
    </row>
    <row r="12575" spans="1:13" x14ac:dyDescent="0.2">
      <c r="A12575">
        <v>5908577</v>
      </c>
      <c r="B12575" s="1">
        <v>41377</v>
      </c>
      <c r="C12575" t="s">
        <v>12402</v>
      </c>
      <c r="D12575" t="s">
        <v>14</v>
      </c>
      <c r="E12575" t="s">
        <v>15</v>
      </c>
      <c r="F12575">
        <v>95</v>
      </c>
      <c r="G12575" t="s">
        <v>16</v>
      </c>
      <c r="H12575">
        <v>11213</v>
      </c>
      <c r="I12575">
        <v>2</v>
      </c>
      <c r="J12575">
        <v>1</v>
      </c>
      <c r="K12575">
        <v>100</v>
      </c>
      <c r="L12575">
        <v>95</v>
      </c>
      <c r="M12575">
        <v>95</v>
      </c>
    </row>
    <row r="12576" spans="1:13" x14ac:dyDescent="0.2">
      <c r="A12576">
        <v>5908577</v>
      </c>
      <c r="B12576" s="1">
        <v>41377</v>
      </c>
      <c r="C12576" t="s">
        <v>12403</v>
      </c>
      <c r="D12576" t="s">
        <v>14</v>
      </c>
      <c r="E12576" t="s">
        <v>15</v>
      </c>
      <c r="F12576">
        <v>80</v>
      </c>
      <c r="G12576" t="s">
        <v>16</v>
      </c>
      <c r="H12576">
        <v>11213</v>
      </c>
      <c r="I12576">
        <v>3</v>
      </c>
      <c r="J12576">
        <v>1</v>
      </c>
      <c r="K12576">
        <v>6</v>
      </c>
      <c r="L12576">
        <v>300</v>
      </c>
      <c r="M12576">
        <v>83</v>
      </c>
    </row>
    <row r="12577" spans="1:13" x14ac:dyDescent="0.2">
      <c r="A12577">
        <v>5912862</v>
      </c>
      <c r="B12577" s="1">
        <v>41377</v>
      </c>
      <c r="C12577" t="s">
        <v>12404</v>
      </c>
      <c r="D12577" t="s">
        <v>14</v>
      </c>
      <c r="E12577" t="s">
        <v>15</v>
      </c>
      <c r="F12577">
        <v>100</v>
      </c>
      <c r="G12577" t="s">
        <v>16</v>
      </c>
      <c r="H12577">
        <v>11225</v>
      </c>
      <c r="I12577">
        <v>1</v>
      </c>
      <c r="J12577">
        <v>1</v>
      </c>
      <c r="K12577">
        <v>3</v>
      </c>
      <c r="L12577">
        <v>85</v>
      </c>
      <c r="M12577">
        <v>100</v>
      </c>
    </row>
    <row r="12578" spans="1:13" x14ac:dyDescent="0.2">
      <c r="A12578">
        <v>5910738</v>
      </c>
      <c r="B12578" s="1">
        <v>41377</v>
      </c>
      <c r="C12578" t="s">
        <v>12405</v>
      </c>
      <c r="D12578" t="s">
        <v>20</v>
      </c>
      <c r="E12578" t="s">
        <v>15</v>
      </c>
      <c r="F12578">
        <v>90</v>
      </c>
      <c r="G12578" t="s">
        <v>16</v>
      </c>
      <c r="I12578">
        <v>1</v>
      </c>
      <c r="J12578">
        <v>1</v>
      </c>
      <c r="K12578">
        <v>14</v>
      </c>
      <c r="L12578">
        <v>140</v>
      </c>
      <c r="M12578">
        <v>92</v>
      </c>
    </row>
    <row r="12579" spans="1:13" x14ac:dyDescent="0.2">
      <c r="A12579">
        <v>5907327</v>
      </c>
      <c r="B12579" s="1">
        <v>41377</v>
      </c>
      <c r="C12579" t="s">
        <v>12406</v>
      </c>
      <c r="D12579" t="s">
        <v>20</v>
      </c>
      <c r="E12579" t="s">
        <v>15</v>
      </c>
      <c r="G12579" t="s">
        <v>16</v>
      </c>
      <c r="H12579">
        <v>10027</v>
      </c>
      <c r="I12579">
        <v>1</v>
      </c>
      <c r="J12579">
        <v>1</v>
      </c>
      <c r="K12579">
        <v>0</v>
      </c>
      <c r="L12579">
        <v>100</v>
      </c>
    </row>
    <row r="12580" spans="1:13" x14ac:dyDescent="0.2">
      <c r="A12580">
        <v>5903619</v>
      </c>
      <c r="B12580" s="1">
        <v>41377</v>
      </c>
      <c r="C12580" t="s">
        <v>12407</v>
      </c>
      <c r="D12580" t="s">
        <v>20</v>
      </c>
      <c r="E12580" t="s">
        <v>15</v>
      </c>
      <c r="G12580" t="s">
        <v>16</v>
      </c>
      <c r="H12580">
        <v>10036</v>
      </c>
      <c r="I12580">
        <v>2</v>
      </c>
      <c r="J12580">
        <v>1</v>
      </c>
      <c r="K12580">
        <v>0</v>
      </c>
      <c r="L12580">
        <v>220</v>
      </c>
    </row>
    <row r="12581" spans="1:13" x14ac:dyDescent="0.2">
      <c r="A12581">
        <v>5907325</v>
      </c>
      <c r="B12581" s="1">
        <v>41377</v>
      </c>
      <c r="C12581" t="s">
        <v>12408</v>
      </c>
      <c r="D12581" t="s">
        <v>20</v>
      </c>
      <c r="E12581" t="s">
        <v>32</v>
      </c>
      <c r="F12581">
        <v>100</v>
      </c>
      <c r="G12581" t="s">
        <v>16</v>
      </c>
      <c r="H12581">
        <v>10021</v>
      </c>
      <c r="I12581">
        <v>6</v>
      </c>
      <c r="J12581">
        <v>1</v>
      </c>
      <c r="K12581">
        <v>14</v>
      </c>
      <c r="L12581" s="2">
        <v>2520</v>
      </c>
      <c r="M12581">
        <v>100</v>
      </c>
    </row>
    <row r="12582" spans="1:13" x14ac:dyDescent="0.2">
      <c r="A12582">
        <v>5912445</v>
      </c>
      <c r="B12582" s="1">
        <v>41377</v>
      </c>
      <c r="C12582" t="s">
        <v>12409</v>
      </c>
      <c r="D12582" t="s">
        <v>37</v>
      </c>
      <c r="E12582" t="s">
        <v>15</v>
      </c>
      <c r="F12582">
        <v>70</v>
      </c>
      <c r="G12582" t="s">
        <v>16</v>
      </c>
      <c r="H12582">
        <v>11375</v>
      </c>
      <c r="I12582">
        <v>2</v>
      </c>
      <c r="J12582">
        <v>1</v>
      </c>
      <c r="K12582">
        <v>1</v>
      </c>
      <c r="L12582">
        <v>139</v>
      </c>
      <c r="M12582">
        <v>74</v>
      </c>
    </row>
    <row r="12583" spans="1:13" x14ac:dyDescent="0.2">
      <c r="A12583">
        <v>5912445</v>
      </c>
      <c r="B12583" s="1">
        <v>41377</v>
      </c>
      <c r="C12583" t="s">
        <v>12410</v>
      </c>
      <c r="D12583" t="s">
        <v>37</v>
      </c>
      <c r="E12583" t="s">
        <v>15</v>
      </c>
      <c r="F12583">
        <v>85</v>
      </c>
      <c r="G12583" t="s">
        <v>16</v>
      </c>
      <c r="H12583">
        <v>11375</v>
      </c>
      <c r="I12583">
        <v>2</v>
      </c>
      <c r="J12583">
        <v>1</v>
      </c>
      <c r="K12583">
        <v>24</v>
      </c>
      <c r="L12583">
        <v>139</v>
      </c>
      <c r="M12583">
        <v>86</v>
      </c>
    </row>
    <row r="12584" spans="1:13" x14ac:dyDescent="0.2">
      <c r="A12584">
        <v>5912445</v>
      </c>
      <c r="B12584" s="1">
        <v>41377</v>
      </c>
      <c r="C12584" t="s">
        <v>12411</v>
      </c>
      <c r="D12584" t="s">
        <v>37</v>
      </c>
      <c r="E12584" t="s">
        <v>15</v>
      </c>
      <c r="F12584">
        <v>85</v>
      </c>
      <c r="G12584" t="s">
        <v>16</v>
      </c>
      <c r="H12584">
        <v>11415</v>
      </c>
      <c r="I12584">
        <v>2</v>
      </c>
      <c r="J12584">
        <v>1</v>
      </c>
      <c r="K12584">
        <v>7</v>
      </c>
      <c r="L12584">
        <v>99</v>
      </c>
      <c r="M12584">
        <v>86</v>
      </c>
    </row>
    <row r="12585" spans="1:13" x14ac:dyDescent="0.2">
      <c r="A12585">
        <v>5912445</v>
      </c>
      <c r="B12585" s="1">
        <v>41377</v>
      </c>
      <c r="C12585" t="s">
        <v>12412</v>
      </c>
      <c r="D12585" t="s">
        <v>37</v>
      </c>
      <c r="E12585" t="s">
        <v>15</v>
      </c>
      <c r="F12585">
        <v>100</v>
      </c>
      <c r="G12585" t="s">
        <v>16</v>
      </c>
      <c r="H12585">
        <v>11415</v>
      </c>
      <c r="I12585">
        <v>2</v>
      </c>
      <c r="J12585">
        <v>1</v>
      </c>
      <c r="K12585">
        <v>1</v>
      </c>
      <c r="L12585">
        <v>75</v>
      </c>
      <c r="M12585">
        <v>100</v>
      </c>
    </row>
    <row r="12586" spans="1:13" x14ac:dyDescent="0.2">
      <c r="A12586">
        <v>5912445</v>
      </c>
      <c r="B12586" s="1">
        <v>41377</v>
      </c>
      <c r="C12586" t="s">
        <v>12413</v>
      </c>
      <c r="D12586" t="s">
        <v>37</v>
      </c>
      <c r="E12586" t="s">
        <v>15</v>
      </c>
      <c r="G12586" t="s">
        <v>16</v>
      </c>
      <c r="H12586">
        <v>11415</v>
      </c>
      <c r="I12586">
        <v>2</v>
      </c>
      <c r="J12586">
        <v>1</v>
      </c>
      <c r="K12586">
        <v>0</v>
      </c>
      <c r="L12586">
        <v>97</v>
      </c>
    </row>
    <row r="12587" spans="1:13" x14ac:dyDescent="0.2">
      <c r="A12587">
        <v>5906847</v>
      </c>
      <c r="B12587" s="1">
        <v>41377</v>
      </c>
      <c r="C12587" t="s">
        <v>12414</v>
      </c>
      <c r="D12587" t="s">
        <v>20</v>
      </c>
      <c r="E12587" t="s">
        <v>15</v>
      </c>
      <c r="F12587">
        <v>85</v>
      </c>
      <c r="G12587" t="s">
        <v>18</v>
      </c>
      <c r="H12587">
        <v>10009</v>
      </c>
      <c r="I12587">
        <v>1</v>
      </c>
      <c r="J12587">
        <v>1</v>
      </c>
      <c r="K12587">
        <v>4</v>
      </c>
      <c r="L12587">
        <v>79</v>
      </c>
      <c r="M12587">
        <v>87</v>
      </c>
    </row>
    <row r="12588" spans="1:13" x14ac:dyDescent="0.2">
      <c r="A12588">
        <v>5904463</v>
      </c>
      <c r="B12588" s="1">
        <v>41377</v>
      </c>
      <c r="C12588" t="s">
        <v>12415</v>
      </c>
      <c r="D12588" t="s">
        <v>20</v>
      </c>
      <c r="E12588" t="s">
        <v>15</v>
      </c>
      <c r="F12588">
        <v>95</v>
      </c>
      <c r="G12588" t="s">
        <v>18</v>
      </c>
      <c r="H12588">
        <v>10012</v>
      </c>
      <c r="I12588">
        <v>1</v>
      </c>
      <c r="J12588">
        <v>1</v>
      </c>
      <c r="K12588">
        <v>6</v>
      </c>
      <c r="L12588">
        <v>150</v>
      </c>
      <c r="M12588">
        <v>96</v>
      </c>
    </row>
    <row r="12589" spans="1:13" x14ac:dyDescent="0.2">
      <c r="A12589">
        <v>5904463</v>
      </c>
      <c r="B12589" s="1">
        <v>41377</v>
      </c>
      <c r="C12589" t="s">
        <v>12416</v>
      </c>
      <c r="D12589" t="s">
        <v>20</v>
      </c>
      <c r="E12589" t="s">
        <v>15</v>
      </c>
      <c r="F12589">
        <v>95</v>
      </c>
      <c r="G12589" t="s">
        <v>18</v>
      </c>
      <c r="H12589">
        <v>10012</v>
      </c>
      <c r="I12589">
        <v>1</v>
      </c>
      <c r="J12589">
        <v>1</v>
      </c>
      <c r="K12589">
        <v>5</v>
      </c>
      <c r="L12589">
        <v>125</v>
      </c>
      <c r="M12589">
        <v>96</v>
      </c>
    </row>
    <row r="12590" spans="1:13" x14ac:dyDescent="0.2">
      <c r="A12590">
        <v>5904463</v>
      </c>
      <c r="B12590" s="1">
        <v>41377</v>
      </c>
      <c r="C12590" t="s">
        <v>12417</v>
      </c>
      <c r="D12590" t="s">
        <v>20</v>
      </c>
      <c r="E12590" t="s">
        <v>15</v>
      </c>
      <c r="F12590">
        <v>95</v>
      </c>
      <c r="G12590" t="s">
        <v>18</v>
      </c>
      <c r="H12590">
        <v>10012</v>
      </c>
      <c r="I12590">
        <v>1</v>
      </c>
      <c r="J12590">
        <v>1</v>
      </c>
      <c r="K12590">
        <v>5</v>
      </c>
      <c r="L12590">
        <v>120</v>
      </c>
      <c r="M12590">
        <v>96</v>
      </c>
    </row>
    <row r="12591" spans="1:13" x14ac:dyDescent="0.2">
      <c r="A12591">
        <v>5909206</v>
      </c>
      <c r="B12591" s="1">
        <v>41377</v>
      </c>
      <c r="C12591" t="s">
        <v>12418</v>
      </c>
      <c r="D12591" t="s">
        <v>20</v>
      </c>
      <c r="E12591" t="s">
        <v>15</v>
      </c>
      <c r="F12591">
        <v>90</v>
      </c>
      <c r="G12591" t="s">
        <v>18</v>
      </c>
      <c r="H12591">
        <v>10035</v>
      </c>
      <c r="I12591">
        <v>1</v>
      </c>
      <c r="J12591">
        <v>1</v>
      </c>
      <c r="K12591">
        <v>117</v>
      </c>
      <c r="L12591">
        <v>78</v>
      </c>
      <c r="M12591">
        <v>91</v>
      </c>
    </row>
    <row r="12592" spans="1:13" x14ac:dyDescent="0.2">
      <c r="A12592">
        <v>5904837</v>
      </c>
      <c r="B12592" s="1">
        <v>41377</v>
      </c>
      <c r="C12592" t="s">
        <v>12419</v>
      </c>
      <c r="D12592" t="s">
        <v>20</v>
      </c>
      <c r="E12592" t="s">
        <v>15</v>
      </c>
      <c r="F12592">
        <v>80</v>
      </c>
      <c r="G12592" t="s">
        <v>18</v>
      </c>
      <c r="H12592">
        <v>10280</v>
      </c>
      <c r="I12592">
        <v>1</v>
      </c>
      <c r="J12592">
        <v>1</v>
      </c>
      <c r="K12592">
        <v>1</v>
      </c>
      <c r="L12592">
        <v>60</v>
      </c>
      <c r="M12592">
        <v>80</v>
      </c>
    </row>
    <row r="12593" spans="1:13" x14ac:dyDescent="0.2">
      <c r="A12593">
        <v>5905011</v>
      </c>
      <c r="B12593" s="1">
        <v>41377</v>
      </c>
      <c r="C12593" t="s">
        <v>12420</v>
      </c>
      <c r="D12593" t="s">
        <v>20</v>
      </c>
      <c r="E12593" t="s">
        <v>32</v>
      </c>
      <c r="F12593">
        <v>95</v>
      </c>
      <c r="G12593" t="s">
        <v>18</v>
      </c>
      <c r="H12593">
        <v>10030</v>
      </c>
      <c r="I12593">
        <v>1</v>
      </c>
      <c r="J12593">
        <v>1</v>
      </c>
      <c r="K12593">
        <v>46</v>
      </c>
      <c r="L12593">
        <v>98</v>
      </c>
      <c r="M12593">
        <v>96</v>
      </c>
    </row>
    <row r="12594" spans="1:13" x14ac:dyDescent="0.2">
      <c r="A12594">
        <v>5909599</v>
      </c>
      <c r="B12594" s="1">
        <v>41377</v>
      </c>
      <c r="C12594" t="s">
        <v>12421</v>
      </c>
      <c r="D12594" t="s">
        <v>37</v>
      </c>
      <c r="E12594" t="s">
        <v>15</v>
      </c>
      <c r="F12594">
        <v>100</v>
      </c>
      <c r="G12594" t="s">
        <v>18</v>
      </c>
      <c r="H12594">
        <v>11105</v>
      </c>
      <c r="J12594">
        <v>1</v>
      </c>
      <c r="K12594">
        <v>9</v>
      </c>
      <c r="L12594">
        <v>100</v>
      </c>
      <c r="M12594">
        <v>100</v>
      </c>
    </row>
    <row r="12595" spans="1:13" x14ac:dyDescent="0.2">
      <c r="A12595">
        <v>5912445</v>
      </c>
      <c r="B12595" s="1">
        <v>41377</v>
      </c>
      <c r="C12595" t="s">
        <v>12422</v>
      </c>
      <c r="D12595" t="s">
        <v>37</v>
      </c>
      <c r="E12595" t="s">
        <v>15</v>
      </c>
      <c r="F12595">
        <v>100</v>
      </c>
      <c r="G12595" t="s">
        <v>18</v>
      </c>
      <c r="H12595">
        <v>11375</v>
      </c>
      <c r="I12595">
        <v>2</v>
      </c>
      <c r="J12595">
        <v>1</v>
      </c>
      <c r="K12595">
        <v>1</v>
      </c>
      <c r="L12595">
        <v>89</v>
      </c>
      <c r="M12595">
        <v>100</v>
      </c>
    </row>
    <row r="12596" spans="1:13" x14ac:dyDescent="0.2">
      <c r="A12596">
        <v>5912445</v>
      </c>
      <c r="B12596" s="1">
        <v>41377</v>
      </c>
      <c r="C12596" t="s">
        <v>12423</v>
      </c>
      <c r="D12596" t="s">
        <v>37</v>
      </c>
      <c r="E12596" t="s">
        <v>15</v>
      </c>
      <c r="F12596">
        <v>95</v>
      </c>
      <c r="G12596" t="s">
        <v>18</v>
      </c>
      <c r="H12596">
        <v>11375</v>
      </c>
      <c r="I12596">
        <v>2</v>
      </c>
      <c r="J12596">
        <v>1</v>
      </c>
      <c r="K12596">
        <v>11</v>
      </c>
      <c r="L12596">
        <v>89</v>
      </c>
      <c r="M12596">
        <v>95</v>
      </c>
    </row>
    <row r="12597" spans="1:13" x14ac:dyDescent="0.2">
      <c r="A12597">
        <v>5912445</v>
      </c>
      <c r="B12597" s="1">
        <v>41377</v>
      </c>
      <c r="C12597" t="s">
        <v>12424</v>
      </c>
      <c r="D12597" t="s">
        <v>37</v>
      </c>
      <c r="E12597" t="s">
        <v>15</v>
      </c>
      <c r="G12597" t="s">
        <v>18</v>
      </c>
      <c r="H12597">
        <v>11415</v>
      </c>
      <c r="I12597">
        <v>1</v>
      </c>
      <c r="J12597">
        <v>1</v>
      </c>
      <c r="K12597">
        <v>0</v>
      </c>
      <c r="L12597">
        <v>79</v>
      </c>
    </row>
    <row r="12598" spans="1:13" x14ac:dyDescent="0.2">
      <c r="A12598">
        <v>5912445</v>
      </c>
      <c r="B12598" s="1">
        <v>41377</v>
      </c>
      <c r="C12598" t="s">
        <v>12425</v>
      </c>
      <c r="D12598" t="s">
        <v>37</v>
      </c>
      <c r="E12598" t="s">
        <v>15</v>
      </c>
      <c r="G12598" t="s">
        <v>18</v>
      </c>
      <c r="H12598">
        <v>11415</v>
      </c>
      <c r="I12598">
        <v>2</v>
      </c>
      <c r="J12598">
        <v>1</v>
      </c>
      <c r="K12598">
        <v>0</v>
      </c>
      <c r="L12598">
        <v>79</v>
      </c>
    </row>
    <row r="12599" spans="1:13" x14ac:dyDescent="0.2">
      <c r="A12599">
        <v>5910667</v>
      </c>
      <c r="B12599" s="1">
        <v>41377</v>
      </c>
      <c r="C12599" t="s">
        <v>12426</v>
      </c>
      <c r="D12599" t="s">
        <v>20</v>
      </c>
      <c r="E12599" t="s">
        <v>15</v>
      </c>
      <c r="F12599">
        <v>95</v>
      </c>
      <c r="G12599" t="s">
        <v>51</v>
      </c>
      <c r="H12599">
        <v>10024</v>
      </c>
      <c r="I12599">
        <v>1</v>
      </c>
      <c r="J12599">
        <v>1</v>
      </c>
      <c r="K12599">
        <v>27</v>
      </c>
      <c r="L12599">
        <v>95</v>
      </c>
      <c r="M12599">
        <v>99</v>
      </c>
    </row>
    <row r="12600" spans="1:13" x14ac:dyDescent="0.2">
      <c r="A12600">
        <v>5916282</v>
      </c>
      <c r="B12600" s="1">
        <v>41378</v>
      </c>
      <c r="C12600" t="s">
        <v>12427</v>
      </c>
      <c r="D12600" t="s">
        <v>14</v>
      </c>
      <c r="E12600" t="s">
        <v>15</v>
      </c>
      <c r="G12600" t="s">
        <v>16</v>
      </c>
      <c r="H12600">
        <v>11231</v>
      </c>
      <c r="I12600">
        <v>1</v>
      </c>
      <c r="J12600">
        <v>1</v>
      </c>
      <c r="K12600">
        <v>0</v>
      </c>
      <c r="L12600">
        <v>195</v>
      </c>
    </row>
    <row r="12601" spans="1:13" x14ac:dyDescent="0.2">
      <c r="A12601">
        <v>5918341</v>
      </c>
      <c r="B12601" s="1">
        <v>41378</v>
      </c>
      <c r="C12601" t="s">
        <v>12428</v>
      </c>
      <c r="D12601" t="s">
        <v>14</v>
      </c>
      <c r="E12601" t="s">
        <v>15</v>
      </c>
      <c r="F12601">
        <v>90</v>
      </c>
      <c r="G12601" t="s">
        <v>16</v>
      </c>
      <c r="H12601">
        <v>11238</v>
      </c>
      <c r="I12601">
        <v>1</v>
      </c>
      <c r="J12601">
        <v>1</v>
      </c>
      <c r="K12601">
        <v>8</v>
      </c>
      <c r="L12601">
        <v>135</v>
      </c>
      <c r="M12601">
        <v>93</v>
      </c>
    </row>
    <row r="12602" spans="1:13" x14ac:dyDescent="0.2">
      <c r="A12602">
        <v>5926785</v>
      </c>
      <c r="B12602" s="1">
        <v>41378</v>
      </c>
      <c r="C12602" t="s">
        <v>12429</v>
      </c>
      <c r="D12602" t="s">
        <v>20</v>
      </c>
      <c r="E12602" t="s">
        <v>15</v>
      </c>
      <c r="G12602" t="s">
        <v>16</v>
      </c>
      <c r="H12602">
        <v>10009</v>
      </c>
      <c r="I12602">
        <v>1</v>
      </c>
      <c r="J12602">
        <v>1</v>
      </c>
      <c r="K12602">
        <v>0</v>
      </c>
      <c r="L12602">
        <v>205</v>
      </c>
    </row>
    <row r="12603" spans="1:13" x14ac:dyDescent="0.2">
      <c r="A12603">
        <v>5917508</v>
      </c>
      <c r="B12603" s="1">
        <v>41378</v>
      </c>
      <c r="C12603" t="s">
        <v>12430</v>
      </c>
      <c r="D12603" t="s">
        <v>20</v>
      </c>
      <c r="E12603" t="s">
        <v>15</v>
      </c>
      <c r="F12603">
        <v>90</v>
      </c>
      <c r="G12603" t="s">
        <v>16</v>
      </c>
      <c r="H12603">
        <v>10012</v>
      </c>
      <c r="I12603">
        <v>2</v>
      </c>
      <c r="J12603">
        <v>1</v>
      </c>
      <c r="K12603">
        <v>23</v>
      </c>
      <c r="L12603">
        <v>250</v>
      </c>
      <c r="M12603">
        <v>93</v>
      </c>
    </row>
    <row r="12604" spans="1:13" x14ac:dyDescent="0.2">
      <c r="A12604">
        <v>5926019</v>
      </c>
      <c r="B12604" s="1">
        <v>41378</v>
      </c>
      <c r="C12604" t="s">
        <v>12431</v>
      </c>
      <c r="D12604" t="s">
        <v>20</v>
      </c>
      <c r="E12604" t="s">
        <v>15</v>
      </c>
      <c r="F12604">
        <v>80</v>
      </c>
      <c r="G12604" t="s">
        <v>16</v>
      </c>
      <c r="H12604">
        <v>10017</v>
      </c>
      <c r="I12604">
        <v>2</v>
      </c>
      <c r="J12604">
        <v>1</v>
      </c>
      <c r="K12604">
        <v>1</v>
      </c>
      <c r="L12604">
        <v>250</v>
      </c>
      <c r="M12604">
        <v>80</v>
      </c>
    </row>
    <row r="12605" spans="1:13" x14ac:dyDescent="0.2">
      <c r="A12605">
        <v>5926765</v>
      </c>
      <c r="B12605" s="1">
        <v>41378</v>
      </c>
      <c r="C12605" t="s">
        <v>12432</v>
      </c>
      <c r="D12605" t="s">
        <v>20</v>
      </c>
      <c r="E12605" t="s">
        <v>15</v>
      </c>
      <c r="F12605">
        <v>90</v>
      </c>
      <c r="G12605" t="s">
        <v>16</v>
      </c>
      <c r="H12605">
        <v>10030</v>
      </c>
      <c r="I12605">
        <v>1</v>
      </c>
      <c r="J12605">
        <v>1</v>
      </c>
      <c r="K12605">
        <v>6</v>
      </c>
      <c r="L12605">
        <v>75</v>
      </c>
      <c r="M12605">
        <v>93</v>
      </c>
    </row>
    <row r="12606" spans="1:13" x14ac:dyDescent="0.2">
      <c r="A12606">
        <v>5919678</v>
      </c>
      <c r="B12606" s="1">
        <v>41378</v>
      </c>
      <c r="C12606" t="s">
        <v>12433</v>
      </c>
      <c r="D12606" t="s">
        <v>20</v>
      </c>
      <c r="E12606" t="s">
        <v>15</v>
      </c>
      <c r="F12606">
        <v>90</v>
      </c>
      <c r="G12606" t="s">
        <v>18</v>
      </c>
      <c r="H12606">
        <v>10002</v>
      </c>
      <c r="I12606">
        <v>1</v>
      </c>
      <c r="J12606">
        <v>1</v>
      </c>
      <c r="K12606">
        <v>3</v>
      </c>
      <c r="L12606">
        <v>125</v>
      </c>
      <c r="M12606">
        <v>93</v>
      </c>
    </row>
    <row r="12607" spans="1:13" x14ac:dyDescent="0.2">
      <c r="A12607">
        <v>5925984</v>
      </c>
      <c r="B12607" s="1">
        <v>41378</v>
      </c>
      <c r="C12607" t="s">
        <v>12434</v>
      </c>
      <c r="D12607" t="s">
        <v>20</v>
      </c>
      <c r="E12607" t="s">
        <v>15</v>
      </c>
      <c r="F12607">
        <v>95</v>
      </c>
      <c r="G12607" t="s">
        <v>18</v>
      </c>
      <c r="H12607">
        <v>10016</v>
      </c>
      <c r="I12607">
        <v>2</v>
      </c>
      <c r="J12607">
        <v>1</v>
      </c>
      <c r="K12607">
        <v>62</v>
      </c>
      <c r="L12607">
        <v>175</v>
      </c>
      <c r="M12607">
        <v>99</v>
      </c>
    </row>
    <row r="12608" spans="1:13" x14ac:dyDescent="0.2">
      <c r="A12608">
        <v>5928146</v>
      </c>
      <c r="B12608" s="1">
        <v>41378</v>
      </c>
      <c r="C12608" t="s">
        <v>12435</v>
      </c>
      <c r="D12608" t="s">
        <v>20</v>
      </c>
      <c r="E12608" t="s">
        <v>15</v>
      </c>
      <c r="F12608">
        <v>85</v>
      </c>
      <c r="G12608" t="s">
        <v>18</v>
      </c>
      <c r="H12608">
        <v>10017</v>
      </c>
      <c r="I12608">
        <v>1</v>
      </c>
      <c r="J12608">
        <v>1</v>
      </c>
      <c r="K12608">
        <v>3</v>
      </c>
      <c r="L12608">
        <v>125</v>
      </c>
      <c r="M12608">
        <v>87</v>
      </c>
    </row>
    <row r="12609" spans="1:13" x14ac:dyDescent="0.2">
      <c r="A12609">
        <v>5944194</v>
      </c>
      <c r="B12609" s="1">
        <v>41379</v>
      </c>
      <c r="C12609" t="s">
        <v>12436</v>
      </c>
      <c r="D12609" t="s">
        <v>14</v>
      </c>
      <c r="E12609" t="s">
        <v>15</v>
      </c>
      <c r="F12609">
        <v>95</v>
      </c>
      <c r="G12609" t="s">
        <v>16</v>
      </c>
      <c r="H12609">
        <v>11205</v>
      </c>
      <c r="I12609">
        <v>2</v>
      </c>
      <c r="J12609">
        <v>1</v>
      </c>
      <c r="K12609">
        <v>8</v>
      </c>
      <c r="L12609">
        <v>162</v>
      </c>
      <c r="M12609">
        <v>96</v>
      </c>
    </row>
    <row r="12610" spans="1:13" x14ac:dyDescent="0.2">
      <c r="A12610">
        <v>5943079</v>
      </c>
      <c r="B12610" s="1">
        <v>41379</v>
      </c>
      <c r="C12610" t="s">
        <v>6263</v>
      </c>
      <c r="D12610" t="s">
        <v>14</v>
      </c>
      <c r="E12610" t="s">
        <v>15</v>
      </c>
      <c r="F12610">
        <v>80</v>
      </c>
      <c r="G12610" t="s">
        <v>16</v>
      </c>
      <c r="H12610">
        <v>11215</v>
      </c>
      <c r="I12610">
        <v>2</v>
      </c>
      <c r="J12610">
        <v>1</v>
      </c>
      <c r="K12610">
        <v>5</v>
      </c>
      <c r="L12610">
        <v>145</v>
      </c>
      <c r="M12610">
        <v>84</v>
      </c>
    </row>
    <row r="12611" spans="1:13" x14ac:dyDescent="0.2">
      <c r="A12611">
        <v>5942292</v>
      </c>
      <c r="B12611" s="1">
        <v>41379</v>
      </c>
      <c r="C12611" t="s">
        <v>12437</v>
      </c>
      <c r="D12611" t="s">
        <v>14</v>
      </c>
      <c r="E12611" t="s">
        <v>15</v>
      </c>
      <c r="F12611">
        <v>85</v>
      </c>
      <c r="G12611" t="s">
        <v>16</v>
      </c>
      <c r="H12611">
        <v>11216</v>
      </c>
      <c r="I12611">
        <v>6</v>
      </c>
      <c r="J12611">
        <v>1</v>
      </c>
      <c r="K12611">
        <v>13</v>
      </c>
      <c r="L12611">
        <v>75</v>
      </c>
      <c r="M12611">
        <v>85</v>
      </c>
    </row>
    <row r="12612" spans="1:13" x14ac:dyDescent="0.2">
      <c r="A12612">
        <v>5942292</v>
      </c>
      <c r="B12612" s="1">
        <v>41379</v>
      </c>
      <c r="C12612" t="s">
        <v>12438</v>
      </c>
      <c r="D12612" t="s">
        <v>14</v>
      </c>
      <c r="E12612" t="s">
        <v>15</v>
      </c>
      <c r="G12612" t="s">
        <v>16</v>
      </c>
      <c r="H12612">
        <v>11221</v>
      </c>
      <c r="I12612">
        <v>4</v>
      </c>
      <c r="J12612">
        <v>1</v>
      </c>
      <c r="K12612">
        <v>1</v>
      </c>
      <c r="L12612">
        <v>200</v>
      </c>
    </row>
    <row r="12613" spans="1:13" x14ac:dyDescent="0.2">
      <c r="A12613">
        <v>5944756</v>
      </c>
      <c r="B12613" s="1">
        <v>41379</v>
      </c>
      <c r="C12613" t="s">
        <v>12439</v>
      </c>
      <c r="D12613" t="s">
        <v>14</v>
      </c>
      <c r="E12613" t="s">
        <v>15</v>
      </c>
      <c r="F12613">
        <v>100</v>
      </c>
      <c r="G12613" t="s">
        <v>16</v>
      </c>
      <c r="H12613">
        <v>11222</v>
      </c>
      <c r="I12613">
        <v>2</v>
      </c>
      <c r="J12613">
        <v>1</v>
      </c>
      <c r="K12613">
        <v>5</v>
      </c>
      <c r="L12613">
        <v>140</v>
      </c>
      <c r="M12613">
        <v>100</v>
      </c>
    </row>
    <row r="12614" spans="1:13" x14ac:dyDescent="0.2">
      <c r="A12614">
        <v>5928421</v>
      </c>
      <c r="B12614" s="1">
        <v>41379</v>
      </c>
      <c r="C12614" t="s">
        <v>12440</v>
      </c>
      <c r="D12614" t="s">
        <v>14</v>
      </c>
      <c r="E12614" t="s">
        <v>15</v>
      </c>
      <c r="F12614">
        <v>80</v>
      </c>
      <c r="G12614" t="s">
        <v>16</v>
      </c>
      <c r="H12614">
        <v>11225</v>
      </c>
      <c r="I12614">
        <v>6</v>
      </c>
      <c r="J12614">
        <v>1</v>
      </c>
      <c r="K12614">
        <v>2</v>
      </c>
      <c r="L12614">
        <v>199</v>
      </c>
      <c r="M12614">
        <v>80</v>
      </c>
    </row>
    <row r="12615" spans="1:13" x14ac:dyDescent="0.2">
      <c r="A12615">
        <v>5940465</v>
      </c>
      <c r="B12615" s="1">
        <v>41379</v>
      </c>
      <c r="C12615" t="s">
        <v>12441</v>
      </c>
      <c r="D12615" t="s">
        <v>20</v>
      </c>
      <c r="E12615" t="s">
        <v>15</v>
      </c>
      <c r="F12615">
        <v>90</v>
      </c>
      <c r="G12615" t="s">
        <v>16</v>
      </c>
      <c r="H12615">
        <v>10009</v>
      </c>
      <c r="I12615">
        <v>2</v>
      </c>
      <c r="J12615">
        <v>1</v>
      </c>
      <c r="K12615">
        <v>2</v>
      </c>
      <c r="L12615">
        <v>170</v>
      </c>
      <c r="M12615">
        <v>90</v>
      </c>
    </row>
    <row r="12616" spans="1:13" x14ac:dyDescent="0.2">
      <c r="A12616">
        <v>5942060</v>
      </c>
      <c r="B12616" s="1">
        <v>41379</v>
      </c>
      <c r="C12616" t="s">
        <v>12442</v>
      </c>
      <c r="D12616" t="s">
        <v>20</v>
      </c>
      <c r="E12616" t="s">
        <v>15</v>
      </c>
      <c r="F12616">
        <v>100</v>
      </c>
      <c r="G12616" t="s">
        <v>16</v>
      </c>
      <c r="H12616">
        <v>10014</v>
      </c>
      <c r="I12616">
        <v>1</v>
      </c>
      <c r="J12616">
        <v>1</v>
      </c>
      <c r="K12616">
        <v>8</v>
      </c>
      <c r="L12616">
        <v>200</v>
      </c>
      <c r="M12616">
        <v>100</v>
      </c>
    </row>
    <row r="12617" spans="1:13" x14ac:dyDescent="0.2">
      <c r="A12617">
        <v>5943194</v>
      </c>
      <c r="B12617" s="1">
        <v>41379</v>
      </c>
      <c r="C12617" t="s">
        <v>12443</v>
      </c>
      <c r="D12617" t="s">
        <v>20</v>
      </c>
      <c r="E12617" t="s">
        <v>15</v>
      </c>
      <c r="G12617" t="s">
        <v>16</v>
      </c>
      <c r="H12617">
        <v>10014</v>
      </c>
      <c r="I12617">
        <v>1</v>
      </c>
      <c r="J12617">
        <v>1</v>
      </c>
      <c r="K12617">
        <v>0</v>
      </c>
      <c r="L12617">
        <v>200</v>
      </c>
    </row>
    <row r="12618" spans="1:13" x14ac:dyDescent="0.2">
      <c r="A12618">
        <v>5931934</v>
      </c>
      <c r="B12618" s="1">
        <v>41379</v>
      </c>
      <c r="C12618" t="s">
        <v>12444</v>
      </c>
      <c r="D12618" t="s">
        <v>20</v>
      </c>
      <c r="E12618" t="s">
        <v>15</v>
      </c>
      <c r="F12618">
        <v>100</v>
      </c>
      <c r="G12618" t="s">
        <v>16</v>
      </c>
      <c r="H12618">
        <v>10030</v>
      </c>
      <c r="I12618">
        <v>1</v>
      </c>
      <c r="J12618">
        <v>1</v>
      </c>
      <c r="K12618">
        <v>3</v>
      </c>
      <c r="L12618">
        <v>125</v>
      </c>
      <c r="M12618">
        <v>100</v>
      </c>
    </row>
    <row r="12619" spans="1:13" x14ac:dyDescent="0.2">
      <c r="A12619">
        <v>5937413</v>
      </c>
      <c r="B12619" s="1">
        <v>41379</v>
      </c>
      <c r="C12619" t="s">
        <v>12445</v>
      </c>
      <c r="D12619" t="s">
        <v>20</v>
      </c>
      <c r="E12619" t="s">
        <v>15</v>
      </c>
      <c r="F12619">
        <v>80</v>
      </c>
      <c r="G12619" t="s">
        <v>16</v>
      </c>
      <c r="H12619">
        <v>10036</v>
      </c>
      <c r="I12619">
        <v>1</v>
      </c>
      <c r="J12619">
        <v>1</v>
      </c>
      <c r="K12619">
        <v>1</v>
      </c>
      <c r="L12619">
        <v>200</v>
      </c>
      <c r="M12619">
        <v>80</v>
      </c>
    </row>
    <row r="12620" spans="1:13" x14ac:dyDescent="0.2">
      <c r="A12620">
        <v>5944114</v>
      </c>
      <c r="B12620" s="1">
        <v>41379</v>
      </c>
      <c r="C12620" t="s">
        <v>12446</v>
      </c>
      <c r="D12620" t="s">
        <v>37</v>
      </c>
      <c r="E12620" t="s">
        <v>15</v>
      </c>
      <c r="F12620">
        <v>100</v>
      </c>
      <c r="G12620" t="s">
        <v>16</v>
      </c>
      <c r="H12620">
        <v>11109</v>
      </c>
      <c r="I12620">
        <v>2</v>
      </c>
      <c r="J12620">
        <v>1</v>
      </c>
      <c r="K12620">
        <v>3</v>
      </c>
      <c r="L12620">
        <v>170</v>
      </c>
      <c r="M12620">
        <v>100</v>
      </c>
    </row>
    <row r="12621" spans="1:13" x14ac:dyDescent="0.2">
      <c r="A12621">
        <v>5932887</v>
      </c>
      <c r="B12621" s="1">
        <v>41379</v>
      </c>
      <c r="C12621" t="s">
        <v>12447</v>
      </c>
      <c r="D12621" t="s">
        <v>14</v>
      </c>
      <c r="E12621" t="s">
        <v>15</v>
      </c>
      <c r="F12621">
        <v>100</v>
      </c>
      <c r="G12621" t="s">
        <v>18</v>
      </c>
      <c r="H12621">
        <v>11215</v>
      </c>
      <c r="I12621">
        <v>1</v>
      </c>
      <c r="J12621">
        <v>1</v>
      </c>
      <c r="K12621">
        <v>10</v>
      </c>
      <c r="L12621">
        <v>114</v>
      </c>
      <c r="M12621">
        <v>100</v>
      </c>
    </row>
    <row r="12622" spans="1:13" x14ac:dyDescent="0.2">
      <c r="A12622">
        <v>5944756</v>
      </c>
      <c r="B12622" s="1">
        <v>41379</v>
      </c>
      <c r="C12622" t="s">
        <v>1979</v>
      </c>
      <c r="D12622" t="s">
        <v>14</v>
      </c>
      <c r="E12622" t="s">
        <v>15</v>
      </c>
      <c r="F12622">
        <v>90</v>
      </c>
      <c r="G12622" t="s">
        <v>18</v>
      </c>
      <c r="H12622">
        <v>11222</v>
      </c>
      <c r="I12622">
        <v>1</v>
      </c>
      <c r="J12622">
        <v>1</v>
      </c>
      <c r="K12622">
        <v>2</v>
      </c>
      <c r="L12622">
        <v>75</v>
      </c>
      <c r="M12622">
        <v>90</v>
      </c>
    </row>
    <row r="12623" spans="1:13" x14ac:dyDescent="0.2">
      <c r="A12623">
        <v>5928421</v>
      </c>
      <c r="B12623" s="1">
        <v>41379</v>
      </c>
      <c r="C12623" t="s">
        <v>12448</v>
      </c>
      <c r="D12623" t="s">
        <v>14</v>
      </c>
      <c r="E12623" t="s">
        <v>15</v>
      </c>
      <c r="F12623">
        <v>90</v>
      </c>
      <c r="G12623" t="s">
        <v>18</v>
      </c>
      <c r="H12623">
        <v>11225</v>
      </c>
      <c r="I12623">
        <v>1</v>
      </c>
      <c r="J12623">
        <v>1</v>
      </c>
      <c r="K12623">
        <v>5</v>
      </c>
      <c r="L12623">
        <v>120</v>
      </c>
      <c r="M12623">
        <v>92</v>
      </c>
    </row>
    <row r="12624" spans="1:13" x14ac:dyDescent="0.2">
      <c r="A12624">
        <v>5928421</v>
      </c>
      <c r="B12624" s="1">
        <v>41379</v>
      </c>
      <c r="C12624" t="s">
        <v>12449</v>
      </c>
      <c r="D12624" t="s">
        <v>14</v>
      </c>
      <c r="E12624" t="s">
        <v>15</v>
      </c>
      <c r="F12624">
        <v>100</v>
      </c>
      <c r="G12624" t="s">
        <v>18</v>
      </c>
      <c r="H12624">
        <v>11225</v>
      </c>
      <c r="I12624">
        <v>1</v>
      </c>
      <c r="J12624">
        <v>1</v>
      </c>
      <c r="K12624">
        <v>2</v>
      </c>
      <c r="L12624">
        <v>120</v>
      </c>
      <c r="M12624">
        <v>100</v>
      </c>
    </row>
    <row r="12625" spans="1:13" x14ac:dyDescent="0.2">
      <c r="A12625">
        <v>5936734</v>
      </c>
      <c r="B12625" s="1">
        <v>41379</v>
      </c>
      <c r="C12625" t="s">
        <v>12450</v>
      </c>
      <c r="D12625" t="s">
        <v>14</v>
      </c>
      <c r="E12625" t="s">
        <v>15</v>
      </c>
      <c r="F12625">
        <v>90</v>
      </c>
      <c r="G12625" t="s">
        <v>18</v>
      </c>
      <c r="H12625">
        <v>11230</v>
      </c>
      <c r="I12625">
        <v>1</v>
      </c>
      <c r="J12625">
        <v>1</v>
      </c>
      <c r="K12625">
        <v>12</v>
      </c>
      <c r="L12625">
        <v>55</v>
      </c>
      <c r="M12625">
        <v>92</v>
      </c>
    </row>
    <row r="12626" spans="1:13" x14ac:dyDescent="0.2">
      <c r="A12626">
        <v>5942292</v>
      </c>
      <c r="B12626" s="1">
        <v>41379</v>
      </c>
      <c r="C12626" t="s">
        <v>12451</v>
      </c>
      <c r="D12626" t="s">
        <v>14</v>
      </c>
      <c r="E12626" t="s">
        <v>32</v>
      </c>
      <c r="F12626">
        <v>90</v>
      </c>
      <c r="G12626" t="s">
        <v>18</v>
      </c>
      <c r="H12626">
        <v>11216</v>
      </c>
      <c r="I12626">
        <v>2</v>
      </c>
      <c r="J12626">
        <v>1</v>
      </c>
      <c r="K12626">
        <v>33</v>
      </c>
      <c r="L12626">
        <v>65</v>
      </c>
      <c r="M12626">
        <v>91</v>
      </c>
    </row>
    <row r="12627" spans="1:13" x14ac:dyDescent="0.2">
      <c r="A12627">
        <v>5942292</v>
      </c>
      <c r="B12627" s="1">
        <v>41379</v>
      </c>
      <c r="C12627" t="s">
        <v>12452</v>
      </c>
      <c r="D12627" t="s">
        <v>14</v>
      </c>
      <c r="E12627" t="s">
        <v>32</v>
      </c>
      <c r="F12627">
        <v>80</v>
      </c>
      <c r="G12627" t="s">
        <v>18</v>
      </c>
      <c r="H12627">
        <v>11216</v>
      </c>
      <c r="I12627">
        <v>4</v>
      </c>
      <c r="J12627">
        <v>1</v>
      </c>
      <c r="K12627">
        <v>36</v>
      </c>
      <c r="L12627">
        <v>140</v>
      </c>
      <c r="M12627">
        <v>83</v>
      </c>
    </row>
    <row r="12628" spans="1:13" x14ac:dyDescent="0.2">
      <c r="A12628">
        <v>5943212</v>
      </c>
      <c r="B12628" s="1">
        <v>41379</v>
      </c>
      <c r="C12628" t="s">
        <v>12453</v>
      </c>
      <c r="D12628" t="s">
        <v>14</v>
      </c>
      <c r="E12628" t="s">
        <v>82</v>
      </c>
      <c r="F12628">
        <v>90</v>
      </c>
      <c r="G12628" t="s">
        <v>18</v>
      </c>
      <c r="H12628">
        <v>11232</v>
      </c>
      <c r="I12628">
        <v>1</v>
      </c>
      <c r="J12628">
        <v>1</v>
      </c>
      <c r="K12628">
        <v>21</v>
      </c>
      <c r="L12628">
        <v>79</v>
      </c>
      <c r="M12628">
        <v>93</v>
      </c>
    </row>
    <row r="12629" spans="1:13" x14ac:dyDescent="0.2">
      <c r="A12629">
        <v>5944682</v>
      </c>
      <c r="B12629" s="1">
        <v>41379</v>
      </c>
      <c r="C12629" t="s">
        <v>12454</v>
      </c>
      <c r="D12629" t="s">
        <v>20</v>
      </c>
      <c r="E12629" t="s">
        <v>15</v>
      </c>
      <c r="F12629">
        <v>90</v>
      </c>
      <c r="G12629" t="s">
        <v>18</v>
      </c>
      <c r="H12629">
        <v>10019</v>
      </c>
      <c r="I12629">
        <v>1</v>
      </c>
      <c r="J12629">
        <v>1</v>
      </c>
      <c r="K12629">
        <v>74</v>
      </c>
      <c r="L12629">
        <v>129</v>
      </c>
      <c r="M12629">
        <v>94</v>
      </c>
    </row>
    <row r="12630" spans="1:13" x14ac:dyDescent="0.2">
      <c r="A12630">
        <v>5938130</v>
      </c>
      <c r="B12630" s="1">
        <v>41379</v>
      </c>
      <c r="C12630" t="s">
        <v>12455</v>
      </c>
      <c r="D12630" t="s">
        <v>20</v>
      </c>
      <c r="E12630" t="s">
        <v>15</v>
      </c>
      <c r="F12630">
        <v>95</v>
      </c>
      <c r="G12630" t="s">
        <v>18</v>
      </c>
      <c r="H12630">
        <v>10282</v>
      </c>
      <c r="I12630">
        <v>1</v>
      </c>
      <c r="J12630">
        <v>1</v>
      </c>
      <c r="K12630">
        <v>7</v>
      </c>
      <c r="L12630">
        <v>149</v>
      </c>
      <c r="M12630">
        <v>96</v>
      </c>
    </row>
    <row r="12631" spans="1:13" x14ac:dyDescent="0.2">
      <c r="A12631">
        <v>5944756</v>
      </c>
      <c r="B12631" s="1">
        <v>41379</v>
      </c>
      <c r="C12631" t="s">
        <v>12456</v>
      </c>
      <c r="D12631" t="s">
        <v>14</v>
      </c>
      <c r="E12631" t="s">
        <v>15</v>
      </c>
      <c r="F12631">
        <v>90</v>
      </c>
      <c r="G12631" t="s">
        <v>51</v>
      </c>
      <c r="H12631">
        <v>11222</v>
      </c>
      <c r="I12631">
        <v>1</v>
      </c>
      <c r="J12631">
        <v>1</v>
      </c>
      <c r="K12631">
        <v>6</v>
      </c>
      <c r="L12631">
        <v>48</v>
      </c>
      <c r="M12631">
        <v>93</v>
      </c>
    </row>
    <row r="12632" spans="1:13" x14ac:dyDescent="0.2">
      <c r="A12632">
        <v>5954669</v>
      </c>
      <c r="B12632" s="1">
        <v>41380</v>
      </c>
      <c r="C12632" t="s">
        <v>12457</v>
      </c>
      <c r="D12632" t="s">
        <v>14</v>
      </c>
      <c r="E12632" t="s">
        <v>15</v>
      </c>
      <c r="G12632" t="s">
        <v>16</v>
      </c>
      <c r="I12632">
        <v>1</v>
      </c>
      <c r="J12632">
        <v>1</v>
      </c>
      <c r="K12632">
        <v>1</v>
      </c>
      <c r="L12632">
        <v>150</v>
      </c>
    </row>
    <row r="12633" spans="1:13" x14ac:dyDescent="0.2">
      <c r="A12633">
        <v>5958053</v>
      </c>
      <c r="B12633" s="1">
        <v>41380</v>
      </c>
      <c r="C12633" t="s">
        <v>12458</v>
      </c>
      <c r="D12633" t="s">
        <v>14</v>
      </c>
      <c r="E12633" t="s">
        <v>15</v>
      </c>
      <c r="F12633">
        <v>85</v>
      </c>
      <c r="G12633" t="s">
        <v>16</v>
      </c>
      <c r="H12633">
        <v>11206</v>
      </c>
      <c r="I12633">
        <v>2</v>
      </c>
      <c r="J12633">
        <v>1</v>
      </c>
      <c r="K12633">
        <v>7</v>
      </c>
      <c r="L12633">
        <v>200</v>
      </c>
      <c r="M12633">
        <v>89</v>
      </c>
    </row>
    <row r="12634" spans="1:13" x14ac:dyDescent="0.2">
      <c r="A12634">
        <v>5954710</v>
      </c>
      <c r="B12634" s="1">
        <v>41380</v>
      </c>
      <c r="C12634" t="s">
        <v>12459</v>
      </c>
      <c r="D12634" t="s">
        <v>14</v>
      </c>
      <c r="E12634" t="s">
        <v>15</v>
      </c>
      <c r="F12634">
        <v>90</v>
      </c>
      <c r="G12634" t="s">
        <v>16</v>
      </c>
      <c r="H12634">
        <v>11238</v>
      </c>
      <c r="I12634">
        <v>1</v>
      </c>
      <c r="J12634">
        <v>1</v>
      </c>
      <c r="K12634">
        <v>10</v>
      </c>
      <c r="L12634">
        <v>135</v>
      </c>
      <c r="M12634">
        <v>92</v>
      </c>
    </row>
    <row r="12635" spans="1:13" x14ac:dyDescent="0.2">
      <c r="A12635">
        <v>5959653</v>
      </c>
      <c r="B12635" s="1">
        <v>41380</v>
      </c>
      <c r="C12635" t="s">
        <v>12460</v>
      </c>
      <c r="D12635" t="s">
        <v>14</v>
      </c>
      <c r="E12635" t="s">
        <v>379</v>
      </c>
      <c r="F12635">
        <v>95</v>
      </c>
      <c r="G12635" t="s">
        <v>16</v>
      </c>
      <c r="H12635">
        <v>11221</v>
      </c>
      <c r="I12635">
        <v>2</v>
      </c>
      <c r="J12635">
        <v>1</v>
      </c>
      <c r="K12635">
        <v>51</v>
      </c>
      <c r="L12635">
        <v>139</v>
      </c>
      <c r="M12635">
        <v>98</v>
      </c>
    </row>
    <row r="12636" spans="1:13" x14ac:dyDescent="0.2">
      <c r="A12636">
        <v>5958514</v>
      </c>
      <c r="B12636" s="1">
        <v>41380</v>
      </c>
      <c r="C12636" t="s">
        <v>10134</v>
      </c>
      <c r="D12636" t="s">
        <v>20</v>
      </c>
      <c r="E12636" t="s">
        <v>15</v>
      </c>
      <c r="F12636">
        <v>100</v>
      </c>
      <c r="G12636" t="s">
        <v>16</v>
      </c>
      <c r="H12636">
        <v>10011</v>
      </c>
      <c r="I12636">
        <v>1</v>
      </c>
      <c r="J12636">
        <v>1</v>
      </c>
      <c r="K12636">
        <v>5</v>
      </c>
      <c r="L12636">
        <v>180</v>
      </c>
      <c r="M12636">
        <v>100</v>
      </c>
    </row>
    <row r="12637" spans="1:13" x14ac:dyDescent="0.2">
      <c r="A12637">
        <v>5952760</v>
      </c>
      <c r="B12637" s="1">
        <v>41380</v>
      </c>
      <c r="C12637" t="s">
        <v>12461</v>
      </c>
      <c r="D12637" t="s">
        <v>20</v>
      </c>
      <c r="E12637" t="s">
        <v>15</v>
      </c>
      <c r="F12637">
        <v>100</v>
      </c>
      <c r="G12637" t="s">
        <v>16</v>
      </c>
      <c r="H12637">
        <v>10014</v>
      </c>
      <c r="I12637">
        <v>2</v>
      </c>
      <c r="J12637">
        <v>1</v>
      </c>
      <c r="K12637">
        <v>1</v>
      </c>
      <c r="L12637">
        <v>195</v>
      </c>
      <c r="M12637">
        <v>100</v>
      </c>
    </row>
    <row r="12638" spans="1:13" x14ac:dyDescent="0.2">
      <c r="A12638">
        <v>5959489</v>
      </c>
      <c r="B12638" s="1">
        <v>41380</v>
      </c>
      <c r="C12638" t="s">
        <v>5603</v>
      </c>
      <c r="D12638" t="s">
        <v>20</v>
      </c>
      <c r="E12638" t="s">
        <v>15</v>
      </c>
      <c r="G12638" t="s">
        <v>16</v>
      </c>
      <c r="H12638">
        <v>10014</v>
      </c>
      <c r="I12638">
        <v>1</v>
      </c>
      <c r="J12638">
        <v>1</v>
      </c>
      <c r="K12638">
        <v>0</v>
      </c>
      <c r="L12638">
        <v>225</v>
      </c>
    </row>
    <row r="12639" spans="1:13" x14ac:dyDescent="0.2">
      <c r="A12639">
        <v>5954399</v>
      </c>
      <c r="B12639" s="1">
        <v>41380</v>
      </c>
      <c r="C12639" t="s">
        <v>12462</v>
      </c>
      <c r="D12639" t="s">
        <v>20</v>
      </c>
      <c r="E12639" t="s">
        <v>15</v>
      </c>
      <c r="F12639">
        <v>80</v>
      </c>
      <c r="G12639" t="s">
        <v>16</v>
      </c>
      <c r="H12639">
        <v>10023</v>
      </c>
      <c r="I12639">
        <v>2</v>
      </c>
      <c r="J12639">
        <v>1</v>
      </c>
      <c r="K12639">
        <v>11</v>
      </c>
      <c r="L12639">
        <v>180</v>
      </c>
      <c r="M12639">
        <v>84</v>
      </c>
    </row>
    <row r="12640" spans="1:13" x14ac:dyDescent="0.2">
      <c r="A12640">
        <v>5956799</v>
      </c>
      <c r="B12640" s="1">
        <v>41380</v>
      </c>
      <c r="C12640" t="s">
        <v>12463</v>
      </c>
      <c r="D12640" t="s">
        <v>20</v>
      </c>
      <c r="E12640" t="s">
        <v>15</v>
      </c>
      <c r="G12640" t="s">
        <v>16</v>
      </c>
      <c r="H12640">
        <v>10023</v>
      </c>
      <c r="I12640">
        <v>1</v>
      </c>
      <c r="J12640">
        <v>1</v>
      </c>
      <c r="K12640">
        <v>0</v>
      </c>
      <c r="L12640">
        <v>155</v>
      </c>
    </row>
    <row r="12641" spans="1:13" x14ac:dyDescent="0.2">
      <c r="A12641">
        <v>5961242</v>
      </c>
      <c r="B12641" s="1">
        <v>41380</v>
      </c>
      <c r="C12641" t="s">
        <v>12464</v>
      </c>
      <c r="D12641" t="s">
        <v>20</v>
      </c>
      <c r="E12641" t="s">
        <v>15</v>
      </c>
      <c r="G12641" t="s">
        <v>16</v>
      </c>
      <c r="H12641">
        <v>10025</v>
      </c>
      <c r="I12641">
        <v>1</v>
      </c>
      <c r="J12641">
        <v>1</v>
      </c>
      <c r="K12641">
        <v>0</v>
      </c>
      <c r="L12641">
        <v>140</v>
      </c>
    </row>
    <row r="12642" spans="1:13" x14ac:dyDescent="0.2">
      <c r="A12642">
        <v>5951876</v>
      </c>
      <c r="B12642" s="1">
        <v>41380</v>
      </c>
      <c r="C12642" t="s">
        <v>12465</v>
      </c>
      <c r="D12642" t="s">
        <v>20</v>
      </c>
      <c r="E12642" t="s">
        <v>15</v>
      </c>
      <c r="F12642">
        <v>95</v>
      </c>
      <c r="G12642" t="s">
        <v>16</v>
      </c>
      <c r="H12642">
        <v>10029</v>
      </c>
      <c r="I12642">
        <v>1</v>
      </c>
      <c r="J12642">
        <v>1</v>
      </c>
      <c r="K12642">
        <v>45</v>
      </c>
      <c r="L12642">
        <v>125</v>
      </c>
      <c r="M12642">
        <v>95</v>
      </c>
    </row>
    <row r="12643" spans="1:13" x14ac:dyDescent="0.2">
      <c r="A12643">
        <v>5959653</v>
      </c>
      <c r="B12643" s="1">
        <v>41380</v>
      </c>
      <c r="C12643" t="s">
        <v>12466</v>
      </c>
      <c r="D12643" t="s">
        <v>14</v>
      </c>
      <c r="E12643" t="s">
        <v>32</v>
      </c>
      <c r="F12643">
        <v>100</v>
      </c>
      <c r="G12643" t="s">
        <v>18</v>
      </c>
      <c r="H12643">
        <v>11221</v>
      </c>
      <c r="I12643">
        <v>1</v>
      </c>
      <c r="J12643">
        <v>1</v>
      </c>
      <c r="K12643">
        <v>5</v>
      </c>
      <c r="L12643">
        <v>79</v>
      </c>
      <c r="M12643">
        <v>100</v>
      </c>
    </row>
    <row r="12644" spans="1:13" x14ac:dyDescent="0.2">
      <c r="A12644">
        <v>5950524</v>
      </c>
      <c r="B12644" s="1">
        <v>41380</v>
      </c>
      <c r="C12644" t="s">
        <v>12467</v>
      </c>
      <c r="D12644" t="s">
        <v>14</v>
      </c>
      <c r="E12644" t="s">
        <v>82</v>
      </c>
      <c r="G12644" t="s">
        <v>18</v>
      </c>
      <c r="H12644">
        <v>11249</v>
      </c>
      <c r="I12644">
        <v>1</v>
      </c>
      <c r="J12644">
        <v>1</v>
      </c>
      <c r="K12644">
        <v>0</v>
      </c>
      <c r="L12644">
        <v>65</v>
      </c>
    </row>
    <row r="12645" spans="1:13" x14ac:dyDescent="0.2">
      <c r="A12645">
        <v>5945863</v>
      </c>
      <c r="B12645" s="1">
        <v>41380</v>
      </c>
      <c r="C12645" t="s">
        <v>12468</v>
      </c>
      <c r="D12645" t="s">
        <v>37</v>
      </c>
      <c r="E12645" t="s">
        <v>15</v>
      </c>
      <c r="G12645" t="s">
        <v>18</v>
      </c>
      <c r="H12645">
        <v>11101</v>
      </c>
      <c r="I12645">
        <v>1</v>
      </c>
      <c r="J12645">
        <v>1</v>
      </c>
      <c r="K12645">
        <v>0</v>
      </c>
      <c r="L12645">
        <v>70</v>
      </c>
    </row>
    <row r="12646" spans="1:13" x14ac:dyDescent="0.2">
      <c r="A12646">
        <v>5972975</v>
      </c>
      <c r="B12646" s="1">
        <v>41381</v>
      </c>
      <c r="C12646" t="s">
        <v>12469</v>
      </c>
      <c r="D12646" t="s">
        <v>14</v>
      </c>
      <c r="E12646" t="s">
        <v>15</v>
      </c>
      <c r="F12646">
        <v>100</v>
      </c>
      <c r="G12646" t="s">
        <v>16</v>
      </c>
      <c r="H12646">
        <v>11222</v>
      </c>
      <c r="I12646">
        <v>1</v>
      </c>
      <c r="J12646">
        <v>1</v>
      </c>
      <c r="K12646">
        <v>2</v>
      </c>
      <c r="L12646">
        <v>75</v>
      </c>
      <c r="M12646">
        <v>100</v>
      </c>
    </row>
    <row r="12647" spans="1:13" x14ac:dyDescent="0.2">
      <c r="A12647">
        <v>5967944</v>
      </c>
      <c r="B12647" s="1">
        <v>41381</v>
      </c>
      <c r="C12647" t="s">
        <v>12470</v>
      </c>
      <c r="D12647" t="s">
        <v>14</v>
      </c>
      <c r="E12647" t="s">
        <v>15</v>
      </c>
      <c r="G12647" t="s">
        <v>16</v>
      </c>
      <c r="H12647">
        <v>11237</v>
      </c>
      <c r="I12647">
        <v>2</v>
      </c>
      <c r="J12647">
        <v>1</v>
      </c>
      <c r="K12647">
        <v>0</v>
      </c>
      <c r="L12647">
        <v>150</v>
      </c>
    </row>
    <row r="12648" spans="1:13" x14ac:dyDescent="0.2">
      <c r="A12648">
        <v>5962196</v>
      </c>
      <c r="B12648" s="1">
        <v>41381</v>
      </c>
      <c r="C12648" t="s">
        <v>12471</v>
      </c>
      <c r="D12648" t="s">
        <v>20</v>
      </c>
      <c r="E12648" t="s">
        <v>15</v>
      </c>
      <c r="F12648">
        <v>100</v>
      </c>
      <c r="G12648" t="s">
        <v>16</v>
      </c>
      <c r="H12648">
        <v>10011</v>
      </c>
      <c r="I12648">
        <v>2</v>
      </c>
      <c r="J12648">
        <v>1</v>
      </c>
      <c r="K12648">
        <v>8</v>
      </c>
      <c r="L12648">
        <v>430</v>
      </c>
      <c r="M12648">
        <v>100</v>
      </c>
    </row>
    <row r="12649" spans="1:13" x14ac:dyDescent="0.2">
      <c r="A12649">
        <v>5971251</v>
      </c>
      <c r="B12649" s="1">
        <v>41381</v>
      </c>
      <c r="C12649" t="s">
        <v>12472</v>
      </c>
      <c r="D12649" t="s">
        <v>20</v>
      </c>
      <c r="E12649" t="s">
        <v>15</v>
      </c>
      <c r="F12649">
        <v>90</v>
      </c>
      <c r="G12649" t="s">
        <v>16</v>
      </c>
      <c r="H12649">
        <v>10011</v>
      </c>
      <c r="I12649">
        <v>2</v>
      </c>
      <c r="J12649">
        <v>1</v>
      </c>
      <c r="K12649">
        <v>20</v>
      </c>
      <c r="L12649">
        <v>350</v>
      </c>
      <c r="M12649">
        <v>94</v>
      </c>
    </row>
    <row r="12650" spans="1:13" x14ac:dyDescent="0.2">
      <c r="A12650">
        <v>5972246</v>
      </c>
      <c r="B12650" s="1">
        <v>41381</v>
      </c>
      <c r="C12650" t="s">
        <v>12473</v>
      </c>
      <c r="D12650" t="s">
        <v>14</v>
      </c>
      <c r="E12650" t="s">
        <v>15</v>
      </c>
      <c r="F12650">
        <v>100</v>
      </c>
      <c r="G12650" t="s">
        <v>18</v>
      </c>
      <c r="H12650">
        <v>11216</v>
      </c>
      <c r="I12650">
        <v>1</v>
      </c>
      <c r="J12650">
        <v>1</v>
      </c>
      <c r="K12650">
        <v>1</v>
      </c>
      <c r="L12650">
        <v>65</v>
      </c>
      <c r="M12650">
        <v>100</v>
      </c>
    </row>
    <row r="12651" spans="1:13" x14ac:dyDescent="0.2">
      <c r="A12651">
        <v>5962196</v>
      </c>
      <c r="B12651" s="1">
        <v>41381</v>
      </c>
      <c r="C12651" t="s">
        <v>12474</v>
      </c>
      <c r="D12651" t="s">
        <v>20</v>
      </c>
      <c r="E12651" t="s">
        <v>15</v>
      </c>
      <c r="F12651">
        <v>95</v>
      </c>
      <c r="G12651" t="s">
        <v>18</v>
      </c>
      <c r="H12651">
        <v>10011</v>
      </c>
      <c r="I12651">
        <v>1</v>
      </c>
      <c r="J12651">
        <v>1</v>
      </c>
      <c r="K12651">
        <v>9</v>
      </c>
      <c r="L12651">
        <v>190</v>
      </c>
      <c r="M12651">
        <v>95</v>
      </c>
    </row>
    <row r="12652" spans="1:13" x14ac:dyDescent="0.2">
      <c r="A12652">
        <v>5971251</v>
      </c>
      <c r="B12652" s="1">
        <v>41381</v>
      </c>
      <c r="C12652" t="s">
        <v>12475</v>
      </c>
      <c r="D12652" t="s">
        <v>20</v>
      </c>
      <c r="E12652" t="s">
        <v>15</v>
      </c>
      <c r="F12652">
        <v>95</v>
      </c>
      <c r="G12652" t="s">
        <v>18</v>
      </c>
      <c r="H12652">
        <v>10011</v>
      </c>
      <c r="I12652">
        <v>1</v>
      </c>
      <c r="J12652">
        <v>1</v>
      </c>
      <c r="K12652">
        <v>45</v>
      </c>
      <c r="L12652">
        <v>185</v>
      </c>
      <c r="M12652">
        <v>96</v>
      </c>
    </row>
    <row r="12653" spans="1:13" x14ac:dyDescent="0.2">
      <c r="A12653">
        <v>5992178</v>
      </c>
      <c r="B12653" s="1">
        <v>41382</v>
      </c>
      <c r="C12653" t="s">
        <v>12476</v>
      </c>
      <c r="D12653" t="s">
        <v>14</v>
      </c>
      <c r="E12653" t="s">
        <v>15</v>
      </c>
      <c r="F12653">
        <v>95</v>
      </c>
      <c r="G12653" t="s">
        <v>16</v>
      </c>
      <c r="H12653">
        <v>11217</v>
      </c>
      <c r="I12653">
        <v>1</v>
      </c>
      <c r="J12653">
        <v>1</v>
      </c>
      <c r="K12653">
        <v>14</v>
      </c>
      <c r="L12653">
        <v>175</v>
      </c>
      <c r="M12653">
        <v>98</v>
      </c>
    </row>
    <row r="12654" spans="1:13" x14ac:dyDescent="0.2">
      <c r="A12654">
        <v>5992129</v>
      </c>
      <c r="B12654" s="1">
        <v>41382</v>
      </c>
      <c r="C12654" t="s">
        <v>12477</v>
      </c>
      <c r="D12654" t="s">
        <v>14</v>
      </c>
      <c r="E12654" t="s">
        <v>15</v>
      </c>
      <c r="F12654">
        <v>85</v>
      </c>
      <c r="G12654" t="s">
        <v>16</v>
      </c>
      <c r="H12654">
        <v>11222</v>
      </c>
      <c r="I12654">
        <v>2</v>
      </c>
      <c r="J12654">
        <v>1</v>
      </c>
      <c r="K12654">
        <v>21</v>
      </c>
      <c r="L12654">
        <v>185</v>
      </c>
      <c r="M12654">
        <v>88</v>
      </c>
    </row>
    <row r="12655" spans="1:13" x14ac:dyDescent="0.2">
      <c r="A12655">
        <v>5992481</v>
      </c>
      <c r="B12655" s="1">
        <v>41382</v>
      </c>
      <c r="C12655" t="s">
        <v>12478</v>
      </c>
      <c r="D12655" t="s">
        <v>14</v>
      </c>
      <c r="E12655" t="s">
        <v>15</v>
      </c>
      <c r="F12655">
        <v>80</v>
      </c>
      <c r="G12655" t="s">
        <v>16</v>
      </c>
      <c r="H12655">
        <v>11233</v>
      </c>
      <c r="I12655">
        <v>2</v>
      </c>
      <c r="J12655">
        <v>1</v>
      </c>
      <c r="K12655">
        <v>23</v>
      </c>
      <c r="L12655">
        <v>110</v>
      </c>
      <c r="M12655">
        <v>80</v>
      </c>
    </row>
    <row r="12656" spans="1:13" x14ac:dyDescent="0.2">
      <c r="A12656">
        <v>5985309</v>
      </c>
      <c r="B12656" s="1">
        <v>41382</v>
      </c>
      <c r="C12656" t="s">
        <v>12479</v>
      </c>
      <c r="D12656" t="s">
        <v>14</v>
      </c>
      <c r="E12656" t="s">
        <v>15</v>
      </c>
      <c r="F12656">
        <v>85</v>
      </c>
      <c r="G12656" t="s">
        <v>16</v>
      </c>
      <c r="H12656">
        <v>11249</v>
      </c>
      <c r="I12656">
        <v>2</v>
      </c>
      <c r="J12656">
        <v>1</v>
      </c>
      <c r="K12656">
        <v>10</v>
      </c>
      <c r="L12656">
        <v>250</v>
      </c>
      <c r="M12656">
        <v>86</v>
      </c>
    </row>
    <row r="12657" spans="1:13" x14ac:dyDescent="0.2">
      <c r="A12657">
        <v>5982013</v>
      </c>
      <c r="B12657" s="1">
        <v>41382</v>
      </c>
      <c r="C12657" t="s">
        <v>12480</v>
      </c>
      <c r="D12657" t="s">
        <v>20</v>
      </c>
      <c r="E12657" t="s">
        <v>15</v>
      </c>
      <c r="G12657" t="s">
        <v>16</v>
      </c>
      <c r="H12657">
        <v>10002</v>
      </c>
      <c r="I12657">
        <v>1</v>
      </c>
      <c r="J12657">
        <v>1</v>
      </c>
      <c r="K12657">
        <v>0</v>
      </c>
      <c r="L12657">
        <v>175</v>
      </c>
    </row>
    <row r="12658" spans="1:13" x14ac:dyDescent="0.2">
      <c r="A12658">
        <v>5992248</v>
      </c>
      <c r="B12658" s="1">
        <v>41382</v>
      </c>
      <c r="C12658" t="s">
        <v>12481</v>
      </c>
      <c r="D12658" t="s">
        <v>20</v>
      </c>
      <c r="E12658" t="s">
        <v>15</v>
      </c>
      <c r="G12658" t="s">
        <v>16</v>
      </c>
      <c r="H12658">
        <v>10005</v>
      </c>
      <c r="I12658">
        <v>2</v>
      </c>
      <c r="J12658">
        <v>1</v>
      </c>
      <c r="K12658">
        <v>0</v>
      </c>
      <c r="L12658">
        <v>215</v>
      </c>
    </row>
    <row r="12659" spans="1:13" x14ac:dyDescent="0.2">
      <c r="A12659">
        <v>5978526</v>
      </c>
      <c r="B12659" s="1">
        <v>41382</v>
      </c>
      <c r="C12659" t="s">
        <v>12482</v>
      </c>
      <c r="D12659" t="s">
        <v>20</v>
      </c>
      <c r="E12659" t="s">
        <v>15</v>
      </c>
      <c r="F12659">
        <v>95</v>
      </c>
      <c r="G12659" t="s">
        <v>16</v>
      </c>
      <c r="H12659">
        <v>10016</v>
      </c>
      <c r="I12659">
        <v>2</v>
      </c>
      <c r="J12659">
        <v>1</v>
      </c>
      <c r="K12659">
        <v>6</v>
      </c>
      <c r="L12659">
        <v>150</v>
      </c>
      <c r="M12659">
        <v>97</v>
      </c>
    </row>
    <row r="12660" spans="1:13" x14ac:dyDescent="0.2">
      <c r="A12660">
        <v>5990646</v>
      </c>
      <c r="B12660" s="1">
        <v>41382</v>
      </c>
      <c r="C12660" t="s">
        <v>12483</v>
      </c>
      <c r="D12660" t="s">
        <v>20</v>
      </c>
      <c r="E12660" t="s">
        <v>15</v>
      </c>
      <c r="F12660">
        <v>100</v>
      </c>
      <c r="G12660" t="s">
        <v>16</v>
      </c>
      <c r="H12660">
        <v>10024</v>
      </c>
      <c r="I12660">
        <v>1</v>
      </c>
      <c r="J12660">
        <v>1</v>
      </c>
      <c r="K12660">
        <v>4</v>
      </c>
      <c r="L12660">
        <v>175</v>
      </c>
      <c r="M12660">
        <v>100</v>
      </c>
    </row>
    <row r="12661" spans="1:13" x14ac:dyDescent="0.2">
      <c r="A12661">
        <v>5991098</v>
      </c>
      <c r="B12661" s="1">
        <v>41382</v>
      </c>
      <c r="C12661" t="s">
        <v>12484</v>
      </c>
      <c r="D12661" t="s">
        <v>20</v>
      </c>
      <c r="E12661" t="s">
        <v>15</v>
      </c>
      <c r="G12661" t="s">
        <v>16</v>
      </c>
      <c r="H12661">
        <v>10024</v>
      </c>
      <c r="I12661">
        <v>1</v>
      </c>
      <c r="J12661">
        <v>1</v>
      </c>
      <c r="K12661">
        <v>0</v>
      </c>
      <c r="L12661">
        <v>225</v>
      </c>
    </row>
    <row r="12662" spans="1:13" x14ac:dyDescent="0.2">
      <c r="A12662">
        <v>5990152</v>
      </c>
      <c r="B12662" s="1">
        <v>41382</v>
      </c>
      <c r="C12662" t="s">
        <v>12485</v>
      </c>
      <c r="D12662" t="s">
        <v>14</v>
      </c>
      <c r="E12662" t="s">
        <v>15</v>
      </c>
      <c r="F12662">
        <v>90</v>
      </c>
      <c r="G12662" t="s">
        <v>18</v>
      </c>
      <c r="H12662">
        <v>11206</v>
      </c>
      <c r="I12662">
        <v>3</v>
      </c>
      <c r="J12662">
        <v>1</v>
      </c>
      <c r="K12662">
        <v>105</v>
      </c>
      <c r="L12662">
        <v>85</v>
      </c>
      <c r="M12662">
        <v>90</v>
      </c>
    </row>
    <row r="12663" spans="1:13" x14ac:dyDescent="0.2">
      <c r="A12663">
        <v>5990316</v>
      </c>
      <c r="B12663" s="1">
        <v>41382</v>
      </c>
      <c r="C12663" t="s">
        <v>12486</v>
      </c>
      <c r="D12663" t="s">
        <v>14</v>
      </c>
      <c r="E12663" t="s">
        <v>15</v>
      </c>
      <c r="F12663">
        <v>95</v>
      </c>
      <c r="G12663" t="s">
        <v>18</v>
      </c>
      <c r="H12663">
        <v>11217</v>
      </c>
      <c r="I12663">
        <v>1</v>
      </c>
      <c r="J12663">
        <v>1</v>
      </c>
      <c r="K12663">
        <v>2</v>
      </c>
      <c r="L12663">
        <v>130</v>
      </c>
      <c r="M12663">
        <v>99</v>
      </c>
    </row>
    <row r="12664" spans="1:13" x14ac:dyDescent="0.2">
      <c r="A12664">
        <v>5978097</v>
      </c>
      <c r="B12664" s="1">
        <v>41382</v>
      </c>
      <c r="C12664" t="s">
        <v>12487</v>
      </c>
      <c r="D12664" t="s">
        <v>20</v>
      </c>
      <c r="E12664" t="s">
        <v>15</v>
      </c>
      <c r="F12664">
        <v>100</v>
      </c>
      <c r="G12664" t="s">
        <v>18</v>
      </c>
      <c r="H12664">
        <v>10025</v>
      </c>
      <c r="I12664">
        <v>1</v>
      </c>
      <c r="J12664">
        <v>1</v>
      </c>
      <c r="K12664">
        <v>1</v>
      </c>
      <c r="L12664">
        <v>95</v>
      </c>
      <c r="M12664">
        <v>100</v>
      </c>
    </row>
    <row r="12665" spans="1:13" x14ac:dyDescent="0.2">
      <c r="A12665">
        <v>5986790</v>
      </c>
      <c r="B12665" s="1">
        <v>41382</v>
      </c>
      <c r="C12665" t="s">
        <v>12488</v>
      </c>
      <c r="D12665" t="s">
        <v>20</v>
      </c>
      <c r="E12665" t="s">
        <v>15</v>
      </c>
      <c r="F12665">
        <v>85</v>
      </c>
      <c r="G12665" t="s">
        <v>18</v>
      </c>
      <c r="H12665">
        <v>10032</v>
      </c>
      <c r="I12665">
        <v>1</v>
      </c>
      <c r="J12665">
        <v>1</v>
      </c>
      <c r="K12665">
        <v>3</v>
      </c>
      <c r="L12665">
        <v>75</v>
      </c>
      <c r="M12665">
        <v>87</v>
      </c>
    </row>
    <row r="12666" spans="1:13" x14ac:dyDescent="0.2">
      <c r="A12666">
        <v>5986790</v>
      </c>
      <c r="B12666" s="1">
        <v>41382</v>
      </c>
      <c r="C12666" t="s">
        <v>12489</v>
      </c>
      <c r="D12666" t="s">
        <v>20</v>
      </c>
      <c r="E12666" t="s">
        <v>15</v>
      </c>
      <c r="G12666" t="s">
        <v>18</v>
      </c>
      <c r="H12666">
        <v>10032</v>
      </c>
      <c r="I12666">
        <v>1</v>
      </c>
      <c r="J12666">
        <v>1</v>
      </c>
      <c r="K12666">
        <v>0</v>
      </c>
      <c r="L12666">
        <v>100</v>
      </c>
    </row>
    <row r="12667" spans="1:13" x14ac:dyDescent="0.2">
      <c r="A12667">
        <v>5989060</v>
      </c>
      <c r="B12667" s="1">
        <v>41382</v>
      </c>
      <c r="C12667" t="s">
        <v>12490</v>
      </c>
      <c r="D12667" t="s">
        <v>20</v>
      </c>
      <c r="E12667" t="s">
        <v>82</v>
      </c>
      <c r="F12667">
        <v>90</v>
      </c>
      <c r="G12667" t="s">
        <v>18</v>
      </c>
      <c r="H12667">
        <v>10018</v>
      </c>
      <c r="I12667">
        <v>1</v>
      </c>
      <c r="J12667">
        <v>1</v>
      </c>
      <c r="K12667">
        <v>31</v>
      </c>
      <c r="L12667">
        <v>70</v>
      </c>
      <c r="M12667">
        <v>93</v>
      </c>
    </row>
    <row r="12668" spans="1:13" x14ac:dyDescent="0.2">
      <c r="A12668">
        <v>5990122</v>
      </c>
      <c r="B12668" s="1">
        <v>41382</v>
      </c>
      <c r="C12668" t="s">
        <v>12491</v>
      </c>
      <c r="D12668" t="s">
        <v>20</v>
      </c>
      <c r="E12668" t="s">
        <v>15</v>
      </c>
      <c r="F12668">
        <v>90</v>
      </c>
      <c r="G12668" t="s">
        <v>51</v>
      </c>
      <c r="H12668">
        <v>10001</v>
      </c>
      <c r="I12668">
        <v>1</v>
      </c>
      <c r="J12668">
        <v>1</v>
      </c>
      <c r="K12668">
        <v>9</v>
      </c>
      <c r="L12668">
        <v>115</v>
      </c>
      <c r="M12668">
        <v>91</v>
      </c>
    </row>
    <row r="12669" spans="1:13" x14ac:dyDescent="0.2">
      <c r="A12669">
        <v>5989060</v>
      </c>
      <c r="B12669" s="1">
        <v>41382</v>
      </c>
      <c r="C12669" t="s">
        <v>12492</v>
      </c>
      <c r="D12669" t="s">
        <v>20</v>
      </c>
      <c r="E12669" t="s">
        <v>59</v>
      </c>
      <c r="F12669">
        <v>90</v>
      </c>
      <c r="G12669" t="s">
        <v>51</v>
      </c>
      <c r="H12669">
        <v>10018</v>
      </c>
      <c r="I12669">
        <v>6</v>
      </c>
      <c r="J12669">
        <v>1</v>
      </c>
      <c r="K12669">
        <v>45</v>
      </c>
      <c r="L12669">
        <v>75</v>
      </c>
      <c r="M12669">
        <v>90</v>
      </c>
    </row>
    <row r="12670" spans="1:13" x14ac:dyDescent="0.2">
      <c r="A12670">
        <v>5997316</v>
      </c>
      <c r="B12670" s="1">
        <v>41383</v>
      </c>
      <c r="C12670" t="s">
        <v>12493</v>
      </c>
      <c r="D12670" t="s">
        <v>20</v>
      </c>
      <c r="E12670" t="s">
        <v>15</v>
      </c>
      <c r="F12670">
        <v>90</v>
      </c>
      <c r="G12670" t="s">
        <v>16</v>
      </c>
      <c r="H12670">
        <v>10002</v>
      </c>
      <c r="I12670">
        <v>1</v>
      </c>
      <c r="J12670">
        <v>1</v>
      </c>
      <c r="K12670">
        <v>98</v>
      </c>
      <c r="L12670">
        <v>132</v>
      </c>
      <c r="M12670">
        <v>92</v>
      </c>
    </row>
    <row r="12671" spans="1:13" x14ac:dyDescent="0.2">
      <c r="A12671">
        <v>5997182</v>
      </c>
      <c r="B12671" s="1">
        <v>41383</v>
      </c>
      <c r="C12671" t="s">
        <v>12494</v>
      </c>
      <c r="D12671" t="s">
        <v>20</v>
      </c>
      <c r="E12671" t="s">
        <v>15</v>
      </c>
      <c r="F12671">
        <v>100</v>
      </c>
      <c r="G12671" t="s">
        <v>16</v>
      </c>
      <c r="H12671">
        <v>10010</v>
      </c>
      <c r="I12671">
        <v>1</v>
      </c>
      <c r="J12671">
        <v>1</v>
      </c>
      <c r="K12671">
        <v>1</v>
      </c>
      <c r="L12671">
        <v>250</v>
      </c>
      <c r="M12671">
        <v>100</v>
      </c>
    </row>
    <row r="12672" spans="1:13" x14ac:dyDescent="0.2">
      <c r="A12672">
        <v>6003040</v>
      </c>
      <c r="B12672" s="1">
        <v>41383</v>
      </c>
      <c r="C12672" t="s">
        <v>12495</v>
      </c>
      <c r="D12672" t="s">
        <v>20</v>
      </c>
      <c r="E12672" t="s">
        <v>15</v>
      </c>
      <c r="F12672">
        <v>90</v>
      </c>
      <c r="G12672" t="s">
        <v>16</v>
      </c>
      <c r="H12672">
        <v>10024</v>
      </c>
      <c r="I12672">
        <v>1</v>
      </c>
      <c r="J12672">
        <v>1</v>
      </c>
      <c r="K12672">
        <v>4</v>
      </c>
      <c r="L12672">
        <v>165</v>
      </c>
      <c r="M12672">
        <v>90</v>
      </c>
    </row>
    <row r="12673" spans="1:13" x14ac:dyDescent="0.2">
      <c r="A12673">
        <v>5993211</v>
      </c>
      <c r="B12673" s="1">
        <v>41383</v>
      </c>
      <c r="C12673" t="s">
        <v>12496</v>
      </c>
      <c r="D12673" t="s">
        <v>20</v>
      </c>
      <c r="E12673" t="s">
        <v>15</v>
      </c>
      <c r="F12673">
        <v>100</v>
      </c>
      <c r="G12673" t="s">
        <v>16</v>
      </c>
      <c r="H12673">
        <v>10025</v>
      </c>
      <c r="I12673">
        <v>2</v>
      </c>
      <c r="J12673">
        <v>1</v>
      </c>
      <c r="K12673">
        <v>1</v>
      </c>
      <c r="L12673">
        <v>200</v>
      </c>
      <c r="M12673">
        <v>100</v>
      </c>
    </row>
    <row r="12674" spans="1:13" x14ac:dyDescent="0.2">
      <c r="A12674">
        <v>6002231</v>
      </c>
      <c r="B12674" s="1">
        <v>41383</v>
      </c>
      <c r="C12674" t="s">
        <v>12497</v>
      </c>
      <c r="D12674" t="s">
        <v>20</v>
      </c>
      <c r="E12674" t="s">
        <v>15</v>
      </c>
      <c r="F12674">
        <v>85</v>
      </c>
      <c r="G12674" t="s">
        <v>16</v>
      </c>
      <c r="H12674">
        <v>10075</v>
      </c>
      <c r="I12674">
        <v>1</v>
      </c>
      <c r="J12674">
        <v>1</v>
      </c>
      <c r="K12674">
        <v>75</v>
      </c>
      <c r="L12674">
        <v>155</v>
      </c>
      <c r="M12674">
        <v>86</v>
      </c>
    </row>
    <row r="12675" spans="1:13" x14ac:dyDescent="0.2">
      <c r="A12675">
        <v>6005558</v>
      </c>
      <c r="B12675" s="1">
        <v>41383</v>
      </c>
      <c r="C12675" t="s">
        <v>12498</v>
      </c>
      <c r="D12675" t="s">
        <v>14</v>
      </c>
      <c r="E12675" t="s">
        <v>15</v>
      </c>
      <c r="F12675">
        <v>90</v>
      </c>
      <c r="G12675" t="s">
        <v>18</v>
      </c>
      <c r="H12675">
        <v>11201</v>
      </c>
      <c r="I12675">
        <v>1</v>
      </c>
      <c r="J12675">
        <v>1</v>
      </c>
      <c r="K12675">
        <v>6</v>
      </c>
      <c r="L12675">
        <v>110</v>
      </c>
      <c r="M12675">
        <v>93</v>
      </c>
    </row>
    <row r="12676" spans="1:13" x14ac:dyDescent="0.2">
      <c r="A12676">
        <v>5993015</v>
      </c>
      <c r="B12676" s="1">
        <v>41383</v>
      </c>
      <c r="C12676" t="s">
        <v>12499</v>
      </c>
      <c r="D12676" t="s">
        <v>20</v>
      </c>
      <c r="E12676" t="s">
        <v>15</v>
      </c>
      <c r="F12676">
        <v>90</v>
      </c>
      <c r="G12676" t="s">
        <v>18</v>
      </c>
      <c r="H12676">
        <v>10009</v>
      </c>
      <c r="I12676">
        <v>1</v>
      </c>
      <c r="J12676">
        <v>1</v>
      </c>
      <c r="K12676">
        <v>38</v>
      </c>
      <c r="L12676">
        <v>130</v>
      </c>
      <c r="M12676">
        <v>94</v>
      </c>
    </row>
    <row r="12677" spans="1:13" x14ac:dyDescent="0.2">
      <c r="A12677">
        <v>5999440</v>
      </c>
      <c r="B12677" s="1">
        <v>41383</v>
      </c>
      <c r="C12677" t="s">
        <v>12500</v>
      </c>
      <c r="D12677" t="s">
        <v>20</v>
      </c>
      <c r="E12677" t="s">
        <v>15</v>
      </c>
      <c r="F12677">
        <v>100</v>
      </c>
      <c r="G12677" t="s">
        <v>18</v>
      </c>
      <c r="H12677">
        <v>10018</v>
      </c>
      <c r="I12677">
        <v>1</v>
      </c>
      <c r="J12677">
        <v>1</v>
      </c>
      <c r="K12677">
        <v>1</v>
      </c>
      <c r="L12677">
        <v>175</v>
      </c>
      <c r="M12677">
        <v>100</v>
      </c>
    </row>
    <row r="12678" spans="1:13" x14ac:dyDescent="0.2">
      <c r="A12678">
        <v>6002631</v>
      </c>
      <c r="B12678" s="1">
        <v>41383</v>
      </c>
      <c r="C12678" t="s">
        <v>12501</v>
      </c>
      <c r="D12678" t="s">
        <v>20</v>
      </c>
      <c r="E12678" t="s">
        <v>15</v>
      </c>
      <c r="F12678">
        <v>95</v>
      </c>
      <c r="G12678" t="s">
        <v>18</v>
      </c>
      <c r="H12678">
        <v>10024</v>
      </c>
      <c r="I12678">
        <v>1</v>
      </c>
      <c r="J12678">
        <v>1</v>
      </c>
      <c r="K12678">
        <v>24</v>
      </c>
      <c r="L12678">
        <v>130</v>
      </c>
      <c r="M12678">
        <v>96</v>
      </c>
    </row>
    <row r="12679" spans="1:13" x14ac:dyDescent="0.2">
      <c r="A12679">
        <v>5998815</v>
      </c>
      <c r="B12679" s="1">
        <v>41383</v>
      </c>
      <c r="C12679" t="s">
        <v>12502</v>
      </c>
      <c r="D12679" t="s">
        <v>20</v>
      </c>
      <c r="E12679" t="s">
        <v>15</v>
      </c>
      <c r="F12679">
        <v>100</v>
      </c>
      <c r="G12679" t="s">
        <v>18</v>
      </c>
      <c r="H12679">
        <v>10031</v>
      </c>
      <c r="I12679">
        <v>1</v>
      </c>
      <c r="J12679">
        <v>1</v>
      </c>
      <c r="K12679">
        <v>3</v>
      </c>
      <c r="L12679">
        <v>79</v>
      </c>
      <c r="M12679">
        <v>100</v>
      </c>
    </row>
    <row r="12680" spans="1:13" x14ac:dyDescent="0.2">
      <c r="A12680">
        <v>6003891</v>
      </c>
      <c r="B12680" s="1">
        <v>41383</v>
      </c>
      <c r="C12680" t="s">
        <v>12503</v>
      </c>
      <c r="D12680" t="s">
        <v>20</v>
      </c>
      <c r="E12680" t="s">
        <v>15</v>
      </c>
      <c r="G12680" t="s">
        <v>18</v>
      </c>
      <c r="H12680">
        <v>10036</v>
      </c>
      <c r="I12680">
        <v>1</v>
      </c>
      <c r="J12680">
        <v>1</v>
      </c>
      <c r="K12680">
        <v>0</v>
      </c>
      <c r="L12680">
        <v>100</v>
      </c>
    </row>
    <row r="12681" spans="1:13" x14ac:dyDescent="0.2">
      <c r="A12681">
        <v>6002245</v>
      </c>
      <c r="B12681" s="1">
        <v>41383</v>
      </c>
      <c r="C12681" t="s">
        <v>12504</v>
      </c>
      <c r="D12681" t="s">
        <v>37</v>
      </c>
      <c r="E12681" t="s">
        <v>15</v>
      </c>
      <c r="F12681">
        <v>95</v>
      </c>
      <c r="G12681" t="s">
        <v>18</v>
      </c>
      <c r="H12681">
        <v>11106</v>
      </c>
      <c r="I12681">
        <v>1</v>
      </c>
      <c r="J12681">
        <v>1</v>
      </c>
      <c r="K12681">
        <v>35</v>
      </c>
      <c r="L12681">
        <v>80</v>
      </c>
      <c r="M12681">
        <v>98</v>
      </c>
    </row>
    <row r="12682" spans="1:13" x14ac:dyDescent="0.2">
      <c r="A12682">
        <v>6004716</v>
      </c>
      <c r="B12682" s="1">
        <v>41383</v>
      </c>
      <c r="C12682" t="s">
        <v>12505</v>
      </c>
      <c r="D12682" t="s">
        <v>37</v>
      </c>
      <c r="E12682" t="s">
        <v>32</v>
      </c>
      <c r="G12682" t="s">
        <v>18</v>
      </c>
      <c r="H12682">
        <v>11106</v>
      </c>
      <c r="I12682">
        <v>1</v>
      </c>
      <c r="J12682">
        <v>1</v>
      </c>
      <c r="K12682">
        <v>0</v>
      </c>
      <c r="L12682">
        <v>75</v>
      </c>
    </row>
    <row r="12683" spans="1:13" x14ac:dyDescent="0.2">
      <c r="A12683">
        <v>6002631</v>
      </c>
      <c r="B12683" s="1">
        <v>41383</v>
      </c>
      <c r="C12683" t="s">
        <v>12506</v>
      </c>
      <c r="D12683" t="s">
        <v>20</v>
      </c>
      <c r="E12683" t="s">
        <v>15</v>
      </c>
      <c r="F12683">
        <v>90</v>
      </c>
      <c r="G12683" t="s">
        <v>51</v>
      </c>
      <c r="H12683">
        <v>10024</v>
      </c>
      <c r="I12683">
        <v>1</v>
      </c>
      <c r="J12683">
        <v>1</v>
      </c>
      <c r="K12683">
        <v>63</v>
      </c>
      <c r="L12683">
        <v>120</v>
      </c>
      <c r="M12683">
        <v>94</v>
      </c>
    </row>
    <row r="12684" spans="1:13" x14ac:dyDescent="0.2">
      <c r="A12684">
        <v>5993276</v>
      </c>
      <c r="B12684" s="1">
        <v>41383</v>
      </c>
      <c r="C12684" t="s">
        <v>12507</v>
      </c>
      <c r="D12684" t="s">
        <v>37</v>
      </c>
      <c r="E12684" t="s">
        <v>15</v>
      </c>
      <c r="G12684" t="s">
        <v>51</v>
      </c>
      <c r="H12684">
        <v>11418</v>
      </c>
      <c r="I12684">
        <v>1</v>
      </c>
      <c r="J12684">
        <v>1</v>
      </c>
      <c r="K12684">
        <v>0</v>
      </c>
      <c r="L12684">
        <v>103</v>
      </c>
    </row>
    <row r="12685" spans="1:13" x14ac:dyDescent="0.2">
      <c r="A12685">
        <v>6015973</v>
      </c>
      <c r="B12685" s="1">
        <v>41384</v>
      </c>
      <c r="C12685" t="s">
        <v>12508</v>
      </c>
      <c r="D12685" t="s">
        <v>14</v>
      </c>
      <c r="E12685" t="s">
        <v>15</v>
      </c>
      <c r="F12685">
        <v>90</v>
      </c>
      <c r="G12685" t="s">
        <v>16</v>
      </c>
      <c r="H12685">
        <v>11221</v>
      </c>
      <c r="I12685">
        <v>1</v>
      </c>
      <c r="J12685">
        <v>1</v>
      </c>
      <c r="K12685">
        <v>3</v>
      </c>
      <c r="L12685">
        <v>120</v>
      </c>
      <c r="M12685">
        <v>90</v>
      </c>
    </row>
    <row r="12686" spans="1:13" x14ac:dyDescent="0.2">
      <c r="A12686">
        <v>6015051</v>
      </c>
      <c r="B12686" s="1">
        <v>41384</v>
      </c>
      <c r="C12686" t="s">
        <v>12509</v>
      </c>
      <c r="D12686" t="s">
        <v>20</v>
      </c>
      <c r="E12686" t="s">
        <v>15</v>
      </c>
      <c r="G12686" t="s">
        <v>16</v>
      </c>
      <c r="H12686">
        <v>10010</v>
      </c>
      <c r="I12686">
        <v>1</v>
      </c>
      <c r="J12686">
        <v>1</v>
      </c>
      <c r="K12686">
        <v>1</v>
      </c>
      <c r="L12686">
        <v>250</v>
      </c>
    </row>
    <row r="12687" spans="1:13" x14ac:dyDescent="0.2">
      <c r="A12687">
        <v>6015448</v>
      </c>
      <c r="B12687" s="1">
        <v>41384</v>
      </c>
      <c r="C12687" t="s">
        <v>12510</v>
      </c>
      <c r="D12687" t="s">
        <v>20</v>
      </c>
      <c r="E12687" t="s">
        <v>15</v>
      </c>
      <c r="G12687" t="s">
        <v>16</v>
      </c>
      <c r="H12687">
        <v>10024</v>
      </c>
      <c r="I12687">
        <v>3</v>
      </c>
      <c r="J12687">
        <v>1</v>
      </c>
      <c r="K12687">
        <v>0</v>
      </c>
      <c r="L12687">
        <v>325</v>
      </c>
    </row>
    <row r="12688" spans="1:13" x14ac:dyDescent="0.2">
      <c r="A12688">
        <v>6010467</v>
      </c>
      <c r="B12688" s="1">
        <v>41384</v>
      </c>
      <c r="C12688" t="s">
        <v>12511</v>
      </c>
      <c r="D12688" t="s">
        <v>20</v>
      </c>
      <c r="E12688" t="s">
        <v>15</v>
      </c>
      <c r="F12688">
        <v>100</v>
      </c>
      <c r="G12688" t="s">
        <v>16</v>
      </c>
      <c r="H12688">
        <v>10027</v>
      </c>
      <c r="I12688">
        <v>1</v>
      </c>
      <c r="J12688">
        <v>1</v>
      </c>
      <c r="K12688">
        <v>3</v>
      </c>
      <c r="L12688">
        <v>112</v>
      </c>
      <c r="M12688">
        <v>100</v>
      </c>
    </row>
    <row r="12689" spans="1:13" x14ac:dyDescent="0.2">
      <c r="A12689">
        <v>6016424</v>
      </c>
      <c r="B12689" s="1">
        <v>41384</v>
      </c>
      <c r="C12689" t="s">
        <v>12512</v>
      </c>
      <c r="D12689" t="s">
        <v>14</v>
      </c>
      <c r="E12689" t="s">
        <v>15</v>
      </c>
      <c r="F12689">
        <v>85</v>
      </c>
      <c r="G12689" t="s">
        <v>18</v>
      </c>
      <c r="H12689">
        <v>11222</v>
      </c>
      <c r="I12689">
        <v>1</v>
      </c>
      <c r="J12689">
        <v>1</v>
      </c>
      <c r="K12689">
        <v>16</v>
      </c>
      <c r="L12689">
        <v>70</v>
      </c>
      <c r="M12689">
        <v>89</v>
      </c>
    </row>
    <row r="12690" spans="1:13" x14ac:dyDescent="0.2">
      <c r="A12690">
        <v>6016504</v>
      </c>
      <c r="B12690" s="1">
        <v>41384</v>
      </c>
      <c r="C12690" t="s">
        <v>12513</v>
      </c>
      <c r="D12690" t="s">
        <v>14</v>
      </c>
      <c r="E12690" t="s">
        <v>32</v>
      </c>
      <c r="G12690" t="s">
        <v>18</v>
      </c>
      <c r="H12690">
        <v>11232</v>
      </c>
      <c r="I12690">
        <v>1</v>
      </c>
      <c r="J12690">
        <v>1</v>
      </c>
      <c r="K12690">
        <v>0</v>
      </c>
      <c r="L12690">
        <v>90</v>
      </c>
    </row>
    <row r="12691" spans="1:13" x14ac:dyDescent="0.2">
      <c r="A12691">
        <v>6008711</v>
      </c>
      <c r="B12691" s="1">
        <v>41384</v>
      </c>
      <c r="C12691" t="s">
        <v>12514</v>
      </c>
      <c r="D12691" t="s">
        <v>20</v>
      </c>
      <c r="E12691" t="s">
        <v>15</v>
      </c>
      <c r="F12691">
        <v>80</v>
      </c>
      <c r="G12691" t="s">
        <v>18</v>
      </c>
      <c r="H12691">
        <v>10025</v>
      </c>
      <c r="I12691">
        <v>1</v>
      </c>
      <c r="J12691">
        <v>1</v>
      </c>
      <c r="K12691">
        <v>1</v>
      </c>
      <c r="L12691">
        <v>104</v>
      </c>
      <c r="M12691">
        <v>80</v>
      </c>
    </row>
    <row r="12692" spans="1:13" x14ac:dyDescent="0.2">
      <c r="A12692">
        <v>6016276</v>
      </c>
      <c r="B12692" s="1">
        <v>41384</v>
      </c>
      <c r="C12692" t="s">
        <v>12515</v>
      </c>
      <c r="D12692" t="s">
        <v>20</v>
      </c>
      <c r="E12692" t="s">
        <v>15</v>
      </c>
      <c r="F12692">
        <v>20</v>
      </c>
      <c r="G12692" t="s">
        <v>18</v>
      </c>
      <c r="H12692">
        <v>10025</v>
      </c>
      <c r="I12692">
        <v>1</v>
      </c>
      <c r="J12692">
        <v>1</v>
      </c>
      <c r="K12692">
        <v>1</v>
      </c>
      <c r="L12692">
        <v>108</v>
      </c>
      <c r="M12692">
        <v>20</v>
      </c>
    </row>
    <row r="12693" spans="1:13" x14ac:dyDescent="0.2">
      <c r="A12693">
        <v>6011047</v>
      </c>
      <c r="B12693" s="1">
        <v>41384</v>
      </c>
      <c r="C12693" t="s">
        <v>12516</v>
      </c>
      <c r="D12693" t="s">
        <v>20</v>
      </c>
      <c r="E12693" t="s">
        <v>15</v>
      </c>
      <c r="F12693">
        <v>60</v>
      </c>
      <c r="G12693" t="s">
        <v>18</v>
      </c>
      <c r="H12693">
        <v>10026</v>
      </c>
      <c r="I12693">
        <v>1</v>
      </c>
      <c r="J12693">
        <v>1</v>
      </c>
      <c r="K12693">
        <v>2</v>
      </c>
      <c r="L12693">
        <v>95</v>
      </c>
      <c r="M12693">
        <v>60</v>
      </c>
    </row>
    <row r="12694" spans="1:13" x14ac:dyDescent="0.2">
      <c r="A12694">
        <v>6015168</v>
      </c>
      <c r="B12694" s="1">
        <v>41384</v>
      </c>
      <c r="C12694" t="s">
        <v>12517</v>
      </c>
      <c r="D12694" t="s">
        <v>20</v>
      </c>
      <c r="E12694" t="s">
        <v>32</v>
      </c>
      <c r="F12694">
        <v>100</v>
      </c>
      <c r="G12694" t="s">
        <v>18</v>
      </c>
      <c r="H12694">
        <v>10031</v>
      </c>
      <c r="I12694">
        <v>1</v>
      </c>
      <c r="J12694">
        <v>1</v>
      </c>
      <c r="K12694">
        <v>8</v>
      </c>
      <c r="L12694">
        <v>67</v>
      </c>
      <c r="M12694">
        <v>100</v>
      </c>
    </row>
    <row r="12695" spans="1:13" x14ac:dyDescent="0.2">
      <c r="A12695">
        <v>6008257</v>
      </c>
      <c r="B12695" s="1">
        <v>41384</v>
      </c>
      <c r="C12695" t="s">
        <v>12518</v>
      </c>
      <c r="D12695" t="s">
        <v>37</v>
      </c>
      <c r="E12695" t="s">
        <v>32</v>
      </c>
      <c r="F12695">
        <v>85</v>
      </c>
      <c r="G12695" t="s">
        <v>18</v>
      </c>
      <c r="H12695">
        <v>11106</v>
      </c>
      <c r="I12695">
        <v>1</v>
      </c>
      <c r="J12695">
        <v>1</v>
      </c>
      <c r="K12695">
        <v>123</v>
      </c>
      <c r="L12695">
        <v>49</v>
      </c>
      <c r="M12695">
        <v>89</v>
      </c>
    </row>
    <row r="12696" spans="1:13" x14ac:dyDescent="0.2">
      <c r="A12696">
        <v>6008257</v>
      </c>
      <c r="B12696" s="1">
        <v>41384</v>
      </c>
      <c r="C12696" t="s">
        <v>12519</v>
      </c>
      <c r="D12696" t="s">
        <v>37</v>
      </c>
      <c r="E12696" t="s">
        <v>32</v>
      </c>
      <c r="F12696">
        <v>90</v>
      </c>
      <c r="G12696" t="s">
        <v>18</v>
      </c>
      <c r="H12696">
        <v>11106</v>
      </c>
      <c r="I12696">
        <v>1</v>
      </c>
      <c r="J12696">
        <v>1</v>
      </c>
      <c r="K12696">
        <v>10</v>
      </c>
      <c r="L12696">
        <v>59</v>
      </c>
      <c r="M12696">
        <v>91</v>
      </c>
    </row>
    <row r="12697" spans="1:13" x14ac:dyDescent="0.2">
      <c r="A12697">
        <v>6008257</v>
      </c>
      <c r="B12697" s="1">
        <v>41384</v>
      </c>
      <c r="C12697" t="s">
        <v>12520</v>
      </c>
      <c r="D12697" t="s">
        <v>37</v>
      </c>
      <c r="E12697" t="s">
        <v>32</v>
      </c>
      <c r="F12697">
        <v>90</v>
      </c>
      <c r="G12697" t="s">
        <v>18</v>
      </c>
      <c r="H12697">
        <v>11106</v>
      </c>
      <c r="I12697">
        <v>1</v>
      </c>
      <c r="J12697">
        <v>1</v>
      </c>
      <c r="K12697">
        <v>70</v>
      </c>
      <c r="L12697">
        <v>55</v>
      </c>
      <c r="M12697">
        <v>90</v>
      </c>
    </row>
    <row r="12698" spans="1:13" x14ac:dyDescent="0.2">
      <c r="A12698">
        <v>6008257</v>
      </c>
      <c r="B12698" s="1">
        <v>41384</v>
      </c>
      <c r="C12698" t="s">
        <v>12521</v>
      </c>
      <c r="D12698" t="s">
        <v>37</v>
      </c>
      <c r="E12698" t="s">
        <v>32</v>
      </c>
      <c r="F12698">
        <v>90</v>
      </c>
      <c r="G12698" t="s">
        <v>18</v>
      </c>
      <c r="H12698">
        <v>11106</v>
      </c>
      <c r="I12698">
        <v>1</v>
      </c>
      <c r="J12698">
        <v>1</v>
      </c>
      <c r="K12698">
        <v>111</v>
      </c>
      <c r="L12698">
        <v>59</v>
      </c>
      <c r="M12698">
        <v>91</v>
      </c>
    </row>
    <row r="12699" spans="1:13" x14ac:dyDescent="0.2">
      <c r="A12699">
        <v>6008257</v>
      </c>
      <c r="B12699" s="1">
        <v>41384</v>
      </c>
      <c r="C12699" t="s">
        <v>12522</v>
      </c>
      <c r="D12699" t="s">
        <v>37</v>
      </c>
      <c r="E12699" t="s">
        <v>32</v>
      </c>
      <c r="F12699">
        <v>85</v>
      </c>
      <c r="G12699" t="s">
        <v>18</v>
      </c>
      <c r="H12699">
        <v>11106</v>
      </c>
      <c r="I12699">
        <v>1</v>
      </c>
      <c r="J12699">
        <v>1</v>
      </c>
      <c r="K12699">
        <v>111</v>
      </c>
      <c r="L12699">
        <v>49</v>
      </c>
      <c r="M12699">
        <v>86</v>
      </c>
    </row>
    <row r="12700" spans="1:13" x14ac:dyDescent="0.2">
      <c r="A12700">
        <v>6031470</v>
      </c>
      <c r="B12700" s="1">
        <v>41385</v>
      </c>
      <c r="C12700" t="s">
        <v>12523</v>
      </c>
      <c r="D12700" t="s">
        <v>14</v>
      </c>
      <c r="E12700" t="s">
        <v>15</v>
      </c>
      <c r="F12700">
        <v>85</v>
      </c>
      <c r="G12700" t="s">
        <v>16</v>
      </c>
      <c r="H12700">
        <v>11205</v>
      </c>
      <c r="I12700">
        <v>3</v>
      </c>
      <c r="J12700">
        <v>1</v>
      </c>
      <c r="K12700">
        <v>3</v>
      </c>
      <c r="L12700">
        <v>225</v>
      </c>
      <c r="M12700">
        <v>87</v>
      </c>
    </row>
    <row r="12701" spans="1:13" x14ac:dyDescent="0.2">
      <c r="A12701">
        <v>6031217</v>
      </c>
      <c r="B12701" s="1">
        <v>41385</v>
      </c>
      <c r="C12701" t="s">
        <v>12524</v>
      </c>
      <c r="D12701" t="s">
        <v>14</v>
      </c>
      <c r="E12701" t="s">
        <v>15</v>
      </c>
      <c r="F12701">
        <v>100</v>
      </c>
      <c r="G12701" t="s">
        <v>16</v>
      </c>
      <c r="H12701">
        <v>11249</v>
      </c>
      <c r="I12701">
        <v>1</v>
      </c>
      <c r="J12701">
        <v>1</v>
      </c>
      <c r="K12701">
        <v>6</v>
      </c>
      <c r="L12701">
        <v>235</v>
      </c>
      <c r="M12701">
        <v>100</v>
      </c>
    </row>
    <row r="12702" spans="1:13" x14ac:dyDescent="0.2">
      <c r="A12702">
        <v>6022304</v>
      </c>
      <c r="B12702" s="1">
        <v>41385</v>
      </c>
      <c r="C12702" t="s">
        <v>12525</v>
      </c>
      <c r="D12702" t="s">
        <v>14</v>
      </c>
      <c r="E12702" t="s">
        <v>32</v>
      </c>
      <c r="G12702" t="s">
        <v>16</v>
      </c>
      <c r="H12702">
        <v>11215</v>
      </c>
      <c r="I12702">
        <v>2</v>
      </c>
      <c r="J12702">
        <v>1</v>
      </c>
      <c r="K12702">
        <v>0</v>
      </c>
      <c r="L12702">
        <v>225</v>
      </c>
    </row>
    <row r="12703" spans="1:13" x14ac:dyDescent="0.2">
      <c r="A12703">
        <v>6029601</v>
      </c>
      <c r="B12703" s="1">
        <v>41385</v>
      </c>
      <c r="C12703" t="s">
        <v>12526</v>
      </c>
      <c r="D12703" t="s">
        <v>20</v>
      </c>
      <c r="E12703" t="s">
        <v>15</v>
      </c>
      <c r="G12703" t="s">
        <v>16</v>
      </c>
      <c r="H12703">
        <v>10002</v>
      </c>
      <c r="I12703">
        <v>2</v>
      </c>
      <c r="J12703">
        <v>1</v>
      </c>
      <c r="K12703">
        <v>0</v>
      </c>
      <c r="L12703">
        <v>350</v>
      </c>
    </row>
    <row r="12704" spans="1:13" x14ac:dyDescent="0.2">
      <c r="A12704">
        <v>6030235</v>
      </c>
      <c r="B12704" s="1">
        <v>41385</v>
      </c>
      <c r="C12704" t="s">
        <v>12527</v>
      </c>
      <c r="D12704" t="s">
        <v>20</v>
      </c>
      <c r="E12704" t="s">
        <v>15</v>
      </c>
      <c r="F12704">
        <v>100</v>
      </c>
      <c r="G12704" t="s">
        <v>16</v>
      </c>
      <c r="H12704">
        <v>10009</v>
      </c>
      <c r="I12704">
        <v>1</v>
      </c>
      <c r="J12704">
        <v>1</v>
      </c>
      <c r="K12704">
        <v>14</v>
      </c>
      <c r="L12704">
        <v>145</v>
      </c>
      <c r="M12704">
        <v>100</v>
      </c>
    </row>
    <row r="12705" spans="1:13" x14ac:dyDescent="0.2">
      <c r="A12705">
        <v>6032373</v>
      </c>
      <c r="B12705" s="1">
        <v>41385</v>
      </c>
      <c r="C12705" t="s">
        <v>12528</v>
      </c>
      <c r="D12705" t="s">
        <v>20</v>
      </c>
      <c r="E12705" t="s">
        <v>15</v>
      </c>
      <c r="F12705">
        <v>90</v>
      </c>
      <c r="G12705" t="s">
        <v>16</v>
      </c>
      <c r="H12705">
        <v>10019</v>
      </c>
      <c r="I12705">
        <v>1</v>
      </c>
      <c r="J12705">
        <v>1</v>
      </c>
      <c r="K12705">
        <v>2</v>
      </c>
      <c r="L12705">
        <v>200</v>
      </c>
      <c r="M12705">
        <v>90</v>
      </c>
    </row>
    <row r="12706" spans="1:13" x14ac:dyDescent="0.2">
      <c r="A12706">
        <v>6022622</v>
      </c>
      <c r="B12706" s="1">
        <v>41385</v>
      </c>
      <c r="C12706" t="s">
        <v>12529</v>
      </c>
      <c r="D12706" t="s">
        <v>20</v>
      </c>
      <c r="E12706" t="s">
        <v>15</v>
      </c>
      <c r="F12706">
        <v>80</v>
      </c>
      <c r="G12706" t="s">
        <v>16</v>
      </c>
      <c r="H12706">
        <v>10075</v>
      </c>
      <c r="I12706">
        <v>1</v>
      </c>
      <c r="J12706">
        <v>1</v>
      </c>
      <c r="K12706">
        <v>1</v>
      </c>
      <c r="L12706">
        <v>100</v>
      </c>
      <c r="M12706">
        <v>83</v>
      </c>
    </row>
    <row r="12707" spans="1:13" x14ac:dyDescent="0.2">
      <c r="A12707">
        <v>6028102</v>
      </c>
      <c r="B12707" s="1">
        <v>41385</v>
      </c>
      <c r="C12707" t="s">
        <v>12530</v>
      </c>
      <c r="D12707" t="s">
        <v>20</v>
      </c>
      <c r="E12707" t="s">
        <v>15</v>
      </c>
      <c r="F12707">
        <v>100</v>
      </c>
      <c r="G12707" t="s">
        <v>16</v>
      </c>
      <c r="H12707">
        <v>10075</v>
      </c>
      <c r="I12707">
        <v>1</v>
      </c>
      <c r="J12707">
        <v>1</v>
      </c>
      <c r="K12707">
        <v>1</v>
      </c>
      <c r="L12707">
        <v>190</v>
      </c>
      <c r="M12707">
        <v>100</v>
      </c>
    </row>
    <row r="12708" spans="1:13" x14ac:dyDescent="0.2">
      <c r="A12708">
        <v>6032579</v>
      </c>
      <c r="B12708" s="1">
        <v>41385</v>
      </c>
      <c r="C12708" t="s">
        <v>12531</v>
      </c>
      <c r="D12708" t="s">
        <v>37</v>
      </c>
      <c r="E12708" t="s">
        <v>15</v>
      </c>
      <c r="F12708">
        <v>100</v>
      </c>
      <c r="G12708" t="s">
        <v>16</v>
      </c>
      <c r="H12708">
        <v>11103</v>
      </c>
      <c r="I12708">
        <v>1</v>
      </c>
      <c r="J12708">
        <v>1</v>
      </c>
      <c r="K12708">
        <v>7</v>
      </c>
      <c r="L12708">
        <v>145</v>
      </c>
      <c r="M12708">
        <v>100</v>
      </c>
    </row>
    <row r="12709" spans="1:13" x14ac:dyDescent="0.2">
      <c r="A12709">
        <v>6033341</v>
      </c>
      <c r="B12709" s="1">
        <v>41385</v>
      </c>
      <c r="C12709" t="s">
        <v>12532</v>
      </c>
      <c r="D12709" t="s">
        <v>37</v>
      </c>
      <c r="E12709" t="s">
        <v>15</v>
      </c>
      <c r="F12709">
        <v>70</v>
      </c>
      <c r="G12709" t="s">
        <v>16</v>
      </c>
      <c r="H12709">
        <v>11377</v>
      </c>
      <c r="I12709">
        <v>2</v>
      </c>
      <c r="J12709">
        <v>1</v>
      </c>
      <c r="K12709">
        <v>2</v>
      </c>
      <c r="L12709">
        <v>120</v>
      </c>
      <c r="M12709">
        <v>70</v>
      </c>
    </row>
    <row r="12710" spans="1:13" x14ac:dyDescent="0.2">
      <c r="A12710">
        <v>6024006</v>
      </c>
      <c r="B12710" s="1">
        <v>41385</v>
      </c>
      <c r="C12710" t="s">
        <v>12533</v>
      </c>
      <c r="D12710" t="s">
        <v>168</v>
      </c>
      <c r="E12710" t="s">
        <v>15</v>
      </c>
      <c r="G12710" t="s">
        <v>16</v>
      </c>
      <c r="H12710">
        <v>10301</v>
      </c>
      <c r="I12710">
        <v>3</v>
      </c>
      <c r="J12710">
        <v>1</v>
      </c>
      <c r="K12710">
        <v>0</v>
      </c>
      <c r="L12710">
        <v>190</v>
      </c>
    </row>
    <row r="12711" spans="1:13" x14ac:dyDescent="0.2">
      <c r="A12711">
        <v>6032480</v>
      </c>
      <c r="B12711" s="1">
        <v>41385</v>
      </c>
      <c r="C12711" t="s">
        <v>12534</v>
      </c>
      <c r="D12711" t="s">
        <v>14</v>
      </c>
      <c r="E12711" t="s">
        <v>15</v>
      </c>
      <c r="F12711">
        <v>90</v>
      </c>
      <c r="G12711" t="s">
        <v>18</v>
      </c>
      <c r="H12711">
        <v>11206</v>
      </c>
      <c r="I12711">
        <v>1</v>
      </c>
      <c r="J12711">
        <v>1</v>
      </c>
      <c r="K12711">
        <v>30</v>
      </c>
      <c r="L12711">
        <v>65</v>
      </c>
      <c r="M12711">
        <v>91</v>
      </c>
    </row>
    <row r="12712" spans="1:13" x14ac:dyDescent="0.2">
      <c r="A12712">
        <v>6032480</v>
      </c>
      <c r="B12712" s="1">
        <v>41385</v>
      </c>
      <c r="C12712" t="s">
        <v>12535</v>
      </c>
      <c r="D12712" t="s">
        <v>14</v>
      </c>
      <c r="E12712" t="s">
        <v>15</v>
      </c>
      <c r="F12712">
        <v>85</v>
      </c>
      <c r="G12712" t="s">
        <v>18</v>
      </c>
      <c r="H12712">
        <v>11206</v>
      </c>
      <c r="I12712">
        <v>1</v>
      </c>
      <c r="J12712">
        <v>1</v>
      </c>
      <c r="K12712">
        <v>11</v>
      </c>
      <c r="L12712">
        <v>55</v>
      </c>
      <c r="M12712">
        <v>87</v>
      </c>
    </row>
    <row r="12713" spans="1:13" x14ac:dyDescent="0.2">
      <c r="A12713">
        <v>6023360</v>
      </c>
      <c r="B12713" s="1">
        <v>41385</v>
      </c>
      <c r="C12713" t="s">
        <v>12536</v>
      </c>
      <c r="D12713" t="s">
        <v>14</v>
      </c>
      <c r="E12713" t="s">
        <v>15</v>
      </c>
      <c r="F12713">
        <v>100</v>
      </c>
      <c r="G12713" t="s">
        <v>18</v>
      </c>
      <c r="H12713">
        <v>11216</v>
      </c>
      <c r="I12713">
        <v>1</v>
      </c>
      <c r="J12713">
        <v>1</v>
      </c>
      <c r="K12713">
        <v>1</v>
      </c>
      <c r="L12713">
        <v>50</v>
      </c>
      <c r="M12713">
        <v>100</v>
      </c>
    </row>
    <row r="12714" spans="1:13" x14ac:dyDescent="0.2">
      <c r="A12714">
        <v>6031454</v>
      </c>
      <c r="B12714" s="1">
        <v>41385</v>
      </c>
      <c r="C12714" t="s">
        <v>12537</v>
      </c>
      <c r="D12714" t="s">
        <v>14</v>
      </c>
      <c r="E12714" t="s">
        <v>32</v>
      </c>
      <c r="G12714" t="s">
        <v>18</v>
      </c>
      <c r="H12714">
        <v>11225</v>
      </c>
      <c r="I12714">
        <v>1</v>
      </c>
      <c r="J12714">
        <v>1</v>
      </c>
      <c r="K12714">
        <v>0</v>
      </c>
      <c r="L12714">
        <v>35</v>
      </c>
    </row>
    <row r="12715" spans="1:13" x14ac:dyDescent="0.2">
      <c r="A12715">
        <v>6025804</v>
      </c>
      <c r="B12715" s="1">
        <v>41385</v>
      </c>
      <c r="C12715" t="s">
        <v>12538</v>
      </c>
      <c r="D12715" t="s">
        <v>20</v>
      </c>
      <c r="E12715" t="s">
        <v>15</v>
      </c>
      <c r="F12715">
        <v>85</v>
      </c>
      <c r="G12715" t="s">
        <v>18</v>
      </c>
      <c r="H12715">
        <v>10009</v>
      </c>
      <c r="I12715">
        <v>1</v>
      </c>
      <c r="J12715">
        <v>1</v>
      </c>
      <c r="K12715">
        <v>4</v>
      </c>
      <c r="L12715">
        <v>125</v>
      </c>
      <c r="M12715">
        <v>85</v>
      </c>
    </row>
    <row r="12716" spans="1:13" x14ac:dyDescent="0.2">
      <c r="A12716">
        <v>6030690</v>
      </c>
      <c r="B12716" s="1">
        <v>41385</v>
      </c>
      <c r="C12716" t="s">
        <v>12539</v>
      </c>
      <c r="D12716" t="s">
        <v>20</v>
      </c>
      <c r="E12716" t="s">
        <v>15</v>
      </c>
      <c r="G12716" t="s">
        <v>18</v>
      </c>
      <c r="H12716">
        <v>10009</v>
      </c>
      <c r="I12716">
        <v>1</v>
      </c>
      <c r="J12716">
        <v>1</v>
      </c>
      <c r="K12716">
        <v>0</v>
      </c>
      <c r="L12716">
        <v>175</v>
      </c>
    </row>
    <row r="12717" spans="1:13" x14ac:dyDescent="0.2">
      <c r="A12717">
        <v>6032450</v>
      </c>
      <c r="B12717" s="1">
        <v>41385</v>
      </c>
      <c r="C12717" t="s">
        <v>12540</v>
      </c>
      <c r="D12717" t="s">
        <v>20</v>
      </c>
      <c r="E12717" t="s">
        <v>15</v>
      </c>
      <c r="F12717">
        <v>90</v>
      </c>
      <c r="G12717" t="s">
        <v>18</v>
      </c>
      <c r="H12717">
        <v>10025</v>
      </c>
      <c r="I12717">
        <v>1</v>
      </c>
      <c r="J12717">
        <v>1</v>
      </c>
      <c r="K12717">
        <v>55</v>
      </c>
      <c r="L12717">
        <v>92</v>
      </c>
      <c r="M12717">
        <v>90</v>
      </c>
    </row>
    <row r="12718" spans="1:13" x14ac:dyDescent="0.2">
      <c r="A12718">
        <v>6019305</v>
      </c>
      <c r="B12718" s="1">
        <v>41385</v>
      </c>
      <c r="C12718" t="s">
        <v>12541</v>
      </c>
      <c r="D12718" t="s">
        <v>20</v>
      </c>
      <c r="E12718" t="s">
        <v>15</v>
      </c>
      <c r="F12718">
        <v>95</v>
      </c>
      <c r="G12718" t="s">
        <v>18</v>
      </c>
      <c r="H12718">
        <v>10029</v>
      </c>
      <c r="I12718">
        <v>1</v>
      </c>
      <c r="J12718">
        <v>1</v>
      </c>
      <c r="K12718">
        <v>46</v>
      </c>
      <c r="L12718">
        <v>144</v>
      </c>
      <c r="M12718">
        <v>98</v>
      </c>
    </row>
    <row r="12719" spans="1:13" x14ac:dyDescent="0.2">
      <c r="A12719">
        <v>6024063</v>
      </c>
      <c r="B12719" s="1">
        <v>41385</v>
      </c>
      <c r="C12719" t="s">
        <v>12542</v>
      </c>
      <c r="D12719" t="s">
        <v>20</v>
      </c>
      <c r="E12719" t="s">
        <v>15</v>
      </c>
      <c r="F12719">
        <v>95</v>
      </c>
      <c r="G12719" t="s">
        <v>18</v>
      </c>
      <c r="H12719">
        <v>10032</v>
      </c>
      <c r="I12719">
        <v>1</v>
      </c>
      <c r="J12719">
        <v>1</v>
      </c>
      <c r="K12719">
        <v>14</v>
      </c>
      <c r="L12719">
        <v>60</v>
      </c>
      <c r="M12719">
        <v>98</v>
      </c>
    </row>
    <row r="12720" spans="1:13" x14ac:dyDescent="0.2">
      <c r="A12720">
        <v>6048866</v>
      </c>
      <c r="B12720" s="1">
        <v>41386</v>
      </c>
      <c r="C12720" t="s">
        <v>12543</v>
      </c>
      <c r="D12720" t="s">
        <v>14</v>
      </c>
      <c r="E12720" t="s">
        <v>15</v>
      </c>
      <c r="F12720">
        <v>95</v>
      </c>
      <c r="G12720" t="s">
        <v>16</v>
      </c>
      <c r="H12720">
        <v>11206</v>
      </c>
      <c r="I12720">
        <v>2</v>
      </c>
      <c r="J12720">
        <v>1</v>
      </c>
      <c r="K12720">
        <v>10</v>
      </c>
      <c r="L12720">
        <v>200</v>
      </c>
      <c r="M12720">
        <v>95</v>
      </c>
    </row>
    <row r="12721" spans="1:13" x14ac:dyDescent="0.2">
      <c r="A12721">
        <v>6042319</v>
      </c>
      <c r="B12721" s="1">
        <v>41386</v>
      </c>
      <c r="C12721" t="s">
        <v>12544</v>
      </c>
      <c r="D12721" t="s">
        <v>14</v>
      </c>
      <c r="E12721" t="s">
        <v>15</v>
      </c>
      <c r="F12721">
        <v>100</v>
      </c>
      <c r="G12721" t="s">
        <v>16</v>
      </c>
      <c r="H12721">
        <v>11232</v>
      </c>
      <c r="I12721">
        <v>2</v>
      </c>
      <c r="J12721">
        <v>1</v>
      </c>
      <c r="K12721">
        <v>1</v>
      </c>
      <c r="L12721">
        <v>140</v>
      </c>
      <c r="M12721">
        <v>100</v>
      </c>
    </row>
    <row r="12722" spans="1:13" x14ac:dyDescent="0.2">
      <c r="A12722">
        <v>6048514</v>
      </c>
      <c r="B12722" s="1">
        <v>41386</v>
      </c>
      <c r="C12722" t="s">
        <v>12545</v>
      </c>
      <c r="D12722" t="s">
        <v>14</v>
      </c>
      <c r="E12722" t="s">
        <v>32</v>
      </c>
      <c r="F12722">
        <v>95</v>
      </c>
      <c r="G12722" t="s">
        <v>16</v>
      </c>
      <c r="H12722">
        <v>11217</v>
      </c>
      <c r="I12722">
        <v>1</v>
      </c>
      <c r="J12722">
        <v>1</v>
      </c>
      <c r="K12722">
        <v>89</v>
      </c>
      <c r="L12722">
        <v>189</v>
      </c>
      <c r="M12722">
        <v>98</v>
      </c>
    </row>
    <row r="12723" spans="1:13" x14ac:dyDescent="0.2">
      <c r="A12723">
        <v>6042957</v>
      </c>
      <c r="B12723" s="1">
        <v>41386</v>
      </c>
      <c r="C12723" t="s">
        <v>12546</v>
      </c>
      <c r="D12723" t="s">
        <v>20</v>
      </c>
      <c r="E12723" t="s">
        <v>15</v>
      </c>
      <c r="F12723">
        <v>90</v>
      </c>
      <c r="G12723" t="s">
        <v>16</v>
      </c>
      <c r="H12723">
        <v>10003</v>
      </c>
      <c r="I12723">
        <v>1</v>
      </c>
      <c r="J12723">
        <v>1</v>
      </c>
      <c r="K12723">
        <v>30</v>
      </c>
      <c r="L12723">
        <v>125</v>
      </c>
      <c r="M12723">
        <v>93</v>
      </c>
    </row>
    <row r="12724" spans="1:13" x14ac:dyDescent="0.2">
      <c r="A12724">
        <v>6039523</v>
      </c>
      <c r="B12724" s="1">
        <v>41386</v>
      </c>
      <c r="C12724" t="s">
        <v>12547</v>
      </c>
      <c r="D12724" t="s">
        <v>20</v>
      </c>
      <c r="E12724" t="s">
        <v>15</v>
      </c>
      <c r="F12724">
        <v>100</v>
      </c>
      <c r="G12724" t="s">
        <v>16</v>
      </c>
      <c r="H12724">
        <v>10012</v>
      </c>
      <c r="I12724">
        <v>1</v>
      </c>
      <c r="J12724">
        <v>1</v>
      </c>
      <c r="K12724">
        <v>1</v>
      </c>
      <c r="L12724">
        <v>150</v>
      </c>
      <c r="M12724">
        <v>100</v>
      </c>
    </row>
    <row r="12725" spans="1:13" x14ac:dyDescent="0.2">
      <c r="A12725">
        <v>6038709</v>
      </c>
      <c r="B12725" s="1">
        <v>41386</v>
      </c>
      <c r="C12725" t="s">
        <v>12548</v>
      </c>
      <c r="D12725" t="s">
        <v>20</v>
      </c>
      <c r="E12725" t="s">
        <v>15</v>
      </c>
      <c r="G12725" t="s">
        <v>16</v>
      </c>
      <c r="H12725">
        <v>10019</v>
      </c>
      <c r="I12725">
        <v>1</v>
      </c>
      <c r="J12725">
        <v>1</v>
      </c>
      <c r="K12725">
        <v>0</v>
      </c>
      <c r="L12725">
        <v>150</v>
      </c>
    </row>
    <row r="12726" spans="1:13" x14ac:dyDescent="0.2">
      <c r="A12726">
        <v>6038004</v>
      </c>
      <c r="B12726" s="1">
        <v>41386</v>
      </c>
      <c r="C12726" t="s">
        <v>12549</v>
      </c>
      <c r="D12726" t="s">
        <v>20</v>
      </c>
      <c r="E12726" t="s">
        <v>15</v>
      </c>
      <c r="F12726">
        <v>80</v>
      </c>
      <c r="G12726" t="s">
        <v>16</v>
      </c>
      <c r="H12726">
        <v>10029</v>
      </c>
      <c r="I12726">
        <v>2</v>
      </c>
      <c r="J12726">
        <v>1</v>
      </c>
      <c r="K12726">
        <v>1</v>
      </c>
      <c r="L12726">
        <v>245</v>
      </c>
      <c r="M12726">
        <v>80</v>
      </c>
    </row>
    <row r="12727" spans="1:13" x14ac:dyDescent="0.2">
      <c r="A12727">
        <v>6046778</v>
      </c>
      <c r="B12727" s="1">
        <v>41386</v>
      </c>
      <c r="C12727" t="s">
        <v>12550</v>
      </c>
      <c r="D12727" t="s">
        <v>20</v>
      </c>
      <c r="E12727" t="s">
        <v>15</v>
      </c>
      <c r="F12727">
        <v>90</v>
      </c>
      <c r="G12727" t="s">
        <v>16</v>
      </c>
      <c r="H12727">
        <v>10036</v>
      </c>
      <c r="I12727">
        <v>3</v>
      </c>
      <c r="J12727">
        <v>1</v>
      </c>
      <c r="K12727">
        <v>12</v>
      </c>
      <c r="L12727">
        <v>270</v>
      </c>
      <c r="M12727">
        <v>93</v>
      </c>
    </row>
    <row r="12728" spans="1:13" x14ac:dyDescent="0.2">
      <c r="A12728">
        <v>6045288</v>
      </c>
      <c r="B12728" s="1">
        <v>41386</v>
      </c>
      <c r="C12728" t="s">
        <v>12551</v>
      </c>
      <c r="D12728" t="s">
        <v>20</v>
      </c>
      <c r="E12728" t="s">
        <v>15</v>
      </c>
      <c r="F12728">
        <v>100</v>
      </c>
      <c r="G12728" t="s">
        <v>16</v>
      </c>
      <c r="H12728">
        <v>10038</v>
      </c>
      <c r="I12728">
        <v>2</v>
      </c>
      <c r="J12728">
        <v>1</v>
      </c>
      <c r="K12728">
        <v>1</v>
      </c>
      <c r="L12728">
        <v>350</v>
      </c>
      <c r="M12728">
        <v>100</v>
      </c>
    </row>
    <row r="12729" spans="1:13" x14ac:dyDescent="0.2">
      <c r="A12729">
        <v>6045456</v>
      </c>
      <c r="B12729" s="1">
        <v>41386</v>
      </c>
      <c r="C12729" t="s">
        <v>12552</v>
      </c>
      <c r="D12729" t="s">
        <v>14</v>
      </c>
      <c r="E12729" t="s">
        <v>15</v>
      </c>
      <c r="F12729">
        <v>95</v>
      </c>
      <c r="G12729" t="s">
        <v>18</v>
      </c>
      <c r="H12729">
        <v>11211</v>
      </c>
      <c r="I12729">
        <v>1</v>
      </c>
      <c r="J12729">
        <v>1</v>
      </c>
      <c r="K12729">
        <v>8</v>
      </c>
      <c r="L12729">
        <v>65</v>
      </c>
      <c r="M12729">
        <v>98</v>
      </c>
    </row>
    <row r="12730" spans="1:13" x14ac:dyDescent="0.2">
      <c r="A12730">
        <v>6039771</v>
      </c>
      <c r="B12730" s="1">
        <v>41386</v>
      </c>
      <c r="C12730" t="s">
        <v>12553</v>
      </c>
      <c r="D12730" t="s">
        <v>14</v>
      </c>
      <c r="E12730" t="s">
        <v>15</v>
      </c>
      <c r="F12730">
        <v>65</v>
      </c>
      <c r="G12730" t="s">
        <v>18</v>
      </c>
      <c r="H12730">
        <v>11235</v>
      </c>
      <c r="I12730">
        <v>1</v>
      </c>
      <c r="J12730">
        <v>1</v>
      </c>
      <c r="K12730">
        <v>2</v>
      </c>
      <c r="L12730">
        <v>65</v>
      </c>
      <c r="M12730">
        <v>65</v>
      </c>
    </row>
    <row r="12731" spans="1:13" x14ac:dyDescent="0.2">
      <c r="A12731">
        <v>6040430</v>
      </c>
      <c r="B12731" s="1">
        <v>41386</v>
      </c>
      <c r="C12731" t="s">
        <v>3956</v>
      </c>
      <c r="D12731" t="s">
        <v>20</v>
      </c>
      <c r="E12731" t="s">
        <v>15</v>
      </c>
      <c r="F12731">
        <v>85</v>
      </c>
      <c r="G12731" t="s">
        <v>18</v>
      </c>
      <c r="H12731">
        <v>10003</v>
      </c>
      <c r="I12731">
        <v>1</v>
      </c>
      <c r="J12731">
        <v>1</v>
      </c>
      <c r="K12731">
        <v>8</v>
      </c>
      <c r="L12731">
        <v>270</v>
      </c>
      <c r="M12731">
        <v>89</v>
      </c>
    </row>
    <row r="12732" spans="1:13" x14ac:dyDescent="0.2">
      <c r="A12732">
        <v>6045414</v>
      </c>
      <c r="B12732" s="1">
        <v>41386</v>
      </c>
      <c r="C12732" t="s">
        <v>12554</v>
      </c>
      <c r="D12732" t="s">
        <v>20</v>
      </c>
      <c r="E12732" t="s">
        <v>15</v>
      </c>
      <c r="F12732">
        <v>100</v>
      </c>
      <c r="G12732" t="s">
        <v>18</v>
      </c>
      <c r="H12732">
        <v>10027</v>
      </c>
      <c r="I12732">
        <v>1</v>
      </c>
      <c r="J12732">
        <v>1</v>
      </c>
      <c r="K12732">
        <v>2</v>
      </c>
      <c r="L12732">
        <v>40</v>
      </c>
      <c r="M12732">
        <v>100</v>
      </c>
    </row>
    <row r="12733" spans="1:13" x14ac:dyDescent="0.2">
      <c r="A12733">
        <v>6038004</v>
      </c>
      <c r="B12733" s="1">
        <v>41386</v>
      </c>
      <c r="C12733" t="s">
        <v>12555</v>
      </c>
      <c r="D12733" t="s">
        <v>20</v>
      </c>
      <c r="E12733" t="s">
        <v>15</v>
      </c>
      <c r="F12733">
        <v>95</v>
      </c>
      <c r="G12733" t="s">
        <v>18</v>
      </c>
      <c r="H12733">
        <v>10029</v>
      </c>
      <c r="I12733">
        <v>1</v>
      </c>
      <c r="J12733">
        <v>1</v>
      </c>
      <c r="K12733">
        <v>37</v>
      </c>
      <c r="L12733">
        <v>69</v>
      </c>
      <c r="M12733">
        <v>95</v>
      </c>
    </row>
    <row r="12734" spans="1:13" x14ac:dyDescent="0.2">
      <c r="A12734">
        <v>6049730</v>
      </c>
      <c r="B12734" s="1">
        <v>41386</v>
      </c>
      <c r="C12734" t="s">
        <v>12556</v>
      </c>
      <c r="D12734" t="s">
        <v>20</v>
      </c>
      <c r="E12734" t="s">
        <v>15</v>
      </c>
      <c r="F12734">
        <v>85</v>
      </c>
      <c r="G12734" t="s">
        <v>18</v>
      </c>
      <c r="H12734">
        <v>10030</v>
      </c>
      <c r="I12734">
        <v>1</v>
      </c>
      <c r="J12734">
        <v>1</v>
      </c>
      <c r="K12734">
        <v>12</v>
      </c>
      <c r="L12734">
        <v>80</v>
      </c>
      <c r="M12734">
        <v>85</v>
      </c>
    </row>
    <row r="12735" spans="1:13" x14ac:dyDescent="0.2">
      <c r="A12735">
        <v>6034354</v>
      </c>
      <c r="B12735" s="1">
        <v>41386</v>
      </c>
      <c r="C12735" t="s">
        <v>12557</v>
      </c>
      <c r="D12735" t="s">
        <v>20</v>
      </c>
      <c r="E12735" t="s">
        <v>15</v>
      </c>
      <c r="F12735">
        <v>100</v>
      </c>
      <c r="G12735" t="s">
        <v>18</v>
      </c>
      <c r="H12735">
        <v>10036</v>
      </c>
      <c r="I12735">
        <v>2</v>
      </c>
      <c r="J12735">
        <v>1</v>
      </c>
      <c r="K12735">
        <v>1</v>
      </c>
      <c r="L12735">
        <v>103</v>
      </c>
      <c r="M12735">
        <v>100</v>
      </c>
    </row>
    <row r="12736" spans="1:13" x14ac:dyDescent="0.2">
      <c r="A12736">
        <v>6046778</v>
      </c>
      <c r="B12736" s="1">
        <v>41386</v>
      </c>
      <c r="C12736" t="s">
        <v>11560</v>
      </c>
      <c r="D12736" t="s">
        <v>20</v>
      </c>
      <c r="E12736" t="s">
        <v>15</v>
      </c>
      <c r="F12736">
        <v>90</v>
      </c>
      <c r="G12736" t="s">
        <v>18</v>
      </c>
      <c r="H12736">
        <v>10036</v>
      </c>
      <c r="I12736">
        <v>1</v>
      </c>
      <c r="J12736">
        <v>1</v>
      </c>
      <c r="K12736">
        <v>2</v>
      </c>
      <c r="L12736">
        <v>125</v>
      </c>
      <c r="M12736">
        <v>90</v>
      </c>
    </row>
    <row r="12737" spans="1:13" x14ac:dyDescent="0.2">
      <c r="A12737">
        <v>6059610</v>
      </c>
      <c r="B12737" s="1">
        <v>41387</v>
      </c>
      <c r="C12737" t="s">
        <v>12558</v>
      </c>
      <c r="D12737" t="s">
        <v>14</v>
      </c>
      <c r="E12737" t="s">
        <v>15</v>
      </c>
      <c r="G12737" t="s">
        <v>16</v>
      </c>
      <c r="H12737">
        <v>11201</v>
      </c>
      <c r="I12737">
        <v>1</v>
      </c>
      <c r="J12737">
        <v>1</v>
      </c>
      <c r="K12737">
        <v>0</v>
      </c>
      <c r="L12737">
        <v>199</v>
      </c>
    </row>
    <row r="12738" spans="1:13" x14ac:dyDescent="0.2">
      <c r="A12738">
        <v>6060099</v>
      </c>
      <c r="B12738" s="1">
        <v>41387</v>
      </c>
      <c r="C12738" t="s">
        <v>12559</v>
      </c>
      <c r="D12738" t="s">
        <v>14</v>
      </c>
      <c r="E12738" t="s">
        <v>32</v>
      </c>
      <c r="F12738">
        <v>95</v>
      </c>
      <c r="G12738" t="s">
        <v>16</v>
      </c>
      <c r="H12738">
        <v>11221</v>
      </c>
      <c r="I12738">
        <v>2</v>
      </c>
      <c r="J12738">
        <v>1</v>
      </c>
      <c r="K12738">
        <v>10</v>
      </c>
      <c r="L12738">
        <v>150</v>
      </c>
      <c r="M12738">
        <v>98</v>
      </c>
    </row>
    <row r="12739" spans="1:13" x14ac:dyDescent="0.2">
      <c r="A12739">
        <v>6057699</v>
      </c>
      <c r="B12739" s="1">
        <v>41387</v>
      </c>
      <c r="C12739" t="s">
        <v>12560</v>
      </c>
      <c r="D12739" t="s">
        <v>20</v>
      </c>
      <c r="E12739" t="s">
        <v>15</v>
      </c>
      <c r="G12739" t="s">
        <v>16</v>
      </c>
      <c r="H12739">
        <v>10002</v>
      </c>
      <c r="I12739">
        <v>1</v>
      </c>
      <c r="J12739">
        <v>1</v>
      </c>
      <c r="K12739">
        <v>0</v>
      </c>
      <c r="L12739">
        <v>195</v>
      </c>
    </row>
    <row r="12740" spans="1:13" x14ac:dyDescent="0.2">
      <c r="A12740">
        <v>6051135</v>
      </c>
      <c r="B12740" s="1">
        <v>41387</v>
      </c>
      <c r="C12740" t="s">
        <v>12561</v>
      </c>
      <c r="D12740" t="s">
        <v>20</v>
      </c>
      <c r="E12740" t="s">
        <v>15</v>
      </c>
      <c r="F12740">
        <v>85</v>
      </c>
      <c r="G12740" t="s">
        <v>16</v>
      </c>
      <c r="H12740">
        <v>10003</v>
      </c>
      <c r="I12740">
        <v>2</v>
      </c>
      <c r="J12740">
        <v>1</v>
      </c>
      <c r="K12740">
        <v>20</v>
      </c>
      <c r="L12740">
        <v>295</v>
      </c>
      <c r="M12740">
        <v>87</v>
      </c>
    </row>
    <row r="12741" spans="1:13" x14ac:dyDescent="0.2">
      <c r="A12741">
        <v>6057126</v>
      </c>
      <c r="B12741" s="1">
        <v>41387</v>
      </c>
      <c r="C12741" t="s">
        <v>12562</v>
      </c>
      <c r="D12741" t="s">
        <v>20</v>
      </c>
      <c r="E12741" t="s">
        <v>15</v>
      </c>
      <c r="F12741">
        <v>80</v>
      </c>
      <c r="G12741" t="s">
        <v>16</v>
      </c>
      <c r="H12741">
        <v>10003</v>
      </c>
      <c r="I12741">
        <v>1</v>
      </c>
      <c r="J12741">
        <v>1</v>
      </c>
      <c r="K12741">
        <v>9</v>
      </c>
      <c r="L12741">
        <v>180</v>
      </c>
      <c r="M12741">
        <v>83</v>
      </c>
    </row>
    <row r="12742" spans="1:13" x14ac:dyDescent="0.2">
      <c r="A12742">
        <v>6064190</v>
      </c>
      <c r="B12742" s="1">
        <v>41387</v>
      </c>
      <c r="C12742" t="s">
        <v>12563</v>
      </c>
      <c r="D12742" t="s">
        <v>20</v>
      </c>
      <c r="E12742" t="s">
        <v>15</v>
      </c>
      <c r="G12742" t="s">
        <v>16</v>
      </c>
      <c r="H12742">
        <v>10006</v>
      </c>
      <c r="I12742">
        <v>1</v>
      </c>
      <c r="J12742">
        <v>1</v>
      </c>
      <c r="K12742">
        <v>0</v>
      </c>
      <c r="L12742">
        <v>300</v>
      </c>
    </row>
    <row r="12743" spans="1:13" x14ac:dyDescent="0.2">
      <c r="A12743">
        <v>6057624</v>
      </c>
      <c r="B12743" s="1">
        <v>41387</v>
      </c>
      <c r="C12743" t="s">
        <v>12564</v>
      </c>
      <c r="D12743" t="s">
        <v>20</v>
      </c>
      <c r="E12743" t="s">
        <v>15</v>
      </c>
      <c r="F12743">
        <v>90</v>
      </c>
      <c r="G12743" t="s">
        <v>16</v>
      </c>
      <c r="H12743">
        <v>10010</v>
      </c>
      <c r="I12743">
        <v>1</v>
      </c>
      <c r="J12743">
        <v>1</v>
      </c>
      <c r="K12743">
        <v>42</v>
      </c>
      <c r="L12743">
        <v>250</v>
      </c>
      <c r="M12743">
        <v>93</v>
      </c>
    </row>
    <row r="12744" spans="1:13" x14ac:dyDescent="0.2">
      <c r="A12744">
        <v>6064192</v>
      </c>
      <c r="B12744" s="1">
        <v>41387</v>
      </c>
      <c r="C12744" t="s">
        <v>12565</v>
      </c>
      <c r="D12744" t="s">
        <v>20</v>
      </c>
      <c r="E12744" t="s">
        <v>15</v>
      </c>
      <c r="F12744">
        <v>95</v>
      </c>
      <c r="G12744" t="s">
        <v>16</v>
      </c>
      <c r="H12744">
        <v>10023</v>
      </c>
      <c r="I12744">
        <v>3</v>
      </c>
      <c r="J12744">
        <v>1</v>
      </c>
      <c r="K12744">
        <v>44</v>
      </c>
      <c r="L12744">
        <v>299</v>
      </c>
      <c r="M12744">
        <v>98</v>
      </c>
    </row>
    <row r="12745" spans="1:13" x14ac:dyDescent="0.2">
      <c r="A12745">
        <v>6066363</v>
      </c>
      <c r="B12745" s="1">
        <v>41387</v>
      </c>
      <c r="C12745" t="s">
        <v>12566</v>
      </c>
      <c r="D12745" t="s">
        <v>20</v>
      </c>
      <c r="E12745" t="s">
        <v>15</v>
      </c>
      <c r="F12745">
        <v>95</v>
      </c>
      <c r="G12745" t="s">
        <v>16</v>
      </c>
      <c r="H12745">
        <v>10024</v>
      </c>
      <c r="I12745">
        <v>1</v>
      </c>
      <c r="J12745">
        <v>1</v>
      </c>
      <c r="K12745">
        <v>12</v>
      </c>
      <c r="L12745">
        <v>178</v>
      </c>
      <c r="M12745">
        <v>95</v>
      </c>
    </row>
    <row r="12746" spans="1:13" x14ac:dyDescent="0.2">
      <c r="A12746">
        <v>6057887</v>
      </c>
      <c r="B12746" s="1">
        <v>41387</v>
      </c>
      <c r="C12746" t="s">
        <v>12567</v>
      </c>
      <c r="D12746" t="s">
        <v>20</v>
      </c>
      <c r="E12746" t="s">
        <v>15</v>
      </c>
      <c r="F12746">
        <v>100</v>
      </c>
      <c r="G12746" t="s">
        <v>16</v>
      </c>
      <c r="H12746">
        <v>10033</v>
      </c>
      <c r="I12746">
        <v>4</v>
      </c>
      <c r="J12746">
        <v>1</v>
      </c>
      <c r="K12746">
        <v>2</v>
      </c>
      <c r="L12746">
        <v>130</v>
      </c>
      <c r="M12746">
        <v>100</v>
      </c>
    </row>
    <row r="12747" spans="1:13" x14ac:dyDescent="0.2">
      <c r="A12747">
        <v>6055938</v>
      </c>
      <c r="B12747" s="1">
        <v>41387</v>
      </c>
      <c r="C12747" t="s">
        <v>12568</v>
      </c>
      <c r="D12747" t="s">
        <v>20</v>
      </c>
      <c r="E12747" t="s">
        <v>15</v>
      </c>
      <c r="F12747">
        <v>95</v>
      </c>
      <c r="G12747" t="s">
        <v>16</v>
      </c>
      <c r="H12747">
        <v>10036</v>
      </c>
      <c r="I12747">
        <v>1</v>
      </c>
      <c r="J12747">
        <v>1</v>
      </c>
      <c r="K12747">
        <v>11</v>
      </c>
      <c r="L12747">
        <v>300</v>
      </c>
      <c r="M12747">
        <v>98</v>
      </c>
    </row>
    <row r="12748" spans="1:13" x14ac:dyDescent="0.2">
      <c r="A12748">
        <v>6058391</v>
      </c>
      <c r="B12748" s="1">
        <v>41387</v>
      </c>
      <c r="C12748" t="s">
        <v>12569</v>
      </c>
      <c r="D12748" t="s">
        <v>37</v>
      </c>
      <c r="E12748" t="s">
        <v>15</v>
      </c>
      <c r="F12748">
        <v>95</v>
      </c>
      <c r="G12748" t="s">
        <v>16</v>
      </c>
      <c r="H12748">
        <v>11415</v>
      </c>
      <c r="I12748">
        <v>2</v>
      </c>
      <c r="J12748">
        <v>1</v>
      </c>
      <c r="K12748">
        <v>21</v>
      </c>
      <c r="L12748">
        <v>130</v>
      </c>
      <c r="M12748">
        <v>99</v>
      </c>
    </row>
    <row r="12749" spans="1:13" x14ac:dyDescent="0.2">
      <c r="A12749">
        <v>6062413</v>
      </c>
      <c r="B12749" s="1">
        <v>41387</v>
      </c>
      <c r="C12749" t="s">
        <v>12570</v>
      </c>
      <c r="D12749" t="s">
        <v>20</v>
      </c>
      <c r="E12749" t="s">
        <v>15</v>
      </c>
      <c r="F12749">
        <v>95</v>
      </c>
      <c r="G12749" t="s">
        <v>18</v>
      </c>
      <c r="H12749">
        <v>10031</v>
      </c>
      <c r="I12749">
        <v>2</v>
      </c>
      <c r="J12749">
        <v>1</v>
      </c>
      <c r="K12749">
        <v>14</v>
      </c>
      <c r="L12749">
        <v>141</v>
      </c>
      <c r="M12749">
        <v>95</v>
      </c>
    </row>
    <row r="12750" spans="1:13" x14ac:dyDescent="0.2">
      <c r="A12750">
        <v>6058621</v>
      </c>
      <c r="B12750" s="1">
        <v>41387</v>
      </c>
      <c r="C12750" t="s">
        <v>12571</v>
      </c>
      <c r="D12750" t="s">
        <v>20</v>
      </c>
      <c r="E12750" t="s">
        <v>15</v>
      </c>
      <c r="G12750" t="s">
        <v>18</v>
      </c>
      <c r="H12750">
        <v>10032</v>
      </c>
      <c r="I12750">
        <v>1</v>
      </c>
      <c r="J12750">
        <v>1</v>
      </c>
      <c r="K12750">
        <v>0</v>
      </c>
      <c r="L12750">
        <v>95</v>
      </c>
    </row>
    <row r="12751" spans="1:13" x14ac:dyDescent="0.2">
      <c r="A12751">
        <v>6072827</v>
      </c>
      <c r="B12751" s="1">
        <v>41388</v>
      </c>
      <c r="C12751" t="s">
        <v>3293</v>
      </c>
      <c r="D12751" t="s">
        <v>14</v>
      </c>
      <c r="E12751" t="s">
        <v>15</v>
      </c>
      <c r="G12751" t="s">
        <v>16</v>
      </c>
      <c r="H12751">
        <v>11211</v>
      </c>
      <c r="I12751">
        <v>1</v>
      </c>
      <c r="J12751">
        <v>1</v>
      </c>
      <c r="K12751">
        <v>0</v>
      </c>
      <c r="L12751">
        <v>75</v>
      </c>
    </row>
    <row r="12752" spans="1:13" x14ac:dyDescent="0.2">
      <c r="A12752">
        <v>6072984</v>
      </c>
      <c r="B12752" s="1">
        <v>41388</v>
      </c>
      <c r="C12752" t="s">
        <v>12572</v>
      </c>
      <c r="D12752" t="s">
        <v>14</v>
      </c>
      <c r="E12752" t="s">
        <v>15</v>
      </c>
      <c r="F12752">
        <v>80</v>
      </c>
      <c r="G12752" t="s">
        <v>16</v>
      </c>
      <c r="H12752">
        <v>11216</v>
      </c>
      <c r="I12752">
        <v>1</v>
      </c>
      <c r="J12752">
        <v>1</v>
      </c>
      <c r="K12752">
        <v>1</v>
      </c>
      <c r="L12752">
        <v>100</v>
      </c>
      <c r="M12752">
        <v>80</v>
      </c>
    </row>
    <row r="12753" spans="1:13" x14ac:dyDescent="0.2">
      <c r="A12753">
        <v>6071012</v>
      </c>
      <c r="B12753" s="1">
        <v>41388</v>
      </c>
      <c r="C12753" t="s">
        <v>12573</v>
      </c>
      <c r="D12753" t="s">
        <v>20</v>
      </c>
      <c r="E12753" t="s">
        <v>15</v>
      </c>
      <c r="F12753">
        <v>90</v>
      </c>
      <c r="G12753" t="s">
        <v>16</v>
      </c>
      <c r="H12753">
        <v>10010</v>
      </c>
      <c r="I12753">
        <v>3</v>
      </c>
      <c r="J12753">
        <v>1</v>
      </c>
      <c r="K12753">
        <v>2</v>
      </c>
      <c r="L12753" s="2">
        <v>1000</v>
      </c>
      <c r="M12753">
        <v>90</v>
      </c>
    </row>
    <row r="12754" spans="1:13" x14ac:dyDescent="0.2">
      <c r="A12754">
        <v>6067457</v>
      </c>
      <c r="B12754" s="1">
        <v>41388</v>
      </c>
      <c r="C12754" t="s">
        <v>12574</v>
      </c>
      <c r="D12754" t="s">
        <v>20</v>
      </c>
      <c r="E12754" t="s">
        <v>15</v>
      </c>
      <c r="F12754">
        <v>95</v>
      </c>
      <c r="G12754" t="s">
        <v>16</v>
      </c>
      <c r="H12754">
        <v>10012</v>
      </c>
      <c r="I12754">
        <v>2</v>
      </c>
      <c r="J12754">
        <v>1</v>
      </c>
      <c r="K12754">
        <v>7</v>
      </c>
      <c r="L12754">
        <v>179</v>
      </c>
      <c r="M12754">
        <v>97</v>
      </c>
    </row>
    <row r="12755" spans="1:13" x14ac:dyDescent="0.2">
      <c r="A12755">
        <v>6074351</v>
      </c>
      <c r="B12755" s="1">
        <v>41388</v>
      </c>
      <c r="C12755" t="s">
        <v>12575</v>
      </c>
      <c r="D12755" t="s">
        <v>20</v>
      </c>
      <c r="E12755" t="s">
        <v>15</v>
      </c>
      <c r="F12755">
        <v>95</v>
      </c>
      <c r="G12755" t="s">
        <v>16</v>
      </c>
      <c r="H12755">
        <v>10016</v>
      </c>
      <c r="I12755">
        <v>1</v>
      </c>
      <c r="J12755">
        <v>1</v>
      </c>
      <c r="K12755">
        <v>7</v>
      </c>
      <c r="L12755">
        <v>275</v>
      </c>
      <c r="M12755">
        <v>97</v>
      </c>
    </row>
    <row r="12756" spans="1:13" x14ac:dyDescent="0.2">
      <c r="A12756">
        <v>6074197</v>
      </c>
      <c r="B12756" s="1">
        <v>41388</v>
      </c>
      <c r="C12756" t="s">
        <v>12576</v>
      </c>
      <c r="D12756" t="s">
        <v>20</v>
      </c>
      <c r="E12756" t="s">
        <v>15</v>
      </c>
      <c r="F12756">
        <v>95</v>
      </c>
      <c r="G12756" t="s">
        <v>16</v>
      </c>
      <c r="H12756">
        <v>10023</v>
      </c>
      <c r="I12756">
        <v>1</v>
      </c>
      <c r="J12756">
        <v>1</v>
      </c>
      <c r="K12756">
        <v>7</v>
      </c>
      <c r="L12756">
        <v>175</v>
      </c>
      <c r="M12756">
        <v>97</v>
      </c>
    </row>
    <row r="12757" spans="1:13" x14ac:dyDescent="0.2">
      <c r="A12757">
        <v>6082745</v>
      </c>
      <c r="B12757" s="1">
        <v>41388</v>
      </c>
      <c r="C12757" t="s">
        <v>12577</v>
      </c>
      <c r="D12757" t="s">
        <v>20</v>
      </c>
      <c r="E12757" t="s">
        <v>15</v>
      </c>
      <c r="G12757" t="s">
        <v>16</v>
      </c>
      <c r="H12757">
        <v>10024</v>
      </c>
      <c r="I12757">
        <v>1</v>
      </c>
      <c r="J12757">
        <v>1</v>
      </c>
      <c r="K12757">
        <v>0</v>
      </c>
      <c r="L12757">
        <v>150</v>
      </c>
    </row>
    <row r="12758" spans="1:13" x14ac:dyDescent="0.2">
      <c r="A12758">
        <v>6071699</v>
      </c>
      <c r="B12758" s="1">
        <v>41388</v>
      </c>
      <c r="C12758" t="s">
        <v>12578</v>
      </c>
      <c r="D12758" t="s">
        <v>20</v>
      </c>
      <c r="E12758" t="s">
        <v>15</v>
      </c>
      <c r="F12758">
        <v>80</v>
      </c>
      <c r="G12758" t="s">
        <v>16</v>
      </c>
      <c r="H12758">
        <v>10035</v>
      </c>
      <c r="I12758">
        <v>2</v>
      </c>
      <c r="J12758">
        <v>1</v>
      </c>
      <c r="K12758">
        <v>28</v>
      </c>
      <c r="L12758">
        <v>119</v>
      </c>
      <c r="M12758">
        <v>84</v>
      </c>
    </row>
    <row r="12759" spans="1:13" x14ac:dyDescent="0.2">
      <c r="A12759">
        <v>6071699</v>
      </c>
      <c r="B12759" s="1">
        <v>41388</v>
      </c>
      <c r="C12759" t="s">
        <v>3293</v>
      </c>
      <c r="D12759" t="s">
        <v>20</v>
      </c>
      <c r="E12759" t="s">
        <v>15</v>
      </c>
      <c r="F12759">
        <v>85</v>
      </c>
      <c r="G12759" t="s">
        <v>16</v>
      </c>
      <c r="H12759">
        <v>10035</v>
      </c>
      <c r="I12759">
        <v>2</v>
      </c>
      <c r="J12759">
        <v>1</v>
      </c>
      <c r="K12759">
        <v>37</v>
      </c>
      <c r="L12759">
        <v>100</v>
      </c>
      <c r="M12759">
        <v>88</v>
      </c>
    </row>
    <row r="12760" spans="1:13" x14ac:dyDescent="0.2">
      <c r="A12760">
        <v>6081872</v>
      </c>
      <c r="B12760" s="1">
        <v>41388</v>
      </c>
      <c r="C12760" t="s">
        <v>12579</v>
      </c>
      <c r="D12760" t="s">
        <v>20</v>
      </c>
      <c r="E12760" t="s">
        <v>15</v>
      </c>
      <c r="F12760">
        <v>90</v>
      </c>
      <c r="G12760" t="s">
        <v>16</v>
      </c>
      <c r="H12760">
        <v>10036</v>
      </c>
      <c r="I12760">
        <v>2</v>
      </c>
      <c r="J12760">
        <v>1</v>
      </c>
      <c r="K12760">
        <v>85</v>
      </c>
      <c r="L12760">
        <v>450</v>
      </c>
      <c r="M12760">
        <v>94</v>
      </c>
    </row>
    <row r="12761" spans="1:13" x14ac:dyDescent="0.2">
      <c r="A12761">
        <v>6076841</v>
      </c>
      <c r="B12761" s="1">
        <v>41388</v>
      </c>
      <c r="C12761" t="s">
        <v>12580</v>
      </c>
      <c r="D12761" t="s">
        <v>14</v>
      </c>
      <c r="E12761" t="s">
        <v>15</v>
      </c>
      <c r="F12761">
        <v>60</v>
      </c>
      <c r="G12761" t="s">
        <v>18</v>
      </c>
      <c r="H12761">
        <v>11211</v>
      </c>
      <c r="I12761">
        <v>1</v>
      </c>
      <c r="J12761">
        <v>1</v>
      </c>
      <c r="K12761">
        <v>1</v>
      </c>
      <c r="L12761">
        <v>50</v>
      </c>
      <c r="M12761">
        <v>60</v>
      </c>
    </row>
    <row r="12762" spans="1:13" x14ac:dyDescent="0.2">
      <c r="A12762">
        <v>6072700</v>
      </c>
      <c r="B12762" s="1">
        <v>41388</v>
      </c>
      <c r="C12762" t="s">
        <v>12581</v>
      </c>
      <c r="D12762" t="s">
        <v>14</v>
      </c>
      <c r="E12762" t="s">
        <v>15</v>
      </c>
      <c r="F12762">
        <v>100</v>
      </c>
      <c r="G12762" t="s">
        <v>18</v>
      </c>
      <c r="H12762">
        <v>11231</v>
      </c>
      <c r="I12762">
        <v>1</v>
      </c>
      <c r="J12762">
        <v>1</v>
      </c>
      <c r="K12762">
        <v>2</v>
      </c>
      <c r="L12762">
        <v>48</v>
      </c>
      <c r="M12762">
        <v>100</v>
      </c>
    </row>
    <row r="12763" spans="1:13" x14ac:dyDescent="0.2">
      <c r="A12763">
        <v>6071965</v>
      </c>
      <c r="B12763" s="1">
        <v>41388</v>
      </c>
      <c r="C12763" t="s">
        <v>12582</v>
      </c>
      <c r="D12763" t="s">
        <v>14</v>
      </c>
      <c r="E12763" t="s">
        <v>32</v>
      </c>
      <c r="F12763">
        <v>95</v>
      </c>
      <c r="G12763" t="s">
        <v>18</v>
      </c>
      <c r="H12763">
        <v>11206</v>
      </c>
      <c r="I12763">
        <v>1</v>
      </c>
      <c r="J12763">
        <v>1</v>
      </c>
      <c r="K12763">
        <v>49</v>
      </c>
      <c r="L12763">
        <v>94</v>
      </c>
      <c r="M12763">
        <v>95</v>
      </c>
    </row>
    <row r="12764" spans="1:13" x14ac:dyDescent="0.2">
      <c r="A12764">
        <v>6071012</v>
      </c>
      <c r="B12764" s="1">
        <v>41388</v>
      </c>
      <c r="C12764" t="s">
        <v>12583</v>
      </c>
      <c r="D12764" t="s">
        <v>20</v>
      </c>
      <c r="E12764" t="s">
        <v>15</v>
      </c>
      <c r="F12764">
        <v>100</v>
      </c>
      <c r="G12764" t="s">
        <v>18</v>
      </c>
      <c r="H12764">
        <v>10010</v>
      </c>
      <c r="I12764">
        <v>1</v>
      </c>
      <c r="J12764">
        <v>1</v>
      </c>
      <c r="K12764">
        <v>1</v>
      </c>
      <c r="L12764">
        <v>70</v>
      </c>
      <c r="M12764">
        <v>100</v>
      </c>
    </row>
    <row r="12765" spans="1:13" x14ac:dyDescent="0.2">
      <c r="A12765">
        <v>6077308</v>
      </c>
      <c r="B12765" s="1">
        <v>41388</v>
      </c>
      <c r="C12765" t="s">
        <v>12584</v>
      </c>
      <c r="D12765" t="s">
        <v>20</v>
      </c>
      <c r="E12765" t="s">
        <v>15</v>
      </c>
      <c r="F12765">
        <v>90</v>
      </c>
      <c r="G12765" t="s">
        <v>18</v>
      </c>
      <c r="H12765">
        <v>10012</v>
      </c>
      <c r="I12765">
        <v>1</v>
      </c>
      <c r="J12765">
        <v>1</v>
      </c>
      <c r="K12765">
        <v>38</v>
      </c>
      <c r="L12765">
        <v>99</v>
      </c>
      <c r="M12765">
        <v>92</v>
      </c>
    </row>
    <row r="12766" spans="1:13" x14ac:dyDescent="0.2">
      <c r="A12766">
        <v>6079156</v>
      </c>
      <c r="B12766" s="1">
        <v>41388</v>
      </c>
      <c r="C12766" t="s">
        <v>12585</v>
      </c>
      <c r="D12766" t="s">
        <v>20</v>
      </c>
      <c r="E12766" t="s">
        <v>15</v>
      </c>
      <c r="F12766">
        <v>90</v>
      </c>
      <c r="G12766" t="s">
        <v>18</v>
      </c>
      <c r="H12766">
        <v>10014</v>
      </c>
      <c r="I12766">
        <v>1</v>
      </c>
      <c r="J12766">
        <v>1</v>
      </c>
      <c r="K12766">
        <v>11</v>
      </c>
      <c r="L12766">
        <v>100</v>
      </c>
      <c r="M12766">
        <v>90</v>
      </c>
    </row>
    <row r="12767" spans="1:13" x14ac:dyDescent="0.2">
      <c r="A12767">
        <v>6067536</v>
      </c>
      <c r="B12767" s="1">
        <v>41388</v>
      </c>
      <c r="C12767" t="s">
        <v>12586</v>
      </c>
      <c r="D12767" t="s">
        <v>20</v>
      </c>
      <c r="E12767" t="s">
        <v>15</v>
      </c>
      <c r="G12767" t="s">
        <v>18</v>
      </c>
      <c r="H12767">
        <v>10027</v>
      </c>
      <c r="I12767">
        <v>1</v>
      </c>
      <c r="J12767">
        <v>1</v>
      </c>
      <c r="K12767">
        <v>0</v>
      </c>
      <c r="L12767">
        <v>70</v>
      </c>
    </row>
    <row r="12768" spans="1:13" x14ac:dyDescent="0.2">
      <c r="A12768">
        <v>6076701</v>
      </c>
      <c r="B12768" s="1">
        <v>41388</v>
      </c>
      <c r="C12768" t="s">
        <v>12587</v>
      </c>
      <c r="D12768" t="s">
        <v>20</v>
      </c>
      <c r="E12768" t="s">
        <v>15</v>
      </c>
      <c r="F12768">
        <v>90</v>
      </c>
      <c r="G12768" t="s">
        <v>18</v>
      </c>
      <c r="H12768">
        <v>10065</v>
      </c>
      <c r="I12768">
        <v>1</v>
      </c>
      <c r="J12768">
        <v>1</v>
      </c>
      <c r="K12768">
        <v>25</v>
      </c>
      <c r="L12768">
        <v>150</v>
      </c>
      <c r="M12768">
        <v>90</v>
      </c>
    </row>
    <row r="12769" spans="1:13" x14ac:dyDescent="0.2">
      <c r="A12769">
        <v>6079166</v>
      </c>
      <c r="B12769" s="1">
        <v>41388</v>
      </c>
      <c r="C12769" t="s">
        <v>12588</v>
      </c>
      <c r="D12769" t="s">
        <v>37</v>
      </c>
      <c r="E12769" t="s">
        <v>32</v>
      </c>
      <c r="F12769">
        <v>90</v>
      </c>
      <c r="G12769" t="s">
        <v>18</v>
      </c>
      <c r="H12769">
        <v>11355</v>
      </c>
      <c r="I12769">
        <v>1</v>
      </c>
      <c r="J12769">
        <v>1</v>
      </c>
      <c r="K12769">
        <v>47</v>
      </c>
      <c r="L12769">
        <v>75</v>
      </c>
      <c r="M12769">
        <v>91</v>
      </c>
    </row>
    <row r="12770" spans="1:13" x14ac:dyDescent="0.2">
      <c r="A12770">
        <v>6079166</v>
      </c>
      <c r="B12770" s="1">
        <v>41388</v>
      </c>
      <c r="C12770" t="s">
        <v>12589</v>
      </c>
      <c r="D12770" t="s">
        <v>37</v>
      </c>
      <c r="E12770" t="s">
        <v>32</v>
      </c>
      <c r="F12770">
        <v>90</v>
      </c>
      <c r="G12770" t="s">
        <v>18</v>
      </c>
      <c r="H12770">
        <v>11355</v>
      </c>
      <c r="I12770">
        <v>1</v>
      </c>
      <c r="J12770">
        <v>1</v>
      </c>
      <c r="K12770">
        <v>49</v>
      </c>
      <c r="L12770">
        <v>75</v>
      </c>
      <c r="M12770">
        <v>94</v>
      </c>
    </row>
    <row r="12771" spans="1:13" x14ac:dyDescent="0.2">
      <c r="A12771">
        <v>6079166</v>
      </c>
      <c r="B12771" s="1">
        <v>41388</v>
      </c>
      <c r="C12771" t="s">
        <v>12590</v>
      </c>
      <c r="D12771" t="s">
        <v>37</v>
      </c>
      <c r="E12771" t="s">
        <v>32</v>
      </c>
      <c r="F12771">
        <v>95</v>
      </c>
      <c r="G12771" t="s">
        <v>18</v>
      </c>
      <c r="H12771">
        <v>11355</v>
      </c>
      <c r="I12771">
        <v>1</v>
      </c>
      <c r="J12771">
        <v>1</v>
      </c>
      <c r="K12771">
        <v>19</v>
      </c>
      <c r="L12771">
        <v>59</v>
      </c>
      <c r="M12771">
        <v>97</v>
      </c>
    </row>
    <row r="12772" spans="1:13" x14ac:dyDescent="0.2">
      <c r="A12772">
        <v>6079166</v>
      </c>
      <c r="B12772" s="1">
        <v>41388</v>
      </c>
      <c r="C12772" t="s">
        <v>12591</v>
      </c>
      <c r="D12772" t="s">
        <v>37</v>
      </c>
      <c r="E12772" t="s">
        <v>32</v>
      </c>
      <c r="F12772">
        <v>85</v>
      </c>
      <c r="G12772" t="s">
        <v>18</v>
      </c>
      <c r="H12772">
        <v>11355</v>
      </c>
      <c r="I12772">
        <v>1</v>
      </c>
      <c r="J12772">
        <v>1</v>
      </c>
      <c r="K12772">
        <v>4</v>
      </c>
      <c r="L12772">
        <v>59</v>
      </c>
      <c r="M12772">
        <v>85</v>
      </c>
    </row>
    <row r="12773" spans="1:13" x14ac:dyDescent="0.2">
      <c r="A12773">
        <v>6079166</v>
      </c>
      <c r="B12773" s="1">
        <v>41388</v>
      </c>
      <c r="C12773" t="s">
        <v>12592</v>
      </c>
      <c r="D12773" t="s">
        <v>37</v>
      </c>
      <c r="E12773" t="s">
        <v>32</v>
      </c>
      <c r="F12773">
        <v>90</v>
      </c>
      <c r="G12773" t="s">
        <v>18</v>
      </c>
      <c r="H12773">
        <v>11355</v>
      </c>
      <c r="I12773">
        <v>1</v>
      </c>
      <c r="J12773">
        <v>1</v>
      </c>
      <c r="K12773">
        <v>50</v>
      </c>
      <c r="L12773">
        <v>75</v>
      </c>
      <c r="M12773">
        <v>93</v>
      </c>
    </row>
    <row r="12774" spans="1:13" x14ac:dyDescent="0.2">
      <c r="A12774">
        <v>6079166</v>
      </c>
      <c r="B12774" s="1">
        <v>41388</v>
      </c>
      <c r="C12774" t="s">
        <v>12593</v>
      </c>
      <c r="D12774" t="s">
        <v>37</v>
      </c>
      <c r="E12774" t="s">
        <v>32</v>
      </c>
      <c r="F12774">
        <v>90</v>
      </c>
      <c r="G12774" t="s">
        <v>18</v>
      </c>
      <c r="H12774">
        <v>11355</v>
      </c>
      <c r="I12774">
        <v>1</v>
      </c>
      <c r="J12774">
        <v>1</v>
      </c>
      <c r="K12774">
        <v>2</v>
      </c>
      <c r="L12774">
        <v>75</v>
      </c>
      <c r="M12774">
        <v>90</v>
      </c>
    </row>
    <row r="12775" spans="1:13" x14ac:dyDescent="0.2">
      <c r="A12775">
        <v>6097531</v>
      </c>
      <c r="B12775" s="1">
        <v>41389</v>
      </c>
      <c r="C12775" t="s">
        <v>12594</v>
      </c>
      <c r="D12775" t="s">
        <v>14</v>
      </c>
      <c r="E12775" t="s">
        <v>15</v>
      </c>
      <c r="F12775">
        <v>90</v>
      </c>
      <c r="G12775" t="s">
        <v>16</v>
      </c>
      <c r="H12775">
        <v>11211</v>
      </c>
      <c r="I12775">
        <v>2</v>
      </c>
      <c r="J12775">
        <v>1</v>
      </c>
      <c r="K12775">
        <v>3</v>
      </c>
      <c r="L12775">
        <v>220</v>
      </c>
      <c r="M12775">
        <v>93</v>
      </c>
    </row>
    <row r="12776" spans="1:13" x14ac:dyDescent="0.2">
      <c r="A12776">
        <v>6088518</v>
      </c>
      <c r="B12776" s="1">
        <v>41389</v>
      </c>
      <c r="C12776" t="s">
        <v>12595</v>
      </c>
      <c r="D12776" t="s">
        <v>14</v>
      </c>
      <c r="E12776" t="s">
        <v>15</v>
      </c>
      <c r="F12776">
        <v>95</v>
      </c>
      <c r="G12776" t="s">
        <v>16</v>
      </c>
      <c r="H12776">
        <v>11215</v>
      </c>
      <c r="I12776">
        <v>3</v>
      </c>
      <c r="J12776">
        <v>1</v>
      </c>
      <c r="K12776">
        <v>10</v>
      </c>
      <c r="L12776">
        <v>650</v>
      </c>
      <c r="M12776">
        <v>98</v>
      </c>
    </row>
    <row r="12777" spans="1:13" x14ac:dyDescent="0.2">
      <c r="A12777">
        <v>6089315</v>
      </c>
      <c r="B12777" s="1">
        <v>41389</v>
      </c>
      <c r="C12777" t="s">
        <v>12596</v>
      </c>
      <c r="D12777" t="s">
        <v>14</v>
      </c>
      <c r="E12777" t="s">
        <v>15</v>
      </c>
      <c r="F12777">
        <v>100</v>
      </c>
      <c r="G12777" t="s">
        <v>16</v>
      </c>
      <c r="H12777">
        <v>11216</v>
      </c>
      <c r="I12777">
        <v>3</v>
      </c>
      <c r="J12777">
        <v>1</v>
      </c>
      <c r="K12777">
        <v>2</v>
      </c>
      <c r="L12777">
        <v>131</v>
      </c>
      <c r="M12777">
        <v>100</v>
      </c>
    </row>
    <row r="12778" spans="1:13" x14ac:dyDescent="0.2">
      <c r="A12778">
        <v>6097531</v>
      </c>
      <c r="B12778" s="1">
        <v>41389</v>
      </c>
      <c r="C12778" t="s">
        <v>12597</v>
      </c>
      <c r="D12778" t="s">
        <v>14</v>
      </c>
      <c r="E12778" t="s">
        <v>32</v>
      </c>
      <c r="G12778" t="s">
        <v>16</v>
      </c>
      <c r="H12778">
        <v>11211</v>
      </c>
      <c r="I12778">
        <v>5</v>
      </c>
      <c r="J12778">
        <v>1</v>
      </c>
      <c r="K12778">
        <v>0</v>
      </c>
      <c r="L12778">
        <v>500</v>
      </c>
    </row>
    <row r="12779" spans="1:13" x14ac:dyDescent="0.2">
      <c r="A12779">
        <v>6090619</v>
      </c>
      <c r="B12779" s="1">
        <v>41389</v>
      </c>
      <c r="C12779" t="s">
        <v>12598</v>
      </c>
      <c r="D12779" t="s">
        <v>20</v>
      </c>
      <c r="E12779" t="s">
        <v>15</v>
      </c>
      <c r="F12779">
        <v>100</v>
      </c>
      <c r="G12779" t="s">
        <v>16</v>
      </c>
      <c r="H12779">
        <v>10002</v>
      </c>
      <c r="I12779">
        <v>2</v>
      </c>
      <c r="J12779">
        <v>1</v>
      </c>
      <c r="K12779">
        <v>3</v>
      </c>
      <c r="L12779">
        <v>176</v>
      </c>
      <c r="M12779">
        <v>100</v>
      </c>
    </row>
    <row r="12780" spans="1:13" x14ac:dyDescent="0.2">
      <c r="A12780">
        <v>6083464</v>
      </c>
      <c r="B12780" s="1">
        <v>41389</v>
      </c>
      <c r="C12780" t="s">
        <v>12599</v>
      </c>
      <c r="D12780" t="s">
        <v>20</v>
      </c>
      <c r="E12780" t="s">
        <v>15</v>
      </c>
      <c r="G12780" t="s">
        <v>16</v>
      </c>
      <c r="H12780">
        <v>10003</v>
      </c>
      <c r="I12780">
        <v>2</v>
      </c>
      <c r="J12780">
        <v>1</v>
      </c>
      <c r="K12780">
        <v>0</v>
      </c>
      <c r="L12780">
        <v>350</v>
      </c>
    </row>
    <row r="12781" spans="1:13" x14ac:dyDescent="0.2">
      <c r="A12781">
        <v>6091848</v>
      </c>
      <c r="B12781" s="1">
        <v>41389</v>
      </c>
      <c r="C12781" t="s">
        <v>12600</v>
      </c>
      <c r="D12781" t="s">
        <v>20</v>
      </c>
      <c r="E12781" t="s">
        <v>15</v>
      </c>
      <c r="F12781">
        <v>80</v>
      </c>
      <c r="G12781" t="s">
        <v>16</v>
      </c>
      <c r="H12781">
        <v>10013</v>
      </c>
      <c r="I12781">
        <v>2</v>
      </c>
      <c r="J12781">
        <v>1</v>
      </c>
      <c r="K12781">
        <v>1</v>
      </c>
      <c r="L12781">
        <v>350</v>
      </c>
      <c r="M12781">
        <v>80</v>
      </c>
    </row>
    <row r="12782" spans="1:13" x14ac:dyDescent="0.2">
      <c r="A12782">
        <v>6083377</v>
      </c>
      <c r="B12782" s="1">
        <v>41389</v>
      </c>
      <c r="C12782" t="s">
        <v>12601</v>
      </c>
      <c r="D12782" t="s">
        <v>20</v>
      </c>
      <c r="E12782" t="s">
        <v>15</v>
      </c>
      <c r="F12782">
        <v>80</v>
      </c>
      <c r="G12782" t="s">
        <v>16</v>
      </c>
      <c r="H12782">
        <v>10019</v>
      </c>
      <c r="I12782">
        <v>3</v>
      </c>
      <c r="J12782">
        <v>1</v>
      </c>
      <c r="K12782">
        <v>3</v>
      </c>
      <c r="L12782">
        <v>99</v>
      </c>
      <c r="M12782">
        <v>80</v>
      </c>
    </row>
    <row r="12783" spans="1:13" x14ac:dyDescent="0.2">
      <c r="A12783">
        <v>6083464</v>
      </c>
      <c r="B12783" s="1">
        <v>41389</v>
      </c>
      <c r="C12783" t="s">
        <v>12602</v>
      </c>
      <c r="D12783" t="s">
        <v>20</v>
      </c>
      <c r="E12783" t="s">
        <v>15</v>
      </c>
      <c r="F12783">
        <v>80</v>
      </c>
      <c r="G12783" t="s">
        <v>16</v>
      </c>
      <c r="H12783">
        <v>10019</v>
      </c>
      <c r="I12783">
        <v>2</v>
      </c>
      <c r="J12783">
        <v>1</v>
      </c>
      <c r="K12783">
        <v>10</v>
      </c>
      <c r="L12783">
        <v>235</v>
      </c>
      <c r="M12783">
        <v>84</v>
      </c>
    </row>
    <row r="12784" spans="1:13" x14ac:dyDescent="0.2">
      <c r="A12784">
        <v>6087686</v>
      </c>
      <c r="B12784" s="1">
        <v>41389</v>
      </c>
      <c r="C12784" t="s">
        <v>12603</v>
      </c>
      <c r="D12784" t="s">
        <v>20</v>
      </c>
      <c r="E12784" t="s">
        <v>15</v>
      </c>
      <c r="F12784">
        <v>80</v>
      </c>
      <c r="G12784" t="s">
        <v>16</v>
      </c>
      <c r="H12784">
        <v>10021</v>
      </c>
      <c r="I12784">
        <v>2</v>
      </c>
      <c r="J12784">
        <v>1</v>
      </c>
      <c r="K12784">
        <v>3</v>
      </c>
      <c r="L12784">
        <v>160</v>
      </c>
      <c r="M12784">
        <v>80</v>
      </c>
    </row>
    <row r="12785" spans="1:13" x14ac:dyDescent="0.2">
      <c r="A12785">
        <v>6097290</v>
      </c>
      <c r="B12785" s="1">
        <v>41389</v>
      </c>
      <c r="C12785" t="s">
        <v>12604</v>
      </c>
      <c r="D12785" t="s">
        <v>20</v>
      </c>
      <c r="E12785" t="s">
        <v>15</v>
      </c>
      <c r="F12785">
        <v>100</v>
      </c>
      <c r="G12785" t="s">
        <v>16</v>
      </c>
      <c r="H12785">
        <v>10028</v>
      </c>
      <c r="I12785">
        <v>1</v>
      </c>
      <c r="J12785">
        <v>1</v>
      </c>
      <c r="K12785">
        <v>1</v>
      </c>
      <c r="L12785">
        <v>229</v>
      </c>
      <c r="M12785">
        <v>100</v>
      </c>
    </row>
    <row r="12786" spans="1:13" x14ac:dyDescent="0.2">
      <c r="A12786">
        <v>6097290</v>
      </c>
      <c r="B12786" s="1">
        <v>41389</v>
      </c>
      <c r="C12786" t="s">
        <v>12605</v>
      </c>
      <c r="D12786" t="s">
        <v>20</v>
      </c>
      <c r="E12786" t="s">
        <v>15</v>
      </c>
      <c r="F12786">
        <v>100</v>
      </c>
      <c r="G12786" t="s">
        <v>16</v>
      </c>
      <c r="H12786">
        <v>10036</v>
      </c>
      <c r="I12786">
        <v>1</v>
      </c>
      <c r="J12786">
        <v>1</v>
      </c>
      <c r="K12786">
        <v>4</v>
      </c>
      <c r="L12786">
        <v>239</v>
      </c>
      <c r="M12786">
        <v>100</v>
      </c>
    </row>
    <row r="12787" spans="1:13" x14ac:dyDescent="0.2">
      <c r="A12787">
        <v>6091922</v>
      </c>
      <c r="B12787" s="1">
        <v>41389</v>
      </c>
      <c r="C12787" t="s">
        <v>12606</v>
      </c>
      <c r="D12787" t="s">
        <v>14</v>
      </c>
      <c r="E12787" t="s">
        <v>15</v>
      </c>
      <c r="F12787">
        <v>90</v>
      </c>
      <c r="G12787" t="s">
        <v>18</v>
      </c>
      <c r="H12787">
        <v>11205</v>
      </c>
      <c r="I12787">
        <v>1</v>
      </c>
      <c r="J12787">
        <v>1</v>
      </c>
      <c r="K12787">
        <v>6</v>
      </c>
      <c r="L12787">
        <v>50</v>
      </c>
      <c r="M12787">
        <v>90</v>
      </c>
    </row>
    <row r="12788" spans="1:13" x14ac:dyDescent="0.2">
      <c r="A12788">
        <v>6089276</v>
      </c>
      <c r="B12788" s="1">
        <v>41389</v>
      </c>
      <c r="C12788" t="s">
        <v>12607</v>
      </c>
      <c r="D12788" t="s">
        <v>14</v>
      </c>
      <c r="E12788" t="s">
        <v>15</v>
      </c>
      <c r="F12788">
        <v>100</v>
      </c>
      <c r="G12788" t="s">
        <v>18</v>
      </c>
      <c r="H12788">
        <v>11206</v>
      </c>
      <c r="I12788">
        <v>1</v>
      </c>
      <c r="J12788">
        <v>1</v>
      </c>
      <c r="K12788">
        <v>2</v>
      </c>
      <c r="L12788">
        <v>75</v>
      </c>
      <c r="M12788">
        <v>100</v>
      </c>
    </row>
    <row r="12789" spans="1:13" x14ac:dyDescent="0.2">
      <c r="A12789">
        <v>6089315</v>
      </c>
      <c r="B12789" s="1">
        <v>41389</v>
      </c>
      <c r="C12789" t="s">
        <v>12608</v>
      </c>
      <c r="D12789" t="s">
        <v>14</v>
      </c>
      <c r="E12789" t="s">
        <v>15</v>
      </c>
      <c r="F12789">
        <v>80</v>
      </c>
      <c r="G12789" t="s">
        <v>18</v>
      </c>
      <c r="H12789">
        <v>11216</v>
      </c>
      <c r="I12789">
        <v>1</v>
      </c>
      <c r="J12789">
        <v>1</v>
      </c>
      <c r="K12789">
        <v>1</v>
      </c>
      <c r="L12789">
        <v>89</v>
      </c>
      <c r="M12789">
        <v>80</v>
      </c>
    </row>
    <row r="12790" spans="1:13" x14ac:dyDescent="0.2">
      <c r="A12790">
        <v>6093878</v>
      </c>
      <c r="B12790" s="1">
        <v>41389</v>
      </c>
      <c r="C12790" t="s">
        <v>12609</v>
      </c>
      <c r="D12790" t="s">
        <v>14</v>
      </c>
      <c r="E12790" t="s">
        <v>15</v>
      </c>
      <c r="F12790">
        <v>90</v>
      </c>
      <c r="G12790" t="s">
        <v>18</v>
      </c>
      <c r="H12790">
        <v>11216</v>
      </c>
      <c r="I12790">
        <v>1</v>
      </c>
      <c r="J12790">
        <v>1</v>
      </c>
      <c r="K12790">
        <v>16</v>
      </c>
      <c r="L12790">
        <v>80</v>
      </c>
      <c r="M12790">
        <v>93</v>
      </c>
    </row>
    <row r="12791" spans="1:13" x14ac:dyDescent="0.2">
      <c r="A12791">
        <v>6096998</v>
      </c>
      <c r="B12791" s="1">
        <v>41389</v>
      </c>
      <c r="C12791" t="s">
        <v>12610</v>
      </c>
      <c r="D12791" t="s">
        <v>14</v>
      </c>
      <c r="E12791" t="s">
        <v>15</v>
      </c>
      <c r="F12791">
        <v>80</v>
      </c>
      <c r="G12791" t="s">
        <v>18</v>
      </c>
      <c r="H12791">
        <v>11216</v>
      </c>
      <c r="I12791">
        <v>1</v>
      </c>
      <c r="J12791">
        <v>1</v>
      </c>
      <c r="K12791">
        <v>7</v>
      </c>
      <c r="L12791">
        <v>49</v>
      </c>
      <c r="M12791">
        <v>83</v>
      </c>
    </row>
    <row r="12792" spans="1:13" x14ac:dyDescent="0.2">
      <c r="A12792">
        <v>6097237</v>
      </c>
      <c r="B12792" s="1">
        <v>41389</v>
      </c>
      <c r="C12792" t="s">
        <v>12611</v>
      </c>
      <c r="D12792" t="s">
        <v>14</v>
      </c>
      <c r="E12792" t="s">
        <v>15</v>
      </c>
      <c r="F12792">
        <v>90</v>
      </c>
      <c r="G12792" t="s">
        <v>18</v>
      </c>
      <c r="H12792">
        <v>11238</v>
      </c>
      <c r="I12792">
        <v>1</v>
      </c>
      <c r="J12792">
        <v>1</v>
      </c>
      <c r="K12792">
        <v>9</v>
      </c>
      <c r="L12792">
        <v>65</v>
      </c>
      <c r="M12792">
        <v>93</v>
      </c>
    </row>
    <row r="12793" spans="1:13" x14ac:dyDescent="0.2">
      <c r="A12793">
        <v>6094516</v>
      </c>
      <c r="B12793" s="1">
        <v>41389</v>
      </c>
      <c r="C12793" t="s">
        <v>12612</v>
      </c>
      <c r="D12793" t="s">
        <v>14</v>
      </c>
      <c r="E12793" t="s">
        <v>32</v>
      </c>
      <c r="G12793" t="s">
        <v>18</v>
      </c>
      <c r="H12793">
        <v>11211</v>
      </c>
      <c r="I12793">
        <v>1</v>
      </c>
      <c r="J12793">
        <v>1</v>
      </c>
      <c r="K12793">
        <v>0</v>
      </c>
      <c r="L12793">
        <v>80</v>
      </c>
    </row>
    <row r="12794" spans="1:13" x14ac:dyDescent="0.2">
      <c r="A12794">
        <v>6097531</v>
      </c>
      <c r="B12794" s="1">
        <v>41389</v>
      </c>
      <c r="C12794" t="s">
        <v>12613</v>
      </c>
      <c r="D12794" t="s">
        <v>14</v>
      </c>
      <c r="E12794" t="s">
        <v>32</v>
      </c>
      <c r="F12794">
        <v>95</v>
      </c>
      <c r="G12794" t="s">
        <v>18</v>
      </c>
      <c r="H12794">
        <v>11211</v>
      </c>
      <c r="I12794">
        <v>1</v>
      </c>
      <c r="J12794">
        <v>1</v>
      </c>
      <c r="K12794">
        <v>43</v>
      </c>
      <c r="L12794">
        <v>95</v>
      </c>
      <c r="M12794">
        <v>97</v>
      </c>
    </row>
    <row r="12795" spans="1:13" x14ac:dyDescent="0.2">
      <c r="A12795">
        <v>6088518</v>
      </c>
      <c r="B12795" s="1">
        <v>41389</v>
      </c>
      <c r="C12795" t="s">
        <v>12614</v>
      </c>
      <c r="D12795" t="s">
        <v>14</v>
      </c>
      <c r="E12795" t="s">
        <v>32</v>
      </c>
      <c r="G12795" t="s">
        <v>18</v>
      </c>
      <c r="H12795">
        <v>11215</v>
      </c>
      <c r="I12795">
        <v>1</v>
      </c>
      <c r="J12795">
        <v>1</v>
      </c>
      <c r="K12795">
        <v>0</v>
      </c>
      <c r="L12795">
        <v>85</v>
      </c>
    </row>
    <row r="12796" spans="1:13" x14ac:dyDescent="0.2">
      <c r="A12796">
        <v>6083464</v>
      </c>
      <c r="B12796" s="1">
        <v>41389</v>
      </c>
      <c r="C12796" t="s">
        <v>12615</v>
      </c>
      <c r="D12796" t="s">
        <v>20</v>
      </c>
      <c r="E12796" t="s">
        <v>15</v>
      </c>
      <c r="G12796" t="s">
        <v>18</v>
      </c>
      <c r="H12796">
        <v>10003</v>
      </c>
      <c r="I12796">
        <v>1</v>
      </c>
      <c r="J12796">
        <v>1</v>
      </c>
      <c r="K12796">
        <v>0</v>
      </c>
      <c r="L12796">
        <v>120</v>
      </c>
    </row>
    <row r="12797" spans="1:13" x14ac:dyDescent="0.2">
      <c r="A12797">
        <v>6083464</v>
      </c>
      <c r="B12797" s="1">
        <v>41389</v>
      </c>
      <c r="C12797" t="s">
        <v>12616</v>
      </c>
      <c r="D12797" t="s">
        <v>20</v>
      </c>
      <c r="E12797" t="s">
        <v>15</v>
      </c>
      <c r="F12797">
        <v>100</v>
      </c>
      <c r="G12797" t="s">
        <v>18</v>
      </c>
      <c r="H12797">
        <v>10003</v>
      </c>
      <c r="I12797">
        <v>1</v>
      </c>
      <c r="J12797">
        <v>1</v>
      </c>
      <c r="K12797">
        <v>4</v>
      </c>
      <c r="L12797">
        <v>115</v>
      </c>
      <c r="M12797">
        <v>100</v>
      </c>
    </row>
    <row r="12798" spans="1:13" x14ac:dyDescent="0.2">
      <c r="A12798">
        <v>6083464</v>
      </c>
      <c r="B12798" s="1">
        <v>41389</v>
      </c>
      <c r="C12798" t="s">
        <v>10567</v>
      </c>
      <c r="D12798" t="s">
        <v>20</v>
      </c>
      <c r="E12798" t="s">
        <v>15</v>
      </c>
      <c r="F12798">
        <v>75</v>
      </c>
      <c r="G12798" t="s">
        <v>18</v>
      </c>
      <c r="H12798">
        <v>10019</v>
      </c>
      <c r="I12798">
        <v>1</v>
      </c>
      <c r="J12798">
        <v>1</v>
      </c>
      <c r="K12798">
        <v>10</v>
      </c>
      <c r="L12798">
        <v>95</v>
      </c>
      <c r="M12798">
        <v>78</v>
      </c>
    </row>
    <row r="12799" spans="1:13" x14ac:dyDescent="0.2">
      <c r="A12799">
        <v>6083464</v>
      </c>
      <c r="B12799" s="1">
        <v>41389</v>
      </c>
      <c r="C12799" t="s">
        <v>12617</v>
      </c>
      <c r="D12799" t="s">
        <v>20</v>
      </c>
      <c r="E12799" t="s">
        <v>15</v>
      </c>
      <c r="F12799">
        <v>75</v>
      </c>
      <c r="G12799" t="s">
        <v>18</v>
      </c>
      <c r="H12799">
        <v>10019</v>
      </c>
      <c r="I12799">
        <v>1</v>
      </c>
      <c r="J12799">
        <v>1</v>
      </c>
      <c r="K12799">
        <v>19</v>
      </c>
      <c r="L12799">
        <v>95</v>
      </c>
      <c r="M12799">
        <v>77</v>
      </c>
    </row>
    <row r="12800" spans="1:13" x14ac:dyDescent="0.2">
      <c r="A12800">
        <v>6083377</v>
      </c>
      <c r="B12800" s="1">
        <v>41389</v>
      </c>
      <c r="C12800" t="s">
        <v>12618</v>
      </c>
      <c r="D12800" t="s">
        <v>20</v>
      </c>
      <c r="E12800" t="s">
        <v>15</v>
      </c>
      <c r="F12800">
        <v>90</v>
      </c>
      <c r="G12800" t="s">
        <v>18</v>
      </c>
      <c r="H12800">
        <v>10023</v>
      </c>
      <c r="I12800">
        <v>1</v>
      </c>
      <c r="J12800">
        <v>1</v>
      </c>
      <c r="K12800">
        <v>29</v>
      </c>
      <c r="L12800">
        <v>100</v>
      </c>
      <c r="M12800">
        <v>92</v>
      </c>
    </row>
    <row r="12801" spans="1:13" x14ac:dyDescent="0.2">
      <c r="A12801">
        <v>6083377</v>
      </c>
      <c r="B12801" s="1">
        <v>41389</v>
      </c>
      <c r="C12801" t="s">
        <v>12619</v>
      </c>
      <c r="D12801" t="s">
        <v>20</v>
      </c>
      <c r="E12801" t="s">
        <v>15</v>
      </c>
      <c r="F12801">
        <v>90</v>
      </c>
      <c r="G12801" t="s">
        <v>18</v>
      </c>
      <c r="H12801">
        <v>10023</v>
      </c>
      <c r="I12801">
        <v>1</v>
      </c>
      <c r="J12801">
        <v>1</v>
      </c>
      <c r="K12801">
        <v>5</v>
      </c>
      <c r="L12801">
        <v>100</v>
      </c>
      <c r="M12801">
        <v>94</v>
      </c>
    </row>
    <row r="12802" spans="1:13" x14ac:dyDescent="0.2">
      <c r="A12802">
        <v>6088893</v>
      </c>
      <c r="B12802" s="1">
        <v>41389</v>
      </c>
      <c r="C12802" t="s">
        <v>12620</v>
      </c>
      <c r="D12802" t="s">
        <v>20</v>
      </c>
      <c r="E12802" t="s">
        <v>15</v>
      </c>
      <c r="F12802">
        <v>90</v>
      </c>
      <c r="G12802" t="s">
        <v>18</v>
      </c>
      <c r="H12802">
        <v>10031</v>
      </c>
      <c r="I12802">
        <v>1</v>
      </c>
      <c r="J12802">
        <v>1</v>
      </c>
      <c r="K12802">
        <v>2</v>
      </c>
      <c r="L12802">
        <v>50</v>
      </c>
      <c r="M12802">
        <v>90</v>
      </c>
    </row>
    <row r="12803" spans="1:13" x14ac:dyDescent="0.2">
      <c r="A12803">
        <v>6091698</v>
      </c>
      <c r="B12803" s="1">
        <v>41389</v>
      </c>
      <c r="C12803" t="s">
        <v>12621</v>
      </c>
      <c r="D12803" t="s">
        <v>20</v>
      </c>
      <c r="E12803" t="s">
        <v>15</v>
      </c>
      <c r="F12803">
        <v>100</v>
      </c>
      <c r="G12803" t="s">
        <v>18</v>
      </c>
      <c r="H12803">
        <v>10035</v>
      </c>
      <c r="I12803">
        <v>1</v>
      </c>
      <c r="J12803">
        <v>1</v>
      </c>
      <c r="K12803">
        <v>1</v>
      </c>
      <c r="L12803">
        <v>100</v>
      </c>
      <c r="M12803">
        <v>100</v>
      </c>
    </row>
    <row r="12804" spans="1:13" x14ac:dyDescent="0.2">
      <c r="A12804">
        <v>6101195</v>
      </c>
      <c r="B12804" s="1">
        <v>41390</v>
      </c>
      <c r="C12804" t="s">
        <v>12622</v>
      </c>
      <c r="D12804" t="s">
        <v>14</v>
      </c>
      <c r="E12804" t="s">
        <v>15</v>
      </c>
      <c r="F12804">
        <v>100</v>
      </c>
      <c r="G12804" t="s">
        <v>16</v>
      </c>
      <c r="H12804">
        <v>11249</v>
      </c>
      <c r="I12804">
        <v>1</v>
      </c>
      <c r="J12804">
        <v>1</v>
      </c>
      <c r="K12804">
        <v>2</v>
      </c>
      <c r="L12804">
        <v>249</v>
      </c>
      <c r="M12804">
        <v>100</v>
      </c>
    </row>
    <row r="12805" spans="1:13" x14ac:dyDescent="0.2">
      <c r="A12805">
        <v>6102523</v>
      </c>
      <c r="B12805" s="1">
        <v>41390</v>
      </c>
      <c r="C12805" t="s">
        <v>12623</v>
      </c>
      <c r="D12805" t="s">
        <v>14</v>
      </c>
      <c r="E12805" t="s">
        <v>82</v>
      </c>
      <c r="F12805">
        <v>90</v>
      </c>
      <c r="G12805" t="s">
        <v>16</v>
      </c>
      <c r="H12805">
        <v>11249</v>
      </c>
      <c r="I12805">
        <v>2</v>
      </c>
      <c r="J12805">
        <v>1</v>
      </c>
      <c r="K12805">
        <v>91</v>
      </c>
      <c r="L12805">
        <v>189</v>
      </c>
      <c r="M12805">
        <v>90</v>
      </c>
    </row>
    <row r="12806" spans="1:13" x14ac:dyDescent="0.2">
      <c r="A12806">
        <v>6105181</v>
      </c>
      <c r="B12806" s="1">
        <v>41390</v>
      </c>
      <c r="C12806" t="s">
        <v>12624</v>
      </c>
      <c r="D12806" t="s">
        <v>20</v>
      </c>
      <c r="E12806" t="s">
        <v>15</v>
      </c>
      <c r="F12806">
        <v>75</v>
      </c>
      <c r="G12806" t="s">
        <v>16</v>
      </c>
      <c r="H12806">
        <v>10002</v>
      </c>
      <c r="I12806">
        <v>2</v>
      </c>
      <c r="J12806">
        <v>1</v>
      </c>
      <c r="K12806">
        <v>77</v>
      </c>
      <c r="L12806">
        <v>150</v>
      </c>
      <c r="M12806">
        <v>79</v>
      </c>
    </row>
    <row r="12807" spans="1:13" x14ac:dyDescent="0.2">
      <c r="A12807">
        <v>6105181</v>
      </c>
      <c r="B12807" s="1">
        <v>41390</v>
      </c>
      <c r="C12807" t="s">
        <v>12625</v>
      </c>
      <c r="D12807" t="s">
        <v>20</v>
      </c>
      <c r="E12807" t="s">
        <v>15</v>
      </c>
      <c r="F12807">
        <v>85</v>
      </c>
      <c r="G12807" t="s">
        <v>16</v>
      </c>
      <c r="H12807">
        <v>10002</v>
      </c>
      <c r="I12807">
        <v>2</v>
      </c>
      <c r="J12807">
        <v>1</v>
      </c>
      <c r="K12807">
        <v>63</v>
      </c>
      <c r="L12807">
        <v>200</v>
      </c>
      <c r="M12807">
        <v>87</v>
      </c>
    </row>
    <row r="12808" spans="1:13" x14ac:dyDescent="0.2">
      <c r="A12808">
        <v>6102674</v>
      </c>
      <c r="B12808" s="1">
        <v>41390</v>
      </c>
      <c r="C12808" t="s">
        <v>12626</v>
      </c>
      <c r="D12808" t="s">
        <v>20</v>
      </c>
      <c r="E12808" t="s">
        <v>15</v>
      </c>
      <c r="F12808">
        <v>95</v>
      </c>
      <c r="G12808" t="s">
        <v>16</v>
      </c>
      <c r="H12808">
        <v>10009</v>
      </c>
      <c r="I12808">
        <v>1</v>
      </c>
      <c r="J12808">
        <v>1</v>
      </c>
      <c r="K12808">
        <v>79</v>
      </c>
      <c r="L12808">
        <v>185</v>
      </c>
      <c r="M12808">
        <v>95</v>
      </c>
    </row>
    <row r="12809" spans="1:13" x14ac:dyDescent="0.2">
      <c r="A12809">
        <v>6103421</v>
      </c>
      <c r="B12809" s="1">
        <v>41390</v>
      </c>
      <c r="C12809" t="s">
        <v>12627</v>
      </c>
      <c r="D12809" t="s">
        <v>20</v>
      </c>
      <c r="E12809" t="s">
        <v>15</v>
      </c>
      <c r="F12809">
        <v>80</v>
      </c>
      <c r="G12809" t="s">
        <v>16</v>
      </c>
      <c r="H12809">
        <v>10024</v>
      </c>
      <c r="I12809">
        <v>1</v>
      </c>
      <c r="J12809">
        <v>1</v>
      </c>
      <c r="K12809">
        <v>9</v>
      </c>
      <c r="L12809">
        <v>178</v>
      </c>
      <c r="M12809">
        <v>83</v>
      </c>
    </row>
    <row r="12810" spans="1:13" x14ac:dyDescent="0.2">
      <c r="A12810">
        <v>6105036</v>
      </c>
      <c r="B12810" s="1">
        <v>41390</v>
      </c>
      <c r="C12810" t="s">
        <v>12628</v>
      </c>
      <c r="D12810" t="s">
        <v>20</v>
      </c>
      <c r="E12810" t="s">
        <v>15</v>
      </c>
      <c r="F12810">
        <v>85</v>
      </c>
      <c r="G12810" t="s">
        <v>16</v>
      </c>
      <c r="H12810">
        <v>10026</v>
      </c>
      <c r="I12810">
        <v>3</v>
      </c>
      <c r="J12810">
        <v>1</v>
      </c>
      <c r="K12810">
        <v>8</v>
      </c>
      <c r="L12810">
        <v>185</v>
      </c>
      <c r="M12810">
        <v>89</v>
      </c>
    </row>
    <row r="12811" spans="1:13" x14ac:dyDescent="0.2">
      <c r="A12811">
        <v>6101617</v>
      </c>
      <c r="B12811" s="1">
        <v>41390</v>
      </c>
      <c r="C12811" t="s">
        <v>12629</v>
      </c>
      <c r="D12811" t="s">
        <v>20</v>
      </c>
      <c r="E12811" t="s">
        <v>15</v>
      </c>
      <c r="F12811">
        <v>90</v>
      </c>
      <c r="G12811" t="s">
        <v>16</v>
      </c>
      <c r="H12811">
        <v>10075</v>
      </c>
      <c r="I12811">
        <v>1</v>
      </c>
      <c r="J12811">
        <v>1</v>
      </c>
      <c r="K12811">
        <v>10</v>
      </c>
      <c r="L12811">
        <v>115</v>
      </c>
      <c r="M12811">
        <v>90</v>
      </c>
    </row>
    <row r="12812" spans="1:13" x14ac:dyDescent="0.2">
      <c r="A12812">
        <v>6104449</v>
      </c>
      <c r="B12812" s="1">
        <v>41390</v>
      </c>
      <c r="C12812" t="s">
        <v>12630</v>
      </c>
      <c r="D12812" t="s">
        <v>14</v>
      </c>
      <c r="E12812" t="s">
        <v>15</v>
      </c>
      <c r="F12812">
        <v>90</v>
      </c>
      <c r="G12812" t="s">
        <v>18</v>
      </c>
      <c r="H12812">
        <v>11211</v>
      </c>
      <c r="I12812">
        <v>1</v>
      </c>
      <c r="J12812">
        <v>1</v>
      </c>
      <c r="K12812">
        <v>12</v>
      </c>
      <c r="L12812">
        <v>85</v>
      </c>
      <c r="M12812">
        <v>90</v>
      </c>
    </row>
    <row r="12813" spans="1:13" x14ac:dyDescent="0.2">
      <c r="A12813">
        <v>6104449</v>
      </c>
      <c r="B12813" s="1">
        <v>41390</v>
      </c>
      <c r="C12813" t="s">
        <v>12631</v>
      </c>
      <c r="D12813" t="s">
        <v>14</v>
      </c>
      <c r="E12813" t="s">
        <v>15</v>
      </c>
      <c r="F12813">
        <v>95</v>
      </c>
      <c r="G12813" t="s">
        <v>18</v>
      </c>
      <c r="H12813">
        <v>11211</v>
      </c>
      <c r="I12813">
        <v>1</v>
      </c>
      <c r="J12813">
        <v>1</v>
      </c>
      <c r="K12813">
        <v>10</v>
      </c>
      <c r="L12813">
        <v>70</v>
      </c>
      <c r="M12813">
        <v>98</v>
      </c>
    </row>
    <row r="12814" spans="1:13" x14ac:dyDescent="0.2">
      <c r="A12814">
        <v>6107119</v>
      </c>
      <c r="B12814" s="1">
        <v>41390</v>
      </c>
      <c r="C12814" t="s">
        <v>12632</v>
      </c>
      <c r="D12814" t="s">
        <v>14</v>
      </c>
      <c r="E12814" t="s">
        <v>15</v>
      </c>
      <c r="F12814">
        <v>80</v>
      </c>
      <c r="G12814" t="s">
        <v>18</v>
      </c>
      <c r="H12814">
        <v>11221</v>
      </c>
      <c r="I12814">
        <v>1</v>
      </c>
      <c r="J12814">
        <v>1</v>
      </c>
      <c r="K12814">
        <v>2</v>
      </c>
      <c r="L12814">
        <v>60</v>
      </c>
      <c r="M12814">
        <v>80</v>
      </c>
    </row>
    <row r="12815" spans="1:13" x14ac:dyDescent="0.2">
      <c r="A12815">
        <v>6110264</v>
      </c>
      <c r="B12815" s="1">
        <v>41390</v>
      </c>
      <c r="C12815" t="s">
        <v>12633</v>
      </c>
      <c r="D12815" t="s">
        <v>20</v>
      </c>
      <c r="E12815" t="s">
        <v>15</v>
      </c>
      <c r="G12815" t="s">
        <v>18</v>
      </c>
      <c r="H12815">
        <v>10002</v>
      </c>
      <c r="I12815">
        <v>1</v>
      </c>
      <c r="J12815">
        <v>1</v>
      </c>
      <c r="K12815">
        <v>0</v>
      </c>
      <c r="L12815">
        <v>140</v>
      </c>
    </row>
    <row r="12816" spans="1:13" x14ac:dyDescent="0.2">
      <c r="A12816">
        <v>6105242</v>
      </c>
      <c r="B12816" s="1">
        <v>41390</v>
      </c>
      <c r="C12816" t="s">
        <v>11560</v>
      </c>
      <c r="D12816" t="s">
        <v>20</v>
      </c>
      <c r="E12816" t="s">
        <v>15</v>
      </c>
      <c r="F12816">
        <v>90</v>
      </c>
      <c r="G12816" t="s">
        <v>18</v>
      </c>
      <c r="H12816">
        <v>10021</v>
      </c>
      <c r="I12816">
        <v>2</v>
      </c>
      <c r="J12816">
        <v>1</v>
      </c>
      <c r="K12816">
        <v>12</v>
      </c>
      <c r="L12816">
        <v>60</v>
      </c>
      <c r="M12816">
        <v>93</v>
      </c>
    </row>
    <row r="12817" spans="1:13" x14ac:dyDescent="0.2">
      <c r="A12817">
        <v>6103547</v>
      </c>
      <c r="B12817" s="1">
        <v>41390</v>
      </c>
      <c r="C12817" t="s">
        <v>12634</v>
      </c>
      <c r="D12817" t="s">
        <v>20</v>
      </c>
      <c r="E12817" t="s">
        <v>15</v>
      </c>
      <c r="F12817">
        <v>100</v>
      </c>
      <c r="G12817" t="s">
        <v>18</v>
      </c>
      <c r="H12817">
        <v>10032</v>
      </c>
      <c r="I12817">
        <v>1</v>
      </c>
      <c r="J12817">
        <v>1</v>
      </c>
      <c r="K12817">
        <v>1</v>
      </c>
      <c r="L12817">
        <v>100</v>
      </c>
      <c r="M12817">
        <v>100</v>
      </c>
    </row>
    <row r="12818" spans="1:13" x14ac:dyDescent="0.2">
      <c r="A12818">
        <v>6116669</v>
      </c>
      <c r="B12818" s="1">
        <v>41391</v>
      </c>
      <c r="C12818" t="s">
        <v>12635</v>
      </c>
      <c r="D12818" t="s">
        <v>14</v>
      </c>
      <c r="E12818" t="s">
        <v>15</v>
      </c>
      <c r="F12818">
        <v>95</v>
      </c>
      <c r="G12818" t="s">
        <v>18</v>
      </c>
      <c r="H12818">
        <v>11205</v>
      </c>
      <c r="I12818">
        <v>1</v>
      </c>
      <c r="J12818">
        <v>1</v>
      </c>
      <c r="K12818">
        <v>4</v>
      </c>
      <c r="L12818">
        <v>100</v>
      </c>
      <c r="M12818">
        <v>99</v>
      </c>
    </row>
    <row r="12819" spans="1:13" x14ac:dyDescent="0.2">
      <c r="A12819">
        <v>6120710</v>
      </c>
      <c r="B12819" s="1">
        <v>41391</v>
      </c>
      <c r="C12819" t="s">
        <v>12636</v>
      </c>
      <c r="D12819" t="s">
        <v>14</v>
      </c>
      <c r="E12819" t="s">
        <v>15</v>
      </c>
      <c r="F12819">
        <v>95</v>
      </c>
      <c r="G12819" t="s">
        <v>18</v>
      </c>
      <c r="H12819">
        <v>11217</v>
      </c>
      <c r="I12819">
        <v>1</v>
      </c>
      <c r="J12819">
        <v>1</v>
      </c>
      <c r="K12819">
        <v>3</v>
      </c>
      <c r="L12819">
        <v>55</v>
      </c>
      <c r="M12819">
        <v>96</v>
      </c>
    </row>
    <row r="12820" spans="1:13" x14ac:dyDescent="0.2">
      <c r="A12820">
        <v>6121678</v>
      </c>
      <c r="B12820" s="1">
        <v>41391</v>
      </c>
      <c r="C12820" t="s">
        <v>12637</v>
      </c>
      <c r="D12820" t="s">
        <v>14</v>
      </c>
      <c r="E12820" t="s">
        <v>15</v>
      </c>
      <c r="G12820" t="s">
        <v>18</v>
      </c>
      <c r="H12820">
        <v>11217</v>
      </c>
      <c r="I12820">
        <v>1</v>
      </c>
      <c r="J12820">
        <v>1</v>
      </c>
      <c r="K12820">
        <v>0</v>
      </c>
      <c r="L12820">
        <v>85</v>
      </c>
    </row>
    <row r="12821" spans="1:13" x14ac:dyDescent="0.2">
      <c r="A12821">
        <v>6121046</v>
      </c>
      <c r="B12821" s="1">
        <v>41391</v>
      </c>
      <c r="C12821" t="s">
        <v>12638</v>
      </c>
      <c r="D12821" t="s">
        <v>20</v>
      </c>
      <c r="E12821" t="s">
        <v>15</v>
      </c>
      <c r="F12821">
        <v>100</v>
      </c>
      <c r="G12821" t="s">
        <v>18</v>
      </c>
      <c r="H12821">
        <v>10003</v>
      </c>
      <c r="I12821">
        <v>1</v>
      </c>
      <c r="J12821">
        <v>1</v>
      </c>
      <c r="K12821">
        <v>3</v>
      </c>
      <c r="L12821">
        <v>90</v>
      </c>
      <c r="M12821">
        <v>100</v>
      </c>
    </row>
    <row r="12822" spans="1:13" x14ac:dyDescent="0.2">
      <c r="A12822">
        <v>6119637</v>
      </c>
      <c r="B12822" s="1">
        <v>41391</v>
      </c>
      <c r="C12822" t="s">
        <v>12639</v>
      </c>
      <c r="D12822" t="s">
        <v>20</v>
      </c>
      <c r="E12822" t="s">
        <v>15</v>
      </c>
      <c r="G12822" t="s">
        <v>18</v>
      </c>
      <c r="H12822">
        <v>10029</v>
      </c>
      <c r="I12822">
        <v>1</v>
      </c>
      <c r="J12822">
        <v>1</v>
      </c>
      <c r="K12822">
        <v>0</v>
      </c>
      <c r="L12822">
        <v>175</v>
      </c>
    </row>
    <row r="12823" spans="1:13" x14ac:dyDescent="0.2">
      <c r="A12823">
        <v>6118355</v>
      </c>
      <c r="B12823" s="1">
        <v>41391</v>
      </c>
      <c r="C12823" t="s">
        <v>12640</v>
      </c>
      <c r="D12823" t="s">
        <v>37</v>
      </c>
      <c r="E12823" t="s">
        <v>15</v>
      </c>
      <c r="F12823">
        <v>100</v>
      </c>
      <c r="G12823" t="s">
        <v>18</v>
      </c>
      <c r="H12823">
        <v>11370</v>
      </c>
      <c r="I12823">
        <v>1</v>
      </c>
      <c r="J12823">
        <v>1</v>
      </c>
      <c r="K12823">
        <v>1</v>
      </c>
      <c r="L12823">
        <v>89</v>
      </c>
      <c r="M12823">
        <v>100</v>
      </c>
    </row>
    <row r="12824" spans="1:13" x14ac:dyDescent="0.2">
      <c r="A12824">
        <v>6127112</v>
      </c>
      <c r="B12824" s="1">
        <v>41392</v>
      </c>
      <c r="C12824" t="s">
        <v>12641</v>
      </c>
      <c r="D12824" t="s">
        <v>14</v>
      </c>
      <c r="E12824" t="s">
        <v>15</v>
      </c>
      <c r="F12824">
        <v>100</v>
      </c>
      <c r="G12824" t="s">
        <v>16</v>
      </c>
      <c r="H12824">
        <v>11201</v>
      </c>
      <c r="I12824">
        <v>2</v>
      </c>
      <c r="J12824">
        <v>1</v>
      </c>
      <c r="K12824">
        <v>3</v>
      </c>
      <c r="L12824">
        <v>134</v>
      </c>
      <c r="M12824">
        <v>100</v>
      </c>
    </row>
    <row r="12825" spans="1:13" x14ac:dyDescent="0.2">
      <c r="A12825">
        <v>6137246</v>
      </c>
      <c r="B12825" s="1">
        <v>41392</v>
      </c>
      <c r="C12825" t="s">
        <v>12642</v>
      </c>
      <c r="D12825" t="s">
        <v>14</v>
      </c>
      <c r="E12825" t="s">
        <v>15</v>
      </c>
      <c r="F12825">
        <v>100</v>
      </c>
      <c r="G12825" t="s">
        <v>16</v>
      </c>
      <c r="H12825">
        <v>11205</v>
      </c>
      <c r="I12825">
        <v>1</v>
      </c>
      <c r="J12825">
        <v>1</v>
      </c>
      <c r="K12825">
        <v>1</v>
      </c>
      <c r="L12825">
        <v>120</v>
      </c>
      <c r="M12825">
        <v>100</v>
      </c>
    </row>
    <row r="12826" spans="1:13" x14ac:dyDescent="0.2">
      <c r="A12826">
        <v>6129261</v>
      </c>
      <c r="B12826" s="1">
        <v>41392</v>
      </c>
      <c r="C12826" t="s">
        <v>12643</v>
      </c>
      <c r="D12826" t="s">
        <v>14</v>
      </c>
      <c r="E12826" t="s">
        <v>15</v>
      </c>
      <c r="F12826">
        <v>100</v>
      </c>
      <c r="G12826" t="s">
        <v>16</v>
      </c>
      <c r="H12826">
        <v>11211</v>
      </c>
      <c r="I12826">
        <v>2</v>
      </c>
      <c r="J12826">
        <v>1</v>
      </c>
      <c r="K12826">
        <v>2</v>
      </c>
      <c r="L12826">
        <v>195</v>
      </c>
      <c r="M12826">
        <v>100</v>
      </c>
    </row>
    <row r="12827" spans="1:13" x14ac:dyDescent="0.2">
      <c r="A12827">
        <v>6133754</v>
      </c>
      <c r="B12827" s="1">
        <v>41392</v>
      </c>
      <c r="C12827" t="s">
        <v>12644</v>
      </c>
      <c r="D12827" t="s">
        <v>14</v>
      </c>
      <c r="E12827" t="s">
        <v>15</v>
      </c>
      <c r="F12827">
        <v>85</v>
      </c>
      <c r="G12827" t="s">
        <v>16</v>
      </c>
      <c r="H12827">
        <v>11221</v>
      </c>
      <c r="I12827">
        <v>1</v>
      </c>
      <c r="J12827">
        <v>1</v>
      </c>
      <c r="K12827">
        <v>69</v>
      </c>
      <c r="L12827">
        <v>99</v>
      </c>
      <c r="M12827">
        <v>87</v>
      </c>
    </row>
    <row r="12828" spans="1:13" x14ac:dyDescent="0.2">
      <c r="A12828">
        <v>6136276</v>
      </c>
      <c r="B12828" s="1">
        <v>41392</v>
      </c>
      <c r="C12828" t="s">
        <v>12645</v>
      </c>
      <c r="D12828" t="s">
        <v>14</v>
      </c>
      <c r="E12828" t="s">
        <v>15</v>
      </c>
      <c r="F12828">
        <v>90</v>
      </c>
      <c r="G12828" t="s">
        <v>16</v>
      </c>
      <c r="H12828">
        <v>11222</v>
      </c>
      <c r="I12828">
        <v>2</v>
      </c>
      <c r="J12828">
        <v>1</v>
      </c>
      <c r="K12828">
        <v>26</v>
      </c>
      <c r="L12828">
        <v>135</v>
      </c>
      <c r="M12828">
        <v>94</v>
      </c>
    </row>
    <row r="12829" spans="1:13" x14ac:dyDescent="0.2">
      <c r="A12829">
        <v>6134910</v>
      </c>
      <c r="B12829" s="1">
        <v>41392</v>
      </c>
      <c r="C12829" t="s">
        <v>8400</v>
      </c>
      <c r="D12829" t="s">
        <v>14</v>
      </c>
      <c r="E12829" t="s">
        <v>15</v>
      </c>
      <c r="G12829" t="s">
        <v>16</v>
      </c>
      <c r="H12829">
        <v>11249</v>
      </c>
      <c r="I12829">
        <v>3</v>
      </c>
      <c r="J12829">
        <v>1</v>
      </c>
      <c r="K12829">
        <v>0</v>
      </c>
      <c r="L12829">
        <v>249</v>
      </c>
    </row>
    <row r="12830" spans="1:13" x14ac:dyDescent="0.2">
      <c r="A12830">
        <v>6136685</v>
      </c>
      <c r="B12830" s="1">
        <v>41392</v>
      </c>
      <c r="C12830" t="s">
        <v>12646</v>
      </c>
      <c r="D12830" t="s">
        <v>20</v>
      </c>
      <c r="E12830" t="s">
        <v>15</v>
      </c>
      <c r="F12830">
        <v>85</v>
      </c>
      <c r="G12830" t="s">
        <v>16</v>
      </c>
      <c r="H12830">
        <v>10011</v>
      </c>
      <c r="I12830">
        <v>3</v>
      </c>
      <c r="J12830">
        <v>1</v>
      </c>
      <c r="K12830">
        <v>10</v>
      </c>
      <c r="L12830">
        <v>525</v>
      </c>
      <c r="M12830">
        <v>89</v>
      </c>
    </row>
    <row r="12831" spans="1:13" x14ac:dyDescent="0.2">
      <c r="A12831">
        <v>6136511</v>
      </c>
      <c r="B12831" s="1">
        <v>41392</v>
      </c>
      <c r="C12831" t="s">
        <v>12647</v>
      </c>
      <c r="D12831" t="s">
        <v>20</v>
      </c>
      <c r="E12831" t="s">
        <v>15</v>
      </c>
      <c r="F12831">
        <v>95</v>
      </c>
      <c r="G12831" t="s">
        <v>16</v>
      </c>
      <c r="H12831">
        <v>10012</v>
      </c>
      <c r="I12831">
        <v>3</v>
      </c>
      <c r="J12831">
        <v>1</v>
      </c>
      <c r="K12831">
        <v>5</v>
      </c>
      <c r="L12831">
        <v>200</v>
      </c>
      <c r="M12831">
        <v>96</v>
      </c>
    </row>
    <row r="12832" spans="1:13" x14ac:dyDescent="0.2">
      <c r="A12832">
        <v>6135292</v>
      </c>
      <c r="B12832" s="1">
        <v>41392</v>
      </c>
      <c r="C12832" t="s">
        <v>12648</v>
      </c>
      <c r="D12832" t="s">
        <v>20</v>
      </c>
      <c r="E12832" t="s">
        <v>15</v>
      </c>
      <c r="F12832">
        <v>100</v>
      </c>
      <c r="G12832" t="s">
        <v>16</v>
      </c>
      <c r="H12832">
        <v>10016</v>
      </c>
      <c r="I12832">
        <v>3</v>
      </c>
      <c r="J12832">
        <v>1</v>
      </c>
      <c r="K12832">
        <v>7</v>
      </c>
      <c r="L12832">
        <v>399</v>
      </c>
      <c r="M12832">
        <v>100</v>
      </c>
    </row>
    <row r="12833" spans="1:13" x14ac:dyDescent="0.2">
      <c r="A12833">
        <v>6131842</v>
      </c>
      <c r="B12833" s="1">
        <v>41392</v>
      </c>
      <c r="C12833" t="s">
        <v>12649</v>
      </c>
      <c r="D12833" t="s">
        <v>20</v>
      </c>
      <c r="E12833" t="s">
        <v>15</v>
      </c>
      <c r="F12833">
        <v>100</v>
      </c>
      <c r="G12833" t="s">
        <v>16</v>
      </c>
      <c r="H12833">
        <v>10023</v>
      </c>
      <c r="I12833">
        <v>1</v>
      </c>
      <c r="J12833">
        <v>1</v>
      </c>
      <c r="K12833">
        <v>4</v>
      </c>
      <c r="L12833">
        <v>145</v>
      </c>
      <c r="M12833">
        <v>100</v>
      </c>
    </row>
    <row r="12834" spans="1:13" x14ac:dyDescent="0.2">
      <c r="A12834">
        <v>6123004</v>
      </c>
      <c r="B12834" s="1">
        <v>41392</v>
      </c>
      <c r="C12834" t="s">
        <v>12650</v>
      </c>
      <c r="D12834" t="s">
        <v>20</v>
      </c>
      <c r="E12834" t="s">
        <v>15</v>
      </c>
      <c r="G12834" t="s">
        <v>16</v>
      </c>
      <c r="H12834">
        <v>10025</v>
      </c>
      <c r="I12834">
        <v>2</v>
      </c>
      <c r="J12834">
        <v>1</v>
      </c>
      <c r="K12834">
        <v>0</v>
      </c>
      <c r="L12834">
        <v>300</v>
      </c>
    </row>
    <row r="12835" spans="1:13" x14ac:dyDescent="0.2">
      <c r="A12835">
        <v>6137695</v>
      </c>
      <c r="B12835" s="1">
        <v>41392</v>
      </c>
      <c r="C12835" t="s">
        <v>12651</v>
      </c>
      <c r="D12835" t="s">
        <v>14</v>
      </c>
      <c r="E12835" t="s">
        <v>15</v>
      </c>
      <c r="G12835" t="s">
        <v>18</v>
      </c>
      <c r="H12835">
        <v>11206</v>
      </c>
      <c r="I12835">
        <v>1</v>
      </c>
      <c r="J12835">
        <v>1</v>
      </c>
      <c r="K12835">
        <v>0</v>
      </c>
      <c r="L12835">
        <v>85</v>
      </c>
    </row>
    <row r="12836" spans="1:13" x14ac:dyDescent="0.2">
      <c r="A12836">
        <v>6136685</v>
      </c>
      <c r="B12836" s="1">
        <v>41392</v>
      </c>
      <c r="C12836" t="s">
        <v>12652</v>
      </c>
      <c r="D12836" t="s">
        <v>20</v>
      </c>
      <c r="E12836" t="s">
        <v>15</v>
      </c>
      <c r="F12836">
        <v>90</v>
      </c>
      <c r="G12836" t="s">
        <v>18</v>
      </c>
      <c r="H12836">
        <v>10011</v>
      </c>
      <c r="I12836">
        <v>1</v>
      </c>
      <c r="J12836">
        <v>1</v>
      </c>
      <c r="K12836">
        <v>3</v>
      </c>
      <c r="L12836">
        <v>174</v>
      </c>
      <c r="M12836">
        <v>90</v>
      </c>
    </row>
    <row r="12837" spans="1:13" x14ac:dyDescent="0.2">
      <c r="A12837">
        <v>6136498</v>
      </c>
      <c r="B12837" s="1">
        <v>41392</v>
      </c>
      <c r="C12837" t="s">
        <v>4046</v>
      </c>
      <c r="D12837" t="s">
        <v>20</v>
      </c>
      <c r="E12837" t="s">
        <v>15</v>
      </c>
      <c r="F12837">
        <v>100</v>
      </c>
      <c r="G12837" t="s">
        <v>18</v>
      </c>
      <c r="H12837">
        <v>10012</v>
      </c>
      <c r="I12837">
        <v>1</v>
      </c>
      <c r="J12837">
        <v>1</v>
      </c>
      <c r="K12837">
        <v>1</v>
      </c>
      <c r="L12837">
        <v>125</v>
      </c>
      <c r="M12837">
        <v>100</v>
      </c>
    </row>
    <row r="12838" spans="1:13" x14ac:dyDescent="0.2">
      <c r="A12838">
        <v>6135292</v>
      </c>
      <c r="B12838" s="1">
        <v>41392</v>
      </c>
      <c r="C12838" t="s">
        <v>12653</v>
      </c>
      <c r="D12838" t="s">
        <v>20</v>
      </c>
      <c r="E12838" t="s">
        <v>15</v>
      </c>
      <c r="G12838" t="s">
        <v>18</v>
      </c>
      <c r="H12838">
        <v>10016</v>
      </c>
      <c r="I12838">
        <v>1</v>
      </c>
      <c r="J12838">
        <v>1</v>
      </c>
      <c r="K12838">
        <v>0</v>
      </c>
      <c r="L12838">
        <v>199</v>
      </c>
    </row>
    <row r="12839" spans="1:13" x14ac:dyDescent="0.2">
      <c r="A12839">
        <v>6135292</v>
      </c>
      <c r="B12839" s="1">
        <v>41392</v>
      </c>
      <c r="C12839" t="s">
        <v>12654</v>
      </c>
      <c r="D12839" t="s">
        <v>20</v>
      </c>
      <c r="E12839" t="s">
        <v>15</v>
      </c>
      <c r="F12839">
        <v>90</v>
      </c>
      <c r="G12839" t="s">
        <v>18</v>
      </c>
      <c r="H12839">
        <v>10016</v>
      </c>
      <c r="I12839">
        <v>1</v>
      </c>
      <c r="J12839">
        <v>1</v>
      </c>
      <c r="K12839">
        <v>3</v>
      </c>
      <c r="L12839">
        <v>199</v>
      </c>
      <c r="M12839">
        <v>93</v>
      </c>
    </row>
    <row r="12840" spans="1:13" x14ac:dyDescent="0.2">
      <c r="A12840">
        <v>6137321</v>
      </c>
      <c r="B12840" s="1">
        <v>41392</v>
      </c>
      <c r="C12840" t="s">
        <v>12655</v>
      </c>
      <c r="D12840" t="s">
        <v>20</v>
      </c>
      <c r="E12840" t="s">
        <v>15</v>
      </c>
      <c r="F12840">
        <v>95</v>
      </c>
      <c r="G12840" t="s">
        <v>18</v>
      </c>
      <c r="H12840">
        <v>10019</v>
      </c>
      <c r="I12840">
        <v>1</v>
      </c>
      <c r="J12840">
        <v>1</v>
      </c>
      <c r="K12840">
        <v>47</v>
      </c>
      <c r="L12840">
        <v>99</v>
      </c>
      <c r="M12840">
        <v>95</v>
      </c>
    </row>
    <row r="12841" spans="1:13" x14ac:dyDescent="0.2">
      <c r="A12841">
        <v>6136619</v>
      </c>
      <c r="B12841" s="1">
        <v>41392</v>
      </c>
      <c r="C12841" t="s">
        <v>12656</v>
      </c>
      <c r="D12841" t="s">
        <v>20</v>
      </c>
      <c r="E12841" t="s">
        <v>15</v>
      </c>
      <c r="F12841">
        <v>90</v>
      </c>
      <c r="G12841" t="s">
        <v>18</v>
      </c>
      <c r="H12841">
        <v>10040</v>
      </c>
      <c r="I12841">
        <v>1</v>
      </c>
      <c r="J12841">
        <v>1</v>
      </c>
      <c r="K12841">
        <v>22</v>
      </c>
      <c r="L12841">
        <v>51</v>
      </c>
      <c r="M12841">
        <v>90</v>
      </c>
    </row>
    <row r="12842" spans="1:13" x14ac:dyDescent="0.2">
      <c r="A12842">
        <v>6141961</v>
      </c>
      <c r="B12842" s="1">
        <v>41393</v>
      </c>
      <c r="C12842" t="s">
        <v>12657</v>
      </c>
      <c r="D12842" t="s">
        <v>14</v>
      </c>
      <c r="E12842" t="s">
        <v>15</v>
      </c>
      <c r="F12842">
        <v>100</v>
      </c>
      <c r="G12842" t="s">
        <v>16</v>
      </c>
      <c r="H12842">
        <v>11211</v>
      </c>
      <c r="I12842">
        <v>1</v>
      </c>
      <c r="J12842">
        <v>1</v>
      </c>
      <c r="K12842">
        <v>7</v>
      </c>
      <c r="L12842">
        <v>185</v>
      </c>
      <c r="M12842">
        <v>100</v>
      </c>
    </row>
    <row r="12843" spans="1:13" x14ac:dyDescent="0.2">
      <c r="A12843">
        <v>6145400</v>
      </c>
      <c r="B12843" s="1">
        <v>41393</v>
      </c>
      <c r="C12843" t="s">
        <v>12658</v>
      </c>
      <c r="D12843" t="s">
        <v>14</v>
      </c>
      <c r="E12843" t="s">
        <v>15</v>
      </c>
      <c r="F12843">
        <v>95</v>
      </c>
      <c r="G12843" t="s">
        <v>16</v>
      </c>
      <c r="H12843">
        <v>11226</v>
      </c>
      <c r="I12843">
        <v>1</v>
      </c>
      <c r="J12843">
        <v>1</v>
      </c>
      <c r="K12843">
        <v>12</v>
      </c>
      <c r="L12843">
        <v>160</v>
      </c>
      <c r="M12843">
        <v>95</v>
      </c>
    </row>
    <row r="12844" spans="1:13" x14ac:dyDescent="0.2">
      <c r="A12844">
        <v>6155050</v>
      </c>
      <c r="B12844" s="1">
        <v>41393</v>
      </c>
      <c r="C12844" t="s">
        <v>12659</v>
      </c>
      <c r="D12844" t="s">
        <v>14</v>
      </c>
      <c r="E12844" t="s">
        <v>15</v>
      </c>
      <c r="F12844">
        <v>100</v>
      </c>
      <c r="G12844" t="s">
        <v>16</v>
      </c>
      <c r="H12844">
        <v>11249</v>
      </c>
      <c r="I12844">
        <v>2</v>
      </c>
      <c r="J12844">
        <v>1</v>
      </c>
      <c r="K12844">
        <v>13</v>
      </c>
      <c r="L12844">
        <v>155</v>
      </c>
      <c r="M12844">
        <v>100</v>
      </c>
    </row>
    <row r="12845" spans="1:13" x14ac:dyDescent="0.2">
      <c r="A12845">
        <v>6150652</v>
      </c>
      <c r="B12845" s="1">
        <v>41393</v>
      </c>
      <c r="C12845" t="s">
        <v>12660</v>
      </c>
      <c r="D12845" t="s">
        <v>20</v>
      </c>
      <c r="E12845" t="s">
        <v>15</v>
      </c>
      <c r="F12845">
        <v>100</v>
      </c>
      <c r="G12845" t="s">
        <v>16</v>
      </c>
      <c r="H12845">
        <v>10001</v>
      </c>
      <c r="I12845">
        <v>2</v>
      </c>
      <c r="J12845">
        <v>1</v>
      </c>
      <c r="K12845">
        <v>3</v>
      </c>
      <c r="L12845">
        <v>250</v>
      </c>
      <c r="M12845">
        <v>100</v>
      </c>
    </row>
    <row r="12846" spans="1:13" x14ac:dyDescent="0.2">
      <c r="A12846">
        <v>6155226</v>
      </c>
      <c r="B12846" s="1">
        <v>41393</v>
      </c>
      <c r="C12846" t="s">
        <v>12661</v>
      </c>
      <c r="D12846" t="s">
        <v>20</v>
      </c>
      <c r="E12846" t="s">
        <v>15</v>
      </c>
      <c r="F12846">
        <v>95</v>
      </c>
      <c r="G12846" t="s">
        <v>16</v>
      </c>
      <c r="H12846">
        <v>10010</v>
      </c>
      <c r="I12846">
        <v>5</v>
      </c>
      <c r="J12846">
        <v>1</v>
      </c>
      <c r="K12846">
        <v>15</v>
      </c>
      <c r="L12846">
        <v>750</v>
      </c>
      <c r="M12846">
        <v>97</v>
      </c>
    </row>
    <row r="12847" spans="1:13" x14ac:dyDescent="0.2">
      <c r="A12847">
        <v>6155226</v>
      </c>
      <c r="B12847" s="1">
        <v>41393</v>
      </c>
      <c r="C12847" t="s">
        <v>12662</v>
      </c>
      <c r="D12847" t="s">
        <v>20</v>
      </c>
      <c r="E12847" t="s">
        <v>15</v>
      </c>
      <c r="F12847">
        <v>90</v>
      </c>
      <c r="G12847" t="s">
        <v>16</v>
      </c>
      <c r="H12847">
        <v>10010</v>
      </c>
      <c r="I12847">
        <v>5</v>
      </c>
      <c r="J12847">
        <v>1</v>
      </c>
      <c r="K12847">
        <v>2</v>
      </c>
      <c r="L12847">
        <v>500</v>
      </c>
      <c r="M12847">
        <v>90</v>
      </c>
    </row>
    <row r="12848" spans="1:13" x14ac:dyDescent="0.2">
      <c r="A12848">
        <v>6145540</v>
      </c>
      <c r="B12848" s="1">
        <v>41393</v>
      </c>
      <c r="C12848" t="s">
        <v>12663</v>
      </c>
      <c r="D12848" t="s">
        <v>20</v>
      </c>
      <c r="E12848" t="s">
        <v>15</v>
      </c>
      <c r="F12848">
        <v>70</v>
      </c>
      <c r="G12848" t="s">
        <v>16</v>
      </c>
      <c r="H12848">
        <v>10012</v>
      </c>
      <c r="I12848">
        <v>2</v>
      </c>
      <c r="J12848">
        <v>1</v>
      </c>
      <c r="K12848">
        <v>4</v>
      </c>
      <c r="L12848">
        <v>249</v>
      </c>
      <c r="M12848">
        <v>70</v>
      </c>
    </row>
    <row r="12849" spans="1:13" x14ac:dyDescent="0.2">
      <c r="A12849">
        <v>6145679</v>
      </c>
      <c r="B12849" s="1">
        <v>41393</v>
      </c>
      <c r="C12849" t="s">
        <v>12664</v>
      </c>
      <c r="D12849" t="s">
        <v>20</v>
      </c>
      <c r="E12849" t="s">
        <v>15</v>
      </c>
      <c r="F12849">
        <v>100</v>
      </c>
      <c r="G12849" t="s">
        <v>16</v>
      </c>
      <c r="H12849">
        <v>10012</v>
      </c>
      <c r="I12849">
        <v>3</v>
      </c>
      <c r="J12849">
        <v>1</v>
      </c>
      <c r="K12849">
        <v>2</v>
      </c>
      <c r="L12849">
        <v>295</v>
      </c>
      <c r="M12849">
        <v>100</v>
      </c>
    </row>
    <row r="12850" spans="1:13" x14ac:dyDescent="0.2">
      <c r="A12850">
        <v>6153295</v>
      </c>
      <c r="B12850" s="1">
        <v>41393</v>
      </c>
      <c r="C12850" t="s">
        <v>12665</v>
      </c>
      <c r="D12850" t="s">
        <v>20</v>
      </c>
      <c r="E12850" t="s">
        <v>15</v>
      </c>
      <c r="F12850">
        <v>95</v>
      </c>
      <c r="G12850" t="s">
        <v>16</v>
      </c>
      <c r="H12850">
        <v>10065</v>
      </c>
      <c r="I12850">
        <v>1</v>
      </c>
      <c r="J12850">
        <v>1</v>
      </c>
      <c r="K12850">
        <v>88</v>
      </c>
      <c r="L12850">
        <v>225</v>
      </c>
      <c r="M12850">
        <v>97</v>
      </c>
    </row>
    <row r="12851" spans="1:13" x14ac:dyDescent="0.2">
      <c r="A12851">
        <v>6153295</v>
      </c>
      <c r="B12851" s="1">
        <v>41393</v>
      </c>
      <c r="C12851" t="s">
        <v>12666</v>
      </c>
      <c r="D12851" t="s">
        <v>20</v>
      </c>
      <c r="E12851" t="s">
        <v>15</v>
      </c>
      <c r="F12851">
        <v>95</v>
      </c>
      <c r="G12851" t="s">
        <v>16</v>
      </c>
      <c r="H12851">
        <v>10065</v>
      </c>
      <c r="I12851">
        <v>3</v>
      </c>
      <c r="J12851">
        <v>1</v>
      </c>
      <c r="K12851">
        <v>36</v>
      </c>
      <c r="L12851">
        <v>550</v>
      </c>
      <c r="M12851">
        <v>98</v>
      </c>
    </row>
    <row r="12852" spans="1:13" x14ac:dyDescent="0.2">
      <c r="A12852">
        <v>6145540</v>
      </c>
      <c r="B12852" s="1">
        <v>41393</v>
      </c>
      <c r="C12852" t="s">
        <v>12667</v>
      </c>
      <c r="D12852" t="s">
        <v>20</v>
      </c>
      <c r="E12852" t="s">
        <v>15</v>
      </c>
      <c r="F12852">
        <v>65</v>
      </c>
      <c r="G12852" t="s">
        <v>16</v>
      </c>
      <c r="H12852">
        <v>10128</v>
      </c>
      <c r="I12852">
        <v>2</v>
      </c>
      <c r="J12852">
        <v>1</v>
      </c>
      <c r="K12852">
        <v>11</v>
      </c>
      <c r="L12852">
        <v>199</v>
      </c>
      <c r="M12852">
        <v>65</v>
      </c>
    </row>
    <row r="12853" spans="1:13" x14ac:dyDescent="0.2">
      <c r="A12853">
        <v>6145618</v>
      </c>
      <c r="B12853" s="1">
        <v>41393</v>
      </c>
      <c r="C12853" t="s">
        <v>12668</v>
      </c>
      <c r="D12853" t="s">
        <v>37</v>
      </c>
      <c r="E12853" t="s">
        <v>15</v>
      </c>
      <c r="F12853">
        <v>95</v>
      </c>
      <c r="G12853" t="s">
        <v>16</v>
      </c>
      <c r="H12853">
        <v>11385</v>
      </c>
      <c r="I12853">
        <v>1</v>
      </c>
      <c r="J12853">
        <v>1</v>
      </c>
      <c r="K12853">
        <v>8</v>
      </c>
      <c r="L12853">
        <v>125</v>
      </c>
      <c r="M12853">
        <v>98</v>
      </c>
    </row>
    <row r="12854" spans="1:13" x14ac:dyDescent="0.2">
      <c r="A12854">
        <v>6140480</v>
      </c>
      <c r="B12854" s="1">
        <v>41393</v>
      </c>
      <c r="C12854" t="s">
        <v>12669</v>
      </c>
      <c r="D12854" t="s">
        <v>20</v>
      </c>
      <c r="E12854" t="s">
        <v>15</v>
      </c>
      <c r="G12854" t="s">
        <v>18</v>
      </c>
      <c r="H12854">
        <v>10002</v>
      </c>
      <c r="I12854">
        <v>1</v>
      </c>
      <c r="J12854">
        <v>1</v>
      </c>
      <c r="K12854">
        <v>0</v>
      </c>
      <c r="L12854">
        <v>75</v>
      </c>
    </row>
    <row r="12855" spans="1:13" x14ac:dyDescent="0.2">
      <c r="A12855">
        <v>6154819</v>
      </c>
      <c r="B12855" s="1">
        <v>41393</v>
      </c>
      <c r="C12855" t="s">
        <v>12670</v>
      </c>
      <c r="D12855" t="s">
        <v>20</v>
      </c>
      <c r="E12855" t="s">
        <v>15</v>
      </c>
      <c r="F12855">
        <v>95</v>
      </c>
      <c r="G12855" t="s">
        <v>18</v>
      </c>
      <c r="H12855">
        <v>10009</v>
      </c>
      <c r="I12855">
        <v>1</v>
      </c>
      <c r="J12855">
        <v>1</v>
      </c>
      <c r="K12855">
        <v>51</v>
      </c>
      <c r="L12855">
        <v>160</v>
      </c>
      <c r="M12855">
        <v>97</v>
      </c>
    </row>
    <row r="12856" spans="1:13" x14ac:dyDescent="0.2">
      <c r="A12856">
        <v>6150742</v>
      </c>
      <c r="B12856" s="1">
        <v>41393</v>
      </c>
      <c r="C12856" t="s">
        <v>12671</v>
      </c>
      <c r="D12856" t="s">
        <v>20</v>
      </c>
      <c r="E12856" t="s">
        <v>15</v>
      </c>
      <c r="G12856" t="s">
        <v>18</v>
      </c>
      <c r="H12856">
        <v>10030</v>
      </c>
      <c r="I12856">
        <v>1</v>
      </c>
      <c r="J12856">
        <v>1</v>
      </c>
      <c r="K12856">
        <v>0</v>
      </c>
      <c r="L12856">
        <v>60</v>
      </c>
    </row>
    <row r="12857" spans="1:13" x14ac:dyDescent="0.2">
      <c r="A12857">
        <v>6152250</v>
      </c>
      <c r="B12857" s="1">
        <v>41393</v>
      </c>
      <c r="C12857" t="s">
        <v>12672</v>
      </c>
      <c r="D12857" t="s">
        <v>20</v>
      </c>
      <c r="E12857" t="s">
        <v>15</v>
      </c>
      <c r="F12857">
        <v>85</v>
      </c>
      <c r="G12857" t="s">
        <v>18</v>
      </c>
      <c r="H12857">
        <v>10032</v>
      </c>
      <c r="I12857">
        <v>2</v>
      </c>
      <c r="J12857">
        <v>1</v>
      </c>
      <c r="K12857">
        <v>22</v>
      </c>
      <c r="L12857">
        <v>69</v>
      </c>
      <c r="M12857">
        <v>89</v>
      </c>
    </row>
    <row r="12858" spans="1:13" x14ac:dyDescent="0.2">
      <c r="A12858">
        <v>6146139</v>
      </c>
      <c r="B12858" s="1">
        <v>41393</v>
      </c>
      <c r="C12858" t="s">
        <v>12673</v>
      </c>
      <c r="D12858" t="s">
        <v>20</v>
      </c>
      <c r="E12858" t="s">
        <v>15</v>
      </c>
      <c r="F12858">
        <v>70</v>
      </c>
      <c r="G12858" t="s">
        <v>18</v>
      </c>
      <c r="H12858">
        <v>10035</v>
      </c>
      <c r="I12858">
        <v>2</v>
      </c>
      <c r="J12858">
        <v>1</v>
      </c>
      <c r="K12858">
        <v>76</v>
      </c>
      <c r="L12858">
        <v>49</v>
      </c>
      <c r="M12858">
        <v>71</v>
      </c>
    </row>
    <row r="12859" spans="1:13" x14ac:dyDescent="0.2">
      <c r="A12859">
        <v>6146050</v>
      </c>
      <c r="B12859" s="1">
        <v>41393</v>
      </c>
      <c r="C12859" t="s">
        <v>12674</v>
      </c>
      <c r="D12859" t="s">
        <v>20</v>
      </c>
      <c r="E12859" t="s">
        <v>15</v>
      </c>
      <c r="G12859" t="s">
        <v>18</v>
      </c>
      <c r="H12859">
        <v>10038</v>
      </c>
      <c r="I12859">
        <v>1</v>
      </c>
      <c r="J12859">
        <v>1</v>
      </c>
      <c r="K12859">
        <v>0</v>
      </c>
      <c r="L12859">
        <v>84</v>
      </c>
    </row>
    <row r="12860" spans="1:13" x14ac:dyDescent="0.2">
      <c r="A12860">
        <v>6150064</v>
      </c>
      <c r="B12860" s="1">
        <v>41393</v>
      </c>
      <c r="C12860" t="s">
        <v>12675</v>
      </c>
      <c r="D12860" t="s">
        <v>37</v>
      </c>
      <c r="E12860" t="s">
        <v>15</v>
      </c>
      <c r="F12860">
        <v>100</v>
      </c>
      <c r="G12860" t="s">
        <v>18</v>
      </c>
      <c r="H12860">
        <v>11102</v>
      </c>
      <c r="I12860">
        <v>1</v>
      </c>
      <c r="J12860">
        <v>1</v>
      </c>
      <c r="K12860">
        <v>1</v>
      </c>
      <c r="L12860">
        <v>85</v>
      </c>
      <c r="M12860">
        <v>100</v>
      </c>
    </row>
    <row r="12861" spans="1:13" x14ac:dyDescent="0.2">
      <c r="A12861">
        <v>6150328</v>
      </c>
      <c r="B12861" s="1">
        <v>41393</v>
      </c>
      <c r="C12861" t="s">
        <v>12676</v>
      </c>
      <c r="D12861" t="s">
        <v>20</v>
      </c>
      <c r="E12861" t="s">
        <v>15</v>
      </c>
      <c r="F12861">
        <v>80</v>
      </c>
      <c r="G12861" t="s">
        <v>51</v>
      </c>
      <c r="H12861">
        <v>10029</v>
      </c>
      <c r="I12861">
        <v>2</v>
      </c>
      <c r="J12861">
        <v>1</v>
      </c>
      <c r="K12861">
        <v>34</v>
      </c>
      <c r="L12861">
        <v>50</v>
      </c>
      <c r="M12861">
        <v>84</v>
      </c>
    </row>
    <row r="12862" spans="1:13" x14ac:dyDescent="0.2">
      <c r="A12862">
        <v>6154014</v>
      </c>
      <c r="B12862" s="1">
        <v>41393</v>
      </c>
      <c r="C12862" t="s">
        <v>12677</v>
      </c>
      <c r="D12862" t="s">
        <v>20</v>
      </c>
      <c r="E12862" t="s">
        <v>15</v>
      </c>
      <c r="G12862" t="s">
        <v>51</v>
      </c>
      <c r="H12862">
        <v>10029</v>
      </c>
      <c r="I12862">
        <v>1</v>
      </c>
      <c r="J12862">
        <v>1</v>
      </c>
      <c r="K12862">
        <v>0</v>
      </c>
      <c r="L12862">
        <v>80</v>
      </c>
    </row>
    <row r="12863" spans="1:13" x14ac:dyDescent="0.2">
      <c r="A12863">
        <v>6170005</v>
      </c>
      <c r="B12863" s="1">
        <v>41394</v>
      </c>
      <c r="C12863" t="s">
        <v>12678</v>
      </c>
      <c r="D12863" t="s">
        <v>14</v>
      </c>
      <c r="E12863" t="s">
        <v>15</v>
      </c>
      <c r="F12863">
        <v>90</v>
      </c>
      <c r="G12863" t="s">
        <v>16</v>
      </c>
      <c r="H12863">
        <v>11211</v>
      </c>
      <c r="I12863">
        <v>2</v>
      </c>
      <c r="J12863">
        <v>1</v>
      </c>
      <c r="K12863">
        <v>17</v>
      </c>
      <c r="L12863">
        <v>190</v>
      </c>
      <c r="M12863">
        <v>94</v>
      </c>
    </row>
    <row r="12864" spans="1:13" x14ac:dyDescent="0.2">
      <c r="A12864">
        <v>6163810</v>
      </c>
      <c r="B12864" s="1">
        <v>41394</v>
      </c>
      <c r="C12864" t="s">
        <v>12679</v>
      </c>
      <c r="D12864" t="s">
        <v>14</v>
      </c>
      <c r="E12864" t="s">
        <v>15</v>
      </c>
      <c r="G12864" t="s">
        <v>16</v>
      </c>
      <c r="H12864">
        <v>11238</v>
      </c>
      <c r="I12864">
        <v>3</v>
      </c>
      <c r="J12864">
        <v>1</v>
      </c>
      <c r="K12864">
        <v>0</v>
      </c>
      <c r="L12864">
        <v>299</v>
      </c>
    </row>
    <row r="12865" spans="1:13" x14ac:dyDescent="0.2">
      <c r="A12865">
        <v>6164428</v>
      </c>
      <c r="B12865" s="1">
        <v>41394</v>
      </c>
      <c r="C12865" t="s">
        <v>12680</v>
      </c>
      <c r="D12865" t="s">
        <v>14</v>
      </c>
      <c r="E12865" t="s">
        <v>15</v>
      </c>
      <c r="F12865">
        <v>100</v>
      </c>
      <c r="G12865" t="s">
        <v>16</v>
      </c>
      <c r="H12865">
        <v>11249</v>
      </c>
      <c r="I12865">
        <v>2</v>
      </c>
      <c r="J12865">
        <v>1</v>
      </c>
      <c r="K12865">
        <v>1</v>
      </c>
      <c r="L12865">
        <v>130</v>
      </c>
      <c r="M12865">
        <v>100</v>
      </c>
    </row>
    <row r="12866" spans="1:13" x14ac:dyDescent="0.2">
      <c r="A12866">
        <v>6165078</v>
      </c>
      <c r="B12866" s="1">
        <v>41394</v>
      </c>
      <c r="C12866" t="s">
        <v>12681</v>
      </c>
      <c r="D12866" t="s">
        <v>20</v>
      </c>
      <c r="E12866" t="s">
        <v>15</v>
      </c>
      <c r="F12866">
        <v>95</v>
      </c>
      <c r="G12866" t="s">
        <v>16</v>
      </c>
      <c r="H12866">
        <v>10001</v>
      </c>
      <c r="I12866">
        <v>1</v>
      </c>
      <c r="J12866">
        <v>1</v>
      </c>
      <c r="K12866">
        <v>48</v>
      </c>
      <c r="L12866">
        <v>250</v>
      </c>
      <c r="M12866">
        <v>96</v>
      </c>
    </row>
    <row r="12867" spans="1:13" x14ac:dyDescent="0.2">
      <c r="A12867">
        <v>6162681</v>
      </c>
      <c r="B12867" s="1">
        <v>41394</v>
      </c>
      <c r="C12867" t="s">
        <v>12682</v>
      </c>
      <c r="D12867" t="s">
        <v>20</v>
      </c>
      <c r="E12867" t="s">
        <v>15</v>
      </c>
      <c r="F12867">
        <v>100</v>
      </c>
      <c r="G12867" t="s">
        <v>16</v>
      </c>
      <c r="H12867">
        <v>10002</v>
      </c>
      <c r="I12867">
        <v>1</v>
      </c>
      <c r="J12867">
        <v>1</v>
      </c>
      <c r="K12867">
        <v>11</v>
      </c>
      <c r="L12867">
        <v>199</v>
      </c>
      <c r="M12867">
        <v>100</v>
      </c>
    </row>
    <row r="12868" spans="1:13" x14ac:dyDescent="0.2">
      <c r="A12868">
        <v>6163192</v>
      </c>
      <c r="B12868" s="1">
        <v>41394</v>
      </c>
      <c r="C12868" t="s">
        <v>12683</v>
      </c>
      <c r="D12868" t="s">
        <v>20</v>
      </c>
      <c r="E12868" t="s">
        <v>15</v>
      </c>
      <c r="F12868">
        <v>90</v>
      </c>
      <c r="G12868" t="s">
        <v>16</v>
      </c>
      <c r="H12868">
        <v>10002</v>
      </c>
      <c r="I12868">
        <v>2</v>
      </c>
      <c r="J12868">
        <v>1</v>
      </c>
      <c r="K12868">
        <v>27</v>
      </c>
      <c r="L12868">
        <v>165</v>
      </c>
      <c r="M12868">
        <v>92</v>
      </c>
    </row>
    <row r="12869" spans="1:13" x14ac:dyDescent="0.2">
      <c r="A12869">
        <v>6167891</v>
      </c>
      <c r="B12869" s="1">
        <v>41394</v>
      </c>
      <c r="C12869" t="s">
        <v>12684</v>
      </c>
      <c r="D12869" t="s">
        <v>20</v>
      </c>
      <c r="E12869" t="s">
        <v>15</v>
      </c>
      <c r="F12869">
        <v>100</v>
      </c>
      <c r="G12869" t="s">
        <v>16</v>
      </c>
      <c r="H12869">
        <v>10002</v>
      </c>
      <c r="I12869">
        <v>1</v>
      </c>
      <c r="J12869">
        <v>1</v>
      </c>
      <c r="K12869">
        <v>4</v>
      </c>
      <c r="L12869">
        <v>150</v>
      </c>
      <c r="M12869">
        <v>100</v>
      </c>
    </row>
    <row r="12870" spans="1:13" x14ac:dyDescent="0.2">
      <c r="A12870">
        <v>6168604</v>
      </c>
      <c r="B12870" s="1">
        <v>41394</v>
      </c>
      <c r="C12870" t="s">
        <v>12685</v>
      </c>
      <c r="D12870" t="s">
        <v>20</v>
      </c>
      <c r="E12870" t="s">
        <v>15</v>
      </c>
      <c r="F12870">
        <v>80</v>
      </c>
      <c r="G12870" t="s">
        <v>16</v>
      </c>
      <c r="H12870">
        <v>10003</v>
      </c>
      <c r="I12870">
        <v>2</v>
      </c>
      <c r="J12870">
        <v>1</v>
      </c>
      <c r="K12870">
        <v>9</v>
      </c>
      <c r="L12870">
        <v>201</v>
      </c>
      <c r="M12870">
        <v>84</v>
      </c>
    </row>
    <row r="12871" spans="1:13" x14ac:dyDescent="0.2">
      <c r="A12871">
        <v>6161582</v>
      </c>
      <c r="B12871" s="1">
        <v>41394</v>
      </c>
      <c r="C12871" t="s">
        <v>12686</v>
      </c>
      <c r="D12871" t="s">
        <v>20</v>
      </c>
      <c r="E12871" t="s">
        <v>15</v>
      </c>
      <c r="F12871">
        <v>100</v>
      </c>
      <c r="G12871" t="s">
        <v>16</v>
      </c>
      <c r="H12871">
        <v>10010</v>
      </c>
      <c r="I12871">
        <v>1</v>
      </c>
      <c r="J12871">
        <v>1</v>
      </c>
      <c r="K12871">
        <v>4</v>
      </c>
      <c r="L12871">
        <v>199</v>
      </c>
      <c r="M12871">
        <v>100</v>
      </c>
    </row>
    <row r="12872" spans="1:13" x14ac:dyDescent="0.2">
      <c r="A12872">
        <v>6161812</v>
      </c>
      <c r="B12872" s="1">
        <v>41394</v>
      </c>
      <c r="C12872" t="s">
        <v>12687</v>
      </c>
      <c r="D12872" t="s">
        <v>20</v>
      </c>
      <c r="E12872" t="s">
        <v>15</v>
      </c>
      <c r="F12872">
        <v>100</v>
      </c>
      <c r="G12872" t="s">
        <v>16</v>
      </c>
      <c r="H12872">
        <v>10010</v>
      </c>
      <c r="I12872">
        <v>1</v>
      </c>
      <c r="J12872">
        <v>1</v>
      </c>
      <c r="K12872">
        <v>2</v>
      </c>
      <c r="L12872">
        <v>205</v>
      </c>
      <c r="M12872">
        <v>100</v>
      </c>
    </row>
    <row r="12873" spans="1:13" x14ac:dyDescent="0.2">
      <c r="A12873">
        <v>6155842</v>
      </c>
      <c r="B12873" s="1">
        <v>41394</v>
      </c>
      <c r="C12873" t="s">
        <v>12688</v>
      </c>
      <c r="D12873" t="s">
        <v>20</v>
      </c>
      <c r="E12873" t="s">
        <v>15</v>
      </c>
      <c r="F12873">
        <v>90</v>
      </c>
      <c r="G12873" t="s">
        <v>16</v>
      </c>
      <c r="H12873">
        <v>10012</v>
      </c>
      <c r="I12873">
        <v>1</v>
      </c>
      <c r="J12873">
        <v>1</v>
      </c>
      <c r="K12873">
        <v>8</v>
      </c>
      <c r="L12873">
        <v>125</v>
      </c>
      <c r="M12873">
        <v>93</v>
      </c>
    </row>
    <row r="12874" spans="1:13" x14ac:dyDescent="0.2">
      <c r="A12874">
        <v>6170807</v>
      </c>
      <c r="B12874" s="1">
        <v>41394</v>
      </c>
      <c r="C12874" t="s">
        <v>12689</v>
      </c>
      <c r="D12874" t="s">
        <v>20</v>
      </c>
      <c r="E12874" t="s">
        <v>15</v>
      </c>
      <c r="F12874">
        <v>60</v>
      </c>
      <c r="G12874" t="s">
        <v>16</v>
      </c>
      <c r="H12874">
        <v>10013</v>
      </c>
      <c r="I12874">
        <v>3</v>
      </c>
      <c r="J12874">
        <v>1</v>
      </c>
      <c r="K12874">
        <v>33</v>
      </c>
      <c r="L12874">
        <v>198</v>
      </c>
      <c r="M12874">
        <v>64</v>
      </c>
    </row>
    <row r="12875" spans="1:13" x14ac:dyDescent="0.2">
      <c r="A12875">
        <v>6165150</v>
      </c>
      <c r="B12875" s="1">
        <v>41394</v>
      </c>
      <c r="C12875" t="s">
        <v>12690</v>
      </c>
      <c r="D12875" t="s">
        <v>20</v>
      </c>
      <c r="E12875" t="s">
        <v>15</v>
      </c>
      <c r="F12875">
        <v>95</v>
      </c>
      <c r="G12875" t="s">
        <v>16</v>
      </c>
      <c r="H12875">
        <v>10016</v>
      </c>
      <c r="I12875">
        <v>3</v>
      </c>
      <c r="J12875">
        <v>1</v>
      </c>
      <c r="K12875">
        <v>18</v>
      </c>
      <c r="L12875">
        <v>275</v>
      </c>
      <c r="M12875">
        <v>96</v>
      </c>
    </row>
    <row r="12876" spans="1:13" x14ac:dyDescent="0.2">
      <c r="A12876">
        <v>6160853</v>
      </c>
      <c r="B12876" s="1">
        <v>41394</v>
      </c>
      <c r="C12876" t="s">
        <v>12691</v>
      </c>
      <c r="D12876" t="s">
        <v>20</v>
      </c>
      <c r="E12876" t="s">
        <v>15</v>
      </c>
      <c r="F12876">
        <v>95</v>
      </c>
      <c r="G12876" t="s">
        <v>16</v>
      </c>
      <c r="H12876">
        <v>10025</v>
      </c>
      <c r="I12876">
        <v>1</v>
      </c>
      <c r="J12876">
        <v>1</v>
      </c>
      <c r="K12876">
        <v>24</v>
      </c>
      <c r="L12876">
        <v>229</v>
      </c>
      <c r="M12876">
        <v>96</v>
      </c>
    </row>
    <row r="12877" spans="1:13" x14ac:dyDescent="0.2">
      <c r="A12877">
        <v>6165150</v>
      </c>
      <c r="B12877" s="1">
        <v>41394</v>
      </c>
      <c r="C12877" t="s">
        <v>12692</v>
      </c>
      <c r="D12877" t="s">
        <v>20</v>
      </c>
      <c r="E12877" t="s">
        <v>15</v>
      </c>
      <c r="F12877">
        <v>80</v>
      </c>
      <c r="G12877" t="s">
        <v>16</v>
      </c>
      <c r="H12877">
        <v>10026</v>
      </c>
      <c r="I12877">
        <v>3</v>
      </c>
      <c r="J12877">
        <v>1</v>
      </c>
      <c r="K12877">
        <v>82</v>
      </c>
      <c r="L12877">
        <v>135</v>
      </c>
      <c r="M12877">
        <v>81</v>
      </c>
    </row>
    <row r="12878" spans="1:13" x14ac:dyDescent="0.2">
      <c r="A12878">
        <v>6162764</v>
      </c>
      <c r="B12878" s="1">
        <v>41394</v>
      </c>
      <c r="C12878" t="s">
        <v>12693</v>
      </c>
      <c r="D12878" t="s">
        <v>20</v>
      </c>
      <c r="E12878" t="s">
        <v>15</v>
      </c>
      <c r="G12878" t="s">
        <v>16</v>
      </c>
      <c r="H12878">
        <v>10038</v>
      </c>
      <c r="I12878">
        <v>2</v>
      </c>
      <c r="J12878">
        <v>1</v>
      </c>
      <c r="K12878">
        <v>0</v>
      </c>
      <c r="L12878">
        <v>349</v>
      </c>
    </row>
    <row r="12879" spans="1:13" x14ac:dyDescent="0.2">
      <c r="A12879">
        <v>6162041</v>
      </c>
      <c r="B12879" s="1">
        <v>41394</v>
      </c>
      <c r="C12879" t="s">
        <v>12694</v>
      </c>
      <c r="D12879" t="s">
        <v>37</v>
      </c>
      <c r="E12879" t="s">
        <v>15</v>
      </c>
      <c r="F12879">
        <v>95</v>
      </c>
      <c r="G12879" t="s">
        <v>16</v>
      </c>
      <c r="H12879">
        <v>11416</v>
      </c>
      <c r="I12879">
        <v>1</v>
      </c>
      <c r="J12879">
        <v>1</v>
      </c>
      <c r="K12879">
        <v>9</v>
      </c>
      <c r="L12879">
        <v>99</v>
      </c>
      <c r="M12879">
        <v>96</v>
      </c>
    </row>
    <row r="12880" spans="1:13" x14ac:dyDescent="0.2">
      <c r="A12880">
        <v>6161387</v>
      </c>
      <c r="B12880" s="1">
        <v>41394</v>
      </c>
      <c r="C12880" t="s">
        <v>12695</v>
      </c>
      <c r="D12880" t="s">
        <v>14</v>
      </c>
      <c r="E12880" t="s">
        <v>15</v>
      </c>
      <c r="G12880" t="s">
        <v>18</v>
      </c>
      <c r="H12880">
        <v>11205</v>
      </c>
      <c r="I12880">
        <v>1</v>
      </c>
      <c r="J12880">
        <v>1</v>
      </c>
      <c r="K12880">
        <v>0</v>
      </c>
      <c r="L12880">
        <v>40</v>
      </c>
    </row>
    <row r="12881" spans="1:13" x14ac:dyDescent="0.2">
      <c r="A12881">
        <v>6167299</v>
      </c>
      <c r="B12881" s="1">
        <v>41394</v>
      </c>
      <c r="C12881" t="s">
        <v>12696</v>
      </c>
      <c r="D12881" t="s">
        <v>14</v>
      </c>
      <c r="E12881" t="s">
        <v>15</v>
      </c>
      <c r="F12881">
        <v>100</v>
      </c>
      <c r="G12881" t="s">
        <v>18</v>
      </c>
      <c r="H12881">
        <v>11222</v>
      </c>
      <c r="I12881">
        <v>1</v>
      </c>
      <c r="J12881">
        <v>1</v>
      </c>
      <c r="K12881">
        <v>6</v>
      </c>
      <c r="L12881">
        <v>79</v>
      </c>
      <c r="M12881">
        <v>100</v>
      </c>
    </row>
    <row r="12882" spans="1:13" x14ac:dyDescent="0.2">
      <c r="A12882">
        <v>6166889</v>
      </c>
      <c r="B12882" s="1">
        <v>41394</v>
      </c>
      <c r="C12882" t="s">
        <v>12697</v>
      </c>
      <c r="D12882" t="s">
        <v>14</v>
      </c>
      <c r="E12882" t="s">
        <v>32</v>
      </c>
      <c r="F12882">
        <v>95</v>
      </c>
      <c r="G12882" t="s">
        <v>18</v>
      </c>
      <c r="H12882">
        <v>11249</v>
      </c>
      <c r="I12882">
        <v>1</v>
      </c>
      <c r="J12882">
        <v>1</v>
      </c>
      <c r="K12882">
        <v>12</v>
      </c>
      <c r="L12882">
        <v>145</v>
      </c>
      <c r="M12882">
        <v>97</v>
      </c>
    </row>
    <row r="12883" spans="1:13" x14ac:dyDescent="0.2">
      <c r="A12883">
        <v>6169516</v>
      </c>
      <c r="B12883" s="1">
        <v>41394</v>
      </c>
      <c r="C12883" t="s">
        <v>12698</v>
      </c>
      <c r="D12883" t="s">
        <v>20</v>
      </c>
      <c r="E12883" t="s">
        <v>15</v>
      </c>
      <c r="F12883">
        <v>90</v>
      </c>
      <c r="G12883" t="s">
        <v>18</v>
      </c>
      <c r="H12883">
        <v>10024</v>
      </c>
      <c r="I12883">
        <v>1</v>
      </c>
      <c r="J12883">
        <v>1</v>
      </c>
      <c r="K12883">
        <v>12</v>
      </c>
      <c r="L12883">
        <v>135</v>
      </c>
      <c r="M12883">
        <v>91</v>
      </c>
    </row>
    <row r="12884" spans="1:13" x14ac:dyDescent="0.2">
      <c r="A12884">
        <v>6165258</v>
      </c>
      <c r="B12884" s="1">
        <v>41394</v>
      </c>
      <c r="C12884" t="s">
        <v>12699</v>
      </c>
      <c r="D12884" t="s">
        <v>20</v>
      </c>
      <c r="E12884" t="s">
        <v>15</v>
      </c>
      <c r="F12884">
        <v>85</v>
      </c>
      <c r="G12884" t="s">
        <v>18</v>
      </c>
      <c r="H12884">
        <v>10026</v>
      </c>
      <c r="I12884">
        <v>1</v>
      </c>
      <c r="J12884">
        <v>1</v>
      </c>
      <c r="K12884">
        <v>8</v>
      </c>
      <c r="L12884">
        <v>65</v>
      </c>
      <c r="M12884">
        <v>89</v>
      </c>
    </row>
    <row r="12885" spans="1:13" x14ac:dyDescent="0.2">
      <c r="A12885">
        <v>6165258</v>
      </c>
      <c r="B12885" s="1">
        <v>41394</v>
      </c>
      <c r="C12885" t="s">
        <v>12700</v>
      </c>
      <c r="D12885" t="s">
        <v>20</v>
      </c>
      <c r="E12885" t="s">
        <v>15</v>
      </c>
      <c r="F12885">
        <v>95</v>
      </c>
      <c r="G12885" t="s">
        <v>18</v>
      </c>
      <c r="H12885">
        <v>10026</v>
      </c>
      <c r="I12885">
        <v>3</v>
      </c>
      <c r="J12885">
        <v>1</v>
      </c>
      <c r="K12885">
        <v>12</v>
      </c>
      <c r="L12885">
        <v>80</v>
      </c>
      <c r="M12885">
        <v>98</v>
      </c>
    </row>
    <row r="12886" spans="1:13" x14ac:dyDescent="0.2">
      <c r="A12886">
        <v>6165258</v>
      </c>
      <c r="B12886" s="1">
        <v>41394</v>
      </c>
      <c r="C12886" t="s">
        <v>12701</v>
      </c>
      <c r="D12886" t="s">
        <v>20</v>
      </c>
      <c r="E12886" t="s">
        <v>15</v>
      </c>
      <c r="G12886" t="s">
        <v>18</v>
      </c>
      <c r="H12886">
        <v>10026</v>
      </c>
      <c r="I12886">
        <v>1</v>
      </c>
      <c r="J12886">
        <v>1</v>
      </c>
      <c r="K12886">
        <v>0</v>
      </c>
      <c r="L12886">
        <v>110</v>
      </c>
    </row>
    <row r="12887" spans="1:13" x14ac:dyDescent="0.2">
      <c r="A12887">
        <v>6165258</v>
      </c>
      <c r="B12887" s="1">
        <v>41394</v>
      </c>
      <c r="C12887" t="s">
        <v>12702</v>
      </c>
      <c r="D12887" t="s">
        <v>20</v>
      </c>
      <c r="E12887" t="s">
        <v>15</v>
      </c>
      <c r="F12887">
        <v>85</v>
      </c>
      <c r="G12887" t="s">
        <v>18</v>
      </c>
      <c r="H12887">
        <v>10027</v>
      </c>
      <c r="I12887">
        <v>1</v>
      </c>
      <c r="J12887">
        <v>1</v>
      </c>
      <c r="K12887">
        <v>14</v>
      </c>
      <c r="L12887">
        <v>70</v>
      </c>
      <c r="M12887">
        <v>86</v>
      </c>
    </row>
    <row r="12888" spans="1:13" x14ac:dyDescent="0.2">
      <c r="A12888">
        <v>6158233</v>
      </c>
      <c r="B12888" s="1">
        <v>41394</v>
      </c>
      <c r="C12888" t="s">
        <v>12703</v>
      </c>
      <c r="D12888" t="s">
        <v>20</v>
      </c>
      <c r="E12888" t="s">
        <v>15</v>
      </c>
      <c r="G12888" t="s">
        <v>18</v>
      </c>
      <c r="H12888">
        <v>10031</v>
      </c>
      <c r="I12888">
        <v>1</v>
      </c>
      <c r="J12888">
        <v>1</v>
      </c>
      <c r="K12888">
        <v>0</v>
      </c>
      <c r="L12888">
        <v>66</v>
      </c>
    </row>
    <row r="12889" spans="1:13" x14ac:dyDescent="0.2">
      <c r="A12889">
        <v>6158233</v>
      </c>
      <c r="B12889" s="1">
        <v>41394</v>
      </c>
      <c r="C12889" t="s">
        <v>12704</v>
      </c>
      <c r="D12889" t="s">
        <v>20</v>
      </c>
      <c r="E12889" t="s">
        <v>15</v>
      </c>
      <c r="F12889">
        <v>100</v>
      </c>
      <c r="G12889" t="s">
        <v>18</v>
      </c>
      <c r="H12889">
        <v>10031</v>
      </c>
      <c r="I12889">
        <v>1</v>
      </c>
      <c r="J12889">
        <v>1</v>
      </c>
      <c r="K12889">
        <v>1</v>
      </c>
      <c r="L12889">
        <v>82</v>
      </c>
      <c r="M12889">
        <v>100</v>
      </c>
    </row>
    <row r="12890" spans="1:13" x14ac:dyDescent="0.2">
      <c r="A12890">
        <v>6158233</v>
      </c>
      <c r="B12890" s="1">
        <v>41394</v>
      </c>
      <c r="C12890" t="s">
        <v>12705</v>
      </c>
      <c r="D12890" t="s">
        <v>20</v>
      </c>
      <c r="E12890" t="s">
        <v>15</v>
      </c>
      <c r="F12890">
        <v>95</v>
      </c>
      <c r="G12890" t="s">
        <v>18</v>
      </c>
      <c r="H12890">
        <v>10031</v>
      </c>
      <c r="I12890">
        <v>1</v>
      </c>
      <c r="J12890">
        <v>1</v>
      </c>
      <c r="K12890">
        <v>37</v>
      </c>
      <c r="L12890">
        <v>59</v>
      </c>
      <c r="M12890">
        <v>96</v>
      </c>
    </row>
    <row r="12891" spans="1:13" x14ac:dyDescent="0.2">
      <c r="A12891">
        <v>6158233</v>
      </c>
      <c r="B12891" s="1">
        <v>41394</v>
      </c>
      <c r="C12891" t="s">
        <v>12706</v>
      </c>
      <c r="D12891" t="s">
        <v>20</v>
      </c>
      <c r="E12891" t="s">
        <v>15</v>
      </c>
      <c r="F12891">
        <v>95</v>
      </c>
      <c r="G12891" t="s">
        <v>18</v>
      </c>
      <c r="H12891">
        <v>10031</v>
      </c>
      <c r="I12891">
        <v>1</v>
      </c>
      <c r="J12891">
        <v>1</v>
      </c>
      <c r="K12891">
        <v>30</v>
      </c>
      <c r="L12891">
        <v>64</v>
      </c>
      <c r="M12891">
        <v>96</v>
      </c>
    </row>
    <row r="12892" spans="1:13" x14ac:dyDescent="0.2">
      <c r="A12892">
        <v>6169555</v>
      </c>
      <c r="B12892" s="1">
        <v>41394</v>
      </c>
      <c r="C12892" t="s">
        <v>12707</v>
      </c>
      <c r="D12892" t="s">
        <v>20</v>
      </c>
      <c r="E12892" t="s">
        <v>15</v>
      </c>
      <c r="G12892" t="s">
        <v>18</v>
      </c>
      <c r="H12892">
        <v>10038</v>
      </c>
      <c r="I12892">
        <v>3</v>
      </c>
      <c r="J12892">
        <v>1</v>
      </c>
      <c r="K12892">
        <v>0</v>
      </c>
      <c r="L12892">
        <v>60</v>
      </c>
    </row>
    <row r="12893" spans="1:13" x14ac:dyDescent="0.2">
      <c r="A12893">
        <v>6162041</v>
      </c>
      <c r="B12893" s="1">
        <v>41394</v>
      </c>
      <c r="C12893" t="s">
        <v>12708</v>
      </c>
      <c r="D12893" t="s">
        <v>14</v>
      </c>
      <c r="E12893" t="s">
        <v>15</v>
      </c>
      <c r="F12893">
        <v>90</v>
      </c>
      <c r="G12893" t="s">
        <v>51</v>
      </c>
      <c r="H12893">
        <v>11416</v>
      </c>
      <c r="I12893">
        <v>1</v>
      </c>
      <c r="J12893">
        <v>1</v>
      </c>
      <c r="K12893">
        <v>36</v>
      </c>
      <c r="L12893">
        <v>85</v>
      </c>
      <c r="M12893">
        <v>93</v>
      </c>
    </row>
    <row r="12894" spans="1:13" x14ac:dyDescent="0.2">
      <c r="A12894">
        <v>6176681</v>
      </c>
      <c r="B12894" s="1">
        <v>41395</v>
      </c>
      <c r="C12894" t="s">
        <v>12709</v>
      </c>
      <c r="D12894" t="s">
        <v>14</v>
      </c>
      <c r="E12894" t="s">
        <v>15</v>
      </c>
      <c r="F12894">
        <v>100</v>
      </c>
      <c r="G12894" t="s">
        <v>16</v>
      </c>
      <c r="H12894">
        <v>11222</v>
      </c>
      <c r="I12894">
        <v>1</v>
      </c>
      <c r="J12894">
        <v>1</v>
      </c>
      <c r="K12894">
        <v>12</v>
      </c>
      <c r="L12894">
        <v>200</v>
      </c>
      <c r="M12894">
        <v>100</v>
      </c>
    </row>
    <row r="12895" spans="1:13" x14ac:dyDescent="0.2">
      <c r="A12895">
        <v>6182854</v>
      </c>
      <c r="B12895" s="1">
        <v>41395</v>
      </c>
      <c r="C12895" t="s">
        <v>12710</v>
      </c>
      <c r="D12895" t="s">
        <v>14</v>
      </c>
      <c r="E12895" t="s">
        <v>32</v>
      </c>
      <c r="G12895" t="s">
        <v>16</v>
      </c>
      <c r="H12895">
        <v>11238</v>
      </c>
      <c r="I12895">
        <v>4</v>
      </c>
      <c r="J12895">
        <v>1</v>
      </c>
      <c r="K12895">
        <v>0</v>
      </c>
      <c r="L12895">
        <v>270</v>
      </c>
    </row>
    <row r="12896" spans="1:13" x14ac:dyDescent="0.2">
      <c r="A12896">
        <v>6177242</v>
      </c>
      <c r="B12896" s="1">
        <v>41395</v>
      </c>
      <c r="C12896" t="s">
        <v>12711</v>
      </c>
      <c r="D12896" t="s">
        <v>20</v>
      </c>
      <c r="E12896" t="s">
        <v>15</v>
      </c>
      <c r="F12896">
        <v>90</v>
      </c>
      <c r="G12896" t="s">
        <v>16</v>
      </c>
      <c r="H12896">
        <v>10002</v>
      </c>
      <c r="I12896">
        <v>3</v>
      </c>
      <c r="J12896">
        <v>1</v>
      </c>
      <c r="K12896">
        <v>23</v>
      </c>
      <c r="L12896" s="2">
        <v>1000</v>
      </c>
      <c r="M12896">
        <v>90</v>
      </c>
    </row>
    <row r="12897" spans="1:13" x14ac:dyDescent="0.2">
      <c r="A12897">
        <v>6181907</v>
      </c>
      <c r="B12897" s="1">
        <v>41395</v>
      </c>
      <c r="C12897" t="s">
        <v>12712</v>
      </c>
      <c r="D12897" t="s">
        <v>20</v>
      </c>
      <c r="E12897" t="s">
        <v>15</v>
      </c>
      <c r="F12897">
        <v>100</v>
      </c>
      <c r="G12897" t="s">
        <v>16</v>
      </c>
      <c r="H12897">
        <v>10009</v>
      </c>
      <c r="I12897">
        <v>2</v>
      </c>
      <c r="J12897">
        <v>1</v>
      </c>
      <c r="K12897">
        <v>6</v>
      </c>
      <c r="L12897">
        <v>165</v>
      </c>
      <c r="M12897">
        <v>100</v>
      </c>
    </row>
    <row r="12898" spans="1:13" x14ac:dyDescent="0.2">
      <c r="A12898">
        <v>6182487</v>
      </c>
      <c r="B12898" s="1">
        <v>41395</v>
      </c>
      <c r="C12898" t="s">
        <v>12713</v>
      </c>
      <c r="D12898" t="s">
        <v>20</v>
      </c>
      <c r="E12898" t="s">
        <v>15</v>
      </c>
      <c r="G12898" t="s">
        <v>16</v>
      </c>
      <c r="H12898">
        <v>10013</v>
      </c>
      <c r="I12898">
        <v>2</v>
      </c>
      <c r="J12898">
        <v>1</v>
      </c>
      <c r="K12898">
        <v>0</v>
      </c>
      <c r="L12898">
        <v>190</v>
      </c>
    </row>
    <row r="12899" spans="1:13" x14ac:dyDescent="0.2">
      <c r="A12899">
        <v>6186712</v>
      </c>
      <c r="B12899" s="1">
        <v>41395</v>
      </c>
      <c r="C12899" t="s">
        <v>12714</v>
      </c>
      <c r="D12899" t="s">
        <v>20</v>
      </c>
      <c r="E12899" t="s">
        <v>15</v>
      </c>
      <c r="F12899">
        <v>95</v>
      </c>
      <c r="G12899" t="s">
        <v>16</v>
      </c>
      <c r="H12899">
        <v>10036</v>
      </c>
      <c r="I12899">
        <v>1</v>
      </c>
      <c r="J12899">
        <v>1</v>
      </c>
      <c r="K12899">
        <v>12</v>
      </c>
      <c r="L12899">
        <v>180</v>
      </c>
      <c r="M12899">
        <v>96</v>
      </c>
    </row>
    <row r="12900" spans="1:13" x14ac:dyDescent="0.2">
      <c r="A12900">
        <v>6174562</v>
      </c>
      <c r="B12900" s="1">
        <v>41395</v>
      </c>
      <c r="C12900" t="s">
        <v>12715</v>
      </c>
      <c r="D12900" t="s">
        <v>20</v>
      </c>
      <c r="E12900" t="s">
        <v>15</v>
      </c>
      <c r="F12900">
        <v>90</v>
      </c>
      <c r="G12900" t="s">
        <v>16</v>
      </c>
      <c r="H12900">
        <v>10128</v>
      </c>
      <c r="I12900">
        <v>2</v>
      </c>
      <c r="J12900">
        <v>1</v>
      </c>
      <c r="K12900">
        <v>3</v>
      </c>
      <c r="L12900">
        <v>150</v>
      </c>
      <c r="M12900">
        <v>90</v>
      </c>
    </row>
    <row r="12901" spans="1:13" x14ac:dyDescent="0.2">
      <c r="A12901">
        <v>6176429</v>
      </c>
      <c r="B12901" s="1">
        <v>41395</v>
      </c>
      <c r="C12901" t="s">
        <v>11560</v>
      </c>
      <c r="D12901" t="s">
        <v>14</v>
      </c>
      <c r="E12901" t="s">
        <v>15</v>
      </c>
      <c r="G12901" t="s">
        <v>18</v>
      </c>
      <c r="H12901">
        <v>11221</v>
      </c>
      <c r="I12901">
        <v>1</v>
      </c>
      <c r="J12901">
        <v>1</v>
      </c>
      <c r="K12901">
        <v>0</v>
      </c>
      <c r="L12901">
        <v>125</v>
      </c>
    </row>
    <row r="12902" spans="1:13" x14ac:dyDescent="0.2">
      <c r="A12902">
        <v>6186498</v>
      </c>
      <c r="B12902" s="1">
        <v>41395</v>
      </c>
      <c r="C12902" t="s">
        <v>12716</v>
      </c>
      <c r="D12902" t="s">
        <v>14</v>
      </c>
      <c r="E12902" t="s">
        <v>15</v>
      </c>
      <c r="F12902">
        <v>95</v>
      </c>
      <c r="G12902" t="s">
        <v>18</v>
      </c>
      <c r="H12902">
        <v>11237</v>
      </c>
      <c r="I12902">
        <v>2</v>
      </c>
      <c r="J12902">
        <v>1</v>
      </c>
      <c r="K12902">
        <v>20</v>
      </c>
      <c r="L12902">
        <v>70</v>
      </c>
      <c r="M12902">
        <v>96</v>
      </c>
    </row>
    <row r="12903" spans="1:13" x14ac:dyDescent="0.2">
      <c r="A12903">
        <v>6182854</v>
      </c>
      <c r="B12903" s="1">
        <v>41395</v>
      </c>
      <c r="C12903" t="s">
        <v>12717</v>
      </c>
      <c r="D12903" t="s">
        <v>14</v>
      </c>
      <c r="E12903" t="s">
        <v>32</v>
      </c>
      <c r="F12903">
        <v>100</v>
      </c>
      <c r="G12903" t="s">
        <v>18</v>
      </c>
      <c r="H12903">
        <v>11238</v>
      </c>
      <c r="I12903">
        <v>1</v>
      </c>
      <c r="J12903">
        <v>1</v>
      </c>
      <c r="K12903">
        <v>1</v>
      </c>
      <c r="L12903">
        <v>135</v>
      </c>
      <c r="M12903">
        <v>100</v>
      </c>
    </row>
    <row r="12904" spans="1:13" x14ac:dyDescent="0.2">
      <c r="A12904">
        <v>6186456</v>
      </c>
      <c r="B12904" s="1">
        <v>41395</v>
      </c>
      <c r="C12904" t="s">
        <v>12718</v>
      </c>
      <c r="D12904" t="s">
        <v>20</v>
      </c>
      <c r="E12904" t="s">
        <v>15</v>
      </c>
      <c r="F12904">
        <v>90</v>
      </c>
      <c r="G12904" t="s">
        <v>18</v>
      </c>
      <c r="H12904">
        <v>10006</v>
      </c>
      <c r="I12904">
        <v>1</v>
      </c>
      <c r="J12904">
        <v>1</v>
      </c>
      <c r="K12904">
        <v>4</v>
      </c>
      <c r="L12904">
        <v>105</v>
      </c>
      <c r="M12904">
        <v>93</v>
      </c>
    </row>
    <row r="12905" spans="1:13" x14ac:dyDescent="0.2">
      <c r="A12905">
        <v>6183120</v>
      </c>
      <c r="B12905" s="1">
        <v>41395</v>
      </c>
      <c r="C12905" t="s">
        <v>12719</v>
      </c>
      <c r="D12905" t="s">
        <v>20</v>
      </c>
      <c r="E12905" t="s">
        <v>15</v>
      </c>
      <c r="G12905" t="s">
        <v>18</v>
      </c>
      <c r="H12905">
        <v>10026</v>
      </c>
      <c r="I12905">
        <v>1</v>
      </c>
      <c r="J12905">
        <v>1</v>
      </c>
      <c r="K12905">
        <v>0</v>
      </c>
      <c r="L12905">
        <v>100</v>
      </c>
    </row>
    <row r="12906" spans="1:13" x14ac:dyDescent="0.2">
      <c r="A12906">
        <v>6183120</v>
      </c>
      <c r="B12906" s="1">
        <v>41395</v>
      </c>
      <c r="C12906" t="s">
        <v>12720</v>
      </c>
      <c r="D12906" t="s">
        <v>20</v>
      </c>
      <c r="E12906" t="s">
        <v>15</v>
      </c>
      <c r="G12906" t="s">
        <v>18</v>
      </c>
      <c r="H12906">
        <v>10026</v>
      </c>
      <c r="I12906">
        <v>1</v>
      </c>
      <c r="J12906">
        <v>1</v>
      </c>
      <c r="K12906">
        <v>0</v>
      </c>
      <c r="L12906">
        <v>125</v>
      </c>
    </row>
    <row r="12907" spans="1:13" x14ac:dyDescent="0.2">
      <c r="A12907">
        <v>6180418</v>
      </c>
      <c r="B12907" s="1">
        <v>41395</v>
      </c>
      <c r="C12907" t="s">
        <v>12721</v>
      </c>
      <c r="D12907" t="s">
        <v>20</v>
      </c>
      <c r="E12907" t="s">
        <v>15</v>
      </c>
      <c r="F12907">
        <v>90</v>
      </c>
      <c r="G12907" t="s">
        <v>18</v>
      </c>
      <c r="H12907">
        <v>10027</v>
      </c>
      <c r="I12907">
        <v>1</v>
      </c>
      <c r="J12907">
        <v>1</v>
      </c>
      <c r="K12907">
        <v>13</v>
      </c>
      <c r="L12907">
        <v>58</v>
      </c>
      <c r="M12907">
        <v>93</v>
      </c>
    </row>
    <row r="12908" spans="1:13" x14ac:dyDescent="0.2">
      <c r="A12908">
        <v>6180828</v>
      </c>
      <c r="B12908" s="1">
        <v>41395</v>
      </c>
      <c r="C12908" t="s">
        <v>12722</v>
      </c>
      <c r="D12908" t="s">
        <v>20</v>
      </c>
      <c r="E12908" t="s">
        <v>15</v>
      </c>
      <c r="F12908">
        <v>80</v>
      </c>
      <c r="G12908" t="s">
        <v>18</v>
      </c>
      <c r="H12908">
        <v>10028</v>
      </c>
      <c r="I12908">
        <v>1</v>
      </c>
      <c r="J12908">
        <v>1</v>
      </c>
      <c r="K12908">
        <v>19</v>
      </c>
      <c r="L12908">
        <v>99</v>
      </c>
      <c r="M12908">
        <v>83</v>
      </c>
    </row>
    <row r="12909" spans="1:13" x14ac:dyDescent="0.2">
      <c r="A12909">
        <v>6178827</v>
      </c>
      <c r="B12909" s="1">
        <v>41395</v>
      </c>
      <c r="C12909" t="s">
        <v>12723</v>
      </c>
      <c r="D12909" t="s">
        <v>20</v>
      </c>
      <c r="E12909" t="s">
        <v>15</v>
      </c>
      <c r="F12909">
        <v>90</v>
      </c>
      <c r="G12909" t="s">
        <v>18</v>
      </c>
      <c r="H12909">
        <v>10031</v>
      </c>
      <c r="I12909">
        <v>1</v>
      </c>
      <c r="J12909">
        <v>1</v>
      </c>
      <c r="K12909">
        <v>67</v>
      </c>
      <c r="L12909">
        <v>90</v>
      </c>
      <c r="M12909">
        <v>91</v>
      </c>
    </row>
    <row r="12910" spans="1:13" x14ac:dyDescent="0.2">
      <c r="A12910">
        <v>6186498</v>
      </c>
      <c r="B12910" s="1">
        <v>41395</v>
      </c>
      <c r="C12910" t="s">
        <v>12724</v>
      </c>
      <c r="D12910" t="s">
        <v>37</v>
      </c>
      <c r="E12910" t="s">
        <v>15</v>
      </c>
      <c r="F12910">
        <v>95</v>
      </c>
      <c r="G12910" t="s">
        <v>18</v>
      </c>
      <c r="H12910">
        <v>11237</v>
      </c>
      <c r="I12910">
        <v>2</v>
      </c>
      <c r="J12910">
        <v>1</v>
      </c>
      <c r="K12910">
        <v>22</v>
      </c>
      <c r="L12910">
        <v>70</v>
      </c>
      <c r="M12910">
        <v>95</v>
      </c>
    </row>
    <row r="12911" spans="1:13" x14ac:dyDescent="0.2">
      <c r="A12911">
        <v>6198638</v>
      </c>
      <c r="B12911" s="1">
        <v>41396</v>
      </c>
      <c r="C12911" t="s">
        <v>12725</v>
      </c>
      <c r="D12911" t="s">
        <v>14</v>
      </c>
      <c r="E12911" t="s">
        <v>15</v>
      </c>
      <c r="F12911">
        <v>80</v>
      </c>
      <c r="G12911" t="s">
        <v>16</v>
      </c>
      <c r="H12911">
        <v>11217</v>
      </c>
      <c r="I12911">
        <v>1</v>
      </c>
      <c r="J12911">
        <v>1</v>
      </c>
      <c r="K12911">
        <v>1</v>
      </c>
      <c r="L12911">
        <v>155</v>
      </c>
      <c r="M12911">
        <v>80</v>
      </c>
    </row>
    <row r="12912" spans="1:13" x14ac:dyDescent="0.2">
      <c r="A12912">
        <v>6196822</v>
      </c>
      <c r="B12912" s="1">
        <v>41396</v>
      </c>
      <c r="C12912" t="s">
        <v>12726</v>
      </c>
      <c r="D12912" t="s">
        <v>20</v>
      </c>
      <c r="E12912" t="s">
        <v>15</v>
      </c>
      <c r="F12912">
        <v>90</v>
      </c>
      <c r="G12912" t="s">
        <v>16</v>
      </c>
      <c r="H12912">
        <v>10001</v>
      </c>
      <c r="I12912">
        <v>1</v>
      </c>
      <c r="J12912">
        <v>1</v>
      </c>
      <c r="K12912">
        <v>8</v>
      </c>
      <c r="L12912">
        <v>139</v>
      </c>
      <c r="M12912">
        <v>90</v>
      </c>
    </row>
    <row r="12913" spans="1:13" x14ac:dyDescent="0.2">
      <c r="A12913">
        <v>6196141</v>
      </c>
      <c r="B12913" s="1">
        <v>41396</v>
      </c>
      <c r="C12913" t="s">
        <v>12727</v>
      </c>
      <c r="D12913" t="s">
        <v>20</v>
      </c>
      <c r="E12913" t="s">
        <v>15</v>
      </c>
      <c r="F12913">
        <v>90</v>
      </c>
      <c r="G12913" t="s">
        <v>16</v>
      </c>
      <c r="H12913">
        <v>10009</v>
      </c>
      <c r="I12913">
        <v>1</v>
      </c>
      <c r="J12913">
        <v>1</v>
      </c>
      <c r="K12913">
        <v>13</v>
      </c>
      <c r="L12913">
        <v>199</v>
      </c>
      <c r="M12913">
        <v>94</v>
      </c>
    </row>
    <row r="12914" spans="1:13" x14ac:dyDescent="0.2">
      <c r="A12914">
        <v>6201646</v>
      </c>
      <c r="B12914" s="1">
        <v>41396</v>
      </c>
      <c r="C12914" t="s">
        <v>12728</v>
      </c>
      <c r="D12914" t="s">
        <v>20</v>
      </c>
      <c r="E12914" t="s">
        <v>15</v>
      </c>
      <c r="F12914">
        <v>90</v>
      </c>
      <c r="G12914" t="s">
        <v>16</v>
      </c>
      <c r="H12914">
        <v>10014</v>
      </c>
      <c r="I12914">
        <v>3</v>
      </c>
      <c r="J12914">
        <v>1</v>
      </c>
      <c r="K12914">
        <v>31</v>
      </c>
      <c r="L12914">
        <v>199</v>
      </c>
      <c r="M12914">
        <v>91</v>
      </c>
    </row>
    <row r="12915" spans="1:13" x14ac:dyDescent="0.2">
      <c r="A12915">
        <v>6199132</v>
      </c>
      <c r="B12915" s="1">
        <v>41396</v>
      </c>
      <c r="C12915" t="s">
        <v>12729</v>
      </c>
      <c r="D12915" t="s">
        <v>20</v>
      </c>
      <c r="E12915" t="s">
        <v>15</v>
      </c>
      <c r="F12915">
        <v>95</v>
      </c>
      <c r="G12915" t="s">
        <v>16</v>
      </c>
      <c r="H12915">
        <v>10016</v>
      </c>
      <c r="I12915">
        <v>1</v>
      </c>
      <c r="J12915">
        <v>1</v>
      </c>
      <c r="K12915">
        <v>6</v>
      </c>
      <c r="L12915">
        <v>224</v>
      </c>
      <c r="M12915">
        <v>97</v>
      </c>
    </row>
    <row r="12916" spans="1:13" x14ac:dyDescent="0.2">
      <c r="A12916">
        <v>6202326</v>
      </c>
      <c r="B12916" s="1">
        <v>41396</v>
      </c>
      <c r="C12916" t="s">
        <v>12730</v>
      </c>
      <c r="D12916" t="s">
        <v>20</v>
      </c>
      <c r="E12916" t="s">
        <v>15</v>
      </c>
      <c r="F12916">
        <v>90</v>
      </c>
      <c r="G12916" t="s">
        <v>16</v>
      </c>
      <c r="H12916">
        <v>10016</v>
      </c>
      <c r="I12916">
        <v>1</v>
      </c>
      <c r="J12916">
        <v>1</v>
      </c>
      <c r="K12916">
        <v>2</v>
      </c>
      <c r="L12916">
        <v>149</v>
      </c>
      <c r="M12916">
        <v>90</v>
      </c>
    </row>
    <row r="12917" spans="1:13" x14ac:dyDescent="0.2">
      <c r="A12917">
        <v>6201646</v>
      </c>
      <c r="B12917" s="1">
        <v>41396</v>
      </c>
      <c r="C12917" t="s">
        <v>12731</v>
      </c>
      <c r="D12917" t="s">
        <v>20</v>
      </c>
      <c r="E12917" t="s">
        <v>15</v>
      </c>
      <c r="F12917">
        <v>70</v>
      </c>
      <c r="G12917" t="s">
        <v>16</v>
      </c>
      <c r="H12917">
        <v>10019</v>
      </c>
      <c r="I12917">
        <v>3</v>
      </c>
      <c r="J12917">
        <v>1</v>
      </c>
      <c r="K12917">
        <v>32</v>
      </c>
      <c r="L12917">
        <v>149</v>
      </c>
      <c r="M12917">
        <v>74</v>
      </c>
    </row>
    <row r="12918" spans="1:13" x14ac:dyDescent="0.2">
      <c r="A12918">
        <v>6193957</v>
      </c>
      <c r="B12918" s="1">
        <v>41396</v>
      </c>
      <c r="C12918" t="s">
        <v>12732</v>
      </c>
      <c r="D12918" t="s">
        <v>20</v>
      </c>
      <c r="E12918" t="s">
        <v>15</v>
      </c>
      <c r="F12918">
        <v>85</v>
      </c>
      <c r="G12918" t="s">
        <v>16</v>
      </c>
      <c r="H12918">
        <v>10021</v>
      </c>
      <c r="I12918">
        <v>2</v>
      </c>
      <c r="J12918">
        <v>1</v>
      </c>
      <c r="K12918">
        <v>3</v>
      </c>
      <c r="L12918">
        <v>285</v>
      </c>
      <c r="M12918">
        <v>87</v>
      </c>
    </row>
    <row r="12919" spans="1:13" x14ac:dyDescent="0.2">
      <c r="A12919">
        <v>6194487</v>
      </c>
      <c r="B12919" s="1">
        <v>41396</v>
      </c>
      <c r="C12919" t="s">
        <v>12733</v>
      </c>
      <c r="D12919" t="s">
        <v>20</v>
      </c>
      <c r="E12919" t="s">
        <v>15</v>
      </c>
      <c r="F12919">
        <v>90</v>
      </c>
      <c r="G12919" t="s">
        <v>16</v>
      </c>
      <c r="H12919">
        <v>10022</v>
      </c>
      <c r="I12919">
        <v>2</v>
      </c>
      <c r="J12919">
        <v>1</v>
      </c>
      <c r="K12919">
        <v>77</v>
      </c>
      <c r="L12919">
        <v>99</v>
      </c>
      <c r="M12919">
        <v>92</v>
      </c>
    </row>
    <row r="12920" spans="1:13" x14ac:dyDescent="0.2">
      <c r="A12920">
        <v>6193957</v>
      </c>
      <c r="B12920" s="1">
        <v>41396</v>
      </c>
      <c r="C12920" t="s">
        <v>12734</v>
      </c>
      <c r="D12920" t="s">
        <v>20</v>
      </c>
      <c r="E12920" t="s">
        <v>15</v>
      </c>
      <c r="G12920" t="s">
        <v>16</v>
      </c>
      <c r="H12920">
        <v>10023</v>
      </c>
      <c r="I12920">
        <v>4</v>
      </c>
      <c r="J12920">
        <v>1</v>
      </c>
      <c r="K12920">
        <v>0</v>
      </c>
      <c r="L12920">
        <v>649</v>
      </c>
    </row>
    <row r="12921" spans="1:13" x14ac:dyDescent="0.2">
      <c r="A12921">
        <v>6198903</v>
      </c>
      <c r="B12921" s="1">
        <v>41396</v>
      </c>
      <c r="C12921" t="s">
        <v>12735</v>
      </c>
      <c r="D12921" t="s">
        <v>20</v>
      </c>
      <c r="E12921" t="s">
        <v>15</v>
      </c>
      <c r="F12921">
        <v>100</v>
      </c>
      <c r="G12921" t="s">
        <v>16</v>
      </c>
      <c r="H12921">
        <v>10024</v>
      </c>
      <c r="I12921">
        <v>1</v>
      </c>
      <c r="J12921">
        <v>1</v>
      </c>
      <c r="K12921">
        <v>1</v>
      </c>
      <c r="L12921">
        <v>250</v>
      </c>
      <c r="M12921">
        <v>100</v>
      </c>
    </row>
    <row r="12922" spans="1:13" x14ac:dyDescent="0.2">
      <c r="A12922">
        <v>6201004</v>
      </c>
      <c r="B12922" s="1">
        <v>41396</v>
      </c>
      <c r="C12922" t="s">
        <v>12736</v>
      </c>
      <c r="D12922" t="s">
        <v>20</v>
      </c>
      <c r="E12922" t="s">
        <v>15</v>
      </c>
      <c r="F12922">
        <v>90</v>
      </c>
      <c r="G12922" t="s">
        <v>16</v>
      </c>
      <c r="H12922">
        <v>10032</v>
      </c>
      <c r="I12922">
        <v>1</v>
      </c>
      <c r="J12922">
        <v>1</v>
      </c>
      <c r="K12922">
        <v>23</v>
      </c>
      <c r="L12922">
        <v>215</v>
      </c>
      <c r="M12922">
        <v>91</v>
      </c>
    </row>
    <row r="12923" spans="1:13" x14ac:dyDescent="0.2">
      <c r="A12923">
        <v>6194474</v>
      </c>
      <c r="B12923" s="1">
        <v>41396</v>
      </c>
      <c r="C12923" t="s">
        <v>12737</v>
      </c>
      <c r="D12923" t="s">
        <v>20</v>
      </c>
      <c r="E12923" t="s">
        <v>15</v>
      </c>
      <c r="F12923">
        <v>90</v>
      </c>
      <c r="G12923" t="s">
        <v>16</v>
      </c>
      <c r="H12923">
        <v>10036</v>
      </c>
      <c r="I12923">
        <v>4</v>
      </c>
      <c r="J12923">
        <v>1</v>
      </c>
      <c r="K12923">
        <v>22</v>
      </c>
      <c r="L12923">
        <v>695</v>
      </c>
      <c r="M12923">
        <v>92</v>
      </c>
    </row>
    <row r="12924" spans="1:13" x14ac:dyDescent="0.2">
      <c r="A12924">
        <v>6196195</v>
      </c>
      <c r="B12924" s="1">
        <v>41396</v>
      </c>
      <c r="C12924" t="s">
        <v>12738</v>
      </c>
      <c r="D12924" t="s">
        <v>14</v>
      </c>
      <c r="E12924" t="s">
        <v>15</v>
      </c>
      <c r="F12924">
        <v>90</v>
      </c>
      <c r="G12924" t="s">
        <v>18</v>
      </c>
      <c r="H12924">
        <v>11237</v>
      </c>
      <c r="I12924">
        <v>1</v>
      </c>
      <c r="J12924">
        <v>1</v>
      </c>
      <c r="K12924">
        <v>13</v>
      </c>
      <c r="L12924">
        <v>75</v>
      </c>
      <c r="M12924">
        <v>93</v>
      </c>
    </row>
    <row r="12925" spans="1:13" x14ac:dyDescent="0.2">
      <c r="A12925">
        <v>6195999</v>
      </c>
      <c r="B12925" s="1">
        <v>41396</v>
      </c>
      <c r="C12925" t="s">
        <v>12739</v>
      </c>
      <c r="D12925" t="s">
        <v>14</v>
      </c>
      <c r="E12925" t="s">
        <v>32</v>
      </c>
      <c r="F12925">
        <v>85</v>
      </c>
      <c r="G12925" t="s">
        <v>18</v>
      </c>
      <c r="H12925">
        <v>11218</v>
      </c>
      <c r="I12925">
        <v>2</v>
      </c>
      <c r="J12925">
        <v>1</v>
      </c>
      <c r="K12925">
        <v>24</v>
      </c>
      <c r="L12925">
        <v>89</v>
      </c>
      <c r="M12925">
        <v>88</v>
      </c>
    </row>
    <row r="12926" spans="1:13" x14ac:dyDescent="0.2">
      <c r="A12926">
        <v>6195368</v>
      </c>
      <c r="B12926" s="1">
        <v>41396</v>
      </c>
      <c r="C12926" t="s">
        <v>12740</v>
      </c>
      <c r="D12926" t="s">
        <v>20</v>
      </c>
      <c r="E12926" t="s">
        <v>15</v>
      </c>
      <c r="G12926" t="s">
        <v>18</v>
      </c>
      <c r="H12926">
        <v>10001</v>
      </c>
      <c r="I12926">
        <v>1</v>
      </c>
      <c r="J12926">
        <v>1</v>
      </c>
      <c r="K12926">
        <v>0</v>
      </c>
      <c r="L12926">
        <v>150</v>
      </c>
    </row>
    <row r="12927" spans="1:13" x14ac:dyDescent="0.2">
      <c r="A12927">
        <v>6199810</v>
      </c>
      <c r="B12927" s="1">
        <v>41396</v>
      </c>
      <c r="C12927" t="s">
        <v>12741</v>
      </c>
      <c r="D12927" t="s">
        <v>20</v>
      </c>
      <c r="E12927" t="s">
        <v>15</v>
      </c>
      <c r="G12927" t="s">
        <v>18</v>
      </c>
      <c r="H12927">
        <v>10002</v>
      </c>
      <c r="I12927">
        <v>1</v>
      </c>
      <c r="J12927">
        <v>1</v>
      </c>
      <c r="K12927">
        <v>0</v>
      </c>
      <c r="L12927">
        <v>99</v>
      </c>
    </row>
    <row r="12928" spans="1:13" x14ac:dyDescent="0.2">
      <c r="A12928">
        <v>6195809</v>
      </c>
      <c r="B12928" s="1">
        <v>41396</v>
      </c>
      <c r="C12928" t="s">
        <v>12742</v>
      </c>
      <c r="D12928" t="s">
        <v>20</v>
      </c>
      <c r="E12928" t="s">
        <v>15</v>
      </c>
      <c r="G12928" t="s">
        <v>18</v>
      </c>
      <c r="H12928">
        <v>10003</v>
      </c>
      <c r="I12928">
        <v>1</v>
      </c>
      <c r="J12928">
        <v>1</v>
      </c>
      <c r="K12928">
        <v>0</v>
      </c>
      <c r="L12928">
        <v>99</v>
      </c>
    </row>
    <row r="12929" spans="1:13" x14ac:dyDescent="0.2">
      <c r="A12929">
        <v>6201004</v>
      </c>
      <c r="B12929" s="1">
        <v>41396</v>
      </c>
      <c r="C12929" t="s">
        <v>12743</v>
      </c>
      <c r="D12929" t="s">
        <v>20</v>
      </c>
      <c r="E12929" t="s">
        <v>15</v>
      </c>
      <c r="G12929" t="s">
        <v>18</v>
      </c>
      <c r="H12929">
        <v>10032</v>
      </c>
      <c r="I12929">
        <v>1</v>
      </c>
      <c r="J12929">
        <v>1</v>
      </c>
      <c r="K12929">
        <v>0</v>
      </c>
      <c r="L12929">
        <v>85</v>
      </c>
    </row>
    <row r="12930" spans="1:13" x14ac:dyDescent="0.2">
      <c r="A12930">
        <v>6194487</v>
      </c>
      <c r="B12930" s="1">
        <v>41396</v>
      </c>
      <c r="C12930" t="s">
        <v>12744</v>
      </c>
      <c r="D12930" t="s">
        <v>37</v>
      </c>
      <c r="E12930" t="s">
        <v>32</v>
      </c>
      <c r="F12930">
        <v>90</v>
      </c>
      <c r="G12930" t="s">
        <v>18</v>
      </c>
      <c r="H12930">
        <v>11103</v>
      </c>
      <c r="I12930">
        <v>1</v>
      </c>
      <c r="J12930">
        <v>1</v>
      </c>
      <c r="K12930">
        <v>98</v>
      </c>
      <c r="L12930">
        <v>49</v>
      </c>
      <c r="M12930">
        <v>93</v>
      </c>
    </row>
    <row r="12931" spans="1:13" x14ac:dyDescent="0.2">
      <c r="A12931">
        <v>6210116</v>
      </c>
      <c r="B12931" s="1">
        <v>41397</v>
      </c>
      <c r="C12931" t="s">
        <v>5474</v>
      </c>
      <c r="D12931" t="s">
        <v>14</v>
      </c>
      <c r="E12931" t="s">
        <v>15</v>
      </c>
      <c r="G12931" t="s">
        <v>16</v>
      </c>
      <c r="H12931">
        <v>11230</v>
      </c>
      <c r="I12931">
        <v>1</v>
      </c>
      <c r="J12931">
        <v>1</v>
      </c>
      <c r="K12931">
        <v>0</v>
      </c>
      <c r="L12931">
        <v>79</v>
      </c>
    </row>
    <row r="12932" spans="1:13" x14ac:dyDescent="0.2">
      <c r="A12932">
        <v>6217657</v>
      </c>
      <c r="B12932" s="1">
        <v>41397</v>
      </c>
      <c r="C12932" t="s">
        <v>12745</v>
      </c>
      <c r="D12932" t="s">
        <v>20</v>
      </c>
      <c r="E12932" t="s">
        <v>15</v>
      </c>
      <c r="F12932">
        <v>100</v>
      </c>
      <c r="G12932" t="s">
        <v>16</v>
      </c>
      <c r="H12932">
        <v>10005</v>
      </c>
      <c r="I12932">
        <v>3</v>
      </c>
      <c r="J12932">
        <v>1</v>
      </c>
      <c r="K12932">
        <v>1</v>
      </c>
      <c r="L12932">
        <v>149</v>
      </c>
      <c r="M12932">
        <v>100</v>
      </c>
    </row>
    <row r="12933" spans="1:13" x14ac:dyDescent="0.2">
      <c r="A12933">
        <v>6212332</v>
      </c>
      <c r="B12933" s="1">
        <v>41397</v>
      </c>
      <c r="C12933" t="s">
        <v>12746</v>
      </c>
      <c r="D12933" t="s">
        <v>20</v>
      </c>
      <c r="E12933" t="s">
        <v>15</v>
      </c>
      <c r="F12933">
        <v>100</v>
      </c>
      <c r="G12933" t="s">
        <v>16</v>
      </c>
      <c r="H12933">
        <v>10019</v>
      </c>
      <c r="I12933">
        <v>1</v>
      </c>
      <c r="J12933">
        <v>1</v>
      </c>
      <c r="K12933">
        <v>1</v>
      </c>
      <c r="L12933">
        <v>200</v>
      </c>
      <c r="M12933">
        <v>100</v>
      </c>
    </row>
    <row r="12934" spans="1:13" x14ac:dyDescent="0.2">
      <c r="A12934">
        <v>6217212</v>
      </c>
      <c r="B12934" s="1">
        <v>41397</v>
      </c>
      <c r="C12934" t="s">
        <v>12747</v>
      </c>
      <c r="D12934" t="s">
        <v>20</v>
      </c>
      <c r="E12934" t="s">
        <v>15</v>
      </c>
      <c r="F12934">
        <v>85</v>
      </c>
      <c r="G12934" t="s">
        <v>16</v>
      </c>
      <c r="H12934">
        <v>10023</v>
      </c>
      <c r="I12934">
        <v>2</v>
      </c>
      <c r="J12934">
        <v>1</v>
      </c>
      <c r="K12934">
        <v>3</v>
      </c>
      <c r="L12934">
        <v>300</v>
      </c>
      <c r="M12934">
        <v>87</v>
      </c>
    </row>
    <row r="12935" spans="1:13" x14ac:dyDescent="0.2">
      <c r="A12935">
        <v>6215521</v>
      </c>
      <c r="B12935" s="1">
        <v>41397</v>
      </c>
      <c r="C12935" t="s">
        <v>12748</v>
      </c>
      <c r="D12935" t="s">
        <v>20</v>
      </c>
      <c r="E12935" t="s">
        <v>15</v>
      </c>
      <c r="F12935">
        <v>80</v>
      </c>
      <c r="G12935" t="s">
        <v>16</v>
      </c>
      <c r="H12935">
        <v>10065</v>
      </c>
      <c r="I12935">
        <v>2</v>
      </c>
      <c r="J12935">
        <v>1</v>
      </c>
      <c r="K12935">
        <v>2</v>
      </c>
      <c r="L12935">
        <v>125</v>
      </c>
      <c r="M12935">
        <v>80</v>
      </c>
    </row>
    <row r="12936" spans="1:13" x14ac:dyDescent="0.2">
      <c r="A12936">
        <v>6204254</v>
      </c>
      <c r="B12936" s="1">
        <v>41397</v>
      </c>
      <c r="C12936" t="s">
        <v>12749</v>
      </c>
      <c r="D12936" t="s">
        <v>37</v>
      </c>
      <c r="E12936" t="s">
        <v>15</v>
      </c>
      <c r="F12936">
        <v>85</v>
      </c>
      <c r="G12936" t="s">
        <v>16</v>
      </c>
      <c r="H12936">
        <v>11379</v>
      </c>
      <c r="I12936">
        <v>1</v>
      </c>
      <c r="J12936">
        <v>1</v>
      </c>
      <c r="K12936">
        <v>5</v>
      </c>
      <c r="L12936">
        <v>140</v>
      </c>
      <c r="M12936">
        <v>85</v>
      </c>
    </row>
    <row r="12937" spans="1:13" x14ac:dyDescent="0.2">
      <c r="A12937">
        <v>6207811</v>
      </c>
      <c r="B12937" s="1">
        <v>41397</v>
      </c>
      <c r="C12937" t="s">
        <v>12750</v>
      </c>
      <c r="D12937" t="s">
        <v>14</v>
      </c>
      <c r="E12937" t="s">
        <v>15</v>
      </c>
      <c r="G12937" t="s">
        <v>18</v>
      </c>
      <c r="H12937">
        <v>11220</v>
      </c>
      <c r="I12937">
        <v>2</v>
      </c>
      <c r="J12937">
        <v>1</v>
      </c>
      <c r="K12937">
        <v>2</v>
      </c>
      <c r="L12937">
        <v>52</v>
      </c>
    </row>
    <row r="12938" spans="1:13" x14ac:dyDescent="0.2">
      <c r="A12938">
        <v>6214270</v>
      </c>
      <c r="B12938" s="1">
        <v>41397</v>
      </c>
      <c r="C12938" t="s">
        <v>12751</v>
      </c>
      <c r="D12938" t="s">
        <v>14</v>
      </c>
      <c r="E12938" t="s">
        <v>15</v>
      </c>
      <c r="F12938">
        <v>90</v>
      </c>
      <c r="G12938" t="s">
        <v>18</v>
      </c>
      <c r="H12938">
        <v>11221</v>
      </c>
      <c r="I12938">
        <v>1</v>
      </c>
      <c r="J12938">
        <v>1</v>
      </c>
      <c r="K12938">
        <v>14</v>
      </c>
      <c r="L12938">
        <v>66</v>
      </c>
      <c r="M12938">
        <v>93</v>
      </c>
    </row>
    <row r="12939" spans="1:13" x14ac:dyDescent="0.2">
      <c r="A12939">
        <v>6212988</v>
      </c>
      <c r="B12939" s="1">
        <v>41397</v>
      </c>
      <c r="C12939" t="s">
        <v>5172</v>
      </c>
      <c r="D12939" t="s">
        <v>20</v>
      </c>
      <c r="E12939" t="s">
        <v>15</v>
      </c>
      <c r="F12939">
        <v>95</v>
      </c>
      <c r="G12939" t="s">
        <v>18</v>
      </c>
      <c r="H12939">
        <v>10014</v>
      </c>
      <c r="I12939">
        <v>1</v>
      </c>
      <c r="J12939">
        <v>1</v>
      </c>
      <c r="K12939">
        <v>12</v>
      </c>
      <c r="L12939">
        <v>160</v>
      </c>
      <c r="M12939">
        <v>98</v>
      </c>
    </row>
    <row r="12940" spans="1:13" x14ac:dyDescent="0.2">
      <c r="A12940">
        <v>6217549</v>
      </c>
      <c r="B12940" s="1">
        <v>41397</v>
      </c>
      <c r="C12940" t="s">
        <v>12752</v>
      </c>
      <c r="D12940" t="s">
        <v>37</v>
      </c>
      <c r="E12940" t="s">
        <v>15</v>
      </c>
      <c r="F12940">
        <v>100</v>
      </c>
      <c r="G12940" t="s">
        <v>18</v>
      </c>
      <c r="H12940">
        <v>11106</v>
      </c>
      <c r="I12940">
        <v>1</v>
      </c>
      <c r="J12940">
        <v>1</v>
      </c>
      <c r="K12940">
        <v>3</v>
      </c>
      <c r="L12940">
        <v>80</v>
      </c>
      <c r="M12940">
        <v>100</v>
      </c>
    </row>
    <row r="12941" spans="1:13" x14ac:dyDescent="0.2">
      <c r="A12941">
        <v>6223363</v>
      </c>
      <c r="B12941" s="1">
        <v>41398</v>
      </c>
      <c r="C12941" t="s">
        <v>12753</v>
      </c>
      <c r="D12941" t="s">
        <v>20</v>
      </c>
      <c r="E12941" t="s">
        <v>15</v>
      </c>
      <c r="G12941" t="s">
        <v>16</v>
      </c>
      <c r="I12941">
        <v>3</v>
      </c>
      <c r="J12941">
        <v>1</v>
      </c>
      <c r="K12941">
        <v>0</v>
      </c>
      <c r="L12941">
        <v>150</v>
      </c>
    </row>
    <row r="12942" spans="1:13" x14ac:dyDescent="0.2">
      <c r="A12942">
        <v>6226482</v>
      </c>
      <c r="B12942" s="1">
        <v>41398</v>
      </c>
      <c r="C12942" t="s">
        <v>12754</v>
      </c>
      <c r="D12942" t="s">
        <v>20</v>
      </c>
      <c r="E12942" t="s">
        <v>15</v>
      </c>
      <c r="F12942">
        <v>95</v>
      </c>
      <c r="G12942" t="s">
        <v>16</v>
      </c>
      <c r="H12942">
        <v>10016</v>
      </c>
      <c r="I12942">
        <v>2</v>
      </c>
      <c r="J12942">
        <v>1</v>
      </c>
      <c r="K12942">
        <v>19</v>
      </c>
      <c r="L12942">
        <v>249</v>
      </c>
      <c r="M12942">
        <v>95</v>
      </c>
    </row>
    <row r="12943" spans="1:13" x14ac:dyDescent="0.2">
      <c r="A12943">
        <v>6226482</v>
      </c>
      <c r="B12943" s="1">
        <v>41398</v>
      </c>
      <c r="C12943" t="s">
        <v>12755</v>
      </c>
      <c r="D12943" t="s">
        <v>20</v>
      </c>
      <c r="E12943" t="s">
        <v>15</v>
      </c>
      <c r="F12943">
        <v>85</v>
      </c>
      <c r="G12943" t="s">
        <v>16</v>
      </c>
      <c r="H12943">
        <v>10022</v>
      </c>
      <c r="I12943">
        <v>2</v>
      </c>
      <c r="J12943">
        <v>1</v>
      </c>
      <c r="K12943">
        <v>33</v>
      </c>
      <c r="L12943">
        <v>249</v>
      </c>
      <c r="M12943">
        <v>88</v>
      </c>
    </row>
    <row r="12944" spans="1:13" x14ac:dyDescent="0.2">
      <c r="A12944">
        <v>6224038</v>
      </c>
      <c r="B12944" s="1">
        <v>41398</v>
      </c>
      <c r="C12944" t="s">
        <v>12756</v>
      </c>
      <c r="D12944" t="s">
        <v>20</v>
      </c>
      <c r="E12944" t="s">
        <v>15</v>
      </c>
      <c r="F12944">
        <v>95</v>
      </c>
      <c r="G12944" t="s">
        <v>16</v>
      </c>
      <c r="H12944">
        <v>10025</v>
      </c>
      <c r="I12944">
        <v>1</v>
      </c>
      <c r="J12944">
        <v>1</v>
      </c>
      <c r="K12944">
        <v>19</v>
      </c>
      <c r="L12944">
        <v>180</v>
      </c>
      <c r="M12944">
        <v>95</v>
      </c>
    </row>
    <row r="12945" spans="1:13" x14ac:dyDescent="0.2">
      <c r="A12945">
        <v>6228548</v>
      </c>
      <c r="B12945" s="1">
        <v>41398</v>
      </c>
      <c r="C12945" t="s">
        <v>12757</v>
      </c>
      <c r="D12945" t="s">
        <v>20</v>
      </c>
      <c r="E12945" t="s">
        <v>15</v>
      </c>
      <c r="F12945">
        <v>100</v>
      </c>
      <c r="G12945" t="s">
        <v>16</v>
      </c>
      <c r="H12945">
        <v>10028</v>
      </c>
      <c r="I12945">
        <v>1</v>
      </c>
      <c r="J12945">
        <v>1</v>
      </c>
      <c r="K12945">
        <v>2</v>
      </c>
      <c r="L12945">
        <v>110</v>
      </c>
      <c r="M12945">
        <v>100</v>
      </c>
    </row>
    <row r="12946" spans="1:13" x14ac:dyDescent="0.2">
      <c r="A12946">
        <v>6226676</v>
      </c>
      <c r="B12946" s="1">
        <v>41398</v>
      </c>
      <c r="C12946" t="s">
        <v>12758</v>
      </c>
      <c r="D12946" t="s">
        <v>20</v>
      </c>
      <c r="E12946" t="s">
        <v>379</v>
      </c>
      <c r="G12946" t="s">
        <v>16</v>
      </c>
      <c r="H12946">
        <v>10027</v>
      </c>
      <c r="I12946">
        <v>2</v>
      </c>
      <c r="J12946">
        <v>1</v>
      </c>
      <c r="K12946">
        <v>1</v>
      </c>
      <c r="L12946">
        <v>120</v>
      </c>
    </row>
    <row r="12947" spans="1:13" x14ac:dyDescent="0.2">
      <c r="A12947">
        <v>6220958</v>
      </c>
      <c r="B12947" s="1">
        <v>41398</v>
      </c>
      <c r="C12947" t="s">
        <v>12759</v>
      </c>
      <c r="D12947" t="s">
        <v>148</v>
      </c>
      <c r="E12947" t="s">
        <v>15</v>
      </c>
      <c r="G12947" t="s">
        <v>18</v>
      </c>
      <c r="H12947">
        <v>10456</v>
      </c>
      <c r="I12947">
        <v>1</v>
      </c>
      <c r="J12947">
        <v>1</v>
      </c>
      <c r="K12947">
        <v>0</v>
      </c>
      <c r="L12947">
        <v>70</v>
      </c>
    </row>
    <row r="12948" spans="1:13" x14ac:dyDescent="0.2">
      <c r="A12948">
        <v>6222717</v>
      </c>
      <c r="B12948" s="1">
        <v>41398</v>
      </c>
      <c r="C12948" t="s">
        <v>12760</v>
      </c>
      <c r="D12948" t="s">
        <v>14</v>
      </c>
      <c r="E12948" t="s">
        <v>15</v>
      </c>
      <c r="F12948">
        <v>90</v>
      </c>
      <c r="G12948" t="s">
        <v>18</v>
      </c>
      <c r="H12948">
        <v>11206</v>
      </c>
      <c r="I12948">
        <v>1</v>
      </c>
      <c r="J12948">
        <v>1</v>
      </c>
      <c r="K12948">
        <v>4</v>
      </c>
      <c r="L12948">
        <v>86</v>
      </c>
      <c r="M12948">
        <v>93</v>
      </c>
    </row>
    <row r="12949" spans="1:13" x14ac:dyDescent="0.2">
      <c r="A12949">
        <v>6223874</v>
      </c>
      <c r="B12949" s="1">
        <v>41398</v>
      </c>
      <c r="C12949" t="s">
        <v>12761</v>
      </c>
      <c r="D12949" t="s">
        <v>14</v>
      </c>
      <c r="E12949" t="s">
        <v>15</v>
      </c>
      <c r="F12949">
        <v>100</v>
      </c>
      <c r="G12949" t="s">
        <v>18</v>
      </c>
      <c r="H12949">
        <v>11222</v>
      </c>
      <c r="I12949">
        <v>1</v>
      </c>
      <c r="J12949">
        <v>1</v>
      </c>
      <c r="K12949">
        <v>1</v>
      </c>
      <c r="L12949">
        <v>120</v>
      </c>
      <c r="M12949">
        <v>100</v>
      </c>
    </row>
    <row r="12950" spans="1:13" x14ac:dyDescent="0.2">
      <c r="A12950">
        <v>6229097</v>
      </c>
      <c r="B12950" s="1">
        <v>41398</v>
      </c>
      <c r="C12950" t="s">
        <v>12762</v>
      </c>
      <c r="D12950" t="s">
        <v>20</v>
      </c>
      <c r="E12950" t="s">
        <v>15</v>
      </c>
      <c r="F12950">
        <v>75</v>
      </c>
      <c r="G12950" t="s">
        <v>18</v>
      </c>
      <c r="H12950">
        <v>10002</v>
      </c>
      <c r="I12950">
        <v>1</v>
      </c>
      <c r="J12950">
        <v>1</v>
      </c>
      <c r="K12950">
        <v>17</v>
      </c>
      <c r="L12950">
        <v>65</v>
      </c>
      <c r="M12950">
        <v>79</v>
      </c>
    </row>
    <row r="12951" spans="1:13" x14ac:dyDescent="0.2">
      <c r="A12951">
        <v>6226681</v>
      </c>
      <c r="B12951" s="1">
        <v>41398</v>
      </c>
      <c r="C12951" t="s">
        <v>12763</v>
      </c>
      <c r="D12951" t="s">
        <v>20</v>
      </c>
      <c r="E12951" t="s">
        <v>15</v>
      </c>
      <c r="F12951">
        <v>100</v>
      </c>
      <c r="G12951" t="s">
        <v>18</v>
      </c>
      <c r="H12951">
        <v>10011</v>
      </c>
      <c r="I12951">
        <v>1</v>
      </c>
      <c r="J12951">
        <v>1</v>
      </c>
      <c r="K12951">
        <v>1</v>
      </c>
      <c r="L12951">
        <v>110</v>
      </c>
      <c r="M12951">
        <v>100</v>
      </c>
    </row>
    <row r="12952" spans="1:13" x14ac:dyDescent="0.2">
      <c r="A12952">
        <v>6227105</v>
      </c>
      <c r="B12952" s="1">
        <v>41398</v>
      </c>
      <c r="C12952" t="s">
        <v>12764</v>
      </c>
      <c r="D12952" t="s">
        <v>20</v>
      </c>
      <c r="E12952" t="s">
        <v>15</v>
      </c>
      <c r="G12952" t="s">
        <v>18</v>
      </c>
      <c r="H12952">
        <v>10021</v>
      </c>
      <c r="I12952">
        <v>1</v>
      </c>
      <c r="J12952">
        <v>1</v>
      </c>
      <c r="K12952">
        <v>0</v>
      </c>
      <c r="L12952">
        <v>119</v>
      </c>
    </row>
    <row r="12953" spans="1:13" x14ac:dyDescent="0.2">
      <c r="A12953">
        <v>6228539</v>
      </c>
      <c r="B12953" s="1">
        <v>41398</v>
      </c>
      <c r="C12953" t="s">
        <v>12765</v>
      </c>
      <c r="D12953" t="s">
        <v>20</v>
      </c>
      <c r="E12953" t="s">
        <v>15</v>
      </c>
      <c r="F12953">
        <v>100</v>
      </c>
      <c r="G12953" t="s">
        <v>18</v>
      </c>
      <c r="H12953">
        <v>10026</v>
      </c>
      <c r="I12953">
        <v>1</v>
      </c>
      <c r="J12953">
        <v>1</v>
      </c>
      <c r="K12953">
        <v>3</v>
      </c>
      <c r="L12953">
        <v>92</v>
      </c>
      <c r="M12953">
        <v>100</v>
      </c>
    </row>
    <row r="12954" spans="1:13" x14ac:dyDescent="0.2">
      <c r="A12954">
        <v>6238742</v>
      </c>
      <c r="B12954" s="1">
        <v>41399</v>
      </c>
      <c r="C12954" t="s">
        <v>12766</v>
      </c>
      <c r="D12954" t="s">
        <v>14</v>
      </c>
      <c r="E12954" t="s">
        <v>15</v>
      </c>
      <c r="G12954" t="s">
        <v>16</v>
      </c>
      <c r="H12954">
        <v>11238</v>
      </c>
      <c r="I12954">
        <v>1</v>
      </c>
      <c r="J12954">
        <v>1</v>
      </c>
      <c r="K12954">
        <v>0</v>
      </c>
      <c r="L12954">
        <v>115</v>
      </c>
    </row>
    <row r="12955" spans="1:13" x14ac:dyDescent="0.2">
      <c r="A12955">
        <v>6230230</v>
      </c>
      <c r="B12955" s="1">
        <v>41399</v>
      </c>
      <c r="C12955" t="s">
        <v>12767</v>
      </c>
      <c r="D12955" t="s">
        <v>20</v>
      </c>
      <c r="E12955" t="s">
        <v>15</v>
      </c>
      <c r="G12955" t="s">
        <v>16</v>
      </c>
      <c r="H12955">
        <v>10002</v>
      </c>
      <c r="I12955">
        <v>2</v>
      </c>
      <c r="J12955">
        <v>1</v>
      </c>
      <c r="K12955">
        <v>0</v>
      </c>
      <c r="L12955">
        <v>118</v>
      </c>
    </row>
    <row r="12956" spans="1:13" x14ac:dyDescent="0.2">
      <c r="A12956">
        <v>6236909</v>
      </c>
      <c r="B12956" s="1">
        <v>41399</v>
      </c>
      <c r="C12956" t="s">
        <v>12768</v>
      </c>
      <c r="D12956" t="s">
        <v>20</v>
      </c>
      <c r="E12956" t="s">
        <v>15</v>
      </c>
      <c r="F12956">
        <v>100</v>
      </c>
      <c r="G12956" t="s">
        <v>16</v>
      </c>
      <c r="H12956">
        <v>10003</v>
      </c>
      <c r="I12956">
        <v>1</v>
      </c>
      <c r="J12956">
        <v>1</v>
      </c>
      <c r="K12956">
        <v>1</v>
      </c>
      <c r="L12956">
        <v>225</v>
      </c>
      <c r="M12956">
        <v>100</v>
      </c>
    </row>
    <row r="12957" spans="1:13" x14ac:dyDescent="0.2">
      <c r="A12957">
        <v>6244182</v>
      </c>
      <c r="B12957" s="1">
        <v>41399</v>
      </c>
      <c r="C12957" t="s">
        <v>12769</v>
      </c>
      <c r="D12957" t="s">
        <v>20</v>
      </c>
      <c r="E12957" t="s">
        <v>15</v>
      </c>
      <c r="F12957">
        <v>85</v>
      </c>
      <c r="G12957" t="s">
        <v>16</v>
      </c>
      <c r="H12957">
        <v>10005</v>
      </c>
      <c r="I12957">
        <v>2</v>
      </c>
      <c r="J12957">
        <v>1</v>
      </c>
      <c r="K12957">
        <v>4</v>
      </c>
      <c r="L12957">
        <v>140</v>
      </c>
      <c r="M12957">
        <v>87</v>
      </c>
    </row>
    <row r="12958" spans="1:13" x14ac:dyDescent="0.2">
      <c r="A12958">
        <v>6233644</v>
      </c>
      <c r="B12958" s="1">
        <v>41399</v>
      </c>
      <c r="C12958" t="s">
        <v>12770</v>
      </c>
      <c r="D12958" t="s">
        <v>20</v>
      </c>
      <c r="E12958" t="s">
        <v>15</v>
      </c>
      <c r="G12958" t="s">
        <v>16</v>
      </c>
      <c r="H12958">
        <v>10012</v>
      </c>
      <c r="I12958">
        <v>1</v>
      </c>
      <c r="J12958">
        <v>1</v>
      </c>
      <c r="K12958">
        <v>0</v>
      </c>
      <c r="L12958">
        <v>200</v>
      </c>
    </row>
    <row r="12959" spans="1:13" x14ac:dyDescent="0.2">
      <c r="A12959">
        <v>6240701</v>
      </c>
      <c r="B12959" s="1">
        <v>41399</v>
      </c>
      <c r="C12959" t="s">
        <v>12771</v>
      </c>
      <c r="D12959" t="s">
        <v>20</v>
      </c>
      <c r="E12959" t="s">
        <v>15</v>
      </c>
      <c r="F12959">
        <v>100</v>
      </c>
      <c r="G12959" t="s">
        <v>16</v>
      </c>
      <c r="H12959">
        <v>10014</v>
      </c>
      <c r="I12959">
        <v>1</v>
      </c>
      <c r="J12959">
        <v>1</v>
      </c>
      <c r="K12959">
        <v>1</v>
      </c>
      <c r="L12959">
        <v>170</v>
      </c>
      <c r="M12959">
        <v>100</v>
      </c>
    </row>
    <row r="12960" spans="1:13" x14ac:dyDescent="0.2">
      <c r="A12960">
        <v>6241104</v>
      </c>
      <c r="B12960" s="1">
        <v>41399</v>
      </c>
      <c r="C12960" t="s">
        <v>12772</v>
      </c>
      <c r="D12960" t="s">
        <v>20</v>
      </c>
      <c r="E12960" t="s">
        <v>15</v>
      </c>
      <c r="F12960">
        <v>85</v>
      </c>
      <c r="G12960" t="s">
        <v>16</v>
      </c>
      <c r="H12960">
        <v>10014</v>
      </c>
      <c r="I12960">
        <v>1</v>
      </c>
      <c r="J12960">
        <v>1</v>
      </c>
      <c r="K12960">
        <v>9</v>
      </c>
      <c r="L12960">
        <v>264</v>
      </c>
      <c r="M12960">
        <v>89</v>
      </c>
    </row>
    <row r="12961" spans="1:13" x14ac:dyDescent="0.2">
      <c r="A12961">
        <v>6234421</v>
      </c>
      <c r="B12961" s="1">
        <v>41399</v>
      </c>
      <c r="C12961" t="s">
        <v>12773</v>
      </c>
      <c r="D12961" t="s">
        <v>20</v>
      </c>
      <c r="E12961" t="s">
        <v>15</v>
      </c>
      <c r="G12961" t="s">
        <v>16</v>
      </c>
      <c r="H12961">
        <v>10022</v>
      </c>
      <c r="I12961">
        <v>2</v>
      </c>
      <c r="J12961">
        <v>1</v>
      </c>
      <c r="K12961">
        <v>0</v>
      </c>
      <c r="L12961">
        <v>168</v>
      </c>
    </row>
    <row r="12962" spans="1:13" x14ac:dyDescent="0.2">
      <c r="A12962">
        <v>6245239</v>
      </c>
      <c r="B12962" s="1">
        <v>41399</v>
      </c>
      <c r="C12962" t="s">
        <v>12774</v>
      </c>
      <c r="D12962" t="s">
        <v>20</v>
      </c>
      <c r="E12962" t="s">
        <v>15</v>
      </c>
      <c r="F12962">
        <v>90</v>
      </c>
      <c r="G12962" t="s">
        <v>16</v>
      </c>
      <c r="H12962">
        <v>10023</v>
      </c>
      <c r="I12962">
        <v>1</v>
      </c>
      <c r="J12962">
        <v>1</v>
      </c>
      <c r="K12962">
        <v>10</v>
      </c>
      <c r="L12962">
        <v>179</v>
      </c>
      <c r="M12962">
        <v>92</v>
      </c>
    </row>
    <row r="12963" spans="1:13" x14ac:dyDescent="0.2">
      <c r="A12963">
        <v>6242080</v>
      </c>
      <c r="B12963" s="1">
        <v>41399</v>
      </c>
      <c r="C12963" t="s">
        <v>12775</v>
      </c>
      <c r="D12963" t="s">
        <v>37</v>
      </c>
      <c r="E12963" t="s">
        <v>15</v>
      </c>
      <c r="F12963">
        <v>95</v>
      </c>
      <c r="G12963" t="s">
        <v>16</v>
      </c>
      <c r="H12963">
        <v>11104</v>
      </c>
      <c r="I12963">
        <v>1</v>
      </c>
      <c r="J12963">
        <v>1</v>
      </c>
      <c r="K12963">
        <v>16</v>
      </c>
      <c r="L12963">
        <v>90</v>
      </c>
      <c r="M12963">
        <v>96</v>
      </c>
    </row>
    <row r="12964" spans="1:13" x14ac:dyDescent="0.2">
      <c r="A12964">
        <v>6241143</v>
      </c>
      <c r="B12964" s="1">
        <v>41399</v>
      </c>
      <c r="C12964" t="s">
        <v>12776</v>
      </c>
      <c r="D12964" t="s">
        <v>14</v>
      </c>
      <c r="E12964" t="s">
        <v>15</v>
      </c>
      <c r="F12964">
        <v>100</v>
      </c>
      <c r="G12964" t="s">
        <v>18</v>
      </c>
      <c r="H12964">
        <v>11206</v>
      </c>
      <c r="I12964">
        <v>1</v>
      </c>
      <c r="J12964">
        <v>1</v>
      </c>
      <c r="K12964">
        <v>4</v>
      </c>
      <c r="L12964">
        <v>90</v>
      </c>
      <c r="M12964">
        <v>100</v>
      </c>
    </row>
    <row r="12965" spans="1:13" x14ac:dyDescent="0.2">
      <c r="A12965">
        <v>6241143</v>
      </c>
      <c r="B12965" s="1">
        <v>41399</v>
      </c>
      <c r="C12965" t="s">
        <v>12777</v>
      </c>
      <c r="D12965" t="s">
        <v>14</v>
      </c>
      <c r="E12965" t="s">
        <v>15</v>
      </c>
      <c r="F12965">
        <v>90</v>
      </c>
      <c r="G12965" t="s">
        <v>18</v>
      </c>
      <c r="H12965">
        <v>11206</v>
      </c>
      <c r="I12965">
        <v>1</v>
      </c>
      <c r="J12965">
        <v>1</v>
      </c>
      <c r="K12965">
        <v>5</v>
      </c>
      <c r="L12965">
        <v>90</v>
      </c>
      <c r="M12965">
        <v>92</v>
      </c>
    </row>
    <row r="12966" spans="1:13" x14ac:dyDescent="0.2">
      <c r="A12966">
        <v>6241143</v>
      </c>
      <c r="B12966" s="1">
        <v>41399</v>
      </c>
      <c r="C12966" t="s">
        <v>12778</v>
      </c>
      <c r="D12966" t="s">
        <v>14</v>
      </c>
      <c r="E12966" t="s">
        <v>15</v>
      </c>
      <c r="F12966">
        <v>90</v>
      </c>
      <c r="G12966" t="s">
        <v>18</v>
      </c>
      <c r="H12966">
        <v>11206</v>
      </c>
      <c r="I12966">
        <v>1</v>
      </c>
      <c r="J12966">
        <v>1</v>
      </c>
      <c r="K12966">
        <v>6</v>
      </c>
      <c r="L12966">
        <v>70</v>
      </c>
      <c r="M12966">
        <v>93</v>
      </c>
    </row>
    <row r="12967" spans="1:13" x14ac:dyDescent="0.2">
      <c r="A12967">
        <v>6241143</v>
      </c>
      <c r="B12967" s="1">
        <v>41399</v>
      </c>
      <c r="C12967" t="s">
        <v>12779</v>
      </c>
      <c r="D12967" t="s">
        <v>14</v>
      </c>
      <c r="E12967" t="s">
        <v>15</v>
      </c>
      <c r="G12967" t="s">
        <v>18</v>
      </c>
      <c r="H12967">
        <v>11206</v>
      </c>
      <c r="I12967">
        <v>1</v>
      </c>
      <c r="J12967">
        <v>1</v>
      </c>
      <c r="K12967">
        <v>0</v>
      </c>
      <c r="L12967">
        <v>70</v>
      </c>
    </row>
    <row r="12968" spans="1:13" x14ac:dyDescent="0.2">
      <c r="A12968">
        <v>6244551</v>
      </c>
      <c r="B12968" s="1">
        <v>41399</v>
      </c>
      <c r="C12968" t="s">
        <v>12780</v>
      </c>
      <c r="D12968" t="s">
        <v>14</v>
      </c>
      <c r="E12968" t="s">
        <v>15</v>
      </c>
      <c r="F12968">
        <v>90</v>
      </c>
      <c r="G12968" t="s">
        <v>18</v>
      </c>
      <c r="H12968">
        <v>11211</v>
      </c>
      <c r="I12968">
        <v>1</v>
      </c>
      <c r="J12968">
        <v>1</v>
      </c>
      <c r="K12968">
        <v>2</v>
      </c>
      <c r="L12968">
        <v>70</v>
      </c>
      <c r="M12968">
        <v>90</v>
      </c>
    </row>
    <row r="12969" spans="1:13" x14ac:dyDescent="0.2">
      <c r="A12969">
        <v>6245535</v>
      </c>
      <c r="B12969" s="1">
        <v>41399</v>
      </c>
      <c r="C12969" t="s">
        <v>12781</v>
      </c>
      <c r="D12969" t="s">
        <v>14</v>
      </c>
      <c r="E12969" t="s">
        <v>15</v>
      </c>
      <c r="G12969" t="s">
        <v>18</v>
      </c>
      <c r="H12969">
        <v>11231</v>
      </c>
      <c r="I12969">
        <v>5</v>
      </c>
      <c r="J12969">
        <v>1</v>
      </c>
      <c r="K12969">
        <v>0</v>
      </c>
      <c r="L12969">
        <v>300</v>
      </c>
    </row>
    <row r="12970" spans="1:13" x14ac:dyDescent="0.2">
      <c r="A12970">
        <v>6230230</v>
      </c>
      <c r="B12970" s="1">
        <v>41399</v>
      </c>
      <c r="C12970" t="s">
        <v>12782</v>
      </c>
      <c r="D12970" t="s">
        <v>20</v>
      </c>
      <c r="E12970" t="s">
        <v>15</v>
      </c>
      <c r="F12970">
        <v>80</v>
      </c>
      <c r="G12970" t="s">
        <v>18</v>
      </c>
      <c r="H12970">
        <v>10002</v>
      </c>
      <c r="I12970">
        <v>1</v>
      </c>
      <c r="J12970">
        <v>1</v>
      </c>
      <c r="K12970">
        <v>5</v>
      </c>
      <c r="L12970">
        <v>77</v>
      </c>
      <c r="M12970">
        <v>80</v>
      </c>
    </row>
    <row r="12971" spans="1:13" x14ac:dyDescent="0.2">
      <c r="A12971">
        <v>6230230</v>
      </c>
      <c r="B12971" s="1">
        <v>41399</v>
      </c>
      <c r="C12971" t="s">
        <v>12783</v>
      </c>
      <c r="D12971" t="s">
        <v>20</v>
      </c>
      <c r="E12971" t="s">
        <v>15</v>
      </c>
      <c r="F12971">
        <v>90</v>
      </c>
      <c r="G12971" t="s">
        <v>18</v>
      </c>
      <c r="H12971">
        <v>10002</v>
      </c>
      <c r="I12971">
        <v>2</v>
      </c>
      <c r="J12971">
        <v>1</v>
      </c>
      <c r="K12971">
        <v>5</v>
      </c>
      <c r="L12971">
        <v>69</v>
      </c>
      <c r="M12971">
        <v>92</v>
      </c>
    </row>
    <row r="12972" spans="1:13" x14ac:dyDescent="0.2">
      <c r="A12972">
        <v>6244618</v>
      </c>
      <c r="B12972" s="1">
        <v>41399</v>
      </c>
      <c r="C12972" t="s">
        <v>12784</v>
      </c>
      <c r="D12972" t="s">
        <v>20</v>
      </c>
      <c r="E12972" t="s">
        <v>15</v>
      </c>
      <c r="F12972">
        <v>100</v>
      </c>
      <c r="G12972" t="s">
        <v>18</v>
      </c>
      <c r="H12972">
        <v>10002</v>
      </c>
      <c r="I12972">
        <v>1</v>
      </c>
      <c r="J12972">
        <v>1</v>
      </c>
      <c r="K12972">
        <v>1</v>
      </c>
      <c r="L12972">
        <v>86</v>
      </c>
      <c r="M12972">
        <v>100</v>
      </c>
    </row>
    <row r="12973" spans="1:13" x14ac:dyDescent="0.2">
      <c r="A12973">
        <v>6244618</v>
      </c>
      <c r="B12973" s="1">
        <v>41399</v>
      </c>
      <c r="C12973" t="s">
        <v>12785</v>
      </c>
      <c r="D12973" t="s">
        <v>20</v>
      </c>
      <c r="E12973" t="s">
        <v>15</v>
      </c>
      <c r="G12973" t="s">
        <v>18</v>
      </c>
      <c r="H12973">
        <v>10002</v>
      </c>
      <c r="I12973">
        <v>1</v>
      </c>
      <c r="J12973">
        <v>1</v>
      </c>
      <c r="K12973">
        <v>0</v>
      </c>
      <c r="L12973">
        <v>71</v>
      </c>
    </row>
    <row r="12974" spans="1:13" x14ac:dyDescent="0.2">
      <c r="A12974">
        <v>6244301</v>
      </c>
      <c r="B12974" s="1">
        <v>41399</v>
      </c>
      <c r="C12974" t="s">
        <v>12786</v>
      </c>
      <c r="D12974" t="s">
        <v>20</v>
      </c>
      <c r="E12974" t="s">
        <v>15</v>
      </c>
      <c r="F12974">
        <v>95</v>
      </c>
      <c r="G12974" t="s">
        <v>18</v>
      </c>
      <c r="H12974">
        <v>10012</v>
      </c>
      <c r="I12974">
        <v>1</v>
      </c>
      <c r="J12974">
        <v>1</v>
      </c>
      <c r="K12974">
        <v>6</v>
      </c>
      <c r="L12974">
        <v>55</v>
      </c>
      <c r="M12974">
        <v>97</v>
      </c>
    </row>
    <row r="12975" spans="1:13" x14ac:dyDescent="0.2">
      <c r="A12975">
        <v>6244301</v>
      </c>
      <c r="B12975" s="1">
        <v>41399</v>
      </c>
      <c r="C12975" t="s">
        <v>12787</v>
      </c>
      <c r="D12975" t="s">
        <v>20</v>
      </c>
      <c r="E12975" t="s">
        <v>15</v>
      </c>
      <c r="F12975">
        <v>70</v>
      </c>
      <c r="G12975" t="s">
        <v>18</v>
      </c>
      <c r="H12975">
        <v>10012</v>
      </c>
      <c r="I12975">
        <v>1</v>
      </c>
      <c r="J12975">
        <v>1</v>
      </c>
      <c r="K12975">
        <v>49</v>
      </c>
      <c r="L12975">
        <v>79</v>
      </c>
      <c r="M12975">
        <v>71</v>
      </c>
    </row>
    <row r="12976" spans="1:13" x14ac:dyDescent="0.2">
      <c r="A12976">
        <v>6244301</v>
      </c>
      <c r="B12976" s="1">
        <v>41399</v>
      </c>
      <c r="C12976" t="s">
        <v>12788</v>
      </c>
      <c r="D12976" t="s">
        <v>20</v>
      </c>
      <c r="E12976" t="s">
        <v>15</v>
      </c>
      <c r="F12976">
        <v>85</v>
      </c>
      <c r="G12976" t="s">
        <v>18</v>
      </c>
      <c r="H12976">
        <v>10012</v>
      </c>
      <c r="I12976">
        <v>1</v>
      </c>
      <c r="J12976">
        <v>1</v>
      </c>
      <c r="K12976">
        <v>5</v>
      </c>
      <c r="L12976">
        <v>50</v>
      </c>
      <c r="M12976">
        <v>88</v>
      </c>
    </row>
    <row r="12977" spans="1:13" x14ac:dyDescent="0.2">
      <c r="A12977">
        <v>6243156</v>
      </c>
      <c r="B12977" s="1">
        <v>41399</v>
      </c>
      <c r="C12977" t="s">
        <v>12789</v>
      </c>
      <c r="D12977" t="s">
        <v>20</v>
      </c>
      <c r="E12977" t="s">
        <v>15</v>
      </c>
      <c r="F12977">
        <v>95</v>
      </c>
      <c r="G12977" t="s">
        <v>18</v>
      </c>
      <c r="H12977">
        <v>10030</v>
      </c>
      <c r="I12977">
        <v>1</v>
      </c>
      <c r="J12977">
        <v>1</v>
      </c>
      <c r="K12977">
        <v>29</v>
      </c>
      <c r="L12977">
        <v>72</v>
      </c>
      <c r="M12977">
        <v>99</v>
      </c>
    </row>
    <row r="12978" spans="1:13" x14ac:dyDescent="0.2">
      <c r="A12978">
        <v>6242426</v>
      </c>
      <c r="B12978" s="1">
        <v>41399</v>
      </c>
      <c r="C12978" t="s">
        <v>12790</v>
      </c>
      <c r="D12978" t="s">
        <v>37</v>
      </c>
      <c r="E12978" t="s">
        <v>72</v>
      </c>
      <c r="G12978" t="s">
        <v>18</v>
      </c>
      <c r="H12978">
        <v>11433</v>
      </c>
      <c r="I12978">
        <v>1</v>
      </c>
      <c r="J12978">
        <v>1</v>
      </c>
      <c r="K12978">
        <v>0</v>
      </c>
      <c r="L12978">
        <v>133</v>
      </c>
    </row>
    <row r="12979" spans="1:13" x14ac:dyDescent="0.2">
      <c r="A12979">
        <v>6254659</v>
      </c>
      <c r="B12979" s="1">
        <v>41400</v>
      </c>
      <c r="C12979" t="s">
        <v>12791</v>
      </c>
      <c r="D12979" t="s">
        <v>14</v>
      </c>
      <c r="E12979" t="s">
        <v>15</v>
      </c>
      <c r="F12979">
        <v>80</v>
      </c>
      <c r="G12979" t="s">
        <v>16</v>
      </c>
      <c r="H12979">
        <v>11206</v>
      </c>
      <c r="I12979">
        <v>1</v>
      </c>
      <c r="J12979">
        <v>1</v>
      </c>
      <c r="K12979">
        <v>74</v>
      </c>
      <c r="L12979">
        <v>89</v>
      </c>
      <c r="M12979">
        <v>84</v>
      </c>
    </row>
    <row r="12980" spans="1:13" x14ac:dyDescent="0.2">
      <c r="A12980">
        <v>6257567</v>
      </c>
      <c r="B12980" s="1">
        <v>41400</v>
      </c>
      <c r="C12980" t="s">
        <v>12792</v>
      </c>
      <c r="D12980" t="s">
        <v>14</v>
      </c>
      <c r="E12980" t="s">
        <v>15</v>
      </c>
      <c r="F12980">
        <v>95</v>
      </c>
      <c r="G12980" t="s">
        <v>16</v>
      </c>
      <c r="H12980">
        <v>11207</v>
      </c>
      <c r="I12980">
        <v>2</v>
      </c>
      <c r="J12980">
        <v>1</v>
      </c>
      <c r="K12980">
        <v>39</v>
      </c>
      <c r="L12980">
        <v>78</v>
      </c>
      <c r="M12980">
        <v>97</v>
      </c>
    </row>
    <row r="12981" spans="1:13" x14ac:dyDescent="0.2">
      <c r="A12981">
        <v>6263312</v>
      </c>
      <c r="B12981" s="1">
        <v>41400</v>
      </c>
      <c r="C12981" t="s">
        <v>12793</v>
      </c>
      <c r="D12981" t="s">
        <v>14</v>
      </c>
      <c r="E12981" t="s">
        <v>15</v>
      </c>
      <c r="F12981">
        <v>95</v>
      </c>
      <c r="G12981" t="s">
        <v>16</v>
      </c>
      <c r="H12981">
        <v>11215</v>
      </c>
      <c r="I12981">
        <v>3</v>
      </c>
      <c r="J12981">
        <v>1</v>
      </c>
      <c r="K12981">
        <v>22</v>
      </c>
      <c r="L12981">
        <v>140</v>
      </c>
      <c r="M12981">
        <v>99</v>
      </c>
    </row>
    <row r="12982" spans="1:13" x14ac:dyDescent="0.2">
      <c r="A12982">
        <v>6246248</v>
      </c>
      <c r="B12982" s="1">
        <v>41400</v>
      </c>
      <c r="C12982" t="s">
        <v>12794</v>
      </c>
      <c r="D12982" t="s">
        <v>14</v>
      </c>
      <c r="E12982" t="s">
        <v>15</v>
      </c>
      <c r="F12982">
        <v>90</v>
      </c>
      <c r="G12982" t="s">
        <v>16</v>
      </c>
      <c r="H12982">
        <v>11216</v>
      </c>
      <c r="I12982">
        <v>2</v>
      </c>
      <c r="J12982">
        <v>1</v>
      </c>
      <c r="K12982">
        <v>3</v>
      </c>
      <c r="L12982">
        <v>175</v>
      </c>
      <c r="M12982">
        <v>93</v>
      </c>
    </row>
    <row r="12983" spans="1:13" x14ac:dyDescent="0.2">
      <c r="A12983">
        <v>6250301</v>
      </c>
      <c r="B12983" s="1">
        <v>41400</v>
      </c>
      <c r="C12983" t="s">
        <v>12795</v>
      </c>
      <c r="D12983" t="s">
        <v>20</v>
      </c>
      <c r="E12983" t="s">
        <v>15</v>
      </c>
      <c r="F12983">
        <v>100</v>
      </c>
      <c r="G12983" t="s">
        <v>16</v>
      </c>
      <c r="H12983">
        <v>10006</v>
      </c>
      <c r="I12983">
        <v>3</v>
      </c>
      <c r="J12983">
        <v>1</v>
      </c>
      <c r="K12983">
        <v>1</v>
      </c>
      <c r="L12983" s="2">
        <v>1500</v>
      </c>
      <c r="M12983">
        <v>100</v>
      </c>
    </row>
    <row r="12984" spans="1:13" x14ac:dyDescent="0.2">
      <c r="A12984">
        <v>6255954</v>
      </c>
      <c r="B12984" s="1">
        <v>41400</v>
      </c>
      <c r="C12984" t="s">
        <v>12796</v>
      </c>
      <c r="D12984" t="s">
        <v>20</v>
      </c>
      <c r="E12984" t="s">
        <v>15</v>
      </c>
      <c r="F12984">
        <v>95</v>
      </c>
      <c r="G12984" t="s">
        <v>16</v>
      </c>
      <c r="H12984">
        <v>10010</v>
      </c>
      <c r="J12984">
        <v>1</v>
      </c>
      <c r="K12984">
        <v>2</v>
      </c>
      <c r="L12984">
        <v>200</v>
      </c>
      <c r="M12984">
        <v>98</v>
      </c>
    </row>
    <row r="12985" spans="1:13" x14ac:dyDescent="0.2">
      <c r="A12985">
        <v>6245806</v>
      </c>
      <c r="B12985" s="1">
        <v>41400</v>
      </c>
      <c r="C12985" t="s">
        <v>12797</v>
      </c>
      <c r="D12985" t="s">
        <v>20</v>
      </c>
      <c r="E12985" t="s">
        <v>15</v>
      </c>
      <c r="F12985">
        <v>100</v>
      </c>
      <c r="G12985" t="s">
        <v>16</v>
      </c>
      <c r="H12985">
        <v>10012</v>
      </c>
      <c r="I12985">
        <v>1</v>
      </c>
      <c r="J12985">
        <v>1</v>
      </c>
      <c r="K12985">
        <v>1</v>
      </c>
      <c r="L12985">
        <v>100</v>
      </c>
      <c r="M12985">
        <v>100</v>
      </c>
    </row>
    <row r="12986" spans="1:13" x14ac:dyDescent="0.2">
      <c r="A12986">
        <v>6257145</v>
      </c>
      <c r="B12986" s="1">
        <v>41400</v>
      </c>
      <c r="C12986" t="s">
        <v>12798</v>
      </c>
      <c r="D12986" t="s">
        <v>20</v>
      </c>
      <c r="E12986" t="s">
        <v>15</v>
      </c>
      <c r="F12986">
        <v>90</v>
      </c>
      <c r="G12986" t="s">
        <v>16</v>
      </c>
      <c r="H12986">
        <v>10019</v>
      </c>
      <c r="I12986">
        <v>1</v>
      </c>
      <c r="J12986">
        <v>1</v>
      </c>
      <c r="K12986">
        <v>31</v>
      </c>
      <c r="L12986">
        <v>249</v>
      </c>
      <c r="M12986">
        <v>93</v>
      </c>
    </row>
    <row r="12987" spans="1:13" x14ac:dyDescent="0.2">
      <c r="A12987">
        <v>6253325</v>
      </c>
      <c r="B12987" s="1">
        <v>41400</v>
      </c>
      <c r="C12987" t="s">
        <v>12799</v>
      </c>
      <c r="D12987" t="s">
        <v>20</v>
      </c>
      <c r="E12987" t="s">
        <v>15</v>
      </c>
      <c r="F12987">
        <v>90</v>
      </c>
      <c r="G12987" t="s">
        <v>16</v>
      </c>
      <c r="H12987">
        <v>10028</v>
      </c>
      <c r="I12987">
        <v>2</v>
      </c>
      <c r="J12987">
        <v>1</v>
      </c>
      <c r="K12987">
        <v>36</v>
      </c>
      <c r="L12987">
        <v>140</v>
      </c>
      <c r="M12987">
        <v>91</v>
      </c>
    </row>
    <row r="12988" spans="1:13" x14ac:dyDescent="0.2">
      <c r="A12988">
        <v>6258471</v>
      </c>
      <c r="B12988" s="1">
        <v>41400</v>
      </c>
      <c r="C12988" t="s">
        <v>12800</v>
      </c>
      <c r="D12988" t="s">
        <v>20</v>
      </c>
      <c r="E12988" t="s">
        <v>15</v>
      </c>
      <c r="F12988">
        <v>90</v>
      </c>
      <c r="G12988" t="s">
        <v>16</v>
      </c>
      <c r="H12988">
        <v>10033</v>
      </c>
      <c r="I12988">
        <v>1</v>
      </c>
      <c r="J12988">
        <v>1</v>
      </c>
      <c r="K12988">
        <v>2</v>
      </c>
      <c r="L12988">
        <v>125</v>
      </c>
      <c r="M12988">
        <v>90</v>
      </c>
    </row>
    <row r="12989" spans="1:13" x14ac:dyDescent="0.2">
      <c r="A12989">
        <v>6246089</v>
      </c>
      <c r="B12989" s="1">
        <v>41400</v>
      </c>
      <c r="C12989" t="s">
        <v>12801</v>
      </c>
      <c r="D12989" t="s">
        <v>37</v>
      </c>
      <c r="E12989" t="s">
        <v>15</v>
      </c>
      <c r="F12989">
        <v>90</v>
      </c>
      <c r="G12989" t="s">
        <v>16</v>
      </c>
      <c r="H12989">
        <v>11102</v>
      </c>
      <c r="I12989">
        <v>2</v>
      </c>
      <c r="J12989">
        <v>1</v>
      </c>
      <c r="K12989">
        <v>7</v>
      </c>
      <c r="L12989">
        <v>110</v>
      </c>
      <c r="M12989">
        <v>94</v>
      </c>
    </row>
    <row r="12990" spans="1:13" x14ac:dyDescent="0.2">
      <c r="A12990">
        <v>6260343</v>
      </c>
      <c r="B12990" s="1">
        <v>41400</v>
      </c>
      <c r="C12990" t="s">
        <v>12802</v>
      </c>
      <c r="D12990" t="s">
        <v>14</v>
      </c>
      <c r="E12990" t="s">
        <v>15</v>
      </c>
      <c r="G12990" t="s">
        <v>18</v>
      </c>
      <c r="H12990">
        <v>11206</v>
      </c>
      <c r="I12990">
        <v>1</v>
      </c>
      <c r="J12990">
        <v>1</v>
      </c>
      <c r="K12990">
        <v>0</v>
      </c>
      <c r="L12990">
        <v>148</v>
      </c>
    </row>
    <row r="12991" spans="1:13" x14ac:dyDescent="0.2">
      <c r="A12991">
        <v>6260682</v>
      </c>
      <c r="B12991" s="1">
        <v>41400</v>
      </c>
      <c r="C12991" t="s">
        <v>12803</v>
      </c>
      <c r="D12991" t="s">
        <v>14</v>
      </c>
      <c r="E12991" t="s">
        <v>15</v>
      </c>
      <c r="F12991">
        <v>75</v>
      </c>
      <c r="G12991" t="s">
        <v>18</v>
      </c>
      <c r="H12991">
        <v>11206</v>
      </c>
      <c r="I12991">
        <v>1</v>
      </c>
      <c r="J12991">
        <v>1</v>
      </c>
      <c r="K12991">
        <v>90</v>
      </c>
      <c r="L12991">
        <v>60</v>
      </c>
      <c r="M12991">
        <v>77</v>
      </c>
    </row>
    <row r="12992" spans="1:13" x14ac:dyDescent="0.2">
      <c r="A12992">
        <v>6263282</v>
      </c>
      <c r="B12992" s="1">
        <v>41400</v>
      </c>
      <c r="C12992" t="s">
        <v>12804</v>
      </c>
      <c r="D12992" t="s">
        <v>14</v>
      </c>
      <c r="E12992" t="s">
        <v>15</v>
      </c>
      <c r="F12992">
        <v>100</v>
      </c>
      <c r="G12992" t="s">
        <v>18</v>
      </c>
      <c r="H12992">
        <v>11211</v>
      </c>
      <c r="I12992">
        <v>1</v>
      </c>
      <c r="J12992">
        <v>1</v>
      </c>
      <c r="K12992">
        <v>2</v>
      </c>
      <c r="L12992">
        <v>100</v>
      </c>
      <c r="M12992">
        <v>100</v>
      </c>
    </row>
    <row r="12993" spans="1:13" x14ac:dyDescent="0.2">
      <c r="A12993">
        <v>6263312</v>
      </c>
      <c r="B12993" s="1">
        <v>41400</v>
      </c>
      <c r="C12993" t="s">
        <v>12805</v>
      </c>
      <c r="D12993" t="s">
        <v>14</v>
      </c>
      <c r="E12993" t="s">
        <v>15</v>
      </c>
      <c r="F12993">
        <v>95</v>
      </c>
      <c r="G12993" t="s">
        <v>18</v>
      </c>
      <c r="H12993">
        <v>11215</v>
      </c>
      <c r="I12993">
        <v>1</v>
      </c>
      <c r="J12993">
        <v>1</v>
      </c>
      <c r="K12993">
        <v>39</v>
      </c>
      <c r="L12993">
        <v>95</v>
      </c>
      <c r="M12993">
        <v>99</v>
      </c>
    </row>
    <row r="12994" spans="1:13" x14ac:dyDescent="0.2">
      <c r="A12994">
        <v>6263296</v>
      </c>
      <c r="B12994" s="1">
        <v>41400</v>
      </c>
      <c r="C12994" t="s">
        <v>12806</v>
      </c>
      <c r="D12994" t="s">
        <v>20</v>
      </c>
      <c r="E12994" t="s">
        <v>15</v>
      </c>
      <c r="G12994" t="s">
        <v>18</v>
      </c>
      <c r="H12994">
        <v>10009</v>
      </c>
      <c r="I12994">
        <v>2</v>
      </c>
      <c r="J12994">
        <v>1</v>
      </c>
      <c r="K12994">
        <v>0</v>
      </c>
      <c r="L12994">
        <v>89</v>
      </c>
    </row>
    <row r="12995" spans="1:13" x14ac:dyDescent="0.2">
      <c r="A12995">
        <v>6246766</v>
      </c>
      <c r="B12995" s="1">
        <v>41400</v>
      </c>
      <c r="C12995" t="s">
        <v>12807</v>
      </c>
      <c r="D12995" t="s">
        <v>20</v>
      </c>
      <c r="E12995" t="s">
        <v>15</v>
      </c>
      <c r="F12995">
        <v>90</v>
      </c>
      <c r="G12995" t="s">
        <v>18</v>
      </c>
      <c r="H12995">
        <v>10019</v>
      </c>
      <c r="I12995">
        <v>1</v>
      </c>
      <c r="J12995">
        <v>1</v>
      </c>
      <c r="K12995">
        <v>26</v>
      </c>
      <c r="L12995">
        <v>200</v>
      </c>
      <c r="M12995">
        <v>90</v>
      </c>
    </row>
    <row r="12996" spans="1:13" x14ac:dyDescent="0.2">
      <c r="A12996">
        <v>6250141</v>
      </c>
      <c r="B12996" s="1">
        <v>41400</v>
      </c>
      <c r="C12996" t="s">
        <v>12808</v>
      </c>
      <c r="D12996" t="s">
        <v>20</v>
      </c>
      <c r="E12996" t="s">
        <v>15</v>
      </c>
      <c r="F12996">
        <v>95</v>
      </c>
      <c r="G12996" t="s">
        <v>18</v>
      </c>
      <c r="H12996">
        <v>10023</v>
      </c>
      <c r="I12996">
        <v>1</v>
      </c>
      <c r="J12996">
        <v>1</v>
      </c>
      <c r="K12996">
        <v>7</v>
      </c>
      <c r="L12996">
        <v>135</v>
      </c>
      <c r="M12996">
        <v>97</v>
      </c>
    </row>
    <row r="12997" spans="1:13" x14ac:dyDescent="0.2">
      <c r="A12997">
        <v>6252551</v>
      </c>
      <c r="B12997" s="1">
        <v>41400</v>
      </c>
      <c r="C12997" t="s">
        <v>12809</v>
      </c>
      <c r="D12997" t="s">
        <v>20</v>
      </c>
      <c r="E12997" t="s">
        <v>15</v>
      </c>
      <c r="F12997">
        <v>90</v>
      </c>
      <c r="G12997" t="s">
        <v>18</v>
      </c>
      <c r="H12997">
        <v>10128</v>
      </c>
      <c r="I12997">
        <v>1</v>
      </c>
      <c r="J12997">
        <v>1</v>
      </c>
      <c r="K12997">
        <v>39</v>
      </c>
      <c r="L12997">
        <v>115</v>
      </c>
      <c r="M12997">
        <v>94</v>
      </c>
    </row>
    <row r="12998" spans="1:13" x14ac:dyDescent="0.2">
      <c r="A12998">
        <v>6252754</v>
      </c>
      <c r="B12998" s="1">
        <v>41400</v>
      </c>
      <c r="C12998" t="s">
        <v>12810</v>
      </c>
      <c r="D12998" t="s">
        <v>37</v>
      </c>
      <c r="E12998" t="s">
        <v>15</v>
      </c>
      <c r="F12998">
        <v>95</v>
      </c>
      <c r="G12998" t="s">
        <v>18</v>
      </c>
      <c r="H12998">
        <v>11106</v>
      </c>
      <c r="I12998">
        <v>1</v>
      </c>
      <c r="J12998">
        <v>1</v>
      </c>
      <c r="K12998">
        <v>4</v>
      </c>
      <c r="L12998">
        <v>69</v>
      </c>
      <c r="M12998">
        <v>95</v>
      </c>
    </row>
    <row r="12999" spans="1:13" x14ac:dyDescent="0.2">
      <c r="A12999">
        <v>6277565</v>
      </c>
      <c r="B12999" s="1">
        <v>41401</v>
      </c>
      <c r="C12999" t="s">
        <v>12811</v>
      </c>
      <c r="D12999" t="s">
        <v>14</v>
      </c>
      <c r="E12999" t="s">
        <v>15</v>
      </c>
      <c r="F12999">
        <v>95</v>
      </c>
      <c r="G12999" t="s">
        <v>16</v>
      </c>
      <c r="H12999">
        <v>11206</v>
      </c>
      <c r="I12999">
        <v>1</v>
      </c>
      <c r="J12999">
        <v>1</v>
      </c>
      <c r="K12999">
        <v>18</v>
      </c>
      <c r="L12999">
        <v>99</v>
      </c>
      <c r="M12999">
        <v>98</v>
      </c>
    </row>
    <row r="13000" spans="1:13" x14ac:dyDescent="0.2">
      <c r="A13000">
        <v>6272736</v>
      </c>
      <c r="B13000" s="1">
        <v>41401</v>
      </c>
      <c r="C13000" t="s">
        <v>12812</v>
      </c>
      <c r="D13000" t="s">
        <v>14</v>
      </c>
      <c r="E13000" t="s">
        <v>15</v>
      </c>
      <c r="F13000">
        <v>95</v>
      </c>
      <c r="G13000" t="s">
        <v>16</v>
      </c>
      <c r="H13000">
        <v>11211</v>
      </c>
      <c r="I13000">
        <v>1</v>
      </c>
      <c r="J13000">
        <v>1</v>
      </c>
      <c r="K13000">
        <v>4</v>
      </c>
      <c r="L13000">
        <v>150</v>
      </c>
      <c r="M13000">
        <v>95</v>
      </c>
    </row>
    <row r="13001" spans="1:13" x14ac:dyDescent="0.2">
      <c r="A13001">
        <v>6268427</v>
      </c>
      <c r="B13001" s="1">
        <v>41401</v>
      </c>
      <c r="C13001" t="s">
        <v>12813</v>
      </c>
      <c r="D13001" t="s">
        <v>14</v>
      </c>
      <c r="E13001" t="s">
        <v>15</v>
      </c>
      <c r="F13001">
        <v>90</v>
      </c>
      <c r="G13001" t="s">
        <v>16</v>
      </c>
      <c r="H13001">
        <v>11215</v>
      </c>
      <c r="I13001">
        <v>1</v>
      </c>
      <c r="J13001">
        <v>1</v>
      </c>
      <c r="K13001">
        <v>4</v>
      </c>
      <c r="L13001">
        <v>175</v>
      </c>
      <c r="M13001">
        <v>93</v>
      </c>
    </row>
    <row r="13002" spans="1:13" x14ac:dyDescent="0.2">
      <c r="A13002">
        <v>6279091</v>
      </c>
      <c r="B13002" s="1">
        <v>41401</v>
      </c>
      <c r="C13002" t="s">
        <v>12814</v>
      </c>
      <c r="D13002" t="s">
        <v>14</v>
      </c>
      <c r="E13002" t="s">
        <v>15</v>
      </c>
      <c r="G13002" t="s">
        <v>16</v>
      </c>
      <c r="H13002">
        <v>11237</v>
      </c>
      <c r="I13002">
        <v>1</v>
      </c>
      <c r="J13002">
        <v>1</v>
      </c>
      <c r="K13002">
        <v>0</v>
      </c>
      <c r="L13002">
        <v>140</v>
      </c>
    </row>
    <row r="13003" spans="1:13" x14ac:dyDescent="0.2">
      <c r="A13003">
        <v>6274029</v>
      </c>
      <c r="B13003" s="1">
        <v>41401</v>
      </c>
      <c r="C13003" t="s">
        <v>12815</v>
      </c>
      <c r="D13003" t="s">
        <v>14</v>
      </c>
      <c r="E13003" t="s">
        <v>15</v>
      </c>
      <c r="F13003">
        <v>90</v>
      </c>
      <c r="G13003" t="s">
        <v>16</v>
      </c>
      <c r="H13003">
        <v>11238</v>
      </c>
      <c r="I13003">
        <v>2</v>
      </c>
      <c r="J13003">
        <v>1</v>
      </c>
      <c r="K13003">
        <v>2</v>
      </c>
      <c r="L13003">
        <v>125</v>
      </c>
      <c r="M13003">
        <v>90</v>
      </c>
    </row>
    <row r="13004" spans="1:13" x14ac:dyDescent="0.2">
      <c r="A13004">
        <v>6280254</v>
      </c>
      <c r="B13004" s="1">
        <v>41401</v>
      </c>
      <c r="C13004" t="s">
        <v>12816</v>
      </c>
      <c r="D13004" t="s">
        <v>20</v>
      </c>
      <c r="E13004" t="s">
        <v>15</v>
      </c>
      <c r="G13004" t="s">
        <v>16</v>
      </c>
      <c r="H13004">
        <v>10003</v>
      </c>
      <c r="I13004">
        <v>2</v>
      </c>
      <c r="J13004">
        <v>1</v>
      </c>
      <c r="K13004">
        <v>0</v>
      </c>
      <c r="L13004">
        <v>199</v>
      </c>
    </row>
    <row r="13005" spans="1:13" x14ac:dyDescent="0.2">
      <c r="A13005">
        <v>6277886</v>
      </c>
      <c r="B13005" s="1">
        <v>41401</v>
      </c>
      <c r="C13005" t="s">
        <v>12817</v>
      </c>
      <c r="D13005" t="s">
        <v>20</v>
      </c>
      <c r="E13005" t="s">
        <v>15</v>
      </c>
      <c r="F13005">
        <v>100</v>
      </c>
      <c r="G13005" t="s">
        <v>16</v>
      </c>
      <c r="H13005">
        <v>10004</v>
      </c>
      <c r="I13005">
        <v>1</v>
      </c>
      <c r="J13005">
        <v>1</v>
      </c>
      <c r="K13005">
        <v>6</v>
      </c>
      <c r="L13005">
        <v>185</v>
      </c>
      <c r="M13005">
        <v>100</v>
      </c>
    </row>
    <row r="13006" spans="1:13" x14ac:dyDescent="0.2">
      <c r="A13006">
        <v>6279864</v>
      </c>
      <c r="B13006" s="1">
        <v>41401</v>
      </c>
      <c r="C13006" t="s">
        <v>12818</v>
      </c>
      <c r="D13006" t="s">
        <v>20</v>
      </c>
      <c r="E13006" t="s">
        <v>15</v>
      </c>
      <c r="F13006">
        <v>90</v>
      </c>
      <c r="G13006" t="s">
        <v>16</v>
      </c>
      <c r="H13006">
        <v>10011</v>
      </c>
      <c r="I13006">
        <v>1</v>
      </c>
      <c r="J13006">
        <v>1</v>
      </c>
      <c r="K13006">
        <v>2</v>
      </c>
      <c r="L13006">
        <v>400</v>
      </c>
      <c r="M13006">
        <v>90</v>
      </c>
    </row>
    <row r="13007" spans="1:13" x14ac:dyDescent="0.2">
      <c r="A13007">
        <v>6270663</v>
      </c>
      <c r="B13007" s="1">
        <v>41401</v>
      </c>
      <c r="C13007" t="s">
        <v>12819</v>
      </c>
      <c r="D13007" t="s">
        <v>20</v>
      </c>
      <c r="E13007" t="s">
        <v>15</v>
      </c>
      <c r="F13007">
        <v>100</v>
      </c>
      <c r="G13007" t="s">
        <v>16</v>
      </c>
      <c r="H13007">
        <v>10018</v>
      </c>
      <c r="I13007">
        <v>1</v>
      </c>
      <c r="J13007">
        <v>1</v>
      </c>
      <c r="K13007">
        <v>2</v>
      </c>
      <c r="L13007">
        <v>245</v>
      </c>
      <c r="M13007">
        <v>100</v>
      </c>
    </row>
    <row r="13008" spans="1:13" x14ac:dyDescent="0.2">
      <c r="A13008">
        <v>6264697</v>
      </c>
      <c r="B13008" s="1">
        <v>41401</v>
      </c>
      <c r="C13008" t="s">
        <v>12820</v>
      </c>
      <c r="D13008" t="s">
        <v>20</v>
      </c>
      <c r="E13008" t="s">
        <v>15</v>
      </c>
      <c r="F13008">
        <v>85</v>
      </c>
      <c r="G13008" t="s">
        <v>16</v>
      </c>
      <c r="H13008">
        <v>10021</v>
      </c>
      <c r="I13008">
        <v>1</v>
      </c>
      <c r="J13008">
        <v>1</v>
      </c>
      <c r="K13008">
        <v>34</v>
      </c>
      <c r="L13008">
        <v>142</v>
      </c>
      <c r="M13008">
        <v>86</v>
      </c>
    </row>
    <row r="13009" spans="1:13" x14ac:dyDescent="0.2">
      <c r="A13009">
        <v>6273879</v>
      </c>
      <c r="B13009" s="1">
        <v>41401</v>
      </c>
      <c r="C13009" t="s">
        <v>12821</v>
      </c>
      <c r="D13009" t="s">
        <v>20</v>
      </c>
      <c r="E13009" t="s">
        <v>15</v>
      </c>
      <c r="G13009" t="s">
        <v>16</v>
      </c>
      <c r="H13009">
        <v>10029</v>
      </c>
      <c r="I13009">
        <v>2</v>
      </c>
      <c r="J13009">
        <v>1</v>
      </c>
      <c r="K13009">
        <v>0</v>
      </c>
      <c r="L13009">
        <v>299</v>
      </c>
    </row>
    <row r="13010" spans="1:13" x14ac:dyDescent="0.2">
      <c r="A13010">
        <v>6280600</v>
      </c>
      <c r="B13010" s="1">
        <v>41401</v>
      </c>
      <c r="C13010" t="s">
        <v>12822</v>
      </c>
      <c r="D13010" t="s">
        <v>20</v>
      </c>
      <c r="E13010" t="s">
        <v>15</v>
      </c>
      <c r="G13010" t="s">
        <v>16</v>
      </c>
      <c r="H13010">
        <v>10280</v>
      </c>
      <c r="I13010">
        <v>2</v>
      </c>
      <c r="J13010">
        <v>1</v>
      </c>
      <c r="K13010">
        <v>0</v>
      </c>
      <c r="L13010">
        <v>200</v>
      </c>
    </row>
    <row r="13011" spans="1:13" x14ac:dyDescent="0.2">
      <c r="A13011">
        <v>6273146</v>
      </c>
      <c r="B13011" s="1">
        <v>41401</v>
      </c>
      <c r="C13011" t="s">
        <v>787</v>
      </c>
      <c r="D13011" t="s">
        <v>14</v>
      </c>
      <c r="E13011" t="s">
        <v>15</v>
      </c>
      <c r="G13011" t="s">
        <v>18</v>
      </c>
      <c r="H13011">
        <v>11206</v>
      </c>
      <c r="I13011">
        <v>1</v>
      </c>
      <c r="J13011">
        <v>1</v>
      </c>
      <c r="K13011">
        <v>0</v>
      </c>
      <c r="L13011">
        <v>250</v>
      </c>
    </row>
    <row r="13012" spans="1:13" x14ac:dyDescent="0.2">
      <c r="A13012">
        <v>6281034</v>
      </c>
      <c r="B13012" s="1">
        <v>41401</v>
      </c>
      <c r="C13012" t="s">
        <v>6361</v>
      </c>
      <c r="D13012" t="s">
        <v>14</v>
      </c>
      <c r="E13012" t="s">
        <v>15</v>
      </c>
      <c r="F13012">
        <v>100</v>
      </c>
      <c r="G13012" t="s">
        <v>18</v>
      </c>
      <c r="H13012">
        <v>11211</v>
      </c>
      <c r="I13012">
        <v>2</v>
      </c>
      <c r="J13012">
        <v>1</v>
      </c>
      <c r="K13012">
        <v>3</v>
      </c>
      <c r="L13012">
        <v>120</v>
      </c>
      <c r="M13012">
        <v>100</v>
      </c>
    </row>
    <row r="13013" spans="1:13" x14ac:dyDescent="0.2">
      <c r="A13013">
        <v>6281034</v>
      </c>
      <c r="B13013" s="1">
        <v>41401</v>
      </c>
      <c r="C13013" t="s">
        <v>12823</v>
      </c>
      <c r="D13013" t="s">
        <v>14</v>
      </c>
      <c r="E13013" t="s">
        <v>15</v>
      </c>
      <c r="F13013">
        <v>95</v>
      </c>
      <c r="G13013" t="s">
        <v>18</v>
      </c>
      <c r="H13013">
        <v>11211</v>
      </c>
      <c r="I13013">
        <v>1</v>
      </c>
      <c r="J13013">
        <v>1</v>
      </c>
      <c r="K13013">
        <v>23</v>
      </c>
      <c r="L13013">
        <v>110</v>
      </c>
      <c r="M13013">
        <v>96</v>
      </c>
    </row>
    <row r="13014" spans="1:13" x14ac:dyDescent="0.2">
      <c r="A13014">
        <v>6270968</v>
      </c>
      <c r="B13014" s="1">
        <v>41401</v>
      </c>
      <c r="C13014" t="s">
        <v>12824</v>
      </c>
      <c r="D13014" t="s">
        <v>14</v>
      </c>
      <c r="E13014" t="s">
        <v>15</v>
      </c>
      <c r="F13014">
        <v>80</v>
      </c>
      <c r="G13014" t="s">
        <v>18</v>
      </c>
      <c r="H13014">
        <v>11216</v>
      </c>
      <c r="I13014">
        <v>1</v>
      </c>
      <c r="J13014">
        <v>1</v>
      </c>
      <c r="K13014">
        <v>18</v>
      </c>
      <c r="L13014">
        <v>49</v>
      </c>
      <c r="M13014">
        <v>83</v>
      </c>
    </row>
    <row r="13015" spans="1:13" x14ac:dyDescent="0.2">
      <c r="A13015">
        <v>6270968</v>
      </c>
      <c r="B13015" s="1">
        <v>41401</v>
      </c>
      <c r="C13015" t="s">
        <v>12825</v>
      </c>
      <c r="D13015" t="s">
        <v>14</v>
      </c>
      <c r="E13015" t="s">
        <v>32</v>
      </c>
      <c r="F13015">
        <v>90</v>
      </c>
      <c r="G13015" t="s">
        <v>18</v>
      </c>
      <c r="H13015">
        <v>11216</v>
      </c>
      <c r="I13015">
        <v>1</v>
      </c>
      <c r="J13015">
        <v>1</v>
      </c>
      <c r="K13015">
        <v>8</v>
      </c>
      <c r="L13015">
        <v>40</v>
      </c>
      <c r="M13015">
        <v>93</v>
      </c>
    </row>
    <row r="13016" spans="1:13" x14ac:dyDescent="0.2">
      <c r="A13016">
        <v>6270968</v>
      </c>
      <c r="B13016" s="1">
        <v>41401</v>
      </c>
      <c r="C13016" t="s">
        <v>12826</v>
      </c>
      <c r="D13016" t="s">
        <v>14</v>
      </c>
      <c r="E13016" t="s">
        <v>32</v>
      </c>
      <c r="F13016">
        <v>80</v>
      </c>
      <c r="G13016" t="s">
        <v>18</v>
      </c>
      <c r="H13016">
        <v>11216</v>
      </c>
      <c r="I13016">
        <v>1</v>
      </c>
      <c r="J13016">
        <v>1</v>
      </c>
      <c r="K13016">
        <v>2</v>
      </c>
      <c r="L13016">
        <v>49</v>
      </c>
      <c r="M13016">
        <v>80</v>
      </c>
    </row>
    <row r="13017" spans="1:13" x14ac:dyDescent="0.2">
      <c r="A13017">
        <v>6270968</v>
      </c>
      <c r="B13017" s="1">
        <v>41401</v>
      </c>
      <c r="C13017" t="s">
        <v>12827</v>
      </c>
      <c r="D13017" t="s">
        <v>14</v>
      </c>
      <c r="E13017" t="s">
        <v>32</v>
      </c>
      <c r="F13017">
        <v>90</v>
      </c>
      <c r="G13017" t="s">
        <v>18</v>
      </c>
      <c r="H13017">
        <v>11216</v>
      </c>
      <c r="I13017">
        <v>1</v>
      </c>
      <c r="J13017">
        <v>1</v>
      </c>
      <c r="K13017">
        <v>2</v>
      </c>
      <c r="L13017">
        <v>49</v>
      </c>
      <c r="M13017">
        <v>90</v>
      </c>
    </row>
    <row r="13018" spans="1:13" x14ac:dyDescent="0.2">
      <c r="A13018">
        <v>6270968</v>
      </c>
      <c r="B13018" s="1">
        <v>41401</v>
      </c>
      <c r="C13018" t="s">
        <v>12828</v>
      </c>
      <c r="D13018" t="s">
        <v>14</v>
      </c>
      <c r="E13018" t="s">
        <v>32</v>
      </c>
      <c r="G13018" t="s">
        <v>18</v>
      </c>
      <c r="H13018">
        <v>11225</v>
      </c>
      <c r="I13018">
        <v>1</v>
      </c>
      <c r="J13018">
        <v>1</v>
      </c>
      <c r="K13018">
        <v>0</v>
      </c>
      <c r="L13018">
        <v>80</v>
      </c>
    </row>
    <row r="13019" spans="1:13" x14ac:dyDescent="0.2">
      <c r="A13019">
        <v>6270968</v>
      </c>
      <c r="B13019" s="1">
        <v>41401</v>
      </c>
      <c r="C13019" t="s">
        <v>12829</v>
      </c>
      <c r="D13019" t="s">
        <v>14</v>
      </c>
      <c r="E13019" t="s">
        <v>32</v>
      </c>
      <c r="G13019" t="s">
        <v>18</v>
      </c>
      <c r="H13019">
        <v>11225</v>
      </c>
      <c r="I13019">
        <v>1</v>
      </c>
      <c r="J13019">
        <v>1</v>
      </c>
      <c r="K13019">
        <v>0</v>
      </c>
      <c r="L13019">
        <v>65</v>
      </c>
    </row>
    <row r="13020" spans="1:13" x14ac:dyDescent="0.2">
      <c r="A13020">
        <v>6280254</v>
      </c>
      <c r="B13020" s="1">
        <v>41401</v>
      </c>
      <c r="C13020" t="s">
        <v>12830</v>
      </c>
      <c r="D13020" t="s">
        <v>20</v>
      </c>
      <c r="E13020" t="s">
        <v>15</v>
      </c>
      <c r="F13020">
        <v>90</v>
      </c>
      <c r="G13020" t="s">
        <v>18</v>
      </c>
      <c r="H13020">
        <v>10003</v>
      </c>
      <c r="I13020">
        <v>1</v>
      </c>
      <c r="J13020">
        <v>1</v>
      </c>
      <c r="K13020">
        <v>96</v>
      </c>
      <c r="L13020">
        <v>99</v>
      </c>
      <c r="M13020">
        <v>91</v>
      </c>
    </row>
    <row r="13021" spans="1:13" x14ac:dyDescent="0.2">
      <c r="A13021">
        <v>6273879</v>
      </c>
      <c r="B13021" s="1">
        <v>41401</v>
      </c>
      <c r="C13021" t="s">
        <v>12831</v>
      </c>
      <c r="D13021" t="s">
        <v>20</v>
      </c>
      <c r="E13021" t="s">
        <v>15</v>
      </c>
      <c r="F13021">
        <v>90</v>
      </c>
      <c r="G13021" t="s">
        <v>18</v>
      </c>
      <c r="H13021">
        <v>10029</v>
      </c>
      <c r="I13021">
        <v>1</v>
      </c>
      <c r="J13021">
        <v>1</v>
      </c>
      <c r="K13021">
        <v>22</v>
      </c>
      <c r="L13021">
        <v>150</v>
      </c>
      <c r="M13021">
        <v>90</v>
      </c>
    </row>
    <row r="13022" spans="1:13" x14ac:dyDescent="0.2">
      <c r="A13022">
        <v>6283404</v>
      </c>
      <c r="B13022" s="1">
        <v>41402</v>
      </c>
      <c r="C13022" t="s">
        <v>12832</v>
      </c>
      <c r="D13022" t="s">
        <v>14</v>
      </c>
      <c r="E13022" t="s">
        <v>15</v>
      </c>
      <c r="F13022">
        <v>90</v>
      </c>
      <c r="G13022" t="s">
        <v>16</v>
      </c>
      <c r="H13022">
        <v>11206</v>
      </c>
      <c r="I13022">
        <v>2</v>
      </c>
      <c r="J13022">
        <v>1</v>
      </c>
      <c r="K13022">
        <v>2</v>
      </c>
      <c r="L13022">
        <v>140</v>
      </c>
      <c r="M13022">
        <v>90</v>
      </c>
    </row>
    <row r="13023" spans="1:13" x14ac:dyDescent="0.2">
      <c r="A13023">
        <v>6295763</v>
      </c>
      <c r="B13023" s="1">
        <v>41402</v>
      </c>
      <c r="C13023" t="s">
        <v>12833</v>
      </c>
      <c r="D13023" t="s">
        <v>14</v>
      </c>
      <c r="E13023" t="s">
        <v>15</v>
      </c>
      <c r="F13023">
        <v>100</v>
      </c>
      <c r="G13023" t="s">
        <v>16</v>
      </c>
      <c r="H13023">
        <v>11211</v>
      </c>
      <c r="I13023">
        <v>1</v>
      </c>
      <c r="J13023">
        <v>1</v>
      </c>
      <c r="K13023">
        <v>11</v>
      </c>
      <c r="L13023">
        <v>139</v>
      </c>
      <c r="M13023">
        <v>100</v>
      </c>
    </row>
    <row r="13024" spans="1:13" x14ac:dyDescent="0.2">
      <c r="A13024">
        <v>6296054</v>
      </c>
      <c r="B13024" s="1">
        <v>41402</v>
      </c>
      <c r="C13024" t="s">
        <v>12834</v>
      </c>
      <c r="D13024" t="s">
        <v>14</v>
      </c>
      <c r="E13024" t="s">
        <v>15</v>
      </c>
      <c r="F13024">
        <v>95</v>
      </c>
      <c r="G13024" t="s">
        <v>16</v>
      </c>
      <c r="H13024">
        <v>11211</v>
      </c>
      <c r="I13024">
        <v>3</v>
      </c>
      <c r="J13024">
        <v>1</v>
      </c>
      <c r="K13024">
        <v>8</v>
      </c>
      <c r="L13024">
        <v>299</v>
      </c>
      <c r="M13024">
        <v>95</v>
      </c>
    </row>
    <row r="13025" spans="1:13" x14ac:dyDescent="0.2">
      <c r="A13025">
        <v>6289792</v>
      </c>
      <c r="B13025" s="1">
        <v>41402</v>
      </c>
      <c r="C13025" t="s">
        <v>12835</v>
      </c>
      <c r="D13025" t="s">
        <v>14</v>
      </c>
      <c r="E13025" t="s">
        <v>15</v>
      </c>
      <c r="F13025">
        <v>95</v>
      </c>
      <c r="G13025" t="s">
        <v>16</v>
      </c>
      <c r="H13025">
        <v>11216</v>
      </c>
      <c r="I13025">
        <v>2</v>
      </c>
      <c r="J13025">
        <v>1</v>
      </c>
      <c r="K13025">
        <v>5</v>
      </c>
      <c r="L13025">
        <v>289</v>
      </c>
      <c r="M13025">
        <v>96</v>
      </c>
    </row>
    <row r="13026" spans="1:13" x14ac:dyDescent="0.2">
      <c r="A13026">
        <v>6283678</v>
      </c>
      <c r="B13026" s="1">
        <v>41402</v>
      </c>
      <c r="C13026" t="s">
        <v>12836</v>
      </c>
      <c r="D13026" t="s">
        <v>14</v>
      </c>
      <c r="E13026" t="s">
        <v>15</v>
      </c>
      <c r="G13026" t="s">
        <v>16</v>
      </c>
      <c r="H13026">
        <v>11222</v>
      </c>
      <c r="I13026">
        <v>2</v>
      </c>
      <c r="J13026">
        <v>1</v>
      </c>
      <c r="K13026">
        <v>0</v>
      </c>
      <c r="L13026">
        <v>165</v>
      </c>
    </row>
    <row r="13027" spans="1:13" x14ac:dyDescent="0.2">
      <c r="A13027">
        <v>6296054</v>
      </c>
      <c r="B13027" s="1">
        <v>41402</v>
      </c>
      <c r="C13027" t="s">
        <v>12837</v>
      </c>
      <c r="D13027" t="s">
        <v>14</v>
      </c>
      <c r="E13027" t="s">
        <v>15</v>
      </c>
      <c r="G13027" t="s">
        <v>16</v>
      </c>
      <c r="H13027">
        <v>11225</v>
      </c>
      <c r="I13027">
        <v>1</v>
      </c>
      <c r="J13027">
        <v>1</v>
      </c>
      <c r="K13027">
        <v>0</v>
      </c>
      <c r="L13027">
        <v>95</v>
      </c>
    </row>
    <row r="13028" spans="1:13" x14ac:dyDescent="0.2">
      <c r="A13028">
        <v>6281583</v>
      </c>
      <c r="B13028" s="1">
        <v>41402</v>
      </c>
      <c r="C13028" t="s">
        <v>12838</v>
      </c>
      <c r="D13028" t="s">
        <v>20</v>
      </c>
      <c r="E13028" t="s">
        <v>15</v>
      </c>
      <c r="F13028">
        <v>95</v>
      </c>
      <c r="G13028" t="s">
        <v>16</v>
      </c>
      <c r="H13028">
        <v>10003</v>
      </c>
      <c r="I13028">
        <v>1</v>
      </c>
      <c r="J13028">
        <v>1</v>
      </c>
      <c r="K13028">
        <v>9</v>
      </c>
      <c r="L13028">
        <v>119</v>
      </c>
      <c r="M13028">
        <v>98</v>
      </c>
    </row>
    <row r="13029" spans="1:13" x14ac:dyDescent="0.2">
      <c r="A13029">
        <v>6290818</v>
      </c>
      <c r="B13029" s="1">
        <v>41402</v>
      </c>
      <c r="C13029" t="s">
        <v>12839</v>
      </c>
      <c r="D13029" t="s">
        <v>20</v>
      </c>
      <c r="E13029" t="s">
        <v>15</v>
      </c>
      <c r="F13029">
        <v>100</v>
      </c>
      <c r="G13029" t="s">
        <v>16</v>
      </c>
      <c r="H13029">
        <v>10075</v>
      </c>
      <c r="I13029">
        <v>2</v>
      </c>
      <c r="J13029">
        <v>1</v>
      </c>
      <c r="K13029">
        <v>9</v>
      </c>
      <c r="L13029">
        <v>240</v>
      </c>
      <c r="M13029">
        <v>100</v>
      </c>
    </row>
    <row r="13030" spans="1:13" x14ac:dyDescent="0.2">
      <c r="A13030">
        <v>6290077</v>
      </c>
      <c r="B13030" s="1">
        <v>41402</v>
      </c>
      <c r="C13030" t="s">
        <v>2221</v>
      </c>
      <c r="D13030" t="s">
        <v>20</v>
      </c>
      <c r="E13030" t="s">
        <v>15</v>
      </c>
      <c r="F13030">
        <v>95</v>
      </c>
      <c r="G13030" t="s">
        <v>16</v>
      </c>
      <c r="H13030">
        <v>10128</v>
      </c>
      <c r="I13030">
        <v>1</v>
      </c>
      <c r="J13030">
        <v>1</v>
      </c>
      <c r="K13030">
        <v>1</v>
      </c>
      <c r="L13030">
        <v>155</v>
      </c>
      <c r="M13030">
        <v>97</v>
      </c>
    </row>
    <row r="13031" spans="1:13" x14ac:dyDescent="0.2">
      <c r="A13031">
        <v>6296054</v>
      </c>
      <c r="B13031" s="1">
        <v>41402</v>
      </c>
      <c r="C13031" t="s">
        <v>12840</v>
      </c>
      <c r="D13031" t="s">
        <v>14</v>
      </c>
      <c r="E13031" t="s">
        <v>15</v>
      </c>
      <c r="G13031" t="s">
        <v>18</v>
      </c>
      <c r="H13031">
        <v>11211</v>
      </c>
      <c r="I13031">
        <v>1</v>
      </c>
      <c r="J13031">
        <v>1</v>
      </c>
      <c r="K13031">
        <v>0</v>
      </c>
      <c r="L13031">
        <v>140</v>
      </c>
    </row>
    <row r="13032" spans="1:13" x14ac:dyDescent="0.2">
      <c r="A13032">
        <v>6294856</v>
      </c>
      <c r="B13032" s="1">
        <v>41402</v>
      </c>
      <c r="C13032" t="s">
        <v>12841</v>
      </c>
      <c r="D13032" t="s">
        <v>14</v>
      </c>
      <c r="E13032" t="s">
        <v>15</v>
      </c>
      <c r="F13032">
        <v>90</v>
      </c>
      <c r="G13032" t="s">
        <v>18</v>
      </c>
      <c r="H13032">
        <v>11216</v>
      </c>
      <c r="I13032">
        <v>2</v>
      </c>
      <c r="J13032">
        <v>1</v>
      </c>
      <c r="K13032">
        <v>55</v>
      </c>
      <c r="L13032">
        <v>60</v>
      </c>
      <c r="M13032">
        <v>93</v>
      </c>
    </row>
    <row r="13033" spans="1:13" x14ac:dyDescent="0.2">
      <c r="A13033">
        <v>6294200</v>
      </c>
      <c r="B13033" s="1">
        <v>41402</v>
      </c>
      <c r="C13033" t="s">
        <v>12842</v>
      </c>
      <c r="D13033" t="s">
        <v>14</v>
      </c>
      <c r="E13033" t="s">
        <v>15</v>
      </c>
      <c r="F13033">
        <v>95</v>
      </c>
      <c r="G13033" t="s">
        <v>18</v>
      </c>
      <c r="H13033">
        <v>11237</v>
      </c>
      <c r="I13033">
        <v>1</v>
      </c>
      <c r="J13033">
        <v>1</v>
      </c>
      <c r="K13033">
        <v>8</v>
      </c>
      <c r="L13033">
        <v>75</v>
      </c>
      <c r="M13033">
        <v>95</v>
      </c>
    </row>
    <row r="13034" spans="1:13" x14ac:dyDescent="0.2">
      <c r="A13034">
        <v>6291437</v>
      </c>
      <c r="B13034" s="1">
        <v>41402</v>
      </c>
      <c r="C13034" t="s">
        <v>8140</v>
      </c>
      <c r="D13034" t="s">
        <v>14</v>
      </c>
      <c r="E13034" t="s">
        <v>15</v>
      </c>
      <c r="F13034">
        <v>90</v>
      </c>
      <c r="G13034" t="s">
        <v>18</v>
      </c>
      <c r="H13034">
        <v>11249</v>
      </c>
      <c r="I13034">
        <v>1</v>
      </c>
      <c r="J13034">
        <v>1</v>
      </c>
      <c r="K13034">
        <v>13</v>
      </c>
      <c r="L13034">
        <v>100</v>
      </c>
      <c r="M13034">
        <v>92</v>
      </c>
    </row>
    <row r="13035" spans="1:13" x14ac:dyDescent="0.2">
      <c r="A13035">
        <v>6296054</v>
      </c>
      <c r="B13035" s="1">
        <v>41402</v>
      </c>
      <c r="C13035" t="s">
        <v>12843</v>
      </c>
      <c r="D13035" t="s">
        <v>14</v>
      </c>
      <c r="E13035" t="s">
        <v>82</v>
      </c>
      <c r="G13035" t="s">
        <v>18</v>
      </c>
      <c r="H13035">
        <v>11211</v>
      </c>
      <c r="I13035">
        <v>2</v>
      </c>
      <c r="J13035">
        <v>1</v>
      </c>
      <c r="K13035">
        <v>0</v>
      </c>
      <c r="L13035">
        <v>110</v>
      </c>
    </row>
    <row r="13036" spans="1:13" x14ac:dyDescent="0.2">
      <c r="A13036">
        <v>6287848</v>
      </c>
      <c r="B13036" s="1">
        <v>41402</v>
      </c>
      <c r="C13036" t="s">
        <v>12844</v>
      </c>
      <c r="D13036" t="s">
        <v>20</v>
      </c>
      <c r="E13036" t="s">
        <v>15</v>
      </c>
      <c r="F13036">
        <v>100</v>
      </c>
      <c r="G13036" t="s">
        <v>18</v>
      </c>
      <c r="H13036">
        <v>10012</v>
      </c>
      <c r="I13036">
        <v>1</v>
      </c>
      <c r="J13036">
        <v>1</v>
      </c>
      <c r="K13036">
        <v>2</v>
      </c>
      <c r="L13036">
        <v>125</v>
      </c>
      <c r="M13036">
        <v>100</v>
      </c>
    </row>
    <row r="13037" spans="1:13" x14ac:dyDescent="0.2">
      <c r="A13037">
        <v>6296023</v>
      </c>
      <c r="B13037" s="1">
        <v>41402</v>
      </c>
      <c r="C13037" t="s">
        <v>12845</v>
      </c>
      <c r="D13037" t="s">
        <v>20</v>
      </c>
      <c r="E13037" t="s">
        <v>15</v>
      </c>
      <c r="F13037">
        <v>100</v>
      </c>
      <c r="G13037" t="s">
        <v>18</v>
      </c>
      <c r="H13037">
        <v>10025</v>
      </c>
      <c r="I13037">
        <v>1</v>
      </c>
      <c r="J13037">
        <v>1</v>
      </c>
      <c r="K13037">
        <v>3</v>
      </c>
      <c r="L13037">
        <v>85</v>
      </c>
      <c r="M13037">
        <v>100</v>
      </c>
    </row>
    <row r="13038" spans="1:13" x14ac:dyDescent="0.2">
      <c r="A13038">
        <v>6291258</v>
      </c>
      <c r="B13038" s="1">
        <v>41402</v>
      </c>
      <c r="C13038" t="s">
        <v>12846</v>
      </c>
      <c r="D13038" t="s">
        <v>37</v>
      </c>
      <c r="E13038" t="s">
        <v>15</v>
      </c>
      <c r="G13038" t="s">
        <v>18</v>
      </c>
      <c r="I13038">
        <v>1</v>
      </c>
      <c r="J13038">
        <v>1</v>
      </c>
      <c r="K13038">
        <v>2</v>
      </c>
      <c r="L13038">
        <v>65</v>
      </c>
    </row>
    <row r="13039" spans="1:13" x14ac:dyDescent="0.2">
      <c r="A13039">
        <v>6312657</v>
      </c>
      <c r="B13039" s="1">
        <v>41403</v>
      </c>
      <c r="C13039" t="s">
        <v>12847</v>
      </c>
      <c r="D13039" t="s">
        <v>14</v>
      </c>
      <c r="E13039" t="s">
        <v>15</v>
      </c>
      <c r="F13039">
        <v>100</v>
      </c>
      <c r="G13039" t="s">
        <v>16</v>
      </c>
      <c r="H13039">
        <v>11211</v>
      </c>
      <c r="I13039">
        <v>1</v>
      </c>
      <c r="J13039">
        <v>1</v>
      </c>
      <c r="K13039">
        <v>2</v>
      </c>
      <c r="L13039">
        <v>160</v>
      </c>
      <c r="M13039">
        <v>100</v>
      </c>
    </row>
    <row r="13040" spans="1:13" x14ac:dyDescent="0.2">
      <c r="A13040">
        <v>6307282</v>
      </c>
      <c r="B13040" s="1">
        <v>41403</v>
      </c>
      <c r="C13040" t="s">
        <v>12848</v>
      </c>
      <c r="D13040" t="s">
        <v>14</v>
      </c>
      <c r="E13040" t="s">
        <v>15</v>
      </c>
      <c r="F13040">
        <v>90</v>
      </c>
      <c r="G13040" t="s">
        <v>16</v>
      </c>
      <c r="H13040">
        <v>11217</v>
      </c>
      <c r="I13040">
        <v>2</v>
      </c>
      <c r="J13040">
        <v>1</v>
      </c>
      <c r="K13040">
        <v>2</v>
      </c>
      <c r="L13040">
        <v>150</v>
      </c>
      <c r="M13040">
        <v>90</v>
      </c>
    </row>
    <row r="13041" spans="1:13" x14ac:dyDescent="0.2">
      <c r="A13041">
        <v>6309691</v>
      </c>
      <c r="B13041" s="1">
        <v>41403</v>
      </c>
      <c r="C13041" t="s">
        <v>12849</v>
      </c>
      <c r="D13041" t="s">
        <v>14</v>
      </c>
      <c r="E13041" t="s">
        <v>15</v>
      </c>
      <c r="F13041">
        <v>95</v>
      </c>
      <c r="G13041" t="s">
        <v>16</v>
      </c>
      <c r="H13041">
        <v>11222</v>
      </c>
      <c r="I13041">
        <v>1</v>
      </c>
      <c r="J13041">
        <v>1</v>
      </c>
      <c r="K13041">
        <v>95</v>
      </c>
      <c r="L13041">
        <v>149</v>
      </c>
      <c r="M13041">
        <v>97</v>
      </c>
    </row>
    <row r="13042" spans="1:13" x14ac:dyDescent="0.2">
      <c r="A13042">
        <v>6309019</v>
      </c>
      <c r="B13042" s="1">
        <v>41403</v>
      </c>
      <c r="C13042" t="s">
        <v>12850</v>
      </c>
      <c r="D13042" t="s">
        <v>14</v>
      </c>
      <c r="E13042" t="s">
        <v>32</v>
      </c>
      <c r="F13042">
        <v>95</v>
      </c>
      <c r="G13042" t="s">
        <v>16</v>
      </c>
      <c r="H13042">
        <v>11211</v>
      </c>
      <c r="I13042">
        <v>2</v>
      </c>
      <c r="J13042">
        <v>1</v>
      </c>
      <c r="K13042">
        <v>39</v>
      </c>
      <c r="L13042">
        <v>200</v>
      </c>
      <c r="M13042">
        <v>96</v>
      </c>
    </row>
    <row r="13043" spans="1:13" x14ac:dyDescent="0.2">
      <c r="A13043">
        <v>6308541</v>
      </c>
      <c r="B13043" s="1">
        <v>41403</v>
      </c>
      <c r="C13043" t="s">
        <v>12851</v>
      </c>
      <c r="D13043" t="s">
        <v>20</v>
      </c>
      <c r="E13043" t="s">
        <v>15</v>
      </c>
      <c r="F13043">
        <v>90</v>
      </c>
      <c r="G13043" t="s">
        <v>16</v>
      </c>
      <c r="H13043">
        <v>10002</v>
      </c>
      <c r="I13043">
        <v>1</v>
      </c>
      <c r="J13043">
        <v>1</v>
      </c>
      <c r="K13043">
        <v>3</v>
      </c>
      <c r="L13043">
        <v>170</v>
      </c>
      <c r="M13043">
        <v>93</v>
      </c>
    </row>
    <row r="13044" spans="1:13" x14ac:dyDescent="0.2">
      <c r="A13044">
        <v>6308871</v>
      </c>
      <c r="B13044" s="1">
        <v>41403</v>
      </c>
      <c r="C13044" t="s">
        <v>12852</v>
      </c>
      <c r="D13044" t="s">
        <v>20</v>
      </c>
      <c r="E13044" t="s">
        <v>15</v>
      </c>
      <c r="F13044">
        <v>80</v>
      </c>
      <c r="G13044" t="s">
        <v>16</v>
      </c>
      <c r="H13044">
        <v>10002</v>
      </c>
      <c r="I13044">
        <v>2</v>
      </c>
      <c r="J13044">
        <v>1</v>
      </c>
      <c r="K13044">
        <v>19</v>
      </c>
      <c r="L13044">
        <v>140</v>
      </c>
      <c r="M13044">
        <v>82</v>
      </c>
    </row>
    <row r="13045" spans="1:13" x14ac:dyDescent="0.2">
      <c r="A13045">
        <v>6304221</v>
      </c>
      <c r="B13045" s="1">
        <v>41403</v>
      </c>
      <c r="C13045" t="s">
        <v>12853</v>
      </c>
      <c r="D13045" t="s">
        <v>20</v>
      </c>
      <c r="E13045" t="s">
        <v>15</v>
      </c>
      <c r="G13045" t="s">
        <v>16</v>
      </c>
      <c r="H13045">
        <v>10014</v>
      </c>
      <c r="I13045">
        <v>2</v>
      </c>
      <c r="J13045">
        <v>1</v>
      </c>
      <c r="K13045">
        <v>0</v>
      </c>
      <c r="L13045">
        <v>400</v>
      </c>
    </row>
    <row r="13046" spans="1:13" x14ac:dyDescent="0.2">
      <c r="A13046">
        <v>6305367</v>
      </c>
      <c r="B13046" s="1">
        <v>41403</v>
      </c>
      <c r="C13046" t="s">
        <v>12854</v>
      </c>
      <c r="D13046" t="s">
        <v>20</v>
      </c>
      <c r="E13046" t="s">
        <v>15</v>
      </c>
      <c r="F13046">
        <v>85</v>
      </c>
      <c r="G13046" t="s">
        <v>16</v>
      </c>
      <c r="H13046">
        <v>10035</v>
      </c>
      <c r="I13046">
        <v>1</v>
      </c>
      <c r="J13046">
        <v>1</v>
      </c>
      <c r="K13046">
        <v>13</v>
      </c>
      <c r="L13046">
        <v>100</v>
      </c>
      <c r="M13046">
        <v>89</v>
      </c>
    </row>
    <row r="13047" spans="1:13" x14ac:dyDescent="0.2">
      <c r="A13047">
        <v>6306561</v>
      </c>
      <c r="B13047" s="1">
        <v>41403</v>
      </c>
      <c r="C13047" t="s">
        <v>12855</v>
      </c>
      <c r="D13047" t="s">
        <v>20</v>
      </c>
      <c r="E13047" t="s">
        <v>15</v>
      </c>
      <c r="F13047">
        <v>80</v>
      </c>
      <c r="G13047" t="s">
        <v>16</v>
      </c>
      <c r="H13047">
        <v>10035</v>
      </c>
      <c r="I13047">
        <v>2</v>
      </c>
      <c r="J13047">
        <v>1</v>
      </c>
      <c r="K13047">
        <v>14</v>
      </c>
      <c r="L13047">
        <v>245</v>
      </c>
      <c r="M13047">
        <v>82</v>
      </c>
    </row>
    <row r="13048" spans="1:13" x14ac:dyDescent="0.2">
      <c r="A13048">
        <v>6312120</v>
      </c>
      <c r="B13048" s="1">
        <v>41403</v>
      </c>
      <c r="C13048" t="s">
        <v>12856</v>
      </c>
      <c r="D13048" t="s">
        <v>14</v>
      </c>
      <c r="E13048" t="s">
        <v>15</v>
      </c>
      <c r="F13048">
        <v>95</v>
      </c>
      <c r="G13048" t="s">
        <v>18</v>
      </c>
      <c r="H13048">
        <v>11211</v>
      </c>
      <c r="I13048">
        <v>1</v>
      </c>
      <c r="J13048">
        <v>1</v>
      </c>
      <c r="K13048">
        <v>26</v>
      </c>
      <c r="L13048">
        <v>105</v>
      </c>
      <c r="M13048">
        <v>97</v>
      </c>
    </row>
    <row r="13049" spans="1:13" x14ac:dyDescent="0.2">
      <c r="A13049">
        <v>6313252</v>
      </c>
      <c r="B13049" s="1">
        <v>41403</v>
      </c>
      <c r="C13049" t="s">
        <v>12857</v>
      </c>
      <c r="D13049" t="s">
        <v>14</v>
      </c>
      <c r="E13049" t="s">
        <v>15</v>
      </c>
      <c r="G13049" t="s">
        <v>18</v>
      </c>
      <c r="H13049">
        <v>11216</v>
      </c>
      <c r="I13049">
        <v>1</v>
      </c>
      <c r="J13049">
        <v>1</v>
      </c>
      <c r="K13049">
        <v>0</v>
      </c>
      <c r="L13049">
        <v>65</v>
      </c>
    </row>
    <row r="13050" spans="1:13" x14ac:dyDescent="0.2">
      <c r="A13050">
        <v>6305477</v>
      </c>
      <c r="B13050" s="1">
        <v>41403</v>
      </c>
      <c r="C13050" t="s">
        <v>12858</v>
      </c>
      <c r="D13050" t="s">
        <v>14</v>
      </c>
      <c r="E13050" t="s">
        <v>15</v>
      </c>
      <c r="F13050">
        <v>90</v>
      </c>
      <c r="G13050" t="s">
        <v>18</v>
      </c>
      <c r="H13050">
        <v>11217</v>
      </c>
      <c r="I13050">
        <v>1</v>
      </c>
      <c r="J13050">
        <v>1</v>
      </c>
      <c r="K13050">
        <v>54</v>
      </c>
      <c r="L13050">
        <v>150</v>
      </c>
      <c r="M13050">
        <v>92</v>
      </c>
    </row>
    <row r="13051" spans="1:13" x14ac:dyDescent="0.2">
      <c r="A13051">
        <v>6312248</v>
      </c>
      <c r="B13051" s="1">
        <v>41403</v>
      </c>
      <c r="C13051" t="s">
        <v>12859</v>
      </c>
      <c r="D13051" t="s">
        <v>14</v>
      </c>
      <c r="E13051" t="s">
        <v>15</v>
      </c>
      <c r="F13051">
        <v>95</v>
      </c>
      <c r="G13051" t="s">
        <v>18</v>
      </c>
      <c r="H13051">
        <v>11221</v>
      </c>
      <c r="I13051">
        <v>2</v>
      </c>
      <c r="J13051">
        <v>1</v>
      </c>
      <c r="K13051">
        <v>12</v>
      </c>
      <c r="L13051">
        <v>65</v>
      </c>
      <c r="M13051">
        <v>97</v>
      </c>
    </row>
    <row r="13052" spans="1:13" x14ac:dyDescent="0.2">
      <c r="A13052">
        <v>6312248</v>
      </c>
      <c r="B13052" s="1">
        <v>41403</v>
      </c>
      <c r="C13052" t="s">
        <v>12860</v>
      </c>
      <c r="D13052" t="s">
        <v>14</v>
      </c>
      <c r="E13052" t="s">
        <v>32</v>
      </c>
      <c r="G13052" t="s">
        <v>18</v>
      </c>
      <c r="H13052">
        <v>11221</v>
      </c>
      <c r="I13052">
        <v>1</v>
      </c>
      <c r="J13052">
        <v>1</v>
      </c>
      <c r="K13052">
        <v>1</v>
      </c>
      <c r="L13052">
        <v>50</v>
      </c>
    </row>
    <row r="13053" spans="1:13" x14ac:dyDescent="0.2">
      <c r="A13053">
        <v>6299248</v>
      </c>
      <c r="B13053" s="1">
        <v>41403</v>
      </c>
      <c r="C13053" t="s">
        <v>12861</v>
      </c>
      <c r="D13053" t="s">
        <v>20</v>
      </c>
      <c r="E13053" t="s">
        <v>15</v>
      </c>
      <c r="F13053">
        <v>75</v>
      </c>
      <c r="G13053" t="s">
        <v>18</v>
      </c>
      <c r="H13053">
        <v>10025</v>
      </c>
      <c r="I13053">
        <v>1</v>
      </c>
      <c r="J13053">
        <v>1</v>
      </c>
      <c r="K13053">
        <v>12</v>
      </c>
      <c r="L13053">
        <v>95</v>
      </c>
      <c r="M13053">
        <v>78</v>
      </c>
    </row>
    <row r="13054" spans="1:13" x14ac:dyDescent="0.2">
      <c r="A13054">
        <v>6298986</v>
      </c>
      <c r="B13054" s="1">
        <v>41403</v>
      </c>
      <c r="C13054" t="s">
        <v>12862</v>
      </c>
      <c r="D13054" t="s">
        <v>20</v>
      </c>
      <c r="E13054" t="s">
        <v>15</v>
      </c>
      <c r="F13054">
        <v>90</v>
      </c>
      <c r="G13054" t="s">
        <v>18</v>
      </c>
      <c r="H13054">
        <v>10030</v>
      </c>
      <c r="I13054">
        <v>1</v>
      </c>
      <c r="J13054">
        <v>1</v>
      </c>
      <c r="K13054">
        <v>33</v>
      </c>
      <c r="L13054">
        <v>60</v>
      </c>
      <c r="M13054">
        <v>92</v>
      </c>
    </row>
    <row r="13055" spans="1:13" x14ac:dyDescent="0.2">
      <c r="A13055">
        <v>6312322</v>
      </c>
      <c r="B13055" s="1">
        <v>41403</v>
      </c>
      <c r="C13055" t="s">
        <v>12863</v>
      </c>
      <c r="D13055" t="s">
        <v>20</v>
      </c>
      <c r="E13055" t="s">
        <v>15</v>
      </c>
      <c r="G13055" t="s">
        <v>18</v>
      </c>
      <c r="H13055">
        <v>10031</v>
      </c>
      <c r="I13055">
        <v>2</v>
      </c>
      <c r="J13055">
        <v>1</v>
      </c>
      <c r="K13055">
        <v>0</v>
      </c>
      <c r="L13055">
        <v>75</v>
      </c>
    </row>
    <row r="13056" spans="1:13" x14ac:dyDescent="0.2">
      <c r="A13056">
        <v>6306561</v>
      </c>
      <c r="B13056" s="1">
        <v>41403</v>
      </c>
      <c r="C13056" t="s">
        <v>12864</v>
      </c>
      <c r="D13056" t="s">
        <v>20</v>
      </c>
      <c r="E13056" t="s">
        <v>15</v>
      </c>
      <c r="F13056">
        <v>85</v>
      </c>
      <c r="G13056" t="s">
        <v>18</v>
      </c>
      <c r="H13056">
        <v>10035</v>
      </c>
      <c r="I13056">
        <v>1</v>
      </c>
      <c r="J13056">
        <v>1</v>
      </c>
      <c r="K13056">
        <v>28</v>
      </c>
      <c r="L13056">
        <v>116</v>
      </c>
      <c r="M13056">
        <v>86</v>
      </c>
    </row>
    <row r="13057" spans="1:13" x14ac:dyDescent="0.2">
      <c r="A13057">
        <v>6308062</v>
      </c>
      <c r="B13057" s="1">
        <v>41403</v>
      </c>
      <c r="C13057" t="s">
        <v>12865</v>
      </c>
      <c r="D13057" t="s">
        <v>20</v>
      </c>
      <c r="E13057" t="s">
        <v>15</v>
      </c>
      <c r="F13057">
        <v>100</v>
      </c>
      <c r="G13057" t="s">
        <v>18</v>
      </c>
      <c r="H13057">
        <v>10128</v>
      </c>
      <c r="I13057">
        <v>1</v>
      </c>
      <c r="J13057">
        <v>1</v>
      </c>
      <c r="K13057">
        <v>4</v>
      </c>
      <c r="L13057">
        <v>103</v>
      </c>
      <c r="M13057">
        <v>100</v>
      </c>
    </row>
    <row r="13058" spans="1:13" x14ac:dyDescent="0.2">
      <c r="A13058">
        <v>6321587</v>
      </c>
      <c r="B13058" s="1">
        <v>41404</v>
      </c>
      <c r="C13058" t="s">
        <v>12866</v>
      </c>
      <c r="D13058" t="s">
        <v>14</v>
      </c>
      <c r="E13058" t="s">
        <v>15</v>
      </c>
      <c r="F13058">
        <v>95</v>
      </c>
      <c r="G13058" t="s">
        <v>16</v>
      </c>
      <c r="H13058">
        <v>11205</v>
      </c>
      <c r="I13058">
        <v>2</v>
      </c>
      <c r="J13058">
        <v>1</v>
      </c>
      <c r="K13058">
        <v>11</v>
      </c>
      <c r="L13058">
        <v>169</v>
      </c>
      <c r="M13058">
        <v>95</v>
      </c>
    </row>
    <row r="13059" spans="1:13" x14ac:dyDescent="0.2">
      <c r="A13059">
        <v>6327460</v>
      </c>
      <c r="B13059" s="1">
        <v>41404</v>
      </c>
      <c r="C13059" t="s">
        <v>12867</v>
      </c>
      <c r="D13059" t="s">
        <v>14</v>
      </c>
      <c r="E13059" t="s">
        <v>15</v>
      </c>
      <c r="F13059">
        <v>100</v>
      </c>
      <c r="G13059" t="s">
        <v>16</v>
      </c>
      <c r="H13059">
        <v>11215</v>
      </c>
      <c r="I13059">
        <v>1</v>
      </c>
      <c r="J13059">
        <v>1</v>
      </c>
      <c r="K13059">
        <v>4</v>
      </c>
      <c r="L13059">
        <v>120</v>
      </c>
      <c r="M13059">
        <v>100</v>
      </c>
    </row>
    <row r="13060" spans="1:13" x14ac:dyDescent="0.2">
      <c r="A13060">
        <v>6315898</v>
      </c>
      <c r="B13060" s="1">
        <v>41404</v>
      </c>
      <c r="C13060" t="s">
        <v>12868</v>
      </c>
      <c r="D13060" t="s">
        <v>14</v>
      </c>
      <c r="E13060" t="s">
        <v>15</v>
      </c>
      <c r="F13060">
        <v>100</v>
      </c>
      <c r="G13060" t="s">
        <v>16</v>
      </c>
      <c r="H13060">
        <v>11218</v>
      </c>
      <c r="I13060">
        <v>2</v>
      </c>
      <c r="J13060">
        <v>1</v>
      </c>
      <c r="K13060">
        <v>2</v>
      </c>
      <c r="L13060">
        <v>100</v>
      </c>
      <c r="M13060">
        <v>100</v>
      </c>
    </row>
    <row r="13061" spans="1:13" x14ac:dyDescent="0.2">
      <c r="A13061">
        <v>6326802</v>
      </c>
      <c r="B13061" s="1">
        <v>41404</v>
      </c>
      <c r="C13061" t="s">
        <v>1011</v>
      </c>
      <c r="D13061" t="s">
        <v>14</v>
      </c>
      <c r="E13061" t="s">
        <v>15</v>
      </c>
      <c r="F13061">
        <v>90</v>
      </c>
      <c r="G13061" t="s">
        <v>16</v>
      </c>
      <c r="H13061">
        <v>11249</v>
      </c>
      <c r="I13061">
        <v>1</v>
      </c>
      <c r="J13061">
        <v>1</v>
      </c>
      <c r="K13061">
        <v>3</v>
      </c>
      <c r="L13061">
        <v>150</v>
      </c>
      <c r="M13061">
        <v>93</v>
      </c>
    </row>
    <row r="13062" spans="1:13" x14ac:dyDescent="0.2">
      <c r="A13062">
        <v>6324960</v>
      </c>
      <c r="B13062" s="1">
        <v>41404</v>
      </c>
      <c r="C13062" t="s">
        <v>12869</v>
      </c>
      <c r="D13062" t="s">
        <v>20</v>
      </c>
      <c r="E13062" t="s">
        <v>15</v>
      </c>
      <c r="F13062">
        <v>85</v>
      </c>
      <c r="G13062" t="s">
        <v>16</v>
      </c>
      <c r="H13062">
        <v>10012</v>
      </c>
      <c r="I13062">
        <v>2</v>
      </c>
      <c r="J13062">
        <v>1</v>
      </c>
      <c r="K13062">
        <v>7</v>
      </c>
      <c r="L13062">
        <v>221</v>
      </c>
      <c r="M13062">
        <v>89</v>
      </c>
    </row>
    <row r="13063" spans="1:13" x14ac:dyDescent="0.2">
      <c r="A13063">
        <v>6320476</v>
      </c>
      <c r="B13063" s="1">
        <v>41404</v>
      </c>
      <c r="C13063" t="s">
        <v>12870</v>
      </c>
      <c r="D13063" t="s">
        <v>20</v>
      </c>
      <c r="E13063" t="s">
        <v>15</v>
      </c>
      <c r="G13063" t="s">
        <v>16</v>
      </c>
      <c r="H13063">
        <v>10014</v>
      </c>
      <c r="I13063">
        <v>1</v>
      </c>
      <c r="J13063">
        <v>1</v>
      </c>
      <c r="K13063">
        <v>0</v>
      </c>
      <c r="L13063">
        <v>179</v>
      </c>
    </row>
    <row r="13064" spans="1:13" x14ac:dyDescent="0.2">
      <c r="A13064">
        <v>6322938</v>
      </c>
      <c r="B13064" s="1">
        <v>41404</v>
      </c>
      <c r="C13064" t="s">
        <v>12871</v>
      </c>
      <c r="D13064" t="s">
        <v>20</v>
      </c>
      <c r="E13064" t="s">
        <v>15</v>
      </c>
      <c r="F13064">
        <v>90</v>
      </c>
      <c r="G13064" t="s">
        <v>16</v>
      </c>
      <c r="H13064">
        <v>10023</v>
      </c>
      <c r="I13064">
        <v>3</v>
      </c>
      <c r="J13064">
        <v>1</v>
      </c>
      <c r="K13064">
        <v>2</v>
      </c>
      <c r="L13064">
        <v>650</v>
      </c>
      <c r="M13064">
        <v>90</v>
      </c>
    </row>
    <row r="13065" spans="1:13" x14ac:dyDescent="0.2">
      <c r="A13065">
        <v>6321250</v>
      </c>
      <c r="B13065" s="1">
        <v>41404</v>
      </c>
      <c r="C13065" t="s">
        <v>12872</v>
      </c>
      <c r="D13065" t="s">
        <v>20</v>
      </c>
      <c r="E13065" t="s">
        <v>15</v>
      </c>
      <c r="G13065" t="s">
        <v>16</v>
      </c>
      <c r="H13065">
        <v>10028</v>
      </c>
      <c r="I13065">
        <v>1</v>
      </c>
      <c r="J13065">
        <v>1</v>
      </c>
      <c r="K13065">
        <v>0</v>
      </c>
      <c r="L13065">
        <v>150</v>
      </c>
    </row>
    <row r="13066" spans="1:13" x14ac:dyDescent="0.2">
      <c r="A13066">
        <v>6328283</v>
      </c>
      <c r="B13066" s="1">
        <v>41404</v>
      </c>
      <c r="C13066" t="s">
        <v>12873</v>
      </c>
      <c r="D13066" t="s">
        <v>20</v>
      </c>
      <c r="E13066" t="s">
        <v>15</v>
      </c>
      <c r="F13066">
        <v>85</v>
      </c>
      <c r="G13066" t="s">
        <v>16</v>
      </c>
      <c r="H13066">
        <v>10039</v>
      </c>
      <c r="I13066">
        <v>1</v>
      </c>
      <c r="J13066">
        <v>1</v>
      </c>
      <c r="K13066">
        <v>10</v>
      </c>
      <c r="L13066">
        <v>99</v>
      </c>
      <c r="M13066">
        <v>89</v>
      </c>
    </row>
    <row r="13067" spans="1:13" x14ac:dyDescent="0.2">
      <c r="A13067">
        <v>6319915</v>
      </c>
      <c r="B13067" s="1">
        <v>41404</v>
      </c>
      <c r="C13067" t="s">
        <v>12874</v>
      </c>
      <c r="D13067" t="s">
        <v>168</v>
      </c>
      <c r="E13067" t="s">
        <v>15</v>
      </c>
      <c r="G13067" t="s">
        <v>16</v>
      </c>
      <c r="H13067">
        <v>10301</v>
      </c>
      <c r="I13067">
        <v>1</v>
      </c>
      <c r="J13067">
        <v>1</v>
      </c>
      <c r="K13067">
        <v>0</v>
      </c>
      <c r="L13067">
        <v>65</v>
      </c>
    </row>
    <row r="13068" spans="1:13" x14ac:dyDescent="0.2">
      <c r="A13068">
        <v>6319915</v>
      </c>
      <c r="B13068" s="1">
        <v>41404</v>
      </c>
      <c r="C13068" t="s">
        <v>12875</v>
      </c>
      <c r="D13068" t="s">
        <v>168</v>
      </c>
      <c r="E13068" t="s">
        <v>15</v>
      </c>
      <c r="F13068">
        <v>100</v>
      </c>
      <c r="G13068" t="s">
        <v>16</v>
      </c>
      <c r="H13068">
        <v>10301</v>
      </c>
      <c r="I13068">
        <v>2</v>
      </c>
      <c r="J13068">
        <v>1</v>
      </c>
      <c r="K13068">
        <v>1</v>
      </c>
      <c r="L13068">
        <v>100</v>
      </c>
      <c r="M13068">
        <v>100</v>
      </c>
    </row>
    <row r="13069" spans="1:13" x14ac:dyDescent="0.2">
      <c r="A13069">
        <v>6319915</v>
      </c>
      <c r="B13069" s="1">
        <v>41404</v>
      </c>
      <c r="C13069" t="s">
        <v>12876</v>
      </c>
      <c r="D13069" t="s">
        <v>168</v>
      </c>
      <c r="E13069" t="s">
        <v>15</v>
      </c>
      <c r="G13069" t="s">
        <v>16</v>
      </c>
      <c r="H13069">
        <v>10301</v>
      </c>
      <c r="I13069">
        <v>3</v>
      </c>
      <c r="J13069">
        <v>1</v>
      </c>
      <c r="K13069">
        <v>0</v>
      </c>
      <c r="L13069">
        <v>185</v>
      </c>
    </row>
    <row r="13070" spans="1:13" x14ac:dyDescent="0.2">
      <c r="A13070">
        <v>6326737</v>
      </c>
      <c r="B13070" s="1">
        <v>41404</v>
      </c>
      <c r="C13070" t="s">
        <v>12877</v>
      </c>
      <c r="D13070" t="s">
        <v>14</v>
      </c>
      <c r="E13070" t="s">
        <v>15</v>
      </c>
      <c r="F13070">
        <v>95</v>
      </c>
      <c r="G13070" t="s">
        <v>18</v>
      </c>
      <c r="H13070">
        <v>11221</v>
      </c>
      <c r="I13070">
        <v>1</v>
      </c>
      <c r="J13070">
        <v>1</v>
      </c>
      <c r="K13070">
        <v>18</v>
      </c>
      <c r="L13070">
        <v>70</v>
      </c>
      <c r="M13070">
        <v>97</v>
      </c>
    </row>
    <row r="13071" spans="1:13" x14ac:dyDescent="0.2">
      <c r="A13071">
        <v>6318543</v>
      </c>
      <c r="B13071" s="1">
        <v>41404</v>
      </c>
      <c r="C13071" t="s">
        <v>12878</v>
      </c>
      <c r="D13071" t="s">
        <v>20</v>
      </c>
      <c r="E13071" t="s">
        <v>15</v>
      </c>
      <c r="G13071" t="s">
        <v>18</v>
      </c>
      <c r="H13071">
        <v>10003</v>
      </c>
      <c r="I13071">
        <v>1</v>
      </c>
      <c r="J13071">
        <v>1</v>
      </c>
      <c r="K13071">
        <v>0</v>
      </c>
      <c r="L13071">
        <v>90</v>
      </c>
    </row>
    <row r="13072" spans="1:13" x14ac:dyDescent="0.2">
      <c r="A13072">
        <v>6324960</v>
      </c>
      <c r="B13072" s="1">
        <v>41404</v>
      </c>
      <c r="C13072" t="s">
        <v>12879</v>
      </c>
      <c r="D13072" t="s">
        <v>20</v>
      </c>
      <c r="E13072" t="s">
        <v>15</v>
      </c>
      <c r="F13072">
        <v>95</v>
      </c>
      <c r="G13072" t="s">
        <v>18</v>
      </c>
      <c r="H13072">
        <v>10012</v>
      </c>
      <c r="I13072">
        <v>1</v>
      </c>
      <c r="J13072">
        <v>1</v>
      </c>
      <c r="K13072">
        <v>10</v>
      </c>
      <c r="L13072">
        <v>115</v>
      </c>
      <c r="M13072">
        <v>95</v>
      </c>
    </row>
    <row r="13073" spans="1:13" x14ac:dyDescent="0.2">
      <c r="A13073">
        <v>6324960</v>
      </c>
      <c r="B13073" s="1">
        <v>41404</v>
      </c>
      <c r="C13073" t="s">
        <v>12880</v>
      </c>
      <c r="D13073" t="s">
        <v>20</v>
      </c>
      <c r="E13073" t="s">
        <v>15</v>
      </c>
      <c r="F13073">
        <v>85</v>
      </c>
      <c r="G13073" t="s">
        <v>18</v>
      </c>
      <c r="H13073">
        <v>10012</v>
      </c>
      <c r="I13073">
        <v>1</v>
      </c>
      <c r="J13073">
        <v>1</v>
      </c>
      <c r="K13073">
        <v>10</v>
      </c>
      <c r="L13073">
        <v>119</v>
      </c>
      <c r="M13073">
        <v>86</v>
      </c>
    </row>
    <row r="13074" spans="1:13" x14ac:dyDescent="0.2">
      <c r="A13074">
        <v>6322938</v>
      </c>
      <c r="B13074" s="1">
        <v>41404</v>
      </c>
      <c r="C13074" t="s">
        <v>12881</v>
      </c>
      <c r="D13074" t="s">
        <v>20</v>
      </c>
      <c r="E13074" t="s">
        <v>15</v>
      </c>
      <c r="F13074">
        <v>95</v>
      </c>
      <c r="G13074" t="s">
        <v>18</v>
      </c>
      <c r="H13074">
        <v>10023</v>
      </c>
      <c r="I13074">
        <v>1</v>
      </c>
      <c r="J13074">
        <v>1</v>
      </c>
      <c r="K13074">
        <v>11</v>
      </c>
      <c r="L13074">
        <v>125</v>
      </c>
      <c r="M13074">
        <v>95</v>
      </c>
    </row>
    <row r="13075" spans="1:13" x14ac:dyDescent="0.2">
      <c r="A13075">
        <v>6322938</v>
      </c>
      <c r="B13075" s="1">
        <v>41404</v>
      </c>
      <c r="C13075" t="s">
        <v>12882</v>
      </c>
      <c r="D13075" t="s">
        <v>20</v>
      </c>
      <c r="E13075" t="s">
        <v>15</v>
      </c>
      <c r="F13075">
        <v>90</v>
      </c>
      <c r="G13075" t="s">
        <v>18</v>
      </c>
      <c r="H13075">
        <v>10023</v>
      </c>
      <c r="I13075">
        <v>1</v>
      </c>
      <c r="J13075">
        <v>1</v>
      </c>
      <c r="K13075">
        <v>5</v>
      </c>
      <c r="L13075">
        <v>140</v>
      </c>
      <c r="M13075">
        <v>92</v>
      </c>
    </row>
    <row r="13076" spans="1:13" x14ac:dyDescent="0.2">
      <c r="A13076">
        <v>6322938</v>
      </c>
      <c r="B13076" s="1">
        <v>41404</v>
      </c>
      <c r="C13076" t="s">
        <v>12883</v>
      </c>
      <c r="D13076" t="s">
        <v>20</v>
      </c>
      <c r="E13076" t="s">
        <v>15</v>
      </c>
      <c r="G13076" t="s">
        <v>18</v>
      </c>
      <c r="H13076">
        <v>10023</v>
      </c>
      <c r="I13076">
        <v>2</v>
      </c>
      <c r="J13076">
        <v>1</v>
      </c>
      <c r="K13076">
        <v>0</v>
      </c>
      <c r="L13076">
        <v>185</v>
      </c>
    </row>
    <row r="13077" spans="1:13" x14ac:dyDescent="0.2">
      <c r="A13077">
        <v>6322938</v>
      </c>
      <c r="B13077" s="1">
        <v>41404</v>
      </c>
      <c r="C13077" t="s">
        <v>12884</v>
      </c>
      <c r="D13077" t="s">
        <v>20</v>
      </c>
      <c r="E13077" t="s">
        <v>15</v>
      </c>
      <c r="F13077">
        <v>95</v>
      </c>
      <c r="G13077" t="s">
        <v>18</v>
      </c>
      <c r="H13077">
        <v>10023</v>
      </c>
      <c r="I13077">
        <v>1</v>
      </c>
      <c r="J13077">
        <v>1</v>
      </c>
      <c r="K13077">
        <v>5</v>
      </c>
      <c r="L13077">
        <v>175</v>
      </c>
      <c r="M13077">
        <v>96</v>
      </c>
    </row>
    <row r="13078" spans="1:13" x14ac:dyDescent="0.2">
      <c r="A13078">
        <v>6322938</v>
      </c>
      <c r="B13078" s="1">
        <v>41404</v>
      </c>
      <c r="C13078" t="s">
        <v>12885</v>
      </c>
      <c r="D13078" t="s">
        <v>20</v>
      </c>
      <c r="E13078" t="s">
        <v>15</v>
      </c>
      <c r="F13078">
        <v>90</v>
      </c>
      <c r="G13078" t="s">
        <v>18</v>
      </c>
      <c r="H13078">
        <v>10023</v>
      </c>
      <c r="I13078">
        <v>1</v>
      </c>
      <c r="J13078">
        <v>1</v>
      </c>
      <c r="K13078">
        <v>15</v>
      </c>
      <c r="L13078">
        <v>149</v>
      </c>
      <c r="M13078">
        <v>93</v>
      </c>
    </row>
    <row r="13079" spans="1:13" x14ac:dyDescent="0.2">
      <c r="A13079">
        <v>6314526</v>
      </c>
      <c r="B13079" s="1">
        <v>41404</v>
      </c>
      <c r="C13079" t="s">
        <v>12886</v>
      </c>
      <c r="D13079" t="s">
        <v>20</v>
      </c>
      <c r="E13079" t="s">
        <v>15</v>
      </c>
      <c r="F13079">
        <v>80</v>
      </c>
      <c r="G13079" t="s">
        <v>18</v>
      </c>
      <c r="H13079">
        <v>10033</v>
      </c>
      <c r="I13079">
        <v>1</v>
      </c>
      <c r="J13079">
        <v>1</v>
      </c>
      <c r="K13079">
        <v>11</v>
      </c>
      <c r="L13079">
        <v>50</v>
      </c>
      <c r="M13079">
        <v>84</v>
      </c>
    </row>
    <row r="13080" spans="1:13" x14ac:dyDescent="0.2">
      <c r="A13080">
        <v>6322527</v>
      </c>
      <c r="B13080" s="1">
        <v>41404</v>
      </c>
      <c r="C13080" t="s">
        <v>12887</v>
      </c>
      <c r="D13080" t="s">
        <v>14</v>
      </c>
      <c r="E13080" t="s">
        <v>15</v>
      </c>
      <c r="F13080">
        <v>100</v>
      </c>
      <c r="G13080" t="s">
        <v>51</v>
      </c>
      <c r="H13080">
        <v>11238</v>
      </c>
      <c r="I13080">
        <v>3</v>
      </c>
      <c r="J13080">
        <v>1</v>
      </c>
      <c r="K13080">
        <v>2</v>
      </c>
      <c r="L13080">
        <v>50</v>
      </c>
      <c r="M13080">
        <v>100</v>
      </c>
    </row>
    <row r="13081" spans="1:13" x14ac:dyDescent="0.2">
      <c r="A13081">
        <v>6338755</v>
      </c>
      <c r="B13081" s="1">
        <v>41405</v>
      </c>
      <c r="C13081" t="s">
        <v>12888</v>
      </c>
      <c r="D13081" t="s">
        <v>14</v>
      </c>
      <c r="E13081" t="s">
        <v>15</v>
      </c>
      <c r="F13081">
        <v>95</v>
      </c>
      <c r="G13081" t="s">
        <v>16</v>
      </c>
      <c r="H13081">
        <v>11211</v>
      </c>
      <c r="I13081">
        <v>2</v>
      </c>
      <c r="J13081">
        <v>1</v>
      </c>
      <c r="K13081">
        <v>10</v>
      </c>
      <c r="L13081">
        <v>175</v>
      </c>
      <c r="M13081">
        <v>95</v>
      </c>
    </row>
    <row r="13082" spans="1:13" x14ac:dyDescent="0.2">
      <c r="A13082">
        <v>6334250</v>
      </c>
      <c r="B13082" s="1">
        <v>41405</v>
      </c>
      <c r="C13082" t="s">
        <v>12889</v>
      </c>
      <c r="D13082" t="s">
        <v>14</v>
      </c>
      <c r="E13082" t="s">
        <v>15</v>
      </c>
      <c r="F13082">
        <v>90</v>
      </c>
      <c r="G13082" t="s">
        <v>16</v>
      </c>
      <c r="H13082">
        <v>11233</v>
      </c>
      <c r="I13082">
        <v>1</v>
      </c>
      <c r="J13082">
        <v>1</v>
      </c>
      <c r="K13082">
        <v>56</v>
      </c>
      <c r="L13082">
        <v>105</v>
      </c>
      <c r="M13082">
        <v>91</v>
      </c>
    </row>
    <row r="13083" spans="1:13" x14ac:dyDescent="0.2">
      <c r="A13083">
        <v>6338819</v>
      </c>
      <c r="B13083" s="1">
        <v>41405</v>
      </c>
      <c r="C13083" t="s">
        <v>12890</v>
      </c>
      <c r="D13083" t="s">
        <v>14</v>
      </c>
      <c r="E13083" t="s">
        <v>15</v>
      </c>
      <c r="G13083" t="s">
        <v>16</v>
      </c>
      <c r="H13083">
        <v>11237</v>
      </c>
      <c r="I13083">
        <v>1</v>
      </c>
      <c r="J13083">
        <v>1</v>
      </c>
      <c r="K13083">
        <v>0</v>
      </c>
      <c r="L13083">
        <v>175</v>
      </c>
    </row>
    <row r="13084" spans="1:13" x14ac:dyDescent="0.2">
      <c r="A13084">
        <v>6336930</v>
      </c>
      <c r="B13084" s="1">
        <v>41405</v>
      </c>
      <c r="C13084" t="s">
        <v>12891</v>
      </c>
      <c r="D13084" t="s">
        <v>14</v>
      </c>
      <c r="E13084" t="s">
        <v>15</v>
      </c>
      <c r="F13084">
        <v>95</v>
      </c>
      <c r="G13084" t="s">
        <v>16</v>
      </c>
      <c r="H13084">
        <v>11238</v>
      </c>
      <c r="I13084">
        <v>2</v>
      </c>
      <c r="J13084">
        <v>1</v>
      </c>
      <c r="K13084">
        <v>30</v>
      </c>
      <c r="L13084">
        <v>169</v>
      </c>
      <c r="M13084">
        <v>95</v>
      </c>
    </row>
    <row r="13085" spans="1:13" x14ac:dyDescent="0.2">
      <c r="A13085">
        <v>6336930</v>
      </c>
      <c r="B13085" s="1">
        <v>41405</v>
      </c>
      <c r="C13085" t="s">
        <v>12892</v>
      </c>
      <c r="D13085" t="s">
        <v>14</v>
      </c>
      <c r="E13085" t="s">
        <v>15</v>
      </c>
      <c r="F13085">
        <v>90</v>
      </c>
      <c r="G13085" t="s">
        <v>16</v>
      </c>
      <c r="H13085">
        <v>11238</v>
      </c>
      <c r="I13085">
        <v>2</v>
      </c>
      <c r="J13085">
        <v>1</v>
      </c>
      <c r="K13085">
        <v>13</v>
      </c>
      <c r="L13085">
        <v>169</v>
      </c>
      <c r="M13085">
        <v>94</v>
      </c>
    </row>
    <row r="13086" spans="1:13" x14ac:dyDescent="0.2">
      <c r="A13086">
        <v>6337882</v>
      </c>
      <c r="B13086" s="1">
        <v>41405</v>
      </c>
      <c r="C13086" t="s">
        <v>12893</v>
      </c>
      <c r="D13086" t="s">
        <v>20</v>
      </c>
      <c r="E13086" t="s">
        <v>15</v>
      </c>
      <c r="F13086">
        <v>100</v>
      </c>
      <c r="G13086" t="s">
        <v>16</v>
      </c>
      <c r="H13086">
        <v>10001</v>
      </c>
      <c r="I13086">
        <v>2</v>
      </c>
      <c r="J13086">
        <v>1</v>
      </c>
      <c r="K13086">
        <v>3</v>
      </c>
      <c r="L13086">
        <v>450</v>
      </c>
      <c r="M13086">
        <v>100</v>
      </c>
    </row>
    <row r="13087" spans="1:13" x14ac:dyDescent="0.2">
      <c r="A13087">
        <v>6338811</v>
      </c>
      <c r="B13087" s="1">
        <v>41405</v>
      </c>
      <c r="C13087" t="s">
        <v>12894</v>
      </c>
      <c r="D13087" t="s">
        <v>20</v>
      </c>
      <c r="E13087" t="s">
        <v>15</v>
      </c>
      <c r="F13087">
        <v>100</v>
      </c>
      <c r="G13087" t="s">
        <v>16</v>
      </c>
      <c r="H13087">
        <v>10003</v>
      </c>
      <c r="I13087">
        <v>1</v>
      </c>
      <c r="J13087">
        <v>1</v>
      </c>
      <c r="K13087">
        <v>4</v>
      </c>
      <c r="L13087">
        <v>265</v>
      </c>
      <c r="M13087">
        <v>100</v>
      </c>
    </row>
    <row r="13088" spans="1:13" x14ac:dyDescent="0.2">
      <c r="A13088">
        <v>6339750</v>
      </c>
      <c r="B13088" s="1">
        <v>41405</v>
      </c>
      <c r="C13088" t="s">
        <v>12895</v>
      </c>
      <c r="D13088" t="s">
        <v>20</v>
      </c>
      <c r="E13088" t="s">
        <v>15</v>
      </c>
      <c r="F13088">
        <v>90</v>
      </c>
      <c r="G13088" t="s">
        <v>16</v>
      </c>
      <c r="H13088">
        <v>10010</v>
      </c>
      <c r="I13088">
        <v>2</v>
      </c>
      <c r="J13088">
        <v>1</v>
      </c>
      <c r="K13088">
        <v>6</v>
      </c>
      <c r="L13088">
        <v>268</v>
      </c>
      <c r="M13088">
        <v>92</v>
      </c>
    </row>
    <row r="13089" spans="1:13" x14ac:dyDescent="0.2">
      <c r="A13089">
        <v>6341298</v>
      </c>
      <c r="B13089" s="1">
        <v>41405</v>
      </c>
      <c r="C13089" t="s">
        <v>12896</v>
      </c>
      <c r="D13089" t="s">
        <v>20</v>
      </c>
      <c r="E13089" t="s">
        <v>15</v>
      </c>
      <c r="F13089">
        <v>95</v>
      </c>
      <c r="G13089" t="s">
        <v>16</v>
      </c>
      <c r="H13089">
        <v>10010</v>
      </c>
      <c r="I13089">
        <v>1</v>
      </c>
      <c r="J13089">
        <v>1</v>
      </c>
      <c r="K13089">
        <v>20</v>
      </c>
      <c r="L13089">
        <v>155</v>
      </c>
      <c r="M13089">
        <v>99</v>
      </c>
    </row>
    <row r="13090" spans="1:13" x14ac:dyDescent="0.2">
      <c r="A13090">
        <v>6337944</v>
      </c>
      <c r="B13090" s="1">
        <v>41405</v>
      </c>
      <c r="C13090" t="s">
        <v>12897</v>
      </c>
      <c r="D13090" t="s">
        <v>20</v>
      </c>
      <c r="E13090" t="s">
        <v>15</v>
      </c>
      <c r="G13090" t="s">
        <v>16</v>
      </c>
      <c r="H13090">
        <v>10011</v>
      </c>
      <c r="I13090">
        <v>1</v>
      </c>
      <c r="J13090">
        <v>1</v>
      </c>
      <c r="K13090">
        <v>0</v>
      </c>
      <c r="L13090">
        <v>250</v>
      </c>
    </row>
    <row r="13091" spans="1:13" x14ac:dyDescent="0.2">
      <c r="A13091">
        <v>6336364</v>
      </c>
      <c r="B13091" s="1">
        <v>41405</v>
      </c>
      <c r="C13091" t="s">
        <v>12898</v>
      </c>
      <c r="D13091" t="s">
        <v>20</v>
      </c>
      <c r="E13091" t="s">
        <v>15</v>
      </c>
      <c r="F13091">
        <v>90</v>
      </c>
      <c r="G13091" t="s">
        <v>16</v>
      </c>
      <c r="H13091">
        <v>10019</v>
      </c>
      <c r="I13091">
        <v>1</v>
      </c>
      <c r="J13091">
        <v>1</v>
      </c>
      <c r="K13091">
        <v>25</v>
      </c>
      <c r="L13091">
        <v>100</v>
      </c>
      <c r="M13091">
        <v>92</v>
      </c>
    </row>
    <row r="13092" spans="1:13" x14ac:dyDescent="0.2">
      <c r="A13092">
        <v>6335245</v>
      </c>
      <c r="B13092" s="1">
        <v>41405</v>
      </c>
      <c r="C13092" t="s">
        <v>12899</v>
      </c>
      <c r="D13092" t="s">
        <v>20</v>
      </c>
      <c r="E13092" t="s">
        <v>15</v>
      </c>
      <c r="G13092" t="s">
        <v>16</v>
      </c>
      <c r="H13092">
        <v>10075</v>
      </c>
      <c r="I13092">
        <v>1</v>
      </c>
      <c r="J13092">
        <v>1</v>
      </c>
      <c r="K13092">
        <v>0</v>
      </c>
      <c r="L13092">
        <v>141</v>
      </c>
    </row>
    <row r="13093" spans="1:13" x14ac:dyDescent="0.2">
      <c r="A13093">
        <v>6337802</v>
      </c>
      <c r="B13093" s="1">
        <v>41405</v>
      </c>
      <c r="C13093" t="s">
        <v>12900</v>
      </c>
      <c r="D13093" t="s">
        <v>20</v>
      </c>
      <c r="E13093" t="s">
        <v>15</v>
      </c>
      <c r="F13093">
        <v>80</v>
      </c>
      <c r="G13093" t="s">
        <v>18</v>
      </c>
      <c r="H13093">
        <v>10013</v>
      </c>
      <c r="I13093">
        <v>1</v>
      </c>
      <c r="J13093">
        <v>1</v>
      </c>
      <c r="K13093">
        <v>2</v>
      </c>
      <c r="L13093">
        <v>93</v>
      </c>
      <c r="M13093">
        <v>80</v>
      </c>
    </row>
    <row r="13094" spans="1:13" x14ac:dyDescent="0.2">
      <c r="A13094">
        <v>6332706</v>
      </c>
      <c r="B13094" s="1">
        <v>41405</v>
      </c>
      <c r="C13094" t="s">
        <v>12901</v>
      </c>
      <c r="D13094" t="s">
        <v>20</v>
      </c>
      <c r="E13094" t="s">
        <v>15</v>
      </c>
      <c r="F13094">
        <v>90</v>
      </c>
      <c r="G13094" t="s">
        <v>18</v>
      </c>
      <c r="H13094">
        <v>10030</v>
      </c>
      <c r="I13094">
        <v>1</v>
      </c>
      <c r="J13094">
        <v>1</v>
      </c>
      <c r="K13094">
        <v>7</v>
      </c>
      <c r="L13094">
        <v>60</v>
      </c>
      <c r="M13094">
        <v>90</v>
      </c>
    </row>
    <row r="13095" spans="1:13" x14ac:dyDescent="0.2">
      <c r="A13095">
        <v>6338005</v>
      </c>
      <c r="B13095" s="1">
        <v>41405</v>
      </c>
      <c r="C13095" t="s">
        <v>12902</v>
      </c>
      <c r="D13095" t="s">
        <v>37</v>
      </c>
      <c r="E13095" t="s">
        <v>15</v>
      </c>
      <c r="F13095">
        <v>70</v>
      </c>
      <c r="G13095" t="s">
        <v>18</v>
      </c>
      <c r="H13095">
        <v>11104</v>
      </c>
      <c r="I13095">
        <v>1</v>
      </c>
      <c r="J13095">
        <v>1</v>
      </c>
      <c r="K13095">
        <v>4</v>
      </c>
      <c r="L13095">
        <v>50</v>
      </c>
      <c r="M13095">
        <v>73</v>
      </c>
    </row>
    <row r="13096" spans="1:13" x14ac:dyDescent="0.2">
      <c r="A13096">
        <v>6349214</v>
      </c>
      <c r="B13096" s="1">
        <v>41406</v>
      </c>
      <c r="C13096" t="s">
        <v>12903</v>
      </c>
      <c r="D13096" t="s">
        <v>14</v>
      </c>
      <c r="E13096" t="s">
        <v>15</v>
      </c>
      <c r="F13096">
        <v>100</v>
      </c>
      <c r="G13096" t="s">
        <v>16</v>
      </c>
      <c r="H13096">
        <v>11205</v>
      </c>
      <c r="I13096">
        <v>1</v>
      </c>
      <c r="J13096">
        <v>1</v>
      </c>
      <c r="K13096">
        <v>1</v>
      </c>
      <c r="L13096">
        <v>170</v>
      </c>
      <c r="M13096">
        <v>100</v>
      </c>
    </row>
    <row r="13097" spans="1:13" x14ac:dyDescent="0.2">
      <c r="A13097">
        <v>6355191</v>
      </c>
      <c r="B13097" s="1">
        <v>41406</v>
      </c>
      <c r="C13097" t="s">
        <v>12904</v>
      </c>
      <c r="D13097" t="s">
        <v>14</v>
      </c>
      <c r="E13097" t="s">
        <v>15</v>
      </c>
      <c r="F13097">
        <v>100</v>
      </c>
      <c r="G13097" t="s">
        <v>16</v>
      </c>
      <c r="H13097">
        <v>11216</v>
      </c>
      <c r="I13097">
        <v>1</v>
      </c>
      <c r="J13097">
        <v>1</v>
      </c>
      <c r="K13097">
        <v>2</v>
      </c>
      <c r="L13097">
        <v>75</v>
      </c>
      <c r="M13097">
        <v>100</v>
      </c>
    </row>
    <row r="13098" spans="1:13" x14ac:dyDescent="0.2">
      <c r="A13098">
        <v>6354758</v>
      </c>
      <c r="B13098" s="1">
        <v>41406</v>
      </c>
      <c r="C13098" t="s">
        <v>12905</v>
      </c>
      <c r="D13098" t="s">
        <v>14</v>
      </c>
      <c r="E13098" t="s">
        <v>15</v>
      </c>
      <c r="G13098" t="s">
        <v>16</v>
      </c>
      <c r="H13098">
        <v>11231</v>
      </c>
      <c r="I13098">
        <v>2</v>
      </c>
      <c r="J13098">
        <v>1</v>
      </c>
      <c r="K13098">
        <v>0</v>
      </c>
      <c r="L13098">
        <v>150</v>
      </c>
    </row>
    <row r="13099" spans="1:13" x14ac:dyDescent="0.2">
      <c r="A13099">
        <v>6353069</v>
      </c>
      <c r="B13099" s="1">
        <v>41406</v>
      </c>
      <c r="C13099" t="s">
        <v>12906</v>
      </c>
      <c r="D13099" t="s">
        <v>20</v>
      </c>
      <c r="E13099" t="s">
        <v>15</v>
      </c>
      <c r="F13099">
        <v>80</v>
      </c>
      <c r="G13099" t="s">
        <v>16</v>
      </c>
      <c r="H13099">
        <v>10009</v>
      </c>
      <c r="I13099">
        <v>1</v>
      </c>
      <c r="J13099">
        <v>1</v>
      </c>
      <c r="K13099">
        <v>1</v>
      </c>
      <c r="L13099">
        <v>170</v>
      </c>
      <c r="M13099">
        <v>80</v>
      </c>
    </row>
    <row r="13100" spans="1:13" x14ac:dyDescent="0.2">
      <c r="A13100">
        <v>6355386</v>
      </c>
      <c r="B13100" s="1">
        <v>41406</v>
      </c>
      <c r="C13100" t="s">
        <v>12907</v>
      </c>
      <c r="D13100" t="s">
        <v>20</v>
      </c>
      <c r="E13100" t="s">
        <v>15</v>
      </c>
      <c r="F13100">
        <v>100</v>
      </c>
      <c r="G13100" t="s">
        <v>16</v>
      </c>
      <c r="H13100">
        <v>10009</v>
      </c>
      <c r="I13100">
        <v>2</v>
      </c>
      <c r="J13100">
        <v>1</v>
      </c>
      <c r="K13100">
        <v>1</v>
      </c>
      <c r="L13100">
        <v>250</v>
      </c>
      <c r="M13100">
        <v>100</v>
      </c>
    </row>
    <row r="13101" spans="1:13" x14ac:dyDescent="0.2">
      <c r="A13101">
        <v>6354758</v>
      </c>
      <c r="B13101" s="1">
        <v>41406</v>
      </c>
      <c r="C13101" t="s">
        <v>12908</v>
      </c>
      <c r="D13101" t="s">
        <v>14</v>
      </c>
      <c r="E13101" t="s">
        <v>15</v>
      </c>
      <c r="G13101" t="s">
        <v>18</v>
      </c>
      <c r="H13101">
        <v>11231</v>
      </c>
      <c r="I13101">
        <v>1</v>
      </c>
      <c r="J13101">
        <v>1</v>
      </c>
      <c r="K13101">
        <v>0</v>
      </c>
      <c r="L13101">
        <v>65</v>
      </c>
    </row>
    <row r="13102" spans="1:13" x14ac:dyDescent="0.2">
      <c r="A13102">
        <v>6349846</v>
      </c>
      <c r="B13102" s="1">
        <v>41406</v>
      </c>
      <c r="C13102" t="s">
        <v>12909</v>
      </c>
      <c r="D13102" t="s">
        <v>14</v>
      </c>
      <c r="E13102" t="s">
        <v>15</v>
      </c>
      <c r="F13102">
        <v>100</v>
      </c>
      <c r="G13102" t="s">
        <v>18</v>
      </c>
      <c r="H13102">
        <v>11237</v>
      </c>
      <c r="I13102">
        <v>1</v>
      </c>
      <c r="J13102">
        <v>1</v>
      </c>
      <c r="K13102">
        <v>1</v>
      </c>
      <c r="L13102">
        <v>40</v>
      </c>
      <c r="M13102">
        <v>100</v>
      </c>
    </row>
    <row r="13103" spans="1:13" x14ac:dyDescent="0.2">
      <c r="A13103">
        <v>6354565</v>
      </c>
      <c r="B13103" s="1">
        <v>41406</v>
      </c>
      <c r="C13103" t="s">
        <v>12910</v>
      </c>
      <c r="D13103" t="s">
        <v>14</v>
      </c>
      <c r="E13103" t="s">
        <v>82</v>
      </c>
      <c r="F13103">
        <v>90</v>
      </c>
      <c r="G13103" t="s">
        <v>18</v>
      </c>
      <c r="H13103">
        <v>11211</v>
      </c>
      <c r="I13103">
        <v>1</v>
      </c>
      <c r="J13103">
        <v>1</v>
      </c>
      <c r="K13103">
        <v>60</v>
      </c>
      <c r="L13103">
        <v>99</v>
      </c>
      <c r="M13103">
        <v>94</v>
      </c>
    </row>
    <row r="13104" spans="1:13" x14ac:dyDescent="0.2">
      <c r="A13104">
        <v>6354565</v>
      </c>
      <c r="B13104" s="1">
        <v>41406</v>
      </c>
      <c r="C13104" t="s">
        <v>12911</v>
      </c>
      <c r="D13104" t="s">
        <v>14</v>
      </c>
      <c r="E13104" t="s">
        <v>82</v>
      </c>
      <c r="F13104">
        <v>90</v>
      </c>
      <c r="G13104" t="s">
        <v>18</v>
      </c>
      <c r="H13104">
        <v>11211</v>
      </c>
      <c r="I13104">
        <v>1</v>
      </c>
      <c r="J13104">
        <v>1</v>
      </c>
      <c r="K13104">
        <v>95</v>
      </c>
      <c r="L13104">
        <v>99</v>
      </c>
      <c r="M13104">
        <v>93</v>
      </c>
    </row>
    <row r="13105" spans="1:13" x14ac:dyDescent="0.2">
      <c r="A13105">
        <v>6349147</v>
      </c>
      <c r="B13105" s="1">
        <v>41406</v>
      </c>
      <c r="C13105" t="s">
        <v>12912</v>
      </c>
      <c r="D13105" t="s">
        <v>20</v>
      </c>
      <c r="E13105" t="s">
        <v>15</v>
      </c>
      <c r="F13105">
        <v>85</v>
      </c>
      <c r="G13105" t="s">
        <v>18</v>
      </c>
      <c r="H13105">
        <v>10044</v>
      </c>
      <c r="I13105">
        <v>3</v>
      </c>
      <c r="J13105">
        <v>1</v>
      </c>
      <c r="K13105">
        <v>91</v>
      </c>
      <c r="L13105">
        <v>69</v>
      </c>
      <c r="M13105">
        <v>89</v>
      </c>
    </row>
    <row r="13106" spans="1:13" x14ac:dyDescent="0.2">
      <c r="A13106">
        <v>6356306</v>
      </c>
      <c r="B13106" s="1">
        <v>41406</v>
      </c>
      <c r="C13106" t="s">
        <v>12913</v>
      </c>
      <c r="D13106" t="s">
        <v>37</v>
      </c>
      <c r="E13106" t="s">
        <v>15</v>
      </c>
      <c r="G13106" t="s">
        <v>18</v>
      </c>
      <c r="H13106">
        <v>11385</v>
      </c>
      <c r="I13106">
        <v>1</v>
      </c>
      <c r="J13106">
        <v>1</v>
      </c>
      <c r="K13106">
        <v>0</v>
      </c>
      <c r="L13106">
        <v>130</v>
      </c>
    </row>
    <row r="13107" spans="1:13" x14ac:dyDescent="0.2">
      <c r="A13107">
        <v>6357668</v>
      </c>
      <c r="B13107" s="1">
        <v>41406</v>
      </c>
      <c r="C13107" t="s">
        <v>12914</v>
      </c>
      <c r="D13107" t="s">
        <v>37</v>
      </c>
      <c r="E13107" t="s">
        <v>15</v>
      </c>
      <c r="F13107">
        <v>100</v>
      </c>
      <c r="G13107" t="s">
        <v>51</v>
      </c>
      <c r="H13107">
        <v>11102</v>
      </c>
      <c r="I13107">
        <v>2</v>
      </c>
      <c r="J13107">
        <v>1</v>
      </c>
      <c r="K13107">
        <v>1</v>
      </c>
      <c r="L13107">
        <v>60</v>
      </c>
      <c r="M13107">
        <v>100</v>
      </c>
    </row>
    <row r="13108" spans="1:13" x14ac:dyDescent="0.2">
      <c r="A13108">
        <v>6369391</v>
      </c>
      <c r="B13108" s="1">
        <v>41407</v>
      </c>
      <c r="C13108" t="s">
        <v>12915</v>
      </c>
      <c r="D13108" t="s">
        <v>14</v>
      </c>
      <c r="E13108" t="s">
        <v>15</v>
      </c>
      <c r="F13108">
        <v>95</v>
      </c>
      <c r="G13108" t="s">
        <v>16</v>
      </c>
      <c r="H13108">
        <v>11206</v>
      </c>
      <c r="I13108">
        <v>2</v>
      </c>
      <c r="J13108">
        <v>1</v>
      </c>
      <c r="K13108">
        <v>8</v>
      </c>
      <c r="L13108">
        <v>165</v>
      </c>
      <c r="M13108">
        <v>98</v>
      </c>
    </row>
    <row r="13109" spans="1:13" x14ac:dyDescent="0.2">
      <c r="A13109">
        <v>6367805</v>
      </c>
      <c r="B13109" s="1">
        <v>41407</v>
      </c>
      <c r="C13109" t="s">
        <v>12916</v>
      </c>
      <c r="D13109" t="s">
        <v>14</v>
      </c>
      <c r="E13109" t="s">
        <v>15</v>
      </c>
      <c r="G13109" t="s">
        <v>16</v>
      </c>
      <c r="H13109">
        <v>11213</v>
      </c>
      <c r="I13109">
        <v>4</v>
      </c>
      <c r="J13109">
        <v>1</v>
      </c>
      <c r="K13109">
        <v>0</v>
      </c>
      <c r="L13109">
        <v>300</v>
      </c>
    </row>
    <row r="13110" spans="1:13" x14ac:dyDescent="0.2">
      <c r="A13110">
        <v>6377466</v>
      </c>
      <c r="B13110" s="1">
        <v>41407</v>
      </c>
      <c r="C13110" t="s">
        <v>12917</v>
      </c>
      <c r="D13110" t="s">
        <v>14</v>
      </c>
      <c r="E13110" t="s">
        <v>15</v>
      </c>
      <c r="F13110">
        <v>80</v>
      </c>
      <c r="G13110" t="s">
        <v>16</v>
      </c>
      <c r="H13110">
        <v>11216</v>
      </c>
      <c r="I13110">
        <v>2</v>
      </c>
      <c r="J13110">
        <v>1</v>
      </c>
      <c r="K13110">
        <v>17</v>
      </c>
      <c r="L13110">
        <v>120</v>
      </c>
      <c r="M13110">
        <v>83</v>
      </c>
    </row>
    <row r="13111" spans="1:13" x14ac:dyDescent="0.2">
      <c r="A13111">
        <v>6366015</v>
      </c>
      <c r="B13111" s="1">
        <v>41407</v>
      </c>
      <c r="C13111" t="s">
        <v>12918</v>
      </c>
      <c r="D13111" t="s">
        <v>20</v>
      </c>
      <c r="E13111" t="s">
        <v>15</v>
      </c>
      <c r="F13111">
        <v>85</v>
      </c>
      <c r="G13111" t="s">
        <v>16</v>
      </c>
      <c r="H13111">
        <v>10001</v>
      </c>
      <c r="I13111">
        <v>2</v>
      </c>
      <c r="J13111">
        <v>1</v>
      </c>
      <c r="K13111">
        <v>17</v>
      </c>
      <c r="L13111">
        <v>169</v>
      </c>
      <c r="M13111">
        <v>86</v>
      </c>
    </row>
    <row r="13112" spans="1:13" x14ac:dyDescent="0.2">
      <c r="A13112">
        <v>6366015</v>
      </c>
      <c r="B13112" s="1">
        <v>41407</v>
      </c>
      <c r="C13112" t="s">
        <v>12919</v>
      </c>
      <c r="D13112" t="s">
        <v>20</v>
      </c>
      <c r="E13112" t="s">
        <v>15</v>
      </c>
      <c r="F13112">
        <v>85</v>
      </c>
      <c r="G13112" t="s">
        <v>16</v>
      </c>
      <c r="H13112">
        <v>10002</v>
      </c>
      <c r="I13112">
        <v>2</v>
      </c>
      <c r="J13112">
        <v>1</v>
      </c>
      <c r="K13112">
        <v>21</v>
      </c>
      <c r="L13112">
        <v>159</v>
      </c>
      <c r="M13112">
        <v>89</v>
      </c>
    </row>
    <row r="13113" spans="1:13" x14ac:dyDescent="0.2">
      <c r="A13113">
        <v>6373210</v>
      </c>
      <c r="B13113" s="1">
        <v>41407</v>
      </c>
      <c r="C13113" t="s">
        <v>12920</v>
      </c>
      <c r="D13113" t="s">
        <v>20</v>
      </c>
      <c r="E13113" t="s">
        <v>15</v>
      </c>
      <c r="F13113">
        <v>90</v>
      </c>
      <c r="G13113" t="s">
        <v>16</v>
      </c>
      <c r="H13113">
        <v>10002</v>
      </c>
      <c r="I13113">
        <v>1</v>
      </c>
      <c r="J13113">
        <v>1</v>
      </c>
      <c r="K13113">
        <v>34</v>
      </c>
      <c r="L13113">
        <v>149</v>
      </c>
      <c r="M13113">
        <v>93</v>
      </c>
    </row>
    <row r="13114" spans="1:13" x14ac:dyDescent="0.2">
      <c r="A13114">
        <v>6374043</v>
      </c>
      <c r="B13114" s="1">
        <v>41407</v>
      </c>
      <c r="C13114" t="s">
        <v>12921</v>
      </c>
      <c r="D13114" t="s">
        <v>20</v>
      </c>
      <c r="E13114" t="s">
        <v>15</v>
      </c>
      <c r="F13114">
        <v>95</v>
      </c>
      <c r="G13114" t="s">
        <v>16</v>
      </c>
      <c r="H13114">
        <v>10011</v>
      </c>
      <c r="I13114">
        <v>1</v>
      </c>
      <c r="J13114">
        <v>1</v>
      </c>
      <c r="K13114">
        <v>19</v>
      </c>
      <c r="L13114">
        <v>295</v>
      </c>
      <c r="M13114">
        <v>99</v>
      </c>
    </row>
    <row r="13115" spans="1:13" x14ac:dyDescent="0.2">
      <c r="A13115">
        <v>6375814</v>
      </c>
      <c r="B13115" s="1">
        <v>41407</v>
      </c>
      <c r="C13115" t="s">
        <v>3790</v>
      </c>
      <c r="D13115" t="s">
        <v>20</v>
      </c>
      <c r="E13115" t="s">
        <v>15</v>
      </c>
      <c r="F13115">
        <v>95</v>
      </c>
      <c r="G13115" t="s">
        <v>16</v>
      </c>
      <c r="H13115">
        <v>10012</v>
      </c>
      <c r="I13115">
        <v>2</v>
      </c>
      <c r="J13115">
        <v>1</v>
      </c>
      <c r="K13115">
        <v>6</v>
      </c>
      <c r="L13115">
        <v>179</v>
      </c>
      <c r="M13115">
        <v>97</v>
      </c>
    </row>
    <row r="13116" spans="1:13" x14ac:dyDescent="0.2">
      <c r="A13116">
        <v>6366168</v>
      </c>
      <c r="B13116" s="1">
        <v>41407</v>
      </c>
      <c r="C13116" t="s">
        <v>12922</v>
      </c>
      <c r="D13116" t="s">
        <v>20</v>
      </c>
      <c r="E13116" t="s">
        <v>15</v>
      </c>
      <c r="F13116">
        <v>90</v>
      </c>
      <c r="G13116" t="s">
        <v>16</v>
      </c>
      <c r="H13116">
        <v>10014</v>
      </c>
      <c r="I13116">
        <v>2</v>
      </c>
      <c r="J13116">
        <v>1</v>
      </c>
      <c r="K13116">
        <v>58</v>
      </c>
      <c r="L13116">
        <v>119</v>
      </c>
      <c r="M13116">
        <v>93</v>
      </c>
    </row>
    <row r="13117" spans="1:13" x14ac:dyDescent="0.2">
      <c r="A13117">
        <v>6375564</v>
      </c>
      <c r="B13117" s="1">
        <v>41407</v>
      </c>
      <c r="C13117" t="s">
        <v>12923</v>
      </c>
      <c r="D13117" t="s">
        <v>20</v>
      </c>
      <c r="E13117" t="s">
        <v>15</v>
      </c>
      <c r="F13117">
        <v>95</v>
      </c>
      <c r="G13117" t="s">
        <v>16</v>
      </c>
      <c r="H13117">
        <v>10028</v>
      </c>
      <c r="I13117">
        <v>1</v>
      </c>
      <c r="J13117">
        <v>1</v>
      </c>
      <c r="K13117">
        <v>8</v>
      </c>
      <c r="L13117">
        <v>160</v>
      </c>
      <c r="M13117">
        <v>98</v>
      </c>
    </row>
    <row r="13118" spans="1:13" x14ac:dyDescent="0.2">
      <c r="A13118">
        <v>6375533</v>
      </c>
      <c r="B13118" s="1">
        <v>41407</v>
      </c>
      <c r="C13118" t="s">
        <v>12924</v>
      </c>
      <c r="D13118" t="s">
        <v>20</v>
      </c>
      <c r="E13118" t="s">
        <v>15</v>
      </c>
      <c r="G13118" t="s">
        <v>16</v>
      </c>
      <c r="H13118">
        <v>10029</v>
      </c>
      <c r="I13118">
        <v>3</v>
      </c>
      <c r="J13118">
        <v>1</v>
      </c>
      <c r="K13118">
        <v>0</v>
      </c>
      <c r="L13118">
        <v>199</v>
      </c>
    </row>
    <row r="13119" spans="1:13" x14ac:dyDescent="0.2">
      <c r="A13119">
        <v>6366015</v>
      </c>
      <c r="B13119" s="1">
        <v>41407</v>
      </c>
      <c r="C13119" t="s">
        <v>12925</v>
      </c>
      <c r="D13119" t="s">
        <v>20</v>
      </c>
      <c r="E13119" t="s">
        <v>15</v>
      </c>
      <c r="F13119">
        <v>100</v>
      </c>
      <c r="G13119" t="s">
        <v>16</v>
      </c>
      <c r="H13119">
        <v>10036</v>
      </c>
      <c r="I13119">
        <v>2</v>
      </c>
      <c r="J13119">
        <v>1</v>
      </c>
      <c r="K13119">
        <v>3</v>
      </c>
      <c r="L13119">
        <v>139</v>
      </c>
      <c r="M13119">
        <v>100</v>
      </c>
    </row>
    <row r="13120" spans="1:13" x14ac:dyDescent="0.2">
      <c r="A13120">
        <v>6364557</v>
      </c>
      <c r="B13120" s="1">
        <v>41407</v>
      </c>
      <c r="C13120" t="s">
        <v>12926</v>
      </c>
      <c r="D13120" t="s">
        <v>37</v>
      </c>
      <c r="E13120" t="s">
        <v>15</v>
      </c>
      <c r="F13120">
        <v>95</v>
      </c>
      <c r="G13120" t="s">
        <v>16</v>
      </c>
      <c r="H13120">
        <v>11106</v>
      </c>
      <c r="I13120">
        <v>2</v>
      </c>
      <c r="J13120">
        <v>1</v>
      </c>
      <c r="K13120">
        <v>15</v>
      </c>
      <c r="L13120">
        <v>140</v>
      </c>
      <c r="M13120">
        <v>95</v>
      </c>
    </row>
    <row r="13121" spans="1:13" x14ac:dyDescent="0.2">
      <c r="A13121">
        <v>6362290</v>
      </c>
      <c r="B13121" s="1">
        <v>41407</v>
      </c>
      <c r="C13121" t="s">
        <v>12927</v>
      </c>
      <c r="D13121" t="s">
        <v>14</v>
      </c>
      <c r="E13121" t="s">
        <v>15</v>
      </c>
      <c r="F13121">
        <v>100</v>
      </c>
      <c r="G13121" t="s">
        <v>18</v>
      </c>
      <c r="H13121">
        <v>11206</v>
      </c>
      <c r="I13121">
        <v>1</v>
      </c>
      <c r="J13121">
        <v>1</v>
      </c>
      <c r="K13121">
        <v>2</v>
      </c>
      <c r="L13121">
        <v>80</v>
      </c>
      <c r="M13121">
        <v>100</v>
      </c>
    </row>
    <row r="13122" spans="1:13" x14ac:dyDescent="0.2">
      <c r="A13122">
        <v>6376538</v>
      </c>
      <c r="B13122" s="1">
        <v>41407</v>
      </c>
      <c r="C13122" t="s">
        <v>12928</v>
      </c>
      <c r="D13122" t="s">
        <v>14</v>
      </c>
      <c r="E13122" t="s">
        <v>15</v>
      </c>
      <c r="F13122">
        <v>90</v>
      </c>
      <c r="G13122" t="s">
        <v>18</v>
      </c>
      <c r="H13122">
        <v>11206</v>
      </c>
      <c r="I13122">
        <v>1</v>
      </c>
      <c r="J13122">
        <v>1</v>
      </c>
      <c r="K13122">
        <v>13</v>
      </c>
      <c r="L13122">
        <v>55</v>
      </c>
      <c r="M13122">
        <v>94</v>
      </c>
    </row>
    <row r="13123" spans="1:13" x14ac:dyDescent="0.2">
      <c r="A13123">
        <v>6376538</v>
      </c>
      <c r="B13123" s="1">
        <v>41407</v>
      </c>
      <c r="C13123" t="s">
        <v>12929</v>
      </c>
      <c r="D13123" t="s">
        <v>14</v>
      </c>
      <c r="E13123" t="s">
        <v>15</v>
      </c>
      <c r="G13123" t="s">
        <v>18</v>
      </c>
      <c r="H13123">
        <v>11206</v>
      </c>
      <c r="I13123">
        <v>1</v>
      </c>
      <c r="J13123">
        <v>1</v>
      </c>
      <c r="K13123">
        <v>0</v>
      </c>
      <c r="L13123">
        <v>85</v>
      </c>
    </row>
    <row r="13124" spans="1:13" x14ac:dyDescent="0.2">
      <c r="A13124">
        <v>6377614</v>
      </c>
      <c r="B13124" s="1">
        <v>41407</v>
      </c>
      <c r="C13124" t="s">
        <v>12930</v>
      </c>
      <c r="D13124" t="s">
        <v>14</v>
      </c>
      <c r="E13124" t="s">
        <v>15</v>
      </c>
      <c r="G13124" t="s">
        <v>18</v>
      </c>
      <c r="H13124">
        <v>11206</v>
      </c>
      <c r="I13124">
        <v>1</v>
      </c>
      <c r="J13124">
        <v>1</v>
      </c>
      <c r="K13124">
        <v>0</v>
      </c>
      <c r="L13124">
        <v>95</v>
      </c>
    </row>
    <row r="13125" spans="1:13" x14ac:dyDescent="0.2">
      <c r="A13125">
        <v>6375186</v>
      </c>
      <c r="B13125" s="1">
        <v>41407</v>
      </c>
      <c r="C13125" t="s">
        <v>12931</v>
      </c>
      <c r="D13125" t="s">
        <v>14</v>
      </c>
      <c r="E13125" t="s">
        <v>15</v>
      </c>
      <c r="F13125">
        <v>90</v>
      </c>
      <c r="G13125" t="s">
        <v>18</v>
      </c>
      <c r="H13125">
        <v>11217</v>
      </c>
      <c r="I13125">
        <v>1</v>
      </c>
      <c r="J13125">
        <v>1</v>
      </c>
      <c r="K13125">
        <v>71</v>
      </c>
      <c r="L13125">
        <v>90</v>
      </c>
      <c r="M13125">
        <v>92</v>
      </c>
    </row>
    <row r="13126" spans="1:13" x14ac:dyDescent="0.2">
      <c r="A13126">
        <v>6375186</v>
      </c>
      <c r="B13126" s="1">
        <v>41407</v>
      </c>
      <c r="C13126" t="s">
        <v>12932</v>
      </c>
      <c r="D13126" t="s">
        <v>14</v>
      </c>
      <c r="E13126" t="s">
        <v>15</v>
      </c>
      <c r="F13126">
        <v>85</v>
      </c>
      <c r="G13126" t="s">
        <v>18</v>
      </c>
      <c r="H13126">
        <v>11217</v>
      </c>
      <c r="I13126">
        <v>1</v>
      </c>
      <c r="J13126">
        <v>1</v>
      </c>
      <c r="K13126">
        <v>70</v>
      </c>
      <c r="L13126">
        <v>95</v>
      </c>
      <c r="M13126">
        <v>87</v>
      </c>
    </row>
    <row r="13127" spans="1:13" x14ac:dyDescent="0.2">
      <c r="A13127">
        <v>6367907</v>
      </c>
      <c r="B13127" s="1">
        <v>41407</v>
      </c>
      <c r="C13127" t="s">
        <v>12933</v>
      </c>
      <c r="D13127" t="s">
        <v>14</v>
      </c>
      <c r="E13127" t="s">
        <v>32</v>
      </c>
      <c r="F13127">
        <v>100</v>
      </c>
      <c r="G13127" t="s">
        <v>18</v>
      </c>
      <c r="H13127">
        <v>11230</v>
      </c>
      <c r="I13127">
        <v>1</v>
      </c>
      <c r="J13127">
        <v>1</v>
      </c>
      <c r="K13127">
        <v>1</v>
      </c>
      <c r="L13127">
        <v>105</v>
      </c>
      <c r="M13127">
        <v>100</v>
      </c>
    </row>
    <row r="13128" spans="1:13" x14ac:dyDescent="0.2">
      <c r="A13128">
        <v>6376776</v>
      </c>
      <c r="B13128" s="1">
        <v>41407</v>
      </c>
      <c r="C13128" t="s">
        <v>12934</v>
      </c>
      <c r="D13128" t="s">
        <v>20</v>
      </c>
      <c r="E13128" t="s">
        <v>15</v>
      </c>
      <c r="F13128">
        <v>95</v>
      </c>
      <c r="G13128" t="s">
        <v>18</v>
      </c>
      <c r="H13128">
        <v>10014</v>
      </c>
      <c r="I13128">
        <v>1</v>
      </c>
      <c r="J13128">
        <v>1</v>
      </c>
      <c r="K13128">
        <v>4</v>
      </c>
      <c r="L13128">
        <v>145</v>
      </c>
      <c r="M13128">
        <v>95</v>
      </c>
    </row>
    <row r="13129" spans="1:13" x14ac:dyDescent="0.2">
      <c r="A13129">
        <v>6375533</v>
      </c>
      <c r="B13129" s="1">
        <v>41407</v>
      </c>
      <c r="C13129" t="s">
        <v>12935</v>
      </c>
      <c r="D13129" t="s">
        <v>20</v>
      </c>
      <c r="E13129" t="s">
        <v>15</v>
      </c>
      <c r="F13129">
        <v>90</v>
      </c>
      <c r="G13129" t="s">
        <v>18</v>
      </c>
      <c r="H13129">
        <v>10029</v>
      </c>
      <c r="I13129">
        <v>2</v>
      </c>
      <c r="J13129">
        <v>1</v>
      </c>
      <c r="K13129">
        <v>117</v>
      </c>
      <c r="L13129">
        <v>89</v>
      </c>
      <c r="M13129">
        <v>94</v>
      </c>
    </row>
    <row r="13130" spans="1:13" x14ac:dyDescent="0.2">
      <c r="A13130">
        <v>6367348</v>
      </c>
      <c r="B13130" s="1">
        <v>41407</v>
      </c>
      <c r="C13130" t="s">
        <v>12936</v>
      </c>
      <c r="D13130" t="s">
        <v>20</v>
      </c>
      <c r="E13130" t="s">
        <v>15</v>
      </c>
      <c r="F13130">
        <v>95</v>
      </c>
      <c r="G13130" t="s">
        <v>18</v>
      </c>
      <c r="H13130">
        <v>10031</v>
      </c>
      <c r="I13130">
        <v>1</v>
      </c>
      <c r="J13130">
        <v>1</v>
      </c>
      <c r="K13130">
        <v>15</v>
      </c>
      <c r="L13130">
        <v>65</v>
      </c>
      <c r="M13130">
        <v>96</v>
      </c>
    </row>
    <row r="13131" spans="1:13" x14ac:dyDescent="0.2">
      <c r="A13131">
        <v>6364888</v>
      </c>
      <c r="B13131" s="1">
        <v>41407</v>
      </c>
      <c r="C13131" t="s">
        <v>12937</v>
      </c>
      <c r="D13131" t="s">
        <v>20</v>
      </c>
      <c r="E13131" t="s">
        <v>15</v>
      </c>
      <c r="F13131">
        <v>95</v>
      </c>
      <c r="G13131" t="s">
        <v>51</v>
      </c>
      <c r="H13131">
        <v>10019</v>
      </c>
      <c r="I13131">
        <v>1</v>
      </c>
      <c r="J13131">
        <v>1</v>
      </c>
      <c r="K13131">
        <v>137</v>
      </c>
      <c r="L13131">
        <v>65</v>
      </c>
      <c r="M13131">
        <v>98</v>
      </c>
    </row>
    <row r="13132" spans="1:13" x14ac:dyDescent="0.2">
      <c r="A13132">
        <v>6386894</v>
      </c>
      <c r="B13132" s="1">
        <v>41408</v>
      </c>
      <c r="C13132" t="s">
        <v>12938</v>
      </c>
      <c r="D13132" t="s">
        <v>14</v>
      </c>
      <c r="E13132" t="s">
        <v>15</v>
      </c>
      <c r="G13132" t="s">
        <v>16</v>
      </c>
      <c r="H13132">
        <v>11201</v>
      </c>
      <c r="I13132">
        <v>1</v>
      </c>
      <c r="J13132">
        <v>1</v>
      </c>
      <c r="K13132">
        <v>0</v>
      </c>
      <c r="L13132">
        <v>115</v>
      </c>
    </row>
    <row r="13133" spans="1:13" x14ac:dyDescent="0.2">
      <c r="A13133">
        <v>6388818</v>
      </c>
      <c r="B13133" s="1">
        <v>41408</v>
      </c>
      <c r="C13133" t="s">
        <v>12939</v>
      </c>
      <c r="D13133" t="s">
        <v>14</v>
      </c>
      <c r="E13133" t="s">
        <v>15</v>
      </c>
      <c r="F13133">
        <v>100</v>
      </c>
      <c r="G13133" t="s">
        <v>16</v>
      </c>
      <c r="H13133">
        <v>11211</v>
      </c>
      <c r="I13133">
        <v>1</v>
      </c>
      <c r="J13133">
        <v>1</v>
      </c>
      <c r="K13133">
        <v>1</v>
      </c>
      <c r="L13133">
        <v>175</v>
      </c>
      <c r="M13133">
        <v>100</v>
      </c>
    </row>
    <row r="13134" spans="1:13" x14ac:dyDescent="0.2">
      <c r="A13134">
        <v>6387570</v>
      </c>
      <c r="B13134" s="1">
        <v>41408</v>
      </c>
      <c r="C13134" t="s">
        <v>12940</v>
      </c>
      <c r="D13134" t="s">
        <v>14</v>
      </c>
      <c r="E13134" t="s">
        <v>15</v>
      </c>
      <c r="F13134">
        <v>80</v>
      </c>
      <c r="G13134" t="s">
        <v>16</v>
      </c>
      <c r="H13134">
        <v>11249</v>
      </c>
      <c r="I13134">
        <v>1</v>
      </c>
      <c r="J13134">
        <v>1</v>
      </c>
      <c r="K13134">
        <v>1</v>
      </c>
      <c r="L13134">
        <v>150</v>
      </c>
      <c r="M13134">
        <v>80</v>
      </c>
    </row>
    <row r="13135" spans="1:13" x14ac:dyDescent="0.2">
      <c r="A13135">
        <v>6395228</v>
      </c>
      <c r="B13135" s="1">
        <v>41408</v>
      </c>
      <c r="C13135" t="s">
        <v>12941</v>
      </c>
      <c r="D13135" t="s">
        <v>14</v>
      </c>
      <c r="E13135" t="s">
        <v>32</v>
      </c>
      <c r="F13135">
        <v>90</v>
      </c>
      <c r="G13135" t="s">
        <v>16</v>
      </c>
      <c r="H13135">
        <v>11209</v>
      </c>
      <c r="I13135">
        <v>5</v>
      </c>
      <c r="J13135">
        <v>1</v>
      </c>
      <c r="K13135">
        <v>4</v>
      </c>
      <c r="L13135">
        <v>100</v>
      </c>
      <c r="M13135">
        <v>90</v>
      </c>
    </row>
    <row r="13136" spans="1:13" x14ac:dyDescent="0.2">
      <c r="A13136">
        <v>6386324</v>
      </c>
      <c r="B13136" s="1">
        <v>41408</v>
      </c>
      <c r="C13136" t="s">
        <v>10242</v>
      </c>
      <c r="D13136" t="s">
        <v>20</v>
      </c>
      <c r="E13136" t="s">
        <v>15</v>
      </c>
      <c r="F13136">
        <v>90</v>
      </c>
      <c r="G13136" t="s">
        <v>16</v>
      </c>
      <c r="H13136">
        <v>10003</v>
      </c>
      <c r="I13136">
        <v>1</v>
      </c>
      <c r="J13136">
        <v>1</v>
      </c>
      <c r="K13136">
        <v>22</v>
      </c>
      <c r="L13136">
        <v>149</v>
      </c>
      <c r="M13136">
        <v>94</v>
      </c>
    </row>
    <row r="13137" spans="1:13" x14ac:dyDescent="0.2">
      <c r="A13137">
        <v>6389928</v>
      </c>
      <c r="B13137" s="1">
        <v>41408</v>
      </c>
      <c r="C13137" t="s">
        <v>12942</v>
      </c>
      <c r="D13137" t="s">
        <v>20</v>
      </c>
      <c r="E13137" t="s">
        <v>15</v>
      </c>
      <c r="F13137">
        <v>95</v>
      </c>
      <c r="G13137" t="s">
        <v>16</v>
      </c>
      <c r="H13137">
        <v>10011</v>
      </c>
      <c r="I13137">
        <v>1</v>
      </c>
      <c r="J13137">
        <v>1</v>
      </c>
      <c r="K13137">
        <v>6</v>
      </c>
      <c r="L13137">
        <v>250</v>
      </c>
      <c r="M13137">
        <v>95</v>
      </c>
    </row>
    <row r="13138" spans="1:13" x14ac:dyDescent="0.2">
      <c r="A13138">
        <v>6388335</v>
      </c>
      <c r="B13138" s="1">
        <v>41408</v>
      </c>
      <c r="C13138" t="s">
        <v>12943</v>
      </c>
      <c r="D13138" t="s">
        <v>20</v>
      </c>
      <c r="E13138" t="s">
        <v>15</v>
      </c>
      <c r="F13138">
        <v>90</v>
      </c>
      <c r="G13138" t="s">
        <v>16</v>
      </c>
      <c r="H13138">
        <v>10027</v>
      </c>
      <c r="I13138">
        <v>1</v>
      </c>
      <c r="J13138">
        <v>1</v>
      </c>
      <c r="K13138">
        <v>6</v>
      </c>
      <c r="L13138">
        <v>115</v>
      </c>
      <c r="M13138">
        <v>90</v>
      </c>
    </row>
    <row r="13139" spans="1:13" x14ac:dyDescent="0.2">
      <c r="A13139">
        <v>6393175</v>
      </c>
      <c r="B13139" s="1">
        <v>41408</v>
      </c>
      <c r="C13139" t="s">
        <v>12944</v>
      </c>
      <c r="D13139" t="s">
        <v>37</v>
      </c>
      <c r="E13139" t="s">
        <v>15</v>
      </c>
      <c r="F13139">
        <v>90</v>
      </c>
      <c r="G13139" t="s">
        <v>16</v>
      </c>
      <c r="H13139">
        <v>11373</v>
      </c>
      <c r="I13139">
        <v>1</v>
      </c>
      <c r="J13139">
        <v>1</v>
      </c>
      <c r="K13139">
        <v>9</v>
      </c>
      <c r="L13139">
        <v>85</v>
      </c>
      <c r="M13139">
        <v>91</v>
      </c>
    </row>
    <row r="13140" spans="1:13" x14ac:dyDescent="0.2">
      <c r="A13140">
        <v>6396561</v>
      </c>
      <c r="B13140" s="1">
        <v>41408</v>
      </c>
      <c r="C13140" t="s">
        <v>12945</v>
      </c>
      <c r="D13140" t="s">
        <v>14</v>
      </c>
      <c r="E13140" t="s">
        <v>15</v>
      </c>
      <c r="F13140">
        <v>95</v>
      </c>
      <c r="G13140" t="s">
        <v>18</v>
      </c>
      <c r="H13140">
        <v>11211</v>
      </c>
      <c r="I13140">
        <v>1</v>
      </c>
      <c r="J13140">
        <v>1</v>
      </c>
      <c r="K13140">
        <v>8</v>
      </c>
      <c r="L13140">
        <v>88</v>
      </c>
      <c r="M13140">
        <v>98</v>
      </c>
    </row>
    <row r="13141" spans="1:13" x14ac:dyDescent="0.2">
      <c r="A13141">
        <v>6391526</v>
      </c>
      <c r="B13141" s="1">
        <v>41408</v>
      </c>
      <c r="C13141" t="s">
        <v>12946</v>
      </c>
      <c r="D13141" t="s">
        <v>14</v>
      </c>
      <c r="E13141" t="s">
        <v>15</v>
      </c>
      <c r="F13141">
        <v>100</v>
      </c>
      <c r="G13141" t="s">
        <v>18</v>
      </c>
      <c r="H13141">
        <v>11222</v>
      </c>
      <c r="I13141">
        <v>1</v>
      </c>
      <c r="J13141">
        <v>1</v>
      </c>
      <c r="K13141">
        <v>2</v>
      </c>
      <c r="L13141">
        <v>110</v>
      </c>
      <c r="M13141">
        <v>100</v>
      </c>
    </row>
    <row r="13142" spans="1:13" x14ac:dyDescent="0.2">
      <c r="A13142">
        <v>6392830</v>
      </c>
      <c r="B13142" s="1">
        <v>41408</v>
      </c>
      <c r="C13142" t="s">
        <v>12947</v>
      </c>
      <c r="D13142" t="s">
        <v>14</v>
      </c>
      <c r="E13142" t="s">
        <v>15</v>
      </c>
      <c r="F13142">
        <v>100</v>
      </c>
      <c r="G13142" t="s">
        <v>18</v>
      </c>
      <c r="H13142">
        <v>11222</v>
      </c>
      <c r="I13142">
        <v>1</v>
      </c>
      <c r="J13142">
        <v>1</v>
      </c>
      <c r="K13142">
        <v>1</v>
      </c>
      <c r="L13142">
        <v>50</v>
      </c>
      <c r="M13142">
        <v>100</v>
      </c>
    </row>
    <row r="13143" spans="1:13" x14ac:dyDescent="0.2">
      <c r="A13143">
        <v>6394282</v>
      </c>
      <c r="B13143" s="1">
        <v>41408</v>
      </c>
      <c r="C13143" t="s">
        <v>12948</v>
      </c>
      <c r="D13143" t="s">
        <v>14</v>
      </c>
      <c r="E13143" t="s">
        <v>15</v>
      </c>
      <c r="F13143">
        <v>90</v>
      </c>
      <c r="G13143" t="s">
        <v>18</v>
      </c>
      <c r="H13143">
        <v>11222</v>
      </c>
      <c r="I13143">
        <v>1</v>
      </c>
      <c r="J13143">
        <v>1</v>
      </c>
      <c r="K13143">
        <v>42</v>
      </c>
      <c r="L13143">
        <v>70</v>
      </c>
      <c r="M13143">
        <v>90</v>
      </c>
    </row>
    <row r="13144" spans="1:13" x14ac:dyDescent="0.2">
      <c r="A13144">
        <v>6389913</v>
      </c>
      <c r="B13144" s="1">
        <v>41408</v>
      </c>
      <c r="C13144" t="s">
        <v>12949</v>
      </c>
      <c r="D13144" t="s">
        <v>14</v>
      </c>
      <c r="E13144" t="s">
        <v>15</v>
      </c>
      <c r="F13144">
        <v>80</v>
      </c>
      <c r="G13144" t="s">
        <v>18</v>
      </c>
      <c r="H13144">
        <v>11226</v>
      </c>
      <c r="I13144">
        <v>1</v>
      </c>
      <c r="J13144">
        <v>1</v>
      </c>
      <c r="K13144">
        <v>2</v>
      </c>
      <c r="L13144">
        <v>80</v>
      </c>
      <c r="M13144">
        <v>80</v>
      </c>
    </row>
    <row r="13145" spans="1:13" x14ac:dyDescent="0.2">
      <c r="A13145">
        <v>6378149</v>
      </c>
      <c r="B13145" s="1">
        <v>41408</v>
      </c>
      <c r="C13145" t="s">
        <v>12950</v>
      </c>
      <c r="D13145" t="s">
        <v>14</v>
      </c>
      <c r="E13145" t="s">
        <v>15</v>
      </c>
      <c r="F13145">
        <v>90</v>
      </c>
      <c r="G13145" t="s">
        <v>18</v>
      </c>
      <c r="H13145">
        <v>11237</v>
      </c>
      <c r="I13145">
        <v>1</v>
      </c>
      <c r="J13145">
        <v>1</v>
      </c>
      <c r="K13145">
        <v>9</v>
      </c>
      <c r="L13145">
        <v>65</v>
      </c>
      <c r="M13145">
        <v>93</v>
      </c>
    </row>
    <row r="13146" spans="1:13" x14ac:dyDescent="0.2">
      <c r="A13146">
        <v>6384495</v>
      </c>
      <c r="B13146" s="1">
        <v>41408</v>
      </c>
      <c r="C13146" t="s">
        <v>12951</v>
      </c>
      <c r="D13146" t="s">
        <v>14</v>
      </c>
      <c r="E13146" t="s">
        <v>15</v>
      </c>
      <c r="G13146" t="s">
        <v>18</v>
      </c>
      <c r="H13146">
        <v>11249</v>
      </c>
      <c r="I13146">
        <v>1</v>
      </c>
      <c r="J13146">
        <v>1</v>
      </c>
      <c r="K13146">
        <v>0</v>
      </c>
      <c r="L13146">
        <v>125</v>
      </c>
    </row>
    <row r="13147" spans="1:13" x14ac:dyDescent="0.2">
      <c r="A13147">
        <v>6395228</v>
      </c>
      <c r="B13147" s="1">
        <v>41408</v>
      </c>
      <c r="C13147" t="s">
        <v>12952</v>
      </c>
      <c r="D13147" t="s">
        <v>14</v>
      </c>
      <c r="E13147" t="s">
        <v>32</v>
      </c>
      <c r="G13147" t="s">
        <v>18</v>
      </c>
      <c r="H13147">
        <v>11209</v>
      </c>
      <c r="I13147">
        <v>2</v>
      </c>
      <c r="J13147">
        <v>1</v>
      </c>
      <c r="K13147">
        <v>0</v>
      </c>
      <c r="L13147">
        <v>43</v>
      </c>
    </row>
    <row r="13148" spans="1:13" x14ac:dyDescent="0.2">
      <c r="A13148">
        <v>6396863</v>
      </c>
      <c r="B13148" s="1">
        <v>41408</v>
      </c>
      <c r="C13148" t="s">
        <v>12953</v>
      </c>
      <c r="D13148" t="s">
        <v>20</v>
      </c>
      <c r="E13148" t="s">
        <v>15</v>
      </c>
      <c r="F13148">
        <v>20</v>
      </c>
      <c r="G13148" t="s">
        <v>18</v>
      </c>
      <c r="H13148">
        <v>10019</v>
      </c>
      <c r="I13148">
        <v>1</v>
      </c>
      <c r="J13148">
        <v>1</v>
      </c>
      <c r="K13148">
        <v>1</v>
      </c>
      <c r="L13148">
        <v>60</v>
      </c>
      <c r="M13148">
        <v>20</v>
      </c>
    </row>
    <row r="13149" spans="1:13" x14ac:dyDescent="0.2">
      <c r="A13149">
        <v>6387956</v>
      </c>
      <c r="B13149" s="1">
        <v>41408</v>
      </c>
      <c r="C13149" t="s">
        <v>12954</v>
      </c>
      <c r="D13149" t="s">
        <v>20</v>
      </c>
      <c r="E13149" t="s">
        <v>15</v>
      </c>
      <c r="F13149">
        <v>95</v>
      </c>
      <c r="G13149" t="s">
        <v>18</v>
      </c>
      <c r="H13149">
        <v>10024</v>
      </c>
      <c r="I13149">
        <v>1</v>
      </c>
      <c r="J13149">
        <v>1</v>
      </c>
      <c r="K13149">
        <v>12</v>
      </c>
      <c r="L13149">
        <v>139</v>
      </c>
      <c r="M13149">
        <v>98</v>
      </c>
    </row>
    <row r="13150" spans="1:13" x14ac:dyDescent="0.2">
      <c r="A13150">
        <v>6391995</v>
      </c>
      <c r="B13150" s="1">
        <v>41408</v>
      </c>
      <c r="C13150" t="s">
        <v>12955</v>
      </c>
      <c r="D13150" t="s">
        <v>20</v>
      </c>
      <c r="E13150" t="s">
        <v>15</v>
      </c>
      <c r="F13150">
        <v>90</v>
      </c>
      <c r="G13150" t="s">
        <v>18</v>
      </c>
      <c r="H13150">
        <v>10025</v>
      </c>
      <c r="I13150">
        <v>2</v>
      </c>
      <c r="J13150">
        <v>1</v>
      </c>
      <c r="K13150">
        <v>10</v>
      </c>
      <c r="L13150">
        <v>165</v>
      </c>
      <c r="M13150">
        <v>94</v>
      </c>
    </row>
    <row r="13151" spans="1:13" x14ac:dyDescent="0.2">
      <c r="A13151">
        <v>6394407</v>
      </c>
      <c r="B13151" s="1">
        <v>41408</v>
      </c>
      <c r="C13151" t="s">
        <v>12956</v>
      </c>
      <c r="D13151" t="s">
        <v>20</v>
      </c>
      <c r="E13151" t="s">
        <v>15</v>
      </c>
      <c r="F13151">
        <v>100</v>
      </c>
      <c r="G13151" t="s">
        <v>18</v>
      </c>
      <c r="H13151">
        <v>10026</v>
      </c>
      <c r="I13151">
        <v>1</v>
      </c>
      <c r="J13151">
        <v>1</v>
      </c>
      <c r="K13151">
        <v>1</v>
      </c>
      <c r="L13151">
        <v>75</v>
      </c>
      <c r="M13151">
        <v>100</v>
      </c>
    </row>
    <row r="13152" spans="1:13" x14ac:dyDescent="0.2">
      <c r="A13152">
        <v>6394684</v>
      </c>
      <c r="B13152" s="1">
        <v>41408</v>
      </c>
      <c r="C13152" t="s">
        <v>12957</v>
      </c>
      <c r="D13152" t="s">
        <v>20</v>
      </c>
      <c r="E13152" t="s">
        <v>15</v>
      </c>
      <c r="F13152">
        <v>85</v>
      </c>
      <c r="G13152" t="s">
        <v>18</v>
      </c>
      <c r="H13152">
        <v>10029</v>
      </c>
      <c r="I13152">
        <v>2</v>
      </c>
      <c r="J13152">
        <v>1</v>
      </c>
      <c r="K13152">
        <v>12</v>
      </c>
      <c r="L13152">
        <v>85</v>
      </c>
      <c r="M13152">
        <v>87</v>
      </c>
    </row>
    <row r="13153" spans="1:13" x14ac:dyDescent="0.2">
      <c r="A13153">
        <v>6388666</v>
      </c>
      <c r="B13153" s="1">
        <v>41408</v>
      </c>
      <c r="C13153" t="s">
        <v>12958</v>
      </c>
      <c r="D13153" t="s">
        <v>20</v>
      </c>
      <c r="E13153" t="s">
        <v>15</v>
      </c>
      <c r="F13153">
        <v>85</v>
      </c>
      <c r="G13153" t="s">
        <v>18</v>
      </c>
      <c r="H13153">
        <v>10032</v>
      </c>
      <c r="I13153">
        <v>1</v>
      </c>
      <c r="J13153">
        <v>1</v>
      </c>
      <c r="K13153">
        <v>27</v>
      </c>
      <c r="L13153">
        <v>80</v>
      </c>
      <c r="M13153">
        <v>88</v>
      </c>
    </row>
    <row r="13154" spans="1:13" x14ac:dyDescent="0.2">
      <c r="A13154">
        <v>6380315</v>
      </c>
      <c r="B13154" s="1">
        <v>41408</v>
      </c>
      <c r="C13154" t="s">
        <v>12959</v>
      </c>
      <c r="D13154" t="s">
        <v>20</v>
      </c>
      <c r="E13154" t="s">
        <v>15</v>
      </c>
      <c r="F13154">
        <v>100</v>
      </c>
      <c r="G13154" t="s">
        <v>18</v>
      </c>
      <c r="H13154">
        <v>10036</v>
      </c>
      <c r="I13154">
        <v>1</v>
      </c>
      <c r="J13154">
        <v>1</v>
      </c>
      <c r="K13154">
        <v>1</v>
      </c>
      <c r="L13154">
        <v>110</v>
      </c>
      <c r="M13154">
        <v>100</v>
      </c>
    </row>
    <row r="13155" spans="1:13" x14ac:dyDescent="0.2">
      <c r="A13155">
        <v>6385492</v>
      </c>
      <c r="B13155" s="1">
        <v>41408</v>
      </c>
      <c r="C13155" t="s">
        <v>12960</v>
      </c>
      <c r="D13155" t="s">
        <v>37</v>
      </c>
      <c r="E13155" t="s">
        <v>15</v>
      </c>
      <c r="F13155">
        <v>100</v>
      </c>
      <c r="G13155" t="s">
        <v>18</v>
      </c>
      <c r="H13155">
        <v>11104</v>
      </c>
      <c r="I13155">
        <v>1</v>
      </c>
      <c r="J13155">
        <v>1</v>
      </c>
      <c r="K13155">
        <v>7</v>
      </c>
      <c r="L13155">
        <v>75</v>
      </c>
      <c r="M13155">
        <v>100</v>
      </c>
    </row>
    <row r="13156" spans="1:13" x14ac:dyDescent="0.2">
      <c r="A13156">
        <v>6408122</v>
      </c>
      <c r="B13156" s="1">
        <v>41409</v>
      </c>
      <c r="C13156" t="s">
        <v>12961</v>
      </c>
      <c r="D13156" t="s">
        <v>14</v>
      </c>
      <c r="E13156" t="s">
        <v>15</v>
      </c>
      <c r="G13156" t="s">
        <v>16</v>
      </c>
      <c r="H13156">
        <v>11205</v>
      </c>
      <c r="I13156">
        <v>2</v>
      </c>
      <c r="J13156">
        <v>1</v>
      </c>
      <c r="K13156">
        <v>0</v>
      </c>
      <c r="L13156">
        <v>120</v>
      </c>
    </row>
    <row r="13157" spans="1:13" x14ac:dyDescent="0.2">
      <c r="A13157">
        <v>6403403</v>
      </c>
      <c r="B13157" s="1">
        <v>41409</v>
      </c>
      <c r="C13157" t="s">
        <v>12962</v>
      </c>
      <c r="D13157" t="s">
        <v>14</v>
      </c>
      <c r="E13157" t="s">
        <v>15</v>
      </c>
      <c r="G13157" t="s">
        <v>16</v>
      </c>
      <c r="H13157">
        <v>11211</v>
      </c>
      <c r="I13157">
        <v>1</v>
      </c>
      <c r="J13157">
        <v>1</v>
      </c>
      <c r="K13157">
        <v>0</v>
      </c>
      <c r="L13157">
        <v>279</v>
      </c>
    </row>
    <row r="13158" spans="1:13" x14ac:dyDescent="0.2">
      <c r="A13158">
        <v>6408022</v>
      </c>
      <c r="B13158" s="1">
        <v>41409</v>
      </c>
      <c r="C13158" t="s">
        <v>12963</v>
      </c>
      <c r="D13158" t="s">
        <v>14</v>
      </c>
      <c r="E13158" t="s">
        <v>15</v>
      </c>
      <c r="F13158">
        <v>95</v>
      </c>
      <c r="G13158" t="s">
        <v>16</v>
      </c>
      <c r="H13158">
        <v>11221</v>
      </c>
      <c r="I13158">
        <v>1</v>
      </c>
      <c r="J13158">
        <v>1</v>
      </c>
      <c r="K13158">
        <v>9</v>
      </c>
      <c r="L13158">
        <v>110</v>
      </c>
      <c r="M13158">
        <v>96</v>
      </c>
    </row>
    <row r="13159" spans="1:13" x14ac:dyDescent="0.2">
      <c r="A13159">
        <v>6413014</v>
      </c>
      <c r="B13159" s="1">
        <v>41409</v>
      </c>
      <c r="C13159" t="s">
        <v>372</v>
      </c>
      <c r="D13159" t="s">
        <v>14</v>
      </c>
      <c r="E13159" t="s">
        <v>15</v>
      </c>
      <c r="G13159" t="s">
        <v>16</v>
      </c>
      <c r="H13159">
        <v>11233</v>
      </c>
      <c r="I13159">
        <v>1</v>
      </c>
      <c r="J13159">
        <v>1</v>
      </c>
      <c r="K13159">
        <v>0</v>
      </c>
      <c r="L13159">
        <v>65</v>
      </c>
    </row>
    <row r="13160" spans="1:13" x14ac:dyDescent="0.2">
      <c r="A13160">
        <v>6407125</v>
      </c>
      <c r="B13160" s="1">
        <v>41409</v>
      </c>
      <c r="C13160" t="s">
        <v>12964</v>
      </c>
      <c r="D13160" t="s">
        <v>14</v>
      </c>
      <c r="E13160" t="s">
        <v>15</v>
      </c>
      <c r="F13160">
        <v>85</v>
      </c>
      <c r="G13160" t="s">
        <v>16</v>
      </c>
      <c r="H13160">
        <v>11237</v>
      </c>
      <c r="I13160">
        <v>2</v>
      </c>
      <c r="J13160">
        <v>1</v>
      </c>
      <c r="K13160">
        <v>20</v>
      </c>
      <c r="L13160">
        <v>170</v>
      </c>
      <c r="M13160">
        <v>88</v>
      </c>
    </row>
    <row r="13161" spans="1:13" x14ac:dyDescent="0.2">
      <c r="A13161">
        <v>6414252</v>
      </c>
      <c r="B13161" s="1">
        <v>41409</v>
      </c>
      <c r="C13161" t="s">
        <v>12965</v>
      </c>
      <c r="D13161" t="s">
        <v>14</v>
      </c>
      <c r="E13161" t="s">
        <v>32</v>
      </c>
      <c r="G13161" t="s">
        <v>16</v>
      </c>
      <c r="H13161">
        <v>11218</v>
      </c>
      <c r="I13161">
        <v>3</v>
      </c>
      <c r="J13161">
        <v>1</v>
      </c>
      <c r="K13161">
        <v>1</v>
      </c>
      <c r="L13161">
        <v>285</v>
      </c>
    </row>
    <row r="13162" spans="1:13" x14ac:dyDescent="0.2">
      <c r="A13162">
        <v>6413083</v>
      </c>
      <c r="B13162" s="1">
        <v>41409</v>
      </c>
      <c r="C13162" t="s">
        <v>12966</v>
      </c>
      <c r="D13162" t="s">
        <v>20</v>
      </c>
      <c r="E13162" t="s">
        <v>15</v>
      </c>
      <c r="F13162">
        <v>90</v>
      </c>
      <c r="G13162" t="s">
        <v>16</v>
      </c>
      <c r="H13162">
        <v>10009</v>
      </c>
      <c r="I13162">
        <v>1</v>
      </c>
      <c r="J13162">
        <v>1</v>
      </c>
      <c r="K13162">
        <v>2</v>
      </c>
      <c r="L13162">
        <v>150</v>
      </c>
      <c r="M13162">
        <v>90</v>
      </c>
    </row>
    <row r="13163" spans="1:13" x14ac:dyDescent="0.2">
      <c r="A13163">
        <v>6412236</v>
      </c>
      <c r="B13163" s="1">
        <v>41409</v>
      </c>
      <c r="C13163" t="s">
        <v>12967</v>
      </c>
      <c r="D13163" t="s">
        <v>20</v>
      </c>
      <c r="E13163" t="s">
        <v>15</v>
      </c>
      <c r="F13163">
        <v>95</v>
      </c>
      <c r="G13163" t="s">
        <v>16</v>
      </c>
      <c r="H13163">
        <v>10012</v>
      </c>
      <c r="I13163">
        <v>1</v>
      </c>
      <c r="J13163">
        <v>1</v>
      </c>
      <c r="K13163">
        <v>36</v>
      </c>
      <c r="L13163">
        <v>209</v>
      </c>
      <c r="M13163">
        <v>96</v>
      </c>
    </row>
    <row r="13164" spans="1:13" x14ac:dyDescent="0.2">
      <c r="A13164">
        <v>6414916</v>
      </c>
      <c r="B13164" s="1">
        <v>41409</v>
      </c>
      <c r="C13164" t="s">
        <v>12968</v>
      </c>
      <c r="D13164" t="s">
        <v>20</v>
      </c>
      <c r="E13164" t="s">
        <v>15</v>
      </c>
      <c r="F13164">
        <v>95</v>
      </c>
      <c r="G13164" t="s">
        <v>16</v>
      </c>
      <c r="H13164">
        <v>10012</v>
      </c>
      <c r="I13164">
        <v>1</v>
      </c>
      <c r="J13164">
        <v>1</v>
      </c>
      <c r="K13164">
        <v>17</v>
      </c>
      <c r="L13164">
        <v>270</v>
      </c>
      <c r="M13164">
        <v>96</v>
      </c>
    </row>
    <row r="13165" spans="1:13" x14ac:dyDescent="0.2">
      <c r="A13165">
        <v>6403693</v>
      </c>
      <c r="B13165" s="1">
        <v>41409</v>
      </c>
      <c r="C13165" t="s">
        <v>12969</v>
      </c>
      <c r="D13165" t="s">
        <v>20</v>
      </c>
      <c r="E13165" t="s">
        <v>15</v>
      </c>
      <c r="F13165">
        <v>70</v>
      </c>
      <c r="G13165" t="s">
        <v>16</v>
      </c>
      <c r="H13165">
        <v>10019</v>
      </c>
      <c r="I13165">
        <v>1</v>
      </c>
      <c r="J13165">
        <v>1</v>
      </c>
      <c r="K13165">
        <v>23</v>
      </c>
      <c r="L13165">
        <v>169</v>
      </c>
      <c r="M13165">
        <v>70</v>
      </c>
    </row>
    <row r="13166" spans="1:13" x14ac:dyDescent="0.2">
      <c r="A13166">
        <v>6405642</v>
      </c>
      <c r="B13166" s="1">
        <v>41409</v>
      </c>
      <c r="C13166" t="s">
        <v>12970</v>
      </c>
      <c r="D13166" t="s">
        <v>20</v>
      </c>
      <c r="E13166" t="s">
        <v>15</v>
      </c>
      <c r="F13166">
        <v>95</v>
      </c>
      <c r="G13166" t="s">
        <v>16</v>
      </c>
      <c r="H13166">
        <v>10036</v>
      </c>
      <c r="I13166">
        <v>2</v>
      </c>
      <c r="J13166">
        <v>1</v>
      </c>
      <c r="K13166">
        <v>6</v>
      </c>
      <c r="L13166">
        <v>180</v>
      </c>
      <c r="M13166">
        <v>95</v>
      </c>
    </row>
    <row r="13167" spans="1:13" x14ac:dyDescent="0.2">
      <c r="A13167">
        <v>6414296</v>
      </c>
      <c r="B13167" s="1">
        <v>41409</v>
      </c>
      <c r="C13167" t="s">
        <v>12971</v>
      </c>
      <c r="D13167" t="s">
        <v>20</v>
      </c>
      <c r="E13167" t="s">
        <v>15</v>
      </c>
      <c r="G13167" t="s">
        <v>16</v>
      </c>
      <c r="H13167">
        <v>10036</v>
      </c>
      <c r="I13167">
        <v>2</v>
      </c>
      <c r="J13167">
        <v>1</v>
      </c>
      <c r="K13167">
        <v>0</v>
      </c>
      <c r="L13167" s="2">
        <v>1000</v>
      </c>
    </row>
    <row r="13168" spans="1:13" x14ac:dyDescent="0.2">
      <c r="A13168">
        <v>6408950</v>
      </c>
      <c r="B13168" s="1">
        <v>41409</v>
      </c>
      <c r="C13168" t="s">
        <v>12972</v>
      </c>
      <c r="D13168" t="s">
        <v>37</v>
      </c>
      <c r="E13168" t="s">
        <v>15</v>
      </c>
      <c r="F13168">
        <v>100</v>
      </c>
      <c r="G13168" t="s">
        <v>16</v>
      </c>
      <c r="H13168">
        <v>11385</v>
      </c>
      <c r="I13168">
        <v>2</v>
      </c>
      <c r="J13168">
        <v>1</v>
      </c>
      <c r="K13168">
        <v>1</v>
      </c>
      <c r="L13168">
        <v>175</v>
      </c>
      <c r="M13168">
        <v>100</v>
      </c>
    </row>
    <row r="13169" spans="1:13" x14ac:dyDescent="0.2">
      <c r="A13169">
        <v>6408331</v>
      </c>
      <c r="B13169" s="1">
        <v>41409</v>
      </c>
      <c r="C13169" t="s">
        <v>12973</v>
      </c>
      <c r="D13169" t="s">
        <v>14</v>
      </c>
      <c r="E13169" t="s">
        <v>15</v>
      </c>
      <c r="F13169">
        <v>100</v>
      </c>
      <c r="G13169" t="s">
        <v>18</v>
      </c>
      <c r="H13169">
        <v>11201</v>
      </c>
      <c r="I13169">
        <v>1</v>
      </c>
      <c r="J13169">
        <v>1</v>
      </c>
      <c r="K13169">
        <v>1</v>
      </c>
      <c r="L13169">
        <v>85</v>
      </c>
      <c r="M13169">
        <v>100</v>
      </c>
    </row>
    <row r="13170" spans="1:13" x14ac:dyDescent="0.2">
      <c r="A13170">
        <v>6408331</v>
      </c>
      <c r="B13170" s="1">
        <v>41409</v>
      </c>
      <c r="C13170" t="s">
        <v>12974</v>
      </c>
      <c r="D13170" t="s">
        <v>14</v>
      </c>
      <c r="E13170" t="s">
        <v>15</v>
      </c>
      <c r="F13170">
        <v>95</v>
      </c>
      <c r="G13170" t="s">
        <v>18</v>
      </c>
      <c r="H13170">
        <v>11201</v>
      </c>
      <c r="I13170">
        <v>1</v>
      </c>
      <c r="J13170">
        <v>1</v>
      </c>
      <c r="K13170">
        <v>16</v>
      </c>
      <c r="L13170">
        <v>85</v>
      </c>
      <c r="M13170">
        <v>96</v>
      </c>
    </row>
    <row r="13171" spans="1:13" x14ac:dyDescent="0.2">
      <c r="A13171">
        <v>6404568</v>
      </c>
      <c r="B13171" s="1">
        <v>41409</v>
      </c>
      <c r="C13171" t="s">
        <v>12975</v>
      </c>
      <c r="D13171" t="s">
        <v>14</v>
      </c>
      <c r="E13171" t="s">
        <v>15</v>
      </c>
      <c r="G13171" t="s">
        <v>18</v>
      </c>
      <c r="H13171">
        <v>11206</v>
      </c>
      <c r="I13171">
        <v>1</v>
      </c>
      <c r="J13171">
        <v>1</v>
      </c>
      <c r="K13171">
        <v>0</v>
      </c>
      <c r="L13171">
        <v>80</v>
      </c>
    </row>
    <row r="13172" spans="1:13" x14ac:dyDescent="0.2">
      <c r="A13172">
        <v>6407983</v>
      </c>
      <c r="B13172" s="1">
        <v>41409</v>
      </c>
      <c r="C13172" t="s">
        <v>12976</v>
      </c>
      <c r="D13172" t="s">
        <v>14</v>
      </c>
      <c r="E13172" t="s">
        <v>15</v>
      </c>
      <c r="F13172">
        <v>80</v>
      </c>
      <c r="G13172" t="s">
        <v>18</v>
      </c>
      <c r="H13172">
        <v>11216</v>
      </c>
      <c r="I13172">
        <v>1</v>
      </c>
      <c r="J13172">
        <v>1</v>
      </c>
      <c r="K13172">
        <v>4</v>
      </c>
      <c r="L13172">
        <v>65</v>
      </c>
      <c r="M13172">
        <v>80</v>
      </c>
    </row>
    <row r="13173" spans="1:13" x14ac:dyDescent="0.2">
      <c r="A13173">
        <v>6405530</v>
      </c>
      <c r="B13173" s="1">
        <v>41409</v>
      </c>
      <c r="C13173" t="s">
        <v>12977</v>
      </c>
      <c r="D13173" t="s">
        <v>14</v>
      </c>
      <c r="E13173" t="s">
        <v>15</v>
      </c>
      <c r="G13173" t="s">
        <v>18</v>
      </c>
      <c r="H13173">
        <v>11238</v>
      </c>
      <c r="I13173">
        <v>1</v>
      </c>
      <c r="J13173">
        <v>1</v>
      </c>
      <c r="K13173">
        <v>0</v>
      </c>
      <c r="L13173">
        <v>50</v>
      </c>
    </row>
    <row r="13174" spans="1:13" x14ac:dyDescent="0.2">
      <c r="A13174">
        <v>6403510</v>
      </c>
      <c r="B13174" s="1">
        <v>41409</v>
      </c>
      <c r="C13174" t="s">
        <v>12978</v>
      </c>
      <c r="D13174" t="s">
        <v>14</v>
      </c>
      <c r="E13174" t="s">
        <v>12979</v>
      </c>
      <c r="G13174" t="s">
        <v>18</v>
      </c>
      <c r="H13174">
        <v>11237</v>
      </c>
      <c r="I13174">
        <v>1</v>
      </c>
      <c r="J13174">
        <v>1</v>
      </c>
      <c r="K13174">
        <v>0</v>
      </c>
      <c r="L13174">
        <v>65</v>
      </c>
    </row>
    <row r="13175" spans="1:13" x14ac:dyDescent="0.2">
      <c r="A13175">
        <v>6414906</v>
      </c>
      <c r="B13175" s="1">
        <v>41409</v>
      </c>
      <c r="C13175" t="s">
        <v>12980</v>
      </c>
      <c r="D13175" t="s">
        <v>20</v>
      </c>
      <c r="E13175" t="s">
        <v>15</v>
      </c>
      <c r="F13175">
        <v>95</v>
      </c>
      <c r="G13175" t="s">
        <v>18</v>
      </c>
      <c r="H13175">
        <v>10009</v>
      </c>
      <c r="I13175">
        <v>1</v>
      </c>
      <c r="J13175">
        <v>1</v>
      </c>
      <c r="K13175">
        <v>4</v>
      </c>
      <c r="L13175">
        <v>109</v>
      </c>
      <c r="M13175">
        <v>95</v>
      </c>
    </row>
    <row r="13176" spans="1:13" x14ac:dyDescent="0.2">
      <c r="A13176">
        <v>6410445</v>
      </c>
      <c r="B13176" s="1">
        <v>41409</v>
      </c>
      <c r="C13176" t="s">
        <v>12981</v>
      </c>
      <c r="D13176" t="s">
        <v>20</v>
      </c>
      <c r="E13176" t="s">
        <v>15</v>
      </c>
      <c r="G13176" t="s">
        <v>18</v>
      </c>
      <c r="H13176">
        <v>10022</v>
      </c>
      <c r="I13176">
        <v>1</v>
      </c>
      <c r="J13176">
        <v>1</v>
      </c>
      <c r="K13176">
        <v>0</v>
      </c>
      <c r="L13176">
        <v>100</v>
      </c>
    </row>
    <row r="13177" spans="1:13" x14ac:dyDescent="0.2">
      <c r="A13177">
        <v>6407060</v>
      </c>
      <c r="B13177" s="1">
        <v>41409</v>
      </c>
      <c r="C13177" t="s">
        <v>12982</v>
      </c>
      <c r="D13177" t="s">
        <v>20</v>
      </c>
      <c r="E13177" t="s">
        <v>15</v>
      </c>
      <c r="F13177">
        <v>85</v>
      </c>
      <c r="G13177" t="s">
        <v>18</v>
      </c>
      <c r="H13177">
        <v>10037</v>
      </c>
      <c r="I13177">
        <v>1</v>
      </c>
      <c r="J13177">
        <v>1</v>
      </c>
      <c r="K13177">
        <v>41</v>
      </c>
      <c r="L13177">
        <v>69</v>
      </c>
      <c r="M13177">
        <v>88</v>
      </c>
    </row>
    <row r="13178" spans="1:13" x14ac:dyDescent="0.2">
      <c r="A13178">
        <v>6408950</v>
      </c>
      <c r="B13178" s="1">
        <v>41409</v>
      </c>
      <c r="C13178" t="s">
        <v>12983</v>
      </c>
      <c r="D13178" t="s">
        <v>37</v>
      </c>
      <c r="E13178" t="s">
        <v>15</v>
      </c>
      <c r="F13178">
        <v>95</v>
      </c>
      <c r="G13178" t="s">
        <v>18</v>
      </c>
      <c r="H13178">
        <v>11385</v>
      </c>
      <c r="I13178">
        <v>1</v>
      </c>
      <c r="J13178">
        <v>1</v>
      </c>
      <c r="K13178">
        <v>14</v>
      </c>
      <c r="L13178">
        <v>80</v>
      </c>
      <c r="M13178">
        <v>99</v>
      </c>
    </row>
    <row r="13179" spans="1:13" x14ac:dyDescent="0.2">
      <c r="A13179">
        <v>6422903</v>
      </c>
      <c r="B13179" s="1">
        <v>41410</v>
      </c>
      <c r="C13179" t="s">
        <v>12984</v>
      </c>
      <c r="D13179" t="s">
        <v>14</v>
      </c>
      <c r="E13179" t="s">
        <v>15</v>
      </c>
      <c r="G13179" t="s">
        <v>16</v>
      </c>
      <c r="H13179">
        <v>11233</v>
      </c>
      <c r="I13179">
        <v>1</v>
      </c>
      <c r="J13179">
        <v>1</v>
      </c>
      <c r="K13179">
        <v>0</v>
      </c>
      <c r="L13179">
        <v>70</v>
      </c>
    </row>
    <row r="13180" spans="1:13" x14ac:dyDescent="0.2">
      <c r="A13180">
        <v>6426466</v>
      </c>
      <c r="B13180" s="1">
        <v>41410</v>
      </c>
      <c r="C13180" t="s">
        <v>12985</v>
      </c>
      <c r="D13180" t="s">
        <v>14</v>
      </c>
      <c r="E13180" t="s">
        <v>15</v>
      </c>
      <c r="F13180">
        <v>90</v>
      </c>
      <c r="G13180" t="s">
        <v>16</v>
      </c>
      <c r="H13180">
        <v>11233</v>
      </c>
      <c r="I13180">
        <v>2</v>
      </c>
      <c r="J13180">
        <v>1</v>
      </c>
      <c r="K13180">
        <v>14</v>
      </c>
      <c r="L13180">
        <v>118</v>
      </c>
      <c r="M13180">
        <v>90</v>
      </c>
    </row>
    <row r="13181" spans="1:13" x14ac:dyDescent="0.2">
      <c r="A13181">
        <v>6424142</v>
      </c>
      <c r="B13181" s="1">
        <v>41410</v>
      </c>
      <c r="C13181" t="s">
        <v>12986</v>
      </c>
      <c r="D13181" t="s">
        <v>20</v>
      </c>
      <c r="E13181" t="s">
        <v>15</v>
      </c>
      <c r="G13181" t="s">
        <v>16</v>
      </c>
      <c r="H13181">
        <v>10002</v>
      </c>
      <c r="I13181">
        <v>1</v>
      </c>
      <c r="J13181">
        <v>1</v>
      </c>
      <c r="K13181">
        <v>0</v>
      </c>
      <c r="L13181">
        <v>120</v>
      </c>
    </row>
    <row r="13182" spans="1:13" x14ac:dyDescent="0.2">
      <c r="A13182">
        <v>6415861</v>
      </c>
      <c r="B13182" s="1">
        <v>41410</v>
      </c>
      <c r="C13182" t="s">
        <v>12987</v>
      </c>
      <c r="D13182" t="s">
        <v>20</v>
      </c>
      <c r="E13182" t="s">
        <v>15</v>
      </c>
      <c r="F13182">
        <v>90</v>
      </c>
      <c r="G13182" t="s">
        <v>16</v>
      </c>
      <c r="H13182">
        <v>10014</v>
      </c>
      <c r="I13182">
        <v>1</v>
      </c>
      <c r="J13182">
        <v>1</v>
      </c>
      <c r="K13182">
        <v>9</v>
      </c>
      <c r="L13182">
        <v>240</v>
      </c>
      <c r="M13182">
        <v>91</v>
      </c>
    </row>
    <row r="13183" spans="1:13" x14ac:dyDescent="0.2">
      <c r="A13183">
        <v>6423557</v>
      </c>
      <c r="B13183" s="1">
        <v>41410</v>
      </c>
      <c r="C13183" t="s">
        <v>12988</v>
      </c>
      <c r="D13183" t="s">
        <v>20</v>
      </c>
      <c r="E13183" t="s">
        <v>15</v>
      </c>
      <c r="F13183">
        <v>90</v>
      </c>
      <c r="G13183" t="s">
        <v>16</v>
      </c>
      <c r="H13183">
        <v>10014</v>
      </c>
      <c r="I13183">
        <v>1</v>
      </c>
      <c r="J13183">
        <v>1</v>
      </c>
      <c r="K13183">
        <v>51</v>
      </c>
      <c r="L13183">
        <v>225</v>
      </c>
      <c r="M13183">
        <v>91</v>
      </c>
    </row>
    <row r="13184" spans="1:13" x14ac:dyDescent="0.2">
      <c r="A13184">
        <v>6426063</v>
      </c>
      <c r="B13184" s="1">
        <v>41410</v>
      </c>
      <c r="C13184" t="s">
        <v>12989</v>
      </c>
      <c r="D13184" t="s">
        <v>20</v>
      </c>
      <c r="E13184" t="s">
        <v>15</v>
      </c>
      <c r="F13184">
        <v>100</v>
      </c>
      <c r="G13184" t="s">
        <v>16</v>
      </c>
      <c r="H13184">
        <v>10014</v>
      </c>
      <c r="I13184">
        <v>1</v>
      </c>
      <c r="J13184">
        <v>1</v>
      </c>
      <c r="K13184">
        <v>2</v>
      </c>
      <c r="L13184">
        <v>250</v>
      </c>
      <c r="M13184">
        <v>100</v>
      </c>
    </row>
    <row r="13185" spans="1:13" x14ac:dyDescent="0.2">
      <c r="A13185">
        <v>6428890</v>
      </c>
      <c r="B13185" s="1">
        <v>41410</v>
      </c>
      <c r="C13185" t="s">
        <v>12990</v>
      </c>
      <c r="D13185" t="s">
        <v>20</v>
      </c>
      <c r="E13185" t="s">
        <v>15</v>
      </c>
      <c r="F13185">
        <v>100</v>
      </c>
      <c r="G13185" t="s">
        <v>16</v>
      </c>
      <c r="H13185">
        <v>10016</v>
      </c>
      <c r="I13185">
        <v>1</v>
      </c>
      <c r="J13185">
        <v>1</v>
      </c>
      <c r="K13185">
        <v>5</v>
      </c>
      <c r="L13185">
        <v>170</v>
      </c>
      <c r="M13185">
        <v>100</v>
      </c>
    </row>
    <row r="13186" spans="1:13" x14ac:dyDescent="0.2">
      <c r="A13186">
        <v>6426316</v>
      </c>
      <c r="B13186" s="1">
        <v>41410</v>
      </c>
      <c r="C13186" t="s">
        <v>12991</v>
      </c>
      <c r="D13186" t="s">
        <v>20</v>
      </c>
      <c r="E13186" t="s">
        <v>15</v>
      </c>
      <c r="G13186" t="s">
        <v>16</v>
      </c>
      <c r="H13186">
        <v>10018</v>
      </c>
      <c r="I13186">
        <v>2</v>
      </c>
      <c r="J13186">
        <v>1</v>
      </c>
      <c r="K13186">
        <v>0</v>
      </c>
      <c r="L13186">
        <v>200</v>
      </c>
    </row>
    <row r="13187" spans="1:13" x14ac:dyDescent="0.2">
      <c r="A13187">
        <v>6428018</v>
      </c>
      <c r="B13187" s="1">
        <v>41410</v>
      </c>
      <c r="C13187" t="s">
        <v>12992</v>
      </c>
      <c r="D13187" t="s">
        <v>20</v>
      </c>
      <c r="E13187" t="s">
        <v>15</v>
      </c>
      <c r="G13187" t="s">
        <v>16</v>
      </c>
      <c r="H13187">
        <v>10035</v>
      </c>
      <c r="I13187">
        <v>1</v>
      </c>
      <c r="J13187">
        <v>1</v>
      </c>
      <c r="K13187">
        <v>0</v>
      </c>
      <c r="L13187">
        <v>200</v>
      </c>
    </row>
    <row r="13188" spans="1:13" x14ac:dyDescent="0.2">
      <c r="A13188">
        <v>6432385</v>
      </c>
      <c r="B13188" s="1">
        <v>41410</v>
      </c>
      <c r="C13188" t="s">
        <v>12993</v>
      </c>
      <c r="D13188" t="s">
        <v>14</v>
      </c>
      <c r="E13188" t="s">
        <v>15</v>
      </c>
      <c r="G13188" t="s">
        <v>18</v>
      </c>
      <c r="H13188">
        <v>11222</v>
      </c>
      <c r="I13188">
        <v>2</v>
      </c>
      <c r="J13188">
        <v>1</v>
      </c>
      <c r="K13188">
        <v>0</v>
      </c>
      <c r="L13188">
        <v>85</v>
      </c>
    </row>
    <row r="13189" spans="1:13" x14ac:dyDescent="0.2">
      <c r="A13189">
        <v>6430044</v>
      </c>
      <c r="B13189" s="1">
        <v>41410</v>
      </c>
      <c r="C13189" t="s">
        <v>12994</v>
      </c>
      <c r="D13189" t="s">
        <v>20</v>
      </c>
      <c r="E13189" t="s">
        <v>15</v>
      </c>
      <c r="F13189">
        <v>75</v>
      </c>
      <c r="G13189" t="s">
        <v>18</v>
      </c>
      <c r="H13189">
        <v>10003</v>
      </c>
      <c r="I13189">
        <v>1</v>
      </c>
      <c r="J13189">
        <v>1</v>
      </c>
      <c r="K13189">
        <v>94</v>
      </c>
      <c r="L13189">
        <v>105</v>
      </c>
      <c r="M13189">
        <v>79</v>
      </c>
    </row>
    <row r="13190" spans="1:13" x14ac:dyDescent="0.2">
      <c r="A13190">
        <v>6430044</v>
      </c>
      <c r="B13190" s="1">
        <v>41410</v>
      </c>
      <c r="C13190" t="s">
        <v>12995</v>
      </c>
      <c r="D13190" t="s">
        <v>20</v>
      </c>
      <c r="E13190" t="s">
        <v>15</v>
      </c>
      <c r="F13190">
        <v>85</v>
      </c>
      <c r="G13190" t="s">
        <v>18</v>
      </c>
      <c r="H13190">
        <v>10018</v>
      </c>
      <c r="I13190">
        <v>1</v>
      </c>
      <c r="J13190">
        <v>1</v>
      </c>
      <c r="K13190">
        <v>13</v>
      </c>
      <c r="L13190">
        <v>80</v>
      </c>
      <c r="M13190">
        <v>85</v>
      </c>
    </row>
    <row r="13191" spans="1:13" x14ac:dyDescent="0.2">
      <c r="A13191">
        <v>6430044</v>
      </c>
      <c r="B13191" s="1">
        <v>41410</v>
      </c>
      <c r="C13191" t="s">
        <v>12996</v>
      </c>
      <c r="D13191" t="s">
        <v>20</v>
      </c>
      <c r="E13191" t="s">
        <v>15</v>
      </c>
      <c r="F13191">
        <v>75</v>
      </c>
      <c r="G13191" t="s">
        <v>18</v>
      </c>
      <c r="H13191">
        <v>10018</v>
      </c>
      <c r="I13191">
        <v>1</v>
      </c>
      <c r="J13191">
        <v>1</v>
      </c>
      <c r="K13191">
        <v>78</v>
      </c>
      <c r="L13191">
        <v>100</v>
      </c>
      <c r="M13191">
        <v>79</v>
      </c>
    </row>
    <row r="13192" spans="1:13" x14ac:dyDescent="0.2">
      <c r="A13192">
        <v>6430044</v>
      </c>
      <c r="B13192" s="1">
        <v>41410</v>
      </c>
      <c r="C13192" t="s">
        <v>12997</v>
      </c>
      <c r="D13192" t="s">
        <v>20</v>
      </c>
      <c r="E13192" t="s">
        <v>15</v>
      </c>
      <c r="F13192">
        <v>75</v>
      </c>
      <c r="G13192" t="s">
        <v>18</v>
      </c>
      <c r="H13192">
        <v>10018</v>
      </c>
      <c r="I13192">
        <v>1</v>
      </c>
      <c r="J13192">
        <v>1</v>
      </c>
      <c r="K13192">
        <v>96</v>
      </c>
      <c r="L13192">
        <v>105</v>
      </c>
      <c r="M13192">
        <v>77</v>
      </c>
    </row>
    <row r="13193" spans="1:13" x14ac:dyDescent="0.2">
      <c r="A13193">
        <v>6430105</v>
      </c>
      <c r="B13193" s="1">
        <v>41410</v>
      </c>
      <c r="C13193" t="s">
        <v>12998</v>
      </c>
      <c r="D13193" t="s">
        <v>20</v>
      </c>
      <c r="E13193" t="s">
        <v>15</v>
      </c>
      <c r="F13193">
        <v>80</v>
      </c>
      <c r="G13193" t="s">
        <v>18</v>
      </c>
      <c r="H13193">
        <v>10023</v>
      </c>
      <c r="I13193">
        <v>1</v>
      </c>
      <c r="J13193">
        <v>1</v>
      </c>
      <c r="K13193">
        <v>2</v>
      </c>
      <c r="L13193">
        <v>130</v>
      </c>
      <c r="M13193">
        <v>80</v>
      </c>
    </row>
    <row r="13194" spans="1:13" x14ac:dyDescent="0.2">
      <c r="A13194">
        <v>6423626</v>
      </c>
      <c r="B13194" s="1">
        <v>41410</v>
      </c>
      <c r="C13194" t="s">
        <v>12999</v>
      </c>
      <c r="D13194" t="s">
        <v>20</v>
      </c>
      <c r="E13194" t="s">
        <v>15</v>
      </c>
      <c r="F13194">
        <v>95</v>
      </c>
      <c r="G13194" t="s">
        <v>18</v>
      </c>
      <c r="H13194">
        <v>10026</v>
      </c>
      <c r="I13194">
        <v>1</v>
      </c>
      <c r="J13194">
        <v>1</v>
      </c>
      <c r="K13194">
        <v>15</v>
      </c>
      <c r="L13194">
        <v>58</v>
      </c>
      <c r="M13194">
        <v>96</v>
      </c>
    </row>
    <row r="13195" spans="1:13" x14ac:dyDescent="0.2">
      <c r="A13195">
        <v>6431620</v>
      </c>
      <c r="B13195" s="1">
        <v>41410</v>
      </c>
      <c r="C13195" t="s">
        <v>13000</v>
      </c>
      <c r="D13195" t="s">
        <v>37</v>
      </c>
      <c r="E13195" t="s">
        <v>15</v>
      </c>
      <c r="G13195" t="s">
        <v>18</v>
      </c>
      <c r="H13195">
        <v>11102</v>
      </c>
      <c r="I13195">
        <v>1</v>
      </c>
      <c r="J13195">
        <v>1</v>
      </c>
      <c r="K13195">
        <v>0</v>
      </c>
      <c r="L13195">
        <v>110</v>
      </c>
    </row>
    <row r="13196" spans="1:13" x14ac:dyDescent="0.2">
      <c r="A13196">
        <v>6441022</v>
      </c>
      <c r="B13196" s="1">
        <v>41411</v>
      </c>
      <c r="C13196" t="s">
        <v>13001</v>
      </c>
      <c r="D13196" t="s">
        <v>14</v>
      </c>
      <c r="E13196" t="s">
        <v>15</v>
      </c>
      <c r="F13196">
        <v>95</v>
      </c>
      <c r="G13196" t="s">
        <v>16</v>
      </c>
      <c r="H13196">
        <v>11201</v>
      </c>
      <c r="I13196">
        <v>1</v>
      </c>
      <c r="J13196">
        <v>1</v>
      </c>
      <c r="K13196">
        <v>6</v>
      </c>
      <c r="L13196">
        <v>175</v>
      </c>
      <c r="M13196">
        <v>96</v>
      </c>
    </row>
    <row r="13197" spans="1:13" x14ac:dyDescent="0.2">
      <c r="A13197">
        <v>6443250</v>
      </c>
      <c r="B13197" s="1">
        <v>41411</v>
      </c>
      <c r="C13197" t="s">
        <v>13002</v>
      </c>
      <c r="D13197" t="s">
        <v>14</v>
      </c>
      <c r="E13197" t="s">
        <v>15</v>
      </c>
      <c r="F13197">
        <v>90</v>
      </c>
      <c r="G13197" t="s">
        <v>16</v>
      </c>
      <c r="H13197">
        <v>11205</v>
      </c>
      <c r="I13197">
        <v>2</v>
      </c>
      <c r="J13197">
        <v>1</v>
      </c>
      <c r="K13197">
        <v>3</v>
      </c>
      <c r="L13197">
        <v>180</v>
      </c>
      <c r="M13197">
        <v>93</v>
      </c>
    </row>
    <row r="13198" spans="1:13" x14ac:dyDescent="0.2">
      <c r="A13198">
        <v>6435996</v>
      </c>
      <c r="B13198" s="1">
        <v>41411</v>
      </c>
      <c r="C13198" t="s">
        <v>13003</v>
      </c>
      <c r="D13198" t="s">
        <v>14</v>
      </c>
      <c r="E13198" t="s">
        <v>15</v>
      </c>
      <c r="F13198">
        <v>100</v>
      </c>
      <c r="G13198" t="s">
        <v>16</v>
      </c>
      <c r="H13198">
        <v>11211</v>
      </c>
      <c r="I13198">
        <v>2</v>
      </c>
      <c r="J13198">
        <v>1</v>
      </c>
      <c r="K13198">
        <v>1</v>
      </c>
      <c r="L13198">
        <v>130</v>
      </c>
      <c r="M13198">
        <v>100</v>
      </c>
    </row>
    <row r="13199" spans="1:13" x14ac:dyDescent="0.2">
      <c r="A13199">
        <v>6443617</v>
      </c>
      <c r="B13199" s="1">
        <v>41411</v>
      </c>
      <c r="C13199" t="s">
        <v>13004</v>
      </c>
      <c r="D13199" t="s">
        <v>14</v>
      </c>
      <c r="E13199" t="s">
        <v>15</v>
      </c>
      <c r="F13199">
        <v>90</v>
      </c>
      <c r="G13199" t="s">
        <v>16</v>
      </c>
      <c r="H13199">
        <v>11216</v>
      </c>
      <c r="I13199">
        <v>1</v>
      </c>
      <c r="J13199">
        <v>1</v>
      </c>
      <c r="K13199">
        <v>29</v>
      </c>
      <c r="L13199">
        <v>120</v>
      </c>
      <c r="M13199">
        <v>90</v>
      </c>
    </row>
    <row r="13200" spans="1:13" x14ac:dyDescent="0.2">
      <c r="A13200">
        <v>6443983</v>
      </c>
      <c r="B13200" s="1">
        <v>41411</v>
      </c>
      <c r="C13200" t="s">
        <v>13005</v>
      </c>
      <c r="D13200" t="s">
        <v>14</v>
      </c>
      <c r="E13200" t="s">
        <v>15</v>
      </c>
      <c r="F13200">
        <v>95</v>
      </c>
      <c r="G13200" t="s">
        <v>16</v>
      </c>
      <c r="H13200">
        <v>11221</v>
      </c>
      <c r="I13200">
        <v>1</v>
      </c>
      <c r="J13200">
        <v>1</v>
      </c>
      <c r="K13200">
        <v>4</v>
      </c>
      <c r="L13200">
        <v>99</v>
      </c>
      <c r="M13200">
        <v>95</v>
      </c>
    </row>
    <row r="13201" spans="1:13" x14ac:dyDescent="0.2">
      <c r="A13201">
        <v>6436296</v>
      </c>
      <c r="B13201" s="1">
        <v>41411</v>
      </c>
      <c r="C13201" t="s">
        <v>13006</v>
      </c>
      <c r="D13201" t="s">
        <v>14</v>
      </c>
      <c r="E13201" t="s">
        <v>15</v>
      </c>
      <c r="F13201">
        <v>95</v>
      </c>
      <c r="G13201" t="s">
        <v>16</v>
      </c>
      <c r="H13201">
        <v>11238</v>
      </c>
      <c r="I13201">
        <v>1</v>
      </c>
      <c r="J13201">
        <v>1</v>
      </c>
      <c r="K13201">
        <v>55</v>
      </c>
      <c r="L13201">
        <v>146</v>
      </c>
      <c r="M13201">
        <v>96</v>
      </c>
    </row>
    <row r="13202" spans="1:13" x14ac:dyDescent="0.2">
      <c r="A13202">
        <v>6445684</v>
      </c>
      <c r="B13202" s="1">
        <v>41411</v>
      </c>
      <c r="C13202" t="s">
        <v>13007</v>
      </c>
      <c r="D13202" t="s">
        <v>14</v>
      </c>
      <c r="E13202" t="s">
        <v>32</v>
      </c>
      <c r="F13202">
        <v>95</v>
      </c>
      <c r="G13202" t="s">
        <v>16</v>
      </c>
      <c r="H13202">
        <v>11236</v>
      </c>
      <c r="I13202">
        <v>2</v>
      </c>
      <c r="J13202">
        <v>1</v>
      </c>
      <c r="K13202">
        <v>33</v>
      </c>
      <c r="L13202">
        <v>100</v>
      </c>
      <c r="M13202">
        <v>96</v>
      </c>
    </row>
    <row r="13203" spans="1:13" x14ac:dyDescent="0.2">
      <c r="A13203">
        <v>6440671</v>
      </c>
      <c r="B13203" s="1">
        <v>41411</v>
      </c>
      <c r="C13203" t="s">
        <v>13008</v>
      </c>
      <c r="D13203" t="s">
        <v>20</v>
      </c>
      <c r="E13203" t="s">
        <v>15</v>
      </c>
      <c r="F13203">
        <v>100</v>
      </c>
      <c r="G13203" t="s">
        <v>16</v>
      </c>
      <c r="H13203">
        <v>10003</v>
      </c>
      <c r="I13203">
        <v>1</v>
      </c>
      <c r="J13203">
        <v>1</v>
      </c>
      <c r="K13203">
        <v>11</v>
      </c>
      <c r="L13203">
        <v>155</v>
      </c>
      <c r="M13203">
        <v>100</v>
      </c>
    </row>
    <row r="13204" spans="1:13" x14ac:dyDescent="0.2">
      <c r="A13204">
        <v>6442716</v>
      </c>
      <c r="B13204" s="1">
        <v>41411</v>
      </c>
      <c r="C13204" t="s">
        <v>13009</v>
      </c>
      <c r="D13204" t="s">
        <v>20</v>
      </c>
      <c r="E13204" t="s">
        <v>15</v>
      </c>
      <c r="F13204">
        <v>95</v>
      </c>
      <c r="G13204" t="s">
        <v>16</v>
      </c>
      <c r="H13204">
        <v>10009</v>
      </c>
      <c r="I13204">
        <v>2</v>
      </c>
      <c r="J13204">
        <v>1</v>
      </c>
      <c r="K13204">
        <v>9</v>
      </c>
      <c r="L13204">
        <v>300</v>
      </c>
      <c r="M13204">
        <v>95</v>
      </c>
    </row>
    <row r="13205" spans="1:13" x14ac:dyDescent="0.2">
      <c r="A13205">
        <v>6445962</v>
      </c>
      <c r="B13205" s="1">
        <v>41411</v>
      </c>
      <c r="C13205" t="s">
        <v>13010</v>
      </c>
      <c r="D13205" t="s">
        <v>20</v>
      </c>
      <c r="E13205" t="s">
        <v>15</v>
      </c>
      <c r="F13205">
        <v>75</v>
      </c>
      <c r="G13205" t="s">
        <v>16</v>
      </c>
      <c r="H13205">
        <v>10026</v>
      </c>
      <c r="I13205">
        <v>1</v>
      </c>
      <c r="J13205">
        <v>1</v>
      </c>
      <c r="K13205">
        <v>6</v>
      </c>
      <c r="L13205">
        <v>200</v>
      </c>
      <c r="M13205">
        <v>77</v>
      </c>
    </row>
    <row r="13206" spans="1:13" x14ac:dyDescent="0.2">
      <c r="A13206">
        <v>6434434</v>
      </c>
      <c r="B13206" s="1">
        <v>41411</v>
      </c>
      <c r="C13206" t="s">
        <v>13011</v>
      </c>
      <c r="D13206" t="s">
        <v>37</v>
      </c>
      <c r="E13206" t="s">
        <v>15</v>
      </c>
      <c r="F13206">
        <v>60</v>
      </c>
      <c r="G13206" t="s">
        <v>16</v>
      </c>
      <c r="H13206">
        <v>11105</v>
      </c>
      <c r="I13206">
        <v>2</v>
      </c>
      <c r="J13206">
        <v>1</v>
      </c>
      <c r="K13206">
        <v>2</v>
      </c>
      <c r="L13206">
        <v>75</v>
      </c>
      <c r="M13206">
        <v>60</v>
      </c>
    </row>
    <row r="13207" spans="1:13" x14ac:dyDescent="0.2">
      <c r="A13207">
        <v>6443250</v>
      </c>
      <c r="B13207" s="1">
        <v>41411</v>
      </c>
      <c r="C13207" t="s">
        <v>13012</v>
      </c>
      <c r="D13207" t="s">
        <v>14</v>
      </c>
      <c r="E13207" t="s">
        <v>15</v>
      </c>
      <c r="G13207" t="s">
        <v>18</v>
      </c>
      <c r="H13207">
        <v>11205</v>
      </c>
      <c r="I13207">
        <v>1</v>
      </c>
      <c r="J13207">
        <v>1</v>
      </c>
      <c r="K13207">
        <v>0</v>
      </c>
      <c r="L13207">
        <v>80</v>
      </c>
    </row>
    <row r="13208" spans="1:13" x14ac:dyDescent="0.2">
      <c r="A13208">
        <v>6440368</v>
      </c>
      <c r="B13208" s="1">
        <v>41411</v>
      </c>
      <c r="C13208" t="s">
        <v>13013</v>
      </c>
      <c r="D13208" t="s">
        <v>14</v>
      </c>
      <c r="E13208" t="s">
        <v>15</v>
      </c>
      <c r="F13208">
        <v>90</v>
      </c>
      <c r="G13208" t="s">
        <v>18</v>
      </c>
      <c r="H13208">
        <v>11211</v>
      </c>
      <c r="I13208">
        <v>1</v>
      </c>
      <c r="J13208">
        <v>1</v>
      </c>
      <c r="K13208">
        <v>12</v>
      </c>
      <c r="L13208">
        <v>70</v>
      </c>
      <c r="M13208">
        <v>92</v>
      </c>
    </row>
    <row r="13209" spans="1:13" x14ac:dyDescent="0.2">
      <c r="A13209">
        <v>6439895</v>
      </c>
      <c r="B13209" s="1">
        <v>41411</v>
      </c>
      <c r="C13209" t="s">
        <v>13014</v>
      </c>
      <c r="D13209" t="s">
        <v>14</v>
      </c>
      <c r="E13209" t="s">
        <v>15</v>
      </c>
      <c r="G13209" t="s">
        <v>18</v>
      </c>
      <c r="H13209">
        <v>11237</v>
      </c>
      <c r="I13209">
        <v>1</v>
      </c>
      <c r="J13209">
        <v>1</v>
      </c>
      <c r="K13209">
        <v>0</v>
      </c>
      <c r="L13209">
        <v>69</v>
      </c>
    </row>
    <row r="13210" spans="1:13" x14ac:dyDescent="0.2">
      <c r="A13210">
        <v>6440424</v>
      </c>
      <c r="B13210" s="1">
        <v>41411</v>
      </c>
      <c r="C13210" t="s">
        <v>13015</v>
      </c>
      <c r="D13210" t="s">
        <v>14</v>
      </c>
      <c r="E13210" t="s">
        <v>15</v>
      </c>
      <c r="F13210">
        <v>100</v>
      </c>
      <c r="G13210" t="s">
        <v>18</v>
      </c>
      <c r="H13210">
        <v>11237</v>
      </c>
      <c r="I13210">
        <v>1</v>
      </c>
      <c r="J13210">
        <v>1</v>
      </c>
      <c r="K13210">
        <v>1</v>
      </c>
      <c r="L13210">
        <v>60</v>
      </c>
      <c r="M13210">
        <v>100</v>
      </c>
    </row>
    <row r="13211" spans="1:13" x14ac:dyDescent="0.2">
      <c r="A13211">
        <v>6444987</v>
      </c>
      <c r="B13211" s="1">
        <v>41411</v>
      </c>
      <c r="C13211" t="s">
        <v>13016</v>
      </c>
      <c r="D13211" t="s">
        <v>14</v>
      </c>
      <c r="E13211" t="s">
        <v>379</v>
      </c>
      <c r="G13211" t="s">
        <v>18</v>
      </c>
      <c r="H13211">
        <v>11233</v>
      </c>
      <c r="I13211">
        <v>1</v>
      </c>
      <c r="J13211">
        <v>1</v>
      </c>
      <c r="K13211">
        <v>0</v>
      </c>
      <c r="L13211">
        <v>88</v>
      </c>
    </row>
    <row r="13212" spans="1:13" x14ac:dyDescent="0.2">
      <c r="A13212">
        <v>6444987</v>
      </c>
      <c r="B13212" s="1">
        <v>41411</v>
      </c>
      <c r="C13212" t="s">
        <v>13017</v>
      </c>
      <c r="D13212" t="s">
        <v>14</v>
      </c>
      <c r="E13212" t="s">
        <v>379</v>
      </c>
      <c r="G13212" t="s">
        <v>18</v>
      </c>
      <c r="H13212">
        <v>11233</v>
      </c>
      <c r="I13212">
        <v>1</v>
      </c>
      <c r="J13212">
        <v>1</v>
      </c>
      <c r="K13212">
        <v>0</v>
      </c>
      <c r="L13212">
        <v>72</v>
      </c>
    </row>
    <row r="13213" spans="1:13" x14ac:dyDescent="0.2">
      <c r="A13213">
        <v>6445701</v>
      </c>
      <c r="B13213" s="1">
        <v>41411</v>
      </c>
      <c r="C13213" t="s">
        <v>13018</v>
      </c>
      <c r="D13213" t="s">
        <v>20</v>
      </c>
      <c r="E13213" t="s">
        <v>15</v>
      </c>
      <c r="G13213" t="s">
        <v>18</v>
      </c>
      <c r="H13213">
        <v>10002</v>
      </c>
      <c r="I13213">
        <v>1</v>
      </c>
      <c r="J13213">
        <v>1</v>
      </c>
      <c r="K13213">
        <v>0</v>
      </c>
      <c r="L13213">
        <v>65</v>
      </c>
    </row>
    <row r="13214" spans="1:13" x14ac:dyDescent="0.2">
      <c r="A13214">
        <v>6445962</v>
      </c>
      <c r="B13214" s="1">
        <v>41411</v>
      </c>
      <c r="C13214" t="s">
        <v>13019</v>
      </c>
      <c r="D13214" t="s">
        <v>20</v>
      </c>
      <c r="E13214" t="s">
        <v>15</v>
      </c>
      <c r="F13214">
        <v>85</v>
      </c>
      <c r="G13214" t="s">
        <v>18</v>
      </c>
      <c r="H13214">
        <v>10026</v>
      </c>
      <c r="I13214">
        <v>1</v>
      </c>
      <c r="J13214">
        <v>1</v>
      </c>
      <c r="K13214">
        <v>24</v>
      </c>
      <c r="L13214">
        <v>99</v>
      </c>
      <c r="M13214">
        <v>88</v>
      </c>
    </row>
    <row r="13215" spans="1:13" x14ac:dyDescent="0.2">
      <c r="A13215">
        <v>6433680</v>
      </c>
      <c r="B13215" s="1">
        <v>41411</v>
      </c>
      <c r="C13215" t="s">
        <v>13020</v>
      </c>
      <c r="D13215" t="s">
        <v>20</v>
      </c>
      <c r="E13215" t="s">
        <v>15</v>
      </c>
      <c r="F13215">
        <v>95</v>
      </c>
      <c r="G13215" t="s">
        <v>18</v>
      </c>
      <c r="H13215">
        <v>10039</v>
      </c>
      <c r="I13215">
        <v>1</v>
      </c>
      <c r="J13215">
        <v>1</v>
      </c>
      <c r="K13215">
        <v>7</v>
      </c>
      <c r="L13215">
        <v>49</v>
      </c>
      <c r="M13215">
        <v>97</v>
      </c>
    </row>
    <row r="13216" spans="1:13" x14ac:dyDescent="0.2">
      <c r="A13216">
        <v>6444977</v>
      </c>
      <c r="B13216" s="1">
        <v>41411</v>
      </c>
      <c r="C13216" t="s">
        <v>13021</v>
      </c>
      <c r="D13216" t="s">
        <v>20</v>
      </c>
      <c r="E13216" t="s">
        <v>15</v>
      </c>
      <c r="F13216">
        <v>90</v>
      </c>
      <c r="G13216" t="s">
        <v>51</v>
      </c>
      <c r="H13216">
        <v>10016</v>
      </c>
      <c r="I13216">
        <v>1</v>
      </c>
      <c r="J13216">
        <v>1</v>
      </c>
      <c r="K13216">
        <v>35</v>
      </c>
      <c r="L13216">
        <v>80</v>
      </c>
      <c r="M13216">
        <v>90</v>
      </c>
    </row>
    <row r="13217" spans="1:13" x14ac:dyDescent="0.2">
      <c r="A13217">
        <v>6455775</v>
      </c>
      <c r="B13217" s="1">
        <v>41412</v>
      </c>
      <c r="C13217" t="s">
        <v>13022</v>
      </c>
      <c r="D13217" t="s">
        <v>20</v>
      </c>
      <c r="E13217" t="s">
        <v>15</v>
      </c>
      <c r="F13217">
        <v>100</v>
      </c>
      <c r="G13217" t="s">
        <v>16</v>
      </c>
      <c r="H13217">
        <v>10002</v>
      </c>
      <c r="I13217">
        <v>1</v>
      </c>
      <c r="J13217">
        <v>1</v>
      </c>
      <c r="K13217">
        <v>14</v>
      </c>
      <c r="L13217">
        <v>199</v>
      </c>
      <c r="M13217">
        <v>100</v>
      </c>
    </row>
    <row r="13218" spans="1:13" x14ac:dyDescent="0.2">
      <c r="A13218">
        <v>6459437</v>
      </c>
      <c r="B13218" s="1">
        <v>41412</v>
      </c>
      <c r="C13218" t="s">
        <v>13023</v>
      </c>
      <c r="D13218" t="s">
        <v>20</v>
      </c>
      <c r="E13218" t="s">
        <v>15</v>
      </c>
      <c r="F13218">
        <v>100</v>
      </c>
      <c r="G13218" t="s">
        <v>16</v>
      </c>
      <c r="H13218">
        <v>10005</v>
      </c>
      <c r="I13218">
        <v>1</v>
      </c>
      <c r="J13218">
        <v>1</v>
      </c>
      <c r="K13218">
        <v>3</v>
      </c>
      <c r="L13218">
        <v>250</v>
      </c>
      <c r="M13218">
        <v>100</v>
      </c>
    </row>
    <row r="13219" spans="1:13" x14ac:dyDescent="0.2">
      <c r="A13219">
        <v>6454971</v>
      </c>
      <c r="B13219" s="1">
        <v>41412</v>
      </c>
      <c r="C13219" t="s">
        <v>13024</v>
      </c>
      <c r="D13219" t="s">
        <v>20</v>
      </c>
      <c r="E13219" t="s">
        <v>15</v>
      </c>
      <c r="G13219" t="s">
        <v>16</v>
      </c>
      <c r="H13219">
        <v>10010</v>
      </c>
      <c r="I13219">
        <v>1</v>
      </c>
      <c r="J13219">
        <v>1</v>
      </c>
      <c r="K13219">
        <v>0</v>
      </c>
      <c r="L13219">
        <v>95</v>
      </c>
    </row>
    <row r="13220" spans="1:13" x14ac:dyDescent="0.2">
      <c r="A13220">
        <v>6458347</v>
      </c>
      <c r="B13220" s="1">
        <v>41412</v>
      </c>
      <c r="C13220" t="s">
        <v>13025</v>
      </c>
      <c r="D13220" t="s">
        <v>20</v>
      </c>
      <c r="E13220" t="s">
        <v>15</v>
      </c>
      <c r="F13220">
        <v>90</v>
      </c>
      <c r="G13220" t="s">
        <v>16</v>
      </c>
      <c r="H13220">
        <v>10011</v>
      </c>
      <c r="I13220">
        <v>2</v>
      </c>
      <c r="J13220">
        <v>1</v>
      </c>
      <c r="K13220">
        <v>5</v>
      </c>
      <c r="L13220">
        <v>249</v>
      </c>
      <c r="M13220">
        <v>93</v>
      </c>
    </row>
    <row r="13221" spans="1:13" x14ac:dyDescent="0.2">
      <c r="A13221">
        <v>6457411</v>
      </c>
      <c r="B13221" s="1">
        <v>41412</v>
      </c>
      <c r="C13221" t="s">
        <v>13026</v>
      </c>
      <c r="D13221" t="s">
        <v>20</v>
      </c>
      <c r="E13221" t="s">
        <v>15</v>
      </c>
      <c r="G13221" t="s">
        <v>16</v>
      </c>
      <c r="H13221">
        <v>10014</v>
      </c>
      <c r="I13221">
        <v>1</v>
      </c>
      <c r="J13221">
        <v>1</v>
      </c>
      <c r="K13221">
        <v>0</v>
      </c>
      <c r="L13221">
        <v>250</v>
      </c>
    </row>
    <row r="13222" spans="1:13" x14ac:dyDescent="0.2">
      <c r="A13222">
        <v>6453890</v>
      </c>
      <c r="B13222" s="1">
        <v>41412</v>
      </c>
      <c r="C13222" t="s">
        <v>13027</v>
      </c>
      <c r="D13222" t="s">
        <v>20</v>
      </c>
      <c r="E13222" t="s">
        <v>15</v>
      </c>
      <c r="F13222">
        <v>95</v>
      </c>
      <c r="G13222" t="s">
        <v>16</v>
      </c>
      <c r="H13222">
        <v>10021</v>
      </c>
      <c r="I13222">
        <v>2</v>
      </c>
      <c r="J13222">
        <v>1</v>
      </c>
      <c r="K13222">
        <v>13</v>
      </c>
      <c r="L13222">
        <v>248</v>
      </c>
      <c r="M13222">
        <v>97</v>
      </c>
    </row>
    <row r="13223" spans="1:13" x14ac:dyDescent="0.2">
      <c r="A13223">
        <v>6453890</v>
      </c>
      <c r="B13223" s="1">
        <v>41412</v>
      </c>
      <c r="C13223" t="s">
        <v>13028</v>
      </c>
      <c r="D13223" t="s">
        <v>20</v>
      </c>
      <c r="E13223" t="s">
        <v>15</v>
      </c>
      <c r="F13223">
        <v>95</v>
      </c>
      <c r="G13223" t="s">
        <v>16</v>
      </c>
      <c r="H13223">
        <v>10021</v>
      </c>
      <c r="I13223">
        <v>1</v>
      </c>
      <c r="J13223">
        <v>1</v>
      </c>
      <c r="K13223">
        <v>17</v>
      </c>
      <c r="L13223">
        <v>210</v>
      </c>
      <c r="M13223">
        <v>95</v>
      </c>
    </row>
    <row r="13224" spans="1:13" x14ac:dyDescent="0.2">
      <c r="A13224">
        <v>6447944</v>
      </c>
      <c r="B13224" s="1">
        <v>41412</v>
      </c>
      <c r="C13224" t="s">
        <v>13029</v>
      </c>
      <c r="D13224" t="s">
        <v>20</v>
      </c>
      <c r="E13224" t="s">
        <v>15</v>
      </c>
      <c r="F13224">
        <v>85</v>
      </c>
      <c r="G13224" t="s">
        <v>16</v>
      </c>
      <c r="H13224">
        <v>10025</v>
      </c>
      <c r="I13224">
        <v>1</v>
      </c>
      <c r="J13224">
        <v>1</v>
      </c>
      <c r="K13224">
        <v>3</v>
      </c>
      <c r="L13224">
        <v>180</v>
      </c>
      <c r="M13224">
        <v>87</v>
      </c>
    </row>
    <row r="13225" spans="1:13" x14ac:dyDescent="0.2">
      <c r="A13225">
        <v>6455063</v>
      </c>
      <c r="B13225" s="1">
        <v>41412</v>
      </c>
      <c r="C13225" t="s">
        <v>13030</v>
      </c>
      <c r="D13225" t="s">
        <v>20</v>
      </c>
      <c r="E13225" t="s">
        <v>15</v>
      </c>
      <c r="F13225">
        <v>100</v>
      </c>
      <c r="G13225" t="s">
        <v>16</v>
      </c>
      <c r="H13225">
        <v>10025</v>
      </c>
      <c r="I13225">
        <v>2</v>
      </c>
      <c r="J13225">
        <v>1</v>
      </c>
      <c r="K13225">
        <v>2</v>
      </c>
      <c r="L13225">
        <v>180</v>
      </c>
      <c r="M13225">
        <v>100</v>
      </c>
    </row>
    <row r="13226" spans="1:13" x14ac:dyDescent="0.2">
      <c r="A13226">
        <v>6455254</v>
      </c>
      <c r="B13226" s="1">
        <v>41412</v>
      </c>
      <c r="C13226" t="s">
        <v>13031</v>
      </c>
      <c r="D13226" t="s">
        <v>20</v>
      </c>
      <c r="E13226" t="s">
        <v>15</v>
      </c>
      <c r="F13226">
        <v>75</v>
      </c>
      <c r="G13226" t="s">
        <v>16</v>
      </c>
      <c r="H13226">
        <v>10031</v>
      </c>
      <c r="I13226">
        <v>2</v>
      </c>
      <c r="J13226">
        <v>1</v>
      </c>
      <c r="K13226">
        <v>14</v>
      </c>
      <c r="L13226">
        <v>119</v>
      </c>
      <c r="M13226">
        <v>77</v>
      </c>
    </row>
    <row r="13227" spans="1:13" x14ac:dyDescent="0.2">
      <c r="A13227">
        <v>6447462</v>
      </c>
      <c r="B13227" s="1">
        <v>41412</v>
      </c>
      <c r="C13227" t="s">
        <v>13032</v>
      </c>
      <c r="D13227" t="s">
        <v>20</v>
      </c>
      <c r="E13227" t="s">
        <v>15</v>
      </c>
      <c r="F13227">
        <v>70</v>
      </c>
      <c r="G13227" t="s">
        <v>16</v>
      </c>
      <c r="H13227">
        <v>10033</v>
      </c>
      <c r="I13227">
        <v>2</v>
      </c>
      <c r="J13227">
        <v>1</v>
      </c>
      <c r="K13227">
        <v>10</v>
      </c>
      <c r="L13227">
        <v>70</v>
      </c>
      <c r="M13227">
        <v>73</v>
      </c>
    </row>
    <row r="13228" spans="1:13" x14ac:dyDescent="0.2">
      <c r="A13228">
        <v>6459254</v>
      </c>
      <c r="B13228" s="1">
        <v>41412</v>
      </c>
      <c r="C13228" t="s">
        <v>13033</v>
      </c>
      <c r="D13228" t="s">
        <v>14</v>
      </c>
      <c r="E13228" t="s">
        <v>15</v>
      </c>
      <c r="F13228">
        <v>95</v>
      </c>
      <c r="G13228" t="s">
        <v>18</v>
      </c>
      <c r="H13228">
        <v>11211</v>
      </c>
      <c r="I13228">
        <v>1</v>
      </c>
      <c r="J13228">
        <v>1</v>
      </c>
      <c r="K13228">
        <v>22</v>
      </c>
      <c r="L13228">
        <v>100</v>
      </c>
      <c r="M13228">
        <v>95</v>
      </c>
    </row>
    <row r="13229" spans="1:13" x14ac:dyDescent="0.2">
      <c r="A13229">
        <v>6459254</v>
      </c>
      <c r="B13229" s="1">
        <v>41412</v>
      </c>
      <c r="C13229" t="s">
        <v>13034</v>
      </c>
      <c r="D13229" t="s">
        <v>14</v>
      </c>
      <c r="E13229" t="s">
        <v>15</v>
      </c>
      <c r="G13229" t="s">
        <v>18</v>
      </c>
      <c r="H13229">
        <v>11211</v>
      </c>
      <c r="I13229">
        <v>1</v>
      </c>
      <c r="J13229">
        <v>1</v>
      </c>
      <c r="K13229">
        <v>0</v>
      </c>
      <c r="L13229">
        <v>100</v>
      </c>
    </row>
    <row r="13230" spans="1:13" x14ac:dyDescent="0.2">
      <c r="A13230">
        <v>6456623</v>
      </c>
      <c r="B13230" s="1">
        <v>41412</v>
      </c>
      <c r="C13230" t="s">
        <v>13035</v>
      </c>
      <c r="D13230" t="s">
        <v>14</v>
      </c>
      <c r="E13230" t="s">
        <v>32</v>
      </c>
      <c r="G13230" t="s">
        <v>18</v>
      </c>
      <c r="H13230">
        <v>11206</v>
      </c>
      <c r="I13230">
        <v>2</v>
      </c>
      <c r="J13230">
        <v>1</v>
      </c>
      <c r="K13230">
        <v>0</v>
      </c>
      <c r="L13230">
        <v>50</v>
      </c>
    </row>
    <row r="13231" spans="1:13" x14ac:dyDescent="0.2">
      <c r="A13231">
        <v>6447895</v>
      </c>
      <c r="B13231" s="1">
        <v>41412</v>
      </c>
      <c r="C13231" t="s">
        <v>13036</v>
      </c>
      <c r="D13231" t="s">
        <v>14</v>
      </c>
      <c r="E13231" t="s">
        <v>32</v>
      </c>
      <c r="F13231">
        <v>95</v>
      </c>
      <c r="G13231" t="s">
        <v>18</v>
      </c>
      <c r="H13231">
        <v>11207</v>
      </c>
      <c r="I13231">
        <v>1</v>
      </c>
      <c r="J13231">
        <v>1</v>
      </c>
      <c r="K13231">
        <v>14</v>
      </c>
      <c r="L13231">
        <v>63</v>
      </c>
      <c r="M13231">
        <v>95</v>
      </c>
    </row>
    <row r="13232" spans="1:13" x14ac:dyDescent="0.2">
      <c r="A13232">
        <v>6456623</v>
      </c>
      <c r="B13232" s="1">
        <v>41412</v>
      </c>
      <c r="C13232" t="s">
        <v>13037</v>
      </c>
      <c r="D13232" t="s">
        <v>14</v>
      </c>
      <c r="E13232" t="s">
        <v>15</v>
      </c>
      <c r="F13232">
        <v>85</v>
      </c>
      <c r="G13232" t="s">
        <v>51</v>
      </c>
      <c r="H13232">
        <v>11206</v>
      </c>
      <c r="I13232">
        <v>2</v>
      </c>
      <c r="J13232">
        <v>1</v>
      </c>
      <c r="K13232">
        <v>8</v>
      </c>
      <c r="L13232">
        <v>45</v>
      </c>
      <c r="M13232">
        <v>86</v>
      </c>
    </row>
    <row r="13233" spans="1:13" x14ac:dyDescent="0.2">
      <c r="A13233">
        <v>6454648</v>
      </c>
      <c r="B13233" s="1">
        <v>41412</v>
      </c>
      <c r="C13233" t="s">
        <v>13038</v>
      </c>
      <c r="D13233" t="s">
        <v>20</v>
      </c>
      <c r="E13233" t="s">
        <v>15</v>
      </c>
      <c r="G13233" t="s">
        <v>51</v>
      </c>
      <c r="H13233">
        <v>10027</v>
      </c>
      <c r="I13233">
        <v>1</v>
      </c>
      <c r="J13233">
        <v>1</v>
      </c>
      <c r="K13233">
        <v>0</v>
      </c>
      <c r="L13233">
        <v>80</v>
      </c>
    </row>
    <row r="13234" spans="1:13" x14ac:dyDescent="0.2">
      <c r="A13234">
        <v>6466155</v>
      </c>
      <c r="B13234" s="1">
        <v>41413</v>
      </c>
      <c r="C13234" t="s">
        <v>13039</v>
      </c>
      <c r="D13234" t="s">
        <v>14</v>
      </c>
      <c r="E13234" t="s">
        <v>15</v>
      </c>
      <c r="G13234" t="s">
        <v>16</v>
      </c>
      <c r="H13234">
        <v>11217</v>
      </c>
      <c r="I13234">
        <v>1</v>
      </c>
      <c r="J13234">
        <v>1</v>
      </c>
      <c r="K13234">
        <v>0</v>
      </c>
      <c r="L13234">
        <v>125</v>
      </c>
    </row>
    <row r="13235" spans="1:13" x14ac:dyDescent="0.2">
      <c r="A13235">
        <v>6473519</v>
      </c>
      <c r="B13235" s="1">
        <v>41413</v>
      </c>
      <c r="C13235" t="s">
        <v>13040</v>
      </c>
      <c r="D13235" t="s">
        <v>14</v>
      </c>
      <c r="E13235" t="s">
        <v>15</v>
      </c>
      <c r="G13235" t="s">
        <v>16</v>
      </c>
      <c r="H13235">
        <v>11217</v>
      </c>
      <c r="I13235">
        <v>1</v>
      </c>
      <c r="J13235">
        <v>1</v>
      </c>
      <c r="K13235">
        <v>0</v>
      </c>
      <c r="L13235">
        <v>200</v>
      </c>
    </row>
    <row r="13236" spans="1:13" x14ac:dyDescent="0.2">
      <c r="A13236">
        <v>6470787</v>
      </c>
      <c r="B13236" s="1">
        <v>41413</v>
      </c>
      <c r="C13236" t="s">
        <v>13041</v>
      </c>
      <c r="D13236" t="s">
        <v>14</v>
      </c>
      <c r="E13236" t="s">
        <v>15</v>
      </c>
      <c r="F13236">
        <v>100</v>
      </c>
      <c r="G13236" t="s">
        <v>16</v>
      </c>
      <c r="H13236">
        <v>11231</v>
      </c>
      <c r="I13236">
        <v>1</v>
      </c>
      <c r="J13236">
        <v>1</v>
      </c>
      <c r="K13236">
        <v>5</v>
      </c>
      <c r="L13236">
        <v>100</v>
      </c>
      <c r="M13236">
        <v>100</v>
      </c>
    </row>
    <row r="13237" spans="1:13" x14ac:dyDescent="0.2">
      <c r="A13237">
        <v>6465286</v>
      </c>
      <c r="B13237" s="1">
        <v>41413</v>
      </c>
      <c r="C13237" t="s">
        <v>13042</v>
      </c>
      <c r="D13237" t="s">
        <v>14</v>
      </c>
      <c r="E13237" t="s">
        <v>15</v>
      </c>
      <c r="F13237">
        <v>95</v>
      </c>
      <c r="G13237" t="s">
        <v>16</v>
      </c>
      <c r="H13237">
        <v>11249</v>
      </c>
      <c r="I13237">
        <v>2</v>
      </c>
      <c r="J13237">
        <v>1</v>
      </c>
      <c r="K13237">
        <v>8</v>
      </c>
      <c r="L13237">
        <v>195</v>
      </c>
      <c r="M13237">
        <v>95</v>
      </c>
    </row>
    <row r="13238" spans="1:13" x14ac:dyDescent="0.2">
      <c r="A13238">
        <v>6474218</v>
      </c>
      <c r="B13238" s="1">
        <v>41413</v>
      </c>
      <c r="C13238" t="s">
        <v>13043</v>
      </c>
      <c r="D13238" t="s">
        <v>20</v>
      </c>
      <c r="E13238" t="s">
        <v>15</v>
      </c>
      <c r="F13238">
        <v>95</v>
      </c>
      <c r="G13238" t="s">
        <v>16</v>
      </c>
      <c r="H13238">
        <v>10012</v>
      </c>
      <c r="I13238">
        <v>2</v>
      </c>
      <c r="J13238">
        <v>1</v>
      </c>
      <c r="K13238">
        <v>26</v>
      </c>
      <c r="L13238">
        <v>208</v>
      </c>
      <c r="M13238">
        <v>98</v>
      </c>
    </row>
    <row r="13239" spans="1:13" x14ac:dyDescent="0.2">
      <c r="A13239">
        <v>6474276</v>
      </c>
      <c r="B13239" s="1">
        <v>41413</v>
      </c>
      <c r="C13239" t="s">
        <v>13044</v>
      </c>
      <c r="D13239" t="s">
        <v>20</v>
      </c>
      <c r="E13239" t="s">
        <v>15</v>
      </c>
      <c r="F13239">
        <v>100</v>
      </c>
      <c r="G13239" t="s">
        <v>16</v>
      </c>
      <c r="H13239">
        <v>10016</v>
      </c>
      <c r="I13239">
        <v>1</v>
      </c>
      <c r="J13239">
        <v>1</v>
      </c>
      <c r="K13239">
        <v>5</v>
      </c>
      <c r="L13239">
        <v>155</v>
      </c>
      <c r="M13239">
        <v>100</v>
      </c>
    </row>
    <row r="13240" spans="1:13" x14ac:dyDescent="0.2">
      <c r="A13240">
        <v>6474276</v>
      </c>
      <c r="B13240" s="1">
        <v>41413</v>
      </c>
      <c r="C13240" t="s">
        <v>13045</v>
      </c>
      <c r="D13240" t="s">
        <v>20</v>
      </c>
      <c r="E13240" t="s">
        <v>15</v>
      </c>
      <c r="F13240">
        <v>100</v>
      </c>
      <c r="G13240" t="s">
        <v>16</v>
      </c>
      <c r="H13240">
        <v>10017</v>
      </c>
      <c r="I13240">
        <v>1</v>
      </c>
      <c r="J13240">
        <v>1</v>
      </c>
      <c r="K13240">
        <v>4</v>
      </c>
      <c r="L13240">
        <v>155</v>
      </c>
      <c r="M13240">
        <v>100</v>
      </c>
    </row>
    <row r="13241" spans="1:13" x14ac:dyDescent="0.2">
      <c r="A13241">
        <v>6470443</v>
      </c>
      <c r="B13241" s="1">
        <v>41413</v>
      </c>
      <c r="C13241" t="s">
        <v>13046</v>
      </c>
      <c r="D13241" t="s">
        <v>20</v>
      </c>
      <c r="E13241" t="s">
        <v>15</v>
      </c>
      <c r="F13241">
        <v>90</v>
      </c>
      <c r="G13241" t="s">
        <v>16</v>
      </c>
      <c r="H13241">
        <v>10019</v>
      </c>
      <c r="I13241">
        <v>1</v>
      </c>
      <c r="J13241">
        <v>1</v>
      </c>
      <c r="K13241">
        <v>5</v>
      </c>
      <c r="L13241">
        <v>199</v>
      </c>
      <c r="M13241">
        <v>92</v>
      </c>
    </row>
    <row r="13242" spans="1:13" x14ac:dyDescent="0.2">
      <c r="A13242">
        <v>6463835</v>
      </c>
      <c r="B13242" s="1">
        <v>41413</v>
      </c>
      <c r="C13242" t="s">
        <v>13047</v>
      </c>
      <c r="D13242" t="s">
        <v>20</v>
      </c>
      <c r="E13242" t="s">
        <v>15</v>
      </c>
      <c r="F13242">
        <v>90</v>
      </c>
      <c r="G13242" t="s">
        <v>16</v>
      </c>
      <c r="H13242">
        <v>10025</v>
      </c>
      <c r="I13242">
        <v>2</v>
      </c>
      <c r="J13242">
        <v>1</v>
      </c>
      <c r="K13242">
        <v>3</v>
      </c>
      <c r="L13242">
        <v>150</v>
      </c>
      <c r="M13242">
        <v>93</v>
      </c>
    </row>
    <row r="13243" spans="1:13" x14ac:dyDescent="0.2">
      <c r="A13243">
        <v>6469659</v>
      </c>
      <c r="B13243" s="1">
        <v>41413</v>
      </c>
      <c r="C13243" t="s">
        <v>13048</v>
      </c>
      <c r="D13243" t="s">
        <v>20</v>
      </c>
      <c r="E13243" t="s">
        <v>15</v>
      </c>
      <c r="F13243">
        <v>80</v>
      </c>
      <c r="G13243" t="s">
        <v>16</v>
      </c>
      <c r="H13243">
        <v>10037</v>
      </c>
      <c r="I13243">
        <v>2</v>
      </c>
      <c r="J13243">
        <v>1</v>
      </c>
      <c r="K13243">
        <v>3</v>
      </c>
      <c r="L13243">
        <v>190</v>
      </c>
      <c r="M13243">
        <v>80</v>
      </c>
    </row>
    <row r="13244" spans="1:13" x14ac:dyDescent="0.2">
      <c r="A13244">
        <v>6468894</v>
      </c>
      <c r="B13244" s="1">
        <v>41413</v>
      </c>
      <c r="C13244" t="s">
        <v>4604</v>
      </c>
      <c r="D13244" t="s">
        <v>14</v>
      </c>
      <c r="E13244" t="s">
        <v>15</v>
      </c>
      <c r="F13244">
        <v>90</v>
      </c>
      <c r="G13244" t="s">
        <v>18</v>
      </c>
      <c r="H13244">
        <v>11211</v>
      </c>
      <c r="I13244">
        <v>1</v>
      </c>
      <c r="J13244">
        <v>1</v>
      </c>
      <c r="K13244">
        <v>6</v>
      </c>
      <c r="L13244">
        <v>85</v>
      </c>
      <c r="M13244">
        <v>90</v>
      </c>
    </row>
    <row r="13245" spans="1:13" x14ac:dyDescent="0.2">
      <c r="A13245">
        <v>6472334</v>
      </c>
      <c r="B13245" s="1">
        <v>41413</v>
      </c>
      <c r="C13245" t="s">
        <v>13049</v>
      </c>
      <c r="D13245" t="s">
        <v>14</v>
      </c>
      <c r="E13245" t="s">
        <v>15</v>
      </c>
      <c r="F13245">
        <v>90</v>
      </c>
      <c r="G13245" t="s">
        <v>18</v>
      </c>
      <c r="H13245">
        <v>11211</v>
      </c>
      <c r="I13245">
        <v>1</v>
      </c>
      <c r="J13245">
        <v>1</v>
      </c>
      <c r="K13245">
        <v>4</v>
      </c>
      <c r="L13245">
        <v>74</v>
      </c>
      <c r="M13245">
        <v>93</v>
      </c>
    </row>
    <row r="13246" spans="1:13" x14ac:dyDescent="0.2">
      <c r="A13246">
        <v>6471326</v>
      </c>
      <c r="B13246" s="1">
        <v>41413</v>
      </c>
      <c r="C13246" t="s">
        <v>13050</v>
      </c>
      <c r="D13246" t="s">
        <v>14</v>
      </c>
      <c r="E13246" t="s">
        <v>72</v>
      </c>
      <c r="G13246" t="s">
        <v>18</v>
      </c>
      <c r="H13246">
        <v>11226</v>
      </c>
      <c r="I13246">
        <v>1</v>
      </c>
      <c r="J13246">
        <v>1</v>
      </c>
      <c r="K13246">
        <v>0</v>
      </c>
      <c r="L13246">
        <v>89</v>
      </c>
    </row>
    <row r="13247" spans="1:13" x14ac:dyDescent="0.2">
      <c r="A13247">
        <v>6465286</v>
      </c>
      <c r="B13247" s="1">
        <v>41413</v>
      </c>
      <c r="C13247" t="s">
        <v>13051</v>
      </c>
      <c r="D13247" t="s">
        <v>14</v>
      </c>
      <c r="E13247" t="s">
        <v>82</v>
      </c>
      <c r="F13247">
        <v>90</v>
      </c>
      <c r="G13247" t="s">
        <v>18</v>
      </c>
      <c r="H13247">
        <v>11249</v>
      </c>
      <c r="I13247">
        <v>1</v>
      </c>
      <c r="J13247">
        <v>1</v>
      </c>
      <c r="K13247">
        <v>13</v>
      </c>
      <c r="L13247">
        <v>90</v>
      </c>
      <c r="M13247">
        <v>92</v>
      </c>
    </row>
    <row r="13248" spans="1:13" x14ac:dyDescent="0.2">
      <c r="A13248">
        <v>6467086</v>
      </c>
      <c r="B13248" s="1">
        <v>41413</v>
      </c>
      <c r="C13248" t="s">
        <v>13052</v>
      </c>
      <c r="D13248" t="s">
        <v>20</v>
      </c>
      <c r="E13248" t="s">
        <v>15</v>
      </c>
      <c r="F13248">
        <v>100</v>
      </c>
      <c r="G13248" t="s">
        <v>18</v>
      </c>
      <c r="H13248">
        <v>10011</v>
      </c>
      <c r="I13248">
        <v>1</v>
      </c>
      <c r="J13248">
        <v>1</v>
      </c>
      <c r="K13248">
        <v>6</v>
      </c>
      <c r="L13248">
        <v>125</v>
      </c>
      <c r="M13248">
        <v>100</v>
      </c>
    </row>
    <row r="13249" spans="1:13" x14ac:dyDescent="0.2">
      <c r="A13249">
        <v>6466067</v>
      </c>
      <c r="B13249" s="1">
        <v>41413</v>
      </c>
      <c r="C13249" t="s">
        <v>13053</v>
      </c>
      <c r="D13249" t="s">
        <v>20</v>
      </c>
      <c r="E13249" t="s">
        <v>15</v>
      </c>
      <c r="F13249">
        <v>75</v>
      </c>
      <c r="G13249" t="s">
        <v>18</v>
      </c>
      <c r="H13249">
        <v>10027</v>
      </c>
      <c r="I13249">
        <v>1</v>
      </c>
      <c r="J13249">
        <v>1</v>
      </c>
      <c r="K13249">
        <v>8</v>
      </c>
      <c r="L13249">
        <v>69</v>
      </c>
      <c r="M13249">
        <v>78</v>
      </c>
    </row>
    <row r="13250" spans="1:13" x14ac:dyDescent="0.2">
      <c r="A13250">
        <v>6464894</v>
      </c>
      <c r="B13250" s="1">
        <v>41413</v>
      </c>
      <c r="C13250" t="s">
        <v>13054</v>
      </c>
      <c r="D13250" t="s">
        <v>20</v>
      </c>
      <c r="E13250" t="s">
        <v>15</v>
      </c>
      <c r="F13250">
        <v>100</v>
      </c>
      <c r="G13250" t="s">
        <v>18</v>
      </c>
      <c r="H13250">
        <v>10031</v>
      </c>
      <c r="I13250">
        <v>1</v>
      </c>
      <c r="J13250">
        <v>1</v>
      </c>
      <c r="K13250">
        <v>1</v>
      </c>
      <c r="L13250">
        <v>250</v>
      </c>
      <c r="M13250">
        <v>100</v>
      </c>
    </row>
    <row r="13251" spans="1:13" x14ac:dyDescent="0.2">
      <c r="A13251">
        <v>6470061</v>
      </c>
      <c r="B13251" s="1">
        <v>41413</v>
      </c>
      <c r="C13251" t="s">
        <v>13055</v>
      </c>
      <c r="D13251" t="s">
        <v>20</v>
      </c>
      <c r="E13251" t="s">
        <v>15</v>
      </c>
      <c r="F13251">
        <v>95</v>
      </c>
      <c r="G13251" t="s">
        <v>18</v>
      </c>
      <c r="H13251">
        <v>10036</v>
      </c>
      <c r="I13251">
        <v>1</v>
      </c>
      <c r="J13251">
        <v>1</v>
      </c>
      <c r="K13251">
        <v>54</v>
      </c>
      <c r="L13251">
        <v>110</v>
      </c>
      <c r="M13251">
        <v>99</v>
      </c>
    </row>
    <row r="13252" spans="1:13" x14ac:dyDescent="0.2">
      <c r="A13252">
        <v>6469659</v>
      </c>
      <c r="B13252" s="1">
        <v>41413</v>
      </c>
      <c r="C13252" t="s">
        <v>13056</v>
      </c>
      <c r="D13252" t="s">
        <v>20</v>
      </c>
      <c r="E13252" t="s">
        <v>15</v>
      </c>
      <c r="F13252">
        <v>90</v>
      </c>
      <c r="G13252" t="s">
        <v>18</v>
      </c>
      <c r="H13252">
        <v>10037</v>
      </c>
      <c r="I13252">
        <v>1</v>
      </c>
      <c r="J13252">
        <v>1</v>
      </c>
      <c r="K13252">
        <v>4</v>
      </c>
      <c r="L13252">
        <v>85</v>
      </c>
      <c r="M13252">
        <v>93</v>
      </c>
    </row>
    <row r="13253" spans="1:13" x14ac:dyDescent="0.2">
      <c r="A13253">
        <v>6469659</v>
      </c>
      <c r="B13253" s="1">
        <v>41413</v>
      </c>
      <c r="C13253" t="s">
        <v>13057</v>
      </c>
      <c r="D13253" t="s">
        <v>20</v>
      </c>
      <c r="E13253" t="s">
        <v>15</v>
      </c>
      <c r="F13253">
        <v>85</v>
      </c>
      <c r="G13253" t="s">
        <v>18</v>
      </c>
      <c r="H13253">
        <v>10037</v>
      </c>
      <c r="I13253">
        <v>1</v>
      </c>
      <c r="J13253">
        <v>1</v>
      </c>
      <c r="K13253">
        <v>5</v>
      </c>
      <c r="L13253">
        <v>95</v>
      </c>
      <c r="M13253">
        <v>88</v>
      </c>
    </row>
    <row r="13254" spans="1:13" x14ac:dyDescent="0.2">
      <c r="A13254">
        <v>6468325</v>
      </c>
      <c r="B13254" s="1">
        <v>41413</v>
      </c>
      <c r="C13254" t="s">
        <v>13058</v>
      </c>
      <c r="D13254" t="s">
        <v>20</v>
      </c>
      <c r="E13254" t="s">
        <v>15</v>
      </c>
      <c r="F13254">
        <v>95</v>
      </c>
      <c r="G13254" t="s">
        <v>18</v>
      </c>
      <c r="H13254">
        <v>10128</v>
      </c>
      <c r="I13254">
        <v>1</v>
      </c>
      <c r="J13254">
        <v>1</v>
      </c>
      <c r="K13254">
        <v>49</v>
      </c>
      <c r="L13254">
        <v>150</v>
      </c>
      <c r="M13254">
        <v>99</v>
      </c>
    </row>
    <row r="13255" spans="1:13" x14ac:dyDescent="0.2">
      <c r="A13255">
        <v>6470169</v>
      </c>
      <c r="B13255" s="1">
        <v>41413</v>
      </c>
      <c r="C13255" t="s">
        <v>13059</v>
      </c>
      <c r="D13255" t="s">
        <v>37</v>
      </c>
      <c r="E13255" t="s">
        <v>15</v>
      </c>
      <c r="F13255">
        <v>90</v>
      </c>
      <c r="G13255" t="s">
        <v>18</v>
      </c>
      <c r="H13255">
        <v>11101</v>
      </c>
      <c r="I13255">
        <v>1</v>
      </c>
      <c r="J13255">
        <v>1</v>
      </c>
      <c r="K13255">
        <v>36</v>
      </c>
      <c r="L13255">
        <v>72</v>
      </c>
      <c r="M13255">
        <v>90</v>
      </c>
    </row>
    <row r="13256" spans="1:13" x14ac:dyDescent="0.2">
      <c r="A13256">
        <v>6471345</v>
      </c>
      <c r="B13256" s="1">
        <v>41413</v>
      </c>
      <c r="C13256" t="s">
        <v>13060</v>
      </c>
      <c r="D13256" t="s">
        <v>37</v>
      </c>
      <c r="E13256" t="s">
        <v>15</v>
      </c>
      <c r="F13256">
        <v>95</v>
      </c>
      <c r="G13256" t="s">
        <v>18</v>
      </c>
      <c r="H13256">
        <v>11106</v>
      </c>
      <c r="I13256">
        <v>1</v>
      </c>
      <c r="J13256">
        <v>1</v>
      </c>
      <c r="K13256">
        <v>87</v>
      </c>
      <c r="L13256">
        <v>96</v>
      </c>
      <c r="M13256">
        <v>99</v>
      </c>
    </row>
    <row r="13257" spans="1:13" x14ac:dyDescent="0.2">
      <c r="A13257">
        <v>6472060</v>
      </c>
      <c r="B13257" s="1">
        <v>41413</v>
      </c>
      <c r="C13257" t="s">
        <v>13061</v>
      </c>
      <c r="D13257" t="s">
        <v>37</v>
      </c>
      <c r="E13257" t="s">
        <v>15</v>
      </c>
      <c r="F13257">
        <v>95</v>
      </c>
      <c r="G13257" t="s">
        <v>18</v>
      </c>
      <c r="H13257">
        <v>11370</v>
      </c>
      <c r="I13257">
        <v>1</v>
      </c>
      <c r="J13257">
        <v>1</v>
      </c>
      <c r="K13257">
        <v>6</v>
      </c>
      <c r="L13257">
        <v>56</v>
      </c>
      <c r="M13257">
        <v>97</v>
      </c>
    </row>
    <row r="13258" spans="1:13" x14ac:dyDescent="0.2">
      <c r="A13258">
        <v>6471461</v>
      </c>
      <c r="B13258" s="1">
        <v>41413</v>
      </c>
      <c r="C13258" t="s">
        <v>12556</v>
      </c>
      <c r="D13258" t="s">
        <v>37</v>
      </c>
      <c r="E13258" t="s">
        <v>32</v>
      </c>
      <c r="F13258">
        <v>90</v>
      </c>
      <c r="G13258" t="s">
        <v>18</v>
      </c>
      <c r="H13258">
        <v>11385</v>
      </c>
      <c r="I13258">
        <v>1</v>
      </c>
      <c r="J13258">
        <v>1</v>
      </c>
      <c r="K13258">
        <v>30</v>
      </c>
      <c r="L13258">
        <v>65</v>
      </c>
      <c r="M13258">
        <v>94</v>
      </c>
    </row>
    <row r="13259" spans="1:13" x14ac:dyDescent="0.2">
      <c r="A13259">
        <v>6471461</v>
      </c>
      <c r="B13259" s="1">
        <v>41413</v>
      </c>
      <c r="C13259" t="s">
        <v>13062</v>
      </c>
      <c r="D13259" t="s">
        <v>37</v>
      </c>
      <c r="E13259" t="s">
        <v>32</v>
      </c>
      <c r="F13259">
        <v>95</v>
      </c>
      <c r="G13259" t="s">
        <v>18</v>
      </c>
      <c r="H13259">
        <v>11385</v>
      </c>
      <c r="I13259">
        <v>1</v>
      </c>
      <c r="J13259">
        <v>1</v>
      </c>
      <c r="K13259">
        <v>35</v>
      </c>
      <c r="L13259">
        <v>60</v>
      </c>
      <c r="M13259">
        <v>99</v>
      </c>
    </row>
    <row r="13260" spans="1:13" x14ac:dyDescent="0.2">
      <c r="A13260">
        <v>6471461</v>
      </c>
      <c r="B13260" s="1">
        <v>41413</v>
      </c>
      <c r="C13260" t="s">
        <v>13063</v>
      </c>
      <c r="D13260" t="s">
        <v>37</v>
      </c>
      <c r="E13260" t="s">
        <v>32</v>
      </c>
      <c r="F13260">
        <v>90</v>
      </c>
      <c r="G13260" t="s">
        <v>18</v>
      </c>
      <c r="H13260">
        <v>11385</v>
      </c>
      <c r="I13260">
        <v>1</v>
      </c>
      <c r="J13260">
        <v>1</v>
      </c>
      <c r="K13260">
        <v>3</v>
      </c>
      <c r="L13260">
        <v>65</v>
      </c>
      <c r="M13260">
        <v>93</v>
      </c>
    </row>
    <row r="13261" spans="1:13" x14ac:dyDescent="0.2">
      <c r="A13261">
        <v>6483295</v>
      </c>
      <c r="B13261" s="1">
        <v>41414</v>
      </c>
      <c r="C13261" t="s">
        <v>13064</v>
      </c>
      <c r="D13261" t="s">
        <v>14</v>
      </c>
      <c r="E13261" t="s">
        <v>15</v>
      </c>
      <c r="F13261">
        <v>90</v>
      </c>
      <c r="G13261" t="s">
        <v>16</v>
      </c>
      <c r="H13261">
        <v>11209</v>
      </c>
      <c r="I13261">
        <v>1</v>
      </c>
      <c r="J13261">
        <v>1</v>
      </c>
      <c r="K13261">
        <v>18</v>
      </c>
      <c r="L13261">
        <v>90</v>
      </c>
      <c r="M13261">
        <v>90</v>
      </c>
    </row>
    <row r="13262" spans="1:13" x14ac:dyDescent="0.2">
      <c r="A13262">
        <v>6491050</v>
      </c>
      <c r="B13262" s="1">
        <v>41414</v>
      </c>
      <c r="C13262" t="s">
        <v>13065</v>
      </c>
      <c r="D13262" t="s">
        <v>14</v>
      </c>
      <c r="E13262" t="s">
        <v>15</v>
      </c>
      <c r="G13262" t="s">
        <v>16</v>
      </c>
      <c r="H13262">
        <v>11211</v>
      </c>
      <c r="I13262">
        <v>1</v>
      </c>
      <c r="J13262">
        <v>1</v>
      </c>
      <c r="K13262">
        <v>0</v>
      </c>
      <c r="L13262">
        <v>150</v>
      </c>
    </row>
    <row r="13263" spans="1:13" x14ac:dyDescent="0.2">
      <c r="A13263">
        <v>6489314</v>
      </c>
      <c r="B13263" s="1">
        <v>41414</v>
      </c>
      <c r="C13263" t="s">
        <v>13066</v>
      </c>
      <c r="D13263" t="s">
        <v>14</v>
      </c>
      <c r="E13263" t="s">
        <v>15</v>
      </c>
      <c r="F13263">
        <v>90</v>
      </c>
      <c r="G13263" t="s">
        <v>16</v>
      </c>
      <c r="H13263">
        <v>11213</v>
      </c>
      <c r="I13263">
        <v>2</v>
      </c>
      <c r="J13263">
        <v>1</v>
      </c>
      <c r="K13263">
        <v>2</v>
      </c>
      <c r="L13263">
        <v>250</v>
      </c>
      <c r="M13263">
        <v>90</v>
      </c>
    </row>
    <row r="13264" spans="1:13" x14ac:dyDescent="0.2">
      <c r="A13264">
        <v>6491679</v>
      </c>
      <c r="B13264" s="1">
        <v>41414</v>
      </c>
      <c r="C13264" t="s">
        <v>13067</v>
      </c>
      <c r="D13264" t="s">
        <v>14</v>
      </c>
      <c r="E13264" t="s">
        <v>15</v>
      </c>
      <c r="F13264">
        <v>100</v>
      </c>
      <c r="G13264" t="s">
        <v>16</v>
      </c>
      <c r="H13264">
        <v>11217</v>
      </c>
      <c r="I13264">
        <v>3</v>
      </c>
      <c r="J13264">
        <v>1</v>
      </c>
      <c r="K13264">
        <v>3</v>
      </c>
      <c r="L13264">
        <v>200</v>
      </c>
      <c r="M13264">
        <v>100</v>
      </c>
    </row>
    <row r="13265" spans="1:13" x14ac:dyDescent="0.2">
      <c r="A13265">
        <v>6476129</v>
      </c>
      <c r="B13265" s="1">
        <v>41414</v>
      </c>
      <c r="C13265" t="s">
        <v>13068</v>
      </c>
      <c r="D13265" t="s">
        <v>14</v>
      </c>
      <c r="E13265" t="s">
        <v>15</v>
      </c>
      <c r="G13265" t="s">
        <v>16</v>
      </c>
      <c r="H13265">
        <v>11222</v>
      </c>
      <c r="I13265">
        <v>2</v>
      </c>
      <c r="J13265">
        <v>1</v>
      </c>
      <c r="K13265">
        <v>0</v>
      </c>
      <c r="L13265">
        <v>250</v>
      </c>
    </row>
    <row r="13266" spans="1:13" x14ac:dyDescent="0.2">
      <c r="A13266">
        <v>6474826</v>
      </c>
      <c r="B13266" s="1">
        <v>41414</v>
      </c>
      <c r="C13266" t="s">
        <v>13069</v>
      </c>
      <c r="D13266" t="s">
        <v>14</v>
      </c>
      <c r="E13266" t="s">
        <v>15</v>
      </c>
      <c r="F13266">
        <v>95</v>
      </c>
      <c r="G13266" t="s">
        <v>16</v>
      </c>
      <c r="H13266">
        <v>11249</v>
      </c>
      <c r="I13266">
        <v>2</v>
      </c>
      <c r="J13266">
        <v>1</v>
      </c>
      <c r="K13266">
        <v>21</v>
      </c>
      <c r="L13266">
        <v>135</v>
      </c>
      <c r="M13266">
        <v>96</v>
      </c>
    </row>
    <row r="13267" spans="1:13" x14ac:dyDescent="0.2">
      <c r="A13267">
        <v>6493905</v>
      </c>
      <c r="B13267" s="1">
        <v>41414</v>
      </c>
      <c r="C13267" t="s">
        <v>13070</v>
      </c>
      <c r="D13267" t="s">
        <v>14</v>
      </c>
      <c r="E13267" t="s">
        <v>32</v>
      </c>
      <c r="F13267">
        <v>100</v>
      </c>
      <c r="G13267" t="s">
        <v>16</v>
      </c>
      <c r="H13267">
        <v>11216</v>
      </c>
      <c r="I13267">
        <v>3</v>
      </c>
      <c r="J13267">
        <v>1</v>
      </c>
      <c r="K13267">
        <v>2</v>
      </c>
      <c r="L13267">
        <v>188</v>
      </c>
      <c r="M13267">
        <v>100</v>
      </c>
    </row>
    <row r="13268" spans="1:13" x14ac:dyDescent="0.2">
      <c r="A13268">
        <v>6493853</v>
      </c>
      <c r="B13268" s="1">
        <v>41414</v>
      </c>
      <c r="C13268" t="s">
        <v>13071</v>
      </c>
      <c r="D13268" t="s">
        <v>20</v>
      </c>
      <c r="E13268" t="s">
        <v>15</v>
      </c>
      <c r="G13268" t="s">
        <v>16</v>
      </c>
      <c r="H13268">
        <v>10006</v>
      </c>
      <c r="I13268">
        <v>2</v>
      </c>
      <c r="J13268">
        <v>1</v>
      </c>
      <c r="K13268">
        <v>2</v>
      </c>
      <c r="L13268">
        <v>225</v>
      </c>
    </row>
    <row r="13269" spans="1:13" x14ac:dyDescent="0.2">
      <c r="A13269">
        <v>6476435</v>
      </c>
      <c r="B13269" s="1">
        <v>41414</v>
      </c>
      <c r="C13269" t="s">
        <v>13072</v>
      </c>
      <c r="D13269" t="s">
        <v>20</v>
      </c>
      <c r="E13269" t="s">
        <v>15</v>
      </c>
      <c r="F13269">
        <v>95</v>
      </c>
      <c r="G13269" t="s">
        <v>16</v>
      </c>
      <c r="H13269">
        <v>10011</v>
      </c>
      <c r="I13269">
        <v>1</v>
      </c>
      <c r="J13269">
        <v>1</v>
      </c>
      <c r="K13269">
        <v>8</v>
      </c>
      <c r="L13269">
        <v>160</v>
      </c>
      <c r="M13269">
        <v>98</v>
      </c>
    </row>
    <row r="13270" spans="1:13" x14ac:dyDescent="0.2">
      <c r="A13270">
        <v>6482589</v>
      </c>
      <c r="B13270" s="1">
        <v>41414</v>
      </c>
      <c r="C13270" t="s">
        <v>13073</v>
      </c>
      <c r="D13270" t="s">
        <v>20</v>
      </c>
      <c r="E13270" t="s">
        <v>15</v>
      </c>
      <c r="F13270">
        <v>100</v>
      </c>
      <c r="G13270" t="s">
        <v>16</v>
      </c>
      <c r="H13270">
        <v>10021</v>
      </c>
      <c r="I13270">
        <v>1</v>
      </c>
      <c r="J13270">
        <v>1</v>
      </c>
      <c r="K13270">
        <v>11</v>
      </c>
      <c r="L13270">
        <v>350</v>
      </c>
      <c r="M13270">
        <v>100</v>
      </c>
    </row>
    <row r="13271" spans="1:13" x14ac:dyDescent="0.2">
      <c r="A13271">
        <v>6485471</v>
      </c>
      <c r="B13271" s="1">
        <v>41414</v>
      </c>
      <c r="C13271" t="s">
        <v>13074</v>
      </c>
      <c r="D13271" t="s">
        <v>20</v>
      </c>
      <c r="E13271" t="s">
        <v>15</v>
      </c>
      <c r="G13271" t="s">
        <v>16</v>
      </c>
      <c r="H13271">
        <v>10026</v>
      </c>
      <c r="I13271">
        <v>4</v>
      </c>
      <c r="J13271">
        <v>1</v>
      </c>
      <c r="K13271">
        <v>0</v>
      </c>
      <c r="L13271">
        <v>145</v>
      </c>
    </row>
    <row r="13272" spans="1:13" x14ac:dyDescent="0.2">
      <c r="A13272">
        <v>6486116</v>
      </c>
      <c r="B13272" s="1">
        <v>41414</v>
      </c>
      <c r="C13272" t="s">
        <v>13075</v>
      </c>
      <c r="D13272" t="s">
        <v>20</v>
      </c>
      <c r="E13272" t="s">
        <v>15</v>
      </c>
      <c r="G13272" t="s">
        <v>16</v>
      </c>
      <c r="H13272">
        <v>10029</v>
      </c>
      <c r="I13272">
        <v>2</v>
      </c>
      <c r="J13272">
        <v>1</v>
      </c>
      <c r="K13272">
        <v>0</v>
      </c>
      <c r="L13272">
        <v>225</v>
      </c>
    </row>
    <row r="13273" spans="1:13" x14ac:dyDescent="0.2">
      <c r="A13273">
        <v>6489574</v>
      </c>
      <c r="B13273" s="1">
        <v>41414</v>
      </c>
      <c r="C13273" t="s">
        <v>13076</v>
      </c>
      <c r="D13273" t="s">
        <v>20</v>
      </c>
      <c r="E13273" t="s">
        <v>15</v>
      </c>
      <c r="F13273">
        <v>95</v>
      </c>
      <c r="G13273" t="s">
        <v>16</v>
      </c>
      <c r="H13273">
        <v>10029</v>
      </c>
      <c r="I13273">
        <v>1</v>
      </c>
      <c r="J13273">
        <v>1</v>
      </c>
      <c r="K13273">
        <v>24</v>
      </c>
      <c r="L13273">
        <v>105</v>
      </c>
      <c r="M13273">
        <v>97</v>
      </c>
    </row>
    <row r="13274" spans="1:13" x14ac:dyDescent="0.2">
      <c r="A13274">
        <v>6476435</v>
      </c>
      <c r="B13274" s="1">
        <v>41414</v>
      </c>
      <c r="C13274" t="s">
        <v>13077</v>
      </c>
      <c r="D13274" t="s">
        <v>20</v>
      </c>
      <c r="E13274" t="s">
        <v>15</v>
      </c>
      <c r="F13274">
        <v>85</v>
      </c>
      <c r="G13274" t="s">
        <v>16</v>
      </c>
      <c r="H13274">
        <v>10036</v>
      </c>
      <c r="I13274">
        <v>2</v>
      </c>
      <c r="J13274">
        <v>1</v>
      </c>
      <c r="K13274">
        <v>10</v>
      </c>
      <c r="L13274">
        <v>185</v>
      </c>
      <c r="M13274">
        <v>89</v>
      </c>
    </row>
    <row r="13275" spans="1:13" x14ac:dyDescent="0.2">
      <c r="A13275">
        <v>6494389</v>
      </c>
      <c r="B13275" s="1">
        <v>41414</v>
      </c>
      <c r="C13275" t="s">
        <v>13078</v>
      </c>
      <c r="D13275" t="s">
        <v>148</v>
      </c>
      <c r="E13275" t="s">
        <v>82</v>
      </c>
      <c r="F13275">
        <v>95</v>
      </c>
      <c r="G13275" t="s">
        <v>18</v>
      </c>
      <c r="H13275">
        <v>10454</v>
      </c>
      <c r="I13275">
        <v>1</v>
      </c>
      <c r="J13275">
        <v>1</v>
      </c>
      <c r="K13275">
        <v>12</v>
      </c>
      <c r="L13275">
        <v>78</v>
      </c>
      <c r="M13275">
        <v>95</v>
      </c>
    </row>
    <row r="13276" spans="1:13" x14ac:dyDescent="0.2">
      <c r="A13276">
        <v>6485633</v>
      </c>
      <c r="B13276" s="1">
        <v>41414</v>
      </c>
      <c r="C13276" t="s">
        <v>13079</v>
      </c>
      <c r="D13276" t="s">
        <v>14</v>
      </c>
      <c r="E13276" t="s">
        <v>15</v>
      </c>
      <c r="F13276">
        <v>100</v>
      </c>
      <c r="G13276" t="s">
        <v>18</v>
      </c>
      <c r="H13276">
        <v>11206</v>
      </c>
      <c r="I13276">
        <v>1</v>
      </c>
      <c r="J13276">
        <v>1</v>
      </c>
      <c r="K13276">
        <v>5</v>
      </c>
      <c r="L13276">
        <v>70</v>
      </c>
      <c r="M13276">
        <v>100</v>
      </c>
    </row>
    <row r="13277" spans="1:13" x14ac:dyDescent="0.2">
      <c r="A13277">
        <v>6491377</v>
      </c>
      <c r="B13277" s="1">
        <v>41414</v>
      </c>
      <c r="C13277" t="s">
        <v>13080</v>
      </c>
      <c r="D13277" t="s">
        <v>14</v>
      </c>
      <c r="E13277" t="s">
        <v>15</v>
      </c>
      <c r="F13277">
        <v>95</v>
      </c>
      <c r="G13277" t="s">
        <v>18</v>
      </c>
      <c r="H13277">
        <v>11206</v>
      </c>
      <c r="I13277">
        <v>1</v>
      </c>
      <c r="J13277">
        <v>1</v>
      </c>
      <c r="K13277">
        <v>15</v>
      </c>
      <c r="L13277">
        <v>79</v>
      </c>
      <c r="M13277">
        <v>95</v>
      </c>
    </row>
    <row r="13278" spans="1:13" x14ac:dyDescent="0.2">
      <c r="A13278">
        <v>6489877</v>
      </c>
      <c r="B13278" s="1">
        <v>41414</v>
      </c>
      <c r="C13278" t="s">
        <v>13081</v>
      </c>
      <c r="D13278" t="s">
        <v>14</v>
      </c>
      <c r="E13278" t="s">
        <v>15</v>
      </c>
      <c r="F13278">
        <v>95</v>
      </c>
      <c r="G13278" t="s">
        <v>18</v>
      </c>
      <c r="H13278">
        <v>11211</v>
      </c>
      <c r="I13278">
        <v>1</v>
      </c>
      <c r="J13278">
        <v>1</v>
      </c>
      <c r="K13278">
        <v>88</v>
      </c>
      <c r="L13278">
        <v>90</v>
      </c>
      <c r="M13278">
        <v>96</v>
      </c>
    </row>
    <row r="13279" spans="1:13" x14ac:dyDescent="0.2">
      <c r="A13279">
        <v>6489314</v>
      </c>
      <c r="B13279" s="1">
        <v>41414</v>
      </c>
      <c r="C13279" t="s">
        <v>13082</v>
      </c>
      <c r="D13279" t="s">
        <v>14</v>
      </c>
      <c r="E13279" t="s">
        <v>15</v>
      </c>
      <c r="F13279">
        <v>85</v>
      </c>
      <c r="G13279" t="s">
        <v>18</v>
      </c>
      <c r="H13279">
        <v>11213</v>
      </c>
      <c r="I13279">
        <v>1</v>
      </c>
      <c r="J13279">
        <v>1</v>
      </c>
      <c r="K13279">
        <v>5</v>
      </c>
      <c r="L13279">
        <v>80</v>
      </c>
      <c r="M13279">
        <v>88</v>
      </c>
    </row>
    <row r="13280" spans="1:13" x14ac:dyDescent="0.2">
      <c r="A13280">
        <v>6485363</v>
      </c>
      <c r="B13280" s="1">
        <v>41414</v>
      </c>
      <c r="C13280" t="s">
        <v>13083</v>
      </c>
      <c r="D13280" t="s">
        <v>14</v>
      </c>
      <c r="E13280" t="s">
        <v>15</v>
      </c>
      <c r="G13280" t="s">
        <v>18</v>
      </c>
      <c r="H13280">
        <v>11221</v>
      </c>
      <c r="I13280">
        <v>1</v>
      </c>
      <c r="J13280">
        <v>1</v>
      </c>
      <c r="K13280">
        <v>0</v>
      </c>
      <c r="L13280">
        <v>65</v>
      </c>
    </row>
    <row r="13281" spans="1:13" x14ac:dyDescent="0.2">
      <c r="A13281">
        <v>6491835</v>
      </c>
      <c r="B13281" s="1">
        <v>41414</v>
      </c>
      <c r="C13281" t="s">
        <v>13084</v>
      </c>
      <c r="D13281" t="s">
        <v>14</v>
      </c>
      <c r="E13281" t="s">
        <v>15</v>
      </c>
      <c r="F13281">
        <v>100</v>
      </c>
      <c r="G13281" t="s">
        <v>18</v>
      </c>
      <c r="H13281">
        <v>11225</v>
      </c>
      <c r="I13281">
        <v>1</v>
      </c>
      <c r="J13281">
        <v>1</v>
      </c>
      <c r="K13281">
        <v>1</v>
      </c>
      <c r="L13281">
        <v>80</v>
      </c>
      <c r="M13281">
        <v>100</v>
      </c>
    </row>
    <row r="13282" spans="1:13" x14ac:dyDescent="0.2">
      <c r="A13282">
        <v>6492775</v>
      </c>
      <c r="B13282" s="1">
        <v>41414</v>
      </c>
      <c r="C13282" t="s">
        <v>13085</v>
      </c>
      <c r="D13282" t="s">
        <v>14</v>
      </c>
      <c r="E13282" t="s">
        <v>15</v>
      </c>
      <c r="G13282" t="s">
        <v>18</v>
      </c>
      <c r="H13282">
        <v>11238</v>
      </c>
      <c r="I13282">
        <v>1</v>
      </c>
      <c r="J13282">
        <v>1</v>
      </c>
      <c r="K13282">
        <v>0</v>
      </c>
      <c r="L13282">
        <v>80</v>
      </c>
    </row>
    <row r="13283" spans="1:13" x14ac:dyDescent="0.2">
      <c r="A13283">
        <v>6488201</v>
      </c>
      <c r="B13283" s="1">
        <v>41414</v>
      </c>
      <c r="C13283" t="s">
        <v>13086</v>
      </c>
      <c r="D13283" t="s">
        <v>14</v>
      </c>
      <c r="E13283" t="s">
        <v>32</v>
      </c>
      <c r="G13283" t="s">
        <v>18</v>
      </c>
      <c r="H13283">
        <v>11210</v>
      </c>
      <c r="I13283">
        <v>1</v>
      </c>
      <c r="J13283">
        <v>1</v>
      </c>
      <c r="K13283">
        <v>0</v>
      </c>
      <c r="L13283">
        <v>125</v>
      </c>
    </row>
    <row r="13284" spans="1:13" x14ac:dyDescent="0.2">
      <c r="A13284">
        <v>6477119</v>
      </c>
      <c r="B13284" s="1">
        <v>41414</v>
      </c>
      <c r="C13284" t="s">
        <v>13087</v>
      </c>
      <c r="D13284" t="s">
        <v>20</v>
      </c>
      <c r="E13284" t="s">
        <v>15</v>
      </c>
      <c r="F13284">
        <v>70</v>
      </c>
      <c r="G13284" t="s">
        <v>18</v>
      </c>
      <c r="H13284">
        <v>10002</v>
      </c>
      <c r="I13284">
        <v>1</v>
      </c>
      <c r="J13284">
        <v>1</v>
      </c>
      <c r="K13284">
        <v>6</v>
      </c>
      <c r="L13284">
        <v>88</v>
      </c>
      <c r="M13284">
        <v>72</v>
      </c>
    </row>
    <row r="13285" spans="1:13" x14ac:dyDescent="0.2">
      <c r="A13285">
        <v>6493853</v>
      </c>
      <c r="B13285" s="1">
        <v>41414</v>
      </c>
      <c r="C13285" t="s">
        <v>13088</v>
      </c>
      <c r="D13285" t="s">
        <v>20</v>
      </c>
      <c r="E13285" t="s">
        <v>15</v>
      </c>
      <c r="F13285">
        <v>100</v>
      </c>
      <c r="G13285" t="s">
        <v>18</v>
      </c>
      <c r="H13285">
        <v>10006</v>
      </c>
      <c r="I13285">
        <v>1</v>
      </c>
      <c r="J13285">
        <v>1</v>
      </c>
      <c r="K13285">
        <v>2</v>
      </c>
      <c r="L13285">
        <v>90</v>
      </c>
      <c r="M13285">
        <v>100</v>
      </c>
    </row>
    <row r="13286" spans="1:13" x14ac:dyDescent="0.2">
      <c r="A13286">
        <v>6493853</v>
      </c>
      <c r="B13286" s="1">
        <v>41414</v>
      </c>
      <c r="C13286" t="s">
        <v>13089</v>
      </c>
      <c r="D13286" t="s">
        <v>20</v>
      </c>
      <c r="E13286" t="s">
        <v>15</v>
      </c>
      <c r="G13286" t="s">
        <v>18</v>
      </c>
      <c r="H13286">
        <v>10006</v>
      </c>
      <c r="I13286">
        <v>1</v>
      </c>
      <c r="J13286">
        <v>1</v>
      </c>
      <c r="K13286">
        <v>1</v>
      </c>
      <c r="L13286">
        <v>115</v>
      </c>
    </row>
    <row r="13287" spans="1:13" x14ac:dyDescent="0.2">
      <c r="A13287">
        <v>6474887</v>
      </c>
      <c r="B13287" s="1">
        <v>41414</v>
      </c>
      <c r="C13287" t="s">
        <v>13090</v>
      </c>
      <c r="D13287" t="s">
        <v>20</v>
      </c>
      <c r="E13287" t="s">
        <v>15</v>
      </c>
      <c r="G13287" t="s">
        <v>18</v>
      </c>
      <c r="H13287">
        <v>10009</v>
      </c>
      <c r="I13287">
        <v>1</v>
      </c>
      <c r="J13287">
        <v>1</v>
      </c>
      <c r="K13287">
        <v>0</v>
      </c>
      <c r="L13287">
        <v>65</v>
      </c>
    </row>
    <row r="13288" spans="1:13" x14ac:dyDescent="0.2">
      <c r="A13288">
        <v>6482637</v>
      </c>
      <c r="B13288" s="1">
        <v>41414</v>
      </c>
      <c r="C13288" t="s">
        <v>13091</v>
      </c>
      <c r="D13288" t="s">
        <v>20</v>
      </c>
      <c r="E13288" t="s">
        <v>15</v>
      </c>
      <c r="F13288">
        <v>90</v>
      </c>
      <c r="G13288" t="s">
        <v>18</v>
      </c>
      <c r="H13288">
        <v>10025</v>
      </c>
      <c r="I13288">
        <v>1</v>
      </c>
      <c r="J13288">
        <v>1</v>
      </c>
      <c r="K13288">
        <v>51</v>
      </c>
      <c r="L13288">
        <v>155</v>
      </c>
      <c r="M13288">
        <v>94</v>
      </c>
    </row>
    <row r="13289" spans="1:13" x14ac:dyDescent="0.2">
      <c r="A13289">
        <v>6483121</v>
      </c>
      <c r="B13289" s="1">
        <v>41414</v>
      </c>
      <c r="C13289" t="s">
        <v>13092</v>
      </c>
      <c r="D13289" t="s">
        <v>20</v>
      </c>
      <c r="E13289" t="s">
        <v>15</v>
      </c>
      <c r="F13289">
        <v>100</v>
      </c>
      <c r="G13289" t="s">
        <v>18</v>
      </c>
      <c r="H13289">
        <v>10027</v>
      </c>
      <c r="I13289">
        <v>1</v>
      </c>
      <c r="J13289">
        <v>1</v>
      </c>
      <c r="K13289">
        <v>3</v>
      </c>
      <c r="L13289">
        <v>70</v>
      </c>
      <c r="M13289">
        <v>100</v>
      </c>
    </row>
    <row r="13290" spans="1:13" x14ac:dyDescent="0.2">
      <c r="A13290">
        <v>6486116</v>
      </c>
      <c r="B13290" s="1">
        <v>41414</v>
      </c>
      <c r="C13290" t="s">
        <v>13093</v>
      </c>
      <c r="D13290" t="s">
        <v>20</v>
      </c>
      <c r="E13290" t="s">
        <v>15</v>
      </c>
      <c r="F13290">
        <v>90</v>
      </c>
      <c r="G13290" t="s">
        <v>18</v>
      </c>
      <c r="H13290">
        <v>10029</v>
      </c>
      <c r="I13290">
        <v>1</v>
      </c>
      <c r="J13290">
        <v>1</v>
      </c>
      <c r="K13290">
        <v>7</v>
      </c>
      <c r="L13290">
        <v>90</v>
      </c>
      <c r="M13290">
        <v>93</v>
      </c>
    </row>
    <row r="13291" spans="1:13" x14ac:dyDescent="0.2">
      <c r="A13291">
        <v>6486116</v>
      </c>
      <c r="B13291" s="1">
        <v>41414</v>
      </c>
      <c r="C13291" t="s">
        <v>13094</v>
      </c>
      <c r="D13291" t="s">
        <v>20</v>
      </c>
      <c r="E13291" t="s">
        <v>15</v>
      </c>
      <c r="F13291">
        <v>75</v>
      </c>
      <c r="G13291" t="s">
        <v>18</v>
      </c>
      <c r="H13291">
        <v>10029</v>
      </c>
      <c r="I13291">
        <v>1</v>
      </c>
      <c r="J13291">
        <v>1</v>
      </c>
      <c r="K13291">
        <v>13</v>
      </c>
      <c r="L13291">
        <v>101</v>
      </c>
      <c r="M13291">
        <v>78</v>
      </c>
    </row>
    <row r="13292" spans="1:13" x14ac:dyDescent="0.2">
      <c r="A13292">
        <v>6486116</v>
      </c>
      <c r="B13292" s="1">
        <v>41414</v>
      </c>
      <c r="C13292" t="s">
        <v>13095</v>
      </c>
      <c r="D13292" t="s">
        <v>20</v>
      </c>
      <c r="E13292" t="s">
        <v>15</v>
      </c>
      <c r="F13292">
        <v>85</v>
      </c>
      <c r="G13292" t="s">
        <v>51</v>
      </c>
      <c r="H13292">
        <v>10029</v>
      </c>
      <c r="I13292">
        <v>1</v>
      </c>
      <c r="J13292">
        <v>1</v>
      </c>
      <c r="K13292">
        <v>45</v>
      </c>
      <c r="L13292">
        <v>62</v>
      </c>
      <c r="M13292">
        <v>88</v>
      </c>
    </row>
    <row r="13293" spans="1:13" x14ac:dyDescent="0.2">
      <c r="A13293">
        <v>6495511</v>
      </c>
      <c r="B13293" s="1">
        <v>41415</v>
      </c>
      <c r="C13293" t="s">
        <v>13096</v>
      </c>
      <c r="D13293" t="s">
        <v>14</v>
      </c>
      <c r="E13293" t="s">
        <v>15</v>
      </c>
      <c r="F13293">
        <v>100</v>
      </c>
      <c r="G13293" t="s">
        <v>16</v>
      </c>
      <c r="H13293">
        <v>11211</v>
      </c>
      <c r="I13293">
        <v>2</v>
      </c>
      <c r="J13293">
        <v>1</v>
      </c>
      <c r="K13293">
        <v>2</v>
      </c>
      <c r="L13293">
        <v>175</v>
      </c>
      <c r="M13293">
        <v>100</v>
      </c>
    </row>
    <row r="13294" spans="1:13" x14ac:dyDescent="0.2">
      <c r="A13294">
        <v>6512870</v>
      </c>
      <c r="B13294" s="1">
        <v>41415</v>
      </c>
      <c r="C13294" t="s">
        <v>13097</v>
      </c>
      <c r="D13294" t="s">
        <v>14</v>
      </c>
      <c r="E13294" t="s">
        <v>15</v>
      </c>
      <c r="F13294">
        <v>90</v>
      </c>
      <c r="G13294" t="s">
        <v>16</v>
      </c>
      <c r="H13294">
        <v>11222</v>
      </c>
      <c r="I13294">
        <v>2</v>
      </c>
      <c r="J13294">
        <v>1</v>
      </c>
      <c r="K13294">
        <v>3</v>
      </c>
      <c r="L13294">
        <v>100</v>
      </c>
      <c r="M13294">
        <v>93</v>
      </c>
    </row>
    <row r="13295" spans="1:13" x14ac:dyDescent="0.2">
      <c r="A13295">
        <v>6502033</v>
      </c>
      <c r="B13295" s="1">
        <v>41415</v>
      </c>
      <c r="C13295" t="s">
        <v>13098</v>
      </c>
      <c r="D13295" t="s">
        <v>20</v>
      </c>
      <c r="E13295" t="s">
        <v>15</v>
      </c>
      <c r="F13295">
        <v>85</v>
      </c>
      <c r="G13295" t="s">
        <v>16</v>
      </c>
      <c r="H13295">
        <v>10003</v>
      </c>
      <c r="I13295">
        <v>2</v>
      </c>
      <c r="J13295">
        <v>1</v>
      </c>
      <c r="K13295">
        <v>19</v>
      </c>
      <c r="L13295">
        <v>198</v>
      </c>
      <c r="M13295">
        <v>88</v>
      </c>
    </row>
    <row r="13296" spans="1:13" x14ac:dyDescent="0.2">
      <c r="A13296">
        <v>6511966</v>
      </c>
      <c r="B13296" s="1">
        <v>41415</v>
      </c>
      <c r="C13296" t="s">
        <v>13099</v>
      </c>
      <c r="D13296" t="s">
        <v>20</v>
      </c>
      <c r="E13296" t="s">
        <v>15</v>
      </c>
      <c r="G13296" t="s">
        <v>16</v>
      </c>
      <c r="H13296">
        <v>10009</v>
      </c>
      <c r="I13296">
        <v>1</v>
      </c>
      <c r="J13296">
        <v>1</v>
      </c>
      <c r="K13296">
        <v>0</v>
      </c>
      <c r="L13296">
        <v>250</v>
      </c>
    </row>
    <row r="13297" spans="1:13" x14ac:dyDescent="0.2">
      <c r="A13297">
        <v>6510993</v>
      </c>
      <c r="B13297" s="1">
        <v>41415</v>
      </c>
      <c r="C13297" t="s">
        <v>13100</v>
      </c>
      <c r="D13297" t="s">
        <v>20</v>
      </c>
      <c r="E13297" t="s">
        <v>15</v>
      </c>
      <c r="F13297">
        <v>85</v>
      </c>
      <c r="G13297" t="s">
        <v>16</v>
      </c>
      <c r="H13297">
        <v>10019</v>
      </c>
      <c r="I13297">
        <v>1</v>
      </c>
      <c r="J13297">
        <v>1</v>
      </c>
      <c r="K13297">
        <v>14</v>
      </c>
      <c r="L13297">
        <v>200</v>
      </c>
      <c r="M13297">
        <v>88</v>
      </c>
    </row>
    <row r="13298" spans="1:13" x14ac:dyDescent="0.2">
      <c r="A13298">
        <v>6509406</v>
      </c>
      <c r="B13298" s="1">
        <v>41415</v>
      </c>
      <c r="C13298" t="s">
        <v>13101</v>
      </c>
      <c r="D13298" t="s">
        <v>20</v>
      </c>
      <c r="E13298" t="s">
        <v>15</v>
      </c>
      <c r="G13298" t="s">
        <v>16</v>
      </c>
      <c r="H13298">
        <v>10036</v>
      </c>
      <c r="I13298">
        <v>2</v>
      </c>
      <c r="J13298">
        <v>1</v>
      </c>
      <c r="K13298">
        <v>0</v>
      </c>
      <c r="L13298">
        <v>800</v>
      </c>
    </row>
    <row r="13299" spans="1:13" x14ac:dyDescent="0.2">
      <c r="A13299">
        <v>6499364</v>
      </c>
      <c r="B13299" s="1">
        <v>41415</v>
      </c>
      <c r="C13299" t="s">
        <v>13102</v>
      </c>
      <c r="D13299" t="s">
        <v>20</v>
      </c>
      <c r="E13299" t="s">
        <v>15</v>
      </c>
      <c r="F13299">
        <v>90</v>
      </c>
      <c r="G13299" t="s">
        <v>16</v>
      </c>
      <c r="H13299">
        <v>10037</v>
      </c>
      <c r="I13299">
        <v>1</v>
      </c>
      <c r="J13299">
        <v>1</v>
      </c>
      <c r="K13299">
        <v>10</v>
      </c>
      <c r="L13299">
        <v>149</v>
      </c>
      <c r="M13299">
        <v>91</v>
      </c>
    </row>
    <row r="13300" spans="1:13" x14ac:dyDescent="0.2">
      <c r="A13300">
        <v>6503643</v>
      </c>
      <c r="B13300" s="1">
        <v>41415</v>
      </c>
      <c r="C13300" t="s">
        <v>13103</v>
      </c>
      <c r="D13300" t="s">
        <v>14</v>
      </c>
      <c r="E13300" t="s">
        <v>15</v>
      </c>
      <c r="F13300">
        <v>95</v>
      </c>
      <c r="G13300" t="s">
        <v>18</v>
      </c>
      <c r="H13300">
        <v>11211</v>
      </c>
      <c r="I13300">
        <v>1</v>
      </c>
      <c r="J13300">
        <v>1</v>
      </c>
      <c r="K13300">
        <v>47</v>
      </c>
      <c r="L13300">
        <v>125</v>
      </c>
      <c r="M13300">
        <v>95</v>
      </c>
    </row>
    <row r="13301" spans="1:13" x14ac:dyDescent="0.2">
      <c r="A13301">
        <v>6504434</v>
      </c>
      <c r="B13301" s="1">
        <v>41415</v>
      </c>
      <c r="C13301" t="s">
        <v>13104</v>
      </c>
      <c r="D13301" t="s">
        <v>14</v>
      </c>
      <c r="E13301" t="s">
        <v>15</v>
      </c>
      <c r="G13301" t="s">
        <v>18</v>
      </c>
      <c r="H13301">
        <v>11232</v>
      </c>
      <c r="I13301">
        <v>1</v>
      </c>
      <c r="J13301">
        <v>1</v>
      </c>
      <c r="K13301">
        <v>0</v>
      </c>
      <c r="L13301">
        <v>35</v>
      </c>
    </row>
    <row r="13302" spans="1:13" x14ac:dyDescent="0.2">
      <c r="A13302">
        <v>6498474</v>
      </c>
      <c r="B13302" s="1">
        <v>41415</v>
      </c>
      <c r="C13302" t="s">
        <v>13105</v>
      </c>
      <c r="D13302" t="s">
        <v>14</v>
      </c>
      <c r="E13302" t="s">
        <v>15</v>
      </c>
      <c r="G13302" t="s">
        <v>18</v>
      </c>
      <c r="H13302">
        <v>11237</v>
      </c>
      <c r="I13302">
        <v>1</v>
      </c>
      <c r="J13302">
        <v>1</v>
      </c>
      <c r="K13302">
        <v>0</v>
      </c>
      <c r="L13302">
        <v>50</v>
      </c>
    </row>
    <row r="13303" spans="1:13" x14ac:dyDescent="0.2">
      <c r="A13303">
        <v>6511745</v>
      </c>
      <c r="B13303" s="1">
        <v>41415</v>
      </c>
      <c r="C13303" t="s">
        <v>13106</v>
      </c>
      <c r="D13303" t="s">
        <v>20</v>
      </c>
      <c r="E13303" t="s">
        <v>15</v>
      </c>
      <c r="F13303">
        <v>100</v>
      </c>
      <c r="G13303" t="s">
        <v>18</v>
      </c>
      <c r="H13303">
        <v>10019</v>
      </c>
      <c r="I13303">
        <v>1</v>
      </c>
      <c r="J13303">
        <v>1</v>
      </c>
      <c r="K13303">
        <v>1</v>
      </c>
      <c r="L13303">
        <v>89</v>
      </c>
      <c r="M13303">
        <v>100</v>
      </c>
    </row>
    <row r="13304" spans="1:13" x14ac:dyDescent="0.2">
      <c r="A13304">
        <v>6513002</v>
      </c>
      <c r="B13304" s="1">
        <v>41415</v>
      </c>
      <c r="C13304" t="s">
        <v>13107</v>
      </c>
      <c r="D13304" t="s">
        <v>20</v>
      </c>
      <c r="E13304" t="s">
        <v>15</v>
      </c>
      <c r="F13304">
        <v>90</v>
      </c>
      <c r="G13304" t="s">
        <v>18</v>
      </c>
      <c r="H13304">
        <v>10029</v>
      </c>
      <c r="I13304">
        <v>1</v>
      </c>
      <c r="J13304">
        <v>1</v>
      </c>
      <c r="K13304">
        <v>36</v>
      </c>
      <c r="L13304">
        <v>99</v>
      </c>
      <c r="M13304">
        <v>93</v>
      </c>
    </row>
    <row r="13305" spans="1:13" x14ac:dyDescent="0.2">
      <c r="A13305">
        <v>6494562</v>
      </c>
      <c r="B13305" s="1">
        <v>41415</v>
      </c>
      <c r="C13305" t="s">
        <v>13108</v>
      </c>
      <c r="D13305" t="s">
        <v>20</v>
      </c>
      <c r="E13305" t="s">
        <v>15</v>
      </c>
      <c r="G13305" t="s">
        <v>18</v>
      </c>
      <c r="H13305">
        <v>10030</v>
      </c>
      <c r="I13305">
        <v>2</v>
      </c>
      <c r="J13305">
        <v>1</v>
      </c>
      <c r="K13305">
        <v>0</v>
      </c>
      <c r="L13305">
        <v>99</v>
      </c>
    </row>
    <row r="13306" spans="1:13" x14ac:dyDescent="0.2">
      <c r="A13306">
        <v>6503339</v>
      </c>
      <c r="B13306" s="1">
        <v>41415</v>
      </c>
      <c r="C13306" t="s">
        <v>13109</v>
      </c>
      <c r="D13306" t="s">
        <v>37</v>
      </c>
      <c r="E13306" t="s">
        <v>15</v>
      </c>
      <c r="F13306">
        <v>80</v>
      </c>
      <c r="G13306" t="s">
        <v>18</v>
      </c>
      <c r="H13306">
        <v>11102</v>
      </c>
      <c r="I13306">
        <v>1</v>
      </c>
      <c r="J13306">
        <v>1</v>
      </c>
      <c r="K13306">
        <v>2</v>
      </c>
      <c r="L13306">
        <v>95</v>
      </c>
      <c r="M13306">
        <v>80</v>
      </c>
    </row>
    <row r="13307" spans="1:13" x14ac:dyDescent="0.2">
      <c r="A13307">
        <v>6510928</v>
      </c>
      <c r="B13307" s="1">
        <v>41415</v>
      </c>
      <c r="C13307" t="s">
        <v>13110</v>
      </c>
      <c r="D13307" t="s">
        <v>37</v>
      </c>
      <c r="E13307" t="s">
        <v>15</v>
      </c>
      <c r="F13307">
        <v>100</v>
      </c>
      <c r="G13307" t="s">
        <v>18</v>
      </c>
      <c r="H13307">
        <v>11374</v>
      </c>
      <c r="I13307">
        <v>1</v>
      </c>
      <c r="J13307">
        <v>1</v>
      </c>
      <c r="K13307">
        <v>8</v>
      </c>
      <c r="L13307">
        <v>80</v>
      </c>
      <c r="M13307">
        <v>100</v>
      </c>
    </row>
    <row r="13308" spans="1:13" x14ac:dyDescent="0.2">
      <c r="A13308">
        <v>6509347</v>
      </c>
      <c r="B13308" s="1">
        <v>41415</v>
      </c>
      <c r="C13308" t="s">
        <v>13111</v>
      </c>
      <c r="D13308" t="s">
        <v>20</v>
      </c>
      <c r="E13308" t="s">
        <v>15</v>
      </c>
      <c r="G13308" t="s">
        <v>51</v>
      </c>
      <c r="H13308">
        <v>10011</v>
      </c>
      <c r="I13308">
        <v>1</v>
      </c>
      <c r="J13308">
        <v>1</v>
      </c>
      <c r="K13308">
        <v>0</v>
      </c>
      <c r="L13308">
        <v>100</v>
      </c>
    </row>
    <row r="13309" spans="1:13" x14ac:dyDescent="0.2">
      <c r="A13309">
        <v>6502082</v>
      </c>
      <c r="B13309" s="1">
        <v>41415</v>
      </c>
      <c r="C13309" t="s">
        <v>13112</v>
      </c>
      <c r="D13309" t="s">
        <v>20</v>
      </c>
      <c r="E13309" t="s">
        <v>15</v>
      </c>
      <c r="F13309">
        <v>80</v>
      </c>
      <c r="G13309" t="s">
        <v>51</v>
      </c>
      <c r="H13309">
        <v>10018</v>
      </c>
      <c r="I13309">
        <v>2</v>
      </c>
      <c r="J13309">
        <v>1</v>
      </c>
      <c r="K13309">
        <v>11</v>
      </c>
      <c r="L13309">
        <v>135</v>
      </c>
      <c r="M13309">
        <v>84</v>
      </c>
    </row>
    <row r="13310" spans="1:13" x14ac:dyDescent="0.2">
      <c r="A13310">
        <v>6502082</v>
      </c>
      <c r="B13310" s="1">
        <v>41415</v>
      </c>
      <c r="C13310" t="s">
        <v>13113</v>
      </c>
      <c r="D13310" t="s">
        <v>20</v>
      </c>
      <c r="E13310" t="s">
        <v>82</v>
      </c>
      <c r="F13310">
        <v>100</v>
      </c>
      <c r="G13310" t="s">
        <v>51</v>
      </c>
      <c r="H13310">
        <v>10018</v>
      </c>
      <c r="I13310">
        <v>2</v>
      </c>
      <c r="J13310">
        <v>1</v>
      </c>
      <c r="K13310">
        <v>1</v>
      </c>
      <c r="L13310">
        <v>135</v>
      </c>
      <c r="M13310">
        <v>100</v>
      </c>
    </row>
    <row r="13311" spans="1:13" x14ac:dyDescent="0.2">
      <c r="A13311">
        <v>6532132</v>
      </c>
      <c r="B13311" s="1">
        <v>41416</v>
      </c>
      <c r="C13311" t="s">
        <v>13114</v>
      </c>
      <c r="D13311" t="s">
        <v>14</v>
      </c>
      <c r="E13311" t="s">
        <v>15</v>
      </c>
      <c r="F13311">
        <v>90</v>
      </c>
      <c r="G13311" t="s">
        <v>16</v>
      </c>
      <c r="H13311">
        <v>11203</v>
      </c>
      <c r="I13311">
        <v>2</v>
      </c>
      <c r="J13311">
        <v>1</v>
      </c>
      <c r="K13311">
        <v>39</v>
      </c>
      <c r="L13311">
        <v>95</v>
      </c>
      <c r="M13311">
        <v>93</v>
      </c>
    </row>
    <row r="13312" spans="1:13" x14ac:dyDescent="0.2">
      <c r="A13312">
        <v>6527212</v>
      </c>
      <c r="B13312" s="1">
        <v>41416</v>
      </c>
      <c r="C13312" t="s">
        <v>13115</v>
      </c>
      <c r="D13312" t="s">
        <v>14</v>
      </c>
      <c r="E13312" t="s">
        <v>15</v>
      </c>
      <c r="F13312">
        <v>100</v>
      </c>
      <c r="G13312" t="s">
        <v>16</v>
      </c>
      <c r="H13312">
        <v>11206</v>
      </c>
      <c r="I13312">
        <v>2</v>
      </c>
      <c r="J13312">
        <v>1</v>
      </c>
      <c r="K13312">
        <v>8</v>
      </c>
      <c r="L13312">
        <v>170</v>
      </c>
      <c r="M13312">
        <v>100</v>
      </c>
    </row>
    <row r="13313" spans="1:13" x14ac:dyDescent="0.2">
      <c r="A13313">
        <v>6517877</v>
      </c>
      <c r="B13313" s="1">
        <v>41416</v>
      </c>
      <c r="C13313" t="s">
        <v>13116</v>
      </c>
      <c r="D13313" t="s">
        <v>14</v>
      </c>
      <c r="E13313" t="s">
        <v>15</v>
      </c>
      <c r="F13313">
        <v>100</v>
      </c>
      <c r="G13313" t="s">
        <v>16</v>
      </c>
      <c r="H13313">
        <v>11216</v>
      </c>
      <c r="I13313">
        <v>1</v>
      </c>
      <c r="J13313">
        <v>1</v>
      </c>
      <c r="K13313">
        <v>8</v>
      </c>
      <c r="L13313">
        <v>110</v>
      </c>
      <c r="M13313">
        <v>100</v>
      </c>
    </row>
    <row r="13314" spans="1:13" x14ac:dyDescent="0.2">
      <c r="A13314">
        <v>6526081</v>
      </c>
      <c r="B13314" s="1">
        <v>41416</v>
      </c>
      <c r="C13314" t="s">
        <v>13117</v>
      </c>
      <c r="D13314" t="s">
        <v>14</v>
      </c>
      <c r="E13314" t="s">
        <v>15</v>
      </c>
      <c r="F13314">
        <v>95</v>
      </c>
      <c r="G13314" t="s">
        <v>16</v>
      </c>
      <c r="H13314">
        <v>11216</v>
      </c>
      <c r="I13314">
        <v>1</v>
      </c>
      <c r="J13314">
        <v>1</v>
      </c>
      <c r="K13314">
        <v>9</v>
      </c>
      <c r="L13314">
        <v>100</v>
      </c>
      <c r="M13314">
        <v>96</v>
      </c>
    </row>
    <row r="13315" spans="1:13" x14ac:dyDescent="0.2">
      <c r="A13315">
        <v>6528553</v>
      </c>
      <c r="B13315" s="1">
        <v>41416</v>
      </c>
      <c r="C13315" t="s">
        <v>13118</v>
      </c>
      <c r="D13315" t="s">
        <v>14</v>
      </c>
      <c r="E13315" t="s">
        <v>15</v>
      </c>
      <c r="F13315">
        <v>95</v>
      </c>
      <c r="G13315" t="s">
        <v>16</v>
      </c>
      <c r="H13315">
        <v>11225</v>
      </c>
      <c r="I13315">
        <v>4</v>
      </c>
      <c r="J13315">
        <v>1</v>
      </c>
      <c r="K13315">
        <v>3</v>
      </c>
      <c r="L13315">
        <v>130</v>
      </c>
      <c r="M13315">
        <v>99</v>
      </c>
    </row>
    <row r="13316" spans="1:13" x14ac:dyDescent="0.2">
      <c r="A13316">
        <v>6514245</v>
      </c>
      <c r="B13316" s="1">
        <v>41416</v>
      </c>
      <c r="C13316" t="s">
        <v>13119</v>
      </c>
      <c r="D13316" t="s">
        <v>14</v>
      </c>
      <c r="E13316" t="s">
        <v>15</v>
      </c>
      <c r="F13316">
        <v>95</v>
      </c>
      <c r="G13316" t="s">
        <v>16</v>
      </c>
      <c r="H13316">
        <v>11235</v>
      </c>
      <c r="I13316">
        <v>2</v>
      </c>
      <c r="J13316">
        <v>1</v>
      </c>
      <c r="K13316">
        <v>16</v>
      </c>
      <c r="L13316">
        <v>135</v>
      </c>
      <c r="M13316">
        <v>99</v>
      </c>
    </row>
    <row r="13317" spans="1:13" x14ac:dyDescent="0.2">
      <c r="A13317">
        <v>6531502</v>
      </c>
      <c r="B13317" s="1">
        <v>41416</v>
      </c>
      <c r="C13317" t="s">
        <v>13120</v>
      </c>
      <c r="D13317" t="s">
        <v>14</v>
      </c>
      <c r="E13317" t="s">
        <v>15</v>
      </c>
      <c r="F13317">
        <v>95</v>
      </c>
      <c r="G13317" t="s">
        <v>16</v>
      </c>
      <c r="H13317">
        <v>11238</v>
      </c>
      <c r="I13317">
        <v>1</v>
      </c>
      <c r="J13317">
        <v>1</v>
      </c>
      <c r="K13317">
        <v>45</v>
      </c>
      <c r="L13317">
        <v>120</v>
      </c>
      <c r="M13317">
        <v>96</v>
      </c>
    </row>
    <row r="13318" spans="1:13" x14ac:dyDescent="0.2">
      <c r="A13318">
        <v>6516254</v>
      </c>
      <c r="B13318" s="1">
        <v>41416</v>
      </c>
      <c r="C13318" t="s">
        <v>13121</v>
      </c>
      <c r="D13318" t="s">
        <v>14</v>
      </c>
      <c r="E13318" t="s">
        <v>32</v>
      </c>
      <c r="G13318" t="s">
        <v>16</v>
      </c>
      <c r="H13318">
        <v>11216</v>
      </c>
      <c r="I13318">
        <v>2</v>
      </c>
      <c r="J13318">
        <v>1</v>
      </c>
      <c r="K13318">
        <v>0</v>
      </c>
      <c r="L13318">
        <v>225</v>
      </c>
    </row>
    <row r="13319" spans="1:13" x14ac:dyDescent="0.2">
      <c r="A13319">
        <v>6520431</v>
      </c>
      <c r="B13319" s="1">
        <v>41416</v>
      </c>
      <c r="C13319" t="s">
        <v>13122</v>
      </c>
      <c r="D13319" t="s">
        <v>14</v>
      </c>
      <c r="E13319" t="s">
        <v>32</v>
      </c>
      <c r="F13319">
        <v>95</v>
      </c>
      <c r="G13319" t="s">
        <v>16</v>
      </c>
      <c r="H13319">
        <v>11222</v>
      </c>
      <c r="I13319">
        <v>3</v>
      </c>
      <c r="J13319">
        <v>1</v>
      </c>
      <c r="K13319">
        <v>29</v>
      </c>
      <c r="L13319">
        <v>220</v>
      </c>
      <c r="M13319">
        <v>97</v>
      </c>
    </row>
    <row r="13320" spans="1:13" x14ac:dyDescent="0.2">
      <c r="A13320">
        <v>6520431</v>
      </c>
      <c r="B13320" s="1">
        <v>41416</v>
      </c>
      <c r="C13320" t="s">
        <v>13123</v>
      </c>
      <c r="D13320" t="s">
        <v>14</v>
      </c>
      <c r="E13320" t="s">
        <v>32</v>
      </c>
      <c r="F13320">
        <v>100</v>
      </c>
      <c r="G13320" t="s">
        <v>16</v>
      </c>
      <c r="H13320">
        <v>11222</v>
      </c>
      <c r="I13320">
        <v>5</v>
      </c>
      <c r="J13320">
        <v>1</v>
      </c>
      <c r="K13320">
        <v>4</v>
      </c>
      <c r="L13320">
        <v>420</v>
      </c>
      <c r="M13320">
        <v>100</v>
      </c>
    </row>
    <row r="13321" spans="1:13" x14ac:dyDescent="0.2">
      <c r="A13321">
        <v>6520596</v>
      </c>
      <c r="B13321" s="1">
        <v>41416</v>
      </c>
      <c r="C13321" t="s">
        <v>6283</v>
      </c>
      <c r="D13321" t="s">
        <v>20</v>
      </c>
      <c r="E13321" t="s">
        <v>15</v>
      </c>
      <c r="F13321">
        <v>75</v>
      </c>
      <c r="G13321" t="s">
        <v>16</v>
      </c>
      <c r="H13321">
        <v>10003</v>
      </c>
      <c r="I13321">
        <v>1</v>
      </c>
      <c r="J13321">
        <v>1</v>
      </c>
      <c r="K13321">
        <v>6</v>
      </c>
      <c r="L13321">
        <v>100</v>
      </c>
      <c r="M13321">
        <v>76</v>
      </c>
    </row>
    <row r="13322" spans="1:13" x14ac:dyDescent="0.2">
      <c r="A13322">
        <v>6523903</v>
      </c>
      <c r="B13322" s="1">
        <v>41416</v>
      </c>
      <c r="C13322" t="s">
        <v>13124</v>
      </c>
      <c r="D13322" t="s">
        <v>20</v>
      </c>
      <c r="E13322" t="s">
        <v>15</v>
      </c>
      <c r="F13322">
        <v>90</v>
      </c>
      <c r="G13322" t="s">
        <v>16</v>
      </c>
      <c r="H13322">
        <v>10003</v>
      </c>
      <c r="I13322">
        <v>1</v>
      </c>
      <c r="J13322">
        <v>1</v>
      </c>
      <c r="K13322">
        <v>16</v>
      </c>
      <c r="L13322">
        <v>250</v>
      </c>
      <c r="M13322">
        <v>91</v>
      </c>
    </row>
    <row r="13323" spans="1:13" x14ac:dyDescent="0.2">
      <c r="A13323">
        <v>6523373</v>
      </c>
      <c r="B13323" s="1">
        <v>41416</v>
      </c>
      <c r="C13323" t="s">
        <v>13125</v>
      </c>
      <c r="D13323" t="s">
        <v>20</v>
      </c>
      <c r="E13323" t="s">
        <v>15</v>
      </c>
      <c r="F13323">
        <v>80</v>
      </c>
      <c r="G13323" t="s">
        <v>16</v>
      </c>
      <c r="H13323">
        <v>10004</v>
      </c>
      <c r="I13323">
        <v>1</v>
      </c>
      <c r="J13323">
        <v>1</v>
      </c>
      <c r="K13323">
        <v>1</v>
      </c>
      <c r="L13323">
        <v>139</v>
      </c>
      <c r="M13323">
        <v>80</v>
      </c>
    </row>
    <row r="13324" spans="1:13" x14ac:dyDescent="0.2">
      <c r="A13324">
        <v>6520502</v>
      </c>
      <c r="B13324" s="1">
        <v>41416</v>
      </c>
      <c r="C13324" t="s">
        <v>13126</v>
      </c>
      <c r="D13324" t="s">
        <v>20</v>
      </c>
      <c r="E13324" t="s">
        <v>15</v>
      </c>
      <c r="G13324" t="s">
        <v>16</v>
      </c>
      <c r="H13324">
        <v>10006</v>
      </c>
      <c r="I13324">
        <v>1</v>
      </c>
      <c r="J13324">
        <v>1</v>
      </c>
      <c r="K13324">
        <v>0</v>
      </c>
      <c r="L13324">
        <v>450</v>
      </c>
    </row>
    <row r="13325" spans="1:13" x14ac:dyDescent="0.2">
      <c r="A13325">
        <v>6528952</v>
      </c>
      <c r="B13325" s="1">
        <v>41416</v>
      </c>
      <c r="C13325" t="s">
        <v>13127</v>
      </c>
      <c r="D13325" t="s">
        <v>20</v>
      </c>
      <c r="E13325" t="s">
        <v>15</v>
      </c>
      <c r="G13325" t="s">
        <v>16</v>
      </c>
      <c r="H13325">
        <v>10012</v>
      </c>
      <c r="I13325">
        <v>1</v>
      </c>
      <c r="J13325">
        <v>1</v>
      </c>
      <c r="K13325">
        <v>0</v>
      </c>
      <c r="L13325">
        <v>175</v>
      </c>
    </row>
    <row r="13326" spans="1:13" x14ac:dyDescent="0.2">
      <c r="A13326">
        <v>6525255</v>
      </c>
      <c r="B13326" s="1">
        <v>41416</v>
      </c>
      <c r="C13326" t="s">
        <v>13128</v>
      </c>
      <c r="D13326" t="s">
        <v>20</v>
      </c>
      <c r="E13326" t="s">
        <v>15</v>
      </c>
      <c r="F13326">
        <v>85</v>
      </c>
      <c r="G13326" t="s">
        <v>16</v>
      </c>
      <c r="H13326">
        <v>10021</v>
      </c>
      <c r="I13326">
        <v>2</v>
      </c>
      <c r="J13326">
        <v>1</v>
      </c>
      <c r="K13326">
        <v>51</v>
      </c>
      <c r="L13326">
        <v>190</v>
      </c>
      <c r="M13326">
        <v>85</v>
      </c>
    </row>
    <row r="13327" spans="1:13" x14ac:dyDescent="0.2">
      <c r="A13327">
        <v>6526081</v>
      </c>
      <c r="B13327" s="1">
        <v>41416</v>
      </c>
      <c r="C13327" t="s">
        <v>13129</v>
      </c>
      <c r="D13327" t="s">
        <v>20</v>
      </c>
      <c r="E13327" t="s">
        <v>15</v>
      </c>
      <c r="F13327">
        <v>80</v>
      </c>
      <c r="G13327" t="s">
        <v>16</v>
      </c>
      <c r="H13327">
        <v>10023</v>
      </c>
      <c r="I13327">
        <v>2</v>
      </c>
      <c r="J13327">
        <v>1</v>
      </c>
      <c r="K13327">
        <v>1</v>
      </c>
      <c r="L13327">
        <v>375</v>
      </c>
      <c r="M13327">
        <v>80</v>
      </c>
    </row>
    <row r="13328" spans="1:13" x14ac:dyDescent="0.2">
      <c r="A13328">
        <v>6529806</v>
      </c>
      <c r="B13328" s="1">
        <v>41416</v>
      </c>
      <c r="C13328" t="s">
        <v>13130</v>
      </c>
      <c r="D13328" t="s">
        <v>20</v>
      </c>
      <c r="E13328" t="s">
        <v>15</v>
      </c>
      <c r="F13328">
        <v>95</v>
      </c>
      <c r="G13328" t="s">
        <v>16</v>
      </c>
      <c r="H13328">
        <v>10023</v>
      </c>
      <c r="I13328">
        <v>1</v>
      </c>
      <c r="J13328">
        <v>1</v>
      </c>
      <c r="K13328">
        <v>23</v>
      </c>
      <c r="L13328">
        <v>140</v>
      </c>
      <c r="M13328">
        <v>99</v>
      </c>
    </row>
    <row r="13329" spans="1:13" x14ac:dyDescent="0.2">
      <c r="A13329">
        <v>6525377</v>
      </c>
      <c r="B13329" s="1">
        <v>41416</v>
      </c>
      <c r="C13329" t="s">
        <v>13131</v>
      </c>
      <c r="D13329" t="s">
        <v>20</v>
      </c>
      <c r="E13329" t="s">
        <v>15</v>
      </c>
      <c r="F13329">
        <v>90</v>
      </c>
      <c r="G13329" t="s">
        <v>16</v>
      </c>
      <c r="H13329">
        <v>10024</v>
      </c>
      <c r="I13329">
        <v>2</v>
      </c>
      <c r="J13329">
        <v>1</v>
      </c>
      <c r="K13329">
        <v>2</v>
      </c>
      <c r="L13329">
        <v>115</v>
      </c>
      <c r="M13329">
        <v>90</v>
      </c>
    </row>
    <row r="13330" spans="1:13" x14ac:dyDescent="0.2">
      <c r="A13330">
        <v>6526979</v>
      </c>
      <c r="B13330" s="1">
        <v>41416</v>
      </c>
      <c r="C13330" t="s">
        <v>13132</v>
      </c>
      <c r="D13330" t="s">
        <v>20</v>
      </c>
      <c r="E13330" t="s">
        <v>15</v>
      </c>
      <c r="F13330">
        <v>90</v>
      </c>
      <c r="G13330" t="s">
        <v>16</v>
      </c>
      <c r="H13330">
        <v>10024</v>
      </c>
      <c r="I13330">
        <v>1</v>
      </c>
      <c r="J13330">
        <v>1</v>
      </c>
      <c r="K13330">
        <v>9</v>
      </c>
      <c r="L13330">
        <v>165</v>
      </c>
      <c r="M13330">
        <v>93</v>
      </c>
    </row>
    <row r="13331" spans="1:13" x14ac:dyDescent="0.2">
      <c r="A13331">
        <v>6517654</v>
      </c>
      <c r="B13331" s="1">
        <v>41416</v>
      </c>
      <c r="C13331" t="s">
        <v>13133</v>
      </c>
      <c r="D13331" t="s">
        <v>20</v>
      </c>
      <c r="E13331" t="s">
        <v>15</v>
      </c>
      <c r="F13331">
        <v>95</v>
      </c>
      <c r="G13331" t="s">
        <v>16</v>
      </c>
      <c r="H13331">
        <v>10025</v>
      </c>
      <c r="I13331">
        <v>1</v>
      </c>
      <c r="J13331">
        <v>1</v>
      </c>
      <c r="K13331">
        <v>13</v>
      </c>
      <c r="L13331">
        <v>160</v>
      </c>
      <c r="M13331">
        <v>98</v>
      </c>
    </row>
    <row r="13332" spans="1:13" x14ac:dyDescent="0.2">
      <c r="A13332">
        <v>6526864</v>
      </c>
      <c r="B13332" s="1">
        <v>41416</v>
      </c>
      <c r="C13332" t="s">
        <v>13134</v>
      </c>
      <c r="D13332" t="s">
        <v>20</v>
      </c>
      <c r="E13332" t="s">
        <v>15</v>
      </c>
      <c r="F13332">
        <v>100</v>
      </c>
      <c r="G13332" t="s">
        <v>16</v>
      </c>
      <c r="H13332">
        <v>10280</v>
      </c>
      <c r="I13332">
        <v>2</v>
      </c>
      <c r="J13332">
        <v>1</v>
      </c>
      <c r="K13332">
        <v>2</v>
      </c>
      <c r="L13332">
        <v>240</v>
      </c>
      <c r="M13332">
        <v>100</v>
      </c>
    </row>
    <row r="13333" spans="1:13" x14ac:dyDescent="0.2">
      <c r="A13333">
        <v>6523378</v>
      </c>
      <c r="B13333" s="1">
        <v>41416</v>
      </c>
      <c r="C13333" t="s">
        <v>7791</v>
      </c>
      <c r="D13333" t="s">
        <v>14</v>
      </c>
      <c r="E13333" t="s">
        <v>15</v>
      </c>
      <c r="G13333" t="s">
        <v>18</v>
      </c>
      <c r="H13333">
        <v>11205</v>
      </c>
      <c r="I13333">
        <v>1</v>
      </c>
      <c r="J13333">
        <v>1</v>
      </c>
      <c r="K13333">
        <v>0</v>
      </c>
      <c r="L13333">
        <v>100</v>
      </c>
    </row>
    <row r="13334" spans="1:13" x14ac:dyDescent="0.2">
      <c r="A13334">
        <v>6521807</v>
      </c>
      <c r="B13334" s="1">
        <v>41416</v>
      </c>
      <c r="C13334" t="s">
        <v>13135</v>
      </c>
      <c r="D13334" t="s">
        <v>14</v>
      </c>
      <c r="E13334" t="s">
        <v>15</v>
      </c>
      <c r="F13334">
        <v>95</v>
      </c>
      <c r="G13334" t="s">
        <v>18</v>
      </c>
      <c r="H13334">
        <v>11211</v>
      </c>
      <c r="I13334">
        <v>1</v>
      </c>
      <c r="J13334">
        <v>1</v>
      </c>
      <c r="K13334">
        <v>4</v>
      </c>
      <c r="L13334">
        <v>70</v>
      </c>
      <c r="M13334">
        <v>95</v>
      </c>
    </row>
    <row r="13335" spans="1:13" x14ac:dyDescent="0.2">
      <c r="A13335">
        <v>6525971</v>
      </c>
      <c r="B13335" s="1">
        <v>41416</v>
      </c>
      <c r="C13335" t="s">
        <v>13136</v>
      </c>
      <c r="D13335" t="s">
        <v>14</v>
      </c>
      <c r="E13335" t="s">
        <v>15</v>
      </c>
      <c r="F13335">
        <v>75</v>
      </c>
      <c r="G13335" t="s">
        <v>18</v>
      </c>
      <c r="H13335">
        <v>11216</v>
      </c>
      <c r="I13335">
        <v>1</v>
      </c>
      <c r="J13335">
        <v>1</v>
      </c>
      <c r="K13335">
        <v>4</v>
      </c>
      <c r="L13335">
        <v>71</v>
      </c>
      <c r="M13335">
        <v>75</v>
      </c>
    </row>
    <row r="13336" spans="1:13" x14ac:dyDescent="0.2">
      <c r="A13336">
        <v>6519939</v>
      </c>
      <c r="B13336" s="1">
        <v>41416</v>
      </c>
      <c r="C13336" t="s">
        <v>13137</v>
      </c>
      <c r="D13336" t="s">
        <v>20</v>
      </c>
      <c r="E13336" t="s">
        <v>15</v>
      </c>
      <c r="G13336" t="s">
        <v>18</v>
      </c>
      <c r="H13336">
        <v>10001</v>
      </c>
      <c r="I13336">
        <v>2</v>
      </c>
      <c r="J13336">
        <v>1</v>
      </c>
      <c r="K13336">
        <v>0</v>
      </c>
      <c r="L13336">
        <v>250</v>
      </c>
    </row>
    <row r="13337" spans="1:13" x14ac:dyDescent="0.2">
      <c r="A13337">
        <v>6530034</v>
      </c>
      <c r="B13337" s="1">
        <v>41416</v>
      </c>
      <c r="C13337" t="s">
        <v>13138</v>
      </c>
      <c r="D13337" t="s">
        <v>20</v>
      </c>
      <c r="E13337" t="s">
        <v>15</v>
      </c>
      <c r="F13337">
        <v>90</v>
      </c>
      <c r="G13337" t="s">
        <v>18</v>
      </c>
      <c r="H13337">
        <v>10011</v>
      </c>
      <c r="I13337">
        <v>1</v>
      </c>
      <c r="J13337">
        <v>1</v>
      </c>
      <c r="K13337">
        <v>2</v>
      </c>
      <c r="L13337">
        <v>150</v>
      </c>
      <c r="M13337">
        <v>90</v>
      </c>
    </row>
    <row r="13338" spans="1:13" x14ac:dyDescent="0.2">
      <c r="A13338">
        <v>6516533</v>
      </c>
      <c r="B13338" s="1">
        <v>41416</v>
      </c>
      <c r="C13338" t="s">
        <v>13139</v>
      </c>
      <c r="D13338" t="s">
        <v>20</v>
      </c>
      <c r="E13338" t="s">
        <v>15</v>
      </c>
      <c r="G13338" t="s">
        <v>18</v>
      </c>
      <c r="H13338">
        <v>10018</v>
      </c>
      <c r="I13338">
        <v>2</v>
      </c>
      <c r="J13338">
        <v>1</v>
      </c>
      <c r="K13338">
        <v>0</v>
      </c>
      <c r="L13338">
        <v>180</v>
      </c>
    </row>
    <row r="13339" spans="1:13" x14ac:dyDescent="0.2">
      <c r="A13339">
        <v>6531297</v>
      </c>
      <c r="B13339" s="1">
        <v>41416</v>
      </c>
      <c r="C13339" t="s">
        <v>13140</v>
      </c>
      <c r="D13339" t="s">
        <v>37</v>
      </c>
      <c r="E13339" t="s">
        <v>32</v>
      </c>
      <c r="G13339" t="s">
        <v>18</v>
      </c>
      <c r="H13339">
        <v>11103</v>
      </c>
      <c r="I13339">
        <v>1</v>
      </c>
      <c r="J13339">
        <v>1</v>
      </c>
      <c r="K13339">
        <v>0</v>
      </c>
      <c r="L13339">
        <v>75</v>
      </c>
    </row>
    <row r="13340" spans="1:13" x14ac:dyDescent="0.2">
      <c r="A13340">
        <v>6531297</v>
      </c>
      <c r="B13340" s="1">
        <v>41416</v>
      </c>
      <c r="C13340" t="s">
        <v>13141</v>
      </c>
      <c r="D13340" t="s">
        <v>37</v>
      </c>
      <c r="E13340" t="s">
        <v>32</v>
      </c>
      <c r="G13340" t="s">
        <v>18</v>
      </c>
      <c r="H13340">
        <v>11103</v>
      </c>
      <c r="I13340">
        <v>1</v>
      </c>
      <c r="J13340">
        <v>1</v>
      </c>
      <c r="K13340">
        <v>0</v>
      </c>
      <c r="L13340">
        <v>80</v>
      </c>
    </row>
    <row r="13341" spans="1:13" x14ac:dyDescent="0.2">
      <c r="A13341">
        <v>6531297</v>
      </c>
      <c r="B13341" s="1">
        <v>41416</v>
      </c>
      <c r="C13341" t="s">
        <v>13142</v>
      </c>
      <c r="D13341" t="s">
        <v>37</v>
      </c>
      <c r="E13341" t="s">
        <v>32</v>
      </c>
      <c r="G13341" t="s">
        <v>18</v>
      </c>
      <c r="H13341">
        <v>11103</v>
      </c>
      <c r="I13341">
        <v>1</v>
      </c>
      <c r="J13341">
        <v>1</v>
      </c>
      <c r="K13341">
        <v>0</v>
      </c>
      <c r="L13341">
        <v>83</v>
      </c>
    </row>
    <row r="13342" spans="1:13" x14ac:dyDescent="0.2">
      <c r="A13342">
        <v>6530413</v>
      </c>
      <c r="B13342" s="1">
        <v>41416</v>
      </c>
      <c r="C13342" t="s">
        <v>13143</v>
      </c>
      <c r="D13342" t="s">
        <v>20</v>
      </c>
      <c r="E13342" t="s">
        <v>15</v>
      </c>
      <c r="F13342">
        <v>90</v>
      </c>
      <c r="G13342" t="s">
        <v>51</v>
      </c>
      <c r="H13342">
        <v>10003</v>
      </c>
      <c r="I13342">
        <v>1</v>
      </c>
      <c r="J13342">
        <v>1</v>
      </c>
      <c r="K13342">
        <v>94</v>
      </c>
      <c r="L13342">
        <v>99</v>
      </c>
      <c r="M13342">
        <v>93</v>
      </c>
    </row>
    <row r="13343" spans="1:13" x14ac:dyDescent="0.2">
      <c r="A13343">
        <v>6541960</v>
      </c>
      <c r="B13343" s="1">
        <v>41417</v>
      </c>
      <c r="C13343" t="s">
        <v>13144</v>
      </c>
      <c r="D13343" t="s">
        <v>14</v>
      </c>
      <c r="E13343" t="s">
        <v>15</v>
      </c>
      <c r="F13343">
        <v>90</v>
      </c>
      <c r="G13343" t="s">
        <v>16</v>
      </c>
      <c r="H13343">
        <v>11201</v>
      </c>
      <c r="I13343">
        <v>2</v>
      </c>
      <c r="J13343">
        <v>1</v>
      </c>
      <c r="K13343">
        <v>6</v>
      </c>
      <c r="L13343">
        <v>180</v>
      </c>
      <c r="M13343">
        <v>93</v>
      </c>
    </row>
    <row r="13344" spans="1:13" x14ac:dyDescent="0.2">
      <c r="A13344">
        <v>6540025</v>
      </c>
      <c r="B13344" s="1">
        <v>41417</v>
      </c>
      <c r="C13344" t="s">
        <v>13145</v>
      </c>
      <c r="D13344" t="s">
        <v>14</v>
      </c>
      <c r="E13344" t="s">
        <v>15</v>
      </c>
      <c r="G13344" t="s">
        <v>16</v>
      </c>
      <c r="H13344">
        <v>11206</v>
      </c>
      <c r="I13344">
        <v>1</v>
      </c>
      <c r="J13344">
        <v>1</v>
      </c>
      <c r="K13344">
        <v>0</v>
      </c>
      <c r="L13344">
        <v>139</v>
      </c>
    </row>
    <row r="13345" spans="1:13" x14ac:dyDescent="0.2">
      <c r="A13345">
        <v>6534280</v>
      </c>
      <c r="B13345" s="1">
        <v>41417</v>
      </c>
      <c r="C13345" t="s">
        <v>13146</v>
      </c>
      <c r="D13345" t="s">
        <v>14</v>
      </c>
      <c r="E13345" t="s">
        <v>15</v>
      </c>
      <c r="G13345" t="s">
        <v>16</v>
      </c>
      <c r="H13345">
        <v>11211</v>
      </c>
      <c r="I13345">
        <v>2</v>
      </c>
      <c r="J13345">
        <v>1</v>
      </c>
      <c r="K13345">
        <v>0</v>
      </c>
      <c r="L13345">
        <v>400</v>
      </c>
    </row>
    <row r="13346" spans="1:13" x14ac:dyDescent="0.2">
      <c r="A13346">
        <v>6544582</v>
      </c>
      <c r="B13346" s="1">
        <v>41417</v>
      </c>
      <c r="C13346" t="s">
        <v>13147</v>
      </c>
      <c r="D13346" t="s">
        <v>14</v>
      </c>
      <c r="E13346" t="s">
        <v>15</v>
      </c>
      <c r="F13346">
        <v>90</v>
      </c>
      <c r="G13346" t="s">
        <v>16</v>
      </c>
      <c r="H13346">
        <v>11211</v>
      </c>
      <c r="I13346">
        <v>1</v>
      </c>
      <c r="J13346">
        <v>1</v>
      </c>
      <c r="K13346">
        <v>31</v>
      </c>
      <c r="L13346">
        <v>150</v>
      </c>
      <c r="M13346">
        <v>90</v>
      </c>
    </row>
    <row r="13347" spans="1:13" x14ac:dyDescent="0.2">
      <c r="A13347">
        <v>6532551</v>
      </c>
      <c r="B13347" s="1">
        <v>41417</v>
      </c>
      <c r="C13347" t="s">
        <v>13148</v>
      </c>
      <c r="D13347" t="s">
        <v>20</v>
      </c>
      <c r="E13347" t="s">
        <v>15</v>
      </c>
      <c r="F13347">
        <v>100</v>
      </c>
      <c r="G13347" t="s">
        <v>16</v>
      </c>
      <c r="H13347">
        <v>10001</v>
      </c>
      <c r="I13347">
        <v>2</v>
      </c>
      <c r="J13347">
        <v>1</v>
      </c>
      <c r="K13347">
        <v>2</v>
      </c>
      <c r="L13347">
        <v>299</v>
      </c>
      <c r="M13347">
        <v>100</v>
      </c>
    </row>
    <row r="13348" spans="1:13" x14ac:dyDescent="0.2">
      <c r="A13348">
        <v>6544987</v>
      </c>
      <c r="B13348" s="1">
        <v>41417</v>
      </c>
      <c r="C13348" t="s">
        <v>13149</v>
      </c>
      <c r="D13348" t="s">
        <v>20</v>
      </c>
      <c r="E13348" t="s">
        <v>15</v>
      </c>
      <c r="F13348">
        <v>80</v>
      </c>
      <c r="G13348" t="s">
        <v>16</v>
      </c>
      <c r="H13348">
        <v>10016</v>
      </c>
      <c r="I13348">
        <v>1</v>
      </c>
      <c r="J13348">
        <v>1</v>
      </c>
      <c r="K13348">
        <v>2</v>
      </c>
      <c r="L13348">
        <v>150</v>
      </c>
      <c r="M13348">
        <v>80</v>
      </c>
    </row>
    <row r="13349" spans="1:13" x14ac:dyDescent="0.2">
      <c r="A13349">
        <v>6543650</v>
      </c>
      <c r="B13349" s="1">
        <v>41417</v>
      </c>
      <c r="C13349" t="s">
        <v>13150</v>
      </c>
      <c r="D13349" t="s">
        <v>20</v>
      </c>
      <c r="E13349" t="s">
        <v>15</v>
      </c>
      <c r="F13349">
        <v>95</v>
      </c>
      <c r="G13349" t="s">
        <v>16</v>
      </c>
      <c r="H13349">
        <v>10031</v>
      </c>
      <c r="I13349">
        <v>1</v>
      </c>
      <c r="J13349">
        <v>1</v>
      </c>
      <c r="K13349">
        <v>20</v>
      </c>
      <c r="L13349">
        <v>146</v>
      </c>
      <c r="M13349">
        <v>97</v>
      </c>
    </row>
    <row r="13350" spans="1:13" x14ac:dyDescent="0.2">
      <c r="A13350">
        <v>6542088</v>
      </c>
      <c r="B13350" s="1">
        <v>41417</v>
      </c>
      <c r="C13350" t="s">
        <v>13151</v>
      </c>
      <c r="D13350" t="s">
        <v>20</v>
      </c>
      <c r="E13350" t="s">
        <v>15</v>
      </c>
      <c r="F13350">
        <v>95</v>
      </c>
      <c r="G13350" t="s">
        <v>16</v>
      </c>
      <c r="H13350">
        <v>10128</v>
      </c>
      <c r="I13350">
        <v>3</v>
      </c>
      <c r="J13350">
        <v>1</v>
      </c>
      <c r="K13350">
        <v>9</v>
      </c>
      <c r="L13350">
        <v>300</v>
      </c>
      <c r="M13350">
        <v>96</v>
      </c>
    </row>
    <row r="13351" spans="1:13" x14ac:dyDescent="0.2">
      <c r="A13351">
        <v>6546970</v>
      </c>
      <c r="B13351" s="1">
        <v>41417</v>
      </c>
      <c r="C13351" t="s">
        <v>13152</v>
      </c>
      <c r="D13351" t="s">
        <v>20</v>
      </c>
      <c r="E13351" t="s">
        <v>15</v>
      </c>
      <c r="F13351">
        <v>100</v>
      </c>
      <c r="G13351" t="s">
        <v>16</v>
      </c>
      <c r="H13351">
        <v>10280</v>
      </c>
      <c r="I13351">
        <v>2</v>
      </c>
      <c r="J13351">
        <v>1</v>
      </c>
      <c r="K13351">
        <v>1</v>
      </c>
      <c r="L13351">
        <v>270</v>
      </c>
      <c r="M13351">
        <v>100</v>
      </c>
    </row>
    <row r="13352" spans="1:13" x14ac:dyDescent="0.2">
      <c r="A13352">
        <v>6539320</v>
      </c>
      <c r="B13352" s="1">
        <v>41417</v>
      </c>
      <c r="C13352" t="s">
        <v>13153</v>
      </c>
      <c r="D13352" t="s">
        <v>20</v>
      </c>
      <c r="E13352" t="s">
        <v>59</v>
      </c>
      <c r="F13352">
        <v>100</v>
      </c>
      <c r="G13352" t="s">
        <v>16</v>
      </c>
      <c r="H13352">
        <v>10001</v>
      </c>
      <c r="I13352">
        <v>1</v>
      </c>
      <c r="J13352">
        <v>1</v>
      </c>
      <c r="K13352">
        <v>3</v>
      </c>
      <c r="L13352" s="2">
        <v>1200</v>
      </c>
      <c r="M13352">
        <v>100</v>
      </c>
    </row>
    <row r="13353" spans="1:13" x14ac:dyDescent="0.2">
      <c r="A13353">
        <v>6548791</v>
      </c>
      <c r="B13353" s="1">
        <v>41417</v>
      </c>
      <c r="C13353" t="s">
        <v>13154</v>
      </c>
      <c r="D13353" t="s">
        <v>14</v>
      </c>
      <c r="E13353" t="s">
        <v>15</v>
      </c>
      <c r="G13353" t="s">
        <v>18</v>
      </c>
      <c r="H13353">
        <v>11206</v>
      </c>
      <c r="I13353">
        <v>1</v>
      </c>
      <c r="J13353">
        <v>1</v>
      </c>
      <c r="K13353">
        <v>0</v>
      </c>
      <c r="L13353">
        <v>70</v>
      </c>
    </row>
    <row r="13354" spans="1:13" x14ac:dyDescent="0.2">
      <c r="A13354">
        <v>6542806</v>
      </c>
      <c r="B13354" s="1">
        <v>41417</v>
      </c>
      <c r="C13354" t="s">
        <v>13155</v>
      </c>
      <c r="D13354" t="s">
        <v>14</v>
      </c>
      <c r="E13354" t="s">
        <v>15</v>
      </c>
      <c r="F13354">
        <v>95</v>
      </c>
      <c r="G13354" t="s">
        <v>18</v>
      </c>
      <c r="H13354">
        <v>11211</v>
      </c>
      <c r="I13354">
        <v>2</v>
      </c>
      <c r="J13354">
        <v>1</v>
      </c>
      <c r="K13354">
        <v>53</v>
      </c>
      <c r="L13354">
        <v>65</v>
      </c>
      <c r="M13354">
        <v>95</v>
      </c>
    </row>
    <row r="13355" spans="1:13" x14ac:dyDescent="0.2">
      <c r="A13355">
        <v>6545956</v>
      </c>
      <c r="B13355" s="1">
        <v>41417</v>
      </c>
      <c r="C13355" t="s">
        <v>13156</v>
      </c>
      <c r="D13355" t="s">
        <v>14</v>
      </c>
      <c r="E13355" t="s">
        <v>15</v>
      </c>
      <c r="F13355">
        <v>100</v>
      </c>
      <c r="G13355" t="s">
        <v>18</v>
      </c>
      <c r="H13355">
        <v>11211</v>
      </c>
      <c r="I13355">
        <v>1</v>
      </c>
      <c r="J13355">
        <v>1</v>
      </c>
      <c r="K13355">
        <v>1</v>
      </c>
      <c r="L13355">
        <v>150</v>
      </c>
      <c r="M13355">
        <v>100</v>
      </c>
    </row>
    <row r="13356" spans="1:13" x14ac:dyDescent="0.2">
      <c r="A13356">
        <v>6541405</v>
      </c>
      <c r="B13356" s="1">
        <v>41417</v>
      </c>
      <c r="C13356" t="s">
        <v>13157</v>
      </c>
      <c r="D13356" t="s">
        <v>14</v>
      </c>
      <c r="E13356" t="s">
        <v>15</v>
      </c>
      <c r="F13356">
        <v>100</v>
      </c>
      <c r="G13356" t="s">
        <v>18</v>
      </c>
      <c r="H13356">
        <v>11216</v>
      </c>
      <c r="I13356">
        <v>1</v>
      </c>
      <c r="J13356">
        <v>1</v>
      </c>
      <c r="K13356">
        <v>1</v>
      </c>
      <c r="L13356">
        <v>90</v>
      </c>
      <c r="M13356">
        <v>100</v>
      </c>
    </row>
    <row r="13357" spans="1:13" x14ac:dyDescent="0.2">
      <c r="A13357">
        <v>6537468</v>
      </c>
      <c r="B13357" s="1">
        <v>41417</v>
      </c>
      <c r="C13357" t="s">
        <v>13158</v>
      </c>
      <c r="D13357" t="s">
        <v>14</v>
      </c>
      <c r="E13357" t="s">
        <v>15</v>
      </c>
      <c r="G13357" t="s">
        <v>18</v>
      </c>
      <c r="H13357">
        <v>11221</v>
      </c>
      <c r="I13357">
        <v>1</v>
      </c>
      <c r="J13357">
        <v>1</v>
      </c>
      <c r="K13357">
        <v>0</v>
      </c>
      <c r="L13357">
        <v>50</v>
      </c>
    </row>
    <row r="13358" spans="1:13" x14ac:dyDescent="0.2">
      <c r="A13358">
        <v>6542295</v>
      </c>
      <c r="B13358" s="1">
        <v>41417</v>
      </c>
      <c r="C13358" t="s">
        <v>13159</v>
      </c>
      <c r="D13358" t="s">
        <v>20</v>
      </c>
      <c r="E13358" t="s">
        <v>15</v>
      </c>
      <c r="G13358" t="s">
        <v>18</v>
      </c>
      <c r="H13358">
        <v>10009</v>
      </c>
      <c r="I13358">
        <v>1</v>
      </c>
      <c r="J13358">
        <v>1</v>
      </c>
      <c r="K13358">
        <v>0</v>
      </c>
      <c r="L13358">
        <v>100</v>
      </c>
    </row>
    <row r="13359" spans="1:13" x14ac:dyDescent="0.2">
      <c r="A13359">
        <v>6546280</v>
      </c>
      <c r="B13359" s="1">
        <v>41417</v>
      </c>
      <c r="C13359" t="s">
        <v>10870</v>
      </c>
      <c r="D13359" t="s">
        <v>20</v>
      </c>
      <c r="E13359" t="s">
        <v>15</v>
      </c>
      <c r="F13359">
        <v>100</v>
      </c>
      <c r="G13359" t="s">
        <v>18</v>
      </c>
      <c r="H13359">
        <v>10027</v>
      </c>
      <c r="I13359">
        <v>1</v>
      </c>
      <c r="J13359">
        <v>1</v>
      </c>
      <c r="K13359">
        <v>1</v>
      </c>
      <c r="L13359">
        <v>85</v>
      </c>
      <c r="M13359">
        <v>100</v>
      </c>
    </row>
    <row r="13360" spans="1:13" x14ac:dyDescent="0.2">
      <c r="A13360">
        <v>6557072</v>
      </c>
      <c r="B13360" s="1">
        <v>41418</v>
      </c>
      <c r="C13360" t="s">
        <v>13160</v>
      </c>
      <c r="D13360" t="s">
        <v>14</v>
      </c>
      <c r="E13360" t="s">
        <v>15</v>
      </c>
      <c r="F13360">
        <v>90</v>
      </c>
      <c r="G13360" t="s">
        <v>16</v>
      </c>
      <c r="H13360">
        <v>11206</v>
      </c>
      <c r="I13360">
        <v>2</v>
      </c>
      <c r="J13360">
        <v>1</v>
      </c>
      <c r="K13360">
        <v>13</v>
      </c>
      <c r="L13360">
        <v>95</v>
      </c>
      <c r="M13360">
        <v>93</v>
      </c>
    </row>
    <row r="13361" spans="1:13" x14ac:dyDescent="0.2">
      <c r="A13361">
        <v>6549559</v>
      </c>
      <c r="B13361" s="1">
        <v>41418</v>
      </c>
      <c r="C13361" t="s">
        <v>13161</v>
      </c>
      <c r="D13361" t="s">
        <v>14</v>
      </c>
      <c r="E13361" t="s">
        <v>15</v>
      </c>
      <c r="F13361">
        <v>85</v>
      </c>
      <c r="G13361" t="s">
        <v>16</v>
      </c>
      <c r="H13361">
        <v>11211</v>
      </c>
      <c r="I13361">
        <v>3</v>
      </c>
      <c r="J13361">
        <v>1</v>
      </c>
      <c r="K13361">
        <v>7</v>
      </c>
      <c r="L13361">
        <v>149</v>
      </c>
      <c r="M13361">
        <v>89</v>
      </c>
    </row>
    <row r="13362" spans="1:13" x14ac:dyDescent="0.2">
      <c r="A13362">
        <v>6549559</v>
      </c>
      <c r="B13362" s="1">
        <v>41418</v>
      </c>
      <c r="C13362" t="s">
        <v>13162</v>
      </c>
      <c r="D13362" t="s">
        <v>14</v>
      </c>
      <c r="E13362" t="s">
        <v>15</v>
      </c>
      <c r="F13362">
        <v>80</v>
      </c>
      <c r="G13362" t="s">
        <v>16</v>
      </c>
      <c r="H13362">
        <v>11211</v>
      </c>
      <c r="I13362">
        <v>3</v>
      </c>
      <c r="J13362">
        <v>1</v>
      </c>
      <c r="K13362">
        <v>15</v>
      </c>
      <c r="L13362">
        <v>179</v>
      </c>
      <c r="M13362">
        <v>81</v>
      </c>
    </row>
    <row r="13363" spans="1:13" x14ac:dyDescent="0.2">
      <c r="A13363">
        <v>6555241</v>
      </c>
      <c r="B13363" s="1">
        <v>41418</v>
      </c>
      <c r="C13363" t="s">
        <v>13163</v>
      </c>
      <c r="D13363" t="s">
        <v>14</v>
      </c>
      <c r="E13363" t="s">
        <v>15</v>
      </c>
      <c r="F13363">
        <v>100</v>
      </c>
      <c r="G13363" t="s">
        <v>16</v>
      </c>
      <c r="H13363">
        <v>11211</v>
      </c>
      <c r="I13363">
        <v>2</v>
      </c>
      <c r="J13363">
        <v>1</v>
      </c>
      <c r="K13363">
        <v>1</v>
      </c>
      <c r="L13363">
        <v>325</v>
      </c>
      <c r="M13363">
        <v>100</v>
      </c>
    </row>
    <row r="13364" spans="1:13" x14ac:dyDescent="0.2">
      <c r="A13364">
        <v>6557111</v>
      </c>
      <c r="B13364" s="1">
        <v>41418</v>
      </c>
      <c r="C13364" t="s">
        <v>13164</v>
      </c>
      <c r="D13364" t="s">
        <v>14</v>
      </c>
      <c r="E13364" t="s">
        <v>15</v>
      </c>
      <c r="F13364">
        <v>90</v>
      </c>
      <c r="G13364" t="s">
        <v>16</v>
      </c>
      <c r="H13364">
        <v>11221</v>
      </c>
      <c r="I13364">
        <v>2</v>
      </c>
      <c r="J13364">
        <v>1</v>
      </c>
      <c r="K13364">
        <v>24</v>
      </c>
      <c r="L13364">
        <v>204</v>
      </c>
      <c r="M13364">
        <v>91</v>
      </c>
    </row>
    <row r="13365" spans="1:13" x14ac:dyDescent="0.2">
      <c r="A13365">
        <v>6563352</v>
      </c>
      <c r="B13365" s="1">
        <v>41418</v>
      </c>
      <c r="C13365" t="s">
        <v>13165</v>
      </c>
      <c r="D13365" t="s">
        <v>20</v>
      </c>
      <c r="E13365" t="s">
        <v>15</v>
      </c>
      <c r="G13365" t="s">
        <v>16</v>
      </c>
      <c r="H13365">
        <v>10009</v>
      </c>
      <c r="I13365">
        <v>3</v>
      </c>
      <c r="J13365">
        <v>1</v>
      </c>
      <c r="K13365">
        <v>0</v>
      </c>
      <c r="L13365">
        <v>340</v>
      </c>
    </row>
    <row r="13366" spans="1:13" x14ac:dyDescent="0.2">
      <c r="A13366">
        <v>6555360</v>
      </c>
      <c r="B13366" s="1">
        <v>41418</v>
      </c>
      <c r="C13366" t="s">
        <v>13166</v>
      </c>
      <c r="D13366" t="s">
        <v>20</v>
      </c>
      <c r="E13366" t="s">
        <v>15</v>
      </c>
      <c r="G13366" t="s">
        <v>16</v>
      </c>
      <c r="H13366">
        <v>10014</v>
      </c>
      <c r="I13366">
        <v>1</v>
      </c>
      <c r="J13366">
        <v>1</v>
      </c>
      <c r="K13366">
        <v>0</v>
      </c>
      <c r="L13366">
        <v>275</v>
      </c>
    </row>
    <row r="13367" spans="1:13" x14ac:dyDescent="0.2">
      <c r="A13367">
        <v>6549559</v>
      </c>
      <c r="B13367" s="1">
        <v>41418</v>
      </c>
      <c r="C13367" t="s">
        <v>13167</v>
      </c>
      <c r="D13367" t="s">
        <v>20</v>
      </c>
      <c r="E13367" t="s">
        <v>15</v>
      </c>
      <c r="F13367">
        <v>80</v>
      </c>
      <c r="G13367" t="s">
        <v>16</v>
      </c>
      <c r="H13367">
        <v>10016</v>
      </c>
      <c r="I13367">
        <v>1</v>
      </c>
      <c r="J13367">
        <v>1</v>
      </c>
      <c r="K13367">
        <v>14</v>
      </c>
      <c r="L13367">
        <v>179</v>
      </c>
      <c r="M13367">
        <v>81</v>
      </c>
    </row>
    <row r="13368" spans="1:13" x14ac:dyDescent="0.2">
      <c r="A13368">
        <v>6549559</v>
      </c>
      <c r="B13368" s="1">
        <v>41418</v>
      </c>
      <c r="C13368" t="s">
        <v>13168</v>
      </c>
      <c r="D13368" t="s">
        <v>20</v>
      </c>
      <c r="E13368" t="s">
        <v>15</v>
      </c>
      <c r="F13368">
        <v>85</v>
      </c>
      <c r="G13368" t="s">
        <v>16</v>
      </c>
      <c r="H13368">
        <v>10022</v>
      </c>
      <c r="I13368">
        <v>2</v>
      </c>
      <c r="J13368">
        <v>1</v>
      </c>
      <c r="K13368">
        <v>9</v>
      </c>
      <c r="L13368">
        <v>149</v>
      </c>
      <c r="M13368">
        <v>87</v>
      </c>
    </row>
    <row r="13369" spans="1:13" x14ac:dyDescent="0.2">
      <c r="A13369">
        <v>6557111</v>
      </c>
      <c r="B13369" s="1">
        <v>41418</v>
      </c>
      <c r="C13369" t="s">
        <v>13169</v>
      </c>
      <c r="D13369" t="s">
        <v>14</v>
      </c>
      <c r="E13369" t="s">
        <v>15</v>
      </c>
      <c r="F13369">
        <v>90</v>
      </c>
      <c r="G13369" t="s">
        <v>18</v>
      </c>
      <c r="H13369">
        <v>11221</v>
      </c>
      <c r="I13369">
        <v>1</v>
      </c>
      <c r="J13369">
        <v>1</v>
      </c>
      <c r="K13369">
        <v>88</v>
      </c>
      <c r="L13369">
        <v>132</v>
      </c>
      <c r="M13369">
        <v>90</v>
      </c>
    </row>
    <row r="13370" spans="1:13" x14ac:dyDescent="0.2">
      <c r="A13370">
        <v>6556741</v>
      </c>
      <c r="B13370" s="1">
        <v>41418</v>
      </c>
      <c r="C13370" t="s">
        <v>13170</v>
      </c>
      <c r="D13370" t="s">
        <v>14</v>
      </c>
      <c r="E13370" t="s">
        <v>32</v>
      </c>
      <c r="F13370">
        <v>80</v>
      </c>
      <c r="G13370" t="s">
        <v>18</v>
      </c>
      <c r="H13370">
        <v>11238</v>
      </c>
      <c r="I13370">
        <v>1</v>
      </c>
      <c r="J13370">
        <v>1</v>
      </c>
      <c r="K13370">
        <v>15</v>
      </c>
      <c r="L13370">
        <v>60</v>
      </c>
      <c r="M13370">
        <v>84</v>
      </c>
    </row>
    <row r="13371" spans="1:13" x14ac:dyDescent="0.2">
      <c r="A13371">
        <v>6562082</v>
      </c>
      <c r="B13371" s="1">
        <v>41418</v>
      </c>
      <c r="C13371" t="s">
        <v>13171</v>
      </c>
      <c r="D13371" t="s">
        <v>20</v>
      </c>
      <c r="E13371" t="s">
        <v>15</v>
      </c>
      <c r="F13371">
        <v>95</v>
      </c>
      <c r="G13371" t="s">
        <v>18</v>
      </c>
      <c r="H13371">
        <v>10022</v>
      </c>
      <c r="I13371">
        <v>1</v>
      </c>
      <c r="J13371">
        <v>1</v>
      </c>
      <c r="K13371">
        <v>18</v>
      </c>
      <c r="L13371">
        <v>120</v>
      </c>
      <c r="M13371">
        <v>95</v>
      </c>
    </row>
    <row r="13372" spans="1:13" x14ac:dyDescent="0.2">
      <c r="A13372">
        <v>6563233</v>
      </c>
      <c r="B13372" s="1">
        <v>41418</v>
      </c>
      <c r="C13372" t="s">
        <v>13172</v>
      </c>
      <c r="D13372" t="s">
        <v>14</v>
      </c>
      <c r="E13372" t="s">
        <v>15</v>
      </c>
      <c r="F13372">
        <v>90</v>
      </c>
      <c r="G13372" t="s">
        <v>51</v>
      </c>
      <c r="H13372">
        <v>11207</v>
      </c>
      <c r="I13372">
        <v>1</v>
      </c>
      <c r="J13372">
        <v>1</v>
      </c>
      <c r="K13372">
        <v>12</v>
      </c>
      <c r="L13372">
        <v>45</v>
      </c>
      <c r="M13372">
        <v>93</v>
      </c>
    </row>
    <row r="13373" spans="1:13" x14ac:dyDescent="0.2">
      <c r="A13373">
        <v>6575777</v>
      </c>
      <c r="B13373" s="1">
        <v>41419</v>
      </c>
      <c r="C13373" t="s">
        <v>13173</v>
      </c>
      <c r="D13373" t="s">
        <v>20</v>
      </c>
      <c r="E13373" t="s">
        <v>15</v>
      </c>
      <c r="G13373" t="s">
        <v>16</v>
      </c>
      <c r="H13373">
        <v>10002</v>
      </c>
      <c r="I13373">
        <v>3</v>
      </c>
      <c r="J13373">
        <v>1</v>
      </c>
      <c r="K13373">
        <v>0</v>
      </c>
      <c r="L13373">
        <v>450</v>
      </c>
    </row>
    <row r="13374" spans="1:13" x14ac:dyDescent="0.2">
      <c r="A13374">
        <v>6570370</v>
      </c>
      <c r="B13374" s="1">
        <v>41419</v>
      </c>
      <c r="C13374" t="s">
        <v>13174</v>
      </c>
      <c r="D13374" t="s">
        <v>20</v>
      </c>
      <c r="E13374" t="s">
        <v>15</v>
      </c>
      <c r="F13374">
        <v>95</v>
      </c>
      <c r="G13374" t="s">
        <v>16</v>
      </c>
      <c r="H13374">
        <v>10003</v>
      </c>
      <c r="I13374">
        <v>2</v>
      </c>
      <c r="J13374">
        <v>1</v>
      </c>
      <c r="K13374">
        <v>95</v>
      </c>
      <c r="L13374">
        <v>325</v>
      </c>
      <c r="M13374">
        <v>96</v>
      </c>
    </row>
    <row r="13375" spans="1:13" x14ac:dyDescent="0.2">
      <c r="A13375">
        <v>6573741</v>
      </c>
      <c r="B13375" s="1">
        <v>41419</v>
      </c>
      <c r="C13375" t="s">
        <v>13175</v>
      </c>
      <c r="D13375" t="s">
        <v>20</v>
      </c>
      <c r="E13375" t="s">
        <v>15</v>
      </c>
      <c r="F13375">
        <v>100</v>
      </c>
      <c r="G13375" t="s">
        <v>16</v>
      </c>
      <c r="H13375">
        <v>10014</v>
      </c>
      <c r="I13375">
        <v>1</v>
      </c>
      <c r="J13375">
        <v>1</v>
      </c>
      <c r="K13375">
        <v>1</v>
      </c>
      <c r="L13375">
        <v>180</v>
      </c>
      <c r="M13375">
        <v>100</v>
      </c>
    </row>
    <row r="13376" spans="1:13" x14ac:dyDescent="0.2">
      <c r="A13376">
        <v>6573763</v>
      </c>
      <c r="B13376" s="1">
        <v>41419</v>
      </c>
      <c r="C13376" t="s">
        <v>13176</v>
      </c>
      <c r="D13376" t="s">
        <v>20</v>
      </c>
      <c r="E13376" t="s">
        <v>15</v>
      </c>
      <c r="G13376" t="s">
        <v>16</v>
      </c>
      <c r="H13376">
        <v>10029</v>
      </c>
      <c r="I13376">
        <v>1</v>
      </c>
      <c r="J13376">
        <v>1</v>
      </c>
      <c r="K13376">
        <v>0</v>
      </c>
      <c r="L13376">
        <v>130</v>
      </c>
    </row>
    <row r="13377" spans="1:13" x14ac:dyDescent="0.2">
      <c r="A13377">
        <v>6575191</v>
      </c>
      <c r="B13377" s="1">
        <v>41419</v>
      </c>
      <c r="C13377" t="s">
        <v>13177</v>
      </c>
      <c r="D13377" t="s">
        <v>37</v>
      </c>
      <c r="E13377" t="s">
        <v>15</v>
      </c>
      <c r="F13377">
        <v>95</v>
      </c>
      <c r="G13377" t="s">
        <v>16</v>
      </c>
      <c r="H13377">
        <v>11101</v>
      </c>
      <c r="I13377">
        <v>7</v>
      </c>
      <c r="J13377">
        <v>1</v>
      </c>
      <c r="K13377">
        <v>16</v>
      </c>
      <c r="L13377">
        <v>99</v>
      </c>
      <c r="M13377">
        <v>95</v>
      </c>
    </row>
    <row r="13378" spans="1:13" x14ac:dyDescent="0.2">
      <c r="A13378">
        <v>6575191</v>
      </c>
      <c r="B13378" s="1">
        <v>41419</v>
      </c>
      <c r="C13378" t="s">
        <v>13178</v>
      </c>
      <c r="D13378" t="s">
        <v>37</v>
      </c>
      <c r="E13378" t="s">
        <v>15</v>
      </c>
      <c r="F13378">
        <v>85</v>
      </c>
      <c r="G13378" t="s">
        <v>16</v>
      </c>
      <c r="H13378">
        <v>11101</v>
      </c>
      <c r="I13378">
        <v>4</v>
      </c>
      <c r="J13378">
        <v>1</v>
      </c>
      <c r="K13378">
        <v>26</v>
      </c>
      <c r="L13378">
        <v>99</v>
      </c>
      <c r="M13378">
        <v>85</v>
      </c>
    </row>
    <row r="13379" spans="1:13" x14ac:dyDescent="0.2">
      <c r="A13379">
        <v>6575191</v>
      </c>
      <c r="B13379" s="1">
        <v>41419</v>
      </c>
      <c r="C13379" t="s">
        <v>13179</v>
      </c>
      <c r="D13379" t="s">
        <v>37</v>
      </c>
      <c r="E13379" t="s">
        <v>32</v>
      </c>
      <c r="F13379">
        <v>100</v>
      </c>
      <c r="G13379" t="s">
        <v>16</v>
      </c>
      <c r="H13379">
        <v>11101</v>
      </c>
      <c r="I13379">
        <v>10</v>
      </c>
      <c r="J13379">
        <v>1</v>
      </c>
      <c r="K13379">
        <v>1</v>
      </c>
      <c r="L13379">
        <v>279</v>
      </c>
      <c r="M13379">
        <v>100</v>
      </c>
    </row>
    <row r="13380" spans="1:13" x14ac:dyDescent="0.2">
      <c r="A13380">
        <v>6575191</v>
      </c>
      <c r="B13380" s="1">
        <v>41419</v>
      </c>
      <c r="C13380" t="s">
        <v>13180</v>
      </c>
      <c r="D13380" t="s">
        <v>37</v>
      </c>
      <c r="E13380" t="s">
        <v>32</v>
      </c>
      <c r="F13380">
        <v>90</v>
      </c>
      <c r="G13380" t="s">
        <v>16</v>
      </c>
      <c r="H13380">
        <v>11101</v>
      </c>
      <c r="I13380">
        <v>8</v>
      </c>
      <c r="J13380">
        <v>1</v>
      </c>
      <c r="K13380">
        <v>66</v>
      </c>
      <c r="L13380">
        <v>189</v>
      </c>
      <c r="M13380">
        <v>94</v>
      </c>
    </row>
    <row r="13381" spans="1:13" x14ac:dyDescent="0.2">
      <c r="A13381">
        <v>6569891</v>
      </c>
      <c r="B13381" s="1">
        <v>41419</v>
      </c>
      <c r="C13381" t="s">
        <v>11120</v>
      </c>
      <c r="D13381" t="s">
        <v>14</v>
      </c>
      <c r="E13381" t="s">
        <v>15</v>
      </c>
      <c r="G13381" t="s">
        <v>18</v>
      </c>
      <c r="H13381">
        <v>11222</v>
      </c>
      <c r="I13381">
        <v>1</v>
      </c>
      <c r="J13381">
        <v>1</v>
      </c>
      <c r="K13381">
        <v>0</v>
      </c>
      <c r="L13381">
        <v>150</v>
      </c>
    </row>
    <row r="13382" spans="1:13" x14ac:dyDescent="0.2">
      <c r="A13382">
        <v>6574417</v>
      </c>
      <c r="B13382" s="1">
        <v>41419</v>
      </c>
      <c r="C13382" t="s">
        <v>13181</v>
      </c>
      <c r="D13382" t="s">
        <v>14</v>
      </c>
      <c r="E13382" t="s">
        <v>15</v>
      </c>
      <c r="G13382" t="s">
        <v>18</v>
      </c>
      <c r="H13382">
        <v>11233</v>
      </c>
      <c r="I13382">
        <v>1</v>
      </c>
      <c r="J13382">
        <v>1</v>
      </c>
      <c r="K13382">
        <v>0</v>
      </c>
      <c r="L13382">
        <v>30</v>
      </c>
    </row>
    <row r="13383" spans="1:13" x14ac:dyDescent="0.2">
      <c r="A13383">
        <v>6566807</v>
      </c>
      <c r="B13383" s="1">
        <v>41419</v>
      </c>
      <c r="C13383" t="s">
        <v>13182</v>
      </c>
      <c r="D13383" t="s">
        <v>20</v>
      </c>
      <c r="E13383" t="s">
        <v>15</v>
      </c>
      <c r="G13383" t="s">
        <v>18</v>
      </c>
      <c r="H13383">
        <v>10003</v>
      </c>
      <c r="I13383">
        <v>1</v>
      </c>
      <c r="J13383">
        <v>1</v>
      </c>
      <c r="K13383">
        <v>0</v>
      </c>
      <c r="L13383">
        <v>77</v>
      </c>
    </row>
    <row r="13384" spans="1:13" x14ac:dyDescent="0.2">
      <c r="A13384">
        <v>6575712</v>
      </c>
      <c r="B13384" s="1">
        <v>41419</v>
      </c>
      <c r="C13384" t="s">
        <v>13183</v>
      </c>
      <c r="D13384" t="s">
        <v>20</v>
      </c>
      <c r="E13384" t="s">
        <v>15</v>
      </c>
      <c r="F13384">
        <v>90</v>
      </c>
      <c r="G13384" t="s">
        <v>18</v>
      </c>
      <c r="H13384">
        <v>10003</v>
      </c>
      <c r="I13384">
        <v>1</v>
      </c>
      <c r="J13384">
        <v>1</v>
      </c>
      <c r="K13384">
        <v>22</v>
      </c>
      <c r="L13384">
        <v>125</v>
      </c>
      <c r="M13384">
        <v>93</v>
      </c>
    </row>
    <row r="13385" spans="1:13" x14ac:dyDescent="0.2">
      <c r="A13385">
        <v>6575799</v>
      </c>
      <c r="B13385" s="1">
        <v>41419</v>
      </c>
      <c r="C13385" t="s">
        <v>13184</v>
      </c>
      <c r="D13385" t="s">
        <v>20</v>
      </c>
      <c r="E13385" t="s">
        <v>15</v>
      </c>
      <c r="F13385">
        <v>90</v>
      </c>
      <c r="G13385" t="s">
        <v>18</v>
      </c>
      <c r="H13385">
        <v>10003</v>
      </c>
      <c r="I13385">
        <v>2</v>
      </c>
      <c r="J13385">
        <v>1</v>
      </c>
      <c r="K13385">
        <v>2</v>
      </c>
      <c r="L13385">
        <v>80</v>
      </c>
      <c r="M13385">
        <v>90</v>
      </c>
    </row>
    <row r="13386" spans="1:13" x14ac:dyDescent="0.2">
      <c r="A13386">
        <v>6586128</v>
      </c>
      <c r="B13386" s="1">
        <v>41420</v>
      </c>
      <c r="C13386" t="s">
        <v>13185</v>
      </c>
      <c r="D13386" t="s">
        <v>148</v>
      </c>
      <c r="E13386" t="s">
        <v>32</v>
      </c>
      <c r="F13386">
        <v>90</v>
      </c>
      <c r="G13386" t="s">
        <v>16</v>
      </c>
      <c r="H13386">
        <v>10454</v>
      </c>
      <c r="I13386">
        <v>2</v>
      </c>
      <c r="J13386">
        <v>1</v>
      </c>
      <c r="K13386">
        <v>2</v>
      </c>
      <c r="L13386">
        <v>140</v>
      </c>
      <c r="M13386">
        <v>90</v>
      </c>
    </row>
    <row r="13387" spans="1:13" x14ac:dyDescent="0.2">
      <c r="A13387">
        <v>6582962</v>
      </c>
      <c r="B13387" s="1">
        <v>41420</v>
      </c>
      <c r="C13387" t="s">
        <v>13186</v>
      </c>
      <c r="D13387" t="s">
        <v>14</v>
      </c>
      <c r="E13387" t="s">
        <v>15</v>
      </c>
      <c r="F13387">
        <v>95</v>
      </c>
      <c r="G13387" t="s">
        <v>16</v>
      </c>
      <c r="H13387">
        <v>11205</v>
      </c>
      <c r="I13387">
        <v>1</v>
      </c>
      <c r="J13387">
        <v>1</v>
      </c>
      <c r="K13387">
        <v>61</v>
      </c>
      <c r="L13387">
        <v>150</v>
      </c>
      <c r="M13387">
        <v>97</v>
      </c>
    </row>
    <row r="13388" spans="1:13" x14ac:dyDescent="0.2">
      <c r="A13388">
        <v>6584136</v>
      </c>
      <c r="B13388" s="1">
        <v>41420</v>
      </c>
      <c r="C13388" t="s">
        <v>13187</v>
      </c>
      <c r="D13388" t="s">
        <v>14</v>
      </c>
      <c r="E13388" t="s">
        <v>15</v>
      </c>
      <c r="F13388">
        <v>90</v>
      </c>
      <c r="G13388" t="s">
        <v>16</v>
      </c>
      <c r="H13388">
        <v>11217</v>
      </c>
      <c r="I13388">
        <v>1</v>
      </c>
      <c r="J13388">
        <v>1</v>
      </c>
      <c r="K13388">
        <v>17</v>
      </c>
      <c r="L13388">
        <v>180</v>
      </c>
      <c r="M13388">
        <v>91</v>
      </c>
    </row>
    <row r="13389" spans="1:13" x14ac:dyDescent="0.2">
      <c r="A13389">
        <v>6581587</v>
      </c>
      <c r="B13389" s="1">
        <v>41420</v>
      </c>
      <c r="C13389" t="s">
        <v>13188</v>
      </c>
      <c r="D13389" t="s">
        <v>14</v>
      </c>
      <c r="E13389" t="s">
        <v>32</v>
      </c>
      <c r="F13389">
        <v>90</v>
      </c>
      <c r="G13389" t="s">
        <v>16</v>
      </c>
      <c r="H13389">
        <v>11225</v>
      </c>
      <c r="I13389">
        <v>10</v>
      </c>
      <c r="J13389">
        <v>1</v>
      </c>
      <c r="K13389">
        <v>8</v>
      </c>
      <c r="L13389">
        <v>295</v>
      </c>
      <c r="M13389">
        <v>93</v>
      </c>
    </row>
    <row r="13390" spans="1:13" x14ac:dyDescent="0.2">
      <c r="A13390">
        <v>6591262</v>
      </c>
      <c r="B13390" s="1">
        <v>41420</v>
      </c>
      <c r="C13390" t="s">
        <v>13189</v>
      </c>
      <c r="D13390" t="s">
        <v>20</v>
      </c>
      <c r="E13390" t="s">
        <v>15</v>
      </c>
      <c r="F13390">
        <v>100</v>
      </c>
      <c r="G13390" t="s">
        <v>16</v>
      </c>
      <c r="H13390">
        <v>10002</v>
      </c>
      <c r="I13390">
        <v>1</v>
      </c>
      <c r="J13390">
        <v>1</v>
      </c>
      <c r="K13390">
        <v>1</v>
      </c>
      <c r="L13390">
        <v>150</v>
      </c>
      <c r="M13390">
        <v>100</v>
      </c>
    </row>
    <row r="13391" spans="1:13" x14ac:dyDescent="0.2">
      <c r="A13391">
        <v>6590451</v>
      </c>
      <c r="B13391" s="1">
        <v>41420</v>
      </c>
      <c r="C13391" t="s">
        <v>13190</v>
      </c>
      <c r="D13391" t="s">
        <v>20</v>
      </c>
      <c r="E13391" t="s">
        <v>15</v>
      </c>
      <c r="F13391">
        <v>90</v>
      </c>
      <c r="G13391" t="s">
        <v>16</v>
      </c>
      <c r="H13391">
        <v>10003</v>
      </c>
      <c r="I13391">
        <v>2</v>
      </c>
      <c r="J13391">
        <v>1</v>
      </c>
      <c r="K13391">
        <v>7</v>
      </c>
      <c r="L13391">
        <v>199</v>
      </c>
      <c r="M13391">
        <v>90</v>
      </c>
    </row>
    <row r="13392" spans="1:13" x14ac:dyDescent="0.2">
      <c r="A13392">
        <v>6590919</v>
      </c>
      <c r="B13392" s="1">
        <v>41420</v>
      </c>
      <c r="C13392" t="s">
        <v>13191</v>
      </c>
      <c r="D13392" t="s">
        <v>20</v>
      </c>
      <c r="E13392" t="s">
        <v>15</v>
      </c>
      <c r="G13392" t="s">
        <v>16</v>
      </c>
      <c r="H13392">
        <v>10025</v>
      </c>
      <c r="I13392">
        <v>1</v>
      </c>
      <c r="J13392">
        <v>1</v>
      </c>
      <c r="K13392">
        <v>0</v>
      </c>
      <c r="L13392">
        <v>130</v>
      </c>
    </row>
    <row r="13393" spans="1:13" x14ac:dyDescent="0.2">
      <c r="A13393">
        <v>6591232</v>
      </c>
      <c r="B13393" s="1">
        <v>41420</v>
      </c>
      <c r="C13393" t="s">
        <v>13192</v>
      </c>
      <c r="D13393" t="s">
        <v>20</v>
      </c>
      <c r="E13393" t="s">
        <v>15</v>
      </c>
      <c r="F13393">
        <v>90</v>
      </c>
      <c r="G13393" t="s">
        <v>16</v>
      </c>
      <c r="H13393">
        <v>10026</v>
      </c>
      <c r="I13393">
        <v>1</v>
      </c>
      <c r="J13393">
        <v>1</v>
      </c>
      <c r="K13393">
        <v>28</v>
      </c>
      <c r="L13393">
        <v>129</v>
      </c>
      <c r="M13393">
        <v>93</v>
      </c>
    </row>
    <row r="13394" spans="1:13" x14ac:dyDescent="0.2">
      <c r="A13394">
        <v>6586128</v>
      </c>
      <c r="B13394" s="1">
        <v>41420</v>
      </c>
      <c r="C13394" t="s">
        <v>13193</v>
      </c>
      <c r="D13394" t="s">
        <v>148</v>
      </c>
      <c r="E13394" t="s">
        <v>32</v>
      </c>
      <c r="F13394">
        <v>100</v>
      </c>
      <c r="G13394" t="s">
        <v>18</v>
      </c>
      <c r="H13394">
        <v>10454</v>
      </c>
      <c r="I13394">
        <v>1</v>
      </c>
      <c r="J13394">
        <v>1</v>
      </c>
      <c r="K13394">
        <v>1</v>
      </c>
      <c r="L13394">
        <v>58</v>
      </c>
      <c r="M13394">
        <v>100</v>
      </c>
    </row>
    <row r="13395" spans="1:13" x14ac:dyDescent="0.2">
      <c r="A13395">
        <v>6586128</v>
      </c>
      <c r="B13395" s="1">
        <v>41420</v>
      </c>
      <c r="C13395" t="s">
        <v>13194</v>
      </c>
      <c r="D13395" t="s">
        <v>148</v>
      </c>
      <c r="E13395" t="s">
        <v>32</v>
      </c>
      <c r="F13395">
        <v>100</v>
      </c>
      <c r="G13395" t="s">
        <v>18</v>
      </c>
      <c r="H13395">
        <v>10454</v>
      </c>
      <c r="I13395">
        <v>1</v>
      </c>
      <c r="J13395">
        <v>1</v>
      </c>
      <c r="K13395">
        <v>8</v>
      </c>
      <c r="L13395">
        <v>52</v>
      </c>
      <c r="M13395">
        <v>100</v>
      </c>
    </row>
    <row r="13396" spans="1:13" x14ac:dyDescent="0.2">
      <c r="A13396">
        <v>6584574</v>
      </c>
      <c r="B13396" s="1">
        <v>41420</v>
      </c>
      <c r="C13396" t="s">
        <v>13195</v>
      </c>
      <c r="D13396" t="s">
        <v>14</v>
      </c>
      <c r="E13396" t="s">
        <v>15</v>
      </c>
      <c r="F13396">
        <v>100</v>
      </c>
      <c r="G13396" t="s">
        <v>18</v>
      </c>
      <c r="H13396">
        <v>11221</v>
      </c>
      <c r="I13396">
        <v>1</v>
      </c>
      <c r="J13396">
        <v>1</v>
      </c>
      <c r="K13396">
        <v>2</v>
      </c>
      <c r="L13396">
        <v>45</v>
      </c>
      <c r="M13396">
        <v>100</v>
      </c>
    </row>
    <row r="13397" spans="1:13" x14ac:dyDescent="0.2">
      <c r="A13397">
        <v>6581587</v>
      </c>
      <c r="B13397" s="1">
        <v>41420</v>
      </c>
      <c r="C13397" t="s">
        <v>13196</v>
      </c>
      <c r="D13397" t="s">
        <v>14</v>
      </c>
      <c r="E13397" t="s">
        <v>32</v>
      </c>
      <c r="F13397">
        <v>85</v>
      </c>
      <c r="G13397" t="s">
        <v>18</v>
      </c>
      <c r="H13397">
        <v>11225</v>
      </c>
      <c r="I13397">
        <v>1</v>
      </c>
      <c r="J13397">
        <v>1</v>
      </c>
      <c r="K13397">
        <v>23</v>
      </c>
      <c r="L13397">
        <v>75</v>
      </c>
      <c r="M13397">
        <v>86</v>
      </c>
    </row>
    <row r="13398" spans="1:13" x14ac:dyDescent="0.2">
      <c r="A13398">
        <v>6597649</v>
      </c>
      <c r="B13398" s="1">
        <v>41421</v>
      </c>
      <c r="C13398" t="s">
        <v>13197</v>
      </c>
      <c r="D13398" t="s">
        <v>14</v>
      </c>
      <c r="E13398" t="s">
        <v>15</v>
      </c>
      <c r="G13398" t="s">
        <v>16</v>
      </c>
      <c r="H13398">
        <v>11216</v>
      </c>
      <c r="I13398">
        <v>2</v>
      </c>
      <c r="J13398">
        <v>1</v>
      </c>
      <c r="K13398">
        <v>0</v>
      </c>
      <c r="L13398">
        <v>100</v>
      </c>
    </row>
    <row r="13399" spans="1:13" x14ac:dyDescent="0.2">
      <c r="A13399">
        <v>6600525</v>
      </c>
      <c r="B13399" s="1">
        <v>41421</v>
      </c>
      <c r="C13399" t="s">
        <v>13198</v>
      </c>
      <c r="D13399" t="s">
        <v>14</v>
      </c>
      <c r="E13399" t="s">
        <v>15</v>
      </c>
      <c r="F13399">
        <v>95</v>
      </c>
      <c r="G13399" t="s">
        <v>16</v>
      </c>
      <c r="H13399">
        <v>11249</v>
      </c>
      <c r="I13399">
        <v>2</v>
      </c>
      <c r="J13399">
        <v>1</v>
      </c>
      <c r="K13399">
        <v>4</v>
      </c>
      <c r="L13399">
        <v>300</v>
      </c>
      <c r="M13399">
        <v>95</v>
      </c>
    </row>
    <row r="13400" spans="1:13" x14ac:dyDescent="0.2">
      <c r="A13400">
        <v>6607939</v>
      </c>
      <c r="B13400" s="1">
        <v>41421</v>
      </c>
      <c r="C13400" t="s">
        <v>13199</v>
      </c>
      <c r="D13400" t="s">
        <v>20</v>
      </c>
      <c r="E13400" t="s">
        <v>15</v>
      </c>
      <c r="F13400">
        <v>90</v>
      </c>
      <c r="G13400" t="s">
        <v>16</v>
      </c>
      <c r="H13400">
        <v>10012</v>
      </c>
      <c r="I13400">
        <v>1</v>
      </c>
      <c r="J13400">
        <v>1</v>
      </c>
      <c r="K13400">
        <v>63</v>
      </c>
      <c r="L13400">
        <v>149</v>
      </c>
      <c r="M13400">
        <v>91</v>
      </c>
    </row>
    <row r="13401" spans="1:13" x14ac:dyDescent="0.2">
      <c r="A13401">
        <v>6606390</v>
      </c>
      <c r="B13401" s="1">
        <v>41421</v>
      </c>
      <c r="C13401" t="s">
        <v>13200</v>
      </c>
      <c r="D13401" t="s">
        <v>20</v>
      </c>
      <c r="E13401" t="s">
        <v>15</v>
      </c>
      <c r="G13401" t="s">
        <v>16</v>
      </c>
      <c r="H13401">
        <v>10036</v>
      </c>
      <c r="I13401">
        <v>2</v>
      </c>
      <c r="J13401">
        <v>1</v>
      </c>
      <c r="K13401">
        <v>2</v>
      </c>
      <c r="L13401">
        <v>275</v>
      </c>
    </row>
    <row r="13402" spans="1:13" x14ac:dyDescent="0.2">
      <c r="A13402">
        <v>6600966</v>
      </c>
      <c r="B13402" s="1">
        <v>41421</v>
      </c>
      <c r="C13402" t="s">
        <v>13201</v>
      </c>
      <c r="D13402" t="s">
        <v>37</v>
      </c>
      <c r="E13402" t="s">
        <v>15</v>
      </c>
      <c r="F13402">
        <v>85</v>
      </c>
      <c r="G13402" t="s">
        <v>16</v>
      </c>
      <c r="H13402">
        <v>11102</v>
      </c>
      <c r="I13402">
        <v>1</v>
      </c>
      <c r="J13402">
        <v>1</v>
      </c>
      <c r="K13402">
        <v>13</v>
      </c>
      <c r="L13402">
        <v>114</v>
      </c>
      <c r="M13402">
        <v>86</v>
      </c>
    </row>
    <row r="13403" spans="1:13" x14ac:dyDescent="0.2">
      <c r="A13403">
        <v>6608426</v>
      </c>
      <c r="B13403" s="1">
        <v>41421</v>
      </c>
      <c r="C13403" t="s">
        <v>13202</v>
      </c>
      <c r="D13403" t="s">
        <v>148</v>
      </c>
      <c r="E13403" t="s">
        <v>15</v>
      </c>
      <c r="F13403">
        <v>90</v>
      </c>
      <c r="G13403" t="s">
        <v>18</v>
      </c>
      <c r="H13403">
        <v>10454</v>
      </c>
      <c r="I13403">
        <v>1</v>
      </c>
      <c r="J13403">
        <v>1</v>
      </c>
      <c r="K13403">
        <v>3</v>
      </c>
      <c r="L13403">
        <v>99</v>
      </c>
      <c r="M13403">
        <v>93</v>
      </c>
    </row>
    <row r="13404" spans="1:13" x14ac:dyDescent="0.2">
      <c r="A13404">
        <v>6599752</v>
      </c>
      <c r="B13404" s="1">
        <v>41421</v>
      </c>
      <c r="C13404" t="s">
        <v>13203</v>
      </c>
      <c r="D13404" t="s">
        <v>14</v>
      </c>
      <c r="E13404" t="s">
        <v>15</v>
      </c>
      <c r="F13404">
        <v>90</v>
      </c>
      <c r="G13404" t="s">
        <v>18</v>
      </c>
      <c r="H13404">
        <v>11249</v>
      </c>
      <c r="I13404">
        <v>1</v>
      </c>
      <c r="J13404">
        <v>1</v>
      </c>
      <c r="K13404">
        <v>38</v>
      </c>
      <c r="L13404">
        <v>65</v>
      </c>
      <c r="M13404">
        <v>91</v>
      </c>
    </row>
    <row r="13405" spans="1:13" x14ac:dyDescent="0.2">
      <c r="A13405">
        <v>6600505</v>
      </c>
      <c r="B13405" s="1">
        <v>41421</v>
      </c>
      <c r="C13405" t="s">
        <v>13204</v>
      </c>
      <c r="D13405" t="s">
        <v>20</v>
      </c>
      <c r="E13405" t="s">
        <v>82</v>
      </c>
      <c r="F13405">
        <v>90</v>
      </c>
      <c r="G13405" t="s">
        <v>18</v>
      </c>
      <c r="H13405">
        <v>10004</v>
      </c>
      <c r="I13405">
        <v>1</v>
      </c>
      <c r="J13405">
        <v>1</v>
      </c>
      <c r="K13405">
        <v>5</v>
      </c>
      <c r="L13405">
        <v>130</v>
      </c>
      <c r="M13405">
        <v>92</v>
      </c>
    </row>
    <row r="13406" spans="1:13" x14ac:dyDescent="0.2">
      <c r="A13406">
        <v>6600966</v>
      </c>
      <c r="B13406" s="1">
        <v>41421</v>
      </c>
      <c r="C13406" t="s">
        <v>13205</v>
      </c>
      <c r="D13406" t="s">
        <v>37</v>
      </c>
      <c r="E13406" t="s">
        <v>15</v>
      </c>
      <c r="F13406">
        <v>70</v>
      </c>
      <c r="G13406" t="s">
        <v>18</v>
      </c>
      <c r="H13406">
        <v>11102</v>
      </c>
      <c r="I13406">
        <v>1</v>
      </c>
      <c r="J13406">
        <v>1</v>
      </c>
      <c r="K13406">
        <v>2</v>
      </c>
      <c r="L13406">
        <v>77</v>
      </c>
      <c r="M13406">
        <v>70</v>
      </c>
    </row>
    <row r="13407" spans="1:13" x14ac:dyDescent="0.2">
      <c r="A13407">
        <v>6600966</v>
      </c>
      <c r="B13407" s="1">
        <v>41421</v>
      </c>
      <c r="C13407" t="s">
        <v>13206</v>
      </c>
      <c r="D13407" t="s">
        <v>37</v>
      </c>
      <c r="E13407" t="s">
        <v>15</v>
      </c>
      <c r="G13407" t="s">
        <v>51</v>
      </c>
      <c r="H13407">
        <v>11102</v>
      </c>
      <c r="I13407">
        <v>1</v>
      </c>
      <c r="J13407">
        <v>1</v>
      </c>
      <c r="K13407">
        <v>0</v>
      </c>
      <c r="L13407">
        <v>55</v>
      </c>
    </row>
    <row r="13408" spans="1:13" x14ac:dyDescent="0.2">
      <c r="A13408">
        <v>6625516</v>
      </c>
      <c r="B13408" s="1">
        <v>41422</v>
      </c>
      <c r="C13408" t="s">
        <v>13207</v>
      </c>
      <c r="D13408" t="s">
        <v>14</v>
      </c>
      <c r="E13408" t="s">
        <v>15</v>
      </c>
      <c r="F13408">
        <v>100</v>
      </c>
      <c r="G13408" t="s">
        <v>16</v>
      </c>
      <c r="H13408">
        <v>11201</v>
      </c>
      <c r="I13408">
        <v>1</v>
      </c>
      <c r="J13408">
        <v>1</v>
      </c>
      <c r="K13408">
        <v>5</v>
      </c>
      <c r="L13408">
        <v>130</v>
      </c>
      <c r="M13408">
        <v>100</v>
      </c>
    </row>
    <row r="13409" spans="1:13" x14ac:dyDescent="0.2">
      <c r="A13409">
        <v>6619870</v>
      </c>
      <c r="B13409" s="1">
        <v>41422</v>
      </c>
      <c r="C13409" t="s">
        <v>13208</v>
      </c>
      <c r="D13409" t="s">
        <v>14</v>
      </c>
      <c r="E13409" t="s">
        <v>15</v>
      </c>
      <c r="F13409">
        <v>100</v>
      </c>
      <c r="G13409" t="s">
        <v>16</v>
      </c>
      <c r="H13409">
        <v>11205</v>
      </c>
      <c r="I13409">
        <v>2</v>
      </c>
      <c r="J13409">
        <v>1</v>
      </c>
      <c r="K13409">
        <v>4</v>
      </c>
      <c r="L13409">
        <v>150</v>
      </c>
      <c r="M13409">
        <v>100</v>
      </c>
    </row>
    <row r="13410" spans="1:13" x14ac:dyDescent="0.2">
      <c r="A13410">
        <v>6617273</v>
      </c>
      <c r="B13410" s="1">
        <v>41422</v>
      </c>
      <c r="C13410" t="s">
        <v>13209</v>
      </c>
      <c r="D13410" t="s">
        <v>14</v>
      </c>
      <c r="E13410" t="s">
        <v>15</v>
      </c>
      <c r="F13410">
        <v>100</v>
      </c>
      <c r="G13410" t="s">
        <v>16</v>
      </c>
      <c r="H13410">
        <v>11206</v>
      </c>
      <c r="I13410">
        <v>1</v>
      </c>
      <c r="J13410">
        <v>1</v>
      </c>
      <c r="K13410">
        <v>2</v>
      </c>
      <c r="L13410">
        <v>150</v>
      </c>
      <c r="M13410">
        <v>100</v>
      </c>
    </row>
    <row r="13411" spans="1:13" x14ac:dyDescent="0.2">
      <c r="A13411">
        <v>6623402</v>
      </c>
      <c r="B13411" s="1">
        <v>41422</v>
      </c>
      <c r="C13411" t="s">
        <v>13210</v>
      </c>
      <c r="D13411" t="s">
        <v>14</v>
      </c>
      <c r="E13411" t="s">
        <v>15</v>
      </c>
      <c r="G13411" t="s">
        <v>16</v>
      </c>
      <c r="H13411">
        <v>11249</v>
      </c>
      <c r="I13411">
        <v>1</v>
      </c>
      <c r="J13411">
        <v>1</v>
      </c>
      <c r="K13411">
        <v>0</v>
      </c>
      <c r="L13411">
        <v>150</v>
      </c>
    </row>
    <row r="13412" spans="1:13" x14ac:dyDescent="0.2">
      <c r="A13412">
        <v>6625560</v>
      </c>
      <c r="B13412" s="1">
        <v>41422</v>
      </c>
      <c r="C13412" t="s">
        <v>13211</v>
      </c>
      <c r="D13412" t="s">
        <v>20</v>
      </c>
      <c r="E13412" t="s">
        <v>15</v>
      </c>
      <c r="F13412">
        <v>90</v>
      </c>
      <c r="G13412" t="s">
        <v>16</v>
      </c>
      <c r="H13412">
        <v>10009</v>
      </c>
      <c r="I13412">
        <v>2</v>
      </c>
      <c r="J13412">
        <v>1</v>
      </c>
      <c r="K13412">
        <v>38</v>
      </c>
      <c r="L13412">
        <v>99</v>
      </c>
      <c r="M13412">
        <v>92</v>
      </c>
    </row>
    <row r="13413" spans="1:13" x14ac:dyDescent="0.2">
      <c r="A13413">
        <v>6619680</v>
      </c>
      <c r="B13413" s="1">
        <v>41422</v>
      </c>
      <c r="C13413" t="s">
        <v>13212</v>
      </c>
      <c r="D13413" t="s">
        <v>20</v>
      </c>
      <c r="E13413" t="s">
        <v>15</v>
      </c>
      <c r="F13413">
        <v>85</v>
      </c>
      <c r="G13413" t="s">
        <v>16</v>
      </c>
      <c r="H13413">
        <v>10028</v>
      </c>
      <c r="I13413">
        <v>1</v>
      </c>
      <c r="J13413">
        <v>1</v>
      </c>
      <c r="K13413">
        <v>4</v>
      </c>
      <c r="L13413">
        <v>140</v>
      </c>
      <c r="M13413">
        <v>85</v>
      </c>
    </row>
    <row r="13414" spans="1:13" x14ac:dyDescent="0.2">
      <c r="A13414">
        <v>6620303</v>
      </c>
      <c r="B13414" s="1">
        <v>41422</v>
      </c>
      <c r="C13414" t="s">
        <v>13213</v>
      </c>
      <c r="D13414" t="s">
        <v>20</v>
      </c>
      <c r="E13414" t="s">
        <v>15</v>
      </c>
      <c r="F13414">
        <v>100</v>
      </c>
      <c r="G13414" t="s">
        <v>16</v>
      </c>
      <c r="H13414">
        <v>10035</v>
      </c>
      <c r="I13414">
        <v>1</v>
      </c>
      <c r="J13414">
        <v>1</v>
      </c>
      <c r="K13414">
        <v>11</v>
      </c>
      <c r="L13414">
        <v>115</v>
      </c>
      <c r="M13414">
        <v>100</v>
      </c>
    </row>
    <row r="13415" spans="1:13" x14ac:dyDescent="0.2">
      <c r="A13415">
        <v>6626255</v>
      </c>
      <c r="B13415" s="1">
        <v>41422</v>
      </c>
      <c r="C13415" t="s">
        <v>13214</v>
      </c>
      <c r="D13415" t="s">
        <v>14</v>
      </c>
      <c r="E13415" t="s">
        <v>15</v>
      </c>
      <c r="G13415" t="s">
        <v>18</v>
      </c>
      <c r="H13415">
        <v>11206</v>
      </c>
      <c r="I13415">
        <v>1</v>
      </c>
      <c r="J13415">
        <v>1</v>
      </c>
      <c r="K13415">
        <v>0</v>
      </c>
      <c r="L13415">
        <v>65</v>
      </c>
    </row>
    <row r="13416" spans="1:13" x14ac:dyDescent="0.2">
      <c r="A13416">
        <v>6626255</v>
      </c>
      <c r="B13416" s="1">
        <v>41422</v>
      </c>
      <c r="C13416" t="s">
        <v>13215</v>
      </c>
      <c r="D13416" t="s">
        <v>14</v>
      </c>
      <c r="E13416" t="s">
        <v>15</v>
      </c>
      <c r="F13416">
        <v>80</v>
      </c>
      <c r="G13416" t="s">
        <v>18</v>
      </c>
      <c r="H13416">
        <v>11206</v>
      </c>
      <c r="I13416">
        <v>1</v>
      </c>
      <c r="J13416">
        <v>1</v>
      </c>
      <c r="K13416">
        <v>3</v>
      </c>
      <c r="L13416">
        <v>75</v>
      </c>
      <c r="M13416">
        <v>80</v>
      </c>
    </row>
    <row r="13417" spans="1:13" x14ac:dyDescent="0.2">
      <c r="A13417">
        <v>6609891</v>
      </c>
      <c r="B13417" s="1">
        <v>41422</v>
      </c>
      <c r="C13417" t="s">
        <v>13216</v>
      </c>
      <c r="D13417" t="s">
        <v>14</v>
      </c>
      <c r="E13417" t="s">
        <v>15</v>
      </c>
      <c r="G13417" t="s">
        <v>18</v>
      </c>
      <c r="H13417">
        <v>11211</v>
      </c>
      <c r="I13417">
        <v>1</v>
      </c>
      <c r="J13417">
        <v>1</v>
      </c>
      <c r="K13417">
        <v>0</v>
      </c>
      <c r="L13417">
        <v>95</v>
      </c>
    </row>
    <row r="13418" spans="1:13" x14ac:dyDescent="0.2">
      <c r="A13418">
        <v>6626855</v>
      </c>
      <c r="B13418" s="1">
        <v>41422</v>
      </c>
      <c r="C13418" t="s">
        <v>13217</v>
      </c>
      <c r="D13418" t="s">
        <v>14</v>
      </c>
      <c r="E13418" t="s">
        <v>15</v>
      </c>
      <c r="G13418" t="s">
        <v>18</v>
      </c>
      <c r="H13418">
        <v>11211</v>
      </c>
      <c r="I13418">
        <v>1</v>
      </c>
      <c r="J13418">
        <v>1</v>
      </c>
      <c r="K13418">
        <v>0</v>
      </c>
      <c r="L13418">
        <v>125</v>
      </c>
    </row>
    <row r="13419" spans="1:13" x14ac:dyDescent="0.2">
      <c r="A13419">
        <v>6623512</v>
      </c>
      <c r="B13419" s="1">
        <v>41422</v>
      </c>
      <c r="C13419" t="s">
        <v>13218</v>
      </c>
      <c r="D13419" t="s">
        <v>14</v>
      </c>
      <c r="E13419" t="s">
        <v>15</v>
      </c>
      <c r="G13419" t="s">
        <v>18</v>
      </c>
      <c r="H13419">
        <v>11238</v>
      </c>
      <c r="I13419">
        <v>1</v>
      </c>
      <c r="J13419">
        <v>1</v>
      </c>
      <c r="K13419">
        <v>0</v>
      </c>
      <c r="L13419">
        <v>32</v>
      </c>
    </row>
    <row r="13420" spans="1:13" x14ac:dyDescent="0.2">
      <c r="A13420">
        <v>6621068</v>
      </c>
      <c r="B13420" s="1">
        <v>41422</v>
      </c>
      <c r="C13420" t="s">
        <v>13219</v>
      </c>
      <c r="D13420" t="s">
        <v>14</v>
      </c>
      <c r="E13420" t="s">
        <v>15</v>
      </c>
      <c r="F13420">
        <v>90</v>
      </c>
      <c r="G13420" t="s">
        <v>18</v>
      </c>
      <c r="H13420">
        <v>11249</v>
      </c>
      <c r="I13420">
        <v>1</v>
      </c>
      <c r="J13420">
        <v>1</v>
      </c>
      <c r="K13420">
        <v>10</v>
      </c>
      <c r="L13420">
        <v>89</v>
      </c>
      <c r="M13420">
        <v>90</v>
      </c>
    </row>
    <row r="13421" spans="1:13" x14ac:dyDescent="0.2">
      <c r="A13421">
        <v>6626068</v>
      </c>
      <c r="B13421" s="1">
        <v>41422</v>
      </c>
      <c r="C13421" t="s">
        <v>13220</v>
      </c>
      <c r="D13421" t="s">
        <v>20</v>
      </c>
      <c r="E13421" t="s">
        <v>15</v>
      </c>
      <c r="F13421">
        <v>95</v>
      </c>
      <c r="G13421" t="s">
        <v>18</v>
      </c>
      <c r="H13421">
        <v>10006</v>
      </c>
      <c r="I13421">
        <v>2</v>
      </c>
      <c r="J13421">
        <v>1</v>
      </c>
      <c r="K13421">
        <v>15</v>
      </c>
      <c r="L13421">
        <v>150</v>
      </c>
      <c r="M13421">
        <v>97</v>
      </c>
    </row>
    <row r="13422" spans="1:13" x14ac:dyDescent="0.2">
      <c r="A13422">
        <v>6626827</v>
      </c>
      <c r="B13422" s="1">
        <v>41422</v>
      </c>
      <c r="C13422" t="s">
        <v>7120</v>
      </c>
      <c r="D13422" t="s">
        <v>20</v>
      </c>
      <c r="E13422" t="s">
        <v>15</v>
      </c>
      <c r="F13422">
        <v>90</v>
      </c>
      <c r="G13422" t="s">
        <v>18</v>
      </c>
      <c r="H13422">
        <v>10036</v>
      </c>
      <c r="I13422">
        <v>1</v>
      </c>
      <c r="J13422">
        <v>1</v>
      </c>
      <c r="K13422">
        <v>10</v>
      </c>
      <c r="L13422">
        <v>90</v>
      </c>
      <c r="M13422">
        <v>92</v>
      </c>
    </row>
    <row r="13423" spans="1:13" x14ac:dyDescent="0.2">
      <c r="A13423">
        <v>6643306</v>
      </c>
      <c r="B13423" s="1">
        <v>41423</v>
      </c>
      <c r="C13423" t="s">
        <v>13221</v>
      </c>
      <c r="D13423" t="s">
        <v>14</v>
      </c>
      <c r="E13423" t="s">
        <v>15</v>
      </c>
      <c r="F13423">
        <v>90</v>
      </c>
      <c r="G13423" t="s">
        <v>16</v>
      </c>
      <c r="H13423">
        <v>11211</v>
      </c>
      <c r="I13423">
        <v>1</v>
      </c>
      <c r="J13423">
        <v>1</v>
      </c>
      <c r="K13423">
        <v>3</v>
      </c>
      <c r="L13423">
        <v>150</v>
      </c>
      <c r="M13423">
        <v>93</v>
      </c>
    </row>
    <row r="13424" spans="1:13" x14ac:dyDescent="0.2">
      <c r="A13424">
        <v>6645667</v>
      </c>
      <c r="B13424" s="1">
        <v>41423</v>
      </c>
      <c r="C13424" t="s">
        <v>13222</v>
      </c>
      <c r="D13424" t="s">
        <v>20</v>
      </c>
      <c r="E13424" t="s">
        <v>15</v>
      </c>
      <c r="F13424">
        <v>95</v>
      </c>
      <c r="G13424" t="s">
        <v>16</v>
      </c>
      <c r="H13424">
        <v>10009</v>
      </c>
      <c r="I13424">
        <v>2</v>
      </c>
      <c r="J13424">
        <v>1</v>
      </c>
      <c r="K13424">
        <v>6</v>
      </c>
      <c r="L13424">
        <v>250</v>
      </c>
      <c r="M13424">
        <v>97</v>
      </c>
    </row>
    <row r="13425" spans="1:13" x14ac:dyDescent="0.2">
      <c r="A13425">
        <v>6644832</v>
      </c>
      <c r="B13425" s="1">
        <v>41423</v>
      </c>
      <c r="C13425" t="s">
        <v>13223</v>
      </c>
      <c r="D13425" t="s">
        <v>20</v>
      </c>
      <c r="E13425" t="s">
        <v>15</v>
      </c>
      <c r="F13425">
        <v>100</v>
      </c>
      <c r="G13425" t="s">
        <v>16</v>
      </c>
      <c r="H13425">
        <v>10011</v>
      </c>
      <c r="I13425">
        <v>1</v>
      </c>
      <c r="J13425">
        <v>1</v>
      </c>
      <c r="K13425">
        <v>1</v>
      </c>
      <c r="L13425">
        <v>180</v>
      </c>
      <c r="M13425">
        <v>100</v>
      </c>
    </row>
    <row r="13426" spans="1:13" x14ac:dyDescent="0.2">
      <c r="A13426">
        <v>6635885</v>
      </c>
      <c r="B13426" s="1">
        <v>41423</v>
      </c>
      <c r="C13426" t="s">
        <v>13224</v>
      </c>
      <c r="D13426" t="s">
        <v>20</v>
      </c>
      <c r="E13426" t="s">
        <v>15</v>
      </c>
      <c r="G13426" t="s">
        <v>16</v>
      </c>
      <c r="H13426">
        <v>10012</v>
      </c>
      <c r="I13426">
        <v>2</v>
      </c>
      <c r="J13426">
        <v>1</v>
      </c>
      <c r="K13426">
        <v>0</v>
      </c>
      <c r="L13426">
        <v>400</v>
      </c>
    </row>
    <row r="13427" spans="1:13" x14ac:dyDescent="0.2">
      <c r="A13427">
        <v>6640903</v>
      </c>
      <c r="B13427" s="1">
        <v>41423</v>
      </c>
      <c r="C13427" t="s">
        <v>13225</v>
      </c>
      <c r="D13427" t="s">
        <v>20</v>
      </c>
      <c r="E13427" t="s">
        <v>15</v>
      </c>
      <c r="F13427">
        <v>85</v>
      </c>
      <c r="G13427" t="s">
        <v>16</v>
      </c>
      <c r="H13427">
        <v>10014</v>
      </c>
      <c r="I13427">
        <v>1</v>
      </c>
      <c r="J13427">
        <v>1</v>
      </c>
      <c r="K13427">
        <v>30</v>
      </c>
      <c r="L13427">
        <v>200</v>
      </c>
      <c r="M13427">
        <v>88</v>
      </c>
    </row>
    <row r="13428" spans="1:13" x14ac:dyDescent="0.2">
      <c r="A13428">
        <v>6641332</v>
      </c>
      <c r="B13428" s="1">
        <v>41423</v>
      </c>
      <c r="C13428" t="s">
        <v>13226</v>
      </c>
      <c r="D13428" t="s">
        <v>20</v>
      </c>
      <c r="E13428" t="s">
        <v>15</v>
      </c>
      <c r="F13428">
        <v>85</v>
      </c>
      <c r="G13428" t="s">
        <v>16</v>
      </c>
      <c r="H13428">
        <v>10016</v>
      </c>
      <c r="I13428">
        <v>3</v>
      </c>
      <c r="J13428">
        <v>1</v>
      </c>
      <c r="K13428">
        <v>7</v>
      </c>
      <c r="L13428">
        <v>200</v>
      </c>
      <c r="M13428">
        <v>86</v>
      </c>
    </row>
    <row r="13429" spans="1:13" x14ac:dyDescent="0.2">
      <c r="A13429">
        <v>6641332</v>
      </c>
      <c r="B13429" s="1">
        <v>41423</v>
      </c>
      <c r="C13429" t="s">
        <v>13227</v>
      </c>
      <c r="D13429" t="s">
        <v>20</v>
      </c>
      <c r="E13429" t="s">
        <v>15</v>
      </c>
      <c r="F13429">
        <v>80</v>
      </c>
      <c r="G13429" t="s">
        <v>16</v>
      </c>
      <c r="H13429">
        <v>10016</v>
      </c>
      <c r="I13429">
        <v>8</v>
      </c>
      <c r="J13429">
        <v>1</v>
      </c>
      <c r="K13429">
        <v>18</v>
      </c>
      <c r="L13429">
        <v>435</v>
      </c>
      <c r="M13429">
        <v>80</v>
      </c>
    </row>
    <row r="13430" spans="1:13" x14ac:dyDescent="0.2">
      <c r="A13430">
        <v>6641332</v>
      </c>
      <c r="B13430" s="1">
        <v>41423</v>
      </c>
      <c r="C13430" t="s">
        <v>13228</v>
      </c>
      <c r="D13430" t="s">
        <v>20</v>
      </c>
      <c r="E13430" t="s">
        <v>15</v>
      </c>
      <c r="F13430">
        <v>85</v>
      </c>
      <c r="G13430" t="s">
        <v>16</v>
      </c>
      <c r="H13430">
        <v>10016</v>
      </c>
      <c r="I13430">
        <v>2</v>
      </c>
      <c r="J13430">
        <v>1</v>
      </c>
      <c r="K13430">
        <v>5</v>
      </c>
      <c r="L13430">
        <v>184</v>
      </c>
      <c r="M13430">
        <v>88</v>
      </c>
    </row>
    <row r="13431" spans="1:13" x14ac:dyDescent="0.2">
      <c r="A13431">
        <v>6638763</v>
      </c>
      <c r="B13431" s="1">
        <v>41423</v>
      </c>
      <c r="C13431" t="s">
        <v>13229</v>
      </c>
      <c r="D13431" t="s">
        <v>37</v>
      </c>
      <c r="E13431" t="s">
        <v>15</v>
      </c>
      <c r="F13431">
        <v>90</v>
      </c>
      <c r="G13431" t="s">
        <v>16</v>
      </c>
      <c r="H13431">
        <v>11105</v>
      </c>
      <c r="I13431">
        <v>4</v>
      </c>
      <c r="J13431">
        <v>1</v>
      </c>
      <c r="K13431">
        <v>2</v>
      </c>
      <c r="L13431">
        <v>125</v>
      </c>
      <c r="M13431">
        <v>90</v>
      </c>
    </row>
    <row r="13432" spans="1:13" x14ac:dyDescent="0.2">
      <c r="A13432">
        <v>6637268</v>
      </c>
      <c r="B13432" s="1">
        <v>41423</v>
      </c>
      <c r="C13432" t="s">
        <v>13230</v>
      </c>
      <c r="D13432" t="s">
        <v>37</v>
      </c>
      <c r="E13432" t="s">
        <v>15</v>
      </c>
      <c r="G13432" t="s">
        <v>16</v>
      </c>
      <c r="H13432">
        <v>11109</v>
      </c>
      <c r="I13432">
        <v>1</v>
      </c>
      <c r="J13432">
        <v>1</v>
      </c>
      <c r="K13432">
        <v>0</v>
      </c>
      <c r="L13432">
        <v>165</v>
      </c>
    </row>
    <row r="13433" spans="1:13" x14ac:dyDescent="0.2">
      <c r="A13433">
        <v>6642777</v>
      </c>
      <c r="B13433" s="1">
        <v>41423</v>
      </c>
      <c r="C13433" t="s">
        <v>13231</v>
      </c>
      <c r="D13433" t="s">
        <v>14</v>
      </c>
      <c r="E13433" t="s">
        <v>15</v>
      </c>
      <c r="F13433">
        <v>85</v>
      </c>
      <c r="G13433" t="s">
        <v>18</v>
      </c>
      <c r="H13433">
        <v>11211</v>
      </c>
      <c r="I13433">
        <v>1</v>
      </c>
      <c r="J13433">
        <v>1</v>
      </c>
      <c r="K13433">
        <v>30</v>
      </c>
      <c r="L13433">
        <v>75</v>
      </c>
      <c r="M13433">
        <v>89</v>
      </c>
    </row>
    <row r="13434" spans="1:13" x14ac:dyDescent="0.2">
      <c r="A13434">
        <v>6642777</v>
      </c>
      <c r="B13434" s="1">
        <v>41423</v>
      </c>
      <c r="C13434" t="s">
        <v>13232</v>
      </c>
      <c r="D13434" t="s">
        <v>14</v>
      </c>
      <c r="E13434" t="s">
        <v>15</v>
      </c>
      <c r="F13434">
        <v>85</v>
      </c>
      <c r="G13434" t="s">
        <v>18</v>
      </c>
      <c r="H13434">
        <v>11211</v>
      </c>
      <c r="I13434">
        <v>1</v>
      </c>
      <c r="J13434">
        <v>1</v>
      </c>
      <c r="K13434">
        <v>68</v>
      </c>
      <c r="L13434">
        <v>65</v>
      </c>
      <c r="M13434">
        <v>86</v>
      </c>
    </row>
    <row r="13435" spans="1:13" x14ac:dyDescent="0.2">
      <c r="A13435">
        <v>6639788</v>
      </c>
      <c r="B13435" s="1">
        <v>41423</v>
      </c>
      <c r="C13435" t="s">
        <v>13233</v>
      </c>
      <c r="D13435" t="s">
        <v>14</v>
      </c>
      <c r="E13435" t="s">
        <v>15</v>
      </c>
      <c r="F13435">
        <v>100</v>
      </c>
      <c r="G13435" t="s">
        <v>18</v>
      </c>
      <c r="H13435">
        <v>11226</v>
      </c>
      <c r="I13435">
        <v>1</v>
      </c>
      <c r="J13435">
        <v>1</v>
      </c>
      <c r="K13435">
        <v>5</v>
      </c>
      <c r="L13435">
        <v>68</v>
      </c>
      <c r="M13435">
        <v>100</v>
      </c>
    </row>
    <row r="13436" spans="1:13" x14ac:dyDescent="0.2">
      <c r="A13436">
        <v>6643482</v>
      </c>
      <c r="B13436" s="1">
        <v>41423</v>
      </c>
      <c r="C13436" t="s">
        <v>13234</v>
      </c>
      <c r="D13436" t="s">
        <v>14</v>
      </c>
      <c r="E13436" t="s">
        <v>15</v>
      </c>
      <c r="F13436">
        <v>95</v>
      </c>
      <c r="G13436" t="s">
        <v>18</v>
      </c>
      <c r="H13436">
        <v>11226</v>
      </c>
      <c r="I13436">
        <v>1</v>
      </c>
      <c r="J13436">
        <v>1</v>
      </c>
      <c r="K13436">
        <v>27</v>
      </c>
      <c r="L13436">
        <v>80</v>
      </c>
      <c r="M13436">
        <v>97</v>
      </c>
    </row>
    <row r="13437" spans="1:13" x14ac:dyDescent="0.2">
      <c r="A13437">
        <v>6644255</v>
      </c>
      <c r="B13437" s="1">
        <v>41423</v>
      </c>
      <c r="C13437" t="s">
        <v>13235</v>
      </c>
      <c r="D13437" t="s">
        <v>14</v>
      </c>
      <c r="E13437" t="s">
        <v>15</v>
      </c>
      <c r="F13437">
        <v>100</v>
      </c>
      <c r="G13437" t="s">
        <v>18</v>
      </c>
      <c r="H13437">
        <v>11226</v>
      </c>
      <c r="I13437">
        <v>1</v>
      </c>
      <c r="J13437">
        <v>1</v>
      </c>
      <c r="K13437">
        <v>3</v>
      </c>
      <c r="L13437">
        <v>80</v>
      </c>
      <c r="M13437">
        <v>100</v>
      </c>
    </row>
    <row r="13438" spans="1:13" x14ac:dyDescent="0.2">
      <c r="A13438">
        <v>6634447</v>
      </c>
      <c r="B13438" s="1">
        <v>41423</v>
      </c>
      <c r="C13438" t="s">
        <v>13236</v>
      </c>
      <c r="D13438" t="s">
        <v>14</v>
      </c>
      <c r="E13438" t="s">
        <v>15</v>
      </c>
      <c r="F13438">
        <v>60</v>
      </c>
      <c r="G13438" t="s">
        <v>18</v>
      </c>
      <c r="H13438">
        <v>11233</v>
      </c>
      <c r="I13438">
        <v>1</v>
      </c>
      <c r="J13438">
        <v>1</v>
      </c>
      <c r="K13438">
        <v>1</v>
      </c>
      <c r="L13438">
        <v>30</v>
      </c>
      <c r="M13438">
        <v>60</v>
      </c>
    </row>
    <row r="13439" spans="1:13" x14ac:dyDescent="0.2">
      <c r="A13439">
        <v>6645134</v>
      </c>
      <c r="B13439" s="1">
        <v>41423</v>
      </c>
      <c r="C13439" t="s">
        <v>13237</v>
      </c>
      <c r="D13439" t="s">
        <v>14</v>
      </c>
      <c r="E13439" t="s">
        <v>15</v>
      </c>
      <c r="F13439">
        <v>100</v>
      </c>
      <c r="G13439" t="s">
        <v>18</v>
      </c>
      <c r="H13439">
        <v>11237</v>
      </c>
      <c r="I13439">
        <v>1</v>
      </c>
      <c r="J13439">
        <v>1</v>
      </c>
      <c r="K13439">
        <v>1</v>
      </c>
      <c r="L13439">
        <v>62</v>
      </c>
      <c r="M13439">
        <v>100</v>
      </c>
    </row>
    <row r="13440" spans="1:13" x14ac:dyDescent="0.2">
      <c r="A13440">
        <v>6646295</v>
      </c>
      <c r="B13440" s="1">
        <v>41423</v>
      </c>
      <c r="C13440" t="s">
        <v>13238</v>
      </c>
      <c r="D13440" t="s">
        <v>14</v>
      </c>
      <c r="E13440" t="s">
        <v>15</v>
      </c>
      <c r="F13440">
        <v>90</v>
      </c>
      <c r="G13440" t="s">
        <v>18</v>
      </c>
      <c r="H13440">
        <v>11238</v>
      </c>
      <c r="I13440">
        <v>1</v>
      </c>
      <c r="J13440">
        <v>1</v>
      </c>
      <c r="K13440">
        <v>38</v>
      </c>
      <c r="L13440">
        <v>95</v>
      </c>
      <c r="M13440">
        <v>92</v>
      </c>
    </row>
    <row r="13441" spans="1:13" x14ac:dyDescent="0.2">
      <c r="A13441">
        <v>6646295</v>
      </c>
      <c r="B13441" s="1">
        <v>41423</v>
      </c>
      <c r="C13441" t="s">
        <v>13239</v>
      </c>
      <c r="D13441" t="s">
        <v>14</v>
      </c>
      <c r="E13441" t="s">
        <v>15</v>
      </c>
      <c r="F13441">
        <v>90</v>
      </c>
      <c r="G13441" t="s">
        <v>18</v>
      </c>
      <c r="H13441">
        <v>11238</v>
      </c>
      <c r="I13441">
        <v>1</v>
      </c>
      <c r="J13441">
        <v>1</v>
      </c>
      <c r="K13441">
        <v>8</v>
      </c>
      <c r="L13441">
        <v>65</v>
      </c>
      <c r="M13441">
        <v>90</v>
      </c>
    </row>
    <row r="13442" spans="1:13" x14ac:dyDescent="0.2">
      <c r="A13442">
        <v>6632440</v>
      </c>
      <c r="B13442" s="1">
        <v>41423</v>
      </c>
      <c r="C13442" t="s">
        <v>13240</v>
      </c>
      <c r="D13442" t="s">
        <v>20</v>
      </c>
      <c r="E13442" t="s">
        <v>15</v>
      </c>
      <c r="F13442">
        <v>95</v>
      </c>
      <c r="G13442" t="s">
        <v>18</v>
      </c>
      <c r="H13442">
        <v>10031</v>
      </c>
      <c r="I13442">
        <v>1</v>
      </c>
      <c r="J13442">
        <v>1</v>
      </c>
      <c r="K13442">
        <v>5</v>
      </c>
      <c r="L13442">
        <v>65</v>
      </c>
      <c r="M13442">
        <v>96</v>
      </c>
    </row>
    <row r="13443" spans="1:13" x14ac:dyDescent="0.2">
      <c r="A13443">
        <v>6632440</v>
      </c>
      <c r="B13443" s="1">
        <v>41423</v>
      </c>
      <c r="C13443" t="s">
        <v>13241</v>
      </c>
      <c r="D13443" t="s">
        <v>20</v>
      </c>
      <c r="E13443" t="s">
        <v>15</v>
      </c>
      <c r="F13443">
        <v>100</v>
      </c>
      <c r="G13443" t="s">
        <v>18</v>
      </c>
      <c r="H13443">
        <v>10031</v>
      </c>
      <c r="I13443">
        <v>1</v>
      </c>
      <c r="J13443">
        <v>1</v>
      </c>
      <c r="K13443">
        <v>2</v>
      </c>
      <c r="L13443">
        <v>95</v>
      </c>
      <c r="M13443">
        <v>100</v>
      </c>
    </row>
    <row r="13444" spans="1:13" x14ac:dyDescent="0.2">
      <c r="A13444">
        <v>6654717</v>
      </c>
      <c r="B13444" s="1">
        <v>41424</v>
      </c>
      <c r="C13444" t="s">
        <v>13242</v>
      </c>
      <c r="D13444" t="s">
        <v>14</v>
      </c>
      <c r="E13444" t="s">
        <v>15</v>
      </c>
      <c r="F13444">
        <v>95</v>
      </c>
      <c r="G13444" t="s">
        <v>16</v>
      </c>
      <c r="H13444">
        <v>11211</v>
      </c>
      <c r="I13444">
        <v>2</v>
      </c>
      <c r="J13444">
        <v>1</v>
      </c>
      <c r="K13444">
        <v>4</v>
      </c>
      <c r="L13444">
        <v>125</v>
      </c>
      <c r="M13444">
        <v>95</v>
      </c>
    </row>
    <row r="13445" spans="1:13" x14ac:dyDescent="0.2">
      <c r="A13445">
        <v>6663087</v>
      </c>
      <c r="B13445" s="1">
        <v>41424</v>
      </c>
      <c r="C13445" t="s">
        <v>13243</v>
      </c>
      <c r="D13445" t="s">
        <v>14</v>
      </c>
      <c r="E13445" t="s">
        <v>82</v>
      </c>
      <c r="G13445" t="s">
        <v>16</v>
      </c>
      <c r="H13445">
        <v>11249</v>
      </c>
      <c r="I13445">
        <v>2</v>
      </c>
      <c r="J13445">
        <v>1</v>
      </c>
      <c r="K13445">
        <v>0</v>
      </c>
      <c r="L13445">
        <v>220</v>
      </c>
    </row>
    <row r="13446" spans="1:13" x14ac:dyDescent="0.2">
      <c r="A13446">
        <v>6660229</v>
      </c>
      <c r="B13446" s="1">
        <v>41424</v>
      </c>
      <c r="C13446" t="s">
        <v>13244</v>
      </c>
      <c r="D13446" t="s">
        <v>20</v>
      </c>
      <c r="E13446" t="s">
        <v>15</v>
      </c>
      <c r="G13446" t="s">
        <v>16</v>
      </c>
      <c r="H13446">
        <v>10003</v>
      </c>
      <c r="I13446">
        <v>1</v>
      </c>
      <c r="J13446">
        <v>1</v>
      </c>
      <c r="K13446">
        <v>0</v>
      </c>
      <c r="L13446">
        <v>300</v>
      </c>
    </row>
    <row r="13447" spans="1:13" x14ac:dyDescent="0.2">
      <c r="A13447">
        <v>6658730</v>
      </c>
      <c r="B13447" s="1">
        <v>41424</v>
      </c>
      <c r="C13447" t="s">
        <v>13245</v>
      </c>
      <c r="D13447" t="s">
        <v>20</v>
      </c>
      <c r="E13447" t="s">
        <v>15</v>
      </c>
      <c r="F13447">
        <v>95</v>
      </c>
      <c r="G13447" t="s">
        <v>16</v>
      </c>
      <c r="H13447">
        <v>10009</v>
      </c>
      <c r="I13447">
        <v>2</v>
      </c>
      <c r="J13447">
        <v>1</v>
      </c>
      <c r="K13447">
        <v>5</v>
      </c>
      <c r="L13447">
        <v>229</v>
      </c>
      <c r="M13447">
        <v>95</v>
      </c>
    </row>
    <row r="13448" spans="1:13" x14ac:dyDescent="0.2">
      <c r="A13448">
        <v>6660981</v>
      </c>
      <c r="B13448" s="1">
        <v>41424</v>
      </c>
      <c r="C13448" t="s">
        <v>13246</v>
      </c>
      <c r="D13448" t="s">
        <v>20</v>
      </c>
      <c r="E13448" t="s">
        <v>15</v>
      </c>
      <c r="F13448">
        <v>90</v>
      </c>
      <c r="G13448" t="s">
        <v>16</v>
      </c>
      <c r="H13448">
        <v>10009</v>
      </c>
      <c r="I13448">
        <v>2</v>
      </c>
      <c r="J13448">
        <v>1</v>
      </c>
      <c r="K13448">
        <v>5</v>
      </c>
      <c r="L13448">
        <v>192</v>
      </c>
      <c r="M13448">
        <v>92</v>
      </c>
    </row>
    <row r="13449" spans="1:13" x14ac:dyDescent="0.2">
      <c r="A13449">
        <v>6653825</v>
      </c>
      <c r="B13449" s="1">
        <v>41424</v>
      </c>
      <c r="C13449" t="s">
        <v>13247</v>
      </c>
      <c r="D13449" t="s">
        <v>20</v>
      </c>
      <c r="E13449" t="s">
        <v>15</v>
      </c>
      <c r="F13449">
        <v>80</v>
      </c>
      <c r="G13449" t="s">
        <v>16</v>
      </c>
      <c r="H13449">
        <v>10011</v>
      </c>
      <c r="I13449">
        <v>2</v>
      </c>
      <c r="J13449">
        <v>1</v>
      </c>
      <c r="K13449">
        <v>14</v>
      </c>
      <c r="L13449">
        <v>199</v>
      </c>
      <c r="M13449">
        <v>84</v>
      </c>
    </row>
    <row r="13450" spans="1:13" x14ac:dyDescent="0.2">
      <c r="A13450">
        <v>6653833</v>
      </c>
      <c r="B13450" s="1">
        <v>41424</v>
      </c>
      <c r="C13450" t="s">
        <v>13248</v>
      </c>
      <c r="D13450" t="s">
        <v>20</v>
      </c>
      <c r="E13450" t="s">
        <v>15</v>
      </c>
      <c r="G13450" t="s">
        <v>16</v>
      </c>
      <c r="H13450">
        <v>10011</v>
      </c>
      <c r="I13450">
        <v>2</v>
      </c>
      <c r="J13450">
        <v>1</v>
      </c>
      <c r="K13450">
        <v>0</v>
      </c>
      <c r="L13450">
        <v>175</v>
      </c>
    </row>
    <row r="13451" spans="1:13" x14ac:dyDescent="0.2">
      <c r="A13451">
        <v>6655439</v>
      </c>
      <c r="B13451" s="1">
        <v>41424</v>
      </c>
      <c r="C13451" t="s">
        <v>13249</v>
      </c>
      <c r="D13451" t="s">
        <v>20</v>
      </c>
      <c r="E13451" t="s">
        <v>15</v>
      </c>
      <c r="G13451" t="s">
        <v>16</v>
      </c>
      <c r="H13451">
        <v>10014</v>
      </c>
      <c r="I13451">
        <v>2</v>
      </c>
      <c r="J13451">
        <v>1</v>
      </c>
      <c r="K13451">
        <v>0</v>
      </c>
      <c r="L13451">
        <v>749</v>
      </c>
    </row>
    <row r="13452" spans="1:13" x14ac:dyDescent="0.2">
      <c r="A13452">
        <v>6648212</v>
      </c>
      <c r="B13452" s="1">
        <v>41424</v>
      </c>
      <c r="C13452" t="s">
        <v>13250</v>
      </c>
      <c r="D13452" t="s">
        <v>20</v>
      </c>
      <c r="E13452" t="s">
        <v>15</v>
      </c>
      <c r="F13452">
        <v>85</v>
      </c>
      <c r="G13452" t="s">
        <v>16</v>
      </c>
      <c r="H13452">
        <v>10027</v>
      </c>
      <c r="I13452">
        <v>2</v>
      </c>
      <c r="J13452">
        <v>1</v>
      </c>
      <c r="K13452">
        <v>4</v>
      </c>
      <c r="L13452">
        <v>120</v>
      </c>
      <c r="M13452">
        <v>85</v>
      </c>
    </row>
    <row r="13453" spans="1:13" x14ac:dyDescent="0.2">
      <c r="A13453">
        <v>6654913</v>
      </c>
      <c r="B13453" s="1">
        <v>41424</v>
      </c>
      <c r="C13453" t="s">
        <v>13251</v>
      </c>
      <c r="D13453" t="s">
        <v>20</v>
      </c>
      <c r="E13453" t="s">
        <v>15</v>
      </c>
      <c r="F13453">
        <v>85</v>
      </c>
      <c r="G13453" t="s">
        <v>16</v>
      </c>
      <c r="H13453">
        <v>10036</v>
      </c>
      <c r="I13453">
        <v>4</v>
      </c>
      <c r="J13453">
        <v>1</v>
      </c>
      <c r="K13453">
        <v>52</v>
      </c>
      <c r="L13453">
        <v>325</v>
      </c>
      <c r="M13453">
        <v>88</v>
      </c>
    </row>
    <row r="13454" spans="1:13" x14ac:dyDescent="0.2">
      <c r="A13454">
        <v>6650002</v>
      </c>
      <c r="B13454" s="1">
        <v>41424</v>
      </c>
      <c r="C13454" t="s">
        <v>13252</v>
      </c>
      <c r="D13454" t="s">
        <v>37</v>
      </c>
      <c r="E13454" t="s">
        <v>15</v>
      </c>
      <c r="F13454">
        <v>85</v>
      </c>
      <c r="G13454" t="s">
        <v>16</v>
      </c>
      <c r="H13454">
        <v>11106</v>
      </c>
      <c r="I13454">
        <v>1</v>
      </c>
      <c r="J13454">
        <v>1</v>
      </c>
      <c r="K13454">
        <v>15</v>
      </c>
      <c r="L13454">
        <v>79</v>
      </c>
      <c r="M13454">
        <v>89</v>
      </c>
    </row>
    <row r="13455" spans="1:13" x14ac:dyDescent="0.2">
      <c r="A13455">
        <v>6647541</v>
      </c>
      <c r="B13455" s="1">
        <v>41424</v>
      </c>
      <c r="C13455" t="s">
        <v>13253</v>
      </c>
      <c r="D13455" t="s">
        <v>20</v>
      </c>
      <c r="E13455" t="s">
        <v>15</v>
      </c>
      <c r="G13455" t="s">
        <v>18</v>
      </c>
      <c r="H13455">
        <v>10002</v>
      </c>
      <c r="I13455">
        <v>1</v>
      </c>
      <c r="J13455">
        <v>1</v>
      </c>
      <c r="K13455">
        <v>0</v>
      </c>
      <c r="L13455">
        <v>149</v>
      </c>
    </row>
    <row r="13456" spans="1:13" x14ac:dyDescent="0.2">
      <c r="A13456">
        <v>6654378</v>
      </c>
      <c r="B13456" s="1">
        <v>41424</v>
      </c>
      <c r="C13456" t="s">
        <v>13254</v>
      </c>
      <c r="D13456" t="s">
        <v>20</v>
      </c>
      <c r="E13456" t="s">
        <v>15</v>
      </c>
      <c r="G13456" t="s">
        <v>18</v>
      </c>
      <c r="H13456">
        <v>10002</v>
      </c>
      <c r="I13456">
        <v>1</v>
      </c>
      <c r="J13456">
        <v>1</v>
      </c>
      <c r="K13456">
        <v>0</v>
      </c>
      <c r="L13456">
        <v>58</v>
      </c>
    </row>
    <row r="13457" spans="1:13" x14ac:dyDescent="0.2">
      <c r="A13457">
        <v>6660229</v>
      </c>
      <c r="B13457" s="1">
        <v>41424</v>
      </c>
      <c r="C13457" t="s">
        <v>13255</v>
      </c>
      <c r="D13457" t="s">
        <v>20</v>
      </c>
      <c r="E13457" t="s">
        <v>15</v>
      </c>
      <c r="F13457">
        <v>95</v>
      </c>
      <c r="G13457" t="s">
        <v>18</v>
      </c>
      <c r="H13457">
        <v>10003</v>
      </c>
      <c r="I13457">
        <v>1</v>
      </c>
      <c r="J13457">
        <v>1</v>
      </c>
      <c r="K13457">
        <v>19</v>
      </c>
      <c r="L13457">
        <v>80</v>
      </c>
      <c r="M13457">
        <v>97</v>
      </c>
    </row>
    <row r="13458" spans="1:13" x14ac:dyDescent="0.2">
      <c r="A13458">
        <v>6660981</v>
      </c>
      <c r="B13458" s="1">
        <v>41424</v>
      </c>
      <c r="C13458" t="s">
        <v>13256</v>
      </c>
      <c r="D13458" t="s">
        <v>20</v>
      </c>
      <c r="E13458" t="s">
        <v>15</v>
      </c>
      <c r="F13458">
        <v>95</v>
      </c>
      <c r="G13458" t="s">
        <v>18</v>
      </c>
      <c r="H13458">
        <v>10009</v>
      </c>
      <c r="I13458">
        <v>1</v>
      </c>
      <c r="J13458">
        <v>1</v>
      </c>
      <c r="K13458">
        <v>12</v>
      </c>
      <c r="L13458">
        <v>109</v>
      </c>
      <c r="M13458">
        <v>95</v>
      </c>
    </row>
    <row r="13459" spans="1:13" x14ac:dyDescent="0.2">
      <c r="A13459">
        <v>6661559</v>
      </c>
      <c r="B13459" s="1">
        <v>41424</v>
      </c>
      <c r="C13459" t="s">
        <v>13257</v>
      </c>
      <c r="D13459" t="s">
        <v>20</v>
      </c>
      <c r="E13459" t="s">
        <v>15</v>
      </c>
      <c r="G13459" t="s">
        <v>18</v>
      </c>
      <c r="H13459">
        <v>10009</v>
      </c>
      <c r="I13459">
        <v>1</v>
      </c>
      <c r="J13459">
        <v>1</v>
      </c>
      <c r="K13459">
        <v>0</v>
      </c>
      <c r="L13459">
        <v>99</v>
      </c>
    </row>
    <row r="13460" spans="1:13" x14ac:dyDescent="0.2">
      <c r="A13460">
        <v>6649124</v>
      </c>
      <c r="B13460" s="1">
        <v>41424</v>
      </c>
      <c r="C13460" t="s">
        <v>13258</v>
      </c>
      <c r="D13460" t="s">
        <v>20</v>
      </c>
      <c r="E13460" t="s">
        <v>15</v>
      </c>
      <c r="G13460" t="s">
        <v>18</v>
      </c>
      <c r="H13460">
        <v>10025</v>
      </c>
      <c r="I13460">
        <v>1</v>
      </c>
      <c r="J13460">
        <v>1</v>
      </c>
      <c r="K13460">
        <v>0</v>
      </c>
      <c r="L13460">
        <v>70</v>
      </c>
    </row>
    <row r="13461" spans="1:13" x14ac:dyDescent="0.2">
      <c r="A13461">
        <v>6655396</v>
      </c>
      <c r="B13461" s="1">
        <v>41424</v>
      </c>
      <c r="C13461" t="s">
        <v>13259</v>
      </c>
      <c r="D13461" t="s">
        <v>20</v>
      </c>
      <c r="E13461" t="s">
        <v>15</v>
      </c>
      <c r="G13461" t="s">
        <v>18</v>
      </c>
      <c r="H13461">
        <v>10026</v>
      </c>
      <c r="I13461">
        <v>1</v>
      </c>
      <c r="J13461">
        <v>1</v>
      </c>
      <c r="K13461">
        <v>0</v>
      </c>
      <c r="L13461">
        <v>100</v>
      </c>
    </row>
    <row r="13462" spans="1:13" x14ac:dyDescent="0.2">
      <c r="A13462">
        <v>6656712</v>
      </c>
      <c r="B13462" s="1">
        <v>41424</v>
      </c>
      <c r="C13462" t="s">
        <v>13260</v>
      </c>
      <c r="D13462" t="s">
        <v>37</v>
      </c>
      <c r="E13462" t="s">
        <v>15</v>
      </c>
      <c r="F13462">
        <v>100</v>
      </c>
      <c r="G13462" t="s">
        <v>18</v>
      </c>
      <c r="H13462">
        <v>11377</v>
      </c>
      <c r="I13462">
        <v>1</v>
      </c>
      <c r="J13462">
        <v>1</v>
      </c>
      <c r="K13462">
        <v>1</v>
      </c>
      <c r="L13462">
        <v>85</v>
      </c>
      <c r="M13462">
        <v>100</v>
      </c>
    </row>
    <row r="13463" spans="1:13" x14ac:dyDescent="0.2">
      <c r="A13463">
        <v>6674817</v>
      </c>
      <c r="B13463" s="1">
        <v>41425</v>
      </c>
      <c r="C13463" t="s">
        <v>13261</v>
      </c>
      <c r="D13463" t="s">
        <v>14</v>
      </c>
      <c r="E13463" t="s">
        <v>15</v>
      </c>
      <c r="F13463">
        <v>70</v>
      </c>
      <c r="G13463" t="s">
        <v>16</v>
      </c>
      <c r="H13463">
        <v>11206</v>
      </c>
      <c r="I13463">
        <v>2</v>
      </c>
      <c r="J13463">
        <v>1</v>
      </c>
      <c r="K13463">
        <v>22</v>
      </c>
      <c r="L13463">
        <v>99</v>
      </c>
      <c r="M13463">
        <v>70</v>
      </c>
    </row>
    <row r="13464" spans="1:13" x14ac:dyDescent="0.2">
      <c r="A13464">
        <v>6671366</v>
      </c>
      <c r="B13464" s="1">
        <v>41425</v>
      </c>
      <c r="C13464" t="s">
        <v>13262</v>
      </c>
      <c r="D13464" t="s">
        <v>14</v>
      </c>
      <c r="E13464" t="s">
        <v>32</v>
      </c>
      <c r="F13464">
        <v>100</v>
      </c>
      <c r="G13464" t="s">
        <v>16</v>
      </c>
      <c r="H13464">
        <v>11221</v>
      </c>
      <c r="I13464">
        <v>3</v>
      </c>
      <c r="J13464">
        <v>1</v>
      </c>
      <c r="K13464">
        <v>3</v>
      </c>
      <c r="L13464">
        <v>175</v>
      </c>
      <c r="M13464">
        <v>100</v>
      </c>
    </row>
    <row r="13465" spans="1:13" x14ac:dyDescent="0.2">
      <c r="A13465">
        <v>6670576</v>
      </c>
      <c r="B13465" s="1">
        <v>41425</v>
      </c>
      <c r="C13465" t="s">
        <v>13263</v>
      </c>
      <c r="D13465" t="s">
        <v>20</v>
      </c>
      <c r="E13465" t="s">
        <v>15</v>
      </c>
      <c r="F13465">
        <v>95</v>
      </c>
      <c r="G13465" t="s">
        <v>16</v>
      </c>
      <c r="H13465">
        <v>10003</v>
      </c>
      <c r="I13465">
        <v>1</v>
      </c>
      <c r="J13465">
        <v>1</v>
      </c>
      <c r="K13465">
        <v>7</v>
      </c>
      <c r="L13465">
        <v>185</v>
      </c>
      <c r="M13465">
        <v>97</v>
      </c>
    </row>
    <row r="13466" spans="1:13" x14ac:dyDescent="0.2">
      <c r="A13466">
        <v>6674364</v>
      </c>
      <c r="B13466" s="1">
        <v>41425</v>
      </c>
      <c r="C13466" t="s">
        <v>13264</v>
      </c>
      <c r="D13466" t="s">
        <v>20</v>
      </c>
      <c r="E13466" t="s">
        <v>15</v>
      </c>
      <c r="F13466">
        <v>85</v>
      </c>
      <c r="G13466" t="s">
        <v>16</v>
      </c>
      <c r="H13466">
        <v>10003</v>
      </c>
      <c r="I13466">
        <v>1</v>
      </c>
      <c r="J13466">
        <v>1</v>
      </c>
      <c r="K13466">
        <v>4</v>
      </c>
      <c r="L13466">
        <v>450</v>
      </c>
      <c r="M13466">
        <v>85</v>
      </c>
    </row>
    <row r="13467" spans="1:13" x14ac:dyDescent="0.2">
      <c r="A13467">
        <v>6674364</v>
      </c>
      <c r="B13467" s="1">
        <v>41425</v>
      </c>
      <c r="C13467" t="s">
        <v>13265</v>
      </c>
      <c r="D13467" t="s">
        <v>20</v>
      </c>
      <c r="E13467" t="s">
        <v>15</v>
      </c>
      <c r="F13467">
        <v>90</v>
      </c>
      <c r="G13467" t="s">
        <v>16</v>
      </c>
      <c r="H13467">
        <v>10003</v>
      </c>
      <c r="I13467">
        <v>1</v>
      </c>
      <c r="J13467">
        <v>1</v>
      </c>
      <c r="K13467">
        <v>7</v>
      </c>
      <c r="L13467">
        <v>450</v>
      </c>
      <c r="M13467">
        <v>91</v>
      </c>
    </row>
    <row r="13468" spans="1:13" x14ac:dyDescent="0.2">
      <c r="A13468">
        <v>6670583</v>
      </c>
      <c r="B13468" s="1">
        <v>41425</v>
      </c>
      <c r="C13468" t="s">
        <v>13266</v>
      </c>
      <c r="D13468" t="s">
        <v>20</v>
      </c>
      <c r="E13468" t="s">
        <v>15</v>
      </c>
      <c r="F13468">
        <v>100</v>
      </c>
      <c r="G13468" t="s">
        <v>16</v>
      </c>
      <c r="H13468">
        <v>10011</v>
      </c>
      <c r="I13468">
        <v>3</v>
      </c>
      <c r="J13468">
        <v>1</v>
      </c>
      <c r="K13468">
        <v>2</v>
      </c>
      <c r="L13468">
        <v>240</v>
      </c>
      <c r="M13468">
        <v>100</v>
      </c>
    </row>
    <row r="13469" spans="1:13" x14ac:dyDescent="0.2">
      <c r="A13469">
        <v>6672400</v>
      </c>
      <c r="B13469" s="1">
        <v>41425</v>
      </c>
      <c r="C13469" t="s">
        <v>13267</v>
      </c>
      <c r="D13469" t="s">
        <v>20</v>
      </c>
      <c r="E13469" t="s">
        <v>15</v>
      </c>
      <c r="F13469">
        <v>100</v>
      </c>
      <c r="G13469" t="s">
        <v>16</v>
      </c>
      <c r="H13469">
        <v>10011</v>
      </c>
      <c r="I13469">
        <v>1</v>
      </c>
      <c r="J13469">
        <v>1</v>
      </c>
      <c r="K13469">
        <v>2</v>
      </c>
      <c r="L13469">
        <v>175</v>
      </c>
      <c r="M13469">
        <v>100</v>
      </c>
    </row>
    <row r="13470" spans="1:13" x14ac:dyDescent="0.2">
      <c r="A13470">
        <v>6672450</v>
      </c>
      <c r="B13470" s="1">
        <v>41425</v>
      </c>
      <c r="C13470" t="s">
        <v>13268</v>
      </c>
      <c r="D13470" t="s">
        <v>20</v>
      </c>
      <c r="E13470" t="s">
        <v>15</v>
      </c>
      <c r="F13470">
        <v>90</v>
      </c>
      <c r="G13470" t="s">
        <v>16</v>
      </c>
      <c r="H13470">
        <v>10013</v>
      </c>
      <c r="I13470">
        <v>1</v>
      </c>
      <c r="J13470">
        <v>1</v>
      </c>
      <c r="K13470">
        <v>7</v>
      </c>
      <c r="L13470">
        <v>250</v>
      </c>
      <c r="M13470">
        <v>90</v>
      </c>
    </row>
    <row r="13471" spans="1:13" x14ac:dyDescent="0.2">
      <c r="A13471">
        <v>6671316</v>
      </c>
      <c r="B13471" s="1">
        <v>41425</v>
      </c>
      <c r="C13471" t="s">
        <v>13269</v>
      </c>
      <c r="D13471" t="s">
        <v>20</v>
      </c>
      <c r="E13471" t="s">
        <v>15</v>
      </c>
      <c r="F13471">
        <v>90</v>
      </c>
      <c r="G13471" t="s">
        <v>16</v>
      </c>
      <c r="H13471">
        <v>10019</v>
      </c>
      <c r="I13471">
        <v>1</v>
      </c>
      <c r="J13471">
        <v>1</v>
      </c>
      <c r="K13471">
        <v>20</v>
      </c>
      <c r="L13471">
        <v>175</v>
      </c>
      <c r="M13471">
        <v>92</v>
      </c>
    </row>
    <row r="13472" spans="1:13" x14ac:dyDescent="0.2">
      <c r="A13472">
        <v>6670068</v>
      </c>
      <c r="B13472" s="1">
        <v>41425</v>
      </c>
      <c r="C13472" t="s">
        <v>13270</v>
      </c>
      <c r="D13472" t="s">
        <v>20</v>
      </c>
      <c r="E13472" t="s">
        <v>15</v>
      </c>
      <c r="F13472">
        <v>95</v>
      </c>
      <c r="G13472" t="s">
        <v>16</v>
      </c>
      <c r="H13472">
        <v>10024</v>
      </c>
      <c r="I13472">
        <v>1</v>
      </c>
      <c r="J13472">
        <v>1</v>
      </c>
      <c r="K13472">
        <v>7</v>
      </c>
      <c r="L13472">
        <v>200</v>
      </c>
      <c r="M13472">
        <v>97</v>
      </c>
    </row>
    <row r="13473" spans="1:13" x14ac:dyDescent="0.2">
      <c r="A13473">
        <v>6676432</v>
      </c>
      <c r="B13473" s="1">
        <v>41425</v>
      </c>
      <c r="C13473" t="s">
        <v>13271</v>
      </c>
      <c r="D13473" t="s">
        <v>20</v>
      </c>
      <c r="E13473" t="s">
        <v>15</v>
      </c>
      <c r="F13473">
        <v>85</v>
      </c>
      <c r="G13473" t="s">
        <v>16</v>
      </c>
      <c r="H13473">
        <v>10027</v>
      </c>
      <c r="I13473">
        <v>1</v>
      </c>
      <c r="J13473">
        <v>1</v>
      </c>
      <c r="K13473">
        <v>63</v>
      </c>
      <c r="L13473">
        <v>189</v>
      </c>
      <c r="M13473">
        <v>88</v>
      </c>
    </row>
    <row r="13474" spans="1:13" x14ac:dyDescent="0.2">
      <c r="A13474">
        <v>6674394</v>
      </c>
      <c r="B13474" s="1">
        <v>41425</v>
      </c>
      <c r="C13474" t="s">
        <v>13272</v>
      </c>
      <c r="D13474" t="s">
        <v>20</v>
      </c>
      <c r="E13474" t="s">
        <v>15</v>
      </c>
      <c r="F13474">
        <v>100</v>
      </c>
      <c r="G13474" t="s">
        <v>16</v>
      </c>
      <c r="H13474">
        <v>10028</v>
      </c>
      <c r="I13474">
        <v>1</v>
      </c>
      <c r="J13474">
        <v>1</v>
      </c>
      <c r="K13474">
        <v>2</v>
      </c>
      <c r="L13474">
        <v>185</v>
      </c>
      <c r="M13474">
        <v>100</v>
      </c>
    </row>
    <row r="13475" spans="1:13" x14ac:dyDescent="0.2">
      <c r="A13475">
        <v>6669966</v>
      </c>
      <c r="B13475" s="1">
        <v>41425</v>
      </c>
      <c r="C13475" t="s">
        <v>13273</v>
      </c>
      <c r="D13475" t="s">
        <v>20</v>
      </c>
      <c r="E13475" t="s">
        <v>15</v>
      </c>
      <c r="F13475">
        <v>85</v>
      </c>
      <c r="G13475" t="s">
        <v>16</v>
      </c>
      <c r="H13475">
        <v>10030</v>
      </c>
      <c r="I13475">
        <v>1</v>
      </c>
      <c r="J13475">
        <v>1</v>
      </c>
      <c r="K13475">
        <v>5</v>
      </c>
      <c r="L13475">
        <v>99</v>
      </c>
      <c r="M13475">
        <v>88</v>
      </c>
    </row>
    <row r="13476" spans="1:13" x14ac:dyDescent="0.2">
      <c r="A13476">
        <v>6676776</v>
      </c>
      <c r="B13476" s="1">
        <v>41425</v>
      </c>
      <c r="C13476" t="s">
        <v>13274</v>
      </c>
      <c r="D13476" t="s">
        <v>20</v>
      </c>
      <c r="E13476" t="s">
        <v>15</v>
      </c>
      <c r="G13476" t="s">
        <v>16</v>
      </c>
      <c r="H13476">
        <v>10280</v>
      </c>
      <c r="I13476">
        <v>1</v>
      </c>
      <c r="J13476">
        <v>1</v>
      </c>
      <c r="K13476">
        <v>0</v>
      </c>
      <c r="L13476">
        <v>400</v>
      </c>
    </row>
    <row r="13477" spans="1:13" x14ac:dyDescent="0.2">
      <c r="A13477">
        <v>6674364</v>
      </c>
      <c r="B13477" s="1">
        <v>41425</v>
      </c>
      <c r="C13477" t="s">
        <v>13275</v>
      </c>
      <c r="D13477" t="s">
        <v>20</v>
      </c>
      <c r="E13477" t="s">
        <v>82</v>
      </c>
      <c r="G13477" t="s">
        <v>16</v>
      </c>
      <c r="H13477">
        <v>10012</v>
      </c>
      <c r="I13477">
        <v>2</v>
      </c>
      <c r="J13477">
        <v>1</v>
      </c>
      <c r="K13477">
        <v>0</v>
      </c>
      <c r="L13477" s="2">
        <v>1600</v>
      </c>
    </row>
    <row r="13478" spans="1:13" x14ac:dyDescent="0.2">
      <c r="A13478">
        <v>6663990</v>
      </c>
      <c r="B13478" s="1">
        <v>41425</v>
      </c>
      <c r="C13478" t="s">
        <v>13276</v>
      </c>
      <c r="D13478" t="s">
        <v>37</v>
      </c>
      <c r="E13478" t="s">
        <v>15</v>
      </c>
      <c r="F13478">
        <v>90</v>
      </c>
      <c r="G13478" t="s">
        <v>16</v>
      </c>
      <c r="H13478">
        <v>11102</v>
      </c>
      <c r="I13478">
        <v>1</v>
      </c>
      <c r="J13478">
        <v>1</v>
      </c>
      <c r="K13478">
        <v>6</v>
      </c>
      <c r="L13478">
        <v>85</v>
      </c>
      <c r="M13478">
        <v>92</v>
      </c>
    </row>
    <row r="13479" spans="1:13" x14ac:dyDescent="0.2">
      <c r="A13479">
        <v>6667632</v>
      </c>
      <c r="B13479" s="1">
        <v>41425</v>
      </c>
      <c r="C13479" t="s">
        <v>13277</v>
      </c>
      <c r="D13479" t="s">
        <v>14</v>
      </c>
      <c r="E13479" t="s">
        <v>15</v>
      </c>
      <c r="F13479">
        <v>95</v>
      </c>
      <c r="G13479" t="s">
        <v>18</v>
      </c>
      <c r="H13479">
        <v>11222</v>
      </c>
      <c r="I13479">
        <v>1</v>
      </c>
      <c r="J13479">
        <v>1</v>
      </c>
      <c r="K13479">
        <v>36</v>
      </c>
      <c r="L13479">
        <v>70</v>
      </c>
      <c r="M13479">
        <v>95</v>
      </c>
    </row>
    <row r="13480" spans="1:13" x14ac:dyDescent="0.2">
      <c r="A13480">
        <v>6669730</v>
      </c>
      <c r="B13480" s="1">
        <v>41425</v>
      </c>
      <c r="C13480" t="s">
        <v>13278</v>
      </c>
      <c r="D13480" t="s">
        <v>14</v>
      </c>
      <c r="E13480" t="s">
        <v>15</v>
      </c>
      <c r="G13480" t="s">
        <v>18</v>
      </c>
      <c r="H13480">
        <v>11237</v>
      </c>
      <c r="I13480">
        <v>1</v>
      </c>
      <c r="J13480">
        <v>1</v>
      </c>
      <c r="K13480">
        <v>0</v>
      </c>
      <c r="L13480">
        <v>55</v>
      </c>
    </row>
    <row r="13481" spans="1:13" x14ac:dyDescent="0.2">
      <c r="A13481">
        <v>6669178</v>
      </c>
      <c r="B13481" s="1">
        <v>41425</v>
      </c>
      <c r="C13481" t="s">
        <v>13279</v>
      </c>
      <c r="D13481" t="s">
        <v>20</v>
      </c>
      <c r="E13481" t="s">
        <v>15</v>
      </c>
      <c r="F13481">
        <v>90</v>
      </c>
      <c r="G13481" t="s">
        <v>18</v>
      </c>
      <c r="H13481">
        <v>10031</v>
      </c>
      <c r="I13481">
        <v>1</v>
      </c>
      <c r="J13481">
        <v>1</v>
      </c>
      <c r="K13481">
        <v>5</v>
      </c>
      <c r="L13481">
        <v>79</v>
      </c>
      <c r="M13481">
        <v>92</v>
      </c>
    </row>
    <row r="13482" spans="1:13" x14ac:dyDescent="0.2">
      <c r="A13482">
        <v>6677129</v>
      </c>
      <c r="B13482" s="1">
        <v>41425</v>
      </c>
      <c r="C13482" t="s">
        <v>13280</v>
      </c>
      <c r="D13482" t="s">
        <v>20</v>
      </c>
      <c r="E13482" t="s">
        <v>15</v>
      </c>
      <c r="F13482">
        <v>95</v>
      </c>
      <c r="G13482" t="s">
        <v>18</v>
      </c>
      <c r="H13482">
        <v>10128</v>
      </c>
      <c r="I13482">
        <v>1</v>
      </c>
      <c r="J13482">
        <v>1</v>
      </c>
      <c r="K13482">
        <v>35</v>
      </c>
      <c r="L13482">
        <v>120</v>
      </c>
      <c r="M13482">
        <v>95</v>
      </c>
    </row>
    <row r="13483" spans="1:13" x14ac:dyDescent="0.2">
      <c r="A13483">
        <v>6683243</v>
      </c>
      <c r="B13483" s="1">
        <v>41426</v>
      </c>
      <c r="C13483" t="s">
        <v>13281</v>
      </c>
      <c r="D13483" t="s">
        <v>14</v>
      </c>
      <c r="E13483" t="s">
        <v>15</v>
      </c>
      <c r="F13483">
        <v>100</v>
      </c>
      <c r="G13483" t="s">
        <v>16</v>
      </c>
      <c r="H13483">
        <v>11238</v>
      </c>
      <c r="I13483">
        <v>1</v>
      </c>
      <c r="J13483">
        <v>1</v>
      </c>
      <c r="K13483">
        <v>1</v>
      </c>
      <c r="L13483">
        <v>165</v>
      </c>
      <c r="M13483">
        <v>100</v>
      </c>
    </row>
    <row r="13484" spans="1:13" x14ac:dyDescent="0.2">
      <c r="A13484">
        <v>6678075</v>
      </c>
      <c r="B13484" s="1">
        <v>41426</v>
      </c>
      <c r="C13484" t="s">
        <v>13282</v>
      </c>
      <c r="D13484" t="s">
        <v>20</v>
      </c>
      <c r="E13484" t="s">
        <v>15</v>
      </c>
      <c r="G13484" t="s">
        <v>16</v>
      </c>
      <c r="H13484">
        <v>10012</v>
      </c>
      <c r="I13484">
        <v>1</v>
      </c>
      <c r="J13484">
        <v>1</v>
      </c>
      <c r="K13484">
        <v>0</v>
      </c>
      <c r="L13484">
        <v>245</v>
      </c>
    </row>
    <row r="13485" spans="1:13" x14ac:dyDescent="0.2">
      <c r="A13485">
        <v>6684858</v>
      </c>
      <c r="B13485" s="1">
        <v>41426</v>
      </c>
      <c r="C13485" t="s">
        <v>13283</v>
      </c>
      <c r="D13485" t="s">
        <v>20</v>
      </c>
      <c r="E13485" t="s">
        <v>15</v>
      </c>
      <c r="F13485">
        <v>95</v>
      </c>
      <c r="G13485" t="s">
        <v>16</v>
      </c>
      <c r="H13485">
        <v>10019</v>
      </c>
      <c r="I13485">
        <v>1</v>
      </c>
      <c r="J13485">
        <v>1</v>
      </c>
      <c r="K13485">
        <v>10</v>
      </c>
      <c r="L13485">
        <v>200</v>
      </c>
      <c r="M13485">
        <v>96</v>
      </c>
    </row>
    <row r="13486" spans="1:13" x14ac:dyDescent="0.2">
      <c r="A13486">
        <v>6683775</v>
      </c>
      <c r="B13486" s="1">
        <v>41426</v>
      </c>
      <c r="C13486" t="s">
        <v>13284</v>
      </c>
      <c r="D13486" t="s">
        <v>14</v>
      </c>
      <c r="E13486" t="s">
        <v>15</v>
      </c>
      <c r="F13486">
        <v>90</v>
      </c>
      <c r="G13486" t="s">
        <v>18</v>
      </c>
      <c r="H13486">
        <v>11237</v>
      </c>
      <c r="I13486">
        <v>1</v>
      </c>
      <c r="J13486">
        <v>1</v>
      </c>
      <c r="K13486">
        <v>6</v>
      </c>
      <c r="L13486">
        <v>80</v>
      </c>
      <c r="M13486">
        <v>93</v>
      </c>
    </row>
    <row r="13487" spans="1:13" x14ac:dyDescent="0.2">
      <c r="A13487">
        <v>6680071</v>
      </c>
      <c r="B13487" s="1">
        <v>41426</v>
      </c>
      <c r="C13487" t="s">
        <v>13285</v>
      </c>
      <c r="D13487" t="s">
        <v>20</v>
      </c>
      <c r="E13487" t="s">
        <v>15</v>
      </c>
      <c r="F13487">
        <v>80</v>
      </c>
      <c r="G13487" t="s">
        <v>18</v>
      </c>
      <c r="H13487">
        <v>10002</v>
      </c>
      <c r="I13487">
        <v>1</v>
      </c>
      <c r="J13487">
        <v>1</v>
      </c>
      <c r="K13487">
        <v>1</v>
      </c>
      <c r="L13487">
        <v>80</v>
      </c>
      <c r="M13487">
        <v>80</v>
      </c>
    </row>
    <row r="13488" spans="1:13" x14ac:dyDescent="0.2">
      <c r="A13488">
        <v>6686800</v>
      </c>
      <c r="B13488" s="1">
        <v>41426</v>
      </c>
      <c r="C13488" t="s">
        <v>13286</v>
      </c>
      <c r="D13488" t="s">
        <v>20</v>
      </c>
      <c r="E13488" t="s">
        <v>15</v>
      </c>
      <c r="F13488">
        <v>90</v>
      </c>
      <c r="G13488" t="s">
        <v>18</v>
      </c>
      <c r="H13488">
        <v>10005</v>
      </c>
      <c r="I13488">
        <v>1</v>
      </c>
      <c r="J13488">
        <v>1</v>
      </c>
      <c r="K13488">
        <v>63</v>
      </c>
      <c r="L13488">
        <v>129</v>
      </c>
      <c r="M13488">
        <v>94</v>
      </c>
    </row>
    <row r="13489" spans="1:13" x14ac:dyDescent="0.2">
      <c r="A13489">
        <v>6684858</v>
      </c>
      <c r="B13489" s="1">
        <v>41426</v>
      </c>
      <c r="C13489" t="s">
        <v>13287</v>
      </c>
      <c r="D13489" t="s">
        <v>20</v>
      </c>
      <c r="E13489" t="s">
        <v>15</v>
      </c>
      <c r="G13489" t="s">
        <v>18</v>
      </c>
      <c r="H13489">
        <v>10019</v>
      </c>
      <c r="I13489">
        <v>1</v>
      </c>
      <c r="J13489">
        <v>1</v>
      </c>
      <c r="K13489">
        <v>0</v>
      </c>
      <c r="L13489">
        <v>150</v>
      </c>
    </row>
    <row r="13490" spans="1:13" x14ac:dyDescent="0.2">
      <c r="A13490">
        <v>6686300</v>
      </c>
      <c r="B13490" s="1">
        <v>41426</v>
      </c>
      <c r="C13490" t="s">
        <v>13288</v>
      </c>
      <c r="D13490" t="s">
        <v>37</v>
      </c>
      <c r="E13490" t="s">
        <v>15</v>
      </c>
      <c r="F13490">
        <v>95</v>
      </c>
      <c r="G13490" t="s">
        <v>18</v>
      </c>
      <c r="H13490">
        <v>11101</v>
      </c>
      <c r="I13490">
        <v>1</v>
      </c>
      <c r="J13490">
        <v>1</v>
      </c>
      <c r="K13490">
        <v>12</v>
      </c>
      <c r="L13490">
        <v>79</v>
      </c>
      <c r="M13490">
        <v>98</v>
      </c>
    </row>
    <row r="13491" spans="1:13" x14ac:dyDescent="0.2">
      <c r="A13491">
        <v>6686300</v>
      </c>
      <c r="B13491" s="1">
        <v>41426</v>
      </c>
      <c r="C13491" t="s">
        <v>13289</v>
      </c>
      <c r="D13491" t="s">
        <v>37</v>
      </c>
      <c r="E13491" t="s">
        <v>15</v>
      </c>
      <c r="G13491" t="s">
        <v>18</v>
      </c>
      <c r="H13491">
        <v>11101</v>
      </c>
      <c r="I13491">
        <v>1</v>
      </c>
      <c r="J13491">
        <v>1</v>
      </c>
      <c r="K13491">
        <v>0</v>
      </c>
      <c r="L13491">
        <v>79</v>
      </c>
    </row>
    <row r="13492" spans="1:13" x14ac:dyDescent="0.2">
      <c r="A13492">
        <v>6677425</v>
      </c>
      <c r="B13492" s="1">
        <v>41426</v>
      </c>
      <c r="C13492" t="s">
        <v>13290</v>
      </c>
      <c r="D13492" t="s">
        <v>20</v>
      </c>
      <c r="E13492" t="s">
        <v>15</v>
      </c>
      <c r="F13492">
        <v>85</v>
      </c>
      <c r="G13492" t="s">
        <v>51</v>
      </c>
      <c r="H13492">
        <v>10025</v>
      </c>
      <c r="I13492">
        <v>1</v>
      </c>
      <c r="J13492">
        <v>1</v>
      </c>
      <c r="K13492">
        <v>17</v>
      </c>
      <c r="L13492">
        <v>50</v>
      </c>
      <c r="M13492">
        <v>86</v>
      </c>
    </row>
    <row r="13493" spans="1:13" x14ac:dyDescent="0.2">
      <c r="A13493">
        <v>6701152</v>
      </c>
      <c r="B13493" s="1">
        <v>41427</v>
      </c>
      <c r="C13493" t="s">
        <v>13291</v>
      </c>
      <c r="D13493" t="s">
        <v>14</v>
      </c>
      <c r="E13493" t="s">
        <v>15</v>
      </c>
      <c r="G13493" t="s">
        <v>16</v>
      </c>
      <c r="H13493">
        <v>11205</v>
      </c>
      <c r="I13493">
        <v>1</v>
      </c>
      <c r="J13493">
        <v>1</v>
      </c>
      <c r="K13493">
        <v>0</v>
      </c>
      <c r="L13493">
        <v>200</v>
      </c>
    </row>
    <row r="13494" spans="1:13" x14ac:dyDescent="0.2">
      <c r="A13494">
        <v>6704507</v>
      </c>
      <c r="B13494" s="1">
        <v>41427</v>
      </c>
      <c r="C13494" t="s">
        <v>13292</v>
      </c>
      <c r="D13494" t="s">
        <v>14</v>
      </c>
      <c r="E13494" t="s">
        <v>15</v>
      </c>
      <c r="F13494">
        <v>95</v>
      </c>
      <c r="G13494" t="s">
        <v>16</v>
      </c>
      <c r="H13494">
        <v>11211</v>
      </c>
      <c r="I13494">
        <v>2</v>
      </c>
      <c r="J13494">
        <v>1</v>
      </c>
      <c r="K13494">
        <v>5</v>
      </c>
      <c r="L13494">
        <v>165</v>
      </c>
      <c r="M13494">
        <v>95</v>
      </c>
    </row>
    <row r="13495" spans="1:13" x14ac:dyDescent="0.2">
      <c r="A13495">
        <v>6690632</v>
      </c>
      <c r="B13495" s="1">
        <v>41427</v>
      </c>
      <c r="C13495" t="s">
        <v>13293</v>
      </c>
      <c r="D13495" t="s">
        <v>14</v>
      </c>
      <c r="E13495" t="s">
        <v>15</v>
      </c>
      <c r="F13495">
        <v>100</v>
      </c>
      <c r="G13495" t="s">
        <v>16</v>
      </c>
      <c r="H13495">
        <v>11231</v>
      </c>
      <c r="I13495">
        <v>1</v>
      </c>
      <c r="J13495">
        <v>1</v>
      </c>
      <c r="K13495">
        <v>3</v>
      </c>
      <c r="L13495">
        <v>100</v>
      </c>
      <c r="M13495">
        <v>100</v>
      </c>
    </row>
    <row r="13496" spans="1:13" x14ac:dyDescent="0.2">
      <c r="A13496">
        <v>6703005</v>
      </c>
      <c r="B13496" s="1">
        <v>41427</v>
      </c>
      <c r="C13496" t="s">
        <v>13294</v>
      </c>
      <c r="D13496" t="s">
        <v>20</v>
      </c>
      <c r="E13496" t="s">
        <v>15</v>
      </c>
      <c r="G13496" t="s">
        <v>16</v>
      </c>
      <c r="H13496">
        <v>10009</v>
      </c>
      <c r="I13496">
        <v>1</v>
      </c>
      <c r="J13496">
        <v>1</v>
      </c>
      <c r="K13496">
        <v>0</v>
      </c>
      <c r="L13496">
        <v>155</v>
      </c>
    </row>
    <row r="13497" spans="1:13" x14ac:dyDescent="0.2">
      <c r="A13497">
        <v>6702021</v>
      </c>
      <c r="B13497" s="1">
        <v>41427</v>
      </c>
      <c r="C13497" t="s">
        <v>13295</v>
      </c>
      <c r="D13497" t="s">
        <v>20</v>
      </c>
      <c r="E13497" t="s">
        <v>15</v>
      </c>
      <c r="F13497">
        <v>100</v>
      </c>
      <c r="G13497" t="s">
        <v>16</v>
      </c>
      <c r="H13497">
        <v>10011</v>
      </c>
      <c r="I13497">
        <v>1</v>
      </c>
      <c r="J13497">
        <v>1</v>
      </c>
      <c r="K13497">
        <v>1</v>
      </c>
      <c r="L13497">
        <v>250</v>
      </c>
      <c r="M13497">
        <v>100</v>
      </c>
    </row>
    <row r="13498" spans="1:13" x14ac:dyDescent="0.2">
      <c r="A13498">
        <v>6706148</v>
      </c>
      <c r="B13498" s="1">
        <v>41427</v>
      </c>
      <c r="C13498" t="s">
        <v>13296</v>
      </c>
      <c r="D13498" t="s">
        <v>20</v>
      </c>
      <c r="E13498" t="s">
        <v>15</v>
      </c>
      <c r="F13498">
        <v>90</v>
      </c>
      <c r="G13498" t="s">
        <v>16</v>
      </c>
      <c r="H13498">
        <v>10011</v>
      </c>
      <c r="I13498">
        <v>1</v>
      </c>
      <c r="J13498">
        <v>1</v>
      </c>
      <c r="K13498">
        <v>10</v>
      </c>
      <c r="L13498">
        <v>200</v>
      </c>
      <c r="M13498">
        <v>94</v>
      </c>
    </row>
    <row r="13499" spans="1:13" x14ac:dyDescent="0.2">
      <c r="A13499">
        <v>6706770</v>
      </c>
      <c r="B13499" s="1">
        <v>41427</v>
      </c>
      <c r="C13499" t="s">
        <v>13297</v>
      </c>
      <c r="D13499" t="s">
        <v>20</v>
      </c>
      <c r="E13499" t="s">
        <v>15</v>
      </c>
      <c r="G13499" t="s">
        <v>16</v>
      </c>
      <c r="H13499">
        <v>10011</v>
      </c>
      <c r="I13499">
        <v>5</v>
      </c>
      <c r="J13499">
        <v>1</v>
      </c>
      <c r="K13499">
        <v>0</v>
      </c>
      <c r="L13499">
        <v>500</v>
      </c>
    </row>
    <row r="13500" spans="1:13" x14ac:dyDescent="0.2">
      <c r="A13500">
        <v>6707552</v>
      </c>
      <c r="B13500" s="1">
        <v>41427</v>
      </c>
      <c r="C13500" t="s">
        <v>13298</v>
      </c>
      <c r="D13500" t="s">
        <v>20</v>
      </c>
      <c r="E13500" t="s">
        <v>15</v>
      </c>
      <c r="F13500">
        <v>90</v>
      </c>
      <c r="G13500" t="s">
        <v>16</v>
      </c>
      <c r="H13500">
        <v>10014</v>
      </c>
      <c r="I13500">
        <v>1</v>
      </c>
      <c r="J13500">
        <v>1</v>
      </c>
      <c r="K13500">
        <v>2</v>
      </c>
      <c r="L13500">
        <v>150</v>
      </c>
      <c r="M13500">
        <v>90</v>
      </c>
    </row>
    <row r="13501" spans="1:13" x14ac:dyDescent="0.2">
      <c r="A13501">
        <v>6706056</v>
      </c>
      <c r="B13501" s="1">
        <v>41427</v>
      </c>
      <c r="C13501" t="s">
        <v>13299</v>
      </c>
      <c r="D13501" t="s">
        <v>20</v>
      </c>
      <c r="E13501" t="s">
        <v>15</v>
      </c>
      <c r="G13501" t="s">
        <v>16</v>
      </c>
      <c r="H13501">
        <v>10016</v>
      </c>
      <c r="I13501">
        <v>1</v>
      </c>
      <c r="J13501">
        <v>1</v>
      </c>
      <c r="K13501">
        <v>0</v>
      </c>
      <c r="L13501">
        <v>150</v>
      </c>
    </row>
    <row r="13502" spans="1:13" x14ac:dyDescent="0.2">
      <c r="A13502">
        <v>6705511</v>
      </c>
      <c r="B13502" s="1">
        <v>41427</v>
      </c>
      <c r="C13502" t="s">
        <v>13300</v>
      </c>
      <c r="D13502" t="s">
        <v>20</v>
      </c>
      <c r="E13502" t="s">
        <v>15</v>
      </c>
      <c r="F13502">
        <v>95</v>
      </c>
      <c r="G13502" t="s">
        <v>16</v>
      </c>
      <c r="H13502">
        <v>10022</v>
      </c>
      <c r="I13502">
        <v>1</v>
      </c>
      <c r="J13502">
        <v>1</v>
      </c>
      <c r="K13502">
        <v>67</v>
      </c>
      <c r="L13502">
        <v>179</v>
      </c>
      <c r="M13502">
        <v>96</v>
      </c>
    </row>
    <row r="13503" spans="1:13" x14ac:dyDescent="0.2">
      <c r="A13503">
        <v>6705089</v>
      </c>
      <c r="B13503" s="1">
        <v>41427</v>
      </c>
      <c r="C13503" t="s">
        <v>13301</v>
      </c>
      <c r="D13503" t="s">
        <v>20</v>
      </c>
      <c r="E13503" t="s">
        <v>15</v>
      </c>
      <c r="G13503" t="s">
        <v>16</v>
      </c>
      <c r="H13503">
        <v>10023</v>
      </c>
      <c r="I13503">
        <v>1</v>
      </c>
      <c r="J13503">
        <v>1</v>
      </c>
      <c r="K13503">
        <v>0</v>
      </c>
      <c r="L13503">
        <v>220</v>
      </c>
    </row>
    <row r="13504" spans="1:13" x14ac:dyDescent="0.2">
      <c r="A13504">
        <v>6691226</v>
      </c>
      <c r="B13504" s="1">
        <v>41427</v>
      </c>
      <c r="C13504" t="s">
        <v>13302</v>
      </c>
      <c r="D13504" t="s">
        <v>20</v>
      </c>
      <c r="E13504" t="s">
        <v>15</v>
      </c>
      <c r="F13504">
        <v>95</v>
      </c>
      <c r="G13504" t="s">
        <v>16</v>
      </c>
      <c r="H13504">
        <v>10026</v>
      </c>
      <c r="I13504">
        <v>1</v>
      </c>
      <c r="J13504">
        <v>1</v>
      </c>
      <c r="K13504">
        <v>9</v>
      </c>
      <c r="L13504">
        <v>147</v>
      </c>
      <c r="M13504">
        <v>96</v>
      </c>
    </row>
    <row r="13505" spans="1:13" x14ac:dyDescent="0.2">
      <c r="A13505">
        <v>6707119</v>
      </c>
      <c r="B13505" s="1">
        <v>41427</v>
      </c>
      <c r="C13505" t="s">
        <v>13303</v>
      </c>
      <c r="D13505" t="s">
        <v>20</v>
      </c>
      <c r="E13505" t="s">
        <v>15</v>
      </c>
      <c r="F13505">
        <v>80</v>
      </c>
      <c r="G13505" t="s">
        <v>16</v>
      </c>
      <c r="H13505">
        <v>10027</v>
      </c>
      <c r="I13505">
        <v>2</v>
      </c>
      <c r="J13505">
        <v>1</v>
      </c>
      <c r="K13505">
        <v>1</v>
      </c>
      <c r="L13505">
        <v>150</v>
      </c>
      <c r="M13505">
        <v>80</v>
      </c>
    </row>
    <row r="13506" spans="1:13" x14ac:dyDescent="0.2">
      <c r="A13506">
        <v>6697833</v>
      </c>
      <c r="B13506" s="1">
        <v>41427</v>
      </c>
      <c r="C13506" t="s">
        <v>13304</v>
      </c>
      <c r="D13506" t="s">
        <v>20</v>
      </c>
      <c r="E13506" t="s">
        <v>15</v>
      </c>
      <c r="G13506" t="s">
        <v>16</v>
      </c>
      <c r="H13506">
        <v>10040</v>
      </c>
      <c r="I13506">
        <v>2</v>
      </c>
      <c r="J13506">
        <v>1</v>
      </c>
      <c r="K13506">
        <v>0</v>
      </c>
      <c r="L13506">
        <v>115</v>
      </c>
    </row>
    <row r="13507" spans="1:13" x14ac:dyDescent="0.2">
      <c r="A13507">
        <v>6706835</v>
      </c>
      <c r="B13507" s="1">
        <v>41427</v>
      </c>
      <c r="C13507" t="s">
        <v>13305</v>
      </c>
      <c r="D13507" t="s">
        <v>14</v>
      </c>
      <c r="E13507" t="s">
        <v>15</v>
      </c>
      <c r="F13507">
        <v>100</v>
      </c>
      <c r="G13507" t="s">
        <v>18</v>
      </c>
      <c r="H13507">
        <v>11237</v>
      </c>
      <c r="I13507">
        <v>1</v>
      </c>
      <c r="J13507">
        <v>1</v>
      </c>
      <c r="K13507">
        <v>2</v>
      </c>
      <c r="L13507">
        <v>42</v>
      </c>
      <c r="M13507">
        <v>100</v>
      </c>
    </row>
    <row r="13508" spans="1:13" x14ac:dyDescent="0.2">
      <c r="A13508">
        <v>6706914</v>
      </c>
      <c r="B13508" s="1">
        <v>41427</v>
      </c>
      <c r="C13508" t="s">
        <v>13306</v>
      </c>
      <c r="D13508" t="s">
        <v>14</v>
      </c>
      <c r="E13508" t="s">
        <v>15</v>
      </c>
      <c r="F13508">
        <v>100</v>
      </c>
      <c r="G13508" t="s">
        <v>18</v>
      </c>
      <c r="H13508">
        <v>11238</v>
      </c>
      <c r="I13508">
        <v>1</v>
      </c>
      <c r="J13508">
        <v>1</v>
      </c>
      <c r="K13508">
        <v>1</v>
      </c>
      <c r="L13508">
        <v>35</v>
      </c>
      <c r="M13508">
        <v>100</v>
      </c>
    </row>
    <row r="13509" spans="1:13" x14ac:dyDescent="0.2">
      <c r="A13509">
        <v>6690651</v>
      </c>
      <c r="B13509" s="1">
        <v>41427</v>
      </c>
      <c r="C13509" t="s">
        <v>13307</v>
      </c>
      <c r="D13509" t="s">
        <v>20</v>
      </c>
      <c r="E13509" t="s">
        <v>15</v>
      </c>
      <c r="F13509">
        <v>90</v>
      </c>
      <c r="G13509" t="s">
        <v>18</v>
      </c>
      <c r="H13509">
        <v>10009</v>
      </c>
      <c r="I13509">
        <v>1</v>
      </c>
      <c r="J13509">
        <v>1</v>
      </c>
      <c r="K13509">
        <v>35</v>
      </c>
      <c r="L13509">
        <v>105</v>
      </c>
      <c r="M13509">
        <v>93</v>
      </c>
    </row>
    <row r="13510" spans="1:13" x14ac:dyDescent="0.2">
      <c r="A13510">
        <v>6705511</v>
      </c>
      <c r="B13510" s="1">
        <v>41427</v>
      </c>
      <c r="C13510" t="s">
        <v>13308</v>
      </c>
      <c r="D13510" t="s">
        <v>20</v>
      </c>
      <c r="E13510" t="s">
        <v>15</v>
      </c>
      <c r="F13510">
        <v>100</v>
      </c>
      <c r="G13510" t="s">
        <v>18</v>
      </c>
      <c r="H13510">
        <v>10022</v>
      </c>
      <c r="I13510">
        <v>1</v>
      </c>
      <c r="J13510">
        <v>1</v>
      </c>
      <c r="K13510">
        <v>2</v>
      </c>
      <c r="L13510">
        <v>105</v>
      </c>
      <c r="M13510">
        <v>100</v>
      </c>
    </row>
    <row r="13511" spans="1:13" x14ac:dyDescent="0.2">
      <c r="A13511">
        <v>6702543</v>
      </c>
      <c r="B13511" s="1">
        <v>41427</v>
      </c>
      <c r="C13511" t="s">
        <v>13309</v>
      </c>
      <c r="D13511" t="s">
        <v>20</v>
      </c>
      <c r="E13511" t="s">
        <v>15</v>
      </c>
      <c r="F13511">
        <v>95</v>
      </c>
      <c r="G13511" t="s">
        <v>18</v>
      </c>
      <c r="H13511">
        <v>10026</v>
      </c>
      <c r="I13511">
        <v>1</v>
      </c>
      <c r="J13511">
        <v>1</v>
      </c>
      <c r="K13511">
        <v>6</v>
      </c>
      <c r="L13511">
        <v>55</v>
      </c>
      <c r="M13511">
        <v>97</v>
      </c>
    </row>
    <row r="13512" spans="1:13" x14ac:dyDescent="0.2">
      <c r="A13512">
        <v>6697886</v>
      </c>
      <c r="B13512" s="1">
        <v>41427</v>
      </c>
      <c r="C13512" t="s">
        <v>13310</v>
      </c>
      <c r="D13512" t="s">
        <v>20</v>
      </c>
      <c r="E13512" t="s">
        <v>15</v>
      </c>
      <c r="G13512" t="s">
        <v>18</v>
      </c>
      <c r="H13512">
        <v>10030</v>
      </c>
      <c r="I13512">
        <v>1</v>
      </c>
      <c r="J13512">
        <v>1</v>
      </c>
      <c r="K13512">
        <v>0</v>
      </c>
      <c r="L13512">
        <v>90</v>
      </c>
    </row>
    <row r="13513" spans="1:13" x14ac:dyDescent="0.2">
      <c r="A13513">
        <v>6725559</v>
      </c>
      <c r="B13513" s="1">
        <v>41428</v>
      </c>
      <c r="C13513" t="s">
        <v>13311</v>
      </c>
      <c r="D13513" t="s">
        <v>14</v>
      </c>
      <c r="E13513" t="s">
        <v>15</v>
      </c>
      <c r="F13513">
        <v>95</v>
      </c>
      <c r="G13513" t="s">
        <v>16</v>
      </c>
      <c r="H13513">
        <v>11216</v>
      </c>
      <c r="I13513">
        <v>3</v>
      </c>
      <c r="J13513">
        <v>1</v>
      </c>
      <c r="K13513">
        <v>27</v>
      </c>
      <c r="L13513">
        <v>145</v>
      </c>
      <c r="M13513">
        <v>96</v>
      </c>
    </row>
    <row r="13514" spans="1:13" x14ac:dyDescent="0.2">
      <c r="A13514">
        <v>6726038</v>
      </c>
      <c r="B13514" s="1">
        <v>41428</v>
      </c>
      <c r="C13514" t="s">
        <v>13312</v>
      </c>
      <c r="D13514" t="s">
        <v>14</v>
      </c>
      <c r="E13514" t="s">
        <v>15</v>
      </c>
      <c r="G13514" t="s">
        <v>16</v>
      </c>
      <c r="H13514">
        <v>11222</v>
      </c>
      <c r="I13514">
        <v>3</v>
      </c>
      <c r="J13514">
        <v>1</v>
      </c>
      <c r="K13514">
        <v>0</v>
      </c>
      <c r="L13514">
        <v>250</v>
      </c>
    </row>
    <row r="13515" spans="1:13" x14ac:dyDescent="0.2">
      <c r="A13515">
        <v>6726038</v>
      </c>
      <c r="B13515" s="1">
        <v>41428</v>
      </c>
      <c r="C13515" t="s">
        <v>13313</v>
      </c>
      <c r="D13515" t="s">
        <v>14</v>
      </c>
      <c r="E13515" t="s">
        <v>15</v>
      </c>
      <c r="F13515">
        <v>95</v>
      </c>
      <c r="G13515" t="s">
        <v>16</v>
      </c>
      <c r="H13515">
        <v>11222</v>
      </c>
      <c r="I13515">
        <v>1</v>
      </c>
      <c r="J13515">
        <v>1</v>
      </c>
      <c r="K13515">
        <v>6</v>
      </c>
      <c r="L13515">
        <v>150</v>
      </c>
      <c r="M13515">
        <v>97</v>
      </c>
    </row>
    <row r="13516" spans="1:13" x14ac:dyDescent="0.2">
      <c r="A13516">
        <v>6720885</v>
      </c>
      <c r="B13516" s="1">
        <v>41428</v>
      </c>
      <c r="C13516" t="s">
        <v>13314</v>
      </c>
      <c r="D13516" t="s">
        <v>14</v>
      </c>
      <c r="E13516" t="s">
        <v>15</v>
      </c>
      <c r="F13516">
        <v>90</v>
      </c>
      <c r="G13516" t="s">
        <v>16</v>
      </c>
      <c r="H13516">
        <v>11225</v>
      </c>
      <c r="I13516">
        <v>4</v>
      </c>
      <c r="J13516">
        <v>1</v>
      </c>
      <c r="K13516">
        <v>11</v>
      </c>
      <c r="L13516">
        <v>140</v>
      </c>
      <c r="M13516">
        <v>93</v>
      </c>
    </row>
    <row r="13517" spans="1:13" x14ac:dyDescent="0.2">
      <c r="A13517">
        <v>6725872</v>
      </c>
      <c r="B13517" s="1">
        <v>41428</v>
      </c>
      <c r="C13517" t="s">
        <v>13315</v>
      </c>
      <c r="D13517" t="s">
        <v>20</v>
      </c>
      <c r="E13517" t="s">
        <v>15</v>
      </c>
      <c r="F13517">
        <v>95</v>
      </c>
      <c r="G13517" t="s">
        <v>16</v>
      </c>
      <c r="H13517">
        <v>10001</v>
      </c>
      <c r="I13517">
        <v>1</v>
      </c>
      <c r="J13517">
        <v>1</v>
      </c>
      <c r="K13517">
        <v>13</v>
      </c>
      <c r="L13517">
        <v>300</v>
      </c>
      <c r="M13517">
        <v>95</v>
      </c>
    </row>
    <row r="13518" spans="1:13" x14ac:dyDescent="0.2">
      <c r="A13518">
        <v>6708072</v>
      </c>
      <c r="B13518" s="1">
        <v>41428</v>
      </c>
      <c r="C13518" t="s">
        <v>13316</v>
      </c>
      <c r="D13518" t="s">
        <v>20</v>
      </c>
      <c r="E13518" t="s">
        <v>15</v>
      </c>
      <c r="G13518" t="s">
        <v>16</v>
      </c>
      <c r="H13518">
        <v>10003</v>
      </c>
      <c r="I13518">
        <v>1</v>
      </c>
      <c r="J13518">
        <v>1</v>
      </c>
      <c r="K13518">
        <v>0</v>
      </c>
      <c r="L13518">
        <v>300</v>
      </c>
    </row>
    <row r="13519" spans="1:13" x14ac:dyDescent="0.2">
      <c r="A13519">
        <v>6714376</v>
      </c>
      <c r="B13519" s="1">
        <v>41428</v>
      </c>
      <c r="C13519" t="s">
        <v>13317</v>
      </c>
      <c r="D13519" t="s">
        <v>20</v>
      </c>
      <c r="E13519" t="s">
        <v>15</v>
      </c>
      <c r="F13519">
        <v>95</v>
      </c>
      <c r="G13519" t="s">
        <v>16</v>
      </c>
      <c r="H13519">
        <v>10003</v>
      </c>
      <c r="I13519">
        <v>2</v>
      </c>
      <c r="J13519">
        <v>1</v>
      </c>
      <c r="K13519">
        <v>1</v>
      </c>
      <c r="L13519">
        <v>195</v>
      </c>
      <c r="M13519">
        <v>97</v>
      </c>
    </row>
    <row r="13520" spans="1:13" x14ac:dyDescent="0.2">
      <c r="A13520">
        <v>6725165</v>
      </c>
      <c r="B13520" s="1">
        <v>41428</v>
      </c>
      <c r="C13520" t="s">
        <v>13318</v>
      </c>
      <c r="D13520" t="s">
        <v>20</v>
      </c>
      <c r="E13520" t="s">
        <v>15</v>
      </c>
      <c r="F13520">
        <v>100</v>
      </c>
      <c r="G13520" t="s">
        <v>16</v>
      </c>
      <c r="H13520">
        <v>10010</v>
      </c>
      <c r="I13520">
        <v>4</v>
      </c>
      <c r="J13520">
        <v>1</v>
      </c>
      <c r="K13520">
        <v>4</v>
      </c>
      <c r="L13520">
        <v>300</v>
      </c>
      <c r="M13520">
        <v>100</v>
      </c>
    </row>
    <row r="13521" spans="1:13" x14ac:dyDescent="0.2">
      <c r="A13521">
        <v>6716713</v>
      </c>
      <c r="B13521" s="1">
        <v>41428</v>
      </c>
      <c r="C13521" t="s">
        <v>13319</v>
      </c>
      <c r="D13521" t="s">
        <v>20</v>
      </c>
      <c r="E13521" t="s">
        <v>15</v>
      </c>
      <c r="G13521" t="s">
        <v>16</v>
      </c>
      <c r="H13521">
        <v>10014</v>
      </c>
      <c r="I13521">
        <v>1</v>
      </c>
      <c r="J13521">
        <v>1</v>
      </c>
      <c r="K13521">
        <v>0</v>
      </c>
      <c r="L13521">
        <v>185</v>
      </c>
    </row>
    <row r="13522" spans="1:13" x14ac:dyDescent="0.2">
      <c r="A13522">
        <v>6726656</v>
      </c>
      <c r="B13522" s="1">
        <v>41428</v>
      </c>
      <c r="C13522" t="s">
        <v>13320</v>
      </c>
      <c r="D13522" t="s">
        <v>20</v>
      </c>
      <c r="E13522" t="s">
        <v>15</v>
      </c>
      <c r="F13522">
        <v>90</v>
      </c>
      <c r="G13522" t="s">
        <v>16</v>
      </c>
      <c r="H13522">
        <v>10019</v>
      </c>
      <c r="I13522">
        <v>2</v>
      </c>
      <c r="J13522">
        <v>1</v>
      </c>
      <c r="K13522">
        <v>4</v>
      </c>
      <c r="L13522">
        <v>250</v>
      </c>
      <c r="M13522">
        <v>90</v>
      </c>
    </row>
    <row r="13523" spans="1:13" x14ac:dyDescent="0.2">
      <c r="A13523">
        <v>6724947</v>
      </c>
      <c r="B13523" s="1">
        <v>41428</v>
      </c>
      <c r="C13523" t="s">
        <v>13321</v>
      </c>
      <c r="D13523" t="s">
        <v>20</v>
      </c>
      <c r="E13523" t="s">
        <v>15</v>
      </c>
      <c r="F13523">
        <v>90</v>
      </c>
      <c r="G13523" t="s">
        <v>16</v>
      </c>
      <c r="H13523">
        <v>10022</v>
      </c>
      <c r="I13523">
        <v>3</v>
      </c>
      <c r="J13523">
        <v>1</v>
      </c>
      <c r="K13523">
        <v>4</v>
      </c>
      <c r="L13523">
        <v>220</v>
      </c>
      <c r="M13523">
        <v>90</v>
      </c>
    </row>
    <row r="13524" spans="1:13" x14ac:dyDescent="0.2">
      <c r="A13524">
        <v>6716330</v>
      </c>
      <c r="B13524" s="1">
        <v>41428</v>
      </c>
      <c r="C13524" t="s">
        <v>13322</v>
      </c>
      <c r="D13524" t="s">
        <v>20</v>
      </c>
      <c r="E13524" t="s">
        <v>15</v>
      </c>
      <c r="F13524">
        <v>85</v>
      </c>
      <c r="G13524" t="s">
        <v>16</v>
      </c>
      <c r="H13524">
        <v>10040</v>
      </c>
      <c r="I13524">
        <v>3</v>
      </c>
      <c r="J13524">
        <v>1</v>
      </c>
      <c r="K13524">
        <v>3</v>
      </c>
      <c r="L13524">
        <v>222</v>
      </c>
      <c r="M13524">
        <v>87</v>
      </c>
    </row>
    <row r="13525" spans="1:13" x14ac:dyDescent="0.2">
      <c r="A13525">
        <v>6713072</v>
      </c>
      <c r="B13525" s="1">
        <v>41428</v>
      </c>
      <c r="C13525" t="s">
        <v>13323</v>
      </c>
      <c r="D13525" t="s">
        <v>20</v>
      </c>
      <c r="E13525" t="s">
        <v>15</v>
      </c>
      <c r="G13525" t="s">
        <v>16</v>
      </c>
      <c r="H13525">
        <v>10128</v>
      </c>
      <c r="I13525">
        <v>1</v>
      </c>
      <c r="J13525">
        <v>1</v>
      </c>
      <c r="K13525">
        <v>0</v>
      </c>
      <c r="L13525">
        <v>169</v>
      </c>
    </row>
    <row r="13526" spans="1:13" x14ac:dyDescent="0.2">
      <c r="A13526">
        <v>6721198</v>
      </c>
      <c r="B13526" s="1">
        <v>41428</v>
      </c>
      <c r="C13526" t="s">
        <v>13324</v>
      </c>
      <c r="D13526" t="s">
        <v>20</v>
      </c>
      <c r="E13526" t="s">
        <v>15</v>
      </c>
      <c r="F13526">
        <v>80</v>
      </c>
      <c r="G13526" t="s">
        <v>16</v>
      </c>
      <c r="H13526">
        <v>10128</v>
      </c>
      <c r="I13526">
        <v>1</v>
      </c>
      <c r="J13526">
        <v>1</v>
      </c>
      <c r="K13526">
        <v>32</v>
      </c>
      <c r="L13526">
        <v>120</v>
      </c>
      <c r="M13526">
        <v>84</v>
      </c>
    </row>
    <row r="13527" spans="1:13" x14ac:dyDescent="0.2">
      <c r="A13527">
        <v>6726781</v>
      </c>
      <c r="B13527" s="1">
        <v>41428</v>
      </c>
      <c r="C13527" t="s">
        <v>13325</v>
      </c>
      <c r="D13527" t="s">
        <v>14</v>
      </c>
      <c r="E13527" t="s">
        <v>15</v>
      </c>
      <c r="F13527">
        <v>100</v>
      </c>
      <c r="G13527" t="s">
        <v>18</v>
      </c>
      <c r="H13527">
        <v>11206</v>
      </c>
      <c r="I13527">
        <v>1</v>
      </c>
      <c r="J13527">
        <v>1</v>
      </c>
      <c r="K13527">
        <v>1</v>
      </c>
      <c r="L13527">
        <v>92</v>
      </c>
      <c r="M13527">
        <v>100</v>
      </c>
    </row>
    <row r="13528" spans="1:13" x14ac:dyDescent="0.2">
      <c r="A13528">
        <v>6713700</v>
      </c>
      <c r="B13528" s="1">
        <v>41428</v>
      </c>
      <c r="C13528" t="s">
        <v>13326</v>
      </c>
      <c r="D13528" t="s">
        <v>14</v>
      </c>
      <c r="E13528" t="s">
        <v>15</v>
      </c>
      <c r="F13528">
        <v>95</v>
      </c>
      <c r="G13528" t="s">
        <v>18</v>
      </c>
      <c r="H13528">
        <v>11225</v>
      </c>
      <c r="I13528">
        <v>1</v>
      </c>
      <c r="J13528">
        <v>1</v>
      </c>
      <c r="K13528">
        <v>3</v>
      </c>
      <c r="L13528">
        <v>80</v>
      </c>
      <c r="M13528">
        <v>95</v>
      </c>
    </row>
    <row r="13529" spans="1:13" x14ac:dyDescent="0.2">
      <c r="A13529">
        <v>6720885</v>
      </c>
      <c r="B13529" s="1">
        <v>41428</v>
      </c>
      <c r="C13529" t="s">
        <v>13327</v>
      </c>
      <c r="D13529" t="s">
        <v>14</v>
      </c>
      <c r="E13529" t="s">
        <v>15</v>
      </c>
      <c r="F13529">
        <v>90</v>
      </c>
      <c r="G13529" t="s">
        <v>18</v>
      </c>
      <c r="H13529">
        <v>11225</v>
      </c>
      <c r="I13529">
        <v>1</v>
      </c>
      <c r="J13529">
        <v>1</v>
      </c>
      <c r="K13529">
        <v>15</v>
      </c>
      <c r="L13529">
        <v>47</v>
      </c>
      <c r="M13529">
        <v>92</v>
      </c>
    </row>
    <row r="13530" spans="1:13" x14ac:dyDescent="0.2">
      <c r="A13530">
        <v>6720885</v>
      </c>
      <c r="B13530" s="1">
        <v>41428</v>
      </c>
      <c r="C13530" t="s">
        <v>13328</v>
      </c>
      <c r="D13530" t="s">
        <v>14</v>
      </c>
      <c r="E13530" t="s">
        <v>15</v>
      </c>
      <c r="F13530">
        <v>95</v>
      </c>
      <c r="G13530" t="s">
        <v>18</v>
      </c>
      <c r="H13530">
        <v>11225</v>
      </c>
      <c r="I13530">
        <v>1</v>
      </c>
      <c r="J13530">
        <v>1</v>
      </c>
      <c r="K13530">
        <v>19</v>
      </c>
      <c r="L13530">
        <v>47</v>
      </c>
      <c r="M13530">
        <v>98</v>
      </c>
    </row>
    <row r="13531" spans="1:13" x14ac:dyDescent="0.2">
      <c r="A13531">
        <v>6720885</v>
      </c>
      <c r="B13531" s="1">
        <v>41428</v>
      </c>
      <c r="C13531" t="s">
        <v>13329</v>
      </c>
      <c r="D13531" t="s">
        <v>14</v>
      </c>
      <c r="E13531" t="s">
        <v>15</v>
      </c>
      <c r="F13531">
        <v>95</v>
      </c>
      <c r="G13531" t="s">
        <v>18</v>
      </c>
      <c r="H13531">
        <v>11225</v>
      </c>
      <c r="I13531">
        <v>2</v>
      </c>
      <c r="J13531">
        <v>1</v>
      </c>
      <c r="K13531">
        <v>25</v>
      </c>
      <c r="L13531">
        <v>62</v>
      </c>
      <c r="M13531">
        <v>95</v>
      </c>
    </row>
    <row r="13532" spans="1:13" x14ac:dyDescent="0.2">
      <c r="A13532">
        <v>6724432</v>
      </c>
      <c r="B13532" s="1">
        <v>41428</v>
      </c>
      <c r="C13532" t="s">
        <v>13330</v>
      </c>
      <c r="D13532" t="s">
        <v>20</v>
      </c>
      <c r="E13532" t="s">
        <v>15</v>
      </c>
      <c r="F13532">
        <v>85</v>
      </c>
      <c r="G13532" t="s">
        <v>18</v>
      </c>
      <c r="H13532">
        <v>10002</v>
      </c>
      <c r="I13532">
        <v>1</v>
      </c>
      <c r="J13532">
        <v>1</v>
      </c>
      <c r="K13532">
        <v>19</v>
      </c>
      <c r="L13532">
        <v>86</v>
      </c>
      <c r="M13532">
        <v>89</v>
      </c>
    </row>
    <row r="13533" spans="1:13" x14ac:dyDescent="0.2">
      <c r="A13533">
        <v>6724432</v>
      </c>
      <c r="B13533" s="1">
        <v>41428</v>
      </c>
      <c r="C13533" t="s">
        <v>13331</v>
      </c>
      <c r="D13533" t="s">
        <v>20</v>
      </c>
      <c r="E13533" t="s">
        <v>15</v>
      </c>
      <c r="F13533">
        <v>80</v>
      </c>
      <c r="G13533" t="s">
        <v>18</v>
      </c>
      <c r="H13533">
        <v>10002</v>
      </c>
      <c r="I13533">
        <v>1</v>
      </c>
      <c r="J13533">
        <v>1</v>
      </c>
      <c r="K13533">
        <v>4</v>
      </c>
      <c r="L13533">
        <v>86</v>
      </c>
      <c r="M13533">
        <v>80</v>
      </c>
    </row>
    <row r="13534" spans="1:13" x14ac:dyDescent="0.2">
      <c r="A13534">
        <v>6714376</v>
      </c>
      <c r="B13534" s="1">
        <v>41428</v>
      </c>
      <c r="C13534" t="s">
        <v>13332</v>
      </c>
      <c r="D13534" t="s">
        <v>20</v>
      </c>
      <c r="E13534" t="s">
        <v>15</v>
      </c>
      <c r="F13534">
        <v>100</v>
      </c>
      <c r="G13534" t="s">
        <v>18</v>
      </c>
      <c r="H13534">
        <v>10003</v>
      </c>
      <c r="I13534">
        <v>1</v>
      </c>
      <c r="J13534">
        <v>1</v>
      </c>
      <c r="K13534">
        <v>2</v>
      </c>
      <c r="L13534">
        <v>99</v>
      </c>
      <c r="M13534">
        <v>100</v>
      </c>
    </row>
    <row r="13535" spans="1:13" x14ac:dyDescent="0.2">
      <c r="A13535">
        <v>6726656</v>
      </c>
      <c r="B13535" s="1">
        <v>41428</v>
      </c>
      <c r="C13535" t="s">
        <v>13333</v>
      </c>
      <c r="D13535" t="s">
        <v>20</v>
      </c>
      <c r="E13535" t="s">
        <v>15</v>
      </c>
      <c r="F13535">
        <v>80</v>
      </c>
      <c r="G13535" t="s">
        <v>18</v>
      </c>
      <c r="H13535">
        <v>10003</v>
      </c>
      <c r="I13535">
        <v>1</v>
      </c>
      <c r="J13535">
        <v>1</v>
      </c>
      <c r="K13535">
        <v>2</v>
      </c>
      <c r="L13535">
        <v>85</v>
      </c>
      <c r="M13535">
        <v>80</v>
      </c>
    </row>
    <row r="13536" spans="1:13" x14ac:dyDescent="0.2">
      <c r="A13536">
        <v>6725667</v>
      </c>
      <c r="B13536" s="1">
        <v>41428</v>
      </c>
      <c r="C13536" t="s">
        <v>13334</v>
      </c>
      <c r="D13536" t="s">
        <v>20</v>
      </c>
      <c r="E13536" t="s">
        <v>15</v>
      </c>
      <c r="F13536">
        <v>100</v>
      </c>
      <c r="G13536" t="s">
        <v>18</v>
      </c>
      <c r="H13536">
        <v>10011</v>
      </c>
      <c r="I13536">
        <v>1</v>
      </c>
      <c r="J13536">
        <v>1</v>
      </c>
      <c r="K13536">
        <v>4</v>
      </c>
      <c r="L13536">
        <v>150</v>
      </c>
      <c r="M13536">
        <v>100</v>
      </c>
    </row>
    <row r="13537" spans="1:13" x14ac:dyDescent="0.2">
      <c r="A13537">
        <v>6716330</v>
      </c>
      <c r="B13537" s="1">
        <v>41428</v>
      </c>
      <c r="C13537" t="s">
        <v>13335</v>
      </c>
      <c r="D13537" t="s">
        <v>20</v>
      </c>
      <c r="E13537" t="s">
        <v>15</v>
      </c>
      <c r="F13537">
        <v>60</v>
      </c>
      <c r="G13537" t="s">
        <v>18</v>
      </c>
      <c r="H13537">
        <v>10040</v>
      </c>
      <c r="I13537">
        <v>1</v>
      </c>
      <c r="J13537">
        <v>1</v>
      </c>
      <c r="K13537">
        <v>1</v>
      </c>
      <c r="L13537">
        <v>70</v>
      </c>
      <c r="M13537">
        <v>60</v>
      </c>
    </row>
    <row r="13538" spans="1:13" x14ac:dyDescent="0.2">
      <c r="A13538">
        <v>6716330</v>
      </c>
      <c r="B13538" s="1">
        <v>41428</v>
      </c>
      <c r="C13538" t="s">
        <v>13336</v>
      </c>
      <c r="D13538" t="s">
        <v>20</v>
      </c>
      <c r="E13538" t="s">
        <v>15</v>
      </c>
      <c r="F13538">
        <v>100</v>
      </c>
      <c r="G13538" t="s">
        <v>18</v>
      </c>
      <c r="H13538">
        <v>10040</v>
      </c>
      <c r="I13538">
        <v>1</v>
      </c>
      <c r="J13538">
        <v>1</v>
      </c>
      <c r="K13538">
        <v>2</v>
      </c>
      <c r="L13538">
        <v>85</v>
      </c>
      <c r="M13538">
        <v>100</v>
      </c>
    </row>
    <row r="13539" spans="1:13" x14ac:dyDescent="0.2">
      <c r="A13539">
        <v>6732139</v>
      </c>
      <c r="B13539" s="1">
        <v>41429</v>
      </c>
      <c r="C13539" t="s">
        <v>13337</v>
      </c>
      <c r="D13539" t="s">
        <v>14</v>
      </c>
      <c r="E13539" t="s">
        <v>15</v>
      </c>
      <c r="F13539">
        <v>100</v>
      </c>
      <c r="G13539" t="s">
        <v>16</v>
      </c>
      <c r="H13539">
        <v>11211</v>
      </c>
      <c r="I13539">
        <v>2</v>
      </c>
      <c r="J13539">
        <v>1</v>
      </c>
      <c r="K13539">
        <v>3</v>
      </c>
      <c r="L13539">
        <v>200</v>
      </c>
      <c r="M13539">
        <v>100</v>
      </c>
    </row>
    <row r="13540" spans="1:13" x14ac:dyDescent="0.2">
      <c r="A13540">
        <v>6739436</v>
      </c>
      <c r="B13540" s="1">
        <v>41429</v>
      </c>
      <c r="C13540" t="s">
        <v>13338</v>
      </c>
      <c r="D13540" t="s">
        <v>14</v>
      </c>
      <c r="E13540" t="s">
        <v>15</v>
      </c>
      <c r="F13540">
        <v>95</v>
      </c>
      <c r="G13540" t="s">
        <v>16</v>
      </c>
      <c r="H13540">
        <v>11237</v>
      </c>
      <c r="I13540">
        <v>2</v>
      </c>
      <c r="J13540">
        <v>1</v>
      </c>
      <c r="K13540">
        <v>22</v>
      </c>
      <c r="L13540">
        <v>90</v>
      </c>
      <c r="M13540">
        <v>95</v>
      </c>
    </row>
    <row r="13541" spans="1:13" x14ac:dyDescent="0.2">
      <c r="A13541">
        <v>6739564</v>
      </c>
      <c r="B13541" s="1">
        <v>41429</v>
      </c>
      <c r="C13541" t="s">
        <v>13339</v>
      </c>
      <c r="D13541" t="s">
        <v>20</v>
      </c>
      <c r="E13541" t="s">
        <v>15</v>
      </c>
      <c r="F13541">
        <v>90</v>
      </c>
      <c r="G13541" t="s">
        <v>16</v>
      </c>
      <c r="H13541">
        <v>10002</v>
      </c>
      <c r="I13541">
        <v>1</v>
      </c>
      <c r="J13541">
        <v>1</v>
      </c>
      <c r="K13541">
        <v>20</v>
      </c>
      <c r="L13541">
        <v>185</v>
      </c>
      <c r="M13541">
        <v>94</v>
      </c>
    </row>
    <row r="13542" spans="1:13" x14ac:dyDescent="0.2">
      <c r="A13542">
        <v>6744365</v>
      </c>
      <c r="B13542" s="1">
        <v>41429</v>
      </c>
      <c r="C13542" t="s">
        <v>13340</v>
      </c>
      <c r="D13542" t="s">
        <v>20</v>
      </c>
      <c r="E13542" t="s">
        <v>15</v>
      </c>
      <c r="F13542">
        <v>90</v>
      </c>
      <c r="G13542" t="s">
        <v>16</v>
      </c>
      <c r="H13542">
        <v>10009</v>
      </c>
      <c r="I13542">
        <v>1</v>
      </c>
      <c r="J13542">
        <v>1</v>
      </c>
      <c r="K13542">
        <v>51</v>
      </c>
      <c r="L13542">
        <v>168</v>
      </c>
      <c r="M13542">
        <v>93</v>
      </c>
    </row>
    <row r="13543" spans="1:13" x14ac:dyDescent="0.2">
      <c r="A13543">
        <v>6744448</v>
      </c>
      <c r="B13543" s="1">
        <v>41429</v>
      </c>
      <c r="C13543" t="s">
        <v>13341</v>
      </c>
      <c r="D13543" t="s">
        <v>20</v>
      </c>
      <c r="E13543" t="s">
        <v>15</v>
      </c>
      <c r="F13543">
        <v>90</v>
      </c>
      <c r="G13543" t="s">
        <v>16</v>
      </c>
      <c r="H13543">
        <v>10009</v>
      </c>
      <c r="I13543">
        <v>2</v>
      </c>
      <c r="J13543">
        <v>1</v>
      </c>
      <c r="K13543">
        <v>2</v>
      </c>
      <c r="L13543">
        <v>240</v>
      </c>
      <c r="M13543">
        <v>90</v>
      </c>
    </row>
    <row r="13544" spans="1:13" x14ac:dyDescent="0.2">
      <c r="A13544">
        <v>6736853</v>
      </c>
      <c r="B13544" s="1">
        <v>41429</v>
      </c>
      <c r="C13544" t="s">
        <v>13342</v>
      </c>
      <c r="D13544" t="s">
        <v>20</v>
      </c>
      <c r="E13544" t="s">
        <v>15</v>
      </c>
      <c r="F13544">
        <v>90</v>
      </c>
      <c r="G13544" t="s">
        <v>16</v>
      </c>
      <c r="H13544">
        <v>10011</v>
      </c>
      <c r="I13544">
        <v>2</v>
      </c>
      <c r="J13544">
        <v>1</v>
      </c>
      <c r="K13544">
        <v>2</v>
      </c>
      <c r="L13544">
        <v>315</v>
      </c>
      <c r="M13544">
        <v>90</v>
      </c>
    </row>
    <row r="13545" spans="1:13" x14ac:dyDescent="0.2">
      <c r="A13545">
        <v>6740470</v>
      </c>
      <c r="B13545" s="1">
        <v>41429</v>
      </c>
      <c r="C13545" t="s">
        <v>13343</v>
      </c>
      <c r="D13545" t="s">
        <v>20</v>
      </c>
      <c r="E13545" t="s">
        <v>15</v>
      </c>
      <c r="G13545" t="s">
        <v>16</v>
      </c>
      <c r="H13545">
        <v>10011</v>
      </c>
      <c r="I13545">
        <v>1</v>
      </c>
      <c r="J13545">
        <v>1</v>
      </c>
      <c r="K13545">
        <v>0</v>
      </c>
      <c r="L13545">
        <v>225</v>
      </c>
    </row>
    <row r="13546" spans="1:13" x14ac:dyDescent="0.2">
      <c r="A13546">
        <v>6727584</v>
      </c>
      <c r="B13546" s="1">
        <v>41429</v>
      </c>
      <c r="C13546" t="s">
        <v>13344</v>
      </c>
      <c r="D13546" t="s">
        <v>20</v>
      </c>
      <c r="E13546" t="s">
        <v>15</v>
      </c>
      <c r="F13546">
        <v>100</v>
      </c>
      <c r="G13546" t="s">
        <v>16</v>
      </c>
      <c r="H13546">
        <v>10012</v>
      </c>
      <c r="I13546">
        <v>1</v>
      </c>
      <c r="J13546">
        <v>1</v>
      </c>
      <c r="K13546">
        <v>1</v>
      </c>
      <c r="L13546">
        <v>191</v>
      </c>
      <c r="M13546">
        <v>100</v>
      </c>
    </row>
    <row r="13547" spans="1:13" x14ac:dyDescent="0.2">
      <c r="A13547">
        <v>6743604</v>
      </c>
      <c r="B13547" s="1">
        <v>41429</v>
      </c>
      <c r="C13547" t="s">
        <v>13345</v>
      </c>
      <c r="D13547" t="s">
        <v>20</v>
      </c>
      <c r="E13547" t="s">
        <v>15</v>
      </c>
      <c r="F13547">
        <v>90</v>
      </c>
      <c r="G13547" t="s">
        <v>16</v>
      </c>
      <c r="H13547">
        <v>10012</v>
      </c>
      <c r="I13547">
        <v>1</v>
      </c>
      <c r="J13547">
        <v>1</v>
      </c>
      <c r="K13547">
        <v>3</v>
      </c>
      <c r="L13547">
        <v>125</v>
      </c>
      <c r="M13547">
        <v>93</v>
      </c>
    </row>
    <row r="13548" spans="1:13" x14ac:dyDescent="0.2">
      <c r="A13548">
        <v>6737028</v>
      </c>
      <c r="B13548" s="1">
        <v>41429</v>
      </c>
      <c r="C13548" t="s">
        <v>13346</v>
      </c>
      <c r="D13548" t="s">
        <v>20</v>
      </c>
      <c r="E13548" t="s">
        <v>15</v>
      </c>
      <c r="G13548" t="s">
        <v>16</v>
      </c>
      <c r="H13548">
        <v>10013</v>
      </c>
      <c r="I13548">
        <v>1</v>
      </c>
      <c r="J13548">
        <v>1</v>
      </c>
      <c r="K13548">
        <v>0</v>
      </c>
      <c r="L13548">
        <v>115</v>
      </c>
    </row>
    <row r="13549" spans="1:13" x14ac:dyDescent="0.2">
      <c r="A13549">
        <v>6739037</v>
      </c>
      <c r="B13549" s="1">
        <v>41429</v>
      </c>
      <c r="C13549" t="s">
        <v>13347</v>
      </c>
      <c r="D13549" t="s">
        <v>20</v>
      </c>
      <c r="E13549" t="s">
        <v>15</v>
      </c>
      <c r="F13549">
        <v>80</v>
      </c>
      <c r="G13549" t="s">
        <v>16</v>
      </c>
      <c r="H13549">
        <v>10022</v>
      </c>
      <c r="I13549">
        <v>1</v>
      </c>
      <c r="J13549">
        <v>1</v>
      </c>
      <c r="K13549">
        <v>5</v>
      </c>
      <c r="L13549">
        <v>175</v>
      </c>
      <c r="M13549">
        <v>84</v>
      </c>
    </row>
    <row r="13550" spans="1:13" x14ac:dyDescent="0.2">
      <c r="A13550">
        <v>6745355</v>
      </c>
      <c r="B13550" s="1">
        <v>41429</v>
      </c>
      <c r="C13550" t="s">
        <v>13348</v>
      </c>
      <c r="D13550" t="s">
        <v>20</v>
      </c>
      <c r="E13550" t="s">
        <v>15</v>
      </c>
      <c r="F13550">
        <v>85</v>
      </c>
      <c r="G13550" t="s">
        <v>16</v>
      </c>
      <c r="H13550">
        <v>10024</v>
      </c>
      <c r="I13550">
        <v>1</v>
      </c>
      <c r="J13550">
        <v>1</v>
      </c>
      <c r="K13550">
        <v>4</v>
      </c>
      <c r="L13550">
        <v>185</v>
      </c>
      <c r="M13550">
        <v>85</v>
      </c>
    </row>
    <row r="13551" spans="1:13" x14ac:dyDescent="0.2">
      <c r="A13551">
        <v>6741024</v>
      </c>
      <c r="B13551" s="1">
        <v>41429</v>
      </c>
      <c r="C13551" t="s">
        <v>13349</v>
      </c>
      <c r="D13551" t="s">
        <v>20</v>
      </c>
      <c r="E13551" t="s">
        <v>15</v>
      </c>
      <c r="G13551" t="s">
        <v>16</v>
      </c>
      <c r="H13551">
        <v>10025</v>
      </c>
      <c r="I13551">
        <v>1</v>
      </c>
      <c r="J13551">
        <v>1</v>
      </c>
      <c r="K13551">
        <v>0</v>
      </c>
      <c r="L13551">
        <v>250</v>
      </c>
    </row>
    <row r="13552" spans="1:13" x14ac:dyDescent="0.2">
      <c r="A13552">
        <v>6731995</v>
      </c>
      <c r="B13552" s="1">
        <v>41429</v>
      </c>
      <c r="C13552" t="s">
        <v>13350</v>
      </c>
      <c r="D13552" t="s">
        <v>14</v>
      </c>
      <c r="E13552" t="s">
        <v>15</v>
      </c>
      <c r="G13552" t="s">
        <v>18</v>
      </c>
      <c r="H13552">
        <v>11211</v>
      </c>
      <c r="I13552">
        <v>1</v>
      </c>
      <c r="J13552">
        <v>1</v>
      </c>
      <c r="K13552">
        <v>0</v>
      </c>
      <c r="L13552">
        <v>75</v>
      </c>
    </row>
    <row r="13553" spans="1:13" x14ac:dyDescent="0.2">
      <c r="A13553">
        <v>6738251</v>
      </c>
      <c r="B13553" s="1">
        <v>41429</v>
      </c>
      <c r="C13553" t="s">
        <v>13351</v>
      </c>
      <c r="D13553" t="s">
        <v>14</v>
      </c>
      <c r="E13553" t="s">
        <v>15</v>
      </c>
      <c r="F13553">
        <v>95</v>
      </c>
      <c r="G13553" t="s">
        <v>18</v>
      </c>
      <c r="H13553">
        <v>11211</v>
      </c>
      <c r="I13553">
        <v>1</v>
      </c>
      <c r="J13553">
        <v>1</v>
      </c>
      <c r="K13553">
        <v>11</v>
      </c>
      <c r="L13553">
        <v>78</v>
      </c>
      <c r="M13553">
        <v>96</v>
      </c>
    </row>
    <row r="13554" spans="1:13" x14ac:dyDescent="0.2">
      <c r="A13554">
        <v>6744958</v>
      </c>
      <c r="B13554" s="1">
        <v>41429</v>
      </c>
      <c r="C13554" t="s">
        <v>13352</v>
      </c>
      <c r="D13554" t="s">
        <v>20</v>
      </c>
      <c r="E13554" t="s">
        <v>15</v>
      </c>
      <c r="F13554">
        <v>95</v>
      </c>
      <c r="G13554" t="s">
        <v>18</v>
      </c>
      <c r="H13554">
        <v>10002</v>
      </c>
      <c r="I13554">
        <v>1</v>
      </c>
      <c r="J13554">
        <v>1</v>
      </c>
      <c r="K13554">
        <v>7</v>
      </c>
      <c r="L13554">
        <v>129</v>
      </c>
      <c r="M13554">
        <v>97</v>
      </c>
    </row>
    <row r="13555" spans="1:13" x14ac:dyDescent="0.2">
      <c r="A13555">
        <v>6741309</v>
      </c>
      <c r="B13555" s="1">
        <v>41429</v>
      </c>
      <c r="C13555" t="s">
        <v>13353</v>
      </c>
      <c r="D13555" t="s">
        <v>20</v>
      </c>
      <c r="E13555" t="s">
        <v>15</v>
      </c>
      <c r="F13555">
        <v>100</v>
      </c>
      <c r="G13555" t="s">
        <v>18</v>
      </c>
      <c r="H13555">
        <v>10025</v>
      </c>
      <c r="I13555">
        <v>1</v>
      </c>
      <c r="J13555">
        <v>1</v>
      </c>
      <c r="K13555">
        <v>1</v>
      </c>
      <c r="L13555">
        <v>110</v>
      </c>
      <c r="M13555">
        <v>100</v>
      </c>
    </row>
    <row r="13556" spans="1:13" x14ac:dyDescent="0.2">
      <c r="A13556">
        <v>6740683</v>
      </c>
      <c r="B13556" s="1">
        <v>41429</v>
      </c>
      <c r="C13556" t="s">
        <v>13354</v>
      </c>
      <c r="D13556" t="s">
        <v>37</v>
      </c>
      <c r="E13556" t="s">
        <v>32</v>
      </c>
      <c r="G13556" t="s">
        <v>18</v>
      </c>
      <c r="H13556">
        <v>11366</v>
      </c>
      <c r="I13556">
        <v>1</v>
      </c>
      <c r="J13556">
        <v>1</v>
      </c>
      <c r="K13556">
        <v>0</v>
      </c>
      <c r="L13556">
        <v>100</v>
      </c>
    </row>
    <row r="13557" spans="1:13" x14ac:dyDescent="0.2">
      <c r="A13557">
        <v>6754169</v>
      </c>
      <c r="B13557" s="1">
        <v>41430</v>
      </c>
      <c r="C13557" t="s">
        <v>13355</v>
      </c>
      <c r="D13557" t="s">
        <v>14</v>
      </c>
      <c r="E13557" t="s">
        <v>15</v>
      </c>
      <c r="F13557">
        <v>100</v>
      </c>
      <c r="G13557" t="s">
        <v>16</v>
      </c>
      <c r="H13557">
        <v>11211</v>
      </c>
      <c r="I13557">
        <v>2</v>
      </c>
      <c r="J13557">
        <v>1</v>
      </c>
      <c r="K13557">
        <v>2</v>
      </c>
      <c r="L13557">
        <v>350</v>
      </c>
      <c r="M13557">
        <v>100</v>
      </c>
    </row>
    <row r="13558" spans="1:13" x14ac:dyDescent="0.2">
      <c r="A13558">
        <v>6758021</v>
      </c>
      <c r="B13558" s="1">
        <v>41430</v>
      </c>
      <c r="C13558" t="s">
        <v>13356</v>
      </c>
      <c r="D13558" t="s">
        <v>14</v>
      </c>
      <c r="E13558" t="s">
        <v>15</v>
      </c>
      <c r="F13558">
        <v>100</v>
      </c>
      <c r="G13558" t="s">
        <v>16</v>
      </c>
      <c r="H13558">
        <v>11216</v>
      </c>
      <c r="I13558">
        <v>1</v>
      </c>
      <c r="J13558">
        <v>1</v>
      </c>
      <c r="K13558">
        <v>3</v>
      </c>
      <c r="L13558">
        <v>100</v>
      </c>
      <c r="M13558">
        <v>100</v>
      </c>
    </row>
    <row r="13559" spans="1:13" x14ac:dyDescent="0.2">
      <c r="A13559">
        <v>6761878</v>
      </c>
      <c r="B13559" s="1">
        <v>41430</v>
      </c>
      <c r="C13559" t="s">
        <v>13357</v>
      </c>
      <c r="D13559" t="s">
        <v>14</v>
      </c>
      <c r="E13559" t="s">
        <v>15</v>
      </c>
      <c r="F13559">
        <v>80</v>
      </c>
      <c r="G13559" t="s">
        <v>16</v>
      </c>
      <c r="H13559">
        <v>11217</v>
      </c>
      <c r="I13559">
        <v>1</v>
      </c>
      <c r="J13559">
        <v>1</v>
      </c>
      <c r="K13559">
        <v>6</v>
      </c>
      <c r="L13559">
        <v>159</v>
      </c>
      <c r="M13559">
        <v>83</v>
      </c>
    </row>
    <row r="13560" spans="1:13" x14ac:dyDescent="0.2">
      <c r="A13560">
        <v>6755845</v>
      </c>
      <c r="B13560" s="1">
        <v>41430</v>
      </c>
      <c r="C13560" t="s">
        <v>13358</v>
      </c>
      <c r="D13560" t="s">
        <v>14</v>
      </c>
      <c r="E13560" t="s">
        <v>15</v>
      </c>
      <c r="F13560">
        <v>100</v>
      </c>
      <c r="G13560" t="s">
        <v>16</v>
      </c>
      <c r="H13560">
        <v>11238</v>
      </c>
      <c r="I13560">
        <v>1</v>
      </c>
      <c r="J13560">
        <v>1</v>
      </c>
      <c r="K13560">
        <v>5</v>
      </c>
      <c r="L13560">
        <v>130</v>
      </c>
      <c r="M13560">
        <v>100</v>
      </c>
    </row>
    <row r="13561" spans="1:13" x14ac:dyDescent="0.2">
      <c r="A13561">
        <v>6753759</v>
      </c>
      <c r="B13561" s="1">
        <v>41430</v>
      </c>
      <c r="C13561" t="s">
        <v>13359</v>
      </c>
      <c r="D13561" t="s">
        <v>14</v>
      </c>
      <c r="E13561" t="s">
        <v>15</v>
      </c>
      <c r="F13561">
        <v>90</v>
      </c>
      <c r="G13561" t="s">
        <v>16</v>
      </c>
      <c r="H13561">
        <v>11249</v>
      </c>
      <c r="I13561">
        <v>1</v>
      </c>
      <c r="J13561">
        <v>1</v>
      </c>
      <c r="K13561">
        <v>2</v>
      </c>
      <c r="L13561">
        <v>100</v>
      </c>
      <c r="M13561">
        <v>90</v>
      </c>
    </row>
    <row r="13562" spans="1:13" x14ac:dyDescent="0.2">
      <c r="A13562">
        <v>6749989</v>
      </c>
      <c r="B13562" s="1">
        <v>41430</v>
      </c>
      <c r="C13562" t="s">
        <v>13360</v>
      </c>
      <c r="D13562" t="s">
        <v>20</v>
      </c>
      <c r="E13562" t="s">
        <v>15</v>
      </c>
      <c r="F13562">
        <v>100</v>
      </c>
      <c r="G13562" t="s">
        <v>16</v>
      </c>
      <c r="H13562">
        <v>10009</v>
      </c>
      <c r="I13562">
        <v>2</v>
      </c>
      <c r="J13562">
        <v>1</v>
      </c>
      <c r="K13562">
        <v>2</v>
      </c>
      <c r="L13562">
        <v>275</v>
      </c>
      <c r="M13562">
        <v>100</v>
      </c>
    </row>
    <row r="13563" spans="1:13" x14ac:dyDescent="0.2">
      <c r="A13563">
        <v>6750763</v>
      </c>
      <c r="B13563" s="1">
        <v>41430</v>
      </c>
      <c r="C13563" t="s">
        <v>13361</v>
      </c>
      <c r="D13563" t="s">
        <v>20</v>
      </c>
      <c r="E13563" t="s">
        <v>15</v>
      </c>
      <c r="F13563">
        <v>100</v>
      </c>
      <c r="G13563" t="s">
        <v>16</v>
      </c>
      <c r="H13563">
        <v>10011</v>
      </c>
      <c r="I13563">
        <v>1</v>
      </c>
      <c r="J13563">
        <v>1</v>
      </c>
      <c r="K13563">
        <v>8</v>
      </c>
      <c r="L13563">
        <v>280</v>
      </c>
      <c r="M13563">
        <v>100</v>
      </c>
    </row>
    <row r="13564" spans="1:13" x14ac:dyDescent="0.2">
      <c r="A13564">
        <v>6761185</v>
      </c>
      <c r="B13564" s="1">
        <v>41430</v>
      </c>
      <c r="C13564" t="s">
        <v>13362</v>
      </c>
      <c r="D13564" t="s">
        <v>20</v>
      </c>
      <c r="E13564" t="s">
        <v>15</v>
      </c>
      <c r="F13564">
        <v>100</v>
      </c>
      <c r="G13564" t="s">
        <v>16</v>
      </c>
      <c r="H13564">
        <v>10012</v>
      </c>
      <c r="I13564">
        <v>1</v>
      </c>
      <c r="J13564">
        <v>1</v>
      </c>
      <c r="K13564">
        <v>1</v>
      </c>
      <c r="L13564">
        <v>195</v>
      </c>
      <c r="M13564">
        <v>100</v>
      </c>
    </row>
    <row r="13565" spans="1:13" x14ac:dyDescent="0.2">
      <c r="A13565">
        <v>6755894</v>
      </c>
      <c r="B13565" s="1">
        <v>41430</v>
      </c>
      <c r="C13565" t="s">
        <v>13363</v>
      </c>
      <c r="D13565" t="s">
        <v>20</v>
      </c>
      <c r="E13565" t="s">
        <v>15</v>
      </c>
      <c r="F13565">
        <v>100</v>
      </c>
      <c r="G13565" t="s">
        <v>16</v>
      </c>
      <c r="H13565">
        <v>10022</v>
      </c>
      <c r="I13565">
        <v>2</v>
      </c>
      <c r="J13565">
        <v>1</v>
      </c>
      <c r="K13565">
        <v>1</v>
      </c>
      <c r="L13565">
        <v>199</v>
      </c>
      <c r="M13565">
        <v>100</v>
      </c>
    </row>
    <row r="13566" spans="1:13" x14ac:dyDescent="0.2">
      <c r="A13566">
        <v>6759672</v>
      </c>
      <c r="B13566" s="1">
        <v>41430</v>
      </c>
      <c r="C13566" t="s">
        <v>13364</v>
      </c>
      <c r="D13566" t="s">
        <v>20</v>
      </c>
      <c r="E13566" t="s">
        <v>15</v>
      </c>
      <c r="F13566">
        <v>95</v>
      </c>
      <c r="G13566" t="s">
        <v>16</v>
      </c>
      <c r="H13566">
        <v>10065</v>
      </c>
      <c r="I13566">
        <v>1</v>
      </c>
      <c r="J13566">
        <v>1</v>
      </c>
      <c r="K13566">
        <v>5</v>
      </c>
      <c r="L13566">
        <v>145</v>
      </c>
      <c r="M13566">
        <v>95</v>
      </c>
    </row>
    <row r="13567" spans="1:13" x14ac:dyDescent="0.2">
      <c r="A13567">
        <v>6762538</v>
      </c>
      <c r="B13567" s="1">
        <v>41430</v>
      </c>
      <c r="C13567" t="s">
        <v>13365</v>
      </c>
      <c r="D13567" t="s">
        <v>37</v>
      </c>
      <c r="E13567" t="s">
        <v>32</v>
      </c>
      <c r="F13567">
        <v>100</v>
      </c>
      <c r="G13567" t="s">
        <v>16</v>
      </c>
      <c r="H13567">
        <v>11691</v>
      </c>
      <c r="I13567">
        <v>2</v>
      </c>
      <c r="J13567">
        <v>1</v>
      </c>
      <c r="K13567">
        <v>3</v>
      </c>
      <c r="L13567">
        <v>120</v>
      </c>
      <c r="M13567">
        <v>100</v>
      </c>
    </row>
    <row r="13568" spans="1:13" x14ac:dyDescent="0.2">
      <c r="A13568">
        <v>6762657</v>
      </c>
      <c r="B13568" s="1">
        <v>41430</v>
      </c>
      <c r="C13568" t="s">
        <v>13366</v>
      </c>
      <c r="D13568" t="s">
        <v>14</v>
      </c>
      <c r="E13568" t="s">
        <v>15</v>
      </c>
      <c r="G13568" t="s">
        <v>18</v>
      </c>
      <c r="H13568">
        <v>11208</v>
      </c>
      <c r="I13568">
        <v>2</v>
      </c>
      <c r="J13568">
        <v>1</v>
      </c>
      <c r="K13568">
        <v>0</v>
      </c>
      <c r="L13568">
        <v>50</v>
      </c>
    </row>
    <row r="13569" spans="1:13" x14ac:dyDescent="0.2">
      <c r="A13569">
        <v>6754169</v>
      </c>
      <c r="B13569" s="1">
        <v>41430</v>
      </c>
      <c r="C13569" t="s">
        <v>13367</v>
      </c>
      <c r="D13569" t="s">
        <v>14</v>
      </c>
      <c r="E13569" t="s">
        <v>15</v>
      </c>
      <c r="F13569">
        <v>90</v>
      </c>
      <c r="G13569" t="s">
        <v>18</v>
      </c>
      <c r="H13569">
        <v>11211</v>
      </c>
      <c r="I13569">
        <v>1</v>
      </c>
      <c r="J13569">
        <v>1</v>
      </c>
      <c r="K13569">
        <v>30</v>
      </c>
      <c r="L13569">
        <v>100</v>
      </c>
      <c r="M13569">
        <v>93</v>
      </c>
    </row>
    <row r="13570" spans="1:13" x14ac:dyDescent="0.2">
      <c r="A13570">
        <v>6752305</v>
      </c>
      <c r="B13570" s="1">
        <v>41430</v>
      </c>
      <c r="C13570" t="s">
        <v>13368</v>
      </c>
      <c r="D13570" t="s">
        <v>14</v>
      </c>
      <c r="E13570" t="s">
        <v>15</v>
      </c>
      <c r="F13570">
        <v>85</v>
      </c>
      <c r="G13570" t="s">
        <v>18</v>
      </c>
      <c r="H13570">
        <v>11237</v>
      </c>
      <c r="I13570">
        <v>1</v>
      </c>
      <c r="J13570">
        <v>1</v>
      </c>
      <c r="K13570">
        <v>9</v>
      </c>
      <c r="L13570">
        <v>55</v>
      </c>
      <c r="M13570">
        <v>88</v>
      </c>
    </row>
    <row r="13571" spans="1:13" x14ac:dyDescent="0.2">
      <c r="A13571">
        <v>6753972</v>
      </c>
      <c r="B13571" s="1">
        <v>41430</v>
      </c>
      <c r="C13571" t="s">
        <v>13369</v>
      </c>
      <c r="D13571" t="s">
        <v>14</v>
      </c>
      <c r="E13571" t="s">
        <v>15</v>
      </c>
      <c r="G13571" t="s">
        <v>18</v>
      </c>
      <c r="H13571">
        <v>11238</v>
      </c>
      <c r="I13571">
        <v>1</v>
      </c>
      <c r="J13571">
        <v>1</v>
      </c>
      <c r="K13571">
        <v>0</v>
      </c>
      <c r="L13571">
        <v>50</v>
      </c>
    </row>
    <row r="13572" spans="1:13" x14ac:dyDescent="0.2">
      <c r="A13572">
        <v>6759544</v>
      </c>
      <c r="B13572" s="1">
        <v>41430</v>
      </c>
      <c r="C13572" t="s">
        <v>13370</v>
      </c>
      <c r="D13572" t="s">
        <v>20</v>
      </c>
      <c r="E13572" t="s">
        <v>15</v>
      </c>
      <c r="F13572">
        <v>95</v>
      </c>
      <c r="G13572" t="s">
        <v>18</v>
      </c>
      <c r="H13572">
        <v>10003</v>
      </c>
      <c r="I13572">
        <v>1</v>
      </c>
      <c r="J13572">
        <v>1</v>
      </c>
      <c r="K13572">
        <v>17</v>
      </c>
      <c r="L13572">
        <v>129</v>
      </c>
      <c r="M13572">
        <v>96</v>
      </c>
    </row>
    <row r="13573" spans="1:13" x14ac:dyDescent="0.2">
      <c r="A13573">
        <v>6758836</v>
      </c>
      <c r="B13573" s="1">
        <v>41430</v>
      </c>
      <c r="C13573" t="s">
        <v>10567</v>
      </c>
      <c r="D13573" t="s">
        <v>20</v>
      </c>
      <c r="E13573" t="s">
        <v>15</v>
      </c>
      <c r="F13573">
        <v>100</v>
      </c>
      <c r="G13573" t="s">
        <v>18</v>
      </c>
      <c r="H13573">
        <v>10021</v>
      </c>
      <c r="I13573">
        <v>1</v>
      </c>
      <c r="J13573">
        <v>1</v>
      </c>
      <c r="K13573">
        <v>1</v>
      </c>
      <c r="L13573">
        <v>110</v>
      </c>
      <c r="M13573">
        <v>100</v>
      </c>
    </row>
    <row r="13574" spans="1:13" x14ac:dyDescent="0.2">
      <c r="A13574">
        <v>6762751</v>
      </c>
      <c r="B13574" s="1">
        <v>41430</v>
      </c>
      <c r="C13574" t="s">
        <v>13371</v>
      </c>
      <c r="D13574" t="s">
        <v>20</v>
      </c>
      <c r="E13574" t="s">
        <v>15</v>
      </c>
      <c r="F13574">
        <v>80</v>
      </c>
      <c r="G13574" t="s">
        <v>18</v>
      </c>
      <c r="H13574">
        <v>10026</v>
      </c>
      <c r="I13574">
        <v>1</v>
      </c>
      <c r="J13574">
        <v>1</v>
      </c>
      <c r="K13574">
        <v>18</v>
      </c>
      <c r="L13574">
        <v>111</v>
      </c>
      <c r="M13574">
        <v>82</v>
      </c>
    </row>
    <row r="13575" spans="1:13" x14ac:dyDescent="0.2">
      <c r="A13575">
        <v>6754971</v>
      </c>
      <c r="B13575" s="1">
        <v>41430</v>
      </c>
      <c r="C13575" t="s">
        <v>13372</v>
      </c>
      <c r="D13575" t="s">
        <v>20</v>
      </c>
      <c r="E13575" t="s">
        <v>15</v>
      </c>
      <c r="F13575">
        <v>100</v>
      </c>
      <c r="G13575" t="s">
        <v>18</v>
      </c>
      <c r="H13575">
        <v>10029</v>
      </c>
      <c r="I13575">
        <v>1</v>
      </c>
      <c r="J13575">
        <v>1</v>
      </c>
      <c r="K13575">
        <v>1</v>
      </c>
      <c r="L13575">
        <v>96</v>
      </c>
      <c r="M13575">
        <v>100</v>
      </c>
    </row>
    <row r="13576" spans="1:13" x14ac:dyDescent="0.2">
      <c r="A13576">
        <v>6780571</v>
      </c>
      <c r="B13576" s="1">
        <v>41431</v>
      </c>
      <c r="C13576" t="s">
        <v>13373</v>
      </c>
      <c r="D13576" t="s">
        <v>14</v>
      </c>
      <c r="E13576" t="s">
        <v>15</v>
      </c>
      <c r="F13576">
        <v>100</v>
      </c>
      <c r="G13576" t="s">
        <v>16</v>
      </c>
      <c r="H13576">
        <v>11211</v>
      </c>
      <c r="I13576">
        <v>2</v>
      </c>
      <c r="J13576">
        <v>1</v>
      </c>
      <c r="K13576">
        <v>7</v>
      </c>
      <c r="L13576">
        <v>220</v>
      </c>
      <c r="M13576">
        <v>100</v>
      </c>
    </row>
    <row r="13577" spans="1:13" x14ac:dyDescent="0.2">
      <c r="A13577">
        <v>6772216</v>
      </c>
      <c r="B13577" s="1">
        <v>41431</v>
      </c>
      <c r="C13577" t="s">
        <v>13374</v>
      </c>
      <c r="D13577" t="s">
        <v>14</v>
      </c>
      <c r="E13577" t="s">
        <v>15</v>
      </c>
      <c r="F13577">
        <v>80</v>
      </c>
      <c r="G13577" t="s">
        <v>16</v>
      </c>
      <c r="H13577">
        <v>11213</v>
      </c>
      <c r="I13577">
        <v>3</v>
      </c>
      <c r="J13577">
        <v>1</v>
      </c>
      <c r="K13577">
        <v>53</v>
      </c>
      <c r="L13577">
        <v>85</v>
      </c>
      <c r="M13577">
        <v>84</v>
      </c>
    </row>
    <row r="13578" spans="1:13" x14ac:dyDescent="0.2">
      <c r="A13578">
        <v>6774871</v>
      </c>
      <c r="B13578" s="1">
        <v>41431</v>
      </c>
      <c r="C13578" t="s">
        <v>13375</v>
      </c>
      <c r="D13578" t="s">
        <v>14</v>
      </c>
      <c r="E13578" t="s">
        <v>15</v>
      </c>
      <c r="F13578">
        <v>85</v>
      </c>
      <c r="G13578" t="s">
        <v>16</v>
      </c>
      <c r="H13578">
        <v>11216</v>
      </c>
      <c r="I13578">
        <v>5</v>
      </c>
      <c r="J13578">
        <v>1</v>
      </c>
      <c r="K13578">
        <v>68</v>
      </c>
      <c r="L13578">
        <v>135</v>
      </c>
      <c r="M13578">
        <v>88</v>
      </c>
    </row>
    <row r="13579" spans="1:13" x14ac:dyDescent="0.2">
      <c r="A13579">
        <v>6772512</v>
      </c>
      <c r="B13579" s="1">
        <v>41431</v>
      </c>
      <c r="C13579" t="s">
        <v>13376</v>
      </c>
      <c r="D13579" t="s">
        <v>14</v>
      </c>
      <c r="E13579" t="s">
        <v>15</v>
      </c>
      <c r="F13579">
        <v>100</v>
      </c>
      <c r="G13579" t="s">
        <v>16</v>
      </c>
      <c r="H13579">
        <v>11222</v>
      </c>
      <c r="I13579">
        <v>1</v>
      </c>
      <c r="J13579">
        <v>1</v>
      </c>
      <c r="K13579">
        <v>1</v>
      </c>
      <c r="L13579">
        <v>110</v>
      </c>
      <c r="M13579">
        <v>100</v>
      </c>
    </row>
    <row r="13580" spans="1:13" x14ac:dyDescent="0.2">
      <c r="A13580">
        <v>6772216</v>
      </c>
      <c r="B13580" s="1">
        <v>41431</v>
      </c>
      <c r="C13580" t="s">
        <v>13377</v>
      </c>
      <c r="D13580" t="s">
        <v>14</v>
      </c>
      <c r="E13580" t="s">
        <v>15</v>
      </c>
      <c r="F13580">
        <v>65</v>
      </c>
      <c r="G13580" t="s">
        <v>16</v>
      </c>
      <c r="H13580">
        <v>11233</v>
      </c>
      <c r="I13580">
        <v>3</v>
      </c>
      <c r="J13580">
        <v>1</v>
      </c>
      <c r="K13580">
        <v>18</v>
      </c>
      <c r="L13580">
        <v>105</v>
      </c>
      <c r="M13580">
        <v>65</v>
      </c>
    </row>
    <row r="13581" spans="1:13" x14ac:dyDescent="0.2">
      <c r="A13581">
        <v>6772216</v>
      </c>
      <c r="B13581" s="1">
        <v>41431</v>
      </c>
      <c r="C13581" t="s">
        <v>13378</v>
      </c>
      <c r="D13581" t="s">
        <v>14</v>
      </c>
      <c r="E13581" t="s">
        <v>32</v>
      </c>
      <c r="F13581">
        <v>90</v>
      </c>
      <c r="G13581" t="s">
        <v>16</v>
      </c>
      <c r="H13581">
        <v>11233</v>
      </c>
      <c r="I13581">
        <v>3</v>
      </c>
      <c r="J13581">
        <v>1</v>
      </c>
      <c r="K13581">
        <v>97</v>
      </c>
      <c r="L13581">
        <v>98</v>
      </c>
      <c r="M13581">
        <v>90</v>
      </c>
    </row>
    <row r="13582" spans="1:13" x14ac:dyDescent="0.2">
      <c r="A13582">
        <v>6772216</v>
      </c>
      <c r="B13582" s="1">
        <v>41431</v>
      </c>
      <c r="C13582" t="s">
        <v>13379</v>
      </c>
      <c r="D13582" t="s">
        <v>14</v>
      </c>
      <c r="E13582" t="s">
        <v>32</v>
      </c>
      <c r="F13582">
        <v>85</v>
      </c>
      <c r="G13582" t="s">
        <v>16</v>
      </c>
      <c r="H13582">
        <v>11233</v>
      </c>
      <c r="I13582">
        <v>3</v>
      </c>
      <c r="J13582">
        <v>1</v>
      </c>
      <c r="K13582">
        <v>51</v>
      </c>
      <c r="L13582">
        <v>100</v>
      </c>
      <c r="M13582">
        <v>88</v>
      </c>
    </row>
    <row r="13583" spans="1:13" x14ac:dyDescent="0.2">
      <c r="A13583">
        <v>6775294</v>
      </c>
      <c r="B13583" s="1">
        <v>41431</v>
      </c>
      <c r="C13583" t="s">
        <v>13380</v>
      </c>
      <c r="D13583" t="s">
        <v>20</v>
      </c>
      <c r="E13583" t="s">
        <v>15</v>
      </c>
      <c r="F13583">
        <v>100</v>
      </c>
      <c r="G13583" t="s">
        <v>16</v>
      </c>
      <c r="H13583">
        <v>10011</v>
      </c>
      <c r="I13583">
        <v>2</v>
      </c>
      <c r="J13583">
        <v>1</v>
      </c>
      <c r="K13583">
        <v>1</v>
      </c>
      <c r="L13583">
        <v>225</v>
      </c>
      <c r="M13583">
        <v>100</v>
      </c>
    </row>
    <row r="13584" spans="1:13" x14ac:dyDescent="0.2">
      <c r="A13584">
        <v>6780277</v>
      </c>
      <c r="B13584" s="1">
        <v>41431</v>
      </c>
      <c r="C13584" t="s">
        <v>13381</v>
      </c>
      <c r="D13584" t="s">
        <v>20</v>
      </c>
      <c r="E13584" t="s">
        <v>15</v>
      </c>
      <c r="F13584">
        <v>80</v>
      </c>
      <c r="G13584" t="s">
        <v>16</v>
      </c>
      <c r="H13584">
        <v>10011</v>
      </c>
      <c r="I13584">
        <v>1</v>
      </c>
      <c r="J13584">
        <v>1</v>
      </c>
      <c r="K13584">
        <v>1</v>
      </c>
      <c r="L13584">
        <v>165</v>
      </c>
      <c r="M13584">
        <v>80</v>
      </c>
    </row>
    <row r="13585" spans="1:13" x14ac:dyDescent="0.2">
      <c r="A13585">
        <v>6771948</v>
      </c>
      <c r="B13585" s="1">
        <v>41431</v>
      </c>
      <c r="C13585" t="s">
        <v>13382</v>
      </c>
      <c r="D13585" t="s">
        <v>20</v>
      </c>
      <c r="E13585" t="s">
        <v>15</v>
      </c>
      <c r="F13585">
        <v>75</v>
      </c>
      <c r="G13585" t="s">
        <v>16</v>
      </c>
      <c r="H13585">
        <v>10016</v>
      </c>
      <c r="I13585">
        <v>1</v>
      </c>
      <c r="J13585">
        <v>1</v>
      </c>
      <c r="K13585">
        <v>4</v>
      </c>
      <c r="L13585">
        <v>129</v>
      </c>
      <c r="M13585">
        <v>75</v>
      </c>
    </row>
    <row r="13586" spans="1:13" x14ac:dyDescent="0.2">
      <c r="A13586">
        <v>6775241</v>
      </c>
      <c r="B13586" s="1">
        <v>41431</v>
      </c>
      <c r="C13586" t="s">
        <v>13383</v>
      </c>
      <c r="D13586" t="s">
        <v>37</v>
      </c>
      <c r="E13586" t="s">
        <v>15</v>
      </c>
      <c r="G13586" t="s">
        <v>16</v>
      </c>
      <c r="H13586">
        <v>11377</v>
      </c>
      <c r="I13586">
        <v>1</v>
      </c>
      <c r="J13586">
        <v>1</v>
      </c>
      <c r="K13586">
        <v>0</v>
      </c>
      <c r="L13586">
        <v>110</v>
      </c>
    </row>
    <row r="13587" spans="1:13" x14ac:dyDescent="0.2">
      <c r="A13587">
        <v>6772693</v>
      </c>
      <c r="B13587" s="1">
        <v>41431</v>
      </c>
      <c r="C13587" t="s">
        <v>13384</v>
      </c>
      <c r="D13587" t="s">
        <v>14</v>
      </c>
      <c r="E13587" t="s">
        <v>15</v>
      </c>
      <c r="F13587">
        <v>100</v>
      </c>
      <c r="G13587" t="s">
        <v>18</v>
      </c>
      <c r="H13587">
        <v>11222</v>
      </c>
      <c r="I13587">
        <v>1</v>
      </c>
      <c r="J13587">
        <v>1</v>
      </c>
      <c r="K13587">
        <v>4</v>
      </c>
      <c r="L13587">
        <v>60</v>
      </c>
      <c r="M13587">
        <v>100</v>
      </c>
    </row>
    <row r="13588" spans="1:13" x14ac:dyDescent="0.2">
      <c r="A13588">
        <v>6771709</v>
      </c>
      <c r="B13588" s="1">
        <v>41431</v>
      </c>
      <c r="C13588" t="s">
        <v>13385</v>
      </c>
      <c r="D13588" t="s">
        <v>14</v>
      </c>
      <c r="E13588" t="s">
        <v>15</v>
      </c>
      <c r="G13588" t="s">
        <v>18</v>
      </c>
      <c r="H13588">
        <v>11225</v>
      </c>
      <c r="I13588">
        <v>1</v>
      </c>
      <c r="J13588">
        <v>1</v>
      </c>
      <c r="K13588">
        <v>1</v>
      </c>
      <c r="L13588">
        <v>100</v>
      </c>
    </row>
    <row r="13589" spans="1:13" x14ac:dyDescent="0.2">
      <c r="A13589">
        <v>6778803</v>
      </c>
      <c r="B13589" s="1">
        <v>41431</v>
      </c>
      <c r="C13589" t="s">
        <v>13386</v>
      </c>
      <c r="D13589" t="s">
        <v>14</v>
      </c>
      <c r="E13589" t="s">
        <v>15</v>
      </c>
      <c r="G13589" t="s">
        <v>18</v>
      </c>
      <c r="H13589">
        <v>11237</v>
      </c>
      <c r="I13589">
        <v>1</v>
      </c>
      <c r="J13589">
        <v>1</v>
      </c>
      <c r="K13589">
        <v>0</v>
      </c>
      <c r="L13589">
        <v>63</v>
      </c>
    </row>
    <row r="13590" spans="1:13" x14ac:dyDescent="0.2">
      <c r="A13590">
        <v>6776157</v>
      </c>
      <c r="B13590" s="1">
        <v>41431</v>
      </c>
      <c r="C13590" t="s">
        <v>13387</v>
      </c>
      <c r="D13590" t="s">
        <v>14</v>
      </c>
      <c r="E13590" t="s">
        <v>15</v>
      </c>
      <c r="F13590">
        <v>95</v>
      </c>
      <c r="G13590" t="s">
        <v>18</v>
      </c>
      <c r="H13590">
        <v>11238</v>
      </c>
      <c r="I13590">
        <v>1</v>
      </c>
      <c r="J13590">
        <v>1</v>
      </c>
      <c r="K13590">
        <v>4</v>
      </c>
      <c r="L13590">
        <v>125</v>
      </c>
      <c r="M13590">
        <v>96</v>
      </c>
    </row>
    <row r="13591" spans="1:13" x14ac:dyDescent="0.2">
      <c r="A13591">
        <v>6767463</v>
      </c>
      <c r="B13591" s="1">
        <v>41431</v>
      </c>
      <c r="C13591" t="s">
        <v>13388</v>
      </c>
      <c r="D13591" t="s">
        <v>14</v>
      </c>
      <c r="E13591" t="s">
        <v>82</v>
      </c>
      <c r="F13591">
        <v>100</v>
      </c>
      <c r="G13591" t="s">
        <v>18</v>
      </c>
      <c r="H13591">
        <v>11237</v>
      </c>
      <c r="I13591">
        <v>1</v>
      </c>
      <c r="J13591">
        <v>1</v>
      </c>
      <c r="K13591">
        <v>3</v>
      </c>
      <c r="L13591">
        <v>80</v>
      </c>
      <c r="M13591">
        <v>100</v>
      </c>
    </row>
    <row r="13592" spans="1:13" x14ac:dyDescent="0.2">
      <c r="A13592">
        <v>6771594</v>
      </c>
      <c r="B13592" s="1">
        <v>41431</v>
      </c>
      <c r="C13592" t="s">
        <v>13389</v>
      </c>
      <c r="D13592" t="s">
        <v>20</v>
      </c>
      <c r="E13592" t="s">
        <v>15</v>
      </c>
      <c r="G13592" t="s">
        <v>18</v>
      </c>
      <c r="H13592">
        <v>10013</v>
      </c>
      <c r="I13592">
        <v>1</v>
      </c>
      <c r="J13592">
        <v>1</v>
      </c>
      <c r="K13592">
        <v>0</v>
      </c>
      <c r="L13592">
        <v>110</v>
      </c>
    </row>
    <row r="13593" spans="1:13" x14ac:dyDescent="0.2">
      <c r="A13593">
        <v>6778580</v>
      </c>
      <c r="B13593" s="1">
        <v>41431</v>
      </c>
      <c r="C13593" t="s">
        <v>13390</v>
      </c>
      <c r="D13593" t="s">
        <v>20</v>
      </c>
      <c r="E13593" t="s">
        <v>15</v>
      </c>
      <c r="F13593">
        <v>80</v>
      </c>
      <c r="G13593" t="s">
        <v>18</v>
      </c>
      <c r="H13593">
        <v>10029</v>
      </c>
      <c r="I13593">
        <v>1</v>
      </c>
      <c r="J13593">
        <v>1</v>
      </c>
      <c r="K13593">
        <v>1</v>
      </c>
      <c r="L13593">
        <v>75</v>
      </c>
      <c r="M13593">
        <v>80</v>
      </c>
    </row>
    <row r="13594" spans="1:13" x14ac:dyDescent="0.2">
      <c r="A13594">
        <v>6794127</v>
      </c>
      <c r="B13594" s="1">
        <v>41432</v>
      </c>
      <c r="C13594" t="s">
        <v>13391</v>
      </c>
      <c r="D13594" t="s">
        <v>14</v>
      </c>
      <c r="E13594" t="s">
        <v>15</v>
      </c>
      <c r="G13594" t="s">
        <v>16</v>
      </c>
      <c r="H13594">
        <v>11201</v>
      </c>
      <c r="I13594">
        <v>2</v>
      </c>
      <c r="J13594">
        <v>1</v>
      </c>
      <c r="K13594">
        <v>0</v>
      </c>
      <c r="L13594">
        <v>209</v>
      </c>
    </row>
    <row r="13595" spans="1:13" x14ac:dyDescent="0.2">
      <c r="A13595">
        <v>6781477</v>
      </c>
      <c r="B13595" s="1">
        <v>41432</v>
      </c>
      <c r="C13595" t="s">
        <v>13392</v>
      </c>
      <c r="D13595" t="s">
        <v>14</v>
      </c>
      <c r="E13595" t="s">
        <v>15</v>
      </c>
      <c r="F13595">
        <v>65</v>
      </c>
      <c r="G13595" t="s">
        <v>16</v>
      </c>
      <c r="H13595">
        <v>11221</v>
      </c>
      <c r="I13595">
        <v>3</v>
      </c>
      <c r="J13595">
        <v>1</v>
      </c>
      <c r="K13595">
        <v>34</v>
      </c>
      <c r="L13595">
        <v>125</v>
      </c>
      <c r="M13595">
        <v>68</v>
      </c>
    </row>
    <row r="13596" spans="1:13" x14ac:dyDescent="0.2">
      <c r="A13596">
        <v>6781477</v>
      </c>
      <c r="B13596" s="1">
        <v>41432</v>
      </c>
      <c r="C13596" t="s">
        <v>13393</v>
      </c>
      <c r="D13596" t="s">
        <v>14</v>
      </c>
      <c r="E13596" t="s">
        <v>15</v>
      </c>
      <c r="F13596">
        <v>75</v>
      </c>
      <c r="G13596" t="s">
        <v>16</v>
      </c>
      <c r="H13596">
        <v>11221</v>
      </c>
      <c r="I13596">
        <v>2</v>
      </c>
      <c r="J13596">
        <v>1</v>
      </c>
      <c r="K13596">
        <v>61</v>
      </c>
      <c r="L13596">
        <v>95</v>
      </c>
      <c r="M13596">
        <v>77</v>
      </c>
    </row>
    <row r="13597" spans="1:13" x14ac:dyDescent="0.2">
      <c r="A13597">
        <v>6786807</v>
      </c>
      <c r="B13597" s="1">
        <v>41432</v>
      </c>
      <c r="C13597" t="s">
        <v>13394</v>
      </c>
      <c r="D13597" t="s">
        <v>14</v>
      </c>
      <c r="E13597" t="s">
        <v>15</v>
      </c>
      <c r="F13597">
        <v>100</v>
      </c>
      <c r="G13597" t="s">
        <v>16</v>
      </c>
      <c r="H13597">
        <v>11222</v>
      </c>
      <c r="I13597">
        <v>2</v>
      </c>
      <c r="J13597">
        <v>1</v>
      </c>
      <c r="K13597">
        <v>2</v>
      </c>
      <c r="L13597">
        <v>100</v>
      </c>
      <c r="M13597">
        <v>100</v>
      </c>
    </row>
    <row r="13598" spans="1:13" x14ac:dyDescent="0.2">
      <c r="A13598">
        <v>6789600</v>
      </c>
      <c r="B13598" s="1">
        <v>41432</v>
      </c>
      <c r="C13598" t="s">
        <v>13395</v>
      </c>
      <c r="D13598" t="s">
        <v>14</v>
      </c>
      <c r="E13598" t="s">
        <v>15</v>
      </c>
      <c r="F13598">
        <v>100</v>
      </c>
      <c r="G13598" t="s">
        <v>16</v>
      </c>
      <c r="H13598">
        <v>11231</v>
      </c>
      <c r="I13598">
        <v>3</v>
      </c>
      <c r="J13598">
        <v>1</v>
      </c>
      <c r="K13598">
        <v>2</v>
      </c>
      <c r="L13598">
        <v>149</v>
      </c>
      <c r="M13598">
        <v>100</v>
      </c>
    </row>
    <row r="13599" spans="1:13" x14ac:dyDescent="0.2">
      <c r="A13599">
        <v>6790834</v>
      </c>
      <c r="B13599" s="1">
        <v>41432</v>
      </c>
      <c r="C13599" t="s">
        <v>13396</v>
      </c>
      <c r="D13599" t="s">
        <v>14</v>
      </c>
      <c r="E13599" t="s">
        <v>15</v>
      </c>
      <c r="F13599">
        <v>95</v>
      </c>
      <c r="G13599" t="s">
        <v>16</v>
      </c>
      <c r="H13599">
        <v>11231</v>
      </c>
      <c r="I13599">
        <v>2</v>
      </c>
      <c r="J13599">
        <v>1</v>
      </c>
      <c r="K13599">
        <v>11</v>
      </c>
      <c r="L13599">
        <v>175</v>
      </c>
      <c r="M13599">
        <v>95</v>
      </c>
    </row>
    <row r="13600" spans="1:13" x14ac:dyDescent="0.2">
      <c r="A13600">
        <v>6781477</v>
      </c>
      <c r="B13600" s="1">
        <v>41432</v>
      </c>
      <c r="C13600" t="s">
        <v>13397</v>
      </c>
      <c r="D13600" t="s">
        <v>14</v>
      </c>
      <c r="E13600" t="s">
        <v>15</v>
      </c>
      <c r="F13600">
        <v>70</v>
      </c>
      <c r="G13600" t="s">
        <v>16</v>
      </c>
      <c r="H13600">
        <v>11233</v>
      </c>
      <c r="I13600">
        <v>2</v>
      </c>
      <c r="J13600">
        <v>1</v>
      </c>
      <c r="K13600">
        <v>60</v>
      </c>
      <c r="L13600">
        <v>120</v>
      </c>
      <c r="M13600">
        <v>70</v>
      </c>
    </row>
    <row r="13601" spans="1:13" x14ac:dyDescent="0.2">
      <c r="A13601">
        <v>6789857</v>
      </c>
      <c r="B13601" s="1">
        <v>41432</v>
      </c>
      <c r="C13601" t="s">
        <v>13398</v>
      </c>
      <c r="D13601" t="s">
        <v>14</v>
      </c>
      <c r="E13601" t="s">
        <v>15</v>
      </c>
      <c r="F13601">
        <v>100</v>
      </c>
      <c r="G13601" t="s">
        <v>16</v>
      </c>
      <c r="H13601">
        <v>11238</v>
      </c>
      <c r="I13601">
        <v>1</v>
      </c>
      <c r="J13601">
        <v>1</v>
      </c>
      <c r="K13601">
        <v>2</v>
      </c>
      <c r="L13601">
        <v>95</v>
      </c>
      <c r="M13601">
        <v>100</v>
      </c>
    </row>
    <row r="13602" spans="1:13" x14ac:dyDescent="0.2">
      <c r="A13602">
        <v>6789992</v>
      </c>
      <c r="B13602" s="1">
        <v>41432</v>
      </c>
      <c r="C13602" t="s">
        <v>13399</v>
      </c>
      <c r="D13602" t="s">
        <v>20</v>
      </c>
      <c r="E13602" t="s">
        <v>15</v>
      </c>
      <c r="F13602">
        <v>95</v>
      </c>
      <c r="G13602" t="s">
        <v>16</v>
      </c>
      <c r="H13602">
        <v>10009</v>
      </c>
      <c r="I13602">
        <v>1</v>
      </c>
      <c r="J13602">
        <v>1</v>
      </c>
      <c r="K13602">
        <v>4</v>
      </c>
      <c r="L13602">
        <v>176</v>
      </c>
      <c r="M13602">
        <v>95</v>
      </c>
    </row>
    <row r="13603" spans="1:13" x14ac:dyDescent="0.2">
      <c r="A13603">
        <v>6792120</v>
      </c>
      <c r="B13603" s="1">
        <v>41432</v>
      </c>
      <c r="C13603" t="s">
        <v>13400</v>
      </c>
      <c r="D13603" t="s">
        <v>20</v>
      </c>
      <c r="E13603" t="s">
        <v>15</v>
      </c>
      <c r="F13603">
        <v>80</v>
      </c>
      <c r="G13603" t="s">
        <v>16</v>
      </c>
      <c r="H13603">
        <v>10010</v>
      </c>
      <c r="I13603">
        <v>2</v>
      </c>
      <c r="J13603">
        <v>1</v>
      </c>
      <c r="K13603">
        <v>5</v>
      </c>
      <c r="L13603">
        <v>200</v>
      </c>
      <c r="M13603">
        <v>84</v>
      </c>
    </row>
    <row r="13604" spans="1:13" x14ac:dyDescent="0.2">
      <c r="A13604">
        <v>6794555</v>
      </c>
      <c r="B13604" s="1">
        <v>41432</v>
      </c>
      <c r="C13604" t="s">
        <v>13401</v>
      </c>
      <c r="D13604" t="s">
        <v>20</v>
      </c>
      <c r="E13604" t="s">
        <v>15</v>
      </c>
      <c r="F13604">
        <v>100</v>
      </c>
      <c r="G13604" t="s">
        <v>16</v>
      </c>
      <c r="H13604">
        <v>10024</v>
      </c>
      <c r="I13604">
        <v>1</v>
      </c>
      <c r="J13604">
        <v>1</v>
      </c>
      <c r="K13604">
        <v>1</v>
      </c>
      <c r="L13604">
        <v>150</v>
      </c>
      <c r="M13604">
        <v>100</v>
      </c>
    </row>
    <row r="13605" spans="1:13" x14ac:dyDescent="0.2">
      <c r="A13605">
        <v>6791439</v>
      </c>
      <c r="B13605" s="1">
        <v>41432</v>
      </c>
      <c r="C13605" t="s">
        <v>12404</v>
      </c>
      <c r="D13605" t="s">
        <v>37</v>
      </c>
      <c r="E13605" t="s">
        <v>15</v>
      </c>
      <c r="G13605" t="s">
        <v>16</v>
      </c>
      <c r="H13605">
        <v>11377</v>
      </c>
      <c r="I13605">
        <v>1</v>
      </c>
      <c r="J13605">
        <v>1</v>
      </c>
      <c r="K13605">
        <v>0</v>
      </c>
      <c r="L13605">
        <v>90</v>
      </c>
    </row>
    <row r="13606" spans="1:13" x14ac:dyDescent="0.2">
      <c r="A13606">
        <v>6781476</v>
      </c>
      <c r="B13606" s="1">
        <v>41432</v>
      </c>
      <c r="C13606" t="s">
        <v>13402</v>
      </c>
      <c r="D13606" t="s">
        <v>14</v>
      </c>
      <c r="E13606" t="s">
        <v>15</v>
      </c>
      <c r="G13606" t="s">
        <v>18</v>
      </c>
      <c r="H13606">
        <v>11233</v>
      </c>
      <c r="I13606">
        <v>2</v>
      </c>
      <c r="J13606">
        <v>1</v>
      </c>
      <c r="K13606">
        <v>0</v>
      </c>
      <c r="L13606">
        <v>85</v>
      </c>
    </row>
    <row r="13607" spans="1:13" x14ac:dyDescent="0.2">
      <c r="A13607">
        <v>6781476</v>
      </c>
      <c r="B13607" s="1">
        <v>41432</v>
      </c>
      <c r="C13607" t="s">
        <v>13403</v>
      </c>
      <c r="D13607" t="s">
        <v>14</v>
      </c>
      <c r="E13607" t="s">
        <v>15</v>
      </c>
      <c r="F13607">
        <v>90</v>
      </c>
      <c r="G13607" t="s">
        <v>18</v>
      </c>
      <c r="H13607">
        <v>11233</v>
      </c>
      <c r="I13607">
        <v>1</v>
      </c>
      <c r="J13607">
        <v>1</v>
      </c>
      <c r="K13607">
        <v>39</v>
      </c>
      <c r="L13607">
        <v>85</v>
      </c>
      <c r="M13607">
        <v>92</v>
      </c>
    </row>
    <row r="13608" spans="1:13" x14ac:dyDescent="0.2">
      <c r="A13608">
        <v>6794853</v>
      </c>
      <c r="B13608" s="1">
        <v>41432</v>
      </c>
      <c r="C13608" t="s">
        <v>13404</v>
      </c>
      <c r="D13608" t="s">
        <v>14</v>
      </c>
      <c r="E13608" t="s">
        <v>82</v>
      </c>
      <c r="F13608">
        <v>90</v>
      </c>
      <c r="G13608" t="s">
        <v>18</v>
      </c>
      <c r="H13608">
        <v>11206</v>
      </c>
      <c r="I13608">
        <v>1</v>
      </c>
      <c r="J13608">
        <v>1</v>
      </c>
      <c r="K13608">
        <v>15</v>
      </c>
      <c r="L13608">
        <v>120</v>
      </c>
      <c r="M13608">
        <v>90</v>
      </c>
    </row>
    <row r="13609" spans="1:13" x14ac:dyDescent="0.2">
      <c r="A13609">
        <v>6793885</v>
      </c>
      <c r="B13609" s="1">
        <v>41432</v>
      </c>
      <c r="C13609" t="s">
        <v>13405</v>
      </c>
      <c r="D13609" t="s">
        <v>20</v>
      </c>
      <c r="E13609" t="s">
        <v>15</v>
      </c>
      <c r="F13609">
        <v>90</v>
      </c>
      <c r="G13609" t="s">
        <v>18</v>
      </c>
      <c r="H13609">
        <v>10002</v>
      </c>
      <c r="I13609">
        <v>1</v>
      </c>
      <c r="J13609">
        <v>1</v>
      </c>
      <c r="K13609">
        <v>2</v>
      </c>
      <c r="L13609">
        <v>80</v>
      </c>
      <c r="M13609">
        <v>90</v>
      </c>
    </row>
    <row r="13610" spans="1:13" x14ac:dyDescent="0.2">
      <c r="A13610">
        <v>6794823</v>
      </c>
      <c r="B13610" s="1">
        <v>41432</v>
      </c>
      <c r="C13610" t="s">
        <v>13406</v>
      </c>
      <c r="D13610" t="s">
        <v>37</v>
      </c>
      <c r="E13610" t="s">
        <v>15</v>
      </c>
      <c r="G13610" t="s">
        <v>18</v>
      </c>
      <c r="H13610">
        <v>11105</v>
      </c>
      <c r="I13610">
        <v>1</v>
      </c>
      <c r="J13610">
        <v>1</v>
      </c>
      <c r="K13610">
        <v>0</v>
      </c>
      <c r="L13610">
        <v>75</v>
      </c>
    </row>
    <row r="13611" spans="1:13" x14ac:dyDescent="0.2">
      <c r="A13611">
        <v>6807678</v>
      </c>
      <c r="B13611" s="1">
        <v>41433</v>
      </c>
      <c r="C13611" t="s">
        <v>13407</v>
      </c>
      <c r="D13611" t="s">
        <v>14</v>
      </c>
      <c r="E13611" t="s">
        <v>15</v>
      </c>
      <c r="F13611">
        <v>100</v>
      </c>
      <c r="G13611" t="s">
        <v>16</v>
      </c>
      <c r="H13611">
        <v>11231</v>
      </c>
      <c r="I13611">
        <v>3</v>
      </c>
      <c r="J13611">
        <v>1</v>
      </c>
      <c r="K13611">
        <v>1</v>
      </c>
      <c r="L13611">
        <v>300</v>
      </c>
      <c r="M13611">
        <v>100</v>
      </c>
    </row>
    <row r="13612" spans="1:13" x14ac:dyDescent="0.2">
      <c r="A13612">
        <v>6795994</v>
      </c>
      <c r="B13612" s="1">
        <v>41433</v>
      </c>
      <c r="C13612" t="s">
        <v>13408</v>
      </c>
      <c r="D13612" t="s">
        <v>14</v>
      </c>
      <c r="E13612" t="s">
        <v>82</v>
      </c>
      <c r="F13612">
        <v>100</v>
      </c>
      <c r="G13612" t="s">
        <v>16</v>
      </c>
      <c r="H13612">
        <v>11238</v>
      </c>
      <c r="I13612">
        <v>1</v>
      </c>
      <c r="J13612">
        <v>1</v>
      </c>
      <c r="K13612">
        <v>1</v>
      </c>
      <c r="L13612">
        <v>165</v>
      </c>
      <c r="M13612">
        <v>100</v>
      </c>
    </row>
    <row r="13613" spans="1:13" x14ac:dyDescent="0.2">
      <c r="A13613">
        <v>6804278</v>
      </c>
      <c r="B13613" s="1">
        <v>41433</v>
      </c>
      <c r="C13613" t="s">
        <v>13409</v>
      </c>
      <c r="D13613" t="s">
        <v>14</v>
      </c>
      <c r="E13613" t="s">
        <v>379</v>
      </c>
      <c r="F13613">
        <v>90</v>
      </c>
      <c r="G13613" t="s">
        <v>16</v>
      </c>
      <c r="H13613">
        <v>11233</v>
      </c>
      <c r="I13613">
        <v>2</v>
      </c>
      <c r="J13613">
        <v>1</v>
      </c>
      <c r="K13613">
        <v>5</v>
      </c>
      <c r="L13613">
        <v>150</v>
      </c>
      <c r="M13613">
        <v>90</v>
      </c>
    </row>
    <row r="13614" spans="1:13" x14ac:dyDescent="0.2">
      <c r="A13614">
        <v>6808605</v>
      </c>
      <c r="B13614" s="1">
        <v>41433</v>
      </c>
      <c r="C13614" t="s">
        <v>13410</v>
      </c>
      <c r="D13614" t="s">
        <v>20</v>
      </c>
      <c r="E13614" t="s">
        <v>15</v>
      </c>
      <c r="F13614">
        <v>90</v>
      </c>
      <c r="G13614" t="s">
        <v>16</v>
      </c>
      <c r="H13614">
        <v>10019</v>
      </c>
      <c r="I13614">
        <v>1</v>
      </c>
      <c r="J13614">
        <v>1</v>
      </c>
      <c r="K13614">
        <v>8</v>
      </c>
      <c r="L13614">
        <v>170</v>
      </c>
      <c r="M13614">
        <v>90</v>
      </c>
    </row>
    <row r="13615" spans="1:13" x14ac:dyDescent="0.2">
      <c r="A13615">
        <v>6808279</v>
      </c>
      <c r="B13615" s="1">
        <v>41433</v>
      </c>
      <c r="C13615" t="s">
        <v>13411</v>
      </c>
      <c r="D13615" t="s">
        <v>20</v>
      </c>
      <c r="E13615" t="s">
        <v>15</v>
      </c>
      <c r="F13615">
        <v>95</v>
      </c>
      <c r="G13615" t="s">
        <v>16</v>
      </c>
      <c r="H13615">
        <v>10025</v>
      </c>
      <c r="I13615">
        <v>2</v>
      </c>
      <c r="J13615">
        <v>1</v>
      </c>
      <c r="K13615">
        <v>28</v>
      </c>
      <c r="L13615">
        <v>200</v>
      </c>
      <c r="M13615">
        <v>96</v>
      </c>
    </row>
    <row r="13616" spans="1:13" x14ac:dyDescent="0.2">
      <c r="A13616">
        <v>6804007</v>
      </c>
      <c r="B13616" s="1">
        <v>41433</v>
      </c>
      <c r="C13616" t="s">
        <v>13412</v>
      </c>
      <c r="D13616" t="s">
        <v>20</v>
      </c>
      <c r="E13616" t="s">
        <v>15</v>
      </c>
      <c r="F13616">
        <v>100</v>
      </c>
      <c r="G13616" t="s">
        <v>16</v>
      </c>
      <c r="H13616">
        <v>10028</v>
      </c>
      <c r="J13616">
        <v>1</v>
      </c>
      <c r="K13616">
        <v>3</v>
      </c>
      <c r="L13616">
        <v>650</v>
      </c>
      <c r="M13616">
        <v>100</v>
      </c>
    </row>
    <row r="13617" spans="1:13" x14ac:dyDescent="0.2">
      <c r="A13617">
        <v>6806417</v>
      </c>
      <c r="B13617" s="1">
        <v>41433</v>
      </c>
      <c r="C13617" t="s">
        <v>13413</v>
      </c>
      <c r="D13617" t="s">
        <v>20</v>
      </c>
      <c r="E13617" t="s">
        <v>15</v>
      </c>
      <c r="F13617">
        <v>100</v>
      </c>
      <c r="G13617" t="s">
        <v>16</v>
      </c>
      <c r="H13617">
        <v>10036</v>
      </c>
      <c r="I13617">
        <v>2</v>
      </c>
      <c r="J13617">
        <v>1</v>
      </c>
      <c r="K13617">
        <v>3</v>
      </c>
      <c r="L13617">
        <v>499</v>
      </c>
      <c r="M13617">
        <v>100</v>
      </c>
    </row>
    <row r="13618" spans="1:13" x14ac:dyDescent="0.2">
      <c r="A13618">
        <v>6801921</v>
      </c>
      <c r="B13618" s="1">
        <v>41433</v>
      </c>
      <c r="C13618" t="s">
        <v>13414</v>
      </c>
      <c r="D13618" t="s">
        <v>20</v>
      </c>
      <c r="E13618" t="s">
        <v>15</v>
      </c>
      <c r="G13618" t="s">
        <v>16</v>
      </c>
      <c r="H13618">
        <v>10065</v>
      </c>
      <c r="I13618">
        <v>3</v>
      </c>
      <c r="J13618">
        <v>1</v>
      </c>
      <c r="K13618">
        <v>0</v>
      </c>
      <c r="L13618">
        <v>320</v>
      </c>
    </row>
    <row r="13619" spans="1:13" x14ac:dyDescent="0.2">
      <c r="A13619">
        <v>6801921</v>
      </c>
      <c r="B13619" s="1">
        <v>41433</v>
      </c>
      <c r="C13619" t="s">
        <v>13415</v>
      </c>
      <c r="D13619" t="s">
        <v>20</v>
      </c>
      <c r="E13619" t="s">
        <v>15</v>
      </c>
      <c r="F13619">
        <v>100</v>
      </c>
      <c r="G13619" t="s">
        <v>16</v>
      </c>
      <c r="H13619">
        <v>10065</v>
      </c>
      <c r="I13619">
        <v>2</v>
      </c>
      <c r="J13619">
        <v>1</v>
      </c>
      <c r="K13619">
        <v>2</v>
      </c>
      <c r="L13619">
        <v>375</v>
      </c>
      <c r="M13619">
        <v>100</v>
      </c>
    </row>
    <row r="13620" spans="1:13" x14ac:dyDescent="0.2">
      <c r="A13620">
        <v>6799638</v>
      </c>
      <c r="B13620" s="1">
        <v>41433</v>
      </c>
      <c r="C13620" t="s">
        <v>13416</v>
      </c>
      <c r="D13620" t="s">
        <v>20</v>
      </c>
      <c r="E13620" t="s">
        <v>15</v>
      </c>
      <c r="F13620">
        <v>95</v>
      </c>
      <c r="G13620" t="s">
        <v>16</v>
      </c>
      <c r="H13620">
        <v>10128</v>
      </c>
      <c r="I13620">
        <v>1</v>
      </c>
      <c r="J13620">
        <v>1</v>
      </c>
      <c r="K13620">
        <v>9</v>
      </c>
      <c r="L13620">
        <v>180</v>
      </c>
      <c r="M13620">
        <v>95</v>
      </c>
    </row>
    <row r="13621" spans="1:13" x14ac:dyDescent="0.2">
      <c r="A13621">
        <v>6804283</v>
      </c>
      <c r="B13621" s="1">
        <v>41433</v>
      </c>
      <c r="C13621" t="s">
        <v>13417</v>
      </c>
      <c r="D13621" t="s">
        <v>20</v>
      </c>
      <c r="E13621" t="s">
        <v>15</v>
      </c>
      <c r="F13621">
        <v>85</v>
      </c>
      <c r="G13621" t="s">
        <v>16</v>
      </c>
      <c r="H13621">
        <v>10128</v>
      </c>
      <c r="I13621">
        <v>1</v>
      </c>
      <c r="J13621">
        <v>1</v>
      </c>
      <c r="K13621">
        <v>6</v>
      </c>
      <c r="L13621">
        <v>150</v>
      </c>
      <c r="M13621">
        <v>88</v>
      </c>
    </row>
    <row r="13622" spans="1:13" x14ac:dyDescent="0.2">
      <c r="A13622">
        <v>6804283</v>
      </c>
      <c r="B13622" s="1">
        <v>41433</v>
      </c>
      <c r="C13622" t="s">
        <v>13418</v>
      </c>
      <c r="D13622" t="s">
        <v>20</v>
      </c>
      <c r="E13622" t="s">
        <v>15</v>
      </c>
      <c r="F13622">
        <v>100</v>
      </c>
      <c r="G13622" t="s">
        <v>16</v>
      </c>
      <c r="H13622">
        <v>10128</v>
      </c>
      <c r="I13622">
        <v>2</v>
      </c>
      <c r="J13622">
        <v>1</v>
      </c>
      <c r="K13622">
        <v>2</v>
      </c>
      <c r="L13622">
        <v>225</v>
      </c>
      <c r="M13622">
        <v>100</v>
      </c>
    </row>
    <row r="13623" spans="1:13" x14ac:dyDescent="0.2">
      <c r="A13623">
        <v>6808464</v>
      </c>
      <c r="B13623" s="1">
        <v>41433</v>
      </c>
      <c r="C13623" t="s">
        <v>13419</v>
      </c>
      <c r="D13623" t="s">
        <v>20</v>
      </c>
      <c r="E13623" t="s">
        <v>15</v>
      </c>
      <c r="G13623" t="s">
        <v>16</v>
      </c>
      <c r="H13623">
        <v>10128</v>
      </c>
      <c r="I13623">
        <v>2</v>
      </c>
      <c r="J13623">
        <v>1</v>
      </c>
      <c r="K13623">
        <v>0</v>
      </c>
      <c r="L13623">
        <v>227</v>
      </c>
    </row>
    <row r="13624" spans="1:13" x14ac:dyDescent="0.2">
      <c r="A13624">
        <v>6804042</v>
      </c>
      <c r="B13624" s="1">
        <v>41433</v>
      </c>
      <c r="C13624" t="s">
        <v>13420</v>
      </c>
      <c r="D13624" t="s">
        <v>14</v>
      </c>
      <c r="E13624" t="s">
        <v>15</v>
      </c>
      <c r="F13624">
        <v>100</v>
      </c>
      <c r="G13624" t="s">
        <v>18</v>
      </c>
      <c r="H13624">
        <v>11211</v>
      </c>
      <c r="I13624">
        <v>1</v>
      </c>
      <c r="J13624">
        <v>1</v>
      </c>
      <c r="K13624">
        <v>1</v>
      </c>
      <c r="L13624">
        <v>130</v>
      </c>
      <c r="M13624">
        <v>100</v>
      </c>
    </row>
    <row r="13625" spans="1:13" x14ac:dyDescent="0.2">
      <c r="A13625">
        <v>6802370</v>
      </c>
      <c r="B13625" s="1">
        <v>41433</v>
      </c>
      <c r="C13625" t="s">
        <v>13421</v>
      </c>
      <c r="D13625" t="s">
        <v>20</v>
      </c>
      <c r="E13625" t="s">
        <v>15</v>
      </c>
      <c r="G13625" t="s">
        <v>18</v>
      </c>
      <c r="H13625">
        <v>10029</v>
      </c>
      <c r="I13625">
        <v>1</v>
      </c>
      <c r="J13625">
        <v>1</v>
      </c>
      <c r="K13625">
        <v>1</v>
      </c>
      <c r="L13625">
        <v>75</v>
      </c>
    </row>
    <row r="13626" spans="1:13" x14ac:dyDescent="0.2">
      <c r="A13626">
        <v>6802308</v>
      </c>
      <c r="B13626" s="1">
        <v>41433</v>
      </c>
      <c r="C13626" t="s">
        <v>13422</v>
      </c>
      <c r="D13626" t="s">
        <v>20</v>
      </c>
      <c r="E13626" t="s">
        <v>15</v>
      </c>
      <c r="F13626">
        <v>90</v>
      </c>
      <c r="G13626" t="s">
        <v>18</v>
      </c>
      <c r="H13626">
        <v>10036</v>
      </c>
      <c r="I13626">
        <v>1</v>
      </c>
      <c r="J13626">
        <v>1</v>
      </c>
      <c r="K13626">
        <v>3</v>
      </c>
      <c r="L13626">
        <v>170</v>
      </c>
      <c r="M13626">
        <v>93</v>
      </c>
    </row>
    <row r="13627" spans="1:13" x14ac:dyDescent="0.2">
      <c r="A13627">
        <v>6803979</v>
      </c>
      <c r="B13627" s="1">
        <v>41433</v>
      </c>
      <c r="C13627" t="s">
        <v>13423</v>
      </c>
      <c r="D13627" t="s">
        <v>37</v>
      </c>
      <c r="E13627" t="s">
        <v>15</v>
      </c>
      <c r="F13627">
        <v>100</v>
      </c>
      <c r="G13627" t="s">
        <v>18</v>
      </c>
      <c r="H13627">
        <v>11237</v>
      </c>
      <c r="I13627">
        <v>1</v>
      </c>
      <c r="J13627">
        <v>1</v>
      </c>
      <c r="K13627">
        <v>5</v>
      </c>
      <c r="L13627">
        <v>60</v>
      </c>
      <c r="M13627">
        <v>100</v>
      </c>
    </row>
    <row r="13628" spans="1:13" x14ac:dyDescent="0.2">
      <c r="A13628">
        <v>6815323</v>
      </c>
      <c r="B13628" s="1">
        <v>41434</v>
      </c>
      <c r="C13628" t="s">
        <v>13424</v>
      </c>
      <c r="D13628" t="s">
        <v>14</v>
      </c>
      <c r="E13628" t="s">
        <v>15</v>
      </c>
      <c r="F13628">
        <v>80</v>
      </c>
      <c r="G13628" t="s">
        <v>16</v>
      </c>
      <c r="H13628">
        <v>11211</v>
      </c>
      <c r="I13628">
        <v>4</v>
      </c>
      <c r="J13628">
        <v>1</v>
      </c>
      <c r="K13628">
        <v>12</v>
      </c>
      <c r="L13628">
        <v>268</v>
      </c>
      <c r="M13628">
        <v>83</v>
      </c>
    </row>
    <row r="13629" spans="1:13" x14ac:dyDescent="0.2">
      <c r="A13629">
        <v>6815164</v>
      </c>
      <c r="B13629" s="1">
        <v>41434</v>
      </c>
      <c r="C13629" t="s">
        <v>13425</v>
      </c>
      <c r="D13629" t="s">
        <v>20</v>
      </c>
      <c r="E13629" t="s">
        <v>15</v>
      </c>
      <c r="F13629">
        <v>90</v>
      </c>
      <c r="G13629" t="s">
        <v>16</v>
      </c>
      <c r="H13629">
        <v>10012</v>
      </c>
      <c r="I13629">
        <v>2</v>
      </c>
      <c r="J13629">
        <v>1</v>
      </c>
      <c r="K13629">
        <v>2</v>
      </c>
      <c r="L13629">
        <v>300</v>
      </c>
      <c r="M13629">
        <v>90</v>
      </c>
    </row>
    <row r="13630" spans="1:13" x14ac:dyDescent="0.2">
      <c r="A13630">
        <v>6823883</v>
      </c>
      <c r="B13630" s="1">
        <v>41434</v>
      </c>
      <c r="C13630" t="s">
        <v>13426</v>
      </c>
      <c r="D13630" t="s">
        <v>20</v>
      </c>
      <c r="E13630" t="s">
        <v>15</v>
      </c>
      <c r="F13630">
        <v>95</v>
      </c>
      <c r="G13630" t="s">
        <v>16</v>
      </c>
      <c r="H13630">
        <v>10014</v>
      </c>
      <c r="I13630">
        <v>2</v>
      </c>
      <c r="J13630">
        <v>1</v>
      </c>
      <c r="K13630">
        <v>17</v>
      </c>
      <c r="L13630">
        <v>499</v>
      </c>
      <c r="M13630">
        <v>95</v>
      </c>
    </row>
    <row r="13631" spans="1:13" x14ac:dyDescent="0.2">
      <c r="A13631">
        <v>6816273</v>
      </c>
      <c r="B13631" s="1">
        <v>41434</v>
      </c>
      <c r="C13631" t="s">
        <v>13427</v>
      </c>
      <c r="D13631" t="s">
        <v>20</v>
      </c>
      <c r="E13631" t="s">
        <v>15</v>
      </c>
      <c r="F13631">
        <v>85</v>
      </c>
      <c r="G13631" t="s">
        <v>16</v>
      </c>
      <c r="H13631">
        <v>10026</v>
      </c>
      <c r="I13631">
        <v>3</v>
      </c>
      <c r="J13631">
        <v>1</v>
      </c>
      <c r="K13631">
        <v>24</v>
      </c>
      <c r="L13631">
        <v>135</v>
      </c>
      <c r="M13631">
        <v>89</v>
      </c>
    </row>
    <row r="13632" spans="1:13" x14ac:dyDescent="0.2">
      <c r="A13632">
        <v>6825913</v>
      </c>
      <c r="B13632" s="1">
        <v>41434</v>
      </c>
      <c r="C13632" t="s">
        <v>13428</v>
      </c>
      <c r="D13632" t="s">
        <v>20</v>
      </c>
      <c r="E13632" t="s">
        <v>15</v>
      </c>
      <c r="F13632">
        <v>80</v>
      </c>
      <c r="G13632" t="s">
        <v>16</v>
      </c>
      <c r="H13632">
        <v>10128</v>
      </c>
      <c r="I13632">
        <v>3</v>
      </c>
      <c r="J13632">
        <v>1</v>
      </c>
      <c r="K13632">
        <v>50</v>
      </c>
      <c r="L13632">
        <v>275</v>
      </c>
      <c r="M13632">
        <v>84</v>
      </c>
    </row>
    <row r="13633" spans="1:13" x14ac:dyDescent="0.2">
      <c r="A13633">
        <v>6825913</v>
      </c>
      <c r="B13633" s="1">
        <v>41434</v>
      </c>
      <c r="C13633" t="s">
        <v>13429</v>
      </c>
      <c r="D13633" t="s">
        <v>20</v>
      </c>
      <c r="E13633" t="s">
        <v>15</v>
      </c>
      <c r="F13633">
        <v>85</v>
      </c>
      <c r="G13633" t="s">
        <v>16</v>
      </c>
      <c r="H13633">
        <v>10128</v>
      </c>
      <c r="I13633">
        <v>2</v>
      </c>
      <c r="J13633">
        <v>1</v>
      </c>
      <c r="K13633">
        <v>29</v>
      </c>
      <c r="L13633">
        <v>219</v>
      </c>
      <c r="M13633">
        <v>85</v>
      </c>
    </row>
    <row r="13634" spans="1:13" x14ac:dyDescent="0.2">
      <c r="A13634">
        <v>6824993</v>
      </c>
      <c r="B13634" s="1">
        <v>41434</v>
      </c>
      <c r="C13634" t="s">
        <v>13430</v>
      </c>
      <c r="D13634" t="s">
        <v>37</v>
      </c>
      <c r="E13634" t="s">
        <v>15</v>
      </c>
      <c r="F13634">
        <v>90</v>
      </c>
      <c r="G13634" t="s">
        <v>16</v>
      </c>
      <c r="H13634">
        <v>11106</v>
      </c>
      <c r="I13634">
        <v>1</v>
      </c>
      <c r="J13634">
        <v>1</v>
      </c>
      <c r="K13634">
        <v>10</v>
      </c>
      <c r="L13634">
        <v>105</v>
      </c>
      <c r="M13634">
        <v>93</v>
      </c>
    </row>
    <row r="13635" spans="1:13" x14ac:dyDescent="0.2">
      <c r="A13635">
        <v>6824970</v>
      </c>
      <c r="B13635" s="1">
        <v>41434</v>
      </c>
      <c r="C13635" t="s">
        <v>13431</v>
      </c>
      <c r="D13635" t="s">
        <v>37</v>
      </c>
      <c r="E13635" t="s">
        <v>15</v>
      </c>
      <c r="F13635">
        <v>90</v>
      </c>
      <c r="G13635" t="s">
        <v>16</v>
      </c>
      <c r="H13635">
        <v>11372</v>
      </c>
      <c r="I13635">
        <v>1</v>
      </c>
      <c r="J13635">
        <v>1</v>
      </c>
      <c r="K13635">
        <v>2</v>
      </c>
      <c r="L13635">
        <v>65</v>
      </c>
      <c r="M13635">
        <v>90</v>
      </c>
    </row>
    <row r="13636" spans="1:13" x14ac:dyDescent="0.2">
      <c r="A13636">
        <v>6810434</v>
      </c>
      <c r="B13636" s="1">
        <v>41434</v>
      </c>
      <c r="C13636" t="s">
        <v>13432</v>
      </c>
      <c r="D13636" t="s">
        <v>14</v>
      </c>
      <c r="E13636" t="s">
        <v>15</v>
      </c>
      <c r="F13636">
        <v>90</v>
      </c>
      <c r="G13636" t="s">
        <v>18</v>
      </c>
      <c r="H13636">
        <v>11217</v>
      </c>
      <c r="I13636">
        <v>1</v>
      </c>
      <c r="J13636">
        <v>1</v>
      </c>
      <c r="K13636">
        <v>2</v>
      </c>
      <c r="L13636">
        <v>100</v>
      </c>
      <c r="M13636">
        <v>90</v>
      </c>
    </row>
    <row r="13637" spans="1:13" x14ac:dyDescent="0.2">
      <c r="A13637">
        <v>6823781</v>
      </c>
      <c r="B13637" s="1">
        <v>41434</v>
      </c>
      <c r="C13637" t="s">
        <v>13433</v>
      </c>
      <c r="D13637" t="s">
        <v>14</v>
      </c>
      <c r="E13637" t="s">
        <v>15</v>
      </c>
      <c r="F13637">
        <v>85</v>
      </c>
      <c r="G13637" t="s">
        <v>18</v>
      </c>
      <c r="H13637">
        <v>11222</v>
      </c>
      <c r="I13637">
        <v>1</v>
      </c>
      <c r="J13637">
        <v>1</v>
      </c>
      <c r="K13637">
        <v>6</v>
      </c>
      <c r="L13637">
        <v>68</v>
      </c>
      <c r="M13637">
        <v>87</v>
      </c>
    </row>
    <row r="13638" spans="1:13" x14ac:dyDescent="0.2">
      <c r="A13638">
        <v>6826596</v>
      </c>
      <c r="B13638" s="1">
        <v>41434</v>
      </c>
      <c r="C13638" t="s">
        <v>13434</v>
      </c>
      <c r="D13638" t="s">
        <v>20</v>
      </c>
      <c r="E13638" t="s">
        <v>15</v>
      </c>
      <c r="F13638">
        <v>95</v>
      </c>
      <c r="G13638" t="s">
        <v>18</v>
      </c>
      <c r="H13638">
        <v>10004</v>
      </c>
      <c r="I13638">
        <v>1</v>
      </c>
      <c r="J13638">
        <v>1</v>
      </c>
      <c r="K13638">
        <v>34</v>
      </c>
      <c r="L13638">
        <v>135</v>
      </c>
      <c r="M13638">
        <v>96</v>
      </c>
    </row>
    <row r="13639" spans="1:13" x14ac:dyDescent="0.2">
      <c r="A13639">
        <v>6826449</v>
      </c>
      <c r="B13639" s="1">
        <v>41434</v>
      </c>
      <c r="C13639" t="s">
        <v>13435</v>
      </c>
      <c r="D13639" t="s">
        <v>20</v>
      </c>
      <c r="E13639" t="s">
        <v>15</v>
      </c>
      <c r="G13639" t="s">
        <v>18</v>
      </c>
      <c r="H13639">
        <v>10009</v>
      </c>
      <c r="I13639">
        <v>1</v>
      </c>
      <c r="J13639">
        <v>1</v>
      </c>
      <c r="K13639">
        <v>0</v>
      </c>
      <c r="L13639">
        <v>115</v>
      </c>
    </row>
    <row r="13640" spans="1:13" x14ac:dyDescent="0.2">
      <c r="A13640">
        <v>6824711</v>
      </c>
      <c r="B13640" s="1">
        <v>41434</v>
      </c>
      <c r="C13640" t="s">
        <v>13436</v>
      </c>
      <c r="D13640" t="s">
        <v>20</v>
      </c>
      <c r="E13640" t="s">
        <v>15</v>
      </c>
      <c r="F13640">
        <v>90</v>
      </c>
      <c r="G13640" t="s">
        <v>18</v>
      </c>
      <c r="H13640">
        <v>10031</v>
      </c>
      <c r="I13640">
        <v>1</v>
      </c>
      <c r="J13640">
        <v>1</v>
      </c>
      <c r="K13640">
        <v>17</v>
      </c>
      <c r="L13640">
        <v>75</v>
      </c>
      <c r="M13640">
        <v>91</v>
      </c>
    </row>
    <row r="13641" spans="1:13" x14ac:dyDescent="0.2">
      <c r="A13641">
        <v>6835010</v>
      </c>
      <c r="B13641" s="1">
        <v>41435</v>
      </c>
      <c r="C13641" t="s">
        <v>13437</v>
      </c>
      <c r="D13641" t="s">
        <v>14</v>
      </c>
      <c r="E13641" t="s">
        <v>15</v>
      </c>
      <c r="G13641" t="s">
        <v>16</v>
      </c>
      <c r="H13641">
        <v>11201</v>
      </c>
      <c r="I13641">
        <v>2</v>
      </c>
      <c r="J13641">
        <v>1</v>
      </c>
      <c r="K13641">
        <v>0</v>
      </c>
      <c r="L13641">
        <v>300</v>
      </c>
    </row>
    <row r="13642" spans="1:13" x14ac:dyDescent="0.2">
      <c r="A13642">
        <v>6833869</v>
      </c>
      <c r="B13642" s="1">
        <v>41435</v>
      </c>
      <c r="C13642" t="s">
        <v>13438</v>
      </c>
      <c r="D13642" t="s">
        <v>14</v>
      </c>
      <c r="E13642" t="s">
        <v>15</v>
      </c>
      <c r="F13642">
        <v>90</v>
      </c>
      <c r="G13642" t="s">
        <v>16</v>
      </c>
      <c r="H13642">
        <v>11216</v>
      </c>
      <c r="I13642">
        <v>1</v>
      </c>
      <c r="J13642">
        <v>1</v>
      </c>
      <c r="K13642">
        <v>2</v>
      </c>
      <c r="L13642">
        <v>109</v>
      </c>
      <c r="M13642">
        <v>90</v>
      </c>
    </row>
    <row r="13643" spans="1:13" x14ac:dyDescent="0.2">
      <c r="A13643">
        <v>6841194</v>
      </c>
      <c r="B13643" s="1">
        <v>41435</v>
      </c>
      <c r="C13643" t="s">
        <v>13439</v>
      </c>
      <c r="D13643" t="s">
        <v>14</v>
      </c>
      <c r="E13643" t="s">
        <v>15</v>
      </c>
      <c r="F13643">
        <v>90</v>
      </c>
      <c r="G13643" t="s">
        <v>16</v>
      </c>
      <c r="H13643">
        <v>11233</v>
      </c>
      <c r="I13643">
        <v>5</v>
      </c>
      <c r="J13643">
        <v>1</v>
      </c>
      <c r="K13643">
        <v>40</v>
      </c>
      <c r="L13643">
        <v>199</v>
      </c>
      <c r="M13643">
        <v>93</v>
      </c>
    </row>
    <row r="13644" spans="1:13" x14ac:dyDescent="0.2">
      <c r="A13644">
        <v>6841194</v>
      </c>
      <c r="B13644" s="1">
        <v>41435</v>
      </c>
      <c r="C13644" t="s">
        <v>13440</v>
      </c>
      <c r="D13644" t="s">
        <v>14</v>
      </c>
      <c r="E13644" t="s">
        <v>15</v>
      </c>
      <c r="F13644">
        <v>95</v>
      </c>
      <c r="G13644" t="s">
        <v>16</v>
      </c>
      <c r="H13644">
        <v>11233</v>
      </c>
      <c r="I13644">
        <v>2</v>
      </c>
      <c r="J13644">
        <v>1</v>
      </c>
      <c r="K13644">
        <v>65</v>
      </c>
      <c r="L13644">
        <v>125</v>
      </c>
      <c r="M13644">
        <v>96</v>
      </c>
    </row>
    <row r="13645" spans="1:13" x14ac:dyDescent="0.2">
      <c r="A13645">
        <v>6832746</v>
      </c>
      <c r="B13645" s="1">
        <v>41435</v>
      </c>
      <c r="C13645" t="s">
        <v>13441</v>
      </c>
      <c r="D13645" t="s">
        <v>14</v>
      </c>
      <c r="E13645" t="s">
        <v>15</v>
      </c>
      <c r="F13645">
        <v>100</v>
      </c>
      <c r="G13645" t="s">
        <v>16</v>
      </c>
      <c r="H13645">
        <v>11238</v>
      </c>
      <c r="I13645">
        <v>2</v>
      </c>
      <c r="J13645">
        <v>1</v>
      </c>
      <c r="K13645">
        <v>4</v>
      </c>
      <c r="L13645">
        <v>175</v>
      </c>
      <c r="M13645">
        <v>100</v>
      </c>
    </row>
    <row r="13646" spans="1:13" x14ac:dyDescent="0.2">
      <c r="A13646">
        <v>6846278</v>
      </c>
      <c r="B13646" s="1">
        <v>41435</v>
      </c>
      <c r="C13646" t="s">
        <v>13442</v>
      </c>
      <c r="D13646" t="s">
        <v>14</v>
      </c>
      <c r="E13646" t="s">
        <v>32</v>
      </c>
      <c r="F13646">
        <v>95</v>
      </c>
      <c r="G13646" t="s">
        <v>16</v>
      </c>
      <c r="H13646">
        <v>11218</v>
      </c>
      <c r="I13646">
        <v>6</v>
      </c>
      <c r="J13646">
        <v>1</v>
      </c>
      <c r="K13646">
        <v>6</v>
      </c>
      <c r="L13646">
        <v>220</v>
      </c>
      <c r="M13646">
        <v>97</v>
      </c>
    </row>
    <row r="13647" spans="1:13" x14ac:dyDescent="0.2">
      <c r="A13647">
        <v>6836887</v>
      </c>
      <c r="B13647" s="1">
        <v>41435</v>
      </c>
      <c r="C13647" t="s">
        <v>13443</v>
      </c>
      <c r="D13647" t="s">
        <v>20</v>
      </c>
      <c r="E13647" t="s">
        <v>15</v>
      </c>
      <c r="G13647" t="s">
        <v>16</v>
      </c>
      <c r="H13647">
        <v>10002</v>
      </c>
      <c r="I13647">
        <v>4</v>
      </c>
      <c r="J13647">
        <v>1</v>
      </c>
      <c r="K13647">
        <v>0</v>
      </c>
      <c r="L13647">
        <v>300</v>
      </c>
    </row>
    <row r="13648" spans="1:13" x14ac:dyDescent="0.2">
      <c r="A13648">
        <v>6845704</v>
      </c>
      <c r="B13648" s="1">
        <v>41435</v>
      </c>
      <c r="C13648" t="s">
        <v>13444</v>
      </c>
      <c r="D13648" t="s">
        <v>20</v>
      </c>
      <c r="E13648" t="s">
        <v>15</v>
      </c>
      <c r="F13648">
        <v>90</v>
      </c>
      <c r="G13648" t="s">
        <v>16</v>
      </c>
      <c r="H13648">
        <v>10002</v>
      </c>
      <c r="I13648">
        <v>1</v>
      </c>
      <c r="J13648">
        <v>1</v>
      </c>
      <c r="K13648">
        <v>3</v>
      </c>
      <c r="L13648">
        <v>140</v>
      </c>
      <c r="M13648">
        <v>93</v>
      </c>
    </row>
    <row r="13649" spans="1:13" x14ac:dyDescent="0.2">
      <c r="A13649">
        <v>6846058</v>
      </c>
      <c r="B13649" s="1">
        <v>41435</v>
      </c>
      <c r="C13649" t="s">
        <v>13445</v>
      </c>
      <c r="D13649" t="s">
        <v>20</v>
      </c>
      <c r="E13649" t="s">
        <v>15</v>
      </c>
      <c r="F13649">
        <v>100</v>
      </c>
      <c r="G13649" t="s">
        <v>16</v>
      </c>
      <c r="H13649">
        <v>10007</v>
      </c>
      <c r="I13649">
        <v>1</v>
      </c>
      <c r="J13649">
        <v>1</v>
      </c>
      <c r="K13649">
        <v>1</v>
      </c>
      <c r="L13649">
        <v>280</v>
      </c>
      <c r="M13649">
        <v>100</v>
      </c>
    </row>
    <row r="13650" spans="1:13" x14ac:dyDescent="0.2">
      <c r="A13650">
        <v>6845428</v>
      </c>
      <c r="B13650" s="1">
        <v>41435</v>
      </c>
      <c r="C13650" t="s">
        <v>13446</v>
      </c>
      <c r="D13650" t="s">
        <v>20</v>
      </c>
      <c r="E13650" t="s">
        <v>15</v>
      </c>
      <c r="F13650">
        <v>80</v>
      </c>
      <c r="G13650" t="s">
        <v>16</v>
      </c>
      <c r="H13650">
        <v>10010</v>
      </c>
      <c r="I13650">
        <v>1</v>
      </c>
      <c r="J13650">
        <v>1</v>
      </c>
      <c r="K13650">
        <v>17</v>
      </c>
      <c r="L13650">
        <v>139</v>
      </c>
      <c r="M13650">
        <v>83</v>
      </c>
    </row>
    <row r="13651" spans="1:13" x14ac:dyDescent="0.2">
      <c r="A13651">
        <v>6846264</v>
      </c>
      <c r="B13651" s="1">
        <v>41435</v>
      </c>
      <c r="C13651" t="s">
        <v>13447</v>
      </c>
      <c r="D13651" t="s">
        <v>20</v>
      </c>
      <c r="E13651" t="s">
        <v>15</v>
      </c>
      <c r="F13651">
        <v>80</v>
      </c>
      <c r="G13651" t="s">
        <v>16</v>
      </c>
      <c r="H13651">
        <v>10018</v>
      </c>
      <c r="I13651">
        <v>3</v>
      </c>
      <c r="J13651">
        <v>1</v>
      </c>
      <c r="K13651">
        <v>6</v>
      </c>
      <c r="L13651">
        <v>175</v>
      </c>
      <c r="M13651">
        <v>80</v>
      </c>
    </row>
    <row r="13652" spans="1:13" x14ac:dyDescent="0.2">
      <c r="A13652">
        <v>6847312</v>
      </c>
      <c r="B13652" s="1">
        <v>41435</v>
      </c>
      <c r="C13652" t="s">
        <v>13448</v>
      </c>
      <c r="D13652" t="s">
        <v>20</v>
      </c>
      <c r="E13652" t="s">
        <v>15</v>
      </c>
      <c r="F13652">
        <v>100</v>
      </c>
      <c r="G13652" t="s">
        <v>16</v>
      </c>
      <c r="H13652">
        <v>10128</v>
      </c>
      <c r="I13652">
        <v>1</v>
      </c>
      <c r="J13652">
        <v>1</v>
      </c>
      <c r="K13652">
        <v>1</v>
      </c>
      <c r="L13652">
        <v>125</v>
      </c>
      <c r="M13652">
        <v>100</v>
      </c>
    </row>
    <row r="13653" spans="1:13" x14ac:dyDescent="0.2">
      <c r="A13653">
        <v>6846132</v>
      </c>
      <c r="B13653" s="1">
        <v>41435</v>
      </c>
      <c r="C13653" t="s">
        <v>13449</v>
      </c>
      <c r="D13653" t="s">
        <v>20</v>
      </c>
      <c r="E13653" t="s">
        <v>32</v>
      </c>
      <c r="F13653">
        <v>100</v>
      </c>
      <c r="G13653" t="s">
        <v>16</v>
      </c>
      <c r="H13653">
        <v>10026</v>
      </c>
      <c r="I13653">
        <v>9</v>
      </c>
      <c r="J13653">
        <v>1</v>
      </c>
      <c r="K13653">
        <v>2</v>
      </c>
      <c r="L13653">
        <v>495</v>
      </c>
      <c r="M13653">
        <v>100</v>
      </c>
    </row>
    <row r="13654" spans="1:13" x14ac:dyDescent="0.2">
      <c r="A13654">
        <v>6844007</v>
      </c>
      <c r="B13654" s="1">
        <v>41435</v>
      </c>
      <c r="C13654" t="s">
        <v>13450</v>
      </c>
      <c r="D13654" t="s">
        <v>14</v>
      </c>
      <c r="E13654" t="s">
        <v>15</v>
      </c>
      <c r="G13654" t="s">
        <v>18</v>
      </c>
      <c r="H13654">
        <v>11205</v>
      </c>
      <c r="I13654">
        <v>1</v>
      </c>
      <c r="J13654">
        <v>1</v>
      </c>
      <c r="K13654">
        <v>0</v>
      </c>
      <c r="L13654">
        <v>65</v>
      </c>
    </row>
    <row r="13655" spans="1:13" x14ac:dyDescent="0.2">
      <c r="A13655">
        <v>6833973</v>
      </c>
      <c r="B13655" s="1">
        <v>41435</v>
      </c>
      <c r="C13655" t="s">
        <v>13451</v>
      </c>
      <c r="D13655" t="s">
        <v>14</v>
      </c>
      <c r="E13655" t="s">
        <v>15</v>
      </c>
      <c r="F13655">
        <v>100</v>
      </c>
      <c r="G13655" t="s">
        <v>18</v>
      </c>
      <c r="H13655">
        <v>11206</v>
      </c>
      <c r="I13655">
        <v>1</v>
      </c>
      <c r="J13655">
        <v>1</v>
      </c>
      <c r="K13655">
        <v>2</v>
      </c>
      <c r="L13655">
        <v>79</v>
      </c>
      <c r="M13655">
        <v>100</v>
      </c>
    </row>
    <row r="13656" spans="1:13" x14ac:dyDescent="0.2">
      <c r="A13656">
        <v>6828611</v>
      </c>
      <c r="B13656" s="1">
        <v>41435</v>
      </c>
      <c r="C13656" t="s">
        <v>13452</v>
      </c>
      <c r="D13656" t="s">
        <v>14</v>
      </c>
      <c r="E13656" t="s">
        <v>15</v>
      </c>
      <c r="G13656" t="s">
        <v>18</v>
      </c>
      <c r="H13656">
        <v>11211</v>
      </c>
      <c r="I13656">
        <v>1</v>
      </c>
      <c r="J13656">
        <v>1</v>
      </c>
      <c r="K13656">
        <v>0</v>
      </c>
      <c r="L13656">
        <v>70</v>
      </c>
    </row>
    <row r="13657" spans="1:13" x14ac:dyDescent="0.2">
      <c r="A13657">
        <v>6845117</v>
      </c>
      <c r="B13657" s="1">
        <v>41435</v>
      </c>
      <c r="C13657" t="s">
        <v>13453</v>
      </c>
      <c r="D13657" t="s">
        <v>14</v>
      </c>
      <c r="E13657" t="s">
        <v>15</v>
      </c>
      <c r="F13657">
        <v>90</v>
      </c>
      <c r="G13657" t="s">
        <v>18</v>
      </c>
      <c r="H13657">
        <v>11216</v>
      </c>
      <c r="I13657">
        <v>1</v>
      </c>
      <c r="J13657">
        <v>1</v>
      </c>
      <c r="K13657">
        <v>16</v>
      </c>
      <c r="L13657">
        <v>80</v>
      </c>
      <c r="M13657">
        <v>92</v>
      </c>
    </row>
    <row r="13658" spans="1:13" x14ac:dyDescent="0.2">
      <c r="A13658">
        <v>6840472</v>
      </c>
      <c r="B13658" s="1">
        <v>41435</v>
      </c>
      <c r="C13658" t="s">
        <v>13454</v>
      </c>
      <c r="D13658" t="s">
        <v>14</v>
      </c>
      <c r="E13658" t="s">
        <v>15</v>
      </c>
      <c r="F13658">
        <v>90</v>
      </c>
      <c r="G13658" t="s">
        <v>18</v>
      </c>
      <c r="H13658">
        <v>11238</v>
      </c>
      <c r="I13658">
        <v>1</v>
      </c>
      <c r="J13658">
        <v>1</v>
      </c>
      <c r="K13658">
        <v>15</v>
      </c>
      <c r="L13658">
        <v>75</v>
      </c>
      <c r="M13658">
        <v>91</v>
      </c>
    </row>
    <row r="13659" spans="1:13" x14ac:dyDescent="0.2">
      <c r="A13659">
        <v>6836887</v>
      </c>
      <c r="B13659" s="1">
        <v>41435</v>
      </c>
      <c r="C13659" t="s">
        <v>13455</v>
      </c>
      <c r="D13659" t="s">
        <v>20</v>
      </c>
      <c r="E13659" t="s">
        <v>15</v>
      </c>
      <c r="F13659">
        <v>95</v>
      </c>
      <c r="G13659" t="s">
        <v>18</v>
      </c>
      <c r="H13659">
        <v>10002</v>
      </c>
      <c r="I13659">
        <v>1</v>
      </c>
      <c r="J13659">
        <v>1</v>
      </c>
      <c r="K13659">
        <v>18</v>
      </c>
      <c r="L13659">
        <v>130</v>
      </c>
      <c r="M13659">
        <v>95</v>
      </c>
    </row>
    <row r="13660" spans="1:13" x14ac:dyDescent="0.2">
      <c r="A13660">
        <v>6836887</v>
      </c>
      <c r="B13660" s="1">
        <v>41435</v>
      </c>
      <c r="C13660" t="s">
        <v>13456</v>
      </c>
      <c r="D13660" t="s">
        <v>20</v>
      </c>
      <c r="E13660" t="s">
        <v>15</v>
      </c>
      <c r="G13660" t="s">
        <v>18</v>
      </c>
      <c r="H13660">
        <v>10002</v>
      </c>
      <c r="I13660">
        <v>2</v>
      </c>
      <c r="J13660">
        <v>1</v>
      </c>
      <c r="K13660">
        <v>0</v>
      </c>
      <c r="L13660">
        <v>220</v>
      </c>
    </row>
    <row r="13661" spans="1:13" x14ac:dyDescent="0.2">
      <c r="A13661">
        <v>6843505</v>
      </c>
      <c r="B13661" s="1">
        <v>41435</v>
      </c>
      <c r="C13661" t="s">
        <v>13457</v>
      </c>
      <c r="D13661" t="s">
        <v>20</v>
      </c>
      <c r="E13661" t="s">
        <v>15</v>
      </c>
      <c r="F13661">
        <v>100</v>
      </c>
      <c r="G13661" t="s">
        <v>18</v>
      </c>
      <c r="H13661">
        <v>10023</v>
      </c>
      <c r="I13661">
        <v>1</v>
      </c>
      <c r="J13661">
        <v>1</v>
      </c>
      <c r="K13661">
        <v>3</v>
      </c>
      <c r="L13661">
        <v>100</v>
      </c>
      <c r="M13661">
        <v>100</v>
      </c>
    </row>
    <row r="13662" spans="1:13" x14ac:dyDescent="0.2">
      <c r="A13662">
        <v>6846438</v>
      </c>
      <c r="B13662" s="1">
        <v>41435</v>
      </c>
      <c r="C13662" t="s">
        <v>13458</v>
      </c>
      <c r="D13662" t="s">
        <v>20</v>
      </c>
      <c r="E13662" t="s">
        <v>15</v>
      </c>
      <c r="F13662">
        <v>90</v>
      </c>
      <c r="G13662" t="s">
        <v>18</v>
      </c>
      <c r="H13662">
        <v>10025</v>
      </c>
      <c r="I13662">
        <v>1</v>
      </c>
      <c r="J13662">
        <v>1</v>
      </c>
      <c r="K13662">
        <v>58</v>
      </c>
      <c r="L13662">
        <v>73</v>
      </c>
      <c r="M13662">
        <v>94</v>
      </c>
    </row>
    <row r="13663" spans="1:13" x14ac:dyDescent="0.2">
      <c r="A13663">
        <v>6834165</v>
      </c>
      <c r="B13663" s="1">
        <v>41435</v>
      </c>
      <c r="C13663" t="s">
        <v>13459</v>
      </c>
      <c r="D13663" t="s">
        <v>14</v>
      </c>
      <c r="E13663" t="s">
        <v>15</v>
      </c>
      <c r="F13663">
        <v>100</v>
      </c>
      <c r="G13663" t="s">
        <v>51</v>
      </c>
      <c r="H13663">
        <v>11213</v>
      </c>
      <c r="I13663">
        <v>1</v>
      </c>
      <c r="J13663">
        <v>1</v>
      </c>
      <c r="K13663">
        <v>2</v>
      </c>
      <c r="L13663">
        <v>65</v>
      </c>
      <c r="M13663">
        <v>100</v>
      </c>
    </row>
    <row r="13664" spans="1:13" x14ac:dyDescent="0.2">
      <c r="A13664">
        <v>6828085</v>
      </c>
      <c r="B13664" s="1">
        <v>41435</v>
      </c>
      <c r="C13664" t="s">
        <v>5172</v>
      </c>
      <c r="D13664" t="s">
        <v>20</v>
      </c>
      <c r="E13664" t="s">
        <v>15</v>
      </c>
      <c r="F13664">
        <v>100</v>
      </c>
      <c r="G13664" t="s">
        <v>51</v>
      </c>
      <c r="H13664">
        <v>10014</v>
      </c>
      <c r="I13664">
        <v>1</v>
      </c>
      <c r="J13664">
        <v>1</v>
      </c>
      <c r="K13664">
        <v>2</v>
      </c>
      <c r="L13664">
        <v>110</v>
      </c>
      <c r="M13664">
        <v>100</v>
      </c>
    </row>
    <row r="13665" spans="1:13" x14ac:dyDescent="0.2">
      <c r="A13665">
        <v>6851857</v>
      </c>
      <c r="B13665" s="1">
        <v>41436</v>
      </c>
      <c r="C13665" t="s">
        <v>13460</v>
      </c>
      <c r="D13665" t="s">
        <v>14</v>
      </c>
      <c r="E13665" t="s">
        <v>15</v>
      </c>
      <c r="F13665">
        <v>95</v>
      </c>
      <c r="G13665" t="s">
        <v>16</v>
      </c>
      <c r="H13665">
        <v>11206</v>
      </c>
      <c r="I13665">
        <v>6</v>
      </c>
      <c r="J13665">
        <v>1</v>
      </c>
      <c r="K13665">
        <v>32</v>
      </c>
      <c r="L13665">
        <v>225</v>
      </c>
      <c r="M13665">
        <v>95</v>
      </c>
    </row>
    <row r="13666" spans="1:13" x14ac:dyDescent="0.2">
      <c r="A13666">
        <v>6851857</v>
      </c>
      <c r="B13666" s="1">
        <v>41436</v>
      </c>
      <c r="C13666" t="s">
        <v>13461</v>
      </c>
      <c r="D13666" t="s">
        <v>14</v>
      </c>
      <c r="E13666" t="s">
        <v>15</v>
      </c>
      <c r="F13666">
        <v>90</v>
      </c>
      <c r="G13666" t="s">
        <v>16</v>
      </c>
      <c r="H13666">
        <v>11211</v>
      </c>
      <c r="I13666">
        <v>1</v>
      </c>
      <c r="J13666">
        <v>1</v>
      </c>
      <c r="K13666">
        <v>61</v>
      </c>
      <c r="L13666">
        <v>125</v>
      </c>
      <c r="M13666">
        <v>91</v>
      </c>
    </row>
    <row r="13667" spans="1:13" x14ac:dyDescent="0.2">
      <c r="A13667">
        <v>6867515</v>
      </c>
      <c r="B13667" s="1">
        <v>41436</v>
      </c>
      <c r="C13667" t="s">
        <v>13462</v>
      </c>
      <c r="D13667" t="s">
        <v>14</v>
      </c>
      <c r="E13667" t="s">
        <v>15</v>
      </c>
      <c r="F13667">
        <v>100</v>
      </c>
      <c r="G13667" t="s">
        <v>16</v>
      </c>
      <c r="H13667">
        <v>11225</v>
      </c>
      <c r="I13667">
        <v>2</v>
      </c>
      <c r="J13667">
        <v>1</v>
      </c>
      <c r="K13667">
        <v>9</v>
      </c>
      <c r="L13667">
        <v>125</v>
      </c>
      <c r="M13667">
        <v>100</v>
      </c>
    </row>
    <row r="13668" spans="1:13" x14ac:dyDescent="0.2">
      <c r="A13668">
        <v>6862694</v>
      </c>
      <c r="B13668" s="1">
        <v>41436</v>
      </c>
      <c r="C13668" t="s">
        <v>13463</v>
      </c>
      <c r="D13668" t="s">
        <v>14</v>
      </c>
      <c r="E13668" t="s">
        <v>15</v>
      </c>
      <c r="G13668" t="s">
        <v>16</v>
      </c>
      <c r="H13668">
        <v>11238</v>
      </c>
      <c r="I13668">
        <v>1</v>
      </c>
      <c r="J13668">
        <v>1</v>
      </c>
      <c r="K13668">
        <v>0</v>
      </c>
      <c r="L13668">
        <v>150</v>
      </c>
    </row>
    <row r="13669" spans="1:13" x14ac:dyDescent="0.2">
      <c r="A13669">
        <v>6866192</v>
      </c>
      <c r="B13669" s="1">
        <v>41436</v>
      </c>
      <c r="C13669" t="s">
        <v>13464</v>
      </c>
      <c r="D13669" t="s">
        <v>20</v>
      </c>
      <c r="E13669" t="s">
        <v>15</v>
      </c>
      <c r="G13669" t="s">
        <v>16</v>
      </c>
      <c r="H13669">
        <v>10002</v>
      </c>
      <c r="I13669">
        <v>1</v>
      </c>
      <c r="J13669">
        <v>1</v>
      </c>
      <c r="K13669">
        <v>0</v>
      </c>
      <c r="L13669">
        <v>400</v>
      </c>
    </row>
    <row r="13670" spans="1:13" x14ac:dyDescent="0.2">
      <c r="A13670">
        <v>6854214</v>
      </c>
      <c r="B13670" s="1">
        <v>41436</v>
      </c>
      <c r="C13670" t="s">
        <v>13465</v>
      </c>
      <c r="D13670" t="s">
        <v>20</v>
      </c>
      <c r="E13670" t="s">
        <v>15</v>
      </c>
      <c r="G13670" t="s">
        <v>16</v>
      </c>
      <c r="H13670">
        <v>10014</v>
      </c>
      <c r="I13670">
        <v>2</v>
      </c>
      <c r="J13670">
        <v>1</v>
      </c>
      <c r="K13670">
        <v>0</v>
      </c>
      <c r="L13670">
        <v>325</v>
      </c>
    </row>
    <row r="13671" spans="1:13" x14ac:dyDescent="0.2">
      <c r="A13671">
        <v>6865678</v>
      </c>
      <c r="B13671" s="1">
        <v>41436</v>
      </c>
      <c r="C13671" t="s">
        <v>13466</v>
      </c>
      <c r="D13671" t="s">
        <v>20</v>
      </c>
      <c r="E13671" t="s">
        <v>15</v>
      </c>
      <c r="F13671">
        <v>95</v>
      </c>
      <c r="G13671" t="s">
        <v>16</v>
      </c>
      <c r="H13671">
        <v>10014</v>
      </c>
      <c r="I13671">
        <v>1</v>
      </c>
      <c r="J13671">
        <v>1</v>
      </c>
      <c r="K13671">
        <v>19</v>
      </c>
      <c r="L13671">
        <v>198</v>
      </c>
      <c r="M13671">
        <v>98</v>
      </c>
    </row>
    <row r="13672" spans="1:13" x14ac:dyDescent="0.2">
      <c r="A13672">
        <v>6859769</v>
      </c>
      <c r="B13672" s="1">
        <v>41436</v>
      </c>
      <c r="C13672" t="s">
        <v>13467</v>
      </c>
      <c r="D13672" t="s">
        <v>20</v>
      </c>
      <c r="E13672" t="s">
        <v>15</v>
      </c>
      <c r="F13672">
        <v>95</v>
      </c>
      <c r="G13672" t="s">
        <v>16</v>
      </c>
      <c r="H13672">
        <v>10018</v>
      </c>
      <c r="I13672">
        <v>1</v>
      </c>
      <c r="J13672">
        <v>1</v>
      </c>
      <c r="K13672">
        <v>5</v>
      </c>
      <c r="L13672">
        <v>225</v>
      </c>
      <c r="M13672">
        <v>96</v>
      </c>
    </row>
    <row r="13673" spans="1:13" x14ac:dyDescent="0.2">
      <c r="A13673">
        <v>6859289</v>
      </c>
      <c r="B13673" s="1">
        <v>41436</v>
      </c>
      <c r="C13673" t="s">
        <v>13468</v>
      </c>
      <c r="D13673" t="s">
        <v>20</v>
      </c>
      <c r="E13673" t="s">
        <v>15</v>
      </c>
      <c r="F13673">
        <v>80</v>
      </c>
      <c r="G13673" t="s">
        <v>16</v>
      </c>
      <c r="H13673">
        <v>10019</v>
      </c>
      <c r="I13673">
        <v>6</v>
      </c>
      <c r="J13673">
        <v>1</v>
      </c>
      <c r="K13673">
        <v>31</v>
      </c>
      <c r="L13673">
        <v>350</v>
      </c>
      <c r="M13673">
        <v>82</v>
      </c>
    </row>
    <row r="13674" spans="1:13" x14ac:dyDescent="0.2">
      <c r="A13674">
        <v>6859289</v>
      </c>
      <c r="B13674" s="1">
        <v>41436</v>
      </c>
      <c r="C13674" t="s">
        <v>13469</v>
      </c>
      <c r="D13674" t="s">
        <v>20</v>
      </c>
      <c r="E13674" t="s">
        <v>15</v>
      </c>
      <c r="F13674">
        <v>80</v>
      </c>
      <c r="G13674" t="s">
        <v>16</v>
      </c>
      <c r="H13674">
        <v>10024</v>
      </c>
      <c r="I13674">
        <v>4</v>
      </c>
      <c r="J13674">
        <v>1</v>
      </c>
      <c r="K13674">
        <v>61</v>
      </c>
      <c r="L13674">
        <v>280</v>
      </c>
      <c r="M13674">
        <v>84</v>
      </c>
    </row>
    <row r="13675" spans="1:13" x14ac:dyDescent="0.2">
      <c r="A13675">
        <v>6848475</v>
      </c>
      <c r="B13675" s="1">
        <v>41436</v>
      </c>
      <c r="C13675" t="s">
        <v>13470</v>
      </c>
      <c r="D13675" t="s">
        <v>20</v>
      </c>
      <c r="E13675" t="s">
        <v>15</v>
      </c>
      <c r="F13675">
        <v>95</v>
      </c>
      <c r="G13675" t="s">
        <v>16</v>
      </c>
      <c r="H13675">
        <v>10027</v>
      </c>
      <c r="I13675">
        <v>2</v>
      </c>
      <c r="J13675">
        <v>1</v>
      </c>
      <c r="K13675">
        <v>48</v>
      </c>
      <c r="L13675">
        <v>189</v>
      </c>
      <c r="M13675">
        <v>96</v>
      </c>
    </row>
    <row r="13676" spans="1:13" x14ac:dyDescent="0.2">
      <c r="A13676">
        <v>6862460</v>
      </c>
      <c r="B13676" s="1">
        <v>41436</v>
      </c>
      <c r="C13676" t="s">
        <v>13471</v>
      </c>
      <c r="D13676" t="s">
        <v>37</v>
      </c>
      <c r="E13676" t="s">
        <v>15</v>
      </c>
      <c r="G13676" t="s">
        <v>16</v>
      </c>
      <c r="H13676">
        <v>11372</v>
      </c>
      <c r="I13676">
        <v>2</v>
      </c>
      <c r="J13676">
        <v>1</v>
      </c>
      <c r="K13676">
        <v>0</v>
      </c>
      <c r="L13676">
        <v>120</v>
      </c>
    </row>
    <row r="13677" spans="1:13" x14ac:dyDescent="0.2">
      <c r="A13677">
        <v>6863846</v>
      </c>
      <c r="B13677" s="1">
        <v>41436</v>
      </c>
      <c r="C13677" t="s">
        <v>13472</v>
      </c>
      <c r="D13677" t="s">
        <v>14</v>
      </c>
      <c r="E13677" t="s">
        <v>15</v>
      </c>
      <c r="F13677">
        <v>90</v>
      </c>
      <c r="G13677" t="s">
        <v>18</v>
      </c>
      <c r="H13677">
        <v>11207</v>
      </c>
      <c r="I13677">
        <v>1</v>
      </c>
      <c r="J13677">
        <v>1</v>
      </c>
      <c r="K13677">
        <v>4</v>
      </c>
      <c r="L13677">
        <v>75</v>
      </c>
      <c r="M13677">
        <v>90</v>
      </c>
    </row>
    <row r="13678" spans="1:13" x14ac:dyDescent="0.2">
      <c r="A13678">
        <v>6866353</v>
      </c>
      <c r="B13678" s="1">
        <v>41436</v>
      </c>
      <c r="C13678" t="s">
        <v>13473</v>
      </c>
      <c r="D13678" t="s">
        <v>14</v>
      </c>
      <c r="E13678" t="s">
        <v>32</v>
      </c>
      <c r="F13678">
        <v>85</v>
      </c>
      <c r="G13678" t="s">
        <v>18</v>
      </c>
      <c r="H13678">
        <v>11207</v>
      </c>
      <c r="I13678">
        <v>1</v>
      </c>
      <c r="J13678">
        <v>1</v>
      </c>
      <c r="K13678">
        <v>3</v>
      </c>
      <c r="L13678">
        <v>66</v>
      </c>
      <c r="M13678">
        <v>87</v>
      </c>
    </row>
    <row r="13679" spans="1:13" x14ac:dyDescent="0.2">
      <c r="A13679">
        <v>6854939</v>
      </c>
      <c r="B13679" s="1">
        <v>41436</v>
      </c>
      <c r="C13679" t="s">
        <v>13474</v>
      </c>
      <c r="D13679" t="s">
        <v>20</v>
      </c>
      <c r="E13679" t="s">
        <v>15</v>
      </c>
      <c r="F13679">
        <v>90</v>
      </c>
      <c r="G13679" t="s">
        <v>18</v>
      </c>
      <c r="H13679">
        <v>10003</v>
      </c>
      <c r="I13679">
        <v>1</v>
      </c>
      <c r="J13679">
        <v>1</v>
      </c>
      <c r="K13679">
        <v>11</v>
      </c>
      <c r="L13679">
        <v>79</v>
      </c>
      <c r="M13679">
        <v>93</v>
      </c>
    </row>
    <row r="13680" spans="1:13" x14ac:dyDescent="0.2">
      <c r="A13680">
        <v>6848760</v>
      </c>
      <c r="B13680" s="1">
        <v>41436</v>
      </c>
      <c r="C13680" t="s">
        <v>13475</v>
      </c>
      <c r="D13680" t="s">
        <v>20</v>
      </c>
      <c r="E13680" t="s">
        <v>15</v>
      </c>
      <c r="G13680" t="s">
        <v>18</v>
      </c>
      <c r="H13680">
        <v>10019</v>
      </c>
      <c r="I13680">
        <v>1</v>
      </c>
      <c r="J13680">
        <v>1</v>
      </c>
      <c r="K13680">
        <v>0</v>
      </c>
      <c r="L13680">
        <v>100</v>
      </c>
    </row>
    <row r="13681" spans="1:13" x14ac:dyDescent="0.2">
      <c r="A13681">
        <v>6848760</v>
      </c>
      <c r="B13681" s="1">
        <v>41436</v>
      </c>
      <c r="C13681" t="s">
        <v>13476</v>
      </c>
      <c r="D13681" t="s">
        <v>20</v>
      </c>
      <c r="E13681" t="s">
        <v>15</v>
      </c>
      <c r="F13681">
        <v>90</v>
      </c>
      <c r="G13681" t="s">
        <v>18</v>
      </c>
      <c r="H13681">
        <v>10019</v>
      </c>
      <c r="I13681">
        <v>1</v>
      </c>
      <c r="J13681">
        <v>1</v>
      </c>
      <c r="K13681">
        <v>2</v>
      </c>
      <c r="L13681">
        <v>110</v>
      </c>
      <c r="M13681">
        <v>90</v>
      </c>
    </row>
    <row r="13682" spans="1:13" x14ac:dyDescent="0.2">
      <c r="A13682">
        <v>6862460</v>
      </c>
      <c r="B13682" s="1">
        <v>41436</v>
      </c>
      <c r="C13682" t="s">
        <v>13477</v>
      </c>
      <c r="D13682" t="s">
        <v>37</v>
      </c>
      <c r="E13682" t="s">
        <v>15</v>
      </c>
      <c r="F13682">
        <v>100</v>
      </c>
      <c r="G13682" t="s">
        <v>18</v>
      </c>
      <c r="H13682">
        <v>11372</v>
      </c>
      <c r="I13682">
        <v>1</v>
      </c>
      <c r="J13682">
        <v>1</v>
      </c>
      <c r="K13682">
        <v>1</v>
      </c>
      <c r="L13682">
        <v>55</v>
      </c>
      <c r="M13682">
        <v>100</v>
      </c>
    </row>
    <row r="13683" spans="1:13" x14ac:dyDescent="0.2">
      <c r="A13683">
        <v>6848734</v>
      </c>
      <c r="B13683" s="1">
        <v>41436</v>
      </c>
      <c r="C13683" t="s">
        <v>13478</v>
      </c>
      <c r="D13683" t="s">
        <v>37</v>
      </c>
      <c r="E13683" t="s">
        <v>32</v>
      </c>
      <c r="G13683" t="s">
        <v>18</v>
      </c>
      <c r="H13683">
        <v>11377</v>
      </c>
      <c r="I13683">
        <v>2</v>
      </c>
      <c r="J13683">
        <v>1</v>
      </c>
      <c r="K13683">
        <v>0</v>
      </c>
      <c r="L13683">
        <v>69</v>
      </c>
    </row>
    <row r="13684" spans="1:13" x14ac:dyDescent="0.2">
      <c r="A13684">
        <v>6877794</v>
      </c>
      <c r="B13684" s="1">
        <v>41437</v>
      </c>
      <c r="C13684" t="s">
        <v>13479</v>
      </c>
      <c r="D13684" t="s">
        <v>14</v>
      </c>
      <c r="E13684" t="s">
        <v>32</v>
      </c>
      <c r="F13684">
        <v>100</v>
      </c>
      <c r="G13684" t="s">
        <v>16</v>
      </c>
      <c r="H13684">
        <v>11221</v>
      </c>
      <c r="I13684">
        <v>3</v>
      </c>
      <c r="J13684">
        <v>1</v>
      </c>
      <c r="K13684">
        <v>2</v>
      </c>
      <c r="L13684">
        <v>175</v>
      </c>
      <c r="M13684">
        <v>100</v>
      </c>
    </row>
    <row r="13685" spans="1:13" x14ac:dyDescent="0.2">
      <c r="A13685">
        <v>6875571</v>
      </c>
      <c r="B13685" s="1">
        <v>41437</v>
      </c>
      <c r="C13685" t="s">
        <v>13480</v>
      </c>
      <c r="D13685" t="s">
        <v>20</v>
      </c>
      <c r="E13685" t="s">
        <v>15</v>
      </c>
      <c r="G13685" t="s">
        <v>16</v>
      </c>
      <c r="H13685">
        <v>10001</v>
      </c>
      <c r="I13685">
        <v>4</v>
      </c>
      <c r="J13685">
        <v>1</v>
      </c>
      <c r="K13685">
        <v>0</v>
      </c>
      <c r="L13685">
        <v>750</v>
      </c>
    </row>
    <row r="13686" spans="1:13" x14ac:dyDescent="0.2">
      <c r="A13686">
        <v>6879512</v>
      </c>
      <c r="B13686" s="1">
        <v>41437</v>
      </c>
      <c r="C13686" t="s">
        <v>13481</v>
      </c>
      <c r="D13686" t="s">
        <v>20</v>
      </c>
      <c r="E13686" t="s">
        <v>15</v>
      </c>
      <c r="G13686" t="s">
        <v>16</v>
      </c>
      <c r="H13686">
        <v>10003</v>
      </c>
      <c r="I13686">
        <v>2</v>
      </c>
      <c r="J13686">
        <v>1</v>
      </c>
      <c r="K13686">
        <v>0</v>
      </c>
      <c r="L13686">
        <v>300</v>
      </c>
    </row>
    <row r="13687" spans="1:13" x14ac:dyDescent="0.2">
      <c r="A13687">
        <v>6876416</v>
      </c>
      <c r="B13687" s="1">
        <v>41437</v>
      </c>
      <c r="C13687" t="s">
        <v>13482</v>
      </c>
      <c r="D13687" t="s">
        <v>20</v>
      </c>
      <c r="E13687" t="s">
        <v>15</v>
      </c>
      <c r="G13687" t="s">
        <v>16</v>
      </c>
      <c r="H13687">
        <v>10011</v>
      </c>
      <c r="I13687">
        <v>2</v>
      </c>
      <c r="J13687">
        <v>1</v>
      </c>
      <c r="K13687">
        <v>0</v>
      </c>
      <c r="L13687" s="2">
        <v>1000</v>
      </c>
    </row>
    <row r="13688" spans="1:13" x14ac:dyDescent="0.2">
      <c r="A13688">
        <v>6867897</v>
      </c>
      <c r="B13688" s="1">
        <v>41437</v>
      </c>
      <c r="C13688" t="s">
        <v>13483</v>
      </c>
      <c r="D13688" t="s">
        <v>20</v>
      </c>
      <c r="E13688" t="s">
        <v>15</v>
      </c>
      <c r="F13688">
        <v>90</v>
      </c>
      <c r="G13688" t="s">
        <v>16</v>
      </c>
      <c r="H13688">
        <v>10012</v>
      </c>
      <c r="I13688">
        <v>1</v>
      </c>
      <c r="J13688">
        <v>1</v>
      </c>
      <c r="K13688">
        <v>82</v>
      </c>
      <c r="L13688">
        <v>209</v>
      </c>
      <c r="M13688">
        <v>90</v>
      </c>
    </row>
    <row r="13689" spans="1:13" x14ac:dyDescent="0.2">
      <c r="A13689">
        <v>6873596</v>
      </c>
      <c r="B13689" s="1">
        <v>41437</v>
      </c>
      <c r="C13689" t="s">
        <v>13484</v>
      </c>
      <c r="D13689" t="s">
        <v>20</v>
      </c>
      <c r="E13689" t="s">
        <v>15</v>
      </c>
      <c r="F13689">
        <v>80</v>
      </c>
      <c r="G13689" t="s">
        <v>16</v>
      </c>
      <c r="H13689">
        <v>10012</v>
      </c>
      <c r="I13689">
        <v>1</v>
      </c>
      <c r="J13689">
        <v>1</v>
      </c>
      <c r="K13689">
        <v>1</v>
      </c>
      <c r="L13689">
        <v>130</v>
      </c>
      <c r="M13689">
        <v>80</v>
      </c>
    </row>
    <row r="13690" spans="1:13" x14ac:dyDescent="0.2">
      <c r="A13690">
        <v>6875110</v>
      </c>
      <c r="B13690" s="1">
        <v>41437</v>
      </c>
      <c r="C13690" t="s">
        <v>13485</v>
      </c>
      <c r="D13690" t="s">
        <v>20</v>
      </c>
      <c r="E13690" t="s">
        <v>15</v>
      </c>
      <c r="F13690">
        <v>100</v>
      </c>
      <c r="G13690" t="s">
        <v>16</v>
      </c>
      <c r="H13690">
        <v>10012</v>
      </c>
      <c r="I13690">
        <v>1</v>
      </c>
      <c r="J13690">
        <v>1</v>
      </c>
      <c r="K13690">
        <v>4</v>
      </c>
      <c r="L13690">
        <v>225</v>
      </c>
      <c r="M13690">
        <v>100</v>
      </c>
    </row>
    <row r="13691" spans="1:13" x14ac:dyDescent="0.2">
      <c r="A13691">
        <v>6886631</v>
      </c>
      <c r="B13691" s="1">
        <v>41437</v>
      </c>
      <c r="C13691" t="s">
        <v>13486</v>
      </c>
      <c r="D13691" t="s">
        <v>20</v>
      </c>
      <c r="E13691" t="s">
        <v>15</v>
      </c>
      <c r="F13691">
        <v>100</v>
      </c>
      <c r="G13691" t="s">
        <v>16</v>
      </c>
      <c r="H13691">
        <v>10014</v>
      </c>
      <c r="I13691">
        <v>1</v>
      </c>
      <c r="J13691">
        <v>1</v>
      </c>
      <c r="K13691">
        <v>7</v>
      </c>
      <c r="L13691">
        <v>139</v>
      </c>
      <c r="M13691">
        <v>100</v>
      </c>
    </row>
    <row r="13692" spans="1:13" x14ac:dyDescent="0.2">
      <c r="A13692">
        <v>6874740</v>
      </c>
      <c r="B13692" s="1">
        <v>41437</v>
      </c>
      <c r="C13692" t="s">
        <v>13487</v>
      </c>
      <c r="D13692" t="s">
        <v>20</v>
      </c>
      <c r="E13692" t="s">
        <v>15</v>
      </c>
      <c r="F13692">
        <v>90</v>
      </c>
      <c r="G13692" t="s">
        <v>16</v>
      </c>
      <c r="H13692">
        <v>10016</v>
      </c>
      <c r="I13692">
        <v>1</v>
      </c>
      <c r="J13692">
        <v>1</v>
      </c>
      <c r="K13692">
        <v>25</v>
      </c>
      <c r="L13692">
        <v>150</v>
      </c>
      <c r="M13692">
        <v>92</v>
      </c>
    </row>
    <row r="13693" spans="1:13" x14ac:dyDescent="0.2">
      <c r="A13693">
        <v>6874740</v>
      </c>
      <c r="B13693" s="1">
        <v>41437</v>
      </c>
      <c r="C13693" t="s">
        <v>13488</v>
      </c>
      <c r="D13693" t="s">
        <v>20</v>
      </c>
      <c r="E13693" t="s">
        <v>15</v>
      </c>
      <c r="F13693">
        <v>85</v>
      </c>
      <c r="G13693" t="s">
        <v>16</v>
      </c>
      <c r="H13693">
        <v>10031</v>
      </c>
      <c r="I13693">
        <v>3</v>
      </c>
      <c r="J13693">
        <v>1</v>
      </c>
      <c r="K13693">
        <v>12</v>
      </c>
      <c r="L13693">
        <v>130</v>
      </c>
      <c r="M13693">
        <v>88</v>
      </c>
    </row>
    <row r="13694" spans="1:13" x14ac:dyDescent="0.2">
      <c r="A13694">
        <v>6874740</v>
      </c>
      <c r="B13694" s="1">
        <v>41437</v>
      </c>
      <c r="C13694" t="s">
        <v>13489</v>
      </c>
      <c r="D13694" t="s">
        <v>37</v>
      </c>
      <c r="E13694" t="s">
        <v>15</v>
      </c>
      <c r="F13694">
        <v>90</v>
      </c>
      <c r="G13694" t="s">
        <v>16</v>
      </c>
      <c r="H13694">
        <v>11103</v>
      </c>
      <c r="I13694">
        <v>2</v>
      </c>
      <c r="J13694">
        <v>1</v>
      </c>
      <c r="K13694">
        <v>44</v>
      </c>
      <c r="L13694">
        <v>70</v>
      </c>
      <c r="M13694">
        <v>91</v>
      </c>
    </row>
    <row r="13695" spans="1:13" x14ac:dyDescent="0.2">
      <c r="A13695">
        <v>6875510</v>
      </c>
      <c r="B13695" s="1">
        <v>41437</v>
      </c>
      <c r="C13695" t="s">
        <v>13490</v>
      </c>
      <c r="D13695" t="s">
        <v>37</v>
      </c>
      <c r="E13695" t="s">
        <v>15</v>
      </c>
      <c r="F13695">
        <v>95</v>
      </c>
      <c r="G13695" t="s">
        <v>16</v>
      </c>
      <c r="H13695">
        <v>11103</v>
      </c>
      <c r="I13695">
        <v>2</v>
      </c>
      <c r="J13695">
        <v>1</v>
      </c>
      <c r="K13695">
        <v>4</v>
      </c>
      <c r="L13695">
        <v>170</v>
      </c>
      <c r="M13695">
        <v>95</v>
      </c>
    </row>
    <row r="13696" spans="1:13" x14ac:dyDescent="0.2">
      <c r="A13696">
        <v>6874336</v>
      </c>
      <c r="B13696" s="1">
        <v>41437</v>
      </c>
      <c r="C13696" t="s">
        <v>13491</v>
      </c>
      <c r="D13696" t="s">
        <v>37</v>
      </c>
      <c r="E13696" t="s">
        <v>32</v>
      </c>
      <c r="F13696">
        <v>100</v>
      </c>
      <c r="G13696" t="s">
        <v>16</v>
      </c>
      <c r="H13696">
        <v>11105</v>
      </c>
      <c r="I13696">
        <v>1</v>
      </c>
      <c r="J13696">
        <v>1</v>
      </c>
      <c r="K13696">
        <v>2</v>
      </c>
      <c r="L13696">
        <v>150</v>
      </c>
      <c r="M13696">
        <v>100</v>
      </c>
    </row>
    <row r="13697" spans="1:13" x14ac:dyDescent="0.2">
      <c r="A13697">
        <v>6879266</v>
      </c>
      <c r="B13697" s="1">
        <v>41437</v>
      </c>
      <c r="C13697" t="s">
        <v>13492</v>
      </c>
      <c r="D13697" t="s">
        <v>14</v>
      </c>
      <c r="E13697" t="s">
        <v>15</v>
      </c>
      <c r="F13697">
        <v>90</v>
      </c>
      <c r="G13697" t="s">
        <v>18</v>
      </c>
      <c r="H13697">
        <v>11206</v>
      </c>
      <c r="I13697">
        <v>1</v>
      </c>
      <c r="J13697">
        <v>1</v>
      </c>
      <c r="K13697">
        <v>2</v>
      </c>
      <c r="L13697">
        <v>65</v>
      </c>
      <c r="M13697">
        <v>90</v>
      </c>
    </row>
    <row r="13698" spans="1:13" x14ac:dyDescent="0.2">
      <c r="A13698">
        <v>6885157</v>
      </c>
      <c r="B13698" s="1">
        <v>41437</v>
      </c>
      <c r="C13698" t="s">
        <v>13493</v>
      </c>
      <c r="D13698" t="s">
        <v>14</v>
      </c>
      <c r="E13698" t="s">
        <v>15</v>
      </c>
      <c r="F13698">
        <v>85</v>
      </c>
      <c r="G13698" t="s">
        <v>18</v>
      </c>
      <c r="H13698">
        <v>11216</v>
      </c>
      <c r="I13698">
        <v>1</v>
      </c>
      <c r="J13698">
        <v>1</v>
      </c>
      <c r="K13698">
        <v>26</v>
      </c>
      <c r="L13698">
        <v>80</v>
      </c>
      <c r="M13698">
        <v>86</v>
      </c>
    </row>
    <row r="13699" spans="1:13" x14ac:dyDescent="0.2">
      <c r="A13699">
        <v>6885157</v>
      </c>
      <c r="B13699" s="1">
        <v>41437</v>
      </c>
      <c r="C13699" t="s">
        <v>13494</v>
      </c>
      <c r="D13699" t="s">
        <v>14</v>
      </c>
      <c r="E13699" t="s">
        <v>15</v>
      </c>
      <c r="F13699">
        <v>90</v>
      </c>
      <c r="G13699" t="s">
        <v>18</v>
      </c>
      <c r="H13699">
        <v>11216</v>
      </c>
      <c r="I13699">
        <v>1</v>
      </c>
      <c r="J13699">
        <v>1</v>
      </c>
      <c r="K13699">
        <v>11</v>
      </c>
      <c r="L13699">
        <v>70</v>
      </c>
      <c r="M13699">
        <v>92</v>
      </c>
    </row>
    <row r="13700" spans="1:13" x14ac:dyDescent="0.2">
      <c r="A13700">
        <v>6885157</v>
      </c>
      <c r="B13700" s="1">
        <v>41437</v>
      </c>
      <c r="C13700" t="s">
        <v>13495</v>
      </c>
      <c r="D13700" t="s">
        <v>14</v>
      </c>
      <c r="E13700" t="s">
        <v>15</v>
      </c>
      <c r="F13700">
        <v>80</v>
      </c>
      <c r="G13700" t="s">
        <v>18</v>
      </c>
      <c r="H13700">
        <v>11216</v>
      </c>
      <c r="I13700">
        <v>1</v>
      </c>
      <c r="J13700">
        <v>1</v>
      </c>
      <c r="K13700">
        <v>14</v>
      </c>
      <c r="L13700">
        <v>70</v>
      </c>
      <c r="M13700">
        <v>83</v>
      </c>
    </row>
    <row r="13701" spans="1:13" x14ac:dyDescent="0.2">
      <c r="A13701">
        <v>6885157</v>
      </c>
      <c r="B13701" s="1">
        <v>41437</v>
      </c>
      <c r="C13701" t="s">
        <v>13496</v>
      </c>
      <c r="D13701" t="s">
        <v>14</v>
      </c>
      <c r="E13701" t="s">
        <v>15</v>
      </c>
      <c r="F13701">
        <v>85</v>
      </c>
      <c r="G13701" t="s">
        <v>18</v>
      </c>
      <c r="H13701">
        <v>11216</v>
      </c>
      <c r="I13701">
        <v>1</v>
      </c>
      <c r="J13701">
        <v>1</v>
      </c>
      <c r="K13701">
        <v>25</v>
      </c>
      <c r="L13701">
        <v>80</v>
      </c>
      <c r="M13701">
        <v>85</v>
      </c>
    </row>
    <row r="13702" spans="1:13" x14ac:dyDescent="0.2">
      <c r="A13702">
        <v>6885157</v>
      </c>
      <c r="B13702" s="1">
        <v>41437</v>
      </c>
      <c r="C13702" t="s">
        <v>13497</v>
      </c>
      <c r="D13702" t="s">
        <v>14</v>
      </c>
      <c r="E13702" t="s">
        <v>15</v>
      </c>
      <c r="F13702">
        <v>80</v>
      </c>
      <c r="G13702" t="s">
        <v>18</v>
      </c>
      <c r="H13702">
        <v>11216</v>
      </c>
      <c r="I13702">
        <v>1</v>
      </c>
      <c r="J13702">
        <v>1</v>
      </c>
      <c r="K13702">
        <v>25</v>
      </c>
      <c r="L13702">
        <v>65</v>
      </c>
      <c r="M13702">
        <v>84</v>
      </c>
    </row>
    <row r="13703" spans="1:13" x14ac:dyDescent="0.2">
      <c r="A13703">
        <v>6885157</v>
      </c>
      <c r="B13703" s="1">
        <v>41437</v>
      </c>
      <c r="C13703" t="s">
        <v>13498</v>
      </c>
      <c r="D13703" t="s">
        <v>14</v>
      </c>
      <c r="E13703" t="s">
        <v>15</v>
      </c>
      <c r="F13703">
        <v>90</v>
      </c>
      <c r="G13703" t="s">
        <v>18</v>
      </c>
      <c r="H13703">
        <v>11216</v>
      </c>
      <c r="I13703">
        <v>1</v>
      </c>
      <c r="J13703">
        <v>1</v>
      </c>
      <c r="K13703">
        <v>20</v>
      </c>
      <c r="L13703">
        <v>80</v>
      </c>
      <c r="M13703">
        <v>92</v>
      </c>
    </row>
    <row r="13704" spans="1:13" x14ac:dyDescent="0.2">
      <c r="A13704">
        <v>6885157</v>
      </c>
      <c r="B13704" s="1">
        <v>41437</v>
      </c>
      <c r="C13704" t="s">
        <v>13499</v>
      </c>
      <c r="D13704" t="s">
        <v>14</v>
      </c>
      <c r="E13704" t="s">
        <v>15</v>
      </c>
      <c r="F13704">
        <v>80</v>
      </c>
      <c r="G13704" t="s">
        <v>18</v>
      </c>
      <c r="H13704">
        <v>11216</v>
      </c>
      <c r="I13704">
        <v>1</v>
      </c>
      <c r="J13704">
        <v>1</v>
      </c>
      <c r="K13704">
        <v>22</v>
      </c>
      <c r="L13704">
        <v>50</v>
      </c>
      <c r="M13704">
        <v>82</v>
      </c>
    </row>
    <row r="13705" spans="1:13" x14ac:dyDescent="0.2">
      <c r="A13705">
        <v>6885157</v>
      </c>
      <c r="B13705" s="1">
        <v>41437</v>
      </c>
      <c r="C13705" t="s">
        <v>13500</v>
      </c>
      <c r="D13705" t="s">
        <v>14</v>
      </c>
      <c r="E13705" t="s">
        <v>15</v>
      </c>
      <c r="F13705">
        <v>80</v>
      </c>
      <c r="G13705" t="s">
        <v>18</v>
      </c>
      <c r="H13705">
        <v>11216</v>
      </c>
      <c r="I13705">
        <v>1</v>
      </c>
      <c r="J13705">
        <v>1</v>
      </c>
      <c r="K13705">
        <v>26</v>
      </c>
      <c r="L13705">
        <v>80</v>
      </c>
      <c r="M13705">
        <v>83</v>
      </c>
    </row>
    <row r="13706" spans="1:13" x14ac:dyDescent="0.2">
      <c r="A13706">
        <v>6885157</v>
      </c>
      <c r="B13706" s="1">
        <v>41437</v>
      </c>
      <c r="C13706" t="s">
        <v>13501</v>
      </c>
      <c r="D13706" t="s">
        <v>14</v>
      </c>
      <c r="E13706" t="s">
        <v>15</v>
      </c>
      <c r="F13706">
        <v>85</v>
      </c>
      <c r="G13706" t="s">
        <v>18</v>
      </c>
      <c r="H13706">
        <v>11216</v>
      </c>
      <c r="I13706">
        <v>1</v>
      </c>
      <c r="J13706">
        <v>1</v>
      </c>
      <c r="K13706">
        <v>17</v>
      </c>
      <c r="L13706">
        <v>75</v>
      </c>
      <c r="M13706">
        <v>87</v>
      </c>
    </row>
    <row r="13707" spans="1:13" x14ac:dyDescent="0.2">
      <c r="A13707">
        <v>6885157</v>
      </c>
      <c r="B13707" s="1">
        <v>41437</v>
      </c>
      <c r="C13707" t="s">
        <v>13502</v>
      </c>
      <c r="D13707" t="s">
        <v>14</v>
      </c>
      <c r="E13707" t="s">
        <v>15</v>
      </c>
      <c r="F13707">
        <v>85</v>
      </c>
      <c r="G13707" t="s">
        <v>18</v>
      </c>
      <c r="H13707">
        <v>11216</v>
      </c>
      <c r="I13707">
        <v>1</v>
      </c>
      <c r="J13707">
        <v>1</v>
      </c>
      <c r="K13707">
        <v>4</v>
      </c>
      <c r="L13707">
        <v>65</v>
      </c>
      <c r="M13707">
        <v>85</v>
      </c>
    </row>
    <row r="13708" spans="1:13" x14ac:dyDescent="0.2">
      <c r="A13708">
        <v>6885157</v>
      </c>
      <c r="B13708" s="1">
        <v>41437</v>
      </c>
      <c r="C13708" t="s">
        <v>13503</v>
      </c>
      <c r="D13708" t="s">
        <v>14</v>
      </c>
      <c r="E13708" t="s">
        <v>15</v>
      </c>
      <c r="F13708">
        <v>85</v>
      </c>
      <c r="G13708" t="s">
        <v>18</v>
      </c>
      <c r="H13708">
        <v>11216</v>
      </c>
      <c r="I13708">
        <v>1</v>
      </c>
      <c r="J13708">
        <v>1</v>
      </c>
      <c r="K13708">
        <v>35</v>
      </c>
      <c r="L13708">
        <v>70</v>
      </c>
      <c r="M13708">
        <v>86</v>
      </c>
    </row>
    <row r="13709" spans="1:13" x14ac:dyDescent="0.2">
      <c r="A13709">
        <v>6878244</v>
      </c>
      <c r="B13709" s="1">
        <v>41437</v>
      </c>
      <c r="C13709" t="s">
        <v>13504</v>
      </c>
      <c r="D13709" t="s">
        <v>14</v>
      </c>
      <c r="E13709" t="s">
        <v>15</v>
      </c>
      <c r="F13709">
        <v>100</v>
      </c>
      <c r="G13709" t="s">
        <v>18</v>
      </c>
      <c r="H13709">
        <v>11226</v>
      </c>
      <c r="I13709">
        <v>1</v>
      </c>
      <c r="J13709">
        <v>1</v>
      </c>
      <c r="K13709">
        <v>8</v>
      </c>
      <c r="L13709">
        <v>70</v>
      </c>
      <c r="M13709">
        <v>100</v>
      </c>
    </row>
    <row r="13710" spans="1:13" x14ac:dyDescent="0.2">
      <c r="A13710">
        <v>6877783</v>
      </c>
      <c r="B13710" s="1">
        <v>41437</v>
      </c>
      <c r="C13710" t="s">
        <v>5842</v>
      </c>
      <c r="D13710" t="s">
        <v>20</v>
      </c>
      <c r="E13710" t="s">
        <v>15</v>
      </c>
      <c r="F13710">
        <v>95</v>
      </c>
      <c r="G13710" t="s">
        <v>18</v>
      </c>
      <c r="H13710">
        <v>10003</v>
      </c>
      <c r="I13710">
        <v>1</v>
      </c>
      <c r="J13710">
        <v>1</v>
      </c>
      <c r="K13710">
        <v>20</v>
      </c>
      <c r="L13710">
        <v>219</v>
      </c>
      <c r="M13710">
        <v>97</v>
      </c>
    </row>
    <row r="13711" spans="1:13" x14ac:dyDescent="0.2">
      <c r="A13711">
        <v>6879512</v>
      </c>
      <c r="B13711" s="1">
        <v>41437</v>
      </c>
      <c r="C13711" t="s">
        <v>13505</v>
      </c>
      <c r="D13711" t="s">
        <v>20</v>
      </c>
      <c r="E13711" t="s">
        <v>15</v>
      </c>
      <c r="G13711" t="s">
        <v>18</v>
      </c>
      <c r="H13711">
        <v>10003</v>
      </c>
      <c r="I13711">
        <v>1</v>
      </c>
      <c r="J13711">
        <v>1</v>
      </c>
      <c r="K13711">
        <v>0</v>
      </c>
      <c r="L13711">
        <v>100</v>
      </c>
    </row>
    <row r="13712" spans="1:13" x14ac:dyDescent="0.2">
      <c r="A13712">
        <v>6875420</v>
      </c>
      <c r="B13712" s="1">
        <v>41437</v>
      </c>
      <c r="C13712" t="s">
        <v>13506</v>
      </c>
      <c r="D13712" t="s">
        <v>20</v>
      </c>
      <c r="E13712" t="s">
        <v>15</v>
      </c>
      <c r="F13712">
        <v>85</v>
      </c>
      <c r="G13712" t="s">
        <v>18</v>
      </c>
      <c r="H13712">
        <v>10009</v>
      </c>
      <c r="I13712">
        <v>1</v>
      </c>
      <c r="J13712">
        <v>1</v>
      </c>
      <c r="K13712">
        <v>7</v>
      </c>
      <c r="L13712">
        <v>86</v>
      </c>
      <c r="M13712">
        <v>89</v>
      </c>
    </row>
    <row r="13713" spans="1:13" x14ac:dyDescent="0.2">
      <c r="A13713">
        <v>6884282</v>
      </c>
      <c r="B13713" s="1">
        <v>41437</v>
      </c>
      <c r="C13713" t="s">
        <v>13507</v>
      </c>
      <c r="D13713" t="s">
        <v>20</v>
      </c>
      <c r="E13713" t="s">
        <v>15</v>
      </c>
      <c r="F13713">
        <v>80</v>
      </c>
      <c r="G13713" t="s">
        <v>18</v>
      </c>
      <c r="H13713">
        <v>10011</v>
      </c>
      <c r="I13713">
        <v>1</v>
      </c>
      <c r="J13713">
        <v>1</v>
      </c>
      <c r="K13713">
        <v>1</v>
      </c>
      <c r="L13713">
        <v>135</v>
      </c>
      <c r="M13713">
        <v>80</v>
      </c>
    </row>
    <row r="13714" spans="1:13" x14ac:dyDescent="0.2">
      <c r="A13714">
        <v>6881792</v>
      </c>
      <c r="B13714" s="1">
        <v>41437</v>
      </c>
      <c r="C13714" t="s">
        <v>13508</v>
      </c>
      <c r="D13714" t="s">
        <v>20</v>
      </c>
      <c r="E13714" t="s">
        <v>15</v>
      </c>
      <c r="F13714">
        <v>90</v>
      </c>
      <c r="G13714" t="s">
        <v>18</v>
      </c>
      <c r="H13714">
        <v>10027</v>
      </c>
      <c r="I13714">
        <v>1</v>
      </c>
      <c r="J13714">
        <v>1</v>
      </c>
      <c r="K13714">
        <v>71</v>
      </c>
      <c r="L13714">
        <v>95</v>
      </c>
      <c r="M13714">
        <v>93</v>
      </c>
    </row>
    <row r="13715" spans="1:13" x14ac:dyDescent="0.2">
      <c r="A13715">
        <v>6874740</v>
      </c>
      <c r="B13715" s="1">
        <v>41437</v>
      </c>
      <c r="C13715" t="s">
        <v>13509</v>
      </c>
      <c r="D13715" t="s">
        <v>20</v>
      </c>
      <c r="E13715" t="s">
        <v>32</v>
      </c>
      <c r="F13715">
        <v>60</v>
      </c>
      <c r="G13715" t="s">
        <v>18</v>
      </c>
      <c r="H13715">
        <v>10031</v>
      </c>
      <c r="I13715">
        <v>1</v>
      </c>
      <c r="J13715">
        <v>1</v>
      </c>
      <c r="K13715">
        <v>3</v>
      </c>
      <c r="L13715">
        <v>50</v>
      </c>
      <c r="M13715">
        <v>60</v>
      </c>
    </row>
    <row r="13716" spans="1:13" x14ac:dyDescent="0.2">
      <c r="A13716">
        <v>6874740</v>
      </c>
      <c r="B13716" s="1">
        <v>41437</v>
      </c>
      <c r="C13716" t="s">
        <v>13510</v>
      </c>
      <c r="D13716" t="s">
        <v>20</v>
      </c>
      <c r="E13716" t="s">
        <v>379</v>
      </c>
      <c r="F13716">
        <v>90</v>
      </c>
      <c r="G13716" t="s">
        <v>18</v>
      </c>
      <c r="H13716">
        <v>10031</v>
      </c>
      <c r="I13716">
        <v>1</v>
      </c>
      <c r="J13716">
        <v>1</v>
      </c>
      <c r="K13716">
        <v>10</v>
      </c>
      <c r="L13716">
        <v>50</v>
      </c>
      <c r="M13716">
        <v>90</v>
      </c>
    </row>
    <row r="13717" spans="1:13" x14ac:dyDescent="0.2">
      <c r="A13717">
        <v>6874740</v>
      </c>
      <c r="B13717" s="1">
        <v>41437</v>
      </c>
      <c r="C13717" t="s">
        <v>13511</v>
      </c>
      <c r="D13717" t="s">
        <v>20</v>
      </c>
      <c r="E13717" t="s">
        <v>379</v>
      </c>
      <c r="F13717">
        <v>85</v>
      </c>
      <c r="G13717" t="s">
        <v>18</v>
      </c>
      <c r="H13717">
        <v>10031</v>
      </c>
      <c r="I13717">
        <v>2</v>
      </c>
      <c r="J13717">
        <v>1</v>
      </c>
      <c r="K13717">
        <v>17</v>
      </c>
      <c r="L13717">
        <v>50</v>
      </c>
      <c r="M13717">
        <v>86</v>
      </c>
    </row>
    <row r="13718" spans="1:13" x14ac:dyDescent="0.2">
      <c r="A13718">
        <v>6874740</v>
      </c>
      <c r="B13718" s="1">
        <v>41437</v>
      </c>
      <c r="C13718" t="s">
        <v>13512</v>
      </c>
      <c r="D13718" t="s">
        <v>20</v>
      </c>
      <c r="E13718" t="s">
        <v>379</v>
      </c>
      <c r="F13718">
        <v>95</v>
      </c>
      <c r="G13718" t="s">
        <v>18</v>
      </c>
      <c r="H13718">
        <v>10031</v>
      </c>
      <c r="I13718">
        <v>1</v>
      </c>
      <c r="J13718">
        <v>1</v>
      </c>
      <c r="K13718">
        <v>12</v>
      </c>
      <c r="L13718">
        <v>50</v>
      </c>
      <c r="M13718">
        <v>97</v>
      </c>
    </row>
    <row r="13719" spans="1:13" x14ac:dyDescent="0.2">
      <c r="A13719">
        <v>6874740</v>
      </c>
      <c r="B13719" s="1">
        <v>41437</v>
      </c>
      <c r="C13719" t="s">
        <v>13513</v>
      </c>
      <c r="D13719" t="s">
        <v>20</v>
      </c>
      <c r="E13719" t="s">
        <v>379</v>
      </c>
      <c r="F13719">
        <v>75</v>
      </c>
      <c r="G13719" t="s">
        <v>18</v>
      </c>
      <c r="H13719">
        <v>10031</v>
      </c>
      <c r="I13719">
        <v>3</v>
      </c>
      <c r="J13719">
        <v>1</v>
      </c>
      <c r="K13719">
        <v>8</v>
      </c>
      <c r="L13719">
        <v>50</v>
      </c>
      <c r="M13719">
        <v>78</v>
      </c>
    </row>
    <row r="13720" spans="1:13" x14ac:dyDescent="0.2">
      <c r="A13720">
        <v>6874740</v>
      </c>
      <c r="B13720" s="1">
        <v>41437</v>
      </c>
      <c r="C13720" t="s">
        <v>13514</v>
      </c>
      <c r="D13720" t="s">
        <v>20</v>
      </c>
      <c r="E13720" t="s">
        <v>379</v>
      </c>
      <c r="F13720">
        <v>95</v>
      </c>
      <c r="G13720" t="s">
        <v>18</v>
      </c>
      <c r="H13720">
        <v>10031</v>
      </c>
      <c r="I13720">
        <v>1</v>
      </c>
      <c r="J13720">
        <v>1</v>
      </c>
      <c r="K13720">
        <v>12</v>
      </c>
      <c r="L13720">
        <v>50</v>
      </c>
      <c r="M13720">
        <v>97</v>
      </c>
    </row>
    <row r="13721" spans="1:13" x14ac:dyDescent="0.2">
      <c r="A13721">
        <v>6874740</v>
      </c>
      <c r="B13721" s="1">
        <v>41437</v>
      </c>
      <c r="C13721" t="s">
        <v>13515</v>
      </c>
      <c r="D13721" t="s">
        <v>20</v>
      </c>
      <c r="E13721" t="s">
        <v>379</v>
      </c>
      <c r="F13721">
        <v>85</v>
      </c>
      <c r="G13721" t="s">
        <v>18</v>
      </c>
      <c r="H13721">
        <v>10031</v>
      </c>
      <c r="I13721">
        <v>1</v>
      </c>
      <c r="J13721">
        <v>1</v>
      </c>
      <c r="K13721">
        <v>8</v>
      </c>
      <c r="L13721">
        <v>50</v>
      </c>
      <c r="M13721">
        <v>88</v>
      </c>
    </row>
    <row r="13722" spans="1:13" x14ac:dyDescent="0.2">
      <c r="A13722">
        <v>6874740</v>
      </c>
      <c r="B13722" s="1">
        <v>41437</v>
      </c>
      <c r="C13722" t="s">
        <v>13516</v>
      </c>
      <c r="D13722" t="s">
        <v>20</v>
      </c>
      <c r="E13722" t="s">
        <v>379</v>
      </c>
      <c r="F13722">
        <v>70</v>
      </c>
      <c r="G13722" t="s">
        <v>18</v>
      </c>
      <c r="H13722">
        <v>10031</v>
      </c>
      <c r="I13722">
        <v>1</v>
      </c>
      <c r="J13722">
        <v>1</v>
      </c>
      <c r="K13722">
        <v>8</v>
      </c>
      <c r="L13722">
        <v>50</v>
      </c>
      <c r="M13722">
        <v>73</v>
      </c>
    </row>
    <row r="13723" spans="1:13" x14ac:dyDescent="0.2">
      <c r="A13723">
        <v>6899038</v>
      </c>
      <c r="B13723" s="1">
        <v>41438</v>
      </c>
      <c r="C13723" t="s">
        <v>13517</v>
      </c>
      <c r="D13723" t="s">
        <v>14</v>
      </c>
      <c r="E13723" t="s">
        <v>15</v>
      </c>
      <c r="G13723" t="s">
        <v>16</v>
      </c>
      <c r="H13723">
        <v>11231</v>
      </c>
      <c r="I13723">
        <v>3</v>
      </c>
      <c r="J13723">
        <v>1</v>
      </c>
      <c r="K13723">
        <v>0</v>
      </c>
      <c r="L13723">
        <v>250</v>
      </c>
    </row>
    <row r="13724" spans="1:13" x14ac:dyDescent="0.2">
      <c r="A13724">
        <v>6894447</v>
      </c>
      <c r="B13724" s="1">
        <v>41438</v>
      </c>
      <c r="C13724" t="s">
        <v>13518</v>
      </c>
      <c r="D13724" t="s">
        <v>14</v>
      </c>
      <c r="E13724" t="s">
        <v>15</v>
      </c>
      <c r="F13724">
        <v>95</v>
      </c>
      <c r="G13724" t="s">
        <v>16</v>
      </c>
      <c r="H13724">
        <v>11249</v>
      </c>
      <c r="I13724">
        <v>3</v>
      </c>
      <c r="J13724">
        <v>1</v>
      </c>
      <c r="K13724">
        <v>24</v>
      </c>
      <c r="L13724">
        <v>269</v>
      </c>
      <c r="M13724">
        <v>97</v>
      </c>
    </row>
    <row r="13725" spans="1:13" x14ac:dyDescent="0.2">
      <c r="A13725">
        <v>6901734</v>
      </c>
      <c r="B13725" s="1">
        <v>41438</v>
      </c>
      <c r="C13725" t="s">
        <v>13519</v>
      </c>
      <c r="D13725" t="s">
        <v>14</v>
      </c>
      <c r="E13725" t="s">
        <v>32</v>
      </c>
      <c r="F13725">
        <v>95</v>
      </c>
      <c r="G13725" t="s">
        <v>16</v>
      </c>
      <c r="H13725">
        <v>11238</v>
      </c>
      <c r="I13725">
        <v>1</v>
      </c>
      <c r="J13725">
        <v>1</v>
      </c>
      <c r="K13725">
        <v>21</v>
      </c>
      <c r="L13725">
        <v>155</v>
      </c>
      <c r="M13725">
        <v>96</v>
      </c>
    </row>
    <row r="13726" spans="1:13" x14ac:dyDescent="0.2">
      <c r="A13726">
        <v>6893861</v>
      </c>
      <c r="B13726" s="1">
        <v>41438</v>
      </c>
      <c r="C13726" t="s">
        <v>13520</v>
      </c>
      <c r="D13726" t="s">
        <v>14</v>
      </c>
      <c r="E13726" t="s">
        <v>379</v>
      </c>
      <c r="F13726">
        <v>90</v>
      </c>
      <c r="G13726" t="s">
        <v>16</v>
      </c>
      <c r="H13726">
        <v>11221</v>
      </c>
      <c r="I13726">
        <v>2</v>
      </c>
      <c r="J13726">
        <v>1</v>
      </c>
      <c r="K13726">
        <v>7</v>
      </c>
      <c r="L13726">
        <v>135</v>
      </c>
      <c r="M13726">
        <v>91</v>
      </c>
    </row>
    <row r="13727" spans="1:13" x14ac:dyDescent="0.2">
      <c r="A13727">
        <v>6903311</v>
      </c>
      <c r="B13727" s="1">
        <v>41438</v>
      </c>
      <c r="C13727" t="s">
        <v>13521</v>
      </c>
      <c r="D13727" t="s">
        <v>20</v>
      </c>
      <c r="E13727" t="s">
        <v>15</v>
      </c>
      <c r="F13727">
        <v>100</v>
      </c>
      <c r="G13727" t="s">
        <v>16</v>
      </c>
      <c r="H13727">
        <v>10001</v>
      </c>
      <c r="I13727">
        <v>1</v>
      </c>
      <c r="J13727">
        <v>1</v>
      </c>
      <c r="K13727">
        <v>4</v>
      </c>
      <c r="L13727">
        <v>245</v>
      </c>
      <c r="M13727">
        <v>100</v>
      </c>
    </row>
    <row r="13728" spans="1:13" x14ac:dyDescent="0.2">
      <c r="A13728">
        <v>6902167</v>
      </c>
      <c r="B13728" s="1">
        <v>41438</v>
      </c>
      <c r="C13728" t="s">
        <v>13522</v>
      </c>
      <c r="D13728" t="s">
        <v>20</v>
      </c>
      <c r="E13728" t="s">
        <v>15</v>
      </c>
      <c r="F13728">
        <v>90</v>
      </c>
      <c r="G13728" t="s">
        <v>16</v>
      </c>
      <c r="H13728">
        <v>10014</v>
      </c>
      <c r="I13728">
        <v>1</v>
      </c>
      <c r="J13728">
        <v>1</v>
      </c>
      <c r="K13728">
        <v>67</v>
      </c>
      <c r="L13728">
        <v>185</v>
      </c>
      <c r="M13728">
        <v>94</v>
      </c>
    </row>
    <row r="13729" spans="1:13" x14ac:dyDescent="0.2">
      <c r="A13729">
        <v>6904156</v>
      </c>
      <c r="B13729" s="1">
        <v>41438</v>
      </c>
      <c r="C13729" t="s">
        <v>13523</v>
      </c>
      <c r="D13729" t="s">
        <v>20</v>
      </c>
      <c r="E13729" t="s">
        <v>15</v>
      </c>
      <c r="F13729">
        <v>95</v>
      </c>
      <c r="G13729" t="s">
        <v>16</v>
      </c>
      <c r="H13729">
        <v>10016</v>
      </c>
      <c r="I13729">
        <v>1</v>
      </c>
      <c r="J13729">
        <v>1</v>
      </c>
      <c r="K13729">
        <v>11</v>
      </c>
      <c r="L13729">
        <v>149</v>
      </c>
      <c r="M13729">
        <v>96</v>
      </c>
    </row>
    <row r="13730" spans="1:13" x14ac:dyDescent="0.2">
      <c r="A13730">
        <v>6904526</v>
      </c>
      <c r="B13730" s="1">
        <v>41438</v>
      </c>
      <c r="C13730" t="s">
        <v>13524</v>
      </c>
      <c r="D13730" t="s">
        <v>20</v>
      </c>
      <c r="E13730" t="s">
        <v>15</v>
      </c>
      <c r="F13730">
        <v>95</v>
      </c>
      <c r="G13730" t="s">
        <v>16</v>
      </c>
      <c r="H13730">
        <v>10031</v>
      </c>
      <c r="I13730">
        <v>1</v>
      </c>
      <c r="J13730">
        <v>1</v>
      </c>
      <c r="K13730">
        <v>14</v>
      </c>
      <c r="L13730">
        <v>130</v>
      </c>
      <c r="M13730">
        <v>98</v>
      </c>
    </row>
    <row r="13731" spans="1:13" x14ac:dyDescent="0.2">
      <c r="A13731">
        <v>6893871</v>
      </c>
      <c r="B13731" s="1">
        <v>41438</v>
      </c>
      <c r="C13731" t="s">
        <v>13525</v>
      </c>
      <c r="D13731" t="s">
        <v>20</v>
      </c>
      <c r="E13731" t="s">
        <v>15</v>
      </c>
      <c r="G13731" t="s">
        <v>16</v>
      </c>
      <c r="H13731">
        <v>10038</v>
      </c>
      <c r="I13731">
        <v>1</v>
      </c>
      <c r="J13731">
        <v>1</v>
      </c>
      <c r="K13731">
        <v>0</v>
      </c>
      <c r="L13731">
        <v>450</v>
      </c>
    </row>
    <row r="13732" spans="1:13" x14ac:dyDescent="0.2">
      <c r="A13732">
        <v>6898211</v>
      </c>
      <c r="B13732" s="1">
        <v>41438</v>
      </c>
      <c r="C13732" t="s">
        <v>13526</v>
      </c>
      <c r="D13732" t="s">
        <v>14</v>
      </c>
      <c r="E13732" t="s">
        <v>15</v>
      </c>
      <c r="F13732">
        <v>85</v>
      </c>
      <c r="G13732" t="s">
        <v>18</v>
      </c>
      <c r="H13732">
        <v>11211</v>
      </c>
      <c r="I13732">
        <v>1</v>
      </c>
      <c r="J13732">
        <v>1</v>
      </c>
      <c r="K13732">
        <v>12</v>
      </c>
      <c r="L13732">
        <v>90</v>
      </c>
      <c r="M13732">
        <v>86</v>
      </c>
    </row>
    <row r="13733" spans="1:13" x14ac:dyDescent="0.2">
      <c r="A13733">
        <v>6902857</v>
      </c>
      <c r="B13733" s="1">
        <v>41438</v>
      </c>
      <c r="C13733" t="s">
        <v>13527</v>
      </c>
      <c r="D13733" t="s">
        <v>14</v>
      </c>
      <c r="E13733" t="s">
        <v>15</v>
      </c>
      <c r="F13733">
        <v>100</v>
      </c>
      <c r="G13733" t="s">
        <v>18</v>
      </c>
      <c r="H13733">
        <v>11221</v>
      </c>
      <c r="I13733">
        <v>1</v>
      </c>
      <c r="J13733">
        <v>1</v>
      </c>
      <c r="K13733">
        <v>1</v>
      </c>
      <c r="L13733">
        <v>60</v>
      </c>
      <c r="M13733">
        <v>100</v>
      </c>
    </row>
    <row r="13734" spans="1:13" x14ac:dyDescent="0.2">
      <c r="A13734">
        <v>6904380</v>
      </c>
      <c r="B13734" s="1">
        <v>41438</v>
      </c>
      <c r="C13734" t="s">
        <v>13528</v>
      </c>
      <c r="D13734" t="s">
        <v>14</v>
      </c>
      <c r="E13734" t="s">
        <v>15</v>
      </c>
      <c r="G13734" t="s">
        <v>18</v>
      </c>
      <c r="H13734">
        <v>11221</v>
      </c>
      <c r="I13734">
        <v>1</v>
      </c>
      <c r="J13734">
        <v>1</v>
      </c>
      <c r="K13734">
        <v>0</v>
      </c>
      <c r="L13734">
        <v>49</v>
      </c>
    </row>
    <row r="13735" spans="1:13" x14ac:dyDescent="0.2">
      <c r="A13735">
        <v>6898927</v>
      </c>
      <c r="B13735" s="1">
        <v>41438</v>
      </c>
      <c r="C13735" t="s">
        <v>13529</v>
      </c>
      <c r="D13735" t="s">
        <v>14</v>
      </c>
      <c r="E13735" t="s">
        <v>15</v>
      </c>
      <c r="F13735">
        <v>100</v>
      </c>
      <c r="G13735" t="s">
        <v>18</v>
      </c>
      <c r="H13735">
        <v>11237</v>
      </c>
      <c r="I13735">
        <v>1</v>
      </c>
      <c r="J13735">
        <v>1</v>
      </c>
      <c r="K13735">
        <v>1</v>
      </c>
      <c r="L13735">
        <v>43</v>
      </c>
      <c r="M13735">
        <v>100</v>
      </c>
    </row>
    <row r="13736" spans="1:13" x14ac:dyDescent="0.2">
      <c r="A13736">
        <v>6900870</v>
      </c>
      <c r="B13736" s="1">
        <v>41438</v>
      </c>
      <c r="C13736" t="s">
        <v>13530</v>
      </c>
      <c r="D13736" t="s">
        <v>14</v>
      </c>
      <c r="E13736" t="s">
        <v>15</v>
      </c>
      <c r="F13736">
        <v>90</v>
      </c>
      <c r="G13736" t="s">
        <v>18</v>
      </c>
      <c r="H13736">
        <v>11238</v>
      </c>
      <c r="I13736">
        <v>1</v>
      </c>
      <c r="J13736">
        <v>1</v>
      </c>
      <c r="K13736">
        <v>5</v>
      </c>
      <c r="L13736">
        <v>96</v>
      </c>
      <c r="M13736">
        <v>92</v>
      </c>
    </row>
    <row r="13737" spans="1:13" x14ac:dyDescent="0.2">
      <c r="A13737">
        <v>6894447</v>
      </c>
      <c r="B13737" s="1">
        <v>41438</v>
      </c>
      <c r="C13737" t="s">
        <v>13531</v>
      </c>
      <c r="D13737" t="s">
        <v>14</v>
      </c>
      <c r="E13737" t="s">
        <v>15</v>
      </c>
      <c r="G13737" t="s">
        <v>18</v>
      </c>
      <c r="H13737">
        <v>11249</v>
      </c>
      <c r="I13737">
        <v>1</v>
      </c>
      <c r="J13737">
        <v>1</v>
      </c>
      <c r="K13737">
        <v>0</v>
      </c>
      <c r="L13737">
        <v>65</v>
      </c>
    </row>
    <row r="13738" spans="1:13" x14ac:dyDescent="0.2">
      <c r="A13738">
        <v>6902782</v>
      </c>
      <c r="B13738" s="1">
        <v>41438</v>
      </c>
      <c r="C13738" t="s">
        <v>13532</v>
      </c>
      <c r="D13738" t="s">
        <v>20</v>
      </c>
      <c r="E13738" t="s">
        <v>15</v>
      </c>
      <c r="F13738">
        <v>85</v>
      </c>
      <c r="G13738" t="s">
        <v>18</v>
      </c>
      <c r="H13738">
        <v>10002</v>
      </c>
      <c r="I13738">
        <v>1</v>
      </c>
      <c r="J13738">
        <v>1</v>
      </c>
      <c r="K13738">
        <v>34</v>
      </c>
      <c r="L13738">
        <v>125</v>
      </c>
      <c r="M13738">
        <v>87</v>
      </c>
    </row>
    <row r="13739" spans="1:13" x14ac:dyDescent="0.2">
      <c r="A13739">
        <v>6897732</v>
      </c>
      <c r="B13739" s="1">
        <v>41438</v>
      </c>
      <c r="C13739" t="s">
        <v>13533</v>
      </c>
      <c r="D13739" t="s">
        <v>20</v>
      </c>
      <c r="E13739" t="s">
        <v>15</v>
      </c>
      <c r="F13739">
        <v>90</v>
      </c>
      <c r="G13739" t="s">
        <v>18</v>
      </c>
      <c r="H13739">
        <v>10016</v>
      </c>
      <c r="I13739">
        <v>1</v>
      </c>
      <c r="J13739">
        <v>1</v>
      </c>
      <c r="K13739">
        <v>3</v>
      </c>
      <c r="L13739">
        <v>110</v>
      </c>
      <c r="M13739">
        <v>93</v>
      </c>
    </row>
    <row r="13740" spans="1:13" x14ac:dyDescent="0.2">
      <c r="A13740">
        <v>6897051</v>
      </c>
      <c r="B13740" s="1">
        <v>41438</v>
      </c>
      <c r="C13740" t="s">
        <v>13534</v>
      </c>
      <c r="D13740" t="s">
        <v>20</v>
      </c>
      <c r="E13740" t="s">
        <v>15</v>
      </c>
      <c r="F13740">
        <v>90</v>
      </c>
      <c r="G13740" t="s">
        <v>18</v>
      </c>
      <c r="H13740">
        <v>10024</v>
      </c>
      <c r="I13740">
        <v>1</v>
      </c>
      <c r="J13740">
        <v>1</v>
      </c>
      <c r="K13740">
        <v>6</v>
      </c>
      <c r="L13740">
        <v>125</v>
      </c>
      <c r="M13740">
        <v>93</v>
      </c>
    </row>
    <row r="13741" spans="1:13" x14ac:dyDescent="0.2">
      <c r="A13741">
        <v>6898692</v>
      </c>
      <c r="B13741" s="1">
        <v>41438</v>
      </c>
      <c r="C13741" t="s">
        <v>13535</v>
      </c>
      <c r="D13741" t="s">
        <v>20</v>
      </c>
      <c r="E13741" t="s">
        <v>15</v>
      </c>
      <c r="F13741">
        <v>90</v>
      </c>
      <c r="G13741" t="s">
        <v>18</v>
      </c>
      <c r="H13741">
        <v>10026</v>
      </c>
      <c r="I13741">
        <v>1</v>
      </c>
      <c r="J13741">
        <v>1</v>
      </c>
      <c r="K13741">
        <v>3</v>
      </c>
      <c r="L13741">
        <v>110</v>
      </c>
      <c r="M13741">
        <v>93</v>
      </c>
    </row>
    <row r="13742" spans="1:13" x14ac:dyDescent="0.2">
      <c r="A13742">
        <v>6902927</v>
      </c>
      <c r="B13742" s="1">
        <v>41438</v>
      </c>
      <c r="C13742" t="s">
        <v>13536</v>
      </c>
      <c r="D13742" t="s">
        <v>37</v>
      </c>
      <c r="E13742" t="s">
        <v>15</v>
      </c>
      <c r="F13742">
        <v>95</v>
      </c>
      <c r="G13742" t="s">
        <v>18</v>
      </c>
      <c r="H13742">
        <v>11378</v>
      </c>
      <c r="I13742">
        <v>1</v>
      </c>
      <c r="J13742">
        <v>1</v>
      </c>
      <c r="K13742">
        <v>83</v>
      </c>
      <c r="L13742">
        <v>45</v>
      </c>
      <c r="M13742">
        <v>95</v>
      </c>
    </row>
    <row r="13743" spans="1:13" x14ac:dyDescent="0.2">
      <c r="A13743">
        <v>6913285</v>
      </c>
      <c r="B13743" s="1">
        <v>41439</v>
      </c>
      <c r="C13743" t="s">
        <v>13537</v>
      </c>
      <c r="D13743" t="s">
        <v>14</v>
      </c>
      <c r="E13743" t="s">
        <v>15</v>
      </c>
      <c r="F13743">
        <v>100</v>
      </c>
      <c r="G13743" t="s">
        <v>16</v>
      </c>
      <c r="H13743">
        <v>11205</v>
      </c>
      <c r="I13743">
        <v>2</v>
      </c>
      <c r="J13743">
        <v>1</v>
      </c>
      <c r="K13743">
        <v>2</v>
      </c>
      <c r="L13743">
        <v>90</v>
      </c>
      <c r="M13743">
        <v>100</v>
      </c>
    </row>
    <row r="13744" spans="1:13" x14ac:dyDescent="0.2">
      <c r="A13744">
        <v>6917906</v>
      </c>
      <c r="B13744" s="1">
        <v>41439</v>
      </c>
      <c r="C13744" t="s">
        <v>13538</v>
      </c>
      <c r="D13744" t="s">
        <v>20</v>
      </c>
      <c r="E13744" t="s">
        <v>15</v>
      </c>
      <c r="F13744">
        <v>100</v>
      </c>
      <c r="G13744" t="s">
        <v>16</v>
      </c>
      <c r="H13744">
        <v>10003</v>
      </c>
      <c r="I13744">
        <v>1</v>
      </c>
      <c r="J13744">
        <v>1</v>
      </c>
      <c r="K13744">
        <v>4</v>
      </c>
      <c r="L13744">
        <v>169</v>
      </c>
      <c r="M13744">
        <v>100</v>
      </c>
    </row>
    <row r="13745" spans="1:13" x14ac:dyDescent="0.2">
      <c r="A13745">
        <v>6918513</v>
      </c>
      <c r="B13745" s="1">
        <v>41439</v>
      </c>
      <c r="C13745" t="s">
        <v>13539</v>
      </c>
      <c r="D13745" t="s">
        <v>20</v>
      </c>
      <c r="E13745" t="s">
        <v>15</v>
      </c>
      <c r="G13745" t="s">
        <v>16</v>
      </c>
      <c r="H13745">
        <v>10012</v>
      </c>
      <c r="I13745">
        <v>1</v>
      </c>
      <c r="J13745">
        <v>1</v>
      </c>
      <c r="K13745">
        <v>0</v>
      </c>
      <c r="L13745">
        <v>130</v>
      </c>
    </row>
    <row r="13746" spans="1:13" x14ac:dyDescent="0.2">
      <c r="A13746">
        <v>6913314</v>
      </c>
      <c r="B13746" s="1">
        <v>41439</v>
      </c>
      <c r="C13746" t="s">
        <v>13540</v>
      </c>
      <c r="D13746" t="s">
        <v>20</v>
      </c>
      <c r="E13746" t="s">
        <v>15</v>
      </c>
      <c r="F13746">
        <v>100</v>
      </c>
      <c r="G13746" t="s">
        <v>16</v>
      </c>
      <c r="H13746">
        <v>10014</v>
      </c>
      <c r="I13746">
        <v>1</v>
      </c>
      <c r="J13746">
        <v>1</v>
      </c>
      <c r="K13746">
        <v>1</v>
      </c>
      <c r="L13746">
        <v>190</v>
      </c>
      <c r="M13746">
        <v>100</v>
      </c>
    </row>
    <row r="13747" spans="1:13" x14ac:dyDescent="0.2">
      <c r="A13747">
        <v>6914968</v>
      </c>
      <c r="B13747" s="1">
        <v>41439</v>
      </c>
      <c r="C13747" t="s">
        <v>13541</v>
      </c>
      <c r="D13747" t="s">
        <v>20</v>
      </c>
      <c r="E13747" t="s">
        <v>15</v>
      </c>
      <c r="G13747" t="s">
        <v>16</v>
      </c>
      <c r="H13747">
        <v>10019</v>
      </c>
      <c r="I13747">
        <v>3</v>
      </c>
      <c r="J13747">
        <v>1</v>
      </c>
      <c r="K13747">
        <v>0</v>
      </c>
      <c r="L13747" s="2">
        <v>2695</v>
      </c>
    </row>
    <row r="13748" spans="1:13" x14ac:dyDescent="0.2">
      <c r="A13748">
        <v>6909310</v>
      </c>
      <c r="B13748" s="1">
        <v>41439</v>
      </c>
      <c r="C13748" t="s">
        <v>13542</v>
      </c>
      <c r="D13748" t="s">
        <v>20</v>
      </c>
      <c r="E13748" t="s">
        <v>15</v>
      </c>
      <c r="F13748">
        <v>85</v>
      </c>
      <c r="G13748" t="s">
        <v>16</v>
      </c>
      <c r="H13748">
        <v>10023</v>
      </c>
      <c r="I13748">
        <v>1</v>
      </c>
      <c r="J13748">
        <v>1</v>
      </c>
      <c r="K13748">
        <v>23</v>
      </c>
      <c r="L13748">
        <v>169</v>
      </c>
      <c r="M13748">
        <v>88</v>
      </c>
    </row>
    <row r="13749" spans="1:13" x14ac:dyDescent="0.2">
      <c r="A13749">
        <v>6912781</v>
      </c>
      <c r="B13749" s="1">
        <v>41439</v>
      </c>
      <c r="C13749" t="s">
        <v>13543</v>
      </c>
      <c r="D13749" t="s">
        <v>20</v>
      </c>
      <c r="E13749" t="s">
        <v>15</v>
      </c>
      <c r="F13749">
        <v>100</v>
      </c>
      <c r="G13749" t="s">
        <v>16</v>
      </c>
      <c r="H13749">
        <v>10023</v>
      </c>
      <c r="I13749">
        <v>1</v>
      </c>
      <c r="J13749">
        <v>1</v>
      </c>
      <c r="K13749">
        <v>5</v>
      </c>
      <c r="L13749">
        <v>250</v>
      </c>
      <c r="M13749">
        <v>100</v>
      </c>
    </row>
    <row r="13750" spans="1:13" x14ac:dyDescent="0.2">
      <c r="A13750">
        <v>6909310</v>
      </c>
      <c r="B13750" s="1">
        <v>41439</v>
      </c>
      <c r="C13750" t="s">
        <v>13544</v>
      </c>
      <c r="D13750" t="s">
        <v>20</v>
      </c>
      <c r="E13750" t="s">
        <v>15</v>
      </c>
      <c r="G13750" t="s">
        <v>16</v>
      </c>
      <c r="H13750">
        <v>10025</v>
      </c>
      <c r="I13750">
        <v>2</v>
      </c>
      <c r="J13750">
        <v>1</v>
      </c>
      <c r="K13750">
        <v>0</v>
      </c>
      <c r="L13750">
        <v>150</v>
      </c>
    </row>
    <row r="13751" spans="1:13" x14ac:dyDescent="0.2">
      <c r="A13751">
        <v>6910298</v>
      </c>
      <c r="B13751" s="1">
        <v>41439</v>
      </c>
      <c r="C13751" t="s">
        <v>13545</v>
      </c>
      <c r="D13751" t="s">
        <v>20</v>
      </c>
      <c r="E13751" t="s">
        <v>15</v>
      </c>
      <c r="G13751" t="s">
        <v>16</v>
      </c>
      <c r="H13751">
        <v>10036</v>
      </c>
      <c r="I13751">
        <v>1</v>
      </c>
      <c r="J13751">
        <v>1</v>
      </c>
      <c r="K13751">
        <v>0</v>
      </c>
      <c r="L13751">
        <v>850</v>
      </c>
    </row>
    <row r="13752" spans="1:13" x14ac:dyDescent="0.2">
      <c r="A13752">
        <v>6911977</v>
      </c>
      <c r="B13752" s="1">
        <v>41439</v>
      </c>
      <c r="C13752" t="s">
        <v>13546</v>
      </c>
      <c r="D13752" t="s">
        <v>14</v>
      </c>
      <c r="E13752" t="s">
        <v>15</v>
      </c>
      <c r="F13752">
        <v>100</v>
      </c>
      <c r="G13752" t="s">
        <v>18</v>
      </c>
      <c r="H13752">
        <v>11206</v>
      </c>
      <c r="I13752">
        <v>1</v>
      </c>
      <c r="J13752">
        <v>1</v>
      </c>
      <c r="K13752">
        <v>1</v>
      </c>
      <c r="L13752">
        <v>75</v>
      </c>
      <c r="M13752">
        <v>100</v>
      </c>
    </row>
    <row r="13753" spans="1:13" x14ac:dyDescent="0.2">
      <c r="A13753">
        <v>6911977</v>
      </c>
      <c r="B13753" s="1">
        <v>41439</v>
      </c>
      <c r="C13753" t="s">
        <v>13547</v>
      </c>
      <c r="D13753" t="s">
        <v>14</v>
      </c>
      <c r="E13753" t="s">
        <v>15</v>
      </c>
      <c r="F13753">
        <v>80</v>
      </c>
      <c r="G13753" t="s">
        <v>18</v>
      </c>
      <c r="H13753">
        <v>11206</v>
      </c>
      <c r="I13753">
        <v>1</v>
      </c>
      <c r="J13753">
        <v>1</v>
      </c>
      <c r="K13753">
        <v>14</v>
      </c>
      <c r="L13753">
        <v>50</v>
      </c>
      <c r="M13753">
        <v>84</v>
      </c>
    </row>
    <row r="13754" spans="1:13" x14ac:dyDescent="0.2">
      <c r="A13754">
        <v>6915955</v>
      </c>
      <c r="B13754" s="1">
        <v>41439</v>
      </c>
      <c r="C13754" t="s">
        <v>13548</v>
      </c>
      <c r="D13754" t="s">
        <v>14</v>
      </c>
      <c r="E13754" t="s">
        <v>15</v>
      </c>
      <c r="G13754" t="s">
        <v>18</v>
      </c>
      <c r="H13754">
        <v>11222</v>
      </c>
      <c r="I13754">
        <v>1</v>
      </c>
      <c r="J13754">
        <v>1</v>
      </c>
      <c r="K13754">
        <v>0</v>
      </c>
      <c r="L13754">
        <v>65</v>
      </c>
    </row>
    <row r="13755" spans="1:13" x14ac:dyDescent="0.2">
      <c r="A13755">
        <v>6916607</v>
      </c>
      <c r="B13755" s="1">
        <v>41439</v>
      </c>
      <c r="C13755" t="s">
        <v>13549</v>
      </c>
      <c r="D13755" t="s">
        <v>14</v>
      </c>
      <c r="E13755" t="s">
        <v>15</v>
      </c>
      <c r="G13755" t="s">
        <v>18</v>
      </c>
      <c r="H13755">
        <v>11237</v>
      </c>
      <c r="I13755">
        <v>1</v>
      </c>
      <c r="J13755">
        <v>1</v>
      </c>
      <c r="K13755">
        <v>0</v>
      </c>
      <c r="L13755">
        <v>91</v>
      </c>
    </row>
    <row r="13756" spans="1:13" x14ac:dyDescent="0.2">
      <c r="A13756">
        <v>6906240</v>
      </c>
      <c r="B13756" s="1">
        <v>41439</v>
      </c>
      <c r="C13756" t="s">
        <v>13550</v>
      </c>
      <c r="D13756" t="s">
        <v>14</v>
      </c>
      <c r="E13756" t="s">
        <v>15</v>
      </c>
      <c r="F13756">
        <v>100</v>
      </c>
      <c r="G13756" t="s">
        <v>18</v>
      </c>
      <c r="H13756">
        <v>11249</v>
      </c>
      <c r="I13756">
        <v>1</v>
      </c>
      <c r="J13756">
        <v>1</v>
      </c>
      <c r="K13756">
        <v>1</v>
      </c>
      <c r="L13756">
        <v>75</v>
      </c>
      <c r="M13756">
        <v>100</v>
      </c>
    </row>
    <row r="13757" spans="1:13" x14ac:dyDescent="0.2">
      <c r="A13757">
        <v>6911276</v>
      </c>
      <c r="B13757" s="1">
        <v>41439</v>
      </c>
      <c r="C13757" t="s">
        <v>13551</v>
      </c>
      <c r="D13757" t="s">
        <v>14</v>
      </c>
      <c r="E13757" t="s">
        <v>32</v>
      </c>
      <c r="F13757">
        <v>90</v>
      </c>
      <c r="G13757" t="s">
        <v>18</v>
      </c>
      <c r="H13757">
        <v>11238</v>
      </c>
      <c r="I13757">
        <v>2</v>
      </c>
      <c r="J13757">
        <v>1</v>
      </c>
      <c r="K13757">
        <v>20</v>
      </c>
      <c r="L13757">
        <v>99</v>
      </c>
      <c r="M13757">
        <v>90</v>
      </c>
    </row>
    <row r="13758" spans="1:13" x14ac:dyDescent="0.2">
      <c r="A13758">
        <v>6904780</v>
      </c>
      <c r="B13758" s="1">
        <v>41439</v>
      </c>
      <c r="C13758" t="s">
        <v>13552</v>
      </c>
      <c r="D13758" t="s">
        <v>20</v>
      </c>
      <c r="E13758" t="s">
        <v>15</v>
      </c>
      <c r="F13758">
        <v>95</v>
      </c>
      <c r="G13758" t="s">
        <v>18</v>
      </c>
      <c r="H13758">
        <v>10009</v>
      </c>
      <c r="I13758">
        <v>1</v>
      </c>
      <c r="J13758">
        <v>1</v>
      </c>
      <c r="K13758">
        <v>34</v>
      </c>
      <c r="L13758">
        <v>115</v>
      </c>
      <c r="M13758">
        <v>96</v>
      </c>
    </row>
    <row r="13759" spans="1:13" x14ac:dyDescent="0.2">
      <c r="A13759">
        <v>6919489</v>
      </c>
      <c r="B13759" s="1">
        <v>41439</v>
      </c>
      <c r="C13759" t="s">
        <v>13553</v>
      </c>
      <c r="D13759" t="s">
        <v>37</v>
      </c>
      <c r="E13759" t="s">
        <v>15</v>
      </c>
      <c r="F13759">
        <v>75</v>
      </c>
      <c r="G13759" t="s">
        <v>18</v>
      </c>
      <c r="H13759">
        <v>11102</v>
      </c>
      <c r="I13759">
        <v>1</v>
      </c>
      <c r="J13759">
        <v>1</v>
      </c>
      <c r="K13759">
        <v>37</v>
      </c>
      <c r="L13759">
        <v>60</v>
      </c>
      <c r="M13759">
        <v>78</v>
      </c>
    </row>
    <row r="13760" spans="1:13" x14ac:dyDescent="0.2">
      <c r="A13760">
        <v>6930315</v>
      </c>
      <c r="B13760" s="1">
        <v>41440</v>
      </c>
      <c r="C13760" t="s">
        <v>13554</v>
      </c>
      <c r="D13760" t="s">
        <v>148</v>
      </c>
      <c r="E13760" t="s">
        <v>15</v>
      </c>
      <c r="F13760">
        <v>90</v>
      </c>
      <c r="G13760" t="s">
        <v>16</v>
      </c>
      <c r="H13760">
        <v>10451</v>
      </c>
      <c r="I13760">
        <v>2</v>
      </c>
      <c r="J13760">
        <v>1</v>
      </c>
      <c r="K13760">
        <v>12</v>
      </c>
      <c r="L13760">
        <v>119</v>
      </c>
      <c r="M13760">
        <v>93</v>
      </c>
    </row>
    <row r="13761" spans="1:13" x14ac:dyDescent="0.2">
      <c r="A13761">
        <v>6930315</v>
      </c>
      <c r="B13761" s="1">
        <v>41440</v>
      </c>
      <c r="C13761" t="s">
        <v>13555</v>
      </c>
      <c r="D13761" t="s">
        <v>148</v>
      </c>
      <c r="E13761" t="s">
        <v>15</v>
      </c>
      <c r="F13761">
        <v>85</v>
      </c>
      <c r="G13761" t="s">
        <v>16</v>
      </c>
      <c r="H13761">
        <v>10451</v>
      </c>
      <c r="I13761">
        <v>2</v>
      </c>
      <c r="J13761">
        <v>1</v>
      </c>
      <c r="K13761">
        <v>26</v>
      </c>
      <c r="L13761">
        <v>119</v>
      </c>
      <c r="M13761">
        <v>88</v>
      </c>
    </row>
    <row r="13762" spans="1:13" x14ac:dyDescent="0.2">
      <c r="A13762">
        <v>6924451</v>
      </c>
      <c r="B13762" s="1">
        <v>41440</v>
      </c>
      <c r="C13762" t="s">
        <v>13556</v>
      </c>
      <c r="D13762" t="s">
        <v>14</v>
      </c>
      <c r="E13762" t="s">
        <v>15</v>
      </c>
      <c r="F13762">
        <v>90</v>
      </c>
      <c r="G13762" t="s">
        <v>16</v>
      </c>
      <c r="H13762">
        <v>11226</v>
      </c>
      <c r="I13762">
        <v>1</v>
      </c>
      <c r="J13762">
        <v>1</v>
      </c>
      <c r="K13762">
        <v>2</v>
      </c>
      <c r="L13762">
        <v>95</v>
      </c>
      <c r="M13762">
        <v>90</v>
      </c>
    </row>
    <row r="13763" spans="1:13" x14ac:dyDescent="0.2">
      <c r="A13763">
        <v>6929783</v>
      </c>
      <c r="B13763" s="1">
        <v>41440</v>
      </c>
      <c r="C13763" t="s">
        <v>13557</v>
      </c>
      <c r="D13763" t="s">
        <v>14</v>
      </c>
      <c r="E13763" t="s">
        <v>15</v>
      </c>
      <c r="F13763">
        <v>100</v>
      </c>
      <c r="G13763" t="s">
        <v>16</v>
      </c>
      <c r="H13763">
        <v>11249</v>
      </c>
      <c r="I13763">
        <v>1</v>
      </c>
      <c r="J13763">
        <v>1</v>
      </c>
      <c r="K13763">
        <v>12</v>
      </c>
      <c r="L13763">
        <v>235</v>
      </c>
      <c r="M13763">
        <v>100</v>
      </c>
    </row>
    <row r="13764" spans="1:13" x14ac:dyDescent="0.2">
      <c r="A13764">
        <v>6925133</v>
      </c>
      <c r="B13764" s="1">
        <v>41440</v>
      </c>
      <c r="C13764" t="s">
        <v>13558</v>
      </c>
      <c r="D13764" t="s">
        <v>20</v>
      </c>
      <c r="E13764" t="s">
        <v>15</v>
      </c>
      <c r="F13764">
        <v>100</v>
      </c>
      <c r="G13764" t="s">
        <v>16</v>
      </c>
      <c r="H13764">
        <v>10003</v>
      </c>
      <c r="I13764">
        <v>1</v>
      </c>
      <c r="J13764">
        <v>1</v>
      </c>
      <c r="K13764">
        <v>5</v>
      </c>
      <c r="L13764">
        <v>249</v>
      </c>
      <c r="M13764">
        <v>100</v>
      </c>
    </row>
    <row r="13765" spans="1:13" x14ac:dyDescent="0.2">
      <c r="A13765">
        <v>6925846</v>
      </c>
      <c r="B13765" s="1">
        <v>41440</v>
      </c>
      <c r="C13765" t="s">
        <v>13559</v>
      </c>
      <c r="D13765" t="s">
        <v>20</v>
      </c>
      <c r="E13765" t="s">
        <v>15</v>
      </c>
      <c r="F13765">
        <v>85</v>
      </c>
      <c r="G13765" t="s">
        <v>16</v>
      </c>
      <c r="H13765">
        <v>10019</v>
      </c>
      <c r="I13765">
        <v>2</v>
      </c>
      <c r="J13765">
        <v>1</v>
      </c>
      <c r="K13765">
        <v>14</v>
      </c>
      <c r="L13765">
        <v>345</v>
      </c>
      <c r="M13765">
        <v>86</v>
      </c>
    </row>
    <row r="13766" spans="1:13" x14ac:dyDescent="0.2">
      <c r="A13766">
        <v>6920726</v>
      </c>
      <c r="B13766" s="1">
        <v>41440</v>
      </c>
      <c r="C13766" t="s">
        <v>13560</v>
      </c>
      <c r="D13766" t="s">
        <v>20</v>
      </c>
      <c r="E13766" t="s">
        <v>15</v>
      </c>
      <c r="F13766">
        <v>100</v>
      </c>
      <c r="G13766" t="s">
        <v>16</v>
      </c>
      <c r="H13766">
        <v>10023</v>
      </c>
      <c r="I13766">
        <v>1</v>
      </c>
      <c r="J13766">
        <v>1</v>
      </c>
      <c r="K13766">
        <v>3</v>
      </c>
      <c r="L13766">
        <v>250</v>
      </c>
      <c r="M13766">
        <v>100</v>
      </c>
    </row>
    <row r="13767" spans="1:13" x14ac:dyDescent="0.2">
      <c r="A13767">
        <v>6925846</v>
      </c>
      <c r="B13767" s="1">
        <v>41440</v>
      </c>
      <c r="C13767" t="s">
        <v>13561</v>
      </c>
      <c r="D13767" t="s">
        <v>20</v>
      </c>
      <c r="E13767" t="s">
        <v>15</v>
      </c>
      <c r="F13767">
        <v>100</v>
      </c>
      <c r="G13767" t="s">
        <v>16</v>
      </c>
      <c r="H13767">
        <v>10036</v>
      </c>
      <c r="I13767">
        <v>2</v>
      </c>
      <c r="J13767">
        <v>1</v>
      </c>
      <c r="K13767">
        <v>3</v>
      </c>
      <c r="L13767">
        <v>228</v>
      </c>
      <c r="M13767">
        <v>100</v>
      </c>
    </row>
    <row r="13768" spans="1:13" x14ac:dyDescent="0.2">
      <c r="A13768">
        <v>6926185</v>
      </c>
      <c r="B13768" s="1">
        <v>41440</v>
      </c>
      <c r="C13768" t="s">
        <v>13562</v>
      </c>
      <c r="D13768" t="s">
        <v>20</v>
      </c>
      <c r="E13768" t="s">
        <v>15</v>
      </c>
      <c r="G13768" t="s">
        <v>16</v>
      </c>
      <c r="H13768">
        <v>10280</v>
      </c>
      <c r="I13768">
        <v>1</v>
      </c>
      <c r="J13768">
        <v>1</v>
      </c>
      <c r="K13768">
        <v>0</v>
      </c>
      <c r="L13768">
        <v>210</v>
      </c>
    </row>
    <row r="13769" spans="1:13" x14ac:dyDescent="0.2">
      <c r="A13769">
        <v>6926185</v>
      </c>
      <c r="B13769" s="1">
        <v>41440</v>
      </c>
      <c r="C13769" t="s">
        <v>13563</v>
      </c>
      <c r="D13769" t="s">
        <v>20</v>
      </c>
      <c r="E13769" t="s">
        <v>15</v>
      </c>
      <c r="F13769">
        <v>80</v>
      </c>
      <c r="G13769" t="s">
        <v>16</v>
      </c>
      <c r="H13769">
        <v>10280</v>
      </c>
      <c r="I13769">
        <v>2</v>
      </c>
      <c r="J13769">
        <v>1</v>
      </c>
      <c r="K13769">
        <v>2</v>
      </c>
      <c r="L13769">
        <v>230</v>
      </c>
      <c r="M13769">
        <v>80</v>
      </c>
    </row>
    <row r="13770" spans="1:13" x14ac:dyDescent="0.2">
      <c r="A13770">
        <v>6922200</v>
      </c>
      <c r="B13770" s="1">
        <v>41440</v>
      </c>
      <c r="C13770" t="s">
        <v>13564</v>
      </c>
      <c r="D13770" t="s">
        <v>37</v>
      </c>
      <c r="E13770" t="s">
        <v>15</v>
      </c>
      <c r="F13770">
        <v>100</v>
      </c>
      <c r="G13770" t="s">
        <v>16</v>
      </c>
      <c r="H13770">
        <v>11101</v>
      </c>
      <c r="I13770">
        <v>2</v>
      </c>
      <c r="J13770">
        <v>1</v>
      </c>
      <c r="K13770">
        <v>1</v>
      </c>
      <c r="L13770">
        <v>125</v>
      </c>
      <c r="M13770">
        <v>100</v>
      </c>
    </row>
    <row r="13771" spans="1:13" x14ac:dyDescent="0.2">
      <c r="A13771">
        <v>6928000</v>
      </c>
      <c r="B13771" s="1">
        <v>41440</v>
      </c>
      <c r="C13771" t="s">
        <v>13565</v>
      </c>
      <c r="D13771" t="s">
        <v>37</v>
      </c>
      <c r="E13771" t="s">
        <v>15</v>
      </c>
      <c r="F13771">
        <v>90</v>
      </c>
      <c r="G13771" t="s">
        <v>16</v>
      </c>
      <c r="H13771">
        <v>11237</v>
      </c>
      <c r="I13771">
        <v>2</v>
      </c>
      <c r="J13771">
        <v>1</v>
      </c>
      <c r="K13771">
        <v>4</v>
      </c>
      <c r="L13771">
        <v>120</v>
      </c>
      <c r="M13771">
        <v>90</v>
      </c>
    </row>
    <row r="13772" spans="1:13" x14ac:dyDescent="0.2">
      <c r="A13772">
        <v>6932195</v>
      </c>
      <c r="B13772" s="1">
        <v>41440</v>
      </c>
      <c r="C13772" t="s">
        <v>13566</v>
      </c>
      <c r="D13772" t="s">
        <v>37</v>
      </c>
      <c r="E13772" t="s">
        <v>32</v>
      </c>
      <c r="G13772" t="s">
        <v>16</v>
      </c>
      <c r="H13772">
        <v>11366</v>
      </c>
      <c r="I13772">
        <v>5</v>
      </c>
      <c r="J13772">
        <v>1</v>
      </c>
      <c r="K13772">
        <v>0</v>
      </c>
      <c r="L13772">
        <v>350</v>
      </c>
    </row>
    <row r="13773" spans="1:13" x14ac:dyDescent="0.2">
      <c r="A13773">
        <v>6928516</v>
      </c>
      <c r="B13773" s="1">
        <v>41440</v>
      </c>
      <c r="C13773" t="s">
        <v>13567</v>
      </c>
      <c r="D13773" t="s">
        <v>14</v>
      </c>
      <c r="E13773" t="s">
        <v>15</v>
      </c>
      <c r="G13773" t="s">
        <v>18</v>
      </c>
      <c r="H13773">
        <v>11205</v>
      </c>
      <c r="I13773">
        <v>1</v>
      </c>
      <c r="J13773">
        <v>1</v>
      </c>
      <c r="K13773">
        <v>0</v>
      </c>
      <c r="L13773">
        <v>90</v>
      </c>
    </row>
    <row r="13774" spans="1:13" x14ac:dyDescent="0.2">
      <c r="A13774">
        <v>6926899</v>
      </c>
      <c r="B13774" s="1">
        <v>41440</v>
      </c>
      <c r="C13774" t="s">
        <v>13568</v>
      </c>
      <c r="D13774" t="s">
        <v>14</v>
      </c>
      <c r="E13774" t="s">
        <v>15</v>
      </c>
      <c r="F13774">
        <v>100</v>
      </c>
      <c r="G13774" t="s">
        <v>18</v>
      </c>
      <c r="H13774">
        <v>11206</v>
      </c>
      <c r="I13774">
        <v>2</v>
      </c>
      <c r="J13774">
        <v>1</v>
      </c>
      <c r="K13774">
        <v>1</v>
      </c>
      <c r="L13774">
        <v>90</v>
      </c>
      <c r="M13774">
        <v>100</v>
      </c>
    </row>
    <row r="13775" spans="1:13" x14ac:dyDescent="0.2">
      <c r="A13775">
        <v>6932160</v>
      </c>
      <c r="B13775" s="1">
        <v>41440</v>
      </c>
      <c r="C13775" t="s">
        <v>13569</v>
      </c>
      <c r="D13775" t="s">
        <v>14</v>
      </c>
      <c r="E13775" t="s">
        <v>15</v>
      </c>
      <c r="F13775">
        <v>95</v>
      </c>
      <c r="G13775" t="s">
        <v>18</v>
      </c>
      <c r="H13775">
        <v>11213</v>
      </c>
      <c r="I13775">
        <v>1</v>
      </c>
      <c r="J13775">
        <v>1</v>
      </c>
      <c r="K13775">
        <v>4</v>
      </c>
      <c r="L13775">
        <v>85</v>
      </c>
      <c r="M13775">
        <v>95</v>
      </c>
    </row>
    <row r="13776" spans="1:13" x14ac:dyDescent="0.2">
      <c r="A13776">
        <v>6932505</v>
      </c>
      <c r="B13776" s="1">
        <v>41440</v>
      </c>
      <c r="C13776" t="s">
        <v>13570</v>
      </c>
      <c r="D13776" t="s">
        <v>14</v>
      </c>
      <c r="E13776" t="s">
        <v>15</v>
      </c>
      <c r="F13776">
        <v>90</v>
      </c>
      <c r="G13776" t="s">
        <v>18</v>
      </c>
      <c r="H13776">
        <v>11217</v>
      </c>
      <c r="I13776">
        <v>1</v>
      </c>
      <c r="J13776">
        <v>1</v>
      </c>
      <c r="K13776">
        <v>9</v>
      </c>
      <c r="L13776">
        <v>70</v>
      </c>
      <c r="M13776">
        <v>90</v>
      </c>
    </row>
    <row r="13777" spans="1:13" x14ac:dyDescent="0.2">
      <c r="A13777">
        <v>6924446</v>
      </c>
      <c r="B13777" s="1">
        <v>41440</v>
      </c>
      <c r="C13777" t="s">
        <v>13571</v>
      </c>
      <c r="D13777" t="s">
        <v>20</v>
      </c>
      <c r="E13777" t="s">
        <v>15</v>
      </c>
      <c r="F13777">
        <v>100</v>
      </c>
      <c r="G13777" t="s">
        <v>18</v>
      </c>
      <c r="H13777">
        <v>10016</v>
      </c>
      <c r="I13777">
        <v>1</v>
      </c>
      <c r="J13777">
        <v>1</v>
      </c>
      <c r="K13777">
        <v>1</v>
      </c>
      <c r="L13777">
        <v>121</v>
      </c>
      <c r="M13777">
        <v>100</v>
      </c>
    </row>
    <row r="13778" spans="1:13" x14ac:dyDescent="0.2">
      <c r="A13778">
        <v>6929048</v>
      </c>
      <c r="B13778" s="1">
        <v>41440</v>
      </c>
      <c r="C13778" t="s">
        <v>13572</v>
      </c>
      <c r="D13778" t="s">
        <v>20</v>
      </c>
      <c r="E13778" t="s">
        <v>15</v>
      </c>
      <c r="G13778" t="s">
        <v>18</v>
      </c>
      <c r="H13778">
        <v>10065</v>
      </c>
      <c r="I13778">
        <v>1</v>
      </c>
      <c r="J13778">
        <v>1</v>
      </c>
      <c r="K13778">
        <v>0</v>
      </c>
      <c r="L13778">
        <v>125</v>
      </c>
    </row>
    <row r="13779" spans="1:13" x14ac:dyDescent="0.2">
      <c r="A13779">
        <v>6949955</v>
      </c>
      <c r="B13779" s="1">
        <v>41441</v>
      </c>
      <c r="C13779" t="s">
        <v>13573</v>
      </c>
      <c r="D13779" t="s">
        <v>14</v>
      </c>
      <c r="E13779" t="s">
        <v>15</v>
      </c>
      <c r="F13779">
        <v>100</v>
      </c>
      <c r="G13779" t="s">
        <v>16</v>
      </c>
      <c r="H13779">
        <v>11205</v>
      </c>
      <c r="I13779">
        <v>1</v>
      </c>
      <c r="J13779">
        <v>1</v>
      </c>
      <c r="K13779">
        <v>7</v>
      </c>
      <c r="L13779">
        <v>135</v>
      </c>
      <c r="M13779">
        <v>100</v>
      </c>
    </row>
    <row r="13780" spans="1:13" x14ac:dyDescent="0.2">
      <c r="A13780">
        <v>6949594</v>
      </c>
      <c r="B13780" s="1">
        <v>41441</v>
      </c>
      <c r="C13780" t="s">
        <v>13574</v>
      </c>
      <c r="D13780" t="s">
        <v>14</v>
      </c>
      <c r="E13780" t="s">
        <v>15</v>
      </c>
      <c r="F13780">
        <v>75</v>
      </c>
      <c r="G13780" t="s">
        <v>16</v>
      </c>
      <c r="H13780">
        <v>11211</v>
      </c>
      <c r="I13780">
        <v>2</v>
      </c>
      <c r="J13780">
        <v>1</v>
      </c>
      <c r="K13780">
        <v>8</v>
      </c>
      <c r="L13780">
        <v>75</v>
      </c>
      <c r="M13780">
        <v>78</v>
      </c>
    </row>
    <row r="13781" spans="1:13" x14ac:dyDescent="0.2">
      <c r="A13781">
        <v>6945860</v>
      </c>
      <c r="B13781" s="1">
        <v>41441</v>
      </c>
      <c r="C13781" t="s">
        <v>13575</v>
      </c>
      <c r="D13781" t="s">
        <v>14</v>
      </c>
      <c r="E13781" t="s">
        <v>15</v>
      </c>
      <c r="G13781" t="s">
        <v>16</v>
      </c>
      <c r="H13781">
        <v>11217</v>
      </c>
      <c r="I13781">
        <v>1</v>
      </c>
      <c r="J13781">
        <v>1</v>
      </c>
      <c r="K13781">
        <v>0</v>
      </c>
      <c r="L13781">
        <v>165</v>
      </c>
    </row>
    <row r="13782" spans="1:13" x14ac:dyDescent="0.2">
      <c r="A13782">
        <v>6949305</v>
      </c>
      <c r="B13782" s="1">
        <v>41441</v>
      </c>
      <c r="C13782" t="s">
        <v>12029</v>
      </c>
      <c r="D13782" t="s">
        <v>14</v>
      </c>
      <c r="E13782" t="s">
        <v>15</v>
      </c>
      <c r="G13782" t="s">
        <v>16</v>
      </c>
      <c r="H13782">
        <v>11217</v>
      </c>
      <c r="I13782">
        <v>1</v>
      </c>
      <c r="J13782">
        <v>1</v>
      </c>
      <c r="K13782">
        <v>0</v>
      </c>
      <c r="L13782">
        <v>90</v>
      </c>
    </row>
    <row r="13783" spans="1:13" x14ac:dyDescent="0.2">
      <c r="A13783">
        <v>6949069</v>
      </c>
      <c r="B13783" s="1">
        <v>41441</v>
      </c>
      <c r="C13783" t="s">
        <v>13576</v>
      </c>
      <c r="D13783" t="s">
        <v>14</v>
      </c>
      <c r="E13783" t="s">
        <v>15</v>
      </c>
      <c r="F13783">
        <v>80</v>
      </c>
      <c r="G13783" t="s">
        <v>16</v>
      </c>
      <c r="H13783">
        <v>11222</v>
      </c>
      <c r="I13783">
        <v>2</v>
      </c>
      <c r="J13783">
        <v>1</v>
      </c>
      <c r="K13783">
        <v>1</v>
      </c>
      <c r="L13783">
        <v>150</v>
      </c>
      <c r="M13783">
        <v>80</v>
      </c>
    </row>
    <row r="13784" spans="1:13" x14ac:dyDescent="0.2">
      <c r="A13784">
        <v>6948233</v>
      </c>
      <c r="B13784" s="1">
        <v>41441</v>
      </c>
      <c r="C13784" t="s">
        <v>13577</v>
      </c>
      <c r="D13784" t="s">
        <v>14</v>
      </c>
      <c r="E13784" t="s">
        <v>15</v>
      </c>
      <c r="G13784" t="s">
        <v>18</v>
      </c>
      <c r="H13784">
        <v>11215</v>
      </c>
      <c r="I13784">
        <v>1</v>
      </c>
      <c r="J13784">
        <v>1</v>
      </c>
      <c r="K13784">
        <v>0</v>
      </c>
      <c r="L13784">
        <v>45</v>
      </c>
    </row>
    <row r="13785" spans="1:13" x14ac:dyDescent="0.2">
      <c r="A13785">
        <v>6947304</v>
      </c>
      <c r="B13785" s="1">
        <v>41441</v>
      </c>
      <c r="C13785" t="s">
        <v>13578</v>
      </c>
      <c r="D13785" t="s">
        <v>14</v>
      </c>
      <c r="E13785" t="s">
        <v>15</v>
      </c>
      <c r="F13785">
        <v>100</v>
      </c>
      <c r="G13785" t="s">
        <v>18</v>
      </c>
      <c r="H13785">
        <v>11216</v>
      </c>
      <c r="I13785">
        <v>1</v>
      </c>
      <c r="J13785">
        <v>1</v>
      </c>
      <c r="K13785">
        <v>1</v>
      </c>
      <c r="L13785">
        <v>65</v>
      </c>
      <c r="M13785">
        <v>100</v>
      </c>
    </row>
    <row r="13786" spans="1:13" x14ac:dyDescent="0.2">
      <c r="A13786">
        <v>6949305</v>
      </c>
      <c r="B13786" s="1">
        <v>41441</v>
      </c>
      <c r="C13786" t="s">
        <v>13579</v>
      </c>
      <c r="D13786" t="s">
        <v>14</v>
      </c>
      <c r="E13786" t="s">
        <v>15</v>
      </c>
      <c r="F13786">
        <v>100</v>
      </c>
      <c r="G13786" t="s">
        <v>18</v>
      </c>
      <c r="H13786">
        <v>11217</v>
      </c>
      <c r="I13786">
        <v>1</v>
      </c>
      <c r="J13786">
        <v>1</v>
      </c>
      <c r="K13786">
        <v>1</v>
      </c>
      <c r="L13786">
        <v>58</v>
      </c>
      <c r="M13786">
        <v>100</v>
      </c>
    </row>
    <row r="13787" spans="1:13" x14ac:dyDescent="0.2">
      <c r="A13787">
        <v>6935987</v>
      </c>
      <c r="B13787" s="1">
        <v>41441</v>
      </c>
      <c r="C13787" t="s">
        <v>13580</v>
      </c>
      <c r="D13787" t="s">
        <v>20</v>
      </c>
      <c r="E13787" t="s">
        <v>15</v>
      </c>
      <c r="G13787" t="s">
        <v>18</v>
      </c>
      <c r="H13787">
        <v>10025</v>
      </c>
      <c r="I13787">
        <v>1</v>
      </c>
      <c r="J13787">
        <v>1</v>
      </c>
      <c r="K13787">
        <v>0</v>
      </c>
      <c r="L13787">
        <v>60</v>
      </c>
    </row>
    <row r="13788" spans="1:13" x14ac:dyDescent="0.2">
      <c r="A13788">
        <v>6947220</v>
      </c>
      <c r="B13788" s="1">
        <v>41441</v>
      </c>
      <c r="C13788" t="s">
        <v>13581</v>
      </c>
      <c r="D13788" t="s">
        <v>20</v>
      </c>
      <c r="E13788" t="s">
        <v>15</v>
      </c>
      <c r="F13788">
        <v>100</v>
      </c>
      <c r="G13788" t="s">
        <v>18</v>
      </c>
      <c r="H13788">
        <v>10027</v>
      </c>
      <c r="I13788">
        <v>2</v>
      </c>
      <c r="J13788">
        <v>1</v>
      </c>
      <c r="K13788">
        <v>5</v>
      </c>
      <c r="L13788">
        <v>100</v>
      </c>
      <c r="M13788">
        <v>100</v>
      </c>
    </row>
    <row r="13789" spans="1:13" x14ac:dyDescent="0.2">
      <c r="A13789">
        <v>6945111</v>
      </c>
      <c r="B13789" s="1">
        <v>41441</v>
      </c>
      <c r="C13789" t="s">
        <v>13582</v>
      </c>
      <c r="D13789" t="s">
        <v>20</v>
      </c>
      <c r="E13789" t="s">
        <v>15</v>
      </c>
      <c r="F13789">
        <v>90</v>
      </c>
      <c r="G13789" t="s">
        <v>18</v>
      </c>
      <c r="H13789">
        <v>10032</v>
      </c>
      <c r="I13789">
        <v>1</v>
      </c>
      <c r="J13789">
        <v>1</v>
      </c>
      <c r="K13789">
        <v>4</v>
      </c>
      <c r="L13789">
        <v>69</v>
      </c>
      <c r="M13789">
        <v>93</v>
      </c>
    </row>
    <row r="13790" spans="1:13" x14ac:dyDescent="0.2">
      <c r="A13790">
        <v>6969910</v>
      </c>
      <c r="B13790" s="1">
        <v>41442</v>
      </c>
      <c r="C13790" t="s">
        <v>13583</v>
      </c>
      <c r="D13790" t="s">
        <v>14</v>
      </c>
      <c r="E13790" t="s">
        <v>15</v>
      </c>
      <c r="G13790" t="s">
        <v>16</v>
      </c>
      <c r="H13790">
        <v>11201</v>
      </c>
      <c r="I13790">
        <v>1</v>
      </c>
      <c r="J13790">
        <v>1</v>
      </c>
      <c r="K13790">
        <v>0</v>
      </c>
      <c r="L13790">
        <v>150</v>
      </c>
    </row>
    <row r="13791" spans="1:13" x14ac:dyDescent="0.2">
      <c r="A13791">
        <v>6950780</v>
      </c>
      <c r="B13791" s="1">
        <v>41442</v>
      </c>
      <c r="C13791" t="s">
        <v>13584</v>
      </c>
      <c r="D13791" t="s">
        <v>14</v>
      </c>
      <c r="E13791" t="s">
        <v>15</v>
      </c>
      <c r="F13791">
        <v>100</v>
      </c>
      <c r="G13791" t="s">
        <v>16</v>
      </c>
      <c r="H13791">
        <v>11216</v>
      </c>
      <c r="I13791">
        <v>3</v>
      </c>
      <c r="J13791">
        <v>1</v>
      </c>
      <c r="K13791">
        <v>2</v>
      </c>
      <c r="L13791">
        <v>130</v>
      </c>
      <c r="M13791">
        <v>100</v>
      </c>
    </row>
    <row r="13792" spans="1:13" x14ac:dyDescent="0.2">
      <c r="A13792">
        <v>6968630</v>
      </c>
      <c r="B13792" s="1">
        <v>41442</v>
      </c>
      <c r="C13792" t="s">
        <v>13585</v>
      </c>
      <c r="D13792" t="s">
        <v>14</v>
      </c>
      <c r="E13792" t="s">
        <v>15</v>
      </c>
      <c r="F13792">
        <v>80</v>
      </c>
      <c r="G13792" t="s">
        <v>16</v>
      </c>
      <c r="H13792">
        <v>11216</v>
      </c>
      <c r="I13792">
        <v>1</v>
      </c>
      <c r="J13792">
        <v>1</v>
      </c>
      <c r="K13792">
        <v>1</v>
      </c>
      <c r="L13792">
        <v>65</v>
      </c>
      <c r="M13792">
        <v>80</v>
      </c>
    </row>
    <row r="13793" spans="1:13" x14ac:dyDescent="0.2">
      <c r="A13793">
        <v>6960348</v>
      </c>
      <c r="B13793" s="1">
        <v>41442</v>
      </c>
      <c r="C13793" t="s">
        <v>13586</v>
      </c>
      <c r="D13793" t="s">
        <v>14</v>
      </c>
      <c r="E13793" t="s">
        <v>15</v>
      </c>
      <c r="F13793">
        <v>95</v>
      </c>
      <c r="G13793" t="s">
        <v>16</v>
      </c>
      <c r="H13793">
        <v>11249</v>
      </c>
      <c r="I13793">
        <v>2</v>
      </c>
      <c r="J13793">
        <v>1</v>
      </c>
      <c r="K13793">
        <v>27</v>
      </c>
      <c r="L13793">
        <v>385</v>
      </c>
      <c r="M13793">
        <v>99</v>
      </c>
    </row>
    <row r="13794" spans="1:13" x14ac:dyDescent="0.2">
      <c r="A13794">
        <v>6957462</v>
      </c>
      <c r="B13794" s="1">
        <v>41442</v>
      </c>
      <c r="C13794" t="s">
        <v>13587</v>
      </c>
      <c r="D13794" t="s">
        <v>20</v>
      </c>
      <c r="E13794" t="s">
        <v>15</v>
      </c>
      <c r="F13794">
        <v>95</v>
      </c>
      <c r="G13794" t="s">
        <v>16</v>
      </c>
      <c r="H13794">
        <v>10002</v>
      </c>
      <c r="I13794">
        <v>2</v>
      </c>
      <c r="J13794">
        <v>1</v>
      </c>
      <c r="K13794">
        <v>8</v>
      </c>
      <c r="L13794">
        <v>225</v>
      </c>
      <c r="M13794">
        <v>95</v>
      </c>
    </row>
    <row r="13795" spans="1:13" x14ac:dyDescent="0.2">
      <c r="A13795">
        <v>6958520</v>
      </c>
      <c r="B13795" s="1">
        <v>41442</v>
      </c>
      <c r="C13795" t="s">
        <v>13588</v>
      </c>
      <c r="D13795" t="s">
        <v>20</v>
      </c>
      <c r="E13795" t="s">
        <v>15</v>
      </c>
      <c r="F13795">
        <v>80</v>
      </c>
      <c r="G13795" t="s">
        <v>16</v>
      </c>
      <c r="H13795">
        <v>10002</v>
      </c>
      <c r="I13795">
        <v>2</v>
      </c>
      <c r="J13795">
        <v>1</v>
      </c>
      <c r="K13795">
        <v>62</v>
      </c>
      <c r="L13795">
        <v>99</v>
      </c>
      <c r="M13795">
        <v>84</v>
      </c>
    </row>
    <row r="13796" spans="1:13" x14ac:dyDescent="0.2">
      <c r="A13796">
        <v>6961718</v>
      </c>
      <c r="B13796" s="1">
        <v>41442</v>
      </c>
      <c r="C13796" t="s">
        <v>13589</v>
      </c>
      <c r="D13796" t="s">
        <v>20</v>
      </c>
      <c r="E13796" t="s">
        <v>15</v>
      </c>
      <c r="F13796">
        <v>90</v>
      </c>
      <c r="G13796" t="s">
        <v>16</v>
      </c>
      <c r="H13796">
        <v>10002</v>
      </c>
      <c r="I13796">
        <v>1</v>
      </c>
      <c r="J13796">
        <v>1</v>
      </c>
      <c r="K13796">
        <v>13</v>
      </c>
      <c r="L13796">
        <v>180</v>
      </c>
      <c r="M13796">
        <v>92</v>
      </c>
    </row>
    <row r="13797" spans="1:13" x14ac:dyDescent="0.2">
      <c r="A13797">
        <v>6961692</v>
      </c>
      <c r="B13797" s="1">
        <v>41442</v>
      </c>
      <c r="C13797" t="s">
        <v>13590</v>
      </c>
      <c r="D13797" t="s">
        <v>20</v>
      </c>
      <c r="E13797" t="s">
        <v>15</v>
      </c>
      <c r="F13797">
        <v>100</v>
      </c>
      <c r="G13797" t="s">
        <v>16</v>
      </c>
      <c r="H13797">
        <v>10003</v>
      </c>
      <c r="I13797">
        <v>1</v>
      </c>
      <c r="J13797">
        <v>1</v>
      </c>
      <c r="K13797">
        <v>1</v>
      </c>
      <c r="L13797">
        <v>150</v>
      </c>
      <c r="M13797">
        <v>100</v>
      </c>
    </row>
    <row r="13798" spans="1:13" x14ac:dyDescent="0.2">
      <c r="A13798">
        <v>6956982</v>
      </c>
      <c r="B13798" s="1">
        <v>41442</v>
      </c>
      <c r="C13798" t="s">
        <v>13591</v>
      </c>
      <c r="D13798" t="s">
        <v>20</v>
      </c>
      <c r="E13798" t="s">
        <v>15</v>
      </c>
      <c r="G13798" t="s">
        <v>16</v>
      </c>
      <c r="H13798">
        <v>10011</v>
      </c>
      <c r="I13798">
        <v>1</v>
      </c>
      <c r="J13798">
        <v>1</v>
      </c>
      <c r="K13798">
        <v>0</v>
      </c>
      <c r="L13798">
        <v>146</v>
      </c>
    </row>
    <row r="13799" spans="1:13" x14ac:dyDescent="0.2">
      <c r="A13799">
        <v>6959884</v>
      </c>
      <c r="B13799" s="1">
        <v>41442</v>
      </c>
      <c r="C13799" t="s">
        <v>13592</v>
      </c>
      <c r="D13799" t="s">
        <v>20</v>
      </c>
      <c r="E13799" t="s">
        <v>15</v>
      </c>
      <c r="G13799" t="s">
        <v>16</v>
      </c>
      <c r="H13799">
        <v>10012</v>
      </c>
      <c r="I13799">
        <v>2</v>
      </c>
      <c r="J13799">
        <v>1</v>
      </c>
      <c r="K13799">
        <v>1</v>
      </c>
      <c r="L13799">
        <v>306</v>
      </c>
    </row>
    <row r="13800" spans="1:13" x14ac:dyDescent="0.2">
      <c r="A13800">
        <v>6970733</v>
      </c>
      <c r="B13800" s="1">
        <v>41442</v>
      </c>
      <c r="C13800" t="s">
        <v>13593</v>
      </c>
      <c r="D13800" t="s">
        <v>20</v>
      </c>
      <c r="E13800" t="s">
        <v>15</v>
      </c>
      <c r="F13800">
        <v>100</v>
      </c>
      <c r="G13800" t="s">
        <v>16</v>
      </c>
      <c r="H13800">
        <v>10014</v>
      </c>
      <c r="I13800">
        <v>1</v>
      </c>
      <c r="J13800">
        <v>1</v>
      </c>
      <c r="K13800">
        <v>1</v>
      </c>
      <c r="L13800">
        <v>200</v>
      </c>
      <c r="M13800">
        <v>100</v>
      </c>
    </row>
    <row r="13801" spans="1:13" x14ac:dyDescent="0.2">
      <c r="A13801">
        <v>6958867</v>
      </c>
      <c r="B13801" s="1">
        <v>41442</v>
      </c>
      <c r="C13801" t="s">
        <v>13594</v>
      </c>
      <c r="D13801" t="s">
        <v>20</v>
      </c>
      <c r="E13801" t="s">
        <v>15</v>
      </c>
      <c r="F13801">
        <v>85</v>
      </c>
      <c r="G13801" t="s">
        <v>16</v>
      </c>
      <c r="H13801">
        <v>10022</v>
      </c>
      <c r="I13801">
        <v>2</v>
      </c>
      <c r="J13801">
        <v>1</v>
      </c>
      <c r="K13801">
        <v>48</v>
      </c>
      <c r="L13801">
        <v>205</v>
      </c>
      <c r="M13801">
        <v>88</v>
      </c>
    </row>
    <row r="13802" spans="1:13" x14ac:dyDescent="0.2">
      <c r="A13802">
        <v>6956982</v>
      </c>
      <c r="B13802" s="1">
        <v>41442</v>
      </c>
      <c r="C13802" t="s">
        <v>13595</v>
      </c>
      <c r="D13802" t="s">
        <v>20</v>
      </c>
      <c r="E13802" t="s">
        <v>15</v>
      </c>
      <c r="F13802">
        <v>45</v>
      </c>
      <c r="G13802" t="s">
        <v>16</v>
      </c>
      <c r="H13802">
        <v>10024</v>
      </c>
      <c r="I13802">
        <v>1</v>
      </c>
      <c r="J13802">
        <v>1</v>
      </c>
      <c r="K13802">
        <v>3</v>
      </c>
      <c r="L13802">
        <v>135</v>
      </c>
      <c r="M13802">
        <v>47</v>
      </c>
    </row>
    <row r="13803" spans="1:13" x14ac:dyDescent="0.2">
      <c r="A13803">
        <v>6958867</v>
      </c>
      <c r="B13803" s="1">
        <v>41442</v>
      </c>
      <c r="C13803" t="s">
        <v>13596</v>
      </c>
      <c r="D13803" t="s">
        <v>20</v>
      </c>
      <c r="E13803" t="s">
        <v>15</v>
      </c>
      <c r="F13803">
        <v>85</v>
      </c>
      <c r="G13803" t="s">
        <v>16</v>
      </c>
      <c r="H13803">
        <v>10024</v>
      </c>
      <c r="I13803">
        <v>2</v>
      </c>
      <c r="J13803">
        <v>1</v>
      </c>
      <c r="K13803">
        <v>39</v>
      </c>
      <c r="L13803">
        <v>190</v>
      </c>
      <c r="M13803">
        <v>86</v>
      </c>
    </row>
    <row r="13804" spans="1:13" x14ac:dyDescent="0.2">
      <c r="A13804">
        <v>6964353</v>
      </c>
      <c r="B13804" s="1">
        <v>41442</v>
      </c>
      <c r="C13804" t="s">
        <v>13597</v>
      </c>
      <c r="D13804" t="s">
        <v>20</v>
      </c>
      <c r="E13804" t="s">
        <v>15</v>
      </c>
      <c r="G13804" t="s">
        <v>16</v>
      </c>
      <c r="H13804">
        <v>10025</v>
      </c>
      <c r="I13804">
        <v>1</v>
      </c>
      <c r="J13804">
        <v>1</v>
      </c>
      <c r="K13804">
        <v>0</v>
      </c>
      <c r="L13804">
        <v>150</v>
      </c>
    </row>
    <row r="13805" spans="1:13" x14ac:dyDescent="0.2">
      <c r="A13805">
        <v>6956982</v>
      </c>
      <c r="B13805" s="1">
        <v>41442</v>
      </c>
      <c r="C13805" t="s">
        <v>13598</v>
      </c>
      <c r="D13805" t="s">
        <v>20</v>
      </c>
      <c r="E13805" t="s">
        <v>15</v>
      </c>
      <c r="F13805">
        <v>70</v>
      </c>
      <c r="G13805" t="s">
        <v>16</v>
      </c>
      <c r="H13805">
        <v>10028</v>
      </c>
      <c r="I13805">
        <v>1</v>
      </c>
      <c r="J13805">
        <v>1</v>
      </c>
      <c r="K13805">
        <v>3</v>
      </c>
      <c r="L13805">
        <v>136</v>
      </c>
      <c r="M13805">
        <v>73</v>
      </c>
    </row>
    <row r="13806" spans="1:13" x14ac:dyDescent="0.2">
      <c r="A13806">
        <v>6956982</v>
      </c>
      <c r="B13806" s="1">
        <v>41442</v>
      </c>
      <c r="C13806" t="s">
        <v>13599</v>
      </c>
      <c r="D13806" t="s">
        <v>20</v>
      </c>
      <c r="E13806" t="s">
        <v>15</v>
      </c>
      <c r="G13806" t="s">
        <v>16</v>
      </c>
      <c r="H13806">
        <v>10028</v>
      </c>
      <c r="I13806">
        <v>1</v>
      </c>
      <c r="J13806">
        <v>1</v>
      </c>
      <c r="K13806">
        <v>1</v>
      </c>
      <c r="L13806">
        <v>167</v>
      </c>
    </row>
    <row r="13807" spans="1:13" x14ac:dyDescent="0.2">
      <c r="A13807">
        <v>6956982</v>
      </c>
      <c r="B13807" s="1">
        <v>41442</v>
      </c>
      <c r="C13807" t="s">
        <v>13600</v>
      </c>
      <c r="D13807" t="s">
        <v>20</v>
      </c>
      <c r="E13807" t="s">
        <v>15</v>
      </c>
      <c r="F13807">
        <v>85</v>
      </c>
      <c r="G13807" t="s">
        <v>16</v>
      </c>
      <c r="H13807">
        <v>10075</v>
      </c>
      <c r="I13807">
        <v>1</v>
      </c>
      <c r="J13807">
        <v>1</v>
      </c>
      <c r="K13807">
        <v>3</v>
      </c>
      <c r="L13807">
        <v>127</v>
      </c>
      <c r="M13807">
        <v>87</v>
      </c>
    </row>
    <row r="13808" spans="1:13" x14ac:dyDescent="0.2">
      <c r="A13808">
        <v>6966831</v>
      </c>
      <c r="B13808" s="1">
        <v>41442</v>
      </c>
      <c r="C13808" t="s">
        <v>13601</v>
      </c>
      <c r="D13808" t="s">
        <v>37</v>
      </c>
      <c r="E13808" t="s">
        <v>15</v>
      </c>
      <c r="F13808">
        <v>95</v>
      </c>
      <c r="G13808" t="s">
        <v>16</v>
      </c>
      <c r="H13808">
        <v>11104</v>
      </c>
      <c r="I13808">
        <v>2</v>
      </c>
      <c r="J13808">
        <v>1</v>
      </c>
      <c r="K13808">
        <v>8</v>
      </c>
      <c r="L13808">
        <v>110</v>
      </c>
      <c r="M13808">
        <v>98</v>
      </c>
    </row>
    <row r="13809" spans="1:13" x14ac:dyDescent="0.2">
      <c r="A13809">
        <v>6959061</v>
      </c>
      <c r="B13809" s="1">
        <v>41442</v>
      </c>
      <c r="C13809" t="s">
        <v>13602</v>
      </c>
      <c r="D13809" t="s">
        <v>148</v>
      </c>
      <c r="E13809" t="s">
        <v>15</v>
      </c>
      <c r="F13809">
        <v>95</v>
      </c>
      <c r="G13809" t="s">
        <v>18</v>
      </c>
      <c r="H13809">
        <v>10455</v>
      </c>
      <c r="I13809">
        <v>2</v>
      </c>
      <c r="J13809">
        <v>1</v>
      </c>
      <c r="K13809">
        <v>64</v>
      </c>
      <c r="L13809">
        <v>70</v>
      </c>
      <c r="M13809">
        <v>95</v>
      </c>
    </row>
    <row r="13810" spans="1:13" x14ac:dyDescent="0.2">
      <c r="A13810">
        <v>6968253</v>
      </c>
      <c r="B13810" s="1">
        <v>41442</v>
      </c>
      <c r="C13810" t="s">
        <v>13603</v>
      </c>
      <c r="D13810" t="s">
        <v>14</v>
      </c>
      <c r="E13810" t="s">
        <v>15</v>
      </c>
      <c r="F13810">
        <v>100</v>
      </c>
      <c r="G13810" t="s">
        <v>18</v>
      </c>
      <c r="H13810">
        <v>11206</v>
      </c>
      <c r="I13810">
        <v>1</v>
      </c>
      <c r="J13810">
        <v>1</v>
      </c>
      <c r="K13810">
        <v>4</v>
      </c>
      <c r="L13810">
        <v>75</v>
      </c>
      <c r="M13810">
        <v>100</v>
      </c>
    </row>
    <row r="13811" spans="1:13" x14ac:dyDescent="0.2">
      <c r="A13811">
        <v>6957918</v>
      </c>
      <c r="B13811" s="1">
        <v>41442</v>
      </c>
      <c r="C13811" t="s">
        <v>13604</v>
      </c>
      <c r="D13811" t="s">
        <v>14</v>
      </c>
      <c r="E13811" t="s">
        <v>15</v>
      </c>
      <c r="G13811" t="s">
        <v>18</v>
      </c>
      <c r="H13811">
        <v>11209</v>
      </c>
      <c r="I13811">
        <v>1</v>
      </c>
      <c r="J13811">
        <v>1</v>
      </c>
      <c r="K13811">
        <v>0</v>
      </c>
      <c r="L13811">
        <v>50</v>
      </c>
    </row>
    <row r="13812" spans="1:13" x14ac:dyDescent="0.2">
      <c r="A13812">
        <v>6968630</v>
      </c>
      <c r="B13812" s="1">
        <v>41442</v>
      </c>
      <c r="C13812" t="s">
        <v>13605</v>
      </c>
      <c r="D13812" t="s">
        <v>14</v>
      </c>
      <c r="E13812" t="s">
        <v>15</v>
      </c>
      <c r="G13812" t="s">
        <v>18</v>
      </c>
      <c r="H13812">
        <v>11216</v>
      </c>
      <c r="I13812">
        <v>1</v>
      </c>
      <c r="J13812">
        <v>1</v>
      </c>
      <c r="K13812">
        <v>0</v>
      </c>
      <c r="L13812">
        <v>70</v>
      </c>
    </row>
    <row r="13813" spans="1:13" x14ac:dyDescent="0.2">
      <c r="A13813">
        <v>6957798</v>
      </c>
      <c r="B13813" s="1">
        <v>41442</v>
      </c>
      <c r="C13813" t="s">
        <v>13606</v>
      </c>
      <c r="D13813" t="s">
        <v>14</v>
      </c>
      <c r="E13813" t="s">
        <v>15</v>
      </c>
      <c r="F13813">
        <v>95</v>
      </c>
      <c r="G13813" t="s">
        <v>18</v>
      </c>
      <c r="H13813">
        <v>11221</v>
      </c>
      <c r="I13813">
        <v>1</v>
      </c>
      <c r="J13813">
        <v>1</v>
      </c>
      <c r="K13813">
        <v>112</v>
      </c>
      <c r="L13813">
        <v>79</v>
      </c>
      <c r="M13813">
        <v>95</v>
      </c>
    </row>
    <row r="13814" spans="1:13" x14ac:dyDescent="0.2">
      <c r="A13814">
        <v>6960824</v>
      </c>
      <c r="B13814" s="1">
        <v>41442</v>
      </c>
      <c r="C13814" t="s">
        <v>13607</v>
      </c>
      <c r="D13814" t="s">
        <v>14</v>
      </c>
      <c r="E13814" t="s">
        <v>15</v>
      </c>
      <c r="F13814">
        <v>85</v>
      </c>
      <c r="G13814" t="s">
        <v>18</v>
      </c>
      <c r="H13814">
        <v>11221</v>
      </c>
      <c r="I13814">
        <v>1</v>
      </c>
      <c r="J13814">
        <v>1</v>
      </c>
      <c r="K13814">
        <v>62</v>
      </c>
      <c r="L13814">
        <v>60</v>
      </c>
      <c r="M13814">
        <v>87</v>
      </c>
    </row>
    <row r="13815" spans="1:13" x14ac:dyDescent="0.2">
      <c r="A13815">
        <v>6965207</v>
      </c>
      <c r="B13815" s="1">
        <v>41442</v>
      </c>
      <c r="C13815" t="s">
        <v>13608</v>
      </c>
      <c r="D13815" t="s">
        <v>14</v>
      </c>
      <c r="E13815" t="s">
        <v>32</v>
      </c>
      <c r="F13815">
        <v>85</v>
      </c>
      <c r="G13815" t="s">
        <v>18</v>
      </c>
      <c r="H13815">
        <v>11206</v>
      </c>
      <c r="I13815">
        <v>1</v>
      </c>
      <c r="J13815">
        <v>1</v>
      </c>
      <c r="K13815">
        <v>9</v>
      </c>
      <c r="L13815">
        <v>55</v>
      </c>
      <c r="M13815">
        <v>89</v>
      </c>
    </row>
    <row r="13816" spans="1:13" x14ac:dyDescent="0.2">
      <c r="A13816">
        <v>6954001</v>
      </c>
      <c r="B13816" s="1">
        <v>41442</v>
      </c>
      <c r="C13816" t="s">
        <v>13609</v>
      </c>
      <c r="D13816" t="s">
        <v>20</v>
      </c>
      <c r="E13816" t="s">
        <v>15</v>
      </c>
      <c r="G13816" t="s">
        <v>18</v>
      </c>
      <c r="H13816">
        <v>10011</v>
      </c>
      <c r="I13816">
        <v>2</v>
      </c>
      <c r="J13816">
        <v>1</v>
      </c>
      <c r="K13816">
        <v>0</v>
      </c>
      <c r="L13816">
        <v>150</v>
      </c>
    </row>
    <row r="13817" spans="1:13" x14ac:dyDescent="0.2">
      <c r="A13817">
        <v>6970732</v>
      </c>
      <c r="B13817" s="1">
        <v>41442</v>
      </c>
      <c r="C13817" t="s">
        <v>13610</v>
      </c>
      <c r="D13817" t="s">
        <v>20</v>
      </c>
      <c r="E13817" t="s">
        <v>15</v>
      </c>
      <c r="F13817">
        <v>90</v>
      </c>
      <c r="G13817" t="s">
        <v>18</v>
      </c>
      <c r="H13817">
        <v>10029</v>
      </c>
      <c r="I13817">
        <v>1</v>
      </c>
      <c r="J13817">
        <v>1</v>
      </c>
      <c r="K13817">
        <v>7</v>
      </c>
      <c r="L13817">
        <v>150</v>
      </c>
      <c r="M13817">
        <v>91</v>
      </c>
    </row>
    <row r="13818" spans="1:13" x14ac:dyDescent="0.2">
      <c r="A13818">
        <v>6966831</v>
      </c>
      <c r="B13818" s="1">
        <v>41442</v>
      </c>
      <c r="C13818" t="s">
        <v>13611</v>
      </c>
      <c r="D13818" t="s">
        <v>37</v>
      </c>
      <c r="E13818" t="s">
        <v>15</v>
      </c>
      <c r="F13818">
        <v>85</v>
      </c>
      <c r="G13818" t="s">
        <v>18</v>
      </c>
      <c r="H13818">
        <v>11104</v>
      </c>
      <c r="I13818">
        <v>1</v>
      </c>
      <c r="J13818">
        <v>1</v>
      </c>
      <c r="K13818">
        <v>3</v>
      </c>
      <c r="L13818">
        <v>75</v>
      </c>
      <c r="M13818">
        <v>87</v>
      </c>
    </row>
    <row r="13819" spans="1:13" x14ac:dyDescent="0.2">
      <c r="A13819">
        <v>6967263</v>
      </c>
      <c r="B13819" s="1">
        <v>41442</v>
      </c>
      <c r="C13819" t="s">
        <v>13612</v>
      </c>
      <c r="D13819" t="s">
        <v>37</v>
      </c>
      <c r="E13819" t="s">
        <v>13613</v>
      </c>
      <c r="G13819" t="s">
        <v>18</v>
      </c>
      <c r="H13819">
        <v>11372</v>
      </c>
      <c r="I13819">
        <v>2</v>
      </c>
      <c r="J13819">
        <v>1</v>
      </c>
      <c r="K13819">
        <v>0</v>
      </c>
      <c r="L13819">
        <v>100</v>
      </c>
    </row>
    <row r="13820" spans="1:13" x14ac:dyDescent="0.2">
      <c r="A13820">
        <v>6970030</v>
      </c>
      <c r="B13820" s="1">
        <v>41442</v>
      </c>
      <c r="C13820" t="s">
        <v>13614</v>
      </c>
      <c r="D13820" t="s">
        <v>20</v>
      </c>
      <c r="E13820" t="s">
        <v>15</v>
      </c>
      <c r="F13820">
        <v>85</v>
      </c>
      <c r="G13820" t="s">
        <v>51</v>
      </c>
      <c r="H13820">
        <v>10026</v>
      </c>
      <c r="I13820">
        <v>1</v>
      </c>
      <c r="J13820">
        <v>1</v>
      </c>
      <c r="K13820">
        <v>48</v>
      </c>
      <c r="L13820">
        <v>70</v>
      </c>
      <c r="M13820">
        <v>86</v>
      </c>
    </row>
    <row r="13821" spans="1:13" x14ac:dyDescent="0.2">
      <c r="A13821">
        <v>6981777</v>
      </c>
      <c r="B13821" s="1">
        <v>41443</v>
      </c>
      <c r="C13821" t="s">
        <v>13615</v>
      </c>
      <c r="D13821" t="s">
        <v>14</v>
      </c>
      <c r="E13821" t="s">
        <v>15</v>
      </c>
      <c r="F13821">
        <v>95</v>
      </c>
      <c r="G13821" t="s">
        <v>16</v>
      </c>
      <c r="H13821">
        <v>11215</v>
      </c>
      <c r="I13821">
        <v>2</v>
      </c>
      <c r="J13821">
        <v>1</v>
      </c>
      <c r="K13821">
        <v>22</v>
      </c>
      <c r="L13821">
        <v>119</v>
      </c>
      <c r="M13821">
        <v>96</v>
      </c>
    </row>
    <row r="13822" spans="1:13" x14ac:dyDescent="0.2">
      <c r="A13822">
        <v>6989383</v>
      </c>
      <c r="B13822" s="1">
        <v>41443</v>
      </c>
      <c r="C13822" t="s">
        <v>13616</v>
      </c>
      <c r="D13822" t="s">
        <v>14</v>
      </c>
      <c r="E13822" t="s">
        <v>15</v>
      </c>
      <c r="F13822">
        <v>95</v>
      </c>
      <c r="G13822" t="s">
        <v>16</v>
      </c>
      <c r="H13822">
        <v>11217</v>
      </c>
      <c r="I13822">
        <v>1</v>
      </c>
      <c r="J13822">
        <v>1</v>
      </c>
      <c r="K13822">
        <v>5</v>
      </c>
      <c r="L13822">
        <v>170</v>
      </c>
      <c r="M13822">
        <v>96</v>
      </c>
    </row>
    <row r="13823" spans="1:13" x14ac:dyDescent="0.2">
      <c r="A13823">
        <v>6989825</v>
      </c>
      <c r="B13823" s="1">
        <v>41443</v>
      </c>
      <c r="C13823" t="s">
        <v>13617</v>
      </c>
      <c r="D13823" t="s">
        <v>14</v>
      </c>
      <c r="E13823" t="s">
        <v>15</v>
      </c>
      <c r="F13823">
        <v>95</v>
      </c>
      <c r="G13823" t="s">
        <v>16</v>
      </c>
      <c r="H13823">
        <v>11231</v>
      </c>
      <c r="I13823">
        <v>6</v>
      </c>
      <c r="J13823">
        <v>1</v>
      </c>
      <c r="K13823">
        <v>20</v>
      </c>
      <c r="L13823">
        <v>250</v>
      </c>
      <c r="M13823">
        <v>96</v>
      </c>
    </row>
    <row r="13824" spans="1:13" x14ac:dyDescent="0.2">
      <c r="A13824">
        <v>6989159</v>
      </c>
      <c r="B13824" s="1">
        <v>41443</v>
      </c>
      <c r="C13824" t="s">
        <v>13618</v>
      </c>
      <c r="D13824" t="s">
        <v>14</v>
      </c>
      <c r="E13824" t="s">
        <v>15</v>
      </c>
      <c r="F13824">
        <v>90</v>
      </c>
      <c r="G13824" t="s">
        <v>16</v>
      </c>
      <c r="H13824">
        <v>11238</v>
      </c>
      <c r="I13824">
        <v>3</v>
      </c>
      <c r="J13824">
        <v>1</v>
      </c>
      <c r="K13824">
        <v>101</v>
      </c>
      <c r="L13824">
        <v>190</v>
      </c>
      <c r="M13824">
        <v>94</v>
      </c>
    </row>
    <row r="13825" spans="1:13" x14ac:dyDescent="0.2">
      <c r="A13825">
        <v>6989159</v>
      </c>
      <c r="B13825" s="1">
        <v>41443</v>
      </c>
      <c r="C13825" t="s">
        <v>13619</v>
      </c>
      <c r="D13825" t="s">
        <v>14</v>
      </c>
      <c r="E13825" t="s">
        <v>72</v>
      </c>
      <c r="F13825">
        <v>90</v>
      </c>
      <c r="G13825" t="s">
        <v>16</v>
      </c>
      <c r="H13825">
        <v>11238</v>
      </c>
      <c r="I13825">
        <v>2</v>
      </c>
      <c r="J13825">
        <v>1</v>
      </c>
      <c r="K13825">
        <v>105</v>
      </c>
      <c r="L13825">
        <v>195</v>
      </c>
      <c r="M13825">
        <v>94</v>
      </c>
    </row>
    <row r="13826" spans="1:13" x14ac:dyDescent="0.2">
      <c r="A13826">
        <v>6976835</v>
      </c>
      <c r="B13826" s="1">
        <v>41443</v>
      </c>
      <c r="C13826" t="s">
        <v>13620</v>
      </c>
      <c r="D13826" t="s">
        <v>20</v>
      </c>
      <c r="E13826" t="s">
        <v>15</v>
      </c>
      <c r="F13826">
        <v>80</v>
      </c>
      <c r="G13826" t="s">
        <v>16</v>
      </c>
      <c r="H13826">
        <v>10002</v>
      </c>
      <c r="I13826">
        <v>3</v>
      </c>
      <c r="J13826">
        <v>1</v>
      </c>
      <c r="K13826">
        <v>20</v>
      </c>
      <c r="L13826">
        <v>200</v>
      </c>
      <c r="M13826">
        <v>81</v>
      </c>
    </row>
    <row r="13827" spans="1:13" x14ac:dyDescent="0.2">
      <c r="A13827">
        <v>6984220</v>
      </c>
      <c r="B13827" s="1">
        <v>41443</v>
      </c>
      <c r="C13827" t="s">
        <v>13621</v>
      </c>
      <c r="D13827" t="s">
        <v>20</v>
      </c>
      <c r="E13827" t="s">
        <v>15</v>
      </c>
      <c r="F13827">
        <v>95</v>
      </c>
      <c r="G13827" t="s">
        <v>16</v>
      </c>
      <c r="H13827">
        <v>10009</v>
      </c>
      <c r="I13827">
        <v>2</v>
      </c>
      <c r="J13827">
        <v>1</v>
      </c>
      <c r="K13827">
        <v>5</v>
      </c>
      <c r="L13827">
        <v>400</v>
      </c>
      <c r="M13827">
        <v>95</v>
      </c>
    </row>
    <row r="13828" spans="1:13" x14ac:dyDescent="0.2">
      <c r="A13828">
        <v>6989454</v>
      </c>
      <c r="B13828" s="1">
        <v>41443</v>
      </c>
      <c r="C13828" t="s">
        <v>13622</v>
      </c>
      <c r="D13828" t="s">
        <v>20</v>
      </c>
      <c r="E13828" t="s">
        <v>15</v>
      </c>
      <c r="F13828">
        <v>100</v>
      </c>
      <c r="G13828" t="s">
        <v>16</v>
      </c>
      <c r="H13828">
        <v>10009</v>
      </c>
      <c r="I13828">
        <v>3</v>
      </c>
      <c r="J13828">
        <v>1</v>
      </c>
      <c r="K13828">
        <v>2</v>
      </c>
      <c r="L13828">
        <v>600</v>
      </c>
      <c r="M13828">
        <v>100</v>
      </c>
    </row>
    <row r="13829" spans="1:13" x14ac:dyDescent="0.2">
      <c r="A13829">
        <v>6989378</v>
      </c>
      <c r="B13829" s="1">
        <v>41443</v>
      </c>
      <c r="C13829" t="s">
        <v>13623</v>
      </c>
      <c r="D13829" t="s">
        <v>20</v>
      </c>
      <c r="E13829" t="s">
        <v>15</v>
      </c>
      <c r="G13829" t="s">
        <v>16</v>
      </c>
      <c r="H13829">
        <v>10011</v>
      </c>
      <c r="I13829">
        <v>2</v>
      </c>
      <c r="J13829">
        <v>1</v>
      </c>
      <c r="K13829">
        <v>0</v>
      </c>
      <c r="L13829">
        <v>199</v>
      </c>
    </row>
    <row r="13830" spans="1:13" x14ac:dyDescent="0.2">
      <c r="A13830">
        <v>6976808</v>
      </c>
      <c r="B13830" s="1">
        <v>41443</v>
      </c>
      <c r="C13830" t="s">
        <v>13624</v>
      </c>
      <c r="D13830" t="s">
        <v>20</v>
      </c>
      <c r="E13830" t="s">
        <v>15</v>
      </c>
      <c r="F13830">
        <v>90</v>
      </c>
      <c r="G13830" t="s">
        <v>16</v>
      </c>
      <c r="H13830">
        <v>10012</v>
      </c>
      <c r="I13830">
        <v>1</v>
      </c>
      <c r="J13830">
        <v>1</v>
      </c>
      <c r="K13830">
        <v>3</v>
      </c>
      <c r="L13830">
        <v>150</v>
      </c>
      <c r="M13830">
        <v>93</v>
      </c>
    </row>
    <row r="13831" spans="1:13" x14ac:dyDescent="0.2">
      <c r="A13831">
        <v>6987776</v>
      </c>
      <c r="B13831" s="1">
        <v>41443</v>
      </c>
      <c r="C13831" t="s">
        <v>13625</v>
      </c>
      <c r="D13831" t="s">
        <v>20</v>
      </c>
      <c r="E13831" t="s">
        <v>15</v>
      </c>
      <c r="G13831" t="s">
        <v>16</v>
      </c>
      <c r="H13831">
        <v>10013</v>
      </c>
      <c r="I13831">
        <v>1</v>
      </c>
      <c r="J13831">
        <v>1</v>
      </c>
      <c r="K13831">
        <v>0</v>
      </c>
      <c r="L13831">
        <v>95</v>
      </c>
    </row>
    <row r="13832" spans="1:13" x14ac:dyDescent="0.2">
      <c r="A13832">
        <v>6979540</v>
      </c>
      <c r="B13832" s="1">
        <v>41443</v>
      </c>
      <c r="C13832" t="s">
        <v>13626</v>
      </c>
      <c r="D13832" t="s">
        <v>20</v>
      </c>
      <c r="E13832" t="s">
        <v>15</v>
      </c>
      <c r="G13832" t="s">
        <v>16</v>
      </c>
      <c r="H13832">
        <v>10023</v>
      </c>
      <c r="I13832">
        <v>1</v>
      </c>
      <c r="J13832">
        <v>1</v>
      </c>
      <c r="K13832">
        <v>0</v>
      </c>
      <c r="L13832">
        <v>200</v>
      </c>
    </row>
    <row r="13833" spans="1:13" x14ac:dyDescent="0.2">
      <c r="A13833">
        <v>6977848</v>
      </c>
      <c r="B13833" s="1">
        <v>41443</v>
      </c>
      <c r="C13833" t="s">
        <v>13627</v>
      </c>
      <c r="D13833" t="s">
        <v>20</v>
      </c>
      <c r="E13833" t="s">
        <v>15</v>
      </c>
      <c r="F13833">
        <v>95</v>
      </c>
      <c r="G13833" t="s">
        <v>16</v>
      </c>
      <c r="H13833">
        <v>10024</v>
      </c>
      <c r="I13833">
        <v>2</v>
      </c>
      <c r="J13833">
        <v>1</v>
      </c>
      <c r="K13833">
        <v>4</v>
      </c>
      <c r="L13833">
        <v>210</v>
      </c>
      <c r="M13833">
        <v>95</v>
      </c>
    </row>
    <row r="13834" spans="1:13" x14ac:dyDescent="0.2">
      <c r="A13834">
        <v>6988990</v>
      </c>
      <c r="B13834" s="1">
        <v>41443</v>
      </c>
      <c r="C13834" t="s">
        <v>13628</v>
      </c>
      <c r="D13834" t="s">
        <v>20</v>
      </c>
      <c r="E13834" t="s">
        <v>15</v>
      </c>
      <c r="G13834" t="s">
        <v>16</v>
      </c>
      <c r="H13834">
        <v>10024</v>
      </c>
      <c r="I13834">
        <v>3</v>
      </c>
      <c r="J13834">
        <v>1</v>
      </c>
      <c r="K13834">
        <v>0</v>
      </c>
      <c r="L13834">
        <v>199</v>
      </c>
    </row>
    <row r="13835" spans="1:13" x14ac:dyDescent="0.2">
      <c r="A13835">
        <v>6978037</v>
      </c>
      <c r="B13835" s="1">
        <v>41443</v>
      </c>
      <c r="C13835" t="s">
        <v>13629</v>
      </c>
      <c r="D13835" t="s">
        <v>20</v>
      </c>
      <c r="E13835" t="s">
        <v>15</v>
      </c>
      <c r="F13835">
        <v>95</v>
      </c>
      <c r="G13835" t="s">
        <v>16</v>
      </c>
      <c r="H13835">
        <v>10025</v>
      </c>
      <c r="I13835">
        <v>2</v>
      </c>
      <c r="J13835">
        <v>1</v>
      </c>
      <c r="K13835">
        <v>11</v>
      </c>
      <c r="L13835">
        <v>165</v>
      </c>
      <c r="M13835">
        <v>98</v>
      </c>
    </row>
    <row r="13836" spans="1:13" x14ac:dyDescent="0.2">
      <c r="A13836">
        <v>6978965</v>
      </c>
      <c r="B13836" s="1">
        <v>41443</v>
      </c>
      <c r="C13836" t="s">
        <v>13630</v>
      </c>
      <c r="D13836" t="s">
        <v>20</v>
      </c>
      <c r="E13836" t="s">
        <v>15</v>
      </c>
      <c r="F13836">
        <v>100</v>
      </c>
      <c r="G13836" t="s">
        <v>16</v>
      </c>
      <c r="H13836">
        <v>10036</v>
      </c>
      <c r="I13836">
        <v>1</v>
      </c>
      <c r="J13836">
        <v>1</v>
      </c>
      <c r="K13836">
        <v>5</v>
      </c>
      <c r="L13836">
        <v>210</v>
      </c>
      <c r="M13836">
        <v>100</v>
      </c>
    </row>
    <row r="13837" spans="1:13" x14ac:dyDescent="0.2">
      <c r="A13837">
        <v>6983823</v>
      </c>
      <c r="B13837" s="1">
        <v>41443</v>
      </c>
      <c r="C13837" t="s">
        <v>13631</v>
      </c>
      <c r="D13837" t="s">
        <v>20</v>
      </c>
      <c r="E13837" t="s">
        <v>15</v>
      </c>
      <c r="F13837">
        <v>90</v>
      </c>
      <c r="G13837" t="s">
        <v>16</v>
      </c>
      <c r="H13837">
        <v>10036</v>
      </c>
      <c r="I13837">
        <v>1</v>
      </c>
      <c r="J13837">
        <v>1</v>
      </c>
      <c r="K13837">
        <v>37</v>
      </c>
      <c r="L13837">
        <v>195</v>
      </c>
      <c r="M13837">
        <v>90</v>
      </c>
    </row>
    <row r="13838" spans="1:13" x14ac:dyDescent="0.2">
      <c r="A13838">
        <v>6985109</v>
      </c>
      <c r="B13838" s="1">
        <v>41443</v>
      </c>
      <c r="C13838" t="s">
        <v>13632</v>
      </c>
      <c r="D13838" t="s">
        <v>37</v>
      </c>
      <c r="E13838" t="s">
        <v>15</v>
      </c>
      <c r="F13838">
        <v>100</v>
      </c>
      <c r="G13838" t="s">
        <v>16</v>
      </c>
      <c r="H13838">
        <v>11106</v>
      </c>
      <c r="I13838">
        <v>1</v>
      </c>
      <c r="J13838">
        <v>1</v>
      </c>
      <c r="K13838">
        <v>2</v>
      </c>
      <c r="L13838">
        <v>94</v>
      </c>
      <c r="M13838">
        <v>100</v>
      </c>
    </row>
    <row r="13839" spans="1:13" x14ac:dyDescent="0.2">
      <c r="A13839">
        <v>6977038</v>
      </c>
      <c r="B13839" s="1">
        <v>41443</v>
      </c>
      <c r="C13839" t="s">
        <v>13633</v>
      </c>
      <c r="D13839" t="s">
        <v>14</v>
      </c>
      <c r="E13839" t="s">
        <v>15</v>
      </c>
      <c r="G13839" t="s">
        <v>18</v>
      </c>
      <c r="H13839">
        <v>11207</v>
      </c>
      <c r="I13839">
        <v>1</v>
      </c>
      <c r="J13839">
        <v>1</v>
      </c>
      <c r="K13839">
        <v>0</v>
      </c>
      <c r="L13839">
        <v>200</v>
      </c>
    </row>
    <row r="13840" spans="1:13" x14ac:dyDescent="0.2">
      <c r="A13840">
        <v>6977038</v>
      </c>
      <c r="B13840" s="1">
        <v>41443</v>
      </c>
      <c r="C13840" t="s">
        <v>13634</v>
      </c>
      <c r="D13840" t="s">
        <v>14</v>
      </c>
      <c r="E13840" t="s">
        <v>15</v>
      </c>
      <c r="G13840" t="s">
        <v>18</v>
      </c>
      <c r="H13840">
        <v>11207</v>
      </c>
      <c r="I13840">
        <v>1</v>
      </c>
      <c r="J13840">
        <v>1</v>
      </c>
      <c r="K13840">
        <v>0</v>
      </c>
      <c r="L13840">
        <v>100</v>
      </c>
    </row>
    <row r="13841" spans="1:13" x14ac:dyDescent="0.2">
      <c r="A13841">
        <v>6989696</v>
      </c>
      <c r="B13841" s="1">
        <v>41443</v>
      </c>
      <c r="C13841" t="s">
        <v>13635</v>
      </c>
      <c r="D13841" t="s">
        <v>14</v>
      </c>
      <c r="E13841" t="s">
        <v>15</v>
      </c>
      <c r="F13841">
        <v>95</v>
      </c>
      <c r="G13841" t="s">
        <v>18</v>
      </c>
      <c r="H13841">
        <v>11216</v>
      </c>
      <c r="I13841">
        <v>1</v>
      </c>
      <c r="J13841">
        <v>1</v>
      </c>
      <c r="K13841">
        <v>72</v>
      </c>
      <c r="L13841">
        <v>50</v>
      </c>
      <c r="M13841">
        <v>95</v>
      </c>
    </row>
    <row r="13842" spans="1:13" x14ac:dyDescent="0.2">
      <c r="A13842">
        <v>6984488</v>
      </c>
      <c r="B13842" s="1">
        <v>41443</v>
      </c>
      <c r="C13842" t="s">
        <v>13636</v>
      </c>
      <c r="D13842" t="s">
        <v>14</v>
      </c>
      <c r="E13842" t="s">
        <v>15</v>
      </c>
      <c r="F13842">
        <v>90</v>
      </c>
      <c r="G13842" t="s">
        <v>18</v>
      </c>
      <c r="H13842">
        <v>11238</v>
      </c>
      <c r="I13842">
        <v>1</v>
      </c>
      <c r="J13842">
        <v>1</v>
      </c>
      <c r="K13842">
        <v>9</v>
      </c>
      <c r="L13842">
        <v>130</v>
      </c>
      <c r="M13842">
        <v>91</v>
      </c>
    </row>
    <row r="13843" spans="1:13" x14ac:dyDescent="0.2">
      <c r="A13843">
        <v>6983362</v>
      </c>
      <c r="B13843" s="1">
        <v>41443</v>
      </c>
      <c r="C13843" t="s">
        <v>13637</v>
      </c>
      <c r="D13843" t="s">
        <v>14</v>
      </c>
      <c r="E13843" t="s">
        <v>15</v>
      </c>
      <c r="G13843" t="s">
        <v>18</v>
      </c>
      <c r="H13843">
        <v>11249</v>
      </c>
      <c r="I13843">
        <v>1</v>
      </c>
      <c r="J13843">
        <v>1</v>
      </c>
      <c r="K13843">
        <v>0</v>
      </c>
      <c r="L13843">
        <v>100</v>
      </c>
    </row>
    <row r="13844" spans="1:13" x14ac:dyDescent="0.2">
      <c r="A13844">
        <v>6989611</v>
      </c>
      <c r="B13844" s="1">
        <v>41443</v>
      </c>
      <c r="C13844" t="s">
        <v>13638</v>
      </c>
      <c r="D13844" t="s">
        <v>20</v>
      </c>
      <c r="E13844" t="s">
        <v>15</v>
      </c>
      <c r="F13844">
        <v>85</v>
      </c>
      <c r="G13844" t="s">
        <v>18</v>
      </c>
      <c r="H13844">
        <v>10002</v>
      </c>
      <c r="I13844">
        <v>1</v>
      </c>
      <c r="J13844">
        <v>1</v>
      </c>
      <c r="K13844">
        <v>3</v>
      </c>
      <c r="L13844">
        <v>90</v>
      </c>
      <c r="M13844">
        <v>87</v>
      </c>
    </row>
    <row r="13845" spans="1:13" x14ac:dyDescent="0.2">
      <c r="A13845">
        <v>6978075</v>
      </c>
      <c r="B13845" s="1">
        <v>41443</v>
      </c>
      <c r="C13845" t="s">
        <v>13639</v>
      </c>
      <c r="D13845" t="s">
        <v>20</v>
      </c>
      <c r="E13845" t="s">
        <v>15</v>
      </c>
      <c r="F13845">
        <v>80</v>
      </c>
      <c r="G13845" t="s">
        <v>18</v>
      </c>
      <c r="H13845">
        <v>10009</v>
      </c>
      <c r="I13845">
        <v>1</v>
      </c>
      <c r="J13845">
        <v>1</v>
      </c>
      <c r="K13845">
        <v>95</v>
      </c>
      <c r="L13845">
        <v>95</v>
      </c>
      <c r="M13845">
        <v>84</v>
      </c>
    </row>
    <row r="13846" spans="1:13" x14ac:dyDescent="0.2">
      <c r="A13846">
        <v>6977848</v>
      </c>
      <c r="B13846" s="1">
        <v>41443</v>
      </c>
      <c r="C13846" t="s">
        <v>13640</v>
      </c>
      <c r="D13846" t="s">
        <v>20</v>
      </c>
      <c r="E13846" t="s">
        <v>15</v>
      </c>
      <c r="F13846">
        <v>100</v>
      </c>
      <c r="G13846" t="s">
        <v>18</v>
      </c>
      <c r="H13846">
        <v>10024</v>
      </c>
      <c r="I13846">
        <v>1</v>
      </c>
      <c r="J13846">
        <v>1</v>
      </c>
      <c r="K13846">
        <v>1</v>
      </c>
      <c r="L13846">
        <v>200</v>
      </c>
      <c r="M13846">
        <v>100</v>
      </c>
    </row>
    <row r="13847" spans="1:13" x14ac:dyDescent="0.2">
      <c r="A13847">
        <v>6988990</v>
      </c>
      <c r="B13847" s="1">
        <v>41443</v>
      </c>
      <c r="C13847" t="s">
        <v>13641</v>
      </c>
      <c r="D13847" t="s">
        <v>20</v>
      </c>
      <c r="E13847" t="s">
        <v>15</v>
      </c>
      <c r="F13847">
        <v>90</v>
      </c>
      <c r="G13847" t="s">
        <v>18</v>
      </c>
      <c r="H13847">
        <v>10024</v>
      </c>
      <c r="I13847">
        <v>2</v>
      </c>
      <c r="J13847">
        <v>1</v>
      </c>
      <c r="K13847">
        <v>7</v>
      </c>
      <c r="L13847">
        <v>99</v>
      </c>
      <c r="M13847">
        <v>93</v>
      </c>
    </row>
    <row r="13848" spans="1:13" x14ac:dyDescent="0.2">
      <c r="A13848">
        <v>6991034</v>
      </c>
      <c r="B13848" s="1">
        <v>41443</v>
      </c>
      <c r="C13848" t="s">
        <v>13642</v>
      </c>
      <c r="D13848" t="s">
        <v>20</v>
      </c>
      <c r="E13848" t="s">
        <v>15</v>
      </c>
      <c r="G13848" t="s">
        <v>18</v>
      </c>
      <c r="H13848">
        <v>10026</v>
      </c>
      <c r="I13848">
        <v>1</v>
      </c>
      <c r="J13848">
        <v>1</v>
      </c>
      <c r="K13848">
        <v>0</v>
      </c>
      <c r="L13848">
        <v>120</v>
      </c>
    </row>
    <row r="13849" spans="1:13" x14ac:dyDescent="0.2">
      <c r="A13849">
        <v>6980650</v>
      </c>
      <c r="B13849" s="1">
        <v>41443</v>
      </c>
      <c r="C13849" t="s">
        <v>13643</v>
      </c>
      <c r="D13849" t="s">
        <v>20</v>
      </c>
      <c r="E13849" t="s">
        <v>15</v>
      </c>
      <c r="G13849" t="s">
        <v>18</v>
      </c>
      <c r="H13849">
        <v>10128</v>
      </c>
      <c r="I13849">
        <v>2</v>
      </c>
      <c r="J13849">
        <v>1</v>
      </c>
      <c r="K13849">
        <v>0</v>
      </c>
      <c r="L13849">
        <v>249</v>
      </c>
    </row>
    <row r="13850" spans="1:13" x14ac:dyDescent="0.2">
      <c r="A13850">
        <v>6989380</v>
      </c>
      <c r="B13850" s="1">
        <v>41443</v>
      </c>
      <c r="C13850" t="s">
        <v>13644</v>
      </c>
      <c r="D13850" t="s">
        <v>20</v>
      </c>
      <c r="E13850" t="s">
        <v>15</v>
      </c>
      <c r="G13850" t="s">
        <v>18</v>
      </c>
      <c r="H13850">
        <v>10128</v>
      </c>
      <c r="I13850">
        <v>1</v>
      </c>
      <c r="J13850">
        <v>1</v>
      </c>
      <c r="K13850">
        <v>0</v>
      </c>
      <c r="L13850">
        <v>149</v>
      </c>
    </row>
    <row r="13851" spans="1:13" x14ac:dyDescent="0.2">
      <c r="A13851">
        <v>6988990</v>
      </c>
      <c r="B13851" s="1">
        <v>41443</v>
      </c>
      <c r="C13851" t="s">
        <v>13645</v>
      </c>
      <c r="D13851" t="s">
        <v>20</v>
      </c>
      <c r="E13851" t="s">
        <v>15</v>
      </c>
      <c r="G13851" t="s">
        <v>51</v>
      </c>
      <c r="H13851">
        <v>10024</v>
      </c>
      <c r="I13851">
        <v>1</v>
      </c>
      <c r="J13851">
        <v>1</v>
      </c>
      <c r="K13851">
        <v>0</v>
      </c>
      <c r="L13851">
        <v>60</v>
      </c>
    </row>
    <row r="13852" spans="1:13" x14ac:dyDescent="0.2">
      <c r="A13852">
        <v>7010835</v>
      </c>
      <c r="B13852" s="1">
        <v>41444</v>
      </c>
      <c r="C13852" t="s">
        <v>13646</v>
      </c>
      <c r="D13852" t="s">
        <v>14</v>
      </c>
      <c r="E13852" t="s">
        <v>15</v>
      </c>
      <c r="G13852" t="s">
        <v>16</v>
      </c>
      <c r="H13852">
        <v>11206</v>
      </c>
      <c r="I13852">
        <v>1</v>
      </c>
      <c r="J13852">
        <v>1</v>
      </c>
      <c r="K13852">
        <v>0</v>
      </c>
      <c r="L13852">
        <v>145</v>
      </c>
    </row>
    <row r="13853" spans="1:13" x14ac:dyDescent="0.2">
      <c r="A13853">
        <v>6997814</v>
      </c>
      <c r="B13853" s="1">
        <v>41444</v>
      </c>
      <c r="C13853" t="s">
        <v>13647</v>
      </c>
      <c r="D13853" t="s">
        <v>14</v>
      </c>
      <c r="E13853" t="s">
        <v>15</v>
      </c>
      <c r="F13853">
        <v>90</v>
      </c>
      <c r="G13853" t="s">
        <v>16</v>
      </c>
      <c r="H13853">
        <v>11222</v>
      </c>
      <c r="I13853">
        <v>2</v>
      </c>
      <c r="J13853">
        <v>1</v>
      </c>
      <c r="K13853">
        <v>2</v>
      </c>
      <c r="L13853">
        <v>200</v>
      </c>
      <c r="M13853">
        <v>90</v>
      </c>
    </row>
    <row r="13854" spans="1:13" x14ac:dyDescent="0.2">
      <c r="A13854">
        <v>7002652</v>
      </c>
      <c r="B13854" s="1">
        <v>41444</v>
      </c>
      <c r="C13854" t="s">
        <v>13648</v>
      </c>
      <c r="D13854" t="s">
        <v>20</v>
      </c>
      <c r="E13854" t="s">
        <v>15</v>
      </c>
      <c r="F13854">
        <v>95</v>
      </c>
      <c r="G13854" t="s">
        <v>16</v>
      </c>
      <c r="H13854">
        <v>10001</v>
      </c>
      <c r="I13854">
        <v>3</v>
      </c>
      <c r="J13854">
        <v>1</v>
      </c>
      <c r="K13854">
        <v>4</v>
      </c>
      <c r="L13854">
        <v>250</v>
      </c>
      <c r="M13854">
        <v>95</v>
      </c>
    </row>
    <row r="13855" spans="1:13" x14ac:dyDescent="0.2">
      <c r="A13855">
        <v>6994309</v>
      </c>
      <c r="B13855" s="1">
        <v>41444</v>
      </c>
      <c r="C13855" t="s">
        <v>13649</v>
      </c>
      <c r="D13855" t="s">
        <v>20</v>
      </c>
      <c r="E13855" t="s">
        <v>15</v>
      </c>
      <c r="F13855">
        <v>80</v>
      </c>
      <c r="G13855" t="s">
        <v>16</v>
      </c>
      <c r="H13855">
        <v>10012</v>
      </c>
      <c r="I13855">
        <v>1</v>
      </c>
      <c r="J13855">
        <v>1</v>
      </c>
      <c r="K13855">
        <v>6</v>
      </c>
      <c r="L13855">
        <v>202</v>
      </c>
      <c r="M13855">
        <v>84</v>
      </c>
    </row>
    <row r="13856" spans="1:13" x14ac:dyDescent="0.2">
      <c r="A13856">
        <v>6994309</v>
      </c>
      <c r="B13856" s="1">
        <v>41444</v>
      </c>
      <c r="C13856" t="s">
        <v>13650</v>
      </c>
      <c r="D13856" t="s">
        <v>20</v>
      </c>
      <c r="E13856" t="s">
        <v>15</v>
      </c>
      <c r="F13856">
        <v>90</v>
      </c>
      <c r="G13856" t="s">
        <v>16</v>
      </c>
      <c r="H13856">
        <v>10012</v>
      </c>
      <c r="I13856">
        <v>1</v>
      </c>
      <c r="J13856">
        <v>1</v>
      </c>
      <c r="K13856">
        <v>30</v>
      </c>
      <c r="L13856">
        <v>190</v>
      </c>
      <c r="M13856">
        <v>90</v>
      </c>
    </row>
    <row r="13857" spans="1:13" x14ac:dyDescent="0.2">
      <c r="A13857">
        <v>7001953</v>
      </c>
      <c r="B13857" s="1">
        <v>41444</v>
      </c>
      <c r="C13857" t="s">
        <v>13651</v>
      </c>
      <c r="D13857" t="s">
        <v>20</v>
      </c>
      <c r="E13857" t="s">
        <v>15</v>
      </c>
      <c r="G13857" t="s">
        <v>16</v>
      </c>
      <c r="H13857">
        <v>10012</v>
      </c>
      <c r="I13857">
        <v>2</v>
      </c>
      <c r="J13857">
        <v>1</v>
      </c>
      <c r="K13857">
        <v>0</v>
      </c>
      <c r="L13857">
        <v>250</v>
      </c>
    </row>
    <row r="13858" spans="1:13" x14ac:dyDescent="0.2">
      <c r="A13858">
        <v>7003154</v>
      </c>
      <c r="B13858" s="1">
        <v>41444</v>
      </c>
      <c r="C13858" t="s">
        <v>13652</v>
      </c>
      <c r="D13858" t="s">
        <v>20</v>
      </c>
      <c r="E13858" t="s">
        <v>15</v>
      </c>
      <c r="F13858">
        <v>90</v>
      </c>
      <c r="G13858" t="s">
        <v>16</v>
      </c>
      <c r="H13858">
        <v>10019</v>
      </c>
      <c r="I13858">
        <v>1</v>
      </c>
      <c r="J13858">
        <v>1</v>
      </c>
      <c r="K13858">
        <v>31</v>
      </c>
      <c r="L13858">
        <v>240</v>
      </c>
      <c r="M13858">
        <v>92</v>
      </c>
    </row>
    <row r="13859" spans="1:13" x14ac:dyDescent="0.2">
      <c r="A13859">
        <v>6991816</v>
      </c>
      <c r="B13859" s="1">
        <v>41444</v>
      </c>
      <c r="C13859" t="s">
        <v>13653</v>
      </c>
      <c r="D13859" t="s">
        <v>20</v>
      </c>
      <c r="E13859" t="s">
        <v>15</v>
      </c>
      <c r="F13859">
        <v>100</v>
      </c>
      <c r="G13859" t="s">
        <v>16</v>
      </c>
      <c r="H13859">
        <v>10026</v>
      </c>
      <c r="I13859">
        <v>2</v>
      </c>
      <c r="J13859">
        <v>1</v>
      </c>
      <c r="K13859">
        <v>3</v>
      </c>
      <c r="L13859">
        <v>400</v>
      </c>
      <c r="M13859">
        <v>100</v>
      </c>
    </row>
    <row r="13860" spans="1:13" x14ac:dyDescent="0.2">
      <c r="A13860">
        <v>7000778</v>
      </c>
      <c r="B13860" s="1">
        <v>41444</v>
      </c>
      <c r="C13860" t="s">
        <v>13654</v>
      </c>
      <c r="D13860" t="s">
        <v>20</v>
      </c>
      <c r="E13860" t="s">
        <v>15</v>
      </c>
      <c r="F13860">
        <v>95</v>
      </c>
      <c r="G13860" t="s">
        <v>16</v>
      </c>
      <c r="H13860">
        <v>10027</v>
      </c>
      <c r="I13860">
        <v>2</v>
      </c>
      <c r="J13860">
        <v>1</v>
      </c>
      <c r="K13860">
        <v>24</v>
      </c>
      <c r="L13860">
        <v>200</v>
      </c>
      <c r="M13860">
        <v>97</v>
      </c>
    </row>
    <row r="13861" spans="1:13" x14ac:dyDescent="0.2">
      <c r="A13861">
        <v>7000853</v>
      </c>
      <c r="B13861" s="1">
        <v>41444</v>
      </c>
      <c r="C13861" t="s">
        <v>13655</v>
      </c>
      <c r="D13861" t="s">
        <v>37</v>
      </c>
      <c r="E13861" t="s">
        <v>15</v>
      </c>
      <c r="G13861" t="s">
        <v>16</v>
      </c>
      <c r="H13861">
        <v>11105</v>
      </c>
      <c r="I13861">
        <v>3</v>
      </c>
      <c r="J13861">
        <v>1</v>
      </c>
      <c r="K13861">
        <v>1</v>
      </c>
      <c r="L13861">
        <v>189</v>
      </c>
    </row>
    <row r="13862" spans="1:13" x14ac:dyDescent="0.2">
      <c r="A13862">
        <v>7009387</v>
      </c>
      <c r="B13862" s="1">
        <v>41444</v>
      </c>
      <c r="C13862" t="s">
        <v>13656</v>
      </c>
      <c r="D13862" t="s">
        <v>14</v>
      </c>
      <c r="E13862" t="s">
        <v>15</v>
      </c>
      <c r="F13862">
        <v>70</v>
      </c>
      <c r="G13862" t="s">
        <v>18</v>
      </c>
      <c r="H13862">
        <v>11213</v>
      </c>
      <c r="I13862">
        <v>1</v>
      </c>
      <c r="J13862">
        <v>1</v>
      </c>
      <c r="K13862">
        <v>12</v>
      </c>
      <c r="L13862">
        <v>70</v>
      </c>
      <c r="M13862">
        <v>70</v>
      </c>
    </row>
    <row r="13863" spans="1:13" x14ac:dyDescent="0.2">
      <c r="A13863">
        <v>6992420</v>
      </c>
      <c r="B13863" s="1">
        <v>41444</v>
      </c>
      <c r="C13863" t="s">
        <v>13657</v>
      </c>
      <c r="D13863" t="s">
        <v>14</v>
      </c>
      <c r="E13863" t="s">
        <v>15</v>
      </c>
      <c r="G13863" t="s">
        <v>18</v>
      </c>
      <c r="H13863">
        <v>11222</v>
      </c>
      <c r="I13863">
        <v>1</v>
      </c>
      <c r="J13863">
        <v>1</v>
      </c>
      <c r="K13863">
        <v>0</v>
      </c>
      <c r="L13863">
        <v>50</v>
      </c>
    </row>
    <row r="13864" spans="1:13" x14ac:dyDescent="0.2">
      <c r="A13864">
        <v>7009551</v>
      </c>
      <c r="B13864" s="1">
        <v>41444</v>
      </c>
      <c r="C13864" t="s">
        <v>13658</v>
      </c>
      <c r="D13864" t="s">
        <v>14</v>
      </c>
      <c r="E13864" t="s">
        <v>15</v>
      </c>
      <c r="F13864">
        <v>95</v>
      </c>
      <c r="G13864" t="s">
        <v>18</v>
      </c>
      <c r="H13864">
        <v>11237</v>
      </c>
      <c r="I13864">
        <v>1</v>
      </c>
      <c r="J13864">
        <v>1</v>
      </c>
      <c r="K13864">
        <v>37</v>
      </c>
      <c r="L13864">
        <v>40</v>
      </c>
      <c r="M13864">
        <v>97</v>
      </c>
    </row>
    <row r="13865" spans="1:13" x14ac:dyDescent="0.2">
      <c r="A13865">
        <v>7010789</v>
      </c>
      <c r="B13865" s="1">
        <v>41444</v>
      </c>
      <c r="C13865" t="s">
        <v>13659</v>
      </c>
      <c r="D13865" t="s">
        <v>14</v>
      </c>
      <c r="E13865" t="s">
        <v>15</v>
      </c>
      <c r="G13865" t="s">
        <v>18</v>
      </c>
      <c r="H13865">
        <v>11238</v>
      </c>
      <c r="I13865">
        <v>1</v>
      </c>
      <c r="J13865">
        <v>1</v>
      </c>
      <c r="K13865">
        <v>0</v>
      </c>
      <c r="L13865">
        <v>45</v>
      </c>
    </row>
    <row r="13866" spans="1:13" x14ac:dyDescent="0.2">
      <c r="A13866">
        <v>7002652</v>
      </c>
      <c r="B13866" s="1">
        <v>41444</v>
      </c>
      <c r="C13866" t="s">
        <v>13660</v>
      </c>
      <c r="D13866" t="s">
        <v>20</v>
      </c>
      <c r="E13866" t="s">
        <v>15</v>
      </c>
      <c r="F13866">
        <v>90</v>
      </c>
      <c r="G13866" t="s">
        <v>18</v>
      </c>
      <c r="H13866">
        <v>10001</v>
      </c>
      <c r="I13866">
        <v>1</v>
      </c>
      <c r="J13866">
        <v>1</v>
      </c>
      <c r="K13866">
        <v>8</v>
      </c>
      <c r="L13866">
        <v>135</v>
      </c>
      <c r="M13866">
        <v>91</v>
      </c>
    </row>
    <row r="13867" spans="1:13" x14ac:dyDescent="0.2">
      <c r="A13867">
        <v>6991947</v>
      </c>
      <c r="B13867" s="1">
        <v>41444</v>
      </c>
      <c r="C13867" t="s">
        <v>13661</v>
      </c>
      <c r="D13867" t="s">
        <v>20</v>
      </c>
      <c r="E13867" t="s">
        <v>15</v>
      </c>
      <c r="G13867" t="s">
        <v>18</v>
      </c>
      <c r="H13867">
        <v>10002</v>
      </c>
      <c r="I13867">
        <v>1</v>
      </c>
      <c r="J13867">
        <v>1</v>
      </c>
      <c r="K13867">
        <v>0</v>
      </c>
      <c r="L13867">
        <v>120</v>
      </c>
    </row>
    <row r="13868" spans="1:13" x14ac:dyDescent="0.2">
      <c r="A13868">
        <v>6999596</v>
      </c>
      <c r="B13868" s="1">
        <v>41444</v>
      </c>
      <c r="C13868" t="s">
        <v>13662</v>
      </c>
      <c r="D13868" t="s">
        <v>20</v>
      </c>
      <c r="E13868" t="s">
        <v>15</v>
      </c>
      <c r="F13868">
        <v>90</v>
      </c>
      <c r="G13868" t="s">
        <v>18</v>
      </c>
      <c r="H13868">
        <v>10002</v>
      </c>
      <c r="I13868">
        <v>1</v>
      </c>
      <c r="J13868">
        <v>1</v>
      </c>
      <c r="K13868">
        <v>14</v>
      </c>
      <c r="L13868">
        <v>99</v>
      </c>
      <c r="M13868">
        <v>91</v>
      </c>
    </row>
    <row r="13869" spans="1:13" x14ac:dyDescent="0.2">
      <c r="A13869">
        <v>6994503</v>
      </c>
      <c r="B13869" s="1">
        <v>41444</v>
      </c>
      <c r="C13869" t="s">
        <v>13663</v>
      </c>
      <c r="D13869" t="s">
        <v>20</v>
      </c>
      <c r="E13869" t="s">
        <v>15</v>
      </c>
      <c r="F13869">
        <v>90</v>
      </c>
      <c r="G13869" t="s">
        <v>18</v>
      </c>
      <c r="H13869">
        <v>10024</v>
      </c>
      <c r="I13869">
        <v>2</v>
      </c>
      <c r="J13869">
        <v>1</v>
      </c>
      <c r="K13869">
        <v>3</v>
      </c>
      <c r="L13869">
        <v>160</v>
      </c>
      <c r="M13869">
        <v>93</v>
      </c>
    </row>
    <row r="13870" spans="1:13" x14ac:dyDescent="0.2">
      <c r="A13870">
        <v>6991816</v>
      </c>
      <c r="B13870" s="1">
        <v>41444</v>
      </c>
      <c r="C13870" t="s">
        <v>13664</v>
      </c>
      <c r="D13870" t="s">
        <v>20</v>
      </c>
      <c r="E13870" t="s">
        <v>15</v>
      </c>
      <c r="F13870">
        <v>100</v>
      </c>
      <c r="G13870" t="s">
        <v>18</v>
      </c>
      <c r="H13870">
        <v>10026</v>
      </c>
      <c r="I13870">
        <v>1</v>
      </c>
      <c r="J13870">
        <v>1</v>
      </c>
      <c r="K13870">
        <v>2</v>
      </c>
      <c r="L13870">
        <v>135</v>
      </c>
      <c r="M13870">
        <v>100</v>
      </c>
    </row>
    <row r="13871" spans="1:13" x14ac:dyDescent="0.2">
      <c r="A13871">
        <v>6991816</v>
      </c>
      <c r="B13871" s="1">
        <v>41444</v>
      </c>
      <c r="C13871" t="s">
        <v>13665</v>
      </c>
      <c r="D13871" t="s">
        <v>20</v>
      </c>
      <c r="E13871" t="s">
        <v>15</v>
      </c>
      <c r="F13871">
        <v>95</v>
      </c>
      <c r="G13871" t="s">
        <v>18</v>
      </c>
      <c r="H13871">
        <v>10026</v>
      </c>
      <c r="I13871">
        <v>1</v>
      </c>
      <c r="J13871">
        <v>1</v>
      </c>
      <c r="K13871">
        <v>21</v>
      </c>
      <c r="L13871">
        <v>135</v>
      </c>
      <c r="M13871">
        <v>99</v>
      </c>
    </row>
    <row r="13872" spans="1:13" x14ac:dyDescent="0.2">
      <c r="A13872">
        <v>7000778</v>
      </c>
      <c r="B13872" s="1">
        <v>41444</v>
      </c>
      <c r="C13872" t="s">
        <v>13666</v>
      </c>
      <c r="D13872" t="s">
        <v>20</v>
      </c>
      <c r="E13872" t="s">
        <v>15</v>
      </c>
      <c r="F13872">
        <v>95</v>
      </c>
      <c r="G13872" t="s">
        <v>18</v>
      </c>
      <c r="H13872">
        <v>10027</v>
      </c>
      <c r="I13872">
        <v>1</v>
      </c>
      <c r="J13872">
        <v>1</v>
      </c>
      <c r="K13872">
        <v>4</v>
      </c>
      <c r="L13872">
        <v>90</v>
      </c>
      <c r="M13872">
        <v>95</v>
      </c>
    </row>
    <row r="13873" spans="1:13" x14ac:dyDescent="0.2">
      <c r="A13873">
        <v>7000274</v>
      </c>
      <c r="B13873" s="1">
        <v>41444</v>
      </c>
      <c r="C13873" t="s">
        <v>13667</v>
      </c>
      <c r="D13873" t="s">
        <v>20</v>
      </c>
      <c r="E13873" t="s">
        <v>15</v>
      </c>
      <c r="F13873">
        <v>90</v>
      </c>
      <c r="G13873" t="s">
        <v>18</v>
      </c>
      <c r="H13873">
        <v>10035</v>
      </c>
      <c r="I13873">
        <v>1</v>
      </c>
      <c r="J13873">
        <v>1</v>
      </c>
      <c r="K13873">
        <v>19</v>
      </c>
      <c r="L13873">
        <v>120</v>
      </c>
      <c r="M13873">
        <v>93</v>
      </c>
    </row>
    <row r="13874" spans="1:13" x14ac:dyDescent="0.2">
      <c r="A13874">
        <v>7008668</v>
      </c>
      <c r="B13874" s="1">
        <v>41444</v>
      </c>
      <c r="C13874" t="s">
        <v>13668</v>
      </c>
      <c r="D13874" t="s">
        <v>20</v>
      </c>
      <c r="E13874" t="s">
        <v>15</v>
      </c>
      <c r="F13874">
        <v>85</v>
      </c>
      <c r="G13874" t="s">
        <v>18</v>
      </c>
      <c r="H13874">
        <v>10040</v>
      </c>
      <c r="I13874">
        <v>2</v>
      </c>
      <c r="J13874">
        <v>1</v>
      </c>
      <c r="K13874">
        <v>14</v>
      </c>
      <c r="L13874">
        <v>113</v>
      </c>
      <c r="M13874">
        <v>87</v>
      </c>
    </row>
    <row r="13875" spans="1:13" x14ac:dyDescent="0.2">
      <c r="A13875">
        <v>6999690</v>
      </c>
      <c r="B13875" s="1">
        <v>41444</v>
      </c>
      <c r="C13875" t="s">
        <v>13669</v>
      </c>
      <c r="D13875" t="s">
        <v>20</v>
      </c>
      <c r="E13875" t="s">
        <v>32</v>
      </c>
      <c r="F13875">
        <v>80</v>
      </c>
      <c r="G13875" t="s">
        <v>18</v>
      </c>
      <c r="H13875">
        <v>10031</v>
      </c>
      <c r="I13875">
        <v>1</v>
      </c>
      <c r="J13875">
        <v>1</v>
      </c>
      <c r="K13875">
        <v>66</v>
      </c>
      <c r="L13875">
        <v>60</v>
      </c>
      <c r="M13875">
        <v>84</v>
      </c>
    </row>
    <row r="13876" spans="1:13" x14ac:dyDescent="0.2">
      <c r="A13876">
        <v>6999690</v>
      </c>
      <c r="B13876" s="1">
        <v>41444</v>
      </c>
      <c r="C13876" t="s">
        <v>13670</v>
      </c>
      <c r="D13876" t="s">
        <v>20</v>
      </c>
      <c r="E13876" t="s">
        <v>32</v>
      </c>
      <c r="F13876">
        <v>85</v>
      </c>
      <c r="G13876" t="s">
        <v>18</v>
      </c>
      <c r="H13876">
        <v>10031</v>
      </c>
      <c r="I13876">
        <v>1</v>
      </c>
      <c r="J13876">
        <v>1</v>
      </c>
      <c r="K13876">
        <v>79</v>
      </c>
      <c r="L13876">
        <v>85</v>
      </c>
      <c r="M13876">
        <v>87</v>
      </c>
    </row>
    <row r="13877" spans="1:13" x14ac:dyDescent="0.2">
      <c r="A13877">
        <v>7022470</v>
      </c>
      <c r="B13877" s="1">
        <v>41445</v>
      </c>
      <c r="C13877" t="s">
        <v>13671</v>
      </c>
      <c r="D13877" t="s">
        <v>14</v>
      </c>
      <c r="E13877" t="s">
        <v>15</v>
      </c>
      <c r="F13877">
        <v>90</v>
      </c>
      <c r="G13877" t="s">
        <v>16</v>
      </c>
      <c r="H13877">
        <v>11201</v>
      </c>
      <c r="I13877">
        <v>1</v>
      </c>
      <c r="J13877">
        <v>1</v>
      </c>
      <c r="K13877">
        <v>6</v>
      </c>
      <c r="L13877">
        <v>190</v>
      </c>
      <c r="M13877">
        <v>90</v>
      </c>
    </row>
    <row r="13878" spans="1:13" x14ac:dyDescent="0.2">
      <c r="A13878">
        <v>7016520</v>
      </c>
      <c r="B13878" s="1">
        <v>41445</v>
      </c>
      <c r="C13878" t="s">
        <v>13672</v>
      </c>
      <c r="D13878" t="s">
        <v>14</v>
      </c>
      <c r="E13878" t="s">
        <v>15</v>
      </c>
      <c r="F13878">
        <v>100</v>
      </c>
      <c r="G13878" t="s">
        <v>16</v>
      </c>
      <c r="H13878">
        <v>11218</v>
      </c>
      <c r="I13878">
        <v>1</v>
      </c>
      <c r="J13878">
        <v>1</v>
      </c>
      <c r="K13878">
        <v>4</v>
      </c>
      <c r="L13878">
        <v>125</v>
      </c>
      <c r="M13878">
        <v>100</v>
      </c>
    </row>
    <row r="13879" spans="1:13" x14ac:dyDescent="0.2">
      <c r="A13879">
        <v>7026827</v>
      </c>
      <c r="B13879" s="1">
        <v>41445</v>
      </c>
      <c r="C13879" t="s">
        <v>13673</v>
      </c>
      <c r="D13879" t="s">
        <v>14</v>
      </c>
      <c r="E13879" t="s">
        <v>15</v>
      </c>
      <c r="F13879">
        <v>80</v>
      </c>
      <c r="G13879" t="s">
        <v>16</v>
      </c>
      <c r="H13879">
        <v>11233</v>
      </c>
      <c r="I13879">
        <v>2</v>
      </c>
      <c r="J13879">
        <v>1</v>
      </c>
      <c r="K13879">
        <v>24</v>
      </c>
      <c r="L13879">
        <v>195</v>
      </c>
      <c r="M13879">
        <v>81</v>
      </c>
    </row>
    <row r="13880" spans="1:13" x14ac:dyDescent="0.2">
      <c r="A13880">
        <v>7026827</v>
      </c>
      <c r="B13880" s="1">
        <v>41445</v>
      </c>
      <c r="C13880" t="s">
        <v>13674</v>
      </c>
      <c r="D13880" t="s">
        <v>14</v>
      </c>
      <c r="E13880" t="s">
        <v>15</v>
      </c>
      <c r="F13880">
        <v>40</v>
      </c>
      <c r="G13880" t="s">
        <v>16</v>
      </c>
      <c r="H13880">
        <v>11233</v>
      </c>
      <c r="I13880">
        <v>3</v>
      </c>
      <c r="J13880">
        <v>1</v>
      </c>
      <c r="K13880">
        <v>2</v>
      </c>
      <c r="L13880">
        <v>150</v>
      </c>
      <c r="M13880">
        <v>40</v>
      </c>
    </row>
    <row r="13881" spans="1:13" x14ac:dyDescent="0.2">
      <c r="A13881">
        <v>7026827</v>
      </c>
      <c r="B13881" s="1">
        <v>41445</v>
      </c>
      <c r="C13881" t="s">
        <v>13675</v>
      </c>
      <c r="D13881" t="s">
        <v>14</v>
      </c>
      <c r="E13881" t="s">
        <v>15</v>
      </c>
      <c r="F13881">
        <v>85</v>
      </c>
      <c r="G13881" t="s">
        <v>16</v>
      </c>
      <c r="H13881">
        <v>11233</v>
      </c>
      <c r="I13881">
        <v>1</v>
      </c>
      <c r="J13881">
        <v>1</v>
      </c>
      <c r="K13881">
        <v>21</v>
      </c>
      <c r="L13881">
        <v>150</v>
      </c>
      <c r="M13881">
        <v>88</v>
      </c>
    </row>
    <row r="13882" spans="1:13" x14ac:dyDescent="0.2">
      <c r="A13882">
        <v>7018154</v>
      </c>
      <c r="B13882" s="1">
        <v>41445</v>
      </c>
      <c r="C13882" t="s">
        <v>13676</v>
      </c>
      <c r="D13882" t="s">
        <v>20</v>
      </c>
      <c r="E13882" t="s">
        <v>15</v>
      </c>
      <c r="F13882">
        <v>100</v>
      </c>
      <c r="G13882" t="s">
        <v>16</v>
      </c>
      <c r="H13882">
        <v>10003</v>
      </c>
      <c r="I13882">
        <v>1</v>
      </c>
      <c r="J13882">
        <v>1</v>
      </c>
      <c r="K13882">
        <v>2</v>
      </c>
      <c r="L13882">
        <v>190</v>
      </c>
      <c r="M13882">
        <v>100</v>
      </c>
    </row>
    <row r="13883" spans="1:13" x14ac:dyDescent="0.2">
      <c r="A13883">
        <v>7021990</v>
      </c>
      <c r="B13883" s="1">
        <v>41445</v>
      </c>
      <c r="C13883" t="s">
        <v>13677</v>
      </c>
      <c r="D13883" t="s">
        <v>20</v>
      </c>
      <c r="E13883" t="s">
        <v>15</v>
      </c>
      <c r="F13883">
        <v>100</v>
      </c>
      <c r="G13883" t="s">
        <v>16</v>
      </c>
      <c r="H13883">
        <v>10009</v>
      </c>
      <c r="I13883">
        <v>1</v>
      </c>
      <c r="J13883">
        <v>1</v>
      </c>
      <c r="K13883">
        <v>4</v>
      </c>
      <c r="L13883">
        <v>245</v>
      </c>
      <c r="M13883">
        <v>100</v>
      </c>
    </row>
    <row r="13884" spans="1:13" x14ac:dyDescent="0.2">
      <c r="A13884">
        <v>7027240</v>
      </c>
      <c r="B13884" s="1">
        <v>41445</v>
      </c>
      <c r="C13884" t="s">
        <v>13678</v>
      </c>
      <c r="D13884" t="s">
        <v>20</v>
      </c>
      <c r="E13884" t="s">
        <v>15</v>
      </c>
      <c r="G13884" t="s">
        <v>16</v>
      </c>
      <c r="H13884">
        <v>10011</v>
      </c>
      <c r="I13884">
        <v>1</v>
      </c>
      <c r="J13884">
        <v>1</v>
      </c>
      <c r="K13884">
        <v>1</v>
      </c>
      <c r="L13884">
        <v>275</v>
      </c>
    </row>
    <row r="13885" spans="1:13" x14ac:dyDescent="0.2">
      <c r="A13885">
        <v>7018179</v>
      </c>
      <c r="B13885" s="1">
        <v>41445</v>
      </c>
      <c r="C13885" t="s">
        <v>13679</v>
      </c>
      <c r="D13885" t="s">
        <v>20</v>
      </c>
      <c r="E13885" t="s">
        <v>15</v>
      </c>
      <c r="G13885" t="s">
        <v>16</v>
      </c>
      <c r="H13885">
        <v>10012</v>
      </c>
      <c r="I13885">
        <v>1</v>
      </c>
      <c r="J13885">
        <v>1</v>
      </c>
      <c r="K13885">
        <v>0</v>
      </c>
      <c r="L13885">
        <v>200</v>
      </c>
    </row>
    <row r="13886" spans="1:13" x14ac:dyDescent="0.2">
      <c r="A13886">
        <v>7019579</v>
      </c>
      <c r="B13886" s="1">
        <v>41445</v>
      </c>
      <c r="C13886" t="s">
        <v>13680</v>
      </c>
      <c r="D13886" t="s">
        <v>20</v>
      </c>
      <c r="E13886" t="s">
        <v>15</v>
      </c>
      <c r="F13886">
        <v>95</v>
      </c>
      <c r="G13886" t="s">
        <v>16</v>
      </c>
      <c r="H13886">
        <v>10012</v>
      </c>
      <c r="I13886">
        <v>1</v>
      </c>
      <c r="J13886">
        <v>1</v>
      </c>
      <c r="K13886">
        <v>15</v>
      </c>
      <c r="L13886">
        <v>285</v>
      </c>
      <c r="M13886">
        <v>97</v>
      </c>
    </row>
    <row r="13887" spans="1:13" x14ac:dyDescent="0.2">
      <c r="A13887">
        <v>7020798</v>
      </c>
      <c r="B13887" s="1">
        <v>41445</v>
      </c>
      <c r="C13887" t="s">
        <v>13681</v>
      </c>
      <c r="D13887" t="s">
        <v>20</v>
      </c>
      <c r="E13887" t="s">
        <v>15</v>
      </c>
      <c r="F13887">
        <v>100</v>
      </c>
      <c r="G13887" t="s">
        <v>16</v>
      </c>
      <c r="H13887">
        <v>10012</v>
      </c>
      <c r="I13887">
        <v>2</v>
      </c>
      <c r="J13887">
        <v>1</v>
      </c>
      <c r="K13887">
        <v>5</v>
      </c>
      <c r="L13887">
        <v>350</v>
      </c>
      <c r="M13887">
        <v>100</v>
      </c>
    </row>
    <row r="13888" spans="1:13" x14ac:dyDescent="0.2">
      <c r="A13888">
        <v>7020836</v>
      </c>
      <c r="B13888" s="1">
        <v>41445</v>
      </c>
      <c r="C13888" t="s">
        <v>13682</v>
      </c>
      <c r="D13888" t="s">
        <v>20</v>
      </c>
      <c r="E13888" t="s">
        <v>15</v>
      </c>
      <c r="G13888" t="s">
        <v>16</v>
      </c>
      <c r="H13888">
        <v>10014</v>
      </c>
      <c r="I13888">
        <v>1</v>
      </c>
      <c r="J13888">
        <v>1</v>
      </c>
      <c r="K13888">
        <v>0</v>
      </c>
      <c r="L13888">
        <v>185</v>
      </c>
    </row>
    <row r="13889" spans="1:13" x14ac:dyDescent="0.2">
      <c r="A13889">
        <v>7022451</v>
      </c>
      <c r="B13889" s="1">
        <v>41445</v>
      </c>
      <c r="C13889" t="s">
        <v>13683</v>
      </c>
      <c r="D13889" t="s">
        <v>20</v>
      </c>
      <c r="E13889" t="s">
        <v>15</v>
      </c>
      <c r="F13889">
        <v>95</v>
      </c>
      <c r="G13889" t="s">
        <v>16</v>
      </c>
      <c r="H13889">
        <v>10014</v>
      </c>
      <c r="I13889">
        <v>1</v>
      </c>
      <c r="J13889">
        <v>1</v>
      </c>
      <c r="K13889">
        <v>24</v>
      </c>
      <c r="L13889">
        <v>199</v>
      </c>
      <c r="M13889">
        <v>96</v>
      </c>
    </row>
    <row r="13890" spans="1:13" x14ac:dyDescent="0.2">
      <c r="A13890">
        <v>7013522</v>
      </c>
      <c r="B13890" s="1">
        <v>41445</v>
      </c>
      <c r="C13890" t="s">
        <v>13684</v>
      </c>
      <c r="D13890" t="s">
        <v>20</v>
      </c>
      <c r="E13890" t="s">
        <v>15</v>
      </c>
      <c r="F13890">
        <v>95</v>
      </c>
      <c r="G13890" t="s">
        <v>16</v>
      </c>
      <c r="H13890">
        <v>10023</v>
      </c>
      <c r="I13890">
        <v>1</v>
      </c>
      <c r="J13890">
        <v>1</v>
      </c>
      <c r="K13890">
        <v>23</v>
      </c>
      <c r="L13890">
        <v>150</v>
      </c>
      <c r="M13890">
        <v>96</v>
      </c>
    </row>
    <row r="13891" spans="1:13" x14ac:dyDescent="0.2">
      <c r="A13891">
        <v>7015908</v>
      </c>
      <c r="B13891" s="1">
        <v>41445</v>
      </c>
      <c r="C13891" t="s">
        <v>13685</v>
      </c>
      <c r="D13891" t="s">
        <v>20</v>
      </c>
      <c r="E13891" t="s">
        <v>15</v>
      </c>
      <c r="F13891">
        <v>90</v>
      </c>
      <c r="G13891" t="s">
        <v>16</v>
      </c>
      <c r="H13891">
        <v>10024</v>
      </c>
      <c r="I13891">
        <v>3</v>
      </c>
      <c r="J13891">
        <v>1</v>
      </c>
      <c r="K13891">
        <v>3</v>
      </c>
      <c r="L13891">
        <v>249</v>
      </c>
      <c r="M13891">
        <v>93</v>
      </c>
    </row>
    <row r="13892" spans="1:13" x14ac:dyDescent="0.2">
      <c r="A13892">
        <v>7025354</v>
      </c>
      <c r="B13892" s="1">
        <v>41445</v>
      </c>
      <c r="C13892" t="s">
        <v>13686</v>
      </c>
      <c r="D13892" t="s">
        <v>20</v>
      </c>
      <c r="E13892" t="s">
        <v>15</v>
      </c>
      <c r="F13892">
        <v>90</v>
      </c>
      <c r="G13892" t="s">
        <v>16</v>
      </c>
      <c r="H13892">
        <v>10038</v>
      </c>
      <c r="I13892">
        <v>2</v>
      </c>
      <c r="J13892">
        <v>1</v>
      </c>
      <c r="K13892">
        <v>6</v>
      </c>
      <c r="L13892">
        <v>190</v>
      </c>
      <c r="M13892">
        <v>90</v>
      </c>
    </row>
    <row r="13893" spans="1:13" x14ac:dyDescent="0.2">
      <c r="A13893">
        <v>7026846</v>
      </c>
      <c r="B13893" s="1">
        <v>41445</v>
      </c>
      <c r="C13893" t="s">
        <v>13687</v>
      </c>
      <c r="D13893" t="s">
        <v>20</v>
      </c>
      <c r="E13893" t="s">
        <v>15</v>
      </c>
      <c r="F13893">
        <v>100</v>
      </c>
      <c r="G13893" t="s">
        <v>16</v>
      </c>
      <c r="H13893">
        <v>10128</v>
      </c>
      <c r="I13893">
        <v>1</v>
      </c>
      <c r="J13893">
        <v>1</v>
      </c>
      <c r="K13893">
        <v>1</v>
      </c>
      <c r="L13893">
        <v>159</v>
      </c>
      <c r="M13893">
        <v>100</v>
      </c>
    </row>
    <row r="13894" spans="1:13" x14ac:dyDescent="0.2">
      <c r="A13894">
        <v>7025162</v>
      </c>
      <c r="B13894" s="1">
        <v>41445</v>
      </c>
      <c r="C13894" t="s">
        <v>13688</v>
      </c>
      <c r="D13894" t="s">
        <v>37</v>
      </c>
      <c r="E13894" t="s">
        <v>15</v>
      </c>
      <c r="G13894" t="s">
        <v>16</v>
      </c>
      <c r="H13894">
        <v>11375</v>
      </c>
      <c r="I13894">
        <v>1</v>
      </c>
      <c r="J13894">
        <v>1</v>
      </c>
      <c r="K13894">
        <v>0</v>
      </c>
      <c r="L13894">
        <v>100</v>
      </c>
    </row>
    <row r="13895" spans="1:13" x14ac:dyDescent="0.2">
      <c r="A13895">
        <v>7025354</v>
      </c>
      <c r="B13895" s="1">
        <v>41445</v>
      </c>
      <c r="C13895" t="s">
        <v>13689</v>
      </c>
      <c r="D13895" t="s">
        <v>20</v>
      </c>
      <c r="E13895" t="s">
        <v>15</v>
      </c>
      <c r="G13895" t="s">
        <v>18</v>
      </c>
      <c r="H13895">
        <v>10038</v>
      </c>
      <c r="I13895">
        <v>1</v>
      </c>
      <c r="J13895">
        <v>1</v>
      </c>
      <c r="K13895">
        <v>0</v>
      </c>
      <c r="L13895">
        <v>240</v>
      </c>
    </row>
    <row r="13896" spans="1:13" x14ac:dyDescent="0.2">
      <c r="A13896">
        <v>7028387</v>
      </c>
      <c r="B13896" s="1">
        <v>41445</v>
      </c>
      <c r="C13896" t="s">
        <v>13690</v>
      </c>
      <c r="D13896" t="s">
        <v>20</v>
      </c>
      <c r="E13896" t="s">
        <v>15</v>
      </c>
      <c r="F13896">
        <v>90</v>
      </c>
      <c r="G13896" t="s">
        <v>18</v>
      </c>
      <c r="H13896">
        <v>10065</v>
      </c>
      <c r="I13896">
        <v>1</v>
      </c>
      <c r="J13896">
        <v>1</v>
      </c>
      <c r="K13896">
        <v>22</v>
      </c>
      <c r="L13896">
        <v>99</v>
      </c>
      <c r="M13896">
        <v>94</v>
      </c>
    </row>
    <row r="13897" spans="1:13" x14ac:dyDescent="0.2">
      <c r="A13897">
        <v>7039396</v>
      </c>
      <c r="B13897" s="1">
        <v>41446</v>
      </c>
      <c r="C13897" t="s">
        <v>13691</v>
      </c>
      <c r="D13897" t="s">
        <v>14</v>
      </c>
      <c r="E13897" t="s">
        <v>32</v>
      </c>
      <c r="F13897">
        <v>80</v>
      </c>
      <c r="G13897" t="s">
        <v>16</v>
      </c>
      <c r="H13897">
        <v>11207</v>
      </c>
      <c r="I13897">
        <v>2</v>
      </c>
      <c r="J13897">
        <v>1</v>
      </c>
      <c r="K13897">
        <v>1</v>
      </c>
      <c r="L13897">
        <v>81</v>
      </c>
      <c r="M13897">
        <v>80</v>
      </c>
    </row>
    <row r="13898" spans="1:13" x14ac:dyDescent="0.2">
      <c r="A13898">
        <v>7041588</v>
      </c>
      <c r="B13898" s="1">
        <v>41446</v>
      </c>
      <c r="C13898" t="s">
        <v>13692</v>
      </c>
      <c r="D13898" t="s">
        <v>20</v>
      </c>
      <c r="E13898" t="s">
        <v>15</v>
      </c>
      <c r="F13898">
        <v>90</v>
      </c>
      <c r="G13898" t="s">
        <v>16</v>
      </c>
      <c r="H13898">
        <v>10022</v>
      </c>
      <c r="I13898">
        <v>2</v>
      </c>
      <c r="J13898">
        <v>1</v>
      </c>
      <c r="K13898">
        <v>47</v>
      </c>
      <c r="L13898">
        <v>200</v>
      </c>
      <c r="M13898">
        <v>92</v>
      </c>
    </row>
    <row r="13899" spans="1:13" x14ac:dyDescent="0.2">
      <c r="A13899">
        <v>7041410</v>
      </c>
      <c r="B13899" s="1">
        <v>41446</v>
      </c>
      <c r="C13899" t="s">
        <v>13693</v>
      </c>
      <c r="D13899" t="s">
        <v>20</v>
      </c>
      <c r="E13899" t="s">
        <v>15</v>
      </c>
      <c r="F13899">
        <v>95</v>
      </c>
      <c r="G13899" t="s">
        <v>16</v>
      </c>
      <c r="H13899">
        <v>10025</v>
      </c>
      <c r="I13899">
        <v>1</v>
      </c>
      <c r="J13899">
        <v>1</v>
      </c>
      <c r="K13899">
        <v>13</v>
      </c>
      <c r="L13899">
        <v>175</v>
      </c>
      <c r="M13899">
        <v>98</v>
      </c>
    </row>
    <row r="13900" spans="1:13" x14ac:dyDescent="0.2">
      <c r="A13900">
        <v>7039329</v>
      </c>
      <c r="B13900" s="1">
        <v>41446</v>
      </c>
      <c r="C13900" t="s">
        <v>13694</v>
      </c>
      <c r="D13900" t="s">
        <v>20</v>
      </c>
      <c r="E13900" t="s">
        <v>15</v>
      </c>
      <c r="G13900" t="s">
        <v>16</v>
      </c>
      <c r="H13900">
        <v>10038</v>
      </c>
      <c r="I13900">
        <v>1</v>
      </c>
      <c r="J13900">
        <v>1</v>
      </c>
      <c r="K13900">
        <v>0</v>
      </c>
      <c r="L13900">
        <v>240</v>
      </c>
    </row>
    <row r="13901" spans="1:13" x14ac:dyDescent="0.2">
      <c r="A13901">
        <v>7041731</v>
      </c>
      <c r="B13901" s="1">
        <v>41446</v>
      </c>
      <c r="C13901" t="s">
        <v>13695</v>
      </c>
      <c r="D13901" t="s">
        <v>14</v>
      </c>
      <c r="E13901" t="s">
        <v>15</v>
      </c>
      <c r="G13901" t="s">
        <v>18</v>
      </c>
      <c r="H13901">
        <v>11205</v>
      </c>
      <c r="I13901">
        <v>1</v>
      </c>
      <c r="J13901">
        <v>1</v>
      </c>
      <c r="K13901">
        <v>0</v>
      </c>
      <c r="L13901">
        <v>95</v>
      </c>
    </row>
    <row r="13902" spans="1:13" x14ac:dyDescent="0.2">
      <c r="A13902">
        <v>7043237</v>
      </c>
      <c r="B13902" s="1">
        <v>41446</v>
      </c>
      <c r="C13902" t="s">
        <v>13696</v>
      </c>
      <c r="D13902" t="s">
        <v>14</v>
      </c>
      <c r="E13902" t="s">
        <v>15</v>
      </c>
      <c r="G13902" t="s">
        <v>18</v>
      </c>
      <c r="H13902">
        <v>11225</v>
      </c>
      <c r="I13902">
        <v>1</v>
      </c>
      <c r="J13902">
        <v>1</v>
      </c>
      <c r="K13902">
        <v>0</v>
      </c>
      <c r="L13902">
        <v>112</v>
      </c>
    </row>
    <row r="13903" spans="1:13" x14ac:dyDescent="0.2">
      <c r="A13903">
        <v>7040374</v>
      </c>
      <c r="B13903" s="1">
        <v>41446</v>
      </c>
      <c r="C13903" t="s">
        <v>13697</v>
      </c>
      <c r="D13903" t="s">
        <v>14</v>
      </c>
      <c r="E13903" t="s">
        <v>15</v>
      </c>
      <c r="F13903">
        <v>100</v>
      </c>
      <c r="G13903" t="s">
        <v>18</v>
      </c>
      <c r="H13903">
        <v>11231</v>
      </c>
      <c r="I13903">
        <v>1</v>
      </c>
      <c r="J13903">
        <v>1</v>
      </c>
      <c r="K13903">
        <v>2</v>
      </c>
      <c r="L13903">
        <v>74</v>
      </c>
      <c r="M13903">
        <v>100</v>
      </c>
    </row>
    <row r="13904" spans="1:13" x14ac:dyDescent="0.2">
      <c r="A13904">
        <v>7031006</v>
      </c>
      <c r="B13904" s="1">
        <v>41446</v>
      </c>
      <c r="C13904" t="s">
        <v>13698</v>
      </c>
      <c r="D13904" t="s">
        <v>14</v>
      </c>
      <c r="E13904" t="s">
        <v>15</v>
      </c>
      <c r="G13904" t="s">
        <v>18</v>
      </c>
      <c r="H13904">
        <v>11238</v>
      </c>
      <c r="I13904">
        <v>1</v>
      </c>
      <c r="J13904">
        <v>1</v>
      </c>
      <c r="K13904">
        <v>0</v>
      </c>
      <c r="L13904">
        <v>59</v>
      </c>
    </row>
    <row r="13905" spans="1:13" x14ac:dyDescent="0.2">
      <c r="A13905">
        <v>7051069</v>
      </c>
      <c r="B13905" s="1">
        <v>41447</v>
      </c>
      <c r="C13905" t="s">
        <v>13699</v>
      </c>
      <c r="D13905" t="s">
        <v>14</v>
      </c>
      <c r="E13905" t="s">
        <v>15</v>
      </c>
      <c r="G13905" t="s">
        <v>16</v>
      </c>
      <c r="H13905">
        <v>11211</v>
      </c>
      <c r="I13905">
        <v>2</v>
      </c>
      <c r="J13905">
        <v>1</v>
      </c>
      <c r="K13905">
        <v>1</v>
      </c>
      <c r="L13905">
        <v>190</v>
      </c>
    </row>
    <row r="13906" spans="1:13" x14ac:dyDescent="0.2">
      <c r="A13906">
        <v>7057894</v>
      </c>
      <c r="B13906" s="1">
        <v>41447</v>
      </c>
      <c r="C13906" t="s">
        <v>13700</v>
      </c>
      <c r="D13906" t="s">
        <v>14</v>
      </c>
      <c r="E13906" t="s">
        <v>15</v>
      </c>
      <c r="F13906">
        <v>95</v>
      </c>
      <c r="G13906" t="s">
        <v>16</v>
      </c>
      <c r="H13906">
        <v>11221</v>
      </c>
      <c r="I13906">
        <v>1</v>
      </c>
      <c r="J13906">
        <v>1</v>
      </c>
      <c r="K13906">
        <v>1</v>
      </c>
      <c r="L13906">
        <v>135</v>
      </c>
      <c r="M13906">
        <v>97</v>
      </c>
    </row>
    <row r="13907" spans="1:13" x14ac:dyDescent="0.2">
      <c r="A13907">
        <v>7050943</v>
      </c>
      <c r="B13907" s="1">
        <v>41447</v>
      </c>
      <c r="C13907" t="s">
        <v>13701</v>
      </c>
      <c r="D13907" t="s">
        <v>14</v>
      </c>
      <c r="E13907" t="s">
        <v>15</v>
      </c>
      <c r="F13907">
        <v>90</v>
      </c>
      <c r="G13907" t="s">
        <v>16</v>
      </c>
      <c r="H13907">
        <v>11238</v>
      </c>
      <c r="I13907">
        <v>1</v>
      </c>
      <c r="J13907">
        <v>1</v>
      </c>
      <c r="K13907">
        <v>13</v>
      </c>
      <c r="L13907">
        <v>145</v>
      </c>
      <c r="M13907">
        <v>93</v>
      </c>
    </row>
    <row r="13908" spans="1:13" x14ac:dyDescent="0.2">
      <c r="A13908">
        <v>7050992</v>
      </c>
      <c r="B13908" s="1">
        <v>41447</v>
      </c>
      <c r="C13908" t="s">
        <v>13702</v>
      </c>
      <c r="D13908" t="s">
        <v>20</v>
      </c>
      <c r="E13908" t="s">
        <v>15</v>
      </c>
      <c r="F13908">
        <v>75</v>
      </c>
      <c r="G13908" t="s">
        <v>16</v>
      </c>
      <c r="H13908">
        <v>10002</v>
      </c>
      <c r="I13908">
        <v>1</v>
      </c>
      <c r="J13908">
        <v>1</v>
      </c>
      <c r="K13908">
        <v>4</v>
      </c>
      <c r="L13908">
        <v>145</v>
      </c>
      <c r="M13908">
        <v>75</v>
      </c>
    </row>
    <row r="13909" spans="1:13" x14ac:dyDescent="0.2">
      <c r="A13909">
        <v>7048430</v>
      </c>
      <c r="B13909" s="1">
        <v>41447</v>
      </c>
      <c r="C13909" t="s">
        <v>13703</v>
      </c>
      <c r="D13909" t="s">
        <v>20</v>
      </c>
      <c r="E13909" t="s">
        <v>15</v>
      </c>
      <c r="F13909">
        <v>90</v>
      </c>
      <c r="G13909" t="s">
        <v>16</v>
      </c>
      <c r="H13909">
        <v>10011</v>
      </c>
      <c r="I13909">
        <v>1</v>
      </c>
      <c r="J13909">
        <v>1</v>
      </c>
      <c r="K13909">
        <v>3</v>
      </c>
      <c r="L13909">
        <v>160</v>
      </c>
      <c r="M13909">
        <v>93</v>
      </c>
    </row>
    <row r="13910" spans="1:13" x14ac:dyDescent="0.2">
      <c r="A13910">
        <v>7055547</v>
      </c>
      <c r="B13910" s="1">
        <v>41447</v>
      </c>
      <c r="C13910" t="s">
        <v>13704</v>
      </c>
      <c r="D13910" t="s">
        <v>20</v>
      </c>
      <c r="E13910" t="s">
        <v>15</v>
      </c>
      <c r="F13910">
        <v>95</v>
      </c>
      <c r="G13910" t="s">
        <v>16</v>
      </c>
      <c r="H13910">
        <v>10014</v>
      </c>
      <c r="I13910">
        <v>1</v>
      </c>
      <c r="J13910">
        <v>1</v>
      </c>
      <c r="K13910">
        <v>14</v>
      </c>
      <c r="L13910">
        <v>175</v>
      </c>
      <c r="M13910">
        <v>98</v>
      </c>
    </row>
    <row r="13911" spans="1:13" x14ac:dyDescent="0.2">
      <c r="A13911">
        <v>7050647</v>
      </c>
      <c r="B13911" s="1">
        <v>41447</v>
      </c>
      <c r="C13911" t="s">
        <v>13705</v>
      </c>
      <c r="D13911" t="s">
        <v>20</v>
      </c>
      <c r="E13911" t="s">
        <v>15</v>
      </c>
      <c r="F13911">
        <v>95</v>
      </c>
      <c r="G13911" t="s">
        <v>16</v>
      </c>
      <c r="H13911">
        <v>10023</v>
      </c>
      <c r="I13911">
        <v>1</v>
      </c>
      <c r="J13911">
        <v>1</v>
      </c>
      <c r="K13911">
        <v>21</v>
      </c>
      <c r="L13911">
        <v>175</v>
      </c>
      <c r="M13911">
        <v>99</v>
      </c>
    </row>
    <row r="13912" spans="1:13" x14ac:dyDescent="0.2">
      <c r="A13912">
        <v>7055212</v>
      </c>
      <c r="B13912" s="1">
        <v>41447</v>
      </c>
      <c r="C13912" t="s">
        <v>13706</v>
      </c>
      <c r="D13912" t="s">
        <v>20</v>
      </c>
      <c r="E13912" t="s">
        <v>15</v>
      </c>
      <c r="F13912">
        <v>95</v>
      </c>
      <c r="G13912" t="s">
        <v>16</v>
      </c>
      <c r="H13912">
        <v>10029</v>
      </c>
      <c r="I13912">
        <v>1</v>
      </c>
      <c r="J13912">
        <v>1</v>
      </c>
      <c r="K13912">
        <v>61</v>
      </c>
      <c r="L13912">
        <v>155</v>
      </c>
      <c r="M13912">
        <v>97</v>
      </c>
    </row>
    <row r="13913" spans="1:13" x14ac:dyDescent="0.2">
      <c r="A13913">
        <v>7051069</v>
      </c>
      <c r="B13913" s="1">
        <v>41447</v>
      </c>
      <c r="C13913" t="s">
        <v>13707</v>
      </c>
      <c r="D13913" t="s">
        <v>14</v>
      </c>
      <c r="E13913" t="s">
        <v>15</v>
      </c>
      <c r="F13913">
        <v>75</v>
      </c>
      <c r="G13913" t="s">
        <v>18</v>
      </c>
      <c r="H13913">
        <v>11211</v>
      </c>
      <c r="I13913">
        <v>1</v>
      </c>
      <c r="J13913">
        <v>1</v>
      </c>
      <c r="K13913">
        <v>8</v>
      </c>
      <c r="L13913">
        <v>110</v>
      </c>
      <c r="M13913">
        <v>77</v>
      </c>
    </row>
    <row r="13914" spans="1:13" x14ac:dyDescent="0.2">
      <c r="A13914">
        <v>7057608</v>
      </c>
      <c r="B13914" s="1">
        <v>41447</v>
      </c>
      <c r="C13914" t="s">
        <v>13708</v>
      </c>
      <c r="D13914" t="s">
        <v>37</v>
      </c>
      <c r="E13914" t="s">
        <v>15</v>
      </c>
      <c r="G13914" t="s">
        <v>18</v>
      </c>
      <c r="H13914">
        <v>11370</v>
      </c>
      <c r="I13914">
        <v>1</v>
      </c>
      <c r="J13914">
        <v>1</v>
      </c>
      <c r="K13914">
        <v>0</v>
      </c>
      <c r="L13914">
        <v>60</v>
      </c>
    </row>
    <row r="13915" spans="1:13" x14ac:dyDescent="0.2">
      <c r="A13915">
        <v>7065810</v>
      </c>
      <c r="B13915" s="1">
        <v>41448</v>
      </c>
      <c r="C13915" t="s">
        <v>13709</v>
      </c>
      <c r="D13915" t="s">
        <v>14</v>
      </c>
      <c r="E13915" t="s">
        <v>15</v>
      </c>
      <c r="G13915" t="s">
        <v>16</v>
      </c>
      <c r="H13915">
        <v>11217</v>
      </c>
      <c r="I13915">
        <v>2</v>
      </c>
      <c r="J13915">
        <v>1</v>
      </c>
      <c r="K13915">
        <v>0</v>
      </c>
      <c r="L13915">
        <v>150</v>
      </c>
    </row>
    <row r="13916" spans="1:13" x14ac:dyDescent="0.2">
      <c r="A13916">
        <v>7076239</v>
      </c>
      <c r="B13916" s="1">
        <v>41448</v>
      </c>
      <c r="C13916" t="s">
        <v>13710</v>
      </c>
      <c r="D13916" t="s">
        <v>14</v>
      </c>
      <c r="E13916" t="s">
        <v>15</v>
      </c>
      <c r="F13916">
        <v>95</v>
      </c>
      <c r="G13916" t="s">
        <v>16</v>
      </c>
      <c r="H13916">
        <v>11217</v>
      </c>
      <c r="I13916">
        <v>3</v>
      </c>
      <c r="J13916">
        <v>1</v>
      </c>
      <c r="K13916">
        <v>39</v>
      </c>
      <c r="L13916">
        <v>250</v>
      </c>
      <c r="M13916">
        <v>95</v>
      </c>
    </row>
    <row r="13917" spans="1:13" x14ac:dyDescent="0.2">
      <c r="A13917">
        <v>7072747</v>
      </c>
      <c r="B13917" s="1">
        <v>41448</v>
      </c>
      <c r="C13917" t="s">
        <v>13711</v>
      </c>
      <c r="D13917" t="s">
        <v>14</v>
      </c>
      <c r="E13917" t="s">
        <v>15</v>
      </c>
      <c r="G13917" t="s">
        <v>16</v>
      </c>
      <c r="H13917">
        <v>11233</v>
      </c>
      <c r="I13917">
        <v>1</v>
      </c>
      <c r="J13917">
        <v>1</v>
      </c>
      <c r="K13917">
        <v>0</v>
      </c>
      <c r="L13917">
        <v>118</v>
      </c>
    </row>
    <row r="13918" spans="1:13" x14ac:dyDescent="0.2">
      <c r="A13918">
        <v>7065881</v>
      </c>
      <c r="B13918" s="1">
        <v>41448</v>
      </c>
      <c r="C13918" t="s">
        <v>13712</v>
      </c>
      <c r="D13918" t="s">
        <v>14</v>
      </c>
      <c r="E13918" t="s">
        <v>32</v>
      </c>
      <c r="F13918">
        <v>85</v>
      </c>
      <c r="G13918" t="s">
        <v>16</v>
      </c>
      <c r="H13918">
        <v>11229</v>
      </c>
      <c r="I13918">
        <v>3</v>
      </c>
      <c r="J13918">
        <v>1</v>
      </c>
      <c r="K13918">
        <v>1</v>
      </c>
      <c r="L13918">
        <v>130</v>
      </c>
      <c r="M13918">
        <v>85</v>
      </c>
    </row>
    <row r="13919" spans="1:13" x14ac:dyDescent="0.2">
      <c r="A13919">
        <v>7065271</v>
      </c>
      <c r="B13919" s="1">
        <v>41448</v>
      </c>
      <c r="C13919" t="s">
        <v>13713</v>
      </c>
      <c r="D13919" t="s">
        <v>20</v>
      </c>
      <c r="E13919" t="s">
        <v>15</v>
      </c>
      <c r="G13919" t="s">
        <v>16</v>
      </c>
      <c r="H13919">
        <v>10003</v>
      </c>
      <c r="I13919">
        <v>1</v>
      </c>
      <c r="J13919">
        <v>1</v>
      </c>
      <c r="K13919">
        <v>0</v>
      </c>
      <c r="L13919">
        <v>120</v>
      </c>
    </row>
    <row r="13920" spans="1:13" x14ac:dyDescent="0.2">
      <c r="A13920">
        <v>7071188</v>
      </c>
      <c r="B13920" s="1">
        <v>41448</v>
      </c>
      <c r="C13920" t="s">
        <v>13714</v>
      </c>
      <c r="D13920" t="s">
        <v>20</v>
      </c>
      <c r="E13920" t="s">
        <v>15</v>
      </c>
      <c r="F13920">
        <v>85</v>
      </c>
      <c r="G13920" t="s">
        <v>16</v>
      </c>
      <c r="H13920">
        <v>10009</v>
      </c>
      <c r="I13920">
        <v>1</v>
      </c>
      <c r="J13920">
        <v>1</v>
      </c>
      <c r="K13920">
        <v>13</v>
      </c>
      <c r="L13920">
        <v>250</v>
      </c>
      <c r="M13920">
        <v>88</v>
      </c>
    </row>
    <row r="13921" spans="1:13" x14ac:dyDescent="0.2">
      <c r="A13921">
        <v>7069480</v>
      </c>
      <c r="B13921" s="1">
        <v>41448</v>
      </c>
      <c r="C13921" t="s">
        <v>13715</v>
      </c>
      <c r="D13921" t="s">
        <v>20</v>
      </c>
      <c r="E13921" t="s">
        <v>15</v>
      </c>
      <c r="F13921">
        <v>90</v>
      </c>
      <c r="G13921" t="s">
        <v>16</v>
      </c>
      <c r="H13921">
        <v>10011</v>
      </c>
      <c r="I13921">
        <v>2</v>
      </c>
      <c r="J13921">
        <v>1</v>
      </c>
      <c r="K13921">
        <v>5</v>
      </c>
      <c r="L13921">
        <v>250</v>
      </c>
      <c r="M13921">
        <v>92</v>
      </c>
    </row>
    <row r="13922" spans="1:13" x14ac:dyDescent="0.2">
      <c r="A13922">
        <v>7077897</v>
      </c>
      <c r="B13922" s="1">
        <v>41448</v>
      </c>
      <c r="C13922" t="s">
        <v>13716</v>
      </c>
      <c r="D13922" t="s">
        <v>20</v>
      </c>
      <c r="E13922" t="s">
        <v>15</v>
      </c>
      <c r="F13922">
        <v>95</v>
      </c>
      <c r="G13922" t="s">
        <v>16</v>
      </c>
      <c r="H13922">
        <v>10013</v>
      </c>
      <c r="I13922">
        <v>2</v>
      </c>
      <c r="J13922">
        <v>1</v>
      </c>
      <c r="K13922">
        <v>41</v>
      </c>
      <c r="L13922">
        <v>235</v>
      </c>
      <c r="M13922">
        <v>96</v>
      </c>
    </row>
    <row r="13923" spans="1:13" x14ac:dyDescent="0.2">
      <c r="A13923">
        <v>7069178</v>
      </c>
      <c r="B13923" s="1">
        <v>41448</v>
      </c>
      <c r="C13923" t="s">
        <v>5716</v>
      </c>
      <c r="D13923" t="s">
        <v>20</v>
      </c>
      <c r="E13923" t="s">
        <v>15</v>
      </c>
      <c r="G13923" t="s">
        <v>16</v>
      </c>
      <c r="H13923">
        <v>10025</v>
      </c>
      <c r="I13923">
        <v>3</v>
      </c>
      <c r="J13923">
        <v>1</v>
      </c>
      <c r="K13923">
        <v>0</v>
      </c>
      <c r="L13923">
        <v>250</v>
      </c>
    </row>
    <row r="13924" spans="1:13" x14ac:dyDescent="0.2">
      <c r="A13924">
        <v>7074531</v>
      </c>
      <c r="B13924" s="1">
        <v>41448</v>
      </c>
      <c r="C13924" t="s">
        <v>13717</v>
      </c>
      <c r="D13924" t="s">
        <v>148</v>
      </c>
      <c r="E13924" t="s">
        <v>15</v>
      </c>
      <c r="G13924" t="s">
        <v>18</v>
      </c>
      <c r="H13924">
        <v>10456</v>
      </c>
      <c r="I13924">
        <v>1</v>
      </c>
      <c r="J13924">
        <v>1</v>
      </c>
      <c r="K13924">
        <v>0</v>
      </c>
      <c r="L13924">
        <v>680</v>
      </c>
    </row>
    <row r="13925" spans="1:13" x14ac:dyDescent="0.2">
      <c r="A13925">
        <v>7073494</v>
      </c>
      <c r="B13925" s="1">
        <v>41448</v>
      </c>
      <c r="C13925" t="s">
        <v>13718</v>
      </c>
      <c r="D13925" t="s">
        <v>14</v>
      </c>
      <c r="E13925" t="s">
        <v>15</v>
      </c>
      <c r="F13925">
        <v>95</v>
      </c>
      <c r="G13925" t="s">
        <v>18</v>
      </c>
      <c r="H13925">
        <v>11211</v>
      </c>
      <c r="I13925">
        <v>1</v>
      </c>
      <c r="J13925">
        <v>1</v>
      </c>
      <c r="K13925">
        <v>32</v>
      </c>
      <c r="L13925">
        <v>115</v>
      </c>
      <c r="M13925">
        <v>99</v>
      </c>
    </row>
    <row r="13926" spans="1:13" x14ac:dyDescent="0.2">
      <c r="A13926">
        <v>7075157</v>
      </c>
      <c r="B13926" s="1">
        <v>41448</v>
      </c>
      <c r="C13926" t="s">
        <v>13719</v>
      </c>
      <c r="D13926" t="s">
        <v>14</v>
      </c>
      <c r="E13926" t="s">
        <v>15</v>
      </c>
      <c r="F13926">
        <v>100</v>
      </c>
      <c r="G13926" t="s">
        <v>18</v>
      </c>
      <c r="H13926">
        <v>11211</v>
      </c>
      <c r="I13926">
        <v>1</v>
      </c>
      <c r="J13926">
        <v>1</v>
      </c>
      <c r="K13926">
        <v>2</v>
      </c>
      <c r="L13926">
        <v>89</v>
      </c>
      <c r="M13926">
        <v>100</v>
      </c>
    </row>
    <row r="13927" spans="1:13" x14ac:dyDescent="0.2">
      <c r="A13927">
        <v>7075157</v>
      </c>
      <c r="B13927" s="1">
        <v>41448</v>
      </c>
      <c r="C13927" t="s">
        <v>13720</v>
      </c>
      <c r="D13927" t="s">
        <v>14</v>
      </c>
      <c r="E13927" t="s">
        <v>15</v>
      </c>
      <c r="F13927">
        <v>90</v>
      </c>
      <c r="G13927" t="s">
        <v>18</v>
      </c>
      <c r="H13927">
        <v>11211</v>
      </c>
      <c r="I13927">
        <v>1</v>
      </c>
      <c r="J13927">
        <v>1</v>
      </c>
      <c r="K13927">
        <v>24</v>
      </c>
      <c r="L13927">
        <v>95</v>
      </c>
      <c r="M13927">
        <v>94</v>
      </c>
    </row>
    <row r="13928" spans="1:13" x14ac:dyDescent="0.2">
      <c r="A13928">
        <v>7076772</v>
      </c>
      <c r="B13928" s="1">
        <v>41448</v>
      </c>
      <c r="C13928" t="s">
        <v>13721</v>
      </c>
      <c r="D13928" t="s">
        <v>14</v>
      </c>
      <c r="E13928" t="s">
        <v>15</v>
      </c>
      <c r="F13928">
        <v>85</v>
      </c>
      <c r="G13928" t="s">
        <v>18</v>
      </c>
      <c r="H13928">
        <v>11215</v>
      </c>
      <c r="I13928">
        <v>1</v>
      </c>
      <c r="J13928">
        <v>1</v>
      </c>
      <c r="K13928">
        <v>16</v>
      </c>
      <c r="L13928">
        <v>40</v>
      </c>
      <c r="M13928">
        <v>86</v>
      </c>
    </row>
    <row r="13929" spans="1:13" x14ac:dyDescent="0.2">
      <c r="A13929">
        <v>7078254</v>
      </c>
      <c r="B13929" s="1">
        <v>41448</v>
      </c>
      <c r="C13929" t="s">
        <v>13722</v>
      </c>
      <c r="D13929" t="s">
        <v>14</v>
      </c>
      <c r="E13929" t="s">
        <v>15</v>
      </c>
      <c r="F13929">
        <v>80</v>
      </c>
      <c r="G13929" t="s">
        <v>18</v>
      </c>
      <c r="H13929">
        <v>11225</v>
      </c>
      <c r="I13929">
        <v>1</v>
      </c>
      <c r="J13929">
        <v>1</v>
      </c>
      <c r="K13929">
        <v>1</v>
      </c>
      <c r="L13929">
        <v>45</v>
      </c>
      <c r="M13929">
        <v>80</v>
      </c>
    </row>
    <row r="13930" spans="1:13" x14ac:dyDescent="0.2">
      <c r="A13930">
        <v>7073209</v>
      </c>
      <c r="B13930" s="1">
        <v>41448</v>
      </c>
      <c r="C13930" t="s">
        <v>13723</v>
      </c>
      <c r="D13930" t="s">
        <v>14</v>
      </c>
      <c r="E13930" t="s">
        <v>32</v>
      </c>
      <c r="G13930" t="s">
        <v>18</v>
      </c>
      <c r="H13930">
        <v>11217</v>
      </c>
      <c r="I13930">
        <v>1</v>
      </c>
      <c r="J13930">
        <v>1</v>
      </c>
      <c r="K13930">
        <v>0</v>
      </c>
      <c r="L13930">
        <v>133</v>
      </c>
    </row>
    <row r="13931" spans="1:13" x14ac:dyDescent="0.2">
      <c r="A13931">
        <v>7065413</v>
      </c>
      <c r="B13931" s="1">
        <v>41448</v>
      </c>
      <c r="C13931" t="s">
        <v>13724</v>
      </c>
      <c r="D13931" t="s">
        <v>20</v>
      </c>
      <c r="E13931" t="s">
        <v>15</v>
      </c>
      <c r="G13931" t="s">
        <v>18</v>
      </c>
      <c r="H13931">
        <v>10002</v>
      </c>
      <c r="I13931">
        <v>1</v>
      </c>
      <c r="J13931">
        <v>1</v>
      </c>
      <c r="K13931">
        <v>1</v>
      </c>
      <c r="L13931">
        <v>80</v>
      </c>
    </row>
    <row r="13932" spans="1:13" x14ac:dyDescent="0.2">
      <c r="A13932">
        <v>7094504</v>
      </c>
      <c r="B13932" s="1">
        <v>41449</v>
      </c>
      <c r="C13932" t="s">
        <v>13725</v>
      </c>
      <c r="D13932" t="s">
        <v>14</v>
      </c>
      <c r="E13932" t="s">
        <v>15</v>
      </c>
      <c r="F13932">
        <v>100</v>
      </c>
      <c r="G13932" t="s">
        <v>16</v>
      </c>
      <c r="H13932">
        <v>11217</v>
      </c>
      <c r="I13932">
        <v>1</v>
      </c>
      <c r="J13932">
        <v>1</v>
      </c>
      <c r="K13932">
        <v>1</v>
      </c>
      <c r="L13932">
        <v>135</v>
      </c>
      <c r="M13932">
        <v>100</v>
      </c>
    </row>
    <row r="13933" spans="1:13" x14ac:dyDescent="0.2">
      <c r="A13933">
        <v>7096230</v>
      </c>
      <c r="B13933" s="1">
        <v>41449</v>
      </c>
      <c r="C13933" t="s">
        <v>13726</v>
      </c>
      <c r="D13933" t="s">
        <v>14</v>
      </c>
      <c r="E13933" t="s">
        <v>15</v>
      </c>
      <c r="F13933">
        <v>95</v>
      </c>
      <c r="G13933" t="s">
        <v>16</v>
      </c>
      <c r="H13933">
        <v>11217</v>
      </c>
      <c r="I13933">
        <v>1</v>
      </c>
      <c r="J13933">
        <v>1</v>
      </c>
      <c r="K13933">
        <v>15</v>
      </c>
      <c r="L13933">
        <v>200</v>
      </c>
      <c r="M13933">
        <v>98</v>
      </c>
    </row>
    <row r="13934" spans="1:13" x14ac:dyDescent="0.2">
      <c r="A13934">
        <v>7085216</v>
      </c>
      <c r="B13934" s="1">
        <v>41449</v>
      </c>
      <c r="C13934" t="s">
        <v>13727</v>
      </c>
      <c r="D13934" t="s">
        <v>14</v>
      </c>
      <c r="E13934" t="s">
        <v>15</v>
      </c>
      <c r="G13934" t="s">
        <v>16</v>
      </c>
      <c r="H13934">
        <v>11222</v>
      </c>
      <c r="I13934">
        <v>1</v>
      </c>
      <c r="J13934">
        <v>1</v>
      </c>
      <c r="K13934">
        <v>0</v>
      </c>
      <c r="L13934">
        <v>103</v>
      </c>
    </row>
    <row r="13935" spans="1:13" x14ac:dyDescent="0.2">
      <c r="A13935">
        <v>7097844</v>
      </c>
      <c r="B13935" s="1">
        <v>41449</v>
      </c>
      <c r="C13935" t="s">
        <v>13728</v>
      </c>
      <c r="D13935" t="s">
        <v>14</v>
      </c>
      <c r="E13935" t="s">
        <v>15</v>
      </c>
      <c r="G13935" t="s">
        <v>16</v>
      </c>
      <c r="H13935">
        <v>11222</v>
      </c>
      <c r="I13935">
        <v>2</v>
      </c>
      <c r="J13935">
        <v>1</v>
      </c>
      <c r="K13935">
        <v>0</v>
      </c>
      <c r="L13935">
        <v>570</v>
      </c>
    </row>
    <row r="13936" spans="1:13" x14ac:dyDescent="0.2">
      <c r="A13936">
        <v>7085156</v>
      </c>
      <c r="B13936" s="1">
        <v>41449</v>
      </c>
      <c r="C13936" t="s">
        <v>13729</v>
      </c>
      <c r="D13936" t="s">
        <v>14</v>
      </c>
      <c r="E13936" t="s">
        <v>15</v>
      </c>
      <c r="F13936">
        <v>100</v>
      </c>
      <c r="G13936" t="s">
        <v>16</v>
      </c>
      <c r="H13936">
        <v>11237</v>
      </c>
      <c r="I13936">
        <v>1</v>
      </c>
      <c r="J13936">
        <v>1</v>
      </c>
      <c r="K13936">
        <v>2</v>
      </c>
      <c r="L13936">
        <v>90</v>
      </c>
      <c r="M13936">
        <v>100</v>
      </c>
    </row>
    <row r="13937" spans="1:13" x14ac:dyDescent="0.2">
      <c r="A13937">
        <v>7088466</v>
      </c>
      <c r="B13937" s="1">
        <v>41449</v>
      </c>
      <c r="C13937" t="s">
        <v>13730</v>
      </c>
      <c r="D13937" t="s">
        <v>14</v>
      </c>
      <c r="E13937" t="s">
        <v>125</v>
      </c>
      <c r="F13937">
        <v>100</v>
      </c>
      <c r="G13937" t="s">
        <v>16</v>
      </c>
      <c r="H13937">
        <v>11238</v>
      </c>
      <c r="I13937">
        <v>1</v>
      </c>
      <c r="J13937">
        <v>1</v>
      </c>
      <c r="K13937">
        <v>2</v>
      </c>
      <c r="L13937">
        <v>145</v>
      </c>
      <c r="M13937">
        <v>100</v>
      </c>
    </row>
    <row r="13938" spans="1:13" x14ac:dyDescent="0.2">
      <c r="A13938">
        <v>7092157</v>
      </c>
      <c r="B13938" s="1">
        <v>41449</v>
      </c>
      <c r="C13938" t="s">
        <v>13731</v>
      </c>
      <c r="D13938" t="s">
        <v>14</v>
      </c>
      <c r="E13938" t="s">
        <v>32</v>
      </c>
      <c r="F13938">
        <v>100</v>
      </c>
      <c r="G13938" t="s">
        <v>16</v>
      </c>
      <c r="H13938">
        <v>11218</v>
      </c>
      <c r="I13938">
        <v>3</v>
      </c>
      <c r="J13938">
        <v>1</v>
      </c>
      <c r="K13938">
        <v>2</v>
      </c>
      <c r="L13938">
        <v>299</v>
      </c>
      <c r="M13938">
        <v>100</v>
      </c>
    </row>
    <row r="13939" spans="1:13" x14ac:dyDescent="0.2">
      <c r="A13939">
        <v>7090408</v>
      </c>
      <c r="B13939" s="1">
        <v>41449</v>
      </c>
      <c r="C13939" t="s">
        <v>551</v>
      </c>
      <c r="D13939" t="s">
        <v>14</v>
      </c>
      <c r="E13939" t="s">
        <v>82</v>
      </c>
      <c r="F13939">
        <v>90</v>
      </c>
      <c r="G13939" t="s">
        <v>16</v>
      </c>
      <c r="H13939">
        <v>11211</v>
      </c>
      <c r="I13939">
        <v>1</v>
      </c>
      <c r="J13939">
        <v>1</v>
      </c>
      <c r="K13939">
        <v>10</v>
      </c>
      <c r="L13939">
        <v>190</v>
      </c>
      <c r="M13939">
        <v>94</v>
      </c>
    </row>
    <row r="13940" spans="1:13" x14ac:dyDescent="0.2">
      <c r="A13940">
        <v>7098925</v>
      </c>
      <c r="B13940" s="1">
        <v>41449</v>
      </c>
      <c r="C13940" t="s">
        <v>13732</v>
      </c>
      <c r="D13940" t="s">
        <v>20</v>
      </c>
      <c r="E13940" t="s">
        <v>15</v>
      </c>
      <c r="G13940" t="s">
        <v>16</v>
      </c>
      <c r="H13940">
        <v>10001</v>
      </c>
      <c r="I13940">
        <v>2</v>
      </c>
      <c r="J13940">
        <v>1</v>
      </c>
      <c r="K13940">
        <v>0</v>
      </c>
      <c r="L13940">
        <v>250</v>
      </c>
    </row>
    <row r="13941" spans="1:13" x14ac:dyDescent="0.2">
      <c r="A13941">
        <v>7083715</v>
      </c>
      <c r="B13941" s="1">
        <v>41449</v>
      </c>
      <c r="C13941" t="s">
        <v>13733</v>
      </c>
      <c r="D13941" t="s">
        <v>20</v>
      </c>
      <c r="E13941" t="s">
        <v>15</v>
      </c>
      <c r="F13941">
        <v>100</v>
      </c>
      <c r="G13941" t="s">
        <v>16</v>
      </c>
      <c r="H13941">
        <v>10025</v>
      </c>
      <c r="I13941">
        <v>1</v>
      </c>
      <c r="J13941">
        <v>1</v>
      </c>
      <c r="K13941">
        <v>4</v>
      </c>
      <c r="L13941">
        <v>110</v>
      </c>
      <c r="M13941">
        <v>100</v>
      </c>
    </row>
    <row r="13942" spans="1:13" x14ac:dyDescent="0.2">
      <c r="A13942">
        <v>7093861</v>
      </c>
      <c r="B13942" s="1">
        <v>41449</v>
      </c>
      <c r="C13942" t="s">
        <v>13734</v>
      </c>
      <c r="D13942" t="s">
        <v>20</v>
      </c>
      <c r="E13942" t="s">
        <v>15</v>
      </c>
      <c r="G13942" t="s">
        <v>16</v>
      </c>
      <c r="H13942">
        <v>10039</v>
      </c>
      <c r="I13942">
        <v>1</v>
      </c>
      <c r="J13942">
        <v>1</v>
      </c>
      <c r="K13942">
        <v>0</v>
      </c>
      <c r="L13942">
        <v>99</v>
      </c>
    </row>
    <row r="13943" spans="1:13" x14ac:dyDescent="0.2">
      <c r="A13943">
        <v>7078413</v>
      </c>
      <c r="B13943" s="1">
        <v>41449</v>
      </c>
      <c r="C13943" t="s">
        <v>13735</v>
      </c>
      <c r="D13943" t="s">
        <v>20</v>
      </c>
      <c r="E13943" t="s">
        <v>82</v>
      </c>
      <c r="F13943">
        <v>95</v>
      </c>
      <c r="G13943" t="s">
        <v>16</v>
      </c>
      <c r="H13943">
        <v>10018</v>
      </c>
      <c r="I13943">
        <v>4</v>
      </c>
      <c r="J13943">
        <v>1</v>
      </c>
      <c r="K13943">
        <v>8</v>
      </c>
      <c r="L13943">
        <v>495</v>
      </c>
      <c r="M13943">
        <v>95</v>
      </c>
    </row>
    <row r="13944" spans="1:13" x14ac:dyDescent="0.2">
      <c r="A13944">
        <v>7092895</v>
      </c>
      <c r="B13944" s="1">
        <v>41449</v>
      </c>
      <c r="C13944" t="s">
        <v>13736</v>
      </c>
      <c r="D13944" t="s">
        <v>37</v>
      </c>
      <c r="E13944" t="s">
        <v>15</v>
      </c>
      <c r="F13944">
        <v>100</v>
      </c>
      <c r="G13944" t="s">
        <v>16</v>
      </c>
      <c r="H13944">
        <v>11368</v>
      </c>
      <c r="I13944">
        <v>3</v>
      </c>
      <c r="J13944">
        <v>1</v>
      </c>
      <c r="K13944">
        <v>1</v>
      </c>
      <c r="L13944">
        <v>95</v>
      </c>
      <c r="M13944">
        <v>100</v>
      </c>
    </row>
    <row r="13945" spans="1:13" x14ac:dyDescent="0.2">
      <c r="A13945">
        <v>7092895</v>
      </c>
      <c r="B13945" s="1">
        <v>41449</v>
      </c>
      <c r="C13945" t="s">
        <v>13737</v>
      </c>
      <c r="D13945" t="s">
        <v>37</v>
      </c>
      <c r="E13945" t="s">
        <v>15</v>
      </c>
      <c r="F13945">
        <v>90</v>
      </c>
      <c r="G13945" t="s">
        <v>16</v>
      </c>
      <c r="H13945">
        <v>11385</v>
      </c>
      <c r="I13945">
        <v>2</v>
      </c>
      <c r="J13945">
        <v>1</v>
      </c>
      <c r="K13945">
        <v>15</v>
      </c>
      <c r="L13945">
        <v>100</v>
      </c>
      <c r="M13945">
        <v>92</v>
      </c>
    </row>
    <row r="13946" spans="1:13" x14ac:dyDescent="0.2">
      <c r="A13946">
        <v>7092895</v>
      </c>
      <c r="B13946" s="1">
        <v>41449</v>
      </c>
      <c r="C13946" t="s">
        <v>13738</v>
      </c>
      <c r="D13946" t="s">
        <v>37</v>
      </c>
      <c r="E13946" t="s">
        <v>15</v>
      </c>
      <c r="F13946">
        <v>95</v>
      </c>
      <c r="G13946" t="s">
        <v>16</v>
      </c>
      <c r="H13946">
        <v>11385</v>
      </c>
      <c r="I13946">
        <v>1</v>
      </c>
      <c r="J13946">
        <v>1</v>
      </c>
      <c r="K13946">
        <v>16</v>
      </c>
      <c r="L13946">
        <v>90</v>
      </c>
      <c r="M13946">
        <v>98</v>
      </c>
    </row>
    <row r="13947" spans="1:13" x14ac:dyDescent="0.2">
      <c r="A13947">
        <v>7079175</v>
      </c>
      <c r="B13947" s="1">
        <v>41449</v>
      </c>
      <c r="C13947" t="s">
        <v>13739</v>
      </c>
      <c r="D13947" t="s">
        <v>14</v>
      </c>
      <c r="E13947" t="s">
        <v>15</v>
      </c>
      <c r="G13947" t="s">
        <v>18</v>
      </c>
      <c r="H13947">
        <v>11221</v>
      </c>
      <c r="I13947">
        <v>1</v>
      </c>
      <c r="J13947">
        <v>1</v>
      </c>
      <c r="K13947">
        <v>0</v>
      </c>
      <c r="L13947">
        <v>100</v>
      </c>
    </row>
    <row r="13948" spans="1:13" x14ac:dyDescent="0.2">
      <c r="A13948">
        <v>7086731</v>
      </c>
      <c r="B13948" s="1">
        <v>41449</v>
      </c>
      <c r="C13948" t="s">
        <v>2435</v>
      </c>
      <c r="D13948" t="s">
        <v>20</v>
      </c>
      <c r="E13948" t="s">
        <v>15</v>
      </c>
      <c r="F13948">
        <v>90</v>
      </c>
      <c r="G13948" t="s">
        <v>18</v>
      </c>
      <c r="H13948">
        <v>10009</v>
      </c>
      <c r="I13948">
        <v>1</v>
      </c>
      <c r="J13948">
        <v>1</v>
      </c>
      <c r="K13948">
        <v>7</v>
      </c>
      <c r="L13948">
        <v>75</v>
      </c>
      <c r="M13948">
        <v>94</v>
      </c>
    </row>
    <row r="13949" spans="1:13" x14ac:dyDescent="0.2">
      <c r="A13949">
        <v>7088567</v>
      </c>
      <c r="B13949" s="1">
        <v>41449</v>
      </c>
      <c r="C13949" t="s">
        <v>13740</v>
      </c>
      <c r="D13949" t="s">
        <v>20</v>
      </c>
      <c r="E13949" t="s">
        <v>15</v>
      </c>
      <c r="G13949" t="s">
        <v>18</v>
      </c>
      <c r="H13949">
        <v>10018</v>
      </c>
      <c r="I13949">
        <v>1</v>
      </c>
      <c r="J13949">
        <v>1</v>
      </c>
      <c r="K13949">
        <v>0</v>
      </c>
      <c r="L13949">
        <v>85</v>
      </c>
    </row>
    <row r="13950" spans="1:13" x14ac:dyDescent="0.2">
      <c r="A13950">
        <v>7088567</v>
      </c>
      <c r="B13950" s="1">
        <v>41449</v>
      </c>
      <c r="C13950" t="s">
        <v>13741</v>
      </c>
      <c r="D13950" t="s">
        <v>20</v>
      </c>
      <c r="E13950" t="s">
        <v>15</v>
      </c>
      <c r="G13950" t="s">
        <v>18</v>
      </c>
      <c r="H13950">
        <v>10018</v>
      </c>
      <c r="I13950">
        <v>1</v>
      </c>
      <c r="J13950">
        <v>1</v>
      </c>
      <c r="K13950">
        <v>0</v>
      </c>
      <c r="L13950">
        <v>99</v>
      </c>
    </row>
    <row r="13951" spans="1:13" x14ac:dyDescent="0.2">
      <c r="A13951">
        <v>7089676</v>
      </c>
      <c r="B13951" s="1">
        <v>41449</v>
      </c>
      <c r="C13951" t="s">
        <v>13742</v>
      </c>
      <c r="D13951" t="s">
        <v>20</v>
      </c>
      <c r="E13951" t="s">
        <v>15</v>
      </c>
      <c r="F13951">
        <v>100</v>
      </c>
      <c r="G13951" t="s">
        <v>18</v>
      </c>
      <c r="H13951">
        <v>10022</v>
      </c>
      <c r="I13951">
        <v>1</v>
      </c>
      <c r="J13951">
        <v>1</v>
      </c>
      <c r="K13951">
        <v>18</v>
      </c>
      <c r="L13951">
        <v>180</v>
      </c>
      <c r="M13951">
        <v>100</v>
      </c>
    </row>
    <row r="13952" spans="1:13" x14ac:dyDescent="0.2">
      <c r="A13952">
        <v>7078413</v>
      </c>
      <c r="B13952" s="1">
        <v>41449</v>
      </c>
      <c r="C13952" t="s">
        <v>13743</v>
      </c>
      <c r="D13952" t="s">
        <v>20</v>
      </c>
      <c r="E13952" t="s">
        <v>82</v>
      </c>
      <c r="F13952">
        <v>95</v>
      </c>
      <c r="G13952" t="s">
        <v>18</v>
      </c>
      <c r="H13952">
        <v>10018</v>
      </c>
      <c r="I13952">
        <v>2</v>
      </c>
      <c r="J13952">
        <v>1</v>
      </c>
      <c r="K13952">
        <v>43</v>
      </c>
      <c r="L13952">
        <v>180</v>
      </c>
      <c r="M13952">
        <v>96</v>
      </c>
    </row>
    <row r="13953" spans="1:13" x14ac:dyDescent="0.2">
      <c r="A13953">
        <v>7078413</v>
      </c>
      <c r="B13953" s="1">
        <v>41449</v>
      </c>
      <c r="C13953" t="s">
        <v>13744</v>
      </c>
      <c r="D13953" t="s">
        <v>20</v>
      </c>
      <c r="E13953" t="s">
        <v>82</v>
      </c>
      <c r="F13953">
        <v>95</v>
      </c>
      <c r="G13953" t="s">
        <v>18</v>
      </c>
      <c r="H13953">
        <v>10018</v>
      </c>
      <c r="I13953">
        <v>1</v>
      </c>
      <c r="J13953">
        <v>1</v>
      </c>
      <c r="K13953">
        <v>30</v>
      </c>
      <c r="L13953">
        <v>180</v>
      </c>
      <c r="M13953">
        <v>95</v>
      </c>
    </row>
    <row r="13954" spans="1:13" x14ac:dyDescent="0.2">
      <c r="A13954">
        <v>7107154</v>
      </c>
      <c r="B13954" s="1">
        <v>41450</v>
      </c>
      <c r="C13954" t="s">
        <v>13745</v>
      </c>
      <c r="D13954" t="s">
        <v>14</v>
      </c>
      <c r="E13954" t="s">
        <v>15</v>
      </c>
      <c r="G13954" t="s">
        <v>16</v>
      </c>
      <c r="H13954">
        <v>11222</v>
      </c>
      <c r="I13954">
        <v>1</v>
      </c>
      <c r="J13954">
        <v>1</v>
      </c>
      <c r="K13954">
        <v>0</v>
      </c>
      <c r="L13954">
        <v>175</v>
      </c>
    </row>
    <row r="13955" spans="1:13" x14ac:dyDescent="0.2">
      <c r="A13955">
        <v>7113236</v>
      </c>
      <c r="B13955" s="1">
        <v>41450</v>
      </c>
      <c r="C13955" t="s">
        <v>13746</v>
      </c>
      <c r="D13955" t="s">
        <v>20</v>
      </c>
      <c r="E13955" t="s">
        <v>15</v>
      </c>
      <c r="F13955">
        <v>90</v>
      </c>
      <c r="G13955" t="s">
        <v>16</v>
      </c>
      <c r="H13955">
        <v>10003</v>
      </c>
      <c r="I13955">
        <v>1</v>
      </c>
      <c r="J13955">
        <v>1</v>
      </c>
      <c r="K13955">
        <v>28</v>
      </c>
      <c r="L13955">
        <v>199</v>
      </c>
      <c r="M13955">
        <v>94</v>
      </c>
    </row>
    <row r="13956" spans="1:13" x14ac:dyDescent="0.2">
      <c r="A13956">
        <v>7108710</v>
      </c>
      <c r="B13956" s="1">
        <v>41450</v>
      </c>
      <c r="C13956" t="s">
        <v>13747</v>
      </c>
      <c r="D13956" t="s">
        <v>20</v>
      </c>
      <c r="E13956" t="s">
        <v>15</v>
      </c>
      <c r="F13956">
        <v>100</v>
      </c>
      <c r="G13956" t="s">
        <v>16</v>
      </c>
      <c r="H13956">
        <v>10009</v>
      </c>
      <c r="I13956">
        <v>2</v>
      </c>
      <c r="J13956">
        <v>1</v>
      </c>
      <c r="K13956">
        <v>1</v>
      </c>
      <c r="L13956">
        <v>142</v>
      </c>
      <c r="M13956">
        <v>100</v>
      </c>
    </row>
    <row r="13957" spans="1:13" x14ac:dyDescent="0.2">
      <c r="A13957">
        <v>7118541</v>
      </c>
      <c r="B13957" s="1">
        <v>41450</v>
      </c>
      <c r="C13957" t="s">
        <v>13748</v>
      </c>
      <c r="D13957" t="s">
        <v>20</v>
      </c>
      <c r="E13957" t="s">
        <v>15</v>
      </c>
      <c r="F13957">
        <v>85</v>
      </c>
      <c r="G13957" t="s">
        <v>16</v>
      </c>
      <c r="H13957">
        <v>10009</v>
      </c>
      <c r="I13957">
        <v>2</v>
      </c>
      <c r="J13957">
        <v>1</v>
      </c>
      <c r="K13957">
        <v>45</v>
      </c>
      <c r="L13957">
        <v>375</v>
      </c>
      <c r="M13957">
        <v>89</v>
      </c>
    </row>
    <row r="13958" spans="1:13" x14ac:dyDescent="0.2">
      <c r="A13958">
        <v>7105484</v>
      </c>
      <c r="B13958" s="1">
        <v>41450</v>
      </c>
      <c r="C13958" t="s">
        <v>13749</v>
      </c>
      <c r="D13958" t="s">
        <v>20</v>
      </c>
      <c r="E13958" t="s">
        <v>15</v>
      </c>
      <c r="F13958">
        <v>85</v>
      </c>
      <c r="G13958" t="s">
        <v>16</v>
      </c>
      <c r="H13958">
        <v>10010</v>
      </c>
      <c r="I13958">
        <v>2</v>
      </c>
      <c r="J13958">
        <v>1</v>
      </c>
      <c r="K13958">
        <v>16</v>
      </c>
      <c r="L13958">
        <v>177</v>
      </c>
      <c r="M13958">
        <v>88</v>
      </c>
    </row>
    <row r="13959" spans="1:13" x14ac:dyDescent="0.2">
      <c r="A13959">
        <v>7112529</v>
      </c>
      <c r="B13959" s="1">
        <v>41450</v>
      </c>
      <c r="C13959" t="s">
        <v>13750</v>
      </c>
      <c r="D13959" t="s">
        <v>20</v>
      </c>
      <c r="E13959" t="s">
        <v>15</v>
      </c>
      <c r="F13959">
        <v>95</v>
      </c>
      <c r="G13959" t="s">
        <v>16</v>
      </c>
      <c r="H13959">
        <v>10011</v>
      </c>
      <c r="I13959">
        <v>1</v>
      </c>
      <c r="J13959">
        <v>1</v>
      </c>
      <c r="K13959">
        <v>8</v>
      </c>
      <c r="L13959">
        <v>140</v>
      </c>
      <c r="M13959">
        <v>95</v>
      </c>
    </row>
    <row r="13960" spans="1:13" x14ac:dyDescent="0.2">
      <c r="A13960">
        <v>7108915</v>
      </c>
      <c r="B13960" s="1">
        <v>41450</v>
      </c>
      <c r="C13960" t="s">
        <v>13751</v>
      </c>
      <c r="D13960" t="s">
        <v>20</v>
      </c>
      <c r="E13960" t="s">
        <v>15</v>
      </c>
      <c r="G13960" t="s">
        <v>16</v>
      </c>
      <c r="H13960">
        <v>10013</v>
      </c>
      <c r="I13960">
        <v>1</v>
      </c>
      <c r="J13960">
        <v>1</v>
      </c>
      <c r="K13960">
        <v>0</v>
      </c>
      <c r="L13960">
        <v>180</v>
      </c>
    </row>
    <row r="13961" spans="1:13" x14ac:dyDescent="0.2">
      <c r="A13961">
        <v>7106750</v>
      </c>
      <c r="B13961" s="1">
        <v>41450</v>
      </c>
      <c r="C13961" t="s">
        <v>13752</v>
      </c>
      <c r="D13961" t="s">
        <v>20</v>
      </c>
      <c r="E13961" t="s">
        <v>15</v>
      </c>
      <c r="F13961">
        <v>85</v>
      </c>
      <c r="G13961" t="s">
        <v>16</v>
      </c>
      <c r="H13961">
        <v>10014</v>
      </c>
      <c r="I13961">
        <v>2</v>
      </c>
      <c r="J13961">
        <v>1</v>
      </c>
      <c r="K13961">
        <v>3</v>
      </c>
      <c r="L13961">
        <v>350</v>
      </c>
      <c r="M13961">
        <v>87</v>
      </c>
    </row>
    <row r="13962" spans="1:13" x14ac:dyDescent="0.2">
      <c r="A13962">
        <v>7112116</v>
      </c>
      <c r="B13962" s="1">
        <v>41450</v>
      </c>
      <c r="C13962" t="s">
        <v>13753</v>
      </c>
      <c r="D13962" t="s">
        <v>20</v>
      </c>
      <c r="E13962" t="s">
        <v>15</v>
      </c>
      <c r="F13962">
        <v>90</v>
      </c>
      <c r="G13962" t="s">
        <v>16</v>
      </c>
      <c r="H13962">
        <v>10019</v>
      </c>
      <c r="I13962">
        <v>2</v>
      </c>
      <c r="J13962">
        <v>1</v>
      </c>
      <c r="K13962">
        <v>30</v>
      </c>
      <c r="L13962">
        <v>399</v>
      </c>
      <c r="M13962">
        <v>90</v>
      </c>
    </row>
    <row r="13963" spans="1:13" x14ac:dyDescent="0.2">
      <c r="A13963">
        <v>7102279</v>
      </c>
      <c r="B13963" s="1">
        <v>41450</v>
      </c>
      <c r="C13963" t="s">
        <v>13754</v>
      </c>
      <c r="D13963" t="s">
        <v>20</v>
      </c>
      <c r="E13963" t="s">
        <v>15</v>
      </c>
      <c r="G13963" t="s">
        <v>16</v>
      </c>
      <c r="H13963">
        <v>10023</v>
      </c>
      <c r="I13963">
        <v>1</v>
      </c>
      <c r="J13963">
        <v>1</v>
      </c>
      <c r="K13963">
        <v>0</v>
      </c>
      <c r="L13963">
        <v>500</v>
      </c>
    </row>
    <row r="13964" spans="1:13" x14ac:dyDescent="0.2">
      <c r="A13964">
        <v>7107039</v>
      </c>
      <c r="B13964" s="1">
        <v>41450</v>
      </c>
      <c r="C13964" t="s">
        <v>13755</v>
      </c>
      <c r="D13964" t="s">
        <v>20</v>
      </c>
      <c r="E13964" t="s">
        <v>15</v>
      </c>
      <c r="G13964" t="s">
        <v>16</v>
      </c>
      <c r="H13964">
        <v>10030</v>
      </c>
      <c r="I13964">
        <v>1</v>
      </c>
      <c r="J13964">
        <v>1</v>
      </c>
      <c r="K13964">
        <v>0</v>
      </c>
      <c r="L13964">
        <v>225</v>
      </c>
    </row>
    <row r="13965" spans="1:13" x14ac:dyDescent="0.2">
      <c r="A13965">
        <v>7107807</v>
      </c>
      <c r="B13965" s="1">
        <v>41450</v>
      </c>
      <c r="C13965" t="s">
        <v>13756</v>
      </c>
      <c r="D13965" t="s">
        <v>14</v>
      </c>
      <c r="E13965" t="s">
        <v>15</v>
      </c>
      <c r="F13965">
        <v>90</v>
      </c>
      <c r="G13965" t="s">
        <v>18</v>
      </c>
      <c r="H13965">
        <v>11238</v>
      </c>
      <c r="I13965">
        <v>1</v>
      </c>
      <c r="J13965">
        <v>1</v>
      </c>
      <c r="K13965">
        <v>45</v>
      </c>
      <c r="L13965">
        <v>115</v>
      </c>
      <c r="M13965">
        <v>94</v>
      </c>
    </row>
    <row r="13966" spans="1:13" x14ac:dyDescent="0.2">
      <c r="A13966">
        <v>7108862</v>
      </c>
      <c r="B13966" s="1">
        <v>41450</v>
      </c>
      <c r="C13966" t="s">
        <v>13757</v>
      </c>
      <c r="D13966" t="s">
        <v>14</v>
      </c>
      <c r="E13966" t="s">
        <v>15</v>
      </c>
      <c r="F13966">
        <v>90</v>
      </c>
      <c r="G13966" t="s">
        <v>18</v>
      </c>
      <c r="H13966">
        <v>11249</v>
      </c>
      <c r="I13966">
        <v>1</v>
      </c>
      <c r="J13966">
        <v>1</v>
      </c>
      <c r="K13966">
        <v>2</v>
      </c>
      <c r="L13966">
        <v>75</v>
      </c>
      <c r="M13966">
        <v>90</v>
      </c>
    </row>
    <row r="13967" spans="1:13" x14ac:dyDescent="0.2">
      <c r="A13967">
        <v>7117174</v>
      </c>
      <c r="B13967" s="1">
        <v>41450</v>
      </c>
      <c r="C13967" t="s">
        <v>13758</v>
      </c>
      <c r="D13967" t="s">
        <v>20</v>
      </c>
      <c r="E13967" t="s">
        <v>15</v>
      </c>
      <c r="F13967">
        <v>90</v>
      </c>
      <c r="G13967" t="s">
        <v>18</v>
      </c>
      <c r="H13967">
        <v>10009</v>
      </c>
      <c r="I13967">
        <v>1</v>
      </c>
      <c r="J13967">
        <v>1</v>
      </c>
      <c r="K13967">
        <v>18</v>
      </c>
      <c r="L13967">
        <v>99</v>
      </c>
      <c r="M13967">
        <v>91</v>
      </c>
    </row>
    <row r="13968" spans="1:13" x14ac:dyDescent="0.2">
      <c r="A13968">
        <v>7114723</v>
      </c>
      <c r="B13968" s="1">
        <v>41450</v>
      </c>
      <c r="C13968" t="s">
        <v>13759</v>
      </c>
      <c r="D13968" t="s">
        <v>20</v>
      </c>
      <c r="E13968" t="s">
        <v>15</v>
      </c>
      <c r="F13968">
        <v>90</v>
      </c>
      <c r="G13968" t="s">
        <v>18</v>
      </c>
      <c r="H13968">
        <v>10013</v>
      </c>
      <c r="I13968">
        <v>1</v>
      </c>
      <c r="J13968">
        <v>1</v>
      </c>
      <c r="K13968">
        <v>40</v>
      </c>
      <c r="L13968">
        <v>96</v>
      </c>
      <c r="M13968">
        <v>92</v>
      </c>
    </row>
    <row r="13969" spans="1:13" x14ac:dyDescent="0.2">
      <c r="A13969">
        <v>7106750</v>
      </c>
      <c r="B13969" s="1">
        <v>41450</v>
      </c>
      <c r="C13969" t="s">
        <v>13760</v>
      </c>
      <c r="D13969" t="s">
        <v>20</v>
      </c>
      <c r="E13969" t="s">
        <v>15</v>
      </c>
      <c r="F13969">
        <v>100</v>
      </c>
      <c r="G13969" t="s">
        <v>18</v>
      </c>
      <c r="H13969">
        <v>10014</v>
      </c>
      <c r="I13969">
        <v>1</v>
      </c>
      <c r="J13969">
        <v>1</v>
      </c>
      <c r="K13969">
        <v>2</v>
      </c>
      <c r="L13969">
        <v>175</v>
      </c>
      <c r="M13969">
        <v>100</v>
      </c>
    </row>
    <row r="13970" spans="1:13" x14ac:dyDescent="0.2">
      <c r="A13970">
        <v>7112116</v>
      </c>
      <c r="B13970" s="1">
        <v>41450</v>
      </c>
      <c r="C13970" t="s">
        <v>13761</v>
      </c>
      <c r="D13970" t="s">
        <v>20</v>
      </c>
      <c r="E13970" t="s">
        <v>15</v>
      </c>
      <c r="F13970">
        <v>100</v>
      </c>
      <c r="G13970" t="s">
        <v>18</v>
      </c>
      <c r="H13970">
        <v>10019</v>
      </c>
      <c r="I13970">
        <v>1</v>
      </c>
      <c r="J13970">
        <v>1</v>
      </c>
      <c r="K13970">
        <v>12</v>
      </c>
      <c r="L13970">
        <v>179</v>
      </c>
      <c r="M13970">
        <v>100</v>
      </c>
    </row>
    <row r="13971" spans="1:13" x14ac:dyDescent="0.2">
      <c r="A13971">
        <v>7101220</v>
      </c>
      <c r="B13971" s="1">
        <v>41450</v>
      </c>
      <c r="C13971" t="s">
        <v>13762</v>
      </c>
      <c r="D13971" t="s">
        <v>20</v>
      </c>
      <c r="E13971" t="s">
        <v>15</v>
      </c>
      <c r="F13971">
        <v>60</v>
      </c>
      <c r="G13971" t="s">
        <v>18</v>
      </c>
      <c r="H13971">
        <v>10029</v>
      </c>
      <c r="I13971">
        <v>1</v>
      </c>
      <c r="J13971">
        <v>1</v>
      </c>
      <c r="K13971">
        <v>1</v>
      </c>
      <c r="L13971">
        <v>40</v>
      </c>
      <c r="M13971">
        <v>60</v>
      </c>
    </row>
    <row r="13972" spans="1:13" x14ac:dyDescent="0.2">
      <c r="A13972">
        <v>7118658</v>
      </c>
      <c r="B13972" s="1">
        <v>41450</v>
      </c>
      <c r="C13972" t="s">
        <v>13763</v>
      </c>
      <c r="D13972" t="s">
        <v>20</v>
      </c>
      <c r="E13972" t="s">
        <v>15</v>
      </c>
      <c r="G13972" t="s">
        <v>18</v>
      </c>
      <c r="H13972">
        <v>10033</v>
      </c>
      <c r="I13972">
        <v>1</v>
      </c>
      <c r="J13972">
        <v>1</v>
      </c>
      <c r="K13972">
        <v>0</v>
      </c>
      <c r="L13972">
        <v>78</v>
      </c>
    </row>
    <row r="13973" spans="1:13" x14ac:dyDescent="0.2">
      <c r="A13973">
        <v>7136700</v>
      </c>
      <c r="B13973" s="1">
        <v>41451</v>
      </c>
      <c r="C13973" t="s">
        <v>13764</v>
      </c>
      <c r="D13973" t="s">
        <v>14</v>
      </c>
      <c r="E13973" t="s">
        <v>15</v>
      </c>
      <c r="F13973">
        <v>75</v>
      </c>
      <c r="G13973" t="s">
        <v>16</v>
      </c>
      <c r="H13973">
        <v>11213</v>
      </c>
      <c r="I13973">
        <v>2</v>
      </c>
      <c r="J13973">
        <v>1</v>
      </c>
      <c r="K13973">
        <v>39</v>
      </c>
      <c r="L13973">
        <v>115</v>
      </c>
      <c r="M13973">
        <v>77</v>
      </c>
    </row>
    <row r="13974" spans="1:13" x14ac:dyDescent="0.2">
      <c r="A13974">
        <v>7125313</v>
      </c>
      <c r="B13974" s="1">
        <v>41451</v>
      </c>
      <c r="C13974" t="s">
        <v>13765</v>
      </c>
      <c r="D13974" t="s">
        <v>14</v>
      </c>
      <c r="E13974" t="s">
        <v>15</v>
      </c>
      <c r="F13974">
        <v>100</v>
      </c>
      <c r="G13974" t="s">
        <v>16</v>
      </c>
      <c r="H13974">
        <v>11215</v>
      </c>
      <c r="I13974">
        <v>4</v>
      </c>
      <c r="J13974">
        <v>1</v>
      </c>
      <c r="K13974">
        <v>2</v>
      </c>
      <c r="L13974">
        <v>195</v>
      </c>
      <c r="M13974">
        <v>100</v>
      </c>
    </row>
    <row r="13975" spans="1:13" x14ac:dyDescent="0.2">
      <c r="A13975">
        <v>7136642</v>
      </c>
      <c r="B13975" s="1">
        <v>41451</v>
      </c>
      <c r="C13975" t="s">
        <v>13766</v>
      </c>
      <c r="D13975" t="s">
        <v>14</v>
      </c>
      <c r="E13975" t="s">
        <v>15</v>
      </c>
      <c r="F13975">
        <v>100</v>
      </c>
      <c r="G13975" t="s">
        <v>16</v>
      </c>
      <c r="H13975">
        <v>11231</v>
      </c>
      <c r="I13975">
        <v>1</v>
      </c>
      <c r="J13975">
        <v>1</v>
      </c>
      <c r="K13975">
        <v>1</v>
      </c>
      <c r="L13975">
        <v>200</v>
      </c>
      <c r="M13975">
        <v>100</v>
      </c>
    </row>
    <row r="13976" spans="1:13" x14ac:dyDescent="0.2">
      <c r="A13976">
        <v>7127362</v>
      </c>
      <c r="B13976" s="1">
        <v>41451</v>
      </c>
      <c r="C13976" t="s">
        <v>13767</v>
      </c>
      <c r="D13976" t="s">
        <v>14</v>
      </c>
      <c r="E13976" t="s">
        <v>15</v>
      </c>
      <c r="F13976">
        <v>85</v>
      </c>
      <c r="G13976" t="s">
        <v>16</v>
      </c>
      <c r="H13976">
        <v>11238</v>
      </c>
      <c r="I13976">
        <v>2</v>
      </c>
      <c r="J13976">
        <v>1</v>
      </c>
      <c r="K13976">
        <v>4</v>
      </c>
      <c r="L13976">
        <v>130</v>
      </c>
      <c r="M13976">
        <v>85</v>
      </c>
    </row>
    <row r="13977" spans="1:13" x14ac:dyDescent="0.2">
      <c r="A13977">
        <v>7134391</v>
      </c>
      <c r="B13977" s="1">
        <v>41451</v>
      </c>
      <c r="C13977" t="s">
        <v>13768</v>
      </c>
      <c r="D13977" t="s">
        <v>14</v>
      </c>
      <c r="E13977" t="s">
        <v>32</v>
      </c>
      <c r="F13977">
        <v>95</v>
      </c>
      <c r="G13977" t="s">
        <v>16</v>
      </c>
      <c r="H13977">
        <v>11211</v>
      </c>
      <c r="I13977">
        <v>4</v>
      </c>
      <c r="J13977">
        <v>1</v>
      </c>
      <c r="K13977">
        <v>21</v>
      </c>
      <c r="L13977">
        <v>550</v>
      </c>
      <c r="M13977">
        <v>96</v>
      </c>
    </row>
    <row r="13978" spans="1:13" x14ac:dyDescent="0.2">
      <c r="A13978">
        <v>7134540</v>
      </c>
      <c r="B13978" s="1">
        <v>41451</v>
      </c>
      <c r="C13978" t="s">
        <v>13769</v>
      </c>
      <c r="D13978" t="s">
        <v>20</v>
      </c>
      <c r="E13978" t="s">
        <v>15</v>
      </c>
      <c r="G13978" t="s">
        <v>16</v>
      </c>
      <c r="H13978">
        <v>10002</v>
      </c>
      <c r="I13978">
        <v>1</v>
      </c>
      <c r="J13978">
        <v>1</v>
      </c>
      <c r="K13978">
        <v>0</v>
      </c>
      <c r="L13978">
        <v>180</v>
      </c>
    </row>
    <row r="13979" spans="1:13" x14ac:dyDescent="0.2">
      <c r="A13979">
        <v>7138163</v>
      </c>
      <c r="B13979" s="1">
        <v>41451</v>
      </c>
      <c r="C13979" t="s">
        <v>13770</v>
      </c>
      <c r="D13979" t="s">
        <v>20</v>
      </c>
      <c r="E13979" t="s">
        <v>15</v>
      </c>
      <c r="F13979">
        <v>95</v>
      </c>
      <c r="G13979" t="s">
        <v>16</v>
      </c>
      <c r="H13979">
        <v>10002</v>
      </c>
      <c r="I13979">
        <v>3</v>
      </c>
      <c r="J13979">
        <v>1</v>
      </c>
      <c r="K13979">
        <v>10</v>
      </c>
      <c r="L13979">
        <v>465</v>
      </c>
      <c r="M13979">
        <v>97</v>
      </c>
    </row>
    <row r="13980" spans="1:13" x14ac:dyDescent="0.2">
      <c r="A13980">
        <v>7137253</v>
      </c>
      <c r="B13980" s="1">
        <v>41451</v>
      </c>
      <c r="C13980" t="s">
        <v>13771</v>
      </c>
      <c r="D13980" t="s">
        <v>20</v>
      </c>
      <c r="E13980" t="s">
        <v>15</v>
      </c>
      <c r="F13980">
        <v>70</v>
      </c>
      <c r="G13980" t="s">
        <v>16</v>
      </c>
      <c r="H13980">
        <v>10009</v>
      </c>
      <c r="I13980">
        <v>1</v>
      </c>
      <c r="J13980">
        <v>1</v>
      </c>
      <c r="K13980">
        <v>7</v>
      </c>
      <c r="L13980">
        <v>220</v>
      </c>
      <c r="M13980">
        <v>72</v>
      </c>
    </row>
    <row r="13981" spans="1:13" x14ac:dyDescent="0.2">
      <c r="A13981">
        <v>7125290</v>
      </c>
      <c r="B13981" s="1">
        <v>41451</v>
      </c>
      <c r="C13981" t="s">
        <v>13772</v>
      </c>
      <c r="D13981" t="s">
        <v>20</v>
      </c>
      <c r="E13981" t="s">
        <v>15</v>
      </c>
      <c r="F13981">
        <v>100</v>
      </c>
      <c r="G13981" t="s">
        <v>16</v>
      </c>
      <c r="H13981">
        <v>10012</v>
      </c>
      <c r="I13981">
        <v>2</v>
      </c>
      <c r="J13981">
        <v>1</v>
      </c>
      <c r="K13981">
        <v>4</v>
      </c>
      <c r="L13981">
        <v>250</v>
      </c>
      <c r="M13981">
        <v>100</v>
      </c>
    </row>
    <row r="13982" spans="1:13" x14ac:dyDescent="0.2">
      <c r="A13982">
        <v>7125872</v>
      </c>
      <c r="B13982" s="1">
        <v>41451</v>
      </c>
      <c r="C13982" t="s">
        <v>13773</v>
      </c>
      <c r="D13982" t="s">
        <v>20</v>
      </c>
      <c r="E13982" t="s">
        <v>15</v>
      </c>
      <c r="F13982">
        <v>90</v>
      </c>
      <c r="G13982" t="s">
        <v>16</v>
      </c>
      <c r="H13982">
        <v>10014</v>
      </c>
      <c r="I13982">
        <v>1</v>
      </c>
      <c r="J13982">
        <v>1</v>
      </c>
      <c r="K13982">
        <v>4</v>
      </c>
      <c r="L13982">
        <v>250</v>
      </c>
      <c r="M13982">
        <v>90</v>
      </c>
    </row>
    <row r="13983" spans="1:13" x14ac:dyDescent="0.2">
      <c r="A13983">
        <v>7134810</v>
      </c>
      <c r="B13983" s="1">
        <v>41451</v>
      </c>
      <c r="C13983" t="s">
        <v>13774</v>
      </c>
      <c r="D13983" t="s">
        <v>20</v>
      </c>
      <c r="E13983" t="s">
        <v>15</v>
      </c>
      <c r="F13983">
        <v>90</v>
      </c>
      <c r="G13983" t="s">
        <v>16</v>
      </c>
      <c r="H13983">
        <v>10016</v>
      </c>
      <c r="I13983">
        <v>1</v>
      </c>
      <c r="J13983">
        <v>1</v>
      </c>
      <c r="K13983">
        <v>2</v>
      </c>
      <c r="L13983">
        <v>165</v>
      </c>
      <c r="M13983">
        <v>90</v>
      </c>
    </row>
    <row r="13984" spans="1:13" x14ac:dyDescent="0.2">
      <c r="A13984">
        <v>7126752</v>
      </c>
      <c r="B13984" s="1">
        <v>41451</v>
      </c>
      <c r="C13984" t="s">
        <v>13775</v>
      </c>
      <c r="D13984" t="s">
        <v>20</v>
      </c>
      <c r="E13984" t="s">
        <v>15</v>
      </c>
      <c r="F13984">
        <v>20</v>
      </c>
      <c r="G13984" t="s">
        <v>16</v>
      </c>
      <c r="H13984">
        <v>10030</v>
      </c>
      <c r="I13984">
        <v>1</v>
      </c>
      <c r="J13984">
        <v>1</v>
      </c>
      <c r="K13984">
        <v>1</v>
      </c>
      <c r="L13984">
        <v>150</v>
      </c>
      <c r="M13984">
        <v>20</v>
      </c>
    </row>
    <row r="13985" spans="1:13" x14ac:dyDescent="0.2">
      <c r="A13985">
        <v>7132948</v>
      </c>
      <c r="B13985" s="1">
        <v>41451</v>
      </c>
      <c r="C13985" t="s">
        <v>13776</v>
      </c>
      <c r="D13985" t="s">
        <v>20</v>
      </c>
      <c r="E13985" t="s">
        <v>15</v>
      </c>
      <c r="F13985">
        <v>100</v>
      </c>
      <c r="G13985" t="s">
        <v>16</v>
      </c>
      <c r="H13985">
        <v>10032</v>
      </c>
      <c r="I13985">
        <v>1</v>
      </c>
      <c r="J13985">
        <v>1</v>
      </c>
      <c r="K13985">
        <v>2</v>
      </c>
      <c r="L13985">
        <v>110</v>
      </c>
      <c r="M13985">
        <v>100</v>
      </c>
    </row>
    <row r="13986" spans="1:13" x14ac:dyDescent="0.2">
      <c r="A13986">
        <v>7126843</v>
      </c>
      <c r="B13986" s="1">
        <v>41451</v>
      </c>
      <c r="C13986" t="s">
        <v>13777</v>
      </c>
      <c r="D13986" t="s">
        <v>37</v>
      </c>
      <c r="E13986" t="s">
        <v>15</v>
      </c>
      <c r="G13986" t="s">
        <v>16</v>
      </c>
      <c r="H13986">
        <v>11101</v>
      </c>
      <c r="I13986">
        <v>1</v>
      </c>
      <c r="J13986">
        <v>1</v>
      </c>
      <c r="K13986">
        <v>0</v>
      </c>
      <c r="L13986">
        <v>100</v>
      </c>
    </row>
    <row r="13987" spans="1:13" x14ac:dyDescent="0.2">
      <c r="A13987">
        <v>7130382</v>
      </c>
      <c r="B13987" s="1">
        <v>41451</v>
      </c>
      <c r="C13987" t="s">
        <v>13778</v>
      </c>
      <c r="D13987" t="s">
        <v>14</v>
      </c>
      <c r="E13987" t="s">
        <v>15</v>
      </c>
      <c r="F13987">
        <v>100</v>
      </c>
      <c r="G13987" t="s">
        <v>18</v>
      </c>
      <c r="J13987">
        <v>1</v>
      </c>
      <c r="K13987">
        <v>1</v>
      </c>
      <c r="L13987">
        <v>70</v>
      </c>
      <c r="M13987">
        <v>100</v>
      </c>
    </row>
    <row r="13988" spans="1:13" x14ac:dyDescent="0.2">
      <c r="A13988">
        <v>7130382</v>
      </c>
      <c r="B13988" s="1">
        <v>41451</v>
      </c>
      <c r="C13988" t="s">
        <v>13779</v>
      </c>
      <c r="D13988" t="s">
        <v>14</v>
      </c>
      <c r="E13988" t="s">
        <v>15</v>
      </c>
      <c r="G13988" t="s">
        <v>18</v>
      </c>
      <c r="H13988">
        <v>11222</v>
      </c>
      <c r="I13988">
        <v>1</v>
      </c>
      <c r="J13988">
        <v>1</v>
      </c>
      <c r="K13988">
        <v>0</v>
      </c>
      <c r="L13988">
        <v>60</v>
      </c>
    </row>
    <row r="13989" spans="1:13" x14ac:dyDescent="0.2">
      <c r="A13989">
        <v>7136867</v>
      </c>
      <c r="B13989" s="1">
        <v>41451</v>
      </c>
      <c r="C13989" t="s">
        <v>13780</v>
      </c>
      <c r="D13989" t="s">
        <v>14</v>
      </c>
      <c r="E13989" t="s">
        <v>15</v>
      </c>
      <c r="G13989" t="s">
        <v>18</v>
      </c>
      <c r="H13989">
        <v>11237</v>
      </c>
      <c r="I13989">
        <v>1</v>
      </c>
      <c r="J13989">
        <v>1</v>
      </c>
      <c r="K13989">
        <v>0</v>
      </c>
      <c r="L13989">
        <v>35</v>
      </c>
    </row>
    <row r="13990" spans="1:13" x14ac:dyDescent="0.2">
      <c r="A13990">
        <v>7136700</v>
      </c>
      <c r="B13990" s="1">
        <v>41451</v>
      </c>
      <c r="C13990" t="s">
        <v>13781</v>
      </c>
      <c r="D13990" t="s">
        <v>14</v>
      </c>
      <c r="E13990" t="s">
        <v>32</v>
      </c>
      <c r="F13990">
        <v>90</v>
      </c>
      <c r="G13990" t="s">
        <v>18</v>
      </c>
      <c r="H13990">
        <v>11213</v>
      </c>
      <c r="I13990">
        <v>1</v>
      </c>
      <c r="J13990">
        <v>1</v>
      </c>
      <c r="K13990">
        <v>17</v>
      </c>
      <c r="L13990">
        <v>65</v>
      </c>
      <c r="M13990">
        <v>92</v>
      </c>
    </row>
    <row r="13991" spans="1:13" x14ac:dyDescent="0.2">
      <c r="A13991">
        <v>7136700</v>
      </c>
      <c r="B13991" s="1">
        <v>41451</v>
      </c>
      <c r="C13991" t="s">
        <v>13782</v>
      </c>
      <c r="D13991" t="s">
        <v>14</v>
      </c>
      <c r="E13991" t="s">
        <v>32</v>
      </c>
      <c r="F13991">
        <v>90</v>
      </c>
      <c r="G13991" t="s">
        <v>18</v>
      </c>
      <c r="H13991">
        <v>11213</v>
      </c>
      <c r="I13991">
        <v>1</v>
      </c>
      <c r="J13991">
        <v>1</v>
      </c>
      <c r="K13991">
        <v>12</v>
      </c>
      <c r="L13991">
        <v>85</v>
      </c>
      <c r="M13991">
        <v>90</v>
      </c>
    </row>
    <row r="13992" spans="1:13" x14ac:dyDescent="0.2">
      <c r="A13992">
        <v>7132012</v>
      </c>
      <c r="B13992" s="1">
        <v>41451</v>
      </c>
      <c r="C13992" t="s">
        <v>13783</v>
      </c>
      <c r="D13992" t="s">
        <v>20</v>
      </c>
      <c r="E13992" t="s">
        <v>15</v>
      </c>
      <c r="F13992">
        <v>90</v>
      </c>
      <c r="G13992" t="s">
        <v>18</v>
      </c>
      <c r="H13992">
        <v>10010</v>
      </c>
      <c r="I13992">
        <v>1</v>
      </c>
      <c r="J13992">
        <v>1</v>
      </c>
      <c r="K13992">
        <v>33</v>
      </c>
      <c r="L13992">
        <v>150</v>
      </c>
      <c r="M13992">
        <v>94</v>
      </c>
    </row>
    <row r="13993" spans="1:13" x14ac:dyDescent="0.2">
      <c r="A13993">
        <v>7126752</v>
      </c>
      <c r="B13993" s="1">
        <v>41451</v>
      </c>
      <c r="C13993" t="s">
        <v>13784</v>
      </c>
      <c r="D13993" t="s">
        <v>20</v>
      </c>
      <c r="E13993" t="s">
        <v>15</v>
      </c>
      <c r="F13993">
        <v>95</v>
      </c>
      <c r="G13993" t="s">
        <v>18</v>
      </c>
      <c r="H13993">
        <v>10030</v>
      </c>
      <c r="I13993">
        <v>1</v>
      </c>
      <c r="J13993">
        <v>1</v>
      </c>
      <c r="K13993">
        <v>9</v>
      </c>
      <c r="L13993">
        <v>55</v>
      </c>
      <c r="M13993">
        <v>97</v>
      </c>
    </row>
    <row r="13994" spans="1:13" x14ac:dyDescent="0.2">
      <c r="A13994">
        <v>7126752</v>
      </c>
      <c r="B13994" s="1">
        <v>41451</v>
      </c>
      <c r="C13994" t="s">
        <v>13785</v>
      </c>
      <c r="D13994" t="s">
        <v>20</v>
      </c>
      <c r="E13994" t="s">
        <v>15</v>
      </c>
      <c r="F13994">
        <v>80</v>
      </c>
      <c r="G13994" t="s">
        <v>18</v>
      </c>
      <c r="H13994">
        <v>10030</v>
      </c>
      <c r="I13994">
        <v>1</v>
      </c>
      <c r="J13994">
        <v>1</v>
      </c>
      <c r="K13994">
        <v>3</v>
      </c>
      <c r="L13994">
        <v>65</v>
      </c>
      <c r="M13994">
        <v>80</v>
      </c>
    </row>
    <row r="13995" spans="1:13" x14ac:dyDescent="0.2">
      <c r="A13995">
        <v>7126752</v>
      </c>
      <c r="B13995" s="1">
        <v>41451</v>
      </c>
      <c r="C13995" t="s">
        <v>9144</v>
      </c>
      <c r="D13995" t="s">
        <v>20</v>
      </c>
      <c r="E13995" t="s">
        <v>15</v>
      </c>
      <c r="F13995">
        <v>85</v>
      </c>
      <c r="G13995" t="s">
        <v>18</v>
      </c>
      <c r="H13995">
        <v>10030</v>
      </c>
      <c r="I13995">
        <v>2</v>
      </c>
      <c r="J13995">
        <v>1</v>
      </c>
      <c r="K13995">
        <v>31</v>
      </c>
      <c r="L13995">
        <v>55</v>
      </c>
      <c r="M13995">
        <v>86</v>
      </c>
    </row>
    <row r="13996" spans="1:13" x14ac:dyDescent="0.2">
      <c r="A13996">
        <v>7132528</v>
      </c>
      <c r="B13996" s="1">
        <v>41451</v>
      </c>
      <c r="C13996" t="s">
        <v>13786</v>
      </c>
      <c r="D13996" t="s">
        <v>20</v>
      </c>
      <c r="E13996" t="s">
        <v>15</v>
      </c>
      <c r="F13996">
        <v>90</v>
      </c>
      <c r="G13996" t="s">
        <v>18</v>
      </c>
      <c r="H13996">
        <v>10128</v>
      </c>
      <c r="I13996">
        <v>1</v>
      </c>
      <c r="J13996">
        <v>1</v>
      </c>
      <c r="K13996">
        <v>15</v>
      </c>
      <c r="L13996">
        <v>111</v>
      </c>
      <c r="M13996">
        <v>93</v>
      </c>
    </row>
    <row r="13997" spans="1:13" x14ac:dyDescent="0.2">
      <c r="A13997">
        <v>7130500</v>
      </c>
      <c r="B13997" s="1">
        <v>41451</v>
      </c>
      <c r="C13997" t="s">
        <v>13787</v>
      </c>
      <c r="D13997" t="s">
        <v>37</v>
      </c>
      <c r="E13997" t="s">
        <v>32</v>
      </c>
      <c r="F13997">
        <v>95</v>
      </c>
      <c r="G13997" t="s">
        <v>18</v>
      </c>
      <c r="H13997">
        <v>11355</v>
      </c>
      <c r="I13997">
        <v>1</v>
      </c>
      <c r="J13997">
        <v>1</v>
      </c>
      <c r="K13997">
        <v>8</v>
      </c>
      <c r="L13997">
        <v>54</v>
      </c>
      <c r="M13997">
        <v>95</v>
      </c>
    </row>
    <row r="13998" spans="1:13" x14ac:dyDescent="0.2">
      <c r="A13998">
        <v>7139159</v>
      </c>
      <c r="B13998" s="1">
        <v>41451</v>
      </c>
      <c r="C13998" t="s">
        <v>13788</v>
      </c>
      <c r="D13998" t="s">
        <v>14</v>
      </c>
      <c r="E13998" t="s">
        <v>15</v>
      </c>
      <c r="F13998">
        <v>85</v>
      </c>
      <c r="G13998" t="s">
        <v>51</v>
      </c>
      <c r="H13998">
        <v>11211</v>
      </c>
      <c r="I13998">
        <v>1</v>
      </c>
      <c r="J13998">
        <v>1</v>
      </c>
      <c r="K13998">
        <v>4</v>
      </c>
      <c r="L13998">
        <v>65</v>
      </c>
      <c r="M13998">
        <v>85</v>
      </c>
    </row>
    <row r="13999" spans="1:13" x14ac:dyDescent="0.2">
      <c r="A13999">
        <v>7125290</v>
      </c>
      <c r="B13999" s="1">
        <v>41451</v>
      </c>
      <c r="C13999" t="s">
        <v>13789</v>
      </c>
      <c r="D13999" t="s">
        <v>20</v>
      </c>
      <c r="E13999" t="s">
        <v>15</v>
      </c>
      <c r="G13999" t="s">
        <v>51</v>
      </c>
      <c r="H13999">
        <v>10012</v>
      </c>
      <c r="I13999">
        <v>1</v>
      </c>
      <c r="J13999">
        <v>1</v>
      </c>
      <c r="K13999">
        <v>0</v>
      </c>
      <c r="L13999">
        <v>50</v>
      </c>
    </row>
    <row r="14000" spans="1:13" x14ac:dyDescent="0.2">
      <c r="A14000">
        <v>7155183</v>
      </c>
      <c r="B14000" s="1">
        <v>41452</v>
      </c>
      <c r="C14000" t="s">
        <v>13790</v>
      </c>
      <c r="D14000" t="s">
        <v>14</v>
      </c>
      <c r="E14000" t="s">
        <v>15</v>
      </c>
      <c r="G14000" t="s">
        <v>16</v>
      </c>
      <c r="H14000">
        <v>11216</v>
      </c>
      <c r="I14000">
        <v>1</v>
      </c>
      <c r="J14000">
        <v>1</v>
      </c>
      <c r="K14000">
        <v>0</v>
      </c>
      <c r="L14000">
        <v>115</v>
      </c>
    </row>
    <row r="14001" spans="1:13" x14ac:dyDescent="0.2">
      <c r="A14001">
        <v>7157099</v>
      </c>
      <c r="B14001" s="1">
        <v>41452</v>
      </c>
      <c r="C14001" t="s">
        <v>13791</v>
      </c>
      <c r="D14001" t="s">
        <v>14</v>
      </c>
      <c r="E14001" t="s">
        <v>15</v>
      </c>
      <c r="F14001">
        <v>100</v>
      </c>
      <c r="G14001" t="s">
        <v>16</v>
      </c>
      <c r="H14001">
        <v>11226</v>
      </c>
      <c r="I14001">
        <v>3</v>
      </c>
      <c r="J14001">
        <v>1</v>
      </c>
      <c r="K14001">
        <v>1</v>
      </c>
      <c r="L14001">
        <v>140</v>
      </c>
      <c r="M14001">
        <v>100</v>
      </c>
    </row>
    <row r="14002" spans="1:13" x14ac:dyDescent="0.2">
      <c r="A14002">
        <v>7150098</v>
      </c>
      <c r="B14002" s="1">
        <v>41452</v>
      </c>
      <c r="C14002" t="s">
        <v>13792</v>
      </c>
      <c r="D14002" t="s">
        <v>20</v>
      </c>
      <c r="E14002" t="s">
        <v>15</v>
      </c>
      <c r="F14002">
        <v>85</v>
      </c>
      <c r="G14002" t="s">
        <v>16</v>
      </c>
      <c r="H14002">
        <v>10014</v>
      </c>
      <c r="I14002">
        <v>3</v>
      </c>
      <c r="J14002">
        <v>1</v>
      </c>
      <c r="K14002">
        <v>19</v>
      </c>
      <c r="L14002">
        <v>200</v>
      </c>
      <c r="M14002">
        <v>87</v>
      </c>
    </row>
    <row r="14003" spans="1:13" x14ac:dyDescent="0.2">
      <c r="A14003">
        <v>7154883</v>
      </c>
      <c r="B14003" s="1">
        <v>41452</v>
      </c>
      <c r="C14003" t="s">
        <v>11521</v>
      </c>
      <c r="D14003" t="s">
        <v>20</v>
      </c>
      <c r="E14003" t="s">
        <v>15</v>
      </c>
      <c r="F14003">
        <v>95</v>
      </c>
      <c r="G14003" t="s">
        <v>16</v>
      </c>
      <c r="H14003">
        <v>10014</v>
      </c>
      <c r="I14003">
        <v>1</v>
      </c>
      <c r="J14003">
        <v>1</v>
      </c>
      <c r="K14003">
        <v>4</v>
      </c>
      <c r="L14003">
        <v>300</v>
      </c>
      <c r="M14003">
        <v>95</v>
      </c>
    </row>
    <row r="14004" spans="1:13" x14ac:dyDescent="0.2">
      <c r="A14004">
        <v>7141246</v>
      </c>
      <c r="B14004" s="1">
        <v>41452</v>
      </c>
      <c r="C14004" t="s">
        <v>13793</v>
      </c>
      <c r="D14004" t="s">
        <v>20</v>
      </c>
      <c r="E14004" t="s">
        <v>15</v>
      </c>
      <c r="G14004" t="s">
        <v>16</v>
      </c>
      <c r="H14004">
        <v>10016</v>
      </c>
      <c r="I14004">
        <v>5</v>
      </c>
      <c r="J14004">
        <v>1</v>
      </c>
      <c r="K14004">
        <v>0</v>
      </c>
      <c r="L14004">
        <v>360</v>
      </c>
    </row>
    <row r="14005" spans="1:13" x14ac:dyDescent="0.2">
      <c r="A14005">
        <v>7141246</v>
      </c>
      <c r="B14005" s="1">
        <v>41452</v>
      </c>
      <c r="C14005" t="s">
        <v>13794</v>
      </c>
      <c r="D14005" t="s">
        <v>20</v>
      </c>
      <c r="E14005" t="s">
        <v>15</v>
      </c>
      <c r="F14005">
        <v>80</v>
      </c>
      <c r="G14005" t="s">
        <v>16</v>
      </c>
      <c r="H14005">
        <v>10016</v>
      </c>
      <c r="I14005">
        <v>4</v>
      </c>
      <c r="J14005">
        <v>1</v>
      </c>
      <c r="K14005">
        <v>5</v>
      </c>
      <c r="L14005">
        <v>475</v>
      </c>
      <c r="M14005">
        <v>82</v>
      </c>
    </row>
    <row r="14006" spans="1:13" x14ac:dyDescent="0.2">
      <c r="A14006">
        <v>7140856</v>
      </c>
      <c r="B14006" s="1">
        <v>41452</v>
      </c>
      <c r="C14006" t="s">
        <v>13795</v>
      </c>
      <c r="D14006" t="s">
        <v>20</v>
      </c>
      <c r="E14006" t="s">
        <v>15</v>
      </c>
      <c r="F14006">
        <v>95</v>
      </c>
      <c r="G14006" t="s">
        <v>16</v>
      </c>
      <c r="H14006">
        <v>10022</v>
      </c>
      <c r="I14006">
        <v>1</v>
      </c>
      <c r="J14006">
        <v>1</v>
      </c>
      <c r="K14006">
        <v>34</v>
      </c>
      <c r="L14006">
        <v>237</v>
      </c>
      <c r="M14006">
        <v>95</v>
      </c>
    </row>
    <row r="14007" spans="1:13" x14ac:dyDescent="0.2">
      <c r="A14007">
        <v>7156474</v>
      </c>
      <c r="B14007" s="1">
        <v>41452</v>
      </c>
      <c r="C14007" t="s">
        <v>13796</v>
      </c>
      <c r="D14007" t="s">
        <v>37</v>
      </c>
      <c r="E14007" t="s">
        <v>15</v>
      </c>
      <c r="G14007" t="s">
        <v>16</v>
      </c>
      <c r="H14007">
        <v>11101</v>
      </c>
      <c r="I14007">
        <v>1</v>
      </c>
      <c r="J14007">
        <v>1</v>
      </c>
      <c r="K14007">
        <v>0</v>
      </c>
      <c r="L14007">
        <v>175</v>
      </c>
    </row>
    <row r="14008" spans="1:13" x14ac:dyDescent="0.2">
      <c r="A14008">
        <v>7140363</v>
      </c>
      <c r="B14008" s="1">
        <v>41452</v>
      </c>
      <c r="C14008" t="s">
        <v>13797</v>
      </c>
      <c r="D14008" t="s">
        <v>37</v>
      </c>
      <c r="E14008" t="s">
        <v>15</v>
      </c>
      <c r="F14008">
        <v>85</v>
      </c>
      <c r="G14008" t="s">
        <v>16</v>
      </c>
      <c r="H14008">
        <v>11102</v>
      </c>
      <c r="I14008">
        <v>2</v>
      </c>
      <c r="J14008">
        <v>1</v>
      </c>
      <c r="K14008">
        <v>7</v>
      </c>
      <c r="L14008">
        <v>90</v>
      </c>
      <c r="M14008">
        <v>86</v>
      </c>
    </row>
    <row r="14009" spans="1:13" x14ac:dyDescent="0.2">
      <c r="A14009">
        <v>7147978</v>
      </c>
      <c r="B14009" s="1">
        <v>41452</v>
      </c>
      <c r="C14009" t="s">
        <v>13798</v>
      </c>
      <c r="D14009" t="s">
        <v>14</v>
      </c>
      <c r="E14009" t="s">
        <v>15</v>
      </c>
      <c r="F14009">
        <v>85</v>
      </c>
      <c r="G14009" t="s">
        <v>18</v>
      </c>
      <c r="H14009">
        <v>11237</v>
      </c>
      <c r="I14009">
        <v>1</v>
      </c>
      <c r="J14009">
        <v>1</v>
      </c>
      <c r="K14009">
        <v>9</v>
      </c>
      <c r="L14009">
        <v>71</v>
      </c>
      <c r="M14009">
        <v>87</v>
      </c>
    </row>
    <row r="14010" spans="1:13" x14ac:dyDescent="0.2">
      <c r="A14010">
        <v>7140931</v>
      </c>
      <c r="B14010" s="1">
        <v>41452</v>
      </c>
      <c r="C14010" t="s">
        <v>13799</v>
      </c>
      <c r="D14010" t="s">
        <v>14</v>
      </c>
      <c r="E14010" t="s">
        <v>32</v>
      </c>
      <c r="F14010">
        <v>100</v>
      </c>
      <c r="G14010" t="s">
        <v>18</v>
      </c>
      <c r="H14010">
        <v>11221</v>
      </c>
      <c r="I14010">
        <v>1</v>
      </c>
      <c r="J14010">
        <v>1</v>
      </c>
      <c r="K14010">
        <v>3</v>
      </c>
      <c r="L14010">
        <v>60</v>
      </c>
      <c r="M14010">
        <v>100</v>
      </c>
    </row>
    <row r="14011" spans="1:13" x14ac:dyDescent="0.2">
      <c r="A14011">
        <v>7152267</v>
      </c>
      <c r="B14011" s="1">
        <v>41452</v>
      </c>
      <c r="C14011" t="s">
        <v>13800</v>
      </c>
      <c r="D14011" t="s">
        <v>20</v>
      </c>
      <c r="E14011" t="s">
        <v>15</v>
      </c>
      <c r="G14011" t="s">
        <v>18</v>
      </c>
      <c r="H14011">
        <v>10011</v>
      </c>
      <c r="I14011">
        <v>1</v>
      </c>
      <c r="J14011">
        <v>1</v>
      </c>
      <c r="K14011">
        <v>0</v>
      </c>
      <c r="L14011">
        <v>80</v>
      </c>
    </row>
    <row r="14012" spans="1:13" x14ac:dyDescent="0.2">
      <c r="A14012">
        <v>7155609</v>
      </c>
      <c r="B14012" s="1">
        <v>41452</v>
      </c>
      <c r="C14012" t="s">
        <v>13801</v>
      </c>
      <c r="D14012" t="s">
        <v>20</v>
      </c>
      <c r="E14012" t="s">
        <v>15</v>
      </c>
      <c r="F14012">
        <v>90</v>
      </c>
      <c r="G14012" t="s">
        <v>18</v>
      </c>
      <c r="H14012">
        <v>10031</v>
      </c>
      <c r="I14012">
        <v>1</v>
      </c>
      <c r="J14012">
        <v>1</v>
      </c>
      <c r="K14012">
        <v>2</v>
      </c>
      <c r="L14012">
        <v>45</v>
      </c>
      <c r="M14012">
        <v>90</v>
      </c>
    </row>
    <row r="14013" spans="1:13" x14ac:dyDescent="0.2">
      <c r="A14013">
        <v>7153965</v>
      </c>
      <c r="B14013" s="1">
        <v>41452</v>
      </c>
      <c r="C14013" t="s">
        <v>13802</v>
      </c>
      <c r="D14013" t="s">
        <v>20</v>
      </c>
      <c r="E14013" t="s">
        <v>15</v>
      </c>
      <c r="F14013">
        <v>90</v>
      </c>
      <c r="G14013" t="s">
        <v>18</v>
      </c>
      <c r="H14013">
        <v>10035</v>
      </c>
      <c r="I14013">
        <v>1</v>
      </c>
      <c r="J14013">
        <v>1</v>
      </c>
      <c r="K14013">
        <v>2</v>
      </c>
      <c r="L14013">
        <v>45</v>
      </c>
      <c r="M14013">
        <v>90</v>
      </c>
    </row>
    <row r="14014" spans="1:13" x14ac:dyDescent="0.2">
      <c r="A14014">
        <v>7169396</v>
      </c>
      <c r="B14014" s="1">
        <v>41453</v>
      </c>
      <c r="C14014" t="s">
        <v>13803</v>
      </c>
      <c r="D14014" t="s">
        <v>14</v>
      </c>
      <c r="E14014" t="s">
        <v>15</v>
      </c>
      <c r="F14014">
        <v>95</v>
      </c>
      <c r="G14014" t="s">
        <v>16</v>
      </c>
      <c r="H14014">
        <v>11211</v>
      </c>
      <c r="I14014">
        <v>1</v>
      </c>
      <c r="J14014">
        <v>1</v>
      </c>
      <c r="K14014">
        <v>33</v>
      </c>
      <c r="L14014">
        <v>195</v>
      </c>
      <c r="M14014">
        <v>98</v>
      </c>
    </row>
    <row r="14015" spans="1:13" x14ac:dyDescent="0.2">
      <c r="A14015">
        <v>7173713</v>
      </c>
      <c r="B14015" s="1">
        <v>41453</v>
      </c>
      <c r="C14015" t="s">
        <v>13804</v>
      </c>
      <c r="D14015" t="s">
        <v>14</v>
      </c>
      <c r="E14015" t="s">
        <v>15</v>
      </c>
      <c r="G14015" t="s">
        <v>16</v>
      </c>
      <c r="H14015">
        <v>11249</v>
      </c>
      <c r="I14015">
        <v>1</v>
      </c>
      <c r="J14015">
        <v>1</v>
      </c>
      <c r="K14015">
        <v>0</v>
      </c>
      <c r="L14015">
        <v>150</v>
      </c>
    </row>
    <row r="14016" spans="1:13" x14ac:dyDescent="0.2">
      <c r="A14016">
        <v>7167322</v>
      </c>
      <c r="B14016" s="1">
        <v>41453</v>
      </c>
      <c r="C14016" t="s">
        <v>13805</v>
      </c>
      <c r="D14016" t="s">
        <v>20</v>
      </c>
      <c r="E14016" t="s">
        <v>15</v>
      </c>
      <c r="G14016" t="s">
        <v>16</v>
      </c>
      <c r="H14016">
        <v>10002</v>
      </c>
      <c r="I14016">
        <v>3</v>
      </c>
      <c r="J14016">
        <v>1</v>
      </c>
      <c r="K14016">
        <v>0</v>
      </c>
      <c r="L14016">
        <v>250</v>
      </c>
    </row>
    <row r="14017" spans="1:13" x14ac:dyDescent="0.2">
      <c r="A14017">
        <v>7165563</v>
      </c>
      <c r="B14017" s="1">
        <v>41453</v>
      </c>
      <c r="C14017" t="s">
        <v>13806</v>
      </c>
      <c r="D14017" t="s">
        <v>20</v>
      </c>
      <c r="E14017" t="s">
        <v>15</v>
      </c>
      <c r="F14017">
        <v>90</v>
      </c>
      <c r="G14017" t="s">
        <v>16</v>
      </c>
      <c r="H14017">
        <v>10010</v>
      </c>
      <c r="I14017">
        <v>2</v>
      </c>
      <c r="J14017">
        <v>1</v>
      </c>
      <c r="K14017">
        <v>7</v>
      </c>
      <c r="L14017">
        <v>145</v>
      </c>
      <c r="M14017">
        <v>94</v>
      </c>
    </row>
    <row r="14018" spans="1:13" x14ac:dyDescent="0.2">
      <c r="A14018">
        <v>7164658</v>
      </c>
      <c r="B14018" s="1">
        <v>41453</v>
      </c>
      <c r="C14018" t="s">
        <v>13807</v>
      </c>
      <c r="D14018" t="s">
        <v>20</v>
      </c>
      <c r="E14018" t="s">
        <v>15</v>
      </c>
      <c r="G14018" t="s">
        <v>16</v>
      </c>
      <c r="H14018">
        <v>10011</v>
      </c>
      <c r="I14018">
        <v>2</v>
      </c>
      <c r="J14018">
        <v>1</v>
      </c>
      <c r="K14018">
        <v>0</v>
      </c>
      <c r="L14018">
        <v>900</v>
      </c>
    </row>
    <row r="14019" spans="1:13" x14ac:dyDescent="0.2">
      <c r="A14019">
        <v>7169746</v>
      </c>
      <c r="B14019" s="1">
        <v>41453</v>
      </c>
      <c r="C14019" t="s">
        <v>13808</v>
      </c>
      <c r="D14019" t="s">
        <v>20</v>
      </c>
      <c r="E14019" t="s">
        <v>15</v>
      </c>
      <c r="G14019" t="s">
        <v>16</v>
      </c>
      <c r="H14019">
        <v>10028</v>
      </c>
      <c r="I14019">
        <v>2</v>
      </c>
      <c r="J14019">
        <v>1</v>
      </c>
      <c r="K14019">
        <v>1</v>
      </c>
      <c r="L14019">
        <v>215</v>
      </c>
    </row>
    <row r="14020" spans="1:13" x14ac:dyDescent="0.2">
      <c r="A14020">
        <v>7171571</v>
      </c>
      <c r="B14020" s="1">
        <v>41453</v>
      </c>
      <c r="C14020" t="s">
        <v>13809</v>
      </c>
      <c r="D14020" t="s">
        <v>14</v>
      </c>
      <c r="E14020" t="s">
        <v>15</v>
      </c>
      <c r="F14020">
        <v>100</v>
      </c>
      <c r="G14020" t="s">
        <v>18</v>
      </c>
      <c r="H14020">
        <v>11206</v>
      </c>
      <c r="I14020">
        <v>1</v>
      </c>
      <c r="J14020">
        <v>1</v>
      </c>
      <c r="K14020">
        <v>2</v>
      </c>
      <c r="L14020">
        <v>52</v>
      </c>
      <c r="M14020">
        <v>100</v>
      </c>
    </row>
    <row r="14021" spans="1:13" x14ac:dyDescent="0.2">
      <c r="A14021">
        <v>7171734</v>
      </c>
      <c r="B14021" s="1">
        <v>41453</v>
      </c>
      <c r="C14021" t="s">
        <v>13810</v>
      </c>
      <c r="D14021" t="s">
        <v>14</v>
      </c>
      <c r="E14021" t="s">
        <v>15</v>
      </c>
      <c r="F14021">
        <v>90</v>
      </c>
      <c r="G14021" t="s">
        <v>18</v>
      </c>
      <c r="H14021">
        <v>11206</v>
      </c>
      <c r="I14021">
        <v>1</v>
      </c>
      <c r="J14021">
        <v>1</v>
      </c>
      <c r="K14021">
        <v>17</v>
      </c>
      <c r="L14021">
        <v>95</v>
      </c>
      <c r="M14021">
        <v>93</v>
      </c>
    </row>
    <row r="14022" spans="1:13" x14ac:dyDescent="0.2">
      <c r="A14022">
        <v>7159349</v>
      </c>
      <c r="B14022" s="1">
        <v>41453</v>
      </c>
      <c r="C14022" t="s">
        <v>13811</v>
      </c>
      <c r="D14022" t="s">
        <v>14</v>
      </c>
      <c r="E14022" t="s">
        <v>15</v>
      </c>
      <c r="G14022" t="s">
        <v>18</v>
      </c>
      <c r="H14022">
        <v>11222</v>
      </c>
      <c r="I14022">
        <v>1</v>
      </c>
      <c r="J14022">
        <v>1</v>
      </c>
      <c r="K14022">
        <v>0</v>
      </c>
      <c r="L14022">
        <v>75</v>
      </c>
    </row>
    <row r="14023" spans="1:13" x14ac:dyDescent="0.2">
      <c r="A14023">
        <v>7170029</v>
      </c>
      <c r="B14023" s="1">
        <v>41453</v>
      </c>
      <c r="C14023" t="s">
        <v>13812</v>
      </c>
      <c r="D14023" t="s">
        <v>14</v>
      </c>
      <c r="E14023" t="s">
        <v>15</v>
      </c>
      <c r="F14023">
        <v>80</v>
      </c>
      <c r="G14023" t="s">
        <v>18</v>
      </c>
      <c r="H14023">
        <v>11237</v>
      </c>
      <c r="I14023">
        <v>1</v>
      </c>
      <c r="J14023">
        <v>1</v>
      </c>
      <c r="K14023">
        <v>1</v>
      </c>
      <c r="L14023">
        <v>50</v>
      </c>
      <c r="M14023">
        <v>80</v>
      </c>
    </row>
    <row r="14024" spans="1:13" x14ac:dyDescent="0.2">
      <c r="A14024">
        <v>7170533</v>
      </c>
      <c r="B14024" s="1">
        <v>41453</v>
      </c>
      <c r="C14024" t="s">
        <v>13813</v>
      </c>
      <c r="D14024" t="s">
        <v>14</v>
      </c>
      <c r="E14024" t="s">
        <v>72</v>
      </c>
      <c r="F14024">
        <v>90</v>
      </c>
      <c r="G14024" t="s">
        <v>18</v>
      </c>
      <c r="H14024">
        <v>11210</v>
      </c>
      <c r="I14024">
        <v>2</v>
      </c>
      <c r="J14024">
        <v>1</v>
      </c>
      <c r="K14024">
        <v>1</v>
      </c>
      <c r="L14024">
        <v>125</v>
      </c>
      <c r="M14024">
        <v>91</v>
      </c>
    </row>
    <row r="14025" spans="1:13" x14ac:dyDescent="0.2">
      <c r="A14025">
        <v>7169833</v>
      </c>
      <c r="B14025" s="1">
        <v>41453</v>
      </c>
      <c r="C14025" t="s">
        <v>13814</v>
      </c>
      <c r="D14025" t="s">
        <v>20</v>
      </c>
      <c r="E14025" t="s">
        <v>15</v>
      </c>
      <c r="F14025">
        <v>90</v>
      </c>
      <c r="G14025" t="s">
        <v>18</v>
      </c>
      <c r="H14025">
        <v>10003</v>
      </c>
      <c r="I14025">
        <v>1</v>
      </c>
      <c r="J14025">
        <v>1</v>
      </c>
      <c r="K14025">
        <v>10</v>
      </c>
      <c r="L14025">
        <v>100</v>
      </c>
      <c r="M14025">
        <v>90</v>
      </c>
    </row>
    <row r="14026" spans="1:13" x14ac:dyDescent="0.2">
      <c r="A14026">
        <v>7172407</v>
      </c>
      <c r="B14026" s="1">
        <v>41453</v>
      </c>
      <c r="C14026" t="s">
        <v>13815</v>
      </c>
      <c r="D14026" t="s">
        <v>20</v>
      </c>
      <c r="E14026" t="s">
        <v>15</v>
      </c>
      <c r="G14026" t="s">
        <v>18</v>
      </c>
      <c r="H14026">
        <v>10009</v>
      </c>
      <c r="I14026">
        <v>1</v>
      </c>
      <c r="J14026">
        <v>1</v>
      </c>
      <c r="K14026">
        <v>0</v>
      </c>
      <c r="L14026">
        <v>200</v>
      </c>
    </row>
    <row r="14027" spans="1:13" x14ac:dyDescent="0.2">
      <c r="A14027">
        <v>7165671</v>
      </c>
      <c r="B14027" s="1">
        <v>41453</v>
      </c>
      <c r="C14027" t="s">
        <v>13816</v>
      </c>
      <c r="D14027" t="s">
        <v>20</v>
      </c>
      <c r="E14027" t="s">
        <v>15</v>
      </c>
      <c r="G14027" t="s">
        <v>18</v>
      </c>
      <c r="H14027">
        <v>10013</v>
      </c>
      <c r="I14027">
        <v>2</v>
      </c>
      <c r="J14027">
        <v>1</v>
      </c>
      <c r="K14027">
        <v>0</v>
      </c>
      <c r="L14027">
        <v>200</v>
      </c>
    </row>
    <row r="14028" spans="1:13" x14ac:dyDescent="0.2">
      <c r="A14028">
        <v>7182520</v>
      </c>
      <c r="B14028" s="1">
        <v>41454</v>
      </c>
      <c r="C14028" t="s">
        <v>13817</v>
      </c>
      <c r="D14028" t="s">
        <v>14</v>
      </c>
      <c r="E14028" t="s">
        <v>15</v>
      </c>
      <c r="F14028">
        <v>100</v>
      </c>
      <c r="G14028" t="s">
        <v>16</v>
      </c>
      <c r="H14028">
        <v>11216</v>
      </c>
      <c r="I14028">
        <v>1</v>
      </c>
      <c r="J14028">
        <v>1</v>
      </c>
      <c r="K14028">
        <v>1</v>
      </c>
      <c r="L14028">
        <v>100</v>
      </c>
      <c r="M14028">
        <v>100</v>
      </c>
    </row>
    <row r="14029" spans="1:13" x14ac:dyDescent="0.2">
      <c r="A14029">
        <v>7178784</v>
      </c>
      <c r="B14029" s="1">
        <v>41454</v>
      </c>
      <c r="C14029" t="s">
        <v>13818</v>
      </c>
      <c r="D14029" t="s">
        <v>14</v>
      </c>
      <c r="E14029" t="s">
        <v>32</v>
      </c>
      <c r="F14029">
        <v>85</v>
      </c>
      <c r="G14029" t="s">
        <v>16</v>
      </c>
      <c r="H14029">
        <v>11216</v>
      </c>
      <c r="I14029">
        <v>3</v>
      </c>
      <c r="J14029">
        <v>1</v>
      </c>
      <c r="K14029">
        <v>3</v>
      </c>
      <c r="L14029">
        <v>175</v>
      </c>
      <c r="M14029">
        <v>87</v>
      </c>
    </row>
    <row r="14030" spans="1:13" x14ac:dyDescent="0.2">
      <c r="A14030">
        <v>7187069</v>
      </c>
      <c r="B14030" s="1">
        <v>41454</v>
      </c>
      <c r="C14030" t="s">
        <v>13819</v>
      </c>
      <c r="D14030" t="s">
        <v>14</v>
      </c>
      <c r="E14030" t="s">
        <v>82</v>
      </c>
      <c r="F14030">
        <v>85</v>
      </c>
      <c r="G14030" t="s">
        <v>16</v>
      </c>
      <c r="H14030">
        <v>11206</v>
      </c>
      <c r="I14030">
        <v>3</v>
      </c>
      <c r="J14030">
        <v>1</v>
      </c>
      <c r="K14030">
        <v>16</v>
      </c>
      <c r="L14030">
        <v>140</v>
      </c>
      <c r="M14030">
        <v>85</v>
      </c>
    </row>
    <row r="14031" spans="1:13" x14ac:dyDescent="0.2">
      <c r="A14031">
        <v>7183829</v>
      </c>
      <c r="B14031" s="1">
        <v>41454</v>
      </c>
      <c r="C14031" t="s">
        <v>13820</v>
      </c>
      <c r="D14031" t="s">
        <v>20</v>
      </c>
      <c r="E14031" t="s">
        <v>15</v>
      </c>
      <c r="G14031" t="s">
        <v>16</v>
      </c>
      <c r="H14031">
        <v>10009</v>
      </c>
      <c r="I14031">
        <v>4</v>
      </c>
      <c r="J14031">
        <v>1</v>
      </c>
      <c r="K14031">
        <v>0</v>
      </c>
      <c r="L14031">
        <v>380</v>
      </c>
    </row>
    <row r="14032" spans="1:13" x14ac:dyDescent="0.2">
      <c r="A14032">
        <v>7188852</v>
      </c>
      <c r="B14032" s="1">
        <v>41454</v>
      </c>
      <c r="C14032" t="s">
        <v>13821</v>
      </c>
      <c r="D14032" t="s">
        <v>20</v>
      </c>
      <c r="E14032" t="s">
        <v>15</v>
      </c>
      <c r="F14032">
        <v>95</v>
      </c>
      <c r="G14032" t="s">
        <v>16</v>
      </c>
      <c r="H14032">
        <v>10035</v>
      </c>
      <c r="I14032">
        <v>1</v>
      </c>
      <c r="J14032">
        <v>1</v>
      </c>
      <c r="K14032">
        <v>4</v>
      </c>
      <c r="L14032">
        <v>110</v>
      </c>
      <c r="M14032">
        <v>95</v>
      </c>
    </row>
    <row r="14033" spans="1:13" x14ac:dyDescent="0.2">
      <c r="A14033">
        <v>7181895</v>
      </c>
      <c r="B14033" s="1">
        <v>41454</v>
      </c>
      <c r="C14033" t="s">
        <v>13822</v>
      </c>
      <c r="D14033" t="s">
        <v>20</v>
      </c>
      <c r="E14033" t="s">
        <v>15</v>
      </c>
      <c r="F14033">
        <v>80</v>
      </c>
      <c r="G14033" t="s">
        <v>16</v>
      </c>
      <c r="H14033">
        <v>10075</v>
      </c>
      <c r="I14033">
        <v>2</v>
      </c>
      <c r="J14033">
        <v>1</v>
      </c>
      <c r="K14033">
        <v>2</v>
      </c>
      <c r="L14033">
        <v>350</v>
      </c>
      <c r="M14033">
        <v>80</v>
      </c>
    </row>
    <row r="14034" spans="1:13" x14ac:dyDescent="0.2">
      <c r="A14034">
        <v>7179629</v>
      </c>
      <c r="B14034" s="1">
        <v>41454</v>
      </c>
      <c r="C14034" t="s">
        <v>13823</v>
      </c>
      <c r="D14034" t="s">
        <v>20</v>
      </c>
      <c r="E14034" t="s">
        <v>15</v>
      </c>
      <c r="F14034">
        <v>90</v>
      </c>
      <c r="G14034" t="s">
        <v>16</v>
      </c>
      <c r="H14034">
        <v>10128</v>
      </c>
      <c r="I14034">
        <v>1</v>
      </c>
      <c r="J14034">
        <v>1</v>
      </c>
      <c r="K14034">
        <v>64</v>
      </c>
      <c r="L14034">
        <v>162</v>
      </c>
      <c r="M14034">
        <v>93</v>
      </c>
    </row>
    <row r="14035" spans="1:13" x14ac:dyDescent="0.2">
      <c r="A14035">
        <v>7180548</v>
      </c>
      <c r="B14035" s="1">
        <v>41454</v>
      </c>
      <c r="C14035" t="s">
        <v>13824</v>
      </c>
      <c r="D14035" t="s">
        <v>14</v>
      </c>
      <c r="E14035" t="s">
        <v>15</v>
      </c>
      <c r="F14035">
        <v>100</v>
      </c>
      <c r="G14035" t="s">
        <v>18</v>
      </c>
      <c r="H14035">
        <v>11221</v>
      </c>
      <c r="I14035">
        <v>1</v>
      </c>
      <c r="J14035">
        <v>1</v>
      </c>
      <c r="K14035">
        <v>5</v>
      </c>
      <c r="L14035">
        <v>45</v>
      </c>
      <c r="M14035">
        <v>100</v>
      </c>
    </row>
    <row r="14036" spans="1:13" x14ac:dyDescent="0.2">
      <c r="A14036">
        <v>7182609</v>
      </c>
      <c r="B14036" s="1">
        <v>41454</v>
      </c>
      <c r="C14036" t="s">
        <v>13825</v>
      </c>
      <c r="D14036" t="s">
        <v>14</v>
      </c>
      <c r="E14036" t="s">
        <v>15</v>
      </c>
      <c r="G14036" t="s">
        <v>18</v>
      </c>
      <c r="H14036">
        <v>11237</v>
      </c>
      <c r="I14036">
        <v>1</v>
      </c>
      <c r="J14036">
        <v>1</v>
      </c>
      <c r="K14036">
        <v>0</v>
      </c>
      <c r="L14036">
        <v>45</v>
      </c>
    </row>
    <row r="14037" spans="1:13" x14ac:dyDescent="0.2">
      <c r="A14037">
        <v>7180165</v>
      </c>
      <c r="B14037" s="1">
        <v>41454</v>
      </c>
      <c r="C14037" t="s">
        <v>13826</v>
      </c>
      <c r="D14037" t="s">
        <v>20</v>
      </c>
      <c r="E14037" t="s">
        <v>15</v>
      </c>
      <c r="F14037">
        <v>90</v>
      </c>
      <c r="G14037" t="s">
        <v>18</v>
      </c>
      <c r="H14037">
        <v>10001</v>
      </c>
      <c r="I14037">
        <v>1</v>
      </c>
      <c r="J14037">
        <v>1</v>
      </c>
      <c r="K14037">
        <v>71</v>
      </c>
      <c r="L14037">
        <v>74</v>
      </c>
      <c r="M14037">
        <v>94</v>
      </c>
    </row>
    <row r="14038" spans="1:13" x14ac:dyDescent="0.2">
      <c r="A14038">
        <v>7183243</v>
      </c>
      <c r="B14038" s="1">
        <v>41454</v>
      </c>
      <c r="C14038" t="s">
        <v>13827</v>
      </c>
      <c r="D14038" t="s">
        <v>20</v>
      </c>
      <c r="E14038" t="s">
        <v>15</v>
      </c>
      <c r="F14038">
        <v>95</v>
      </c>
      <c r="G14038" t="s">
        <v>18</v>
      </c>
      <c r="H14038">
        <v>10025</v>
      </c>
      <c r="I14038">
        <v>1</v>
      </c>
      <c r="J14038">
        <v>1</v>
      </c>
      <c r="K14038">
        <v>42</v>
      </c>
      <c r="L14038">
        <v>153</v>
      </c>
      <c r="M14038">
        <v>97</v>
      </c>
    </row>
    <row r="14039" spans="1:13" x14ac:dyDescent="0.2">
      <c r="A14039">
        <v>7182180</v>
      </c>
      <c r="B14039" s="1">
        <v>41454</v>
      </c>
      <c r="C14039" t="s">
        <v>13828</v>
      </c>
      <c r="D14039" t="s">
        <v>20</v>
      </c>
      <c r="E14039" t="s">
        <v>15</v>
      </c>
      <c r="F14039">
        <v>90</v>
      </c>
      <c r="G14039" t="s">
        <v>18</v>
      </c>
      <c r="H14039">
        <v>10033</v>
      </c>
      <c r="I14039">
        <v>1</v>
      </c>
      <c r="J14039">
        <v>1</v>
      </c>
      <c r="K14039">
        <v>5</v>
      </c>
      <c r="L14039">
        <v>77</v>
      </c>
      <c r="M14039">
        <v>90</v>
      </c>
    </row>
    <row r="14040" spans="1:13" x14ac:dyDescent="0.2">
      <c r="A14040">
        <v>7182180</v>
      </c>
      <c r="B14040" s="1">
        <v>41454</v>
      </c>
      <c r="C14040" t="s">
        <v>13829</v>
      </c>
      <c r="D14040" t="s">
        <v>20</v>
      </c>
      <c r="E14040" t="s">
        <v>15</v>
      </c>
      <c r="F14040">
        <v>100</v>
      </c>
      <c r="G14040" t="s">
        <v>18</v>
      </c>
      <c r="H14040">
        <v>10033</v>
      </c>
      <c r="I14040">
        <v>1</v>
      </c>
      <c r="J14040">
        <v>1</v>
      </c>
      <c r="K14040">
        <v>1</v>
      </c>
      <c r="L14040">
        <v>105</v>
      </c>
      <c r="M14040">
        <v>100</v>
      </c>
    </row>
    <row r="14041" spans="1:13" x14ac:dyDescent="0.2">
      <c r="A14041">
        <v>7195403</v>
      </c>
      <c r="B14041" s="1">
        <v>41455</v>
      </c>
      <c r="C14041" t="s">
        <v>13830</v>
      </c>
      <c r="D14041" t="s">
        <v>14</v>
      </c>
      <c r="E14041" t="s">
        <v>15</v>
      </c>
      <c r="F14041">
        <v>80</v>
      </c>
      <c r="G14041" t="s">
        <v>16</v>
      </c>
      <c r="H14041">
        <v>11211</v>
      </c>
      <c r="I14041">
        <v>1</v>
      </c>
      <c r="J14041">
        <v>1</v>
      </c>
      <c r="K14041">
        <v>6</v>
      </c>
      <c r="L14041">
        <v>147</v>
      </c>
      <c r="M14041">
        <v>83</v>
      </c>
    </row>
    <row r="14042" spans="1:13" x14ac:dyDescent="0.2">
      <c r="A14042">
        <v>7196433</v>
      </c>
      <c r="B14042" s="1">
        <v>41455</v>
      </c>
      <c r="C14042" t="s">
        <v>13831</v>
      </c>
      <c r="D14042" t="s">
        <v>14</v>
      </c>
      <c r="E14042" t="s">
        <v>15</v>
      </c>
      <c r="G14042" t="s">
        <v>16</v>
      </c>
      <c r="H14042">
        <v>11211</v>
      </c>
      <c r="I14042">
        <v>1</v>
      </c>
      <c r="J14042">
        <v>1</v>
      </c>
      <c r="K14042">
        <v>1</v>
      </c>
      <c r="L14042">
        <v>250</v>
      </c>
    </row>
    <row r="14043" spans="1:13" x14ac:dyDescent="0.2">
      <c r="A14043">
        <v>7203997</v>
      </c>
      <c r="B14043" s="1">
        <v>41455</v>
      </c>
      <c r="C14043" t="s">
        <v>13832</v>
      </c>
      <c r="D14043" t="s">
        <v>14</v>
      </c>
      <c r="E14043" t="s">
        <v>32</v>
      </c>
      <c r="F14043">
        <v>100</v>
      </c>
      <c r="G14043" t="s">
        <v>16</v>
      </c>
      <c r="H14043">
        <v>11215</v>
      </c>
      <c r="I14043">
        <v>6</v>
      </c>
      <c r="J14043">
        <v>1</v>
      </c>
      <c r="K14043">
        <v>4</v>
      </c>
      <c r="L14043">
        <v>700</v>
      </c>
      <c r="M14043">
        <v>100</v>
      </c>
    </row>
    <row r="14044" spans="1:13" x14ac:dyDescent="0.2">
      <c r="A14044">
        <v>7189336</v>
      </c>
      <c r="B14044" s="1">
        <v>41455</v>
      </c>
      <c r="C14044" t="s">
        <v>13833</v>
      </c>
      <c r="D14044" t="s">
        <v>20</v>
      </c>
      <c r="E14044" t="s">
        <v>15</v>
      </c>
      <c r="F14044">
        <v>90</v>
      </c>
      <c r="G14044" t="s">
        <v>16</v>
      </c>
      <c r="H14044">
        <v>10009</v>
      </c>
      <c r="I14044">
        <v>2</v>
      </c>
      <c r="J14044">
        <v>1</v>
      </c>
      <c r="K14044">
        <v>3</v>
      </c>
      <c r="L14044">
        <v>200</v>
      </c>
      <c r="M14044">
        <v>93</v>
      </c>
    </row>
    <row r="14045" spans="1:13" x14ac:dyDescent="0.2">
      <c r="A14045">
        <v>7194230</v>
      </c>
      <c r="B14045" s="1">
        <v>41455</v>
      </c>
      <c r="C14045" t="s">
        <v>13834</v>
      </c>
      <c r="D14045" t="s">
        <v>20</v>
      </c>
      <c r="E14045" t="s">
        <v>15</v>
      </c>
      <c r="G14045" t="s">
        <v>16</v>
      </c>
      <c r="H14045">
        <v>10011</v>
      </c>
      <c r="I14045">
        <v>1</v>
      </c>
      <c r="J14045">
        <v>1</v>
      </c>
      <c r="K14045">
        <v>0</v>
      </c>
      <c r="L14045">
        <v>300</v>
      </c>
    </row>
    <row r="14046" spans="1:13" x14ac:dyDescent="0.2">
      <c r="A14046">
        <v>7196556</v>
      </c>
      <c r="B14046" s="1">
        <v>41455</v>
      </c>
      <c r="C14046" t="s">
        <v>13835</v>
      </c>
      <c r="D14046" t="s">
        <v>20</v>
      </c>
      <c r="E14046" t="s">
        <v>15</v>
      </c>
      <c r="F14046">
        <v>80</v>
      </c>
      <c r="G14046" t="s">
        <v>16</v>
      </c>
      <c r="H14046">
        <v>10011</v>
      </c>
      <c r="I14046">
        <v>1</v>
      </c>
      <c r="J14046">
        <v>1</v>
      </c>
      <c r="K14046">
        <v>1</v>
      </c>
      <c r="L14046">
        <v>150</v>
      </c>
      <c r="M14046">
        <v>80</v>
      </c>
    </row>
    <row r="14047" spans="1:13" x14ac:dyDescent="0.2">
      <c r="A14047">
        <v>7202402</v>
      </c>
      <c r="B14047" s="1">
        <v>41455</v>
      </c>
      <c r="C14047" t="s">
        <v>13836</v>
      </c>
      <c r="D14047" t="s">
        <v>20</v>
      </c>
      <c r="E14047" t="s">
        <v>15</v>
      </c>
      <c r="F14047">
        <v>100</v>
      </c>
      <c r="G14047" t="s">
        <v>16</v>
      </c>
      <c r="H14047">
        <v>10013</v>
      </c>
      <c r="I14047">
        <v>3</v>
      </c>
      <c r="J14047">
        <v>1</v>
      </c>
      <c r="K14047">
        <v>4</v>
      </c>
      <c r="L14047">
        <v>550</v>
      </c>
      <c r="M14047">
        <v>100</v>
      </c>
    </row>
    <row r="14048" spans="1:13" x14ac:dyDescent="0.2">
      <c r="A14048">
        <v>7201470</v>
      </c>
      <c r="B14048" s="1">
        <v>41455</v>
      </c>
      <c r="C14048" t="s">
        <v>13837</v>
      </c>
      <c r="D14048" t="s">
        <v>20</v>
      </c>
      <c r="E14048" t="s">
        <v>15</v>
      </c>
      <c r="F14048">
        <v>100</v>
      </c>
      <c r="G14048" t="s">
        <v>16</v>
      </c>
      <c r="H14048">
        <v>10017</v>
      </c>
      <c r="I14048">
        <v>2</v>
      </c>
      <c r="J14048">
        <v>1</v>
      </c>
      <c r="K14048">
        <v>2</v>
      </c>
      <c r="L14048">
        <v>120</v>
      </c>
      <c r="M14048">
        <v>100</v>
      </c>
    </row>
    <row r="14049" spans="1:13" x14ac:dyDescent="0.2">
      <c r="A14049">
        <v>7200082</v>
      </c>
      <c r="B14049" s="1">
        <v>41455</v>
      </c>
      <c r="C14049" t="s">
        <v>13838</v>
      </c>
      <c r="D14049" t="s">
        <v>20</v>
      </c>
      <c r="E14049" t="s">
        <v>15</v>
      </c>
      <c r="F14049">
        <v>95</v>
      </c>
      <c r="G14049" t="s">
        <v>16</v>
      </c>
      <c r="H14049">
        <v>10075</v>
      </c>
      <c r="I14049">
        <v>1</v>
      </c>
      <c r="J14049">
        <v>1</v>
      </c>
      <c r="K14049">
        <v>23</v>
      </c>
      <c r="L14049">
        <v>175</v>
      </c>
      <c r="M14049">
        <v>95</v>
      </c>
    </row>
    <row r="14050" spans="1:13" x14ac:dyDescent="0.2">
      <c r="A14050">
        <v>7205838</v>
      </c>
      <c r="B14050" s="1">
        <v>41455</v>
      </c>
      <c r="C14050" t="s">
        <v>13839</v>
      </c>
      <c r="D14050" t="s">
        <v>37</v>
      </c>
      <c r="E14050" t="s">
        <v>15</v>
      </c>
      <c r="G14050" t="s">
        <v>16</v>
      </c>
      <c r="H14050">
        <v>11106</v>
      </c>
      <c r="I14050">
        <v>1</v>
      </c>
      <c r="J14050">
        <v>1</v>
      </c>
      <c r="K14050">
        <v>0</v>
      </c>
      <c r="L14050">
        <v>120</v>
      </c>
    </row>
    <row r="14051" spans="1:13" x14ac:dyDescent="0.2">
      <c r="A14051">
        <v>7195403</v>
      </c>
      <c r="B14051" s="1">
        <v>41455</v>
      </c>
      <c r="C14051" t="s">
        <v>10118</v>
      </c>
      <c r="D14051" t="s">
        <v>14</v>
      </c>
      <c r="E14051" t="s">
        <v>15</v>
      </c>
      <c r="F14051">
        <v>95</v>
      </c>
      <c r="G14051" t="s">
        <v>18</v>
      </c>
      <c r="H14051">
        <v>11211</v>
      </c>
      <c r="I14051">
        <v>1</v>
      </c>
      <c r="J14051">
        <v>1</v>
      </c>
      <c r="K14051">
        <v>14</v>
      </c>
      <c r="L14051">
        <v>97</v>
      </c>
      <c r="M14051">
        <v>97</v>
      </c>
    </row>
    <row r="14052" spans="1:13" x14ac:dyDescent="0.2">
      <c r="A14052">
        <v>7195638</v>
      </c>
      <c r="B14052" s="1">
        <v>41455</v>
      </c>
      <c r="C14052" t="s">
        <v>13840</v>
      </c>
      <c r="D14052" t="s">
        <v>14</v>
      </c>
      <c r="E14052" t="s">
        <v>15</v>
      </c>
      <c r="G14052" t="s">
        <v>18</v>
      </c>
      <c r="H14052">
        <v>11216</v>
      </c>
      <c r="I14052">
        <v>1</v>
      </c>
      <c r="J14052">
        <v>1</v>
      </c>
      <c r="K14052">
        <v>0</v>
      </c>
      <c r="L14052">
        <v>70</v>
      </c>
    </row>
    <row r="14053" spans="1:13" x14ac:dyDescent="0.2">
      <c r="A14053">
        <v>7207262</v>
      </c>
      <c r="B14053" s="1">
        <v>41455</v>
      </c>
      <c r="C14053" t="s">
        <v>13841</v>
      </c>
      <c r="D14053" t="s">
        <v>14</v>
      </c>
      <c r="E14053" t="s">
        <v>32</v>
      </c>
      <c r="G14053" t="s">
        <v>18</v>
      </c>
      <c r="H14053">
        <v>11234</v>
      </c>
      <c r="I14053">
        <v>1</v>
      </c>
      <c r="J14053">
        <v>1</v>
      </c>
      <c r="K14053">
        <v>0</v>
      </c>
      <c r="L14053">
        <v>80</v>
      </c>
    </row>
    <row r="14054" spans="1:13" x14ac:dyDescent="0.2">
      <c r="A14054">
        <v>7202390</v>
      </c>
      <c r="B14054" s="1">
        <v>41455</v>
      </c>
      <c r="C14054" t="s">
        <v>13842</v>
      </c>
      <c r="D14054" t="s">
        <v>20</v>
      </c>
      <c r="E14054" t="s">
        <v>15</v>
      </c>
      <c r="G14054" t="s">
        <v>18</v>
      </c>
      <c r="H14054">
        <v>10011</v>
      </c>
      <c r="I14054">
        <v>1</v>
      </c>
      <c r="J14054">
        <v>1</v>
      </c>
      <c r="K14054">
        <v>0</v>
      </c>
      <c r="L14054">
        <v>195</v>
      </c>
    </row>
    <row r="14055" spans="1:13" x14ac:dyDescent="0.2">
      <c r="A14055">
        <v>7207602</v>
      </c>
      <c r="B14055" s="1">
        <v>41455</v>
      </c>
      <c r="C14055" t="s">
        <v>13843</v>
      </c>
      <c r="D14055" t="s">
        <v>20</v>
      </c>
      <c r="E14055" t="s">
        <v>15</v>
      </c>
      <c r="F14055">
        <v>90</v>
      </c>
      <c r="G14055" t="s">
        <v>51</v>
      </c>
      <c r="H14055">
        <v>10023</v>
      </c>
      <c r="I14055">
        <v>1</v>
      </c>
      <c r="J14055">
        <v>1</v>
      </c>
      <c r="K14055">
        <v>42</v>
      </c>
      <c r="L14055">
        <v>95</v>
      </c>
      <c r="M14055">
        <v>90</v>
      </c>
    </row>
    <row r="14056" spans="1:13" x14ac:dyDescent="0.2">
      <c r="A14056">
        <v>7223285</v>
      </c>
      <c r="B14056" s="1">
        <v>41456</v>
      </c>
      <c r="C14056" t="s">
        <v>719</v>
      </c>
      <c r="D14056" t="s">
        <v>14</v>
      </c>
      <c r="E14056" t="s">
        <v>15</v>
      </c>
      <c r="F14056">
        <v>85</v>
      </c>
      <c r="G14056" t="s">
        <v>16</v>
      </c>
      <c r="H14056">
        <v>11206</v>
      </c>
      <c r="I14056">
        <v>3</v>
      </c>
      <c r="J14056">
        <v>1</v>
      </c>
      <c r="K14056">
        <v>41</v>
      </c>
      <c r="L14056">
        <v>185</v>
      </c>
      <c r="M14056">
        <v>89</v>
      </c>
    </row>
    <row r="14057" spans="1:13" x14ac:dyDescent="0.2">
      <c r="A14057">
        <v>7226737</v>
      </c>
      <c r="B14057" s="1">
        <v>41456</v>
      </c>
      <c r="C14057" t="s">
        <v>13844</v>
      </c>
      <c r="D14057" t="s">
        <v>14</v>
      </c>
      <c r="E14057" t="s">
        <v>15</v>
      </c>
      <c r="F14057">
        <v>100</v>
      </c>
      <c r="G14057" t="s">
        <v>16</v>
      </c>
      <c r="H14057">
        <v>11211</v>
      </c>
      <c r="I14057">
        <v>1</v>
      </c>
      <c r="J14057">
        <v>1</v>
      </c>
      <c r="K14057">
        <v>4</v>
      </c>
      <c r="L14057">
        <v>160</v>
      </c>
      <c r="M14057">
        <v>100</v>
      </c>
    </row>
    <row r="14058" spans="1:13" x14ac:dyDescent="0.2">
      <c r="A14058">
        <v>7228995</v>
      </c>
      <c r="B14058" s="1">
        <v>41456</v>
      </c>
      <c r="C14058" t="s">
        <v>13845</v>
      </c>
      <c r="D14058" t="s">
        <v>14</v>
      </c>
      <c r="E14058" t="s">
        <v>15</v>
      </c>
      <c r="F14058">
        <v>90</v>
      </c>
      <c r="G14058" t="s">
        <v>16</v>
      </c>
      <c r="H14058">
        <v>11233</v>
      </c>
      <c r="I14058">
        <v>2</v>
      </c>
      <c r="J14058">
        <v>1</v>
      </c>
      <c r="K14058">
        <v>23</v>
      </c>
      <c r="L14058">
        <v>140</v>
      </c>
      <c r="M14058">
        <v>92</v>
      </c>
    </row>
    <row r="14059" spans="1:13" x14ac:dyDescent="0.2">
      <c r="A14059">
        <v>7221450</v>
      </c>
      <c r="B14059" s="1">
        <v>41456</v>
      </c>
      <c r="C14059" t="s">
        <v>13846</v>
      </c>
      <c r="D14059" t="s">
        <v>20</v>
      </c>
      <c r="E14059" t="s">
        <v>15</v>
      </c>
      <c r="F14059">
        <v>95</v>
      </c>
      <c r="G14059" t="s">
        <v>16</v>
      </c>
      <c r="H14059">
        <v>10002</v>
      </c>
      <c r="I14059">
        <v>1</v>
      </c>
      <c r="J14059">
        <v>1</v>
      </c>
      <c r="K14059">
        <v>43</v>
      </c>
      <c r="L14059">
        <v>145</v>
      </c>
      <c r="M14059">
        <v>97</v>
      </c>
    </row>
    <row r="14060" spans="1:13" x14ac:dyDescent="0.2">
      <c r="A14060">
        <v>7225691</v>
      </c>
      <c r="B14060" s="1">
        <v>41456</v>
      </c>
      <c r="C14060" t="s">
        <v>13847</v>
      </c>
      <c r="D14060" t="s">
        <v>20</v>
      </c>
      <c r="E14060" t="s">
        <v>15</v>
      </c>
      <c r="F14060">
        <v>60</v>
      </c>
      <c r="G14060" t="s">
        <v>16</v>
      </c>
      <c r="H14060">
        <v>10002</v>
      </c>
      <c r="I14060">
        <v>2</v>
      </c>
      <c r="J14060">
        <v>1</v>
      </c>
      <c r="K14060">
        <v>2</v>
      </c>
      <c r="L14060">
        <v>250</v>
      </c>
      <c r="M14060">
        <v>60</v>
      </c>
    </row>
    <row r="14061" spans="1:13" x14ac:dyDescent="0.2">
      <c r="A14061">
        <v>7227234</v>
      </c>
      <c r="B14061" s="1">
        <v>41456</v>
      </c>
      <c r="C14061" t="s">
        <v>13848</v>
      </c>
      <c r="D14061" t="s">
        <v>20</v>
      </c>
      <c r="E14061" t="s">
        <v>15</v>
      </c>
      <c r="F14061">
        <v>90</v>
      </c>
      <c r="G14061" t="s">
        <v>16</v>
      </c>
      <c r="H14061">
        <v>10009</v>
      </c>
      <c r="I14061">
        <v>1</v>
      </c>
      <c r="J14061">
        <v>1</v>
      </c>
      <c r="K14061">
        <v>55</v>
      </c>
      <c r="L14061">
        <v>125</v>
      </c>
      <c r="M14061">
        <v>93</v>
      </c>
    </row>
    <row r="14062" spans="1:13" x14ac:dyDescent="0.2">
      <c r="A14062">
        <v>7227234</v>
      </c>
      <c r="B14062" s="1">
        <v>41456</v>
      </c>
      <c r="C14062" t="s">
        <v>13849</v>
      </c>
      <c r="D14062" t="s">
        <v>20</v>
      </c>
      <c r="E14062" t="s">
        <v>15</v>
      </c>
      <c r="F14062">
        <v>95</v>
      </c>
      <c r="G14062" t="s">
        <v>16</v>
      </c>
      <c r="H14062">
        <v>10012</v>
      </c>
      <c r="I14062">
        <v>2</v>
      </c>
      <c r="J14062">
        <v>1</v>
      </c>
      <c r="K14062">
        <v>18</v>
      </c>
      <c r="L14062">
        <v>195</v>
      </c>
      <c r="M14062">
        <v>96</v>
      </c>
    </row>
    <row r="14063" spans="1:13" x14ac:dyDescent="0.2">
      <c r="A14063">
        <v>7229288</v>
      </c>
      <c r="B14063" s="1">
        <v>41456</v>
      </c>
      <c r="C14063" t="s">
        <v>1792</v>
      </c>
      <c r="D14063" t="s">
        <v>20</v>
      </c>
      <c r="E14063" t="s">
        <v>15</v>
      </c>
      <c r="F14063">
        <v>85</v>
      </c>
      <c r="G14063" t="s">
        <v>16</v>
      </c>
      <c r="H14063">
        <v>10014</v>
      </c>
      <c r="I14063">
        <v>1</v>
      </c>
      <c r="J14063">
        <v>1</v>
      </c>
      <c r="K14063">
        <v>6</v>
      </c>
      <c r="L14063">
        <v>185</v>
      </c>
      <c r="M14063">
        <v>87</v>
      </c>
    </row>
    <row r="14064" spans="1:13" x14ac:dyDescent="0.2">
      <c r="A14064">
        <v>7220851</v>
      </c>
      <c r="B14064" s="1">
        <v>41456</v>
      </c>
      <c r="C14064" t="s">
        <v>13850</v>
      </c>
      <c r="D14064" t="s">
        <v>20</v>
      </c>
      <c r="E14064" t="s">
        <v>15</v>
      </c>
      <c r="G14064" t="s">
        <v>16</v>
      </c>
      <c r="H14064">
        <v>10019</v>
      </c>
      <c r="I14064">
        <v>1</v>
      </c>
      <c r="J14064">
        <v>1</v>
      </c>
      <c r="K14064">
        <v>0</v>
      </c>
      <c r="L14064">
        <v>400</v>
      </c>
    </row>
    <row r="14065" spans="1:13" x14ac:dyDescent="0.2">
      <c r="A14065">
        <v>7227234</v>
      </c>
      <c r="B14065" s="1">
        <v>41456</v>
      </c>
      <c r="C14065" t="s">
        <v>6150</v>
      </c>
      <c r="D14065" t="s">
        <v>20</v>
      </c>
      <c r="E14065" t="s">
        <v>15</v>
      </c>
      <c r="F14065">
        <v>95</v>
      </c>
      <c r="G14065" t="s">
        <v>16</v>
      </c>
      <c r="H14065">
        <v>10021</v>
      </c>
      <c r="I14065">
        <v>2</v>
      </c>
      <c r="J14065">
        <v>1</v>
      </c>
      <c r="K14065">
        <v>40</v>
      </c>
      <c r="L14065">
        <v>125</v>
      </c>
      <c r="M14065">
        <v>95</v>
      </c>
    </row>
    <row r="14066" spans="1:13" x14ac:dyDescent="0.2">
      <c r="A14066">
        <v>7227234</v>
      </c>
      <c r="B14066" s="1">
        <v>41456</v>
      </c>
      <c r="C14066" t="s">
        <v>13851</v>
      </c>
      <c r="D14066" t="s">
        <v>20</v>
      </c>
      <c r="E14066" t="s">
        <v>15</v>
      </c>
      <c r="F14066">
        <v>90</v>
      </c>
      <c r="G14066" t="s">
        <v>16</v>
      </c>
      <c r="H14066">
        <v>10021</v>
      </c>
      <c r="I14066">
        <v>2</v>
      </c>
      <c r="J14066">
        <v>1</v>
      </c>
      <c r="K14066">
        <v>58</v>
      </c>
      <c r="L14066">
        <v>145</v>
      </c>
      <c r="M14066">
        <v>94</v>
      </c>
    </row>
    <row r="14067" spans="1:13" x14ac:dyDescent="0.2">
      <c r="A14067">
        <v>7219571</v>
      </c>
      <c r="B14067" s="1">
        <v>41456</v>
      </c>
      <c r="C14067" t="s">
        <v>13852</v>
      </c>
      <c r="D14067" t="s">
        <v>20</v>
      </c>
      <c r="E14067" t="s">
        <v>15</v>
      </c>
      <c r="G14067" t="s">
        <v>16</v>
      </c>
      <c r="H14067">
        <v>10035</v>
      </c>
      <c r="I14067">
        <v>3</v>
      </c>
      <c r="J14067">
        <v>1</v>
      </c>
      <c r="K14067">
        <v>0</v>
      </c>
      <c r="L14067">
        <v>295</v>
      </c>
    </row>
    <row r="14068" spans="1:13" x14ac:dyDescent="0.2">
      <c r="A14068">
        <v>7228390</v>
      </c>
      <c r="B14068" s="1">
        <v>41456</v>
      </c>
      <c r="C14068" t="s">
        <v>13853</v>
      </c>
      <c r="D14068" t="s">
        <v>20</v>
      </c>
      <c r="E14068" t="s">
        <v>15</v>
      </c>
      <c r="F14068">
        <v>95</v>
      </c>
      <c r="G14068" t="s">
        <v>16</v>
      </c>
      <c r="H14068">
        <v>10038</v>
      </c>
      <c r="I14068">
        <v>1</v>
      </c>
      <c r="J14068">
        <v>1</v>
      </c>
      <c r="K14068">
        <v>10</v>
      </c>
      <c r="L14068">
        <v>130</v>
      </c>
      <c r="M14068">
        <v>98</v>
      </c>
    </row>
    <row r="14069" spans="1:13" x14ac:dyDescent="0.2">
      <c r="A14069">
        <v>7213402</v>
      </c>
      <c r="B14069" s="1">
        <v>41456</v>
      </c>
      <c r="C14069" t="s">
        <v>13854</v>
      </c>
      <c r="D14069" t="s">
        <v>20</v>
      </c>
      <c r="E14069" t="s">
        <v>15</v>
      </c>
      <c r="F14069">
        <v>100</v>
      </c>
      <c r="G14069" t="s">
        <v>18</v>
      </c>
      <c r="H14069">
        <v>10002</v>
      </c>
      <c r="I14069">
        <v>1</v>
      </c>
      <c r="J14069">
        <v>1</v>
      </c>
      <c r="K14069">
        <v>1</v>
      </c>
      <c r="L14069">
        <v>70</v>
      </c>
      <c r="M14069">
        <v>100</v>
      </c>
    </row>
    <row r="14070" spans="1:13" x14ac:dyDescent="0.2">
      <c r="A14070">
        <v>7225691</v>
      </c>
      <c r="B14070" s="1">
        <v>41456</v>
      </c>
      <c r="C14070" t="s">
        <v>13855</v>
      </c>
      <c r="D14070" t="s">
        <v>20</v>
      </c>
      <c r="E14070" t="s">
        <v>15</v>
      </c>
      <c r="F14070">
        <v>85</v>
      </c>
      <c r="G14070" t="s">
        <v>18</v>
      </c>
      <c r="H14070">
        <v>10002</v>
      </c>
      <c r="I14070">
        <v>1</v>
      </c>
      <c r="J14070">
        <v>1</v>
      </c>
      <c r="K14070">
        <v>61</v>
      </c>
      <c r="L14070">
        <v>115</v>
      </c>
      <c r="M14070">
        <v>89</v>
      </c>
    </row>
    <row r="14071" spans="1:13" x14ac:dyDescent="0.2">
      <c r="A14071">
        <v>7220381</v>
      </c>
      <c r="B14071" s="1">
        <v>41456</v>
      </c>
      <c r="C14071" t="s">
        <v>13856</v>
      </c>
      <c r="D14071" t="s">
        <v>20</v>
      </c>
      <c r="E14071" t="s">
        <v>15</v>
      </c>
      <c r="F14071">
        <v>90</v>
      </c>
      <c r="G14071" t="s">
        <v>18</v>
      </c>
      <c r="H14071">
        <v>10030</v>
      </c>
      <c r="I14071">
        <v>2</v>
      </c>
      <c r="J14071">
        <v>1</v>
      </c>
      <c r="K14071">
        <v>31</v>
      </c>
      <c r="L14071">
        <v>75</v>
      </c>
      <c r="M14071">
        <v>92</v>
      </c>
    </row>
    <row r="14072" spans="1:13" x14ac:dyDescent="0.2">
      <c r="A14072">
        <v>7227924</v>
      </c>
      <c r="B14072" s="1">
        <v>41456</v>
      </c>
      <c r="C14072" t="s">
        <v>13857</v>
      </c>
      <c r="D14072" t="s">
        <v>20</v>
      </c>
      <c r="E14072" t="s">
        <v>15</v>
      </c>
      <c r="F14072">
        <v>60</v>
      </c>
      <c r="G14072" t="s">
        <v>18</v>
      </c>
      <c r="H14072">
        <v>10031</v>
      </c>
      <c r="I14072">
        <v>1</v>
      </c>
      <c r="J14072">
        <v>1</v>
      </c>
      <c r="K14072">
        <v>1</v>
      </c>
      <c r="L14072">
        <v>55</v>
      </c>
      <c r="M14072">
        <v>60</v>
      </c>
    </row>
    <row r="14073" spans="1:13" x14ac:dyDescent="0.2">
      <c r="A14073">
        <v>7227924</v>
      </c>
      <c r="B14073" s="1">
        <v>41456</v>
      </c>
      <c r="C14073" t="s">
        <v>13858</v>
      </c>
      <c r="D14073" t="s">
        <v>20</v>
      </c>
      <c r="E14073" t="s">
        <v>15</v>
      </c>
      <c r="F14073">
        <v>100</v>
      </c>
      <c r="G14073" t="s">
        <v>18</v>
      </c>
      <c r="H14073">
        <v>10031</v>
      </c>
      <c r="I14073">
        <v>1</v>
      </c>
      <c r="J14073">
        <v>1</v>
      </c>
      <c r="K14073">
        <v>1</v>
      </c>
      <c r="L14073">
        <v>60</v>
      </c>
      <c r="M14073">
        <v>100</v>
      </c>
    </row>
    <row r="14074" spans="1:13" x14ac:dyDescent="0.2">
      <c r="A14074">
        <v>7221165</v>
      </c>
      <c r="B14074" s="1">
        <v>41456</v>
      </c>
      <c r="C14074" t="s">
        <v>13859</v>
      </c>
      <c r="D14074" t="s">
        <v>20</v>
      </c>
      <c r="E14074" t="s">
        <v>15</v>
      </c>
      <c r="F14074">
        <v>95</v>
      </c>
      <c r="G14074" t="s">
        <v>18</v>
      </c>
      <c r="H14074">
        <v>10039</v>
      </c>
      <c r="I14074">
        <v>2</v>
      </c>
      <c r="J14074">
        <v>1</v>
      </c>
      <c r="K14074">
        <v>82</v>
      </c>
      <c r="L14074">
        <v>65</v>
      </c>
      <c r="M14074">
        <v>96</v>
      </c>
    </row>
    <row r="14075" spans="1:13" x14ac:dyDescent="0.2">
      <c r="A14075">
        <v>7218734</v>
      </c>
      <c r="B14075" s="1">
        <v>41456</v>
      </c>
      <c r="C14075" t="s">
        <v>13860</v>
      </c>
      <c r="D14075" t="s">
        <v>20</v>
      </c>
      <c r="E14075" t="s">
        <v>15</v>
      </c>
      <c r="G14075" t="s">
        <v>18</v>
      </c>
      <c r="H14075">
        <v>10128</v>
      </c>
      <c r="I14075">
        <v>1</v>
      </c>
      <c r="J14075">
        <v>1</v>
      </c>
      <c r="K14075">
        <v>0</v>
      </c>
      <c r="L14075">
        <v>120</v>
      </c>
    </row>
    <row r="14076" spans="1:13" x14ac:dyDescent="0.2">
      <c r="A14076">
        <v>7223312</v>
      </c>
      <c r="B14076" s="1">
        <v>41456</v>
      </c>
      <c r="C14076" t="s">
        <v>13861</v>
      </c>
      <c r="D14076" t="s">
        <v>20</v>
      </c>
      <c r="E14076" t="s">
        <v>15</v>
      </c>
      <c r="G14076" t="s">
        <v>51</v>
      </c>
      <c r="H14076">
        <v>10024</v>
      </c>
      <c r="I14076">
        <v>1</v>
      </c>
      <c r="J14076">
        <v>1</v>
      </c>
      <c r="K14076">
        <v>0</v>
      </c>
      <c r="L14076">
        <v>99</v>
      </c>
    </row>
    <row r="14077" spans="1:13" x14ac:dyDescent="0.2">
      <c r="A14077">
        <v>7239685</v>
      </c>
      <c r="B14077" s="1">
        <v>41457</v>
      </c>
      <c r="C14077" t="s">
        <v>13862</v>
      </c>
      <c r="D14077" t="s">
        <v>14</v>
      </c>
      <c r="E14077" t="s">
        <v>15</v>
      </c>
      <c r="F14077">
        <v>80</v>
      </c>
      <c r="G14077" t="s">
        <v>16</v>
      </c>
      <c r="H14077">
        <v>11213</v>
      </c>
      <c r="I14077">
        <v>2</v>
      </c>
      <c r="J14077">
        <v>1</v>
      </c>
      <c r="K14077">
        <v>2</v>
      </c>
      <c r="L14077">
        <v>90</v>
      </c>
      <c r="M14077">
        <v>80</v>
      </c>
    </row>
    <row r="14078" spans="1:13" x14ac:dyDescent="0.2">
      <c r="A14078">
        <v>7229763</v>
      </c>
      <c r="B14078" s="1">
        <v>41457</v>
      </c>
      <c r="C14078" t="s">
        <v>13863</v>
      </c>
      <c r="D14078" t="s">
        <v>14</v>
      </c>
      <c r="E14078" t="s">
        <v>15</v>
      </c>
      <c r="F14078">
        <v>85</v>
      </c>
      <c r="G14078" t="s">
        <v>16</v>
      </c>
      <c r="H14078">
        <v>11226</v>
      </c>
      <c r="I14078">
        <v>2</v>
      </c>
      <c r="J14078">
        <v>1</v>
      </c>
      <c r="K14078">
        <v>4</v>
      </c>
      <c r="L14078">
        <v>135</v>
      </c>
      <c r="M14078">
        <v>85</v>
      </c>
    </row>
    <row r="14079" spans="1:13" x14ac:dyDescent="0.2">
      <c r="A14079">
        <v>7239125</v>
      </c>
      <c r="B14079" s="1">
        <v>41457</v>
      </c>
      <c r="C14079" t="s">
        <v>13864</v>
      </c>
      <c r="D14079" t="s">
        <v>14</v>
      </c>
      <c r="E14079" t="s">
        <v>15</v>
      </c>
      <c r="F14079">
        <v>80</v>
      </c>
      <c r="G14079" t="s">
        <v>16</v>
      </c>
      <c r="H14079">
        <v>11237</v>
      </c>
      <c r="I14079">
        <v>2</v>
      </c>
      <c r="J14079">
        <v>1</v>
      </c>
      <c r="K14079">
        <v>1</v>
      </c>
      <c r="L14079">
        <v>175</v>
      </c>
      <c r="M14079">
        <v>80</v>
      </c>
    </row>
    <row r="14080" spans="1:13" x14ac:dyDescent="0.2">
      <c r="A14080">
        <v>7250241</v>
      </c>
      <c r="B14080" s="1">
        <v>41457</v>
      </c>
      <c r="C14080" t="s">
        <v>13865</v>
      </c>
      <c r="D14080" t="s">
        <v>20</v>
      </c>
      <c r="E14080" t="s">
        <v>15</v>
      </c>
      <c r="F14080">
        <v>85</v>
      </c>
      <c r="G14080" t="s">
        <v>16</v>
      </c>
      <c r="H14080">
        <v>10002</v>
      </c>
      <c r="I14080">
        <v>1</v>
      </c>
      <c r="J14080">
        <v>1</v>
      </c>
      <c r="K14080">
        <v>3</v>
      </c>
      <c r="L14080">
        <v>120</v>
      </c>
      <c r="M14080">
        <v>87</v>
      </c>
    </row>
    <row r="14081" spans="1:13" x14ac:dyDescent="0.2">
      <c r="A14081">
        <v>7244433</v>
      </c>
      <c r="B14081" s="1">
        <v>41457</v>
      </c>
      <c r="C14081" t="s">
        <v>13866</v>
      </c>
      <c r="D14081" t="s">
        <v>20</v>
      </c>
      <c r="E14081" t="s">
        <v>15</v>
      </c>
      <c r="F14081">
        <v>90</v>
      </c>
      <c r="G14081" t="s">
        <v>16</v>
      </c>
      <c r="H14081">
        <v>10003</v>
      </c>
      <c r="I14081">
        <v>1</v>
      </c>
      <c r="J14081">
        <v>1</v>
      </c>
      <c r="K14081">
        <v>6</v>
      </c>
      <c r="L14081">
        <v>225</v>
      </c>
      <c r="M14081">
        <v>93</v>
      </c>
    </row>
    <row r="14082" spans="1:13" x14ac:dyDescent="0.2">
      <c r="A14082">
        <v>7248604</v>
      </c>
      <c r="B14082" s="1">
        <v>41457</v>
      </c>
      <c r="C14082" t="s">
        <v>13867</v>
      </c>
      <c r="D14082" t="s">
        <v>20</v>
      </c>
      <c r="E14082" t="s">
        <v>15</v>
      </c>
      <c r="G14082" t="s">
        <v>16</v>
      </c>
      <c r="H14082">
        <v>10003</v>
      </c>
      <c r="I14082">
        <v>1</v>
      </c>
      <c r="J14082">
        <v>1</v>
      </c>
      <c r="K14082">
        <v>0</v>
      </c>
      <c r="L14082">
        <v>179</v>
      </c>
    </row>
    <row r="14083" spans="1:13" x14ac:dyDescent="0.2">
      <c r="A14083">
        <v>7245580</v>
      </c>
      <c r="B14083" s="1">
        <v>41457</v>
      </c>
      <c r="C14083" t="s">
        <v>13868</v>
      </c>
      <c r="D14083" t="s">
        <v>20</v>
      </c>
      <c r="E14083" t="s">
        <v>15</v>
      </c>
      <c r="F14083">
        <v>90</v>
      </c>
      <c r="G14083" t="s">
        <v>16</v>
      </c>
      <c r="H14083">
        <v>10009</v>
      </c>
      <c r="I14083">
        <v>1</v>
      </c>
      <c r="J14083">
        <v>1</v>
      </c>
      <c r="K14083">
        <v>29</v>
      </c>
      <c r="L14083">
        <v>201</v>
      </c>
      <c r="M14083">
        <v>90</v>
      </c>
    </row>
    <row r="14084" spans="1:13" x14ac:dyDescent="0.2">
      <c r="A14084">
        <v>7244433</v>
      </c>
      <c r="B14084" s="1">
        <v>41457</v>
      </c>
      <c r="C14084" t="s">
        <v>13869</v>
      </c>
      <c r="D14084" t="s">
        <v>20</v>
      </c>
      <c r="E14084" t="s">
        <v>15</v>
      </c>
      <c r="F14084">
        <v>90</v>
      </c>
      <c r="G14084" t="s">
        <v>16</v>
      </c>
      <c r="H14084">
        <v>10011</v>
      </c>
      <c r="I14084">
        <v>1</v>
      </c>
      <c r="J14084">
        <v>1</v>
      </c>
      <c r="K14084">
        <v>10</v>
      </c>
      <c r="L14084">
        <v>250</v>
      </c>
      <c r="M14084">
        <v>92</v>
      </c>
    </row>
    <row r="14085" spans="1:13" x14ac:dyDescent="0.2">
      <c r="A14085">
        <v>7237889</v>
      </c>
      <c r="B14085" s="1">
        <v>41457</v>
      </c>
      <c r="C14085" t="s">
        <v>13870</v>
      </c>
      <c r="D14085" t="s">
        <v>20</v>
      </c>
      <c r="E14085" t="s">
        <v>15</v>
      </c>
      <c r="G14085" t="s">
        <v>16</v>
      </c>
      <c r="H14085">
        <v>10016</v>
      </c>
      <c r="I14085">
        <v>1</v>
      </c>
      <c r="J14085">
        <v>1</v>
      </c>
      <c r="K14085">
        <v>0</v>
      </c>
      <c r="L14085">
        <v>155</v>
      </c>
    </row>
    <row r="14086" spans="1:13" x14ac:dyDescent="0.2">
      <c r="A14086">
        <v>7232892</v>
      </c>
      <c r="B14086" s="1">
        <v>41457</v>
      </c>
      <c r="C14086" t="s">
        <v>13871</v>
      </c>
      <c r="D14086" t="s">
        <v>20</v>
      </c>
      <c r="E14086" t="s">
        <v>15</v>
      </c>
      <c r="G14086" t="s">
        <v>16</v>
      </c>
      <c r="H14086">
        <v>10025</v>
      </c>
      <c r="I14086">
        <v>1</v>
      </c>
      <c r="J14086">
        <v>1</v>
      </c>
      <c r="K14086">
        <v>0</v>
      </c>
      <c r="L14086">
        <v>260</v>
      </c>
    </row>
    <row r="14087" spans="1:13" x14ac:dyDescent="0.2">
      <c r="A14087">
        <v>7249636</v>
      </c>
      <c r="B14087" s="1">
        <v>41457</v>
      </c>
      <c r="C14087" t="s">
        <v>13872</v>
      </c>
      <c r="D14087" t="s">
        <v>20</v>
      </c>
      <c r="E14087" t="s">
        <v>15</v>
      </c>
      <c r="G14087" t="s">
        <v>16</v>
      </c>
      <c r="H14087">
        <v>10065</v>
      </c>
      <c r="I14087">
        <v>1</v>
      </c>
      <c r="J14087">
        <v>1</v>
      </c>
      <c r="K14087">
        <v>0</v>
      </c>
      <c r="L14087">
        <v>165</v>
      </c>
    </row>
    <row r="14088" spans="1:13" x14ac:dyDescent="0.2">
      <c r="A14088">
        <v>7249636</v>
      </c>
      <c r="B14088" s="1">
        <v>41457</v>
      </c>
      <c r="C14088" t="s">
        <v>13873</v>
      </c>
      <c r="D14088" t="s">
        <v>20</v>
      </c>
      <c r="E14088" t="s">
        <v>15</v>
      </c>
      <c r="F14088">
        <v>80</v>
      </c>
      <c r="G14088" t="s">
        <v>16</v>
      </c>
      <c r="H14088">
        <v>10075</v>
      </c>
      <c r="I14088">
        <v>2</v>
      </c>
      <c r="J14088">
        <v>1</v>
      </c>
      <c r="K14088">
        <v>17</v>
      </c>
      <c r="L14088">
        <v>165</v>
      </c>
      <c r="M14088">
        <v>84</v>
      </c>
    </row>
    <row r="14089" spans="1:13" x14ac:dyDescent="0.2">
      <c r="A14089">
        <v>7249737</v>
      </c>
      <c r="B14089" s="1">
        <v>41457</v>
      </c>
      <c r="C14089" t="s">
        <v>13874</v>
      </c>
      <c r="D14089" t="s">
        <v>20</v>
      </c>
      <c r="E14089" t="s">
        <v>15</v>
      </c>
      <c r="F14089">
        <v>85</v>
      </c>
      <c r="G14089" t="s">
        <v>16</v>
      </c>
      <c r="H14089">
        <v>10128</v>
      </c>
      <c r="I14089">
        <v>1</v>
      </c>
      <c r="J14089">
        <v>1</v>
      </c>
      <c r="K14089">
        <v>16</v>
      </c>
      <c r="L14089">
        <v>199</v>
      </c>
      <c r="M14089">
        <v>89</v>
      </c>
    </row>
    <row r="14090" spans="1:13" x14ac:dyDescent="0.2">
      <c r="A14090">
        <v>7240751</v>
      </c>
      <c r="B14090" s="1">
        <v>41457</v>
      </c>
      <c r="C14090" t="s">
        <v>13875</v>
      </c>
      <c r="D14090" t="s">
        <v>14</v>
      </c>
      <c r="E14090" t="s">
        <v>15</v>
      </c>
      <c r="F14090">
        <v>95</v>
      </c>
      <c r="G14090" t="s">
        <v>18</v>
      </c>
      <c r="H14090">
        <v>11213</v>
      </c>
      <c r="I14090">
        <v>1</v>
      </c>
      <c r="J14090">
        <v>1</v>
      </c>
      <c r="K14090">
        <v>28</v>
      </c>
      <c r="L14090">
        <v>65</v>
      </c>
      <c r="M14090">
        <v>99</v>
      </c>
    </row>
    <row r="14091" spans="1:13" x14ac:dyDescent="0.2">
      <c r="A14091">
        <v>7236564</v>
      </c>
      <c r="B14091" s="1">
        <v>41457</v>
      </c>
      <c r="C14091" t="s">
        <v>13876</v>
      </c>
      <c r="D14091" t="s">
        <v>14</v>
      </c>
      <c r="E14091" t="s">
        <v>15</v>
      </c>
      <c r="F14091">
        <v>85</v>
      </c>
      <c r="G14091" t="s">
        <v>18</v>
      </c>
      <c r="H14091">
        <v>11221</v>
      </c>
      <c r="I14091">
        <v>1</v>
      </c>
      <c r="J14091">
        <v>1</v>
      </c>
      <c r="K14091">
        <v>6</v>
      </c>
      <c r="L14091">
        <v>67</v>
      </c>
      <c r="M14091">
        <v>87</v>
      </c>
    </row>
    <row r="14092" spans="1:13" x14ac:dyDescent="0.2">
      <c r="A14092">
        <v>7239125</v>
      </c>
      <c r="B14092" s="1">
        <v>41457</v>
      </c>
      <c r="C14092" t="s">
        <v>13877</v>
      </c>
      <c r="D14092" t="s">
        <v>14</v>
      </c>
      <c r="E14092" t="s">
        <v>15</v>
      </c>
      <c r="G14092" t="s">
        <v>18</v>
      </c>
      <c r="H14092">
        <v>11237</v>
      </c>
      <c r="I14092">
        <v>1</v>
      </c>
      <c r="J14092">
        <v>1</v>
      </c>
      <c r="K14092">
        <v>1</v>
      </c>
      <c r="L14092">
        <v>80</v>
      </c>
    </row>
    <row r="14093" spans="1:13" x14ac:dyDescent="0.2">
      <c r="A14093">
        <v>7239817</v>
      </c>
      <c r="B14093" s="1">
        <v>41457</v>
      </c>
      <c r="C14093" t="s">
        <v>13878</v>
      </c>
      <c r="D14093" t="s">
        <v>14</v>
      </c>
      <c r="E14093" t="s">
        <v>32</v>
      </c>
      <c r="G14093" t="s">
        <v>18</v>
      </c>
      <c r="H14093">
        <v>11225</v>
      </c>
      <c r="I14093">
        <v>1</v>
      </c>
      <c r="J14093">
        <v>1</v>
      </c>
      <c r="K14093">
        <v>0</v>
      </c>
      <c r="L14093">
        <v>150</v>
      </c>
    </row>
    <row r="14094" spans="1:13" x14ac:dyDescent="0.2">
      <c r="A14094">
        <v>7238334</v>
      </c>
      <c r="B14094" s="1">
        <v>41457</v>
      </c>
      <c r="C14094" t="s">
        <v>13879</v>
      </c>
      <c r="D14094" t="s">
        <v>14</v>
      </c>
      <c r="E14094" t="s">
        <v>82</v>
      </c>
      <c r="F14094">
        <v>100</v>
      </c>
      <c r="G14094" t="s">
        <v>18</v>
      </c>
      <c r="H14094">
        <v>11222</v>
      </c>
      <c r="I14094">
        <v>1</v>
      </c>
      <c r="J14094">
        <v>1</v>
      </c>
      <c r="K14094">
        <v>1</v>
      </c>
      <c r="L14094">
        <v>110</v>
      </c>
      <c r="M14094">
        <v>100</v>
      </c>
    </row>
    <row r="14095" spans="1:13" x14ac:dyDescent="0.2">
      <c r="A14095">
        <v>7251771</v>
      </c>
      <c r="B14095" s="1">
        <v>41457</v>
      </c>
      <c r="C14095" t="s">
        <v>13880</v>
      </c>
      <c r="D14095" t="s">
        <v>20</v>
      </c>
      <c r="E14095" t="s">
        <v>15</v>
      </c>
      <c r="G14095" t="s">
        <v>18</v>
      </c>
      <c r="H14095">
        <v>10009</v>
      </c>
      <c r="I14095">
        <v>1</v>
      </c>
      <c r="J14095">
        <v>1</v>
      </c>
      <c r="K14095">
        <v>0</v>
      </c>
      <c r="L14095">
        <v>125</v>
      </c>
    </row>
    <row r="14096" spans="1:13" x14ac:dyDescent="0.2">
      <c r="A14096">
        <v>7251771</v>
      </c>
      <c r="B14096" s="1">
        <v>41457</v>
      </c>
      <c r="C14096" t="s">
        <v>13881</v>
      </c>
      <c r="D14096" t="s">
        <v>20</v>
      </c>
      <c r="E14096" t="s">
        <v>15</v>
      </c>
      <c r="F14096">
        <v>100</v>
      </c>
      <c r="G14096" t="s">
        <v>18</v>
      </c>
      <c r="H14096">
        <v>10009</v>
      </c>
      <c r="I14096">
        <v>1</v>
      </c>
      <c r="J14096">
        <v>1</v>
      </c>
      <c r="K14096">
        <v>2</v>
      </c>
      <c r="L14096">
        <v>95</v>
      </c>
      <c r="M14096">
        <v>100</v>
      </c>
    </row>
    <row r="14097" spans="1:13" x14ac:dyDescent="0.2">
      <c r="A14097">
        <v>7249548</v>
      </c>
      <c r="B14097" s="1">
        <v>41457</v>
      </c>
      <c r="C14097" t="s">
        <v>13882</v>
      </c>
      <c r="D14097" t="s">
        <v>20</v>
      </c>
      <c r="E14097" t="s">
        <v>15</v>
      </c>
      <c r="F14097">
        <v>90</v>
      </c>
      <c r="G14097" t="s">
        <v>18</v>
      </c>
      <c r="H14097">
        <v>10012</v>
      </c>
      <c r="I14097">
        <v>1</v>
      </c>
      <c r="J14097">
        <v>1</v>
      </c>
      <c r="K14097">
        <v>10</v>
      </c>
      <c r="L14097">
        <v>105</v>
      </c>
      <c r="M14097">
        <v>91</v>
      </c>
    </row>
    <row r="14098" spans="1:13" x14ac:dyDescent="0.2">
      <c r="A14098">
        <v>7251200</v>
      </c>
      <c r="B14098" s="1">
        <v>41457</v>
      </c>
      <c r="C14098" t="s">
        <v>13883</v>
      </c>
      <c r="D14098" t="s">
        <v>20</v>
      </c>
      <c r="E14098" t="s">
        <v>15</v>
      </c>
      <c r="F14098">
        <v>100</v>
      </c>
      <c r="G14098" t="s">
        <v>18</v>
      </c>
      <c r="H14098">
        <v>10012</v>
      </c>
      <c r="I14098">
        <v>1</v>
      </c>
      <c r="J14098">
        <v>1</v>
      </c>
      <c r="K14098">
        <v>4</v>
      </c>
      <c r="L14098">
        <v>110</v>
      </c>
      <c r="M14098">
        <v>100</v>
      </c>
    </row>
    <row r="14099" spans="1:13" x14ac:dyDescent="0.2">
      <c r="A14099">
        <v>7251005</v>
      </c>
      <c r="B14099" s="1">
        <v>41457</v>
      </c>
      <c r="C14099" t="s">
        <v>13884</v>
      </c>
      <c r="D14099" t="s">
        <v>20</v>
      </c>
      <c r="E14099" t="s">
        <v>15</v>
      </c>
      <c r="F14099">
        <v>90</v>
      </c>
      <c r="G14099" t="s">
        <v>18</v>
      </c>
      <c r="H14099">
        <v>10031</v>
      </c>
      <c r="I14099">
        <v>1</v>
      </c>
      <c r="J14099">
        <v>1</v>
      </c>
      <c r="K14099">
        <v>16</v>
      </c>
      <c r="L14099">
        <v>70</v>
      </c>
      <c r="M14099">
        <v>93</v>
      </c>
    </row>
    <row r="14100" spans="1:13" x14ac:dyDescent="0.2">
      <c r="A14100">
        <v>7241732</v>
      </c>
      <c r="B14100" s="1">
        <v>41457</v>
      </c>
      <c r="C14100" t="s">
        <v>13885</v>
      </c>
      <c r="D14100" t="s">
        <v>37</v>
      </c>
      <c r="E14100" t="s">
        <v>15</v>
      </c>
      <c r="G14100" t="s">
        <v>18</v>
      </c>
      <c r="H14100">
        <v>11377</v>
      </c>
      <c r="J14100">
        <v>1</v>
      </c>
      <c r="K14100">
        <v>0</v>
      </c>
      <c r="L14100">
        <v>150</v>
      </c>
    </row>
    <row r="14101" spans="1:13" x14ac:dyDescent="0.2">
      <c r="A14101">
        <v>7229636</v>
      </c>
      <c r="B14101" s="1">
        <v>41457</v>
      </c>
      <c r="C14101" t="s">
        <v>13886</v>
      </c>
      <c r="D14101" t="s">
        <v>148</v>
      </c>
      <c r="E14101" t="s">
        <v>15</v>
      </c>
      <c r="G14101" t="s">
        <v>51</v>
      </c>
      <c r="H14101">
        <v>10451</v>
      </c>
      <c r="I14101">
        <v>1</v>
      </c>
      <c r="J14101">
        <v>1</v>
      </c>
      <c r="K14101">
        <v>0</v>
      </c>
      <c r="L14101">
        <v>90</v>
      </c>
    </row>
    <row r="14102" spans="1:13" x14ac:dyDescent="0.2">
      <c r="A14102">
        <v>7259456</v>
      </c>
      <c r="B14102" s="1">
        <v>41458</v>
      </c>
      <c r="C14102" t="s">
        <v>13887</v>
      </c>
      <c r="D14102" t="s">
        <v>14</v>
      </c>
      <c r="E14102" t="s">
        <v>15</v>
      </c>
      <c r="F14102">
        <v>95</v>
      </c>
      <c r="G14102" t="s">
        <v>16</v>
      </c>
      <c r="H14102">
        <v>11211</v>
      </c>
      <c r="I14102">
        <v>1</v>
      </c>
      <c r="J14102">
        <v>1</v>
      </c>
      <c r="K14102">
        <v>14</v>
      </c>
      <c r="L14102">
        <v>180</v>
      </c>
      <c r="M14102">
        <v>96</v>
      </c>
    </row>
    <row r="14103" spans="1:13" x14ac:dyDescent="0.2">
      <c r="A14103">
        <v>7271300</v>
      </c>
      <c r="B14103" s="1">
        <v>41458</v>
      </c>
      <c r="C14103" t="s">
        <v>13888</v>
      </c>
      <c r="D14103" t="s">
        <v>20</v>
      </c>
      <c r="E14103" t="s">
        <v>15</v>
      </c>
      <c r="G14103" t="s">
        <v>16</v>
      </c>
      <c r="H14103">
        <v>10002</v>
      </c>
      <c r="I14103">
        <v>3</v>
      </c>
      <c r="J14103">
        <v>1</v>
      </c>
      <c r="K14103">
        <v>0</v>
      </c>
      <c r="L14103">
        <v>450</v>
      </c>
    </row>
    <row r="14104" spans="1:13" x14ac:dyDescent="0.2">
      <c r="A14104">
        <v>7262485</v>
      </c>
      <c r="B14104" s="1">
        <v>41458</v>
      </c>
      <c r="C14104" t="s">
        <v>13889</v>
      </c>
      <c r="D14104" t="s">
        <v>20</v>
      </c>
      <c r="E14104" t="s">
        <v>15</v>
      </c>
      <c r="F14104">
        <v>100</v>
      </c>
      <c r="G14104" t="s">
        <v>16</v>
      </c>
      <c r="H14104">
        <v>10016</v>
      </c>
      <c r="I14104">
        <v>1</v>
      </c>
      <c r="J14104">
        <v>1</v>
      </c>
      <c r="K14104">
        <v>1</v>
      </c>
      <c r="L14104">
        <v>200</v>
      </c>
      <c r="M14104">
        <v>100</v>
      </c>
    </row>
    <row r="14105" spans="1:13" x14ac:dyDescent="0.2">
      <c r="A14105">
        <v>7271015</v>
      </c>
      <c r="B14105" s="1">
        <v>41458</v>
      </c>
      <c r="C14105" t="s">
        <v>13890</v>
      </c>
      <c r="D14105" t="s">
        <v>20</v>
      </c>
      <c r="E14105" t="s">
        <v>15</v>
      </c>
      <c r="F14105">
        <v>85</v>
      </c>
      <c r="G14105" t="s">
        <v>16</v>
      </c>
      <c r="H14105">
        <v>10025</v>
      </c>
      <c r="I14105">
        <v>2</v>
      </c>
      <c r="J14105">
        <v>1</v>
      </c>
      <c r="K14105">
        <v>21</v>
      </c>
      <c r="L14105">
        <v>250</v>
      </c>
      <c r="M14105">
        <v>89</v>
      </c>
    </row>
    <row r="14106" spans="1:13" x14ac:dyDescent="0.2">
      <c r="A14106">
        <v>7265110</v>
      </c>
      <c r="B14106" s="1">
        <v>41458</v>
      </c>
      <c r="C14106" t="s">
        <v>13891</v>
      </c>
      <c r="D14106" t="s">
        <v>20</v>
      </c>
      <c r="E14106" t="s">
        <v>15</v>
      </c>
      <c r="F14106">
        <v>85</v>
      </c>
      <c r="G14106" t="s">
        <v>16</v>
      </c>
      <c r="H14106">
        <v>10027</v>
      </c>
      <c r="I14106">
        <v>1</v>
      </c>
      <c r="J14106">
        <v>1</v>
      </c>
      <c r="K14106">
        <v>12</v>
      </c>
      <c r="L14106">
        <v>100</v>
      </c>
      <c r="M14106">
        <v>88</v>
      </c>
    </row>
    <row r="14107" spans="1:13" x14ac:dyDescent="0.2">
      <c r="A14107">
        <v>7253422</v>
      </c>
      <c r="B14107" s="1">
        <v>41458</v>
      </c>
      <c r="C14107" t="s">
        <v>13892</v>
      </c>
      <c r="D14107" t="s">
        <v>20</v>
      </c>
      <c r="E14107" t="s">
        <v>15</v>
      </c>
      <c r="F14107">
        <v>100</v>
      </c>
      <c r="G14107" t="s">
        <v>16</v>
      </c>
      <c r="H14107">
        <v>10031</v>
      </c>
      <c r="I14107">
        <v>1</v>
      </c>
      <c r="J14107">
        <v>1</v>
      </c>
      <c r="K14107">
        <v>3</v>
      </c>
      <c r="L14107">
        <v>76</v>
      </c>
      <c r="M14107">
        <v>100</v>
      </c>
    </row>
    <row r="14108" spans="1:13" x14ac:dyDescent="0.2">
      <c r="A14108">
        <v>7257731</v>
      </c>
      <c r="B14108" s="1">
        <v>41458</v>
      </c>
      <c r="C14108" t="s">
        <v>13893</v>
      </c>
      <c r="D14108" t="s">
        <v>20</v>
      </c>
      <c r="E14108" t="s">
        <v>15</v>
      </c>
      <c r="F14108">
        <v>100</v>
      </c>
      <c r="G14108" t="s">
        <v>16</v>
      </c>
      <c r="H14108">
        <v>10040</v>
      </c>
      <c r="I14108">
        <v>1</v>
      </c>
      <c r="J14108">
        <v>1</v>
      </c>
      <c r="K14108">
        <v>1</v>
      </c>
      <c r="L14108">
        <v>99</v>
      </c>
      <c r="M14108">
        <v>100</v>
      </c>
    </row>
    <row r="14109" spans="1:13" x14ac:dyDescent="0.2">
      <c r="A14109">
        <v>7266554</v>
      </c>
      <c r="B14109" s="1">
        <v>41458</v>
      </c>
      <c r="C14109" t="s">
        <v>13894</v>
      </c>
      <c r="D14109" t="s">
        <v>20</v>
      </c>
      <c r="E14109" t="s">
        <v>82</v>
      </c>
      <c r="F14109">
        <v>90</v>
      </c>
      <c r="G14109" t="s">
        <v>16</v>
      </c>
      <c r="H14109">
        <v>10001</v>
      </c>
      <c r="I14109">
        <v>2</v>
      </c>
      <c r="J14109">
        <v>1</v>
      </c>
      <c r="K14109">
        <v>38</v>
      </c>
      <c r="L14109">
        <v>300</v>
      </c>
      <c r="M14109">
        <v>91</v>
      </c>
    </row>
    <row r="14110" spans="1:13" x14ac:dyDescent="0.2">
      <c r="A14110">
        <v>7252535</v>
      </c>
      <c r="B14110" s="1">
        <v>41458</v>
      </c>
      <c r="C14110" t="s">
        <v>13895</v>
      </c>
      <c r="D14110" t="s">
        <v>14</v>
      </c>
      <c r="E14110" t="s">
        <v>15</v>
      </c>
      <c r="F14110">
        <v>95</v>
      </c>
      <c r="G14110" t="s">
        <v>18</v>
      </c>
      <c r="H14110">
        <v>11211</v>
      </c>
      <c r="I14110">
        <v>1</v>
      </c>
      <c r="J14110">
        <v>1</v>
      </c>
      <c r="K14110">
        <v>7</v>
      </c>
      <c r="L14110">
        <v>90</v>
      </c>
      <c r="M14110">
        <v>97</v>
      </c>
    </row>
    <row r="14111" spans="1:13" x14ac:dyDescent="0.2">
      <c r="A14111">
        <v>7272330</v>
      </c>
      <c r="B14111" s="1">
        <v>41458</v>
      </c>
      <c r="C14111" t="s">
        <v>13896</v>
      </c>
      <c r="D14111" t="s">
        <v>14</v>
      </c>
      <c r="E14111" t="s">
        <v>15</v>
      </c>
      <c r="F14111">
        <v>80</v>
      </c>
      <c r="G14111" t="s">
        <v>18</v>
      </c>
      <c r="H14111">
        <v>11216</v>
      </c>
      <c r="I14111">
        <v>1</v>
      </c>
      <c r="J14111">
        <v>1</v>
      </c>
      <c r="K14111">
        <v>4</v>
      </c>
      <c r="L14111">
        <v>45</v>
      </c>
      <c r="M14111">
        <v>80</v>
      </c>
    </row>
    <row r="14112" spans="1:13" x14ac:dyDescent="0.2">
      <c r="A14112">
        <v>7256281</v>
      </c>
      <c r="B14112" s="1">
        <v>41458</v>
      </c>
      <c r="C14112" t="s">
        <v>13897</v>
      </c>
      <c r="D14112" t="s">
        <v>20</v>
      </c>
      <c r="E14112" t="s">
        <v>15</v>
      </c>
      <c r="F14112">
        <v>95</v>
      </c>
      <c r="G14112" t="s">
        <v>18</v>
      </c>
      <c r="H14112">
        <v>10003</v>
      </c>
      <c r="I14112">
        <v>1</v>
      </c>
      <c r="J14112">
        <v>1</v>
      </c>
      <c r="K14112">
        <v>28</v>
      </c>
      <c r="L14112">
        <v>159</v>
      </c>
      <c r="M14112">
        <v>98</v>
      </c>
    </row>
    <row r="14113" spans="1:13" x14ac:dyDescent="0.2">
      <c r="A14113">
        <v>7261991</v>
      </c>
      <c r="B14113" s="1">
        <v>41458</v>
      </c>
      <c r="C14113" t="s">
        <v>13898</v>
      </c>
      <c r="D14113" t="s">
        <v>20</v>
      </c>
      <c r="E14113" t="s">
        <v>15</v>
      </c>
      <c r="G14113" t="s">
        <v>18</v>
      </c>
      <c r="H14113">
        <v>10010</v>
      </c>
      <c r="I14113">
        <v>1</v>
      </c>
      <c r="J14113">
        <v>1</v>
      </c>
      <c r="K14113">
        <v>0</v>
      </c>
      <c r="L14113">
        <v>225</v>
      </c>
    </row>
    <row r="14114" spans="1:13" x14ac:dyDescent="0.2">
      <c r="A14114">
        <v>7261991</v>
      </c>
      <c r="B14114" s="1">
        <v>41458</v>
      </c>
      <c r="C14114" t="s">
        <v>13899</v>
      </c>
      <c r="D14114" t="s">
        <v>20</v>
      </c>
      <c r="E14114" t="s">
        <v>15</v>
      </c>
      <c r="G14114" t="s">
        <v>18</v>
      </c>
      <c r="H14114">
        <v>10010</v>
      </c>
      <c r="I14114">
        <v>1</v>
      </c>
      <c r="J14114">
        <v>1</v>
      </c>
      <c r="K14114">
        <v>0</v>
      </c>
      <c r="L14114">
        <v>225</v>
      </c>
    </row>
    <row r="14115" spans="1:13" x14ac:dyDescent="0.2">
      <c r="A14115">
        <v>7273134</v>
      </c>
      <c r="B14115" s="1">
        <v>41458</v>
      </c>
      <c r="C14115" t="s">
        <v>13900</v>
      </c>
      <c r="D14115" t="s">
        <v>20</v>
      </c>
      <c r="E14115" t="s">
        <v>15</v>
      </c>
      <c r="F14115">
        <v>85</v>
      </c>
      <c r="G14115" t="s">
        <v>18</v>
      </c>
      <c r="H14115">
        <v>10024</v>
      </c>
      <c r="I14115">
        <v>1</v>
      </c>
      <c r="J14115">
        <v>1</v>
      </c>
      <c r="K14115">
        <v>28</v>
      </c>
      <c r="L14115">
        <v>119</v>
      </c>
      <c r="M14115">
        <v>89</v>
      </c>
    </row>
    <row r="14116" spans="1:13" x14ac:dyDescent="0.2">
      <c r="A14116">
        <v>7268335</v>
      </c>
      <c r="B14116" s="1">
        <v>41458</v>
      </c>
      <c r="C14116" t="s">
        <v>13901</v>
      </c>
      <c r="D14116" t="s">
        <v>20</v>
      </c>
      <c r="E14116" t="s">
        <v>15</v>
      </c>
      <c r="F14116">
        <v>90</v>
      </c>
      <c r="G14116" t="s">
        <v>18</v>
      </c>
      <c r="H14116">
        <v>10032</v>
      </c>
      <c r="I14116">
        <v>1</v>
      </c>
      <c r="J14116">
        <v>1</v>
      </c>
      <c r="K14116">
        <v>54</v>
      </c>
      <c r="L14116">
        <v>99</v>
      </c>
      <c r="M14116">
        <v>93</v>
      </c>
    </row>
    <row r="14117" spans="1:13" x14ac:dyDescent="0.2">
      <c r="A14117">
        <v>7269481</v>
      </c>
      <c r="B14117" s="1">
        <v>41458</v>
      </c>
      <c r="C14117" t="s">
        <v>13902</v>
      </c>
      <c r="D14117" t="s">
        <v>20</v>
      </c>
      <c r="E14117" t="s">
        <v>15</v>
      </c>
      <c r="F14117">
        <v>80</v>
      </c>
      <c r="G14117" t="s">
        <v>18</v>
      </c>
      <c r="H14117">
        <v>10040</v>
      </c>
      <c r="I14117">
        <v>2</v>
      </c>
      <c r="J14117">
        <v>1</v>
      </c>
      <c r="K14117">
        <v>1</v>
      </c>
      <c r="L14117">
        <v>69</v>
      </c>
      <c r="M14117">
        <v>80</v>
      </c>
    </row>
    <row r="14118" spans="1:13" x14ac:dyDescent="0.2">
      <c r="A14118">
        <v>7285322</v>
      </c>
      <c r="B14118" s="1">
        <v>41459</v>
      </c>
      <c r="C14118" t="s">
        <v>13903</v>
      </c>
      <c r="D14118" t="s">
        <v>14</v>
      </c>
      <c r="E14118" t="s">
        <v>15</v>
      </c>
      <c r="G14118" t="s">
        <v>16</v>
      </c>
      <c r="H14118">
        <v>11211</v>
      </c>
      <c r="I14118">
        <v>1</v>
      </c>
      <c r="J14118">
        <v>1</v>
      </c>
      <c r="K14118">
        <v>0</v>
      </c>
      <c r="L14118">
        <v>150</v>
      </c>
    </row>
    <row r="14119" spans="1:13" x14ac:dyDescent="0.2">
      <c r="A14119">
        <v>7290581</v>
      </c>
      <c r="B14119" s="1">
        <v>41459</v>
      </c>
      <c r="C14119" t="s">
        <v>13904</v>
      </c>
      <c r="D14119" t="s">
        <v>14</v>
      </c>
      <c r="E14119" t="s">
        <v>15</v>
      </c>
      <c r="G14119" t="s">
        <v>16</v>
      </c>
      <c r="H14119">
        <v>11238</v>
      </c>
      <c r="I14119">
        <v>1</v>
      </c>
      <c r="J14119">
        <v>1</v>
      </c>
      <c r="K14119">
        <v>0</v>
      </c>
      <c r="L14119">
        <v>70</v>
      </c>
    </row>
    <row r="14120" spans="1:13" x14ac:dyDescent="0.2">
      <c r="A14120">
        <v>7289647</v>
      </c>
      <c r="B14120" s="1">
        <v>41459</v>
      </c>
      <c r="C14120" t="s">
        <v>13905</v>
      </c>
      <c r="D14120" t="s">
        <v>20</v>
      </c>
      <c r="E14120" t="s">
        <v>15</v>
      </c>
      <c r="F14120">
        <v>95</v>
      </c>
      <c r="G14120" t="s">
        <v>16</v>
      </c>
      <c r="H14120">
        <v>10002</v>
      </c>
      <c r="I14120">
        <v>1</v>
      </c>
      <c r="J14120">
        <v>1</v>
      </c>
      <c r="K14120">
        <v>13</v>
      </c>
      <c r="L14120">
        <v>199</v>
      </c>
      <c r="M14120">
        <v>95</v>
      </c>
    </row>
    <row r="14121" spans="1:13" x14ac:dyDescent="0.2">
      <c r="A14121">
        <v>7292177</v>
      </c>
      <c r="B14121" s="1">
        <v>41459</v>
      </c>
      <c r="C14121" t="s">
        <v>13906</v>
      </c>
      <c r="D14121" t="s">
        <v>20</v>
      </c>
      <c r="E14121" t="s">
        <v>15</v>
      </c>
      <c r="F14121">
        <v>100</v>
      </c>
      <c r="G14121" t="s">
        <v>16</v>
      </c>
      <c r="H14121">
        <v>10003</v>
      </c>
      <c r="I14121">
        <v>1</v>
      </c>
      <c r="J14121">
        <v>1</v>
      </c>
      <c r="K14121">
        <v>1</v>
      </c>
      <c r="L14121">
        <v>140</v>
      </c>
      <c r="M14121">
        <v>100</v>
      </c>
    </row>
    <row r="14122" spans="1:13" x14ac:dyDescent="0.2">
      <c r="A14122">
        <v>7289932</v>
      </c>
      <c r="B14122" s="1">
        <v>41459</v>
      </c>
      <c r="C14122" t="s">
        <v>13907</v>
      </c>
      <c r="D14122" t="s">
        <v>20</v>
      </c>
      <c r="E14122" t="s">
        <v>15</v>
      </c>
      <c r="F14122">
        <v>100</v>
      </c>
      <c r="G14122" t="s">
        <v>16</v>
      </c>
      <c r="H14122">
        <v>10011</v>
      </c>
      <c r="I14122">
        <v>3</v>
      </c>
      <c r="J14122">
        <v>1</v>
      </c>
      <c r="K14122">
        <v>1</v>
      </c>
      <c r="L14122">
        <v>399</v>
      </c>
      <c r="M14122">
        <v>100</v>
      </c>
    </row>
    <row r="14123" spans="1:13" x14ac:dyDescent="0.2">
      <c r="A14123">
        <v>7291745</v>
      </c>
      <c r="B14123" s="1">
        <v>41459</v>
      </c>
      <c r="C14123" t="s">
        <v>13908</v>
      </c>
      <c r="D14123" t="s">
        <v>20</v>
      </c>
      <c r="E14123" t="s">
        <v>15</v>
      </c>
      <c r="F14123">
        <v>75</v>
      </c>
      <c r="G14123" t="s">
        <v>16</v>
      </c>
      <c r="H14123">
        <v>10016</v>
      </c>
      <c r="I14123">
        <v>3</v>
      </c>
      <c r="J14123">
        <v>1</v>
      </c>
      <c r="K14123">
        <v>22</v>
      </c>
      <c r="L14123">
        <v>260</v>
      </c>
      <c r="M14123">
        <v>78</v>
      </c>
    </row>
    <row r="14124" spans="1:13" x14ac:dyDescent="0.2">
      <c r="A14124">
        <v>7291745</v>
      </c>
      <c r="B14124" s="1">
        <v>41459</v>
      </c>
      <c r="C14124" t="s">
        <v>13909</v>
      </c>
      <c r="D14124" t="s">
        <v>20</v>
      </c>
      <c r="E14124" t="s">
        <v>15</v>
      </c>
      <c r="F14124">
        <v>85</v>
      </c>
      <c r="G14124" t="s">
        <v>16</v>
      </c>
      <c r="H14124">
        <v>10016</v>
      </c>
      <c r="I14124">
        <v>3</v>
      </c>
      <c r="J14124">
        <v>1</v>
      </c>
      <c r="K14124">
        <v>21</v>
      </c>
      <c r="L14124">
        <v>260</v>
      </c>
      <c r="M14124">
        <v>87</v>
      </c>
    </row>
    <row r="14125" spans="1:13" x14ac:dyDescent="0.2">
      <c r="A14125">
        <v>7291745</v>
      </c>
      <c r="B14125" s="1">
        <v>41459</v>
      </c>
      <c r="C14125" t="s">
        <v>13910</v>
      </c>
      <c r="D14125" t="s">
        <v>20</v>
      </c>
      <c r="E14125" t="s">
        <v>15</v>
      </c>
      <c r="F14125">
        <v>80</v>
      </c>
      <c r="G14125" t="s">
        <v>16</v>
      </c>
      <c r="H14125">
        <v>10016</v>
      </c>
      <c r="I14125">
        <v>6</v>
      </c>
      <c r="J14125">
        <v>1</v>
      </c>
      <c r="K14125">
        <v>5</v>
      </c>
      <c r="L14125">
        <v>520</v>
      </c>
      <c r="M14125">
        <v>84</v>
      </c>
    </row>
    <row r="14126" spans="1:13" x14ac:dyDescent="0.2">
      <c r="A14126">
        <v>7291745</v>
      </c>
      <c r="B14126" s="1">
        <v>41459</v>
      </c>
      <c r="C14126" t="s">
        <v>13911</v>
      </c>
      <c r="D14126" t="s">
        <v>20</v>
      </c>
      <c r="E14126" t="s">
        <v>15</v>
      </c>
      <c r="F14126">
        <v>75</v>
      </c>
      <c r="G14126" t="s">
        <v>16</v>
      </c>
      <c r="H14126">
        <v>10022</v>
      </c>
      <c r="I14126">
        <v>3</v>
      </c>
      <c r="J14126">
        <v>1</v>
      </c>
      <c r="K14126">
        <v>6</v>
      </c>
      <c r="L14126">
        <v>240</v>
      </c>
      <c r="M14126">
        <v>77</v>
      </c>
    </row>
    <row r="14127" spans="1:13" x14ac:dyDescent="0.2">
      <c r="A14127">
        <v>7291510</v>
      </c>
      <c r="B14127" s="1">
        <v>41459</v>
      </c>
      <c r="C14127" t="s">
        <v>13912</v>
      </c>
      <c r="D14127" t="s">
        <v>20</v>
      </c>
      <c r="E14127" t="s">
        <v>15</v>
      </c>
      <c r="F14127">
        <v>90</v>
      </c>
      <c r="G14127" t="s">
        <v>16</v>
      </c>
      <c r="H14127">
        <v>10065</v>
      </c>
      <c r="I14127">
        <v>1</v>
      </c>
      <c r="J14127">
        <v>1</v>
      </c>
      <c r="K14127">
        <v>6</v>
      </c>
      <c r="L14127">
        <v>180</v>
      </c>
      <c r="M14127">
        <v>93</v>
      </c>
    </row>
    <row r="14128" spans="1:13" x14ac:dyDescent="0.2">
      <c r="A14128">
        <v>7289647</v>
      </c>
      <c r="B14128" s="1">
        <v>41459</v>
      </c>
      <c r="C14128" t="s">
        <v>13913</v>
      </c>
      <c r="D14128" t="s">
        <v>37</v>
      </c>
      <c r="E14128" t="s">
        <v>15</v>
      </c>
      <c r="G14128" t="s">
        <v>16</v>
      </c>
      <c r="H14128">
        <v>11109</v>
      </c>
      <c r="I14128">
        <v>1</v>
      </c>
      <c r="J14128">
        <v>1</v>
      </c>
      <c r="K14128">
        <v>0</v>
      </c>
      <c r="L14128">
        <v>190</v>
      </c>
    </row>
    <row r="14129" spans="1:13" x14ac:dyDescent="0.2">
      <c r="A14129">
        <v>7286036</v>
      </c>
      <c r="B14129" s="1">
        <v>41459</v>
      </c>
      <c r="C14129" t="s">
        <v>13914</v>
      </c>
      <c r="D14129" t="s">
        <v>37</v>
      </c>
      <c r="E14129" t="s">
        <v>547</v>
      </c>
      <c r="F14129">
        <v>100</v>
      </c>
      <c r="G14129" t="s">
        <v>16</v>
      </c>
      <c r="H14129">
        <v>11692</v>
      </c>
      <c r="I14129">
        <v>1</v>
      </c>
      <c r="J14129">
        <v>1</v>
      </c>
      <c r="K14129">
        <v>4</v>
      </c>
      <c r="L14129">
        <v>250</v>
      </c>
      <c r="M14129">
        <v>100</v>
      </c>
    </row>
    <row r="14130" spans="1:13" x14ac:dyDescent="0.2">
      <c r="A14130">
        <v>7283256</v>
      </c>
      <c r="B14130" s="1">
        <v>41459</v>
      </c>
      <c r="C14130" t="s">
        <v>13915</v>
      </c>
      <c r="D14130" t="s">
        <v>14</v>
      </c>
      <c r="E14130" t="s">
        <v>15</v>
      </c>
      <c r="G14130" t="s">
        <v>18</v>
      </c>
      <c r="H14130">
        <v>11249</v>
      </c>
      <c r="I14130">
        <v>1</v>
      </c>
      <c r="J14130">
        <v>1</v>
      </c>
      <c r="K14130">
        <v>0</v>
      </c>
      <c r="L14130">
        <v>125</v>
      </c>
    </row>
    <row r="14131" spans="1:13" x14ac:dyDescent="0.2">
      <c r="A14131">
        <v>7277734</v>
      </c>
      <c r="B14131" s="1">
        <v>41459</v>
      </c>
      <c r="C14131" t="s">
        <v>13916</v>
      </c>
      <c r="D14131" t="s">
        <v>20</v>
      </c>
      <c r="E14131" t="s">
        <v>15</v>
      </c>
      <c r="F14131">
        <v>90</v>
      </c>
      <c r="G14131" t="s">
        <v>18</v>
      </c>
      <c r="H14131">
        <v>10009</v>
      </c>
      <c r="I14131">
        <v>1</v>
      </c>
      <c r="J14131">
        <v>1</v>
      </c>
      <c r="K14131">
        <v>6</v>
      </c>
      <c r="L14131">
        <v>99</v>
      </c>
      <c r="M14131">
        <v>93</v>
      </c>
    </row>
    <row r="14132" spans="1:13" x14ac:dyDescent="0.2">
      <c r="A14132">
        <v>7286966</v>
      </c>
      <c r="B14132" s="1">
        <v>41459</v>
      </c>
      <c r="C14132" t="s">
        <v>13917</v>
      </c>
      <c r="D14132" t="s">
        <v>20</v>
      </c>
      <c r="E14132" t="s">
        <v>15</v>
      </c>
      <c r="F14132">
        <v>85</v>
      </c>
      <c r="G14132" t="s">
        <v>18</v>
      </c>
      <c r="H14132">
        <v>10009</v>
      </c>
      <c r="I14132">
        <v>1</v>
      </c>
      <c r="J14132">
        <v>1</v>
      </c>
      <c r="K14132">
        <v>54</v>
      </c>
      <c r="L14132">
        <v>130</v>
      </c>
      <c r="M14132">
        <v>86</v>
      </c>
    </row>
    <row r="14133" spans="1:13" x14ac:dyDescent="0.2">
      <c r="A14133">
        <v>7286966</v>
      </c>
      <c r="B14133" s="1">
        <v>41459</v>
      </c>
      <c r="C14133" t="s">
        <v>13918</v>
      </c>
      <c r="D14133" t="s">
        <v>20</v>
      </c>
      <c r="E14133" t="s">
        <v>15</v>
      </c>
      <c r="F14133">
        <v>90</v>
      </c>
      <c r="G14133" t="s">
        <v>18</v>
      </c>
      <c r="H14133">
        <v>10009</v>
      </c>
      <c r="I14133">
        <v>1</v>
      </c>
      <c r="J14133">
        <v>1</v>
      </c>
      <c r="K14133">
        <v>92</v>
      </c>
      <c r="L14133">
        <v>132</v>
      </c>
      <c r="M14133">
        <v>90</v>
      </c>
    </row>
    <row r="14134" spans="1:13" x14ac:dyDescent="0.2">
      <c r="A14134">
        <v>7286966</v>
      </c>
      <c r="B14134" s="1">
        <v>41459</v>
      </c>
      <c r="C14134" t="s">
        <v>13919</v>
      </c>
      <c r="D14134" t="s">
        <v>20</v>
      </c>
      <c r="E14134" t="s">
        <v>15</v>
      </c>
      <c r="F14134">
        <v>90</v>
      </c>
      <c r="G14134" t="s">
        <v>18</v>
      </c>
      <c r="H14134">
        <v>10009</v>
      </c>
      <c r="I14134">
        <v>1</v>
      </c>
      <c r="J14134">
        <v>1</v>
      </c>
      <c r="K14134">
        <v>70</v>
      </c>
      <c r="L14134">
        <v>133</v>
      </c>
      <c r="M14134">
        <v>90</v>
      </c>
    </row>
    <row r="14135" spans="1:13" x14ac:dyDescent="0.2">
      <c r="A14135">
        <v>7289932</v>
      </c>
      <c r="B14135" s="1">
        <v>41459</v>
      </c>
      <c r="C14135" t="s">
        <v>13920</v>
      </c>
      <c r="D14135" t="s">
        <v>20</v>
      </c>
      <c r="E14135" t="s">
        <v>15</v>
      </c>
      <c r="F14135">
        <v>90</v>
      </c>
      <c r="G14135" t="s">
        <v>18</v>
      </c>
      <c r="H14135">
        <v>10011</v>
      </c>
      <c r="I14135">
        <v>1</v>
      </c>
      <c r="J14135">
        <v>1</v>
      </c>
      <c r="K14135">
        <v>19</v>
      </c>
      <c r="L14135">
        <v>142</v>
      </c>
      <c r="M14135">
        <v>94</v>
      </c>
    </row>
    <row r="14136" spans="1:13" x14ac:dyDescent="0.2">
      <c r="A14136">
        <v>7291745</v>
      </c>
      <c r="B14136" s="1">
        <v>41459</v>
      </c>
      <c r="C14136" t="s">
        <v>13921</v>
      </c>
      <c r="D14136" t="s">
        <v>20</v>
      </c>
      <c r="E14136" t="s">
        <v>15</v>
      </c>
      <c r="F14136">
        <v>80</v>
      </c>
      <c r="G14136" t="s">
        <v>18</v>
      </c>
      <c r="H14136">
        <v>10016</v>
      </c>
      <c r="I14136">
        <v>2</v>
      </c>
      <c r="J14136">
        <v>1</v>
      </c>
      <c r="K14136">
        <v>28</v>
      </c>
      <c r="L14136">
        <v>145</v>
      </c>
      <c r="M14136">
        <v>84</v>
      </c>
    </row>
    <row r="14137" spans="1:13" x14ac:dyDescent="0.2">
      <c r="A14137">
        <v>7291745</v>
      </c>
      <c r="B14137" s="1">
        <v>41459</v>
      </c>
      <c r="C14137" t="s">
        <v>13922</v>
      </c>
      <c r="D14137" t="s">
        <v>20</v>
      </c>
      <c r="E14137" t="s">
        <v>15</v>
      </c>
      <c r="F14137">
        <v>80</v>
      </c>
      <c r="G14137" t="s">
        <v>18</v>
      </c>
      <c r="H14137">
        <v>10016</v>
      </c>
      <c r="I14137">
        <v>2</v>
      </c>
      <c r="J14137">
        <v>1</v>
      </c>
      <c r="K14137">
        <v>22</v>
      </c>
      <c r="L14137">
        <v>145</v>
      </c>
      <c r="M14137">
        <v>83</v>
      </c>
    </row>
    <row r="14138" spans="1:13" x14ac:dyDescent="0.2">
      <c r="A14138">
        <v>7291745</v>
      </c>
      <c r="B14138" s="1">
        <v>41459</v>
      </c>
      <c r="C14138" t="s">
        <v>13923</v>
      </c>
      <c r="D14138" t="s">
        <v>20</v>
      </c>
      <c r="E14138" t="s">
        <v>15</v>
      </c>
      <c r="G14138" t="s">
        <v>18</v>
      </c>
      <c r="H14138">
        <v>10016</v>
      </c>
      <c r="I14138">
        <v>1</v>
      </c>
      <c r="J14138">
        <v>1</v>
      </c>
      <c r="K14138">
        <v>0</v>
      </c>
      <c r="L14138">
        <v>115</v>
      </c>
    </row>
    <row r="14139" spans="1:13" x14ac:dyDescent="0.2">
      <c r="A14139">
        <v>7291745</v>
      </c>
      <c r="B14139" s="1">
        <v>41459</v>
      </c>
      <c r="C14139" t="s">
        <v>13923</v>
      </c>
      <c r="D14139" t="s">
        <v>20</v>
      </c>
      <c r="E14139" t="s">
        <v>15</v>
      </c>
      <c r="F14139">
        <v>85</v>
      </c>
      <c r="G14139" t="s">
        <v>18</v>
      </c>
      <c r="H14139">
        <v>10016</v>
      </c>
      <c r="I14139">
        <v>1</v>
      </c>
      <c r="J14139">
        <v>1</v>
      </c>
      <c r="K14139">
        <v>38</v>
      </c>
      <c r="L14139">
        <v>115</v>
      </c>
      <c r="M14139">
        <v>87</v>
      </c>
    </row>
    <row r="14140" spans="1:13" x14ac:dyDescent="0.2">
      <c r="A14140">
        <v>7291745</v>
      </c>
      <c r="B14140" s="1">
        <v>41459</v>
      </c>
      <c r="C14140" t="s">
        <v>13924</v>
      </c>
      <c r="D14140" t="s">
        <v>20</v>
      </c>
      <c r="E14140" t="s">
        <v>15</v>
      </c>
      <c r="G14140" t="s">
        <v>18</v>
      </c>
      <c r="H14140">
        <v>10016</v>
      </c>
      <c r="I14140">
        <v>1</v>
      </c>
      <c r="J14140">
        <v>1</v>
      </c>
      <c r="K14140">
        <v>0</v>
      </c>
      <c r="L14140">
        <v>125</v>
      </c>
    </row>
    <row r="14141" spans="1:13" x14ac:dyDescent="0.2">
      <c r="A14141">
        <v>7291745</v>
      </c>
      <c r="B14141" s="1">
        <v>41459</v>
      </c>
      <c r="C14141" t="s">
        <v>13924</v>
      </c>
      <c r="D14141" t="s">
        <v>20</v>
      </c>
      <c r="E14141" t="s">
        <v>15</v>
      </c>
      <c r="F14141">
        <v>85</v>
      </c>
      <c r="G14141" t="s">
        <v>18</v>
      </c>
      <c r="H14141">
        <v>10016</v>
      </c>
      <c r="I14141">
        <v>1</v>
      </c>
      <c r="J14141">
        <v>1</v>
      </c>
      <c r="K14141">
        <v>33</v>
      </c>
      <c r="L14141">
        <v>115</v>
      </c>
      <c r="M14141">
        <v>85</v>
      </c>
    </row>
    <row r="14142" spans="1:13" x14ac:dyDescent="0.2">
      <c r="A14142">
        <v>7291745</v>
      </c>
      <c r="B14142" s="1">
        <v>41459</v>
      </c>
      <c r="C14142" t="s">
        <v>13925</v>
      </c>
      <c r="D14142" t="s">
        <v>20</v>
      </c>
      <c r="E14142" t="s">
        <v>15</v>
      </c>
      <c r="F14142">
        <v>80</v>
      </c>
      <c r="G14142" t="s">
        <v>18</v>
      </c>
      <c r="H14142">
        <v>10022</v>
      </c>
      <c r="I14142">
        <v>1</v>
      </c>
      <c r="J14142">
        <v>1</v>
      </c>
      <c r="K14142">
        <v>2</v>
      </c>
      <c r="L14142">
        <v>100</v>
      </c>
      <c r="M14142">
        <v>80</v>
      </c>
    </row>
    <row r="14143" spans="1:13" x14ac:dyDescent="0.2">
      <c r="A14143">
        <v>7291745</v>
      </c>
      <c r="B14143" s="1">
        <v>41459</v>
      </c>
      <c r="C14143" t="s">
        <v>13926</v>
      </c>
      <c r="D14143" t="s">
        <v>20</v>
      </c>
      <c r="E14143" t="s">
        <v>15</v>
      </c>
      <c r="F14143">
        <v>90</v>
      </c>
      <c r="G14143" t="s">
        <v>18</v>
      </c>
      <c r="H14143">
        <v>10022</v>
      </c>
      <c r="I14143">
        <v>2</v>
      </c>
      <c r="J14143">
        <v>1</v>
      </c>
      <c r="K14143">
        <v>5</v>
      </c>
      <c r="L14143">
        <v>140</v>
      </c>
      <c r="M14143">
        <v>92</v>
      </c>
    </row>
    <row r="14144" spans="1:13" x14ac:dyDescent="0.2">
      <c r="A14144">
        <v>7281500</v>
      </c>
      <c r="B14144" s="1">
        <v>41459</v>
      </c>
      <c r="C14144" t="s">
        <v>13927</v>
      </c>
      <c r="D14144" t="s">
        <v>20</v>
      </c>
      <c r="E14144" t="s">
        <v>15</v>
      </c>
      <c r="G14144" t="s">
        <v>18</v>
      </c>
      <c r="H14144">
        <v>10031</v>
      </c>
      <c r="I14144">
        <v>1</v>
      </c>
      <c r="J14144">
        <v>1</v>
      </c>
      <c r="K14144">
        <v>0</v>
      </c>
      <c r="L14144">
        <v>64</v>
      </c>
    </row>
    <row r="14145" spans="1:13" x14ac:dyDescent="0.2">
      <c r="A14145">
        <v>7281500</v>
      </c>
      <c r="B14145" s="1">
        <v>41459</v>
      </c>
      <c r="C14145" t="s">
        <v>13928</v>
      </c>
      <c r="D14145" t="s">
        <v>20</v>
      </c>
      <c r="E14145" t="s">
        <v>15</v>
      </c>
      <c r="F14145">
        <v>85</v>
      </c>
      <c r="G14145" t="s">
        <v>18</v>
      </c>
      <c r="H14145">
        <v>10031</v>
      </c>
      <c r="I14145">
        <v>3</v>
      </c>
      <c r="J14145">
        <v>1</v>
      </c>
      <c r="K14145">
        <v>86</v>
      </c>
      <c r="L14145">
        <v>59</v>
      </c>
      <c r="M14145">
        <v>89</v>
      </c>
    </row>
    <row r="14146" spans="1:13" x14ac:dyDescent="0.2">
      <c r="A14146">
        <v>7274049</v>
      </c>
      <c r="B14146" s="1">
        <v>41459</v>
      </c>
      <c r="C14146" t="s">
        <v>13929</v>
      </c>
      <c r="D14146" t="s">
        <v>20</v>
      </c>
      <c r="E14146" t="s">
        <v>15</v>
      </c>
      <c r="F14146">
        <v>95</v>
      </c>
      <c r="G14146" t="s">
        <v>18</v>
      </c>
      <c r="H14146">
        <v>10033</v>
      </c>
      <c r="I14146">
        <v>2</v>
      </c>
      <c r="J14146">
        <v>1</v>
      </c>
      <c r="K14146">
        <v>13</v>
      </c>
      <c r="L14146">
        <v>65</v>
      </c>
      <c r="M14146">
        <v>95</v>
      </c>
    </row>
    <row r="14147" spans="1:13" x14ac:dyDescent="0.2">
      <c r="A14147">
        <v>7281175</v>
      </c>
      <c r="B14147" s="1">
        <v>41459</v>
      </c>
      <c r="C14147" t="s">
        <v>13930</v>
      </c>
      <c r="D14147" t="s">
        <v>37</v>
      </c>
      <c r="E14147" t="s">
        <v>15</v>
      </c>
      <c r="G14147" t="s">
        <v>18</v>
      </c>
      <c r="H14147">
        <v>11104</v>
      </c>
      <c r="I14147">
        <v>1</v>
      </c>
      <c r="J14147">
        <v>1</v>
      </c>
      <c r="K14147">
        <v>0</v>
      </c>
      <c r="L14147">
        <v>100</v>
      </c>
    </row>
    <row r="14148" spans="1:13" x14ac:dyDescent="0.2">
      <c r="A14148">
        <v>7303339</v>
      </c>
      <c r="B14148" s="1">
        <v>41460</v>
      </c>
      <c r="C14148" t="s">
        <v>13931</v>
      </c>
      <c r="D14148" t="s">
        <v>14</v>
      </c>
      <c r="E14148" t="s">
        <v>15</v>
      </c>
      <c r="F14148">
        <v>90</v>
      </c>
      <c r="G14148" t="s">
        <v>16</v>
      </c>
      <c r="H14148">
        <v>11217</v>
      </c>
      <c r="I14148">
        <v>3</v>
      </c>
      <c r="J14148">
        <v>1</v>
      </c>
      <c r="K14148">
        <v>14</v>
      </c>
      <c r="L14148">
        <v>295</v>
      </c>
      <c r="M14148">
        <v>92</v>
      </c>
    </row>
    <row r="14149" spans="1:13" x14ac:dyDescent="0.2">
      <c r="A14149">
        <v>7308444</v>
      </c>
      <c r="B14149" s="1">
        <v>41460</v>
      </c>
      <c r="C14149" t="s">
        <v>13932</v>
      </c>
      <c r="D14149" t="s">
        <v>14</v>
      </c>
      <c r="E14149" t="s">
        <v>15</v>
      </c>
      <c r="F14149">
        <v>95</v>
      </c>
      <c r="G14149" t="s">
        <v>16</v>
      </c>
      <c r="H14149">
        <v>11226</v>
      </c>
      <c r="I14149">
        <v>2</v>
      </c>
      <c r="J14149">
        <v>1</v>
      </c>
      <c r="K14149">
        <v>5</v>
      </c>
      <c r="L14149">
        <v>90</v>
      </c>
      <c r="M14149">
        <v>96</v>
      </c>
    </row>
    <row r="14150" spans="1:13" x14ac:dyDescent="0.2">
      <c r="A14150">
        <v>7305413</v>
      </c>
      <c r="B14150" s="1">
        <v>41460</v>
      </c>
      <c r="C14150" t="s">
        <v>13933</v>
      </c>
      <c r="D14150" t="s">
        <v>14</v>
      </c>
      <c r="E14150" t="s">
        <v>32</v>
      </c>
      <c r="F14150">
        <v>90</v>
      </c>
      <c r="G14150" t="s">
        <v>16</v>
      </c>
      <c r="H14150">
        <v>11206</v>
      </c>
      <c r="I14150">
        <v>2</v>
      </c>
      <c r="J14150">
        <v>1</v>
      </c>
      <c r="K14150">
        <v>3</v>
      </c>
      <c r="L14150">
        <v>150</v>
      </c>
      <c r="M14150">
        <v>90</v>
      </c>
    </row>
    <row r="14151" spans="1:13" x14ac:dyDescent="0.2">
      <c r="A14151">
        <v>7299980</v>
      </c>
      <c r="B14151" s="1">
        <v>41460</v>
      </c>
      <c r="C14151" t="s">
        <v>13934</v>
      </c>
      <c r="D14151" t="s">
        <v>20</v>
      </c>
      <c r="E14151" t="s">
        <v>15</v>
      </c>
      <c r="F14151">
        <v>90</v>
      </c>
      <c r="G14151" t="s">
        <v>16</v>
      </c>
      <c r="H14151">
        <v>10007</v>
      </c>
      <c r="I14151">
        <v>1</v>
      </c>
      <c r="J14151">
        <v>1</v>
      </c>
      <c r="K14151">
        <v>4</v>
      </c>
      <c r="L14151">
        <v>190</v>
      </c>
      <c r="M14151">
        <v>90</v>
      </c>
    </row>
    <row r="14152" spans="1:13" x14ac:dyDescent="0.2">
      <c r="A14152">
        <v>7309792</v>
      </c>
      <c r="B14152" s="1">
        <v>41460</v>
      </c>
      <c r="C14152" t="s">
        <v>13935</v>
      </c>
      <c r="D14152" t="s">
        <v>20</v>
      </c>
      <c r="E14152" t="s">
        <v>15</v>
      </c>
      <c r="F14152">
        <v>85</v>
      </c>
      <c r="G14152" t="s">
        <v>16</v>
      </c>
      <c r="H14152">
        <v>10014</v>
      </c>
      <c r="I14152">
        <v>4</v>
      </c>
      <c r="J14152">
        <v>1</v>
      </c>
      <c r="K14152">
        <v>17</v>
      </c>
      <c r="L14152">
        <v>220</v>
      </c>
      <c r="M14152">
        <v>87</v>
      </c>
    </row>
    <row r="14153" spans="1:13" x14ac:dyDescent="0.2">
      <c r="A14153">
        <v>7308050</v>
      </c>
      <c r="B14153" s="1">
        <v>41460</v>
      </c>
      <c r="C14153" t="s">
        <v>13936</v>
      </c>
      <c r="D14153" t="s">
        <v>20</v>
      </c>
      <c r="E14153" t="s">
        <v>15</v>
      </c>
      <c r="F14153">
        <v>90</v>
      </c>
      <c r="G14153" t="s">
        <v>16</v>
      </c>
      <c r="H14153">
        <v>10019</v>
      </c>
      <c r="I14153">
        <v>2</v>
      </c>
      <c r="J14153">
        <v>1</v>
      </c>
      <c r="K14153">
        <v>22</v>
      </c>
      <c r="L14153">
        <v>200</v>
      </c>
      <c r="M14153">
        <v>94</v>
      </c>
    </row>
    <row r="14154" spans="1:13" x14ac:dyDescent="0.2">
      <c r="A14154">
        <v>7308050</v>
      </c>
      <c r="B14154" s="1">
        <v>41460</v>
      </c>
      <c r="C14154" t="s">
        <v>13937</v>
      </c>
      <c r="D14154" t="s">
        <v>20</v>
      </c>
      <c r="E14154" t="s">
        <v>15</v>
      </c>
      <c r="F14154">
        <v>90</v>
      </c>
      <c r="G14154" t="s">
        <v>16</v>
      </c>
      <c r="H14154">
        <v>10019</v>
      </c>
      <c r="I14154">
        <v>2</v>
      </c>
      <c r="J14154">
        <v>1</v>
      </c>
      <c r="K14154">
        <v>27</v>
      </c>
      <c r="L14154">
        <v>150</v>
      </c>
      <c r="M14154">
        <v>92</v>
      </c>
    </row>
    <row r="14155" spans="1:13" x14ac:dyDescent="0.2">
      <c r="A14155">
        <v>7309684</v>
      </c>
      <c r="B14155" s="1">
        <v>41460</v>
      </c>
      <c r="C14155" t="s">
        <v>13938</v>
      </c>
      <c r="D14155" t="s">
        <v>20</v>
      </c>
      <c r="E14155" t="s">
        <v>15</v>
      </c>
      <c r="F14155">
        <v>95</v>
      </c>
      <c r="G14155" t="s">
        <v>16</v>
      </c>
      <c r="H14155">
        <v>10021</v>
      </c>
      <c r="I14155">
        <v>1</v>
      </c>
      <c r="J14155">
        <v>1</v>
      </c>
      <c r="K14155">
        <v>21</v>
      </c>
      <c r="L14155">
        <v>145</v>
      </c>
      <c r="M14155">
        <v>96</v>
      </c>
    </row>
    <row r="14156" spans="1:13" x14ac:dyDescent="0.2">
      <c r="A14156">
        <v>7293078</v>
      </c>
      <c r="B14156" s="1">
        <v>41460</v>
      </c>
      <c r="C14156" t="s">
        <v>13939</v>
      </c>
      <c r="D14156" t="s">
        <v>20</v>
      </c>
      <c r="E14156" t="s">
        <v>15</v>
      </c>
      <c r="F14156">
        <v>90</v>
      </c>
      <c r="G14156" t="s">
        <v>16</v>
      </c>
      <c r="H14156">
        <v>10025</v>
      </c>
      <c r="I14156">
        <v>2</v>
      </c>
      <c r="J14156">
        <v>1</v>
      </c>
      <c r="K14156">
        <v>2</v>
      </c>
      <c r="L14156">
        <v>180</v>
      </c>
      <c r="M14156">
        <v>90</v>
      </c>
    </row>
    <row r="14157" spans="1:13" x14ac:dyDescent="0.2">
      <c r="A14157">
        <v>7306325</v>
      </c>
      <c r="B14157" s="1">
        <v>41460</v>
      </c>
      <c r="C14157" t="s">
        <v>13940</v>
      </c>
      <c r="D14157" t="s">
        <v>20</v>
      </c>
      <c r="E14157" t="s">
        <v>15</v>
      </c>
      <c r="F14157">
        <v>85</v>
      </c>
      <c r="G14157" t="s">
        <v>16</v>
      </c>
      <c r="H14157">
        <v>10027</v>
      </c>
      <c r="I14157">
        <v>2</v>
      </c>
      <c r="J14157">
        <v>1</v>
      </c>
      <c r="K14157">
        <v>13</v>
      </c>
      <c r="L14157">
        <v>125</v>
      </c>
      <c r="M14157">
        <v>88</v>
      </c>
    </row>
    <row r="14158" spans="1:13" x14ac:dyDescent="0.2">
      <c r="A14158">
        <v>7309232</v>
      </c>
      <c r="B14158" s="1">
        <v>41460</v>
      </c>
      <c r="C14158" t="s">
        <v>13941</v>
      </c>
      <c r="D14158" t="s">
        <v>20</v>
      </c>
      <c r="E14158" t="s">
        <v>15</v>
      </c>
      <c r="F14158">
        <v>95</v>
      </c>
      <c r="G14158" t="s">
        <v>16</v>
      </c>
      <c r="H14158">
        <v>10027</v>
      </c>
      <c r="I14158">
        <v>3</v>
      </c>
      <c r="J14158">
        <v>1</v>
      </c>
      <c r="K14158">
        <v>44</v>
      </c>
      <c r="L14158">
        <v>199</v>
      </c>
      <c r="M14158">
        <v>95</v>
      </c>
    </row>
    <row r="14159" spans="1:13" x14ac:dyDescent="0.2">
      <c r="A14159">
        <v>7309232</v>
      </c>
      <c r="B14159" s="1">
        <v>41460</v>
      </c>
      <c r="C14159" t="s">
        <v>13942</v>
      </c>
      <c r="D14159" t="s">
        <v>20</v>
      </c>
      <c r="E14159" t="s">
        <v>15</v>
      </c>
      <c r="F14159">
        <v>90</v>
      </c>
      <c r="G14159" t="s">
        <v>16</v>
      </c>
      <c r="H14159">
        <v>10027</v>
      </c>
      <c r="I14159">
        <v>2</v>
      </c>
      <c r="J14159">
        <v>1</v>
      </c>
      <c r="K14159">
        <v>51</v>
      </c>
      <c r="L14159">
        <v>168</v>
      </c>
      <c r="M14159">
        <v>92</v>
      </c>
    </row>
    <row r="14160" spans="1:13" x14ac:dyDescent="0.2">
      <c r="A14160">
        <v>7302002</v>
      </c>
      <c r="B14160" s="1">
        <v>41460</v>
      </c>
      <c r="C14160" t="s">
        <v>13943</v>
      </c>
      <c r="D14160" t="s">
        <v>20</v>
      </c>
      <c r="E14160" t="s">
        <v>15</v>
      </c>
      <c r="F14160">
        <v>65</v>
      </c>
      <c r="G14160" t="s">
        <v>16</v>
      </c>
      <c r="H14160">
        <v>10031</v>
      </c>
      <c r="I14160">
        <v>4</v>
      </c>
      <c r="J14160">
        <v>1</v>
      </c>
      <c r="K14160">
        <v>3</v>
      </c>
      <c r="L14160">
        <v>197</v>
      </c>
      <c r="M14160">
        <v>67</v>
      </c>
    </row>
    <row r="14161" spans="1:13" x14ac:dyDescent="0.2">
      <c r="A14161">
        <v>7307281</v>
      </c>
      <c r="B14161" s="1">
        <v>41460</v>
      </c>
      <c r="C14161" t="s">
        <v>13944</v>
      </c>
      <c r="D14161" t="s">
        <v>20</v>
      </c>
      <c r="E14161" t="s">
        <v>15</v>
      </c>
      <c r="F14161">
        <v>95</v>
      </c>
      <c r="G14161" t="s">
        <v>16</v>
      </c>
      <c r="H14161">
        <v>10075</v>
      </c>
      <c r="I14161">
        <v>1</v>
      </c>
      <c r="J14161">
        <v>1</v>
      </c>
      <c r="K14161">
        <v>13</v>
      </c>
      <c r="L14161">
        <v>138</v>
      </c>
      <c r="M14161">
        <v>95</v>
      </c>
    </row>
    <row r="14162" spans="1:13" x14ac:dyDescent="0.2">
      <c r="A14162">
        <v>7309046</v>
      </c>
      <c r="B14162" s="1">
        <v>41460</v>
      </c>
      <c r="C14162" t="s">
        <v>13945</v>
      </c>
      <c r="D14162" t="s">
        <v>148</v>
      </c>
      <c r="E14162" t="s">
        <v>15</v>
      </c>
      <c r="G14162" t="s">
        <v>18</v>
      </c>
      <c r="H14162">
        <v>10463</v>
      </c>
      <c r="I14162">
        <v>1</v>
      </c>
      <c r="J14162">
        <v>1</v>
      </c>
      <c r="K14162">
        <v>0</v>
      </c>
      <c r="L14162">
        <v>90</v>
      </c>
    </row>
    <row r="14163" spans="1:13" x14ac:dyDescent="0.2">
      <c r="A14163">
        <v>7309930</v>
      </c>
      <c r="B14163" s="1">
        <v>41460</v>
      </c>
      <c r="C14163" t="s">
        <v>13946</v>
      </c>
      <c r="D14163" t="s">
        <v>14</v>
      </c>
      <c r="E14163" t="s">
        <v>15</v>
      </c>
      <c r="F14163">
        <v>80</v>
      </c>
      <c r="G14163" t="s">
        <v>18</v>
      </c>
      <c r="H14163">
        <v>11211</v>
      </c>
      <c r="I14163">
        <v>1</v>
      </c>
      <c r="J14163">
        <v>1</v>
      </c>
      <c r="K14163">
        <v>7</v>
      </c>
      <c r="L14163">
        <v>65</v>
      </c>
      <c r="M14163">
        <v>83</v>
      </c>
    </row>
    <row r="14164" spans="1:13" x14ac:dyDescent="0.2">
      <c r="A14164">
        <v>7309498</v>
      </c>
      <c r="B14164" s="1">
        <v>41460</v>
      </c>
      <c r="C14164" t="s">
        <v>13947</v>
      </c>
      <c r="D14164" t="s">
        <v>20</v>
      </c>
      <c r="E14164" t="s">
        <v>15</v>
      </c>
      <c r="F14164">
        <v>100</v>
      </c>
      <c r="G14164" t="s">
        <v>18</v>
      </c>
      <c r="H14164">
        <v>10003</v>
      </c>
      <c r="I14164">
        <v>1</v>
      </c>
      <c r="J14164">
        <v>1</v>
      </c>
      <c r="K14164">
        <v>1</v>
      </c>
      <c r="L14164">
        <v>139</v>
      </c>
      <c r="M14164">
        <v>100</v>
      </c>
    </row>
    <row r="14165" spans="1:13" x14ac:dyDescent="0.2">
      <c r="A14165">
        <v>7293609</v>
      </c>
      <c r="B14165" s="1">
        <v>41460</v>
      </c>
      <c r="C14165" t="s">
        <v>13948</v>
      </c>
      <c r="D14165" t="s">
        <v>20</v>
      </c>
      <c r="E14165" t="s">
        <v>15</v>
      </c>
      <c r="F14165">
        <v>95</v>
      </c>
      <c r="G14165" t="s">
        <v>18</v>
      </c>
      <c r="H14165">
        <v>10026</v>
      </c>
      <c r="I14165">
        <v>1</v>
      </c>
      <c r="J14165">
        <v>1</v>
      </c>
      <c r="K14165">
        <v>63</v>
      </c>
      <c r="L14165">
        <v>85</v>
      </c>
      <c r="M14165">
        <v>97</v>
      </c>
    </row>
    <row r="14166" spans="1:13" x14ac:dyDescent="0.2">
      <c r="A14166">
        <v>7293756</v>
      </c>
      <c r="B14166" s="1">
        <v>41460</v>
      </c>
      <c r="C14166" t="s">
        <v>13949</v>
      </c>
      <c r="D14166" t="s">
        <v>20</v>
      </c>
      <c r="E14166" t="s">
        <v>15</v>
      </c>
      <c r="F14166">
        <v>85</v>
      </c>
      <c r="G14166" t="s">
        <v>18</v>
      </c>
      <c r="H14166">
        <v>10027</v>
      </c>
      <c r="I14166">
        <v>1</v>
      </c>
      <c r="J14166">
        <v>1</v>
      </c>
      <c r="K14166">
        <v>34</v>
      </c>
      <c r="L14166">
        <v>80</v>
      </c>
      <c r="M14166">
        <v>86</v>
      </c>
    </row>
    <row r="14167" spans="1:13" x14ac:dyDescent="0.2">
      <c r="A14167">
        <v>7324236</v>
      </c>
      <c r="B14167" s="1">
        <v>41461</v>
      </c>
      <c r="C14167" t="s">
        <v>13950</v>
      </c>
      <c r="D14167" t="s">
        <v>14</v>
      </c>
      <c r="E14167" t="s">
        <v>15</v>
      </c>
      <c r="F14167">
        <v>90</v>
      </c>
      <c r="G14167" t="s">
        <v>16</v>
      </c>
      <c r="H14167">
        <v>11215</v>
      </c>
      <c r="I14167">
        <v>4</v>
      </c>
      <c r="J14167">
        <v>1</v>
      </c>
      <c r="K14167">
        <v>4</v>
      </c>
      <c r="L14167">
        <v>350</v>
      </c>
      <c r="M14167">
        <v>90</v>
      </c>
    </row>
    <row r="14168" spans="1:13" x14ac:dyDescent="0.2">
      <c r="A14168">
        <v>7315450</v>
      </c>
      <c r="B14168" s="1">
        <v>41461</v>
      </c>
      <c r="C14168" t="s">
        <v>4333</v>
      </c>
      <c r="D14168" t="s">
        <v>14</v>
      </c>
      <c r="E14168" t="s">
        <v>15</v>
      </c>
      <c r="F14168">
        <v>100</v>
      </c>
      <c r="G14168" t="s">
        <v>16</v>
      </c>
      <c r="H14168">
        <v>11218</v>
      </c>
      <c r="I14168">
        <v>1</v>
      </c>
      <c r="J14168">
        <v>1</v>
      </c>
      <c r="K14168">
        <v>1</v>
      </c>
      <c r="L14168">
        <v>125</v>
      </c>
      <c r="M14168">
        <v>100</v>
      </c>
    </row>
    <row r="14169" spans="1:13" x14ac:dyDescent="0.2">
      <c r="A14169">
        <v>7317164</v>
      </c>
      <c r="B14169" s="1">
        <v>41461</v>
      </c>
      <c r="C14169" t="s">
        <v>13951</v>
      </c>
      <c r="D14169" t="s">
        <v>14</v>
      </c>
      <c r="E14169" t="s">
        <v>15</v>
      </c>
      <c r="F14169">
        <v>75</v>
      </c>
      <c r="G14169" t="s">
        <v>16</v>
      </c>
      <c r="H14169">
        <v>11222</v>
      </c>
      <c r="I14169">
        <v>1</v>
      </c>
      <c r="J14169">
        <v>1</v>
      </c>
      <c r="K14169">
        <v>4</v>
      </c>
      <c r="L14169">
        <v>200</v>
      </c>
      <c r="M14169">
        <v>75</v>
      </c>
    </row>
    <row r="14170" spans="1:13" x14ac:dyDescent="0.2">
      <c r="A14170">
        <v>7316382</v>
      </c>
      <c r="B14170" s="1">
        <v>41461</v>
      </c>
      <c r="C14170" t="s">
        <v>13952</v>
      </c>
      <c r="D14170" t="s">
        <v>14</v>
      </c>
      <c r="E14170" t="s">
        <v>15</v>
      </c>
      <c r="F14170">
        <v>80</v>
      </c>
      <c r="G14170" t="s">
        <v>16</v>
      </c>
      <c r="H14170">
        <v>11225</v>
      </c>
      <c r="I14170">
        <v>6</v>
      </c>
      <c r="J14170">
        <v>1</v>
      </c>
      <c r="K14170">
        <v>74</v>
      </c>
      <c r="L14170">
        <v>139</v>
      </c>
      <c r="M14170">
        <v>80</v>
      </c>
    </row>
    <row r="14171" spans="1:13" x14ac:dyDescent="0.2">
      <c r="A14171">
        <v>7318649</v>
      </c>
      <c r="B14171" s="1">
        <v>41461</v>
      </c>
      <c r="C14171" t="s">
        <v>13953</v>
      </c>
      <c r="D14171" t="s">
        <v>14</v>
      </c>
      <c r="E14171" t="s">
        <v>15</v>
      </c>
      <c r="F14171">
        <v>95</v>
      </c>
      <c r="G14171" t="s">
        <v>16</v>
      </c>
      <c r="H14171">
        <v>11233</v>
      </c>
      <c r="I14171">
        <v>2</v>
      </c>
      <c r="J14171">
        <v>1</v>
      </c>
      <c r="K14171">
        <v>5</v>
      </c>
      <c r="L14171">
        <v>110</v>
      </c>
      <c r="M14171">
        <v>96</v>
      </c>
    </row>
    <row r="14172" spans="1:13" x14ac:dyDescent="0.2">
      <c r="A14172">
        <v>7321253</v>
      </c>
      <c r="B14172" s="1">
        <v>41461</v>
      </c>
      <c r="C14172" t="s">
        <v>13954</v>
      </c>
      <c r="D14172" t="s">
        <v>14</v>
      </c>
      <c r="E14172" t="s">
        <v>15</v>
      </c>
      <c r="G14172" t="s">
        <v>16</v>
      </c>
      <c r="H14172">
        <v>11249</v>
      </c>
      <c r="I14172">
        <v>1</v>
      </c>
      <c r="J14172">
        <v>1</v>
      </c>
      <c r="K14172">
        <v>0</v>
      </c>
      <c r="L14172">
        <v>220</v>
      </c>
    </row>
    <row r="14173" spans="1:13" x14ac:dyDescent="0.2">
      <c r="A14173">
        <v>7310813</v>
      </c>
      <c r="B14173" s="1">
        <v>41461</v>
      </c>
      <c r="C14173" t="s">
        <v>13955</v>
      </c>
      <c r="D14173" t="s">
        <v>20</v>
      </c>
      <c r="E14173" t="s">
        <v>15</v>
      </c>
      <c r="F14173">
        <v>95</v>
      </c>
      <c r="G14173" t="s">
        <v>16</v>
      </c>
      <c r="H14173">
        <v>10002</v>
      </c>
      <c r="I14173">
        <v>1</v>
      </c>
      <c r="J14173">
        <v>1</v>
      </c>
      <c r="K14173">
        <v>10</v>
      </c>
      <c r="L14173">
        <v>195</v>
      </c>
      <c r="M14173">
        <v>95</v>
      </c>
    </row>
    <row r="14174" spans="1:13" x14ac:dyDescent="0.2">
      <c r="A14174">
        <v>7316016</v>
      </c>
      <c r="B14174" s="1">
        <v>41461</v>
      </c>
      <c r="C14174" t="s">
        <v>13956</v>
      </c>
      <c r="D14174" t="s">
        <v>20</v>
      </c>
      <c r="E14174" t="s">
        <v>15</v>
      </c>
      <c r="G14174" t="s">
        <v>16</v>
      </c>
      <c r="H14174">
        <v>10011</v>
      </c>
      <c r="I14174">
        <v>2</v>
      </c>
      <c r="J14174">
        <v>1</v>
      </c>
      <c r="K14174">
        <v>0</v>
      </c>
      <c r="L14174">
        <v>138</v>
      </c>
    </row>
    <row r="14175" spans="1:13" x14ac:dyDescent="0.2">
      <c r="A14175">
        <v>7316382</v>
      </c>
      <c r="B14175" s="1">
        <v>41461</v>
      </c>
      <c r="C14175" t="s">
        <v>13957</v>
      </c>
      <c r="D14175" t="s">
        <v>14</v>
      </c>
      <c r="E14175" t="s">
        <v>15</v>
      </c>
      <c r="F14175">
        <v>90</v>
      </c>
      <c r="G14175" t="s">
        <v>18</v>
      </c>
      <c r="H14175">
        <v>11225</v>
      </c>
      <c r="I14175">
        <v>1</v>
      </c>
      <c r="J14175">
        <v>1</v>
      </c>
      <c r="K14175">
        <v>13</v>
      </c>
      <c r="L14175">
        <v>45</v>
      </c>
      <c r="M14175">
        <v>90</v>
      </c>
    </row>
    <row r="14176" spans="1:13" x14ac:dyDescent="0.2">
      <c r="A14176">
        <v>7322898</v>
      </c>
      <c r="B14176" s="1">
        <v>41461</v>
      </c>
      <c r="C14176" t="s">
        <v>13958</v>
      </c>
      <c r="D14176" t="s">
        <v>14</v>
      </c>
      <c r="E14176" t="s">
        <v>15</v>
      </c>
      <c r="G14176" t="s">
        <v>18</v>
      </c>
      <c r="H14176">
        <v>11238</v>
      </c>
      <c r="I14176">
        <v>1</v>
      </c>
      <c r="J14176">
        <v>1</v>
      </c>
      <c r="K14176">
        <v>0</v>
      </c>
      <c r="L14176">
        <v>110</v>
      </c>
    </row>
    <row r="14177" spans="1:13" x14ac:dyDescent="0.2">
      <c r="A14177">
        <v>7318831</v>
      </c>
      <c r="B14177" s="1">
        <v>41461</v>
      </c>
      <c r="C14177" t="s">
        <v>13959</v>
      </c>
      <c r="D14177" t="s">
        <v>14</v>
      </c>
      <c r="E14177" t="s">
        <v>32</v>
      </c>
      <c r="F14177">
        <v>100</v>
      </c>
      <c r="G14177" t="s">
        <v>18</v>
      </c>
      <c r="H14177">
        <v>11211</v>
      </c>
      <c r="I14177">
        <v>1</v>
      </c>
      <c r="J14177">
        <v>1</v>
      </c>
      <c r="K14177">
        <v>2</v>
      </c>
      <c r="L14177">
        <v>100</v>
      </c>
      <c r="M14177">
        <v>100</v>
      </c>
    </row>
    <row r="14178" spans="1:13" x14ac:dyDescent="0.2">
      <c r="A14178">
        <v>7322303</v>
      </c>
      <c r="B14178" s="1">
        <v>41461</v>
      </c>
      <c r="C14178" t="s">
        <v>13960</v>
      </c>
      <c r="D14178" t="s">
        <v>14</v>
      </c>
      <c r="E14178" t="s">
        <v>82</v>
      </c>
      <c r="G14178" t="s">
        <v>18</v>
      </c>
      <c r="H14178">
        <v>11211</v>
      </c>
      <c r="I14178">
        <v>1</v>
      </c>
      <c r="J14178">
        <v>1</v>
      </c>
      <c r="K14178">
        <v>0</v>
      </c>
      <c r="L14178">
        <v>62</v>
      </c>
    </row>
    <row r="14179" spans="1:13" x14ac:dyDescent="0.2">
      <c r="A14179">
        <v>7314213</v>
      </c>
      <c r="B14179" s="1">
        <v>41461</v>
      </c>
      <c r="C14179" t="s">
        <v>13961</v>
      </c>
      <c r="D14179" t="s">
        <v>20</v>
      </c>
      <c r="E14179" t="s">
        <v>15</v>
      </c>
      <c r="G14179" t="s">
        <v>18</v>
      </c>
      <c r="H14179">
        <v>10024</v>
      </c>
      <c r="I14179">
        <v>1</v>
      </c>
      <c r="J14179">
        <v>1</v>
      </c>
      <c r="K14179">
        <v>0</v>
      </c>
      <c r="L14179">
        <v>115</v>
      </c>
    </row>
    <row r="14180" spans="1:13" x14ac:dyDescent="0.2">
      <c r="A14180">
        <v>7323687</v>
      </c>
      <c r="B14180" s="1">
        <v>41461</v>
      </c>
      <c r="C14180" t="s">
        <v>13962</v>
      </c>
      <c r="D14180" t="s">
        <v>20</v>
      </c>
      <c r="E14180" t="s">
        <v>15</v>
      </c>
      <c r="G14180" t="s">
        <v>18</v>
      </c>
      <c r="H14180">
        <v>10025</v>
      </c>
      <c r="I14180">
        <v>1</v>
      </c>
      <c r="J14180">
        <v>1</v>
      </c>
      <c r="K14180">
        <v>0</v>
      </c>
      <c r="L14180">
        <v>125</v>
      </c>
    </row>
    <row r="14181" spans="1:13" x14ac:dyDescent="0.2">
      <c r="A14181">
        <v>7320160</v>
      </c>
      <c r="B14181" s="1">
        <v>41461</v>
      </c>
      <c r="C14181" t="s">
        <v>13963</v>
      </c>
      <c r="D14181" t="s">
        <v>20</v>
      </c>
      <c r="E14181" t="s">
        <v>15</v>
      </c>
      <c r="F14181">
        <v>90</v>
      </c>
      <c r="G14181" t="s">
        <v>18</v>
      </c>
      <c r="H14181">
        <v>10027</v>
      </c>
      <c r="I14181">
        <v>1</v>
      </c>
      <c r="J14181">
        <v>1</v>
      </c>
      <c r="K14181">
        <v>53</v>
      </c>
      <c r="L14181">
        <v>85</v>
      </c>
      <c r="M14181">
        <v>91</v>
      </c>
    </row>
    <row r="14182" spans="1:13" x14ac:dyDescent="0.2">
      <c r="A14182">
        <v>7318348</v>
      </c>
      <c r="B14182" s="1">
        <v>41461</v>
      </c>
      <c r="C14182" t="s">
        <v>13964</v>
      </c>
      <c r="D14182" t="s">
        <v>37</v>
      </c>
      <c r="E14182" t="s">
        <v>15</v>
      </c>
      <c r="G14182" t="s">
        <v>18</v>
      </c>
      <c r="H14182">
        <v>11237</v>
      </c>
      <c r="I14182">
        <v>1</v>
      </c>
      <c r="J14182">
        <v>1</v>
      </c>
      <c r="K14182">
        <v>0</v>
      </c>
      <c r="L14182">
        <v>80</v>
      </c>
    </row>
    <row r="14183" spans="1:13" x14ac:dyDescent="0.2">
      <c r="A14183">
        <v>7317878</v>
      </c>
      <c r="B14183" s="1">
        <v>41461</v>
      </c>
      <c r="C14183" t="s">
        <v>13965</v>
      </c>
      <c r="D14183" t="s">
        <v>14</v>
      </c>
      <c r="E14183" t="s">
        <v>72</v>
      </c>
      <c r="F14183">
        <v>100</v>
      </c>
      <c r="G14183" t="s">
        <v>51</v>
      </c>
      <c r="H14183">
        <v>11221</v>
      </c>
      <c r="I14183">
        <v>1</v>
      </c>
      <c r="J14183">
        <v>1</v>
      </c>
      <c r="K14183">
        <v>2</v>
      </c>
      <c r="L14183">
        <v>250</v>
      </c>
      <c r="M14183">
        <v>100</v>
      </c>
    </row>
    <row r="14184" spans="1:13" x14ac:dyDescent="0.2">
      <c r="A14184">
        <v>7334962</v>
      </c>
      <c r="B14184" s="1">
        <v>41462</v>
      </c>
      <c r="C14184" t="s">
        <v>13966</v>
      </c>
      <c r="D14184" t="s">
        <v>14</v>
      </c>
      <c r="E14184" t="s">
        <v>15</v>
      </c>
      <c r="F14184">
        <v>90</v>
      </c>
      <c r="G14184" t="s">
        <v>16</v>
      </c>
      <c r="H14184">
        <v>11215</v>
      </c>
      <c r="I14184">
        <v>2</v>
      </c>
      <c r="J14184">
        <v>1</v>
      </c>
      <c r="K14184">
        <v>3</v>
      </c>
      <c r="L14184">
        <v>285</v>
      </c>
      <c r="M14184">
        <v>93</v>
      </c>
    </row>
    <row r="14185" spans="1:13" x14ac:dyDescent="0.2">
      <c r="A14185">
        <v>7329934</v>
      </c>
      <c r="B14185" s="1">
        <v>41462</v>
      </c>
      <c r="C14185" t="s">
        <v>13967</v>
      </c>
      <c r="D14185" t="s">
        <v>14</v>
      </c>
      <c r="E14185" t="s">
        <v>15</v>
      </c>
      <c r="F14185">
        <v>90</v>
      </c>
      <c r="G14185" t="s">
        <v>16</v>
      </c>
      <c r="H14185">
        <v>11217</v>
      </c>
      <c r="I14185">
        <v>1</v>
      </c>
      <c r="J14185">
        <v>1</v>
      </c>
      <c r="K14185">
        <v>19</v>
      </c>
      <c r="L14185">
        <v>150</v>
      </c>
      <c r="M14185">
        <v>93</v>
      </c>
    </row>
    <row r="14186" spans="1:13" x14ac:dyDescent="0.2">
      <c r="A14186">
        <v>7331077</v>
      </c>
      <c r="B14186" s="1">
        <v>41462</v>
      </c>
      <c r="C14186" t="s">
        <v>13968</v>
      </c>
      <c r="D14186" t="s">
        <v>14</v>
      </c>
      <c r="E14186" t="s">
        <v>82</v>
      </c>
      <c r="F14186">
        <v>100</v>
      </c>
      <c r="G14186" t="s">
        <v>16</v>
      </c>
      <c r="H14186">
        <v>11249</v>
      </c>
      <c r="I14186">
        <v>2</v>
      </c>
      <c r="J14186">
        <v>1</v>
      </c>
      <c r="K14186">
        <v>2</v>
      </c>
      <c r="L14186">
        <v>300</v>
      </c>
      <c r="M14186">
        <v>100</v>
      </c>
    </row>
    <row r="14187" spans="1:13" x14ac:dyDescent="0.2">
      <c r="A14187">
        <v>7325614</v>
      </c>
      <c r="B14187" s="1">
        <v>41462</v>
      </c>
      <c r="C14187" t="s">
        <v>13969</v>
      </c>
      <c r="D14187" t="s">
        <v>20</v>
      </c>
      <c r="E14187" t="s">
        <v>15</v>
      </c>
      <c r="F14187">
        <v>80</v>
      </c>
      <c r="G14187" t="s">
        <v>16</v>
      </c>
      <c r="H14187">
        <v>10002</v>
      </c>
      <c r="I14187">
        <v>2</v>
      </c>
      <c r="J14187">
        <v>1</v>
      </c>
      <c r="K14187">
        <v>6</v>
      </c>
      <c r="L14187">
        <v>200</v>
      </c>
      <c r="M14187">
        <v>83</v>
      </c>
    </row>
    <row r="14188" spans="1:13" x14ac:dyDescent="0.2">
      <c r="A14188">
        <v>7340248</v>
      </c>
      <c r="B14188" s="1">
        <v>41462</v>
      </c>
      <c r="C14188" t="s">
        <v>13970</v>
      </c>
      <c r="D14188" t="s">
        <v>20</v>
      </c>
      <c r="E14188" t="s">
        <v>15</v>
      </c>
      <c r="F14188">
        <v>95</v>
      </c>
      <c r="G14188" t="s">
        <v>16</v>
      </c>
      <c r="H14188">
        <v>10003</v>
      </c>
      <c r="I14188">
        <v>1</v>
      </c>
      <c r="J14188">
        <v>1</v>
      </c>
      <c r="K14188">
        <v>11</v>
      </c>
      <c r="L14188">
        <v>150</v>
      </c>
      <c r="M14188">
        <v>95</v>
      </c>
    </row>
    <row r="14189" spans="1:13" x14ac:dyDescent="0.2">
      <c r="A14189">
        <v>7341851</v>
      </c>
      <c r="B14189" s="1">
        <v>41462</v>
      </c>
      <c r="C14189" t="s">
        <v>13971</v>
      </c>
      <c r="D14189" t="s">
        <v>20</v>
      </c>
      <c r="E14189" t="s">
        <v>15</v>
      </c>
      <c r="F14189">
        <v>100</v>
      </c>
      <c r="G14189" t="s">
        <v>16</v>
      </c>
      <c r="H14189">
        <v>10022</v>
      </c>
      <c r="I14189">
        <v>3</v>
      </c>
      <c r="J14189">
        <v>1</v>
      </c>
      <c r="K14189">
        <v>2</v>
      </c>
      <c r="L14189">
        <v>260</v>
      </c>
      <c r="M14189">
        <v>100</v>
      </c>
    </row>
    <row r="14190" spans="1:13" x14ac:dyDescent="0.2">
      <c r="A14190">
        <v>7339760</v>
      </c>
      <c r="B14190" s="1">
        <v>41462</v>
      </c>
      <c r="C14190" t="s">
        <v>13972</v>
      </c>
      <c r="D14190" t="s">
        <v>20</v>
      </c>
      <c r="E14190" t="s">
        <v>15</v>
      </c>
      <c r="F14190">
        <v>80</v>
      </c>
      <c r="G14190" t="s">
        <v>16</v>
      </c>
      <c r="H14190">
        <v>10029</v>
      </c>
      <c r="I14190">
        <v>1</v>
      </c>
      <c r="J14190">
        <v>1</v>
      </c>
      <c r="K14190">
        <v>1</v>
      </c>
      <c r="L14190">
        <v>130</v>
      </c>
      <c r="M14190">
        <v>80</v>
      </c>
    </row>
    <row r="14191" spans="1:13" x14ac:dyDescent="0.2">
      <c r="A14191">
        <v>7340374</v>
      </c>
      <c r="B14191" s="1">
        <v>41462</v>
      </c>
      <c r="C14191" t="s">
        <v>13973</v>
      </c>
      <c r="D14191" t="s">
        <v>20</v>
      </c>
      <c r="E14191" t="s">
        <v>15</v>
      </c>
      <c r="F14191">
        <v>100</v>
      </c>
      <c r="G14191" t="s">
        <v>18</v>
      </c>
      <c r="H14191">
        <v>10009</v>
      </c>
      <c r="I14191">
        <v>1</v>
      </c>
      <c r="J14191">
        <v>1</v>
      </c>
      <c r="K14191">
        <v>1</v>
      </c>
      <c r="L14191">
        <v>88</v>
      </c>
      <c r="M14191">
        <v>100</v>
      </c>
    </row>
    <row r="14192" spans="1:13" x14ac:dyDescent="0.2">
      <c r="A14192">
        <v>7330763</v>
      </c>
      <c r="B14192" s="1">
        <v>41462</v>
      </c>
      <c r="C14192" t="s">
        <v>13974</v>
      </c>
      <c r="D14192" t="s">
        <v>20</v>
      </c>
      <c r="E14192" t="s">
        <v>72</v>
      </c>
      <c r="F14192">
        <v>85</v>
      </c>
      <c r="G14192" t="s">
        <v>18</v>
      </c>
      <c r="H14192">
        <v>10025</v>
      </c>
      <c r="I14192">
        <v>2</v>
      </c>
      <c r="J14192">
        <v>1</v>
      </c>
      <c r="K14192">
        <v>26</v>
      </c>
      <c r="L14192">
        <v>160</v>
      </c>
      <c r="M14192">
        <v>86</v>
      </c>
    </row>
    <row r="14193" spans="1:13" x14ac:dyDescent="0.2">
      <c r="A14193">
        <v>7353280</v>
      </c>
      <c r="B14193" s="1">
        <v>41463</v>
      </c>
      <c r="C14193" t="s">
        <v>13975</v>
      </c>
      <c r="D14193" t="s">
        <v>14</v>
      </c>
      <c r="E14193" t="s">
        <v>15</v>
      </c>
      <c r="G14193" t="s">
        <v>16</v>
      </c>
      <c r="H14193">
        <v>11201</v>
      </c>
      <c r="I14193">
        <v>1</v>
      </c>
      <c r="J14193">
        <v>1</v>
      </c>
      <c r="K14193">
        <v>0</v>
      </c>
      <c r="L14193">
        <v>200</v>
      </c>
    </row>
    <row r="14194" spans="1:13" x14ac:dyDescent="0.2">
      <c r="A14194">
        <v>7356288</v>
      </c>
      <c r="B14194" s="1">
        <v>41463</v>
      </c>
      <c r="C14194" t="s">
        <v>13976</v>
      </c>
      <c r="D14194" t="s">
        <v>14</v>
      </c>
      <c r="E14194" t="s">
        <v>15</v>
      </c>
      <c r="F14194">
        <v>95</v>
      </c>
      <c r="G14194" t="s">
        <v>16</v>
      </c>
      <c r="H14194">
        <v>11205</v>
      </c>
      <c r="I14194">
        <v>1</v>
      </c>
      <c r="J14194">
        <v>1</v>
      </c>
      <c r="K14194">
        <v>10</v>
      </c>
      <c r="L14194">
        <v>180</v>
      </c>
      <c r="M14194">
        <v>96</v>
      </c>
    </row>
    <row r="14195" spans="1:13" x14ac:dyDescent="0.2">
      <c r="A14195">
        <v>7351896</v>
      </c>
      <c r="B14195" s="1">
        <v>41463</v>
      </c>
      <c r="C14195" t="s">
        <v>13977</v>
      </c>
      <c r="D14195" t="s">
        <v>14</v>
      </c>
      <c r="E14195" t="s">
        <v>15</v>
      </c>
      <c r="F14195">
        <v>90</v>
      </c>
      <c r="G14195" t="s">
        <v>16</v>
      </c>
      <c r="H14195">
        <v>11215</v>
      </c>
      <c r="I14195">
        <v>2</v>
      </c>
      <c r="J14195">
        <v>1</v>
      </c>
      <c r="K14195">
        <v>2</v>
      </c>
      <c r="L14195">
        <v>135</v>
      </c>
      <c r="M14195">
        <v>90</v>
      </c>
    </row>
    <row r="14196" spans="1:13" x14ac:dyDescent="0.2">
      <c r="A14196">
        <v>7365888</v>
      </c>
      <c r="B14196" s="1">
        <v>41463</v>
      </c>
      <c r="C14196" t="s">
        <v>13978</v>
      </c>
      <c r="D14196" t="s">
        <v>14</v>
      </c>
      <c r="E14196" t="s">
        <v>15</v>
      </c>
      <c r="F14196">
        <v>90</v>
      </c>
      <c r="G14196" t="s">
        <v>16</v>
      </c>
      <c r="H14196">
        <v>11215</v>
      </c>
      <c r="I14196">
        <v>1</v>
      </c>
      <c r="J14196">
        <v>1</v>
      </c>
      <c r="K14196">
        <v>10</v>
      </c>
      <c r="L14196">
        <v>110</v>
      </c>
      <c r="M14196">
        <v>90</v>
      </c>
    </row>
    <row r="14197" spans="1:13" x14ac:dyDescent="0.2">
      <c r="A14197">
        <v>7363236</v>
      </c>
      <c r="B14197" s="1">
        <v>41463</v>
      </c>
      <c r="C14197" t="s">
        <v>13979</v>
      </c>
      <c r="D14197" t="s">
        <v>14</v>
      </c>
      <c r="E14197" t="s">
        <v>15</v>
      </c>
      <c r="G14197" t="s">
        <v>16</v>
      </c>
      <c r="H14197">
        <v>11221</v>
      </c>
      <c r="I14197">
        <v>1</v>
      </c>
      <c r="J14197">
        <v>1</v>
      </c>
      <c r="K14197">
        <v>0</v>
      </c>
      <c r="L14197">
        <v>79</v>
      </c>
    </row>
    <row r="14198" spans="1:13" x14ac:dyDescent="0.2">
      <c r="A14198">
        <v>7365719</v>
      </c>
      <c r="B14198" s="1">
        <v>41463</v>
      </c>
      <c r="C14198" t="s">
        <v>13980</v>
      </c>
      <c r="D14198" t="s">
        <v>14</v>
      </c>
      <c r="E14198" t="s">
        <v>15</v>
      </c>
      <c r="F14198">
        <v>90</v>
      </c>
      <c r="G14198" t="s">
        <v>16</v>
      </c>
      <c r="H14198">
        <v>11221</v>
      </c>
      <c r="I14198">
        <v>3</v>
      </c>
      <c r="J14198">
        <v>1</v>
      </c>
      <c r="K14198">
        <v>2</v>
      </c>
      <c r="L14198">
        <v>150</v>
      </c>
      <c r="M14198">
        <v>90</v>
      </c>
    </row>
    <row r="14199" spans="1:13" x14ac:dyDescent="0.2">
      <c r="A14199">
        <v>7356288</v>
      </c>
      <c r="B14199" s="1">
        <v>41463</v>
      </c>
      <c r="C14199" t="s">
        <v>13981</v>
      </c>
      <c r="D14199" t="s">
        <v>14</v>
      </c>
      <c r="E14199" t="s">
        <v>32</v>
      </c>
      <c r="F14199">
        <v>100</v>
      </c>
      <c r="G14199" t="s">
        <v>16</v>
      </c>
      <c r="H14199">
        <v>11205</v>
      </c>
      <c r="I14199">
        <v>3</v>
      </c>
      <c r="J14199">
        <v>1</v>
      </c>
      <c r="K14199">
        <v>5</v>
      </c>
      <c r="L14199">
        <v>500</v>
      </c>
      <c r="M14199">
        <v>100</v>
      </c>
    </row>
    <row r="14200" spans="1:13" x14ac:dyDescent="0.2">
      <c r="A14200">
        <v>7365834</v>
      </c>
      <c r="B14200" s="1">
        <v>41463</v>
      </c>
      <c r="C14200" t="s">
        <v>13982</v>
      </c>
      <c r="D14200" t="s">
        <v>14</v>
      </c>
      <c r="E14200" t="s">
        <v>32</v>
      </c>
      <c r="F14200">
        <v>80</v>
      </c>
      <c r="G14200" t="s">
        <v>16</v>
      </c>
      <c r="H14200">
        <v>11235</v>
      </c>
      <c r="I14200">
        <v>5</v>
      </c>
      <c r="J14200">
        <v>1</v>
      </c>
      <c r="K14200">
        <v>2</v>
      </c>
      <c r="L14200">
        <v>59</v>
      </c>
      <c r="M14200">
        <v>80</v>
      </c>
    </row>
    <row r="14201" spans="1:13" x14ac:dyDescent="0.2">
      <c r="A14201">
        <v>7365834</v>
      </c>
      <c r="B14201" s="1">
        <v>41463</v>
      </c>
      <c r="C14201" t="s">
        <v>13983</v>
      </c>
      <c r="D14201" t="s">
        <v>14</v>
      </c>
      <c r="E14201" t="s">
        <v>32</v>
      </c>
      <c r="F14201">
        <v>75</v>
      </c>
      <c r="G14201" t="s">
        <v>16</v>
      </c>
      <c r="H14201">
        <v>11235</v>
      </c>
      <c r="I14201">
        <v>6</v>
      </c>
      <c r="J14201">
        <v>1</v>
      </c>
      <c r="K14201">
        <v>21</v>
      </c>
      <c r="L14201">
        <v>39</v>
      </c>
      <c r="M14201">
        <v>77</v>
      </c>
    </row>
    <row r="14202" spans="1:13" x14ac:dyDescent="0.2">
      <c r="A14202">
        <v>7365834</v>
      </c>
      <c r="B14202" s="1">
        <v>41463</v>
      </c>
      <c r="C14202" t="s">
        <v>13984</v>
      </c>
      <c r="D14202" t="s">
        <v>14</v>
      </c>
      <c r="E14202" t="s">
        <v>13985</v>
      </c>
      <c r="F14202">
        <v>100</v>
      </c>
      <c r="G14202" t="s">
        <v>16</v>
      </c>
      <c r="H14202">
        <v>11235</v>
      </c>
      <c r="I14202">
        <v>2</v>
      </c>
      <c r="J14202">
        <v>1</v>
      </c>
      <c r="K14202">
        <v>4</v>
      </c>
      <c r="L14202">
        <v>39</v>
      </c>
      <c r="M14202">
        <v>100</v>
      </c>
    </row>
    <row r="14203" spans="1:13" x14ac:dyDescent="0.2">
      <c r="A14203">
        <v>7349483</v>
      </c>
      <c r="B14203" s="1">
        <v>41463</v>
      </c>
      <c r="C14203" t="s">
        <v>13986</v>
      </c>
      <c r="D14203" t="s">
        <v>20</v>
      </c>
      <c r="E14203" t="s">
        <v>15</v>
      </c>
      <c r="G14203" t="s">
        <v>16</v>
      </c>
      <c r="H14203">
        <v>10011</v>
      </c>
      <c r="I14203">
        <v>3</v>
      </c>
      <c r="J14203">
        <v>1</v>
      </c>
      <c r="K14203">
        <v>0</v>
      </c>
      <c r="L14203">
        <v>350</v>
      </c>
    </row>
    <row r="14204" spans="1:13" x14ac:dyDescent="0.2">
      <c r="A14204">
        <v>7365634</v>
      </c>
      <c r="B14204" s="1">
        <v>41463</v>
      </c>
      <c r="C14204" t="s">
        <v>13987</v>
      </c>
      <c r="D14204" t="s">
        <v>20</v>
      </c>
      <c r="E14204" t="s">
        <v>15</v>
      </c>
      <c r="F14204">
        <v>100</v>
      </c>
      <c r="G14204" t="s">
        <v>16</v>
      </c>
      <c r="H14204">
        <v>10011</v>
      </c>
      <c r="I14204">
        <v>1</v>
      </c>
      <c r="J14204">
        <v>1</v>
      </c>
      <c r="K14204">
        <v>2</v>
      </c>
      <c r="L14204">
        <v>198</v>
      </c>
      <c r="M14204">
        <v>100</v>
      </c>
    </row>
    <row r="14205" spans="1:13" x14ac:dyDescent="0.2">
      <c r="A14205">
        <v>7363831</v>
      </c>
      <c r="B14205" s="1">
        <v>41463</v>
      </c>
      <c r="C14205" t="s">
        <v>13988</v>
      </c>
      <c r="D14205" t="s">
        <v>20</v>
      </c>
      <c r="E14205" t="s">
        <v>15</v>
      </c>
      <c r="G14205" t="s">
        <v>16</v>
      </c>
      <c r="H14205">
        <v>10012</v>
      </c>
      <c r="I14205">
        <v>2</v>
      </c>
      <c r="J14205">
        <v>1</v>
      </c>
      <c r="K14205">
        <v>0</v>
      </c>
      <c r="L14205">
        <v>900</v>
      </c>
    </row>
    <row r="14206" spans="1:13" x14ac:dyDescent="0.2">
      <c r="A14206">
        <v>7343705</v>
      </c>
      <c r="B14206" s="1">
        <v>41463</v>
      </c>
      <c r="C14206" t="s">
        <v>13989</v>
      </c>
      <c r="D14206" t="s">
        <v>20</v>
      </c>
      <c r="E14206" t="s">
        <v>15</v>
      </c>
      <c r="F14206">
        <v>100</v>
      </c>
      <c r="G14206" t="s">
        <v>16</v>
      </c>
      <c r="H14206">
        <v>10014</v>
      </c>
      <c r="I14206">
        <v>1</v>
      </c>
      <c r="J14206">
        <v>1</v>
      </c>
      <c r="K14206">
        <v>15</v>
      </c>
      <c r="L14206">
        <v>190</v>
      </c>
      <c r="M14206">
        <v>100</v>
      </c>
    </row>
    <row r="14207" spans="1:13" x14ac:dyDescent="0.2">
      <c r="A14207">
        <v>7365834</v>
      </c>
      <c r="B14207" s="1">
        <v>41463</v>
      </c>
      <c r="C14207" t="s">
        <v>13990</v>
      </c>
      <c r="D14207" t="s">
        <v>20</v>
      </c>
      <c r="E14207" t="s">
        <v>15</v>
      </c>
      <c r="F14207">
        <v>85</v>
      </c>
      <c r="G14207" t="s">
        <v>16</v>
      </c>
      <c r="H14207">
        <v>10019</v>
      </c>
      <c r="I14207">
        <v>3</v>
      </c>
      <c r="J14207">
        <v>1</v>
      </c>
      <c r="K14207">
        <v>10</v>
      </c>
      <c r="L14207">
        <v>239</v>
      </c>
      <c r="M14207">
        <v>88</v>
      </c>
    </row>
    <row r="14208" spans="1:13" x14ac:dyDescent="0.2">
      <c r="A14208">
        <v>7365834</v>
      </c>
      <c r="B14208" s="1">
        <v>41463</v>
      </c>
      <c r="C14208" t="s">
        <v>13991</v>
      </c>
      <c r="D14208" t="s">
        <v>20</v>
      </c>
      <c r="E14208" t="s">
        <v>15</v>
      </c>
      <c r="F14208">
        <v>85</v>
      </c>
      <c r="G14208" t="s">
        <v>16</v>
      </c>
      <c r="H14208">
        <v>10019</v>
      </c>
      <c r="I14208">
        <v>2</v>
      </c>
      <c r="J14208">
        <v>1</v>
      </c>
      <c r="K14208">
        <v>8</v>
      </c>
      <c r="L14208">
        <v>189</v>
      </c>
      <c r="M14208">
        <v>88</v>
      </c>
    </row>
    <row r="14209" spans="1:13" x14ac:dyDescent="0.2">
      <c r="A14209">
        <v>7365834</v>
      </c>
      <c r="B14209" s="1">
        <v>41463</v>
      </c>
      <c r="C14209" t="s">
        <v>13992</v>
      </c>
      <c r="D14209" t="s">
        <v>20</v>
      </c>
      <c r="E14209" t="s">
        <v>15</v>
      </c>
      <c r="F14209">
        <v>75</v>
      </c>
      <c r="G14209" t="s">
        <v>16</v>
      </c>
      <c r="H14209">
        <v>10019</v>
      </c>
      <c r="I14209">
        <v>3</v>
      </c>
      <c r="J14209">
        <v>1</v>
      </c>
      <c r="K14209">
        <v>6</v>
      </c>
      <c r="L14209">
        <v>159</v>
      </c>
      <c r="M14209">
        <v>77</v>
      </c>
    </row>
    <row r="14210" spans="1:13" x14ac:dyDescent="0.2">
      <c r="A14210">
        <v>7365834</v>
      </c>
      <c r="B14210" s="1">
        <v>41463</v>
      </c>
      <c r="C14210" t="s">
        <v>13993</v>
      </c>
      <c r="D14210" t="s">
        <v>20</v>
      </c>
      <c r="E14210" t="s">
        <v>15</v>
      </c>
      <c r="F14210">
        <v>80</v>
      </c>
      <c r="G14210" t="s">
        <v>16</v>
      </c>
      <c r="H14210">
        <v>10019</v>
      </c>
      <c r="I14210">
        <v>2</v>
      </c>
      <c r="J14210">
        <v>1</v>
      </c>
      <c r="K14210">
        <v>1</v>
      </c>
      <c r="L14210">
        <v>289</v>
      </c>
      <c r="M14210">
        <v>80</v>
      </c>
    </row>
    <row r="14211" spans="1:13" x14ac:dyDescent="0.2">
      <c r="A14211">
        <v>7354127</v>
      </c>
      <c r="B14211" s="1">
        <v>41463</v>
      </c>
      <c r="C14211" t="s">
        <v>13994</v>
      </c>
      <c r="D14211" t="s">
        <v>20</v>
      </c>
      <c r="E14211" t="s">
        <v>15</v>
      </c>
      <c r="F14211">
        <v>85</v>
      </c>
      <c r="G14211" t="s">
        <v>16</v>
      </c>
      <c r="H14211">
        <v>10023</v>
      </c>
      <c r="I14211">
        <v>3</v>
      </c>
      <c r="J14211">
        <v>1</v>
      </c>
      <c r="K14211">
        <v>8</v>
      </c>
      <c r="L14211">
        <v>349</v>
      </c>
      <c r="M14211">
        <v>88</v>
      </c>
    </row>
    <row r="14212" spans="1:13" x14ac:dyDescent="0.2">
      <c r="A14212">
        <v>7363680</v>
      </c>
      <c r="B14212" s="1">
        <v>41463</v>
      </c>
      <c r="C14212" t="s">
        <v>13995</v>
      </c>
      <c r="D14212" t="s">
        <v>20</v>
      </c>
      <c r="E14212" t="s">
        <v>15</v>
      </c>
      <c r="F14212">
        <v>100</v>
      </c>
      <c r="G14212" t="s">
        <v>16</v>
      </c>
      <c r="H14212">
        <v>10023</v>
      </c>
      <c r="I14212">
        <v>1</v>
      </c>
      <c r="J14212">
        <v>1</v>
      </c>
      <c r="K14212">
        <v>3</v>
      </c>
      <c r="L14212">
        <v>147</v>
      </c>
      <c r="M14212">
        <v>100</v>
      </c>
    </row>
    <row r="14213" spans="1:13" x14ac:dyDescent="0.2">
      <c r="A14213">
        <v>7356998</v>
      </c>
      <c r="B14213" s="1">
        <v>41463</v>
      </c>
      <c r="C14213" t="s">
        <v>13996</v>
      </c>
      <c r="D14213" t="s">
        <v>20</v>
      </c>
      <c r="E14213" t="s">
        <v>15</v>
      </c>
      <c r="F14213">
        <v>90</v>
      </c>
      <c r="G14213" t="s">
        <v>16</v>
      </c>
      <c r="H14213">
        <v>10025</v>
      </c>
      <c r="I14213">
        <v>4</v>
      </c>
      <c r="J14213">
        <v>1</v>
      </c>
      <c r="K14213">
        <v>6</v>
      </c>
      <c r="L14213">
        <v>400</v>
      </c>
      <c r="M14213">
        <v>93</v>
      </c>
    </row>
    <row r="14214" spans="1:13" x14ac:dyDescent="0.2">
      <c r="A14214">
        <v>7362679</v>
      </c>
      <c r="B14214" s="1">
        <v>41463</v>
      </c>
      <c r="C14214" t="s">
        <v>13997</v>
      </c>
      <c r="D14214" t="s">
        <v>20</v>
      </c>
      <c r="E14214" t="s">
        <v>15</v>
      </c>
      <c r="F14214">
        <v>95</v>
      </c>
      <c r="G14214" t="s">
        <v>16</v>
      </c>
      <c r="H14214">
        <v>10036</v>
      </c>
      <c r="I14214">
        <v>1</v>
      </c>
      <c r="J14214">
        <v>1</v>
      </c>
      <c r="K14214">
        <v>48</v>
      </c>
      <c r="L14214">
        <v>250</v>
      </c>
      <c r="M14214">
        <v>95</v>
      </c>
    </row>
    <row r="14215" spans="1:13" x14ac:dyDescent="0.2">
      <c r="A14215">
        <v>7351579</v>
      </c>
      <c r="B14215" s="1">
        <v>41463</v>
      </c>
      <c r="C14215" t="s">
        <v>13998</v>
      </c>
      <c r="D14215" t="s">
        <v>20</v>
      </c>
      <c r="E14215" t="s">
        <v>72</v>
      </c>
      <c r="F14215">
        <v>100</v>
      </c>
      <c r="G14215" t="s">
        <v>16</v>
      </c>
      <c r="H14215">
        <v>10036</v>
      </c>
      <c r="I14215">
        <v>1</v>
      </c>
      <c r="J14215">
        <v>1</v>
      </c>
      <c r="K14215">
        <v>13</v>
      </c>
      <c r="L14215">
        <v>130</v>
      </c>
      <c r="M14215">
        <v>100</v>
      </c>
    </row>
    <row r="14216" spans="1:13" x14ac:dyDescent="0.2">
      <c r="A14216">
        <v>7353062</v>
      </c>
      <c r="B14216" s="1">
        <v>41463</v>
      </c>
      <c r="C14216" t="s">
        <v>13999</v>
      </c>
      <c r="D14216" t="s">
        <v>20</v>
      </c>
      <c r="E14216" t="s">
        <v>82</v>
      </c>
      <c r="G14216" t="s">
        <v>16</v>
      </c>
      <c r="H14216">
        <v>10012</v>
      </c>
      <c r="I14216">
        <v>4</v>
      </c>
      <c r="J14216">
        <v>1</v>
      </c>
      <c r="K14216">
        <v>0</v>
      </c>
      <c r="L14216">
        <v>275</v>
      </c>
    </row>
    <row r="14217" spans="1:13" x14ac:dyDescent="0.2">
      <c r="A14217">
        <v>7355953</v>
      </c>
      <c r="B14217" s="1">
        <v>41463</v>
      </c>
      <c r="C14217" t="s">
        <v>14000</v>
      </c>
      <c r="D14217" t="s">
        <v>37</v>
      </c>
      <c r="E14217" t="s">
        <v>15</v>
      </c>
      <c r="G14217" t="s">
        <v>16</v>
      </c>
      <c r="H14217">
        <v>11106</v>
      </c>
      <c r="I14217">
        <v>1</v>
      </c>
      <c r="J14217">
        <v>1</v>
      </c>
      <c r="K14217">
        <v>0</v>
      </c>
      <c r="L14217">
        <v>125</v>
      </c>
    </row>
    <row r="14218" spans="1:13" x14ac:dyDescent="0.2">
      <c r="A14218">
        <v>7361436</v>
      </c>
      <c r="B14218" s="1">
        <v>41463</v>
      </c>
      <c r="C14218" t="s">
        <v>14001</v>
      </c>
      <c r="D14218" t="s">
        <v>14</v>
      </c>
      <c r="E14218" t="s">
        <v>15</v>
      </c>
      <c r="G14218" t="s">
        <v>18</v>
      </c>
      <c r="H14218">
        <v>11206</v>
      </c>
      <c r="I14218">
        <v>1</v>
      </c>
      <c r="J14218">
        <v>1</v>
      </c>
      <c r="K14218">
        <v>0</v>
      </c>
      <c r="L14218">
        <v>75</v>
      </c>
    </row>
    <row r="14219" spans="1:13" x14ac:dyDescent="0.2">
      <c r="A14219">
        <v>7352103</v>
      </c>
      <c r="B14219" s="1">
        <v>41463</v>
      </c>
      <c r="C14219" t="s">
        <v>2070</v>
      </c>
      <c r="D14219" t="s">
        <v>14</v>
      </c>
      <c r="E14219" t="s">
        <v>15</v>
      </c>
      <c r="F14219">
        <v>95</v>
      </c>
      <c r="G14219" t="s">
        <v>18</v>
      </c>
      <c r="H14219">
        <v>11211</v>
      </c>
      <c r="I14219">
        <v>1</v>
      </c>
      <c r="J14219">
        <v>1</v>
      </c>
      <c r="K14219">
        <v>5</v>
      </c>
      <c r="L14219">
        <v>70</v>
      </c>
      <c r="M14219">
        <v>96</v>
      </c>
    </row>
    <row r="14220" spans="1:13" x14ac:dyDescent="0.2">
      <c r="A14220">
        <v>7360880</v>
      </c>
      <c r="B14220" s="1">
        <v>41463</v>
      </c>
      <c r="C14220" t="s">
        <v>14002</v>
      </c>
      <c r="D14220" t="s">
        <v>14</v>
      </c>
      <c r="E14220" t="s">
        <v>15</v>
      </c>
      <c r="G14220" t="s">
        <v>18</v>
      </c>
      <c r="H14220">
        <v>11216</v>
      </c>
      <c r="I14220">
        <v>1</v>
      </c>
      <c r="J14220">
        <v>1</v>
      </c>
      <c r="K14220">
        <v>0</v>
      </c>
      <c r="L14220">
        <v>75</v>
      </c>
    </row>
    <row r="14221" spans="1:13" x14ac:dyDescent="0.2">
      <c r="A14221">
        <v>7363727</v>
      </c>
      <c r="B14221" s="1">
        <v>41463</v>
      </c>
      <c r="C14221" t="s">
        <v>14003</v>
      </c>
      <c r="D14221" t="s">
        <v>14</v>
      </c>
      <c r="E14221" t="s">
        <v>15</v>
      </c>
      <c r="G14221" t="s">
        <v>18</v>
      </c>
      <c r="H14221">
        <v>11216</v>
      </c>
      <c r="I14221">
        <v>1</v>
      </c>
      <c r="J14221">
        <v>1</v>
      </c>
      <c r="K14221">
        <v>0</v>
      </c>
      <c r="L14221">
        <v>51</v>
      </c>
    </row>
    <row r="14222" spans="1:13" x14ac:dyDescent="0.2">
      <c r="A14222">
        <v>7361602</v>
      </c>
      <c r="B14222" s="1">
        <v>41463</v>
      </c>
      <c r="C14222" t="s">
        <v>14004</v>
      </c>
      <c r="D14222" t="s">
        <v>20</v>
      </c>
      <c r="E14222" t="s">
        <v>15</v>
      </c>
      <c r="G14222" t="s">
        <v>18</v>
      </c>
      <c r="H14222">
        <v>10003</v>
      </c>
      <c r="I14222">
        <v>1</v>
      </c>
      <c r="J14222">
        <v>1</v>
      </c>
      <c r="K14222">
        <v>0</v>
      </c>
      <c r="L14222">
        <v>150</v>
      </c>
    </row>
    <row r="14223" spans="1:13" x14ac:dyDescent="0.2">
      <c r="A14223">
        <v>7352565</v>
      </c>
      <c r="B14223" s="1">
        <v>41463</v>
      </c>
      <c r="C14223" t="s">
        <v>14005</v>
      </c>
      <c r="D14223" t="s">
        <v>20</v>
      </c>
      <c r="E14223" t="s">
        <v>15</v>
      </c>
      <c r="G14223" t="s">
        <v>18</v>
      </c>
      <c r="H14223">
        <v>10025</v>
      </c>
      <c r="I14223">
        <v>1</v>
      </c>
      <c r="J14223">
        <v>1</v>
      </c>
      <c r="K14223">
        <v>0</v>
      </c>
      <c r="L14223">
        <v>110</v>
      </c>
    </row>
    <row r="14224" spans="1:13" x14ac:dyDescent="0.2">
      <c r="A14224">
        <v>7353135</v>
      </c>
      <c r="B14224" s="1">
        <v>41463</v>
      </c>
      <c r="C14224" t="s">
        <v>14006</v>
      </c>
      <c r="D14224" t="s">
        <v>20</v>
      </c>
      <c r="E14224" t="s">
        <v>15</v>
      </c>
      <c r="G14224" t="s">
        <v>18</v>
      </c>
      <c r="H14224">
        <v>10031</v>
      </c>
      <c r="I14224">
        <v>1</v>
      </c>
      <c r="J14224">
        <v>1</v>
      </c>
      <c r="K14224">
        <v>0</v>
      </c>
      <c r="L14224">
        <v>112</v>
      </c>
    </row>
    <row r="14225" spans="1:13" x14ac:dyDescent="0.2">
      <c r="A14225">
        <v>7366789</v>
      </c>
      <c r="B14225" s="1">
        <v>41464</v>
      </c>
      <c r="C14225" t="s">
        <v>14007</v>
      </c>
      <c r="D14225" t="s">
        <v>14</v>
      </c>
      <c r="E14225" t="s">
        <v>15</v>
      </c>
      <c r="F14225">
        <v>80</v>
      </c>
      <c r="G14225" t="s">
        <v>16</v>
      </c>
      <c r="H14225">
        <v>11211</v>
      </c>
      <c r="I14225">
        <v>1</v>
      </c>
      <c r="J14225">
        <v>1</v>
      </c>
      <c r="K14225">
        <v>1</v>
      </c>
      <c r="L14225">
        <v>145</v>
      </c>
      <c r="M14225">
        <v>80</v>
      </c>
    </row>
    <row r="14226" spans="1:13" x14ac:dyDescent="0.2">
      <c r="A14226">
        <v>7387550</v>
      </c>
      <c r="B14226" s="1">
        <v>41464</v>
      </c>
      <c r="C14226" t="s">
        <v>14008</v>
      </c>
      <c r="D14226" t="s">
        <v>20</v>
      </c>
      <c r="E14226" t="s">
        <v>15</v>
      </c>
      <c r="F14226">
        <v>100</v>
      </c>
      <c r="G14226" t="s">
        <v>16</v>
      </c>
      <c r="H14226">
        <v>10003</v>
      </c>
      <c r="I14226">
        <v>1</v>
      </c>
      <c r="J14226">
        <v>1</v>
      </c>
      <c r="K14226">
        <v>2</v>
      </c>
      <c r="L14226">
        <v>225</v>
      </c>
      <c r="M14226">
        <v>100</v>
      </c>
    </row>
    <row r="14227" spans="1:13" x14ac:dyDescent="0.2">
      <c r="A14227">
        <v>7382483</v>
      </c>
      <c r="B14227" s="1">
        <v>41464</v>
      </c>
      <c r="C14227" t="s">
        <v>14009</v>
      </c>
      <c r="D14227" t="s">
        <v>20</v>
      </c>
      <c r="E14227" t="s">
        <v>15</v>
      </c>
      <c r="F14227">
        <v>100</v>
      </c>
      <c r="G14227" t="s">
        <v>16</v>
      </c>
      <c r="H14227">
        <v>10006</v>
      </c>
      <c r="I14227">
        <v>1</v>
      </c>
      <c r="J14227">
        <v>1</v>
      </c>
      <c r="K14227">
        <v>8</v>
      </c>
      <c r="L14227">
        <v>279</v>
      </c>
      <c r="M14227">
        <v>100</v>
      </c>
    </row>
    <row r="14228" spans="1:13" x14ac:dyDescent="0.2">
      <c r="A14228">
        <v>7384312</v>
      </c>
      <c r="B14228" s="1">
        <v>41464</v>
      </c>
      <c r="C14228" t="s">
        <v>14010</v>
      </c>
      <c r="D14228" t="s">
        <v>20</v>
      </c>
      <c r="E14228" t="s">
        <v>15</v>
      </c>
      <c r="F14228">
        <v>90</v>
      </c>
      <c r="G14228" t="s">
        <v>16</v>
      </c>
      <c r="H14228">
        <v>10009</v>
      </c>
      <c r="I14228">
        <v>1</v>
      </c>
      <c r="J14228">
        <v>1</v>
      </c>
      <c r="K14228">
        <v>5</v>
      </c>
      <c r="L14228">
        <v>200</v>
      </c>
      <c r="M14228">
        <v>92</v>
      </c>
    </row>
    <row r="14229" spans="1:13" x14ac:dyDescent="0.2">
      <c r="A14229">
        <v>7376771</v>
      </c>
      <c r="B14229" s="1">
        <v>41464</v>
      </c>
      <c r="C14229" t="s">
        <v>14011</v>
      </c>
      <c r="D14229" t="s">
        <v>20</v>
      </c>
      <c r="E14229" t="s">
        <v>15</v>
      </c>
      <c r="F14229">
        <v>90</v>
      </c>
      <c r="G14229" t="s">
        <v>16</v>
      </c>
      <c r="H14229">
        <v>10012</v>
      </c>
      <c r="I14229">
        <v>1</v>
      </c>
      <c r="J14229">
        <v>1</v>
      </c>
      <c r="K14229">
        <v>2</v>
      </c>
      <c r="L14229">
        <v>180</v>
      </c>
      <c r="M14229">
        <v>90</v>
      </c>
    </row>
    <row r="14230" spans="1:13" x14ac:dyDescent="0.2">
      <c r="A14230">
        <v>7378802</v>
      </c>
      <c r="B14230" s="1">
        <v>41464</v>
      </c>
      <c r="C14230" t="s">
        <v>14012</v>
      </c>
      <c r="D14230" t="s">
        <v>20</v>
      </c>
      <c r="E14230" t="s">
        <v>15</v>
      </c>
      <c r="F14230">
        <v>80</v>
      </c>
      <c r="G14230" t="s">
        <v>16</v>
      </c>
      <c r="H14230">
        <v>10013</v>
      </c>
      <c r="I14230">
        <v>2</v>
      </c>
      <c r="J14230">
        <v>1</v>
      </c>
      <c r="K14230">
        <v>1</v>
      </c>
      <c r="L14230">
        <v>220</v>
      </c>
      <c r="M14230">
        <v>80</v>
      </c>
    </row>
    <row r="14231" spans="1:13" x14ac:dyDescent="0.2">
      <c r="A14231">
        <v>7379180</v>
      </c>
      <c r="B14231" s="1">
        <v>41464</v>
      </c>
      <c r="C14231" t="s">
        <v>14013</v>
      </c>
      <c r="D14231" t="s">
        <v>20</v>
      </c>
      <c r="E14231" t="s">
        <v>15</v>
      </c>
      <c r="F14231">
        <v>95</v>
      </c>
      <c r="G14231" t="s">
        <v>16</v>
      </c>
      <c r="H14231">
        <v>10014</v>
      </c>
      <c r="I14231">
        <v>1</v>
      </c>
      <c r="J14231">
        <v>1</v>
      </c>
      <c r="K14231">
        <v>13</v>
      </c>
      <c r="L14231">
        <v>225</v>
      </c>
      <c r="M14231">
        <v>98</v>
      </c>
    </row>
    <row r="14232" spans="1:13" x14ac:dyDescent="0.2">
      <c r="A14232">
        <v>7389223</v>
      </c>
      <c r="B14232" s="1">
        <v>41464</v>
      </c>
      <c r="C14232" t="s">
        <v>14014</v>
      </c>
      <c r="D14232" t="s">
        <v>20</v>
      </c>
      <c r="E14232" t="s">
        <v>15</v>
      </c>
      <c r="G14232" t="s">
        <v>16</v>
      </c>
      <c r="H14232">
        <v>10019</v>
      </c>
      <c r="I14232">
        <v>2</v>
      </c>
      <c r="J14232">
        <v>1</v>
      </c>
      <c r="K14232">
        <v>0</v>
      </c>
      <c r="L14232">
        <v>699</v>
      </c>
    </row>
    <row r="14233" spans="1:13" x14ac:dyDescent="0.2">
      <c r="A14233">
        <v>7380428</v>
      </c>
      <c r="B14233" s="1">
        <v>41464</v>
      </c>
      <c r="C14233" t="s">
        <v>14015</v>
      </c>
      <c r="D14233" t="s">
        <v>20</v>
      </c>
      <c r="E14233" t="s">
        <v>15</v>
      </c>
      <c r="G14233" t="s">
        <v>16</v>
      </c>
      <c r="H14233">
        <v>10027</v>
      </c>
      <c r="I14233">
        <v>3</v>
      </c>
      <c r="J14233">
        <v>1</v>
      </c>
      <c r="K14233">
        <v>0</v>
      </c>
      <c r="L14233">
        <v>150</v>
      </c>
    </row>
    <row r="14234" spans="1:13" x14ac:dyDescent="0.2">
      <c r="A14234">
        <v>7366418</v>
      </c>
      <c r="B14234" s="1">
        <v>41464</v>
      </c>
      <c r="C14234" t="s">
        <v>14016</v>
      </c>
      <c r="D14234" t="s">
        <v>20</v>
      </c>
      <c r="E14234" t="s">
        <v>82</v>
      </c>
      <c r="F14234">
        <v>95</v>
      </c>
      <c r="G14234" t="s">
        <v>16</v>
      </c>
      <c r="H14234">
        <v>10011</v>
      </c>
      <c r="I14234">
        <v>3</v>
      </c>
      <c r="J14234">
        <v>1</v>
      </c>
      <c r="K14234">
        <v>4</v>
      </c>
      <c r="L14234">
        <v>500</v>
      </c>
      <c r="M14234">
        <v>97</v>
      </c>
    </row>
    <row r="14235" spans="1:13" x14ac:dyDescent="0.2">
      <c r="A14235">
        <v>7385641</v>
      </c>
      <c r="B14235" s="1">
        <v>41464</v>
      </c>
      <c r="C14235" t="s">
        <v>14017</v>
      </c>
      <c r="D14235" t="s">
        <v>37</v>
      </c>
      <c r="E14235" t="s">
        <v>15</v>
      </c>
      <c r="F14235">
        <v>60</v>
      </c>
      <c r="G14235" t="s">
        <v>16</v>
      </c>
      <c r="H14235">
        <v>11370</v>
      </c>
      <c r="I14235">
        <v>1</v>
      </c>
      <c r="J14235">
        <v>1</v>
      </c>
      <c r="K14235">
        <v>2</v>
      </c>
      <c r="L14235">
        <v>100</v>
      </c>
      <c r="M14235">
        <v>60</v>
      </c>
    </row>
    <row r="14236" spans="1:13" x14ac:dyDescent="0.2">
      <c r="A14236">
        <v>7376556</v>
      </c>
      <c r="B14236" s="1">
        <v>41464</v>
      </c>
      <c r="C14236" t="s">
        <v>14018</v>
      </c>
      <c r="D14236" t="s">
        <v>37</v>
      </c>
      <c r="E14236" t="s">
        <v>15</v>
      </c>
      <c r="G14236" t="s">
        <v>16</v>
      </c>
      <c r="H14236">
        <v>11385</v>
      </c>
      <c r="I14236">
        <v>3</v>
      </c>
      <c r="J14236">
        <v>1</v>
      </c>
      <c r="K14236">
        <v>0</v>
      </c>
      <c r="L14236">
        <v>200</v>
      </c>
    </row>
    <row r="14237" spans="1:13" x14ac:dyDescent="0.2">
      <c r="A14237">
        <v>7387960</v>
      </c>
      <c r="B14237" s="1">
        <v>41464</v>
      </c>
      <c r="C14237" t="s">
        <v>14019</v>
      </c>
      <c r="D14237" t="s">
        <v>20</v>
      </c>
      <c r="E14237" t="s">
        <v>15</v>
      </c>
      <c r="G14237" t="s">
        <v>18</v>
      </c>
      <c r="H14237">
        <v>10031</v>
      </c>
      <c r="I14237">
        <v>1</v>
      </c>
      <c r="J14237">
        <v>1</v>
      </c>
      <c r="K14237">
        <v>0</v>
      </c>
      <c r="L14237">
        <v>120</v>
      </c>
    </row>
    <row r="14238" spans="1:13" x14ac:dyDescent="0.2">
      <c r="A14238">
        <v>7399447</v>
      </c>
      <c r="B14238" s="1">
        <v>41465</v>
      </c>
      <c r="C14238" t="s">
        <v>14020</v>
      </c>
      <c r="D14238" t="s">
        <v>14</v>
      </c>
      <c r="E14238" t="s">
        <v>15</v>
      </c>
      <c r="F14238">
        <v>100</v>
      </c>
      <c r="G14238" t="s">
        <v>16</v>
      </c>
      <c r="H14238">
        <v>11211</v>
      </c>
      <c r="I14238">
        <v>1</v>
      </c>
      <c r="J14238">
        <v>1</v>
      </c>
      <c r="K14238">
        <v>1</v>
      </c>
      <c r="L14238">
        <v>145</v>
      </c>
      <c r="M14238">
        <v>100</v>
      </c>
    </row>
    <row r="14239" spans="1:13" x14ac:dyDescent="0.2">
      <c r="A14239">
        <v>7398990</v>
      </c>
      <c r="B14239" s="1">
        <v>41465</v>
      </c>
      <c r="C14239" t="s">
        <v>14021</v>
      </c>
      <c r="D14239" t="s">
        <v>14</v>
      </c>
      <c r="E14239" t="s">
        <v>15</v>
      </c>
      <c r="F14239">
        <v>100</v>
      </c>
      <c r="G14239" t="s">
        <v>16</v>
      </c>
      <c r="H14239">
        <v>11217</v>
      </c>
      <c r="I14239">
        <v>1</v>
      </c>
      <c r="J14239">
        <v>1</v>
      </c>
      <c r="K14239">
        <v>3</v>
      </c>
      <c r="L14239">
        <v>150</v>
      </c>
      <c r="M14239">
        <v>100</v>
      </c>
    </row>
    <row r="14240" spans="1:13" x14ac:dyDescent="0.2">
      <c r="A14240">
        <v>7395490</v>
      </c>
      <c r="B14240" s="1">
        <v>41465</v>
      </c>
      <c r="C14240" t="s">
        <v>14022</v>
      </c>
      <c r="D14240" t="s">
        <v>14</v>
      </c>
      <c r="E14240" t="s">
        <v>15</v>
      </c>
      <c r="F14240">
        <v>95</v>
      </c>
      <c r="G14240" t="s">
        <v>16</v>
      </c>
      <c r="H14240">
        <v>11249</v>
      </c>
      <c r="I14240">
        <v>1</v>
      </c>
      <c r="J14240">
        <v>1</v>
      </c>
      <c r="K14240">
        <v>17</v>
      </c>
      <c r="L14240">
        <v>250</v>
      </c>
      <c r="M14240">
        <v>98</v>
      </c>
    </row>
    <row r="14241" spans="1:13" x14ac:dyDescent="0.2">
      <c r="A14241">
        <v>7402258</v>
      </c>
      <c r="B14241" s="1">
        <v>41465</v>
      </c>
      <c r="C14241" t="s">
        <v>14023</v>
      </c>
      <c r="D14241" t="s">
        <v>14</v>
      </c>
      <c r="E14241" t="s">
        <v>82</v>
      </c>
      <c r="F14241">
        <v>85</v>
      </c>
      <c r="G14241" t="s">
        <v>16</v>
      </c>
      <c r="H14241">
        <v>11206</v>
      </c>
      <c r="I14241">
        <v>2</v>
      </c>
      <c r="J14241">
        <v>1</v>
      </c>
      <c r="K14241">
        <v>8</v>
      </c>
      <c r="L14241">
        <v>160</v>
      </c>
      <c r="M14241">
        <v>86</v>
      </c>
    </row>
    <row r="14242" spans="1:13" x14ac:dyDescent="0.2">
      <c r="A14242">
        <v>7399896</v>
      </c>
      <c r="B14242" s="1">
        <v>41465</v>
      </c>
      <c r="C14242" t="s">
        <v>14024</v>
      </c>
      <c r="D14242" t="s">
        <v>20</v>
      </c>
      <c r="E14242" t="s">
        <v>15</v>
      </c>
      <c r="F14242">
        <v>80</v>
      </c>
      <c r="G14242" t="s">
        <v>16</v>
      </c>
      <c r="H14242">
        <v>10003</v>
      </c>
      <c r="I14242">
        <v>1</v>
      </c>
      <c r="J14242">
        <v>1</v>
      </c>
      <c r="K14242">
        <v>1</v>
      </c>
      <c r="L14242">
        <v>190</v>
      </c>
      <c r="M14242">
        <v>80</v>
      </c>
    </row>
    <row r="14243" spans="1:13" x14ac:dyDescent="0.2">
      <c r="A14243">
        <v>7399728</v>
      </c>
      <c r="B14243" s="1">
        <v>41465</v>
      </c>
      <c r="C14243" t="s">
        <v>14025</v>
      </c>
      <c r="D14243" t="s">
        <v>20</v>
      </c>
      <c r="E14243" t="s">
        <v>15</v>
      </c>
      <c r="F14243">
        <v>80</v>
      </c>
      <c r="G14243" t="s">
        <v>16</v>
      </c>
      <c r="H14243">
        <v>10009</v>
      </c>
      <c r="I14243">
        <v>1</v>
      </c>
      <c r="J14243">
        <v>1</v>
      </c>
      <c r="K14243">
        <v>9</v>
      </c>
      <c r="L14243">
        <v>99</v>
      </c>
      <c r="M14243">
        <v>80</v>
      </c>
    </row>
    <row r="14244" spans="1:13" x14ac:dyDescent="0.2">
      <c r="A14244">
        <v>7398238</v>
      </c>
      <c r="B14244" s="1">
        <v>41465</v>
      </c>
      <c r="C14244" t="s">
        <v>14026</v>
      </c>
      <c r="D14244" t="s">
        <v>20</v>
      </c>
      <c r="E14244" t="s">
        <v>15</v>
      </c>
      <c r="G14244" t="s">
        <v>16</v>
      </c>
      <c r="H14244">
        <v>10011</v>
      </c>
      <c r="I14244">
        <v>2</v>
      </c>
      <c r="J14244">
        <v>1</v>
      </c>
      <c r="K14244">
        <v>0</v>
      </c>
      <c r="L14244">
        <v>300</v>
      </c>
    </row>
    <row r="14245" spans="1:13" x14ac:dyDescent="0.2">
      <c r="A14245">
        <v>7400422</v>
      </c>
      <c r="B14245" s="1">
        <v>41465</v>
      </c>
      <c r="C14245" t="s">
        <v>14027</v>
      </c>
      <c r="D14245" t="s">
        <v>20</v>
      </c>
      <c r="E14245" t="s">
        <v>15</v>
      </c>
      <c r="F14245">
        <v>100</v>
      </c>
      <c r="G14245" t="s">
        <v>16</v>
      </c>
      <c r="H14245">
        <v>10013</v>
      </c>
      <c r="I14245">
        <v>1</v>
      </c>
      <c r="J14245">
        <v>1</v>
      </c>
      <c r="K14245">
        <v>17</v>
      </c>
      <c r="L14245">
        <v>260</v>
      </c>
      <c r="M14245">
        <v>100</v>
      </c>
    </row>
    <row r="14246" spans="1:13" x14ac:dyDescent="0.2">
      <c r="A14246">
        <v>7409185</v>
      </c>
      <c r="B14246" s="1">
        <v>41465</v>
      </c>
      <c r="C14246" t="s">
        <v>14028</v>
      </c>
      <c r="D14246" t="s">
        <v>20</v>
      </c>
      <c r="E14246" t="s">
        <v>15</v>
      </c>
      <c r="F14246">
        <v>90</v>
      </c>
      <c r="G14246" t="s">
        <v>16</v>
      </c>
      <c r="H14246">
        <v>10019</v>
      </c>
      <c r="I14246">
        <v>1</v>
      </c>
      <c r="J14246">
        <v>1</v>
      </c>
      <c r="K14246">
        <v>19</v>
      </c>
      <c r="L14246">
        <v>190</v>
      </c>
      <c r="M14246">
        <v>92</v>
      </c>
    </row>
    <row r="14247" spans="1:13" x14ac:dyDescent="0.2">
      <c r="A14247">
        <v>7409102</v>
      </c>
      <c r="B14247" s="1">
        <v>41465</v>
      </c>
      <c r="C14247" t="s">
        <v>14029</v>
      </c>
      <c r="D14247" t="s">
        <v>20</v>
      </c>
      <c r="E14247" t="s">
        <v>82</v>
      </c>
      <c r="F14247">
        <v>90</v>
      </c>
      <c r="G14247" t="s">
        <v>16</v>
      </c>
      <c r="H14247">
        <v>10012</v>
      </c>
      <c r="I14247">
        <v>2</v>
      </c>
      <c r="J14247">
        <v>1</v>
      </c>
      <c r="K14247">
        <v>9</v>
      </c>
      <c r="L14247">
        <v>232</v>
      </c>
      <c r="M14247">
        <v>91</v>
      </c>
    </row>
    <row r="14248" spans="1:13" x14ac:dyDescent="0.2">
      <c r="A14248">
        <v>7399444</v>
      </c>
      <c r="B14248" s="1">
        <v>41465</v>
      </c>
      <c r="C14248" t="s">
        <v>14030</v>
      </c>
      <c r="D14248" t="s">
        <v>37</v>
      </c>
      <c r="E14248" t="s">
        <v>15</v>
      </c>
      <c r="F14248">
        <v>85</v>
      </c>
      <c r="G14248" t="s">
        <v>16</v>
      </c>
      <c r="H14248">
        <v>11372</v>
      </c>
      <c r="I14248">
        <v>2</v>
      </c>
      <c r="J14248">
        <v>1</v>
      </c>
      <c r="K14248">
        <v>17</v>
      </c>
      <c r="L14248">
        <v>145</v>
      </c>
      <c r="M14248">
        <v>89</v>
      </c>
    </row>
    <row r="14249" spans="1:13" x14ac:dyDescent="0.2">
      <c r="A14249">
        <v>7399733</v>
      </c>
      <c r="B14249" s="1">
        <v>41465</v>
      </c>
      <c r="C14249" t="s">
        <v>14031</v>
      </c>
      <c r="D14249" t="s">
        <v>14</v>
      </c>
      <c r="E14249" t="s">
        <v>15</v>
      </c>
      <c r="F14249">
        <v>75</v>
      </c>
      <c r="G14249" t="s">
        <v>18</v>
      </c>
      <c r="H14249">
        <v>11215</v>
      </c>
      <c r="I14249">
        <v>1</v>
      </c>
      <c r="J14249">
        <v>1</v>
      </c>
      <c r="K14249">
        <v>7</v>
      </c>
      <c r="L14249">
        <v>40</v>
      </c>
      <c r="M14249">
        <v>77</v>
      </c>
    </row>
    <row r="14250" spans="1:13" x14ac:dyDescent="0.2">
      <c r="A14250">
        <v>7409074</v>
      </c>
      <c r="B14250" s="1">
        <v>41465</v>
      </c>
      <c r="C14250" t="s">
        <v>14032</v>
      </c>
      <c r="D14250" t="s">
        <v>14</v>
      </c>
      <c r="E14250" t="s">
        <v>15</v>
      </c>
      <c r="F14250">
        <v>80</v>
      </c>
      <c r="G14250" t="s">
        <v>18</v>
      </c>
      <c r="H14250">
        <v>11218</v>
      </c>
      <c r="I14250">
        <v>1</v>
      </c>
      <c r="J14250">
        <v>1</v>
      </c>
      <c r="K14250">
        <v>1</v>
      </c>
      <c r="L14250">
        <v>100</v>
      </c>
      <c r="M14250">
        <v>80</v>
      </c>
    </row>
    <row r="14251" spans="1:13" x14ac:dyDescent="0.2">
      <c r="A14251">
        <v>7410674</v>
      </c>
      <c r="B14251" s="1">
        <v>41465</v>
      </c>
      <c r="C14251" t="s">
        <v>14033</v>
      </c>
      <c r="D14251" t="s">
        <v>14</v>
      </c>
      <c r="E14251" t="s">
        <v>15</v>
      </c>
      <c r="F14251">
        <v>95</v>
      </c>
      <c r="G14251" t="s">
        <v>18</v>
      </c>
      <c r="H14251">
        <v>11237</v>
      </c>
      <c r="I14251">
        <v>1</v>
      </c>
      <c r="J14251">
        <v>1</v>
      </c>
      <c r="K14251">
        <v>17</v>
      </c>
      <c r="L14251">
        <v>88</v>
      </c>
      <c r="M14251">
        <v>96</v>
      </c>
    </row>
    <row r="14252" spans="1:13" x14ac:dyDescent="0.2">
      <c r="A14252">
        <v>7410674</v>
      </c>
      <c r="B14252" s="1">
        <v>41465</v>
      </c>
      <c r="C14252" t="s">
        <v>14034</v>
      </c>
      <c r="D14252" t="s">
        <v>14</v>
      </c>
      <c r="E14252" t="s">
        <v>15</v>
      </c>
      <c r="F14252">
        <v>95</v>
      </c>
      <c r="G14252" t="s">
        <v>18</v>
      </c>
      <c r="H14252">
        <v>11237</v>
      </c>
      <c r="I14252">
        <v>1</v>
      </c>
      <c r="J14252">
        <v>1</v>
      </c>
      <c r="K14252">
        <v>15</v>
      </c>
      <c r="L14252">
        <v>89</v>
      </c>
      <c r="M14252">
        <v>99</v>
      </c>
    </row>
    <row r="14253" spans="1:13" x14ac:dyDescent="0.2">
      <c r="A14253">
        <v>7408622</v>
      </c>
      <c r="B14253" s="1">
        <v>41465</v>
      </c>
      <c r="C14253" t="s">
        <v>14035</v>
      </c>
      <c r="D14253" t="s">
        <v>20</v>
      </c>
      <c r="E14253" t="s">
        <v>15</v>
      </c>
      <c r="F14253">
        <v>80</v>
      </c>
      <c r="G14253" t="s">
        <v>18</v>
      </c>
      <c r="H14253">
        <v>10017</v>
      </c>
      <c r="I14253">
        <v>1</v>
      </c>
      <c r="J14253">
        <v>1</v>
      </c>
      <c r="K14253">
        <v>1</v>
      </c>
      <c r="L14253">
        <v>125</v>
      </c>
      <c r="M14253">
        <v>80</v>
      </c>
    </row>
    <row r="14254" spans="1:13" x14ac:dyDescent="0.2">
      <c r="A14254">
        <v>7409073</v>
      </c>
      <c r="B14254" s="1">
        <v>41465</v>
      </c>
      <c r="C14254" t="s">
        <v>14036</v>
      </c>
      <c r="D14254" t="s">
        <v>20</v>
      </c>
      <c r="E14254" t="s">
        <v>15</v>
      </c>
      <c r="F14254">
        <v>100</v>
      </c>
      <c r="G14254" t="s">
        <v>18</v>
      </c>
      <c r="H14254">
        <v>10036</v>
      </c>
      <c r="I14254">
        <v>1</v>
      </c>
      <c r="J14254">
        <v>1</v>
      </c>
      <c r="K14254">
        <v>1</v>
      </c>
      <c r="L14254">
        <v>130</v>
      </c>
      <c r="M14254">
        <v>100</v>
      </c>
    </row>
    <row r="14255" spans="1:13" x14ac:dyDescent="0.2">
      <c r="A14255">
        <v>7432673</v>
      </c>
      <c r="B14255" s="1">
        <v>41466</v>
      </c>
      <c r="C14255" t="s">
        <v>14037</v>
      </c>
      <c r="D14255" t="s">
        <v>14</v>
      </c>
      <c r="E14255" t="s">
        <v>15</v>
      </c>
      <c r="F14255">
        <v>95</v>
      </c>
      <c r="G14255" t="s">
        <v>16</v>
      </c>
      <c r="H14255">
        <v>11206</v>
      </c>
      <c r="I14255">
        <v>3</v>
      </c>
      <c r="J14255">
        <v>1</v>
      </c>
      <c r="K14255">
        <v>5</v>
      </c>
      <c r="L14255">
        <v>150</v>
      </c>
      <c r="M14255">
        <v>96</v>
      </c>
    </row>
    <row r="14256" spans="1:13" x14ac:dyDescent="0.2">
      <c r="A14256">
        <v>7429670</v>
      </c>
      <c r="B14256" s="1">
        <v>41466</v>
      </c>
      <c r="C14256" t="s">
        <v>14038</v>
      </c>
      <c r="D14256" t="s">
        <v>20</v>
      </c>
      <c r="E14256" t="s">
        <v>15</v>
      </c>
      <c r="F14256">
        <v>95</v>
      </c>
      <c r="G14256" t="s">
        <v>16</v>
      </c>
      <c r="H14256">
        <v>10011</v>
      </c>
      <c r="I14256">
        <v>1</v>
      </c>
      <c r="J14256">
        <v>1</v>
      </c>
      <c r="K14256">
        <v>14</v>
      </c>
      <c r="L14256">
        <v>300</v>
      </c>
      <c r="M14256">
        <v>96</v>
      </c>
    </row>
    <row r="14257" spans="1:13" x14ac:dyDescent="0.2">
      <c r="A14257">
        <v>7428190</v>
      </c>
      <c r="B14257" s="1">
        <v>41466</v>
      </c>
      <c r="C14257" t="s">
        <v>14039</v>
      </c>
      <c r="D14257" t="s">
        <v>20</v>
      </c>
      <c r="E14257" t="s">
        <v>15</v>
      </c>
      <c r="F14257">
        <v>85</v>
      </c>
      <c r="G14257" t="s">
        <v>16</v>
      </c>
      <c r="H14257">
        <v>10012</v>
      </c>
      <c r="I14257">
        <v>1</v>
      </c>
      <c r="J14257">
        <v>1</v>
      </c>
      <c r="K14257">
        <v>3</v>
      </c>
      <c r="L14257">
        <v>149</v>
      </c>
      <c r="M14257">
        <v>87</v>
      </c>
    </row>
    <row r="14258" spans="1:13" x14ac:dyDescent="0.2">
      <c r="A14258">
        <v>7430471</v>
      </c>
      <c r="B14258" s="1">
        <v>41466</v>
      </c>
      <c r="C14258" t="s">
        <v>14040</v>
      </c>
      <c r="D14258" t="s">
        <v>20</v>
      </c>
      <c r="E14258" t="s">
        <v>15</v>
      </c>
      <c r="F14258">
        <v>100</v>
      </c>
      <c r="G14258" t="s">
        <v>16</v>
      </c>
      <c r="H14258">
        <v>10016</v>
      </c>
      <c r="I14258">
        <v>2</v>
      </c>
      <c r="J14258">
        <v>1</v>
      </c>
      <c r="K14258">
        <v>4</v>
      </c>
      <c r="L14258">
        <v>175</v>
      </c>
      <c r="M14258">
        <v>100</v>
      </c>
    </row>
    <row r="14259" spans="1:13" x14ac:dyDescent="0.2">
      <c r="A14259">
        <v>7431499</v>
      </c>
      <c r="B14259" s="1">
        <v>41466</v>
      </c>
      <c r="C14259" t="s">
        <v>14041</v>
      </c>
      <c r="D14259" t="s">
        <v>20</v>
      </c>
      <c r="E14259" t="s">
        <v>15</v>
      </c>
      <c r="F14259">
        <v>100</v>
      </c>
      <c r="G14259" t="s">
        <v>16</v>
      </c>
      <c r="H14259">
        <v>10018</v>
      </c>
      <c r="I14259">
        <v>1</v>
      </c>
      <c r="J14259">
        <v>1</v>
      </c>
      <c r="K14259">
        <v>3</v>
      </c>
      <c r="L14259">
        <v>175</v>
      </c>
      <c r="M14259">
        <v>100</v>
      </c>
    </row>
    <row r="14260" spans="1:13" x14ac:dyDescent="0.2">
      <c r="A14260">
        <v>7431734</v>
      </c>
      <c r="B14260" s="1">
        <v>41466</v>
      </c>
      <c r="C14260" t="s">
        <v>14042</v>
      </c>
      <c r="D14260" t="s">
        <v>20</v>
      </c>
      <c r="E14260" t="s">
        <v>15</v>
      </c>
      <c r="G14260" t="s">
        <v>16</v>
      </c>
      <c r="H14260">
        <v>10023</v>
      </c>
      <c r="I14260">
        <v>1</v>
      </c>
      <c r="J14260">
        <v>1</v>
      </c>
      <c r="K14260">
        <v>0</v>
      </c>
      <c r="L14260">
        <v>175</v>
      </c>
    </row>
    <row r="14261" spans="1:13" x14ac:dyDescent="0.2">
      <c r="A14261">
        <v>7429670</v>
      </c>
      <c r="B14261" s="1">
        <v>41466</v>
      </c>
      <c r="C14261" t="s">
        <v>14043</v>
      </c>
      <c r="D14261" t="s">
        <v>20</v>
      </c>
      <c r="E14261" t="s">
        <v>82</v>
      </c>
      <c r="F14261">
        <v>95</v>
      </c>
      <c r="G14261" t="s">
        <v>16</v>
      </c>
      <c r="H14261">
        <v>10001</v>
      </c>
      <c r="I14261">
        <v>3</v>
      </c>
      <c r="J14261">
        <v>1</v>
      </c>
      <c r="K14261">
        <v>9</v>
      </c>
      <c r="L14261">
        <v>415</v>
      </c>
      <c r="M14261">
        <v>96</v>
      </c>
    </row>
    <row r="14262" spans="1:13" x14ac:dyDescent="0.2">
      <c r="A14262">
        <v>7423117</v>
      </c>
      <c r="B14262" s="1">
        <v>41466</v>
      </c>
      <c r="C14262" t="s">
        <v>14044</v>
      </c>
      <c r="D14262" t="s">
        <v>148</v>
      </c>
      <c r="E14262" t="s">
        <v>15</v>
      </c>
      <c r="G14262" t="s">
        <v>18</v>
      </c>
      <c r="H14262">
        <v>10463</v>
      </c>
      <c r="I14262">
        <v>3</v>
      </c>
      <c r="J14262">
        <v>1</v>
      </c>
      <c r="K14262">
        <v>0</v>
      </c>
      <c r="L14262">
        <v>95</v>
      </c>
    </row>
    <row r="14263" spans="1:13" x14ac:dyDescent="0.2">
      <c r="A14263">
        <v>7432673</v>
      </c>
      <c r="B14263" s="1">
        <v>41466</v>
      </c>
      <c r="C14263" t="s">
        <v>14045</v>
      </c>
      <c r="D14263" t="s">
        <v>14</v>
      </c>
      <c r="E14263" t="s">
        <v>15</v>
      </c>
      <c r="F14263">
        <v>100</v>
      </c>
      <c r="G14263" t="s">
        <v>18</v>
      </c>
      <c r="H14263">
        <v>11206</v>
      </c>
      <c r="I14263">
        <v>1</v>
      </c>
      <c r="J14263">
        <v>1</v>
      </c>
      <c r="K14263">
        <v>1</v>
      </c>
      <c r="L14263">
        <v>115</v>
      </c>
      <c r="M14263">
        <v>100</v>
      </c>
    </row>
    <row r="14264" spans="1:13" x14ac:dyDescent="0.2">
      <c r="A14264">
        <v>7424751</v>
      </c>
      <c r="B14264" s="1">
        <v>41466</v>
      </c>
      <c r="C14264" t="s">
        <v>8685</v>
      </c>
      <c r="D14264" t="s">
        <v>14</v>
      </c>
      <c r="E14264" t="s">
        <v>15</v>
      </c>
      <c r="G14264" t="s">
        <v>18</v>
      </c>
      <c r="H14264">
        <v>11222</v>
      </c>
      <c r="I14264">
        <v>1</v>
      </c>
      <c r="J14264">
        <v>1</v>
      </c>
      <c r="K14264">
        <v>0</v>
      </c>
      <c r="L14264">
        <v>85</v>
      </c>
    </row>
    <row r="14265" spans="1:13" x14ac:dyDescent="0.2">
      <c r="A14265">
        <v>7422736</v>
      </c>
      <c r="B14265" s="1">
        <v>41466</v>
      </c>
      <c r="C14265" t="s">
        <v>14046</v>
      </c>
      <c r="D14265" t="s">
        <v>20</v>
      </c>
      <c r="E14265" t="s">
        <v>15</v>
      </c>
      <c r="G14265" t="s">
        <v>18</v>
      </c>
      <c r="H14265">
        <v>10016</v>
      </c>
      <c r="I14265">
        <v>1</v>
      </c>
      <c r="J14265">
        <v>1</v>
      </c>
      <c r="K14265">
        <v>0</v>
      </c>
      <c r="L14265">
        <v>550</v>
      </c>
    </row>
    <row r="14266" spans="1:13" x14ac:dyDescent="0.2">
      <c r="A14266">
        <v>7427530</v>
      </c>
      <c r="B14266" s="1">
        <v>41466</v>
      </c>
      <c r="C14266" t="s">
        <v>14047</v>
      </c>
      <c r="D14266" t="s">
        <v>20</v>
      </c>
      <c r="E14266" t="s">
        <v>15</v>
      </c>
      <c r="F14266">
        <v>80</v>
      </c>
      <c r="G14266" t="s">
        <v>18</v>
      </c>
      <c r="H14266">
        <v>10022</v>
      </c>
      <c r="I14266">
        <v>1</v>
      </c>
      <c r="J14266">
        <v>1</v>
      </c>
      <c r="K14266">
        <v>2</v>
      </c>
      <c r="L14266">
        <v>120</v>
      </c>
      <c r="M14266">
        <v>80</v>
      </c>
    </row>
    <row r="14267" spans="1:13" x14ac:dyDescent="0.2">
      <c r="A14267">
        <v>7412298</v>
      </c>
      <c r="B14267" s="1">
        <v>41466</v>
      </c>
      <c r="C14267" t="s">
        <v>14048</v>
      </c>
      <c r="D14267" t="s">
        <v>20</v>
      </c>
      <c r="E14267" t="s">
        <v>15</v>
      </c>
      <c r="F14267">
        <v>85</v>
      </c>
      <c r="G14267" t="s">
        <v>18</v>
      </c>
      <c r="H14267">
        <v>10023</v>
      </c>
      <c r="I14267">
        <v>1</v>
      </c>
      <c r="J14267">
        <v>1</v>
      </c>
      <c r="K14267">
        <v>4</v>
      </c>
      <c r="L14267">
        <v>159</v>
      </c>
      <c r="M14267">
        <v>85</v>
      </c>
    </row>
    <row r="14268" spans="1:13" x14ac:dyDescent="0.2">
      <c r="A14268">
        <v>7412298</v>
      </c>
      <c r="B14268" s="1">
        <v>41466</v>
      </c>
      <c r="C14268" t="s">
        <v>14049</v>
      </c>
      <c r="D14268" t="s">
        <v>20</v>
      </c>
      <c r="E14268" t="s">
        <v>15</v>
      </c>
      <c r="G14268" t="s">
        <v>18</v>
      </c>
      <c r="H14268">
        <v>10023</v>
      </c>
      <c r="I14268">
        <v>1</v>
      </c>
      <c r="J14268">
        <v>1</v>
      </c>
      <c r="K14268">
        <v>0</v>
      </c>
      <c r="L14268">
        <v>165</v>
      </c>
    </row>
    <row r="14269" spans="1:13" x14ac:dyDescent="0.2">
      <c r="A14269">
        <v>7412494</v>
      </c>
      <c r="B14269" s="1">
        <v>41466</v>
      </c>
      <c r="C14269" t="s">
        <v>14050</v>
      </c>
      <c r="D14269" t="s">
        <v>20</v>
      </c>
      <c r="E14269" t="s">
        <v>15</v>
      </c>
      <c r="G14269" t="s">
        <v>18</v>
      </c>
      <c r="H14269">
        <v>10025</v>
      </c>
      <c r="I14269">
        <v>3</v>
      </c>
      <c r="J14269">
        <v>1</v>
      </c>
      <c r="K14269">
        <v>0</v>
      </c>
      <c r="L14269">
        <v>125</v>
      </c>
    </row>
    <row r="14270" spans="1:13" x14ac:dyDescent="0.2">
      <c r="A14270">
        <v>7431141</v>
      </c>
      <c r="B14270" s="1">
        <v>41466</v>
      </c>
      <c r="C14270" t="s">
        <v>14051</v>
      </c>
      <c r="D14270" t="s">
        <v>37</v>
      </c>
      <c r="E14270" t="s">
        <v>15</v>
      </c>
      <c r="G14270" t="s">
        <v>18</v>
      </c>
      <c r="H14270">
        <v>11374</v>
      </c>
      <c r="I14270">
        <v>1</v>
      </c>
      <c r="J14270">
        <v>1</v>
      </c>
      <c r="K14270">
        <v>0</v>
      </c>
      <c r="L14270">
        <v>54</v>
      </c>
    </row>
    <row r="14271" spans="1:13" x14ac:dyDescent="0.2">
      <c r="A14271">
        <v>7445430</v>
      </c>
      <c r="B14271" s="1">
        <v>41467</v>
      </c>
      <c r="C14271" t="s">
        <v>14052</v>
      </c>
      <c r="D14271" t="s">
        <v>148</v>
      </c>
      <c r="E14271" t="s">
        <v>15</v>
      </c>
      <c r="G14271" t="s">
        <v>16</v>
      </c>
      <c r="H14271">
        <v>10454</v>
      </c>
      <c r="I14271">
        <v>1</v>
      </c>
      <c r="J14271">
        <v>1</v>
      </c>
      <c r="K14271">
        <v>0</v>
      </c>
      <c r="L14271">
        <v>95</v>
      </c>
    </row>
    <row r="14272" spans="1:13" x14ac:dyDescent="0.2">
      <c r="A14272">
        <v>7434416</v>
      </c>
      <c r="B14272" s="1">
        <v>41467</v>
      </c>
      <c r="C14272" t="s">
        <v>14053</v>
      </c>
      <c r="D14272" t="s">
        <v>14</v>
      </c>
      <c r="E14272" t="s">
        <v>15</v>
      </c>
      <c r="F14272">
        <v>85</v>
      </c>
      <c r="G14272" t="s">
        <v>16</v>
      </c>
      <c r="H14272">
        <v>11226</v>
      </c>
      <c r="I14272">
        <v>1</v>
      </c>
      <c r="J14272">
        <v>1</v>
      </c>
      <c r="K14272">
        <v>7</v>
      </c>
      <c r="L14272">
        <v>130</v>
      </c>
      <c r="M14272">
        <v>87</v>
      </c>
    </row>
    <row r="14273" spans="1:13" x14ac:dyDescent="0.2">
      <c r="A14273">
        <v>7441368</v>
      </c>
      <c r="B14273" s="1">
        <v>41467</v>
      </c>
      <c r="C14273" t="s">
        <v>14054</v>
      </c>
      <c r="D14273" t="s">
        <v>20</v>
      </c>
      <c r="E14273" t="s">
        <v>15</v>
      </c>
      <c r="F14273">
        <v>100</v>
      </c>
      <c r="G14273" t="s">
        <v>16</v>
      </c>
      <c r="H14273">
        <v>10018</v>
      </c>
      <c r="I14273">
        <v>1</v>
      </c>
      <c r="J14273">
        <v>1</v>
      </c>
      <c r="K14273">
        <v>1</v>
      </c>
      <c r="L14273">
        <v>248</v>
      </c>
      <c r="M14273">
        <v>100</v>
      </c>
    </row>
    <row r="14274" spans="1:13" x14ac:dyDescent="0.2">
      <c r="A14274">
        <v>7446675</v>
      </c>
      <c r="B14274" s="1">
        <v>41467</v>
      </c>
      <c r="C14274" t="s">
        <v>14055</v>
      </c>
      <c r="D14274" t="s">
        <v>20</v>
      </c>
      <c r="E14274" t="s">
        <v>15</v>
      </c>
      <c r="F14274">
        <v>90</v>
      </c>
      <c r="G14274" t="s">
        <v>16</v>
      </c>
      <c r="H14274">
        <v>10025</v>
      </c>
      <c r="I14274">
        <v>1</v>
      </c>
      <c r="J14274">
        <v>1</v>
      </c>
      <c r="K14274">
        <v>8</v>
      </c>
      <c r="L14274">
        <v>179</v>
      </c>
      <c r="M14274">
        <v>91</v>
      </c>
    </row>
    <row r="14275" spans="1:13" x14ac:dyDescent="0.2">
      <c r="A14275">
        <v>7445430</v>
      </c>
      <c r="B14275" s="1">
        <v>41467</v>
      </c>
      <c r="C14275" t="s">
        <v>14056</v>
      </c>
      <c r="D14275" t="s">
        <v>20</v>
      </c>
      <c r="E14275" t="s">
        <v>15</v>
      </c>
      <c r="F14275">
        <v>90</v>
      </c>
      <c r="G14275" t="s">
        <v>16</v>
      </c>
      <c r="H14275">
        <v>10027</v>
      </c>
      <c r="I14275">
        <v>1</v>
      </c>
      <c r="J14275">
        <v>1</v>
      </c>
      <c r="K14275">
        <v>22</v>
      </c>
      <c r="L14275">
        <v>110</v>
      </c>
      <c r="M14275">
        <v>94</v>
      </c>
    </row>
    <row r="14276" spans="1:13" x14ac:dyDescent="0.2">
      <c r="A14276">
        <v>7437876</v>
      </c>
      <c r="B14276" s="1">
        <v>41467</v>
      </c>
      <c r="C14276" t="s">
        <v>14057</v>
      </c>
      <c r="D14276" t="s">
        <v>20</v>
      </c>
      <c r="E14276" t="s">
        <v>15</v>
      </c>
      <c r="F14276">
        <v>90</v>
      </c>
      <c r="G14276" t="s">
        <v>16</v>
      </c>
      <c r="H14276">
        <v>10032</v>
      </c>
      <c r="I14276">
        <v>1</v>
      </c>
      <c r="J14276">
        <v>1</v>
      </c>
      <c r="K14276">
        <v>5</v>
      </c>
      <c r="L14276">
        <v>99</v>
      </c>
      <c r="M14276">
        <v>92</v>
      </c>
    </row>
    <row r="14277" spans="1:13" x14ac:dyDescent="0.2">
      <c r="A14277">
        <v>7446077</v>
      </c>
      <c r="B14277" s="1">
        <v>41467</v>
      </c>
      <c r="C14277" t="s">
        <v>14058</v>
      </c>
      <c r="D14277" t="s">
        <v>20</v>
      </c>
      <c r="E14277" t="s">
        <v>15</v>
      </c>
      <c r="F14277">
        <v>85</v>
      </c>
      <c r="G14277" t="s">
        <v>16</v>
      </c>
      <c r="H14277">
        <v>10036</v>
      </c>
      <c r="I14277">
        <v>2</v>
      </c>
      <c r="J14277">
        <v>1</v>
      </c>
      <c r="K14277">
        <v>36</v>
      </c>
      <c r="L14277">
        <v>199</v>
      </c>
      <c r="M14277">
        <v>89</v>
      </c>
    </row>
    <row r="14278" spans="1:13" x14ac:dyDescent="0.2">
      <c r="A14278">
        <v>7451879</v>
      </c>
      <c r="B14278" s="1">
        <v>41467</v>
      </c>
      <c r="C14278" t="s">
        <v>14059</v>
      </c>
      <c r="D14278" t="s">
        <v>20</v>
      </c>
      <c r="E14278" t="s">
        <v>15</v>
      </c>
      <c r="F14278">
        <v>95</v>
      </c>
      <c r="G14278" t="s">
        <v>16</v>
      </c>
      <c r="H14278">
        <v>10128</v>
      </c>
      <c r="I14278">
        <v>3</v>
      </c>
      <c r="J14278">
        <v>1</v>
      </c>
      <c r="K14278">
        <v>9</v>
      </c>
      <c r="L14278">
        <v>225</v>
      </c>
      <c r="M14278">
        <v>96</v>
      </c>
    </row>
    <row r="14279" spans="1:13" x14ac:dyDescent="0.2">
      <c r="A14279">
        <v>7438091</v>
      </c>
      <c r="B14279" s="1">
        <v>41467</v>
      </c>
      <c r="C14279" t="s">
        <v>14060</v>
      </c>
      <c r="D14279" t="s">
        <v>14</v>
      </c>
      <c r="E14279" t="s">
        <v>15</v>
      </c>
      <c r="G14279" t="s">
        <v>18</v>
      </c>
      <c r="H14279">
        <v>11205</v>
      </c>
      <c r="I14279">
        <v>1</v>
      </c>
      <c r="J14279">
        <v>1</v>
      </c>
      <c r="K14279">
        <v>0</v>
      </c>
      <c r="L14279">
        <v>120</v>
      </c>
    </row>
    <row r="14280" spans="1:13" x14ac:dyDescent="0.2">
      <c r="A14280">
        <v>7443028</v>
      </c>
      <c r="B14280" s="1">
        <v>41467</v>
      </c>
      <c r="C14280" t="s">
        <v>14061</v>
      </c>
      <c r="D14280" t="s">
        <v>14</v>
      </c>
      <c r="E14280" t="s">
        <v>15</v>
      </c>
      <c r="G14280" t="s">
        <v>18</v>
      </c>
      <c r="H14280">
        <v>11207</v>
      </c>
      <c r="I14280">
        <v>1</v>
      </c>
      <c r="J14280">
        <v>1</v>
      </c>
      <c r="K14280">
        <v>0</v>
      </c>
      <c r="L14280">
        <v>60</v>
      </c>
    </row>
    <row r="14281" spans="1:13" x14ac:dyDescent="0.2">
      <c r="A14281">
        <v>7443955</v>
      </c>
      <c r="B14281" s="1">
        <v>41467</v>
      </c>
      <c r="C14281" t="s">
        <v>14062</v>
      </c>
      <c r="D14281" t="s">
        <v>14</v>
      </c>
      <c r="E14281" t="s">
        <v>15</v>
      </c>
      <c r="F14281">
        <v>95</v>
      </c>
      <c r="G14281" t="s">
        <v>18</v>
      </c>
      <c r="H14281">
        <v>11215</v>
      </c>
      <c r="I14281">
        <v>1</v>
      </c>
      <c r="J14281">
        <v>1</v>
      </c>
      <c r="K14281">
        <v>9</v>
      </c>
      <c r="L14281">
        <v>120</v>
      </c>
      <c r="M14281">
        <v>96</v>
      </c>
    </row>
    <row r="14282" spans="1:13" x14ac:dyDescent="0.2">
      <c r="A14282">
        <v>7451239</v>
      </c>
      <c r="B14282" s="1">
        <v>41467</v>
      </c>
      <c r="C14282" t="s">
        <v>14063</v>
      </c>
      <c r="D14282" t="s">
        <v>20</v>
      </c>
      <c r="E14282" t="s">
        <v>15</v>
      </c>
      <c r="F14282">
        <v>95</v>
      </c>
      <c r="G14282" t="s">
        <v>18</v>
      </c>
      <c r="H14282">
        <v>10001</v>
      </c>
      <c r="I14282">
        <v>1</v>
      </c>
      <c r="J14282">
        <v>1</v>
      </c>
      <c r="K14282">
        <v>51</v>
      </c>
      <c r="L14282">
        <v>125</v>
      </c>
      <c r="M14282">
        <v>98</v>
      </c>
    </row>
    <row r="14283" spans="1:13" x14ac:dyDescent="0.2">
      <c r="A14283">
        <v>7448973</v>
      </c>
      <c r="B14283" s="1">
        <v>41467</v>
      </c>
      <c r="C14283" t="s">
        <v>14064</v>
      </c>
      <c r="D14283" t="s">
        <v>20</v>
      </c>
      <c r="E14283" t="s">
        <v>15</v>
      </c>
      <c r="F14283">
        <v>100</v>
      </c>
      <c r="G14283" t="s">
        <v>18</v>
      </c>
      <c r="H14283">
        <v>10026</v>
      </c>
      <c r="I14283">
        <v>1</v>
      </c>
      <c r="J14283">
        <v>1</v>
      </c>
      <c r="K14283">
        <v>1</v>
      </c>
      <c r="L14283">
        <v>50</v>
      </c>
      <c r="M14283">
        <v>100</v>
      </c>
    </row>
    <row r="14284" spans="1:13" x14ac:dyDescent="0.2">
      <c r="A14284">
        <v>7451651</v>
      </c>
      <c r="B14284" s="1">
        <v>41467</v>
      </c>
      <c r="C14284" t="s">
        <v>14065</v>
      </c>
      <c r="D14284" t="s">
        <v>20</v>
      </c>
      <c r="E14284" t="s">
        <v>15</v>
      </c>
      <c r="G14284" t="s">
        <v>18</v>
      </c>
      <c r="H14284">
        <v>10029</v>
      </c>
      <c r="I14284">
        <v>1</v>
      </c>
      <c r="J14284">
        <v>1</v>
      </c>
      <c r="K14284">
        <v>1</v>
      </c>
      <c r="L14284">
        <v>100</v>
      </c>
    </row>
    <row r="14285" spans="1:13" x14ac:dyDescent="0.2">
      <c r="A14285">
        <v>7456586</v>
      </c>
      <c r="B14285" s="1">
        <v>41468</v>
      </c>
      <c r="C14285" t="s">
        <v>14066</v>
      </c>
      <c r="D14285" t="s">
        <v>14</v>
      </c>
      <c r="E14285" t="s">
        <v>15</v>
      </c>
      <c r="F14285">
        <v>90</v>
      </c>
      <c r="G14285" t="s">
        <v>16</v>
      </c>
      <c r="H14285">
        <v>11211</v>
      </c>
      <c r="I14285">
        <v>1</v>
      </c>
      <c r="J14285">
        <v>1</v>
      </c>
      <c r="K14285">
        <v>9</v>
      </c>
      <c r="L14285">
        <v>250</v>
      </c>
      <c r="M14285">
        <v>94</v>
      </c>
    </row>
    <row r="14286" spans="1:13" x14ac:dyDescent="0.2">
      <c r="A14286">
        <v>7465850</v>
      </c>
      <c r="B14286" s="1">
        <v>41468</v>
      </c>
      <c r="C14286" t="s">
        <v>14067</v>
      </c>
      <c r="D14286" t="s">
        <v>14</v>
      </c>
      <c r="E14286" t="s">
        <v>15</v>
      </c>
      <c r="F14286">
        <v>90</v>
      </c>
      <c r="G14286" t="s">
        <v>16</v>
      </c>
      <c r="H14286">
        <v>11211</v>
      </c>
      <c r="I14286">
        <v>2</v>
      </c>
      <c r="J14286">
        <v>1</v>
      </c>
      <c r="K14286">
        <v>31</v>
      </c>
      <c r="L14286">
        <v>229</v>
      </c>
      <c r="M14286">
        <v>92</v>
      </c>
    </row>
    <row r="14287" spans="1:13" x14ac:dyDescent="0.2">
      <c r="A14287">
        <v>7463662</v>
      </c>
      <c r="B14287" s="1">
        <v>41468</v>
      </c>
      <c r="C14287" t="s">
        <v>14068</v>
      </c>
      <c r="D14287" t="s">
        <v>14</v>
      </c>
      <c r="E14287" t="s">
        <v>15</v>
      </c>
      <c r="F14287">
        <v>90</v>
      </c>
      <c r="G14287" t="s">
        <v>16</v>
      </c>
      <c r="H14287">
        <v>11215</v>
      </c>
      <c r="I14287">
        <v>1</v>
      </c>
      <c r="J14287">
        <v>1</v>
      </c>
      <c r="K14287">
        <v>24</v>
      </c>
      <c r="L14287">
        <v>129</v>
      </c>
      <c r="M14287">
        <v>91</v>
      </c>
    </row>
    <row r="14288" spans="1:13" x14ac:dyDescent="0.2">
      <c r="A14288">
        <v>7460181</v>
      </c>
      <c r="B14288" s="1">
        <v>41468</v>
      </c>
      <c r="C14288" t="s">
        <v>14069</v>
      </c>
      <c r="D14288" t="s">
        <v>14</v>
      </c>
      <c r="E14288" t="s">
        <v>15</v>
      </c>
      <c r="F14288">
        <v>90</v>
      </c>
      <c r="G14288" t="s">
        <v>16</v>
      </c>
      <c r="H14288">
        <v>11233</v>
      </c>
      <c r="I14288">
        <v>1</v>
      </c>
      <c r="J14288">
        <v>1</v>
      </c>
      <c r="K14288">
        <v>71</v>
      </c>
      <c r="L14288">
        <v>125</v>
      </c>
      <c r="M14288">
        <v>91</v>
      </c>
    </row>
    <row r="14289" spans="1:13" x14ac:dyDescent="0.2">
      <c r="A14289">
        <v>7453027</v>
      </c>
      <c r="B14289" s="1">
        <v>41468</v>
      </c>
      <c r="C14289" t="s">
        <v>14070</v>
      </c>
      <c r="D14289" t="s">
        <v>14</v>
      </c>
      <c r="E14289" t="s">
        <v>15</v>
      </c>
      <c r="F14289">
        <v>85</v>
      </c>
      <c r="G14289" t="s">
        <v>16</v>
      </c>
      <c r="H14289">
        <v>11236</v>
      </c>
      <c r="I14289">
        <v>2</v>
      </c>
      <c r="J14289">
        <v>1</v>
      </c>
      <c r="K14289">
        <v>10</v>
      </c>
      <c r="L14289">
        <v>85</v>
      </c>
      <c r="M14289">
        <v>88</v>
      </c>
    </row>
    <row r="14290" spans="1:13" x14ac:dyDescent="0.2">
      <c r="A14290">
        <v>7456416</v>
      </c>
      <c r="B14290" s="1">
        <v>41468</v>
      </c>
      <c r="C14290" t="s">
        <v>14071</v>
      </c>
      <c r="D14290" t="s">
        <v>14</v>
      </c>
      <c r="E14290" t="s">
        <v>15</v>
      </c>
      <c r="G14290" t="s">
        <v>16</v>
      </c>
      <c r="H14290">
        <v>11238</v>
      </c>
      <c r="I14290">
        <v>1</v>
      </c>
      <c r="J14290">
        <v>1</v>
      </c>
      <c r="K14290">
        <v>0</v>
      </c>
      <c r="L14290">
        <v>175</v>
      </c>
    </row>
    <row r="14291" spans="1:13" x14ac:dyDescent="0.2">
      <c r="A14291">
        <v>7455509</v>
      </c>
      <c r="B14291" s="1">
        <v>41468</v>
      </c>
      <c r="C14291" t="s">
        <v>14072</v>
      </c>
      <c r="D14291" t="s">
        <v>14</v>
      </c>
      <c r="E14291" t="s">
        <v>82</v>
      </c>
      <c r="F14291">
        <v>100</v>
      </c>
      <c r="G14291" t="s">
        <v>16</v>
      </c>
      <c r="H14291">
        <v>11205</v>
      </c>
      <c r="I14291">
        <v>1</v>
      </c>
      <c r="J14291">
        <v>1</v>
      </c>
      <c r="K14291">
        <v>1</v>
      </c>
      <c r="L14291">
        <v>108</v>
      </c>
      <c r="M14291">
        <v>100</v>
      </c>
    </row>
    <row r="14292" spans="1:13" x14ac:dyDescent="0.2">
      <c r="A14292">
        <v>7463731</v>
      </c>
      <c r="B14292" s="1">
        <v>41468</v>
      </c>
      <c r="C14292" t="s">
        <v>14073</v>
      </c>
      <c r="D14292" t="s">
        <v>20</v>
      </c>
      <c r="E14292" t="s">
        <v>15</v>
      </c>
      <c r="F14292">
        <v>90</v>
      </c>
      <c r="G14292" t="s">
        <v>16</v>
      </c>
      <c r="H14292">
        <v>10001</v>
      </c>
      <c r="I14292">
        <v>1</v>
      </c>
      <c r="J14292">
        <v>1</v>
      </c>
      <c r="K14292">
        <v>22</v>
      </c>
      <c r="L14292">
        <v>180</v>
      </c>
      <c r="M14292">
        <v>91</v>
      </c>
    </row>
    <row r="14293" spans="1:13" x14ac:dyDescent="0.2">
      <c r="A14293">
        <v>7464553</v>
      </c>
      <c r="B14293" s="1">
        <v>41468</v>
      </c>
      <c r="C14293" t="s">
        <v>14074</v>
      </c>
      <c r="D14293" t="s">
        <v>20</v>
      </c>
      <c r="E14293" t="s">
        <v>15</v>
      </c>
      <c r="F14293">
        <v>80</v>
      </c>
      <c r="G14293" t="s">
        <v>16</v>
      </c>
      <c r="H14293">
        <v>10003</v>
      </c>
      <c r="I14293">
        <v>1</v>
      </c>
      <c r="J14293">
        <v>1</v>
      </c>
      <c r="K14293">
        <v>1</v>
      </c>
      <c r="L14293">
        <v>179</v>
      </c>
      <c r="M14293">
        <v>80</v>
      </c>
    </row>
    <row r="14294" spans="1:13" x14ac:dyDescent="0.2">
      <c r="A14294">
        <v>7461008</v>
      </c>
      <c r="B14294" s="1">
        <v>41468</v>
      </c>
      <c r="C14294" t="s">
        <v>14075</v>
      </c>
      <c r="D14294" t="s">
        <v>20</v>
      </c>
      <c r="E14294" t="s">
        <v>15</v>
      </c>
      <c r="F14294">
        <v>95</v>
      </c>
      <c r="G14294" t="s">
        <v>16</v>
      </c>
      <c r="H14294">
        <v>10009</v>
      </c>
      <c r="I14294">
        <v>1</v>
      </c>
      <c r="J14294">
        <v>1</v>
      </c>
      <c r="K14294">
        <v>11</v>
      </c>
      <c r="L14294">
        <v>175</v>
      </c>
      <c r="M14294">
        <v>98</v>
      </c>
    </row>
    <row r="14295" spans="1:13" x14ac:dyDescent="0.2">
      <c r="A14295">
        <v>7464921</v>
      </c>
      <c r="B14295" s="1">
        <v>41468</v>
      </c>
      <c r="C14295" t="s">
        <v>14076</v>
      </c>
      <c r="D14295" t="s">
        <v>20</v>
      </c>
      <c r="E14295" t="s">
        <v>15</v>
      </c>
      <c r="F14295">
        <v>90</v>
      </c>
      <c r="G14295" t="s">
        <v>16</v>
      </c>
      <c r="H14295">
        <v>10009</v>
      </c>
      <c r="I14295">
        <v>1</v>
      </c>
      <c r="J14295">
        <v>1</v>
      </c>
      <c r="K14295">
        <v>15</v>
      </c>
      <c r="L14295">
        <v>185</v>
      </c>
      <c r="M14295">
        <v>93</v>
      </c>
    </row>
    <row r="14296" spans="1:13" x14ac:dyDescent="0.2">
      <c r="A14296">
        <v>7463703</v>
      </c>
      <c r="B14296" s="1">
        <v>41468</v>
      </c>
      <c r="C14296" t="s">
        <v>14077</v>
      </c>
      <c r="D14296" t="s">
        <v>20</v>
      </c>
      <c r="E14296" t="s">
        <v>15</v>
      </c>
      <c r="G14296" t="s">
        <v>16</v>
      </c>
      <c r="H14296">
        <v>10012</v>
      </c>
      <c r="I14296">
        <v>1</v>
      </c>
      <c r="J14296">
        <v>1</v>
      </c>
      <c r="K14296">
        <v>0</v>
      </c>
      <c r="L14296">
        <v>275</v>
      </c>
    </row>
    <row r="14297" spans="1:13" x14ac:dyDescent="0.2">
      <c r="A14297">
        <v>7464546</v>
      </c>
      <c r="B14297" s="1">
        <v>41468</v>
      </c>
      <c r="C14297" t="s">
        <v>14078</v>
      </c>
      <c r="D14297" t="s">
        <v>20</v>
      </c>
      <c r="E14297" t="s">
        <v>15</v>
      </c>
      <c r="G14297" t="s">
        <v>16</v>
      </c>
      <c r="H14297">
        <v>10012</v>
      </c>
      <c r="I14297">
        <v>1</v>
      </c>
      <c r="J14297">
        <v>1</v>
      </c>
      <c r="K14297">
        <v>0</v>
      </c>
      <c r="L14297">
        <v>250</v>
      </c>
    </row>
    <row r="14298" spans="1:13" x14ac:dyDescent="0.2">
      <c r="A14298">
        <v>7466625</v>
      </c>
      <c r="B14298" s="1">
        <v>41468</v>
      </c>
      <c r="C14298" t="s">
        <v>14079</v>
      </c>
      <c r="D14298" t="s">
        <v>20</v>
      </c>
      <c r="E14298" t="s">
        <v>15</v>
      </c>
      <c r="F14298">
        <v>85</v>
      </c>
      <c r="G14298" t="s">
        <v>16</v>
      </c>
      <c r="H14298">
        <v>10023</v>
      </c>
      <c r="I14298">
        <v>1</v>
      </c>
      <c r="J14298">
        <v>1</v>
      </c>
      <c r="K14298">
        <v>7</v>
      </c>
      <c r="L14298">
        <v>175</v>
      </c>
      <c r="M14298">
        <v>86</v>
      </c>
    </row>
    <row r="14299" spans="1:13" x14ac:dyDescent="0.2">
      <c r="A14299">
        <v>7458665</v>
      </c>
      <c r="B14299" s="1">
        <v>41468</v>
      </c>
      <c r="C14299" t="s">
        <v>14080</v>
      </c>
      <c r="D14299" t="s">
        <v>20</v>
      </c>
      <c r="E14299" t="s">
        <v>15</v>
      </c>
      <c r="F14299">
        <v>95</v>
      </c>
      <c r="G14299" t="s">
        <v>16</v>
      </c>
      <c r="H14299">
        <v>10025</v>
      </c>
      <c r="I14299">
        <v>2</v>
      </c>
      <c r="J14299">
        <v>1</v>
      </c>
      <c r="K14299">
        <v>18</v>
      </c>
      <c r="L14299">
        <v>230</v>
      </c>
      <c r="M14299">
        <v>97</v>
      </c>
    </row>
    <row r="14300" spans="1:13" x14ac:dyDescent="0.2">
      <c r="A14300">
        <v>7452455</v>
      </c>
      <c r="B14300" s="1">
        <v>41468</v>
      </c>
      <c r="C14300" t="s">
        <v>14081</v>
      </c>
      <c r="D14300" t="s">
        <v>20</v>
      </c>
      <c r="E14300" t="s">
        <v>15</v>
      </c>
      <c r="F14300">
        <v>85</v>
      </c>
      <c r="G14300" t="s">
        <v>16</v>
      </c>
      <c r="H14300">
        <v>10027</v>
      </c>
      <c r="I14300">
        <v>11</v>
      </c>
      <c r="J14300">
        <v>1</v>
      </c>
      <c r="K14300">
        <v>5</v>
      </c>
      <c r="L14300">
        <v>100</v>
      </c>
      <c r="M14300">
        <v>85</v>
      </c>
    </row>
    <row r="14301" spans="1:13" x14ac:dyDescent="0.2">
      <c r="A14301">
        <v>7452455</v>
      </c>
      <c r="B14301" s="1">
        <v>41468</v>
      </c>
      <c r="C14301" t="s">
        <v>14082</v>
      </c>
      <c r="D14301" t="s">
        <v>20</v>
      </c>
      <c r="E14301" t="s">
        <v>15</v>
      </c>
      <c r="F14301">
        <v>80</v>
      </c>
      <c r="G14301" t="s">
        <v>16</v>
      </c>
      <c r="H14301">
        <v>10029</v>
      </c>
      <c r="I14301">
        <v>7</v>
      </c>
      <c r="J14301">
        <v>1</v>
      </c>
      <c r="K14301">
        <v>48</v>
      </c>
      <c r="L14301">
        <v>225</v>
      </c>
      <c r="M14301">
        <v>83</v>
      </c>
    </row>
    <row r="14302" spans="1:13" x14ac:dyDescent="0.2">
      <c r="A14302">
        <v>7452455</v>
      </c>
      <c r="B14302" s="1">
        <v>41468</v>
      </c>
      <c r="C14302" t="s">
        <v>14083</v>
      </c>
      <c r="D14302" t="s">
        <v>20</v>
      </c>
      <c r="E14302" t="s">
        <v>15</v>
      </c>
      <c r="F14302">
        <v>85</v>
      </c>
      <c r="G14302" t="s">
        <v>16</v>
      </c>
      <c r="H14302">
        <v>10029</v>
      </c>
      <c r="I14302">
        <v>8</v>
      </c>
      <c r="J14302">
        <v>1</v>
      </c>
      <c r="K14302">
        <v>33</v>
      </c>
      <c r="L14302">
        <v>225</v>
      </c>
      <c r="M14302">
        <v>88</v>
      </c>
    </row>
    <row r="14303" spans="1:13" x14ac:dyDescent="0.2">
      <c r="A14303">
        <v>7452455</v>
      </c>
      <c r="B14303" s="1">
        <v>41468</v>
      </c>
      <c r="C14303" t="s">
        <v>14084</v>
      </c>
      <c r="D14303" t="s">
        <v>20</v>
      </c>
      <c r="E14303" t="s">
        <v>15</v>
      </c>
      <c r="F14303">
        <v>80</v>
      </c>
      <c r="G14303" t="s">
        <v>16</v>
      </c>
      <c r="H14303">
        <v>10029</v>
      </c>
      <c r="I14303">
        <v>3</v>
      </c>
      <c r="J14303">
        <v>1</v>
      </c>
      <c r="K14303">
        <v>52</v>
      </c>
      <c r="L14303">
        <v>200</v>
      </c>
      <c r="M14303">
        <v>83</v>
      </c>
    </row>
    <row r="14304" spans="1:13" x14ac:dyDescent="0.2">
      <c r="A14304">
        <v>7452455</v>
      </c>
      <c r="B14304" s="1">
        <v>41468</v>
      </c>
      <c r="C14304" t="s">
        <v>14085</v>
      </c>
      <c r="D14304" t="s">
        <v>20</v>
      </c>
      <c r="E14304" t="s">
        <v>15</v>
      </c>
      <c r="F14304">
        <v>85</v>
      </c>
      <c r="G14304" t="s">
        <v>16</v>
      </c>
      <c r="H14304">
        <v>10035</v>
      </c>
      <c r="I14304">
        <v>6</v>
      </c>
      <c r="J14304">
        <v>1</v>
      </c>
      <c r="K14304">
        <v>54</v>
      </c>
      <c r="L14304">
        <v>100</v>
      </c>
      <c r="M14304">
        <v>87</v>
      </c>
    </row>
    <row r="14305" spans="1:13" x14ac:dyDescent="0.2">
      <c r="A14305">
        <v>7452455</v>
      </c>
      <c r="B14305" s="1">
        <v>41468</v>
      </c>
      <c r="C14305" t="s">
        <v>14086</v>
      </c>
      <c r="D14305" t="s">
        <v>20</v>
      </c>
      <c r="E14305" t="s">
        <v>15</v>
      </c>
      <c r="F14305">
        <v>85</v>
      </c>
      <c r="G14305" t="s">
        <v>16</v>
      </c>
      <c r="H14305">
        <v>10035</v>
      </c>
      <c r="I14305">
        <v>3</v>
      </c>
      <c r="J14305">
        <v>1</v>
      </c>
      <c r="K14305">
        <v>32</v>
      </c>
      <c r="L14305">
        <v>206</v>
      </c>
      <c r="M14305">
        <v>85</v>
      </c>
    </row>
    <row r="14306" spans="1:13" x14ac:dyDescent="0.2">
      <c r="A14306">
        <v>7466625</v>
      </c>
      <c r="B14306" s="1">
        <v>41468</v>
      </c>
      <c r="C14306" t="s">
        <v>14087</v>
      </c>
      <c r="D14306" t="s">
        <v>20</v>
      </c>
      <c r="E14306" t="s">
        <v>15</v>
      </c>
      <c r="F14306">
        <v>80</v>
      </c>
      <c r="G14306" t="s">
        <v>16</v>
      </c>
      <c r="H14306">
        <v>10040</v>
      </c>
      <c r="I14306">
        <v>2</v>
      </c>
      <c r="J14306">
        <v>1</v>
      </c>
      <c r="K14306">
        <v>2</v>
      </c>
      <c r="L14306">
        <v>250</v>
      </c>
      <c r="M14306">
        <v>80</v>
      </c>
    </row>
    <row r="14307" spans="1:13" x14ac:dyDescent="0.2">
      <c r="A14307">
        <v>7453109</v>
      </c>
      <c r="B14307" s="1">
        <v>41468</v>
      </c>
      <c r="C14307" t="s">
        <v>14088</v>
      </c>
      <c r="D14307" t="s">
        <v>14</v>
      </c>
      <c r="E14307" t="s">
        <v>15</v>
      </c>
      <c r="F14307">
        <v>100</v>
      </c>
      <c r="G14307" t="s">
        <v>18</v>
      </c>
      <c r="H14307">
        <v>11206</v>
      </c>
      <c r="I14307">
        <v>1</v>
      </c>
      <c r="J14307">
        <v>1</v>
      </c>
      <c r="K14307">
        <v>6</v>
      </c>
      <c r="L14307">
        <v>70</v>
      </c>
      <c r="M14307">
        <v>100</v>
      </c>
    </row>
    <row r="14308" spans="1:13" x14ac:dyDescent="0.2">
      <c r="A14308">
        <v>7460434</v>
      </c>
      <c r="B14308" s="1">
        <v>41468</v>
      </c>
      <c r="C14308" t="s">
        <v>14089</v>
      </c>
      <c r="D14308" t="s">
        <v>20</v>
      </c>
      <c r="E14308" t="s">
        <v>15</v>
      </c>
      <c r="F14308">
        <v>80</v>
      </c>
      <c r="G14308" t="s">
        <v>18</v>
      </c>
      <c r="H14308">
        <v>10009</v>
      </c>
      <c r="I14308">
        <v>1</v>
      </c>
      <c r="J14308">
        <v>1</v>
      </c>
      <c r="K14308">
        <v>2</v>
      </c>
      <c r="L14308">
        <v>135</v>
      </c>
      <c r="M14308">
        <v>80</v>
      </c>
    </row>
    <row r="14309" spans="1:13" x14ac:dyDescent="0.2">
      <c r="A14309">
        <v>7460434</v>
      </c>
      <c r="B14309" s="1">
        <v>41468</v>
      </c>
      <c r="C14309" t="s">
        <v>14090</v>
      </c>
      <c r="D14309" t="s">
        <v>20</v>
      </c>
      <c r="E14309" t="s">
        <v>15</v>
      </c>
      <c r="F14309">
        <v>95</v>
      </c>
      <c r="G14309" t="s">
        <v>18</v>
      </c>
      <c r="H14309">
        <v>10009</v>
      </c>
      <c r="I14309">
        <v>1</v>
      </c>
      <c r="J14309">
        <v>1</v>
      </c>
      <c r="K14309">
        <v>27</v>
      </c>
      <c r="L14309">
        <v>120</v>
      </c>
      <c r="M14309">
        <v>96</v>
      </c>
    </row>
    <row r="14310" spans="1:13" x14ac:dyDescent="0.2">
      <c r="A14310">
        <v>7466625</v>
      </c>
      <c r="B14310" s="1">
        <v>41468</v>
      </c>
      <c r="C14310" t="s">
        <v>14091</v>
      </c>
      <c r="D14310" t="s">
        <v>20</v>
      </c>
      <c r="E14310" t="s">
        <v>15</v>
      </c>
      <c r="G14310" t="s">
        <v>18</v>
      </c>
      <c r="H14310">
        <v>10040</v>
      </c>
      <c r="I14310">
        <v>1</v>
      </c>
      <c r="J14310">
        <v>1</v>
      </c>
      <c r="K14310">
        <v>0</v>
      </c>
      <c r="L14310">
        <v>90</v>
      </c>
    </row>
    <row r="14311" spans="1:13" x14ac:dyDescent="0.2">
      <c r="A14311">
        <v>7463804</v>
      </c>
      <c r="B14311" s="1">
        <v>41468</v>
      </c>
      <c r="C14311" t="s">
        <v>14092</v>
      </c>
      <c r="D14311" t="s">
        <v>20</v>
      </c>
      <c r="E14311" t="s">
        <v>15</v>
      </c>
      <c r="G14311" t="s">
        <v>18</v>
      </c>
      <c r="H14311">
        <v>10280</v>
      </c>
      <c r="I14311">
        <v>1</v>
      </c>
      <c r="J14311">
        <v>1</v>
      </c>
      <c r="K14311">
        <v>0</v>
      </c>
      <c r="L14311">
        <v>200</v>
      </c>
    </row>
    <row r="14312" spans="1:13" x14ac:dyDescent="0.2">
      <c r="A14312">
        <v>7456141</v>
      </c>
      <c r="B14312" s="1">
        <v>41468</v>
      </c>
      <c r="C14312" t="s">
        <v>14093</v>
      </c>
      <c r="D14312" t="s">
        <v>37</v>
      </c>
      <c r="E14312" t="s">
        <v>15</v>
      </c>
      <c r="G14312" t="s">
        <v>18</v>
      </c>
      <c r="H14312">
        <v>11103</v>
      </c>
      <c r="I14312">
        <v>1</v>
      </c>
      <c r="J14312">
        <v>1</v>
      </c>
      <c r="K14312">
        <v>0</v>
      </c>
      <c r="L14312">
        <v>136</v>
      </c>
    </row>
    <row r="14313" spans="1:13" x14ac:dyDescent="0.2">
      <c r="A14313">
        <v>7472316</v>
      </c>
      <c r="B14313" s="1">
        <v>41469</v>
      </c>
      <c r="C14313" t="s">
        <v>14094</v>
      </c>
      <c r="D14313" t="s">
        <v>14</v>
      </c>
      <c r="E14313" t="s">
        <v>82</v>
      </c>
      <c r="F14313">
        <v>90</v>
      </c>
      <c r="G14313" t="s">
        <v>16</v>
      </c>
      <c r="H14313">
        <v>11249</v>
      </c>
      <c r="I14313">
        <v>4</v>
      </c>
      <c r="J14313">
        <v>1</v>
      </c>
      <c r="K14313">
        <v>66</v>
      </c>
      <c r="L14313">
        <v>125</v>
      </c>
      <c r="M14313">
        <v>92</v>
      </c>
    </row>
    <row r="14314" spans="1:13" x14ac:dyDescent="0.2">
      <c r="A14314">
        <v>7485493</v>
      </c>
      <c r="B14314" s="1">
        <v>41469</v>
      </c>
      <c r="C14314" t="s">
        <v>14095</v>
      </c>
      <c r="D14314" t="s">
        <v>20</v>
      </c>
      <c r="E14314" t="s">
        <v>15</v>
      </c>
      <c r="G14314" t="s">
        <v>16</v>
      </c>
      <c r="H14314">
        <v>10003</v>
      </c>
      <c r="I14314">
        <v>3</v>
      </c>
      <c r="J14314">
        <v>1</v>
      </c>
      <c r="K14314">
        <v>0</v>
      </c>
      <c r="L14314">
        <v>750</v>
      </c>
    </row>
    <row r="14315" spans="1:13" x14ac:dyDescent="0.2">
      <c r="A14315">
        <v>7480020</v>
      </c>
      <c r="B14315" s="1">
        <v>41469</v>
      </c>
      <c r="C14315" t="s">
        <v>14096</v>
      </c>
      <c r="D14315" t="s">
        <v>20</v>
      </c>
      <c r="E14315" t="s">
        <v>15</v>
      </c>
      <c r="F14315">
        <v>90</v>
      </c>
      <c r="G14315" t="s">
        <v>16</v>
      </c>
      <c r="H14315">
        <v>10019</v>
      </c>
      <c r="I14315">
        <v>1</v>
      </c>
      <c r="J14315">
        <v>1</v>
      </c>
      <c r="K14315">
        <v>22</v>
      </c>
      <c r="L14315">
        <v>180</v>
      </c>
      <c r="M14315">
        <v>92</v>
      </c>
    </row>
    <row r="14316" spans="1:13" x14ac:dyDescent="0.2">
      <c r="A14316">
        <v>7483317</v>
      </c>
      <c r="B14316" s="1">
        <v>41469</v>
      </c>
      <c r="C14316" t="s">
        <v>14097</v>
      </c>
      <c r="D14316" t="s">
        <v>20</v>
      </c>
      <c r="E14316" t="s">
        <v>15</v>
      </c>
      <c r="F14316">
        <v>85</v>
      </c>
      <c r="G14316" t="s">
        <v>16</v>
      </c>
      <c r="H14316">
        <v>10024</v>
      </c>
      <c r="I14316">
        <v>1</v>
      </c>
      <c r="J14316">
        <v>1</v>
      </c>
      <c r="K14316">
        <v>4</v>
      </c>
      <c r="L14316">
        <v>175</v>
      </c>
      <c r="M14316">
        <v>85</v>
      </c>
    </row>
    <row r="14317" spans="1:13" x14ac:dyDescent="0.2">
      <c r="A14317">
        <v>7485042</v>
      </c>
      <c r="B14317" s="1">
        <v>41469</v>
      </c>
      <c r="C14317" t="s">
        <v>14098</v>
      </c>
      <c r="D14317" t="s">
        <v>20</v>
      </c>
      <c r="E14317" t="s">
        <v>15</v>
      </c>
      <c r="F14317">
        <v>100</v>
      </c>
      <c r="G14317" t="s">
        <v>16</v>
      </c>
      <c r="H14317">
        <v>10025</v>
      </c>
      <c r="I14317">
        <v>2</v>
      </c>
      <c r="J14317">
        <v>1</v>
      </c>
      <c r="K14317">
        <v>2</v>
      </c>
      <c r="L14317">
        <v>475</v>
      </c>
      <c r="M14317">
        <v>100</v>
      </c>
    </row>
    <row r="14318" spans="1:13" x14ac:dyDescent="0.2">
      <c r="A14318">
        <v>7474069</v>
      </c>
      <c r="B14318" s="1">
        <v>41469</v>
      </c>
      <c r="C14318" t="s">
        <v>14099</v>
      </c>
      <c r="D14318" t="s">
        <v>20</v>
      </c>
      <c r="E14318" t="s">
        <v>15</v>
      </c>
      <c r="G14318" t="s">
        <v>16</v>
      </c>
      <c r="H14318">
        <v>10032</v>
      </c>
      <c r="I14318">
        <v>2</v>
      </c>
      <c r="J14318">
        <v>1</v>
      </c>
      <c r="K14318">
        <v>0</v>
      </c>
      <c r="L14318">
        <v>199</v>
      </c>
    </row>
    <row r="14319" spans="1:13" x14ac:dyDescent="0.2">
      <c r="A14319">
        <v>7473366</v>
      </c>
      <c r="B14319" s="1">
        <v>41469</v>
      </c>
      <c r="C14319" t="s">
        <v>14100</v>
      </c>
      <c r="D14319" t="s">
        <v>14</v>
      </c>
      <c r="E14319" t="s">
        <v>15</v>
      </c>
      <c r="F14319">
        <v>100</v>
      </c>
      <c r="G14319" t="s">
        <v>18</v>
      </c>
      <c r="H14319">
        <v>11211</v>
      </c>
      <c r="I14319">
        <v>1</v>
      </c>
      <c r="J14319">
        <v>1</v>
      </c>
      <c r="K14319">
        <v>5</v>
      </c>
      <c r="L14319">
        <v>84</v>
      </c>
      <c r="M14319">
        <v>100</v>
      </c>
    </row>
    <row r="14320" spans="1:13" x14ac:dyDescent="0.2">
      <c r="A14320">
        <v>7479041</v>
      </c>
      <c r="B14320" s="1">
        <v>41469</v>
      </c>
      <c r="C14320" t="s">
        <v>14101</v>
      </c>
      <c r="D14320" t="s">
        <v>14</v>
      </c>
      <c r="E14320" t="s">
        <v>15</v>
      </c>
      <c r="G14320" t="s">
        <v>18</v>
      </c>
      <c r="H14320">
        <v>11237</v>
      </c>
      <c r="I14320">
        <v>1</v>
      </c>
      <c r="J14320">
        <v>1</v>
      </c>
      <c r="K14320">
        <v>0</v>
      </c>
      <c r="L14320">
        <v>65</v>
      </c>
    </row>
    <row r="14321" spans="1:13" x14ac:dyDescent="0.2">
      <c r="A14321">
        <v>7481688</v>
      </c>
      <c r="B14321" s="1">
        <v>41469</v>
      </c>
      <c r="C14321" t="s">
        <v>14102</v>
      </c>
      <c r="D14321" t="s">
        <v>14</v>
      </c>
      <c r="E14321" t="s">
        <v>15</v>
      </c>
      <c r="G14321" t="s">
        <v>18</v>
      </c>
      <c r="H14321">
        <v>11237</v>
      </c>
      <c r="I14321">
        <v>1</v>
      </c>
      <c r="J14321">
        <v>1</v>
      </c>
      <c r="K14321">
        <v>0</v>
      </c>
      <c r="L14321">
        <v>65</v>
      </c>
    </row>
    <row r="14322" spans="1:13" x14ac:dyDescent="0.2">
      <c r="A14322">
        <v>7483677</v>
      </c>
      <c r="B14322" s="1">
        <v>41469</v>
      </c>
      <c r="C14322" t="s">
        <v>14103</v>
      </c>
      <c r="D14322" t="s">
        <v>14</v>
      </c>
      <c r="E14322" t="s">
        <v>15</v>
      </c>
      <c r="F14322">
        <v>100</v>
      </c>
      <c r="G14322" t="s">
        <v>18</v>
      </c>
      <c r="H14322">
        <v>11237</v>
      </c>
      <c r="I14322">
        <v>1</v>
      </c>
      <c r="J14322">
        <v>1</v>
      </c>
      <c r="K14322">
        <v>7</v>
      </c>
      <c r="L14322">
        <v>48</v>
      </c>
      <c r="M14322">
        <v>100</v>
      </c>
    </row>
    <row r="14323" spans="1:13" x14ac:dyDescent="0.2">
      <c r="A14323">
        <v>7476930</v>
      </c>
      <c r="B14323" s="1">
        <v>41469</v>
      </c>
      <c r="C14323" t="s">
        <v>14104</v>
      </c>
      <c r="D14323" t="s">
        <v>14</v>
      </c>
      <c r="E14323" t="s">
        <v>32</v>
      </c>
      <c r="F14323">
        <v>95</v>
      </c>
      <c r="G14323" t="s">
        <v>18</v>
      </c>
      <c r="H14323">
        <v>11221</v>
      </c>
      <c r="I14323">
        <v>1</v>
      </c>
      <c r="J14323">
        <v>1</v>
      </c>
      <c r="K14323">
        <v>28</v>
      </c>
      <c r="L14323">
        <v>69</v>
      </c>
      <c r="M14323">
        <v>98</v>
      </c>
    </row>
    <row r="14324" spans="1:13" x14ac:dyDescent="0.2">
      <c r="A14324">
        <v>7475363</v>
      </c>
      <c r="B14324" s="1">
        <v>41469</v>
      </c>
      <c r="C14324" t="s">
        <v>14105</v>
      </c>
      <c r="D14324" t="s">
        <v>20</v>
      </c>
      <c r="E14324" t="s">
        <v>15</v>
      </c>
      <c r="F14324">
        <v>90</v>
      </c>
      <c r="G14324" t="s">
        <v>18</v>
      </c>
      <c r="H14324">
        <v>10021</v>
      </c>
      <c r="I14324">
        <v>1</v>
      </c>
      <c r="J14324">
        <v>1</v>
      </c>
      <c r="K14324">
        <v>3</v>
      </c>
      <c r="L14324">
        <v>125</v>
      </c>
      <c r="M14324">
        <v>93</v>
      </c>
    </row>
    <row r="14325" spans="1:13" x14ac:dyDescent="0.2">
      <c r="A14325">
        <v>7474069</v>
      </c>
      <c r="B14325" s="1">
        <v>41469</v>
      </c>
      <c r="C14325" t="s">
        <v>14106</v>
      </c>
      <c r="D14325" t="s">
        <v>20</v>
      </c>
      <c r="E14325" t="s">
        <v>15</v>
      </c>
      <c r="F14325">
        <v>90</v>
      </c>
      <c r="G14325" t="s">
        <v>18</v>
      </c>
      <c r="H14325">
        <v>10032</v>
      </c>
      <c r="I14325">
        <v>1</v>
      </c>
      <c r="J14325">
        <v>1</v>
      </c>
      <c r="K14325">
        <v>5</v>
      </c>
      <c r="L14325">
        <v>100</v>
      </c>
      <c r="M14325">
        <v>92</v>
      </c>
    </row>
    <row r="14326" spans="1:13" x14ac:dyDescent="0.2">
      <c r="A14326">
        <v>7474069</v>
      </c>
      <c r="B14326" s="1">
        <v>41469</v>
      </c>
      <c r="C14326" t="s">
        <v>14107</v>
      </c>
      <c r="D14326" t="s">
        <v>20</v>
      </c>
      <c r="E14326" t="s">
        <v>15</v>
      </c>
      <c r="F14326">
        <v>95</v>
      </c>
      <c r="G14326" t="s">
        <v>18</v>
      </c>
      <c r="H14326">
        <v>10032</v>
      </c>
      <c r="I14326">
        <v>1</v>
      </c>
      <c r="J14326">
        <v>1</v>
      </c>
      <c r="K14326">
        <v>82</v>
      </c>
      <c r="L14326">
        <v>69</v>
      </c>
      <c r="M14326">
        <v>98</v>
      </c>
    </row>
    <row r="14327" spans="1:13" x14ac:dyDescent="0.2">
      <c r="A14327">
        <v>7486706</v>
      </c>
      <c r="B14327" s="1">
        <v>41469</v>
      </c>
      <c r="C14327" t="s">
        <v>14108</v>
      </c>
      <c r="D14327" t="s">
        <v>20</v>
      </c>
      <c r="E14327" t="s">
        <v>15</v>
      </c>
      <c r="F14327">
        <v>95</v>
      </c>
      <c r="G14327" t="s">
        <v>51</v>
      </c>
      <c r="H14327">
        <v>10036</v>
      </c>
      <c r="I14327">
        <v>2</v>
      </c>
      <c r="J14327">
        <v>1</v>
      </c>
      <c r="K14327">
        <v>14</v>
      </c>
      <c r="L14327">
        <v>102</v>
      </c>
      <c r="M14327">
        <v>97</v>
      </c>
    </row>
    <row r="14328" spans="1:13" x14ac:dyDescent="0.2">
      <c r="A14328">
        <v>7500298</v>
      </c>
      <c r="B14328" s="1">
        <v>41470</v>
      </c>
      <c r="C14328" t="s">
        <v>14109</v>
      </c>
      <c r="D14328" t="s">
        <v>14</v>
      </c>
      <c r="E14328" t="s">
        <v>15</v>
      </c>
      <c r="F14328">
        <v>100</v>
      </c>
      <c r="G14328" t="s">
        <v>16</v>
      </c>
      <c r="H14328">
        <v>11205</v>
      </c>
      <c r="I14328">
        <v>2</v>
      </c>
      <c r="J14328">
        <v>1</v>
      </c>
      <c r="K14328">
        <v>1</v>
      </c>
      <c r="L14328">
        <v>150</v>
      </c>
      <c r="M14328">
        <v>100</v>
      </c>
    </row>
    <row r="14329" spans="1:13" x14ac:dyDescent="0.2">
      <c r="A14329">
        <v>7499009</v>
      </c>
      <c r="B14329" s="1">
        <v>41470</v>
      </c>
      <c r="C14329" t="s">
        <v>14110</v>
      </c>
      <c r="D14329" t="s">
        <v>14</v>
      </c>
      <c r="E14329" t="s">
        <v>15</v>
      </c>
      <c r="F14329">
        <v>90</v>
      </c>
      <c r="G14329" t="s">
        <v>16</v>
      </c>
      <c r="H14329">
        <v>11215</v>
      </c>
      <c r="I14329">
        <v>2</v>
      </c>
      <c r="J14329">
        <v>1</v>
      </c>
      <c r="K14329">
        <v>4</v>
      </c>
      <c r="L14329">
        <v>150</v>
      </c>
      <c r="M14329">
        <v>90</v>
      </c>
    </row>
    <row r="14330" spans="1:13" x14ac:dyDescent="0.2">
      <c r="A14330">
        <v>7505535</v>
      </c>
      <c r="B14330" s="1">
        <v>41470</v>
      </c>
      <c r="C14330" t="s">
        <v>14111</v>
      </c>
      <c r="D14330" t="s">
        <v>14</v>
      </c>
      <c r="E14330" t="s">
        <v>15</v>
      </c>
      <c r="F14330">
        <v>90</v>
      </c>
      <c r="G14330" t="s">
        <v>16</v>
      </c>
      <c r="H14330">
        <v>11221</v>
      </c>
      <c r="I14330">
        <v>2</v>
      </c>
      <c r="J14330">
        <v>1</v>
      </c>
      <c r="K14330">
        <v>14</v>
      </c>
      <c r="L14330">
        <v>99</v>
      </c>
      <c r="M14330">
        <v>91</v>
      </c>
    </row>
    <row r="14331" spans="1:13" x14ac:dyDescent="0.2">
      <c r="A14331">
        <v>7505658</v>
      </c>
      <c r="B14331" s="1">
        <v>41470</v>
      </c>
      <c r="C14331" t="s">
        <v>14112</v>
      </c>
      <c r="D14331" t="s">
        <v>14</v>
      </c>
      <c r="E14331" t="s">
        <v>15</v>
      </c>
      <c r="F14331">
        <v>100</v>
      </c>
      <c r="G14331" t="s">
        <v>16</v>
      </c>
      <c r="H14331">
        <v>11238</v>
      </c>
      <c r="I14331">
        <v>1</v>
      </c>
      <c r="J14331">
        <v>1</v>
      </c>
      <c r="K14331">
        <v>4</v>
      </c>
      <c r="L14331">
        <v>130</v>
      </c>
      <c r="M14331">
        <v>100</v>
      </c>
    </row>
    <row r="14332" spans="1:13" x14ac:dyDescent="0.2">
      <c r="A14332">
        <v>7507340</v>
      </c>
      <c r="B14332" s="1">
        <v>41470</v>
      </c>
      <c r="C14332" t="s">
        <v>14113</v>
      </c>
      <c r="D14332" t="s">
        <v>14</v>
      </c>
      <c r="E14332" t="s">
        <v>15</v>
      </c>
      <c r="F14332">
        <v>100</v>
      </c>
      <c r="G14332" t="s">
        <v>16</v>
      </c>
      <c r="H14332">
        <v>11249</v>
      </c>
      <c r="I14332">
        <v>1</v>
      </c>
      <c r="J14332">
        <v>1</v>
      </c>
      <c r="K14332">
        <v>14</v>
      </c>
      <c r="L14332">
        <v>300</v>
      </c>
      <c r="M14332">
        <v>100</v>
      </c>
    </row>
    <row r="14333" spans="1:13" x14ac:dyDescent="0.2">
      <c r="A14333">
        <v>7502958</v>
      </c>
      <c r="B14333" s="1">
        <v>41470</v>
      </c>
      <c r="C14333" t="s">
        <v>14114</v>
      </c>
      <c r="D14333" t="s">
        <v>20</v>
      </c>
      <c r="E14333" t="s">
        <v>15</v>
      </c>
      <c r="G14333" t="s">
        <v>16</v>
      </c>
      <c r="H14333">
        <v>10010</v>
      </c>
      <c r="I14333">
        <v>1</v>
      </c>
      <c r="J14333">
        <v>1</v>
      </c>
      <c r="K14333">
        <v>0</v>
      </c>
      <c r="L14333">
        <v>169</v>
      </c>
    </row>
    <row r="14334" spans="1:13" x14ac:dyDescent="0.2">
      <c r="A14334">
        <v>7495039</v>
      </c>
      <c r="B14334" s="1">
        <v>41470</v>
      </c>
      <c r="C14334" t="s">
        <v>14115</v>
      </c>
      <c r="D14334" t="s">
        <v>20</v>
      </c>
      <c r="E14334" t="s">
        <v>15</v>
      </c>
      <c r="F14334">
        <v>100</v>
      </c>
      <c r="G14334" t="s">
        <v>16</v>
      </c>
      <c r="H14334">
        <v>10011</v>
      </c>
      <c r="I14334">
        <v>1</v>
      </c>
      <c r="J14334">
        <v>1</v>
      </c>
      <c r="K14334">
        <v>1</v>
      </c>
      <c r="L14334">
        <v>180</v>
      </c>
      <c r="M14334">
        <v>100</v>
      </c>
    </row>
    <row r="14335" spans="1:13" x14ac:dyDescent="0.2">
      <c r="A14335">
        <v>7489153</v>
      </c>
      <c r="B14335" s="1">
        <v>41470</v>
      </c>
      <c r="C14335" t="s">
        <v>14116</v>
      </c>
      <c r="D14335" t="s">
        <v>20</v>
      </c>
      <c r="E14335" t="s">
        <v>15</v>
      </c>
      <c r="G14335" t="s">
        <v>16</v>
      </c>
      <c r="H14335">
        <v>10016</v>
      </c>
      <c r="I14335">
        <v>1</v>
      </c>
      <c r="J14335">
        <v>1</v>
      </c>
      <c r="K14335">
        <v>1</v>
      </c>
      <c r="L14335">
        <v>250</v>
      </c>
    </row>
    <row r="14336" spans="1:13" x14ac:dyDescent="0.2">
      <c r="A14336">
        <v>7499240</v>
      </c>
      <c r="B14336" s="1">
        <v>41470</v>
      </c>
      <c r="C14336" t="s">
        <v>14117</v>
      </c>
      <c r="D14336" t="s">
        <v>20</v>
      </c>
      <c r="E14336" t="s">
        <v>15</v>
      </c>
      <c r="F14336">
        <v>90</v>
      </c>
      <c r="G14336" t="s">
        <v>16</v>
      </c>
      <c r="H14336">
        <v>10032</v>
      </c>
      <c r="I14336">
        <v>1</v>
      </c>
      <c r="J14336">
        <v>1</v>
      </c>
      <c r="K14336">
        <v>20</v>
      </c>
      <c r="L14336">
        <v>135</v>
      </c>
      <c r="M14336">
        <v>93</v>
      </c>
    </row>
    <row r="14337" spans="1:13" x14ac:dyDescent="0.2">
      <c r="A14337">
        <v>7499783</v>
      </c>
      <c r="B14337" s="1">
        <v>41470</v>
      </c>
      <c r="C14337" t="s">
        <v>14118</v>
      </c>
      <c r="D14337" t="s">
        <v>20</v>
      </c>
      <c r="E14337" t="s">
        <v>15</v>
      </c>
      <c r="F14337">
        <v>85</v>
      </c>
      <c r="G14337" t="s">
        <v>16</v>
      </c>
      <c r="H14337">
        <v>10036</v>
      </c>
      <c r="I14337">
        <v>1</v>
      </c>
      <c r="J14337">
        <v>1</v>
      </c>
      <c r="K14337">
        <v>8</v>
      </c>
      <c r="L14337">
        <v>150</v>
      </c>
      <c r="M14337">
        <v>85</v>
      </c>
    </row>
    <row r="14338" spans="1:13" x14ac:dyDescent="0.2">
      <c r="A14338">
        <v>7508547</v>
      </c>
      <c r="B14338" s="1">
        <v>41470</v>
      </c>
      <c r="C14338" t="s">
        <v>14119</v>
      </c>
      <c r="D14338" t="s">
        <v>37</v>
      </c>
      <c r="E14338" t="s">
        <v>15</v>
      </c>
      <c r="G14338" t="s">
        <v>16</v>
      </c>
      <c r="H14338">
        <v>11385</v>
      </c>
      <c r="I14338">
        <v>2</v>
      </c>
      <c r="J14338">
        <v>1</v>
      </c>
      <c r="K14338">
        <v>1</v>
      </c>
      <c r="L14338">
        <v>150</v>
      </c>
    </row>
    <row r="14339" spans="1:13" x14ac:dyDescent="0.2">
      <c r="A14339">
        <v>7503132</v>
      </c>
      <c r="B14339" s="1">
        <v>41470</v>
      </c>
      <c r="C14339" t="s">
        <v>14120</v>
      </c>
      <c r="D14339" t="s">
        <v>20</v>
      </c>
      <c r="E14339" t="s">
        <v>15</v>
      </c>
      <c r="F14339">
        <v>95</v>
      </c>
      <c r="G14339" t="s">
        <v>18</v>
      </c>
      <c r="H14339">
        <v>10014</v>
      </c>
      <c r="I14339">
        <v>1</v>
      </c>
      <c r="J14339">
        <v>1</v>
      </c>
      <c r="K14339">
        <v>5</v>
      </c>
      <c r="L14339">
        <v>80</v>
      </c>
      <c r="M14339">
        <v>96</v>
      </c>
    </row>
    <row r="14340" spans="1:13" x14ac:dyDescent="0.2">
      <c r="A14340">
        <v>7499240</v>
      </c>
      <c r="B14340" s="1">
        <v>41470</v>
      </c>
      <c r="C14340" t="s">
        <v>14121</v>
      </c>
      <c r="D14340" t="s">
        <v>20</v>
      </c>
      <c r="E14340" t="s">
        <v>15</v>
      </c>
      <c r="F14340">
        <v>100</v>
      </c>
      <c r="G14340" t="s">
        <v>18</v>
      </c>
      <c r="H14340">
        <v>10032</v>
      </c>
      <c r="I14340">
        <v>1</v>
      </c>
      <c r="J14340">
        <v>1</v>
      </c>
      <c r="K14340">
        <v>2</v>
      </c>
      <c r="L14340">
        <v>70</v>
      </c>
      <c r="M14340">
        <v>100</v>
      </c>
    </row>
    <row r="14341" spans="1:13" x14ac:dyDescent="0.2">
      <c r="A14341">
        <v>7489344</v>
      </c>
      <c r="B14341" s="1">
        <v>41470</v>
      </c>
      <c r="C14341" t="s">
        <v>14122</v>
      </c>
      <c r="D14341" t="s">
        <v>20</v>
      </c>
      <c r="E14341" t="s">
        <v>125</v>
      </c>
      <c r="F14341">
        <v>90</v>
      </c>
      <c r="G14341" t="s">
        <v>18</v>
      </c>
      <c r="H14341">
        <v>10002</v>
      </c>
      <c r="I14341">
        <v>1</v>
      </c>
      <c r="J14341">
        <v>1</v>
      </c>
      <c r="K14341">
        <v>4</v>
      </c>
      <c r="L14341">
        <v>129</v>
      </c>
      <c r="M14341">
        <v>90</v>
      </c>
    </row>
    <row r="14342" spans="1:13" x14ac:dyDescent="0.2">
      <c r="A14342">
        <v>7503732</v>
      </c>
      <c r="B14342" s="1">
        <v>41470</v>
      </c>
      <c r="C14342" t="s">
        <v>14123</v>
      </c>
      <c r="D14342" t="s">
        <v>20</v>
      </c>
      <c r="E14342" t="s">
        <v>82</v>
      </c>
      <c r="G14342" t="s">
        <v>18</v>
      </c>
      <c r="H14342">
        <v>10013</v>
      </c>
      <c r="I14342">
        <v>1</v>
      </c>
      <c r="J14342">
        <v>1</v>
      </c>
      <c r="K14342">
        <v>1</v>
      </c>
      <c r="L14342">
        <v>93</v>
      </c>
    </row>
    <row r="14343" spans="1:13" x14ac:dyDescent="0.2">
      <c r="A14343">
        <v>7508547</v>
      </c>
      <c r="B14343" s="1">
        <v>41470</v>
      </c>
      <c r="C14343" t="s">
        <v>14124</v>
      </c>
      <c r="D14343" t="s">
        <v>37</v>
      </c>
      <c r="E14343" t="s">
        <v>15</v>
      </c>
      <c r="F14343">
        <v>90</v>
      </c>
      <c r="G14343" t="s">
        <v>18</v>
      </c>
      <c r="H14343">
        <v>11385</v>
      </c>
      <c r="I14343">
        <v>2</v>
      </c>
      <c r="J14343">
        <v>1</v>
      </c>
      <c r="K14343">
        <v>6</v>
      </c>
      <c r="L14343">
        <v>75</v>
      </c>
      <c r="M14343">
        <v>90</v>
      </c>
    </row>
    <row r="14344" spans="1:13" x14ac:dyDescent="0.2">
      <c r="A14344">
        <v>7518105</v>
      </c>
      <c r="B14344" s="1">
        <v>41471</v>
      </c>
      <c r="C14344" t="s">
        <v>120</v>
      </c>
      <c r="D14344" t="s">
        <v>14</v>
      </c>
      <c r="E14344" t="s">
        <v>15</v>
      </c>
      <c r="F14344">
        <v>90</v>
      </c>
      <c r="G14344" t="s">
        <v>16</v>
      </c>
      <c r="H14344">
        <v>11218</v>
      </c>
      <c r="I14344">
        <v>1</v>
      </c>
      <c r="J14344">
        <v>1</v>
      </c>
      <c r="K14344">
        <v>39</v>
      </c>
      <c r="L14344">
        <v>98</v>
      </c>
      <c r="M14344">
        <v>94</v>
      </c>
    </row>
    <row r="14345" spans="1:13" x14ac:dyDescent="0.2">
      <c r="A14345">
        <v>7518105</v>
      </c>
      <c r="B14345" s="1">
        <v>41471</v>
      </c>
      <c r="C14345" t="s">
        <v>14125</v>
      </c>
      <c r="D14345" t="s">
        <v>14</v>
      </c>
      <c r="E14345" t="s">
        <v>15</v>
      </c>
      <c r="F14345">
        <v>90</v>
      </c>
      <c r="G14345" t="s">
        <v>16</v>
      </c>
      <c r="H14345">
        <v>11218</v>
      </c>
      <c r="I14345">
        <v>1</v>
      </c>
      <c r="J14345">
        <v>1</v>
      </c>
      <c r="K14345">
        <v>3</v>
      </c>
      <c r="L14345">
        <v>120</v>
      </c>
      <c r="M14345">
        <v>93</v>
      </c>
    </row>
    <row r="14346" spans="1:13" x14ac:dyDescent="0.2">
      <c r="A14346">
        <v>7535685</v>
      </c>
      <c r="B14346" s="1">
        <v>41471</v>
      </c>
      <c r="C14346" t="s">
        <v>14126</v>
      </c>
      <c r="D14346" t="s">
        <v>14</v>
      </c>
      <c r="E14346" t="s">
        <v>15</v>
      </c>
      <c r="F14346">
        <v>90</v>
      </c>
      <c r="G14346" t="s">
        <v>16</v>
      </c>
      <c r="H14346">
        <v>11231</v>
      </c>
      <c r="I14346">
        <v>1</v>
      </c>
      <c r="J14346">
        <v>1</v>
      </c>
      <c r="K14346">
        <v>3</v>
      </c>
      <c r="L14346">
        <v>125</v>
      </c>
      <c r="M14346">
        <v>93</v>
      </c>
    </row>
    <row r="14347" spans="1:13" x14ac:dyDescent="0.2">
      <c r="A14347">
        <v>7524977</v>
      </c>
      <c r="B14347" s="1">
        <v>41471</v>
      </c>
      <c r="C14347" t="s">
        <v>14127</v>
      </c>
      <c r="D14347" t="s">
        <v>20</v>
      </c>
      <c r="E14347" t="s">
        <v>15</v>
      </c>
      <c r="G14347" t="s">
        <v>16</v>
      </c>
      <c r="H14347">
        <v>7712</v>
      </c>
      <c r="I14347">
        <v>1</v>
      </c>
      <c r="J14347">
        <v>1</v>
      </c>
      <c r="K14347">
        <v>0</v>
      </c>
      <c r="L14347">
        <v>150</v>
      </c>
    </row>
    <row r="14348" spans="1:13" x14ac:dyDescent="0.2">
      <c r="A14348">
        <v>7520792</v>
      </c>
      <c r="B14348" s="1">
        <v>41471</v>
      </c>
      <c r="C14348" t="s">
        <v>14128</v>
      </c>
      <c r="D14348" t="s">
        <v>20</v>
      </c>
      <c r="E14348" t="s">
        <v>15</v>
      </c>
      <c r="F14348">
        <v>95</v>
      </c>
      <c r="G14348" t="s">
        <v>16</v>
      </c>
      <c r="H14348">
        <v>10006</v>
      </c>
      <c r="I14348">
        <v>1</v>
      </c>
      <c r="J14348">
        <v>1</v>
      </c>
      <c r="K14348">
        <v>34</v>
      </c>
      <c r="L14348">
        <v>175</v>
      </c>
      <c r="M14348">
        <v>99</v>
      </c>
    </row>
    <row r="14349" spans="1:13" x14ac:dyDescent="0.2">
      <c r="A14349">
        <v>7533466</v>
      </c>
      <c r="B14349" s="1">
        <v>41471</v>
      </c>
      <c r="C14349" t="s">
        <v>14129</v>
      </c>
      <c r="D14349" t="s">
        <v>20</v>
      </c>
      <c r="E14349" t="s">
        <v>15</v>
      </c>
      <c r="G14349" t="s">
        <v>16</v>
      </c>
      <c r="H14349">
        <v>10010</v>
      </c>
      <c r="I14349">
        <v>1</v>
      </c>
      <c r="J14349">
        <v>1</v>
      </c>
      <c r="K14349">
        <v>0</v>
      </c>
      <c r="L14349">
        <v>275</v>
      </c>
    </row>
    <row r="14350" spans="1:13" x14ac:dyDescent="0.2">
      <c r="A14350">
        <v>7531476</v>
      </c>
      <c r="B14350" s="1">
        <v>41471</v>
      </c>
      <c r="C14350" t="s">
        <v>14130</v>
      </c>
      <c r="D14350" t="s">
        <v>20</v>
      </c>
      <c r="E14350" t="s">
        <v>15</v>
      </c>
      <c r="F14350">
        <v>95</v>
      </c>
      <c r="G14350" t="s">
        <v>16</v>
      </c>
      <c r="H14350">
        <v>10011</v>
      </c>
      <c r="I14350">
        <v>1</v>
      </c>
      <c r="J14350">
        <v>1</v>
      </c>
      <c r="K14350">
        <v>4</v>
      </c>
      <c r="L14350">
        <v>125</v>
      </c>
      <c r="M14350">
        <v>95</v>
      </c>
    </row>
    <row r="14351" spans="1:13" x14ac:dyDescent="0.2">
      <c r="A14351">
        <v>7534549</v>
      </c>
      <c r="B14351" s="1">
        <v>41471</v>
      </c>
      <c r="C14351" t="s">
        <v>14131</v>
      </c>
      <c r="D14351" t="s">
        <v>20</v>
      </c>
      <c r="E14351" t="s">
        <v>15</v>
      </c>
      <c r="F14351">
        <v>90</v>
      </c>
      <c r="G14351" t="s">
        <v>16</v>
      </c>
      <c r="H14351">
        <v>10012</v>
      </c>
      <c r="I14351">
        <v>3</v>
      </c>
      <c r="J14351">
        <v>1</v>
      </c>
      <c r="K14351">
        <v>18</v>
      </c>
      <c r="L14351">
        <v>220</v>
      </c>
      <c r="M14351">
        <v>93</v>
      </c>
    </row>
    <row r="14352" spans="1:13" x14ac:dyDescent="0.2">
      <c r="A14352">
        <v>7520293</v>
      </c>
      <c r="B14352" s="1">
        <v>41471</v>
      </c>
      <c r="C14352" t="s">
        <v>14132</v>
      </c>
      <c r="D14352" t="s">
        <v>20</v>
      </c>
      <c r="E14352" t="s">
        <v>15</v>
      </c>
      <c r="F14352">
        <v>100</v>
      </c>
      <c r="G14352" t="s">
        <v>16</v>
      </c>
      <c r="H14352">
        <v>10019</v>
      </c>
      <c r="I14352">
        <v>3</v>
      </c>
      <c r="J14352">
        <v>1</v>
      </c>
      <c r="K14352">
        <v>6</v>
      </c>
      <c r="L14352">
        <v>550</v>
      </c>
      <c r="M14352">
        <v>100</v>
      </c>
    </row>
    <row r="14353" spans="1:13" x14ac:dyDescent="0.2">
      <c r="A14353">
        <v>7520396</v>
      </c>
      <c r="B14353" s="1">
        <v>41471</v>
      </c>
      <c r="C14353" t="s">
        <v>14133</v>
      </c>
      <c r="D14353" t="s">
        <v>20</v>
      </c>
      <c r="E14353" t="s">
        <v>15</v>
      </c>
      <c r="F14353">
        <v>100</v>
      </c>
      <c r="G14353" t="s">
        <v>16</v>
      </c>
      <c r="H14353">
        <v>10019</v>
      </c>
      <c r="I14353">
        <v>2</v>
      </c>
      <c r="J14353">
        <v>1</v>
      </c>
      <c r="K14353">
        <v>1</v>
      </c>
      <c r="L14353">
        <v>370</v>
      </c>
      <c r="M14353">
        <v>100</v>
      </c>
    </row>
    <row r="14354" spans="1:13" x14ac:dyDescent="0.2">
      <c r="A14354">
        <v>7533685</v>
      </c>
      <c r="B14354" s="1">
        <v>41471</v>
      </c>
      <c r="C14354" t="s">
        <v>14134</v>
      </c>
      <c r="D14354" t="s">
        <v>20</v>
      </c>
      <c r="E14354" t="s">
        <v>15</v>
      </c>
      <c r="F14354">
        <v>90</v>
      </c>
      <c r="G14354" t="s">
        <v>16</v>
      </c>
      <c r="H14354">
        <v>10034</v>
      </c>
      <c r="I14354">
        <v>3</v>
      </c>
      <c r="J14354">
        <v>1</v>
      </c>
      <c r="K14354">
        <v>4</v>
      </c>
      <c r="L14354">
        <v>200</v>
      </c>
      <c r="M14354">
        <v>90</v>
      </c>
    </row>
    <row r="14355" spans="1:13" x14ac:dyDescent="0.2">
      <c r="A14355">
        <v>7535371</v>
      </c>
      <c r="B14355" s="1">
        <v>41471</v>
      </c>
      <c r="C14355" t="s">
        <v>14135</v>
      </c>
      <c r="D14355" t="s">
        <v>20</v>
      </c>
      <c r="E14355" t="s">
        <v>32</v>
      </c>
      <c r="G14355" t="s">
        <v>16</v>
      </c>
      <c r="H14355">
        <v>10023</v>
      </c>
      <c r="I14355">
        <v>2</v>
      </c>
      <c r="J14355">
        <v>1</v>
      </c>
      <c r="K14355">
        <v>0</v>
      </c>
      <c r="L14355">
        <v>350</v>
      </c>
    </row>
    <row r="14356" spans="1:13" x14ac:dyDescent="0.2">
      <c r="A14356">
        <v>7529823</v>
      </c>
      <c r="B14356" s="1">
        <v>41471</v>
      </c>
      <c r="C14356" t="s">
        <v>14136</v>
      </c>
      <c r="D14356" t="s">
        <v>14</v>
      </c>
      <c r="E14356" t="s">
        <v>15</v>
      </c>
      <c r="F14356">
        <v>95</v>
      </c>
      <c r="G14356" t="s">
        <v>18</v>
      </c>
      <c r="I14356">
        <v>1</v>
      </c>
      <c r="J14356">
        <v>1</v>
      </c>
      <c r="K14356">
        <v>97</v>
      </c>
      <c r="L14356">
        <v>60</v>
      </c>
      <c r="M14356">
        <v>97</v>
      </c>
    </row>
    <row r="14357" spans="1:13" x14ac:dyDescent="0.2">
      <c r="A14357">
        <v>7511778</v>
      </c>
      <c r="B14357" s="1">
        <v>41471</v>
      </c>
      <c r="C14357" t="s">
        <v>14137</v>
      </c>
      <c r="D14357" t="s">
        <v>14</v>
      </c>
      <c r="E14357" t="s">
        <v>15</v>
      </c>
      <c r="F14357">
        <v>90</v>
      </c>
      <c r="G14357" t="s">
        <v>18</v>
      </c>
      <c r="H14357">
        <v>11211</v>
      </c>
      <c r="I14357">
        <v>1</v>
      </c>
      <c r="J14357">
        <v>1</v>
      </c>
      <c r="K14357">
        <v>7</v>
      </c>
      <c r="L14357">
        <v>90</v>
      </c>
      <c r="M14357">
        <v>93</v>
      </c>
    </row>
    <row r="14358" spans="1:13" x14ac:dyDescent="0.2">
      <c r="A14358">
        <v>7529269</v>
      </c>
      <c r="B14358" s="1">
        <v>41471</v>
      </c>
      <c r="C14358" t="s">
        <v>14138</v>
      </c>
      <c r="D14358" t="s">
        <v>20</v>
      </c>
      <c r="E14358" t="s">
        <v>15</v>
      </c>
      <c r="F14358">
        <v>100</v>
      </c>
      <c r="G14358" t="s">
        <v>18</v>
      </c>
      <c r="H14358">
        <v>10009</v>
      </c>
      <c r="I14358">
        <v>1</v>
      </c>
      <c r="J14358">
        <v>1</v>
      </c>
      <c r="K14358">
        <v>3</v>
      </c>
      <c r="L14358">
        <v>69</v>
      </c>
      <c r="M14358">
        <v>100</v>
      </c>
    </row>
    <row r="14359" spans="1:13" x14ac:dyDescent="0.2">
      <c r="A14359">
        <v>7533941</v>
      </c>
      <c r="B14359" s="1">
        <v>41471</v>
      </c>
      <c r="C14359" t="s">
        <v>14139</v>
      </c>
      <c r="D14359" t="s">
        <v>20</v>
      </c>
      <c r="E14359" t="s">
        <v>15</v>
      </c>
      <c r="F14359">
        <v>100</v>
      </c>
      <c r="G14359" t="s">
        <v>18</v>
      </c>
      <c r="H14359">
        <v>10024</v>
      </c>
      <c r="I14359">
        <v>1</v>
      </c>
      <c r="J14359">
        <v>1</v>
      </c>
      <c r="K14359">
        <v>3</v>
      </c>
      <c r="L14359">
        <v>75</v>
      </c>
      <c r="M14359">
        <v>100</v>
      </c>
    </row>
    <row r="14360" spans="1:13" x14ac:dyDescent="0.2">
      <c r="A14360">
        <v>7525505</v>
      </c>
      <c r="B14360" s="1">
        <v>41471</v>
      </c>
      <c r="C14360" t="s">
        <v>14140</v>
      </c>
      <c r="D14360" t="s">
        <v>20</v>
      </c>
      <c r="E14360" t="s">
        <v>15</v>
      </c>
      <c r="F14360">
        <v>95</v>
      </c>
      <c r="G14360" t="s">
        <v>18</v>
      </c>
      <c r="H14360">
        <v>10026</v>
      </c>
      <c r="I14360">
        <v>1</v>
      </c>
      <c r="J14360">
        <v>1</v>
      </c>
      <c r="K14360">
        <v>45</v>
      </c>
      <c r="L14360">
        <v>102</v>
      </c>
      <c r="M14360">
        <v>97</v>
      </c>
    </row>
    <row r="14361" spans="1:13" x14ac:dyDescent="0.2">
      <c r="A14361">
        <v>7533685</v>
      </c>
      <c r="B14361" s="1">
        <v>41471</v>
      </c>
      <c r="C14361" t="s">
        <v>14141</v>
      </c>
      <c r="D14361" t="s">
        <v>20</v>
      </c>
      <c r="E14361" t="s">
        <v>15</v>
      </c>
      <c r="F14361">
        <v>100</v>
      </c>
      <c r="G14361" t="s">
        <v>18</v>
      </c>
      <c r="H14361">
        <v>10034</v>
      </c>
      <c r="I14361">
        <v>1</v>
      </c>
      <c r="J14361">
        <v>1</v>
      </c>
      <c r="K14361">
        <v>1</v>
      </c>
      <c r="L14361">
        <v>75</v>
      </c>
      <c r="M14361">
        <v>100</v>
      </c>
    </row>
    <row r="14362" spans="1:13" x14ac:dyDescent="0.2">
      <c r="A14362">
        <v>7533685</v>
      </c>
      <c r="B14362" s="1">
        <v>41471</v>
      </c>
      <c r="C14362" t="s">
        <v>14142</v>
      </c>
      <c r="D14362" t="s">
        <v>20</v>
      </c>
      <c r="E14362" t="s">
        <v>15</v>
      </c>
      <c r="G14362" t="s">
        <v>18</v>
      </c>
      <c r="H14362">
        <v>10034</v>
      </c>
      <c r="I14362">
        <v>1</v>
      </c>
      <c r="J14362">
        <v>1</v>
      </c>
      <c r="K14362">
        <v>0</v>
      </c>
      <c r="L14362">
        <v>65</v>
      </c>
    </row>
    <row r="14363" spans="1:13" x14ac:dyDescent="0.2">
      <c r="A14363">
        <v>7550143</v>
      </c>
      <c r="B14363" s="1">
        <v>41472</v>
      </c>
      <c r="C14363" t="s">
        <v>14143</v>
      </c>
      <c r="D14363" t="s">
        <v>14</v>
      </c>
      <c r="E14363" t="s">
        <v>15</v>
      </c>
      <c r="F14363">
        <v>95</v>
      </c>
      <c r="G14363" t="s">
        <v>16</v>
      </c>
      <c r="I14363">
        <v>3</v>
      </c>
      <c r="J14363">
        <v>1</v>
      </c>
      <c r="K14363">
        <v>44</v>
      </c>
      <c r="L14363">
        <v>220</v>
      </c>
      <c r="M14363">
        <v>97</v>
      </c>
    </row>
    <row r="14364" spans="1:13" x14ac:dyDescent="0.2">
      <c r="A14364">
        <v>7550725</v>
      </c>
      <c r="B14364" s="1">
        <v>41472</v>
      </c>
      <c r="C14364" t="s">
        <v>14144</v>
      </c>
      <c r="D14364" t="s">
        <v>14</v>
      </c>
      <c r="E14364" t="s">
        <v>15</v>
      </c>
      <c r="F14364">
        <v>100</v>
      </c>
      <c r="G14364" t="s">
        <v>16</v>
      </c>
      <c r="H14364">
        <v>11201</v>
      </c>
      <c r="I14364">
        <v>1</v>
      </c>
      <c r="J14364">
        <v>1</v>
      </c>
      <c r="K14364">
        <v>1</v>
      </c>
      <c r="L14364">
        <v>200</v>
      </c>
      <c r="M14364">
        <v>100</v>
      </c>
    </row>
    <row r="14365" spans="1:13" x14ac:dyDescent="0.2">
      <c r="A14365">
        <v>7545526</v>
      </c>
      <c r="B14365" s="1">
        <v>41472</v>
      </c>
      <c r="C14365" t="s">
        <v>14145</v>
      </c>
      <c r="D14365" t="s">
        <v>14</v>
      </c>
      <c r="E14365" t="s">
        <v>15</v>
      </c>
      <c r="F14365">
        <v>80</v>
      </c>
      <c r="G14365" t="s">
        <v>16</v>
      </c>
      <c r="H14365">
        <v>11205</v>
      </c>
      <c r="I14365">
        <v>2</v>
      </c>
      <c r="J14365">
        <v>1</v>
      </c>
      <c r="K14365">
        <v>2</v>
      </c>
      <c r="L14365">
        <v>333</v>
      </c>
      <c r="M14365">
        <v>80</v>
      </c>
    </row>
    <row r="14366" spans="1:13" x14ac:dyDescent="0.2">
      <c r="A14366">
        <v>7549107</v>
      </c>
      <c r="B14366" s="1">
        <v>41472</v>
      </c>
      <c r="C14366" t="s">
        <v>14146</v>
      </c>
      <c r="D14366" t="s">
        <v>14</v>
      </c>
      <c r="E14366" t="s">
        <v>15</v>
      </c>
      <c r="F14366">
        <v>95</v>
      </c>
      <c r="G14366" t="s">
        <v>16</v>
      </c>
      <c r="H14366">
        <v>11205</v>
      </c>
      <c r="I14366">
        <v>1</v>
      </c>
      <c r="J14366">
        <v>1</v>
      </c>
      <c r="K14366">
        <v>31</v>
      </c>
      <c r="L14366">
        <v>168</v>
      </c>
      <c r="M14366">
        <v>95</v>
      </c>
    </row>
    <row r="14367" spans="1:13" x14ac:dyDescent="0.2">
      <c r="A14367">
        <v>7548774</v>
      </c>
      <c r="B14367" s="1">
        <v>41472</v>
      </c>
      <c r="C14367" t="s">
        <v>14147</v>
      </c>
      <c r="D14367" t="s">
        <v>14</v>
      </c>
      <c r="E14367" t="s">
        <v>15</v>
      </c>
      <c r="F14367">
        <v>95</v>
      </c>
      <c r="G14367" t="s">
        <v>16</v>
      </c>
      <c r="H14367">
        <v>11211</v>
      </c>
      <c r="I14367">
        <v>1</v>
      </c>
      <c r="J14367">
        <v>1</v>
      </c>
      <c r="K14367">
        <v>7</v>
      </c>
      <c r="L14367">
        <v>100</v>
      </c>
      <c r="M14367">
        <v>97</v>
      </c>
    </row>
    <row r="14368" spans="1:13" x14ac:dyDescent="0.2">
      <c r="A14368">
        <v>7554366</v>
      </c>
      <c r="B14368" s="1">
        <v>41472</v>
      </c>
      <c r="C14368" t="s">
        <v>14148</v>
      </c>
      <c r="D14368" t="s">
        <v>14</v>
      </c>
      <c r="E14368" t="s">
        <v>15</v>
      </c>
      <c r="G14368" t="s">
        <v>16</v>
      </c>
      <c r="H14368">
        <v>11221</v>
      </c>
      <c r="I14368">
        <v>2</v>
      </c>
      <c r="J14368">
        <v>1</v>
      </c>
      <c r="K14368">
        <v>1</v>
      </c>
      <c r="L14368">
        <v>110</v>
      </c>
    </row>
    <row r="14369" spans="1:13" x14ac:dyDescent="0.2">
      <c r="A14369">
        <v>7546816</v>
      </c>
      <c r="B14369" s="1">
        <v>41472</v>
      </c>
      <c r="C14369" t="s">
        <v>14149</v>
      </c>
      <c r="D14369" t="s">
        <v>14</v>
      </c>
      <c r="E14369" t="s">
        <v>15</v>
      </c>
      <c r="F14369">
        <v>100</v>
      </c>
      <c r="G14369" t="s">
        <v>16</v>
      </c>
      <c r="H14369">
        <v>11249</v>
      </c>
      <c r="I14369">
        <v>1</v>
      </c>
      <c r="J14369">
        <v>1</v>
      </c>
      <c r="K14369">
        <v>2</v>
      </c>
      <c r="L14369">
        <v>150</v>
      </c>
      <c r="M14369">
        <v>100</v>
      </c>
    </row>
    <row r="14370" spans="1:13" x14ac:dyDescent="0.2">
      <c r="A14370">
        <v>7558452</v>
      </c>
      <c r="B14370" s="1">
        <v>41472</v>
      </c>
      <c r="C14370" t="s">
        <v>14150</v>
      </c>
      <c r="D14370" t="s">
        <v>20</v>
      </c>
      <c r="E14370" t="s">
        <v>15</v>
      </c>
      <c r="F14370">
        <v>85</v>
      </c>
      <c r="G14370" t="s">
        <v>16</v>
      </c>
      <c r="H14370">
        <v>10003</v>
      </c>
      <c r="I14370">
        <v>4</v>
      </c>
      <c r="J14370">
        <v>1</v>
      </c>
      <c r="K14370">
        <v>64</v>
      </c>
      <c r="L14370">
        <v>250</v>
      </c>
      <c r="M14370">
        <v>88</v>
      </c>
    </row>
    <row r="14371" spans="1:13" x14ac:dyDescent="0.2">
      <c r="A14371">
        <v>7558452</v>
      </c>
      <c r="B14371" s="1">
        <v>41472</v>
      </c>
      <c r="C14371" t="s">
        <v>14151</v>
      </c>
      <c r="D14371" t="s">
        <v>20</v>
      </c>
      <c r="E14371" t="s">
        <v>15</v>
      </c>
      <c r="F14371">
        <v>85</v>
      </c>
      <c r="G14371" t="s">
        <v>16</v>
      </c>
      <c r="H14371">
        <v>10003</v>
      </c>
      <c r="I14371">
        <v>3</v>
      </c>
      <c r="J14371">
        <v>1</v>
      </c>
      <c r="K14371">
        <v>32</v>
      </c>
      <c r="L14371">
        <v>270</v>
      </c>
      <c r="M14371">
        <v>88</v>
      </c>
    </row>
    <row r="14372" spans="1:13" x14ac:dyDescent="0.2">
      <c r="A14372">
        <v>7558319</v>
      </c>
      <c r="B14372" s="1">
        <v>41472</v>
      </c>
      <c r="C14372" t="s">
        <v>14152</v>
      </c>
      <c r="D14372" t="s">
        <v>20</v>
      </c>
      <c r="E14372" t="s">
        <v>15</v>
      </c>
      <c r="G14372" t="s">
        <v>16</v>
      </c>
      <c r="H14372">
        <v>10005</v>
      </c>
      <c r="I14372">
        <v>1</v>
      </c>
      <c r="J14372">
        <v>1</v>
      </c>
      <c r="K14372">
        <v>0</v>
      </c>
      <c r="L14372">
        <v>75</v>
      </c>
    </row>
    <row r="14373" spans="1:13" x14ac:dyDescent="0.2">
      <c r="A14373">
        <v>7558982</v>
      </c>
      <c r="B14373" s="1">
        <v>41472</v>
      </c>
      <c r="C14373" t="s">
        <v>14153</v>
      </c>
      <c r="D14373" t="s">
        <v>20</v>
      </c>
      <c r="E14373" t="s">
        <v>15</v>
      </c>
      <c r="F14373">
        <v>95</v>
      </c>
      <c r="G14373" t="s">
        <v>16</v>
      </c>
      <c r="H14373">
        <v>10009</v>
      </c>
      <c r="I14373">
        <v>1</v>
      </c>
      <c r="J14373">
        <v>1</v>
      </c>
      <c r="K14373">
        <v>17</v>
      </c>
      <c r="L14373">
        <v>150</v>
      </c>
      <c r="M14373">
        <v>99</v>
      </c>
    </row>
    <row r="14374" spans="1:13" x14ac:dyDescent="0.2">
      <c r="A14374">
        <v>7539044</v>
      </c>
      <c r="B14374" s="1">
        <v>41472</v>
      </c>
      <c r="C14374" t="s">
        <v>14154</v>
      </c>
      <c r="D14374" t="s">
        <v>20</v>
      </c>
      <c r="E14374" t="s">
        <v>15</v>
      </c>
      <c r="G14374" t="s">
        <v>16</v>
      </c>
      <c r="H14374">
        <v>10012</v>
      </c>
      <c r="I14374">
        <v>2</v>
      </c>
      <c r="J14374">
        <v>1</v>
      </c>
      <c r="K14374">
        <v>0</v>
      </c>
      <c r="L14374">
        <v>380</v>
      </c>
    </row>
    <row r="14375" spans="1:13" x14ac:dyDescent="0.2">
      <c r="A14375">
        <v>7540575</v>
      </c>
      <c r="B14375" s="1">
        <v>41472</v>
      </c>
      <c r="C14375" t="s">
        <v>14155</v>
      </c>
      <c r="D14375" t="s">
        <v>20</v>
      </c>
      <c r="E14375" t="s">
        <v>15</v>
      </c>
      <c r="G14375" t="s">
        <v>16</v>
      </c>
      <c r="H14375">
        <v>10014</v>
      </c>
      <c r="I14375">
        <v>1</v>
      </c>
      <c r="J14375">
        <v>1</v>
      </c>
      <c r="K14375">
        <v>0</v>
      </c>
      <c r="L14375">
        <v>146</v>
      </c>
    </row>
    <row r="14376" spans="1:13" x14ac:dyDescent="0.2">
      <c r="A14376">
        <v>7553984</v>
      </c>
      <c r="B14376" s="1">
        <v>41472</v>
      </c>
      <c r="C14376" t="s">
        <v>14156</v>
      </c>
      <c r="D14376" t="s">
        <v>20</v>
      </c>
      <c r="E14376" t="s">
        <v>15</v>
      </c>
      <c r="F14376">
        <v>90</v>
      </c>
      <c r="G14376" t="s">
        <v>16</v>
      </c>
      <c r="H14376">
        <v>10021</v>
      </c>
      <c r="I14376">
        <v>1</v>
      </c>
      <c r="J14376">
        <v>1</v>
      </c>
      <c r="K14376">
        <v>21</v>
      </c>
      <c r="L14376">
        <v>135</v>
      </c>
      <c r="M14376">
        <v>93</v>
      </c>
    </row>
    <row r="14377" spans="1:13" x14ac:dyDescent="0.2">
      <c r="A14377">
        <v>7545823</v>
      </c>
      <c r="B14377" s="1">
        <v>41472</v>
      </c>
      <c r="C14377" t="s">
        <v>14157</v>
      </c>
      <c r="D14377" t="s">
        <v>20</v>
      </c>
      <c r="E14377" t="s">
        <v>15</v>
      </c>
      <c r="F14377">
        <v>95</v>
      </c>
      <c r="G14377" t="s">
        <v>16</v>
      </c>
      <c r="H14377">
        <v>10025</v>
      </c>
      <c r="I14377">
        <v>1</v>
      </c>
      <c r="J14377">
        <v>1</v>
      </c>
      <c r="K14377">
        <v>11</v>
      </c>
      <c r="L14377">
        <v>190</v>
      </c>
      <c r="M14377">
        <v>96</v>
      </c>
    </row>
    <row r="14378" spans="1:13" x14ac:dyDescent="0.2">
      <c r="A14378">
        <v>7556987</v>
      </c>
      <c r="B14378" s="1">
        <v>41472</v>
      </c>
      <c r="C14378" t="s">
        <v>14158</v>
      </c>
      <c r="D14378" t="s">
        <v>20</v>
      </c>
      <c r="E14378" t="s">
        <v>15</v>
      </c>
      <c r="F14378">
        <v>95</v>
      </c>
      <c r="G14378" t="s">
        <v>16</v>
      </c>
      <c r="H14378">
        <v>10025</v>
      </c>
      <c r="I14378">
        <v>4</v>
      </c>
      <c r="J14378">
        <v>1</v>
      </c>
      <c r="K14378">
        <v>4</v>
      </c>
      <c r="L14378">
        <v>100</v>
      </c>
      <c r="M14378">
        <v>95</v>
      </c>
    </row>
    <row r="14379" spans="1:13" x14ac:dyDescent="0.2">
      <c r="A14379">
        <v>7556698</v>
      </c>
      <c r="B14379" s="1">
        <v>41472</v>
      </c>
      <c r="C14379" t="s">
        <v>14159</v>
      </c>
      <c r="D14379" t="s">
        <v>20</v>
      </c>
      <c r="E14379" t="s">
        <v>15</v>
      </c>
      <c r="F14379">
        <v>100</v>
      </c>
      <c r="G14379" t="s">
        <v>16</v>
      </c>
      <c r="H14379">
        <v>10280</v>
      </c>
      <c r="I14379">
        <v>2</v>
      </c>
      <c r="J14379">
        <v>1</v>
      </c>
      <c r="K14379">
        <v>2</v>
      </c>
      <c r="L14379">
        <v>449</v>
      </c>
      <c r="M14379">
        <v>100</v>
      </c>
    </row>
    <row r="14380" spans="1:13" x14ac:dyDescent="0.2">
      <c r="A14380">
        <v>7545526</v>
      </c>
      <c r="B14380" s="1">
        <v>41472</v>
      </c>
      <c r="C14380" t="s">
        <v>14160</v>
      </c>
      <c r="D14380" t="s">
        <v>14</v>
      </c>
      <c r="E14380" t="s">
        <v>15</v>
      </c>
      <c r="G14380" t="s">
        <v>18</v>
      </c>
      <c r="H14380">
        <v>11205</v>
      </c>
      <c r="I14380">
        <v>1</v>
      </c>
      <c r="J14380">
        <v>1</v>
      </c>
      <c r="K14380">
        <v>0</v>
      </c>
      <c r="L14380">
        <v>111</v>
      </c>
    </row>
    <row r="14381" spans="1:13" x14ac:dyDescent="0.2">
      <c r="A14381">
        <v>7557833</v>
      </c>
      <c r="B14381" s="1">
        <v>41472</v>
      </c>
      <c r="C14381" t="s">
        <v>14161</v>
      </c>
      <c r="D14381" t="s">
        <v>14</v>
      </c>
      <c r="E14381" t="s">
        <v>15</v>
      </c>
      <c r="F14381">
        <v>75</v>
      </c>
      <c r="G14381" t="s">
        <v>18</v>
      </c>
      <c r="H14381">
        <v>11216</v>
      </c>
      <c r="I14381">
        <v>1</v>
      </c>
      <c r="J14381">
        <v>1</v>
      </c>
      <c r="K14381">
        <v>19</v>
      </c>
      <c r="L14381">
        <v>95</v>
      </c>
      <c r="M14381">
        <v>79</v>
      </c>
    </row>
    <row r="14382" spans="1:13" x14ac:dyDescent="0.2">
      <c r="A14382">
        <v>7557833</v>
      </c>
      <c r="B14382" s="1">
        <v>41472</v>
      </c>
      <c r="C14382" t="s">
        <v>14162</v>
      </c>
      <c r="D14382" t="s">
        <v>14</v>
      </c>
      <c r="E14382" t="s">
        <v>15</v>
      </c>
      <c r="F14382">
        <v>85</v>
      </c>
      <c r="G14382" t="s">
        <v>18</v>
      </c>
      <c r="H14382">
        <v>11216</v>
      </c>
      <c r="I14382">
        <v>1</v>
      </c>
      <c r="J14382">
        <v>1</v>
      </c>
      <c r="K14382">
        <v>11</v>
      </c>
      <c r="L14382">
        <v>95</v>
      </c>
      <c r="M14382">
        <v>87</v>
      </c>
    </row>
    <row r="14383" spans="1:13" x14ac:dyDescent="0.2">
      <c r="A14383">
        <v>7557833</v>
      </c>
      <c r="B14383" s="1">
        <v>41472</v>
      </c>
      <c r="C14383" t="s">
        <v>14163</v>
      </c>
      <c r="D14383" t="s">
        <v>14</v>
      </c>
      <c r="E14383" t="s">
        <v>15</v>
      </c>
      <c r="F14383">
        <v>70</v>
      </c>
      <c r="G14383" t="s">
        <v>18</v>
      </c>
      <c r="H14383">
        <v>11216</v>
      </c>
      <c r="I14383">
        <v>1</v>
      </c>
      <c r="J14383">
        <v>1</v>
      </c>
      <c r="K14383">
        <v>6</v>
      </c>
      <c r="L14383">
        <v>95</v>
      </c>
      <c r="M14383">
        <v>70</v>
      </c>
    </row>
    <row r="14384" spans="1:13" x14ac:dyDescent="0.2">
      <c r="A14384">
        <v>7557833</v>
      </c>
      <c r="B14384" s="1">
        <v>41472</v>
      </c>
      <c r="C14384" t="s">
        <v>14164</v>
      </c>
      <c r="D14384" t="s">
        <v>14</v>
      </c>
      <c r="E14384" t="s">
        <v>15</v>
      </c>
      <c r="F14384">
        <v>90</v>
      </c>
      <c r="G14384" t="s">
        <v>18</v>
      </c>
      <c r="H14384">
        <v>11216</v>
      </c>
      <c r="I14384">
        <v>1</v>
      </c>
      <c r="J14384">
        <v>1</v>
      </c>
      <c r="K14384">
        <v>13</v>
      </c>
      <c r="L14384">
        <v>95</v>
      </c>
      <c r="M14384">
        <v>90</v>
      </c>
    </row>
    <row r="14385" spans="1:13" x14ac:dyDescent="0.2">
      <c r="A14385">
        <v>7557833</v>
      </c>
      <c r="B14385" s="1">
        <v>41472</v>
      </c>
      <c r="C14385" t="s">
        <v>14165</v>
      </c>
      <c r="D14385" t="s">
        <v>14</v>
      </c>
      <c r="E14385" t="s">
        <v>15</v>
      </c>
      <c r="F14385">
        <v>75</v>
      </c>
      <c r="G14385" t="s">
        <v>18</v>
      </c>
      <c r="H14385">
        <v>11216</v>
      </c>
      <c r="I14385">
        <v>1</v>
      </c>
      <c r="J14385">
        <v>1</v>
      </c>
      <c r="K14385">
        <v>7</v>
      </c>
      <c r="L14385">
        <v>75</v>
      </c>
      <c r="M14385">
        <v>77</v>
      </c>
    </row>
    <row r="14386" spans="1:13" x14ac:dyDescent="0.2">
      <c r="A14386">
        <v>7557833</v>
      </c>
      <c r="B14386" s="1">
        <v>41472</v>
      </c>
      <c r="C14386" t="s">
        <v>14166</v>
      </c>
      <c r="D14386" t="s">
        <v>14</v>
      </c>
      <c r="E14386" t="s">
        <v>15</v>
      </c>
      <c r="F14386">
        <v>85</v>
      </c>
      <c r="G14386" t="s">
        <v>18</v>
      </c>
      <c r="H14386">
        <v>11216</v>
      </c>
      <c r="I14386">
        <v>1</v>
      </c>
      <c r="J14386">
        <v>1</v>
      </c>
      <c r="K14386">
        <v>13</v>
      </c>
      <c r="L14386">
        <v>95</v>
      </c>
      <c r="M14386">
        <v>89</v>
      </c>
    </row>
    <row r="14387" spans="1:13" x14ac:dyDescent="0.2">
      <c r="A14387">
        <v>7539044</v>
      </c>
      <c r="B14387" s="1">
        <v>41472</v>
      </c>
      <c r="C14387" t="s">
        <v>14167</v>
      </c>
      <c r="D14387" t="s">
        <v>20</v>
      </c>
      <c r="E14387" t="s">
        <v>15</v>
      </c>
      <c r="F14387">
        <v>100</v>
      </c>
      <c r="G14387" t="s">
        <v>18</v>
      </c>
      <c r="H14387">
        <v>10012</v>
      </c>
      <c r="I14387">
        <v>1</v>
      </c>
      <c r="J14387">
        <v>1</v>
      </c>
      <c r="K14387">
        <v>1</v>
      </c>
      <c r="L14387">
        <v>170</v>
      </c>
      <c r="M14387">
        <v>100</v>
      </c>
    </row>
    <row r="14388" spans="1:13" x14ac:dyDescent="0.2">
      <c r="A14388">
        <v>7537442</v>
      </c>
      <c r="B14388" s="1">
        <v>41472</v>
      </c>
      <c r="C14388" t="s">
        <v>14168</v>
      </c>
      <c r="D14388" t="s">
        <v>20</v>
      </c>
      <c r="E14388" t="s">
        <v>15</v>
      </c>
      <c r="F14388">
        <v>80</v>
      </c>
      <c r="G14388" t="s">
        <v>18</v>
      </c>
      <c r="H14388">
        <v>10035</v>
      </c>
      <c r="I14388">
        <v>1</v>
      </c>
      <c r="J14388">
        <v>1</v>
      </c>
      <c r="K14388">
        <v>3</v>
      </c>
      <c r="L14388">
        <v>65</v>
      </c>
      <c r="M14388">
        <v>80</v>
      </c>
    </row>
    <row r="14389" spans="1:13" x14ac:dyDescent="0.2">
      <c r="A14389">
        <v>7537442</v>
      </c>
      <c r="B14389" s="1">
        <v>41472</v>
      </c>
      <c r="C14389" t="s">
        <v>14169</v>
      </c>
      <c r="D14389" t="s">
        <v>20</v>
      </c>
      <c r="E14389" t="s">
        <v>15</v>
      </c>
      <c r="F14389">
        <v>90</v>
      </c>
      <c r="G14389" t="s">
        <v>18</v>
      </c>
      <c r="H14389">
        <v>10035</v>
      </c>
      <c r="I14389">
        <v>1</v>
      </c>
      <c r="J14389">
        <v>1</v>
      </c>
      <c r="K14389">
        <v>3</v>
      </c>
      <c r="L14389">
        <v>65</v>
      </c>
      <c r="M14389">
        <v>93</v>
      </c>
    </row>
    <row r="14390" spans="1:13" x14ac:dyDescent="0.2">
      <c r="A14390">
        <v>7537442</v>
      </c>
      <c r="B14390" s="1">
        <v>41472</v>
      </c>
      <c r="C14390" t="s">
        <v>14170</v>
      </c>
      <c r="D14390" t="s">
        <v>20</v>
      </c>
      <c r="E14390" t="s">
        <v>15</v>
      </c>
      <c r="G14390" t="s">
        <v>18</v>
      </c>
      <c r="H14390">
        <v>10035</v>
      </c>
      <c r="I14390">
        <v>1</v>
      </c>
      <c r="J14390">
        <v>1</v>
      </c>
      <c r="K14390">
        <v>0</v>
      </c>
      <c r="L14390">
        <v>52</v>
      </c>
    </row>
    <row r="14391" spans="1:13" x14ac:dyDescent="0.2">
      <c r="A14391">
        <v>7555729</v>
      </c>
      <c r="B14391" s="1">
        <v>41472</v>
      </c>
      <c r="C14391" t="s">
        <v>14171</v>
      </c>
      <c r="D14391" t="s">
        <v>20</v>
      </c>
      <c r="E14391" t="s">
        <v>15</v>
      </c>
      <c r="F14391">
        <v>95</v>
      </c>
      <c r="G14391" t="s">
        <v>18</v>
      </c>
      <c r="H14391">
        <v>10036</v>
      </c>
      <c r="I14391">
        <v>1</v>
      </c>
      <c r="J14391">
        <v>1</v>
      </c>
      <c r="K14391">
        <v>10</v>
      </c>
      <c r="L14391">
        <v>99</v>
      </c>
      <c r="M14391">
        <v>96</v>
      </c>
    </row>
    <row r="14392" spans="1:13" x14ac:dyDescent="0.2">
      <c r="A14392">
        <v>7550150</v>
      </c>
      <c r="B14392" s="1">
        <v>41472</v>
      </c>
      <c r="C14392" t="s">
        <v>14172</v>
      </c>
      <c r="D14392" t="s">
        <v>37</v>
      </c>
      <c r="E14392" t="s">
        <v>15</v>
      </c>
      <c r="F14392">
        <v>85</v>
      </c>
      <c r="G14392" t="s">
        <v>18</v>
      </c>
      <c r="H14392">
        <v>11385</v>
      </c>
      <c r="I14392">
        <v>1</v>
      </c>
      <c r="J14392">
        <v>1</v>
      </c>
      <c r="K14392">
        <v>4</v>
      </c>
      <c r="L14392">
        <v>48</v>
      </c>
      <c r="M14392">
        <v>87</v>
      </c>
    </row>
    <row r="14393" spans="1:13" x14ac:dyDescent="0.2">
      <c r="A14393">
        <v>7570842</v>
      </c>
      <c r="B14393" s="1">
        <v>41473</v>
      </c>
      <c r="C14393" t="s">
        <v>14173</v>
      </c>
      <c r="D14393" t="s">
        <v>14</v>
      </c>
      <c r="E14393" t="s">
        <v>15</v>
      </c>
      <c r="F14393">
        <v>90</v>
      </c>
      <c r="G14393" t="s">
        <v>16</v>
      </c>
      <c r="H14393">
        <v>11205</v>
      </c>
      <c r="I14393">
        <v>1</v>
      </c>
      <c r="J14393">
        <v>1</v>
      </c>
      <c r="K14393">
        <v>24</v>
      </c>
      <c r="L14393">
        <v>150</v>
      </c>
      <c r="M14393">
        <v>91</v>
      </c>
    </row>
    <row r="14394" spans="1:13" x14ac:dyDescent="0.2">
      <c r="A14394">
        <v>7574121</v>
      </c>
      <c r="B14394" s="1">
        <v>41473</v>
      </c>
      <c r="C14394" t="s">
        <v>14174</v>
      </c>
      <c r="D14394" t="s">
        <v>14</v>
      </c>
      <c r="E14394" t="s">
        <v>15</v>
      </c>
      <c r="F14394">
        <v>85</v>
      </c>
      <c r="G14394" t="s">
        <v>16</v>
      </c>
      <c r="H14394">
        <v>11211</v>
      </c>
      <c r="I14394">
        <v>2</v>
      </c>
      <c r="J14394">
        <v>1</v>
      </c>
      <c r="K14394">
        <v>2</v>
      </c>
      <c r="L14394">
        <v>295</v>
      </c>
      <c r="M14394">
        <v>86</v>
      </c>
    </row>
    <row r="14395" spans="1:13" x14ac:dyDescent="0.2">
      <c r="A14395">
        <v>7573341</v>
      </c>
      <c r="B14395" s="1">
        <v>41473</v>
      </c>
      <c r="C14395" t="s">
        <v>14175</v>
      </c>
      <c r="D14395" t="s">
        <v>14</v>
      </c>
      <c r="E14395" t="s">
        <v>15</v>
      </c>
      <c r="F14395">
        <v>95</v>
      </c>
      <c r="G14395" t="s">
        <v>16</v>
      </c>
      <c r="H14395">
        <v>11220</v>
      </c>
      <c r="I14395">
        <v>2</v>
      </c>
      <c r="J14395">
        <v>1</v>
      </c>
      <c r="K14395">
        <v>77</v>
      </c>
      <c r="L14395">
        <v>195</v>
      </c>
      <c r="M14395">
        <v>98</v>
      </c>
    </row>
    <row r="14396" spans="1:13" x14ac:dyDescent="0.2">
      <c r="A14396">
        <v>7567850</v>
      </c>
      <c r="B14396" s="1">
        <v>41473</v>
      </c>
      <c r="C14396" t="s">
        <v>14176</v>
      </c>
      <c r="D14396" t="s">
        <v>14</v>
      </c>
      <c r="E14396" t="s">
        <v>15</v>
      </c>
      <c r="F14396">
        <v>90</v>
      </c>
      <c r="G14396" t="s">
        <v>16</v>
      </c>
      <c r="H14396">
        <v>11233</v>
      </c>
      <c r="I14396">
        <v>3</v>
      </c>
      <c r="J14396">
        <v>1</v>
      </c>
      <c r="K14396">
        <v>3</v>
      </c>
      <c r="L14396">
        <v>150</v>
      </c>
      <c r="M14396">
        <v>93</v>
      </c>
    </row>
    <row r="14397" spans="1:13" x14ac:dyDescent="0.2">
      <c r="A14397">
        <v>7575700</v>
      </c>
      <c r="B14397" s="1">
        <v>41473</v>
      </c>
      <c r="C14397" t="s">
        <v>14177</v>
      </c>
      <c r="D14397" t="s">
        <v>14</v>
      </c>
      <c r="E14397" t="s">
        <v>15</v>
      </c>
      <c r="F14397">
        <v>90</v>
      </c>
      <c r="G14397" t="s">
        <v>16</v>
      </c>
      <c r="H14397">
        <v>11235</v>
      </c>
      <c r="I14397">
        <v>2</v>
      </c>
      <c r="J14397">
        <v>1</v>
      </c>
      <c r="K14397">
        <v>2</v>
      </c>
      <c r="L14397">
        <v>285</v>
      </c>
      <c r="M14397">
        <v>90</v>
      </c>
    </row>
    <row r="14398" spans="1:13" x14ac:dyDescent="0.2">
      <c r="A14398">
        <v>7573033</v>
      </c>
      <c r="B14398" s="1">
        <v>41473</v>
      </c>
      <c r="C14398" t="s">
        <v>14178</v>
      </c>
      <c r="D14398" t="s">
        <v>14</v>
      </c>
      <c r="E14398" t="s">
        <v>82</v>
      </c>
      <c r="G14398" t="s">
        <v>16</v>
      </c>
      <c r="H14398">
        <v>11237</v>
      </c>
      <c r="I14398">
        <v>2</v>
      </c>
      <c r="J14398">
        <v>1</v>
      </c>
      <c r="K14398">
        <v>0</v>
      </c>
      <c r="L14398">
        <v>150</v>
      </c>
    </row>
    <row r="14399" spans="1:13" x14ac:dyDescent="0.2">
      <c r="A14399">
        <v>7572349</v>
      </c>
      <c r="B14399" s="1">
        <v>41473</v>
      </c>
      <c r="C14399" t="s">
        <v>14179</v>
      </c>
      <c r="D14399" t="s">
        <v>20</v>
      </c>
      <c r="E14399" t="s">
        <v>15</v>
      </c>
      <c r="G14399" t="s">
        <v>16</v>
      </c>
      <c r="H14399">
        <v>10002</v>
      </c>
      <c r="I14399">
        <v>1</v>
      </c>
      <c r="J14399">
        <v>1</v>
      </c>
      <c r="K14399">
        <v>0</v>
      </c>
      <c r="L14399">
        <v>200</v>
      </c>
    </row>
    <row r="14400" spans="1:13" x14ac:dyDescent="0.2">
      <c r="A14400">
        <v>7579670</v>
      </c>
      <c r="B14400" s="1">
        <v>41473</v>
      </c>
      <c r="C14400" t="s">
        <v>14180</v>
      </c>
      <c r="D14400" t="s">
        <v>20</v>
      </c>
      <c r="E14400" t="s">
        <v>15</v>
      </c>
      <c r="G14400" t="s">
        <v>16</v>
      </c>
      <c r="H14400">
        <v>10006</v>
      </c>
      <c r="I14400">
        <v>1</v>
      </c>
      <c r="J14400">
        <v>1</v>
      </c>
      <c r="K14400">
        <v>0</v>
      </c>
      <c r="L14400">
        <v>240</v>
      </c>
    </row>
    <row r="14401" spans="1:13" x14ac:dyDescent="0.2">
      <c r="A14401">
        <v>7580633</v>
      </c>
      <c r="B14401" s="1">
        <v>41473</v>
      </c>
      <c r="C14401" t="s">
        <v>14181</v>
      </c>
      <c r="D14401" t="s">
        <v>20</v>
      </c>
      <c r="E14401" t="s">
        <v>15</v>
      </c>
      <c r="F14401">
        <v>90</v>
      </c>
      <c r="G14401" t="s">
        <v>16</v>
      </c>
      <c r="H14401">
        <v>10010</v>
      </c>
      <c r="I14401">
        <v>1</v>
      </c>
      <c r="J14401">
        <v>1</v>
      </c>
      <c r="K14401">
        <v>2</v>
      </c>
      <c r="L14401">
        <v>375</v>
      </c>
      <c r="M14401">
        <v>90</v>
      </c>
    </row>
    <row r="14402" spans="1:13" x14ac:dyDescent="0.2">
      <c r="A14402">
        <v>7576337</v>
      </c>
      <c r="B14402" s="1">
        <v>41473</v>
      </c>
      <c r="C14402" t="s">
        <v>14182</v>
      </c>
      <c r="D14402" t="s">
        <v>20</v>
      </c>
      <c r="E14402" t="s">
        <v>15</v>
      </c>
      <c r="F14402">
        <v>95</v>
      </c>
      <c r="G14402" t="s">
        <v>16</v>
      </c>
      <c r="H14402">
        <v>10012</v>
      </c>
      <c r="I14402">
        <v>3</v>
      </c>
      <c r="J14402">
        <v>1</v>
      </c>
      <c r="K14402">
        <v>14</v>
      </c>
      <c r="L14402">
        <v>300</v>
      </c>
      <c r="M14402">
        <v>99</v>
      </c>
    </row>
    <row r="14403" spans="1:13" x14ac:dyDescent="0.2">
      <c r="A14403">
        <v>7579250</v>
      </c>
      <c r="B14403" s="1">
        <v>41473</v>
      </c>
      <c r="C14403" t="s">
        <v>14183</v>
      </c>
      <c r="D14403" t="s">
        <v>20</v>
      </c>
      <c r="E14403" t="s">
        <v>15</v>
      </c>
      <c r="F14403">
        <v>100</v>
      </c>
      <c r="G14403" t="s">
        <v>16</v>
      </c>
      <c r="H14403">
        <v>10013</v>
      </c>
      <c r="I14403">
        <v>2</v>
      </c>
      <c r="J14403">
        <v>1</v>
      </c>
      <c r="K14403">
        <v>1</v>
      </c>
      <c r="L14403">
        <v>425</v>
      </c>
      <c r="M14403">
        <v>100</v>
      </c>
    </row>
    <row r="14404" spans="1:13" x14ac:dyDescent="0.2">
      <c r="A14404">
        <v>7573842</v>
      </c>
      <c r="B14404" s="1">
        <v>41473</v>
      </c>
      <c r="C14404" t="s">
        <v>14184</v>
      </c>
      <c r="D14404" t="s">
        <v>20</v>
      </c>
      <c r="E14404" t="s">
        <v>15</v>
      </c>
      <c r="G14404" t="s">
        <v>16</v>
      </c>
      <c r="H14404">
        <v>10014</v>
      </c>
      <c r="I14404">
        <v>1</v>
      </c>
      <c r="J14404">
        <v>1</v>
      </c>
      <c r="K14404">
        <v>0</v>
      </c>
      <c r="L14404">
        <v>240</v>
      </c>
    </row>
    <row r="14405" spans="1:13" x14ac:dyDescent="0.2">
      <c r="A14405">
        <v>7580514</v>
      </c>
      <c r="B14405" s="1">
        <v>41473</v>
      </c>
      <c r="C14405" t="s">
        <v>14185</v>
      </c>
      <c r="D14405" t="s">
        <v>20</v>
      </c>
      <c r="E14405" t="s">
        <v>15</v>
      </c>
      <c r="F14405">
        <v>95</v>
      </c>
      <c r="G14405" t="s">
        <v>16</v>
      </c>
      <c r="H14405">
        <v>10019</v>
      </c>
      <c r="I14405">
        <v>1</v>
      </c>
      <c r="J14405">
        <v>1</v>
      </c>
      <c r="K14405">
        <v>4</v>
      </c>
      <c r="L14405">
        <v>150</v>
      </c>
      <c r="M14405">
        <v>95</v>
      </c>
    </row>
    <row r="14406" spans="1:13" x14ac:dyDescent="0.2">
      <c r="A14406">
        <v>7567309</v>
      </c>
      <c r="B14406" s="1">
        <v>41473</v>
      </c>
      <c r="C14406" t="s">
        <v>14186</v>
      </c>
      <c r="D14406" t="s">
        <v>20</v>
      </c>
      <c r="E14406" t="s">
        <v>15</v>
      </c>
      <c r="F14406">
        <v>95</v>
      </c>
      <c r="G14406" t="s">
        <v>16</v>
      </c>
      <c r="H14406">
        <v>10023</v>
      </c>
      <c r="I14406">
        <v>2</v>
      </c>
      <c r="J14406">
        <v>1</v>
      </c>
      <c r="K14406">
        <v>11</v>
      </c>
      <c r="L14406">
        <v>235</v>
      </c>
      <c r="M14406">
        <v>96</v>
      </c>
    </row>
    <row r="14407" spans="1:13" x14ac:dyDescent="0.2">
      <c r="A14407">
        <v>7580982</v>
      </c>
      <c r="B14407" s="1">
        <v>41473</v>
      </c>
      <c r="C14407" t="s">
        <v>14187</v>
      </c>
      <c r="D14407" t="s">
        <v>20</v>
      </c>
      <c r="E14407" t="s">
        <v>15</v>
      </c>
      <c r="G14407" t="s">
        <v>16</v>
      </c>
      <c r="H14407">
        <v>10028</v>
      </c>
      <c r="I14407">
        <v>3</v>
      </c>
      <c r="J14407">
        <v>1</v>
      </c>
      <c r="K14407">
        <v>0</v>
      </c>
      <c r="L14407">
        <v>209</v>
      </c>
    </row>
    <row r="14408" spans="1:13" x14ac:dyDescent="0.2">
      <c r="A14408">
        <v>7580038</v>
      </c>
      <c r="B14408" s="1">
        <v>41473</v>
      </c>
      <c r="C14408" t="s">
        <v>14188</v>
      </c>
      <c r="D14408" t="s">
        <v>20</v>
      </c>
      <c r="E14408" t="s">
        <v>15</v>
      </c>
      <c r="G14408" t="s">
        <v>16</v>
      </c>
      <c r="H14408">
        <v>10031</v>
      </c>
      <c r="I14408">
        <v>1</v>
      </c>
      <c r="J14408">
        <v>1</v>
      </c>
      <c r="K14408">
        <v>0</v>
      </c>
      <c r="L14408">
        <v>100</v>
      </c>
    </row>
    <row r="14409" spans="1:13" x14ac:dyDescent="0.2">
      <c r="A14409">
        <v>7579250</v>
      </c>
      <c r="B14409" s="1">
        <v>41473</v>
      </c>
      <c r="C14409" t="s">
        <v>14189</v>
      </c>
      <c r="D14409" t="s">
        <v>20</v>
      </c>
      <c r="E14409" t="s">
        <v>82</v>
      </c>
      <c r="F14409">
        <v>85</v>
      </c>
      <c r="G14409" t="s">
        <v>16</v>
      </c>
      <c r="H14409">
        <v>10013</v>
      </c>
      <c r="I14409">
        <v>2</v>
      </c>
      <c r="J14409">
        <v>1</v>
      </c>
      <c r="K14409">
        <v>47</v>
      </c>
      <c r="L14409">
        <v>385</v>
      </c>
      <c r="M14409">
        <v>87</v>
      </c>
    </row>
    <row r="14410" spans="1:13" x14ac:dyDescent="0.2">
      <c r="A14410">
        <v>7566397</v>
      </c>
      <c r="B14410" s="1">
        <v>41473</v>
      </c>
      <c r="C14410" t="s">
        <v>14190</v>
      </c>
      <c r="D14410" t="s">
        <v>37</v>
      </c>
      <c r="E14410" t="s">
        <v>15</v>
      </c>
      <c r="G14410" t="s">
        <v>16</v>
      </c>
      <c r="H14410">
        <v>11104</v>
      </c>
      <c r="I14410">
        <v>1</v>
      </c>
      <c r="J14410">
        <v>1</v>
      </c>
      <c r="K14410">
        <v>0</v>
      </c>
      <c r="L14410">
        <v>105</v>
      </c>
    </row>
    <row r="14411" spans="1:13" x14ac:dyDescent="0.2">
      <c r="A14411">
        <v>7579679</v>
      </c>
      <c r="B14411" s="1">
        <v>41473</v>
      </c>
      <c r="C14411" t="s">
        <v>14191</v>
      </c>
      <c r="D14411" t="s">
        <v>14</v>
      </c>
      <c r="E14411" t="s">
        <v>15</v>
      </c>
      <c r="F14411">
        <v>100</v>
      </c>
      <c r="G14411" t="s">
        <v>18</v>
      </c>
      <c r="H14411">
        <v>11221</v>
      </c>
      <c r="I14411">
        <v>1</v>
      </c>
      <c r="J14411">
        <v>1</v>
      </c>
      <c r="K14411">
        <v>1</v>
      </c>
      <c r="L14411">
        <v>40</v>
      </c>
      <c r="M14411">
        <v>100</v>
      </c>
    </row>
    <row r="14412" spans="1:13" x14ac:dyDescent="0.2">
      <c r="A14412">
        <v>7559213</v>
      </c>
      <c r="B14412" s="1">
        <v>41473</v>
      </c>
      <c r="C14412" t="s">
        <v>14192</v>
      </c>
      <c r="D14412" t="s">
        <v>20</v>
      </c>
      <c r="E14412" t="s">
        <v>15</v>
      </c>
      <c r="F14412">
        <v>85</v>
      </c>
      <c r="G14412" t="s">
        <v>18</v>
      </c>
      <c r="H14412">
        <v>10003</v>
      </c>
      <c r="I14412">
        <v>1</v>
      </c>
      <c r="J14412">
        <v>1</v>
      </c>
      <c r="K14412">
        <v>51</v>
      </c>
      <c r="L14412">
        <v>125</v>
      </c>
      <c r="M14412">
        <v>89</v>
      </c>
    </row>
    <row r="14413" spans="1:13" x14ac:dyDescent="0.2">
      <c r="A14413">
        <v>7559213</v>
      </c>
      <c r="B14413" s="1">
        <v>41473</v>
      </c>
      <c r="C14413" t="s">
        <v>14193</v>
      </c>
      <c r="D14413" t="s">
        <v>20</v>
      </c>
      <c r="E14413" t="s">
        <v>15</v>
      </c>
      <c r="F14413">
        <v>80</v>
      </c>
      <c r="G14413" t="s">
        <v>18</v>
      </c>
      <c r="H14413">
        <v>10003</v>
      </c>
      <c r="I14413">
        <v>1</v>
      </c>
      <c r="J14413">
        <v>1</v>
      </c>
      <c r="K14413">
        <v>44</v>
      </c>
      <c r="L14413">
        <v>125</v>
      </c>
      <c r="M14413">
        <v>84</v>
      </c>
    </row>
    <row r="14414" spans="1:13" x14ac:dyDescent="0.2">
      <c r="A14414">
        <v>7559213</v>
      </c>
      <c r="B14414" s="1">
        <v>41473</v>
      </c>
      <c r="C14414" t="s">
        <v>14194</v>
      </c>
      <c r="D14414" t="s">
        <v>20</v>
      </c>
      <c r="E14414" t="s">
        <v>15</v>
      </c>
      <c r="F14414">
        <v>80</v>
      </c>
      <c r="G14414" t="s">
        <v>18</v>
      </c>
      <c r="H14414">
        <v>10003</v>
      </c>
      <c r="I14414">
        <v>1</v>
      </c>
      <c r="J14414">
        <v>1</v>
      </c>
      <c r="K14414">
        <v>20</v>
      </c>
      <c r="L14414">
        <v>130</v>
      </c>
      <c r="M14414">
        <v>83</v>
      </c>
    </row>
    <row r="14415" spans="1:13" x14ac:dyDescent="0.2">
      <c r="A14415">
        <v>7571320</v>
      </c>
      <c r="B14415" s="1">
        <v>41473</v>
      </c>
      <c r="C14415" t="s">
        <v>14195</v>
      </c>
      <c r="D14415" t="s">
        <v>20</v>
      </c>
      <c r="E14415" t="s">
        <v>15</v>
      </c>
      <c r="F14415">
        <v>80</v>
      </c>
      <c r="G14415" t="s">
        <v>18</v>
      </c>
      <c r="H14415">
        <v>10012</v>
      </c>
      <c r="I14415">
        <v>1</v>
      </c>
      <c r="J14415">
        <v>1</v>
      </c>
      <c r="K14415">
        <v>64</v>
      </c>
      <c r="L14415">
        <v>89</v>
      </c>
      <c r="M14415">
        <v>83</v>
      </c>
    </row>
    <row r="14416" spans="1:13" x14ac:dyDescent="0.2">
      <c r="A14416">
        <v>7571320</v>
      </c>
      <c r="B14416" s="1">
        <v>41473</v>
      </c>
      <c r="C14416" t="s">
        <v>14196</v>
      </c>
      <c r="D14416" t="s">
        <v>20</v>
      </c>
      <c r="E14416" t="s">
        <v>15</v>
      </c>
      <c r="F14416">
        <v>85</v>
      </c>
      <c r="G14416" t="s">
        <v>18</v>
      </c>
      <c r="H14416">
        <v>10012</v>
      </c>
      <c r="I14416">
        <v>1</v>
      </c>
      <c r="J14416">
        <v>1</v>
      </c>
      <c r="K14416">
        <v>104</v>
      </c>
      <c r="L14416">
        <v>89</v>
      </c>
      <c r="M14416">
        <v>87</v>
      </c>
    </row>
    <row r="14417" spans="1:13" x14ac:dyDescent="0.2">
      <c r="A14417">
        <v>7580038</v>
      </c>
      <c r="B14417" s="1">
        <v>41473</v>
      </c>
      <c r="C14417" t="s">
        <v>14197</v>
      </c>
      <c r="D14417" t="s">
        <v>20</v>
      </c>
      <c r="E14417" t="s">
        <v>15</v>
      </c>
      <c r="F14417">
        <v>100</v>
      </c>
      <c r="G14417" t="s">
        <v>18</v>
      </c>
      <c r="H14417">
        <v>10019</v>
      </c>
      <c r="I14417">
        <v>2</v>
      </c>
      <c r="J14417">
        <v>1</v>
      </c>
      <c r="K14417">
        <v>10</v>
      </c>
      <c r="L14417">
        <v>170</v>
      </c>
      <c r="M14417">
        <v>100</v>
      </c>
    </row>
    <row r="14418" spans="1:13" x14ac:dyDescent="0.2">
      <c r="A14418">
        <v>7577024</v>
      </c>
      <c r="B14418" s="1">
        <v>41473</v>
      </c>
      <c r="C14418" t="s">
        <v>14198</v>
      </c>
      <c r="D14418" t="s">
        <v>20</v>
      </c>
      <c r="E14418" t="s">
        <v>15</v>
      </c>
      <c r="G14418" t="s">
        <v>18</v>
      </c>
      <c r="H14418">
        <v>10031</v>
      </c>
      <c r="I14418">
        <v>1</v>
      </c>
      <c r="J14418">
        <v>1</v>
      </c>
      <c r="K14418">
        <v>0</v>
      </c>
      <c r="L14418">
        <v>100</v>
      </c>
    </row>
    <row r="14419" spans="1:13" x14ac:dyDescent="0.2">
      <c r="A14419">
        <v>7580038</v>
      </c>
      <c r="B14419" s="1">
        <v>41473</v>
      </c>
      <c r="C14419" t="s">
        <v>14199</v>
      </c>
      <c r="D14419" t="s">
        <v>20</v>
      </c>
      <c r="E14419" t="s">
        <v>15</v>
      </c>
      <c r="F14419">
        <v>95</v>
      </c>
      <c r="G14419" t="s">
        <v>18</v>
      </c>
      <c r="H14419">
        <v>10031</v>
      </c>
      <c r="I14419">
        <v>1</v>
      </c>
      <c r="J14419">
        <v>1</v>
      </c>
      <c r="K14419">
        <v>12</v>
      </c>
      <c r="L14419">
        <v>45</v>
      </c>
      <c r="M14419">
        <v>97</v>
      </c>
    </row>
    <row r="14420" spans="1:13" x14ac:dyDescent="0.2">
      <c r="A14420">
        <v>7580038</v>
      </c>
      <c r="B14420" s="1">
        <v>41473</v>
      </c>
      <c r="C14420" t="s">
        <v>14200</v>
      </c>
      <c r="D14420" t="s">
        <v>20</v>
      </c>
      <c r="E14420" t="s">
        <v>15</v>
      </c>
      <c r="F14420">
        <v>85</v>
      </c>
      <c r="G14420" t="s">
        <v>18</v>
      </c>
      <c r="H14420">
        <v>10031</v>
      </c>
      <c r="I14420">
        <v>1</v>
      </c>
      <c r="J14420">
        <v>1</v>
      </c>
      <c r="K14420">
        <v>15</v>
      </c>
      <c r="L14420">
        <v>50</v>
      </c>
      <c r="M14420">
        <v>89</v>
      </c>
    </row>
    <row r="14421" spans="1:13" x14ac:dyDescent="0.2">
      <c r="A14421">
        <v>7580038</v>
      </c>
      <c r="B14421" s="1">
        <v>41473</v>
      </c>
      <c r="C14421" t="s">
        <v>14201</v>
      </c>
      <c r="D14421" t="s">
        <v>20</v>
      </c>
      <c r="E14421" t="s">
        <v>15</v>
      </c>
      <c r="F14421">
        <v>85</v>
      </c>
      <c r="G14421" t="s">
        <v>18</v>
      </c>
      <c r="H14421">
        <v>10031</v>
      </c>
      <c r="I14421">
        <v>1</v>
      </c>
      <c r="J14421">
        <v>1</v>
      </c>
      <c r="K14421">
        <v>3</v>
      </c>
      <c r="L14421">
        <v>60</v>
      </c>
      <c r="M14421">
        <v>87</v>
      </c>
    </row>
    <row r="14422" spans="1:13" x14ac:dyDescent="0.2">
      <c r="A14422">
        <v>7596851</v>
      </c>
      <c r="B14422" s="1">
        <v>41474</v>
      </c>
      <c r="C14422" t="s">
        <v>14202</v>
      </c>
      <c r="D14422" t="s">
        <v>14</v>
      </c>
      <c r="E14422" t="s">
        <v>15</v>
      </c>
      <c r="F14422">
        <v>90</v>
      </c>
      <c r="G14422" t="s">
        <v>16</v>
      </c>
      <c r="H14422">
        <v>11211</v>
      </c>
      <c r="I14422">
        <v>1</v>
      </c>
      <c r="J14422">
        <v>1</v>
      </c>
      <c r="K14422">
        <v>23</v>
      </c>
      <c r="L14422">
        <v>160</v>
      </c>
      <c r="M14422">
        <v>94</v>
      </c>
    </row>
    <row r="14423" spans="1:13" x14ac:dyDescent="0.2">
      <c r="A14423">
        <v>7598755</v>
      </c>
      <c r="B14423" s="1">
        <v>41474</v>
      </c>
      <c r="C14423" t="s">
        <v>14203</v>
      </c>
      <c r="D14423" t="s">
        <v>14</v>
      </c>
      <c r="E14423" t="s">
        <v>15</v>
      </c>
      <c r="G14423" t="s">
        <v>16</v>
      </c>
      <c r="H14423">
        <v>11211</v>
      </c>
      <c r="I14423">
        <v>1</v>
      </c>
      <c r="J14423">
        <v>1</v>
      </c>
      <c r="K14423">
        <v>0</v>
      </c>
      <c r="L14423">
        <v>120</v>
      </c>
    </row>
    <row r="14424" spans="1:13" x14ac:dyDescent="0.2">
      <c r="A14424">
        <v>7588851</v>
      </c>
      <c r="B14424" s="1">
        <v>41474</v>
      </c>
      <c r="C14424" t="s">
        <v>14204</v>
      </c>
      <c r="D14424" t="s">
        <v>14</v>
      </c>
      <c r="E14424" t="s">
        <v>15</v>
      </c>
      <c r="G14424" t="s">
        <v>16</v>
      </c>
      <c r="H14424">
        <v>11225</v>
      </c>
      <c r="I14424">
        <v>1</v>
      </c>
      <c r="J14424">
        <v>1</v>
      </c>
      <c r="K14424">
        <v>0</v>
      </c>
      <c r="L14424">
        <v>100</v>
      </c>
    </row>
    <row r="14425" spans="1:13" x14ac:dyDescent="0.2">
      <c r="A14425">
        <v>7591257</v>
      </c>
      <c r="B14425" s="1">
        <v>41474</v>
      </c>
      <c r="C14425" t="s">
        <v>14205</v>
      </c>
      <c r="D14425" t="s">
        <v>14</v>
      </c>
      <c r="E14425" t="s">
        <v>32</v>
      </c>
      <c r="F14425">
        <v>75</v>
      </c>
      <c r="G14425" t="s">
        <v>16</v>
      </c>
      <c r="H14425">
        <v>11216</v>
      </c>
      <c r="I14425">
        <v>5</v>
      </c>
      <c r="J14425">
        <v>1</v>
      </c>
      <c r="K14425">
        <v>9</v>
      </c>
      <c r="L14425">
        <v>230</v>
      </c>
      <c r="M14425">
        <v>78</v>
      </c>
    </row>
    <row r="14426" spans="1:13" x14ac:dyDescent="0.2">
      <c r="A14426">
        <v>7590543</v>
      </c>
      <c r="B14426" s="1">
        <v>41474</v>
      </c>
      <c r="C14426" t="s">
        <v>14206</v>
      </c>
      <c r="D14426" t="s">
        <v>14</v>
      </c>
      <c r="E14426" t="s">
        <v>379</v>
      </c>
      <c r="F14426">
        <v>90</v>
      </c>
      <c r="G14426" t="s">
        <v>16</v>
      </c>
      <c r="H14426">
        <v>11205</v>
      </c>
      <c r="I14426">
        <v>2</v>
      </c>
      <c r="J14426">
        <v>1</v>
      </c>
      <c r="K14426">
        <v>2</v>
      </c>
      <c r="L14426">
        <v>175</v>
      </c>
      <c r="M14426">
        <v>90</v>
      </c>
    </row>
    <row r="14427" spans="1:13" x14ac:dyDescent="0.2">
      <c r="A14427">
        <v>7595020</v>
      </c>
      <c r="B14427" s="1">
        <v>41474</v>
      </c>
      <c r="C14427" t="s">
        <v>14207</v>
      </c>
      <c r="D14427" t="s">
        <v>20</v>
      </c>
      <c r="E14427" t="s">
        <v>15</v>
      </c>
      <c r="G14427" t="s">
        <v>16</v>
      </c>
      <c r="H14427">
        <v>10011</v>
      </c>
      <c r="I14427">
        <v>1</v>
      </c>
      <c r="J14427">
        <v>1</v>
      </c>
      <c r="K14427">
        <v>0</v>
      </c>
      <c r="L14427">
        <v>295</v>
      </c>
    </row>
    <row r="14428" spans="1:13" x14ac:dyDescent="0.2">
      <c r="A14428">
        <v>7582427</v>
      </c>
      <c r="B14428" s="1">
        <v>41474</v>
      </c>
      <c r="C14428" t="s">
        <v>14208</v>
      </c>
      <c r="D14428" t="s">
        <v>168</v>
      </c>
      <c r="E14428" t="s">
        <v>15</v>
      </c>
      <c r="F14428">
        <v>90</v>
      </c>
      <c r="G14428" t="s">
        <v>16</v>
      </c>
      <c r="H14428">
        <v>10304</v>
      </c>
      <c r="I14428">
        <v>3</v>
      </c>
      <c r="J14428">
        <v>1</v>
      </c>
      <c r="K14428">
        <v>3</v>
      </c>
      <c r="L14428">
        <v>69</v>
      </c>
      <c r="M14428">
        <v>90</v>
      </c>
    </row>
    <row r="14429" spans="1:13" x14ac:dyDescent="0.2">
      <c r="A14429">
        <v>7583184</v>
      </c>
      <c r="B14429" s="1">
        <v>41474</v>
      </c>
      <c r="C14429" t="s">
        <v>14209</v>
      </c>
      <c r="D14429" t="s">
        <v>14</v>
      </c>
      <c r="E14429" t="s">
        <v>15</v>
      </c>
      <c r="F14429">
        <v>95</v>
      </c>
      <c r="G14429" t="s">
        <v>18</v>
      </c>
      <c r="H14429">
        <v>11211</v>
      </c>
      <c r="I14429">
        <v>1</v>
      </c>
      <c r="J14429">
        <v>1</v>
      </c>
      <c r="K14429">
        <v>10</v>
      </c>
      <c r="L14429">
        <v>75</v>
      </c>
      <c r="M14429">
        <v>98</v>
      </c>
    </row>
    <row r="14430" spans="1:13" x14ac:dyDescent="0.2">
      <c r="A14430">
        <v>7581642</v>
      </c>
      <c r="B14430" s="1">
        <v>41474</v>
      </c>
      <c r="C14430" t="s">
        <v>14210</v>
      </c>
      <c r="D14430" t="s">
        <v>14</v>
      </c>
      <c r="E14430" t="s">
        <v>15</v>
      </c>
      <c r="F14430">
        <v>90</v>
      </c>
      <c r="G14430" t="s">
        <v>18</v>
      </c>
      <c r="H14430">
        <v>11237</v>
      </c>
      <c r="I14430">
        <v>1</v>
      </c>
      <c r="J14430">
        <v>1</v>
      </c>
      <c r="K14430">
        <v>85</v>
      </c>
      <c r="L14430">
        <v>99</v>
      </c>
      <c r="M14430">
        <v>92</v>
      </c>
    </row>
    <row r="14431" spans="1:13" x14ac:dyDescent="0.2">
      <c r="A14431">
        <v>7598895</v>
      </c>
      <c r="B14431" s="1">
        <v>41474</v>
      </c>
      <c r="C14431" t="s">
        <v>14211</v>
      </c>
      <c r="D14431" t="s">
        <v>20</v>
      </c>
      <c r="E14431" t="s">
        <v>15</v>
      </c>
      <c r="F14431">
        <v>85</v>
      </c>
      <c r="G14431" t="s">
        <v>18</v>
      </c>
      <c r="H14431">
        <v>10012</v>
      </c>
      <c r="I14431">
        <v>1</v>
      </c>
      <c r="J14431">
        <v>1</v>
      </c>
      <c r="K14431">
        <v>9</v>
      </c>
      <c r="L14431">
        <v>130</v>
      </c>
      <c r="M14431">
        <v>89</v>
      </c>
    </row>
    <row r="14432" spans="1:13" x14ac:dyDescent="0.2">
      <c r="A14432">
        <v>7597511</v>
      </c>
      <c r="B14432" s="1">
        <v>41474</v>
      </c>
      <c r="C14432" t="s">
        <v>14212</v>
      </c>
      <c r="D14432" t="s">
        <v>20</v>
      </c>
      <c r="E14432" t="s">
        <v>15</v>
      </c>
      <c r="G14432" t="s">
        <v>18</v>
      </c>
      <c r="H14432">
        <v>10031</v>
      </c>
      <c r="I14432">
        <v>1</v>
      </c>
      <c r="J14432">
        <v>1</v>
      </c>
      <c r="K14432">
        <v>0</v>
      </c>
      <c r="L14432">
        <v>70</v>
      </c>
    </row>
    <row r="14433" spans="1:13" x14ac:dyDescent="0.2">
      <c r="A14433">
        <v>7597108</v>
      </c>
      <c r="B14433" s="1">
        <v>41474</v>
      </c>
      <c r="C14433" t="s">
        <v>14213</v>
      </c>
      <c r="D14433" t="s">
        <v>37</v>
      </c>
      <c r="E14433" t="s">
        <v>32</v>
      </c>
      <c r="F14433">
        <v>60</v>
      </c>
      <c r="G14433" t="s">
        <v>18</v>
      </c>
      <c r="H14433">
        <v>11105</v>
      </c>
      <c r="I14433">
        <v>1</v>
      </c>
      <c r="J14433">
        <v>1</v>
      </c>
      <c r="K14433">
        <v>3</v>
      </c>
      <c r="L14433">
        <v>100</v>
      </c>
      <c r="M14433">
        <v>60</v>
      </c>
    </row>
    <row r="14434" spans="1:13" x14ac:dyDescent="0.2">
      <c r="A14434">
        <v>7609268</v>
      </c>
      <c r="B14434" s="1">
        <v>41475</v>
      </c>
      <c r="C14434" t="s">
        <v>14214</v>
      </c>
      <c r="D14434" t="s">
        <v>14</v>
      </c>
      <c r="E14434" t="s">
        <v>15</v>
      </c>
      <c r="F14434">
        <v>80</v>
      </c>
      <c r="G14434" t="s">
        <v>16</v>
      </c>
      <c r="H14434">
        <v>11216</v>
      </c>
      <c r="I14434">
        <v>2</v>
      </c>
      <c r="J14434">
        <v>1</v>
      </c>
      <c r="K14434">
        <v>10</v>
      </c>
      <c r="L14434">
        <v>119</v>
      </c>
      <c r="M14434">
        <v>84</v>
      </c>
    </row>
    <row r="14435" spans="1:13" x14ac:dyDescent="0.2">
      <c r="A14435">
        <v>7610059</v>
      </c>
      <c r="B14435" s="1">
        <v>41475</v>
      </c>
      <c r="C14435" t="s">
        <v>14215</v>
      </c>
      <c r="D14435" t="s">
        <v>14</v>
      </c>
      <c r="E14435" t="s">
        <v>15</v>
      </c>
      <c r="F14435">
        <v>100</v>
      </c>
      <c r="G14435" t="s">
        <v>16</v>
      </c>
      <c r="H14435">
        <v>11238</v>
      </c>
      <c r="I14435">
        <v>2</v>
      </c>
      <c r="J14435">
        <v>1</v>
      </c>
      <c r="K14435">
        <v>2</v>
      </c>
      <c r="L14435">
        <v>127</v>
      </c>
      <c r="M14435">
        <v>100</v>
      </c>
    </row>
    <row r="14436" spans="1:13" x14ac:dyDescent="0.2">
      <c r="A14436">
        <v>7601931</v>
      </c>
      <c r="B14436" s="1">
        <v>41475</v>
      </c>
      <c r="C14436" t="s">
        <v>14216</v>
      </c>
      <c r="D14436" t="s">
        <v>20</v>
      </c>
      <c r="E14436" t="s">
        <v>15</v>
      </c>
      <c r="F14436">
        <v>100</v>
      </c>
      <c r="G14436" t="s">
        <v>16</v>
      </c>
      <c r="H14436">
        <v>10003</v>
      </c>
      <c r="I14436">
        <v>1</v>
      </c>
      <c r="J14436">
        <v>1</v>
      </c>
      <c r="K14436">
        <v>2</v>
      </c>
      <c r="L14436">
        <v>199</v>
      </c>
      <c r="M14436">
        <v>100</v>
      </c>
    </row>
    <row r="14437" spans="1:13" x14ac:dyDescent="0.2">
      <c r="A14437">
        <v>7607092</v>
      </c>
      <c r="B14437" s="1">
        <v>41475</v>
      </c>
      <c r="C14437" t="s">
        <v>14217</v>
      </c>
      <c r="D14437" t="s">
        <v>20</v>
      </c>
      <c r="E14437" t="s">
        <v>15</v>
      </c>
      <c r="F14437">
        <v>95</v>
      </c>
      <c r="G14437" t="s">
        <v>16</v>
      </c>
      <c r="H14437">
        <v>10012</v>
      </c>
      <c r="I14437">
        <v>1</v>
      </c>
      <c r="J14437">
        <v>1</v>
      </c>
      <c r="K14437">
        <v>4</v>
      </c>
      <c r="L14437">
        <v>175</v>
      </c>
      <c r="M14437">
        <v>95</v>
      </c>
    </row>
    <row r="14438" spans="1:13" x14ac:dyDescent="0.2">
      <c r="A14438">
        <v>7605261</v>
      </c>
      <c r="B14438" s="1">
        <v>41475</v>
      </c>
      <c r="C14438" t="s">
        <v>14218</v>
      </c>
      <c r="D14438" t="s">
        <v>20</v>
      </c>
      <c r="E14438" t="s">
        <v>15</v>
      </c>
      <c r="F14438">
        <v>100</v>
      </c>
      <c r="G14438" t="s">
        <v>16</v>
      </c>
      <c r="H14438">
        <v>10024</v>
      </c>
      <c r="I14438">
        <v>2</v>
      </c>
      <c r="J14438">
        <v>1</v>
      </c>
      <c r="K14438">
        <v>4</v>
      </c>
      <c r="L14438">
        <v>315</v>
      </c>
      <c r="M14438">
        <v>100</v>
      </c>
    </row>
    <row r="14439" spans="1:13" x14ac:dyDescent="0.2">
      <c r="A14439">
        <v>7608265</v>
      </c>
      <c r="B14439" s="1">
        <v>41475</v>
      </c>
      <c r="C14439" t="s">
        <v>14219</v>
      </c>
      <c r="D14439" t="s">
        <v>20</v>
      </c>
      <c r="E14439" t="s">
        <v>15</v>
      </c>
      <c r="F14439">
        <v>100</v>
      </c>
      <c r="G14439" t="s">
        <v>16</v>
      </c>
      <c r="H14439">
        <v>10128</v>
      </c>
      <c r="I14439">
        <v>2</v>
      </c>
      <c r="J14439">
        <v>1</v>
      </c>
      <c r="K14439">
        <v>2</v>
      </c>
      <c r="L14439">
        <v>190</v>
      </c>
      <c r="M14439">
        <v>100</v>
      </c>
    </row>
    <row r="14440" spans="1:13" x14ac:dyDescent="0.2">
      <c r="A14440">
        <v>7613887</v>
      </c>
      <c r="B14440" s="1">
        <v>41475</v>
      </c>
      <c r="C14440" t="s">
        <v>14220</v>
      </c>
      <c r="D14440" t="s">
        <v>37</v>
      </c>
      <c r="E14440" t="s">
        <v>15</v>
      </c>
      <c r="G14440" t="s">
        <v>16</v>
      </c>
      <c r="H14440">
        <v>11101</v>
      </c>
      <c r="I14440">
        <v>1</v>
      </c>
      <c r="J14440">
        <v>1</v>
      </c>
      <c r="K14440">
        <v>0</v>
      </c>
      <c r="L14440">
        <v>250</v>
      </c>
    </row>
    <row r="14441" spans="1:13" x14ac:dyDescent="0.2">
      <c r="A14441">
        <v>7613121</v>
      </c>
      <c r="B14441" s="1">
        <v>41475</v>
      </c>
      <c r="C14441" t="s">
        <v>14221</v>
      </c>
      <c r="D14441" t="s">
        <v>14</v>
      </c>
      <c r="E14441" t="s">
        <v>15</v>
      </c>
      <c r="G14441" t="s">
        <v>18</v>
      </c>
      <c r="H14441">
        <v>11215</v>
      </c>
      <c r="I14441">
        <v>1</v>
      </c>
      <c r="J14441">
        <v>1</v>
      </c>
      <c r="K14441">
        <v>0</v>
      </c>
      <c r="L14441">
        <v>100</v>
      </c>
    </row>
    <row r="14442" spans="1:13" x14ac:dyDescent="0.2">
      <c r="A14442">
        <v>7609720</v>
      </c>
      <c r="B14442" s="1">
        <v>41475</v>
      </c>
      <c r="C14442" t="s">
        <v>14222</v>
      </c>
      <c r="D14442" t="s">
        <v>14</v>
      </c>
      <c r="E14442" t="s">
        <v>32</v>
      </c>
      <c r="F14442">
        <v>90</v>
      </c>
      <c r="G14442" t="s">
        <v>18</v>
      </c>
      <c r="H14442">
        <v>11226</v>
      </c>
      <c r="I14442">
        <v>1</v>
      </c>
      <c r="J14442">
        <v>1</v>
      </c>
      <c r="K14442">
        <v>32</v>
      </c>
      <c r="L14442">
        <v>75</v>
      </c>
      <c r="M14442">
        <v>94</v>
      </c>
    </row>
    <row r="14443" spans="1:13" x14ac:dyDescent="0.2">
      <c r="A14443">
        <v>7612821</v>
      </c>
      <c r="B14443" s="1">
        <v>41475</v>
      </c>
      <c r="C14443" t="s">
        <v>14223</v>
      </c>
      <c r="D14443" t="s">
        <v>20</v>
      </c>
      <c r="E14443" t="s">
        <v>15</v>
      </c>
      <c r="F14443">
        <v>100</v>
      </c>
      <c r="G14443" t="s">
        <v>18</v>
      </c>
      <c r="H14443">
        <v>10012</v>
      </c>
      <c r="I14443">
        <v>1</v>
      </c>
      <c r="J14443">
        <v>1</v>
      </c>
      <c r="K14443">
        <v>1</v>
      </c>
      <c r="L14443">
        <v>120</v>
      </c>
      <c r="M14443">
        <v>100</v>
      </c>
    </row>
    <row r="14444" spans="1:13" x14ac:dyDescent="0.2">
      <c r="A14444">
        <v>7614595</v>
      </c>
      <c r="B14444" s="1">
        <v>41475</v>
      </c>
      <c r="C14444" t="s">
        <v>14224</v>
      </c>
      <c r="D14444" t="s">
        <v>37</v>
      </c>
      <c r="E14444" t="s">
        <v>15</v>
      </c>
      <c r="G14444" t="s">
        <v>18</v>
      </c>
      <c r="H14444">
        <v>11106</v>
      </c>
      <c r="I14444">
        <v>1</v>
      </c>
      <c r="J14444">
        <v>1</v>
      </c>
      <c r="K14444">
        <v>0</v>
      </c>
      <c r="L14444">
        <v>84</v>
      </c>
    </row>
    <row r="14445" spans="1:13" x14ac:dyDescent="0.2">
      <c r="A14445">
        <v>7614595</v>
      </c>
      <c r="B14445" s="1">
        <v>41475</v>
      </c>
      <c r="C14445" t="s">
        <v>14225</v>
      </c>
      <c r="D14445" t="s">
        <v>37</v>
      </c>
      <c r="E14445" t="s">
        <v>15</v>
      </c>
      <c r="F14445">
        <v>100</v>
      </c>
      <c r="G14445" t="s">
        <v>18</v>
      </c>
      <c r="H14445">
        <v>11106</v>
      </c>
      <c r="I14445">
        <v>1</v>
      </c>
      <c r="J14445">
        <v>1</v>
      </c>
      <c r="K14445">
        <v>1</v>
      </c>
      <c r="L14445">
        <v>100</v>
      </c>
      <c r="M14445">
        <v>100</v>
      </c>
    </row>
    <row r="14446" spans="1:13" x14ac:dyDescent="0.2">
      <c r="A14446">
        <v>7628445</v>
      </c>
      <c r="B14446" s="1">
        <v>41476</v>
      </c>
      <c r="C14446" t="s">
        <v>14226</v>
      </c>
      <c r="D14446" t="s">
        <v>14</v>
      </c>
      <c r="E14446" t="s">
        <v>15</v>
      </c>
      <c r="F14446">
        <v>80</v>
      </c>
      <c r="G14446" t="s">
        <v>16</v>
      </c>
      <c r="H14446">
        <v>11215</v>
      </c>
      <c r="I14446">
        <v>1</v>
      </c>
      <c r="J14446">
        <v>1</v>
      </c>
      <c r="K14446">
        <v>6</v>
      </c>
      <c r="L14446">
        <v>164</v>
      </c>
      <c r="M14446">
        <v>83</v>
      </c>
    </row>
    <row r="14447" spans="1:13" x14ac:dyDescent="0.2">
      <c r="A14447">
        <v>7634973</v>
      </c>
      <c r="B14447" s="1">
        <v>41476</v>
      </c>
      <c r="C14447" t="s">
        <v>14227</v>
      </c>
      <c r="D14447" t="s">
        <v>14</v>
      </c>
      <c r="E14447" t="s">
        <v>15</v>
      </c>
      <c r="G14447" t="s">
        <v>16</v>
      </c>
      <c r="H14447">
        <v>11217</v>
      </c>
      <c r="I14447">
        <v>1</v>
      </c>
      <c r="J14447">
        <v>1</v>
      </c>
      <c r="K14447">
        <v>0</v>
      </c>
      <c r="L14447">
        <v>115</v>
      </c>
    </row>
    <row r="14448" spans="1:13" x14ac:dyDescent="0.2">
      <c r="A14448">
        <v>7624316</v>
      </c>
      <c r="B14448" s="1">
        <v>41476</v>
      </c>
      <c r="C14448" t="s">
        <v>6993</v>
      </c>
      <c r="D14448" t="s">
        <v>14</v>
      </c>
      <c r="E14448" t="s">
        <v>15</v>
      </c>
      <c r="F14448">
        <v>95</v>
      </c>
      <c r="G14448" t="s">
        <v>16</v>
      </c>
      <c r="H14448">
        <v>11237</v>
      </c>
      <c r="I14448">
        <v>1</v>
      </c>
      <c r="J14448">
        <v>1</v>
      </c>
      <c r="K14448">
        <v>8</v>
      </c>
      <c r="L14448">
        <v>74</v>
      </c>
      <c r="M14448">
        <v>98</v>
      </c>
    </row>
    <row r="14449" spans="1:13" x14ac:dyDescent="0.2">
      <c r="A14449">
        <v>7635037</v>
      </c>
      <c r="B14449" s="1">
        <v>41476</v>
      </c>
      <c r="C14449" t="s">
        <v>14228</v>
      </c>
      <c r="D14449" t="s">
        <v>14</v>
      </c>
      <c r="E14449" t="s">
        <v>15</v>
      </c>
      <c r="F14449">
        <v>100</v>
      </c>
      <c r="G14449" t="s">
        <v>16</v>
      </c>
      <c r="H14449">
        <v>11238</v>
      </c>
      <c r="I14449">
        <v>1</v>
      </c>
      <c r="J14449">
        <v>1</v>
      </c>
      <c r="K14449">
        <v>6</v>
      </c>
      <c r="L14449">
        <v>120</v>
      </c>
      <c r="M14449">
        <v>100</v>
      </c>
    </row>
    <row r="14450" spans="1:13" x14ac:dyDescent="0.2">
      <c r="A14450">
        <v>7628888</v>
      </c>
      <c r="B14450" s="1">
        <v>41476</v>
      </c>
      <c r="C14450" t="s">
        <v>14229</v>
      </c>
      <c r="D14450" t="s">
        <v>20</v>
      </c>
      <c r="E14450" t="s">
        <v>15</v>
      </c>
      <c r="G14450" t="s">
        <v>16</v>
      </c>
      <c r="H14450">
        <v>10012</v>
      </c>
      <c r="I14450">
        <v>1</v>
      </c>
      <c r="J14450">
        <v>1</v>
      </c>
      <c r="K14450">
        <v>0</v>
      </c>
      <c r="L14450">
        <v>300</v>
      </c>
    </row>
    <row r="14451" spans="1:13" x14ac:dyDescent="0.2">
      <c r="A14451">
        <v>7635366</v>
      </c>
      <c r="B14451" s="1">
        <v>41476</v>
      </c>
      <c r="C14451" t="s">
        <v>14230</v>
      </c>
      <c r="D14451" t="s">
        <v>20</v>
      </c>
      <c r="E14451" t="s">
        <v>15</v>
      </c>
      <c r="F14451">
        <v>90</v>
      </c>
      <c r="G14451" t="s">
        <v>16</v>
      </c>
      <c r="H14451">
        <v>10027</v>
      </c>
      <c r="I14451">
        <v>1</v>
      </c>
      <c r="J14451">
        <v>1</v>
      </c>
      <c r="K14451">
        <v>39</v>
      </c>
      <c r="L14451">
        <v>109</v>
      </c>
      <c r="M14451">
        <v>91</v>
      </c>
    </row>
    <row r="14452" spans="1:13" x14ac:dyDescent="0.2">
      <c r="A14452">
        <v>7630463</v>
      </c>
      <c r="B14452" s="1">
        <v>41476</v>
      </c>
      <c r="C14452" t="s">
        <v>14231</v>
      </c>
      <c r="D14452" t="s">
        <v>20</v>
      </c>
      <c r="E14452" t="s">
        <v>15</v>
      </c>
      <c r="F14452">
        <v>100</v>
      </c>
      <c r="G14452" t="s">
        <v>16</v>
      </c>
      <c r="H14452">
        <v>10036</v>
      </c>
      <c r="I14452">
        <v>1</v>
      </c>
      <c r="J14452">
        <v>1</v>
      </c>
      <c r="K14452">
        <v>1</v>
      </c>
      <c r="L14452">
        <v>170</v>
      </c>
      <c r="M14452">
        <v>100</v>
      </c>
    </row>
    <row r="14453" spans="1:13" x14ac:dyDescent="0.2">
      <c r="A14453">
        <v>7629544</v>
      </c>
      <c r="B14453" s="1">
        <v>41476</v>
      </c>
      <c r="C14453" t="s">
        <v>14232</v>
      </c>
      <c r="D14453" t="s">
        <v>20</v>
      </c>
      <c r="E14453" t="s">
        <v>15</v>
      </c>
      <c r="F14453">
        <v>95</v>
      </c>
      <c r="G14453" t="s">
        <v>16</v>
      </c>
      <c r="H14453">
        <v>10040</v>
      </c>
      <c r="I14453">
        <v>1</v>
      </c>
      <c r="J14453">
        <v>1</v>
      </c>
      <c r="K14453">
        <v>22</v>
      </c>
      <c r="L14453">
        <v>205</v>
      </c>
      <c r="M14453">
        <v>96</v>
      </c>
    </row>
    <row r="14454" spans="1:13" x14ac:dyDescent="0.2">
      <c r="A14454">
        <v>7628445</v>
      </c>
      <c r="B14454" s="1">
        <v>41476</v>
      </c>
      <c r="C14454" t="s">
        <v>4604</v>
      </c>
      <c r="D14454" t="s">
        <v>14</v>
      </c>
      <c r="E14454" t="s">
        <v>59</v>
      </c>
      <c r="F14454">
        <v>90</v>
      </c>
      <c r="G14454" t="s">
        <v>18</v>
      </c>
      <c r="H14454">
        <v>11215</v>
      </c>
      <c r="I14454">
        <v>1</v>
      </c>
      <c r="J14454">
        <v>1</v>
      </c>
      <c r="K14454">
        <v>17</v>
      </c>
      <c r="L14454">
        <v>165</v>
      </c>
      <c r="M14454">
        <v>93</v>
      </c>
    </row>
    <row r="14455" spans="1:13" x14ac:dyDescent="0.2">
      <c r="A14455">
        <v>7628450</v>
      </c>
      <c r="B14455" s="1">
        <v>41476</v>
      </c>
      <c r="C14455" t="s">
        <v>14233</v>
      </c>
      <c r="D14455" t="s">
        <v>20</v>
      </c>
      <c r="E14455" t="s">
        <v>15</v>
      </c>
      <c r="F14455">
        <v>100</v>
      </c>
      <c r="G14455" t="s">
        <v>18</v>
      </c>
      <c r="H14455">
        <v>10025</v>
      </c>
      <c r="I14455">
        <v>2</v>
      </c>
      <c r="J14455">
        <v>1</v>
      </c>
      <c r="K14455">
        <v>2</v>
      </c>
      <c r="L14455">
        <v>113</v>
      </c>
      <c r="M14455">
        <v>100</v>
      </c>
    </row>
    <row r="14456" spans="1:13" x14ac:dyDescent="0.2">
      <c r="A14456">
        <v>7632012</v>
      </c>
      <c r="B14456" s="1">
        <v>41476</v>
      </c>
      <c r="C14456" t="s">
        <v>14234</v>
      </c>
      <c r="D14456" t="s">
        <v>20</v>
      </c>
      <c r="E14456" t="s">
        <v>15</v>
      </c>
      <c r="G14456" t="s">
        <v>18</v>
      </c>
      <c r="H14456">
        <v>10028</v>
      </c>
      <c r="I14456">
        <v>2</v>
      </c>
      <c r="J14456">
        <v>1</v>
      </c>
      <c r="K14456">
        <v>0</v>
      </c>
      <c r="L14456">
        <v>180</v>
      </c>
    </row>
    <row r="14457" spans="1:13" x14ac:dyDescent="0.2">
      <c r="A14457">
        <v>7633534</v>
      </c>
      <c r="B14457" s="1">
        <v>41476</v>
      </c>
      <c r="C14457" t="s">
        <v>14235</v>
      </c>
      <c r="D14457" t="s">
        <v>37</v>
      </c>
      <c r="E14457" t="s">
        <v>15</v>
      </c>
      <c r="F14457">
        <v>100</v>
      </c>
      <c r="G14457" t="s">
        <v>18</v>
      </c>
      <c r="H14457">
        <v>11105</v>
      </c>
      <c r="I14457">
        <v>1</v>
      </c>
      <c r="J14457">
        <v>1</v>
      </c>
      <c r="K14457">
        <v>1</v>
      </c>
      <c r="L14457">
        <v>60</v>
      </c>
      <c r="M14457">
        <v>100</v>
      </c>
    </row>
    <row r="14458" spans="1:13" x14ac:dyDescent="0.2">
      <c r="A14458">
        <v>7656036</v>
      </c>
      <c r="B14458" s="1">
        <v>41477</v>
      </c>
      <c r="C14458" t="s">
        <v>14236</v>
      </c>
      <c r="D14458" t="s">
        <v>14</v>
      </c>
      <c r="E14458" t="s">
        <v>15</v>
      </c>
      <c r="F14458">
        <v>100</v>
      </c>
      <c r="G14458" t="s">
        <v>16</v>
      </c>
      <c r="H14458">
        <v>11217</v>
      </c>
      <c r="I14458">
        <v>1</v>
      </c>
      <c r="J14458">
        <v>1</v>
      </c>
      <c r="K14458">
        <v>1</v>
      </c>
      <c r="L14458">
        <v>98</v>
      </c>
      <c r="M14458">
        <v>100</v>
      </c>
    </row>
    <row r="14459" spans="1:13" x14ac:dyDescent="0.2">
      <c r="A14459">
        <v>7644839</v>
      </c>
      <c r="B14459" s="1">
        <v>41477</v>
      </c>
      <c r="C14459" t="s">
        <v>14237</v>
      </c>
      <c r="D14459" t="s">
        <v>14</v>
      </c>
      <c r="E14459" t="s">
        <v>15</v>
      </c>
      <c r="F14459">
        <v>90</v>
      </c>
      <c r="G14459" t="s">
        <v>16</v>
      </c>
      <c r="H14459">
        <v>11221</v>
      </c>
      <c r="I14459">
        <v>2</v>
      </c>
      <c r="J14459">
        <v>1</v>
      </c>
      <c r="K14459">
        <v>21</v>
      </c>
      <c r="L14459">
        <v>145</v>
      </c>
      <c r="M14459">
        <v>94</v>
      </c>
    </row>
    <row r="14460" spans="1:13" x14ac:dyDescent="0.2">
      <c r="A14460">
        <v>7640229</v>
      </c>
      <c r="B14460" s="1">
        <v>41477</v>
      </c>
      <c r="C14460" t="s">
        <v>14238</v>
      </c>
      <c r="D14460" t="s">
        <v>14</v>
      </c>
      <c r="E14460" t="s">
        <v>15</v>
      </c>
      <c r="F14460">
        <v>100</v>
      </c>
      <c r="G14460" t="s">
        <v>16</v>
      </c>
      <c r="H14460">
        <v>11226</v>
      </c>
      <c r="I14460">
        <v>2</v>
      </c>
      <c r="J14460">
        <v>1</v>
      </c>
      <c r="K14460">
        <v>1</v>
      </c>
      <c r="L14460">
        <v>90</v>
      </c>
      <c r="M14460">
        <v>100</v>
      </c>
    </row>
    <row r="14461" spans="1:13" x14ac:dyDescent="0.2">
      <c r="A14461">
        <v>7657324</v>
      </c>
      <c r="B14461" s="1">
        <v>41477</v>
      </c>
      <c r="C14461" t="s">
        <v>14239</v>
      </c>
      <c r="D14461" t="s">
        <v>14</v>
      </c>
      <c r="E14461" t="s">
        <v>15</v>
      </c>
      <c r="F14461">
        <v>95</v>
      </c>
      <c r="G14461" t="s">
        <v>16</v>
      </c>
      <c r="H14461">
        <v>11237</v>
      </c>
      <c r="I14461">
        <v>3</v>
      </c>
      <c r="J14461">
        <v>1</v>
      </c>
      <c r="K14461">
        <v>25</v>
      </c>
      <c r="L14461">
        <v>125</v>
      </c>
      <c r="M14461">
        <v>98</v>
      </c>
    </row>
    <row r="14462" spans="1:13" x14ac:dyDescent="0.2">
      <c r="A14462">
        <v>7650741</v>
      </c>
      <c r="B14462" s="1">
        <v>41477</v>
      </c>
      <c r="C14462" t="s">
        <v>14240</v>
      </c>
      <c r="D14462" t="s">
        <v>14</v>
      </c>
      <c r="E14462" t="s">
        <v>32</v>
      </c>
      <c r="F14462">
        <v>95</v>
      </c>
      <c r="G14462" t="s">
        <v>16</v>
      </c>
      <c r="H14462">
        <v>11215</v>
      </c>
      <c r="I14462">
        <v>1</v>
      </c>
      <c r="J14462">
        <v>1</v>
      </c>
      <c r="K14462">
        <v>47</v>
      </c>
      <c r="L14462">
        <v>115</v>
      </c>
      <c r="M14462">
        <v>97</v>
      </c>
    </row>
    <row r="14463" spans="1:13" x14ac:dyDescent="0.2">
      <c r="A14463">
        <v>7654208</v>
      </c>
      <c r="B14463" s="1">
        <v>41477</v>
      </c>
      <c r="C14463" t="s">
        <v>14241</v>
      </c>
      <c r="D14463" t="s">
        <v>20</v>
      </c>
      <c r="E14463" t="s">
        <v>15</v>
      </c>
      <c r="F14463">
        <v>75</v>
      </c>
      <c r="G14463" t="s">
        <v>16</v>
      </c>
      <c r="H14463">
        <v>10009</v>
      </c>
      <c r="I14463">
        <v>2</v>
      </c>
      <c r="J14463">
        <v>1</v>
      </c>
      <c r="K14463">
        <v>5</v>
      </c>
      <c r="L14463">
        <v>130</v>
      </c>
      <c r="M14463">
        <v>75</v>
      </c>
    </row>
    <row r="14464" spans="1:13" x14ac:dyDescent="0.2">
      <c r="A14464">
        <v>7648260</v>
      </c>
      <c r="B14464" s="1">
        <v>41477</v>
      </c>
      <c r="C14464" t="s">
        <v>6438</v>
      </c>
      <c r="D14464" t="s">
        <v>20</v>
      </c>
      <c r="E14464" t="s">
        <v>15</v>
      </c>
      <c r="F14464">
        <v>95</v>
      </c>
      <c r="G14464" t="s">
        <v>16</v>
      </c>
      <c r="H14464">
        <v>10012</v>
      </c>
      <c r="I14464">
        <v>1</v>
      </c>
      <c r="J14464">
        <v>1</v>
      </c>
      <c r="K14464">
        <v>10</v>
      </c>
      <c r="L14464">
        <v>275</v>
      </c>
      <c r="M14464">
        <v>96</v>
      </c>
    </row>
    <row r="14465" spans="1:13" x14ac:dyDescent="0.2">
      <c r="A14465">
        <v>7658157</v>
      </c>
      <c r="B14465" s="1">
        <v>41477</v>
      </c>
      <c r="C14465" t="s">
        <v>14242</v>
      </c>
      <c r="D14465" t="s">
        <v>20</v>
      </c>
      <c r="E14465" t="s">
        <v>15</v>
      </c>
      <c r="F14465">
        <v>85</v>
      </c>
      <c r="G14465" t="s">
        <v>16</v>
      </c>
      <c r="H14465">
        <v>10035</v>
      </c>
      <c r="I14465">
        <v>2</v>
      </c>
      <c r="J14465">
        <v>1</v>
      </c>
      <c r="K14465">
        <v>19</v>
      </c>
      <c r="L14465">
        <v>150</v>
      </c>
      <c r="M14465">
        <v>88</v>
      </c>
    </row>
    <row r="14466" spans="1:13" x14ac:dyDescent="0.2">
      <c r="A14466">
        <v>7660164</v>
      </c>
      <c r="B14466" s="1">
        <v>41477</v>
      </c>
      <c r="C14466" t="s">
        <v>14243</v>
      </c>
      <c r="D14466" t="s">
        <v>20</v>
      </c>
      <c r="E14466" t="s">
        <v>15</v>
      </c>
      <c r="F14466">
        <v>90</v>
      </c>
      <c r="G14466" t="s">
        <v>16</v>
      </c>
      <c r="H14466">
        <v>10280</v>
      </c>
      <c r="I14466">
        <v>2</v>
      </c>
      <c r="J14466">
        <v>1</v>
      </c>
      <c r="K14466">
        <v>2</v>
      </c>
      <c r="L14466">
        <v>175</v>
      </c>
      <c r="M14466">
        <v>90</v>
      </c>
    </row>
    <row r="14467" spans="1:13" x14ac:dyDescent="0.2">
      <c r="A14467">
        <v>7658111</v>
      </c>
      <c r="B14467" s="1">
        <v>41477</v>
      </c>
      <c r="C14467" t="s">
        <v>14244</v>
      </c>
      <c r="D14467" t="s">
        <v>14</v>
      </c>
      <c r="E14467" t="s">
        <v>15</v>
      </c>
      <c r="F14467">
        <v>100</v>
      </c>
      <c r="G14467" t="s">
        <v>18</v>
      </c>
      <c r="H14467">
        <v>11215</v>
      </c>
      <c r="I14467">
        <v>1</v>
      </c>
      <c r="J14467">
        <v>1</v>
      </c>
      <c r="K14467">
        <v>2</v>
      </c>
      <c r="L14467">
        <v>90</v>
      </c>
      <c r="M14467">
        <v>100</v>
      </c>
    </row>
    <row r="14468" spans="1:13" x14ac:dyDescent="0.2">
      <c r="A14468">
        <v>7656036</v>
      </c>
      <c r="B14468" s="1">
        <v>41477</v>
      </c>
      <c r="C14468" t="s">
        <v>14245</v>
      </c>
      <c r="D14468" t="s">
        <v>14</v>
      </c>
      <c r="E14468" t="s">
        <v>15</v>
      </c>
      <c r="F14468">
        <v>95</v>
      </c>
      <c r="G14468" t="s">
        <v>18</v>
      </c>
      <c r="H14468">
        <v>11217</v>
      </c>
      <c r="I14468">
        <v>1</v>
      </c>
      <c r="J14468">
        <v>1</v>
      </c>
      <c r="K14468">
        <v>46</v>
      </c>
      <c r="L14468">
        <v>70</v>
      </c>
      <c r="M14468">
        <v>98</v>
      </c>
    </row>
    <row r="14469" spans="1:13" x14ac:dyDescent="0.2">
      <c r="A14469">
        <v>7659871</v>
      </c>
      <c r="B14469" s="1">
        <v>41477</v>
      </c>
      <c r="C14469" t="s">
        <v>14246</v>
      </c>
      <c r="D14469" t="s">
        <v>14</v>
      </c>
      <c r="E14469" t="s">
        <v>15</v>
      </c>
      <c r="F14469">
        <v>100</v>
      </c>
      <c r="G14469" t="s">
        <v>18</v>
      </c>
      <c r="H14469">
        <v>11225</v>
      </c>
      <c r="I14469">
        <v>1</v>
      </c>
      <c r="J14469">
        <v>1</v>
      </c>
      <c r="K14469">
        <v>1</v>
      </c>
      <c r="L14469">
        <v>95</v>
      </c>
      <c r="M14469">
        <v>100</v>
      </c>
    </row>
    <row r="14470" spans="1:13" x14ac:dyDescent="0.2">
      <c r="A14470">
        <v>7651357</v>
      </c>
      <c r="B14470" s="1">
        <v>41477</v>
      </c>
      <c r="C14470" t="s">
        <v>14247</v>
      </c>
      <c r="D14470" t="s">
        <v>14</v>
      </c>
      <c r="E14470" t="s">
        <v>15</v>
      </c>
      <c r="F14470">
        <v>95</v>
      </c>
      <c r="G14470" t="s">
        <v>18</v>
      </c>
      <c r="H14470">
        <v>11226</v>
      </c>
      <c r="I14470">
        <v>1</v>
      </c>
      <c r="J14470">
        <v>1</v>
      </c>
      <c r="K14470">
        <v>13</v>
      </c>
      <c r="L14470">
        <v>65</v>
      </c>
      <c r="M14470">
        <v>97</v>
      </c>
    </row>
    <row r="14471" spans="1:13" x14ac:dyDescent="0.2">
      <c r="A14471">
        <v>7641992</v>
      </c>
      <c r="B14471" s="1">
        <v>41477</v>
      </c>
      <c r="C14471" t="s">
        <v>14248</v>
      </c>
      <c r="D14471" t="s">
        <v>14</v>
      </c>
      <c r="E14471" t="s">
        <v>15</v>
      </c>
      <c r="G14471" t="s">
        <v>18</v>
      </c>
      <c r="H14471">
        <v>11238</v>
      </c>
      <c r="I14471">
        <v>1</v>
      </c>
      <c r="J14471">
        <v>1</v>
      </c>
      <c r="K14471">
        <v>0</v>
      </c>
      <c r="L14471">
        <v>40</v>
      </c>
    </row>
    <row r="14472" spans="1:13" x14ac:dyDescent="0.2">
      <c r="A14472">
        <v>7659349</v>
      </c>
      <c r="B14472" s="1">
        <v>41477</v>
      </c>
      <c r="C14472" t="s">
        <v>14249</v>
      </c>
      <c r="D14472" t="s">
        <v>14</v>
      </c>
      <c r="E14472" t="s">
        <v>32</v>
      </c>
      <c r="F14472">
        <v>85</v>
      </c>
      <c r="G14472" t="s">
        <v>18</v>
      </c>
      <c r="H14472">
        <v>11217</v>
      </c>
      <c r="I14472">
        <v>1</v>
      </c>
      <c r="J14472">
        <v>1</v>
      </c>
      <c r="K14472">
        <v>17</v>
      </c>
      <c r="L14472">
        <v>120</v>
      </c>
      <c r="M14472">
        <v>87</v>
      </c>
    </row>
    <row r="14473" spans="1:13" x14ac:dyDescent="0.2">
      <c r="A14473">
        <v>7659349</v>
      </c>
      <c r="B14473" s="1">
        <v>41477</v>
      </c>
      <c r="C14473" t="s">
        <v>14250</v>
      </c>
      <c r="D14473" t="s">
        <v>14</v>
      </c>
      <c r="E14473" t="s">
        <v>32</v>
      </c>
      <c r="F14473">
        <v>80</v>
      </c>
      <c r="G14473" t="s">
        <v>18</v>
      </c>
      <c r="H14473">
        <v>11217</v>
      </c>
      <c r="J14473">
        <v>1</v>
      </c>
      <c r="K14473">
        <v>2</v>
      </c>
      <c r="L14473">
        <v>110</v>
      </c>
      <c r="M14473">
        <v>80</v>
      </c>
    </row>
    <row r="14474" spans="1:13" x14ac:dyDescent="0.2">
      <c r="A14474">
        <v>7655328</v>
      </c>
      <c r="B14474" s="1">
        <v>41477</v>
      </c>
      <c r="C14474" t="s">
        <v>14251</v>
      </c>
      <c r="D14474" t="s">
        <v>20</v>
      </c>
      <c r="E14474" t="s">
        <v>15</v>
      </c>
      <c r="F14474">
        <v>100</v>
      </c>
      <c r="G14474" t="s">
        <v>18</v>
      </c>
      <c r="H14474">
        <v>10012</v>
      </c>
      <c r="I14474">
        <v>2</v>
      </c>
      <c r="J14474">
        <v>1</v>
      </c>
      <c r="K14474">
        <v>2</v>
      </c>
      <c r="L14474">
        <v>120</v>
      </c>
      <c r="M14474">
        <v>100</v>
      </c>
    </row>
    <row r="14475" spans="1:13" x14ac:dyDescent="0.2">
      <c r="A14475">
        <v>7658248</v>
      </c>
      <c r="B14475" s="1">
        <v>41477</v>
      </c>
      <c r="C14475" t="s">
        <v>14252</v>
      </c>
      <c r="D14475" t="s">
        <v>20</v>
      </c>
      <c r="E14475" t="s">
        <v>15</v>
      </c>
      <c r="F14475">
        <v>90</v>
      </c>
      <c r="G14475" t="s">
        <v>18</v>
      </c>
      <c r="H14475">
        <v>10029</v>
      </c>
      <c r="I14475">
        <v>1</v>
      </c>
      <c r="J14475">
        <v>1</v>
      </c>
      <c r="K14475">
        <v>52</v>
      </c>
      <c r="L14475">
        <v>95</v>
      </c>
      <c r="M14475">
        <v>91</v>
      </c>
    </row>
    <row r="14476" spans="1:13" x14ac:dyDescent="0.2">
      <c r="A14476">
        <v>7658248</v>
      </c>
      <c r="B14476" s="1">
        <v>41477</v>
      </c>
      <c r="C14476" t="s">
        <v>14253</v>
      </c>
      <c r="D14476" t="s">
        <v>20</v>
      </c>
      <c r="E14476" t="s">
        <v>15</v>
      </c>
      <c r="F14476">
        <v>95</v>
      </c>
      <c r="G14476" t="s">
        <v>18</v>
      </c>
      <c r="H14476">
        <v>10029</v>
      </c>
      <c r="I14476">
        <v>1</v>
      </c>
      <c r="J14476">
        <v>1</v>
      </c>
      <c r="K14476">
        <v>59</v>
      </c>
      <c r="L14476">
        <v>85</v>
      </c>
      <c r="M14476">
        <v>95</v>
      </c>
    </row>
    <row r="14477" spans="1:13" x14ac:dyDescent="0.2">
      <c r="A14477">
        <v>7658248</v>
      </c>
      <c r="B14477" s="1">
        <v>41477</v>
      </c>
      <c r="C14477" t="s">
        <v>14254</v>
      </c>
      <c r="D14477" t="s">
        <v>20</v>
      </c>
      <c r="E14477" t="s">
        <v>15</v>
      </c>
      <c r="F14477">
        <v>95</v>
      </c>
      <c r="G14477" t="s">
        <v>18</v>
      </c>
      <c r="H14477">
        <v>10029</v>
      </c>
      <c r="I14477">
        <v>1</v>
      </c>
      <c r="J14477">
        <v>1</v>
      </c>
      <c r="K14477">
        <v>52</v>
      </c>
      <c r="L14477">
        <v>95</v>
      </c>
      <c r="M14477">
        <v>96</v>
      </c>
    </row>
    <row r="14478" spans="1:13" x14ac:dyDescent="0.2">
      <c r="A14478">
        <v>7658157</v>
      </c>
      <c r="B14478" s="1">
        <v>41477</v>
      </c>
      <c r="C14478" t="s">
        <v>14255</v>
      </c>
      <c r="D14478" t="s">
        <v>20</v>
      </c>
      <c r="E14478" t="s">
        <v>15</v>
      </c>
      <c r="G14478" t="s">
        <v>18</v>
      </c>
      <c r="H14478">
        <v>10035</v>
      </c>
      <c r="I14478">
        <v>1</v>
      </c>
      <c r="J14478">
        <v>1</v>
      </c>
      <c r="K14478">
        <v>0</v>
      </c>
      <c r="L14478">
        <v>75</v>
      </c>
    </row>
    <row r="14479" spans="1:13" x14ac:dyDescent="0.2">
      <c r="A14479">
        <v>7645338</v>
      </c>
      <c r="B14479" s="1">
        <v>41477</v>
      </c>
      <c r="C14479" t="s">
        <v>14256</v>
      </c>
      <c r="D14479" t="s">
        <v>37</v>
      </c>
      <c r="E14479" t="s">
        <v>15</v>
      </c>
      <c r="F14479">
        <v>95</v>
      </c>
      <c r="G14479" t="s">
        <v>18</v>
      </c>
      <c r="H14479">
        <v>11374</v>
      </c>
      <c r="I14479">
        <v>1</v>
      </c>
      <c r="J14479">
        <v>1</v>
      </c>
      <c r="K14479">
        <v>20</v>
      </c>
      <c r="L14479">
        <v>60</v>
      </c>
      <c r="M14479">
        <v>99</v>
      </c>
    </row>
    <row r="14480" spans="1:13" x14ac:dyDescent="0.2">
      <c r="A14480">
        <v>7682603</v>
      </c>
      <c r="B14480" s="1">
        <v>41478</v>
      </c>
      <c r="C14480" t="s">
        <v>14257</v>
      </c>
      <c r="D14480" t="s">
        <v>14</v>
      </c>
      <c r="E14480" t="s">
        <v>15</v>
      </c>
      <c r="F14480">
        <v>90</v>
      </c>
      <c r="G14480" t="s">
        <v>16</v>
      </c>
      <c r="H14480">
        <v>11215</v>
      </c>
      <c r="I14480">
        <v>3</v>
      </c>
      <c r="J14480">
        <v>1</v>
      </c>
      <c r="K14480">
        <v>26</v>
      </c>
      <c r="L14480">
        <v>195</v>
      </c>
      <c r="M14480">
        <v>91</v>
      </c>
    </row>
    <row r="14481" spans="1:13" x14ac:dyDescent="0.2">
      <c r="A14481">
        <v>7671813</v>
      </c>
      <c r="B14481" s="1">
        <v>41478</v>
      </c>
      <c r="C14481" t="s">
        <v>14258</v>
      </c>
      <c r="D14481" t="s">
        <v>14</v>
      </c>
      <c r="E14481" t="s">
        <v>59</v>
      </c>
      <c r="F14481">
        <v>90</v>
      </c>
      <c r="G14481" t="s">
        <v>16</v>
      </c>
      <c r="H14481">
        <v>11222</v>
      </c>
      <c r="I14481">
        <v>1</v>
      </c>
      <c r="J14481">
        <v>1</v>
      </c>
      <c r="K14481">
        <v>23</v>
      </c>
      <c r="L14481">
        <v>83</v>
      </c>
      <c r="M14481">
        <v>90</v>
      </c>
    </row>
    <row r="14482" spans="1:13" x14ac:dyDescent="0.2">
      <c r="A14482">
        <v>7679928</v>
      </c>
      <c r="B14482" s="1">
        <v>41478</v>
      </c>
      <c r="C14482" t="s">
        <v>14259</v>
      </c>
      <c r="D14482" t="s">
        <v>20</v>
      </c>
      <c r="E14482" t="s">
        <v>15</v>
      </c>
      <c r="F14482">
        <v>90</v>
      </c>
      <c r="G14482" t="s">
        <v>16</v>
      </c>
      <c r="H14482">
        <v>10003</v>
      </c>
      <c r="I14482">
        <v>1</v>
      </c>
      <c r="J14482">
        <v>1</v>
      </c>
      <c r="K14482">
        <v>10</v>
      </c>
      <c r="L14482">
        <v>205</v>
      </c>
      <c r="M14482">
        <v>94</v>
      </c>
    </row>
    <row r="14483" spans="1:13" x14ac:dyDescent="0.2">
      <c r="A14483">
        <v>7674507</v>
      </c>
      <c r="B14483" s="1">
        <v>41478</v>
      </c>
      <c r="C14483" t="s">
        <v>14260</v>
      </c>
      <c r="D14483" t="s">
        <v>20</v>
      </c>
      <c r="E14483" t="s">
        <v>15</v>
      </c>
      <c r="G14483" t="s">
        <v>16</v>
      </c>
      <c r="H14483">
        <v>10009</v>
      </c>
      <c r="I14483">
        <v>1</v>
      </c>
      <c r="J14483">
        <v>1</v>
      </c>
      <c r="K14483">
        <v>0</v>
      </c>
      <c r="L14483">
        <v>180</v>
      </c>
    </row>
    <row r="14484" spans="1:13" x14ac:dyDescent="0.2">
      <c r="A14484">
        <v>7661021</v>
      </c>
      <c r="B14484" s="1">
        <v>41478</v>
      </c>
      <c r="C14484" t="s">
        <v>14261</v>
      </c>
      <c r="D14484" t="s">
        <v>20</v>
      </c>
      <c r="E14484" t="s">
        <v>15</v>
      </c>
      <c r="G14484" t="s">
        <v>16</v>
      </c>
      <c r="H14484">
        <v>10016</v>
      </c>
      <c r="I14484">
        <v>1</v>
      </c>
      <c r="J14484">
        <v>1</v>
      </c>
      <c r="K14484">
        <v>0</v>
      </c>
      <c r="L14484">
        <v>142</v>
      </c>
    </row>
    <row r="14485" spans="1:13" x14ac:dyDescent="0.2">
      <c r="A14485">
        <v>7671912</v>
      </c>
      <c r="B14485" s="1">
        <v>41478</v>
      </c>
      <c r="C14485" t="s">
        <v>14262</v>
      </c>
      <c r="D14485" t="s">
        <v>20</v>
      </c>
      <c r="E14485" t="s">
        <v>15</v>
      </c>
      <c r="G14485" t="s">
        <v>16</v>
      </c>
      <c r="H14485">
        <v>10028</v>
      </c>
      <c r="I14485">
        <v>2</v>
      </c>
      <c r="J14485">
        <v>1</v>
      </c>
      <c r="K14485">
        <v>0</v>
      </c>
      <c r="L14485">
        <v>119</v>
      </c>
    </row>
    <row r="14486" spans="1:13" x14ac:dyDescent="0.2">
      <c r="A14486">
        <v>7676839</v>
      </c>
      <c r="B14486" s="1">
        <v>41478</v>
      </c>
      <c r="C14486" t="s">
        <v>14263</v>
      </c>
      <c r="D14486" t="s">
        <v>37</v>
      </c>
      <c r="E14486" t="s">
        <v>15</v>
      </c>
      <c r="F14486">
        <v>90</v>
      </c>
      <c r="G14486" t="s">
        <v>16</v>
      </c>
      <c r="H14486">
        <v>11102</v>
      </c>
      <c r="I14486">
        <v>1</v>
      </c>
      <c r="J14486">
        <v>1</v>
      </c>
      <c r="K14486">
        <v>43</v>
      </c>
      <c r="L14486">
        <v>85</v>
      </c>
      <c r="M14486">
        <v>94</v>
      </c>
    </row>
    <row r="14487" spans="1:13" x14ac:dyDescent="0.2">
      <c r="A14487">
        <v>7668011</v>
      </c>
      <c r="B14487" s="1">
        <v>41478</v>
      </c>
      <c r="C14487" t="s">
        <v>14264</v>
      </c>
      <c r="D14487" t="s">
        <v>14</v>
      </c>
      <c r="E14487" t="s">
        <v>15</v>
      </c>
      <c r="G14487" t="s">
        <v>18</v>
      </c>
      <c r="H14487">
        <v>11206</v>
      </c>
      <c r="I14487">
        <v>1</v>
      </c>
      <c r="J14487">
        <v>1</v>
      </c>
      <c r="K14487">
        <v>0</v>
      </c>
      <c r="L14487">
        <v>65</v>
      </c>
    </row>
    <row r="14488" spans="1:13" x14ac:dyDescent="0.2">
      <c r="A14488">
        <v>7677293</v>
      </c>
      <c r="B14488" s="1">
        <v>41478</v>
      </c>
      <c r="C14488" t="s">
        <v>14265</v>
      </c>
      <c r="D14488" t="s">
        <v>14</v>
      </c>
      <c r="E14488" t="s">
        <v>15</v>
      </c>
      <c r="F14488">
        <v>90</v>
      </c>
      <c r="G14488" t="s">
        <v>18</v>
      </c>
      <c r="H14488">
        <v>11206</v>
      </c>
      <c r="I14488">
        <v>1</v>
      </c>
      <c r="J14488">
        <v>1</v>
      </c>
      <c r="K14488">
        <v>34</v>
      </c>
      <c r="L14488">
        <v>95</v>
      </c>
      <c r="M14488">
        <v>93</v>
      </c>
    </row>
    <row r="14489" spans="1:13" x14ac:dyDescent="0.2">
      <c r="A14489">
        <v>7670501</v>
      </c>
      <c r="B14489" s="1">
        <v>41478</v>
      </c>
      <c r="C14489" t="s">
        <v>14266</v>
      </c>
      <c r="D14489" t="s">
        <v>14</v>
      </c>
      <c r="E14489" t="s">
        <v>15</v>
      </c>
      <c r="F14489">
        <v>90</v>
      </c>
      <c r="G14489" t="s">
        <v>18</v>
      </c>
      <c r="H14489">
        <v>11221</v>
      </c>
      <c r="I14489">
        <v>1</v>
      </c>
      <c r="J14489">
        <v>1</v>
      </c>
      <c r="K14489">
        <v>35</v>
      </c>
      <c r="L14489">
        <v>72</v>
      </c>
      <c r="M14489">
        <v>90</v>
      </c>
    </row>
    <row r="14490" spans="1:13" x14ac:dyDescent="0.2">
      <c r="A14490">
        <v>7673445</v>
      </c>
      <c r="B14490" s="1">
        <v>41478</v>
      </c>
      <c r="C14490" t="s">
        <v>14267</v>
      </c>
      <c r="D14490" t="s">
        <v>14</v>
      </c>
      <c r="E14490" t="s">
        <v>15</v>
      </c>
      <c r="F14490">
        <v>100</v>
      </c>
      <c r="G14490" t="s">
        <v>18</v>
      </c>
      <c r="H14490">
        <v>11222</v>
      </c>
      <c r="I14490">
        <v>1</v>
      </c>
      <c r="J14490">
        <v>1</v>
      </c>
      <c r="K14490">
        <v>7</v>
      </c>
      <c r="L14490">
        <v>110</v>
      </c>
      <c r="M14490">
        <v>100</v>
      </c>
    </row>
    <row r="14491" spans="1:13" x14ac:dyDescent="0.2">
      <c r="A14491">
        <v>7675363</v>
      </c>
      <c r="B14491" s="1">
        <v>41478</v>
      </c>
      <c r="C14491" t="s">
        <v>14268</v>
      </c>
      <c r="D14491" t="s">
        <v>14</v>
      </c>
      <c r="E14491" t="s">
        <v>15</v>
      </c>
      <c r="G14491" t="s">
        <v>18</v>
      </c>
      <c r="H14491">
        <v>11249</v>
      </c>
      <c r="I14491">
        <v>1</v>
      </c>
      <c r="J14491">
        <v>1</v>
      </c>
      <c r="K14491">
        <v>0</v>
      </c>
      <c r="L14491">
        <v>65</v>
      </c>
    </row>
    <row r="14492" spans="1:13" x14ac:dyDescent="0.2">
      <c r="A14492">
        <v>7681637</v>
      </c>
      <c r="B14492" s="1">
        <v>41478</v>
      </c>
      <c r="C14492" t="s">
        <v>14269</v>
      </c>
      <c r="D14492" t="s">
        <v>14</v>
      </c>
      <c r="E14492" t="s">
        <v>32</v>
      </c>
      <c r="F14492">
        <v>95</v>
      </c>
      <c r="G14492" t="s">
        <v>18</v>
      </c>
      <c r="H14492">
        <v>11215</v>
      </c>
      <c r="I14492">
        <v>4</v>
      </c>
      <c r="J14492">
        <v>1</v>
      </c>
      <c r="K14492">
        <v>59</v>
      </c>
      <c r="L14492">
        <v>135</v>
      </c>
      <c r="M14492">
        <v>98</v>
      </c>
    </row>
    <row r="14493" spans="1:13" x14ac:dyDescent="0.2">
      <c r="A14493">
        <v>7663393</v>
      </c>
      <c r="B14493" s="1">
        <v>41478</v>
      </c>
      <c r="C14493" t="s">
        <v>14270</v>
      </c>
      <c r="D14493" t="s">
        <v>14</v>
      </c>
      <c r="E14493" t="s">
        <v>82</v>
      </c>
      <c r="F14493">
        <v>100</v>
      </c>
      <c r="G14493" t="s">
        <v>18</v>
      </c>
      <c r="H14493">
        <v>11205</v>
      </c>
      <c r="I14493">
        <v>1</v>
      </c>
      <c r="J14493">
        <v>1</v>
      </c>
      <c r="K14493">
        <v>2</v>
      </c>
      <c r="L14493">
        <v>180</v>
      </c>
      <c r="M14493">
        <v>100</v>
      </c>
    </row>
    <row r="14494" spans="1:13" x14ac:dyDescent="0.2">
      <c r="A14494">
        <v>7665324</v>
      </c>
      <c r="B14494" s="1">
        <v>41478</v>
      </c>
      <c r="C14494" t="s">
        <v>14271</v>
      </c>
      <c r="D14494" t="s">
        <v>20</v>
      </c>
      <c r="E14494" t="s">
        <v>15</v>
      </c>
      <c r="F14494">
        <v>90</v>
      </c>
      <c r="G14494" t="s">
        <v>18</v>
      </c>
      <c r="H14494">
        <v>10002</v>
      </c>
      <c r="I14494">
        <v>1</v>
      </c>
      <c r="J14494">
        <v>1</v>
      </c>
      <c r="K14494">
        <v>7</v>
      </c>
      <c r="L14494">
        <v>99</v>
      </c>
      <c r="M14494">
        <v>93</v>
      </c>
    </row>
    <row r="14495" spans="1:13" x14ac:dyDescent="0.2">
      <c r="A14495">
        <v>7672728</v>
      </c>
      <c r="B14495" s="1">
        <v>41478</v>
      </c>
      <c r="C14495" t="s">
        <v>14272</v>
      </c>
      <c r="D14495" t="s">
        <v>20</v>
      </c>
      <c r="E14495" t="s">
        <v>15</v>
      </c>
      <c r="F14495">
        <v>90</v>
      </c>
      <c r="G14495" t="s">
        <v>18</v>
      </c>
      <c r="H14495">
        <v>10009</v>
      </c>
      <c r="I14495">
        <v>1</v>
      </c>
      <c r="J14495">
        <v>1</v>
      </c>
      <c r="K14495">
        <v>83</v>
      </c>
      <c r="L14495">
        <v>110</v>
      </c>
      <c r="M14495">
        <v>90</v>
      </c>
    </row>
    <row r="14496" spans="1:13" x14ac:dyDescent="0.2">
      <c r="A14496">
        <v>7681489</v>
      </c>
      <c r="B14496" s="1">
        <v>41478</v>
      </c>
      <c r="C14496" t="s">
        <v>14273</v>
      </c>
      <c r="D14496" t="s">
        <v>20</v>
      </c>
      <c r="E14496" t="s">
        <v>15</v>
      </c>
      <c r="F14496">
        <v>95</v>
      </c>
      <c r="G14496" t="s">
        <v>18</v>
      </c>
      <c r="H14496">
        <v>10014</v>
      </c>
      <c r="I14496">
        <v>1</v>
      </c>
      <c r="J14496">
        <v>1</v>
      </c>
      <c r="K14496">
        <v>29</v>
      </c>
      <c r="L14496">
        <v>209</v>
      </c>
      <c r="M14496">
        <v>99</v>
      </c>
    </row>
    <row r="14497" spans="1:13" x14ac:dyDescent="0.2">
      <c r="A14497">
        <v>7671912</v>
      </c>
      <c r="B14497" s="1">
        <v>41478</v>
      </c>
      <c r="C14497" t="s">
        <v>14274</v>
      </c>
      <c r="D14497" t="s">
        <v>20</v>
      </c>
      <c r="E14497" t="s">
        <v>15</v>
      </c>
      <c r="G14497" t="s">
        <v>18</v>
      </c>
      <c r="H14497">
        <v>10028</v>
      </c>
      <c r="I14497">
        <v>1</v>
      </c>
      <c r="J14497">
        <v>1</v>
      </c>
      <c r="K14497">
        <v>0</v>
      </c>
      <c r="L14497">
        <v>69</v>
      </c>
    </row>
    <row r="14498" spans="1:13" x14ac:dyDescent="0.2">
      <c r="A14498">
        <v>7678072</v>
      </c>
      <c r="B14498" s="1">
        <v>41478</v>
      </c>
      <c r="C14498" t="s">
        <v>14275</v>
      </c>
      <c r="D14498" t="s">
        <v>20</v>
      </c>
      <c r="E14498" t="s">
        <v>15</v>
      </c>
      <c r="G14498" t="s">
        <v>18</v>
      </c>
      <c r="H14498">
        <v>10030</v>
      </c>
      <c r="I14498">
        <v>1</v>
      </c>
      <c r="J14498">
        <v>1</v>
      </c>
      <c r="K14498">
        <v>0</v>
      </c>
      <c r="L14498">
        <v>85</v>
      </c>
    </row>
    <row r="14499" spans="1:13" x14ac:dyDescent="0.2">
      <c r="A14499">
        <v>7678072</v>
      </c>
      <c r="B14499" s="1">
        <v>41478</v>
      </c>
      <c r="C14499" t="s">
        <v>14276</v>
      </c>
      <c r="D14499" t="s">
        <v>20</v>
      </c>
      <c r="E14499" t="s">
        <v>15</v>
      </c>
      <c r="F14499">
        <v>100</v>
      </c>
      <c r="G14499" t="s">
        <v>18</v>
      </c>
      <c r="H14499">
        <v>10030</v>
      </c>
      <c r="I14499">
        <v>1</v>
      </c>
      <c r="J14499">
        <v>1</v>
      </c>
      <c r="K14499">
        <v>2</v>
      </c>
      <c r="L14499">
        <v>85</v>
      </c>
      <c r="M14499">
        <v>100</v>
      </c>
    </row>
    <row r="14500" spans="1:13" x14ac:dyDescent="0.2">
      <c r="A14500">
        <v>7695355</v>
      </c>
      <c r="B14500" s="1">
        <v>41479</v>
      </c>
      <c r="C14500" t="s">
        <v>14277</v>
      </c>
      <c r="D14500" t="s">
        <v>14</v>
      </c>
      <c r="E14500" t="s">
        <v>15</v>
      </c>
      <c r="F14500">
        <v>95</v>
      </c>
      <c r="G14500" t="s">
        <v>16</v>
      </c>
      <c r="H14500">
        <v>11216</v>
      </c>
      <c r="I14500">
        <v>1</v>
      </c>
      <c r="J14500">
        <v>1</v>
      </c>
      <c r="K14500">
        <v>7</v>
      </c>
      <c r="L14500">
        <v>160</v>
      </c>
      <c r="M14500">
        <v>97</v>
      </c>
    </row>
    <row r="14501" spans="1:13" x14ac:dyDescent="0.2">
      <c r="A14501">
        <v>7702759</v>
      </c>
      <c r="B14501" s="1">
        <v>41479</v>
      </c>
      <c r="C14501" t="s">
        <v>14278</v>
      </c>
      <c r="D14501" t="s">
        <v>14</v>
      </c>
      <c r="E14501" t="s">
        <v>82</v>
      </c>
      <c r="F14501">
        <v>90</v>
      </c>
      <c r="G14501" t="s">
        <v>16</v>
      </c>
      <c r="H14501">
        <v>11211</v>
      </c>
      <c r="I14501">
        <v>2</v>
      </c>
      <c r="J14501">
        <v>1</v>
      </c>
      <c r="K14501">
        <v>78</v>
      </c>
      <c r="L14501">
        <v>202</v>
      </c>
      <c r="M14501">
        <v>94</v>
      </c>
    </row>
    <row r="14502" spans="1:13" x14ac:dyDescent="0.2">
      <c r="A14502">
        <v>7696034</v>
      </c>
      <c r="B14502" s="1">
        <v>41479</v>
      </c>
      <c r="C14502" t="s">
        <v>14279</v>
      </c>
      <c r="D14502" t="s">
        <v>20</v>
      </c>
      <c r="E14502" t="s">
        <v>15</v>
      </c>
      <c r="G14502" t="s">
        <v>16</v>
      </c>
      <c r="H14502">
        <v>10003</v>
      </c>
      <c r="I14502">
        <v>3</v>
      </c>
      <c r="J14502">
        <v>1</v>
      </c>
      <c r="K14502">
        <v>0</v>
      </c>
      <c r="L14502" s="2">
        <v>1300</v>
      </c>
    </row>
    <row r="14503" spans="1:13" x14ac:dyDescent="0.2">
      <c r="A14503">
        <v>7708495</v>
      </c>
      <c r="B14503" s="1">
        <v>41479</v>
      </c>
      <c r="C14503" t="s">
        <v>14280</v>
      </c>
      <c r="D14503" t="s">
        <v>20</v>
      </c>
      <c r="E14503" t="s">
        <v>15</v>
      </c>
      <c r="F14503">
        <v>80</v>
      </c>
      <c r="G14503" t="s">
        <v>16</v>
      </c>
      <c r="H14503">
        <v>10009</v>
      </c>
      <c r="I14503">
        <v>2</v>
      </c>
      <c r="J14503">
        <v>1</v>
      </c>
      <c r="K14503">
        <v>16</v>
      </c>
      <c r="L14503">
        <v>285</v>
      </c>
      <c r="M14503">
        <v>80</v>
      </c>
    </row>
    <row r="14504" spans="1:13" x14ac:dyDescent="0.2">
      <c r="A14504">
        <v>7701992</v>
      </c>
      <c r="B14504" s="1">
        <v>41479</v>
      </c>
      <c r="C14504" t="s">
        <v>14281</v>
      </c>
      <c r="D14504" t="s">
        <v>20</v>
      </c>
      <c r="E14504" t="s">
        <v>15</v>
      </c>
      <c r="G14504" t="s">
        <v>16</v>
      </c>
      <c r="H14504">
        <v>10031</v>
      </c>
      <c r="I14504">
        <v>1</v>
      </c>
      <c r="J14504">
        <v>1</v>
      </c>
      <c r="K14504">
        <v>0</v>
      </c>
      <c r="L14504">
        <v>130</v>
      </c>
    </row>
    <row r="14505" spans="1:13" x14ac:dyDescent="0.2">
      <c r="A14505">
        <v>7689009</v>
      </c>
      <c r="B14505" s="1">
        <v>41479</v>
      </c>
      <c r="C14505" t="s">
        <v>14282</v>
      </c>
      <c r="D14505" t="s">
        <v>20</v>
      </c>
      <c r="E14505" t="s">
        <v>15</v>
      </c>
      <c r="G14505" t="s">
        <v>16</v>
      </c>
      <c r="H14505">
        <v>10075</v>
      </c>
      <c r="I14505">
        <v>1</v>
      </c>
      <c r="J14505">
        <v>1</v>
      </c>
      <c r="K14505">
        <v>0</v>
      </c>
      <c r="L14505">
        <v>179</v>
      </c>
    </row>
    <row r="14506" spans="1:13" x14ac:dyDescent="0.2">
      <c r="A14506">
        <v>7701933</v>
      </c>
      <c r="B14506" s="1">
        <v>41479</v>
      </c>
      <c r="C14506" t="s">
        <v>14283</v>
      </c>
      <c r="D14506" t="s">
        <v>20</v>
      </c>
      <c r="E14506" t="s">
        <v>82</v>
      </c>
      <c r="F14506">
        <v>100</v>
      </c>
      <c r="G14506" t="s">
        <v>16</v>
      </c>
      <c r="H14506">
        <v>10009</v>
      </c>
      <c r="I14506">
        <v>1</v>
      </c>
      <c r="J14506">
        <v>1</v>
      </c>
      <c r="K14506">
        <v>1</v>
      </c>
      <c r="L14506">
        <v>250</v>
      </c>
      <c r="M14506">
        <v>100</v>
      </c>
    </row>
    <row r="14507" spans="1:13" x14ac:dyDescent="0.2">
      <c r="A14507">
        <v>7693749</v>
      </c>
      <c r="B14507" s="1">
        <v>41479</v>
      </c>
      <c r="C14507" t="s">
        <v>14284</v>
      </c>
      <c r="D14507" t="s">
        <v>37</v>
      </c>
      <c r="E14507" t="s">
        <v>15</v>
      </c>
      <c r="F14507">
        <v>95</v>
      </c>
      <c r="G14507" t="s">
        <v>16</v>
      </c>
      <c r="H14507">
        <v>11105</v>
      </c>
      <c r="I14507">
        <v>5</v>
      </c>
      <c r="J14507">
        <v>1</v>
      </c>
      <c r="K14507">
        <v>63</v>
      </c>
      <c r="L14507">
        <v>178</v>
      </c>
      <c r="M14507">
        <v>99</v>
      </c>
    </row>
    <row r="14508" spans="1:13" x14ac:dyDescent="0.2">
      <c r="A14508">
        <v>7702192</v>
      </c>
      <c r="B14508" s="1">
        <v>41479</v>
      </c>
      <c r="C14508" t="s">
        <v>14285</v>
      </c>
      <c r="D14508" t="s">
        <v>148</v>
      </c>
      <c r="E14508" t="s">
        <v>15</v>
      </c>
      <c r="F14508">
        <v>85</v>
      </c>
      <c r="G14508" t="s">
        <v>18</v>
      </c>
      <c r="H14508">
        <v>10456</v>
      </c>
      <c r="I14508">
        <v>1</v>
      </c>
      <c r="J14508">
        <v>1</v>
      </c>
      <c r="K14508">
        <v>66</v>
      </c>
      <c r="L14508">
        <v>38</v>
      </c>
      <c r="M14508">
        <v>85</v>
      </c>
    </row>
    <row r="14509" spans="1:13" x14ac:dyDescent="0.2">
      <c r="A14509">
        <v>7685367</v>
      </c>
      <c r="B14509" s="1">
        <v>41479</v>
      </c>
      <c r="C14509" t="s">
        <v>14286</v>
      </c>
      <c r="D14509" t="s">
        <v>14</v>
      </c>
      <c r="E14509" t="s">
        <v>15</v>
      </c>
      <c r="G14509" t="s">
        <v>18</v>
      </c>
      <c r="H14509">
        <v>11206</v>
      </c>
      <c r="I14509">
        <v>1</v>
      </c>
      <c r="J14509">
        <v>1</v>
      </c>
      <c r="K14509">
        <v>0</v>
      </c>
      <c r="L14509">
        <v>59</v>
      </c>
    </row>
    <row r="14510" spans="1:13" x14ac:dyDescent="0.2">
      <c r="A14510">
        <v>7700661</v>
      </c>
      <c r="B14510" s="1">
        <v>41479</v>
      </c>
      <c r="C14510" t="s">
        <v>14287</v>
      </c>
      <c r="D14510" t="s">
        <v>14</v>
      </c>
      <c r="E14510" t="s">
        <v>15</v>
      </c>
      <c r="F14510">
        <v>85</v>
      </c>
      <c r="G14510" t="s">
        <v>18</v>
      </c>
      <c r="H14510">
        <v>11206</v>
      </c>
      <c r="I14510">
        <v>1</v>
      </c>
      <c r="J14510">
        <v>1</v>
      </c>
      <c r="K14510">
        <v>4</v>
      </c>
      <c r="L14510">
        <v>75</v>
      </c>
      <c r="M14510">
        <v>87</v>
      </c>
    </row>
    <row r="14511" spans="1:13" x14ac:dyDescent="0.2">
      <c r="A14511">
        <v>7691437</v>
      </c>
      <c r="B14511" s="1">
        <v>41479</v>
      </c>
      <c r="C14511" t="s">
        <v>14288</v>
      </c>
      <c r="D14511" t="s">
        <v>14</v>
      </c>
      <c r="E14511" t="s">
        <v>15</v>
      </c>
      <c r="F14511">
        <v>90</v>
      </c>
      <c r="G14511" t="s">
        <v>18</v>
      </c>
      <c r="H14511">
        <v>11211</v>
      </c>
      <c r="I14511">
        <v>1</v>
      </c>
      <c r="J14511">
        <v>1</v>
      </c>
      <c r="K14511">
        <v>2</v>
      </c>
      <c r="L14511">
        <v>80</v>
      </c>
      <c r="M14511">
        <v>90</v>
      </c>
    </row>
    <row r="14512" spans="1:13" x14ac:dyDescent="0.2">
      <c r="A14512">
        <v>7697795</v>
      </c>
      <c r="B14512" s="1">
        <v>41479</v>
      </c>
      <c r="C14512" t="s">
        <v>14289</v>
      </c>
      <c r="D14512" t="s">
        <v>14</v>
      </c>
      <c r="E14512" t="s">
        <v>15</v>
      </c>
      <c r="F14512">
        <v>90</v>
      </c>
      <c r="G14512" t="s">
        <v>18</v>
      </c>
      <c r="H14512">
        <v>11216</v>
      </c>
      <c r="I14512">
        <v>1</v>
      </c>
      <c r="J14512">
        <v>1</v>
      </c>
      <c r="K14512">
        <v>24</v>
      </c>
      <c r="L14512">
        <v>125</v>
      </c>
      <c r="M14512">
        <v>94</v>
      </c>
    </row>
    <row r="14513" spans="1:13" x14ac:dyDescent="0.2">
      <c r="A14513">
        <v>7698015</v>
      </c>
      <c r="B14513" s="1">
        <v>41479</v>
      </c>
      <c r="C14513" t="s">
        <v>14290</v>
      </c>
      <c r="D14513" t="s">
        <v>14</v>
      </c>
      <c r="E14513" t="s">
        <v>15</v>
      </c>
      <c r="G14513" t="s">
        <v>18</v>
      </c>
      <c r="H14513">
        <v>11216</v>
      </c>
      <c r="I14513">
        <v>1</v>
      </c>
      <c r="J14513">
        <v>1</v>
      </c>
      <c r="K14513">
        <v>0</v>
      </c>
      <c r="L14513">
        <v>110</v>
      </c>
    </row>
    <row r="14514" spans="1:13" x14ac:dyDescent="0.2">
      <c r="A14514">
        <v>7695368</v>
      </c>
      <c r="B14514" s="1">
        <v>41479</v>
      </c>
      <c r="C14514" t="s">
        <v>14291</v>
      </c>
      <c r="D14514" t="s">
        <v>14</v>
      </c>
      <c r="E14514" t="s">
        <v>15</v>
      </c>
      <c r="F14514">
        <v>95</v>
      </c>
      <c r="G14514" t="s">
        <v>18</v>
      </c>
      <c r="H14514">
        <v>11231</v>
      </c>
      <c r="I14514">
        <v>1</v>
      </c>
      <c r="J14514">
        <v>1</v>
      </c>
      <c r="K14514">
        <v>5</v>
      </c>
      <c r="L14514">
        <v>60</v>
      </c>
      <c r="M14514">
        <v>96</v>
      </c>
    </row>
    <row r="14515" spans="1:13" x14ac:dyDescent="0.2">
      <c r="A14515">
        <v>7703515</v>
      </c>
      <c r="B14515" s="1">
        <v>41479</v>
      </c>
      <c r="C14515" t="s">
        <v>14292</v>
      </c>
      <c r="D14515" t="s">
        <v>14</v>
      </c>
      <c r="E14515" t="s">
        <v>15</v>
      </c>
      <c r="F14515">
        <v>100</v>
      </c>
      <c r="G14515" t="s">
        <v>18</v>
      </c>
      <c r="H14515">
        <v>11249</v>
      </c>
      <c r="I14515">
        <v>1</v>
      </c>
      <c r="J14515">
        <v>1</v>
      </c>
      <c r="K14515">
        <v>10</v>
      </c>
      <c r="L14515">
        <v>60</v>
      </c>
      <c r="M14515">
        <v>100</v>
      </c>
    </row>
    <row r="14516" spans="1:13" x14ac:dyDescent="0.2">
      <c r="A14516">
        <v>7691955</v>
      </c>
      <c r="B14516" s="1">
        <v>41479</v>
      </c>
      <c r="C14516" t="s">
        <v>14293</v>
      </c>
      <c r="D14516" t="s">
        <v>20</v>
      </c>
      <c r="E14516" t="s">
        <v>15</v>
      </c>
      <c r="G14516" t="s">
        <v>18</v>
      </c>
      <c r="H14516">
        <v>10002</v>
      </c>
      <c r="I14516">
        <v>1</v>
      </c>
      <c r="J14516">
        <v>1</v>
      </c>
      <c r="K14516">
        <v>0</v>
      </c>
      <c r="L14516">
        <v>45</v>
      </c>
    </row>
    <row r="14517" spans="1:13" x14ac:dyDescent="0.2">
      <c r="A14517">
        <v>7708014</v>
      </c>
      <c r="B14517" s="1">
        <v>41479</v>
      </c>
      <c r="C14517" t="s">
        <v>14294</v>
      </c>
      <c r="D14517" t="s">
        <v>20</v>
      </c>
      <c r="E14517" t="s">
        <v>15</v>
      </c>
      <c r="F14517">
        <v>95</v>
      </c>
      <c r="G14517" t="s">
        <v>18</v>
      </c>
      <c r="H14517">
        <v>10013</v>
      </c>
      <c r="I14517">
        <v>1</v>
      </c>
      <c r="J14517">
        <v>1</v>
      </c>
      <c r="K14517">
        <v>4</v>
      </c>
      <c r="L14517">
        <v>65</v>
      </c>
      <c r="M14517">
        <v>95</v>
      </c>
    </row>
    <row r="14518" spans="1:13" x14ac:dyDescent="0.2">
      <c r="A14518">
        <v>7691518</v>
      </c>
      <c r="B14518" s="1">
        <v>41479</v>
      </c>
      <c r="C14518" t="s">
        <v>14295</v>
      </c>
      <c r="D14518" t="s">
        <v>20</v>
      </c>
      <c r="E14518" t="s">
        <v>15</v>
      </c>
      <c r="F14518">
        <v>85</v>
      </c>
      <c r="G14518" t="s">
        <v>18</v>
      </c>
      <c r="H14518">
        <v>10019</v>
      </c>
      <c r="I14518">
        <v>1</v>
      </c>
      <c r="J14518">
        <v>1</v>
      </c>
      <c r="K14518">
        <v>32</v>
      </c>
      <c r="L14518">
        <v>169</v>
      </c>
      <c r="M14518">
        <v>89</v>
      </c>
    </row>
    <row r="14519" spans="1:13" x14ac:dyDescent="0.2">
      <c r="A14519">
        <v>7691518</v>
      </c>
      <c r="B14519" s="1">
        <v>41479</v>
      </c>
      <c r="C14519" t="s">
        <v>14296</v>
      </c>
      <c r="D14519" t="s">
        <v>20</v>
      </c>
      <c r="E14519" t="s">
        <v>15</v>
      </c>
      <c r="F14519">
        <v>85</v>
      </c>
      <c r="G14519" t="s">
        <v>18</v>
      </c>
      <c r="H14519">
        <v>10019</v>
      </c>
      <c r="I14519">
        <v>1</v>
      </c>
      <c r="J14519">
        <v>1</v>
      </c>
      <c r="K14519">
        <v>31</v>
      </c>
      <c r="L14519">
        <v>149</v>
      </c>
      <c r="M14519">
        <v>86</v>
      </c>
    </row>
    <row r="14520" spans="1:13" x14ac:dyDescent="0.2">
      <c r="A14520">
        <v>7691518</v>
      </c>
      <c r="B14520" s="1">
        <v>41479</v>
      </c>
      <c r="C14520" t="s">
        <v>14297</v>
      </c>
      <c r="D14520" t="s">
        <v>20</v>
      </c>
      <c r="E14520" t="s">
        <v>15</v>
      </c>
      <c r="F14520">
        <v>80</v>
      </c>
      <c r="G14520" t="s">
        <v>18</v>
      </c>
      <c r="H14520">
        <v>10019</v>
      </c>
      <c r="I14520">
        <v>2</v>
      </c>
      <c r="J14520">
        <v>1</v>
      </c>
      <c r="K14520">
        <v>1</v>
      </c>
      <c r="L14520">
        <v>249</v>
      </c>
      <c r="M14520">
        <v>80</v>
      </c>
    </row>
    <row r="14521" spans="1:13" x14ac:dyDescent="0.2">
      <c r="A14521">
        <v>7695358</v>
      </c>
      <c r="B14521" s="1">
        <v>41479</v>
      </c>
      <c r="C14521" t="s">
        <v>14298</v>
      </c>
      <c r="D14521" t="s">
        <v>20</v>
      </c>
      <c r="E14521" t="s">
        <v>15</v>
      </c>
      <c r="F14521">
        <v>90</v>
      </c>
      <c r="G14521" t="s">
        <v>18</v>
      </c>
      <c r="H14521">
        <v>10030</v>
      </c>
      <c r="I14521">
        <v>1</v>
      </c>
      <c r="J14521">
        <v>1</v>
      </c>
      <c r="K14521">
        <v>3</v>
      </c>
      <c r="L14521">
        <v>65</v>
      </c>
      <c r="M14521">
        <v>93</v>
      </c>
    </row>
    <row r="14522" spans="1:13" x14ac:dyDescent="0.2">
      <c r="A14522">
        <v>7695358</v>
      </c>
      <c r="B14522" s="1">
        <v>41479</v>
      </c>
      <c r="C14522" t="s">
        <v>14299</v>
      </c>
      <c r="D14522" t="s">
        <v>20</v>
      </c>
      <c r="E14522" t="s">
        <v>15</v>
      </c>
      <c r="F14522">
        <v>100</v>
      </c>
      <c r="G14522" t="s">
        <v>18</v>
      </c>
      <c r="H14522">
        <v>10030</v>
      </c>
      <c r="I14522">
        <v>1</v>
      </c>
      <c r="J14522">
        <v>1</v>
      </c>
      <c r="K14522">
        <v>2</v>
      </c>
      <c r="L14522">
        <v>65</v>
      </c>
      <c r="M14522">
        <v>100</v>
      </c>
    </row>
    <row r="14523" spans="1:13" x14ac:dyDescent="0.2">
      <c r="A14523">
        <v>7706120</v>
      </c>
      <c r="B14523" s="1">
        <v>41479</v>
      </c>
      <c r="C14523" t="s">
        <v>14300</v>
      </c>
      <c r="D14523" t="s">
        <v>20</v>
      </c>
      <c r="E14523" t="s">
        <v>15</v>
      </c>
      <c r="G14523" t="s">
        <v>18</v>
      </c>
      <c r="H14523">
        <v>10039</v>
      </c>
      <c r="I14523">
        <v>2</v>
      </c>
      <c r="J14523">
        <v>1</v>
      </c>
      <c r="K14523">
        <v>1</v>
      </c>
      <c r="L14523">
        <v>79</v>
      </c>
    </row>
    <row r="14524" spans="1:13" x14ac:dyDescent="0.2">
      <c r="A14524">
        <v>7693917</v>
      </c>
      <c r="B14524" s="1">
        <v>41479</v>
      </c>
      <c r="C14524" t="s">
        <v>13664</v>
      </c>
      <c r="D14524" t="s">
        <v>20</v>
      </c>
      <c r="E14524" t="s">
        <v>15</v>
      </c>
      <c r="G14524" t="s">
        <v>18</v>
      </c>
      <c r="H14524">
        <v>10040</v>
      </c>
      <c r="I14524">
        <v>1</v>
      </c>
      <c r="J14524">
        <v>1</v>
      </c>
      <c r="K14524">
        <v>0</v>
      </c>
      <c r="L14524">
        <v>50</v>
      </c>
    </row>
    <row r="14525" spans="1:13" x14ac:dyDescent="0.2">
      <c r="A14525">
        <v>7694505</v>
      </c>
      <c r="B14525" s="1">
        <v>41479</v>
      </c>
      <c r="C14525" t="s">
        <v>14301</v>
      </c>
      <c r="D14525" t="s">
        <v>20</v>
      </c>
      <c r="E14525" t="s">
        <v>15</v>
      </c>
      <c r="F14525">
        <v>85</v>
      </c>
      <c r="G14525" t="s">
        <v>18</v>
      </c>
      <c r="H14525">
        <v>10280</v>
      </c>
      <c r="I14525">
        <v>1</v>
      </c>
      <c r="J14525">
        <v>1</v>
      </c>
      <c r="K14525">
        <v>15</v>
      </c>
      <c r="L14525">
        <v>128</v>
      </c>
      <c r="M14525">
        <v>89</v>
      </c>
    </row>
    <row r="14526" spans="1:13" x14ac:dyDescent="0.2">
      <c r="A14526">
        <v>7709862</v>
      </c>
      <c r="B14526" s="1">
        <v>41480</v>
      </c>
      <c r="C14526" t="s">
        <v>14302</v>
      </c>
      <c r="D14526" t="s">
        <v>14</v>
      </c>
      <c r="E14526" t="s">
        <v>15</v>
      </c>
      <c r="F14526">
        <v>90</v>
      </c>
      <c r="G14526" t="s">
        <v>16</v>
      </c>
      <c r="H14526">
        <v>11205</v>
      </c>
      <c r="I14526">
        <v>1</v>
      </c>
      <c r="J14526">
        <v>1</v>
      </c>
      <c r="K14526">
        <v>2</v>
      </c>
      <c r="L14526">
        <v>100</v>
      </c>
      <c r="M14526">
        <v>90</v>
      </c>
    </row>
    <row r="14527" spans="1:13" x14ac:dyDescent="0.2">
      <c r="A14527">
        <v>7722241</v>
      </c>
      <c r="B14527" s="1">
        <v>41480</v>
      </c>
      <c r="C14527" t="s">
        <v>14303</v>
      </c>
      <c r="D14527" t="s">
        <v>14</v>
      </c>
      <c r="E14527" t="s">
        <v>15</v>
      </c>
      <c r="F14527">
        <v>80</v>
      </c>
      <c r="G14527" t="s">
        <v>16</v>
      </c>
      <c r="H14527">
        <v>11211</v>
      </c>
      <c r="I14527">
        <v>2</v>
      </c>
      <c r="J14527">
        <v>1</v>
      </c>
      <c r="K14527">
        <v>1</v>
      </c>
      <c r="L14527">
        <v>169</v>
      </c>
      <c r="M14527">
        <v>80</v>
      </c>
    </row>
    <row r="14528" spans="1:13" x14ac:dyDescent="0.2">
      <c r="A14528">
        <v>7721992</v>
      </c>
      <c r="B14528" s="1">
        <v>41480</v>
      </c>
      <c r="C14528" t="s">
        <v>14304</v>
      </c>
      <c r="D14528" t="s">
        <v>14</v>
      </c>
      <c r="E14528" t="s">
        <v>15</v>
      </c>
      <c r="F14528">
        <v>100</v>
      </c>
      <c r="G14528" t="s">
        <v>16</v>
      </c>
      <c r="H14528">
        <v>11215</v>
      </c>
      <c r="I14528">
        <v>2</v>
      </c>
      <c r="J14528">
        <v>1</v>
      </c>
      <c r="K14528">
        <v>1</v>
      </c>
      <c r="L14528">
        <v>95</v>
      </c>
      <c r="M14528">
        <v>100</v>
      </c>
    </row>
    <row r="14529" spans="1:13" x14ac:dyDescent="0.2">
      <c r="A14529">
        <v>7718045</v>
      </c>
      <c r="B14529" s="1">
        <v>41480</v>
      </c>
      <c r="C14529" t="s">
        <v>14305</v>
      </c>
      <c r="D14529" t="s">
        <v>14</v>
      </c>
      <c r="E14529" t="s">
        <v>15</v>
      </c>
      <c r="F14529">
        <v>90</v>
      </c>
      <c r="G14529" t="s">
        <v>16</v>
      </c>
      <c r="H14529">
        <v>11231</v>
      </c>
      <c r="I14529">
        <v>3</v>
      </c>
      <c r="J14529">
        <v>1</v>
      </c>
      <c r="K14529">
        <v>10</v>
      </c>
      <c r="L14529">
        <v>205</v>
      </c>
      <c r="M14529">
        <v>93</v>
      </c>
    </row>
    <row r="14530" spans="1:13" x14ac:dyDescent="0.2">
      <c r="A14530">
        <v>7718702</v>
      </c>
      <c r="B14530" s="1">
        <v>41480</v>
      </c>
      <c r="C14530" t="s">
        <v>14306</v>
      </c>
      <c r="D14530" t="s">
        <v>14</v>
      </c>
      <c r="E14530" t="s">
        <v>15</v>
      </c>
      <c r="G14530" t="s">
        <v>16</v>
      </c>
      <c r="H14530">
        <v>11237</v>
      </c>
      <c r="I14530">
        <v>1</v>
      </c>
      <c r="J14530">
        <v>1</v>
      </c>
      <c r="K14530">
        <v>0</v>
      </c>
      <c r="L14530">
        <v>100</v>
      </c>
    </row>
    <row r="14531" spans="1:13" x14ac:dyDescent="0.2">
      <c r="A14531">
        <v>7709119</v>
      </c>
      <c r="B14531" s="1">
        <v>41480</v>
      </c>
      <c r="C14531" t="s">
        <v>14307</v>
      </c>
      <c r="D14531" t="s">
        <v>20</v>
      </c>
      <c r="E14531" t="s">
        <v>15</v>
      </c>
      <c r="F14531">
        <v>80</v>
      </c>
      <c r="G14531" t="s">
        <v>16</v>
      </c>
      <c r="H14531">
        <v>10002</v>
      </c>
      <c r="I14531">
        <v>1</v>
      </c>
      <c r="J14531">
        <v>1</v>
      </c>
      <c r="K14531">
        <v>9</v>
      </c>
      <c r="L14531">
        <v>140</v>
      </c>
      <c r="M14531">
        <v>84</v>
      </c>
    </row>
    <row r="14532" spans="1:13" x14ac:dyDescent="0.2">
      <c r="A14532">
        <v>7727015</v>
      </c>
      <c r="B14532" s="1">
        <v>41480</v>
      </c>
      <c r="C14532" t="s">
        <v>14308</v>
      </c>
      <c r="D14532" t="s">
        <v>20</v>
      </c>
      <c r="E14532" t="s">
        <v>15</v>
      </c>
      <c r="F14532">
        <v>85</v>
      </c>
      <c r="G14532" t="s">
        <v>16</v>
      </c>
      <c r="H14532">
        <v>10002</v>
      </c>
      <c r="I14532">
        <v>1</v>
      </c>
      <c r="J14532">
        <v>1</v>
      </c>
      <c r="K14532">
        <v>3</v>
      </c>
      <c r="L14532">
        <v>200</v>
      </c>
      <c r="M14532">
        <v>87</v>
      </c>
    </row>
    <row r="14533" spans="1:13" x14ac:dyDescent="0.2">
      <c r="A14533">
        <v>7719262</v>
      </c>
      <c r="B14533" s="1">
        <v>41480</v>
      </c>
      <c r="C14533" t="s">
        <v>14309</v>
      </c>
      <c r="D14533" t="s">
        <v>20</v>
      </c>
      <c r="E14533" t="s">
        <v>15</v>
      </c>
      <c r="G14533" t="s">
        <v>16</v>
      </c>
      <c r="H14533">
        <v>10003</v>
      </c>
      <c r="I14533">
        <v>1</v>
      </c>
      <c r="J14533">
        <v>1</v>
      </c>
      <c r="K14533">
        <v>0</v>
      </c>
      <c r="L14533">
        <v>200</v>
      </c>
    </row>
    <row r="14534" spans="1:13" x14ac:dyDescent="0.2">
      <c r="A14534">
        <v>7716047</v>
      </c>
      <c r="B14534" s="1">
        <v>41480</v>
      </c>
      <c r="C14534" t="s">
        <v>14310</v>
      </c>
      <c r="D14534" t="s">
        <v>20</v>
      </c>
      <c r="E14534" t="s">
        <v>15</v>
      </c>
      <c r="F14534">
        <v>90</v>
      </c>
      <c r="G14534" t="s">
        <v>16</v>
      </c>
      <c r="H14534">
        <v>10009</v>
      </c>
      <c r="I14534">
        <v>1</v>
      </c>
      <c r="J14534">
        <v>1</v>
      </c>
      <c r="K14534">
        <v>9</v>
      </c>
      <c r="L14534">
        <v>160</v>
      </c>
      <c r="M14534">
        <v>93</v>
      </c>
    </row>
    <row r="14535" spans="1:13" x14ac:dyDescent="0.2">
      <c r="A14535">
        <v>7719262</v>
      </c>
      <c r="B14535" s="1">
        <v>41480</v>
      </c>
      <c r="C14535" t="s">
        <v>14311</v>
      </c>
      <c r="D14535" t="s">
        <v>20</v>
      </c>
      <c r="E14535" t="s">
        <v>15</v>
      </c>
      <c r="F14535">
        <v>100</v>
      </c>
      <c r="G14535" t="s">
        <v>16</v>
      </c>
      <c r="H14535">
        <v>10010</v>
      </c>
      <c r="I14535">
        <v>1</v>
      </c>
      <c r="J14535">
        <v>1</v>
      </c>
      <c r="K14535">
        <v>1</v>
      </c>
      <c r="L14535">
        <v>325</v>
      </c>
      <c r="M14535">
        <v>100</v>
      </c>
    </row>
    <row r="14536" spans="1:13" x14ac:dyDescent="0.2">
      <c r="A14536">
        <v>7709305</v>
      </c>
      <c r="B14536" s="1">
        <v>41480</v>
      </c>
      <c r="C14536" t="s">
        <v>14312</v>
      </c>
      <c r="D14536" t="s">
        <v>20</v>
      </c>
      <c r="E14536" t="s">
        <v>15</v>
      </c>
      <c r="F14536">
        <v>95</v>
      </c>
      <c r="G14536" t="s">
        <v>16</v>
      </c>
      <c r="H14536">
        <v>10017</v>
      </c>
      <c r="I14536">
        <v>2</v>
      </c>
      <c r="J14536">
        <v>1</v>
      </c>
      <c r="K14536">
        <v>10</v>
      </c>
      <c r="L14536">
        <v>225</v>
      </c>
      <c r="M14536">
        <v>96</v>
      </c>
    </row>
    <row r="14537" spans="1:13" x14ac:dyDescent="0.2">
      <c r="A14537">
        <v>7712511</v>
      </c>
      <c r="B14537" s="1">
        <v>41480</v>
      </c>
      <c r="C14537" t="s">
        <v>14313</v>
      </c>
      <c r="D14537" t="s">
        <v>20</v>
      </c>
      <c r="E14537" t="s">
        <v>15</v>
      </c>
      <c r="F14537">
        <v>90</v>
      </c>
      <c r="G14537" t="s">
        <v>16</v>
      </c>
      <c r="H14537">
        <v>10025</v>
      </c>
      <c r="I14537">
        <v>2</v>
      </c>
      <c r="J14537">
        <v>1</v>
      </c>
      <c r="K14537">
        <v>16</v>
      </c>
      <c r="L14537">
        <v>145</v>
      </c>
      <c r="M14537">
        <v>91</v>
      </c>
    </row>
    <row r="14538" spans="1:13" x14ac:dyDescent="0.2">
      <c r="A14538">
        <v>7716190</v>
      </c>
      <c r="B14538" s="1">
        <v>41480</v>
      </c>
      <c r="C14538" t="s">
        <v>14314</v>
      </c>
      <c r="D14538" t="s">
        <v>148</v>
      </c>
      <c r="E14538" t="s">
        <v>15</v>
      </c>
      <c r="F14538">
        <v>100</v>
      </c>
      <c r="G14538" t="s">
        <v>18</v>
      </c>
      <c r="H14538">
        <v>10463</v>
      </c>
      <c r="I14538">
        <v>1</v>
      </c>
      <c r="J14538">
        <v>1</v>
      </c>
      <c r="K14538">
        <v>3</v>
      </c>
      <c r="L14538">
        <v>113</v>
      </c>
      <c r="M14538">
        <v>100</v>
      </c>
    </row>
    <row r="14539" spans="1:13" x14ac:dyDescent="0.2">
      <c r="A14539">
        <v>7716190</v>
      </c>
      <c r="B14539" s="1">
        <v>41480</v>
      </c>
      <c r="C14539" t="s">
        <v>14315</v>
      </c>
      <c r="D14539" t="s">
        <v>148</v>
      </c>
      <c r="E14539" t="s">
        <v>15</v>
      </c>
      <c r="G14539" t="s">
        <v>18</v>
      </c>
      <c r="H14539">
        <v>10463</v>
      </c>
      <c r="I14539">
        <v>1</v>
      </c>
      <c r="J14539">
        <v>1</v>
      </c>
      <c r="K14539">
        <v>0</v>
      </c>
      <c r="L14539">
        <v>100</v>
      </c>
    </row>
    <row r="14540" spans="1:13" x14ac:dyDescent="0.2">
      <c r="A14540">
        <v>7708858</v>
      </c>
      <c r="B14540" s="1">
        <v>41480</v>
      </c>
      <c r="C14540" t="s">
        <v>14316</v>
      </c>
      <c r="D14540" t="s">
        <v>14</v>
      </c>
      <c r="E14540" t="s">
        <v>15</v>
      </c>
      <c r="G14540" t="s">
        <v>18</v>
      </c>
      <c r="H14540">
        <v>11226</v>
      </c>
      <c r="I14540">
        <v>1</v>
      </c>
      <c r="J14540">
        <v>1</v>
      </c>
      <c r="K14540">
        <v>0</v>
      </c>
      <c r="L14540">
        <v>84</v>
      </c>
    </row>
    <row r="14541" spans="1:13" x14ac:dyDescent="0.2">
      <c r="A14541">
        <v>7714918</v>
      </c>
      <c r="B14541" s="1">
        <v>41480</v>
      </c>
      <c r="C14541" t="s">
        <v>14317</v>
      </c>
      <c r="D14541" t="s">
        <v>14</v>
      </c>
      <c r="E14541" t="s">
        <v>15</v>
      </c>
      <c r="F14541">
        <v>95</v>
      </c>
      <c r="G14541" t="s">
        <v>18</v>
      </c>
      <c r="H14541">
        <v>11237</v>
      </c>
      <c r="I14541">
        <v>1</v>
      </c>
      <c r="J14541">
        <v>1</v>
      </c>
      <c r="K14541">
        <v>35</v>
      </c>
      <c r="L14541">
        <v>55</v>
      </c>
      <c r="M14541">
        <v>97</v>
      </c>
    </row>
    <row r="14542" spans="1:13" x14ac:dyDescent="0.2">
      <c r="A14542">
        <v>7714918</v>
      </c>
      <c r="B14542" s="1">
        <v>41480</v>
      </c>
      <c r="C14542" t="s">
        <v>14318</v>
      </c>
      <c r="D14542" t="s">
        <v>14</v>
      </c>
      <c r="E14542" t="s">
        <v>15</v>
      </c>
      <c r="F14542">
        <v>90</v>
      </c>
      <c r="G14542" t="s">
        <v>18</v>
      </c>
      <c r="H14542">
        <v>11237</v>
      </c>
      <c r="I14542">
        <v>1</v>
      </c>
      <c r="J14542">
        <v>1</v>
      </c>
      <c r="K14542">
        <v>41</v>
      </c>
      <c r="L14542">
        <v>59</v>
      </c>
      <c r="M14542">
        <v>92</v>
      </c>
    </row>
    <row r="14543" spans="1:13" x14ac:dyDescent="0.2">
      <c r="A14543">
        <v>7714918</v>
      </c>
      <c r="B14543" s="1">
        <v>41480</v>
      </c>
      <c r="C14543" t="s">
        <v>14319</v>
      </c>
      <c r="D14543" t="s">
        <v>14</v>
      </c>
      <c r="E14543" t="s">
        <v>15</v>
      </c>
      <c r="F14543">
        <v>100</v>
      </c>
      <c r="G14543" t="s">
        <v>18</v>
      </c>
      <c r="H14543">
        <v>11237</v>
      </c>
      <c r="I14543">
        <v>1</v>
      </c>
      <c r="J14543">
        <v>1</v>
      </c>
      <c r="K14543">
        <v>4</v>
      </c>
      <c r="L14543">
        <v>60</v>
      </c>
      <c r="M14543">
        <v>100</v>
      </c>
    </row>
    <row r="14544" spans="1:13" x14ac:dyDescent="0.2">
      <c r="A14544">
        <v>7728899</v>
      </c>
      <c r="B14544" s="1">
        <v>41480</v>
      </c>
      <c r="C14544" t="s">
        <v>14320</v>
      </c>
      <c r="D14544" t="s">
        <v>37</v>
      </c>
      <c r="E14544" t="s">
        <v>15</v>
      </c>
      <c r="F14544">
        <v>90</v>
      </c>
      <c r="G14544" t="s">
        <v>18</v>
      </c>
      <c r="H14544">
        <v>11375</v>
      </c>
      <c r="I14544">
        <v>1</v>
      </c>
      <c r="J14544">
        <v>1</v>
      </c>
      <c r="K14544">
        <v>6</v>
      </c>
      <c r="L14544">
        <v>100</v>
      </c>
      <c r="M14544">
        <v>90</v>
      </c>
    </row>
    <row r="14545" spans="1:13" x14ac:dyDescent="0.2">
      <c r="A14545">
        <v>7728899</v>
      </c>
      <c r="B14545" s="1">
        <v>41480</v>
      </c>
      <c r="C14545" t="s">
        <v>14321</v>
      </c>
      <c r="D14545" t="s">
        <v>37</v>
      </c>
      <c r="E14545" t="s">
        <v>15</v>
      </c>
      <c r="G14545" t="s">
        <v>18</v>
      </c>
      <c r="H14545">
        <v>11375</v>
      </c>
      <c r="I14545">
        <v>1</v>
      </c>
      <c r="J14545">
        <v>1</v>
      </c>
      <c r="K14545">
        <v>0</v>
      </c>
      <c r="L14545">
        <v>100</v>
      </c>
    </row>
    <row r="14546" spans="1:13" x14ac:dyDescent="0.2">
      <c r="A14546">
        <v>7738257</v>
      </c>
      <c r="B14546" s="1">
        <v>41481</v>
      </c>
      <c r="C14546" t="s">
        <v>14322</v>
      </c>
      <c r="D14546" t="s">
        <v>14</v>
      </c>
      <c r="E14546" t="s">
        <v>15</v>
      </c>
      <c r="F14546">
        <v>100</v>
      </c>
      <c r="G14546" t="s">
        <v>16</v>
      </c>
      <c r="H14546">
        <v>11205</v>
      </c>
      <c r="I14546">
        <v>1</v>
      </c>
      <c r="J14546">
        <v>1</v>
      </c>
      <c r="K14546">
        <v>15</v>
      </c>
      <c r="L14546">
        <v>154</v>
      </c>
      <c r="M14546">
        <v>100</v>
      </c>
    </row>
    <row r="14547" spans="1:13" x14ac:dyDescent="0.2">
      <c r="A14547">
        <v>7744907</v>
      </c>
      <c r="B14547" s="1">
        <v>41481</v>
      </c>
      <c r="C14547" t="s">
        <v>14323</v>
      </c>
      <c r="D14547" t="s">
        <v>14</v>
      </c>
      <c r="E14547" t="s">
        <v>15</v>
      </c>
      <c r="F14547">
        <v>100</v>
      </c>
      <c r="G14547" t="s">
        <v>16</v>
      </c>
      <c r="H14547">
        <v>11206</v>
      </c>
      <c r="I14547">
        <v>1</v>
      </c>
      <c r="J14547">
        <v>1</v>
      </c>
      <c r="K14547">
        <v>1</v>
      </c>
      <c r="L14547">
        <v>120</v>
      </c>
      <c r="M14547">
        <v>100</v>
      </c>
    </row>
    <row r="14548" spans="1:13" x14ac:dyDescent="0.2">
      <c r="A14548">
        <v>7737896</v>
      </c>
      <c r="B14548" s="1">
        <v>41481</v>
      </c>
      <c r="C14548" t="s">
        <v>14324</v>
      </c>
      <c r="D14548" t="s">
        <v>14</v>
      </c>
      <c r="E14548" t="s">
        <v>15</v>
      </c>
      <c r="F14548">
        <v>95</v>
      </c>
      <c r="G14548" t="s">
        <v>16</v>
      </c>
      <c r="H14548">
        <v>11211</v>
      </c>
      <c r="I14548">
        <v>2</v>
      </c>
      <c r="J14548">
        <v>1</v>
      </c>
      <c r="K14548">
        <v>5</v>
      </c>
      <c r="L14548">
        <v>250</v>
      </c>
      <c r="M14548">
        <v>96</v>
      </c>
    </row>
    <row r="14549" spans="1:13" x14ac:dyDescent="0.2">
      <c r="A14549">
        <v>7740108</v>
      </c>
      <c r="B14549" s="1">
        <v>41481</v>
      </c>
      <c r="C14549" t="s">
        <v>14325</v>
      </c>
      <c r="D14549" t="s">
        <v>14</v>
      </c>
      <c r="E14549" t="s">
        <v>15</v>
      </c>
      <c r="F14549">
        <v>95</v>
      </c>
      <c r="G14549" t="s">
        <v>16</v>
      </c>
      <c r="H14549">
        <v>11221</v>
      </c>
      <c r="I14549">
        <v>2</v>
      </c>
      <c r="J14549">
        <v>1</v>
      </c>
      <c r="K14549">
        <v>8</v>
      </c>
      <c r="L14549">
        <v>92</v>
      </c>
      <c r="M14549">
        <v>97</v>
      </c>
    </row>
    <row r="14550" spans="1:13" x14ac:dyDescent="0.2">
      <c r="A14550">
        <v>7746166</v>
      </c>
      <c r="B14550" s="1">
        <v>41481</v>
      </c>
      <c r="C14550" t="s">
        <v>14326</v>
      </c>
      <c r="D14550" t="s">
        <v>20</v>
      </c>
      <c r="E14550" t="s">
        <v>15</v>
      </c>
      <c r="F14550">
        <v>95</v>
      </c>
      <c r="G14550" t="s">
        <v>16</v>
      </c>
      <c r="H14550">
        <v>10002</v>
      </c>
      <c r="I14550">
        <v>1</v>
      </c>
      <c r="J14550">
        <v>1</v>
      </c>
      <c r="K14550">
        <v>5</v>
      </c>
      <c r="L14550">
        <v>169</v>
      </c>
      <c r="M14550">
        <v>99</v>
      </c>
    </row>
    <row r="14551" spans="1:13" x14ac:dyDescent="0.2">
      <c r="A14551">
        <v>7741110</v>
      </c>
      <c r="B14551" s="1">
        <v>41481</v>
      </c>
      <c r="C14551" t="s">
        <v>14327</v>
      </c>
      <c r="D14551" t="s">
        <v>20</v>
      </c>
      <c r="E14551" t="s">
        <v>15</v>
      </c>
      <c r="F14551">
        <v>95</v>
      </c>
      <c r="G14551" t="s">
        <v>16</v>
      </c>
      <c r="H14551">
        <v>10016</v>
      </c>
      <c r="I14551">
        <v>1</v>
      </c>
      <c r="J14551">
        <v>1</v>
      </c>
      <c r="K14551">
        <v>8</v>
      </c>
      <c r="L14551">
        <v>223</v>
      </c>
      <c r="M14551">
        <v>98</v>
      </c>
    </row>
    <row r="14552" spans="1:13" x14ac:dyDescent="0.2">
      <c r="A14552">
        <v>7735666</v>
      </c>
      <c r="B14552" s="1">
        <v>41481</v>
      </c>
      <c r="C14552" t="s">
        <v>14328</v>
      </c>
      <c r="D14552" t="s">
        <v>20</v>
      </c>
      <c r="E14552" t="s">
        <v>15</v>
      </c>
      <c r="F14552">
        <v>90</v>
      </c>
      <c r="G14552" t="s">
        <v>16</v>
      </c>
      <c r="H14552">
        <v>10030</v>
      </c>
      <c r="I14552">
        <v>3</v>
      </c>
      <c r="J14552">
        <v>1</v>
      </c>
      <c r="K14552">
        <v>80</v>
      </c>
      <c r="L14552">
        <v>125</v>
      </c>
      <c r="M14552">
        <v>92</v>
      </c>
    </row>
    <row r="14553" spans="1:13" x14ac:dyDescent="0.2">
      <c r="A14553">
        <v>7748180</v>
      </c>
      <c r="B14553" s="1">
        <v>41481</v>
      </c>
      <c r="C14553" t="s">
        <v>14329</v>
      </c>
      <c r="D14553" t="s">
        <v>37</v>
      </c>
      <c r="E14553" t="s">
        <v>15</v>
      </c>
      <c r="F14553">
        <v>95</v>
      </c>
      <c r="G14553" t="s">
        <v>16</v>
      </c>
      <c r="H14553">
        <v>11105</v>
      </c>
      <c r="I14553">
        <v>3</v>
      </c>
      <c r="J14553">
        <v>1</v>
      </c>
      <c r="K14553">
        <v>57</v>
      </c>
      <c r="L14553">
        <v>277</v>
      </c>
      <c r="M14553">
        <v>98</v>
      </c>
    </row>
    <row r="14554" spans="1:13" x14ac:dyDescent="0.2">
      <c r="A14554">
        <v>7731081</v>
      </c>
      <c r="B14554" s="1">
        <v>41481</v>
      </c>
      <c r="C14554" t="s">
        <v>14330</v>
      </c>
      <c r="D14554" t="s">
        <v>14</v>
      </c>
      <c r="E14554" t="s">
        <v>15</v>
      </c>
      <c r="F14554">
        <v>90</v>
      </c>
      <c r="G14554" t="s">
        <v>18</v>
      </c>
      <c r="H14554">
        <v>11206</v>
      </c>
      <c r="I14554">
        <v>1</v>
      </c>
      <c r="J14554">
        <v>1</v>
      </c>
      <c r="K14554">
        <v>9</v>
      </c>
      <c r="L14554">
        <v>50</v>
      </c>
      <c r="M14554">
        <v>93</v>
      </c>
    </row>
    <row r="14555" spans="1:13" x14ac:dyDescent="0.2">
      <c r="A14555">
        <v>7739504</v>
      </c>
      <c r="B14555" s="1">
        <v>41481</v>
      </c>
      <c r="C14555" t="s">
        <v>14331</v>
      </c>
      <c r="D14555" t="s">
        <v>14</v>
      </c>
      <c r="E14555" t="s">
        <v>15</v>
      </c>
      <c r="F14555">
        <v>100</v>
      </c>
      <c r="G14555" t="s">
        <v>18</v>
      </c>
      <c r="H14555">
        <v>11206</v>
      </c>
      <c r="I14555">
        <v>1</v>
      </c>
      <c r="J14555">
        <v>1</v>
      </c>
      <c r="K14555">
        <v>3</v>
      </c>
      <c r="L14555">
        <v>75</v>
      </c>
      <c r="M14555">
        <v>100</v>
      </c>
    </row>
    <row r="14556" spans="1:13" x14ac:dyDescent="0.2">
      <c r="A14556">
        <v>7743280</v>
      </c>
      <c r="B14556" s="1">
        <v>41481</v>
      </c>
      <c r="C14556" t="s">
        <v>14332</v>
      </c>
      <c r="D14556" t="s">
        <v>14</v>
      </c>
      <c r="E14556" t="s">
        <v>15</v>
      </c>
      <c r="G14556" t="s">
        <v>18</v>
      </c>
      <c r="H14556">
        <v>11211</v>
      </c>
      <c r="I14556">
        <v>1</v>
      </c>
      <c r="J14556">
        <v>1</v>
      </c>
      <c r="K14556">
        <v>0</v>
      </c>
      <c r="L14556">
        <v>100</v>
      </c>
    </row>
    <row r="14557" spans="1:13" x14ac:dyDescent="0.2">
      <c r="A14557">
        <v>7744270</v>
      </c>
      <c r="B14557" s="1">
        <v>41481</v>
      </c>
      <c r="C14557" t="s">
        <v>14333</v>
      </c>
      <c r="D14557" t="s">
        <v>14</v>
      </c>
      <c r="E14557" t="s">
        <v>15</v>
      </c>
      <c r="G14557" t="s">
        <v>18</v>
      </c>
      <c r="H14557">
        <v>11221</v>
      </c>
      <c r="I14557">
        <v>1</v>
      </c>
      <c r="J14557">
        <v>1</v>
      </c>
      <c r="K14557">
        <v>0</v>
      </c>
      <c r="L14557">
        <v>50</v>
      </c>
    </row>
    <row r="14558" spans="1:13" x14ac:dyDescent="0.2">
      <c r="A14558">
        <v>7748994</v>
      </c>
      <c r="B14558" s="1">
        <v>41481</v>
      </c>
      <c r="C14558" t="s">
        <v>14334</v>
      </c>
      <c r="D14558" t="s">
        <v>14</v>
      </c>
      <c r="E14558" t="s">
        <v>15</v>
      </c>
      <c r="G14558" t="s">
        <v>18</v>
      </c>
      <c r="H14558">
        <v>11222</v>
      </c>
      <c r="I14558">
        <v>1</v>
      </c>
      <c r="J14558">
        <v>1</v>
      </c>
      <c r="K14558">
        <v>0</v>
      </c>
      <c r="L14558">
        <v>85</v>
      </c>
    </row>
    <row r="14559" spans="1:13" x14ac:dyDescent="0.2">
      <c r="A14559">
        <v>7747676</v>
      </c>
      <c r="B14559" s="1">
        <v>41481</v>
      </c>
      <c r="C14559" t="s">
        <v>14335</v>
      </c>
      <c r="D14559" t="s">
        <v>14</v>
      </c>
      <c r="E14559" t="s">
        <v>15</v>
      </c>
      <c r="G14559" t="s">
        <v>18</v>
      </c>
      <c r="H14559">
        <v>11237</v>
      </c>
      <c r="I14559">
        <v>1</v>
      </c>
      <c r="J14559">
        <v>1</v>
      </c>
      <c r="K14559">
        <v>0</v>
      </c>
      <c r="L14559">
        <v>60</v>
      </c>
    </row>
    <row r="14560" spans="1:13" x14ac:dyDescent="0.2">
      <c r="A14560">
        <v>7739416</v>
      </c>
      <c r="B14560" s="1">
        <v>41481</v>
      </c>
      <c r="C14560" t="s">
        <v>14336</v>
      </c>
      <c r="D14560" t="s">
        <v>14</v>
      </c>
      <c r="E14560" t="s">
        <v>32</v>
      </c>
      <c r="G14560" t="s">
        <v>18</v>
      </c>
      <c r="H14560">
        <v>11226</v>
      </c>
      <c r="I14560">
        <v>1</v>
      </c>
      <c r="J14560">
        <v>1</v>
      </c>
      <c r="K14560">
        <v>0</v>
      </c>
      <c r="L14560">
        <v>95</v>
      </c>
    </row>
    <row r="14561" spans="1:13" x14ac:dyDescent="0.2">
      <c r="A14561">
        <v>7740193</v>
      </c>
      <c r="B14561" s="1">
        <v>41481</v>
      </c>
      <c r="C14561" t="s">
        <v>14337</v>
      </c>
      <c r="D14561" t="s">
        <v>20</v>
      </c>
      <c r="E14561" t="s">
        <v>15</v>
      </c>
      <c r="G14561" t="s">
        <v>18</v>
      </c>
      <c r="H14561">
        <v>10028</v>
      </c>
      <c r="I14561">
        <v>1</v>
      </c>
      <c r="J14561">
        <v>1</v>
      </c>
      <c r="K14561">
        <v>0</v>
      </c>
      <c r="L14561">
        <v>154</v>
      </c>
    </row>
    <row r="14562" spans="1:13" x14ac:dyDescent="0.2">
      <c r="A14562">
        <v>7748646</v>
      </c>
      <c r="B14562" s="1">
        <v>41481</v>
      </c>
      <c r="C14562" t="s">
        <v>14338</v>
      </c>
      <c r="D14562" t="s">
        <v>20</v>
      </c>
      <c r="E14562" t="s">
        <v>15</v>
      </c>
      <c r="F14562">
        <v>85</v>
      </c>
      <c r="G14562" t="s">
        <v>18</v>
      </c>
      <c r="H14562">
        <v>10028</v>
      </c>
      <c r="I14562">
        <v>1</v>
      </c>
      <c r="J14562">
        <v>1</v>
      </c>
      <c r="K14562">
        <v>52</v>
      </c>
      <c r="L14562">
        <v>90</v>
      </c>
      <c r="M14562">
        <v>89</v>
      </c>
    </row>
    <row r="14563" spans="1:13" x14ac:dyDescent="0.2">
      <c r="A14563">
        <v>7736139</v>
      </c>
      <c r="B14563" s="1">
        <v>41481</v>
      </c>
      <c r="C14563" t="s">
        <v>14339</v>
      </c>
      <c r="D14563" t="s">
        <v>37</v>
      </c>
      <c r="E14563" t="s">
        <v>15</v>
      </c>
      <c r="G14563" t="s">
        <v>18</v>
      </c>
      <c r="H14563">
        <v>11109</v>
      </c>
      <c r="I14563">
        <v>1</v>
      </c>
      <c r="J14563">
        <v>1</v>
      </c>
      <c r="K14563">
        <v>0</v>
      </c>
      <c r="L14563">
        <v>150</v>
      </c>
    </row>
    <row r="14564" spans="1:13" x14ac:dyDescent="0.2">
      <c r="A14564">
        <v>7755720</v>
      </c>
      <c r="B14564" s="1">
        <v>41482</v>
      </c>
      <c r="C14564" t="s">
        <v>14340</v>
      </c>
      <c r="D14564" t="s">
        <v>14</v>
      </c>
      <c r="E14564" t="s">
        <v>15</v>
      </c>
      <c r="F14564">
        <v>100</v>
      </c>
      <c r="G14564" t="s">
        <v>16</v>
      </c>
      <c r="H14564">
        <v>11206</v>
      </c>
      <c r="I14564">
        <v>1</v>
      </c>
      <c r="J14564">
        <v>1</v>
      </c>
      <c r="K14564">
        <v>4</v>
      </c>
      <c r="L14564">
        <v>95</v>
      </c>
      <c r="M14564">
        <v>100</v>
      </c>
    </row>
    <row r="14565" spans="1:13" x14ac:dyDescent="0.2">
      <c r="A14565">
        <v>7756640</v>
      </c>
      <c r="B14565" s="1">
        <v>41482</v>
      </c>
      <c r="C14565" t="s">
        <v>14341</v>
      </c>
      <c r="D14565" t="s">
        <v>14</v>
      </c>
      <c r="E14565" t="s">
        <v>15</v>
      </c>
      <c r="F14565">
        <v>90</v>
      </c>
      <c r="G14565" t="s">
        <v>16</v>
      </c>
      <c r="H14565">
        <v>11206</v>
      </c>
      <c r="I14565">
        <v>1</v>
      </c>
      <c r="J14565">
        <v>1</v>
      </c>
      <c r="K14565">
        <v>3</v>
      </c>
      <c r="L14565">
        <v>140</v>
      </c>
      <c r="M14565">
        <v>90</v>
      </c>
    </row>
    <row r="14566" spans="1:13" x14ac:dyDescent="0.2">
      <c r="A14566">
        <v>7756047</v>
      </c>
      <c r="B14566" s="1">
        <v>41482</v>
      </c>
      <c r="C14566" t="s">
        <v>14342</v>
      </c>
      <c r="D14566" t="s">
        <v>14</v>
      </c>
      <c r="E14566" t="s">
        <v>15</v>
      </c>
      <c r="F14566">
        <v>90</v>
      </c>
      <c r="G14566" t="s">
        <v>16</v>
      </c>
      <c r="H14566">
        <v>11211</v>
      </c>
      <c r="I14566">
        <v>2</v>
      </c>
      <c r="J14566">
        <v>1</v>
      </c>
      <c r="K14566">
        <v>8</v>
      </c>
      <c r="L14566">
        <v>265</v>
      </c>
      <c r="M14566">
        <v>94</v>
      </c>
    </row>
    <row r="14567" spans="1:13" x14ac:dyDescent="0.2">
      <c r="A14567">
        <v>7755261</v>
      </c>
      <c r="B14567" s="1">
        <v>41482</v>
      </c>
      <c r="C14567" t="s">
        <v>14343</v>
      </c>
      <c r="D14567" t="s">
        <v>20</v>
      </c>
      <c r="E14567" t="s">
        <v>15</v>
      </c>
      <c r="F14567">
        <v>100</v>
      </c>
      <c r="G14567" t="s">
        <v>16</v>
      </c>
      <c r="H14567">
        <v>10012</v>
      </c>
      <c r="I14567">
        <v>1</v>
      </c>
      <c r="J14567">
        <v>1</v>
      </c>
      <c r="K14567">
        <v>1</v>
      </c>
      <c r="L14567">
        <v>160</v>
      </c>
      <c r="M14567">
        <v>100</v>
      </c>
    </row>
    <row r="14568" spans="1:13" x14ac:dyDescent="0.2">
      <c r="A14568">
        <v>7753501</v>
      </c>
      <c r="B14568" s="1">
        <v>41482</v>
      </c>
      <c r="C14568" t="s">
        <v>14344</v>
      </c>
      <c r="D14568" t="s">
        <v>20</v>
      </c>
      <c r="E14568" t="s">
        <v>15</v>
      </c>
      <c r="G14568" t="s">
        <v>16</v>
      </c>
      <c r="H14568">
        <v>10027</v>
      </c>
      <c r="I14568">
        <v>3</v>
      </c>
      <c r="J14568">
        <v>1</v>
      </c>
      <c r="K14568">
        <v>1</v>
      </c>
      <c r="L14568">
        <v>400</v>
      </c>
    </row>
    <row r="14569" spans="1:13" x14ac:dyDescent="0.2">
      <c r="A14569">
        <v>7759203</v>
      </c>
      <c r="B14569" s="1">
        <v>41482</v>
      </c>
      <c r="C14569" t="s">
        <v>14345</v>
      </c>
      <c r="D14569" t="s">
        <v>20</v>
      </c>
      <c r="E14569" t="s">
        <v>15</v>
      </c>
      <c r="G14569" t="s">
        <v>16</v>
      </c>
      <c r="H14569">
        <v>10028</v>
      </c>
      <c r="I14569">
        <v>2</v>
      </c>
      <c r="J14569">
        <v>1</v>
      </c>
      <c r="K14569">
        <v>0</v>
      </c>
      <c r="L14569">
        <v>205</v>
      </c>
    </row>
    <row r="14570" spans="1:13" x14ac:dyDescent="0.2">
      <c r="A14570">
        <v>7752638</v>
      </c>
      <c r="B14570" s="1">
        <v>41482</v>
      </c>
      <c r="C14570" t="s">
        <v>14346</v>
      </c>
      <c r="D14570" t="s">
        <v>14</v>
      </c>
      <c r="E14570" t="s">
        <v>15</v>
      </c>
      <c r="F14570">
        <v>80</v>
      </c>
      <c r="G14570" t="s">
        <v>18</v>
      </c>
      <c r="H14570">
        <v>11207</v>
      </c>
      <c r="I14570">
        <v>1</v>
      </c>
      <c r="J14570">
        <v>1</v>
      </c>
      <c r="K14570">
        <v>3</v>
      </c>
      <c r="L14570">
        <v>60</v>
      </c>
      <c r="M14570">
        <v>80</v>
      </c>
    </row>
    <row r="14571" spans="1:13" x14ac:dyDescent="0.2">
      <c r="A14571">
        <v>7753981</v>
      </c>
      <c r="B14571" s="1">
        <v>41482</v>
      </c>
      <c r="C14571" t="s">
        <v>14347</v>
      </c>
      <c r="D14571" t="s">
        <v>20</v>
      </c>
      <c r="E14571" t="s">
        <v>82</v>
      </c>
      <c r="F14571">
        <v>85</v>
      </c>
      <c r="G14571" t="s">
        <v>18</v>
      </c>
      <c r="H14571">
        <v>10009</v>
      </c>
      <c r="I14571">
        <v>1</v>
      </c>
      <c r="J14571">
        <v>1</v>
      </c>
      <c r="K14571">
        <v>16</v>
      </c>
      <c r="L14571">
        <v>130</v>
      </c>
      <c r="M14571">
        <v>85</v>
      </c>
    </row>
    <row r="14572" spans="1:13" x14ac:dyDescent="0.2">
      <c r="A14572">
        <v>7751265</v>
      </c>
      <c r="B14572" s="1">
        <v>41482</v>
      </c>
      <c r="C14572" t="s">
        <v>14348</v>
      </c>
      <c r="D14572" t="s">
        <v>20</v>
      </c>
      <c r="E14572" t="s">
        <v>15</v>
      </c>
      <c r="F14572">
        <v>95</v>
      </c>
      <c r="G14572" t="s">
        <v>51</v>
      </c>
      <c r="H14572">
        <v>10023</v>
      </c>
      <c r="I14572">
        <v>1</v>
      </c>
      <c r="J14572">
        <v>1</v>
      </c>
      <c r="K14572">
        <v>24</v>
      </c>
      <c r="L14572">
        <v>98</v>
      </c>
      <c r="M14572">
        <v>95</v>
      </c>
    </row>
    <row r="14573" spans="1:13" x14ac:dyDescent="0.2">
      <c r="A14573">
        <v>7759939</v>
      </c>
      <c r="B14573" s="1">
        <v>41482</v>
      </c>
      <c r="C14573" t="s">
        <v>14349</v>
      </c>
      <c r="D14573" t="s">
        <v>20</v>
      </c>
      <c r="E14573" t="s">
        <v>15</v>
      </c>
      <c r="F14573">
        <v>100</v>
      </c>
      <c r="G14573" t="s">
        <v>51</v>
      </c>
      <c r="H14573">
        <v>10029</v>
      </c>
      <c r="I14573">
        <v>1</v>
      </c>
      <c r="J14573">
        <v>1</v>
      </c>
      <c r="K14573">
        <v>1</v>
      </c>
      <c r="L14573">
        <v>50</v>
      </c>
      <c r="M14573">
        <v>100</v>
      </c>
    </row>
    <row r="14574" spans="1:13" x14ac:dyDescent="0.2">
      <c r="A14574">
        <v>7784911</v>
      </c>
      <c r="B14574" s="1">
        <v>41483</v>
      </c>
      <c r="C14574" t="s">
        <v>14350</v>
      </c>
      <c r="D14574" t="s">
        <v>14</v>
      </c>
      <c r="E14574" t="s">
        <v>15</v>
      </c>
      <c r="F14574">
        <v>100</v>
      </c>
      <c r="G14574" t="s">
        <v>16</v>
      </c>
      <c r="H14574">
        <v>11206</v>
      </c>
      <c r="I14574">
        <v>2</v>
      </c>
      <c r="J14574">
        <v>1</v>
      </c>
      <c r="K14574">
        <v>4</v>
      </c>
      <c r="L14574">
        <v>160</v>
      </c>
      <c r="M14574">
        <v>100</v>
      </c>
    </row>
    <row r="14575" spans="1:13" x14ac:dyDescent="0.2">
      <c r="A14575">
        <v>7784982</v>
      </c>
      <c r="B14575" s="1">
        <v>41483</v>
      </c>
      <c r="C14575" t="s">
        <v>14351</v>
      </c>
      <c r="D14575" t="s">
        <v>14</v>
      </c>
      <c r="E14575" t="s">
        <v>15</v>
      </c>
      <c r="F14575">
        <v>100</v>
      </c>
      <c r="G14575" t="s">
        <v>16</v>
      </c>
      <c r="H14575">
        <v>11206</v>
      </c>
      <c r="I14575">
        <v>1</v>
      </c>
      <c r="J14575">
        <v>1</v>
      </c>
      <c r="K14575">
        <v>3</v>
      </c>
      <c r="L14575">
        <v>145</v>
      </c>
      <c r="M14575">
        <v>100</v>
      </c>
    </row>
    <row r="14576" spans="1:13" x14ac:dyDescent="0.2">
      <c r="A14576">
        <v>7784154</v>
      </c>
      <c r="B14576" s="1">
        <v>41483</v>
      </c>
      <c r="C14576" t="s">
        <v>14352</v>
      </c>
      <c r="D14576" t="s">
        <v>14</v>
      </c>
      <c r="E14576" t="s">
        <v>15</v>
      </c>
      <c r="F14576">
        <v>100</v>
      </c>
      <c r="G14576" t="s">
        <v>16</v>
      </c>
      <c r="H14576">
        <v>11215</v>
      </c>
      <c r="I14576">
        <v>1</v>
      </c>
      <c r="J14576">
        <v>1</v>
      </c>
      <c r="K14576">
        <v>2</v>
      </c>
      <c r="L14576">
        <v>125</v>
      </c>
      <c r="M14576">
        <v>100</v>
      </c>
    </row>
    <row r="14577" spans="1:13" x14ac:dyDescent="0.2">
      <c r="A14577">
        <v>7777360</v>
      </c>
      <c r="B14577" s="1">
        <v>41483</v>
      </c>
      <c r="C14577" t="s">
        <v>14353</v>
      </c>
      <c r="D14577" t="s">
        <v>14</v>
      </c>
      <c r="E14577" t="s">
        <v>15</v>
      </c>
      <c r="F14577">
        <v>90</v>
      </c>
      <c r="G14577" t="s">
        <v>16</v>
      </c>
      <c r="H14577">
        <v>11225</v>
      </c>
      <c r="I14577">
        <v>1</v>
      </c>
      <c r="J14577">
        <v>1</v>
      </c>
      <c r="K14577">
        <v>4</v>
      </c>
      <c r="L14577">
        <v>200</v>
      </c>
      <c r="M14577">
        <v>90</v>
      </c>
    </row>
    <row r="14578" spans="1:13" x14ac:dyDescent="0.2">
      <c r="A14578">
        <v>7779204</v>
      </c>
      <c r="B14578" s="1">
        <v>41483</v>
      </c>
      <c r="C14578" t="s">
        <v>14354</v>
      </c>
      <c r="D14578" t="s">
        <v>14</v>
      </c>
      <c r="E14578" t="s">
        <v>15</v>
      </c>
      <c r="F14578">
        <v>90</v>
      </c>
      <c r="G14578" t="s">
        <v>16</v>
      </c>
      <c r="H14578">
        <v>11226</v>
      </c>
      <c r="I14578">
        <v>1</v>
      </c>
      <c r="J14578">
        <v>1</v>
      </c>
      <c r="K14578">
        <v>21</v>
      </c>
      <c r="L14578">
        <v>110</v>
      </c>
      <c r="M14578">
        <v>93</v>
      </c>
    </row>
    <row r="14579" spans="1:13" x14ac:dyDescent="0.2">
      <c r="A14579">
        <v>7777390</v>
      </c>
      <c r="B14579" s="1">
        <v>41483</v>
      </c>
      <c r="C14579" t="s">
        <v>14355</v>
      </c>
      <c r="D14579" t="s">
        <v>14</v>
      </c>
      <c r="E14579" t="s">
        <v>15</v>
      </c>
      <c r="G14579" t="s">
        <v>16</v>
      </c>
      <c r="H14579">
        <v>11238</v>
      </c>
      <c r="I14579">
        <v>1</v>
      </c>
      <c r="J14579">
        <v>1</v>
      </c>
      <c r="K14579">
        <v>0</v>
      </c>
      <c r="L14579">
        <v>150</v>
      </c>
    </row>
    <row r="14580" spans="1:13" x14ac:dyDescent="0.2">
      <c r="A14580">
        <v>7771782</v>
      </c>
      <c r="B14580" s="1">
        <v>41483</v>
      </c>
      <c r="C14580" t="s">
        <v>14356</v>
      </c>
      <c r="D14580" t="s">
        <v>14</v>
      </c>
      <c r="E14580" t="s">
        <v>32</v>
      </c>
      <c r="F14580">
        <v>90</v>
      </c>
      <c r="G14580" t="s">
        <v>16</v>
      </c>
      <c r="H14580">
        <v>11233</v>
      </c>
      <c r="I14580">
        <v>2</v>
      </c>
      <c r="J14580">
        <v>1</v>
      </c>
      <c r="K14580">
        <v>4</v>
      </c>
      <c r="L14580">
        <v>75</v>
      </c>
      <c r="M14580">
        <v>90</v>
      </c>
    </row>
    <row r="14581" spans="1:13" x14ac:dyDescent="0.2">
      <c r="A14581">
        <v>7772591</v>
      </c>
      <c r="B14581" s="1">
        <v>41483</v>
      </c>
      <c r="C14581" t="s">
        <v>14357</v>
      </c>
      <c r="D14581" t="s">
        <v>20</v>
      </c>
      <c r="E14581" t="s">
        <v>15</v>
      </c>
      <c r="F14581">
        <v>95</v>
      </c>
      <c r="G14581" t="s">
        <v>16</v>
      </c>
      <c r="H14581">
        <v>10003</v>
      </c>
      <c r="I14581">
        <v>2</v>
      </c>
      <c r="J14581">
        <v>1</v>
      </c>
      <c r="K14581">
        <v>4</v>
      </c>
      <c r="L14581">
        <v>250</v>
      </c>
      <c r="M14581">
        <v>95</v>
      </c>
    </row>
    <row r="14582" spans="1:13" x14ac:dyDescent="0.2">
      <c r="A14582">
        <v>7785184</v>
      </c>
      <c r="B14582" s="1">
        <v>41483</v>
      </c>
      <c r="C14582" t="s">
        <v>14358</v>
      </c>
      <c r="D14582" t="s">
        <v>20</v>
      </c>
      <c r="E14582" t="s">
        <v>15</v>
      </c>
      <c r="G14582" t="s">
        <v>16</v>
      </c>
      <c r="H14582">
        <v>10009</v>
      </c>
      <c r="I14582">
        <v>1</v>
      </c>
      <c r="J14582">
        <v>1</v>
      </c>
      <c r="K14582">
        <v>0</v>
      </c>
      <c r="L14582">
        <v>215</v>
      </c>
    </row>
    <row r="14583" spans="1:13" x14ac:dyDescent="0.2">
      <c r="A14583">
        <v>7782769</v>
      </c>
      <c r="B14583" s="1">
        <v>41483</v>
      </c>
      <c r="C14583" t="s">
        <v>14359</v>
      </c>
      <c r="D14583" t="s">
        <v>20</v>
      </c>
      <c r="E14583" t="s">
        <v>15</v>
      </c>
      <c r="G14583" t="s">
        <v>16</v>
      </c>
      <c r="H14583">
        <v>10011</v>
      </c>
      <c r="I14583">
        <v>1</v>
      </c>
      <c r="J14583">
        <v>1</v>
      </c>
      <c r="K14583">
        <v>0</v>
      </c>
      <c r="L14583">
        <v>190</v>
      </c>
    </row>
    <row r="14584" spans="1:13" x14ac:dyDescent="0.2">
      <c r="A14584">
        <v>7786496</v>
      </c>
      <c r="B14584" s="1">
        <v>41483</v>
      </c>
      <c r="C14584" t="s">
        <v>8651</v>
      </c>
      <c r="D14584" t="s">
        <v>20</v>
      </c>
      <c r="E14584" t="s">
        <v>15</v>
      </c>
      <c r="G14584" t="s">
        <v>16</v>
      </c>
      <c r="H14584">
        <v>10012</v>
      </c>
      <c r="I14584">
        <v>1</v>
      </c>
      <c r="J14584">
        <v>1</v>
      </c>
      <c r="K14584">
        <v>1</v>
      </c>
      <c r="L14584">
        <v>249</v>
      </c>
    </row>
    <row r="14585" spans="1:13" x14ac:dyDescent="0.2">
      <c r="A14585">
        <v>7783822</v>
      </c>
      <c r="B14585" s="1">
        <v>41483</v>
      </c>
      <c r="C14585" t="s">
        <v>14360</v>
      </c>
      <c r="D14585" t="s">
        <v>20</v>
      </c>
      <c r="E14585" t="s">
        <v>15</v>
      </c>
      <c r="F14585">
        <v>80</v>
      </c>
      <c r="G14585" t="s">
        <v>16</v>
      </c>
      <c r="H14585">
        <v>10016</v>
      </c>
      <c r="I14585">
        <v>3</v>
      </c>
      <c r="J14585">
        <v>1</v>
      </c>
      <c r="K14585">
        <v>1</v>
      </c>
      <c r="L14585">
        <v>250</v>
      </c>
      <c r="M14585">
        <v>80</v>
      </c>
    </row>
    <row r="14586" spans="1:13" x14ac:dyDescent="0.2">
      <c r="A14586">
        <v>7781759</v>
      </c>
      <c r="B14586" s="1">
        <v>41483</v>
      </c>
      <c r="C14586" t="s">
        <v>14361</v>
      </c>
      <c r="D14586" t="s">
        <v>20</v>
      </c>
      <c r="E14586" t="s">
        <v>15</v>
      </c>
      <c r="F14586">
        <v>85</v>
      </c>
      <c r="G14586" t="s">
        <v>16</v>
      </c>
      <c r="H14586">
        <v>10021</v>
      </c>
      <c r="I14586">
        <v>2</v>
      </c>
      <c r="J14586">
        <v>1</v>
      </c>
      <c r="K14586">
        <v>45</v>
      </c>
      <c r="L14586">
        <v>219</v>
      </c>
      <c r="M14586">
        <v>89</v>
      </c>
    </row>
    <row r="14587" spans="1:13" x14ac:dyDescent="0.2">
      <c r="A14587">
        <v>7775447</v>
      </c>
      <c r="B14587" s="1">
        <v>41483</v>
      </c>
      <c r="C14587" t="s">
        <v>14362</v>
      </c>
      <c r="D14587" t="s">
        <v>20</v>
      </c>
      <c r="E14587" t="s">
        <v>15</v>
      </c>
      <c r="F14587">
        <v>100</v>
      </c>
      <c r="G14587" t="s">
        <v>16</v>
      </c>
      <c r="H14587">
        <v>10128</v>
      </c>
      <c r="I14587">
        <v>1</v>
      </c>
      <c r="J14587">
        <v>1</v>
      </c>
      <c r="K14587">
        <v>1</v>
      </c>
      <c r="L14587">
        <v>185</v>
      </c>
      <c r="M14587">
        <v>100</v>
      </c>
    </row>
    <row r="14588" spans="1:13" x14ac:dyDescent="0.2">
      <c r="A14588">
        <v>7768807</v>
      </c>
      <c r="B14588" s="1">
        <v>41483</v>
      </c>
      <c r="C14588" t="s">
        <v>14363</v>
      </c>
      <c r="D14588" t="s">
        <v>20</v>
      </c>
      <c r="E14588" t="s">
        <v>82</v>
      </c>
      <c r="F14588">
        <v>90</v>
      </c>
      <c r="G14588" t="s">
        <v>16</v>
      </c>
      <c r="H14588">
        <v>10009</v>
      </c>
      <c r="I14588">
        <v>3</v>
      </c>
      <c r="J14588">
        <v>1</v>
      </c>
      <c r="K14588">
        <v>10</v>
      </c>
      <c r="L14588">
        <v>173</v>
      </c>
      <c r="M14588">
        <v>90</v>
      </c>
    </row>
    <row r="14589" spans="1:13" x14ac:dyDescent="0.2">
      <c r="A14589">
        <v>7768807</v>
      </c>
      <c r="B14589" s="1">
        <v>41483</v>
      </c>
      <c r="C14589" t="s">
        <v>14364</v>
      </c>
      <c r="D14589" t="s">
        <v>37</v>
      </c>
      <c r="E14589" t="s">
        <v>15</v>
      </c>
      <c r="F14589">
        <v>100</v>
      </c>
      <c r="G14589" t="s">
        <v>16</v>
      </c>
      <c r="H14589">
        <v>11375</v>
      </c>
      <c r="I14589">
        <v>2</v>
      </c>
      <c r="J14589">
        <v>1</v>
      </c>
      <c r="K14589">
        <v>4</v>
      </c>
      <c r="L14589">
        <v>93</v>
      </c>
      <c r="M14589">
        <v>100</v>
      </c>
    </row>
    <row r="14590" spans="1:13" x14ac:dyDescent="0.2">
      <c r="A14590">
        <v>7774440</v>
      </c>
      <c r="B14590" s="1">
        <v>41483</v>
      </c>
      <c r="C14590" t="s">
        <v>14365</v>
      </c>
      <c r="D14590" t="s">
        <v>14</v>
      </c>
      <c r="E14590" t="s">
        <v>15</v>
      </c>
      <c r="F14590">
        <v>95</v>
      </c>
      <c r="G14590" t="s">
        <v>18</v>
      </c>
      <c r="H14590">
        <v>11231</v>
      </c>
      <c r="I14590">
        <v>1</v>
      </c>
      <c r="J14590">
        <v>1</v>
      </c>
      <c r="K14590">
        <v>20</v>
      </c>
      <c r="L14590">
        <v>89</v>
      </c>
      <c r="M14590">
        <v>95</v>
      </c>
    </row>
    <row r="14591" spans="1:13" x14ac:dyDescent="0.2">
      <c r="A14591">
        <v>7771782</v>
      </c>
      <c r="B14591" s="1">
        <v>41483</v>
      </c>
      <c r="C14591" t="s">
        <v>14366</v>
      </c>
      <c r="D14591" t="s">
        <v>14</v>
      </c>
      <c r="E14591" t="s">
        <v>15</v>
      </c>
      <c r="F14591">
        <v>75</v>
      </c>
      <c r="G14591" t="s">
        <v>18</v>
      </c>
      <c r="H14591">
        <v>11233</v>
      </c>
      <c r="I14591">
        <v>2</v>
      </c>
      <c r="J14591">
        <v>1</v>
      </c>
      <c r="K14591">
        <v>8</v>
      </c>
      <c r="L14591">
        <v>70</v>
      </c>
      <c r="M14591">
        <v>78</v>
      </c>
    </row>
    <row r="14592" spans="1:13" x14ac:dyDescent="0.2">
      <c r="A14592">
        <v>7771782</v>
      </c>
      <c r="B14592" s="1">
        <v>41483</v>
      </c>
      <c r="C14592" t="s">
        <v>14367</v>
      </c>
      <c r="D14592" t="s">
        <v>14</v>
      </c>
      <c r="E14592" t="s">
        <v>32</v>
      </c>
      <c r="F14592">
        <v>90</v>
      </c>
      <c r="G14592" t="s">
        <v>18</v>
      </c>
      <c r="H14592">
        <v>11233</v>
      </c>
      <c r="I14592">
        <v>2</v>
      </c>
      <c r="J14592">
        <v>1</v>
      </c>
      <c r="K14592">
        <v>6</v>
      </c>
      <c r="L14592">
        <v>70</v>
      </c>
      <c r="M14592">
        <v>92</v>
      </c>
    </row>
    <row r="14593" spans="1:13" x14ac:dyDescent="0.2">
      <c r="A14593">
        <v>7787979</v>
      </c>
      <c r="B14593" s="1">
        <v>41484</v>
      </c>
      <c r="C14593" t="s">
        <v>14368</v>
      </c>
      <c r="D14593" t="s">
        <v>14</v>
      </c>
      <c r="E14593" t="s">
        <v>15</v>
      </c>
      <c r="G14593" t="s">
        <v>16</v>
      </c>
      <c r="H14593">
        <v>11216</v>
      </c>
      <c r="I14593">
        <v>3</v>
      </c>
      <c r="J14593">
        <v>1</v>
      </c>
      <c r="K14593">
        <v>0</v>
      </c>
      <c r="L14593" s="2">
        <v>1000</v>
      </c>
    </row>
    <row r="14594" spans="1:13" x14ac:dyDescent="0.2">
      <c r="A14594">
        <v>7797824</v>
      </c>
      <c r="B14594" s="1">
        <v>41484</v>
      </c>
      <c r="C14594" t="s">
        <v>14369</v>
      </c>
      <c r="D14594" t="s">
        <v>14</v>
      </c>
      <c r="E14594" t="s">
        <v>15</v>
      </c>
      <c r="F14594">
        <v>95</v>
      </c>
      <c r="G14594" t="s">
        <v>16</v>
      </c>
      <c r="H14594">
        <v>11249</v>
      </c>
      <c r="I14594">
        <v>3</v>
      </c>
      <c r="J14594">
        <v>1</v>
      </c>
      <c r="K14594">
        <v>11</v>
      </c>
      <c r="L14594">
        <v>300</v>
      </c>
      <c r="M14594">
        <v>95</v>
      </c>
    </row>
    <row r="14595" spans="1:13" x14ac:dyDescent="0.2">
      <c r="A14595">
        <v>7809835</v>
      </c>
      <c r="B14595" s="1">
        <v>41484</v>
      </c>
      <c r="C14595" t="s">
        <v>3281</v>
      </c>
      <c r="D14595" t="s">
        <v>14</v>
      </c>
      <c r="E14595" t="s">
        <v>15</v>
      </c>
      <c r="F14595">
        <v>90</v>
      </c>
      <c r="G14595" t="s">
        <v>16</v>
      </c>
      <c r="H14595">
        <v>11249</v>
      </c>
      <c r="I14595">
        <v>2</v>
      </c>
      <c r="J14595">
        <v>1</v>
      </c>
      <c r="K14595">
        <v>7</v>
      </c>
      <c r="L14595">
        <v>210</v>
      </c>
      <c r="M14595">
        <v>91</v>
      </c>
    </row>
    <row r="14596" spans="1:13" x14ac:dyDescent="0.2">
      <c r="A14596">
        <v>7797690</v>
      </c>
      <c r="B14596" s="1">
        <v>41484</v>
      </c>
      <c r="C14596" t="s">
        <v>14370</v>
      </c>
      <c r="D14596" t="s">
        <v>14</v>
      </c>
      <c r="E14596" t="s">
        <v>32</v>
      </c>
      <c r="F14596">
        <v>95</v>
      </c>
      <c r="G14596" t="s">
        <v>16</v>
      </c>
      <c r="H14596">
        <v>11225</v>
      </c>
      <c r="I14596">
        <v>3</v>
      </c>
      <c r="J14596">
        <v>1</v>
      </c>
      <c r="K14596">
        <v>19</v>
      </c>
      <c r="L14596">
        <v>130</v>
      </c>
      <c r="M14596">
        <v>98</v>
      </c>
    </row>
    <row r="14597" spans="1:13" x14ac:dyDescent="0.2">
      <c r="A14597">
        <v>7809712</v>
      </c>
      <c r="B14597" s="1">
        <v>41484</v>
      </c>
      <c r="C14597" t="s">
        <v>14371</v>
      </c>
      <c r="D14597" t="s">
        <v>20</v>
      </c>
      <c r="E14597" t="s">
        <v>15</v>
      </c>
      <c r="G14597" t="s">
        <v>16</v>
      </c>
      <c r="H14597">
        <v>10002</v>
      </c>
      <c r="I14597">
        <v>1</v>
      </c>
      <c r="J14597">
        <v>1</v>
      </c>
      <c r="K14597">
        <v>0</v>
      </c>
      <c r="L14597">
        <v>275</v>
      </c>
    </row>
    <row r="14598" spans="1:13" x14ac:dyDescent="0.2">
      <c r="A14598">
        <v>7798847</v>
      </c>
      <c r="B14598" s="1">
        <v>41484</v>
      </c>
      <c r="C14598" t="s">
        <v>14372</v>
      </c>
      <c r="D14598" t="s">
        <v>20</v>
      </c>
      <c r="E14598" t="s">
        <v>15</v>
      </c>
      <c r="F14598">
        <v>95</v>
      </c>
      <c r="G14598" t="s">
        <v>16</v>
      </c>
      <c r="H14598">
        <v>10003</v>
      </c>
      <c r="I14598">
        <v>1</v>
      </c>
      <c r="J14598">
        <v>1</v>
      </c>
      <c r="K14598">
        <v>1</v>
      </c>
      <c r="L14598">
        <v>400</v>
      </c>
      <c r="M14598">
        <v>97</v>
      </c>
    </row>
    <row r="14599" spans="1:13" x14ac:dyDescent="0.2">
      <c r="A14599">
        <v>7813007</v>
      </c>
      <c r="B14599" s="1">
        <v>41484</v>
      </c>
      <c r="C14599" t="s">
        <v>14373</v>
      </c>
      <c r="D14599" t="s">
        <v>20</v>
      </c>
      <c r="E14599" t="s">
        <v>15</v>
      </c>
      <c r="F14599">
        <v>85</v>
      </c>
      <c r="G14599" t="s">
        <v>16</v>
      </c>
      <c r="H14599">
        <v>10003</v>
      </c>
      <c r="I14599">
        <v>1</v>
      </c>
      <c r="J14599">
        <v>1</v>
      </c>
      <c r="K14599">
        <v>37</v>
      </c>
      <c r="L14599">
        <v>65</v>
      </c>
      <c r="M14599">
        <v>86</v>
      </c>
    </row>
    <row r="14600" spans="1:13" x14ac:dyDescent="0.2">
      <c r="A14600">
        <v>7805184</v>
      </c>
      <c r="B14600" s="1">
        <v>41484</v>
      </c>
      <c r="C14600" t="s">
        <v>14374</v>
      </c>
      <c r="D14600" t="s">
        <v>20</v>
      </c>
      <c r="E14600" t="s">
        <v>15</v>
      </c>
      <c r="G14600" t="s">
        <v>16</v>
      </c>
      <c r="H14600">
        <v>10009</v>
      </c>
      <c r="I14600">
        <v>2</v>
      </c>
      <c r="J14600">
        <v>1</v>
      </c>
      <c r="K14600">
        <v>0</v>
      </c>
      <c r="L14600">
        <v>180</v>
      </c>
    </row>
    <row r="14601" spans="1:13" x14ac:dyDescent="0.2">
      <c r="A14601">
        <v>7809749</v>
      </c>
      <c r="B14601" s="1">
        <v>41484</v>
      </c>
      <c r="C14601" t="s">
        <v>14375</v>
      </c>
      <c r="D14601" t="s">
        <v>20</v>
      </c>
      <c r="E14601" t="s">
        <v>15</v>
      </c>
      <c r="F14601">
        <v>100</v>
      </c>
      <c r="G14601" t="s">
        <v>16</v>
      </c>
      <c r="H14601">
        <v>10010</v>
      </c>
      <c r="I14601">
        <v>2</v>
      </c>
      <c r="J14601">
        <v>1</v>
      </c>
      <c r="K14601">
        <v>1</v>
      </c>
      <c r="L14601">
        <v>250</v>
      </c>
      <c r="M14601">
        <v>100</v>
      </c>
    </row>
    <row r="14602" spans="1:13" x14ac:dyDescent="0.2">
      <c r="A14602">
        <v>7793849</v>
      </c>
      <c r="B14602" s="1">
        <v>41484</v>
      </c>
      <c r="C14602" t="s">
        <v>14376</v>
      </c>
      <c r="D14602" t="s">
        <v>20</v>
      </c>
      <c r="E14602" t="s">
        <v>15</v>
      </c>
      <c r="F14602">
        <v>90</v>
      </c>
      <c r="G14602" t="s">
        <v>16</v>
      </c>
      <c r="H14602">
        <v>10012</v>
      </c>
      <c r="I14602">
        <v>2</v>
      </c>
      <c r="J14602">
        <v>1</v>
      </c>
      <c r="K14602">
        <v>2</v>
      </c>
      <c r="L14602">
        <v>230</v>
      </c>
      <c r="M14602">
        <v>90</v>
      </c>
    </row>
    <row r="14603" spans="1:13" x14ac:dyDescent="0.2">
      <c r="A14603">
        <v>7805668</v>
      </c>
      <c r="B14603" s="1">
        <v>41484</v>
      </c>
      <c r="C14603" t="s">
        <v>14377</v>
      </c>
      <c r="D14603" t="s">
        <v>20</v>
      </c>
      <c r="E14603" t="s">
        <v>15</v>
      </c>
      <c r="F14603">
        <v>100</v>
      </c>
      <c r="G14603" t="s">
        <v>16</v>
      </c>
      <c r="H14603">
        <v>10016</v>
      </c>
      <c r="I14603">
        <v>1</v>
      </c>
      <c r="J14603">
        <v>1</v>
      </c>
      <c r="K14603">
        <v>2</v>
      </c>
      <c r="L14603">
        <v>295</v>
      </c>
      <c r="M14603">
        <v>100</v>
      </c>
    </row>
    <row r="14604" spans="1:13" x14ac:dyDescent="0.2">
      <c r="A14604">
        <v>7796918</v>
      </c>
      <c r="B14604" s="1">
        <v>41484</v>
      </c>
      <c r="C14604" t="s">
        <v>14378</v>
      </c>
      <c r="D14604" t="s">
        <v>20</v>
      </c>
      <c r="E14604" t="s">
        <v>15</v>
      </c>
      <c r="G14604" t="s">
        <v>16</v>
      </c>
      <c r="H14604">
        <v>10024</v>
      </c>
      <c r="I14604">
        <v>1</v>
      </c>
      <c r="J14604">
        <v>1</v>
      </c>
      <c r="K14604">
        <v>0</v>
      </c>
      <c r="L14604">
        <v>260</v>
      </c>
    </row>
    <row r="14605" spans="1:13" x14ac:dyDescent="0.2">
      <c r="A14605">
        <v>7799279</v>
      </c>
      <c r="B14605" s="1">
        <v>41484</v>
      </c>
      <c r="C14605" t="s">
        <v>14379</v>
      </c>
      <c r="D14605" t="s">
        <v>20</v>
      </c>
      <c r="E14605" t="s">
        <v>15</v>
      </c>
      <c r="F14605">
        <v>80</v>
      </c>
      <c r="G14605" t="s">
        <v>16</v>
      </c>
      <c r="H14605">
        <v>10024</v>
      </c>
      <c r="I14605">
        <v>1</v>
      </c>
      <c r="J14605">
        <v>1</v>
      </c>
      <c r="K14605">
        <v>1</v>
      </c>
      <c r="L14605">
        <v>190</v>
      </c>
      <c r="M14605">
        <v>80</v>
      </c>
    </row>
    <row r="14606" spans="1:13" x14ac:dyDescent="0.2">
      <c r="A14606">
        <v>7811085</v>
      </c>
      <c r="B14606" s="1">
        <v>41484</v>
      </c>
      <c r="C14606" t="s">
        <v>14380</v>
      </c>
      <c r="D14606" t="s">
        <v>20</v>
      </c>
      <c r="E14606" t="s">
        <v>15</v>
      </c>
      <c r="F14606">
        <v>85</v>
      </c>
      <c r="G14606" t="s">
        <v>16</v>
      </c>
      <c r="H14606">
        <v>10024</v>
      </c>
      <c r="I14606">
        <v>1</v>
      </c>
      <c r="J14606">
        <v>1</v>
      </c>
      <c r="K14606">
        <v>24</v>
      </c>
      <c r="L14606">
        <v>129</v>
      </c>
      <c r="M14606">
        <v>85</v>
      </c>
    </row>
    <row r="14607" spans="1:13" x14ac:dyDescent="0.2">
      <c r="A14607">
        <v>7810444</v>
      </c>
      <c r="B14607" s="1">
        <v>41484</v>
      </c>
      <c r="C14607" t="s">
        <v>14381</v>
      </c>
      <c r="D14607" t="s">
        <v>20</v>
      </c>
      <c r="E14607" t="s">
        <v>15</v>
      </c>
      <c r="G14607" t="s">
        <v>16</v>
      </c>
      <c r="H14607">
        <v>10027</v>
      </c>
      <c r="I14607">
        <v>1</v>
      </c>
      <c r="J14607">
        <v>1</v>
      </c>
      <c r="K14607">
        <v>0</v>
      </c>
      <c r="L14607">
        <v>150</v>
      </c>
    </row>
    <row r="14608" spans="1:13" x14ac:dyDescent="0.2">
      <c r="A14608">
        <v>7810956</v>
      </c>
      <c r="B14608" s="1">
        <v>41484</v>
      </c>
      <c r="C14608" t="s">
        <v>14382</v>
      </c>
      <c r="D14608" t="s">
        <v>20</v>
      </c>
      <c r="E14608" t="s">
        <v>15</v>
      </c>
      <c r="F14608">
        <v>100</v>
      </c>
      <c r="G14608" t="s">
        <v>16</v>
      </c>
      <c r="H14608">
        <v>10028</v>
      </c>
      <c r="I14608">
        <v>1</v>
      </c>
      <c r="J14608">
        <v>1</v>
      </c>
      <c r="K14608">
        <v>1</v>
      </c>
      <c r="L14608">
        <v>200</v>
      </c>
      <c r="M14608">
        <v>100</v>
      </c>
    </row>
    <row r="14609" spans="1:13" x14ac:dyDescent="0.2">
      <c r="A14609">
        <v>7809025</v>
      </c>
      <c r="B14609" s="1">
        <v>41484</v>
      </c>
      <c r="C14609" t="s">
        <v>14383</v>
      </c>
      <c r="D14609" t="s">
        <v>20</v>
      </c>
      <c r="E14609" t="s">
        <v>15</v>
      </c>
      <c r="F14609">
        <v>100</v>
      </c>
      <c r="G14609" t="s">
        <v>16</v>
      </c>
      <c r="H14609">
        <v>10029</v>
      </c>
      <c r="I14609">
        <v>1</v>
      </c>
      <c r="J14609">
        <v>1</v>
      </c>
      <c r="K14609">
        <v>4</v>
      </c>
      <c r="L14609">
        <v>119</v>
      </c>
      <c r="M14609">
        <v>100</v>
      </c>
    </row>
    <row r="14610" spans="1:13" x14ac:dyDescent="0.2">
      <c r="A14610">
        <v>7812791</v>
      </c>
      <c r="B14610" s="1">
        <v>41484</v>
      </c>
      <c r="C14610" t="s">
        <v>14384</v>
      </c>
      <c r="D14610" t="s">
        <v>20</v>
      </c>
      <c r="E14610" t="s">
        <v>15</v>
      </c>
      <c r="G14610" t="s">
        <v>16</v>
      </c>
      <c r="H14610">
        <v>10040</v>
      </c>
      <c r="I14610">
        <v>1</v>
      </c>
      <c r="J14610">
        <v>1</v>
      </c>
      <c r="K14610">
        <v>0</v>
      </c>
      <c r="L14610">
        <v>79</v>
      </c>
    </row>
    <row r="14611" spans="1:13" x14ac:dyDescent="0.2">
      <c r="A14611">
        <v>7804609</v>
      </c>
      <c r="B14611" s="1">
        <v>41484</v>
      </c>
      <c r="C14611" t="s">
        <v>14385</v>
      </c>
      <c r="D14611" t="s">
        <v>20</v>
      </c>
      <c r="E14611" t="s">
        <v>15</v>
      </c>
      <c r="F14611">
        <v>95</v>
      </c>
      <c r="G14611" t="s">
        <v>16</v>
      </c>
      <c r="H14611">
        <v>10075</v>
      </c>
      <c r="I14611">
        <v>1</v>
      </c>
      <c r="J14611">
        <v>1</v>
      </c>
      <c r="K14611">
        <v>52</v>
      </c>
      <c r="L14611">
        <v>100</v>
      </c>
      <c r="M14611">
        <v>97</v>
      </c>
    </row>
    <row r="14612" spans="1:13" x14ac:dyDescent="0.2">
      <c r="A14612">
        <v>7809661</v>
      </c>
      <c r="B14612" s="1">
        <v>41484</v>
      </c>
      <c r="C14612" t="s">
        <v>14386</v>
      </c>
      <c r="D14612" t="s">
        <v>37</v>
      </c>
      <c r="E14612" t="s">
        <v>15</v>
      </c>
      <c r="G14612" t="s">
        <v>16</v>
      </c>
      <c r="H14612">
        <v>11102</v>
      </c>
      <c r="I14612">
        <v>2</v>
      </c>
      <c r="J14612">
        <v>1</v>
      </c>
      <c r="K14612">
        <v>0</v>
      </c>
      <c r="L14612">
        <v>200</v>
      </c>
    </row>
    <row r="14613" spans="1:13" x14ac:dyDescent="0.2">
      <c r="A14613">
        <v>7799229</v>
      </c>
      <c r="B14613" s="1">
        <v>41484</v>
      </c>
      <c r="C14613" t="s">
        <v>14387</v>
      </c>
      <c r="D14613" t="s">
        <v>14</v>
      </c>
      <c r="E14613" t="s">
        <v>15</v>
      </c>
      <c r="G14613" t="s">
        <v>18</v>
      </c>
      <c r="H14613">
        <v>11211</v>
      </c>
      <c r="I14613">
        <v>1</v>
      </c>
      <c r="J14613">
        <v>1</v>
      </c>
      <c r="K14613">
        <v>0</v>
      </c>
      <c r="L14613">
        <v>75</v>
      </c>
    </row>
    <row r="14614" spans="1:13" x14ac:dyDescent="0.2">
      <c r="A14614">
        <v>7809536</v>
      </c>
      <c r="B14614" s="1">
        <v>41484</v>
      </c>
      <c r="C14614" t="s">
        <v>14388</v>
      </c>
      <c r="D14614" t="s">
        <v>14</v>
      </c>
      <c r="E14614" t="s">
        <v>15</v>
      </c>
      <c r="F14614">
        <v>85</v>
      </c>
      <c r="G14614" t="s">
        <v>18</v>
      </c>
      <c r="H14614">
        <v>11238</v>
      </c>
      <c r="I14614">
        <v>1</v>
      </c>
      <c r="J14614">
        <v>1</v>
      </c>
      <c r="K14614">
        <v>49</v>
      </c>
      <c r="L14614">
        <v>95</v>
      </c>
      <c r="M14614">
        <v>89</v>
      </c>
    </row>
    <row r="14615" spans="1:13" x14ac:dyDescent="0.2">
      <c r="A14615">
        <v>7797824</v>
      </c>
      <c r="B14615" s="1">
        <v>41484</v>
      </c>
      <c r="C14615" t="s">
        <v>14389</v>
      </c>
      <c r="D14615" t="s">
        <v>14</v>
      </c>
      <c r="E14615" t="s">
        <v>15</v>
      </c>
      <c r="G14615" t="s">
        <v>18</v>
      </c>
      <c r="H14615">
        <v>11249</v>
      </c>
      <c r="I14615">
        <v>2</v>
      </c>
      <c r="J14615">
        <v>1</v>
      </c>
      <c r="K14615">
        <v>0</v>
      </c>
      <c r="L14615">
        <v>125</v>
      </c>
    </row>
    <row r="14616" spans="1:13" x14ac:dyDescent="0.2">
      <c r="A14616">
        <v>7810366</v>
      </c>
      <c r="B14616" s="1">
        <v>41484</v>
      </c>
      <c r="C14616" t="s">
        <v>14390</v>
      </c>
      <c r="D14616" t="s">
        <v>20</v>
      </c>
      <c r="E14616" t="s">
        <v>15</v>
      </c>
      <c r="F14616">
        <v>90</v>
      </c>
      <c r="G14616" t="s">
        <v>18</v>
      </c>
      <c r="H14616">
        <v>10003</v>
      </c>
      <c r="I14616">
        <v>1</v>
      </c>
      <c r="J14616">
        <v>1</v>
      </c>
      <c r="K14616">
        <v>2</v>
      </c>
      <c r="L14616">
        <v>75</v>
      </c>
      <c r="M14616">
        <v>90</v>
      </c>
    </row>
    <row r="14617" spans="1:13" x14ac:dyDescent="0.2">
      <c r="A14617">
        <v>7812115</v>
      </c>
      <c r="B14617" s="1">
        <v>41484</v>
      </c>
      <c r="C14617" t="s">
        <v>14391</v>
      </c>
      <c r="D14617" t="s">
        <v>20</v>
      </c>
      <c r="E14617" t="s">
        <v>15</v>
      </c>
      <c r="F14617">
        <v>100</v>
      </c>
      <c r="G14617" t="s">
        <v>18</v>
      </c>
      <c r="H14617">
        <v>10003</v>
      </c>
      <c r="I14617">
        <v>1</v>
      </c>
      <c r="J14617">
        <v>1</v>
      </c>
      <c r="K14617">
        <v>1</v>
      </c>
      <c r="L14617">
        <v>130</v>
      </c>
      <c r="M14617">
        <v>100</v>
      </c>
    </row>
    <row r="14618" spans="1:13" x14ac:dyDescent="0.2">
      <c r="A14618">
        <v>7795904</v>
      </c>
      <c r="B14618" s="1">
        <v>41484</v>
      </c>
      <c r="C14618" t="s">
        <v>14392</v>
      </c>
      <c r="D14618" t="s">
        <v>20</v>
      </c>
      <c r="E14618" t="s">
        <v>15</v>
      </c>
      <c r="F14618">
        <v>95</v>
      </c>
      <c r="G14618" t="s">
        <v>18</v>
      </c>
      <c r="H14618">
        <v>10016</v>
      </c>
      <c r="I14618">
        <v>1</v>
      </c>
      <c r="J14618">
        <v>1</v>
      </c>
      <c r="K14618">
        <v>1</v>
      </c>
      <c r="L14618">
        <v>203</v>
      </c>
      <c r="M14618">
        <v>97</v>
      </c>
    </row>
    <row r="14619" spans="1:13" x14ac:dyDescent="0.2">
      <c r="A14619">
        <v>7801332</v>
      </c>
      <c r="B14619" s="1">
        <v>41484</v>
      </c>
      <c r="C14619" t="s">
        <v>14393</v>
      </c>
      <c r="D14619" t="s">
        <v>20</v>
      </c>
      <c r="E14619" t="s">
        <v>15</v>
      </c>
      <c r="G14619" t="s">
        <v>18</v>
      </c>
      <c r="H14619">
        <v>10025</v>
      </c>
      <c r="I14619">
        <v>1</v>
      </c>
      <c r="J14619">
        <v>1</v>
      </c>
      <c r="K14619">
        <v>0</v>
      </c>
      <c r="L14619">
        <v>75</v>
      </c>
    </row>
    <row r="14620" spans="1:13" x14ac:dyDescent="0.2">
      <c r="A14620">
        <v>7787733</v>
      </c>
      <c r="B14620" s="1">
        <v>41484</v>
      </c>
      <c r="C14620" t="s">
        <v>14394</v>
      </c>
      <c r="D14620" t="s">
        <v>20</v>
      </c>
      <c r="E14620" t="s">
        <v>15</v>
      </c>
      <c r="G14620" t="s">
        <v>18</v>
      </c>
      <c r="H14620">
        <v>10032</v>
      </c>
      <c r="I14620">
        <v>1</v>
      </c>
      <c r="J14620">
        <v>1</v>
      </c>
      <c r="K14620">
        <v>0</v>
      </c>
      <c r="L14620">
        <v>90</v>
      </c>
    </row>
    <row r="14621" spans="1:13" x14ac:dyDescent="0.2">
      <c r="A14621">
        <v>7801481</v>
      </c>
      <c r="B14621" s="1">
        <v>41484</v>
      </c>
      <c r="C14621" t="s">
        <v>14395</v>
      </c>
      <c r="D14621" t="s">
        <v>37</v>
      </c>
      <c r="E14621" t="s">
        <v>15</v>
      </c>
      <c r="F14621">
        <v>80</v>
      </c>
      <c r="G14621" t="s">
        <v>18</v>
      </c>
      <c r="H14621">
        <v>11360</v>
      </c>
      <c r="I14621">
        <v>1</v>
      </c>
      <c r="J14621">
        <v>1</v>
      </c>
      <c r="K14621">
        <v>1</v>
      </c>
      <c r="L14621">
        <v>99</v>
      </c>
      <c r="M14621">
        <v>80</v>
      </c>
    </row>
    <row r="14622" spans="1:13" x14ac:dyDescent="0.2">
      <c r="A14622">
        <v>7828953</v>
      </c>
      <c r="B14622" s="1">
        <v>41485</v>
      </c>
      <c r="C14622" t="s">
        <v>14396</v>
      </c>
      <c r="D14622" t="s">
        <v>14</v>
      </c>
      <c r="E14622" t="s">
        <v>15</v>
      </c>
      <c r="G14622" t="s">
        <v>16</v>
      </c>
      <c r="H14622">
        <v>11211</v>
      </c>
      <c r="I14622">
        <v>1</v>
      </c>
      <c r="J14622">
        <v>1</v>
      </c>
      <c r="K14622">
        <v>0</v>
      </c>
      <c r="L14622">
        <v>295</v>
      </c>
    </row>
    <row r="14623" spans="1:13" x14ac:dyDescent="0.2">
      <c r="A14623">
        <v>7815949</v>
      </c>
      <c r="B14623" s="1">
        <v>41485</v>
      </c>
      <c r="C14623" t="s">
        <v>14397</v>
      </c>
      <c r="D14623" t="s">
        <v>14</v>
      </c>
      <c r="E14623" t="s">
        <v>15</v>
      </c>
      <c r="F14623">
        <v>85</v>
      </c>
      <c r="G14623" t="s">
        <v>16</v>
      </c>
      <c r="H14623">
        <v>11213</v>
      </c>
      <c r="I14623">
        <v>1</v>
      </c>
      <c r="J14623">
        <v>1</v>
      </c>
      <c r="K14623">
        <v>20</v>
      </c>
      <c r="L14623">
        <v>95</v>
      </c>
      <c r="M14623">
        <v>88</v>
      </c>
    </row>
    <row r="14624" spans="1:13" x14ac:dyDescent="0.2">
      <c r="A14624">
        <v>7821383</v>
      </c>
      <c r="B14624" s="1">
        <v>41485</v>
      </c>
      <c r="C14624" t="s">
        <v>14398</v>
      </c>
      <c r="D14624" t="s">
        <v>14</v>
      </c>
      <c r="E14624" t="s">
        <v>32</v>
      </c>
      <c r="F14624">
        <v>100</v>
      </c>
      <c r="G14624" t="s">
        <v>16</v>
      </c>
      <c r="H14624">
        <v>11238</v>
      </c>
      <c r="I14624">
        <v>5</v>
      </c>
      <c r="J14624">
        <v>1</v>
      </c>
      <c r="K14624">
        <v>7</v>
      </c>
      <c r="L14624">
        <v>450</v>
      </c>
      <c r="M14624">
        <v>100</v>
      </c>
    </row>
    <row r="14625" spans="1:13" x14ac:dyDescent="0.2">
      <c r="A14625">
        <v>7820314</v>
      </c>
      <c r="B14625" s="1">
        <v>41485</v>
      </c>
      <c r="C14625" t="s">
        <v>14399</v>
      </c>
      <c r="D14625" t="s">
        <v>20</v>
      </c>
      <c r="E14625" t="s">
        <v>15</v>
      </c>
      <c r="F14625">
        <v>85</v>
      </c>
      <c r="G14625" t="s">
        <v>16</v>
      </c>
      <c r="H14625">
        <v>10010</v>
      </c>
      <c r="I14625">
        <v>2</v>
      </c>
      <c r="J14625">
        <v>1</v>
      </c>
      <c r="K14625">
        <v>25</v>
      </c>
      <c r="L14625">
        <v>105</v>
      </c>
      <c r="M14625">
        <v>88</v>
      </c>
    </row>
    <row r="14626" spans="1:13" x14ac:dyDescent="0.2">
      <c r="A14626">
        <v>7813486</v>
      </c>
      <c r="B14626" s="1">
        <v>41485</v>
      </c>
      <c r="C14626" t="s">
        <v>14400</v>
      </c>
      <c r="D14626" t="s">
        <v>20</v>
      </c>
      <c r="E14626" t="s">
        <v>15</v>
      </c>
      <c r="G14626" t="s">
        <v>16</v>
      </c>
      <c r="H14626">
        <v>10025</v>
      </c>
      <c r="I14626">
        <v>1</v>
      </c>
      <c r="J14626">
        <v>1</v>
      </c>
      <c r="K14626">
        <v>0</v>
      </c>
      <c r="L14626">
        <v>173</v>
      </c>
    </row>
    <row r="14627" spans="1:13" x14ac:dyDescent="0.2">
      <c r="A14627">
        <v>7837136</v>
      </c>
      <c r="B14627" s="1">
        <v>41485</v>
      </c>
      <c r="C14627" t="s">
        <v>14401</v>
      </c>
      <c r="D14627" t="s">
        <v>20</v>
      </c>
      <c r="E14627" t="s">
        <v>15</v>
      </c>
      <c r="F14627">
        <v>90</v>
      </c>
      <c r="G14627" t="s">
        <v>16</v>
      </c>
      <c r="H14627">
        <v>10036</v>
      </c>
      <c r="I14627">
        <v>2</v>
      </c>
      <c r="J14627">
        <v>1</v>
      </c>
      <c r="K14627">
        <v>14</v>
      </c>
      <c r="L14627">
        <v>200</v>
      </c>
      <c r="M14627">
        <v>93</v>
      </c>
    </row>
    <row r="14628" spans="1:13" x14ac:dyDescent="0.2">
      <c r="A14628">
        <v>7821921</v>
      </c>
      <c r="B14628" s="1">
        <v>41485</v>
      </c>
      <c r="C14628" t="s">
        <v>14402</v>
      </c>
      <c r="D14628" t="s">
        <v>20</v>
      </c>
      <c r="E14628" t="s">
        <v>15</v>
      </c>
      <c r="F14628">
        <v>95</v>
      </c>
      <c r="G14628" t="s">
        <v>16</v>
      </c>
      <c r="H14628">
        <v>10128</v>
      </c>
      <c r="I14628">
        <v>1</v>
      </c>
      <c r="J14628">
        <v>1</v>
      </c>
      <c r="K14628">
        <v>19</v>
      </c>
      <c r="L14628">
        <v>199</v>
      </c>
      <c r="M14628">
        <v>99</v>
      </c>
    </row>
    <row r="14629" spans="1:13" x14ac:dyDescent="0.2">
      <c r="A14629">
        <v>7823433</v>
      </c>
      <c r="B14629" s="1">
        <v>41485</v>
      </c>
      <c r="C14629" t="s">
        <v>14403</v>
      </c>
      <c r="D14629" t="s">
        <v>20</v>
      </c>
      <c r="E14629" t="s">
        <v>82</v>
      </c>
      <c r="G14629" t="s">
        <v>16</v>
      </c>
      <c r="H14629">
        <v>10001</v>
      </c>
      <c r="I14629">
        <v>1</v>
      </c>
      <c r="J14629">
        <v>1</v>
      </c>
      <c r="K14629">
        <v>0</v>
      </c>
      <c r="L14629">
        <v>400</v>
      </c>
    </row>
    <row r="14630" spans="1:13" x14ac:dyDescent="0.2">
      <c r="A14630">
        <v>7837881</v>
      </c>
      <c r="B14630" s="1">
        <v>41485</v>
      </c>
      <c r="C14630" t="s">
        <v>14404</v>
      </c>
      <c r="D14630" t="s">
        <v>37</v>
      </c>
      <c r="E14630" t="s">
        <v>15</v>
      </c>
      <c r="F14630">
        <v>90</v>
      </c>
      <c r="G14630" t="s">
        <v>16</v>
      </c>
      <c r="H14630">
        <v>11372</v>
      </c>
      <c r="I14630">
        <v>3</v>
      </c>
      <c r="J14630">
        <v>1</v>
      </c>
      <c r="K14630">
        <v>28</v>
      </c>
      <c r="L14630">
        <v>109</v>
      </c>
      <c r="M14630">
        <v>91</v>
      </c>
    </row>
    <row r="14631" spans="1:13" x14ac:dyDescent="0.2">
      <c r="A14631">
        <v>7827053</v>
      </c>
      <c r="B14631" s="1">
        <v>41485</v>
      </c>
      <c r="C14631" t="s">
        <v>14405</v>
      </c>
      <c r="D14631" t="s">
        <v>14</v>
      </c>
      <c r="E14631" t="s">
        <v>15</v>
      </c>
      <c r="F14631">
        <v>90</v>
      </c>
      <c r="G14631" t="s">
        <v>18</v>
      </c>
      <c r="H14631">
        <v>11205</v>
      </c>
      <c r="I14631">
        <v>1</v>
      </c>
      <c r="J14631">
        <v>1</v>
      </c>
      <c r="K14631">
        <v>38</v>
      </c>
      <c r="L14631">
        <v>85</v>
      </c>
      <c r="M14631">
        <v>93</v>
      </c>
    </row>
    <row r="14632" spans="1:13" x14ac:dyDescent="0.2">
      <c r="A14632">
        <v>7833913</v>
      </c>
      <c r="B14632" s="1">
        <v>41485</v>
      </c>
      <c r="C14632" t="s">
        <v>14406</v>
      </c>
      <c r="D14632" t="s">
        <v>14</v>
      </c>
      <c r="E14632" t="s">
        <v>15</v>
      </c>
      <c r="F14632">
        <v>90</v>
      </c>
      <c r="G14632" t="s">
        <v>18</v>
      </c>
      <c r="H14632">
        <v>11213</v>
      </c>
      <c r="I14632">
        <v>3</v>
      </c>
      <c r="J14632">
        <v>1</v>
      </c>
      <c r="K14632">
        <v>23</v>
      </c>
      <c r="L14632">
        <v>69</v>
      </c>
      <c r="M14632">
        <v>90</v>
      </c>
    </row>
    <row r="14633" spans="1:13" x14ac:dyDescent="0.2">
      <c r="A14633">
        <v>7834564</v>
      </c>
      <c r="B14633" s="1">
        <v>41485</v>
      </c>
      <c r="C14633" t="s">
        <v>14407</v>
      </c>
      <c r="D14633" t="s">
        <v>14</v>
      </c>
      <c r="E14633" t="s">
        <v>15</v>
      </c>
      <c r="F14633">
        <v>85</v>
      </c>
      <c r="G14633" t="s">
        <v>18</v>
      </c>
      <c r="H14633">
        <v>11216</v>
      </c>
      <c r="I14633">
        <v>1</v>
      </c>
      <c r="J14633">
        <v>1</v>
      </c>
      <c r="K14633">
        <v>9</v>
      </c>
      <c r="L14633">
        <v>75</v>
      </c>
      <c r="M14633">
        <v>89</v>
      </c>
    </row>
    <row r="14634" spans="1:13" x14ac:dyDescent="0.2">
      <c r="A14634">
        <v>7823268</v>
      </c>
      <c r="B14634" s="1">
        <v>41485</v>
      </c>
      <c r="C14634" t="s">
        <v>14408</v>
      </c>
      <c r="D14634" t="s">
        <v>14</v>
      </c>
      <c r="E14634" t="s">
        <v>15</v>
      </c>
      <c r="F14634">
        <v>90</v>
      </c>
      <c r="G14634" t="s">
        <v>18</v>
      </c>
      <c r="H14634">
        <v>11221</v>
      </c>
      <c r="I14634">
        <v>1</v>
      </c>
      <c r="J14634">
        <v>1</v>
      </c>
      <c r="K14634">
        <v>6</v>
      </c>
      <c r="L14634">
        <v>79</v>
      </c>
      <c r="M14634">
        <v>90</v>
      </c>
    </row>
    <row r="14635" spans="1:13" x14ac:dyDescent="0.2">
      <c r="A14635">
        <v>7825917</v>
      </c>
      <c r="B14635" s="1">
        <v>41485</v>
      </c>
      <c r="C14635" t="s">
        <v>14409</v>
      </c>
      <c r="D14635" t="s">
        <v>14</v>
      </c>
      <c r="E14635" t="s">
        <v>15</v>
      </c>
      <c r="F14635">
        <v>100</v>
      </c>
      <c r="G14635" t="s">
        <v>18</v>
      </c>
      <c r="H14635">
        <v>11237</v>
      </c>
      <c r="I14635">
        <v>1</v>
      </c>
      <c r="J14635">
        <v>1</v>
      </c>
      <c r="K14635">
        <v>2</v>
      </c>
      <c r="L14635">
        <v>75</v>
      </c>
      <c r="M14635">
        <v>100</v>
      </c>
    </row>
    <row r="14636" spans="1:13" x14ac:dyDescent="0.2">
      <c r="A14636">
        <v>7825917</v>
      </c>
      <c r="B14636" s="1">
        <v>41485</v>
      </c>
      <c r="C14636" t="s">
        <v>14410</v>
      </c>
      <c r="D14636" t="s">
        <v>14</v>
      </c>
      <c r="E14636" t="s">
        <v>15</v>
      </c>
      <c r="F14636">
        <v>95</v>
      </c>
      <c r="G14636" t="s">
        <v>18</v>
      </c>
      <c r="H14636">
        <v>11237</v>
      </c>
      <c r="I14636">
        <v>1</v>
      </c>
      <c r="J14636">
        <v>1</v>
      </c>
      <c r="K14636">
        <v>12</v>
      </c>
      <c r="L14636">
        <v>49</v>
      </c>
      <c r="M14636">
        <v>97</v>
      </c>
    </row>
    <row r="14637" spans="1:13" x14ac:dyDescent="0.2">
      <c r="A14637">
        <v>7831209</v>
      </c>
      <c r="B14637" s="1">
        <v>41485</v>
      </c>
      <c r="C14637" t="s">
        <v>14411</v>
      </c>
      <c r="D14637" t="s">
        <v>14</v>
      </c>
      <c r="E14637" t="s">
        <v>32</v>
      </c>
      <c r="F14637">
        <v>20</v>
      </c>
      <c r="G14637" t="s">
        <v>18</v>
      </c>
      <c r="H14637">
        <v>11235</v>
      </c>
      <c r="I14637">
        <v>2</v>
      </c>
      <c r="J14637">
        <v>1</v>
      </c>
      <c r="K14637">
        <v>4</v>
      </c>
      <c r="L14637">
        <v>35</v>
      </c>
      <c r="M14637">
        <v>20</v>
      </c>
    </row>
    <row r="14638" spans="1:13" x14ac:dyDescent="0.2">
      <c r="A14638">
        <v>7831209</v>
      </c>
      <c r="B14638" s="1">
        <v>41485</v>
      </c>
      <c r="C14638" t="s">
        <v>14412</v>
      </c>
      <c r="D14638" t="s">
        <v>14</v>
      </c>
      <c r="E14638" t="s">
        <v>32</v>
      </c>
      <c r="F14638">
        <v>60</v>
      </c>
      <c r="G14638" t="s">
        <v>18</v>
      </c>
      <c r="H14638">
        <v>11235</v>
      </c>
      <c r="I14638">
        <v>1</v>
      </c>
      <c r="J14638">
        <v>1</v>
      </c>
      <c r="K14638">
        <v>22</v>
      </c>
      <c r="L14638">
        <v>35</v>
      </c>
      <c r="M14638">
        <v>63</v>
      </c>
    </row>
    <row r="14639" spans="1:13" x14ac:dyDescent="0.2">
      <c r="A14639">
        <v>7828725</v>
      </c>
      <c r="B14639" s="1">
        <v>41485</v>
      </c>
      <c r="C14639" t="s">
        <v>14413</v>
      </c>
      <c r="D14639" t="s">
        <v>20</v>
      </c>
      <c r="E14639" t="s">
        <v>15</v>
      </c>
      <c r="F14639">
        <v>100</v>
      </c>
      <c r="G14639" t="s">
        <v>18</v>
      </c>
      <c r="H14639">
        <v>10009</v>
      </c>
      <c r="I14639">
        <v>1</v>
      </c>
      <c r="J14639">
        <v>1</v>
      </c>
      <c r="K14639">
        <v>1</v>
      </c>
      <c r="L14639">
        <v>110</v>
      </c>
      <c r="M14639">
        <v>100</v>
      </c>
    </row>
    <row r="14640" spans="1:13" x14ac:dyDescent="0.2">
      <c r="A14640">
        <v>7831209</v>
      </c>
      <c r="B14640" s="1">
        <v>41485</v>
      </c>
      <c r="C14640" t="s">
        <v>14414</v>
      </c>
      <c r="D14640" t="s">
        <v>20</v>
      </c>
      <c r="E14640" t="s">
        <v>72</v>
      </c>
      <c r="F14640">
        <v>65</v>
      </c>
      <c r="G14640" t="s">
        <v>18</v>
      </c>
      <c r="H14640">
        <v>10035</v>
      </c>
      <c r="I14640">
        <v>1</v>
      </c>
      <c r="J14640">
        <v>1</v>
      </c>
      <c r="K14640">
        <v>8</v>
      </c>
      <c r="L14640">
        <v>45</v>
      </c>
      <c r="M14640">
        <v>65</v>
      </c>
    </row>
    <row r="14641" spans="1:13" x14ac:dyDescent="0.2">
      <c r="A14641">
        <v>7831209</v>
      </c>
      <c r="B14641" s="1">
        <v>41485</v>
      </c>
      <c r="C14641" t="s">
        <v>14415</v>
      </c>
      <c r="D14641" t="s">
        <v>20</v>
      </c>
      <c r="E14641" t="s">
        <v>72</v>
      </c>
      <c r="F14641">
        <v>75</v>
      </c>
      <c r="G14641" t="s">
        <v>18</v>
      </c>
      <c r="H14641">
        <v>10035</v>
      </c>
      <c r="I14641">
        <v>1</v>
      </c>
      <c r="J14641">
        <v>1</v>
      </c>
      <c r="K14641">
        <v>33</v>
      </c>
      <c r="L14641">
        <v>45</v>
      </c>
      <c r="M14641">
        <v>75</v>
      </c>
    </row>
    <row r="14642" spans="1:13" x14ac:dyDescent="0.2">
      <c r="A14642">
        <v>7831209</v>
      </c>
      <c r="B14642" s="1">
        <v>41485</v>
      </c>
      <c r="C14642" t="s">
        <v>14416</v>
      </c>
      <c r="D14642" t="s">
        <v>20</v>
      </c>
      <c r="E14642" t="s">
        <v>72</v>
      </c>
      <c r="F14642">
        <v>55</v>
      </c>
      <c r="G14642" t="s">
        <v>18</v>
      </c>
      <c r="H14642">
        <v>10035</v>
      </c>
      <c r="I14642">
        <v>2</v>
      </c>
      <c r="J14642">
        <v>1</v>
      </c>
      <c r="K14642">
        <v>10</v>
      </c>
      <c r="L14642">
        <v>70</v>
      </c>
      <c r="M14642">
        <v>58</v>
      </c>
    </row>
    <row r="14643" spans="1:13" x14ac:dyDescent="0.2">
      <c r="A14643">
        <v>7831209</v>
      </c>
      <c r="B14643" s="1">
        <v>41485</v>
      </c>
      <c r="C14643" t="s">
        <v>14417</v>
      </c>
      <c r="D14643" t="s">
        <v>20</v>
      </c>
      <c r="E14643" t="s">
        <v>72</v>
      </c>
      <c r="F14643">
        <v>75</v>
      </c>
      <c r="G14643" t="s">
        <v>18</v>
      </c>
      <c r="H14643">
        <v>10035</v>
      </c>
      <c r="I14643">
        <v>2</v>
      </c>
      <c r="J14643">
        <v>1</v>
      </c>
      <c r="K14643">
        <v>42</v>
      </c>
      <c r="L14643">
        <v>55</v>
      </c>
      <c r="M14643">
        <v>76</v>
      </c>
    </row>
    <row r="14644" spans="1:13" x14ac:dyDescent="0.2">
      <c r="A14644">
        <v>7831209</v>
      </c>
      <c r="B14644" s="1">
        <v>41485</v>
      </c>
      <c r="C14644" t="s">
        <v>14418</v>
      </c>
      <c r="D14644" t="s">
        <v>20</v>
      </c>
      <c r="E14644" t="s">
        <v>72</v>
      </c>
      <c r="F14644">
        <v>70</v>
      </c>
      <c r="G14644" t="s">
        <v>18</v>
      </c>
      <c r="H14644">
        <v>10035</v>
      </c>
      <c r="I14644">
        <v>2</v>
      </c>
      <c r="J14644">
        <v>1</v>
      </c>
      <c r="K14644">
        <v>22</v>
      </c>
      <c r="L14644">
        <v>45</v>
      </c>
      <c r="M14644">
        <v>71</v>
      </c>
    </row>
    <row r="14645" spans="1:13" x14ac:dyDescent="0.2">
      <c r="A14645">
        <v>7831209</v>
      </c>
      <c r="B14645" s="1">
        <v>41485</v>
      </c>
      <c r="C14645" t="s">
        <v>14419</v>
      </c>
      <c r="D14645" t="s">
        <v>20</v>
      </c>
      <c r="E14645" t="s">
        <v>72</v>
      </c>
      <c r="F14645">
        <v>70</v>
      </c>
      <c r="G14645" t="s">
        <v>18</v>
      </c>
      <c r="H14645">
        <v>10035</v>
      </c>
      <c r="I14645">
        <v>2</v>
      </c>
      <c r="J14645">
        <v>1</v>
      </c>
      <c r="K14645">
        <v>24</v>
      </c>
      <c r="L14645">
        <v>45</v>
      </c>
      <c r="M14645">
        <v>70</v>
      </c>
    </row>
    <row r="14646" spans="1:13" x14ac:dyDescent="0.2">
      <c r="A14646">
        <v>7837510</v>
      </c>
      <c r="B14646" s="1">
        <v>41485</v>
      </c>
      <c r="C14646" t="s">
        <v>2558</v>
      </c>
      <c r="D14646" t="s">
        <v>20</v>
      </c>
      <c r="E14646" t="s">
        <v>15</v>
      </c>
      <c r="F14646">
        <v>100</v>
      </c>
      <c r="G14646" t="s">
        <v>51</v>
      </c>
      <c r="H14646">
        <v>10040</v>
      </c>
      <c r="I14646">
        <v>1</v>
      </c>
      <c r="J14646">
        <v>1</v>
      </c>
      <c r="K14646">
        <v>3</v>
      </c>
      <c r="L14646">
        <v>50</v>
      </c>
      <c r="M14646">
        <v>100</v>
      </c>
    </row>
    <row r="14647" spans="1:13" x14ac:dyDescent="0.2">
      <c r="A14647">
        <v>7856381</v>
      </c>
      <c r="B14647" s="1">
        <v>41486</v>
      </c>
      <c r="C14647" t="s">
        <v>7954</v>
      </c>
      <c r="D14647" t="s">
        <v>14</v>
      </c>
      <c r="E14647" t="s">
        <v>15</v>
      </c>
      <c r="F14647">
        <v>80</v>
      </c>
      <c r="G14647" t="s">
        <v>16</v>
      </c>
      <c r="H14647">
        <v>11211</v>
      </c>
      <c r="I14647">
        <v>1</v>
      </c>
      <c r="J14647">
        <v>1</v>
      </c>
      <c r="K14647">
        <v>1</v>
      </c>
      <c r="L14647">
        <v>120</v>
      </c>
      <c r="M14647">
        <v>80</v>
      </c>
    </row>
    <row r="14648" spans="1:13" x14ac:dyDescent="0.2">
      <c r="A14648">
        <v>7859118</v>
      </c>
      <c r="B14648" s="1">
        <v>41486</v>
      </c>
      <c r="C14648" t="s">
        <v>14420</v>
      </c>
      <c r="D14648" t="s">
        <v>14</v>
      </c>
      <c r="E14648" t="s">
        <v>15</v>
      </c>
      <c r="F14648">
        <v>85</v>
      </c>
      <c r="G14648" t="s">
        <v>16</v>
      </c>
      <c r="H14648">
        <v>11211</v>
      </c>
      <c r="I14648">
        <v>2</v>
      </c>
      <c r="J14648">
        <v>1</v>
      </c>
      <c r="K14648">
        <v>29</v>
      </c>
      <c r="L14648">
        <v>205</v>
      </c>
      <c r="M14648">
        <v>85</v>
      </c>
    </row>
    <row r="14649" spans="1:13" x14ac:dyDescent="0.2">
      <c r="A14649">
        <v>7856886</v>
      </c>
      <c r="B14649" s="1">
        <v>41486</v>
      </c>
      <c r="C14649" t="s">
        <v>14421</v>
      </c>
      <c r="D14649" t="s">
        <v>14</v>
      </c>
      <c r="E14649" t="s">
        <v>15</v>
      </c>
      <c r="F14649">
        <v>95</v>
      </c>
      <c r="G14649" t="s">
        <v>16</v>
      </c>
      <c r="H14649">
        <v>11213</v>
      </c>
      <c r="I14649">
        <v>1</v>
      </c>
      <c r="J14649">
        <v>1</v>
      </c>
      <c r="K14649">
        <v>11</v>
      </c>
      <c r="L14649">
        <v>87</v>
      </c>
      <c r="M14649">
        <v>95</v>
      </c>
    </row>
    <row r="14650" spans="1:13" x14ac:dyDescent="0.2">
      <c r="A14650">
        <v>7858405</v>
      </c>
      <c r="B14650" s="1">
        <v>41486</v>
      </c>
      <c r="C14650" t="s">
        <v>14422</v>
      </c>
      <c r="D14650" t="s">
        <v>14</v>
      </c>
      <c r="E14650" t="s">
        <v>15</v>
      </c>
      <c r="F14650">
        <v>90</v>
      </c>
      <c r="G14650" t="s">
        <v>16</v>
      </c>
      <c r="H14650">
        <v>11221</v>
      </c>
      <c r="I14650">
        <v>2</v>
      </c>
      <c r="J14650">
        <v>1</v>
      </c>
      <c r="K14650">
        <v>70</v>
      </c>
      <c r="L14650">
        <v>160</v>
      </c>
      <c r="M14650">
        <v>94</v>
      </c>
    </row>
    <row r="14651" spans="1:13" x14ac:dyDescent="0.2">
      <c r="A14651">
        <v>7851685</v>
      </c>
      <c r="B14651" s="1">
        <v>41486</v>
      </c>
      <c r="C14651" t="s">
        <v>14423</v>
      </c>
      <c r="D14651" t="s">
        <v>14</v>
      </c>
      <c r="E14651" t="s">
        <v>15</v>
      </c>
      <c r="F14651">
        <v>100</v>
      </c>
      <c r="G14651" t="s">
        <v>16</v>
      </c>
      <c r="H14651">
        <v>11231</v>
      </c>
      <c r="I14651">
        <v>2</v>
      </c>
      <c r="J14651">
        <v>1</v>
      </c>
      <c r="K14651">
        <v>2</v>
      </c>
      <c r="L14651">
        <v>150</v>
      </c>
      <c r="M14651">
        <v>100</v>
      </c>
    </row>
    <row r="14652" spans="1:13" x14ac:dyDescent="0.2">
      <c r="A14652">
        <v>7853731</v>
      </c>
      <c r="B14652" s="1">
        <v>41486</v>
      </c>
      <c r="C14652" t="s">
        <v>6294</v>
      </c>
      <c r="D14652" t="s">
        <v>14</v>
      </c>
      <c r="E14652" t="s">
        <v>15</v>
      </c>
      <c r="F14652">
        <v>100</v>
      </c>
      <c r="G14652" t="s">
        <v>16</v>
      </c>
      <c r="H14652">
        <v>11238</v>
      </c>
      <c r="I14652">
        <v>3</v>
      </c>
      <c r="J14652">
        <v>1</v>
      </c>
      <c r="K14652">
        <v>1</v>
      </c>
      <c r="L14652">
        <v>199</v>
      </c>
      <c r="M14652">
        <v>100</v>
      </c>
    </row>
    <row r="14653" spans="1:13" x14ac:dyDescent="0.2">
      <c r="A14653">
        <v>7850260</v>
      </c>
      <c r="B14653" s="1">
        <v>41486</v>
      </c>
      <c r="C14653" t="s">
        <v>14424</v>
      </c>
      <c r="D14653" t="s">
        <v>14</v>
      </c>
      <c r="E14653" t="s">
        <v>32</v>
      </c>
      <c r="F14653">
        <v>85</v>
      </c>
      <c r="G14653" t="s">
        <v>16</v>
      </c>
      <c r="H14653">
        <v>11233</v>
      </c>
      <c r="I14653">
        <v>3</v>
      </c>
      <c r="J14653">
        <v>1</v>
      </c>
      <c r="K14653">
        <v>42</v>
      </c>
      <c r="L14653">
        <v>150</v>
      </c>
      <c r="M14653">
        <v>88</v>
      </c>
    </row>
    <row r="14654" spans="1:13" x14ac:dyDescent="0.2">
      <c r="A14654">
        <v>7859117</v>
      </c>
      <c r="B14654" s="1">
        <v>41486</v>
      </c>
      <c r="C14654" t="s">
        <v>14425</v>
      </c>
      <c r="D14654" t="s">
        <v>20</v>
      </c>
      <c r="E14654" t="s">
        <v>15</v>
      </c>
      <c r="F14654">
        <v>90</v>
      </c>
      <c r="G14654" t="s">
        <v>16</v>
      </c>
      <c r="H14654">
        <v>10002</v>
      </c>
      <c r="I14654">
        <v>1</v>
      </c>
      <c r="J14654">
        <v>1</v>
      </c>
      <c r="K14654">
        <v>2</v>
      </c>
      <c r="L14654">
        <v>116</v>
      </c>
      <c r="M14654">
        <v>90</v>
      </c>
    </row>
    <row r="14655" spans="1:13" x14ac:dyDescent="0.2">
      <c r="A14655">
        <v>7846216</v>
      </c>
      <c r="B14655" s="1">
        <v>41486</v>
      </c>
      <c r="C14655" t="s">
        <v>14426</v>
      </c>
      <c r="D14655" t="s">
        <v>20</v>
      </c>
      <c r="E14655" t="s">
        <v>15</v>
      </c>
      <c r="F14655">
        <v>85</v>
      </c>
      <c r="G14655" t="s">
        <v>16</v>
      </c>
      <c r="H14655">
        <v>10009</v>
      </c>
      <c r="I14655">
        <v>2</v>
      </c>
      <c r="J14655">
        <v>1</v>
      </c>
      <c r="K14655">
        <v>28</v>
      </c>
      <c r="L14655">
        <v>290</v>
      </c>
      <c r="M14655">
        <v>89</v>
      </c>
    </row>
    <row r="14656" spans="1:13" x14ac:dyDescent="0.2">
      <c r="A14656">
        <v>7846216</v>
      </c>
      <c r="B14656" s="1">
        <v>41486</v>
      </c>
      <c r="C14656" t="s">
        <v>4984</v>
      </c>
      <c r="D14656" t="s">
        <v>20</v>
      </c>
      <c r="E14656" t="s">
        <v>15</v>
      </c>
      <c r="G14656" t="s">
        <v>16</v>
      </c>
      <c r="H14656">
        <v>10014</v>
      </c>
      <c r="I14656">
        <v>1</v>
      </c>
      <c r="J14656">
        <v>1</v>
      </c>
      <c r="K14656">
        <v>1</v>
      </c>
      <c r="L14656">
        <v>200</v>
      </c>
    </row>
    <row r="14657" spans="1:13" x14ac:dyDescent="0.2">
      <c r="A14657">
        <v>7851936</v>
      </c>
      <c r="B14657" s="1">
        <v>41486</v>
      </c>
      <c r="C14657" t="s">
        <v>14427</v>
      </c>
      <c r="D14657" t="s">
        <v>20</v>
      </c>
      <c r="E14657" t="s">
        <v>15</v>
      </c>
      <c r="F14657">
        <v>90</v>
      </c>
      <c r="G14657" t="s">
        <v>16</v>
      </c>
      <c r="H14657">
        <v>10014</v>
      </c>
      <c r="I14657">
        <v>1</v>
      </c>
      <c r="J14657">
        <v>1</v>
      </c>
      <c r="K14657">
        <v>2</v>
      </c>
      <c r="L14657">
        <v>200</v>
      </c>
      <c r="M14657">
        <v>90</v>
      </c>
    </row>
    <row r="14658" spans="1:13" x14ac:dyDescent="0.2">
      <c r="A14658">
        <v>7847292</v>
      </c>
      <c r="B14658" s="1">
        <v>41486</v>
      </c>
      <c r="C14658" t="s">
        <v>14428</v>
      </c>
      <c r="D14658" t="s">
        <v>20</v>
      </c>
      <c r="E14658" t="s">
        <v>15</v>
      </c>
      <c r="F14658">
        <v>95</v>
      </c>
      <c r="G14658" t="s">
        <v>16</v>
      </c>
      <c r="H14658">
        <v>10028</v>
      </c>
      <c r="I14658">
        <v>1</v>
      </c>
      <c r="J14658">
        <v>1</v>
      </c>
      <c r="K14658">
        <v>22</v>
      </c>
      <c r="L14658">
        <v>135</v>
      </c>
      <c r="M14658">
        <v>96</v>
      </c>
    </row>
    <row r="14659" spans="1:13" x14ac:dyDescent="0.2">
      <c r="A14659">
        <v>7860492</v>
      </c>
      <c r="B14659" s="1">
        <v>41486</v>
      </c>
      <c r="C14659" t="s">
        <v>14429</v>
      </c>
      <c r="D14659" t="s">
        <v>20</v>
      </c>
      <c r="E14659" t="s">
        <v>15</v>
      </c>
      <c r="F14659">
        <v>100</v>
      </c>
      <c r="G14659" t="s">
        <v>16</v>
      </c>
      <c r="H14659">
        <v>10036</v>
      </c>
      <c r="I14659">
        <v>1</v>
      </c>
      <c r="J14659">
        <v>1</v>
      </c>
      <c r="K14659">
        <v>4</v>
      </c>
      <c r="L14659">
        <v>220</v>
      </c>
      <c r="M14659">
        <v>100</v>
      </c>
    </row>
    <row r="14660" spans="1:13" x14ac:dyDescent="0.2">
      <c r="A14660">
        <v>7846080</v>
      </c>
      <c r="B14660" s="1">
        <v>41486</v>
      </c>
      <c r="C14660" t="s">
        <v>787</v>
      </c>
      <c r="D14660" t="s">
        <v>14</v>
      </c>
      <c r="E14660" t="s">
        <v>15</v>
      </c>
      <c r="F14660">
        <v>100</v>
      </c>
      <c r="G14660" t="s">
        <v>18</v>
      </c>
      <c r="H14660">
        <v>11206</v>
      </c>
      <c r="I14660">
        <v>1</v>
      </c>
      <c r="J14660">
        <v>1</v>
      </c>
      <c r="K14660">
        <v>1</v>
      </c>
      <c r="L14660">
        <v>70</v>
      </c>
      <c r="M14660">
        <v>100</v>
      </c>
    </row>
    <row r="14661" spans="1:13" x14ac:dyDescent="0.2">
      <c r="A14661">
        <v>7839975</v>
      </c>
      <c r="B14661" s="1">
        <v>41486</v>
      </c>
      <c r="C14661" t="s">
        <v>14430</v>
      </c>
      <c r="D14661" t="s">
        <v>14</v>
      </c>
      <c r="E14661" t="s">
        <v>15</v>
      </c>
      <c r="G14661" t="s">
        <v>18</v>
      </c>
      <c r="H14661">
        <v>11238</v>
      </c>
      <c r="I14661">
        <v>1</v>
      </c>
      <c r="J14661">
        <v>1</v>
      </c>
      <c r="K14661">
        <v>0</v>
      </c>
      <c r="L14661">
        <v>70</v>
      </c>
    </row>
    <row r="14662" spans="1:13" x14ac:dyDescent="0.2">
      <c r="A14662">
        <v>7847982</v>
      </c>
      <c r="B14662" s="1">
        <v>41486</v>
      </c>
      <c r="C14662" t="s">
        <v>14431</v>
      </c>
      <c r="D14662" t="s">
        <v>14</v>
      </c>
      <c r="E14662" t="s">
        <v>15</v>
      </c>
      <c r="G14662" t="s">
        <v>18</v>
      </c>
      <c r="H14662">
        <v>11238</v>
      </c>
      <c r="I14662">
        <v>1</v>
      </c>
      <c r="J14662">
        <v>1</v>
      </c>
      <c r="K14662">
        <v>0</v>
      </c>
      <c r="L14662">
        <v>40</v>
      </c>
    </row>
    <row r="14663" spans="1:13" x14ac:dyDescent="0.2">
      <c r="A14663">
        <v>7848968</v>
      </c>
      <c r="B14663" s="1">
        <v>41486</v>
      </c>
      <c r="C14663" t="s">
        <v>14432</v>
      </c>
      <c r="D14663" t="s">
        <v>14</v>
      </c>
      <c r="E14663" t="s">
        <v>15</v>
      </c>
      <c r="F14663">
        <v>85</v>
      </c>
      <c r="G14663" t="s">
        <v>18</v>
      </c>
      <c r="H14663">
        <v>11238</v>
      </c>
      <c r="I14663">
        <v>1</v>
      </c>
      <c r="J14663">
        <v>1</v>
      </c>
      <c r="K14663">
        <v>38</v>
      </c>
      <c r="L14663">
        <v>90</v>
      </c>
      <c r="M14663">
        <v>88</v>
      </c>
    </row>
    <row r="14664" spans="1:13" x14ac:dyDescent="0.2">
      <c r="A14664">
        <v>7848968</v>
      </c>
      <c r="B14664" s="1">
        <v>41486</v>
      </c>
      <c r="C14664" t="s">
        <v>14433</v>
      </c>
      <c r="D14664" t="s">
        <v>14</v>
      </c>
      <c r="E14664" t="s">
        <v>15</v>
      </c>
      <c r="F14664">
        <v>85</v>
      </c>
      <c r="G14664" t="s">
        <v>18</v>
      </c>
      <c r="H14664">
        <v>11238</v>
      </c>
      <c r="I14664">
        <v>1</v>
      </c>
      <c r="J14664">
        <v>1</v>
      </c>
      <c r="K14664">
        <v>45</v>
      </c>
      <c r="L14664">
        <v>75</v>
      </c>
      <c r="M14664">
        <v>87</v>
      </c>
    </row>
    <row r="14665" spans="1:13" x14ac:dyDescent="0.2">
      <c r="A14665">
        <v>7846216</v>
      </c>
      <c r="B14665" s="1">
        <v>41486</v>
      </c>
      <c r="C14665" t="s">
        <v>14434</v>
      </c>
      <c r="D14665" t="s">
        <v>20</v>
      </c>
      <c r="E14665" t="s">
        <v>15</v>
      </c>
      <c r="F14665">
        <v>100</v>
      </c>
      <c r="G14665" t="s">
        <v>18</v>
      </c>
      <c r="H14665">
        <v>10009</v>
      </c>
      <c r="I14665">
        <v>1</v>
      </c>
      <c r="J14665">
        <v>1</v>
      </c>
      <c r="K14665">
        <v>1</v>
      </c>
      <c r="L14665">
        <v>150</v>
      </c>
      <c r="M14665">
        <v>100</v>
      </c>
    </row>
    <row r="14666" spans="1:13" x14ac:dyDescent="0.2">
      <c r="A14666">
        <v>7847117</v>
      </c>
      <c r="B14666" s="1">
        <v>41486</v>
      </c>
      <c r="C14666" t="s">
        <v>14435</v>
      </c>
      <c r="D14666" t="s">
        <v>20</v>
      </c>
      <c r="E14666" t="s">
        <v>15</v>
      </c>
      <c r="G14666" t="s">
        <v>18</v>
      </c>
      <c r="H14666">
        <v>10018</v>
      </c>
      <c r="I14666">
        <v>1</v>
      </c>
      <c r="J14666">
        <v>1</v>
      </c>
      <c r="K14666">
        <v>0</v>
      </c>
      <c r="L14666">
        <v>140</v>
      </c>
    </row>
    <row r="14667" spans="1:13" x14ac:dyDescent="0.2">
      <c r="A14667">
        <v>7858210</v>
      </c>
      <c r="B14667" s="1">
        <v>41486</v>
      </c>
      <c r="C14667" t="s">
        <v>14436</v>
      </c>
      <c r="D14667" t="s">
        <v>20</v>
      </c>
      <c r="E14667" t="s">
        <v>15</v>
      </c>
      <c r="F14667">
        <v>90</v>
      </c>
      <c r="G14667" t="s">
        <v>18</v>
      </c>
      <c r="H14667">
        <v>10037</v>
      </c>
      <c r="I14667">
        <v>1</v>
      </c>
      <c r="J14667">
        <v>1</v>
      </c>
      <c r="K14667">
        <v>7</v>
      </c>
      <c r="L14667">
        <v>90</v>
      </c>
      <c r="M14667">
        <v>94</v>
      </c>
    </row>
    <row r="14668" spans="1:13" x14ac:dyDescent="0.2">
      <c r="A14668">
        <v>7858210</v>
      </c>
      <c r="B14668" s="1">
        <v>41486</v>
      </c>
      <c r="C14668" t="s">
        <v>14437</v>
      </c>
      <c r="D14668" t="s">
        <v>20</v>
      </c>
      <c r="E14668" t="s">
        <v>15</v>
      </c>
      <c r="F14668">
        <v>90</v>
      </c>
      <c r="G14668" t="s">
        <v>18</v>
      </c>
      <c r="H14668">
        <v>10037</v>
      </c>
      <c r="I14668">
        <v>1</v>
      </c>
      <c r="J14668">
        <v>1</v>
      </c>
      <c r="K14668">
        <v>30</v>
      </c>
      <c r="L14668">
        <v>100</v>
      </c>
      <c r="M14668">
        <v>91</v>
      </c>
    </row>
    <row r="14669" spans="1:13" x14ac:dyDescent="0.2">
      <c r="A14669">
        <v>7853251</v>
      </c>
      <c r="B14669" s="1">
        <v>41486</v>
      </c>
      <c r="C14669" t="s">
        <v>14438</v>
      </c>
      <c r="D14669" t="s">
        <v>37</v>
      </c>
      <c r="E14669" t="s">
        <v>72</v>
      </c>
      <c r="F14669">
        <v>90</v>
      </c>
      <c r="G14669" t="s">
        <v>18</v>
      </c>
      <c r="H14669">
        <v>11434</v>
      </c>
      <c r="I14669">
        <v>4</v>
      </c>
      <c r="J14669">
        <v>1</v>
      </c>
      <c r="K14669">
        <v>78</v>
      </c>
      <c r="L14669">
        <v>59</v>
      </c>
      <c r="M14669">
        <v>93</v>
      </c>
    </row>
    <row r="14670" spans="1:13" x14ac:dyDescent="0.2">
      <c r="A14670">
        <v>7853251</v>
      </c>
      <c r="B14670" s="1">
        <v>41486</v>
      </c>
      <c r="C14670" t="s">
        <v>14439</v>
      </c>
      <c r="D14670" t="s">
        <v>37</v>
      </c>
      <c r="E14670" t="s">
        <v>72</v>
      </c>
      <c r="F14670">
        <v>90</v>
      </c>
      <c r="G14670" t="s">
        <v>18</v>
      </c>
      <c r="H14670">
        <v>11434</v>
      </c>
      <c r="I14670">
        <v>1</v>
      </c>
      <c r="J14670">
        <v>1</v>
      </c>
      <c r="K14670">
        <v>24</v>
      </c>
      <c r="L14670">
        <v>59</v>
      </c>
      <c r="M14670">
        <v>93</v>
      </c>
    </row>
    <row r="14671" spans="1:13" x14ac:dyDescent="0.2">
      <c r="A14671">
        <v>7853251</v>
      </c>
      <c r="B14671" s="1">
        <v>41486</v>
      </c>
      <c r="C14671" t="s">
        <v>14440</v>
      </c>
      <c r="D14671" t="s">
        <v>37</v>
      </c>
      <c r="E14671" t="s">
        <v>72</v>
      </c>
      <c r="F14671">
        <v>80</v>
      </c>
      <c r="G14671" t="s">
        <v>18</v>
      </c>
      <c r="H14671">
        <v>11434</v>
      </c>
      <c r="I14671">
        <v>2</v>
      </c>
      <c r="J14671">
        <v>1</v>
      </c>
      <c r="K14671">
        <v>6</v>
      </c>
      <c r="L14671">
        <v>59</v>
      </c>
      <c r="M14671">
        <v>80</v>
      </c>
    </row>
    <row r="14672" spans="1:13" x14ac:dyDescent="0.2">
      <c r="A14672">
        <v>7853251</v>
      </c>
      <c r="B14672" s="1">
        <v>41486</v>
      </c>
      <c r="C14672" t="s">
        <v>14441</v>
      </c>
      <c r="D14672" t="s">
        <v>37</v>
      </c>
      <c r="E14672" t="s">
        <v>32</v>
      </c>
      <c r="F14672">
        <v>95</v>
      </c>
      <c r="G14672" t="s">
        <v>18</v>
      </c>
      <c r="H14672">
        <v>11434</v>
      </c>
      <c r="I14672">
        <v>1</v>
      </c>
      <c r="J14672">
        <v>1</v>
      </c>
      <c r="K14672">
        <v>15</v>
      </c>
      <c r="L14672">
        <v>59</v>
      </c>
      <c r="M14672">
        <v>95</v>
      </c>
    </row>
    <row r="14673" spans="1:13" x14ac:dyDescent="0.2">
      <c r="A14673">
        <v>7853251</v>
      </c>
      <c r="B14673" s="1">
        <v>41486</v>
      </c>
      <c r="C14673" t="s">
        <v>14442</v>
      </c>
      <c r="D14673" t="s">
        <v>37</v>
      </c>
      <c r="E14673" t="s">
        <v>32</v>
      </c>
      <c r="F14673">
        <v>85</v>
      </c>
      <c r="G14673" t="s">
        <v>18</v>
      </c>
      <c r="H14673">
        <v>11434</v>
      </c>
      <c r="I14673">
        <v>1</v>
      </c>
      <c r="J14673">
        <v>1</v>
      </c>
      <c r="K14673">
        <v>10</v>
      </c>
      <c r="L14673">
        <v>59</v>
      </c>
      <c r="M14673">
        <v>88</v>
      </c>
    </row>
    <row r="14674" spans="1:13" x14ac:dyDescent="0.2">
      <c r="A14674">
        <v>7868514</v>
      </c>
      <c r="B14674" s="1">
        <v>41487</v>
      </c>
      <c r="C14674" t="s">
        <v>14443</v>
      </c>
      <c r="D14674" t="s">
        <v>148</v>
      </c>
      <c r="E14674" t="s">
        <v>32</v>
      </c>
      <c r="F14674">
        <v>100</v>
      </c>
      <c r="G14674" t="s">
        <v>16</v>
      </c>
      <c r="H14674">
        <v>10032</v>
      </c>
      <c r="I14674">
        <v>2</v>
      </c>
      <c r="J14674">
        <v>1</v>
      </c>
      <c r="K14674">
        <v>4</v>
      </c>
      <c r="L14674">
        <v>165</v>
      </c>
      <c r="M14674">
        <v>100</v>
      </c>
    </row>
    <row r="14675" spans="1:13" x14ac:dyDescent="0.2">
      <c r="A14675">
        <v>7876900</v>
      </c>
      <c r="B14675" s="1">
        <v>41487</v>
      </c>
      <c r="C14675" t="s">
        <v>14444</v>
      </c>
      <c r="D14675" t="s">
        <v>14</v>
      </c>
      <c r="E14675" t="s">
        <v>15</v>
      </c>
      <c r="F14675">
        <v>60</v>
      </c>
      <c r="G14675" t="s">
        <v>16</v>
      </c>
      <c r="H14675">
        <v>11206</v>
      </c>
      <c r="I14675">
        <v>2</v>
      </c>
      <c r="J14675">
        <v>1</v>
      </c>
      <c r="K14675">
        <v>1</v>
      </c>
      <c r="L14675">
        <v>145</v>
      </c>
      <c r="M14675">
        <v>60</v>
      </c>
    </row>
    <row r="14676" spans="1:13" x14ac:dyDescent="0.2">
      <c r="A14676">
        <v>7883236</v>
      </c>
      <c r="B14676" s="1">
        <v>41487</v>
      </c>
      <c r="C14676" t="s">
        <v>14445</v>
      </c>
      <c r="D14676" t="s">
        <v>14</v>
      </c>
      <c r="E14676" t="s">
        <v>15</v>
      </c>
      <c r="F14676">
        <v>80</v>
      </c>
      <c r="G14676" t="s">
        <v>16</v>
      </c>
      <c r="H14676">
        <v>11215</v>
      </c>
      <c r="I14676">
        <v>1</v>
      </c>
      <c r="J14676">
        <v>1</v>
      </c>
      <c r="K14676">
        <v>1</v>
      </c>
      <c r="L14676">
        <v>145</v>
      </c>
      <c r="M14676">
        <v>80</v>
      </c>
    </row>
    <row r="14677" spans="1:13" x14ac:dyDescent="0.2">
      <c r="A14677">
        <v>7874092</v>
      </c>
      <c r="B14677" s="1">
        <v>41487</v>
      </c>
      <c r="C14677" t="s">
        <v>14446</v>
      </c>
      <c r="D14677" t="s">
        <v>14</v>
      </c>
      <c r="E14677" t="s">
        <v>15</v>
      </c>
      <c r="F14677">
        <v>85</v>
      </c>
      <c r="G14677" t="s">
        <v>16</v>
      </c>
      <c r="H14677">
        <v>11226</v>
      </c>
      <c r="I14677">
        <v>1</v>
      </c>
      <c r="J14677">
        <v>1</v>
      </c>
      <c r="K14677">
        <v>4</v>
      </c>
      <c r="L14677">
        <v>90</v>
      </c>
      <c r="M14677">
        <v>85</v>
      </c>
    </row>
    <row r="14678" spans="1:13" x14ac:dyDescent="0.2">
      <c r="A14678">
        <v>7880914</v>
      </c>
      <c r="B14678" s="1">
        <v>41487</v>
      </c>
      <c r="C14678" t="s">
        <v>14447</v>
      </c>
      <c r="D14678" t="s">
        <v>14</v>
      </c>
      <c r="E14678" t="s">
        <v>82</v>
      </c>
      <c r="F14678">
        <v>95</v>
      </c>
      <c r="G14678" t="s">
        <v>16</v>
      </c>
      <c r="H14678">
        <v>11205</v>
      </c>
      <c r="I14678">
        <v>4</v>
      </c>
      <c r="J14678">
        <v>1</v>
      </c>
      <c r="K14678">
        <v>27</v>
      </c>
      <c r="L14678">
        <v>180</v>
      </c>
      <c r="M14678">
        <v>95</v>
      </c>
    </row>
    <row r="14679" spans="1:13" x14ac:dyDescent="0.2">
      <c r="A14679">
        <v>7872150</v>
      </c>
      <c r="B14679" s="1">
        <v>41487</v>
      </c>
      <c r="C14679" t="s">
        <v>14448</v>
      </c>
      <c r="D14679" t="s">
        <v>20</v>
      </c>
      <c r="E14679" t="s">
        <v>15</v>
      </c>
      <c r="F14679">
        <v>100</v>
      </c>
      <c r="G14679" t="s">
        <v>16</v>
      </c>
      <c r="H14679">
        <v>10002</v>
      </c>
      <c r="I14679">
        <v>2</v>
      </c>
      <c r="J14679">
        <v>1</v>
      </c>
      <c r="K14679">
        <v>1</v>
      </c>
      <c r="L14679">
        <v>400</v>
      </c>
      <c r="M14679">
        <v>100</v>
      </c>
    </row>
    <row r="14680" spans="1:13" x14ac:dyDescent="0.2">
      <c r="A14680">
        <v>7882603</v>
      </c>
      <c r="B14680" s="1">
        <v>41487</v>
      </c>
      <c r="C14680" t="s">
        <v>14449</v>
      </c>
      <c r="D14680" t="s">
        <v>20</v>
      </c>
      <c r="E14680" t="s">
        <v>15</v>
      </c>
      <c r="F14680">
        <v>100</v>
      </c>
      <c r="G14680" t="s">
        <v>16</v>
      </c>
      <c r="H14680">
        <v>10004</v>
      </c>
      <c r="I14680">
        <v>1</v>
      </c>
      <c r="J14680">
        <v>1</v>
      </c>
      <c r="K14680">
        <v>11</v>
      </c>
      <c r="L14680">
        <v>150</v>
      </c>
      <c r="M14680">
        <v>100</v>
      </c>
    </row>
    <row r="14681" spans="1:13" x14ac:dyDescent="0.2">
      <c r="A14681">
        <v>7875402</v>
      </c>
      <c r="B14681" s="1">
        <v>41487</v>
      </c>
      <c r="C14681" t="s">
        <v>14450</v>
      </c>
      <c r="D14681" t="s">
        <v>20</v>
      </c>
      <c r="E14681" t="s">
        <v>15</v>
      </c>
      <c r="F14681">
        <v>70</v>
      </c>
      <c r="G14681" t="s">
        <v>16</v>
      </c>
      <c r="H14681">
        <v>10031</v>
      </c>
      <c r="I14681">
        <v>8</v>
      </c>
      <c r="J14681">
        <v>1</v>
      </c>
      <c r="K14681">
        <v>39</v>
      </c>
      <c r="L14681">
        <v>350</v>
      </c>
      <c r="M14681">
        <v>74</v>
      </c>
    </row>
    <row r="14682" spans="1:13" x14ac:dyDescent="0.2">
      <c r="A14682">
        <v>7875272</v>
      </c>
      <c r="B14682" s="1">
        <v>41487</v>
      </c>
      <c r="C14682" t="s">
        <v>14451</v>
      </c>
      <c r="D14682" t="s">
        <v>168</v>
      </c>
      <c r="E14682" t="s">
        <v>15</v>
      </c>
      <c r="G14682" t="s">
        <v>16</v>
      </c>
      <c r="H14682">
        <v>10302</v>
      </c>
      <c r="I14682">
        <v>3</v>
      </c>
      <c r="J14682">
        <v>1</v>
      </c>
      <c r="K14682">
        <v>0</v>
      </c>
      <c r="L14682">
        <v>250</v>
      </c>
    </row>
    <row r="14683" spans="1:13" x14ac:dyDescent="0.2">
      <c r="A14683">
        <v>7875236</v>
      </c>
      <c r="B14683" s="1">
        <v>41487</v>
      </c>
      <c r="C14683" t="s">
        <v>14452</v>
      </c>
      <c r="D14683" t="s">
        <v>14</v>
      </c>
      <c r="E14683" t="s">
        <v>15</v>
      </c>
      <c r="G14683" t="s">
        <v>18</v>
      </c>
      <c r="H14683">
        <v>11238</v>
      </c>
      <c r="I14683">
        <v>1</v>
      </c>
      <c r="J14683">
        <v>1</v>
      </c>
      <c r="K14683">
        <v>0</v>
      </c>
      <c r="L14683">
        <v>90</v>
      </c>
    </row>
    <row r="14684" spans="1:13" x14ac:dyDescent="0.2">
      <c r="A14684">
        <v>7877557</v>
      </c>
      <c r="B14684" s="1">
        <v>41487</v>
      </c>
      <c r="C14684" t="s">
        <v>1386</v>
      </c>
      <c r="D14684" t="s">
        <v>20</v>
      </c>
      <c r="E14684" t="s">
        <v>15</v>
      </c>
      <c r="G14684" t="s">
        <v>18</v>
      </c>
      <c r="H14684">
        <v>10003</v>
      </c>
      <c r="I14684">
        <v>1</v>
      </c>
      <c r="J14684">
        <v>1</v>
      </c>
      <c r="K14684">
        <v>0</v>
      </c>
      <c r="L14684">
        <v>100</v>
      </c>
    </row>
    <row r="14685" spans="1:13" x14ac:dyDescent="0.2">
      <c r="A14685">
        <v>7869184</v>
      </c>
      <c r="B14685" s="1">
        <v>41487</v>
      </c>
      <c r="C14685" t="s">
        <v>14453</v>
      </c>
      <c r="D14685" t="s">
        <v>20</v>
      </c>
      <c r="E14685" t="s">
        <v>15</v>
      </c>
      <c r="G14685" t="s">
        <v>18</v>
      </c>
      <c r="H14685">
        <v>10010</v>
      </c>
      <c r="I14685">
        <v>1</v>
      </c>
      <c r="J14685">
        <v>1</v>
      </c>
      <c r="K14685">
        <v>0</v>
      </c>
      <c r="L14685">
        <v>100</v>
      </c>
    </row>
    <row r="14686" spans="1:13" x14ac:dyDescent="0.2">
      <c r="A14686">
        <v>7884032</v>
      </c>
      <c r="B14686" s="1">
        <v>41487</v>
      </c>
      <c r="C14686" t="s">
        <v>14454</v>
      </c>
      <c r="D14686" t="s">
        <v>20</v>
      </c>
      <c r="E14686" t="s">
        <v>15</v>
      </c>
      <c r="F14686">
        <v>90</v>
      </c>
      <c r="G14686" t="s">
        <v>18</v>
      </c>
      <c r="H14686">
        <v>10012</v>
      </c>
      <c r="I14686">
        <v>1</v>
      </c>
      <c r="J14686">
        <v>1</v>
      </c>
      <c r="K14686">
        <v>19</v>
      </c>
      <c r="L14686">
        <v>100</v>
      </c>
      <c r="M14686">
        <v>94</v>
      </c>
    </row>
    <row r="14687" spans="1:13" x14ac:dyDescent="0.2">
      <c r="A14687">
        <v>7868154</v>
      </c>
      <c r="B14687" s="1">
        <v>41487</v>
      </c>
      <c r="C14687" t="s">
        <v>14455</v>
      </c>
      <c r="D14687" t="s">
        <v>20</v>
      </c>
      <c r="E14687" t="s">
        <v>15</v>
      </c>
      <c r="F14687">
        <v>90</v>
      </c>
      <c r="G14687" t="s">
        <v>18</v>
      </c>
      <c r="H14687">
        <v>10027</v>
      </c>
      <c r="I14687">
        <v>1</v>
      </c>
      <c r="J14687">
        <v>1</v>
      </c>
      <c r="K14687">
        <v>26</v>
      </c>
      <c r="L14687">
        <v>112</v>
      </c>
      <c r="M14687">
        <v>90</v>
      </c>
    </row>
    <row r="14688" spans="1:13" x14ac:dyDescent="0.2">
      <c r="A14688">
        <v>7875402</v>
      </c>
      <c r="B14688" s="1">
        <v>41487</v>
      </c>
      <c r="C14688" t="s">
        <v>805</v>
      </c>
      <c r="D14688" t="s">
        <v>20</v>
      </c>
      <c r="E14688" t="s">
        <v>15</v>
      </c>
      <c r="F14688">
        <v>85</v>
      </c>
      <c r="G14688" t="s">
        <v>18</v>
      </c>
      <c r="H14688">
        <v>10030</v>
      </c>
      <c r="I14688">
        <v>1</v>
      </c>
      <c r="J14688">
        <v>1</v>
      </c>
      <c r="K14688">
        <v>53</v>
      </c>
      <c r="L14688">
        <v>57</v>
      </c>
      <c r="M14688">
        <v>87</v>
      </c>
    </row>
    <row r="14689" spans="1:13" x14ac:dyDescent="0.2">
      <c r="A14689">
        <v>7875402</v>
      </c>
      <c r="B14689" s="1">
        <v>41487</v>
      </c>
      <c r="C14689" t="s">
        <v>14456</v>
      </c>
      <c r="D14689" t="s">
        <v>20</v>
      </c>
      <c r="E14689" t="s">
        <v>15</v>
      </c>
      <c r="F14689">
        <v>90</v>
      </c>
      <c r="G14689" t="s">
        <v>18</v>
      </c>
      <c r="H14689">
        <v>10030</v>
      </c>
      <c r="I14689">
        <v>2</v>
      </c>
      <c r="J14689">
        <v>1</v>
      </c>
      <c r="K14689">
        <v>32</v>
      </c>
      <c r="L14689">
        <v>58</v>
      </c>
      <c r="M14689">
        <v>92</v>
      </c>
    </row>
    <row r="14690" spans="1:13" x14ac:dyDescent="0.2">
      <c r="A14690">
        <v>7875402</v>
      </c>
      <c r="B14690" s="1">
        <v>41487</v>
      </c>
      <c r="C14690" t="s">
        <v>14457</v>
      </c>
      <c r="D14690" t="s">
        <v>20</v>
      </c>
      <c r="E14690" t="s">
        <v>15</v>
      </c>
      <c r="F14690">
        <v>85</v>
      </c>
      <c r="G14690" t="s">
        <v>18</v>
      </c>
      <c r="H14690">
        <v>10030</v>
      </c>
      <c r="I14690">
        <v>2</v>
      </c>
      <c r="J14690">
        <v>1</v>
      </c>
      <c r="K14690">
        <v>51</v>
      </c>
      <c r="L14690">
        <v>55</v>
      </c>
      <c r="M14690">
        <v>86</v>
      </c>
    </row>
    <row r="14691" spans="1:13" x14ac:dyDescent="0.2">
      <c r="A14691">
        <v>7875402</v>
      </c>
      <c r="B14691" s="1">
        <v>41487</v>
      </c>
      <c r="C14691" t="s">
        <v>14458</v>
      </c>
      <c r="D14691" t="s">
        <v>20</v>
      </c>
      <c r="E14691" t="s">
        <v>15</v>
      </c>
      <c r="F14691">
        <v>85</v>
      </c>
      <c r="G14691" t="s">
        <v>18</v>
      </c>
      <c r="H14691">
        <v>10030</v>
      </c>
      <c r="I14691">
        <v>2</v>
      </c>
      <c r="J14691">
        <v>1</v>
      </c>
      <c r="K14691">
        <v>23</v>
      </c>
      <c r="L14691">
        <v>67</v>
      </c>
      <c r="M14691">
        <v>87</v>
      </c>
    </row>
    <row r="14692" spans="1:13" x14ac:dyDescent="0.2">
      <c r="A14692">
        <v>7865145</v>
      </c>
      <c r="B14692" s="1">
        <v>41487</v>
      </c>
      <c r="C14692" t="s">
        <v>14459</v>
      </c>
      <c r="D14692" t="s">
        <v>20</v>
      </c>
      <c r="E14692" t="s">
        <v>15</v>
      </c>
      <c r="F14692">
        <v>90</v>
      </c>
      <c r="G14692" t="s">
        <v>18</v>
      </c>
      <c r="H14692">
        <v>10031</v>
      </c>
      <c r="I14692">
        <v>3</v>
      </c>
      <c r="J14692">
        <v>1</v>
      </c>
      <c r="K14692">
        <v>6</v>
      </c>
      <c r="L14692">
        <v>111</v>
      </c>
      <c r="M14692">
        <v>90</v>
      </c>
    </row>
    <row r="14693" spans="1:13" x14ac:dyDescent="0.2">
      <c r="A14693">
        <v>7865145</v>
      </c>
      <c r="B14693" s="1">
        <v>41487</v>
      </c>
      <c r="C14693" t="s">
        <v>14460</v>
      </c>
      <c r="D14693" t="s">
        <v>20</v>
      </c>
      <c r="E14693" t="s">
        <v>15</v>
      </c>
      <c r="F14693">
        <v>75</v>
      </c>
      <c r="G14693" t="s">
        <v>18</v>
      </c>
      <c r="H14693">
        <v>10031</v>
      </c>
      <c r="I14693">
        <v>1</v>
      </c>
      <c r="J14693">
        <v>1</v>
      </c>
      <c r="K14693">
        <v>24</v>
      </c>
      <c r="L14693">
        <v>79</v>
      </c>
      <c r="M14693">
        <v>79</v>
      </c>
    </row>
    <row r="14694" spans="1:13" x14ac:dyDescent="0.2">
      <c r="A14694">
        <v>7882674</v>
      </c>
      <c r="B14694" s="1">
        <v>41487</v>
      </c>
      <c r="C14694" t="s">
        <v>14461</v>
      </c>
      <c r="D14694" t="s">
        <v>20</v>
      </c>
      <c r="E14694" t="s">
        <v>15</v>
      </c>
      <c r="F14694">
        <v>100</v>
      </c>
      <c r="G14694" t="s">
        <v>18</v>
      </c>
      <c r="H14694">
        <v>10033</v>
      </c>
      <c r="I14694">
        <v>1</v>
      </c>
      <c r="J14694">
        <v>1</v>
      </c>
      <c r="K14694">
        <v>1</v>
      </c>
      <c r="L14694">
        <v>90</v>
      </c>
      <c r="M14694">
        <v>100</v>
      </c>
    </row>
    <row r="14695" spans="1:13" x14ac:dyDescent="0.2">
      <c r="A14695">
        <v>7865145</v>
      </c>
      <c r="B14695" s="1">
        <v>41487</v>
      </c>
      <c r="C14695" t="s">
        <v>14462</v>
      </c>
      <c r="D14695" t="s">
        <v>20</v>
      </c>
      <c r="E14695" t="s">
        <v>15</v>
      </c>
      <c r="F14695">
        <v>80</v>
      </c>
      <c r="G14695" t="s">
        <v>51</v>
      </c>
      <c r="H14695">
        <v>10031</v>
      </c>
      <c r="I14695">
        <v>1</v>
      </c>
      <c r="J14695">
        <v>1</v>
      </c>
      <c r="K14695">
        <v>14</v>
      </c>
      <c r="L14695">
        <v>55</v>
      </c>
      <c r="M14695">
        <v>84</v>
      </c>
    </row>
    <row r="14696" spans="1:13" x14ac:dyDescent="0.2">
      <c r="A14696">
        <v>7900739</v>
      </c>
      <c r="B14696" s="1">
        <v>41488</v>
      </c>
      <c r="C14696" t="s">
        <v>14463</v>
      </c>
      <c r="D14696" t="s">
        <v>14</v>
      </c>
      <c r="E14696" t="s">
        <v>15</v>
      </c>
      <c r="F14696">
        <v>100</v>
      </c>
      <c r="G14696" t="s">
        <v>16</v>
      </c>
      <c r="H14696">
        <v>11217</v>
      </c>
      <c r="I14696">
        <v>1</v>
      </c>
      <c r="J14696">
        <v>1</v>
      </c>
      <c r="K14696">
        <v>2</v>
      </c>
      <c r="L14696">
        <v>175</v>
      </c>
      <c r="M14696">
        <v>100</v>
      </c>
    </row>
    <row r="14697" spans="1:13" x14ac:dyDescent="0.2">
      <c r="A14697">
        <v>7902506</v>
      </c>
      <c r="B14697" s="1">
        <v>41488</v>
      </c>
      <c r="C14697" t="s">
        <v>14464</v>
      </c>
      <c r="D14697" t="s">
        <v>14</v>
      </c>
      <c r="E14697" t="s">
        <v>15</v>
      </c>
      <c r="F14697">
        <v>80</v>
      </c>
      <c r="G14697" t="s">
        <v>16</v>
      </c>
      <c r="H14697">
        <v>11222</v>
      </c>
      <c r="I14697">
        <v>1</v>
      </c>
      <c r="J14697">
        <v>1</v>
      </c>
      <c r="K14697">
        <v>3</v>
      </c>
      <c r="L14697">
        <v>100</v>
      </c>
      <c r="M14697">
        <v>80</v>
      </c>
    </row>
    <row r="14698" spans="1:13" x14ac:dyDescent="0.2">
      <c r="A14698">
        <v>7890158</v>
      </c>
      <c r="B14698" s="1">
        <v>41488</v>
      </c>
      <c r="C14698" t="s">
        <v>14465</v>
      </c>
      <c r="D14698" t="s">
        <v>20</v>
      </c>
      <c r="E14698" t="s">
        <v>15</v>
      </c>
      <c r="G14698" t="s">
        <v>16</v>
      </c>
      <c r="H14698">
        <v>10002</v>
      </c>
      <c r="I14698">
        <v>1</v>
      </c>
      <c r="J14698">
        <v>1</v>
      </c>
      <c r="K14698">
        <v>0</v>
      </c>
      <c r="L14698">
        <v>80</v>
      </c>
    </row>
    <row r="14699" spans="1:13" x14ac:dyDescent="0.2">
      <c r="A14699">
        <v>7895068</v>
      </c>
      <c r="B14699" s="1">
        <v>41488</v>
      </c>
      <c r="C14699" t="s">
        <v>14466</v>
      </c>
      <c r="D14699" t="s">
        <v>20</v>
      </c>
      <c r="E14699" t="s">
        <v>15</v>
      </c>
      <c r="F14699">
        <v>85</v>
      </c>
      <c r="G14699" t="s">
        <v>16</v>
      </c>
      <c r="H14699">
        <v>10002</v>
      </c>
      <c r="I14699">
        <v>1</v>
      </c>
      <c r="J14699">
        <v>1</v>
      </c>
      <c r="K14699">
        <v>59</v>
      </c>
      <c r="L14699">
        <v>149</v>
      </c>
      <c r="M14699">
        <v>87</v>
      </c>
    </row>
    <row r="14700" spans="1:13" x14ac:dyDescent="0.2">
      <c r="A14700">
        <v>7903711</v>
      </c>
      <c r="B14700" s="1">
        <v>41488</v>
      </c>
      <c r="C14700" t="s">
        <v>14467</v>
      </c>
      <c r="D14700" t="s">
        <v>20</v>
      </c>
      <c r="E14700" t="s">
        <v>15</v>
      </c>
      <c r="F14700">
        <v>100</v>
      </c>
      <c r="G14700" t="s">
        <v>16</v>
      </c>
      <c r="H14700">
        <v>10009</v>
      </c>
      <c r="I14700">
        <v>2</v>
      </c>
      <c r="J14700">
        <v>1</v>
      </c>
      <c r="K14700">
        <v>2</v>
      </c>
      <c r="L14700">
        <v>200</v>
      </c>
      <c r="M14700">
        <v>100</v>
      </c>
    </row>
    <row r="14701" spans="1:13" x14ac:dyDescent="0.2">
      <c r="A14701">
        <v>7894614</v>
      </c>
      <c r="B14701" s="1">
        <v>41488</v>
      </c>
      <c r="C14701" t="s">
        <v>14468</v>
      </c>
      <c r="D14701" t="s">
        <v>20</v>
      </c>
      <c r="E14701" t="s">
        <v>15</v>
      </c>
      <c r="F14701">
        <v>40</v>
      </c>
      <c r="G14701" t="s">
        <v>16</v>
      </c>
      <c r="H14701">
        <v>10010</v>
      </c>
      <c r="I14701">
        <v>2</v>
      </c>
      <c r="J14701">
        <v>1</v>
      </c>
      <c r="K14701">
        <v>4</v>
      </c>
      <c r="L14701">
        <v>150</v>
      </c>
      <c r="M14701">
        <v>40</v>
      </c>
    </row>
    <row r="14702" spans="1:13" x14ac:dyDescent="0.2">
      <c r="A14702">
        <v>7898046</v>
      </c>
      <c r="B14702" s="1">
        <v>41488</v>
      </c>
      <c r="C14702" t="s">
        <v>14469</v>
      </c>
      <c r="D14702" t="s">
        <v>20</v>
      </c>
      <c r="E14702" t="s">
        <v>15</v>
      </c>
      <c r="F14702">
        <v>95</v>
      </c>
      <c r="G14702" t="s">
        <v>16</v>
      </c>
      <c r="H14702">
        <v>10011</v>
      </c>
      <c r="I14702">
        <v>1</v>
      </c>
      <c r="J14702">
        <v>1</v>
      </c>
      <c r="K14702">
        <v>4</v>
      </c>
      <c r="L14702">
        <v>165</v>
      </c>
      <c r="M14702">
        <v>95</v>
      </c>
    </row>
    <row r="14703" spans="1:13" x14ac:dyDescent="0.2">
      <c r="A14703">
        <v>7901999</v>
      </c>
      <c r="B14703" s="1">
        <v>41488</v>
      </c>
      <c r="C14703" t="s">
        <v>14470</v>
      </c>
      <c r="D14703" t="s">
        <v>20</v>
      </c>
      <c r="E14703" t="s">
        <v>15</v>
      </c>
      <c r="F14703">
        <v>85</v>
      </c>
      <c r="G14703" t="s">
        <v>16</v>
      </c>
      <c r="H14703">
        <v>10012</v>
      </c>
      <c r="I14703">
        <v>2</v>
      </c>
      <c r="J14703">
        <v>1</v>
      </c>
      <c r="K14703">
        <v>17</v>
      </c>
      <c r="L14703">
        <v>299</v>
      </c>
      <c r="M14703">
        <v>86</v>
      </c>
    </row>
    <row r="14704" spans="1:13" x14ac:dyDescent="0.2">
      <c r="A14704">
        <v>7895505</v>
      </c>
      <c r="B14704" s="1">
        <v>41488</v>
      </c>
      <c r="C14704" t="s">
        <v>14471</v>
      </c>
      <c r="D14704" t="s">
        <v>20</v>
      </c>
      <c r="E14704" t="s">
        <v>15</v>
      </c>
      <c r="G14704" t="s">
        <v>16</v>
      </c>
      <c r="H14704">
        <v>10013</v>
      </c>
      <c r="I14704">
        <v>1</v>
      </c>
      <c r="J14704">
        <v>1</v>
      </c>
      <c r="K14704">
        <v>0</v>
      </c>
      <c r="L14704">
        <v>235</v>
      </c>
    </row>
    <row r="14705" spans="1:13" x14ac:dyDescent="0.2">
      <c r="A14705">
        <v>7889819</v>
      </c>
      <c r="B14705" s="1">
        <v>41488</v>
      </c>
      <c r="C14705" t="s">
        <v>14472</v>
      </c>
      <c r="D14705" t="s">
        <v>20</v>
      </c>
      <c r="E14705" t="s">
        <v>15</v>
      </c>
      <c r="F14705">
        <v>90</v>
      </c>
      <c r="G14705" t="s">
        <v>16</v>
      </c>
      <c r="H14705">
        <v>10014</v>
      </c>
      <c r="I14705">
        <v>1</v>
      </c>
      <c r="J14705">
        <v>1</v>
      </c>
      <c r="K14705">
        <v>14</v>
      </c>
      <c r="L14705">
        <v>240</v>
      </c>
      <c r="M14705">
        <v>94</v>
      </c>
    </row>
    <row r="14706" spans="1:13" x14ac:dyDescent="0.2">
      <c r="A14706">
        <v>7896654</v>
      </c>
      <c r="B14706" s="1">
        <v>41488</v>
      </c>
      <c r="C14706" t="s">
        <v>13821</v>
      </c>
      <c r="D14706" t="s">
        <v>20</v>
      </c>
      <c r="E14706" t="s">
        <v>15</v>
      </c>
      <c r="F14706">
        <v>100</v>
      </c>
      <c r="G14706" t="s">
        <v>16</v>
      </c>
      <c r="H14706">
        <v>10035</v>
      </c>
      <c r="I14706">
        <v>1</v>
      </c>
      <c r="J14706">
        <v>1</v>
      </c>
      <c r="K14706">
        <v>6</v>
      </c>
      <c r="L14706">
        <v>125</v>
      </c>
      <c r="M14706">
        <v>100</v>
      </c>
    </row>
    <row r="14707" spans="1:13" x14ac:dyDescent="0.2">
      <c r="A14707">
        <v>7888542</v>
      </c>
      <c r="B14707" s="1">
        <v>41488</v>
      </c>
      <c r="C14707" t="s">
        <v>14473</v>
      </c>
      <c r="D14707" t="s">
        <v>20</v>
      </c>
      <c r="E14707" t="s">
        <v>15</v>
      </c>
      <c r="F14707">
        <v>100</v>
      </c>
      <c r="G14707" t="s">
        <v>16</v>
      </c>
      <c r="H14707">
        <v>10036</v>
      </c>
      <c r="I14707">
        <v>2</v>
      </c>
      <c r="J14707">
        <v>1</v>
      </c>
      <c r="K14707">
        <v>1</v>
      </c>
      <c r="L14707">
        <v>345</v>
      </c>
      <c r="M14707">
        <v>100</v>
      </c>
    </row>
    <row r="14708" spans="1:13" x14ac:dyDescent="0.2">
      <c r="A14708">
        <v>7885139</v>
      </c>
      <c r="B14708" s="1">
        <v>41488</v>
      </c>
      <c r="C14708" t="s">
        <v>14474</v>
      </c>
      <c r="D14708" t="s">
        <v>20</v>
      </c>
      <c r="E14708" t="s">
        <v>15</v>
      </c>
      <c r="G14708" t="s">
        <v>16</v>
      </c>
      <c r="H14708">
        <v>10128</v>
      </c>
      <c r="I14708">
        <v>2</v>
      </c>
      <c r="J14708">
        <v>1</v>
      </c>
      <c r="K14708">
        <v>0</v>
      </c>
      <c r="L14708">
        <v>180</v>
      </c>
    </row>
    <row r="14709" spans="1:13" x14ac:dyDescent="0.2">
      <c r="A14709">
        <v>7900761</v>
      </c>
      <c r="B14709" s="1">
        <v>41488</v>
      </c>
      <c r="C14709" t="s">
        <v>14475</v>
      </c>
      <c r="D14709" t="s">
        <v>20</v>
      </c>
      <c r="E14709" t="s">
        <v>15</v>
      </c>
      <c r="F14709">
        <v>75</v>
      </c>
      <c r="G14709" t="s">
        <v>16</v>
      </c>
      <c r="H14709">
        <v>10128</v>
      </c>
      <c r="I14709">
        <v>2</v>
      </c>
      <c r="J14709">
        <v>1</v>
      </c>
      <c r="K14709">
        <v>13</v>
      </c>
      <c r="L14709">
        <v>170</v>
      </c>
      <c r="M14709">
        <v>78</v>
      </c>
    </row>
    <row r="14710" spans="1:13" x14ac:dyDescent="0.2">
      <c r="A14710">
        <v>7898374</v>
      </c>
      <c r="B14710" s="1">
        <v>41488</v>
      </c>
      <c r="C14710" t="s">
        <v>14476</v>
      </c>
      <c r="D14710" t="s">
        <v>14</v>
      </c>
      <c r="E14710" t="s">
        <v>15</v>
      </c>
      <c r="F14710">
        <v>60</v>
      </c>
      <c r="G14710" t="s">
        <v>18</v>
      </c>
      <c r="H14710">
        <v>11206</v>
      </c>
      <c r="I14710">
        <v>1</v>
      </c>
      <c r="J14710">
        <v>1</v>
      </c>
      <c r="K14710">
        <v>1</v>
      </c>
      <c r="L14710">
        <v>75</v>
      </c>
      <c r="M14710">
        <v>60</v>
      </c>
    </row>
    <row r="14711" spans="1:13" x14ac:dyDescent="0.2">
      <c r="A14711">
        <v>7896066</v>
      </c>
      <c r="B14711" s="1">
        <v>41488</v>
      </c>
      <c r="C14711" t="s">
        <v>14477</v>
      </c>
      <c r="D14711" t="s">
        <v>14</v>
      </c>
      <c r="E14711" t="s">
        <v>15</v>
      </c>
      <c r="G14711" t="s">
        <v>18</v>
      </c>
      <c r="H14711">
        <v>11211</v>
      </c>
      <c r="I14711">
        <v>1</v>
      </c>
      <c r="J14711">
        <v>1</v>
      </c>
      <c r="K14711">
        <v>0</v>
      </c>
      <c r="L14711">
        <v>105</v>
      </c>
    </row>
    <row r="14712" spans="1:13" x14ac:dyDescent="0.2">
      <c r="A14712">
        <v>7889794</v>
      </c>
      <c r="B14712" s="1">
        <v>41488</v>
      </c>
      <c r="C14712" t="s">
        <v>14478</v>
      </c>
      <c r="D14712" t="s">
        <v>20</v>
      </c>
      <c r="E14712" t="s">
        <v>15</v>
      </c>
      <c r="F14712">
        <v>95</v>
      </c>
      <c r="G14712" t="s">
        <v>18</v>
      </c>
      <c r="H14712">
        <v>10003</v>
      </c>
      <c r="I14712">
        <v>1</v>
      </c>
      <c r="J14712">
        <v>1</v>
      </c>
      <c r="K14712">
        <v>5</v>
      </c>
      <c r="L14712">
        <v>144</v>
      </c>
      <c r="M14712">
        <v>95</v>
      </c>
    </row>
    <row r="14713" spans="1:13" x14ac:dyDescent="0.2">
      <c r="A14713">
        <v>7901934</v>
      </c>
      <c r="B14713" s="1">
        <v>41488</v>
      </c>
      <c r="C14713" t="s">
        <v>14479</v>
      </c>
      <c r="D14713" t="s">
        <v>20</v>
      </c>
      <c r="E14713" t="s">
        <v>15</v>
      </c>
      <c r="F14713">
        <v>100</v>
      </c>
      <c r="G14713" t="s">
        <v>18</v>
      </c>
      <c r="H14713">
        <v>10024</v>
      </c>
      <c r="I14713">
        <v>1</v>
      </c>
      <c r="J14713">
        <v>1</v>
      </c>
      <c r="K14713">
        <v>5</v>
      </c>
      <c r="L14713">
        <v>95</v>
      </c>
      <c r="M14713">
        <v>100</v>
      </c>
    </row>
    <row r="14714" spans="1:13" x14ac:dyDescent="0.2">
      <c r="A14714">
        <v>7885740</v>
      </c>
      <c r="B14714" s="1">
        <v>41488</v>
      </c>
      <c r="C14714" t="s">
        <v>14480</v>
      </c>
      <c r="D14714" t="s">
        <v>20</v>
      </c>
      <c r="E14714" t="s">
        <v>15</v>
      </c>
      <c r="F14714">
        <v>60</v>
      </c>
      <c r="G14714" t="s">
        <v>18</v>
      </c>
      <c r="H14714">
        <v>10026</v>
      </c>
      <c r="I14714">
        <v>1</v>
      </c>
      <c r="J14714">
        <v>1</v>
      </c>
      <c r="K14714">
        <v>1</v>
      </c>
      <c r="L14714">
        <v>75</v>
      </c>
      <c r="M14714">
        <v>60</v>
      </c>
    </row>
    <row r="14715" spans="1:13" x14ac:dyDescent="0.2">
      <c r="A14715">
        <v>7900628</v>
      </c>
      <c r="B14715" s="1">
        <v>41488</v>
      </c>
      <c r="C14715" t="s">
        <v>14481</v>
      </c>
      <c r="D14715" t="s">
        <v>20</v>
      </c>
      <c r="E14715" t="s">
        <v>15</v>
      </c>
      <c r="F14715">
        <v>95</v>
      </c>
      <c r="G14715" t="s">
        <v>18</v>
      </c>
      <c r="H14715">
        <v>10033</v>
      </c>
      <c r="I14715">
        <v>1</v>
      </c>
      <c r="J14715">
        <v>1</v>
      </c>
      <c r="K14715">
        <v>18</v>
      </c>
      <c r="L14715">
        <v>97</v>
      </c>
      <c r="M14715">
        <v>95</v>
      </c>
    </row>
    <row r="14716" spans="1:13" x14ac:dyDescent="0.2">
      <c r="A14716">
        <v>7915224</v>
      </c>
      <c r="B14716" s="1">
        <v>41489</v>
      </c>
      <c r="C14716" t="s">
        <v>14482</v>
      </c>
      <c r="D14716" t="s">
        <v>14</v>
      </c>
      <c r="E14716" t="s">
        <v>15</v>
      </c>
      <c r="F14716">
        <v>100</v>
      </c>
      <c r="G14716" t="s">
        <v>16</v>
      </c>
      <c r="H14716">
        <v>11235</v>
      </c>
      <c r="I14716">
        <v>3</v>
      </c>
      <c r="J14716">
        <v>1</v>
      </c>
      <c r="K14716">
        <v>1</v>
      </c>
      <c r="L14716">
        <v>299</v>
      </c>
      <c r="M14716">
        <v>100</v>
      </c>
    </row>
    <row r="14717" spans="1:13" x14ac:dyDescent="0.2">
      <c r="A14717">
        <v>7916598</v>
      </c>
      <c r="B14717" s="1">
        <v>41489</v>
      </c>
      <c r="C14717" t="s">
        <v>14483</v>
      </c>
      <c r="D14717" t="s">
        <v>14</v>
      </c>
      <c r="E14717" t="s">
        <v>15</v>
      </c>
      <c r="F14717">
        <v>95</v>
      </c>
      <c r="G14717" t="s">
        <v>16</v>
      </c>
      <c r="H14717">
        <v>11238</v>
      </c>
      <c r="I14717">
        <v>2</v>
      </c>
      <c r="J14717">
        <v>1</v>
      </c>
      <c r="K14717">
        <v>11</v>
      </c>
      <c r="L14717">
        <v>150</v>
      </c>
      <c r="M14717">
        <v>95</v>
      </c>
    </row>
    <row r="14718" spans="1:13" x14ac:dyDescent="0.2">
      <c r="A14718">
        <v>7909999</v>
      </c>
      <c r="B14718" s="1">
        <v>41489</v>
      </c>
      <c r="C14718" t="s">
        <v>14484</v>
      </c>
      <c r="D14718" t="s">
        <v>20</v>
      </c>
      <c r="E14718" t="s">
        <v>15</v>
      </c>
      <c r="F14718">
        <v>95</v>
      </c>
      <c r="G14718" t="s">
        <v>16</v>
      </c>
      <c r="H14718">
        <v>10019</v>
      </c>
      <c r="I14718">
        <v>2</v>
      </c>
      <c r="J14718">
        <v>1</v>
      </c>
      <c r="K14718">
        <v>39</v>
      </c>
      <c r="L14718">
        <v>550</v>
      </c>
      <c r="M14718">
        <v>98</v>
      </c>
    </row>
    <row r="14719" spans="1:13" x14ac:dyDescent="0.2">
      <c r="A14719">
        <v>7905209</v>
      </c>
      <c r="B14719" s="1">
        <v>41489</v>
      </c>
      <c r="C14719" t="s">
        <v>14485</v>
      </c>
      <c r="D14719" t="s">
        <v>37</v>
      </c>
      <c r="E14719" t="s">
        <v>15</v>
      </c>
      <c r="F14719">
        <v>95</v>
      </c>
      <c r="G14719" t="s">
        <v>16</v>
      </c>
      <c r="H14719">
        <v>11104</v>
      </c>
      <c r="I14719">
        <v>1</v>
      </c>
      <c r="J14719">
        <v>1</v>
      </c>
      <c r="K14719">
        <v>10</v>
      </c>
      <c r="L14719">
        <v>150</v>
      </c>
      <c r="M14719">
        <v>96</v>
      </c>
    </row>
    <row r="14720" spans="1:13" x14ac:dyDescent="0.2">
      <c r="A14720">
        <v>7913863</v>
      </c>
      <c r="B14720" s="1">
        <v>41489</v>
      </c>
      <c r="C14720" t="s">
        <v>14486</v>
      </c>
      <c r="D14720" t="s">
        <v>14</v>
      </c>
      <c r="E14720" t="s">
        <v>15</v>
      </c>
      <c r="G14720" t="s">
        <v>18</v>
      </c>
      <c r="H14720">
        <v>11211</v>
      </c>
      <c r="I14720">
        <v>1</v>
      </c>
      <c r="J14720">
        <v>1</v>
      </c>
      <c r="K14720">
        <v>0</v>
      </c>
      <c r="L14720">
        <v>49</v>
      </c>
    </row>
    <row r="14721" spans="1:13" x14ac:dyDescent="0.2">
      <c r="A14721">
        <v>7911248</v>
      </c>
      <c r="B14721" s="1">
        <v>41489</v>
      </c>
      <c r="C14721" t="s">
        <v>14487</v>
      </c>
      <c r="D14721" t="s">
        <v>14</v>
      </c>
      <c r="E14721" t="s">
        <v>15</v>
      </c>
      <c r="F14721">
        <v>100</v>
      </c>
      <c r="G14721" t="s">
        <v>18</v>
      </c>
      <c r="H14721">
        <v>11237</v>
      </c>
      <c r="I14721">
        <v>1</v>
      </c>
      <c r="J14721">
        <v>1</v>
      </c>
      <c r="K14721">
        <v>1</v>
      </c>
      <c r="L14721">
        <v>90</v>
      </c>
      <c r="M14721">
        <v>100</v>
      </c>
    </row>
    <row r="14722" spans="1:13" x14ac:dyDescent="0.2">
      <c r="A14722">
        <v>7919662</v>
      </c>
      <c r="B14722" s="1">
        <v>41489</v>
      </c>
      <c r="C14722" t="s">
        <v>14488</v>
      </c>
      <c r="D14722" t="s">
        <v>20</v>
      </c>
      <c r="E14722" t="s">
        <v>15</v>
      </c>
      <c r="F14722">
        <v>90</v>
      </c>
      <c r="G14722" t="s">
        <v>18</v>
      </c>
      <c r="H14722">
        <v>10001</v>
      </c>
      <c r="I14722">
        <v>1</v>
      </c>
      <c r="J14722">
        <v>1</v>
      </c>
      <c r="K14722">
        <v>4</v>
      </c>
      <c r="L14722">
        <v>195</v>
      </c>
      <c r="M14722">
        <v>90</v>
      </c>
    </row>
    <row r="14723" spans="1:13" x14ac:dyDescent="0.2">
      <c r="A14723">
        <v>7919277</v>
      </c>
      <c r="B14723" s="1">
        <v>41489</v>
      </c>
      <c r="C14723" t="s">
        <v>14489</v>
      </c>
      <c r="D14723" t="s">
        <v>20</v>
      </c>
      <c r="E14723" t="s">
        <v>15</v>
      </c>
      <c r="F14723">
        <v>80</v>
      </c>
      <c r="G14723" t="s">
        <v>18</v>
      </c>
      <c r="H14723">
        <v>10002</v>
      </c>
      <c r="I14723">
        <v>1</v>
      </c>
      <c r="J14723">
        <v>1</v>
      </c>
      <c r="K14723">
        <v>1</v>
      </c>
      <c r="L14723">
        <v>125</v>
      </c>
      <c r="M14723">
        <v>80</v>
      </c>
    </row>
    <row r="14724" spans="1:13" x14ac:dyDescent="0.2">
      <c r="A14724">
        <v>7920086</v>
      </c>
      <c r="B14724" s="1">
        <v>41489</v>
      </c>
      <c r="C14724" t="s">
        <v>14490</v>
      </c>
      <c r="D14724" t="s">
        <v>20</v>
      </c>
      <c r="E14724" t="s">
        <v>15</v>
      </c>
      <c r="F14724">
        <v>100</v>
      </c>
      <c r="G14724" t="s">
        <v>18</v>
      </c>
      <c r="H14724">
        <v>10029</v>
      </c>
      <c r="I14724">
        <v>1</v>
      </c>
      <c r="J14724">
        <v>1</v>
      </c>
      <c r="K14724">
        <v>1</v>
      </c>
      <c r="L14724">
        <v>60</v>
      </c>
      <c r="M14724">
        <v>100</v>
      </c>
    </row>
    <row r="14725" spans="1:13" x14ac:dyDescent="0.2">
      <c r="A14725">
        <v>7920086</v>
      </c>
      <c r="B14725" s="1">
        <v>41489</v>
      </c>
      <c r="C14725" t="s">
        <v>14491</v>
      </c>
      <c r="D14725" t="s">
        <v>20</v>
      </c>
      <c r="E14725" t="s">
        <v>15</v>
      </c>
      <c r="F14725">
        <v>80</v>
      </c>
      <c r="G14725" t="s">
        <v>18</v>
      </c>
      <c r="H14725">
        <v>10029</v>
      </c>
      <c r="I14725">
        <v>1</v>
      </c>
      <c r="J14725">
        <v>1</v>
      </c>
      <c r="K14725">
        <v>9</v>
      </c>
      <c r="L14725">
        <v>75</v>
      </c>
      <c r="M14725">
        <v>80</v>
      </c>
    </row>
    <row r="14726" spans="1:13" x14ac:dyDescent="0.2">
      <c r="A14726">
        <v>7911248</v>
      </c>
      <c r="B14726" s="1">
        <v>41489</v>
      </c>
      <c r="C14726" t="s">
        <v>14492</v>
      </c>
      <c r="D14726" t="s">
        <v>14</v>
      </c>
      <c r="E14726" t="s">
        <v>15</v>
      </c>
      <c r="G14726" t="s">
        <v>51</v>
      </c>
      <c r="H14726">
        <v>11237</v>
      </c>
      <c r="I14726">
        <v>1</v>
      </c>
      <c r="J14726">
        <v>1</v>
      </c>
      <c r="K14726">
        <v>0</v>
      </c>
      <c r="L14726">
        <v>45</v>
      </c>
    </row>
    <row r="14727" spans="1:13" x14ac:dyDescent="0.2">
      <c r="A14727">
        <v>7940473</v>
      </c>
      <c r="B14727" s="1">
        <v>41490</v>
      </c>
      <c r="C14727" t="s">
        <v>14493</v>
      </c>
      <c r="D14727" t="s">
        <v>14</v>
      </c>
      <c r="E14727" t="s">
        <v>15</v>
      </c>
      <c r="F14727">
        <v>95</v>
      </c>
      <c r="G14727" t="s">
        <v>16</v>
      </c>
      <c r="H14727">
        <v>11211</v>
      </c>
      <c r="I14727">
        <v>1</v>
      </c>
      <c r="J14727">
        <v>1</v>
      </c>
      <c r="K14727">
        <v>5</v>
      </c>
      <c r="L14727">
        <v>175</v>
      </c>
      <c r="M14727">
        <v>96</v>
      </c>
    </row>
    <row r="14728" spans="1:13" x14ac:dyDescent="0.2">
      <c r="A14728">
        <v>7937766</v>
      </c>
      <c r="B14728" s="1">
        <v>41490</v>
      </c>
      <c r="C14728" t="s">
        <v>14494</v>
      </c>
      <c r="D14728" t="s">
        <v>14</v>
      </c>
      <c r="E14728" t="s">
        <v>15</v>
      </c>
      <c r="F14728">
        <v>100</v>
      </c>
      <c r="G14728" t="s">
        <v>16</v>
      </c>
      <c r="H14728">
        <v>11215</v>
      </c>
      <c r="I14728">
        <v>1</v>
      </c>
      <c r="J14728">
        <v>1</v>
      </c>
      <c r="K14728">
        <v>2</v>
      </c>
      <c r="L14728">
        <v>125</v>
      </c>
      <c r="M14728">
        <v>100</v>
      </c>
    </row>
    <row r="14729" spans="1:13" x14ac:dyDescent="0.2">
      <c r="A14729">
        <v>7936032</v>
      </c>
      <c r="B14729" s="1">
        <v>41490</v>
      </c>
      <c r="C14729" t="s">
        <v>14495</v>
      </c>
      <c r="D14729" t="s">
        <v>14</v>
      </c>
      <c r="E14729" t="s">
        <v>15</v>
      </c>
      <c r="G14729" t="s">
        <v>16</v>
      </c>
      <c r="H14729">
        <v>11249</v>
      </c>
      <c r="I14729">
        <v>2</v>
      </c>
      <c r="J14729">
        <v>1</v>
      </c>
      <c r="K14729">
        <v>0</v>
      </c>
      <c r="L14729">
        <v>135</v>
      </c>
    </row>
    <row r="14730" spans="1:13" x14ac:dyDescent="0.2">
      <c r="A14730">
        <v>7926806</v>
      </c>
      <c r="B14730" s="1">
        <v>41490</v>
      </c>
      <c r="C14730" t="s">
        <v>14496</v>
      </c>
      <c r="D14730" t="s">
        <v>20</v>
      </c>
      <c r="E14730" t="s">
        <v>15</v>
      </c>
      <c r="G14730" t="s">
        <v>16</v>
      </c>
      <c r="H14730">
        <v>10002</v>
      </c>
      <c r="I14730">
        <v>1</v>
      </c>
      <c r="J14730">
        <v>1</v>
      </c>
      <c r="K14730">
        <v>0</v>
      </c>
      <c r="L14730">
        <v>130</v>
      </c>
    </row>
    <row r="14731" spans="1:13" x14ac:dyDescent="0.2">
      <c r="A14731">
        <v>7938426</v>
      </c>
      <c r="B14731" s="1">
        <v>41490</v>
      </c>
      <c r="C14731" t="s">
        <v>14497</v>
      </c>
      <c r="D14731" t="s">
        <v>20</v>
      </c>
      <c r="E14731" t="s">
        <v>15</v>
      </c>
      <c r="F14731">
        <v>100</v>
      </c>
      <c r="G14731" t="s">
        <v>16</v>
      </c>
      <c r="H14731">
        <v>10011</v>
      </c>
      <c r="I14731">
        <v>1</v>
      </c>
      <c r="J14731">
        <v>1</v>
      </c>
      <c r="K14731">
        <v>1</v>
      </c>
      <c r="L14731">
        <v>225</v>
      </c>
      <c r="M14731">
        <v>100</v>
      </c>
    </row>
    <row r="14732" spans="1:13" x14ac:dyDescent="0.2">
      <c r="A14732">
        <v>7921248</v>
      </c>
      <c r="B14732" s="1">
        <v>41490</v>
      </c>
      <c r="C14732" t="s">
        <v>14498</v>
      </c>
      <c r="D14732" t="s">
        <v>20</v>
      </c>
      <c r="E14732" t="s">
        <v>15</v>
      </c>
      <c r="F14732">
        <v>100</v>
      </c>
      <c r="G14732" t="s">
        <v>16</v>
      </c>
      <c r="H14732">
        <v>10012</v>
      </c>
      <c r="I14732">
        <v>1</v>
      </c>
      <c r="J14732">
        <v>1</v>
      </c>
      <c r="K14732">
        <v>1</v>
      </c>
      <c r="L14732">
        <v>250</v>
      </c>
      <c r="M14732">
        <v>100</v>
      </c>
    </row>
    <row r="14733" spans="1:13" x14ac:dyDescent="0.2">
      <c r="A14733">
        <v>7930807</v>
      </c>
      <c r="B14733" s="1">
        <v>41490</v>
      </c>
      <c r="C14733" t="s">
        <v>14499</v>
      </c>
      <c r="D14733" t="s">
        <v>20</v>
      </c>
      <c r="E14733" t="s">
        <v>15</v>
      </c>
      <c r="F14733">
        <v>95</v>
      </c>
      <c r="G14733" t="s">
        <v>16</v>
      </c>
      <c r="H14733">
        <v>10016</v>
      </c>
      <c r="I14733">
        <v>1</v>
      </c>
      <c r="J14733">
        <v>1</v>
      </c>
      <c r="K14733">
        <v>16</v>
      </c>
      <c r="L14733">
        <v>165</v>
      </c>
      <c r="M14733">
        <v>97</v>
      </c>
    </row>
    <row r="14734" spans="1:13" x14ac:dyDescent="0.2">
      <c r="A14734">
        <v>7925141</v>
      </c>
      <c r="B14734" s="1">
        <v>41490</v>
      </c>
      <c r="C14734" t="s">
        <v>14500</v>
      </c>
      <c r="D14734" t="s">
        <v>20</v>
      </c>
      <c r="E14734" t="s">
        <v>15</v>
      </c>
      <c r="F14734">
        <v>80</v>
      </c>
      <c r="G14734" t="s">
        <v>16</v>
      </c>
      <c r="H14734">
        <v>10025</v>
      </c>
      <c r="I14734">
        <v>3</v>
      </c>
      <c r="J14734">
        <v>1</v>
      </c>
      <c r="K14734">
        <v>1</v>
      </c>
      <c r="L14734">
        <v>140</v>
      </c>
      <c r="M14734">
        <v>80</v>
      </c>
    </row>
    <row r="14735" spans="1:13" x14ac:dyDescent="0.2">
      <c r="A14735">
        <v>7931557</v>
      </c>
      <c r="B14735" s="1">
        <v>41490</v>
      </c>
      <c r="C14735" t="s">
        <v>14501</v>
      </c>
      <c r="D14735" t="s">
        <v>37</v>
      </c>
      <c r="E14735" t="s">
        <v>125</v>
      </c>
      <c r="F14735">
        <v>90</v>
      </c>
      <c r="G14735" t="s">
        <v>16</v>
      </c>
      <c r="H14735">
        <v>11104</v>
      </c>
      <c r="I14735">
        <v>2</v>
      </c>
      <c r="J14735">
        <v>1</v>
      </c>
      <c r="K14735">
        <v>6</v>
      </c>
      <c r="L14735">
        <v>172</v>
      </c>
      <c r="M14735">
        <v>93</v>
      </c>
    </row>
    <row r="14736" spans="1:13" x14ac:dyDescent="0.2">
      <c r="A14736">
        <v>7933743</v>
      </c>
      <c r="B14736" s="1">
        <v>41490</v>
      </c>
      <c r="C14736" t="s">
        <v>14502</v>
      </c>
      <c r="D14736" t="s">
        <v>14</v>
      </c>
      <c r="E14736" t="s">
        <v>15</v>
      </c>
      <c r="F14736">
        <v>90</v>
      </c>
      <c r="G14736" t="s">
        <v>18</v>
      </c>
      <c r="H14736">
        <v>11216</v>
      </c>
      <c r="I14736">
        <v>1</v>
      </c>
      <c r="J14736">
        <v>1</v>
      </c>
      <c r="K14736">
        <v>32</v>
      </c>
      <c r="L14736">
        <v>36</v>
      </c>
      <c r="M14736">
        <v>94</v>
      </c>
    </row>
    <row r="14737" spans="1:13" x14ac:dyDescent="0.2">
      <c r="A14737">
        <v>7933743</v>
      </c>
      <c r="B14737" s="1">
        <v>41490</v>
      </c>
      <c r="C14737" t="s">
        <v>14503</v>
      </c>
      <c r="D14737" t="s">
        <v>14</v>
      </c>
      <c r="E14737" t="s">
        <v>15</v>
      </c>
      <c r="F14737">
        <v>90</v>
      </c>
      <c r="G14737" t="s">
        <v>18</v>
      </c>
      <c r="H14737">
        <v>11216</v>
      </c>
      <c r="I14737">
        <v>1</v>
      </c>
      <c r="J14737">
        <v>1</v>
      </c>
      <c r="K14737">
        <v>41</v>
      </c>
      <c r="L14737">
        <v>46</v>
      </c>
      <c r="M14737">
        <v>91</v>
      </c>
    </row>
    <row r="14738" spans="1:13" x14ac:dyDescent="0.2">
      <c r="A14738">
        <v>7932010</v>
      </c>
      <c r="B14738" s="1">
        <v>41490</v>
      </c>
      <c r="C14738" t="s">
        <v>14504</v>
      </c>
      <c r="D14738" t="s">
        <v>14</v>
      </c>
      <c r="E14738" t="s">
        <v>15</v>
      </c>
      <c r="F14738">
        <v>100</v>
      </c>
      <c r="G14738" t="s">
        <v>18</v>
      </c>
      <c r="H14738">
        <v>11217</v>
      </c>
      <c r="I14738">
        <v>1</v>
      </c>
      <c r="J14738">
        <v>1</v>
      </c>
      <c r="K14738">
        <v>11</v>
      </c>
      <c r="L14738">
        <v>85</v>
      </c>
      <c r="M14738">
        <v>100</v>
      </c>
    </row>
    <row r="14739" spans="1:13" x14ac:dyDescent="0.2">
      <c r="A14739">
        <v>7939437</v>
      </c>
      <c r="B14739" s="1">
        <v>41490</v>
      </c>
      <c r="C14739" t="s">
        <v>14505</v>
      </c>
      <c r="D14739" t="s">
        <v>14</v>
      </c>
      <c r="E14739" t="s">
        <v>15</v>
      </c>
      <c r="G14739" t="s">
        <v>18</v>
      </c>
      <c r="H14739">
        <v>11237</v>
      </c>
      <c r="I14739">
        <v>1</v>
      </c>
      <c r="J14739">
        <v>1</v>
      </c>
      <c r="K14739">
        <v>0</v>
      </c>
      <c r="L14739">
        <v>65</v>
      </c>
    </row>
    <row r="14740" spans="1:13" x14ac:dyDescent="0.2">
      <c r="A14740">
        <v>7939337</v>
      </c>
      <c r="B14740" s="1">
        <v>41490</v>
      </c>
      <c r="C14740" t="s">
        <v>14506</v>
      </c>
      <c r="D14740" t="s">
        <v>20</v>
      </c>
      <c r="E14740" t="s">
        <v>15</v>
      </c>
      <c r="F14740">
        <v>90</v>
      </c>
      <c r="G14740" t="s">
        <v>18</v>
      </c>
      <c r="H14740">
        <v>10003</v>
      </c>
      <c r="I14740">
        <v>1</v>
      </c>
      <c r="J14740">
        <v>1</v>
      </c>
      <c r="K14740">
        <v>6</v>
      </c>
      <c r="L14740">
        <v>120</v>
      </c>
      <c r="M14740">
        <v>93</v>
      </c>
    </row>
    <row r="14741" spans="1:13" x14ac:dyDescent="0.2">
      <c r="A14741">
        <v>7930229</v>
      </c>
      <c r="B14741" s="1">
        <v>41490</v>
      </c>
      <c r="C14741" t="s">
        <v>14507</v>
      </c>
      <c r="D14741" t="s">
        <v>37</v>
      </c>
      <c r="E14741" t="s">
        <v>15</v>
      </c>
      <c r="F14741">
        <v>100</v>
      </c>
      <c r="G14741" t="s">
        <v>18</v>
      </c>
      <c r="H14741">
        <v>11103</v>
      </c>
      <c r="I14741">
        <v>1</v>
      </c>
      <c r="J14741">
        <v>1</v>
      </c>
      <c r="K14741">
        <v>1</v>
      </c>
      <c r="L14741">
        <v>100</v>
      </c>
      <c r="M14741">
        <v>100</v>
      </c>
    </row>
    <row r="14742" spans="1:13" x14ac:dyDescent="0.2">
      <c r="A14742">
        <v>7939437</v>
      </c>
      <c r="B14742" s="1">
        <v>41490</v>
      </c>
      <c r="C14742" t="s">
        <v>14508</v>
      </c>
      <c r="D14742" t="s">
        <v>14</v>
      </c>
      <c r="E14742" t="s">
        <v>15</v>
      </c>
      <c r="F14742">
        <v>100</v>
      </c>
      <c r="G14742" t="s">
        <v>51</v>
      </c>
      <c r="H14742">
        <v>11237</v>
      </c>
      <c r="I14742">
        <v>2</v>
      </c>
      <c r="J14742">
        <v>1</v>
      </c>
      <c r="K14742">
        <v>2</v>
      </c>
      <c r="L14742">
        <v>65</v>
      </c>
      <c r="M14742">
        <v>100</v>
      </c>
    </row>
    <row r="14743" spans="1:13" x14ac:dyDescent="0.2">
      <c r="A14743">
        <v>7955013</v>
      </c>
      <c r="B14743" s="1">
        <v>41491</v>
      </c>
      <c r="C14743" t="s">
        <v>14509</v>
      </c>
      <c r="D14743" t="s">
        <v>14</v>
      </c>
      <c r="E14743" t="s">
        <v>15</v>
      </c>
      <c r="F14743">
        <v>80</v>
      </c>
      <c r="G14743" t="s">
        <v>16</v>
      </c>
      <c r="H14743">
        <v>11205</v>
      </c>
      <c r="I14743">
        <v>2</v>
      </c>
      <c r="J14743">
        <v>1</v>
      </c>
      <c r="K14743">
        <v>1</v>
      </c>
      <c r="L14743">
        <v>90</v>
      </c>
      <c r="M14743">
        <v>80</v>
      </c>
    </row>
    <row r="14744" spans="1:13" x14ac:dyDescent="0.2">
      <c r="A14744">
        <v>7961059</v>
      </c>
      <c r="B14744" s="1">
        <v>41491</v>
      </c>
      <c r="C14744" t="s">
        <v>14510</v>
      </c>
      <c r="D14744" t="s">
        <v>14</v>
      </c>
      <c r="E14744" t="s">
        <v>15</v>
      </c>
      <c r="G14744" t="s">
        <v>16</v>
      </c>
      <c r="H14744">
        <v>11215</v>
      </c>
      <c r="I14744">
        <v>1</v>
      </c>
      <c r="J14744">
        <v>1</v>
      </c>
      <c r="K14744">
        <v>1</v>
      </c>
      <c r="L14744">
        <v>85</v>
      </c>
    </row>
    <row r="14745" spans="1:13" x14ac:dyDescent="0.2">
      <c r="A14745">
        <v>7952814</v>
      </c>
      <c r="B14745" s="1">
        <v>41491</v>
      </c>
      <c r="C14745" t="s">
        <v>14511</v>
      </c>
      <c r="D14745" t="s">
        <v>14</v>
      </c>
      <c r="E14745" t="s">
        <v>15</v>
      </c>
      <c r="G14745" t="s">
        <v>16</v>
      </c>
      <c r="H14745">
        <v>11226</v>
      </c>
      <c r="I14745">
        <v>3</v>
      </c>
      <c r="J14745">
        <v>1</v>
      </c>
      <c r="K14745">
        <v>0</v>
      </c>
      <c r="L14745">
        <v>80</v>
      </c>
    </row>
    <row r="14746" spans="1:13" x14ac:dyDescent="0.2">
      <c r="A14746">
        <v>7947211</v>
      </c>
      <c r="B14746" s="1">
        <v>41491</v>
      </c>
      <c r="C14746" t="s">
        <v>14512</v>
      </c>
      <c r="D14746" t="s">
        <v>14</v>
      </c>
      <c r="E14746" t="s">
        <v>15</v>
      </c>
      <c r="F14746">
        <v>95</v>
      </c>
      <c r="G14746" t="s">
        <v>16</v>
      </c>
      <c r="H14746">
        <v>11238</v>
      </c>
      <c r="I14746">
        <v>1</v>
      </c>
      <c r="J14746">
        <v>1</v>
      </c>
      <c r="K14746">
        <v>11</v>
      </c>
      <c r="L14746">
        <v>150</v>
      </c>
      <c r="M14746">
        <v>96</v>
      </c>
    </row>
    <row r="14747" spans="1:13" x14ac:dyDescent="0.2">
      <c r="A14747">
        <v>7963899</v>
      </c>
      <c r="B14747" s="1">
        <v>41491</v>
      </c>
      <c r="C14747" t="s">
        <v>14513</v>
      </c>
      <c r="D14747" t="s">
        <v>14</v>
      </c>
      <c r="E14747" t="s">
        <v>32</v>
      </c>
      <c r="F14747">
        <v>100</v>
      </c>
      <c r="G14747" t="s">
        <v>16</v>
      </c>
      <c r="H14747">
        <v>11233</v>
      </c>
      <c r="I14747">
        <v>3</v>
      </c>
      <c r="J14747">
        <v>1</v>
      </c>
      <c r="K14747">
        <v>3</v>
      </c>
      <c r="L14747">
        <v>250</v>
      </c>
      <c r="M14747">
        <v>100</v>
      </c>
    </row>
    <row r="14748" spans="1:13" x14ac:dyDescent="0.2">
      <c r="A14748">
        <v>7959444</v>
      </c>
      <c r="B14748" s="1">
        <v>41491</v>
      </c>
      <c r="C14748" t="s">
        <v>14514</v>
      </c>
      <c r="D14748" t="s">
        <v>14</v>
      </c>
      <c r="E14748" t="s">
        <v>379</v>
      </c>
      <c r="F14748">
        <v>95</v>
      </c>
      <c r="G14748" t="s">
        <v>16</v>
      </c>
      <c r="H14748">
        <v>11215</v>
      </c>
      <c r="I14748">
        <v>3</v>
      </c>
      <c r="J14748">
        <v>1</v>
      </c>
      <c r="K14748">
        <v>5</v>
      </c>
      <c r="L14748">
        <v>215</v>
      </c>
      <c r="M14748">
        <v>95</v>
      </c>
    </row>
    <row r="14749" spans="1:13" x14ac:dyDescent="0.2">
      <c r="A14749">
        <v>7954311</v>
      </c>
      <c r="B14749" s="1">
        <v>41491</v>
      </c>
      <c r="C14749" t="s">
        <v>14515</v>
      </c>
      <c r="D14749" t="s">
        <v>20</v>
      </c>
      <c r="E14749" t="s">
        <v>15</v>
      </c>
      <c r="G14749" t="s">
        <v>16</v>
      </c>
      <c r="H14749">
        <v>10001</v>
      </c>
      <c r="I14749">
        <v>1</v>
      </c>
      <c r="J14749">
        <v>1</v>
      </c>
      <c r="K14749">
        <v>0</v>
      </c>
      <c r="L14749">
        <v>200</v>
      </c>
    </row>
    <row r="14750" spans="1:13" x14ac:dyDescent="0.2">
      <c r="A14750">
        <v>7954460</v>
      </c>
      <c r="B14750" s="1">
        <v>41491</v>
      </c>
      <c r="C14750" t="s">
        <v>14516</v>
      </c>
      <c r="D14750" t="s">
        <v>20</v>
      </c>
      <c r="E14750" t="s">
        <v>15</v>
      </c>
      <c r="F14750">
        <v>90</v>
      </c>
      <c r="G14750" t="s">
        <v>16</v>
      </c>
      <c r="H14750">
        <v>10002</v>
      </c>
      <c r="I14750">
        <v>1</v>
      </c>
      <c r="J14750">
        <v>1</v>
      </c>
      <c r="K14750">
        <v>2</v>
      </c>
      <c r="L14750">
        <v>199</v>
      </c>
      <c r="M14750">
        <v>90</v>
      </c>
    </row>
    <row r="14751" spans="1:13" x14ac:dyDescent="0.2">
      <c r="A14751">
        <v>7954311</v>
      </c>
      <c r="B14751" s="1">
        <v>41491</v>
      </c>
      <c r="C14751" t="s">
        <v>14517</v>
      </c>
      <c r="D14751" t="s">
        <v>20</v>
      </c>
      <c r="E14751" t="s">
        <v>15</v>
      </c>
      <c r="F14751">
        <v>100</v>
      </c>
      <c r="G14751" t="s">
        <v>16</v>
      </c>
      <c r="H14751">
        <v>10011</v>
      </c>
      <c r="I14751">
        <v>1</v>
      </c>
      <c r="J14751">
        <v>1</v>
      </c>
      <c r="K14751">
        <v>1</v>
      </c>
      <c r="L14751">
        <v>170</v>
      </c>
      <c r="M14751">
        <v>100</v>
      </c>
    </row>
    <row r="14752" spans="1:13" x14ac:dyDescent="0.2">
      <c r="A14752">
        <v>7954311</v>
      </c>
      <c r="B14752" s="1">
        <v>41491</v>
      </c>
      <c r="C14752" t="s">
        <v>14518</v>
      </c>
      <c r="D14752" t="s">
        <v>20</v>
      </c>
      <c r="E14752" t="s">
        <v>15</v>
      </c>
      <c r="F14752">
        <v>95</v>
      </c>
      <c r="G14752" t="s">
        <v>16</v>
      </c>
      <c r="H14752">
        <v>10014</v>
      </c>
      <c r="I14752">
        <v>1</v>
      </c>
      <c r="J14752">
        <v>1</v>
      </c>
      <c r="K14752">
        <v>38</v>
      </c>
      <c r="L14752">
        <v>175</v>
      </c>
      <c r="M14752">
        <v>95</v>
      </c>
    </row>
    <row r="14753" spans="1:13" x14ac:dyDescent="0.2">
      <c r="A14753">
        <v>7958158</v>
      </c>
      <c r="B14753" s="1">
        <v>41491</v>
      </c>
      <c r="C14753" t="s">
        <v>14519</v>
      </c>
      <c r="D14753" t="s">
        <v>20</v>
      </c>
      <c r="E14753" t="s">
        <v>15</v>
      </c>
      <c r="F14753">
        <v>100</v>
      </c>
      <c r="G14753" t="s">
        <v>16</v>
      </c>
      <c r="H14753">
        <v>10016</v>
      </c>
      <c r="I14753">
        <v>2</v>
      </c>
      <c r="J14753">
        <v>1</v>
      </c>
      <c r="K14753">
        <v>6</v>
      </c>
      <c r="L14753">
        <v>230</v>
      </c>
      <c r="M14753">
        <v>100</v>
      </c>
    </row>
    <row r="14754" spans="1:13" x14ac:dyDescent="0.2">
      <c r="A14754">
        <v>7965638</v>
      </c>
      <c r="B14754" s="1">
        <v>41491</v>
      </c>
      <c r="C14754" t="s">
        <v>14520</v>
      </c>
      <c r="D14754" t="s">
        <v>20</v>
      </c>
      <c r="E14754" t="s">
        <v>15</v>
      </c>
      <c r="F14754">
        <v>100</v>
      </c>
      <c r="G14754" t="s">
        <v>16</v>
      </c>
      <c r="H14754">
        <v>10024</v>
      </c>
      <c r="I14754">
        <v>2</v>
      </c>
      <c r="J14754">
        <v>1</v>
      </c>
      <c r="K14754">
        <v>4</v>
      </c>
      <c r="L14754">
        <v>140</v>
      </c>
      <c r="M14754">
        <v>100</v>
      </c>
    </row>
    <row r="14755" spans="1:13" x14ac:dyDescent="0.2">
      <c r="A14755">
        <v>7966332</v>
      </c>
      <c r="B14755" s="1">
        <v>41491</v>
      </c>
      <c r="C14755" t="s">
        <v>14521</v>
      </c>
      <c r="D14755" t="s">
        <v>20</v>
      </c>
      <c r="E14755" t="s">
        <v>15</v>
      </c>
      <c r="G14755" t="s">
        <v>16</v>
      </c>
      <c r="H14755">
        <v>10033</v>
      </c>
      <c r="I14755">
        <v>1</v>
      </c>
      <c r="J14755">
        <v>1</v>
      </c>
      <c r="K14755">
        <v>0</v>
      </c>
      <c r="L14755">
        <v>99</v>
      </c>
    </row>
    <row r="14756" spans="1:13" x14ac:dyDescent="0.2">
      <c r="A14756">
        <v>7951613</v>
      </c>
      <c r="B14756" s="1">
        <v>41491</v>
      </c>
      <c r="C14756" t="s">
        <v>14522</v>
      </c>
      <c r="D14756" t="s">
        <v>37</v>
      </c>
      <c r="E14756" t="s">
        <v>15</v>
      </c>
      <c r="F14756">
        <v>100</v>
      </c>
      <c r="G14756" t="s">
        <v>16</v>
      </c>
      <c r="H14756">
        <v>11101</v>
      </c>
      <c r="I14756">
        <v>1</v>
      </c>
      <c r="J14756">
        <v>1</v>
      </c>
      <c r="K14756">
        <v>1</v>
      </c>
      <c r="L14756">
        <v>125</v>
      </c>
      <c r="M14756">
        <v>100</v>
      </c>
    </row>
    <row r="14757" spans="1:13" x14ac:dyDescent="0.2">
      <c r="A14757">
        <v>7962306</v>
      </c>
      <c r="B14757" s="1">
        <v>41491</v>
      </c>
      <c r="C14757" t="s">
        <v>14523</v>
      </c>
      <c r="D14757" t="s">
        <v>37</v>
      </c>
      <c r="E14757" t="s">
        <v>15</v>
      </c>
      <c r="F14757">
        <v>90</v>
      </c>
      <c r="G14757" t="s">
        <v>16</v>
      </c>
      <c r="H14757">
        <v>11103</v>
      </c>
      <c r="I14757">
        <v>1</v>
      </c>
      <c r="J14757">
        <v>1</v>
      </c>
      <c r="K14757">
        <v>3</v>
      </c>
      <c r="L14757">
        <v>199</v>
      </c>
      <c r="M14757">
        <v>93</v>
      </c>
    </row>
    <row r="14758" spans="1:13" x14ac:dyDescent="0.2">
      <c r="A14758">
        <v>7959189</v>
      </c>
      <c r="B14758" s="1">
        <v>41491</v>
      </c>
      <c r="C14758" t="s">
        <v>14524</v>
      </c>
      <c r="D14758" t="s">
        <v>14</v>
      </c>
      <c r="E14758" t="s">
        <v>15</v>
      </c>
      <c r="G14758" t="s">
        <v>18</v>
      </c>
      <c r="H14758">
        <v>11224</v>
      </c>
      <c r="I14758">
        <v>1</v>
      </c>
      <c r="J14758">
        <v>1</v>
      </c>
      <c r="K14758">
        <v>0</v>
      </c>
      <c r="L14758">
        <v>35</v>
      </c>
    </row>
    <row r="14759" spans="1:13" x14ac:dyDescent="0.2">
      <c r="A14759">
        <v>7947225</v>
      </c>
      <c r="B14759" s="1">
        <v>41491</v>
      </c>
      <c r="C14759" t="s">
        <v>14525</v>
      </c>
      <c r="D14759" t="s">
        <v>20</v>
      </c>
      <c r="E14759" t="s">
        <v>15</v>
      </c>
      <c r="F14759">
        <v>85</v>
      </c>
      <c r="G14759" t="s">
        <v>18</v>
      </c>
      <c r="H14759">
        <v>10029</v>
      </c>
      <c r="I14759">
        <v>1</v>
      </c>
      <c r="J14759">
        <v>1</v>
      </c>
      <c r="K14759">
        <v>15</v>
      </c>
      <c r="L14759">
        <v>78</v>
      </c>
      <c r="M14759">
        <v>87</v>
      </c>
    </row>
    <row r="14760" spans="1:13" x14ac:dyDescent="0.2">
      <c r="A14760">
        <v>7983308</v>
      </c>
      <c r="B14760" s="1">
        <v>41492</v>
      </c>
      <c r="C14760" t="s">
        <v>14526</v>
      </c>
      <c r="D14760" t="s">
        <v>14</v>
      </c>
      <c r="E14760" t="s">
        <v>15</v>
      </c>
      <c r="F14760">
        <v>100</v>
      </c>
      <c r="G14760" t="s">
        <v>16</v>
      </c>
      <c r="H14760">
        <v>11211</v>
      </c>
      <c r="I14760">
        <v>2</v>
      </c>
      <c r="J14760">
        <v>1</v>
      </c>
      <c r="K14760">
        <v>1</v>
      </c>
      <c r="L14760">
        <v>269</v>
      </c>
      <c r="M14760">
        <v>100</v>
      </c>
    </row>
    <row r="14761" spans="1:13" x14ac:dyDescent="0.2">
      <c r="A14761">
        <v>7990949</v>
      </c>
      <c r="B14761" s="1">
        <v>41492</v>
      </c>
      <c r="C14761" t="s">
        <v>14527</v>
      </c>
      <c r="D14761" t="s">
        <v>14</v>
      </c>
      <c r="E14761" t="s">
        <v>15</v>
      </c>
      <c r="G14761" t="s">
        <v>16</v>
      </c>
      <c r="H14761">
        <v>11216</v>
      </c>
      <c r="I14761">
        <v>2</v>
      </c>
      <c r="J14761">
        <v>1</v>
      </c>
      <c r="K14761">
        <v>0</v>
      </c>
      <c r="L14761">
        <v>70</v>
      </c>
    </row>
    <row r="14762" spans="1:13" x14ac:dyDescent="0.2">
      <c r="A14762">
        <v>7979990</v>
      </c>
      <c r="B14762" s="1">
        <v>41492</v>
      </c>
      <c r="C14762" t="s">
        <v>14528</v>
      </c>
      <c r="D14762" t="s">
        <v>14</v>
      </c>
      <c r="E14762" t="s">
        <v>15</v>
      </c>
      <c r="F14762">
        <v>80</v>
      </c>
      <c r="G14762" t="s">
        <v>16</v>
      </c>
      <c r="H14762">
        <v>11225</v>
      </c>
      <c r="I14762">
        <v>1</v>
      </c>
      <c r="J14762">
        <v>1</v>
      </c>
      <c r="K14762">
        <v>15</v>
      </c>
      <c r="L14762">
        <v>97</v>
      </c>
      <c r="M14762">
        <v>84</v>
      </c>
    </row>
    <row r="14763" spans="1:13" x14ac:dyDescent="0.2">
      <c r="A14763">
        <v>7988149</v>
      </c>
      <c r="B14763" s="1">
        <v>41492</v>
      </c>
      <c r="C14763" t="s">
        <v>14529</v>
      </c>
      <c r="D14763" t="s">
        <v>14</v>
      </c>
      <c r="E14763" t="s">
        <v>82</v>
      </c>
      <c r="F14763">
        <v>90</v>
      </c>
      <c r="G14763" t="s">
        <v>16</v>
      </c>
      <c r="H14763">
        <v>11211</v>
      </c>
      <c r="I14763">
        <v>2</v>
      </c>
      <c r="J14763">
        <v>1</v>
      </c>
      <c r="K14763">
        <v>102</v>
      </c>
      <c r="L14763">
        <v>135</v>
      </c>
      <c r="M14763">
        <v>94</v>
      </c>
    </row>
    <row r="14764" spans="1:13" x14ac:dyDescent="0.2">
      <c r="A14764">
        <v>7987674</v>
      </c>
      <c r="B14764" s="1">
        <v>41492</v>
      </c>
      <c r="C14764" t="s">
        <v>14530</v>
      </c>
      <c r="D14764" t="s">
        <v>20</v>
      </c>
      <c r="E14764" t="s">
        <v>15</v>
      </c>
      <c r="F14764">
        <v>90</v>
      </c>
      <c r="G14764" t="s">
        <v>16</v>
      </c>
      <c r="H14764">
        <v>10009</v>
      </c>
      <c r="I14764">
        <v>2</v>
      </c>
      <c r="J14764">
        <v>1</v>
      </c>
      <c r="K14764">
        <v>12</v>
      </c>
      <c r="L14764">
        <v>175</v>
      </c>
      <c r="M14764">
        <v>90</v>
      </c>
    </row>
    <row r="14765" spans="1:13" x14ac:dyDescent="0.2">
      <c r="A14765">
        <v>7978448</v>
      </c>
      <c r="B14765" s="1">
        <v>41492</v>
      </c>
      <c r="C14765" t="s">
        <v>14531</v>
      </c>
      <c r="D14765" t="s">
        <v>20</v>
      </c>
      <c r="E14765" t="s">
        <v>15</v>
      </c>
      <c r="F14765">
        <v>85</v>
      </c>
      <c r="G14765" t="s">
        <v>16</v>
      </c>
      <c r="H14765">
        <v>10011</v>
      </c>
      <c r="I14765">
        <v>1</v>
      </c>
      <c r="J14765">
        <v>1</v>
      </c>
      <c r="K14765">
        <v>18</v>
      </c>
      <c r="L14765">
        <v>116</v>
      </c>
      <c r="M14765">
        <v>87</v>
      </c>
    </row>
    <row r="14766" spans="1:13" x14ac:dyDescent="0.2">
      <c r="A14766">
        <v>7978956</v>
      </c>
      <c r="B14766" s="1">
        <v>41492</v>
      </c>
      <c r="C14766" t="s">
        <v>14532</v>
      </c>
      <c r="D14766" t="s">
        <v>20</v>
      </c>
      <c r="E14766" t="s">
        <v>15</v>
      </c>
      <c r="F14766">
        <v>95</v>
      </c>
      <c r="G14766" t="s">
        <v>16</v>
      </c>
      <c r="H14766">
        <v>10011</v>
      </c>
      <c r="I14766">
        <v>1</v>
      </c>
      <c r="J14766">
        <v>1</v>
      </c>
      <c r="K14766">
        <v>33</v>
      </c>
      <c r="L14766">
        <v>275</v>
      </c>
      <c r="M14766">
        <v>98</v>
      </c>
    </row>
    <row r="14767" spans="1:13" x14ac:dyDescent="0.2">
      <c r="A14767">
        <v>7974316</v>
      </c>
      <c r="B14767" s="1">
        <v>41492</v>
      </c>
      <c r="C14767" t="s">
        <v>14533</v>
      </c>
      <c r="D14767" t="s">
        <v>20</v>
      </c>
      <c r="E14767" t="s">
        <v>15</v>
      </c>
      <c r="G14767" t="s">
        <v>16</v>
      </c>
      <c r="H14767">
        <v>10012</v>
      </c>
      <c r="I14767">
        <v>1</v>
      </c>
      <c r="J14767">
        <v>1</v>
      </c>
      <c r="K14767">
        <v>0</v>
      </c>
      <c r="L14767">
        <v>209</v>
      </c>
    </row>
    <row r="14768" spans="1:13" x14ac:dyDescent="0.2">
      <c r="A14768">
        <v>7991202</v>
      </c>
      <c r="B14768" s="1">
        <v>41492</v>
      </c>
      <c r="C14768" t="s">
        <v>14534</v>
      </c>
      <c r="D14768" t="s">
        <v>20</v>
      </c>
      <c r="E14768" t="s">
        <v>15</v>
      </c>
      <c r="F14768">
        <v>95</v>
      </c>
      <c r="G14768" t="s">
        <v>16</v>
      </c>
      <c r="H14768">
        <v>10012</v>
      </c>
      <c r="I14768">
        <v>1</v>
      </c>
      <c r="J14768">
        <v>1</v>
      </c>
      <c r="K14768">
        <v>29</v>
      </c>
      <c r="L14768">
        <v>200</v>
      </c>
      <c r="M14768">
        <v>99</v>
      </c>
    </row>
    <row r="14769" spans="1:13" x14ac:dyDescent="0.2">
      <c r="A14769">
        <v>7983535</v>
      </c>
      <c r="B14769" s="1">
        <v>41492</v>
      </c>
      <c r="C14769" t="s">
        <v>14535</v>
      </c>
      <c r="D14769" t="s">
        <v>20</v>
      </c>
      <c r="E14769" t="s">
        <v>15</v>
      </c>
      <c r="F14769">
        <v>90</v>
      </c>
      <c r="G14769" t="s">
        <v>16</v>
      </c>
      <c r="H14769">
        <v>10016</v>
      </c>
      <c r="I14769">
        <v>2</v>
      </c>
      <c r="J14769">
        <v>1</v>
      </c>
      <c r="K14769">
        <v>12</v>
      </c>
      <c r="L14769">
        <v>229</v>
      </c>
      <c r="M14769">
        <v>92</v>
      </c>
    </row>
    <row r="14770" spans="1:13" x14ac:dyDescent="0.2">
      <c r="A14770">
        <v>7987183</v>
      </c>
      <c r="B14770" s="1">
        <v>41492</v>
      </c>
      <c r="C14770" t="s">
        <v>14536</v>
      </c>
      <c r="D14770" t="s">
        <v>20</v>
      </c>
      <c r="E14770" t="s">
        <v>15</v>
      </c>
      <c r="G14770" t="s">
        <v>16</v>
      </c>
      <c r="H14770">
        <v>10019</v>
      </c>
      <c r="I14770">
        <v>1</v>
      </c>
      <c r="J14770">
        <v>1</v>
      </c>
      <c r="K14770">
        <v>0</v>
      </c>
      <c r="L14770">
        <v>825</v>
      </c>
    </row>
    <row r="14771" spans="1:13" x14ac:dyDescent="0.2">
      <c r="A14771">
        <v>7991202</v>
      </c>
      <c r="B14771" s="1">
        <v>41492</v>
      </c>
      <c r="C14771" t="s">
        <v>14537</v>
      </c>
      <c r="D14771" t="s">
        <v>20</v>
      </c>
      <c r="E14771" t="s">
        <v>15</v>
      </c>
      <c r="F14771">
        <v>90</v>
      </c>
      <c r="G14771" t="s">
        <v>16</v>
      </c>
      <c r="H14771">
        <v>10025</v>
      </c>
      <c r="I14771">
        <v>1</v>
      </c>
      <c r="J14771">
        <v>1</v>
      </c>
      <c r="K14771">
        <v>4</v>
      </c>
      <c r="L14771">
        <v>150</v>
      </c>
      <c r="M14771">
        <v>90</v>
      </c>
    </row>
    <row r="14772" spans="1:13" x14ac:dyDescent="0.2">
      <c r="A14772">
        <v>7985095</v>
      </c>
      <c r="B14772" s="1">
        <v>41492</v>
      </c>
      <c r="C14772" t="s">
        <v>14538</v>
      </c>
      <c r="D14772" t="s">
        <v>20</v>
      </c>
      <c r="E14772" t="s">
        <v>15</v>
      </c>
      <c r="F14772">
        <v>100</v>
      </c>
      <c r="G14772" t="s">
        <v>16</v>
      </c>
      <c r="H14772">
        <v>10128</v>
      </c>
      <c r="I14772">
        <v>2</v>
      </c>
      <c r="J14772">
        <v>1</v>
      </c>
      <c r="K14772">
        <v>4</v>
      </c>
      <c r="L14772">
        <v>235</v>
      </c>
      <c r="M14772">
        <v>100</v>
      </c>
    </row>
    <row r="14773" spans="1:13" x14ac:dyDescent="0.2">
      <c r="A14773">
        <v>7989213</v>
      </c>
      <c r="B14773" s="1">
        <v>41492</v>
      </c>
      <c r="C14773" t="s">
        <v>14539</v>
      </c>
      <c r="D14773" t="s">
        <v>20</v>
      </c>
      <c r="E14773" t="s">
        <v>15</v>
      </c>
      <c r="F14773">
        <v>85</v>
      </c>
      <c r="G14773" t="s">
        <v>16</v>
      </c>
      <c r="H14773">
        <v>10282</v>
      </c>
      <c r="I14773">
        <v>3</v>
      </c>
      <c r="J14773">
        <v>1</v>
      </c>
      <c r="K14773">
        <v>11</v>
      </c>
      <c r="L14773">
        <v>295</v>
      </c>
      <c r="M14773">
        <v>86</v>
      </c>
    </row>
    <row r="14774" spans="1:13" x14ac:dyDescent="0.2">
      <c r="A14774">
        <v>7976875</v>
      </c>
      <c r="B14774" s="1">
        <v>41492</v>
      </c>
      <c r="C14774" t="s">
        <v>14540</v>
      </c>
      <c r="D14774" t="s">
        <v>14</v>
      </c>
      <c r="E14774" t="s">
        <v>15</v>
      </c>
      <c r="G14774" t="s">
        <v>18</v>
      </c>
      <c r="H14774">
        <v>11237</v>
      </c>
      <c r="I14774">
        <v>1</v>
      </c>
      <c r="J14774">
        <v>1</v>
      </c>
      <c r="K14774">
        <v>0</v>
      </c>
      <c r="L14774">
        <v>75</v>
      </c>
    </row>
    <row r="14775" spans="1:13" x14ac:dyDescent="0.2">
      <c r="A14775">
        <v>7971516</v>
      </c>
      <c r="B14775" s="1">
        <v>41492</v>
      </c>
      <c r="C14775" t="s">
        <v>14541</v>
      </c>
      <c r="D14775" t="s">
        <v>14</v>
      </c>
      <c r="E14775" t="s">
        <v>379</v>
      </c>
      <c r="F14775">
        <v>90</v>
      </c>
      <c r="G14775" t="s">
        <v>18</v>
      </c>
      <c r="H14775">
        <v>11238</v>
      </c>
      <c r="I14775">
        <v>1</v>
      </c>
      <c r="J14775">
        <v>1</v>
      </c>
      <c r="K14775">
        <v>2</v>
      </c>
      <c r="L14775">
        <v>54</v>
      </c>
      <c r="M14775">
        <v>90</v>
      </c>
    </row>
    <row r="14776" spans="1:13" x14ac:dyDescent="0.2">
      <c r="A14776">
        <v>7977178</v>
      </c>
      <c r="B14776" s="1">
        <v>41492</v>
      </c>
      <c r="C14776" t="s">
        <v>14542</v>
      </c>
      <c r="D14776" t="s">
        <v>20</v>
      </c>
      <c r="E14776" t="s">
        <v>15</v>
      </c>
      <c r="F14776">
        <v>90</v>
      </c>
      <c r="G14776" t="s">
        <v>18</v>
      </c>
      <c r="H14776">
        <v>10014</v>
      </c>
      <c r="I14776">
        <v>1</v>
      </c>
      <c r="J14776">
        <v>1</v>
      </c>
      <c r="K14776">
        <v>16</v>
      </c>
      <c r="L14776">
        <v>95</v>
      </c>
      <c r="M14776">
        <v>93</v>
      </c>
    </row>
    <row r="14777" spans="1:13" x14ac:dyDescent="0.2">
      <c r="A14777">
        <v>7977178</v>
      </c>
      <c r="B14777" s="1">
        <v>41492</v>
      </c>
      <c r="C14777" t="s">
        <v>14543</v>
      </c>
      <c r="D14777" t="s">
        <v>20</v>
      </c>
      <c r="E14777" t="s">
        <v>15</v>
      </c>
      <c r="F14777">
        <v>100</v>
      </c>
      <c r="G14777" t="s">
        <v>18</v>
      </c>
      <c r="H14777">
        <v>10014</v>
      </c>
      <c r="I14777">
        <v>1</v>
      </c>
      <c r="J14777">
        <v>1</v>
      </c>
      <c r="K14777">
        <v>1</v>
      </c>
      <c r="L14777">
        <v>95</v>
      </c>
      <c r="M14777">
        <v>100</v>
      </c>
    </row>
    <row r="14778" spans="1:13" x14ac:dyDescent="0.2">
      <c r="A14778">
        <v>7966538</v>
      </c>
      <c r="B14778" s="1">
        <v>41492</v>
      </c>
      <c r="C14778" t="s">
        <v>14544</v>
      </c>
      <c r="D14778" t="s">
        <v>14</v>
      </c>
      <c r="E14778" t="s">
        <v>15</v>
      </c>
      <c r="G14778" t="s">
        <v>51</v>
      </c>
      <c r="H14778">
        <v>11211</v>
      </c>
      <c r="I14778">
        <v>1</v>
      </c>
      <c r="J14778">
        <v>1</v>
      </c>
      <c r="K14778">
        <v>0</v>
      </c>
      <c r="L14778">
        <v>60</v>
      </c>
    </row>
    <row r="14779" spans="1:13" x14ac:dyDescent="0.2">
      <c r="A14779">
        <v>8012981</v>
      </c>
      <c r="B14779" s="1">
        <v>41493</v>
      </c>
      <c r="C14779" t="s">
        <v>14545</v>
      </c>
      <c r="D14779" t="s">
        <v>148</v>
      </c>
      <c r="E14779" t="s">
        <v>15</v>
      </c>
      <c r="G14779" t="s">
        <v>16</v>
      </c>
      <c r="H14779">
        <v>10471</v>
      </c>
      <c r="I14779">
        <v>2</v>
      </c>
      <c r="J14779">
        <v>1</v>
      </c>
      <c r="K14779">
        <v>0</v>
      </c>
      <c r="L14779">
        <v>232</v>
      </c>
    </row>
    <row r="14780" spans="1:13" x14ac:dyDescent="0.2">
      <c r="A14780">
        <v>8013853</v>
      </c>
      <c r="B14780" s="1">
        <v>41493</v>
      </c>
      <c r="C14780" t="s">
        <v>14546</v>
      </c>
      <c r="D14780" t="s">
        <v>14</v>
      </c>
      <c r="E14780" t="s">
        <v>15</v>
      </c>
      <c r="F14780">
        <v>95</v>
      </c>
      <c r="G14780" t="s">
        <v>16</v>
      </c>
      <c r="H14780">
        <v>11216</v>
      </c>
      <c r="I14780">
        <v>2</v>
      </c>
      <c r="J14780">
        <v>1</v>
      </c>
      <c r="K14780">
        <v>11</v>
      </c>
      <c r="L14780">
        <v>100</v>
      </c>
      <c r="M14780">
        <v>96</v>
      </c>
    </row>
    <row r="14781" spans="1:13" x14ac:dyDescent="0.2">
      <c r="A14781">
        <v>8015051</v>
      </c>
      <c r="B14781" s="1">
        <v>41493</v>
      </c>
      <c r="C14781" t="s">
        <v>14547</v>
      </c>
      <c r="D14781" t="s">
        <v>14</v>
      </c>
      <c r="E14781" t="s">
        <v>15</v>
      </c>
      <c r="F14781">
        <v>85</v>
      </c>
      <c r="G14781" t="s">
        <v>16</v>
      </c>
      <c r="H14781">
        <v>11216</v>
      </c>
      <c r="I14781">
        <v>3</v>
      </c>
      <c r="J14781">
        <v>1</v>
      </c>
      <c r="K14781">
        <v>16</v>
      </c>
      <c r="L14781">
        <v>125</v>
      </c>
      <c r="M14781">
        <v>87</v>
      </c>
    </row>
    <row r="14782" spans="1:13" x14ac:dyDescent="0.2">
      <c r="A14782">
        <v>8015397</v>
      </c>
      <c r="B14782" s="1">
        <v>41493</v>
      </c>
      <c r="C14782" t="s">
        <v>14548</v>
      </c>
      <c r="D14782" t="s">
        <v>20</v>
      </c>
      <c r="E14782" t="s">
        <v>15</v>
      </c>
      <c r="F14782">
        <v>85</v>
      </c>
      <c r="G14782" t="s">
        <v>16</v>
      </c>
      <c r="H14782">
        <v>10009</v>
      </c>
      <c r="I14782">
        <v>2</v>
      </c>
      <c r="J14782">
        <v>1</v>
      </c>
      <c r="K14782">
        <v>20</v>
      </c>
      <c r="L14782">
        <v>225</v>
      </c>
      <c r="M14782">
        <v>89</v>
      </c>
    </row>
    <row r="14783" spans="1:13" x14ac:dyDescent="0.2">
      <c r="A14783">
        <v>8001937</v>
      </c>
      <c r="B14783" s="1">
        <v>41493</v>
      </c>
      <c r="C14783" t="s">
        <v>5316</v>
      </c>
      <c r="D14783" t="s">
        <v>20</v>
      </c>
      <c r="E14783" t="s">
        <v>15</v>
      </c>
      <c r="G14783" t="s">
        <v>16</v>
      </c>
      <c r="H14783">
        <v>10014</v>
      </c>
      <c r="I14783">
        <v>1</v>
      </c>
      <c r="J14783">
        <v>1</v>
      </c>
      <c r="K14783">
        <v>0</v>
      </c>
      <c r="L14783">
        <v>178</v>
      </c>
    </row>
    <row r="14784" spans="1:13" x14ac:dyDescent="0.2">
      <c r="A14784">
        <v>8011670</v>
      </c>
      <c r="B14784" s="1">
        <v>41493</v>
      </c>
      <c r="C14784" t="s">
        <v>14549</v>
      </c>
      <c r="D14784" t="s">
        <v>20</v>
      </c>
      <c r="E14784" t="s">
        <v>15</v>
      </c>
      <c r="F14784">
        <v>75</v>
      </c>
      <c r="G14784" t="s">
        <v>16</v>
      </c>
      <c r="H14784">
        <v>10028</v>
      </c>
      <c r="I14784">
        <v>1</v>
      </c>
      <c r="J14784">
        <v>1</v>
      </c>
      <c r="K14784">
        <v>7</v>
      </c>
      <c r="L14784">
        <v>119</v>
      </c>
      <c r="M14784">
        <v>77</v>
      </c>
    </row>
    <row r="14785" spans="1:13" x14ac:dyDescent="0.2">
      <c r="A14785">
        <v>8000315</v>
      </c>
      <c r="B14785" s="1">
        <v>41493</v>
      </c>
      <c r="C14785" t="s">
        <v>14550</v>
      </c>
      <c r="D14785" t="s">
        <v>20</v>
      </c>
      <c r="E14785" t="s">
        <v>15</v>
      </c>
      <c r="F14785">
        <v>90</v>
      </c>
      <c r="G14785" t="s">
        <v>16</v>
      </c>
      <c r="H14785">
        <v>10031</v>
      </c>
      <c r="I14785">
        <v>2</v>
      </c>
      <c r="J14785">
        <v>1</v>
      </c>
      <c r="K14785">
        <v>29</v>
      </c>
      <c r="L14785">
        <v>100</v>
      </c>
      <c r="M14785">
        <v>91</v>
      </c>
    </row>
    <row r="14786" spans="1:13" x14ac:dyDescent="0.2">
      <c r="A14786">
        <v>8000315</v>
      </c>
      <c r="B14786" s="1">
        <v>41493</v>
      </c>
      <c r="C14786" t="s">
        <v>14550</v>
      </c>
      <c r="D14786" t="s">
        <v>20</v>
      </c>
      <c r="E14786" t="s">
        <v>15</v>
      </c>
      <c r="F14786">
        <v>90</v>
      </c>
      <c r="G14786" t="s">
        <v>16</v>
      </c>
      <c r="H14786">
        <v>10031</v>
      </c>
      <c r="I14786">
        <v>2</v>
      </c>
      <c r="J14786">
        <v>1</v>
      </c>
      <c r="K14786">
        <v>73</v>
      </c>
      <c r="L14786">
        <v>100</v>
      </c>
      <c r="M14786">
        <v>93</v>
      </c>
    </row>
    <row r="14787" spans="1:13" x14ac:dyDescent="0.2">
      <c r="A14787">
        <v>8010331</v>
      </c>
      <c r="B14787" s="1">
        <v>41493</v>
      </c>
      <c r="C14787" t="s">
        <v>14551</v>
      </c>
      <c r="D14787" t="s">
        <v>20</v>
      </c>
      <c r="E14787" t="s">
        <v>15</v>
      </c>
      <c r="F14787">
        <v>90</v>
      </c>
      <c r="G14787" t="s">
        <v>16</v>
      </c>
      <c r="H14787">
        <v>10037</v>
      </c>
      <c r="I14787">
        <v>2</v>
      </c>
      <c r="J14787">
        <v>1</v>
      </c>
      <c r="K14787">
        <v>3</v>
      </c>
      <c r="L14787">
        <v>105</v>
      </c>
      <c r="M14787">
        <v>93</v>
      </c>
    </row>
    <row r="14788" spans="1:13" x14ac:dyDescent="0.2">
      <c r="A14788">
        <v>8001884</v>
      </c>
      <c r="B14788" s="1">
        <v>41493</v>
      </c>
      <c r="C14788" t="s">
        <v>14552</v>
      </c>
      <c r="D14788" t="s">
        <v>20</v>
      </c>
      <c r="E14788" t="s">
        <v>15</v>
      </c>
      <c r="F14788">
        <v>90</v>
      </c>
      <c r="G14788" t="s">
        <v>16</v>
      </c>
      <c r="H14788">
        <v>10038</v>
      </c>
      <c r="I14788">
        <v>1</v>
      </c>
      <c r="J14788">
        <v>1</v>
      </c>
      <c r="K14788">
        <v>3</v>
      </c>
      <c r="L14788">
        <v>150</v>
      </c>
      <c r="M14788">
        <v>93</v>
      </c>
    </row>
    <row r="14789" spans="1:13" x14ac:dyDescent="0.2">
      <c r="A14789">
        <v>8000808</v>
      </c>
      <c r="B14789" s="1">
        <v>41493</v>
      </c>
      <c r="C14789" t="s">
        <v>14553</v>
      </c>
      <c r="D14789" t="s">
        <v>20</v>
      </c>
      <c r="E14789" t="s">
        <v>15</v>
      </c>
      <c r="F14789">
        <v>100</v>
      </c>
      <c r="G14789" t="s">
        <v>16</v>
      </c>
      <c r="H14789">
        <v>10128</v>
      </c>
      <c r="I14789">
        <v>1</v>
      </c>
      <c r="J14789">
        <v>1</v>
      </c>
      <c r="K14789">
        <v>9</v>
      </c>
      <c r="L14789">
        <v>325</v>
      </c>
      <c r="M14789">
        <v>100</v>
      </c>
    </row>
    <row r="14790" spans="1:13" x14ac:dyDescent="0.2">
      <c r="A14790">
        <v>8008931</v>
      </c>
      <c r="B14790" s="1">
        <v>41493</v>
      </c>
      <c r="C14790" t="s">
        <v>14554</v>
      </c>
      <c r="D14790" t="s">
        <v>20</v>
      </c>
      <c r="E14790" t="s">
        <v>15</v>
      </c>
      <c r="G14790" t="s">
        <v>16</v>
      </c>
      <c r="H14790">
        <v>10280</v>
      </c>
      <c r="I14790">
        <v>4</v>
      </c>
      <c r="J14790">
        <v>1</v>
      </c>
      <c r="K14790">
        <v>0</v>
      </c>
      <c r="L14790">
        <v>220</v>
      </c>
    </row>
    <row r="14791" spans="1:13" x14ac:dyDescent="0.2">
      <c r="A14791">
        <v>7992045</v>
      </c>
      <c r="B14791" s="1">
        <v>41493</v>
      </c>
      <c r="C14791" t="s">
        <v>14555</v>
      </c>
      <c r="D14791" t="s">
        <v>20</v>
      </c>
      <c r="E14791" t="s">
        <v>32</v>
      </c>
      <c r="F14791">
        <v>70</v>
      </c>
      <c r="G14791" t="s">
        <v>16</v>
      </c>
      <c r="H14791">
        <v>10009</v>
      </c>
      <c r="I14791">
        <v>1</v>
      </c>
      <c r="J14791">
        <v>1</v>
      </c>
      <c r="K14791">
        <v>9</v>
      </c>
      <c r="L14791">
        <v>55</v>
      </c>
      <c r="M14791">
        <v>73</v>
      </c>
    </row>
    <row r="14792" spans="1:13" x14ac:dyDescent="0.2">
      <c r="A14792">
        <v>7992045</v>
      </c>
      <c r="B14792" s="1">
        <v>41493</v>
      </c>
      <c r="C14792" t="s">
        <v>14556</v>
      </c>
      <c r="D14792" t="s">
        <v>20</v>
      </c>
      <c r="E14792" t="s">
        <v>32</v>
      </c>
      <c r="F14792">
        <v>75</v>
      </c>
      <c r="G14792" t="s">
        <v>16</v>
      </c>
      <c r="H14792">
        <v>10009</v>
      </c>
      <c r="I14792">
        <v>1</v>
      </c>
      <c r="J14792">
        <v>1</v>
      </c>
      <c r="K14792">
        <v>18</v>
      </c>
      <c r="L14792">
        <v>55</v>
      </c>
      <c r="M14792">
        <v>77</v>
      </c>
    </row>
    <row r="14793" spans="1:13" x14ac:dyDescent="0.2">
      <c r="A14793">
        <v>8013853</v>
      </c>
      <c r="B14793" s="1">
        <v>41493</v>
      </c>
      <c r="C14793" t="s">
        <v>14557</v>
      </c>
      <c r="D14793" t="s">
        <v>14</v>
      </c>
      <c r="E14793" t="s">
        <v>15</v>
      </c>
      <c r="F14793">
        <v>85</v>
      </c>
      <c r="G14793" t="s">
        <v>18</v>
      </c>
      <c r="H14793">
        <v>11216</v>
      </c>
      <c r="I14793">
        <v>1</v>
      </c>
      <c r="J14793">
        <v>1</v>
      </c>
      <c r="K14793">
        <v>20</v>
      </c>
      <c r="L14793">
        <v>60</v>
      </c>
      <c r="M14793">
        <v>88</v>
      </c>
    </row>
    <row r="14794" spans="1:13" x14ac:dyDescent="0.2">
      <c r="A14794">
        <v>8013853</v>
      </c>
      <c r="B14794" s="1">
        <v>41493</v>
      </c>
      <c r="C14794" t="s">
        <v>14558</v>
      </c>
      <c r="D14794" t="s">
        <v>14</v>
      </c>
      <c r="E14794" t="s">
        <v>15</v>
      </c>
      <c r="F14794">
        <v>90</v>
      </c>
      <c r="G14794" t="s">
        <v>18</v>
      </c>
      <c r="H14794">
        <v>11216</v>
      </c>
      <c r="I14794">
        <v>1</v>
      </c>
      <c r="J14794">
        <v>1</v>
      </c>
      <c r="K14794">
        <v>14</v>
      </c>
      <c r="L14794">
        <v>70</v>
      </c>
      <c r="M14794">
        <v>94</v>
      </c>
    </row>
    <row r="14795" spans="1:13" x14ac:dyDescent="0.2">
      <c r="A14795">
        <v>7997061</v>
      </c>
      <c r="B14795" s="1">
        <v>41493</v>
      </c>
      <c r="C14795" t="s">
        <v>14559</v>
      </c>
      <c r="D14795" t="s">
        <v>14</v>
      </c>
      <c r="E14795" t="s">
        <v>15</v>
      </c>
      <c r="F14795">
        <v>90</v>
      </c>
      <c r="G14795" t="s">
        <v>18</v>
      </c>
      <c r="H14795">
        <v>11222</v>
      </c>
      <c r="I14795">
        <v>1</v>
      </c>
      <c r="J14795">
        <v>1</v>
      </c>
      <c r="K14795">
        <v>25</v>
      </c>
      <c r="L14795">
        <v>95</v>
      </c>
      <c r="M14795">
        <v>91</v>
      </c>
    </row>
    <row r="14796" spans="1:13" x14ac:dyDescent="0.2">
      <c r="A14796">
        <v>8013034</v>
      </c>
      <c r="B14796" s="1">
        <v>41493</v>
      </c>
      <c r="C14796" t="s">
        <v>14560</v>
      </c>
      <c r="D14796" t="s">
        <v>14</v>
      </c>
      <c r="E14796" t="s">
        <v>15</v>
      </c>
      <c r="G14796" t="s">
        <v>18</v>
      </c>
      <c r="H14796">
        <v>11237</v>
      </c>
      <c r="I14796">
        <v>1</v>
      </c>
      <c r="J14796">
        <v>1</v>
      </c>
      <c r="K14796">
        <v>0</v>
      </c>
      <c r="L14796">
        <v>60</v>
      </c>
    </row>
    <row r="14797" spans="1:13" x14ac:dyDescent="0.2">
      <c r="A14797">
        <v>8013034</v>
      </c>
      <c r="B14797" s="1">
        <v>41493</v>
      </c>
      <c r="C14797" t="s">
        <v>13875</v>
      </c>
      <c r="D14797" t="s">
        <v>14</v>
      </c>
      <c r="E14797" t="s">
        <v>15</v>
      </c>
      <c r="F14797">
        <v>90</v>
      </c>
      <c r="G14797" t="s">
        <v>18</v>
      </c>
      <c r="H14797">
        <v>11237</v>
      </c>
      <c r="I14797">
        <v>2</v>
      </c>
      <c r="J14797">
        <v>1</v>
      </c>
      <c r="K14797">
        <v>7</v>
      </c>
      <c r="L14797">
        <v>60</v>
      </c>
      <c r="M14797">
        <v>94</v>
      </c>
    </row>
    <row r="14798" spans="1:13" x14ac:dyDescent="0.2">
      <c r="A14798">
        <v>8011657</v>
      </c>
      <c r="B14798" s="1">
        <v>41493</v>
      </c>
      <c r="C14798" t="s">
        <v>14561</v>
      </c>
      <c r="D14798" t="s">
        <v>20</v>
      </c>
      <c r="E14798" t="s">
        <v>15</v>
      </c>
      <c r="F14798">
        <v>85</v>
      </c>
      <c r="G14798" t="s">
        <v>18</v>
      </c>
      <c r="H14798">
        <v>10013</v>
      </c>
      <c r="I14798">
        <v>2</v>
      </c>
      <c r="J14798">
        <v>1</v>
      </c>
      <c r="K14798">
        <v>4</v>
      </c>
      <c r="L14798">
        <v>100</v>
      </c>
      <c r="M14798">
        <v>85</v>
      </c>
    </row>
    <row r="14799" spans="1:13" x14ac:dyDescent="0.2">
      <c r="A14799">
        <v>8005635</v>
      </c>
      <c r="B14799" s="1">
        <v>41493</v>
      </c>
      <c r="C14799" t="s">
        <v>14562</v>
      </c>
      <c r="D14799" t="s">
        <v>20</v>
      </c>
      <c r="E14799" t="s">
        <v>15</v>
      </c>
      <c r="F14799">
        <v>95</v>
      </c>
      <c r="G14799" t="s">
        <v>18</v>
      </c>
      <c r="H14799">
        <v>10036</v>
      </c>
      <c r="I14799">
        <v>1</v>
      </c>
      <c r="J14799">
        <v>1</v>
      </c>
      <c r="K14799">
        <v>75</v>
      </c>
      <c r="L14799">
        <v>165</v>
      </c>
      <c r="M14799">
        <v>97</v>
      </c>
    </row>
    <row r="14800" spans="1:13" x14ac:dyDescent="0.2">
      <c r="A14800">
        <v>7992045</v>
      </c>
      <c r="B14800" s="1">
        <v>41493</v>
      </c>
      <c r="C14800" t="s">
        <v>14563</v>
      </c>
      <c r="D14800" t="s">
        <v>20</v>
      </c>
      <c r="E14800" t="s">
        <v>32</v>
      </c>
      <c r="G14800" t="s">
        <v>18</v>
      </c>
      <c r="H14800">
        <v>10009</v>
      </c>
      <c r="I14800">
        <v>1</v>
      </c>
      <c r="J14800">
        <v>1</v>
      </c>
      <c r="K14800">
        <v>0</v>
      </c>
      <c r="L14800">
        <v>55</v>
      </c>
    </row>
    <row r="14801" spans="1:13" x14ac:dyDescent="0.2">
      <c r="A14801">
        <v>7992045</v>
      </c>
      <c r="B14801" s="1">
        <v>41493</v>
      </c>
      <c r="C14801" t="s">
        <v>14564</v>
      </c>
      <c r="D14801" t="s">
        <v>20</v>
      </c>
      <c r="E14801" t="s">
        <v>32</v>
      </c>
      <c r="F14801">
        <v>70</v>
      </c>
      <c r="G14801" t="s">
        <v>18</v>
      </c>
      <c r="H14801">
        <v>10009</v>
      </c>
      <c r="I14801">
        <v>1</v>
      </c>
      <c r="J14801">
        <v>1</v>
      </c>
      <c r="K14801">
        <v>20</v>
      </c>
      <c r="L14801">
        <v>55</v>
      </c>
      <c r="M14801">
        <v>71</v>
      </c>
    </row>
    <row r="14802" spans="1:13" x14ac:dyDescent="0.2">
      <c r="A14802">
        <v>7992045</v>
      </c>
      <c r="B14802" s="1">
        <v>41493</v>
      </c>
      <c r="C14802" t="s">
        <v>14565</v>
      </c>
      <c r="D14802" t="s">
        <v>20</v>
      </c>
      <c r="E14802" t="s">
        <v>32</v>
      </c>
      <c r="F14802">
        <v>75</v>
      </c>
      <c r="G14802" t="s">
        <v>18</v>
      </c>
      <c r="H14802">
        <v>10009</v>
      </c>
      <c r="I14802">
        <v>1</v>
      </c>
      <c r="J14802">
        <v>1</v>
      </c>
      <c r="K14802">
        <v>12</v>
      </c>
      <c r="L14802">
        <v>55</v>
      </c>
      <c r="M14802">
        <v>78</v>
      </c>
    </row>
    <row r="14803" spans="1:13" x14ac:dyDescent="0.2">
      <c r="A14803">
        <v>7992045</v>
      </c>
      <c r="B14803" s="1">
        <v>41493</v>
      </c>
      <c r="C14803" t="s">
        <v>14566</v>
      </c>
      <c r="D14803" t="s">
        <v>20</v>
      </c>
      <c r="E14803" t="s">
        <v>32</v>
      </c>
      <c r="G14803" t="s">
        <v>18</v>
      </c>
      <c r="H14803">
        <v>10009</v>
      </c>
      <c r="I14803">
        <v>1</v>
      </c>
      <c r="J14803">
        <v>1</v>
      </c>
      <c r="K14803">
        <v>0</v>
      </c>
      <c r="L14803">
        <v>55</v>
      </c>
    </row>
    <row r="14804" spans="1:13" x14ac:dyDescent="0.2">
      <c r="A14804">
        <v>8002698</v>
      </c>
      <c r="B14804" s="1">
        <v>41493</v>
      </c>
      <c r="C14804" t="s">
        <v>14567</v>
      </c>
      <c r="D14804" t="s">
        <v>37</v>
      </c>
      <c r="E14804" t="s">
        <v>15</v>
      </c>
      <c r="G14804" t="s">
        <v>18</v>
      </c>
      <c r="H14804">
        <v>11103</v>
      </c>
      <c r="I14804">
        <v>1</v>
      </c>
      <c r="J14804">
        <v>1</v>
      </c>
      <c r="K14804">
        <v>0</v>
      </c>
      <c r="L14804">
        <v>45</v>
      </c>
    </row>
    <row r="14805" spans="1:13" x14ac:dyDescent="0.2">
      <c r="A14805">
        <v>8027778</v>
      </c>
      <c r="B14805" s="1">
        <v>41494</v>
      </c>
      <c r="C14805" t="s">
        <v>14568</v>
      </c>
      <c r="D14805" t="s">
        <v>14</v>
      </c>
      <c r="E14805" t="s">
        <v>15</v>
      </c>
      <c r="F14805">
        <v>95</v>
      </c>
      <c r="G14805" t="s">
        <v>16</v>
      </c>
      <c r="H14805">
        <v>11206</v>
      </c>
      <c r="I14805">
        <v>1</v>
      </c>
      <c r="J14805">
        <v>1</v>
      </c>
      <c r="K14805">
        <v>4</v>
      </c>
      <c r="L14805">
        <v>156</v>
      </c>
      <c r="M14805">
        <v>95</v>
      </c>
    </row>
    <row r="14806" spans="1:13" x14ac:dyDescent="0.2">
      <c r="A14806">
        <v>8028564</v>
      </c>
      <c r="B14806" s="1">
        <v>41494</v>
      </c>
      <c r="C14806" t="s">
        <v>14569</v>
      </c>
      <c r="D14806" t="s">
        <v>14</v>
      </c>
      <c r="E14806" t="s">
        <v>15</v>
      </c>
      <c r="F14806">
        <v>90</v>
      </c>
      <c r="G14806" t="s">
        <v>16</v>
      </c>
      <c r="H14806">
        <v>11225</v>
      </c>
      <c r="I14806">
        <v>3</v>
      </c>
      <c r="J14806">
        <v>1</v>
      </c>
      <c r="K14806">
        <v>4</v>
      </c>
      <c r="L14806">
        <v>139</v>
      </c>
      <c r="M14806">
        <v>90</v>
      </c>
    </row>
    <row r="14807" spans="1:13" x14ac:dyDescent="0.2">
      <c r="A14807">
        <v>8038118</v>
      </c>
      <c r="B14807" s="1">
        <v>41494</v>
      </c>
      <c r="C14807" t="s">
        <v>14570</v>
      </c>
      <c r="D14807" t="s">
        <v>20</v>
      </c>
      <c r="E14807" t="s">
        <v>15</v>
      </c>
      <c r="F14807">
        <v>95</v>
      </c>
      <c r="G14807" t="s">
        <v>16</v>
      </c>
      <c r="H14807">
        <v>10017</v>
      </c>
      <c r="I14807">
        <v>1</v>
      </c>
      <c r="J14807">
        <v>1</v>
      </c>
      <c r="K14807">
        <v>24</v>
      </c>
      <c r="L14807">
        <v>189</v>
      </c>
      <c r="M14807">
        <v>95</v>
      </c>
    </row>
    <row r="14808" spans="1:13" x14ac:dyDescent="0.2">
      <c r="A14808">
        <v>8037084</v>
      </c>
      <c r="B14808" s="1">
        <v>41494</v>
      </c>
      <c r="C14808" t="s">
        <v>14571</v>
      </c>
      <c r="D14808" t="s">
        <v>20</v>
      </c>
      <c r="E14808" t="s">
        <v>15</v>
      </c>
      <c r="F14808">
        <v>65</v>
      </c>
      <c r="G14808" t="s">
        <v>16</v>
      </c>
      <c r="H14808">
        <v>10021</v>
      </c>
      <c r="I14808">
        <v>3</v>
      </c>
      <c r="J14808">
        <v>1</v>
      </c>
      <c r="K14808">
        <v>4</v>
      </c>
      <c r="L14808">
        <v>210</v>
      </c>
      <c r="M14808">
        <v>67</v>
      </c>
    </row>
    <row r="14809" spans="1:13" x14ac:dyDescent="0.2">
      <c r="A14809">
        <v>8032842</v>
      </c>
      <c r="B14809" s="1">
        <v>41494</v>
      </c>
      <c r="C14809" t="s">
        <v>14572</v>
      </c>
      <c r="D14809" t="s">
        <v>20</v>
      </c>
      <c r="E14809" t="s">
        <v>15</v>
      </c>
      <c r="F14809">
        <v>100</v>
      </c>
      <c r="G14809" t="s">
        <v>16</v>
      </c>
      <c r="H14809">
        <v>10026</v>
      </c>
      <c r="I14809">
        <v>1</v>
      </c>
      <c r="J14809">
        <v>1</v>
      </c>
      <c r="K14809">
        <v>1</v>
      </c>
      <c r="L14809">
        <v>150</v>
      </c>
      <c r="M14809">
        <v>100</v>
      </c>
    </row>
    <row r="14810" spans="1:13" x14ac:dyDescent="0.2">
      <c r="A14810">
        <v>8028564</v>
      </c>
      <c r="B14810" s="1">
        <v>41494</v>
      </c>
      <c r="C14810" t="s">
        <v>14573</v>
      </c>
      <c r="D14810" t="s">
        <v>14</v>
      </c>
      <c r="E14810" t="s">
        <v>15</v>
      </c>
      <c r="F14810">
        <v>90</v>
      </c>
      <c r="G14810" t="s">
        <v>18</v>
      </c>
      <c r="H14810">
        <v>11225</v>
      </c>
      <c r="I14810">
        <v>1</v>
      </c>
      <c r="J14810">
        <v>1</v>
      </c>
      <c r="K14810">
        <v>39</v>
      </c>
      <c r="L14810">
        <v>49</v>
      </c>
      <c r="M14810">
        <v>90</v>
      </c>
    </row>
    <row r="14811" spans="1:13" x14ac:dyDescent="0.2">
      <c r="A14811">
        <v>8028564</v>
      </c>
      <c r="B14811" s="1">
        <v>41494</v>
      </c>
      <c r="C14811" t="s">
        <v>14574</v>
      </c>
      <c r="D14811" t="s">
        <v>14</v>
      </c>
      <c r="E14811" t="s">
        <v>15</v>
      </c>
      <c r="F14811">
        <v>100</v>
      </c>
      <c r="G14811" t="s">
        <v>18</v>
      </c>
      <c r="H14811">
        <v>11225</v>
      </c>
      <c r="I14811">
        <v>1</v>
      </c>
      <c r="J14811">
        <v>1</v>
      </c>
      <c r="K14811">
        <v>1</v>
      </c>
      <c r="L14811">
        <v>49</v>
      </c>
      <c r="M14811">
        <v>100</v>
      </c>
    </row>
    <row r="14812" spans="1:13" x14ac:dyDescent="0.2">
      <c r="A14812">
        <v>8026393</v>
      </c>
      <c r="B14812" s="1">
        <v>41494</v>
      </c>
      <c r="C14812" t="s">
        <v>14575</v>
      </c>
      <c r="D14812" t="s">
        <v>20</v>
      </c>
      <c r="E14812" t="s">
        <v>15</v>
      </c>
      <c r="F14812">
        <v>90</v>
      </c>
      <c r="G14812" t="s">
        <v>18</v>
      </c>
      <c r="H14812">
        <v>10028</v>
      </c>
      <c r="I14812">
        <v>2</v>
      </c>
      <c r="J14812">
        <v>1</v>
      </c>
      <c r="K14812">
        <v>35</v>
      </c>
      <c r="L14812">
        <v>170</v>
      </c>
      <c r="M14812">
        <v>94</v>
      </c>
    </row>
    <row r="14813" spans="1:13" x14ac:dyDescent="0.2">
      <c r="A14813">
        <v>8017687</v>
      </c>
      <c r="B14813" s="1">
        <v>41494</v>
      </c>
      <c r="C14813" t="s">
        <v>14576</v>
      </c>
      <c r="D14813" t="s">
        <v>20</v>
      </c>
      <c r="E14813" t="s">
        <v>15</v>
      </c>
      <c r="F14813">
        <v>90</v>
      </c>
      <c r="G14813" t="s">
        <v>18</v>
      </c>
      <c r="H14813">
        <v>10040</v>
      </c>
      <c r="I14813">
        <v>1</v>
      </c>
      <c r="J14813">
        <v>1</v>
      </c>
      <c r="K14813">
        <v>2</v>
      </c>
      <c r="L14813">
        <v>70</v>
      </c>
      <c r="M14813">
        <v>90</v>
      </c>
    </row>
    <row r="14814" spans="1:13" x14ac:dyDescent="0.2">
      <c r="A14814">
        <v>8055051</v>
      </c>
      <c r="B14814" s="1">
        <v>41495</v>
      </c>
      <c r="C14814" t="s">
        <v>14577</v>
      </c>
      <c r="D14814" t="s">
        <v>14</v>
      </c>
      <c r="E14814" t="s">
        <v>15</v>
      </c>
      <c r="F14814">
        <v>90</v>
      </c>
      <c r="G14814" t="s">
        <v>16</v>
      </c>
      <c r="I14814">
        <v>1</v>
      </c>
      <c r="J14814">
        <v>1</v>
      </c>
      <c r="K14814">
        <v>37</v>
      </c>
      <c r="L14814">
        <v>50</v>
      </c>
      <c r="M14814">
        <v>90</v>
      </c>
    </row>
    <row r="14815" spans="1:13" x14ac:dyDescent="0.2">
      <c r="A14815">
        <v>8048354</v>
      </c>
      <c r="B14815" s="1">
        <v>41495</v>
      </c>
      <c r="C14815" t="s">
        <v>14578</v>
      </c>
      <c r="D14815" t="s">
        <v>14</v>
      </c>
      <c r="E14815" t="s">
        <v>15</v>
      </c>
      <c r="F14815">
        <v>100</v>
      </c>
      <c r="G14815" t="s">
        <v>16</v>
      </c>
      <c r="H14815">
        <v>11206</v>
      </c>
      <c r="I14815">
        <v>2</v>
      </c>
      <c r="J14815">
        <v>1</v>
      </c>
      <c r="K14815">
        <v>18</v>
      </c>
      <c r="L14815">
        <v>200</v>
      </c>
      <c r="M14815">
        <v>100</v>
      </c>
    </row>
    <row r="14816" spans="1:13" x14ac:dyDescent="0.2">
      <c r="A14816">
        <v>8055051</v>
      </c>
      <c r="B14816" s="1">
        <v>41495</v>
      </c>
      <c r="C14816" t="s">
        <v>14579</v>
      </c>
      <c r="D14816" t="s">
        <v>14</v>
      </c>
      <c r="E14816" t="s">
        <v>32</v>
      </c>
      <c r="F14816">
        <v>90</v>
      </c>
      <c r="G14816" t="s">
        <v>16</v>
      </c>
      <c r="H14816">
        <v>11225</v>
      </c>
      <c r="I14816">
        <v>1</v>
      </c>
      <c r="J14816">
        <v>1</v>
      </c>
      <c r="K14816">
        <v>8</v>
      </c>
      <c r="L14816">
        <v>50</v>
      </c>
      <c r="M14816">
        <v>90</v>
      </c>
    </row>
    <row r="14817" spans="1:13" x14ac:dyDescent="0.2">
      <c r="A14817">
        <v>8055709</v>
      </c>
      <c r="B14817" s="1">
        <v>41495</v>
      </c>
      <c r="C14817" t="s">
        <v>14580</v>
      </c>
      <c r="D14817" t="s">
        <v>20</v>
      </c>
      <c r="E14817" t="s">
        <v>15</v>
      </c>
      <c r="F14817">
        <v>100</v>
      </c>
      <c r="G14817" t="s">
        <v>16</v>
      </c>
      <c r="H14817">
        <v>10001</v>
      </c>
      <c r="I14817">
        <v>1</v>
      </c>
      <c r="J14817">
        <v>1</v>
      </c>
      <c r="K14817">
        <v>4</v>
      </c>
      <c r="L14817">
        <v>199</v>
      </c>
      <c r="M14817">
        <v>100</v>
      </c>
    </row>
    <row r="14818" spans="1:13" x14ac:dyDescent="0.2">
      <c r="A14818">
        <v>8054895</v>
      </c>
      <c r="B14818" s="1">
        <v>41495</v>
      </c>
      <c r="C14818" t="s">
        <v>14581</v>
      </c>
      <c r="D14818" t="s">
        <v>20</v>
      </c>
      <c r="E14818" t="s">
        <v>15</v>
      </c>
      <c r="F14818">
        <v>95</v>
      </c>
      <c r="G14818" t="s">
        <v>16</v>
      </c>
      <c r="H14818">
        <v>10009</v>
      </c>
      <c r="I14818">
        <v>1</v>
      </c>
      <c r="J14818">
        <v>1</v>
      </c>
      <c r="K14818">
        <v>23</v>
      </c>
      <c r="L14818">
        <v>200</v>
      </c>
      <c r="M14818">
        <v>97</v>
      </c>
    </row>
    <row r="14819" spans="1:13" x14ac:dyDescent="0.2">
      <c r="A14819">
        <v>8040427</v>
      </c>
      <c r="B14819" s="1">
        <v>41495</v>
      </c>
      <c r="C14819" t="s">
        <v>14582</v>
      </c>
      <c r="D14819" t="s">
        <v>20</v>
      </c>
      <c r="E14819" t="s">
        <v>15</v>
      </c>
      <c r="F14819">
        <v>100</v>
      </c>
      <c r="G14819" t="s">
        <v>16</v>
      </c>
      <c r="H14819">
        <v>10013</v>
      </c>
      <c r="I14819">
        <v>6</v>
      </c>
      <c r="J14819">
        <v>1</v>
      </c>
      <c r="K14819">
        <v>1</v>
      </c>
      <c r="L14819" s="2">
        <v>2295</v>
      </c>
      <c r="M14819">
        <v>100</v>
      </c>
    </row>
    <row r="14820" spans="1:13" x14ac:dyDescent="0.2">
      <c r="A14820">
        <v>8046151</v>
      </c>
      <c r="B14820" s="1">
        <v>41495</v>
      </c>
      <c r="C14820" t="s">
        <v>14583</v>
      </c>
      <c r="D14820" t="s">
        <v>20</v>
      </c>
      <c r="E14820" t="s">
        <v>15</v>
      </c>
      <c r="F14820">
        <v>95</v>
      </c>
      <c r="G14820" t="s">
        <v>16</v>
      </c>
      <c r="H14820">
        <v>10014</v>
      </c>
      <c r="I14820">
        <v>1</v>
      </c>
      <c r="J14820">
        <v>1</v>
      </c>
      <c r="K14820">
        <v>7</v>
      </c>
      <c r="L14820">
        <v>150</v>
      </c>
      <c r="M14820">
        <v>97</v>
      </c>
    </row>
    <row r="14821" spans="1:13" x14ac:dyDescent="0.2">
      <c r="A14821">
        <v>8052095</v>
      </c>
      <c r="B14821" s="1">
        <v>41495</v>
      </c>
      <c r="C14821" t="s">
        <v>14584</v>
      </c>
      <c r="D14821" t="s">
        <v>20</v>
      </c>
      <c r="E14821" t="s">
        <v>15</v>
      </c>
      <c r="G14821" t="s">
        <v>16</v>
      </c>
      <c r="H14821">
        <v>10019</v>
      </c>
      <c r="I14821">
        <v>1</v>
      </c>
      <c r="J14821">
        <v>1</v>
      </c>
      <c r="K14821">
        <v>0</v>
      </c>
      <c r="L14821">
        <v>225</v>
      </c>
    </row>
    <row r="14822" spans="1:13" x14ac:dyDescent="0.2">
      <c r="A14822">
        <v>8055069</v>
      </c>
      <c r="B14822" s="1">
        <v>41495</v>
      </c>
      <c r="C14822" t="s">
        <v>14585</v>
      </c>
      <c r="D14822" t="s">
        <v>20</v>
      </c>
      <c r="E14822" t="s">
        <v>15</v>
      </c>
      <c r="G14822" t="s">
        <v>16</v>
      </c>
      <c r="H14822">
        <v>10019</v>
      </c>
      <c r="I14822">
        <v>2</v>
      </c>
      <c r="J14822">
        <v>1</v>
      </c>
      <c r="K14822">
        <v>0</v>
      </c>
      <c r="L14822">
        <v>375</v>
      </c>
    </row>
    <row r="14823" spans="1:13" x14ac:dyDescent="0.2">
      <c r="A14823">
        <v>8048207</v>
      </c>
      <c r="B14823" s="1">
        <v>41495</v>
      </c>
      <c r="C14823" t="s">
        <v>14586</v>
      </c>
      <c r="D14823" t="s">
        <v>20</v>
      </c>
      <c r="E14823" t="s">
        <v>15</v>
      </c>
      <c r="F14823">
        <v>100</v>
      </c>
      <c r="G14823" t="s">
        <v>16</v>
      </c>
      <c r="H14823">
        <v>10025</v>
      </c>
      <c r="I14823">
        <v>3</v>
      </c>
      <c r="J14823">
        <v>1</v>
      </c>
      <c r="K14823">
        <v>1</v>
      </c>
      <c r="L14823">
        <v>310</v>
      </c>
      <c r="M14823">
        <v>100</v>
      </c>
    </row>
    <row r="14824" spans="1:13" x14ac:dyDescent="0.2">
      <c r="A14824">
        <v>8050394</v>
      </c>
      <c r="B14824" s="1">
        <v>41495</v>
      </c>
      <c r="C14824" t="s">
        <v>14587</v>
      </c>
      <c r="D14824" t="s">
        <v>20</v>
      </c>
      <c r="E14824" t="s">
        <v>15</v>
      </c>
      <c r="F14824">
        <v>100</v>
      </c>
      <c r="G14824" t="s">
        <v>16</v>
      </c>
      <c r="H14824">
        <v>10025</v>
      </c>
      <c r="I14824">
        <v>1</v>
      </c>
      <c r="J14824">
        <v>1</v>
      </c>
      <c r="K14824">
        <v>2</v>
      </c>
      <c r="L14824">
        <v>115</v>
      </c>
      <c r="M14824">
        <v>100</v>
      </c>
    </row>
    <row r="14825" spans="1:13" x14ac:dyDescent="0.2">
      <c r="A14825">
        <v>8049757</v>
      </c>
      <c r="B14825" s="1">
        <v>41495</v>
      </c>
      <c r="C14825" t="s">
        <v>14588</v>
      </c>
      <c r="D14825" t="s">
        <v>20</v>
      </c>
      <c r="E14825" t="s">
        <v>15</v>
      </c>
      <c r="F14825">
        <v>95</v>
      </c>
      <c r="G14825" t="s">
        <v>16</v>
      </c>
      <c r="H14825">
        <v>10035</v>
      </c>
      <c r="I14825">
        <v>2</v>
      </c>
      <c r="J14825">
        <v>1</v>
      </c>
      <c r="K14825">
        <v>14</v>
      </c>
      <c r="L14825">
        <v>185</v>
      </c>
      <c r="M14825">
        <v>97</v>
      </c>
    </row>
    <row r="14826" spans="1:13" x14ac:dyDescent="0.2">
      <c r="A14826">
        <v>8046654</v>
      </c>
      <c r="B14826" s="1">
        <v>41495</v>
      </c>
      <c r="C14826" t="s">
        <v>14589</v>
      </c>
      <c r="D14826" t="s">
        <v>37</v>
      </c>
      <c r="E14826" t="s">
        <v>15</v>
      </c>
      <c r="F14826">
        <v>95</v>
      </c>
      <c r="G14826" t="s">
        <v>16</v>
      </c>
      <c r="H14826">
        <v>11104</v>
      </c>
      <c r="I14826">
        <v>1</v>
      </c>
      <c r="J14826">
        <v>1</v>
      </c>
      <c r="K14826">
        <v>64</v>
      </c>
      <c r="L14826">
        <v>99</v>
      </c>
      <c r="M14826">
        <v>96</v>
      </c>
    </row>
    <row r="14827" spans="1:13" x14ac:dyDescent="0.2">
      <c r="A14827">
        <v>8052108</v>
      </c>
      <c r="B14827" s="1">
        <v>41495</v>
      </c>
      <c r="C14827" t="s">
        <v>14590</v>
      </c>
      <c r="D14827" t="s">
        <v>148</v>
      </c>
      <c r="E14827" t="s">
        <v>15</v>
      </c>
      <c r="G14827" t="s">
        <v>18</v>
      </c>
      <c r="H14827">
        <v>10462</v>
      </c>
      <c r="I14827">
        <v>1</v>
      </c>
      <c r="J14827">
        <v>1</v>
      </c>
      <c r="K14827">
        <v>0</v>
      </c>
      <c r="L14827">
        <v>75</v>
      </c>
    </row>
    <row r="14828" spans="1:13" x14ac:dyDescent="0.2">
      <c r="A14828">
        <v>8040140</v>
      </c>
      <c r="B14828" s="1">
        <v>41495</v>
      </c>
      <c r="C14828" t="s">
        <v>14591</v>
      </c>
      <c r="D14828" t="s">
        <v>14</v>
      </c>
      <c r="E14828" t="s">
        <v>15</v>
      </c>
      <c r="G14828" t="s">
        <v>18</v>
      </c>
      <c r="H14828">
        <v>11206</v>
      </c>
      <c r="I14828">
        <v>1</v>
      </c>
      <c r="J14828">
        <v>1</v>
      </c>
      <c r="K14828">
        <v>0</v>
      </c>
      <c r="L14828">
        <v>70</v>
      </c>
    </row>
    <row r="14829" spans="1:13" x14ac:dyDescent="0.2">
      <c r="A14829">
        <v>8053333</v>
      </c>
      <c r="B14829" s="1">
        <v>41495</v>
      </c>
      <c r="C14829" t="s">
        <v>14592</v>
      </c>
      <c r="D14829" t="s">
        <v>14</v>
      </c>
      <c r="E14829" t="s">
        <v>15</v>
      </c>
      <c r="F14829">
        <v>75</v>
      </c>
      <c r="G14829" t="s">
        <v>18</v>
      </c>
      <c r="H14829">
        <v>11206</v>
      </c>
      <c r="I14829">
        <v>1</v>
      </c>
      <c r="J14829">
        <v>1</v>
      </c>
      <c r="K14829">
        <v>12</v>
      </c>
      <c r="L14829">
        <v>48</v>
      </c>
      <c r="M14829">
        <v>77</v>
      </c>
    </row>
    <row r="14830" spans="1:13" x14ac:dyDescent="0.2">
      <c r="A14830">
        <v>8053333</v>
      </c>
      <c r="B14830" s="1">
        <v>41495</v>
      </c>
      <c r="C14830" t="s">
        <v>14593</v>
      </c>
      <c r="D14830" t="s">
        <v>14</v>
      </c>
      <c r="E14830" t="s">
        <v>15</v>
      </c>
      <c r="F14830">
        <v>100</v>
      </c>
      <c r="G14830" t="s">
        <v>18</v>
      </c>
      <c r="H14830">
        <v>11206</v>
      </c>
      <c r="I14830">
        <v>1</v>
      </c>
      <c r="J14830">
        <v>1</v>
      </c>
      <c r="K14830">
        <v>1</v>
      </c>
      <c r="L14830">
        <v>59</v>
      </c>
      <c r="M14830">
        <v>100</v>
      </c>
    </row>
    <row r="14831" spans="1:13" x14ac:dyDescent="0.2">
      <c r="A14831">
        <v>8057514</v>
      </c>
      <c r="B14831" s="1">
        <v>41495</v>
      </c>
      <c r="C14831" t="s">
        <v>14594</v>
      </c>
      <c r="D14831" t="s">
        <v>14</v>
      </c>
      <c r="E14831" t="s">
        <v>15</v>
      </c>
      <c r="F14831">
        <v>95</v>
      </c>
      <c r="G14831" t="s">
        <v>18</v>
      </c>
      <c r="H14831">
        <v>11231</v>
      </c>
      <c r="I14831">
        <v>1</v>
      </c>
      <c r="J14831">
        <v>1</v>
      </c>
      <c r="K14831">
        <v>5</v>
      </c>
      <c r="L14831">
        <v>102</v>
      </c>
      <c r="M14831">
        <v>96</v>
      </c>
    </row>
    <row r="14832" spans="1:13" x14ac:dyDescent="0.2">
      <c r="A14832">
        <v>8057514</v>
      </c>
      <c r="B14832" s="1">
        <v>41495</v>
      </c>
      <c r="C14832" t="s">
        <v>14594</v>
      </c>
      <c r="D14832" t="s">
        <v>14</v>
      </c>
      <c r="E14832" t="s">
        <v>15</v>
      </c>
      <c r="F14832">
        <v>100</v>
      </c>
      <c r="G14832" t="s">
        <v>18</v>
      </c>
      <c r="H14832">
        <v>11231</v>
      </c>
      <c r="I14832">
        <v>1</v>
      </c>
      <c r="J14832">
        <v>1</v>
      </c>
      <c r="K14832">
        <v>10</v>
      </c>
      <c r="L14832">
        <v>105</v>
      </c>
      <c r="M14832">
        <v>100</v>
      </c>
    </row>
    <row r="14833" spans="1:13" x14ac:dyDescent="0.2">
      <c r="A14833">
        <v>8055051</v>
      </c>
      <c r="B14833" s="1">
        <v>41495</v>
      </c>
      <c r="C14833" t="s">
        <v>14595</v>
      </c>
      <c r="D14833" t="s">
        <v>14</v>
      </c>
      <c r="E14833" t="s">
        <v>32</v>
      </c>
      <c r="F14833">
        <v>90</v>
      </c>
      <c r="G14833" t="s">
        <v>18</v>
      </c>
      <c r="H14833">
        <v>11225</v>
      </c>
      <c r="I14833">
        <v>1</v>
      </c>
      <c r="J14833">
        <v>1</v>
      </c>
      <c r="K14833">
        <v>16</v>
      </c>
      <c r="L14833">
        <v>50</v>
      </c>
      <c r="M14833">
        <v>93</v>
      </c>
    </row>
    <row r="14834" spans="1:13" x14ac:dyDescent="0.2">
      <c r="A14834">
        <v>8055418</v>
      </c>
      <c r="B14834" s="1">
        <v>41495</v>
      </c>
      <c r="C14834" t="s">
        <v>14596</v>
      </c>
      <c r="D14834" t="s">
        <v>20</v>
      </c>
      <c r="E14834" t="s">
        <v>15</v>
      </c>
      <c r="G14834" t="s">
        <v>18</v>
      </c>
      <c r="H14834">
        <v>10006</v>
      </c>
      <c r="I14834">
        <v>1</v>
      </c>
      <c r="J14834">
        <v>1</v>
      </c>
      <c r="K14834">
        <v>0</v>
      </c>
      <c r="L14834">
        <v>79</v>
      </c>
    </row>
    <row r="14835" spans="1:13" x14ac:dyDescent="0.2">
      <c r="A14835">
        <v>8054394</v>
      </c>
      <c r="B14835" s="1">
        <v>41495</v>
      </c>
      <c r="C14835" t="s">
        <v>14597</v>
      </c>
      <c r="D14835" t="s">
        <v>20</v>
      </c>
      <c r="E14835" t="s">
        <v>15</v>
      </c>
      <c r="F14835">
        <v>100</v>
      </c>
      <c r="G14835" t="s">
        <v>18</v>
      </c>
      <c r="H14835">
        <v>10019</v>
      </c>
      <c r="I14835">
        <v>1</v>
      </c>
      <c r="J14835">
        <v>1</v>
      </c>
      <c r="K14835">
        <v>1</v>
      </c>
      <c r="L14835">
        <v>160</v>
      </c>
      <c r="M14835">
        <v>100</v>
      </c>
    </row>
    <row r="14836" spans="1:13" x14ac:dyDescent="0.2">
      <c r="A14836">
        <v>8038985</v>
      </c>
      <c r="B14836" s="1">
        <v>41495</v>
      </c>
      <c r="C14836" t="s">
        <v>14598</v>
      </c>
      <c r="D14836" t="s">
        <v>20</v>
      </c>
      <c r="E14836" t="s">
        <v>15</v>
      </c>
      <c r="F14836">
        <v>90</v>
      </c>
      <c r="G14836" t="s">
        <v>18</v>
      </c>
      <c r="H14836">
        <v>10031</v>
      </c>
      <c r="I14836">
        <v>1</v>
      </c>
      <c r="J14836">
        <v>1</v>
      </c>
      <c r="K14836">
        <v>3</v>
      </c>
      <c r="L14836">
        <v>74</v>
      </c>
      <c r="M14836">
        <v>93</v>
      </c>
    </row>
    <row r="14837" spans="1:13" x14ac:dyDescent="0.2">
      <c r="A14837">
        <v>8046628</v>
      </c>
      <c r="B14837" s="1">
        <v>41495</v>
      </c>
      <c r="C14837" t="s">
        <v>14599</v>
      </c>
      <c r="D14837" t="s">
        <v>20</v>
      </c>
      <c r="E14837" t="s">
        <v>15</v>
      </c>
      <c r="F14837">
        <v>80</v>
      </c>
      <c r="G14837" t="s">
        <v>18</v>
      </c>
      <c r="H14837">
        <v>10031</v>
      </c>
      <c r="I14837">
        <v>1</v>
      </c>
      <c r="J14837">
        <v>1</v>
      </c>
      <c r="K14837">
        <v>1</v>
      </c>
      <c r="L14837">
        <v>85</v>
      </c>
      <c r="M14837">
        <v>83</v>
      </c>
    </row>
    <row r="14838" spans="1:13" x14ac:dyDescent="0.2">
      <c r="A14838">
        <v>8048355</v>
      </c>
      <c r="B14838" s="1">
        <v>41495</v>
      </c>
      <c r="C14838" t="s">
        <v>14600</v>
      </c>
      <c r="D14838" t="s">
        <v>20</v>
      </c>
      <c r="E14838" t="s">
        <v>15</v>
      </c>
      <c r="G14838" t="s">
        <v>18</v>
      </c>
      <c r="H14838">
        <v>10035</v>
      </c>
      <c r="I14838">
        <v>1</v>
      </c>
      <c r="J14838">
        <v>1</v>
      </c>
      <c r="K14838">
        <v>0</v>
      </c>
      <c r="L14838">
        <v>60</v>
      </c>
    </row>
    <row r="14839" spans="1:13" x14ac:dyDescent="0.2">
      <c r="A14839">
        <v>8055207</v>
      </c>
      <c r="B14839" s="1">
        <v>41495</v>
      </c>
      <c r="C14839" t="s">
        <v>14601</v>
      </c>
      <c r="D14839" t="s">
        <v>20</v>
      </c>
      <c r="E14839" t="s">
        <v>15</v>
      </c>
      <c r="F14839">
        <v>95</v>
      </c>
      <c r="G14839" t="s">
        <v>18</v>
      </c>
      <c r="H14839">
        <v>10037</v>
      </c>
      <c r="I14839">
        <v>1</v>
      </c>
      <c r="J14839">
        <v>1</v>
      </c>
      <c r="K14839">
        <v>22</v>
      </c>
      <c r="L14839">
        <v>140</v>
      </c>
      <c r="M14839">
        <v>96</v>
      </c>
    </row>
    <row r="14840" spans="1:13" x14ac:dyDescent="0.2">
      <c r="A14840">
        <v>8057514</v>
      </c>
      <c r="B14840" s="1">
        <v>41495</v>
      </c>
      <c r="C14840" t="s">
        <v>14602</v>
      </c>
      <c r="D14840" t="s">
        <v>20</v>
      </c>
      <c r="E14840" t="s">
        <v>15</v>
      </c>
      <c r="F14840">
        <v>90</v>
      </c>
      <c r="G14840" t="s">
        <v>18</v>
      </c>
      <c r="H14840">
        <v>10128</v>
      </c>
      <c r="I14840">
        <v>1</v>
      </c>
      <c r="J14840">
        <v>1</v>
      </c>
      <c r="K14840">
        <v>88</v>
      </c>
      <c r="L14840">
        <v>161</v>
      </c>
      <c r="M14840">
        <v>90</v>
      </c>
    </row>
    <row r="14841" spans="1:13" x14ac:dyDescent="0.2">
      <c r="A14841">
        <v>8057514</v>
      </c>
      <c r="B14841" s="1">
        <v>41495</v>
      </c>
      <c r="C14841" t="s">
        <v>14603</v>
      </c>
      <c r="D14841" t="s">
        <v>20</v>
      </c>
      <c r="E14841" t="s">
        <v>15</v>
      </c>
      <c r="F14841">
        <v>90</v>
      </c>
      <c r="G14841" t="s">
        <v>18</v>
      </c>
      <c r="H14841">
        <v>10128</v>
      </c>
      <c r="I14841">
        <v>1</v>
      </c>
      <c r="J14841">
        <v>1</v>
      </c>
      <c r="K14841">
        <v>56</v>
      </c>
      <c r="L14841">
        <v>155</v>
      </c>
      <c r="M14841">
        <v>92</v>
      </c>
    </row>
    <row r="14842" spans="1:13" x14ac:dyDescent="0.2">
      <c r="A14842">
        <v>8066318</v>
      </c>
      <c r="B14842" s="1">
        <v>41496</v>
      </c>
      <c r="C14842" t="s">
        <v>14604</v>
      </c>
      <c r="D14842" t="s">
        <v>14</v>
      </c>
      <c r="E14842" t="s">
        <v>15</v>
      </c>
      <c r="F14842">
        <v>80</v>
      </c>
      <c r="G14842" t="s">
        <v>16</v>
      </c>
      <c r="H14842">
        <v>11231</v>
      </c>
      <c r="I14842">
        <v>2</v>
      </c>
      <c r="J14842">
        <v>1</v>
      </c>
      <c r="K14842">
        <v>2</v>
      </c>
      <c r="L14842">
        <v>150</v>
      </c>
      <c r="M14842">
        <v>80</v>
      </c>
    </row>
    <row r="14843" spans="1:13" x14ac:dyDescent="0.2">
      <c r="A14843">
        <v>8070604</v>
      </c>
      <c r="B14843" s="1">
        <v>41496</v>
      </c>
      <c r="C14843" t="s">
        <v>14605</v>
      </c>
      <c r="D14843" t="s">
        <v>20</v>
      </c>
      <c r="E14843" t="s">
        <v>15</v>
      </c>
      <c r="F14843">
        <v>80</v>
      </c>
      <c r="G14843" t="s">
        <v>16</v>
      </c>
      <c r="H14843">
        <v>10001</v>
      </c>
      <c r="I14843">
        <v>3</v>
      </c>
      <c r="J14843">
        <v>1</v>
      </c>
      <c r="K14843">
        <v>84</v>
      </c>
      <c r="L14843">
        <v>220</v>
      </c>
      <c r="M14843">
        <v>84</v>
      </c>
    </row>
    <row r="14844" spans="1:13" x14ac:dyDescent="0.2">
      <c r="A14844">
        <v>8070604</v>
      </c>
      <c r="B14844" s="1">
        <v>41496</v>
      </c>
      <c r="C14844" t="s">
        <v>14606</v>
      </c>
      <c r="D14844" t="s">
        <v>20</v>
      </c>
      <c r="E14844" t="s">
        <v>15</v>
      </c>
      <c r="F14844">
        <v>80</v>
      </c>
      <c r="G14844" t="s">
        <v>16</v>
      </c>
      <c r="H14844">
        <v>10001</v>
      </c>
      <c r="I14844">
        <v>3</v>
      </c>
      <c r="J14844">
        <v>1</v>
      </c>
      <c r="K14844">
        <v>59</v>
      </c>
      <c r="L14844">
        <v>230</v>
      </c>
      <c r="M14844">
        <v>80</v>
      </c>
    </row>
    <row r="14845" spans="1:13" x14ac:dyDescent="0.2">
      <c r="A14845">
        <v>8073725</v>
      </c>
      <c r="B14845" s="1">
        <v>41496</v>
      </c>
      <c r="C14845" t="s">
        <v>14607</v>
      </c>
      <c r="D14845" t="s">
        <v>20</v>
      </c>
      <c r="E14845" t="s">
        <v>15</v>
      </c>
      <c r="F14845">
        <v>95</v>
      </c>
      <c r="G14845" t="s">
        <v>16</v>
      </c>
      <c r="H14845">
        <v>10003</v>
      </c>
      <c r="I14845">
        <v>1</v>
      </c>
      <c r="J14845">
        <v>1</v>
      </c>
      <c r="K14845">
        <v>65</v>
      </c>
      <c r="L14845">
        <v>189</v>
      </c>
      <c r="M14845">
        <v>97</v>
      </c>
    </row>
    <row r="14846" spans="1:13" x14ac:dyDescent="0.2">
      <c r="A14846">
        <v>8075266</v>
      </c>
      <c r="B14846" s="1">
        <v>41496</v>
      </c>
      <c r="C14846" t="s">
        <v>14608</v>
      </c>
      <c r="D14846" t="s">
        <v>20</v>
      </c>
      <c r="E14846" t="s">
        <v>15</v>
      </c>
      <c r="F14846">
        <v>100</v>
      </c>
      <c r="G14846" t="s">
        <v>16</v>
      </c>
      <c r="H14846">
        <v>10036</v>
      </c>
      <c r="I14846">
        <v>1</v>
      </c>
      <c r="J14846">
        <v>1</v>
      </c>
      <c r="K14846">
        <v>1</v>
      </c>
      <c r="L14846">
        <v>174</v>
      </c>
      <c r="M14846">
        <v>100</v>
      </c>
    </row>
    <row r="14847" spans="1:13" x14ac:dyDescent="0.2">
      <c r="A14847">
        <v>8072802</v>
      </c>
      <c r="B14847" s="1">
        <v>41496</v>
      </c>
      <c r="C14847" t="s">
        <v>14609</v>
      </c>
      <c r="D14847" t="s">
        <v>14</v>
      </c>
      <c r="E14847" t="s">
        <v>15</v>
      </c>
      <c r="F14847">
        <v>95</v>
      </c>
      <c r="G14847" t="s">
        <v>18</v>
      </c>
      <c r="H14847">
        <v>11211</v>
      </c>
      <c r="I14847">
        <v>1</v>
      </c>
      <c r="J14847">
        <v>1</v>
      </c>
      <c r="K14847">
        <v>80</v>
      </c>
      <c r="L14847">
        <v>98</v>
      </c>
      <c r="M14847">
        <v>99</v>
      </c>
    </row>
    <row r="14848" spans="1:13" x14ac:dyDescent="0.2">
      <c r="A14848">
        <v>8071900</v>
      </c>
      <c r="B14848" s="1">
        <v>41496</v>
      </c>
      <c r="C14848" t="s">
        <v>14610</v>
      </c>
      <c r="D14848" t="s">
        <v>14</v>
      </c>
      <c r="E14848" t="s">
        <v>15</v>
      </c>
      <c r="F14848">
        <v>100</v>
      </c>
      <c r="G14848" t="s">
        <v>18</v>
      </c>
      <c r="H14848">
        <v>11237</v>
      </c>
      <c r="I14848">
        <v>1</v>
      </c>
      <c r="J14848">
        <v>1</v>
      </c>
      <c r="K14848">
        <v>4</v>
      </c>
      <c r="L14848">
        <v>68</v>
      </c>
      <c r="M14848">
        <v>100</v>
      </c>
    </row>
    <row r="14849" spans="1:13" x14ac:dyDescent="0.2">
      <c r="A14849">
        <v>8072802</v>
      </c>
      <c r="B14849" s="1">
        <v>41496</v>
      </c>
      <c r="C14849" t="s">
        <v>14611</v>
      </c>
      <c r="D14849" t="s">
        <v>14</v>
      </c>
      <c r="E14849" t="s">
        <v>14612</v>
      </c>
      <c r="F14849">
        <v>95</v>
      </c>
      <c r="G14849" t="s">
        <v>18</v>
      </c>
      <c r="H14849">
        <v>11211</v>
      </c>
      <c r="I14849">
        <v>1</v>
      </c>
      <c r="J14849">
        <v>1</v>
      </c>
      <c r="K14849">
        <v>128</v>
      </c>
      <c r="L14849">
        <v>99</v>
      </c>
      <c r="M14849">
        <v>99</v>
      </c>
    </row>
    <row r="14850" spans="1:13" x14ac:dyDescent="0.2">
      <c r="A14850">
        <v>8071107</v>
      </c>
      <c r="B14850" s="1">
        <v>41496</v>
      </c>
      <c r="C14850" t="s">
        <v>14613</v>
      </c>
      <c r="D14850" t="s">
        <v>14</v>
      </c>
      <c r="E14850" t="s">
        <v>32</v>
      </c>
      <c r="F14850">
        <v>90</v>
      </c>
      <c r="G14850" t="s">
        <v>18</v>
      </c>
      <c r="H14850">
        <v>11206</v>
      </c>
      <c r="I14850">
        <v>1</v>
      </c>
      <c r="J14850">
        <v>1</v>
      </c>
      <c r="K14850">
        <v>18</v>
      </c>
      <c r="L14850">
        <v>110</v>
      </c>
      <c r="M14850">
        <v>94</v>
      </c>
    </row>
    <row r="14851" spans="1:13" x14ac:dyDescent="0.2">
      <c r="A14851">
        <v>8073658</v>
      </c>
      <c r="B14851" s="1">
        <v>41496</v>
      </c>
      <c r="C14851" t="s">
        <v>14614</v>
      </c>
      <c r="D14851" t="s">
        <v>20</v>
      </c>
      <c r="E14851" t="s">
        <v>15</v>
      </c>
      <c r="G14851" t="s">
        <v>18</v>
      </c>
      <c r="H14851">
        <v>10002</v>
      </c>
      <c r="I14851">
        <v>1</v>
      </c>
      <c r="J14851">
        <v>1</v>
      </c>
      <c r="K14851">
        <v>0</v>
      </c>
      <c r="L14851">
        <v>70</v>
      </c>
    </row>
    <row r="14852" spans="1:13" x14ac:dyDescent="0.2">
      <c r="A14852">
        <v>8059412</v>
      </c>
      <c r="B14852" s="1">
        <v>41496</v>
      </c>
      <c r="C14852" t="s">
        <v>14615</v>
      </c>
      <c r="D14852" t="s">
        <v>20</v>
      </c>
      <c r="E14852" t="s">
        <v>15</v>
      </c>
      <c r="F14852">
        <v>100</v>
      </c>
      <c r="G14852" t="s">
        <v>18</v>
      </c>
      <c r="H14852">
        <v>10016</v>
      </c>
      <c r="I14852">
        <v>1</v>
      </c>
      <c r="J14852">
        <v>1</v>
      </c>
      <c r="K14852">
        <v>2</v>
      </c>
      <c r="L14852">
        <v>115</v>
      </c>
      <c r="M14852">
        <v>100</v>
      </c>
    </row>
    <row r="14853" spans="1:13" x14ac:dyDescent="0.2">
      <c r="A14853">
        <v>8066407</v>
      </c>
      <c r="B14853" s="1">
        <v>41496</v>
      </c>
      <c r="C14853" t="s">
        <v>14616</v>
      </c>
      <c r="D14853" t="s">
        <v>20</v>
      </c>
      <c r="E14853" t="s">
        <v>15</v>
      </c>
      <c r="F14853">
        <v>95</v>
      </c>
      <c r="G14853" t="s">
        <v>18</v>
      </c>
      <c r="H14853">
        <v>10026</v>
      </c>
      <c r="I14853">
        <v>1</v>
      </c>
      <c r="J14853">
        <v>1</v>
      </c>
      <c r="K14853">
        <v>60</v>
      </c>
      <c r="L14853">
        <v>106</v>
      </c>
      <c r="M14853">
        <v>95</v>
      </c>
    </row>
    <row r="14854" spans="1:13" x14ac:dyDescent="0.2">
      <c r="A14854">
        <v>8094921</v>
      </c>
      <c r="B14854" s="1">
        <v>41497</v>
      </c>
      <c r="C14854" t="s">
        <v>14617</v>
      </c>
      <c r="D14854" t="s">
        <v>14</v>
      </c>
      <c r="E14854" t="s">
        <v>15</v>
      </c>
      <c r="F14854">
        <v>80</v>
      </c>
      <c r="G14854" t="s">
        <v>16</v>
      </c>
      <c r="H14854">
        <v>11213</v>
      </c>
      <c r="I14854">
        <v>2</v>
      </c>
      <c r="J14854">
        <v>1</v>
      </c>
      <c r="K14854">
        <v>5</v>
      </c>
      <c r="L14854">
        <v>118</v>
      </c>
      <c r="M14854">
        <v>84</v>
      </c>
    </row>
    <row r="14855" spans="1:13" x14ac:dyDescent="0.2">
      <c r="A14855">
        <v>8087520</v>
      </c>
      <c r="B14855" s="1">
        <v>41497</v>
      </c>
      <c r="C14855" t="s">
        <v>14618</v>
      </c>
      <c r="D14855" t="s">
        <v>14</v>
      </c>
      <c r="E14855" t="s">
        <v>15</v>
      </c>
      <c r="F14855">
        <v>85</v>
      </c>
      <c r="G14855" t="s">
        <v>16</v>
      </c>
      <c r="H14855">
        <v>11238</v>
      </c>
      <c r="I14855">
        <v>1</v>
      </c>
      <c r="J14855">
        <v>1</v>
      </c>
      <c r="K14855">
        <v>20</v>
      </c>
      <c r="L14855">
        <v>156</v>
      </c>
      <c r="M14855">
        <v>86</v>
      </c>
    </row>
    <row r="14856" spans="1:13" x14ac:dyDescent="0.2">
      <c r="A14856">
        <v>8092818</v>
      </c>
      <c r="B14856" s="1">
        <v>41497</v>
      </c>
      <c r="C14856" t="s">
        <v>14619</v>
      </c>
      <c r="D14856" t="s">
        <v>14</v>
      </c>
      <c r="E14856" t="s">
        <v>32</v>
      </c>
      <c r="F14856">
        <v>90</v>
      </c>
      <c r="G14856" t="s">
        <v>16</v>
      </c>
      <c r="H14856">
        <v>11216</v>
      </c>
      <c r="I14856">
        <v>2</v>
      </c>
      <c r="J14856">
        <v>1</v>
      </c>
      <c r="K14856">
        <v>3</v>
      </c>
      <c r="L14856">
        <v>110</v>
      </c>
      <c r="M14856">
        <v>93</v>
      </c>
    </row>
    <row r="14857" spans="1:13" x14ac:dyDescent="0.2">
      <c r="A14857">
        <v>8090246</v>
      </c>
      <c r="B14857" s="1">
        <v>41497</v>
      </c>
      <c r="C14857" t="s">
        <v>14620</v>
      </c>
      <c r="D14857" t="s">
        <v>14</v>
      </c>
      <c r="E14857" t="s">
        <v>82</v>
      </c>
      <c r="F14857">
        <v>100</v>
      </c>
      <c r="G14857" t="s">
        <v>16</v>
      </c>
      <c r="H14857">
        <v>11201</v>
      </c>
      <c r="I14857">
        <v>1</v>
      </c>
      <c r="J14857">
        <v>1</v>
      </c>
      <c r="K14857">
        <v>1</v>
      </c>
      <c r="L14857">
        <v>200</v>
      </c>
      <c r="M14857">
        <v>100</v>
      </c>
    </row>
    <row r="14858" spans="1:13" x14ac:dyDescent="0.2">
      <c r="A14858">
        <v>8092548</v>
      </c>
      <c r="B14858" s="1">
        <v>41497</v>
      </c>
      <c r="C14858" t="s">
        <v>14621</v>
      </c>
      <c r="D14858" t="s">
        <v>14</v>
      </c>
      <c r="E14858" t="s">
        <v>82</v>
      </c>
      <c r="F14858">
        <v>90</v>
      </c>
      <c r="G14858" t="s">
        <v>16</v>
      </c>
      <c r="H14858">
        <v>11205</v>
      </c>
      <c r="I14858">
        <v>1</v>
      </c>
      <c r="J14858">
        <v>1</v>
      </c>
      <c r="K14858">
        <v>22</v>
      </c>
      <c r="L14858">
        <v>237</v>
      </c>
      <c r="M14858">
        <v>94</v>
      </c>
    </row>
    <row r="14859" spans="1:13" x14ac:dyDescent="0.2">
      <c r="A14859">
        <v>8089274</v>
      </c>
      <c r="B14859" s="1">
        <v>41497</v>
      </c>
      <c r="C14859" t="s">
        <v>14622</v>
      </c>
      <c r="D14859" t="s">
        <v>20</v>
      </c>
      <c r="E14859" t="s">
        <v>15</v>
      </c>
      <c r="G14859" t="s">
        <v>16</v>
      </c>
      <c r="H14859">
        <v>10001</v>
      </c>
      <c r="I14859">
        <v>1</v>
      </c>
      <c r="J14859">
        <v>1</v>
      </c>
      <c r="K14859">
        <v>0</v>
      </c>
      <c r="L14859">
        <v>160</v>
      </c>
    </row>
    <row r="14860" spans="1:13" x14ac:dyDescent="0.2">
      <c r="A14860">
        <v>8089801</v>
      </c>
      <c r="B14860" s="1">
        <v>41497</v>
      </c>
      <c r="C14860" t="s">
        <v>14623</v>
      </c>
      <c r="D14860" t="s">
        <v>20</v>
      </c>
      <c r="E14860" t="s">
        <v>15</v>
      </c>
      <c r="F14860">
        <v>95</v>
      </c>
      <c r="G14860" t="s">
        <v>16</v>
      </c>
      <c r="H14860">
        <v>10001</v>
      </c>
      <c r="I14860">
        <v>1</v>
      </c>
      <c r="J14860">
        <v>1</v>
      </c>
      <c r="K14860">
        <v>6</v>
      </c>
      <c r="L14860">
        <v>175</v>
      </c>
      <c r="M14860">
        <v>97</v>
      </c>
    </row>
    <row r="14861" spans="1:13" x14ac:dyDescent="0.2">
      <c r="A14861">
        <v>8082431</v>
      </c>
      <c r="B14861" s="1">
        <v>41497</v>
      </c>
      <c r="C14861" t="s">
        <v>14624</v>
      </c>
      <c r="D14861" t="s">
        <v>20</v>
      </c>
      <c r="E14861" t="s">
        <v>15</v>
      </c>
      <c r="F14861">
        <v>90</v>
      </c>
      <c r="G14861" t="s">
        <v>16</v>
      </c>
      <c r="H14861">
        <v>10014</v>
      </c>
      <c r="I14861">
        <v>2</v>
      </c>
      <c r="J14861">
        <v>1</v>
      </c>
      <c r="K14861">
        <v>5</v>
      </c>
      <c r="L14861">
        <v>220</v>
      </c>
      <c r="M14861">
        <v>92</v>
      </c>
    </row>
    <row r="14862" spans="1:13" x14ac:dyDescent="0.2">
      <c r="A14862">
        <v>8083094</v>
      </c>
      <c r="B14862" s="1">
        <v>41497</v>
      </c>
      <c r="C14862" t="s">
        <v>14625</v>
      </c>
      <c r="D14862" t="s">
        <v>20</v>
      </c>
      <c r="E14862" t="s">
        <v>15</v>
      </c>
      <c r="F14862">
        <v>90</v>
      </c>
      <c r="G14862" t="s">
        <v>16</v>
      </c>
      <c r="H14862">
        <v>10025</v>
      </c>
      <c r="I14862">
        <v>1</v>
      </c>
      <c r="J14862">
        <v>1</v>
      </c>
      <c r="K14862">
        <v>4</v>
      </c>
      <c r="L14862">
        <v>100</v>
      </c>
      <c r="M14862">
        <v>90</v>
      </c>
    </row>
    <row r="14863" spans="1:13" x14ac:dyDescent="0.2">
      <c r="A14863">
        <v>8080357</v>
      </c>
      <c r="B14863" s="1">
        <v>41497</v>
      </c>
      <c r="C14863" t="s">
        <v>14626</v>
      </c>
      <c r="D14863" t="s">
        <v>14</v>
      </c>
      <c r="E14863" t="s">
        <v>15</v>
      </c>
      <c r="G14863" t="s">
        <v>18</v>
      </c>
      <c r="H14863">
        <v>11205</v>
      </c>
      <c r="I14863">
        <v>1</v>
      </c>
      <c r="J14863">
        <v>1</v>
      </c>
      <c r="K14863">
        <v>0</v>
      </c>
      <c r="L14863">
        <v>58</v>
      </c>
    </row>
    <row r="14864" spans="1:13" x14ac:dyDescent="0.2">
      <c r="A14864">
        <v>8094921</v>
      </c>
      <c r="B14864" s="1">
        <v>41497</v>
      </c>
      <c r="C14864" t="s">
        <v>14627</v>
      </c>
      <c r="D14864" t="s">
        <v>14</v>
      </c>
      <c r="E14864" t="s">
        <v>15</v>
      </c>
      <c r="F14864">
        <v>70</v>
      </c>
      <c r="G14864" t="s">
        <v>18</v>
      </c>
      <c r="H14864">
        <v>11213</v>
      </c>
      <c r="I14864">
        <v>1</v>
      </c>
      <c r="J14864">
        <v>1</v>
      </c>
      <c r="K14864">
        <v>8</v>
      </c>
      <c r="L14864">
        <v>67</v>
      </c>
      <c r="M14864">
        <v>71</v>
      </c>
    </row>
    <row r="14865" spans="1:13" x14ac:dyDescent="0.2">
      <c r="A14865">
        <v>8083039</v>
      </c>
      <c r="B14865" s="1">
        <v>41497</v>
      </c>
      <c r="C14865" t="s">
        <v>14628</v>
      </c>
      <c r="D14865" t="s">
        <v>20</v>
      </c>
      <c r="E14865" t="s">
        <v>15</v>
      </c>
      <c r="F14865">
        <v>100</v>
      </c>
      <c r="G14865" t="s">
        <v>18</v>
      </c>
      <c r="H14865">
        <v>10009</v>
      </c>
      <c r="I14865">
        <v>1</v>
      </c>
      <c r="J14865">
        <v>1</v>
      </c>
      <c r="K14865">
        <v>3</v>
      </c>
      <c r="L14865">
        <v>93</v>
      </c>
      <c r="M14865">
        <v>100</v>
      </c>
    </row>
    <row r="14866" spans="1:13" x14ac:dyDescent="0.2">
      <c r="A14866">
        <v>8090746</v>
      </c>
      <c r="B14866" s="1">
        <v>41497</v>
      </c>
      <c r="C14866" t="s">
        <v>14629</v>
      </c>
      <c r="D14866" t="s">
        <v>20</v>
      </c>
      <c r="E14866" t="s">
        <v>15</v>
      </c>
      <c r="F14866">
        <v>100</v>
      </c>
      <c r="G14866" t="s">
        <v>18</v>
      </c>
      <c r="H14866">
        <v>10012</v>
      </c>
      <c r="I14866">
        <v>1</v>
      </c>
      <c r="J14866">
        <v>1</v>
      </c>
      <c r="K14866">
        <v>1</v>
      </c>
      <c r="L14866">
        <v>95</v>
      </c>
      <c r="M14866">
        <v>100</v>
      </c>
    </row>
    <row r="14867" spans="1:13" x14ac:dyDescent="0.2">
      <c r="A14867">
        <v>8092574</v>
      </c>
      <c r="B14867" s="1">
        <v>41497</v>
      </c>
      <c r="C14867" t="s">
        <v>14630</v>
      </c>
      <c r="D14867" t="s">
        <v>20</v>
      </c>
      <c r="E14867" t="s">
        <v>15</v>
      </c>
      <c r="G14867" t="s">
        <v>18</v>
      </c>
      <c r="H14867">
        <v>10026</v>
      </c>
      <c r="I14867">
        <v>1</v>
      </c>
      <c r="J14867">
        <v>1</v>
      </c>
      <c r="K14867">
        <v>0</v>
      </c>
      <c r="L14867">
        <v>90</v>
      </c>
    </row>
    <row r="14868" spans="1:13" x14ac:dyDescent="0.2">
      <c r="A14868">
        <v>8092574</v>
      </c>
      <c r="B14868" s="1">
        <v>41497</v>
      </c>
      <c r="C14868" t="s">
        <v>14631</v>
      </c>
      <c r="D14868" t="s">
        <v>20</v>
      </c>
      <c r="E14868" t="s">
        <v>15</v>
      </c>
      <c r="F14868">
        <v>90</v>
      </c>
      <c r="G14868" t="s">
        <v>18</v>
      </c>
      <c r="H14868">
        <v>10026</v>
      </c>
      <c r="I14868">
        <v>1</v>
      </c>
      <c r="J14868">
        <v>1</v>
      </c>
      <c r="K14868">
        <v>74</v>
      </c>
      <c r="L14868">
        <v>120</v>
      </c>
      <c r="M14868">
        <v>92</v>
      </c>
    </row>
    <row r="14869" spans="1:13" x14ac:dyDescent="0.2">
      <c r="A14869">
        <v>8092574</v>
      </c>
      <c r="B14869" s="1">
        <v>41497</v>
      </c>
      <c r="C14869" t="s">
        <v>14632</v>
      </c>
      <c r="D14869" t="s">
        <v>20</v>
      </c>
      <c r="E14869" t="s">
        <v>15</v>
      </c>
      <c r="F14869">
        <v>85</v>
      </c>
      <c r="G14869" t="s">
        <v>18</v>
      </c>
      <c r="H14869">
        <v>10026</v>
      </c>
      <c r="I14869">
        <v>1</v>
      </c>
      <c r="J14869">
        <v>1</v>
      </c>
      <c r="K14869">
        <v>67</v>
      </c>
      <c r="L14869">
        <v>90</v>
      </c>
      <c r="M14869">
        <v>88</v>
      </c>
    </row>
    <row r="14870" spans="1:13" x14ac:dyDescent="0.2">
      <c r="A14870">
        <v>8092574</v>
      </c>
      <c r="B14870" s="1">
        <v>41497</v>
      </c>
      <c r="C14870" t="s">
        <v>14633</v>
      </c>
      <c r="D14870" t="s">
        <v>20</v>
      </c>
      <c r="E14870" t="s">
        <v>15</v>
      </c>
      <c r="F14870">
        <v>90</v>
      </c>
      <c r="G14870" t="s">
        <v>18</v>
      </c>
      <c r="H14870">
        <v>10026</v>
      </c>
      <c r="I14870">
        <v>1</v>
      </c>
      <c r="J14870">
        <v>1</v>
      </c>
      <c r="K14870">
        <v>29</v>
      </c>
      <c r="L14870">
        <v>90</v>
      </c>
      <c r="M14870">
        <v>90</v>
      </c>
    </row>
    <row r="14871" spans="1:13" x14ac:dyDescent="0.2">
      <c r="A14871">
        <v>8092574</v>
      </c>
      <c r="B14871" s="1">
        <v>41497</v>
      </c>
      <c r="C14871" t="s">
        <v>14634</v>
      </c>
      <c r="D14871" t="s">
        <v>20</v>
      </c>
      <c r="E14871" t="s">
        <v>15</v>
      </c>
      <c r="F14871">
        <v>85</v>
      </c>
      <c r="G14871" t="s">
        <v>18</v>
      </c>
      <c r="H14871">
        <v>10026</v>
      </c>
      <c r="I14871">
        <v>1</v>
      </c>
      <c r="J14871">
        <v>1</v>
      </c>
      <c r="K14871">
        <v>35</v>
      </c>
      <c r="L14871">
        <v>90</v>
      </c>
      <c r="M14871">
        <v>86</v>
      </c>
    </row>
    <row r="14872" spans="1:13" x14ac:dyDescent="0.2">
      <c r="A14872">
        <v>8083568</v>
      </c>
      <c r="B14872" s="1">
        <v>41497</v>
      </c>
      <c r="C14872" t="s">
        <v>14635</v>
      </c>
      <c r="D14872" t="s">
        <v>37</v>
      </c>
      <c r="E14872" t="s">
        <v>32</v>
      </c>
      <c r="F14872">
        <v>90</v>
      </c>
      <c r="G14872" t="s">
        <v>18</v>
      </c>
      <c r="H14872">
        <v>11372</v>
      </c>
      <c r="I14872">
        <v>1</v>
      </c>
      <c r="J14872">
        <v>1</v>
      </c>
      <c r="K14872">
        <v>24</v>
      </c>
      <c r="L14872">
        <v>55</v>
      </c>
      <c r="M14872">
        <v>93</v>
      </c>
    </row>
    <row r="14873" spans="1:13" x14ac:dyDescent="0.2">
      <c r="A14873">
        <v>8089801</v>
      </c>
      <c r="B14873" s="1">
        <v>41497</v>
      </c>
      <c r="C14873" t="s">
        <v>14636</v>
      </c>
      <c r="D14873" t="s">
        <v>20</v>
      </c>
      <c r="E14873" t="s">
        <v>15</v>
      </c>
      <c r="F14873">
        <v>100</v>
      </c>
      <c r="G14873" t="s">
        <v>51</v>
      </c>
      <c r="H14873">
        <v>10001</v>
      </c>
      <c r="I14873">
        <v>1</v>
      </c>
      <c r="J14873">
        <v>1</v>
      </c>
      <c r="K14873">
        <v>5</v>
      </c>
      <c r="L14873">
        <v>75</v>
      </c>
      <c r="M14873">
        <v>100</v>
      </c>
    </row>
    <row r="14874" spans="1:13" x14ac:dyDescent="0.2">
      <c r="A14874">
        <v>8109174</v>
      </c>
      <c r="B14874" s="1">
        <v>41498</v>
      </c>
      <c r="C14874" t="s">
        <v>14637</v>
      </c>
      <c r="D14874" t="s">
        <v>14</v>
      </c>
      <c r="E14874" t="s">
        <v>15</v>
      </c>
      <c r="F14874">
        <v>85</v>
      </c>
      <c r="G14874" t="s">
        <v>16</v>
      </c>
      <c r="H14874">
        <v>11215</v>
      </c>
      <c r="I14874">
        <v>1</v>
      </c>
      <c r="J14874">
        <v>1</v>
      </c>
      <c r="K14874">
        <v>5</v>
      </c>
      <c r="L14874">
        <v>130</v>
      </c>
      <c r="M14874">
        <v>88</v>
      </c>
    </row>
    <row r="14875" spans="1:13" x14ac:dyDescent="0.2">
      <c r="A14875">
        <v>8096805</v>
      </c>
      <c r="B14875" s="1">
        <v>41498</v>
      </c>
      <c r="C14875" t="s">
        <v>14638</v>
      </c>
      <c r="D14875" t="s">
        <v>14</v>
      </c>
      <c r="E14875" t="s">
        <v>15</v>
      </c>
      <c r="F14875">
        <v>85</v>
      </c>
      <c r="G14875" t="s">
        <v>16</v>
      </c>
      <c r="H14875">
        <v>11221</v>
      </c>
      <c r="I14875">
        <v>1</v>
      </c>
      <c r="J14875">
        <v>1</v>
      </c>
      <c r="K14875">
        <v>5</v>
      </c>
      <c r="L14875">
        <v>85</v>
      </c>
      <c r="M14875">
        <v>88</v>
      </c>
    </row>
    <row r="14876" spans="1:13" x14ac:dyDescent="0.2">
      <c r="A14876">
        <v>8118560</v>
      </c>
      <c r="B14876" s="1">
        <v>41498</v>
      </c>
      <c r="C14876" t="s">
        <v>14639</v>
      </c>
      <c r="D14876" t="s">
        <v>14</v>
      </c>
      <c r="E14876" t="s">
        <v>15</v>
      </c>
      <c r="G14876" t="s">
        <v>16</v>
      </c>
      <c r="H14876">
        <v>11222</v>
      </c>
      <c r="I14876">
        <v>3</v>
      </c>
      <c r="J14876">
        <v>1</v>
      </c>
      <c r="K14876">
        <v>0</v>
      </c>
      <c r="L14876">
        <v>250</v>
      </c>
    </row>
    <row r="14877" spans="1:13" x14ac:dyDescent="0.2">
      <c r="A14877">
        <v>8111912</v>
      </c>
      <c r="B14877" s="1">
        <v>41498</v>
      </c>
      <c r="C14877" t="s">
        <v>14640</v>
      </c>
      <c r="D14877" t="s">
        <v>14</v>
      </c>
      <c r="E14877" t="s">
        <v>82</v>
      </c>
      <c r="F14877">
        <v>80</v>
      </c>
      <c r="G14877" t="s">
        <v>16</v>
      </c>
      <c r="H14877">
        <v>11218</v>
      </c>
      <c r="I14877">
        <v>3</v>
      </c>
      <c r="J14877">
        <v>1</v>
      </c>
      <c r="K14877">
        <v>1</v>
      </c>
      <c r="L14877">
        <v>225</v>
      </c>
      <c r="M14877">
        <v>80</v>
      </c>
    </row>
    <row r="14878" spans="1:13" x14ac:dyDescent="0.2">
      <c r="A14878">
        <v>8111912</v>
      </c>
      <c r="B14878" s="1">
        <v>41498</v>
      </c>
      <c r="C14878" t="s">
        <v>14641</v>
      </c>
      <c r="D14878" t="s">
        <v>14</v>
      </c>
      <c r="E14878" t="s">
        <v>82</v>
      </c>
      <c r="F14878">
        <v>95</v>
      </c>
      <c r="G14878" t="s">
        <v>16</v>
      </c>
      <c r="H14878">
        <v>11218</v>
      </c>
      <c r="I14878">
        <v>2</v>
      </c>
      <c r="J14878">
        <v>1</v>
      </c>
      <c r="K14878">
        <v>20</v>
      </c>
      <c r="L14878">
        <v>225</v>
      </c>
      <c r="M14878">
        <v>99</v>
      </c>
    </row>
    <row r="14879" spans="1:13" x14ac:dyDescent="0.2">
      <c r="A14879">
        <v>8104778</v>
      </c>
      <c r="B14879" s="1">
        <v>41498</v>
      </c>
      <c r="C14879" t="s">
        <v>14642</v>
      </c>
      <c r="D14879" t="s">
        <v>20</v>
      </c>
      <c r="E14879" t="s">
        <v>15</v>
      </c>
      <c r="F14879">
        <v>90</v>
      </c>
      <c r="G14879" t="s">
        <v>16</v>
      </c>
      <c r="H14879">
        <v>10009</v>
      </c>
      <c r="I14879">
        <v>2</v>
      </c>
      <c r="J14879">
        <v>1</v>
      </c>
      <c r="K14879">
        <v>4</v>
      </c>
      <c r="L14879">
        <v>225</v>
      </c>
      <c r="M14879">
        <v>90</v>
      </c>
    </row>
    <row r="14880" spans="1:13" x14ac:dyDescent="0.2">
      <c r="A14880">
        <v>8096412</v>
      </c>
      <c r="B14880" s="1">
        <v>41498</v>
      </c>
      <c r="C14880" t="s">
        <v>14643</v>
      </c>
      <c r="D14880" t="s">
        <v>20</v>
      </c>
      <c r="E14880" t="s">
        <v>15</v>
      </c>
      <c r="F14880">
        <v>85</v>
      </c>
      <c r="G14880" t="s">
        <v>16</v>
      </c>
      <c r="H14880">
        <v>10011</v>
      </c>
      <c r="I14880">
        <v>2</v>
      </c>
      <c r="J14880">
        <v>1</v>
      </c>
      <c r="K14880">
        <v>3</v>
      </c>
      <c r="L14880">
        <v>255</v>
      </c>
      <c r="M14880">
        <v>87</v>
      </c>
    </row>
    <row r="14881" spans="1:13" x14ac:dyDescent="0.2">
      <c r="A14881">
        <v>8103570</v>
      </c>
      <c r="B14881" s="1">
        <v>41498</v>
      </c>
      <c r="C14881" t="s">
        <v>14644</v>
      </c>
      <c r="D14881" t="s">
        <v>20</v>
      </c>
      <c r="E14881" t="s">
        <v>15</v>
      </c>
      <c r="F14881">
        <v>100</v>
      </c>
      <c r="G14881" t="s">
        <v>16</v>
      </c>
      <c r="H14881">
        <v>10011</v>
      </c>
      <c r="I14881">
        <v>1</v>
      </c>
      <c r="J14881">
        <v>1</v>
      </c>
      <c r="K14881">
        <v>3</v>
      </c>
      <c r="L14881">
        <v>395</v>
      </c>
      <c r="M14881">
        <v>100</v>
      </c>
    </row>
    <row r="14882" spans="1:13" x14ac:dyDescent="0.2">
      <c r="A14882">
        <v>8104663</v>
      </c>
      <c r="B14882" s="1">
        <v>41498</v>
      </c>
      <c r="C14882" t="s">
        <v>14645</v>
      </c>
      <c r="D14882" t="s">
        <v>20</v>
      </c>
      <c r="E14882" t="s">
        <v>15</v>
      </c>
      <c r="F14882">
        <v>90</v>
      </c>
      <c r="G14882" t="s">
        <v>16</v>
      </c>
      <c r="H14882">
        <v>10011</v>
      </c>
      <c r="I14882">
        <v>1</v>
      </c>
      <c r="J14882">
        <v>1</v>
      </c>
      <c r="K14882">
        <v>9</v>
      </c>
      <c r="L14882">
        <v>250</v>
      </c>
      <c r="M14882">
        <v>93</v>
      </c>
    </row>
    <row r="14883" spans="1:13" x14ac:dyDescent="0.2">
      <c r="A14883">
        <v>8111729</v>
      </c>
      <c r="B14883" s="1">
        <v>41498</v>
      </c>
      <c r="C14883" t="s">
        <v>14646</v>
      </c>
      <c r="D14883" t="s">
        <v>20</v>
      </c>
      <c r="E14883" t="s">
        <v>15</v>
      </c>
      <c r="F14883">
        <v>80</v>
      </c>
      <c r="G14883" t="s">
        <v>16</v>
      </c>
      <c r="H14883">
        <v>10011</v>
      </c>
      <c r="I14883">
        <v>2</v>
      </c>
      <c r="J14883">
        <v>1</v>
      </c>
      <c r="K14883">
        <v>1</v>
      </c>
      <c r="L14883">
        <v>309</v>
      </c>
      <c r="M14883">
        <v>80</v>
      </c>
    </row>
    <row r="14884" spans="1:13" x14ac:dyDescent="0.2">
      <c r="A14884">
        <v>8096151</v>
      </c>
      <c r="B14884" s="1">
        <v>41498</v>
      </c>
      <c r="C14884" t="s">
        <v>14647</v>
      </c>
      <c r="D14884" t="s">
        <v>20</v>
      </c>
      <c r="E14884" t="s">
        <v>15</v>
      </c>
      <c r="F14884">
        <v>85</v>
      </c>
      <c r="G14884" t="s">
        <v>16</v>
      </c>
      <c r="H14884">
        <v>10012</v>
      </c>
      <c r="I14884">
        <v>1</v>
      </c>
      <c r="J14884">
        <v>1</v>
      </c>
      <c r="K14884">
        <v>17</v>
      </c>
      <c r="L14884">
        <v>136</v>
      </c>
      <c r="M14884">
        <v>85</v>
      </c>
    </row>
    <row r="14885" spans="1:13" x14ac:dyDescent="0.2">
      <c r="A14885">
        <v>8103124</v>
      </c>
      <c r="B14885" s="1">
        <v>41498</v>
      </c>
      <c r="C14885" t="s">
        <v>14648</v>
      </c>
      <c r="D14885" t="s">
        <v>20</v>
      </c>
      <c r="E14885" t="s">
        <v>15</v>
      </c>
      <c r="F14885">
        <v>95</v>
      </c>
      <c r="G14885" t="s">
        <v>16</v>
      </c>
      <c r="H14885">
        <v>10012</v>
      </c>
      <c r="I14885">
        <v>2</v>
      </c>
      <c r="J14885">
        <v>1</v>
      </c>
      <c r="K14885">
        <v>5</v>
      </c>
      <c r="L14885">
        <v>250</v>
      </c>
      <c r="M14885">
        <v>96</v>
      </c>
    </row>
    <row r="14886" spans="1:13" x14ac:dyDescent="0.2">
      <c r="A14886">
        <v>8107868</v>
      </c>
      <c r="B14886" s="1">
        <v>41498</v>
      </c>
      <c r="C14886" t="s">
        <v>14649</v>
      </c>
      <c r="D14886" t="s">
        <v>20</v>
      </c>
      <c r="E14886" t="s">
        <v>15</v>
      </c>
      <c r="G14886" t="s">
        <v>16</v>
      </c>
      <c r="H14886">
        <v>10014</v>
      </c>
      <c r="I14886">
        <v>3</v>
      </c>
      <c r="J14886">
        <v>1</v>
      </c>
      <c r="K14886">
        <v>0</v>
      </c>
      <c r="L14886">
        <v>999</v>
      </c>
    </row>
    <row r="14887" spans="1:13" x14ac:dyDescent="0.2">
      <c r="A14887">
        <v>8104778</v>
      </c>
      <c r="B14887" s="1">
        <v>41498</v>
      </c>
      <c r="C14887" t="s">
        <v>14650</v>
      </c>
      <c r="D14887" t="s">
        <v>20</v>
      </c>
      <c r="E14887" t="s">
        <v>15</v>
      </c>
      <c r="F14887">
        <v>80</v>
      </c>
      <c r="G14887" t="s">
        <v>16</v>
      </c>
      <c r="H14887">
        <v>10016</v>
      </c>
      <c r="I14887">
        <v>1</v>
      </c>
      <c r="J14887">
        <v>1</v>
      </c>
      <c r="K14887">
        <v>55</v>
      </c>
      <c r="L14887">
        <v>225</v>
      </c>
      <c r="M14887">
        <v>83</v>
      </c>
    </row>
    <row r="14888" spans="1:13" x14ac:dyDescent="0.2">
      <c r="A14888">
        <v>8111136</v>
      </c>
      <c r="B14888" s="1">
        <v>41498</v>
      </c>
      <c r="C14888" t="s">
        <v>14651</v>
      </c>
      <c r="D14888" t="s">
        <v>20</v>
      </c>
      <c r="E14888" t="s">
        <v>15</v>
      </c>
      <c r="F14888">
        <v>100</v>
      </c>
      <c r="G14888" t="s">
        <v>16</v>
      </c>
      <c r="H14888">
        <v>10022</v>
      </c>
      <c r="I14888">
        <v>2</v>
      </c>
      <c r="J14888">
        <v>1</v>
      </c>
      <c r="K14888">
        <v>1</v>
      </c>
      <c r="L14888">
        <v>135</v>
      </c>
      <c r="M14888">
        <v>100</v>
      </c>
    </row>
    <row r="14889" spans="1:13" x14ac:dyDescent="0.2">
      <c r="A14889">
        <v>8096530</v>
      </c>
      <c r="B14889" s="1">
        <v>41498</v>
      </c>
      <c r="C14889" t="s">
        <v>14652</v>
      </c>
      <c r="D14889" t="s">
        <v>20</v>
      </c>
      <c r="E14889" t="s">
        <v>15</v>
      </c>
      <c r="F14889">
        <v>80</v>
      </c>
      <c r="G14889" t="s">
        <v>16</v>
      </c>
      <c r="H14889">
        <v>10025</v>
      </c>
      <c r="I14889">
        <v>2</v>
      </c>
      <c r="J14889">
        <v>1</v>
      </c>
      <c r="K14889">
        <v>2</v>
      </c>
      <c r="L14889">
        <v>159</v>
      </c>
      <c r="M14889">
        <v>80</v>
      </c>
    </row>
    <row r="14890" spans="1:13" x14ac:dyDescent="0.2">
      <c r="A14890">
        <v>8095903</v>
      </c>
      <c r="B14890" s="1">
        <v>41498</v>
      </c>
      <c r="C14890" t="s">
        <v>14653</v>
      </c>
      <c r="D14890" t="s">
        <v>20</v>
      </c>
      <c r="E14890" t="s">
        <v>15</v>
      </c>
      <c r="F14890">
        <v>100</v>
      </c>
      <c r="G14890" t="s">
        <v>16</v>
      </c>
      <c r="H14890">
        <v>10032</v>
      </c>
      <c r="I14890">
        <v>1</v>
      </c>
      <c r="J14890">
        <v>1</v>
      </c>
      <c r="K14890">
        <v>1</v>
      </c>
      <c r="L14890">
        <v>100</v>
      </c>
      <c r="M14890">
        <v>100</v>
      </c>
    </row>
    <row r="14891" spans="1:13" x14ac:dyDescent="0.2">
      <c r="A14891">
        <v>8096530</v>
      </c>
      <c r="B14891" s="1">
        <v>41498</v>
      </c>
      <c r="C14891" t="s">
        <v>14654</v>
      </c>
      <c r="D14891" t="s">
        <v>20</v>
      </c>
      <c r="E14891" t="s">
        <v>15</v>
      </c>
      <c r="G14891" t="s">
        <v>16</v>
      </c>
      <c r="H14891">
        <v>10036</v>
      </c>
      <c r="I14891">
        <v>2</v>
      </c>
      <c r="J14891">
        <v>1</v>
      </c>
      <c r="K14891">
        <v>0</v>
      </c>
      <c r="L14891">
        <v>169</v>
      </c>
    </row>
    <row r="14892" spans="1:13" x14ac:dyDescent="0.2">
      <c r="A14892">
        <v>8119315</v>
      </c>
      <c r="B14892" s="1">
        <v>41498</v>
      </c>
      <c r="C14892" t="s">
        <v>14655</v>
      </c>
      <c r="D14892" t="s">
        <v>37</v>
      </c>
      <c r="E14892" t="s">
        <v>15</v>
      </c>
      <c r="G14892" t="s">
        <v>16</v>
      </c>
      <c r="H14892">
        <v>11385</v>
      </c>
      <c r="I14892">
        <v>1</v>
      </c>
      <c r="J14892">
        <v>1</v>
      </c>
      <c r="K14892">
        <v>0</v>
      </c>
      <c r="L14892">
        <v>60</v>
      </c>
    </row>
    <row r="14893" spans="1:13" x14ac:dyDescent="0.2">
      <c r="A14893">
        <v>8119708</v>
      </c>
      <c r="B14893" s="1">
        <v>41498</v>
      </c>
      <c r="C14893" t="s">
        <v>14656</v>
      </c>
      <c r="D14893" t="s">
        <v>14</v>
      </c>
      <c r="E14893" t="s">
        <v>15</v>
      </c>
      <c r="F14893">
        <v>100</v>
      </c>
      <c r="G14893" t="s">
        <v>18</v>
      </c>
      <c r="H14893">
        <v>11230</v>
      </c>
      <c r="I14893">
        <v>2</v>
      </c>
      <c r="J14893">
        <v>1</v>
      </c>
      <c r="K14893">
        <v>5</v>
      </c>
      <c r="L14893">
        <v>78</v>
      </c>
      <c r="M14893">
        <v>100</v>
      </c>
    </row>
    <row r="14894" spans="1:13" x14ac:dyDescent="0.2">
      <c r="A14894">
        <v>8119708</v>
      </c>
      <c r="B14894" s="1">
        <v>41498</v>
      </c>
      <c r="C14894" t="s">
        <v>14657</v>
      </c>
      <c r="D14894" t="s">
        <v>14</v>
      </c>
      <c r="E14894" t="s">
        <v>15</v>
      </c>
      <c r="F14894">
        <v>95</v>
      </c>
      <c r="G14894" t="s">
        <v>18</v>
      </c>
      <c r="H14894">
        <v>11230</v>
      </c>
      <c r="I14894">
        <v>3</v>
      </c>
      <c r="J14894">
        <v>1</v>
      </c>
      <c r="K14894">
        <v>12</v>
      </c>
      <c r="L14894">
        <v>83</v>
      </c>
      <c r="M14894">
        <v>98</v>
      </c>
    </row>
    <row r="14895" spans="1:13" x14ac:dyDescent="0.2">
      <c r="A14895">
        <v>8096412</v>
      </c>
      <c r="B14895" s="1">
        <v>41498</v>
      </c>
      <c r="C14895" t="s">
        <v>14658</v>
      </c>
      <c r="D14895" t="s">
        <v>20</v>
      </c>
      <c r="E14895" t="s">
        <v>15</v>
      </c>
      <c r="F14895">
        <v>80</v>
      </c>
      <c r="G14895" t="s">
        <v>18</v>
      </c>
      <c r="H14895">
        <v>10011</v>
      </c>
      <c r="I14895">
        <v>1</v>
      </c>
      <c r="J14895">
        <v>1</v>
      </c>
      <c r="K14895">
        <v>2</v>
      </c>
      <c r="L14895">
        <v>190</v>
      </c>
      <c r="M14895">
        <v>80</v>
      </c>
    </row>
    <row r="14896" spans="1:13" x14ac:dyDescent="0.2">
      <c r="A14896">
        <v>8111729</v>
      </c>
      <c r="B14896" s="1">
        <v>41498</v>
      </c>
      <c r="C14896" t="s">
        <v>14659</v>
      </c>
      <c r="D14896" t="s">
        <v>20</v>
      </c>
      <c r="E14896" t="s">
        <v>15</v>
      </c>
      <c r="F14896">
        <v>80</v>
      </c>
      <c r="G14896" t="s">
        <v>18</v>
      </c>
      <c r="H14896">
        <v>10011</v>
      </c>
      <c r="I14896">
        <v>1</v>
      </c>
      <c r="J14896">
        <v>1</v>
      </c>
      <c r="K14896">
        <v>1</v>
      </c>
      <c r="L14896">
        <v>116</v>
      </c>
      <c r="M14896">
        <v>80</v>
      </c>
    </row>
    <row r="14897" spans="1:13" x14ac:dyDescent="0.2">
      <c r="A14897">
        <v>8112265</v>
      </c>
      <c r="B14897" s="1">
        <v>41498</v>
      </c>
      <c r="C14897" t="s">
        <v>14660</v>
      </c>
      <c r="D14897" t="s">
        <v>20</v>
      </c>
      <c r="E14897" t="s">
        <v>15</v>
      </c>
      <c r="F14897">
        <v>40</v>
      </c>
      <c r="G14897" t="s">
        <v>18</v>
      </c>
      <c r="H14897">
        <v>10012</v>
      </c>
      <c r="I14897">
        <v>1</v>
      </c>
      <c r="J14897">
        <v>1</v>
      </c>
      <c r="K14897">
        <v>1</v>
      </c>
      <c r="L14897">
        <v>200</v>
      </c>
      <c r="M14897">
        <v>40</v>
      </c>
    </row>
    <row r="14898" spans="1:13" x14ac:dyDescent="0.2">
      <c r="A14898">
        <v>8112016</v>
      </c>
      <c r="B14898" s="1">
        <v>41498</v>
      </c>
      <c r="C14898" t="s">
        <v>14661</v>
      </c>
      <c r="D14898" t="s">
        <v>20</v>
      </c>
      <c r="E14898" t="s">
        <v>15</v>
      </c>
      <c r="F14898">
        <v>80</v>
      </c>
      <c r="G14898" t="s">
        <v>18</v>
      </c>
      <c r="H14898">
        <v>10014</v>
      </c>
      <c r="I14898">
        <v>1</v>
      </c>
      <c r="J14898">
        <v>1</v>
      </c>
      <c r="K14898">
        <v>5</v>
      </c>
      <c r="L14898">
        <v>195</v>
      </c>
      <c r="M14898">
        <v>84</v>
      </c>
    </row>
    <row r="14899" spans="1:13" x14ac:dyDescent="0.2">
      <c r="A14899">
        <v>8096530</v>
      </c>
      <c r="B14899" s="1">
        <v>41498</v>
      </c>
      <c r="C14899" t="s">
        <v>14662</v>
      </c>
      <c r="D14899" t="s">
        <v>20</v>
      </c>
      <c r="E14899" t="s">
        <v>15</v>
      </c>
      <c r="G14899" t="s">
        <v>18</v>
      </c>
      <c r="H14899">
        <v>10036</v>
      </c>
      <c r="I14899">
        <v>1</v>
      </c>
      <c r="J14899">
        <v>1</v>
      </c>
      <c r="K14899">
        <v>0</v>
      </c>
      <c r="L14899">
        <v>89</v>
      </c>
    </row>
    <row r="14900" spans="1:13" x14ac:dyDescent="0.2">
      <c r="A14900">
        <v>8096530</v>
      </c>
      <c r="B14900" s="1">
        <v>41498</v>
      </c>
      <c r="C14900" t="s">
        <v>14663</v>
      </c>
      <c r="D14900" t="s">
        <v>20</v>
      </c>
      <c r="E14900" t="s">
        <v>15</v>
      </c>
      <c r="G14900" t="s">
        <v>18</v>
      </c>
      <c r="H14900">
        <v>10036</v>
      </c>
      <c r="I14900">
        <v>1</v>
      </c>
      <c r="J14900">
        <v>1</v>
      </c>
      <c r="K14900">
        <v>0</v>
      </c>
      <c r="L14900">
        <v>79</v>
      </c>
    </row>
    <row r="14901" spans="1:13" x14ac:dyDescent="0.2">
      <c r="A14901">
        <v>8112314</v>
      </c>
      <c r="B14901" s="1">
        <v>41498</v>
      </c>
      <c r="C14901" t="s">
        <v>14664</v>
      </c>
      <c r="D14901" t="s">
        <v>20</v>
      </c>
      <c r="E14901" t="s">
        <v>72</v>
      </c>
      <c r="F14901">
        <v>95</v>
      </c>
      <c r="G14901" t="s">
        <v>18</v>
      </c>
      <c r="H14901">
        <v>10024</v>
      </c>
      <c r="I14901">
        <v>2</v>
      </c>
      <c r="J14901">
        <v>1</v>
      </c>
      <c r="K14901">
        <v>37</v>
      </c>
      <c r="L14901">
        <v>91</v>
      </c>
      <c r="M14901">
        <v>95</v>
      </c>
    </row>
    <row r="14902" spans="1:13" x14ac:dyDescent="0.2">
      <c r="A14902">
        <v>8109908</v>
      </c>
      <c r="B14902" s="1">
        <v>41498</v>
      </c>
      <c r="C14902" t="s">
        <v>14665</v>
      </c>
      <c r="D14902" t="s">
        <v>20</v>
      </c>
      <c r="E14902" t="s">
        <v>82</v>
      </c>
      <c r="F14902">
        <v>100</v>
      </c>
      <c r="G14902" t="s">
        <v>18</v>
      </c>
      <c r="H14902">
        <v>10012</v>
      </c>
      <c r="I14902">
        <v>2</v>
      </c>
      <c r="J14902">
        <v>1</v>
      </c>
      <c r="K14902">
        <v>5</v>
      </c>
      <c r="L14902">
        <v>120</v>
      </c>
      <c r="M14902">
        <v>100</v>
      </c>
    </row>
    <row r="14903" spans="1:13" x14ac:dyDescent="0.2">
      <c r="A14903">
        <v>8113448</v>
      </c>
      <c r="B14903" s="1">
        <v>41498</v>
      </c>
      <c r="C14903" t="s">
        <v>14666</v>
      </c>
      <c r="D14903" t="s">
        <v>37</v>
      </c>
      <c r="E14903" t="s">
        <v>32</v>
      </c>
      <c r="G14903" t="s">
        <v>18</v>
      </c>
      <c r="H14903">
        <v>11370</v>
      </c>
      <c r="I14903">
        <v>1</v>
      </c>
      <c r="J14903">
        <v>1</v>
      </c>
      <c r="K14903">
        <v>0</v>
      </c>
      <c r="L14903">
        <v>70</v>
      </c>
    </row>
    <row r="14904" spans="1:13" x14ac:dyDescent="0.2">
      <c r="A14904">
        <v>8113165</v>
      </c>
      <c r="B14904" s="1">
        <v>41498</v>
      </c>
      <c r="C14904" t="s">
        <v>14667</v>
      </c>
      <c r="D14904" t="s">
        <v>14</v>
      </c>
      <c r="E14904" t="s">
        <v>32</v>
      </c>
      <c r="G14904" t="s">
        <v>51</v>
      </c>
      <c r="H14904">
        <v>11236</v>
      </c>
      <c r="I14904">
        <v>1</v>
      </c>
      <c r="J14904">
        <v>1</v>
      </c>
      <c r="K14904">
        <v>0</v>
      </c>
      <c r="L14904">
        <v>80</v>
      </c>
    </row>
    <row r="14905" spans="1:13" x14ac:dyDescent="0.2">
      <c r="A14905">
        <v>8141146</v>
      </c>
      <c r="B14905" s="1">
        <v>41499</v>
      </c>
      <c r="C14905" t="s">
        <v>14668</v>
      </c>
      <c r="D14905" t="s">
        <v>14</v>
      </c>
      <c r="E14905" t="s">
        <v>15</v>
      </c>
      <c r="G14905" t="s">
        <v>16</v>
      </c>
      <c r="H14905">
        <v>11222</v>
      </c>
      <c r="I14905">
        <v>1</v>
      </c>
      <c r="J14905">
        <v>1</v>
      </c>
      <c r="K14905">
        <v>0</v>
      </c>
      <c r="L14905">
        <v>115</v>
      </c>
    </row>
    <row r="14906" spans="1:13" x14ac:dyDescent="0.2">
      <c r="A14906">
        <v>8136206</v>
      </c>
      <c r="B14906" s="1">
        <v>41499</v>
      </c>
      <c r="C14906" t="s">
        <v>14669</v>
      </c>
      <c r="D14906" t="s">
        <v>14</v>
      </c>
      <c r="E14906" t="s">
        <v>15</v>
      </c>
      <c r="F14906">
        <v>85</v>
      </c>
      <c r="G14906" t="s">
        <v>16</v>
      </c>
      <c r="H14906">
        <v>11225</v>
      </c>
      <c r="I14906">
        <v>2</v>
      </c>
      <c r="J14906">
        <v>1</v>
      </c>
      <c r="K14906">
        <v>39</v>
      </c>
      <c r="L14906">
        <v>98</v>
      </c>
      <c r="M14906">
        <v>89</v>
      </c>
    </row>
    <row r="14907" spans="1:13" x14ac:dyDescent="0.2">
      <c r="A14907">
        <v>8133572</v>
      </c>
      <c r="B14907" s="1">
        <v>41499</v>
      </c>
      <c r="C14907" t="s">
        <v>14670</v>
      </c>
      <c r="D14907" t="s">
        <v>14</v>
      </c>
      <c r="E14907" t="s">
        <v>15</v>
      </c>
      <c r="F14907">
        <v>100</v>
      </c>
      <c r="G14907" t="s">
        <v>16</v>
      </c>
      <c r="H14907">
        <v>11238</v>
      </c>
      <c r="I14907">
        <v>1</v>
      </c>
      <c r="J14907">
        <v>1</v>
      </c>
      <c r="K14907">
        <v>3</v>
      </c>
      <c r="L14907">
        <v>125</v>
      </c>
      <c r="M14907">
        <v>100</v>
      </c>
    </row>
    <row r="14908" spans="1:13" x14ac:dyDescent="0.2">
      <c r="A14908">
        <v>8121234</v>
      </c>
      <c r="B14908" s="1">
        <v>41499</v>
      </c>
      <c r="C14908" t="s">
        <v>14671</v>
      </c>
      <c r="D14908" t="s">
        <v>14</v>
      </c>
      <c r="E14908" t="s">
        <v>15</v>
      </c>
      <c r="F14908">
        <v>100</v>
      </c>
      <c r="G14908" t="s">
        <v>16</v>
      </c>
      <c r="H14908">
        <v>11249</v>
      </c>
      <c r="I14908">
        <v>2</v>
      </c>
      <c r="J14908">
        <v>1</v>
      </c>
      <c r="K14908">
        <v>1</v>
      </c>
      <c r="L14908">
        <v>159</v>
      </c>
      <c r="M14908">
        <v>100</v>
      </c>
    </row>
    <row r="14909" spans="1:13" x14ac:dyDescent="0.2">
      <c r="A14909">
        <v>8132166</v>
      </c>
      <c r="B14909" s="1">
        <v>41499</v>
      </c>
      <c r="C14909" t="s">
        <v>14672</v>
      </c>
      <c r="D14909" t="s">
        <v>20</v>
      </c>
      <c r="E14909" t="s">
        <v>15</v>
      </c>
      <c r="F14909">
        <v>95</v>
      </c>
      <c r="G14909" t="s">
        <v>16</v>
      </c>
      <c r="H14909">
        <v>10003</v>
      </c>
      <c r="I14909">
        <v>1</v>
      </c>
      <c r="J14909">
        <v>1</v>
      </c>
      <c r="K14909">
        <v>10</v>
      </c>
      <c r="L14909">
        <v>130</v>
      </c>
      <c r="M14909">
        <v>98</v>
      </c>
    </row>
    <row r="14910" spans="1:13" x14ac:dyDescent="0.2">
      <c r="A14910">
        <v>8130988</v>
      </c>
      <c r="B14910" s="1">
        <v>41499</v>
      </c>
      <c r="C14910" t="s">
        <v>14673</v>
      </c>
      <c r="D14910" t="s">
        <v>20</v>
      </c>
      <c r="E14910" t="s">
        <v>15</v>
      </c>
      <c r="F14910">
        <v>100</v>
      </c>
      <c r="G14910" t="s">
        <v>16</v>
      </c>
      <c r="H14910">
        <v>10005</v>
      </c>
      <c r="I14910">
        <v>1</v>
      </c>
      <c r="J14910">
        <v>1</v>
      </c>
      <c r="K14910">
        <v>2</v>
      </c>
      <c r="L14910">
        <v>220</v>
      </c>
      <c r="M14910">
        <v>100</v>
      </c>
    </row>
    <row r="14911" spans="1:13" x14ac:dyDescent="0.2">
      <c r="A14911">
        <v>8131878</v>
      </c>
      <c r="B14911" s="1">
        <v>41499</v>
      </c>
      <c r="C14911" t="s">
        <v>14674</v>
      </c>
      <c r="D14911" t="s">
        <v>20</v>
      </c>
      <c r="E14911" t="s">
        <v>15</v>
      </c>
      <c r="F14911">
        <v>85</v>
      </c>
      <c r="G14911" t="s">
        <v>16</v>
      </c>
      <c r="H14911">
        <v>10011</v>
      </c>
      <c r="I14911">
        <v>2</v>
      </c>
      <c r="J14911">
        <v>1</v>
      </c>
      <c r="K14911">
        <v>5</v>
      </c>
      <c r="L14911">
        <v>200</v>
      </c>
      <c r="M14911">
        <v>88</v>
      </c>
    </row>
    <row r="14912" spans="1:13" x14ac:dyDescent="0.2">
      <c r="A14912">
        <v>8144325</v>
      </c>
      <c r="B14912" s="1">
        <v>41499</v>
      </c>
      <c r="C14912" t="s">
        <v>14675</v>
      </c>
      <c r="D14912" t="s">
        <v>20</v>
      </c>
      <c r="E14912" t="s">
        <v>15</v>
      </c>
      <c r="F14912">
        <v>90</v>
      </c>
      <c r="G14912" t="s">
        <v>16</v>
      </c>
      <c r="H14912">
        <v>10021</v>
      </c>
      <c r="I14912">
        <v>1</v>
      </c>
      <c r="J14912">
        <v>1</v>
      </c>
      <c r="K14912">
        <v>18</v>
      </c>
      <c r="L14912">
        <v>149</v>
      </c>
      <c r="M14912">
        <v>92</v>
      </c>
    </row>
    <row r="14913" spans="1:13" x14ac:dyDescent="0.2">
      <c r="A14913">
        <v>8131250</v>
      </c>
      <c r="B14913" s="1">
        <v>41499</v>
      </c>
      <c r="C14913" t="s">
        <v>14676</v>
      </c>
      <c r="D14913" t="s">
        <v>20</v>
      </c>
      <c r="E14913" t="s">
        <v>15</v>
      </c>
      <c r="F14913">
        <v>100</v>
      </c>
      <c r="G14913" t="s">
        <v>16</v>
      </c>
      <c r="H14913">
        <v>10036</v>
      </c>
      <c r="I14913">
        <v>1</v>
      </c>
      <c r="J14913">
        <v>1</v>
      </c>
      <c r="K14913">
        <v>5</v>
      </c>
      <c r="L14913">
        <v>199</v>
      </c>
      <c r="M14913">
        <v>100</v>
      </c>
    </row>
    <row r="14914" spans="1:13" x14ac:dyDescent="0.2">
      <c r="A14914">
        <v>8135210</v>
      </c>
      <c r="B14914" s="1">
        <v>41499</v>
      </c>
      <c r="C14914" t="s">
        <v>14677</v>
      </c>
      <c r="D14914" t="s">
        <v>37</v>
      </c>
      <c r="E14914" t="s">
        <v>15</v>
      </c>
      <c r="F14914">
        <v>100</v>
      </c>
      <c r="G14914" t="s">
        <v>16</v>
      </c>
      <c r="H14914">
        <v>11106</v>
      </c>
      <c r="I14914">
        <v>2</v>
      </c>
      <c r="J14914">
        <v>1</v>
      </c>
      <c r="K14914">
        <v>1</v>
      </c>
      <c r="L14914">
        <v>108</v>
      </c>
      <c r="M14914">
        <v>100</v>
      </c>
    </row>
    <row r="14915" spans="1:13" x14ac:dyDescent="0.2">
      <c r="A14915">
        <v>8134104</v>
      </c>
      <c r="B14915" s="1">
        <v>41499</v>
      </c>
      <c r="C14915" t="s">
        <v>14678</v>
      </c>
      <c r="D14915" t="s">
        <v>37</v>
      </c>
      <c r="E14915" t="s">
        <v>15</v>
      </c>
      <c r="F14915">
        <v>100</v>
      </c>
      <c r="G14915" t="s">
        <v>16</v>
      </c>
      <c r="H14915">
        <v>11377</v>
      </c>
      <c r="I14915">
        <v>2</v>
      </c>
      <c r="J14915">
        <v>1</v>
      </c>
      <c r="K14915">
        <v>1</v>
      </c>
      <c r="L14915">
        <v>60</v>
      </c>
      <c r="M14915">
        <v>100</v>
      </c>
    </row>
    <row r="14916" spans="1:13" x14ac:dyDescent="0.2">
      <c r="A14916">
        <v>8126811</v>
      </c>
      <c r="B14916" s="1">
        <v>41499</v>
      </c>
      <c r="C14916" t="s">
        <v>14679</v>
      </c>
      <c r="D14916" t="s">
        <v>37</v>
      </c>
      <c r="E14916" t="s">
        <v>32</v>
      </c>
      <c r="F14916">
        <v>95</v>
      </c>
      <c r="G14916" t="s">
        <v>16</v>
      </c>
      <c r="H14916">
        <v>11101</v>
      </c>
      <c r="I14916">
        <v>2</v>
      </c>
      <c r="J14916">
        <v>1</v>
      </c>
      <c r="K14916">
        <v>53</v>
      </c>
      <c r="L14916">
        <v>250</v>
      </c>
      <c r="M14916">
        <v>95</v>
      </c>
    </row>
    <row r="14917" spans="1:13" x14ac:dyDescent="0.2">
      <c r="A14917">
        <v>8136206</v>
      </c>
      <c r="B14917" s="1">
        <v>41499</v>
      </c>
      <c r="C14917" t="s">
        <v>14680</v>
      </c>
      <c r="D14917" t="s">
        <v>14</v>
      </c>
      <c r="E14917" t="s">
        <v>15</v>
      </c>
      <c r="F14917">
        <v>95</v>
      </c>
      <c r="G14917" t="s">
        <v>18</v>
      </c>
      <c r="H14917">
        <v>11225</v>
      </c>
      <c r="I14917">
        <v>1</v>
      </c>
      <c r="J14917">
        <v>1</v>
      </c>
      <c r="K14917">
        <v>26</v>
      </c>
      <c r="L14917">
        <v>54</v>
      </c>
      <c r="M14917">
        <v>95</v>
      </c>
    </row>
    <row r="14918" spans="1:13" x14ac:dyDescent="0.2">
      <c r="A14918">
        <v>8139878</v>
      </c>
      <c r="B14918" s="1">
        <v>41499</v>
      </c>
      <c r="C14918" t="s">
        <v>14681</v>
      </c>
      <c r="D14918" t="s">
        <v>14</v>
      </c>
      <c r="E14918" t="s">
        <v>15</v>
      </c>
      <c r="F14918">
        <v>90</v>
      </c>
      <c r="G14918" t="s">
        <v>18</v>
      </c>
      <c r="H14918">
        <v>11238</v>
      </c>
      <c r="I14918">
        <v>1</v>
      </c>
      <c r="J14918">
        <v>1</v>
      </c>
      <c r="K14918">
        <v>18</v>
      </c>
      <c r="L14918">
        <v>65</v>
      </c>
      <c r="M14918">
        <v>94</v>
      </c>
    </row>
    <row r="14919" spans="1:13" x14ac:dyDescent="0.2">
      <c r="A14919">
        <v>8121234</v>
      </c>
      <c r="B14919" s="1">
        <v>41499</v>
      </c>
      <c r="C14919" t="s">
        <v>14682</v>
      </c>
      <c r="D14919" t="s">
        <v>14</v>
      </c>
      <c r="E14919" t="s">
        <v>15</v>
      </c>
      <c r="F14919">
        <v>85</v>
      </c>
      <c r="G14919" t="s">
        <v>18</v>
      </c>
      <c r="H14919">
        <v>11249</v>
      </c>
      <c r="I14919">
        <v>1</v>
      </c>
      <c r="J14919">
        <v>1</v>
      </c>
      <c r="K14919">
        <v>12</v>
      </c>
      <c r="L14919">
        <v>65</v>
      </c>
      <c r="M14919">
        <v>89</v>
      </c>
    </row>
    <row r="14920" spans="1:13" x14ac:dyDescent="0.2">
      <c r="A14920">
        <v>8140066</v>
      </c>
      <c r="B14920" s="1">
        <v>41499</v>
      </c>
      <c r="C14920" t="s">
        <v>3841</v>
      </c>
      <c r="D14920" t="s">
        <v>14</v>
      </c>
      <c r="E14920" t="s">
        <v>15</v>
      </c>
      <c r="F14920">
        <v>90</v>
      </c>
      <c r="G14920" t="s">
        <v>18</v>
      </c>
      <c r="H14920">
        <v>11249</v>
      </c>
      <c r="I14920">
        <v>1</v>
      </c>
      <c r="J14920">
        <v>1</v>
      </c>
      <c r="K14920">
        <v>6</v>
      </c>
      <c r="L14920">
        <v>75</v>
      </c>
      <c r="M14920">
        <v>90</v>
      </c>
    </row>
    <row r="14921" spans="1:13" x14ac:dyDescent="0.2">
      <c r="A14921">
        <v>8143684</v>
      </c>
      <c r="B14921" s="1">
        <v>41499</v>
      </c>
      <c r="C14921" t="s">
        <v>14683</v>
      </c>
      <c r="D14921" t="s">
        <v>20</v>
      </c>
      <c r="E14921" t="s">
        <v>15</v>
      </c>
      <c r="F14921">
        <v>95</v>
      </c>
      <c r="G14921" t="s">
        <v>18</v>
      </c>
      <c r="H14921">
        <v>10027</v>
      </c>
      <c r="I14921">
        <v>1</v>
      </c>
      <c r="J14921">
        <v>1</v>
      </c>
      <c r="K14921">
        <v>2</v>
      </c>
      <c r="L14921">
        <v>70</v>
      </c>
      <c r="M14921">
        <v>99</v>
      </c>
    </row>
    <row r="14922" spans="1:13" x14ac:dyDescent="0.2">
      <c r="A14922">
        <v>8133680</v>
      </c>
      <c r="B14922" s="1">
        <v>41499</v>
      </c>
      <c r="C14922" t="s">
        <v>14684</v>
      </c>
      <c r="D14922" t="s">
        <v>37</v>
      </c>
      <c r="E14922" t="s">
        <v>15</v>
      </c>
      <c r="G14922" t="s">
        <v>18</v>
      </c>
      <c r="H14922">
        <v>11361</v>
      </c>
      <c r="I14922">
        <v>1</v>
      </c>
      <c r="J14922">
        <v>1</v>
      </c>
      <c r="K14922">
        <v>0</v>
      </c>
      <c r="L14922">
        <v>55</v>
      </c>
    </row>
    <row r="14923" spans="1:13" x14ac:dyDescent="0.2">
      <c r="A14923">
        <v>8144508</v>
      </c>
      <c r="B14923" s="1">
        <v>41499</v>
      </c>
      <c r="C14923" t="s">
        <v>14685</v>
      </c>
      <c r="D14923" t="s">
        <v>20</v>
      </c>
      <c r="E14923" t="s">
        <v>15</v>
      </c>
      <c r="F14923">
        <v>40</v>
      </c>
      <c r="G14923" t="s">
        <v>51</v>
      </c>
      <c r="H14923">
        <v>10039</v>
      </c>
      <c r="I14923">
        <v>1</v>
      </c>
      <c r="J14923">
        <v>1</v>
      </c>
      <c r="K14923">
        <v>1</v>
      </c>
      <c r="L14923">
        <v>81</v>
      </c>
      <c r="M14923">
        <v>43</v>
      </c>
    </row>
    <row r="14924" spans="1:13" x14ac:dyDescent="0.2">
      <c r="A14924">
        <v>8154036</v>
      </c>
      <c r="B14924" s="1">
        <v>41500</v>
      </c>
      <c r="C14924" t="s">
        <v>14686</v>
      </c>
      <c r="D14924" t="s">
        <v>14</v>
      </c>
      <c r="E14924" t="s">
        <v>15</v>
      </c>
      <c r="F14924">
        <v>100</v>
      </c>
      <c r="G14924" t="s">
        <v>16</v>
      </c>
      <c r="H14924">
        <v>11205</v>
      </c>
      <c r="I14924">
        <v>1</v>
      </c>
      <c r="J14924">
        <v>1</v>
      </c>
      <c r="K14924">
        <v>1</v>
      </c>
      <c r="L14924">
        <v>125</v>
      </c>
      <c r="M14924">
        <v>100</v>
      </c>
    </row>
    <row r="14925" spans="1:13" x14ac:dyDescent="0.2">
      <c r="A14925">
        <v>8153262</v>
      </c>
      <c r="B14925" s="1">
        <v>41500</v>
      </c>
      <c r="C14925" t="s">
        <v>14687</v>
      </c>
      <c r="D14925" t="s">
        <v>14</v>
      </c>
      <c r="E14925" t="s">
        <v>15</v>
      </c>
      <c r="F14925">
        <v>95</v>
      </c>
      <c r="G14925" t="s">
        <v>16</v>
      </c>
      <c r="H14925">
        <v>11211</v>
      </c>
      <c r="I14925">
        <v>1</v>
      </c>
      <c r="J14925">
        <v>1</v>
      </c>
      <c r="K14925">
        <v>6</v>
      </c>
      <c r="L14925">
        <v>145</v>
      </c>
      <c r="M14925">
        <v>97</v>
      </c>
    </row>
    <row r="14926" spans="1:13" x14ac:dyDescent="0.2">
      <c r="A14926">
        <v>8164366</v>
      </c>
      <c r="B14926" s="1">
        <v>41500</v>
      </c>
      <c r="C14926" t="s">
        <v>14688</v>
      </c>
      <c r="D14926" t="s">
        <v>14</v>
      </c>
      <c r="E14926" t="s">
        <v>15</v>
      </c>
      <c r="F14926">
        <v>100</v>
      </c>
      <c r="G14926" t="s">
        <v>16</v>
      </c>
      <c r="H14926">
        <v>11217</v>
      </c>
      <c r="I14926">
        <v>3</v>
      </c>
      <c r="J14926">
        <v>1</v>
      </c>
      <c r="K14926">
        <v>3</v>
      </c>
      <c r="L14926">
        <v>125</v>
      </c>
      <c r="M14926">
        <v>100</v>
      </c>
    </row>
    <row r="14927" spans="1:13" x14ac:dyDescent="0.2">
      <c r="A14927">
        <v>8162588</v>
      </c>
      <c r="B14927" s="1">
        <v>41500</v>
      </c>
      <c r="C14927" t="s">
        <v>14689</v>
      </c>
      <c r="D14927" t="s">
        <v>14</v>
      </c>
      <c r="E14927" t="s">
        <v>15</v>
      </c>
      <c r="F14927">
        <v>90</v>
      </c>
      <c r="G14927" t="s">
        <v>16</v>
      </c>
      <c r="H14927">
        <v>11226</v>
      </c>
      <c r="I14927">
        <v>1</v>
      </c>
      <c r="J14927">
        <v>1</v>
      </c>
      <c r="K14927">
        <v>5</v>
      </c>
      <c r="L14927">
        <v>95</v>
      </c>
      <c r="M14927">
        <v>90</v>
      </c>
    </row>
    <row r="14928" spans="1:13" x14ac:dyDescent="0.2">
      <c r="A14928">
        <v>8158605</v>
      </c>
      <c r="B14928" s="1">
        <v>41500</v>
      </c>
      <c r="C14928" t="s">
        <v>14690</v>
      </c>
      <c r="D14928" t="s">
        <v>20</v>
      </c>
      <c r="E14928" t="s">
        <v>15</v>
      </c>
      <c r="F14928">
        <v>95</v>
      </c>
      <c r="G14928" t="s">
        <v>16</v>
      </c>
      <c r="H14928">
        <v>10002</v>
      </c>
      <c r="I14928">
        <v>2</v>
      </c>
      <c r="J14928">
        <v>1</v>
      </c>
      <c r="K14928">
        <v>6</v>
      </c>
      <c r="L14928">
        <v>172</v>
      </c>
      <c r="M14928">
        <v>97</v>
      </c>
    </row>
    <row r="14929" spans="1:13" x14ac:dyDescent="0.2">
      <c r="A14929">
        <v>8164176</v>
      </c>
      <c r="B14929" s="1">
        <v>41500</v>
      </c>
      <c r="C14929" t="s">
        <v>14691</v>
      </c>
      <c r="D14929" t="s">
        <v>20</v>
      </c>
      <c r="E14929" t="s">
        <v>15</v>
      </c>
      <c r="F14929">
        <v>95</v>
      </c>
      <c r="G14929" t="s">
        <v>16</v>
      </c>
      <c r="H14929">
        <v>10010</v>
      </c>
      <c r="I14929">
        <v>2</v>
      </c>
      <c r="J14929">
        <v>1</v>
      </c>
      <c r="K14929">
        <v>25</v>
      </c>
      <c r="L14929">
        <v>295</v>
      </c>
      <c r="M14929">
        <v>96</v>
      </c>
    </row>
    <row r="14930" spans="1:13" x14ac:dyDescent="0.2">
      <c r="A14930">
        <v>8164950</v>
      </c>
      <c r="B14930" s="1">
        <v>41500</v>
      </c>
      <c r="C14930" t="s">
        <v>14692</v>
      </c>
      <c r="D14930" t="s">
        <v>20</v>
      </c>
      <c r="E14930" t="s">
        <v>15</v>
      </c>
      <c r="G14930" t="s">
        <v>16</v>
      </c>
      <c r="H14930">
        <v>10010</v>
      </c>
      <c r="I14930">
        <v>1</v>
      </c>
      <c r="J14930">
        <v>1</v>
      </c>
      <c r="K14930">
        <v>0</v>
      </c>
      <c r="L14930">
        <v>399</v>
      </c>
    </row>
    <row r="14931" spans="1:13" x14ac:dyDescent="0.2">
      <c r="A14931">
        <v>8159037</v>
      </c>
      <c r="B14931" s="1">
        <v>41500</v>
      </c>
      <c r="C14931" t="s">
        <v>14693</v>
      </c>
      <c r="D14931" t="s">
        <v>20</v>
      </c>
      <c r="E14931" t="s">
        <v>15</v>
      </c>
      <c r="F14931">
        <v>90</v>
      </c>
      <c r="G14931" t="s">
        <v>16</v>
      </c>
      <c r="H14931">
        <v>10011</v>
      </c>
      <c r="I14931">
        <v>1</v>
      </c>
      <c r="J14931">
        <v>1</v>
      </c>
      <c r="K14931">
        <v>3</v>
      </c>
      <c r="L14931">
        <v>205</v>
      </c>
      <c r="M14931">
        <v>93</v>
      </c>
    </row>
    <row r="14932" spans="1:13" x14ac:dyDescent="0.2">
      <c r="A14932">
        <v>8163133</v>
      </c>
      <c r="B14932" s="1">
        <v>41500</v>
      </c>
      <c r="C14932" t="s">
        <v>14694</v>
      </c>
      <c r="D14932" t="s">
        <v>20</v>
      </c>
      <c r="E14932" t="s">
        <v>15</v>
      </c>
      <c r="F14932">
        <v>90</v>
      </c>
      <c r="G14932" t="s">
        <v>16</v>
      </c>
      <c r="H14932">
        <v>10011</v>
      </c>
      <c r="I14932">
        <v>2</v>
      </c>
      <c r="J14932">
        <v>1</v>
      </c>
      <c r="K14932">
        <v>19</v>
      </c>
      <c r="L14932">
        <v>309</v>
      </c>
      <c r="M14932">
        <v>94</v>
      </c>
    </row>
    <row r="14933" spans="1:13" x14ac:dyDescent="0.2">
      <c r="A14933">
        <v>8167789</v>
      </c>
      <c r="B14933" s="1">
        <v>41500</v>
      </c>
      <c r="C14933" t="s">
        <v>14695</v>
      </c>
      <c r="D14933" t="s">
        <v>20</v>
      </c>
      <c r="E14933" t="s">
        <v>15</v>
      </c>
      <c r="G14933" t="s">
        <v>16</v>
      </c>
      <c r="H14933">
        <v>10014</v>
      </c>
      <c r="I14933">
        <v>1</v>
      </c>
      <c r="J14933">
        <v>1</v>
      </c>
      <c r="K14933">
        <v>0</v>
      </c>
      <c r="L14933">
        <v>250</v>
      </c>
    </row>
    <row r="14934" spans="1:13" x14ac:dyDescent="0.2">
      <c r="A14934">
        <v>8162811</v>
      </c>
      <c r="B14934" s="1">
        <v>41500</v>
      </c>
      <c r="C14934" t="s">
        <v>14696</v>
      </c>
      <c r="D14934" t="s">
        <v>20</v>
      </c>
      <c r="E14934" t="s">
        <v>15</v>
      </c>
      <c r="F14934">
        <v>85</v>
      </c>
      <c r="G14934" t="s">
        <v>16</v>
      </c>
      <c r="H14934">
        <v>10016</v>
      </c>
      <c r="I14934">
        <v>2</v>
      </c>
      <c r="J14934">
        <v>1</v>
      </c>
      <c r="K14934">
        <v>3</v>
      </c>
      <c r="L14934">
        <v>125</v>
      </c>
      <c r="M14934">
        <v>87</v>
      </c>
    </row>
    <row r="14935" spans="1:13" x14ac:dyDescent="0.2">
      <c r="A14935">
        <v>8159536</v>
      </c>
      <c r="B14935" s="1">
        <v>41500</v>
      </c>
      <c r="C14935" t="s">
        <v>14697</v>
      </c>
      <c r="D14935" t="s">
        <v>148</v>
      </c>
      <c r="E14935" t="s">
        <v>15</v>
      </c>
      <c r="F14935">
        <v>100</v>
      </c>
      <c r="G14935" t="s">
        <v>18</v>
      </c>
      <c r="H14935">
        <v>10452</v>
      </c>
      <c r="I14935">
        <v>1</v>
      </c>
      <c r="J14935">
        <v>1</v>
      </c>
      <c r="K14935">
        <v>3</v>
      </c>
      <c r="L14935">
        <v>65</v>
      </c>
      <c r="M14935">
        <v>100</v>
      </c>
    </row>
    <row r="14936" spans="1:13" x14ac:dyDescent="0.2">
      <c r="A14936">
        <v>8158128</v>
      </c>
      <c r="B14936" s="1">
        <v>41500</v>
      </c>
      <c r="C14936" t="s">
        <v>14698</v>
      </c>
      <c r="D14936" t="s">
        <v>14</v>
      </c>
      <c r="E14936" t="s">
        <v>15</v>
      </c>
      <c r="G14936" t="s">
        <v>18</v>
      </c>
      <c r="H14936">
        <v>11231</v>
      </c>
      <c r="I14936">
        <v>1</v>
      </c>
      <c r="J14936">
        <v>1</v>
      </c>
      <c r="K14936">
        <v>0</v>
      </c>
      <c r="L14936">
        <v>125</v>
      </c>
    </row>
    <row r="14937" spans="1:13" x14ac:dyDescent="0.2">
      <c r="A14937">
        <v>8146017</v>
      </c>
      <c r="B14937" s="1">
        <v>41500</v>
      </c>
      <c r="C14937" t="s">
        <v>14699</v>
      </c>
      <c r="D14937" t="s">
        <v>20</v>
      </c>
      <c r="E14937" t="s">
        <v>15</v>
      </c>
      <c r="F14937">
        <v>90</v>
      </c>
      <c r="G14937" t="s">
        <v>18</v>
      </c>
      <c r="H14937">
        <v>10001</v>
      </c>
      <c r="I14937">
        <v>1</v>
      </c>
      <c r="J14937">
        <v>1</v>
      </c>
      <c r="K14937">
        <v>25</v>
      </c>
      <c r="L14937">
        <v>139</v>
      </c>
      <c r="M14937">
        <v>94</v>
      </c>
    </row>
    <row r="14938" spans="1:13" x14ac:dyDescent="0.2">
      <c r="A14938">
        <v>8157766</v>
      </c>
      <c r="B14938" s="1">
        <v>41500</v>
      </c>
      <c r="C14938" t="s">
        <v>14700</v>
      </c>
      <c r="D14938" t="s">
        <v>20</v>
      </c>
      <c r="E14938" t="s">
        <v>15</v>
      </c>
      <c r="F14938">
        <v>100</v>
      </c>
      <c r="G14938" t="s">
        <v>18</v>
      </c>
      <c r="H14938">
        <v>10018</v>
      </c>
      <c r="I14938">
        <v>1</v>
      </c>
      <c r="J14938">
        <v>1</v>
      </c>
      <c r="K14938">
        <v>2</v>
      </c>
      <c r="L14938">
        <v>100</v>
      </c>
      <c r="M14938">
        <v>100</v>
      </c>
    </row>
    <row r="14939" spans="1:13" x14ac:dyDescent="0.2">
      <c r="A14939">
        <v>8157361</v>
      </c>
      <c r="B14939" s="1">
        <v>41500</v>
      </c>
      <c r="C14939" t="s">
        <v>14701</v>
      </c>
      <c r="D14939" t="s">
        <v>20</v>
      </c>
      <c r="E14939" t="s">
        <v>15</v>
      </c>
      <c r="F14939">
        <v>100</v>
      </c>
      <c r="G14939" t="s">
        <v>18</v>
      </c>
      <c r="H14939">
        <v>10024</v>
      </c>
      <c r="I14939">
        <v>1</v>
      </c>
      <c r="J14939">
        <v>1</v>
      </c>
      <c r="K14939">
        <v>2</v>
      </c>
      <c r="L14939">
        <v>240</v>
      </c>
      <c r="M14939">
        <v>100</v>
      </c>
    </row>
    <row r="14940" spans="1:13" x14ac:dyDescent="0.2">
      <c r="A14940">
        <v>8152965</v>
      </c>
      <c r="B14940" s="1">
        <v>41500</v>
      </c>
      <c r="C14940" t="s">
        <v>14702</v>
      </c>
      <c r="D14940" t="s">
        <v>20</v>
      </c>
      <c r="E14940" t="s">
        <v>15</v>
      </c>
      <c r="F14940">
        <v>85</v>
      </c>
      <c r="G14940" t="s">
        <v>18</v>
      </c>
      <c r="H14940">
        <v>10029</v>
      </c>
      <c r="I14940">
        <v>1</v>
      </c>
      <c r="J14940">
        <v>1</v>
      </c>
      <c r="K14940">
        <v>18</v>
      </c>
      <c r="L14940">
        <v>87</v>
      </c>
      <c r="M14940">
        <v>89</v>
      </c>
    </row>
    <row r="14941" spans="1:13" x14ac:dyDescent="0.2">
      <c r="A14941">
        <v>8186432</v>
      </c>
      <c r="B14941" s="1">
        <v>41501</v>
      </c>
      <c r="C14941" t="s">
        <v>14703</v>
      </c>
      <c r="D14941" t="s">
        <v>14</v>
      </c>
      <c r="E14941" t="s">
        <v>15</v>
      </c>
      <c r="F14941">
        <v>95</v>
      </c>
      <c r="G14941" t="s">
        <v>16</v>
      </c>
      <c r="H14941">
        <v>11206</v>
      </c>
      <c r="I14941">
        <v>1</v>
      </c>
      <c r="J14941">
        <v>1</v>
      </c>
      <c r="K14941">
        <v>4</v>
      </c>
      <c r="L14941">
        <v>162</v>
      </c>
      <c r="M14941">
        <v>95</v>
      </c>
    </row>
    <row r="14942" spans="1:13" x14ac:dyDescent="0.2">
      <c r="A14942">
        <v>8186919</v>
      </c>
      <c r="B14942" s="1">
        <v>41501</v>
      </c>
      <c r="C14942" t="s">
        <v>14704</v>
      </c>
      <c r="D14942" t="s">
        <v>14</v>
      </c>
      <c r="E14942" t="s">
        <v>15</v>
      </c>
      <c r="F14942">
        <v>90</v>
      </c>
      <c r="G14942" t="s">
        <v>16</v>
      </c>
      <c r="H14942">
        <v>11206</v>
      </c>
      <c r="I14942">
        <v>1</v>
      </c>
      <c r="J14942">
        <v>1</v>
      </c>
      <c r="K14942">
        <v>16</v>
      </c>
      <c r="L14942">
        <v>95</v>
      </c>
      <c r="M14942">
        <v>92</v>
      </c>
    </row>
    <row r="14943" spans="1:13" x14ac:dyDescent="0.2">
      <c r="A14943">
        <v>8179855</v>
      </c>
      <c r="B14943" s="1">
        <v>41501</v>
      </c>
      <c r="C14943" t="s">
        <v>14705</v>
      </c>
      <c r="D14943" t="s">
        <v>14</v>
      </c>
      <c r="E14943" t="s">
        <v>15</v>
      </c>
      <c r="G14943" t="s">
        <v>16</v>
      </c>
      <c r="H14943">
        <v>11226</v>
      </c>
      <c r="I14943">
        <v>1</v>
      </c>
      <c r="J14943">
        <v>1</v>
      </c>
      <c r="K14943">
        <v>0</v>
      </c>
      <c r="L14943">
        <v>95</v>
      </c>
    </row>
    <row r="14944" spans="1:13" x14ac:dyDescent="0.2">
      <c r="A14944">
        <v>8181353</v>
      </c>
      <c r="B14944" s="1">
        <v>41501</v>
      </c>
      <c r="C14944" t="s">
        <v>14706</v>
      </c>
      <c r="D14944" t="s">
        <v>20</v>
      </c>
      <c r="E14944" t="s">
        <v>15</v>
      </c>
      <c r="F14944">
        <v>90</v>
      </c>
      <c r="G14944" t="s">
        <v>16</v>
      </c>
      <c r="H14944">
        <v>10002</v>
      </c>
      <c r="I14944">
        <v>1</v>
      </c>
      <c r="J14944">
        <v>1</v>
      </c>
      <c r="K14944">
        <v>15</v>
      </c>
      <c r="L14944">
        <v>250</v>
      </c>
      <c r="M14944">
        <v>91</v>
      </c>
    </row>
    <row r="14945" spans="1:13" x14ac:dyDescent="0.2">
      <c r="A14945">
        <v>8182657</v>
      </c>
      <c r="B14945" s="1">
        <v>41501</v>
      </c>
      <c r="C14945" t="s">
        <v>14707</v>
      </c>
      <c r="D14945" t="s">
        <v>20</v>
      </c>
      <c r="E14945" t="s">
        <v>15</v>
      </c>
      <c r="F14945">
        <v>95</v>
      </c>
      <c r="G14945" t="s">
        <v>16</v>
      </c>
      <c r="H14945">
        <v>10014</v>
      </c>
      <c r="I14945">
        <v>1</v>
      </c>
      <c r="J14945">
        <v>1</v>
      </c>
      <c r="K14945">
        <v>13</v>
      </c>
      <c r="L14945">
        <v>180</v>
      </c>
      <c r="M14945">
        <v>95</v>
      </c>
    </row>
    <row r="14946" spans="1:13" x14ac:dyDescent="0.2">
      <c r="A14946">
        <v>8187816</v>
      </c>
      <c r="B14946" s="1">
        <v>41501</v>
      </c>
      <c r="C14946" t="s">
        <v>14708</v>
      </c>
      <c r="D14946" t="s">
        <v>20</v>
      </c>
      <c r="E14946" t="s">
        <v>15</v>
      </c>
      <c r="F14946">
        <v>95</v>
      </c>
      <c r="G14946" t="s">
        <v>16</v>
      </c>
      <c r="H14946">
        <v>10014</v>
      </c>
      <c r="I14946">
        <v>3</v>
      </c>
      <c r="J14946">
        <v>1</v>
      </c>
      <c r="K14946">
        <v>4</v>
      </c>
      <c r="L14946">
        <v>475</v>
      </c>
      <c r="M14946">
        <v>95</v>
      </c>
    </row>
    <row r="14947" spans="1:13" x14ac:dyDescent="0.2">
      <c r="A14947">
        <v>8183266</v>
      </c>
      <c r="B14947" s="1">
        <v>41501</v>
      </c>
      <c r="C14947" t="s">
        <v>14709</v>
      </c>
      <c r="D14947" t="s">
        <v>20</v>
      </c>
      <c r="E14947" t="s">
        <v>15</v>
      </c>
      <c r="F14947">
        <v>95</v>
      </c>
      <c r="G14947" t="s">
        <v>16</v>
      </c>
      <c r="H14947">
        <v>10022</v>
      </c>
      <c r="I14947">
        <v>2</v>
      </c>
      <c r="J14947">
        <v>1</v>
      </c>
      <c r="K14947">
        <v>14</v>
      </c>
      <c r="L14947">
        <v>99</v>
      </c>
      <c r="M14947">
        <v>97</v>
      </c>
    </row>
    <row r="14948" spans="1:13" x14ac:dyDescent="0.2">
      <c r="A14948">
        <v>8188668</v>
      </c>
      <c r="B14948" s="1">
        <v>41501</v>
      </c>
      <c r="C14948" t="s">
        <v>14710</v>
      </c>
      <c r="D14948" t="s">
        <v>20</v>
      </c>
      <c r="E14948" t="s">
        <v>15</v>
      </c>
      <c r="F14948">
        <v>100</v>
      </c>
      <c r="G14948" t="s">
        <v>16</v>
      </c>
      <c r="H14948">
        <v>10025</v>
      </c>
      <c r="I14948">
        <v>2</v>
      </c>
      <c r="J14948">
        <v>1</v>
      </c>
      <c r="K14948">
        <v>7</v>
      </c>
      <c r="L14948">
        <v>250</v>
      </c>
      <c r="M14948">
        <v>100</v>
      </c>
    </row>
    <row r="14949" spans="1:13" x14ac:dyDescent="0.2">
      <c r="A14949">
        <v>8176141</v>
      </c>
      <c r="B14949" s="1">
        <v>41501</v>
      </c>
      <c r="C14949" t="s">
        <v>14711</v>
      </c>
      <c r="D14949" t="s">
        <v>20</v>
      </c>
      <c r="E14949" t="s">
        <v>15</v>
      </c>
      <c r="F14949">
        <v>90</v>
      </c>
      <c r="G14949" t="s">
        <v>16</v>
      </c>
      <c r="H14949">
        <v>10029</v>
      </c>
      <c r="I14949">
        <v>1</v>
      </c>
      <c r="J14949">
        <v>1</v>
      </c>
      <c r="K14949">
        <v>64</v>
      </c>
      <c r="L14949">
        <v>139</v>
      </c>
      <c r="M14949">
        <v>90</v>
      </c>
    </row>
    <row r="14950" spans="1:13" x14ac:dyDescent="0.2">
      <c r="A14950">
        <v>8176141</v>
      </c>
      <c r="B14950" s="1">
        <v>41501</v>
      </c>
      <c r="C14950" t="s">
        <v>14712</v>
      </c>
      <c r="D14950" t="s">
        <v>20</v>
      </c>
      <c r="E14950" t="s">
        <v>15</v>
      </c>
      <c r="F14950">
        <v>85</v>
      </c>
      <c r="G14950" t="s">
        <v>16</v>
      </c>
      <c r="H14950">
        <v>10029</v>
      </c>
      <c r="I14950">
        <v>1</v>
      </c>
      <c r="J14950">
        <v>1</v>
      </c>
      <c r="K14950">
        <v>61</v>
      </c>
      <c r="L14950">
        <v>149</v>
      </c>
      <c r="M14950">
        <v>88</v>
      </c>
    </row>
    <row r="14951" spans="1:13" x14ac:dyDescent="0.2">
      <c r="A14951">
        <v>8176141</v>
      </c>
      <c r="B14951" s="1">
        <v>41501</v>
      </c>
      <c r="C14951" t="s">
        <v>14713</v>
      </c>
      <c r="D14951" t="s">
        <v>20</v>
      </c>
      <c r="E14951" t="s">
        <v>15</v>
      </c>
      <c r="F14951">
        <v>90</v>
      </c>
      <c r="G14951" t="s">
        <v>16</v>
      </c>
      <c r="H14951">
        <v>10029</v>
      </c>
      <c r="I14951">
        <v>2</v>
      </c>
      <c r="J14951">
        <v>1</v>
      </c>
      <c r="K14951">
        <v>12</v>
      </c>
      <c r="L14951">
        <v>169</v>
      </c>
      <c r="M14951">
        <v>90</v>
      </c>
    </row>
    <row r="14952" spans="1:13" x14ac:dyDescent="0.2">
      <c r="A14952">
        <v>8184930</v>
      </c>
      <c r="B14952" s="1">
        <v>41501</v>
      </c>
      <c r="C14952" t="s">
        <v>14714</v>
      </c>
      <c r="D14952" t="s">
        <v>14</v>
      </c>
      <c r="E14952" t="s">
        <v>15</v>
      </c>
      <c r="F14952">
        <v>100</v>
      </c>
      <c r="G14952" t="s">
        <v>18</v>
      </c>
      <c r="H14952">
        <v>11238</v>
      </c>
      <c r="I14952">
        <v>1</v>
      </c>
      <c r="J14952">
        <v>1</v>
      </c>
      <c r="K14952">
        <v>2</v>
      </c>
      <c r="L14952">
        <v>65</v>
      </c>
      <c r="M14952">
        <v>100</v>
      </c>
    </row>
    <row r="14953" spans="1:13" x14ac:dyDescent="0.2">
      <c r="A14953">
        <v>8183978</v>
      </c>
      <c r="B14953" s="1">
        <v>41501</v>
      </c>
      <c r="C14953" t="s">
        <v>14715</v>
      </c>
      <c r="D14953" t="s">
        <v>14</v>
      </c>
      <c r="E14953" t="s">
        <v>15</v>
      </c>
      <c r="F14953">
        <v>100</v>
      </c>
      <c r="G14953" t="s">
        <v>18</v>
      </c>
      <c r="H14953">
        <v>11249</v>
      </c>
      <c r="I14953">
        <v>1</v>
      </c>
      <c r="J14953">
        <v>1</v>
      </c>
      <c r="K14953">
        <v>1</v>
      </c>
      <c r="L14953">
        <v>120</v>
      </c>
      <c r="M14953">
        <v>100</v>
      </c>
    </row>
    <row r="14954" spans="1:13" x14ac:dyDescent="0.2">
      <c r="A14954">
        <v>8177421</v>
      </c>
      <c r="B14954" s="1">
        <v>41501</v>
      </c>
      <c r="C14954" t="s">
        <v>14716</v>
      </c>
      <c r="D14954" t="s">
        <v>20</v>
      </c>
      <c r="E14954" t="s">
        <v>15</v>
      </c>
      <c r="F14954">
        <v>60</v>
      </c>
      <c r="G14954" t="s">
        <v>18</v>
      </c>
      <c r="H14954">
        <v>10003</v>
      </c>
      <c r="I14954">
        <v>1</v>
      </c>
      <c r="J14954">
        <v>1</v>
      </c>
      <c r="K14954">
        <v>2</v>
      </c>
      <c r="L14954">
        <v>90</v>
      </c>
      <c r="M14954">
        <v>60</v>
      </c>
    </row>
    <row r="14955" spans="1:13" x14ac:dyDescent="0.2">
      <c r="A14955">
        <v>8186353</v>
      </c>
      <c r="B14955" s="1">
        <v>41501</v>
      </c>
      <c r="C14955" t="s">
        <v>14717</v>
      </c>
      <c r="D14955" t="s">
        <v>20</v>
      </c>
      <c r="E14955" t="s">
        <v>15</v>
      </c>
      <c r="F14955">
        <v>95</v>
      </c>
      <c r="G14955" t="s">
        <v>18</v>
      </c>
      <c r="H14955">
        <v>10033</v>
      </c>
      <c r="I14955">
        <v>1</v>
      </c>
      <c r="J14955">
        <v>1</v>
      </c>
      <c r="K14955">
        <v>13</v>
      </c>
      <c r="L14955">
        <v>150</v>
      </c>
      <c r="M14955">
        <v>97</v>
      </c>
    </row>
    <row r="14956" spans="1:13" x14ac:dyDescent="0.2">
      <c r="A14956">
        <v>8186353</v>
      </c>
      <c r="B14956" s="1">
        <v>41501</v>
      </c>
      <c r="C14956" t="s">
        <v>14718</v>
      </c>
      <c r="D14956" t="s">
        <v>20</v>
      </c>
      <c r="E14956" t="s">
        <v>15</v>
      </c>
      <c r="F14956">
        <v>90</v>
      </c>
      <c r="G14956" t="s">
        <v>18</v>
      </c>
      <c r="H14956">
        <v>10033</v>
      </c>
      <c r="I14956">
        <v>1</v>
      </c>
      <c r="J14956">
        <v>1</v>
      </c>
      <c r="K14956">
        <v>7</v>
      </c>
      <c r="L14956">
        <v>75</v>
      </c>
      <c r="M14956">
        <v>94</v>
      </c>
    </row>
    <row r="14957" spans="1:13" x14ac:dyDescent="0.2">
      <c r="A14957">
        <v>8181794</v>
      </c>
      <c r="B14957" s="1">
        <v>41501</v>
      </c>
      <c r="C14957" t="s">
        <v>14719</v>
      </c>
      <c r="D14957" t="s">
        <v>20</v>
      </c>
      <c r="E14957" t="s">
        <v>82</v>
      </c>
      <c r="F14957">
        <v>95</v>
      </c>
      <c r="G14957" t="s">
        <v>18</v>
      </c>
      <c r="H14957">
        <v>10003</v>
      </c>
      <c r="I14957">
        <v>1</v>
      </c>
      <c r="J14957">
        <v>1</v>
      </c>
      <c r="K14957">
        <v>6</v>
      </c>
      <c r="L14957">
        <v>190</v>
      </c>
      <c r="M14957">
        <v>97</v>
      </c>
    </row>
    <row r="14958" spans="1:13" x14ac:dyDescent="0.2">
      <c r="A14958">
        <v>8200131</v>
      </c>
      <c r="B14958" s="1">
        <v>41502</v>
      </c>
      <c r="C14958" t="s">
        <v>14720</v>
      </c>
      <c r="D14958" t="s">
        <v>14</v>
      </c>
      <c r="E14958" t="s">
        <v>15</v>
      </c>
      <c r="G14958" t="s">
        <v>16</v>
      </c>
      <c r="H14958">
        <v>11201</v>
      </c>
      <c r="I14958">
        <v>2</v>
      </c>
      <c r="J14958">
        <v>1</v>
      </c>
      <c r="K14958">
        <v>0</v>
      </c>
      <c r="L14958">
        <v>185</v>
      </c>
    </row>
    <row r="14959" spans="1:13" x14ac:dyDescent="0.2">
      <c r="A14959">
        <v>8201914</v>
      </c>
      <c r="B14959" s="1">
        <v>41502</v>
      </c>
      <c r="C14959" t="s">
        <v>14721</v>
      </c>
      <c r="D14959" t="s">
        <v>14</v>
      </c>
      <c r="E14959" t="s">
        <v>15</v>
      </c>
      <c r="F14959">
        <v>100</v>
      </c>
      <c r="G14959" t="s">
        <v>16</v>
      </c>
      <c r="H14959">
        <v>11211</v>
      </c>
      <c r="I14959">
        <v>1</v>
      </c>
      <c r="J14959">
        <v>1</v>
      </c>
      <c r="K14959">
        <v>2</v>
      </c>
      <c r="L14959">
        <v>234</v>
      </c>
      <c r="M14959">
        <v>100</v>
      </c>
    </row>
    <row r="14960" spans="1:13" x14ac:dyDescent="0.2">
      <c r="A14960">
        <v>8198108</v>
      </c>
      <c r="B14960" s="1">
        <v>41502</v>
      </c>
      <c r="C14960" t="s">
        <v>14722</v>
      </c>
      <c r="D14960" t="s">
        <v>14</v>
      </c>
      <c r="E14960" t="s">
        <v>125</v>
      </c>
      <c r="F14960">
        <v>90</v>
      </c>
      <c r="G14960" t="s">
        <v>16</v>
      </c>
      <c r="H14960">
        <v>11222</v>
      </c>
      <c r="I14960">
        <v>2</v>
      </c>
      <c r="J14960">
        <v>1</v>
      </c>
      <c r="K14960">
        <v>3</v>
      </c>
      <c r="L14960">
        <v>140</v>
      </c>
      <c r="M14960">
        <v>93</v>
      </c>
    </row>
    <row r="14961" spans="1:13" x14ac:dyDescent="0.2">
      <c r="A14961">
        <v>8197805</v>
      </c>
      <c r="B14961" s="1">
        <v>41502</v>
      </c>
      <c r="C14961" t="s">
        <v>14723</v>
      </c>
      <c r="D14961" t="s">
        <v>20</v>
      </c>
      <c r="E14961" t="s">
        <v>15</v>
      </c>
      <c r="F14961">
        <v>100</v>
      </c>
      <c r="G14961" t="s">
        <v>16</v>
      </c>
      <c r="H14961">
        <v>10003</v>
      </c>
      <c r="I14961">
        <v>2</v>
      </c>
      <c r="J14961">
        <v>1</v>
      </c>
      <c r="K14961">
        <v>7</v>
      </c>
      <c r="L14961">
        <v>205</v>
      </c>
      <c r="M14961">
        <v>100</v>
      </c>
    </row>
    <row r="14962" spans="1:13" x14ac:dyDescent="0.2">
      <c r="A14962">
        <v>8207496</v>
      </c>
      <c r="B14962" s="1">
        <v>41502</v>
      </c>
      <c r="C14962" t="s">
        <v>14724</v>
      </c>
      <c r="D14962" t="s">
        <v>20</v>
      </c>
      <c r="E14962" t="s">
        <v>15</v>
      </c>
      <c r="G14962" t="s">
        <v>16</v>
      </c>
      <c r="H14962">
        <v>10003</v>
      </c>
      <c r="I14962">
        <v>1</v>
      </c>
      <c r="J14962">
        <v>1</v>
      </c>
      <c r="K14962">
        <v>1</v>
      </c>
      <c r="L14962">
        <v>225</v>
      </c>
    </row>
    <row r="14963" spans="1:13" x14ac:dyDescent="0.2">
      <c r="A14963">
        <v>8204890</v>
      </c>
      <c r="B14963" s="1">
        <v>41502</v>
      </c>
      <c r="C14963" t="s">
        <v>14725</v>
      </c>
      <c r="D14963" t="s">
        <v>20</v>
      </c>
      <c r="E14963" t="s">
        <v>15</v>
      </c>
      <c r="F14963">
        <v>95</v>
      </c>
      <c r="G14963" t="s">
        <v>16</v>
      </c>
      <c r="H14963">
        <v>10010</v>
      </c>
      <c r="I14963">
        <v>1</v>
      </c>
      <c r="J14963">
        <v>1</v>
      </c>
      <c r="K14963">
        <v>4</v>
      </c>
      <c r="L14963">
        <v>200</v>
      </c>
      <c r="M14963">
        <v>98</v>
      </c>
    </row>
    <row r="14964" spans="1:13" x14ac:dyDescent="0.2">
      <c r="A14964">
        <v>8207437</v>
      </c>
      <c r="B14964" s="1">
        <v>41502</v>
      </c>
      <c r="C14964" t="s">
        <v>14726</v>
      </c>
      <c r="D14964" t="s">
        <v>20</v>
      </c>
      <c r="E14964" t="s">
        <v>15</v>
      </c>
      <c r="F14964">
        <v>90</v>
      </c>
      <c r="G14964" t="s">
        <v>16</v>
      </c>
      <c r="H14964">
        <v>10011</v>
      </c>
      <c r="I14964">
        <v>2</v>
      </c>
      <c r="J14964">
        <v>1</v>
      </c>
      <c r="K14964">
        <v>3</v>
      </c>
      <c r="L14964">
        <v>260</v>
      </c>
      <c r="M14964">
        <v>93</v>
      </c>
    </row>
    <row r="14965" spans="1:13" x14ac:dyDescent="0.2">
      <c r="A14965">
        <v>8200795</v>
      </c>
      <c r="B14965" s="1">
        <v>41502</v>
      </c>
      <c r="C14965" t="s">
        <v>14727</v>
      </c>
      <c r="D14965" t="s">
        <v>20</v>
      </c>
      <c r="E14965" t="s">
        <v>15</v>
      </c>
      <c r="F14965">
        <v>100</v>
      </c>
      <c r="G14965" t="s">
        <v>16</v>
      </c>
      <c r="H14965">
        <v>10012</v>
      </c>
      <c r="I14965">
        <v>1</v>
      </c>
      <c r="J14965">
        <v>1</v>
      </c>
      <c r="K14965">
        <v>7</v>
      </c>
      <c r="L14965">
        <v>215</v>
      </c>
      <c r="M14965">
        <v>100</v>
      </c>
    </row>
    <row r="14966" spans="1:13" x14ac:dyDescent="0.2">
      <c r="A14966">
        <v>8208493</v>
      </c>
      <c r="B14966" s="1">
        <v>41502</v>
      </c>
      <c r="C14966" t="s">
        <v>14728</v>
      </c>
      <c r="D14966" t="s">
        <v>20</v>
      </c>
      <c r="E14966" t="s">
        <v>15</v>
      </c>
      <c r="F14966">
        <v>75</v>
      </c>
      <c r="G14966" t="s">
        <v>16</v>
      </c>
      <c r="H14966">
        <v>10018</v>
      </c>
      <c r="I14966">
        <v>2</v>
      </c>
      <c r="J14966">
        <v>1</v>
      </c>
      <c r="K14966">
        <v>30</v>
      </c>
      <c r="L14966">
        <v>150</v>
      </c>
      <c r="M14966">
        <v>79</v>
      </c>
    </row>
    <row r="14967" spans="1:13" x14ac:dyDescent="0.2">
      <c r="A14967">
        <v>8208493</v>
      </c>
      <c r="B14967" s="1">
        <v>41502</v>
      </c>
      <c r="C14967" t="s">
        <v>14729</v>
      </c>
      <c r="D14967" t="s">
        <v>20</v>
      </c>
      <c r="E14967" t="s">
        <v>15</v>
      </c>
      <c r="F14967">
        <v>90</v>
      </c>
      <c r="G14967" t="s">
        <v>16</v>
      </c>
      <c r="H14967">
        <v>10036</v>
      </c>
      <c r="I14967">
        <v>3</v>
      </c>
      <c r="J14967">
        <v>1</v>
      </c>
      <c r="K14967">
        <v>7</v>
      </c>
      <c r="L14967">
        <v>250</v>
      </c>
      <c r="M14967">
        <v>90</v>
      </c>
    </row>
    <row r="14968" spans="1:13" x14ac:dyDescent="0.2">
      <c r="A14968">
        <v>8200820</v>
      </c>
      <c r="B14968" s="1">
        <v>41502</v>
      </c>
      <c r="C14968" t="s">
        <v>14730</v>
      </c>
      <c r="D14968" t="s">
        <v>14</v>
      </c>
      <c r="E14968" t="s">
        <v>15</v>
      </c>
      <c r="F14968">
        <v>95</v>
      </c>
      <c r="G14968" t="s">
        <v>18</v>
      </c>
      <c r="H14968">
        <v>11211</v>
      </c>
      <c r="I14968">
        <v>1</v>
      </c>
      <c r="J14968">
        <v>1</v>
      </c>
      <c r="K14968">
        <v>11</v>
      </c>
      <c r="L14968">
        <v>50</v>
      </c>
      <c r="M14968">
        <v>98</v>
      </c>
    </row>
    <row r="14969" spans="1:13" x14ac:dyDescent="0.2">
      <c r="A14969">
        <v>8200820</v>
      </c>
      <c r="B14969" s="1">
        <v>41502</v>
      </c>
      <c r="C14969" t="s">
        <v>14731</v>
      </c>
      <c r="D14969" t="s">
        <v>14</v>
      </c>
      <c r="E14969" t="s">
        <v>15</v>
      </c>
      <c r="F14969">
        <v>90</v>
      </c>
      <c r="G14969" t="s">
        <v>18</v>
      </c>
      <c r="H14969">
        <v>11211</v>
      </c>
      <c r="I14969">
        <v>1</v>
      </c>
      <c r="J14969">
        <v>1</v>
      </c>
      <c r="K14969">
        <v>14</v>
      </c>
      <c r="L14969">
        <v>45</v>
      </c>
      <c r="M14969">
        <v>94</v>
      </c>
    </row>
    <row r="14970" spans="1:13" x14ac:dyDescent="0.2">
      <c r="A14970">
        <v>8199664</v>
      </c>
      <c r="B14970" s="1">
        <v>41502</v>
      </c>
      <c r="C14970" t="s">
        <v>14732</v>
      </c>
      <c r="D14970" t="s">
        <v>14</v>
      </c>
      <c r="E14970" t="s">
        <v>15</v>
      </c>
      <c r="F14970">
        <v>90</v>
      </c>
      <c r="G14970" t="s">
        <v>18</v>
      </c>
      <c r="H14970">
        <v>11237</v>
      </c>
      <c r="I14970">
        <v>1</v>
      </c>
      <c r="J14970">
        <v>1</v>
      </c>
      <c r="K14970">
        <v>25</v>
      </c>
      <c r="L14970">
        <v>79</v>
      </c>
      <c r="M14970">
        <v>91</v>
      </c>
    </row>
    <row r="14971" spans="1:13" x14ac:dyDescent="0.2">
      <c r="A14971">
        <v>8203811</v>
      </c>
      <c r="B14971" s="1">
        <v>41502</v>
      </c>
      <c r="C14971" t="s">
        <v>14733</v>
      </c>
      <c r="D14971" t="s">
        <v>20</v>
      </c>
      <c r="E14971" t="s">
        <v>15</v>
      </c>
      <c r="F14971">
        <v>80</v>
      </c>
      <c r="G14971" t="s">
        <v>18</v>
      </c>
      <c r="H14971">
        <v>10016</v>
      </c>
      <c r="I14971">
        <v>1</v>
      </c>
      <c r="J14971">
        <v>1</v>
      </c>
      <c r="K14971">
        <v>30</v>
      </c>
      <c r="L14971">
        <v>77</v>
      </c>
      <c r="M14971">
        <v>83</v>
      </c>
    </row>
    <row r="14972" spans="1:13" x14ac:dyDescent="0.2">
      <c r="A14972">
        <v>8204517</v>
      </c>
      <c r="B14972" s="1">
        <v>41502</v>
      </c>
      <c r="C14972" t="s">
        <v>4424</v>
      </c>
      <c r="D14972" t="s">
        <v>20</v>
      </c>
      <c r="E14972" t="s">
        <v>15</v>
      </c>
      <c r="G14972" t="s">
        <v>18</v>
      </c>
      <c r="H14972">
        <v>10032</v>
      </c>
      <c r="I14972">
        <v>1</v>
      </c>
      <c r="J14972">
        <v>1</v>
      </c>
      <c r="K14972">
        <v>0</v>
      </c>
      <c r="L14972">
        <v>90</v>
      </c>
    </row>
    <row r="14973" spans="1:13" x14ac:dyDescent="0.2">
      <c r="A14973">
        <v>8198415</v>
      </c>
      <c r="B14973" s="1">
        <v>41502</v>
      </c>
      <c r="C14973" t="s">
        <v>14734</v>
      </c>
      <c r="D14973" t="s">
        <v>14</v>
      </c>
      <c r="E14973" t="s">
        <v>15</v>
      </c>
      <c r="F14973">
        <v>95</v>
      </c>
      <c r="G14973" t="s">
        <v>51</v>
      </c>
      <c r="H14973">
        <v>11206</v>
      </c>
      <c r="I14973">
        <v>1</v>
      </c>
      <c r="J14973">
        <v>1</v>
      </c>
      <c r="K14973">
        <v>10</v>
      </c>
      <c r="L14973">
        <v>50</v>
      </c>
      <c r="M14973">
        <v>96</v>
      </c>
    </row>
    <row r="14974" spans="1:13" x14ac:dyDescent="0.2">
      <c r="A14974">
        <v>8216006</v>
      </c>
      <c r="B14974" s="1">
        <v>41503</v>
      </c>
      <c r="C14974" t="s">
        <v>14735</v>
      </c>
      <c r="D14974" t="s">
        <v>14</v>
      </c>
      <c r="E14974" t="s">
        <v>15</v>
      </c>
      <c r="F14974">
        <v>90</v>
      </c>
      <c r="G14974" t="s">
        <v>16</v>
      </c>
      <c r="H14974">
        <v>11201</v>
      </c>
      <c r="I14974">
        <v>1</v>
      </c>
      <c r="J14974">
        <v>1</v>
      </c>
      <c r="K14974">
        <v>4</v>
      </c>
      <c r="L14974">
        <v>221</v>
      </c>
      <c r="M14974">
        <v>90</v>
      </c>
    </row>
    <row r="14975" spans="1:13" x14ac:dyDescent="0.2">
      <c r="A14975">
        <v>8220135</v>
      </c>
      <c r="B14975" s="1">
        <v>41503</v>
      </c>
      <c r="C14975" t="s">
        <v>14736</v>
      </c>
      <c r="D14975" t="s">
        <v>14</v>
      </c>
      <c r="E14975" t="s">
        <v>82</v>
      </c>
      <c r="F14975">
        <v>85</v>
      </c>
      <c r="G14975" t="s">
        <v>16</v>
      </c>
      <c r="H14975">
        <v>11249</v>
      </c>
      <c r="I14975">
        <v>4</v>
      </c>
      <c r="J14975">
        <v>1</v>
      </c>
      <c r="K14975">
        <v>31</v>
      </c>
      <c r="L14975">
        <v>180</v>
      </c>
      <c r="M14975">
        <v>89</v>
      </c>
    </row>
    <row r="14976" spans="1:13" x14ac:dyDescent="0.2">
      <c r="A14976">
        <v>8221276</v>
      </c>
      <c r="B14976" s="1">
        <v>41503</v>
      </c>
      <c r="C14976" t="s">
        <v>14737</v>
      </c>
      <c r="D14976" t="s">
        <v>20</v>
      </c>
      <c r="E14976" t="s">
        <v>15</v>
      </c>
      <c r="F14976">
        <v>95</v>
      </c>
      <c r="G14976" t="s">
        <v>16</v>
      </c>
      <c r="H14976">
        <v>10003</v>
      </c>
      <c r="I14976">
        <v>1</v>
      </c>
      <c r="J14976">
        <v>1</v>
      </c>
      <c r="K14976">
        <v>24</v>
      </c>
      <c r="L14976">
        <v>190</v>
      </c>
      <c r="M14976">
        <v>98</v>
      </c>
    </row>
    <row r="14977" spans="1:13" x14ac:dyDescent="0.2">
      <c r="A14977">
        <v>8214670</v>
      </c>
      <c r="B14977" s="1">
        <v>41503</v>
      </c>
      <c r="C14977" t="s">
        <v>14738</v>
      </c>
      <c r="D14977" t="s">
        <v>20</v>
      </c>
      <c r="E14977" t="s">
        <v>15</v>
      </c>
      <c r="F14977">
        <v>85</v>
      </c>
      <c r="G14977" t="s">
        <v>16</v>
      </c>
      <c r="H14977">
        <v>10019</v>
      </c>
      <c r="I14977">
        <v>1</v>
      </c>
      <c r="J14977">
        <v>1</v>
      </c>
      <c r="K14977">
        <v>19</v>
      </c>
      <c r="L14977">
        <v>395</v>
      </c>
      <c r="M14977">
        <v>89</v>
      </c>
    </row>
    <row r="14978" spans="1:13" x14ac:dyDescent="0.2">
      <c r="A14978">
        <v>8209405</v>
      </c>
      <c r="B14978" s="1">
        <v>41503</v>
      </c>
      <c r="C14978" t="s">
        <v>14739</v>
      </c>
      <c r="D14978" t="s">
        <v>14</v>
      </c>
      <c r="E14978" t="s">
        <v>15</v>
      </c>
      <c r="G14978" t="s">
        <v>18</v>
      </c>
      <c r="H14978">
        <v>11211</v>
      </c>
      <c r="I14978">
        <v>1</v>
      </c>
      <c r="J14978">
        <v>1</v>
      </c>
      <c r="K14978">
        <v>0</v>
      </c>
      <c r="L14978">
        <v>75</v>
      </c>
    </row>
    <row r="14979" spans="1:13" x14ac:dyDescent="0.2">
      <c r="A14979">
        <v>8214737</v>
      </c>
      <c r="B14979" s="1">
        <v>41503</v>
      </c>
      <c r="C14979" t="s">
        <v>14740</v>
      </c>
      <c r="D14979" t="s">
        <v>14</v>
      </c>
      <c r="E14979" t="s">
        <v>15</v>
      </c>
      <c r="F14979">
        <v>100</v>
      </c>
      <c r="G14979" t="s">
        <v>18</v>
      </c>
      <c r="H14979">
        <v>11221</v>
      </c>
      <c r="I14979">
        <v>1</v>
      </c>
      <c r="J14979">
        <v>1</v>
      </c>
      <c r="K14979">
        <v>1</v>
      </c>
      <c r="L14979">
        <v>83</v>
      </c>
      <c r="M14979">
        <v>100</v>
      </c>
    </row>
    <row r="14980" spans="1:13" x14ac:dyDescent="0.2">
      <c r="A14980">
        <v>8220808</v>
      </c>
      <c r="B14980" s="1">
        <v>41503</v>
      </c>
      <c r="C14980" t="s">
        <v>11165</v>
      </c>
      <c r="D14980" t="s">
        <v>14</v>
      </c>
      <c r="E14980" t="s">
        <v>15</v>
      </c>
      <c r="G14980" t="s">
        <v>18</v>
      </c>
      <c r="H14980">
        <v>11225</v>
      </c>
      <c r="I14980">
        <v>2</v>
      </c>
      <c r="J14980">
        <v>1</v>
      </c>
      <c r="K14980">
        <v>0</v>
      </c>
      <c r="L14980">
        <v>90</v>
      </c>
    </row>
    <row r="14981" spans="1:13" x14ac:dyDescent="0.2">
      <c r="A14981">
        <v>8222814</v>
      </c>
      <c r="B14981" s="1">
        <v>41503</v>
      </c>
      <c r="C14981" t="s">
        <v>14741</v>
      </c>
      <c r="D14981" t="s">
        <v>20</v>
      </c>
      <c r="E14981" t="s">
        <v>15</v>
      </c>
      <c r="F14981">
        <v>90</v>
      </c>
      <c r="G14981" t="s">
        <v>18</v>
      </c>
      <c r="H14981">
        <v>10002</v>
      </c>
      <c r="I14981">
        <v>1</v>
      </c>
      <c r="J14981">
        <v>1</v>
      </c>
      <c r="K14981">
        <v>59</v>
      </c>
      <c r="L14981">
        <v>100</v>
      </c>
      <c r="M14981">
        <v>91</v>
      </c>
    </row>
    <row r="14982" spans="1:13" x14ac:dyDescent="0.2">
      <c r="A14982">
        <v>8212880</v>
      </c>
      <c r="B14982" s="1">
        <v>41503</v>
      </c>
      <c r="C14982" t="s">
        <v>14742</v>
      </c>
      <c r="D14982" t="s">
        <v>20</v>
      </c>
      <c r="E14982" t="s">
        <v>15</v>
      </c>
      <c r="F14982">
        <v>60</v>
      </c>
      <c r="G14982" t="s">
        <v>18</v>
      </c>
      <c r="H14982">
        <v>10032</v>
      </c>
      <c r="I14982">
        <v>1</v>
      </c>
      <c r="J14982">
        <v>1</v>
      </c>
      <c r="K14982">
        <v>1</v>
      </c>
      <c r="L14982">
        <v>65</v>
      </c>
      <c r="M14982">
        <v>60</v>
      </c>
    </row>
    <row r="14983" spans="1:13" x14ac:dyDescent="0.2">
      <c r="A14983">
        <v>8218456</v>
      </c>
      <c r="B14983" s="1">
        <v>41503</v>
      </c>
      <c r="C14983" t="s">
        <v>14743</v>
      </c>
      <c r="D14983" t="s">
        <v>37</v>
      </c>
      <c r="E14983" t="s">
        <v>15</v>
      </c>
      <c r="F14983">
        <v>90</v>
      </c>
      <c r="G14983" t="s">
        <v>18</v>
      </c>
      <c r="H14983">
        <v>11385</v>
      </c>
      <c r="I14983">
        <v>1</v>
      </c>
      <c r="J14983">
        <v>1</v>
      </c>
      <c r="K14983">
        <v>40</v>
      </c>
      <c r="L14983">
        <v>54</v>
      </c>
      <c r="M14983">
        <v>93</v>
      </c>
    </row>
    <row r="14984" spans="1:13" x14ac:dyDescent="0.2">
      <c r="A14984">
        <v>8224343</v>
      </c>
      <c r="B14984" s="1">
        <v>41503</v>
      </c>
      <c r="C14984" t="s">
        <v>14744</v>
      </c>
      <c r="D14984" t="s">
        <v>37</v>
      </c>
      <c r="E14984" t="s">
        <v>32</v>
      </c>
      <c r="G14984" t="s">
        <v>18</v>
      </c>
      <c r="H14984">
        <v>11436</v>
      </c>
      <c r="I14984">
        <v>1</v>
      </c>
      <c r="J14984">
        <v>1</v>
      </c>
      <c r="K14984">
        <v>0</v>
      </c>
      <c r="L14984">
        <v>213</v>
      </c>
    </row>
    <row r="14985" spans="1:13" x14ac:dyDescent="0.2">
      <c r="A14985">
        <v>8235445</v>
      </c>
      <c r="B14985" s="1">
        <v>41504</v>
      </c>
      <c r="C14985" t="s">
        <v>14745</v>
      </c>
      <c r="D14985" t="s">
        <v>14</v>
      </c>
      <c r="E14985" t="s">
        <v>15</v>
      </c>
      <c r="F14985">
        <v>85</v>
      </c>
      <c r="G14985" t="s">
        <v>16</v>
      </c>
      <c r="H14985">
        <v>11201</v>
      </c>
      <c r="I14985">
        <v>4</v>
      </c>
      <c r="J14985">
        <v>1</v>
      </c>
      <c r="K14985">
        <v>28</v>
      </c>
      <c r="L14985">
        <v>163</v>
      </c>
      <c r="M14985">
        <v>87</v>
      </c>
    </row>
    <row r="14986" spans="1:13" x14ac:dyDescent="0.2">
      <c r="A14986">
        <v>8240602</v>
      </c>
      <c r="B14986" s="1">
        <v>41504</v>
      </c>
      <c r="C14986" t="s">
        <v>14746</v>
      </c>
      <c r="D14986" t="s">
        <v>14</v>
      </c>
      <c r="E14986" t="s">
        <v>15</v>
      </c>
      <c r="G14986" t="s">
        <v>16</v>
      </c>
      <c r="H14986">
        <v>11211</v>
      </c>
      <c r="I14986">
        <v>1</v>
      </c>
      <c r="J14986">
        <v>1</v>
      </c>
      <c r="K14986">
        <v>0</v>
      </c>
      <c r="L14986">
        <v>150</v>
      </c>
    </row>
    <row r="14987" spans="1:13" x14ac:dyDescent="0.2">
      <c r="A14987">
        <v>8238819</v>
      </c>
      <c r="B14987" s="1">
        <v>41504</v>
      </c>
      <c r="C14987" t="s">
        <v>14747</v>
      </c>
      <c r="D14987" t="s">
        <v>14</v>
      </c>
      <c r="E14987" t="s">
        <v>15</v>
      </c>
      <c r="F14987">
        <v>90</v>
      </c>
      <c r="G14987" t="s">
        <v>16</v>
      </c>
      <c r="H14987">
        <v>11222</v>
      </c>
      <c r="I14987">
        <v>2</v>
      </c>
      <c r="J14987">
        <v>1</v>
      </c>
      <c r="K14987">
        <v>30</v>
      </c>
      <c r="L14987">
        <v>125</v>
      </c>
      <c r="M14987">
        <v>91</v>
      </c>
    </row>
    <row r="14988" spans="1:13" x14ac:dyDescent="0.2">
      <c r="A14988">
        <v>8242166</v>
      </c>
      <c r="B14988" s="1">
        <v>41504</v>
      </c>
      <c r="C14988" t="s">
        <v>14748</v>
      </c>
      <c r="D14988" t="s">
        <v>14</v>
      </c>
      <c r="E14988" t="s">
        <v>15</v>
      </c>
      <c r="F14988">
        <v>100</v>
      </c>
      <c r="G14988" t="s">
        <v>16</v>
      </c>
      <c r="H14988">
        <v>11249</v>
      </c>
      <c r="I14988">
        <v>1</v>
      </c>
      <c r="J14988">
        <v>1</v>
      </c>
      <c r="K14988">
        <v>2</v>
      </c>
      <c r="L14988">
        <v>300</v>
      </c>
      <c r="M14988">
        <v>100</v>
      </c>
    </row>
    <row r="14989" spans="1:13" x14ac:dyDescent="0.2">
      <c r="A14989">
        <v>8232961</v>
      </c>
      <c r="B14989" s="1">
        <v>41504</v>
      </c>
      <c r="C14989" t="s">
        <v>14749</v>
      </c>
      <c r="D14989" t="s">
        <v>20</v>
      </c>
      <c r="E14989" t="s">
        <v>15</v>
      </c>
      <c r="F14989">
        <v>95</v>
      </c>
      <c r="G14989" t="s">
        <v>16</v>
      </c>
      <c r="H14989">
        <v>10009</v>
      </c>
      <c r="I14989">
        <v>1</v>
      </c>
      <c r="J14989">
        <v>1</v>
      </c>
      <c r="K14989">
        <v>19</v>
      </c>
      <c r="L14989">
        <v>249</v>
      </c>
      <c r="M14989">
        <v>96</v>
      </c>
    </row>
    <row r="14990" spans="1:13" x14ac:dyDescent="0.2">
      <c r="A14990">
        <v>8243429</v>
      </c>
      <c r="B14990" s="1">
        <v>41504</v>
      </c>
      <c r="C14990" t="s">
        <v>14750</v>
      </c>
      <c r="D14990" t="s">
        <v>20</v>
      </c>
      <c r="E14990" t="s">
        <v>15</v>
      </c>
      <c r="F14990">
        <v>90</v>
      </c>
      <c r="G14990" t="s">
        <v>16</v>
      </c>
      <c r="H14990">
        <v>10016</v>
      </c>
      <c r="I14990">
        <v>1</v>
      </c>
      <c r="J14990">
        <v>1</v>
      </c>
      <c r="K14990">
        <v>70</v>
      </c>
      <c r="L14990">
        <v>175</v>
      </c>
      <c r="M14990">
        <v>92</v>
      </c>
    </row>
    <row r="14991" spans="1:13" x14ac:dyDescent="0.2">
      <c r="A14991">
        <v>8235733</v>
      </c>
      <c r="B14991" s="1">
        <v>41504</v>
      </c>
      <c r="C14991" t="s">
        <v>14751</v>
      </c>
      <c r="D14991" t="s">
        <v>20</v>
      </c>
      <c r="E14991" t="s">
        <v>15</v>
      </c>
      <c r="F14991">
        <v>95</v>
      </c>
      <c r="G14991" t="s">
        <v>16</v>
      </c>
      <c r="H14991">
        <v>10021</v>
      </c>
      <c r="I14991">
        <v>1</v>
      </c>
      <c r="J14991">
        <v>1</v>
      </c>
      <c r="K14991">
        <v>9</v>
      </c>
      <c r="L14991">
        <v>160</v>
      </c>
      <c r="M14991">
        <v>96</v>
      </c>
    </row>
    <row r="14992" spans="1:13" x14ac:dyDescent="0.2">
      <c r="A14992">
        <v>8240336</v>
      </c>
      <c r="B14992" s="1">
        <v>41504</v>
      </c>
      <c r="C14992" t="s">
        <v>14752</v>
      </c>
      <c r="D14992" t="s">
        <v>20</v>
      </c>
      <c r="E14992" t="s">
        <v>15</v>
      </c>
      <c r="F14992">
        <v>95</v>
      </c>
      <c r="G14992" t="s">
        <v>16</v>
      </c>
      <c r="H14992">
        <v>10036</v>
      </c>
      <c r="I14992">
        <v>1</v>
      </c>
      <c r="J14992">
        <v>1</v>
      </c>
      <c r="K14992">
        <v>5</v>
      </c>
      <c r="L14992">
        <v>200</v>
      </c>
      <c r="M14992">
        <v>96</v>
      </c>
    </row>
    <row r="14993" spans="1:13" x14ac:dyDescent="0.2">
      <c r="A14993">
        <v>8236131</v>
      </c>
      <c r="B14993" s="1">
        <v>41504</v>
      </c>
      <c r="C14993" t="s">
        <v>14753</v>
      </c>
      <c r="D14993" t="s">
        <v>14</v>
      </c>
      <c r="E14993" t="s">
        <v>15</v>
      </c>
      <c r="F14993">
        <v>90</v>
      </c>
      <c r="G14993" t="s">
        <v>18</v>
      </c>
      <c r="H14993">
        <v>11216</v>
      </c>
      <c r="I14993">
        <v>1</v>
      </c>
      <c r="J14993">
        <v>1</v>
      </c>
      <c r="K14993">
        <v>17</v>
      </c>
      <c r="L14993">
        <v>55</v>
      </c>
      <c r="M14993">
        <v>90</v>
      </c>
    </row>
    <row r="14994" spans="1:13" x14ac:dyDescent="0.2">
      <c r="A14994">
        <v>8236131</v>
      </c>
      <c r="B14994" s="1">
        <v>41504</v>
      </c>
      <c r="C14994" t="s">
        <v>14754</v>
      </c>
      <c r="D14994" t="s">
        <v>14</v>
      </c>
      <c r="E14994" t="s">
        <v>15</v>
      </c>
      <c r="F14994">
        <v>85</v>
      </c>
      <c r="G14994" t="s">
        <v>18</v>
      </c>
      <c r="H14994">
        <v>11216</v>
      </c>
      <c r="I14994">
        <v>2</v>
      </c>
      <c r="J14994">
        <v>1</v>
      </c>
      <c r="K14994">
        <v>30</v>
      </c>
      <c r="L14994">
        <v>80</v>
      </c>
      <c r="M14994">
        <v>88</v>
      </c>
    </row>
    <row r="14995" spans="1:13" x14ac:dyDescent="0.2">
      <c r="A14995">
        <v>8235445</v>
      </c>
      <c r="B14995" s="1">
        <v>41504</v>
      </c>
      <c r="C14995" t="s">
        <v>14755</v>
      </c>
      <c r="D14995" t="s">
        <v>14</v>
      </c>
      <c r="E14995" t="s">
        <v>15</v>
      </c>
      <c r="F14995">
        <v>100</v>
      </c>
      <c r="G14995" t="s">
        <v>18</v>
      </c>
      <c r="H14995">
        <v>11217</v>
      </c>
      <c r="I14995">
        <v>1</v>
      </c>
      <c r="J14995">
        <v>1</v>
      </c>
      <c r="K14995">
        <v>2</v>
      </c>
      <c r="L14995">
        <v>72</v>
      </c>
      <c r="M14995">
        <v>100</v>
      </c>
    </row>
    <row r="14996" spans="1:13" x14ac:dyDescent="0.2">
      <c r="A14996">
        <v>8243485</v>
      </c>
      <c r="B14996" s="1">
        <v>41504</v>
      </c>
      <c r="C14996" t="s">
        <v>14756</v>
      </c>
      <c r="D14996" t="s">
        <v>14</v>
      </c>
      <c r="E14996" t="s">
        <v>15</v>
      </c>
      <c r="G14996" t="s">
        <v>18</v>
      </c>
      <c r="H14996">
        <v>11217</v>
      </c>
      <c r="I14996">
        <v>2</v>
      </c>
      <c r="J14996">
        <v>1</v>
      </c>
      <c r="K14996">
        <v>0</v>
      </c>
      <c r="L14996">
        <v>185</v>
      </c>
    </row>
    <row r="14997" spans="1:13" x14ac:dyDescent="0.2">
      <c r="A14997">
        <v>8243983</v>
      </c>
      <c r="B14997" s="1">
        <v>41504</v>
      </c>
      <c r="C14997" t="s">
        <v>14757</v>
      </c>
      <c r="D14997" t="s">
        <v>14</v>
      </c>
      <c r="E14997" t="s">
        <v>15</v>
      </c>
      <c r="G14997" t="s">
        <v>18</v>
      </c>
      <c r="H14997">
        <v>11225</v>
      </c>
      <c r="I14997">
        <v>1</v>
      </c>
      <c r="J14997">
        <v>1</v>
      </c>
      <c r="K14997">
        <v>0</v>
      </c>
      <c r="L14997">
        <v>50</v>
      </c>
    </row>
    <row r="14998" spans="1:13" x14ac:dyDescent="0.2">
      <c r="A14998">
        <v>8265050</v>
      </c>
      <c r="B14998" s="1">
        <v>41505</v>
      </c>
      <c r="C14998" t="s">
        <v>14758</v>
      </c>
      <c r="D14998" t="s">
        <v>14</v>
      </c>
      <c r="E14998" t="s">
        <v>15</v>
      </c>
      <c r="F14998">
        <v>95</v>
      </c>
      <c r="G14998" t="s">
        <v>16</v>
      </c>
      <c r="H14998">
        <v>11206</v>
      </c>
      <c r="I14998">
        <v>2</v>
      </c>
      <c r="J14998">
        <v>1</v>
      </c>
      <c r="K14998">
        <v>67</v>
      </c>
      <c r="L14998">
        <v>159</v>
      </c>
      <c r="M14998">
        <v>95</v>
      </c>
    </row>
    <row r="14999" spans="1:13" x14ac:dyDescent="0.2">
      <c r="A14999">
        <v>8265050</v>
      </c>
      <c r="B14999" s="1">
        <v>41505</v>
      </c>
      <c r="C14999" t="s">
        <v>14759</v>
      </c>
      <c r="D14999" t="s">
        <v>14</v>
      </c>
      <c r="E14999" t="s">
        <v>15</v>
      </c>
      <c r="F14999">
        <v>95</v>
      </c>
      <c r="G14999" t="s">
        <v>16</v>
      </c>
      <c r="H14999">
        <v>11206</v>
      </c>
      <c r="I14999">
        <v>2</v>
      </c>
      <c r="J14999">
        <v>1</v>
      </c>
      <c r="K14999">
        <v>80</v>
      </c>
      <c r="L14999">
        <v>149</v>
      </c>
      <c r="M14999">
        <v>95</v>
      </c>
    </row>
    <row r="15000" spans="1:13" x14ac:dyDescent="0.2">
      <c r="A15000">
        <v>8265283</v>
      </c>
      <c r="B15000" s="1">
        <v>41505</v>
      </c>
      <c r="C15000" t="s">
        <v>14760</v>
      </c>
      <c r="D15000" t="s">
        <v>14</v>
      </c>
      <c r="E15000" t="s">
        <v>15</v>
      </c>
      <c r="F15000">
        <v>100</v>
      </c>
      <c r="G15000" t="s">
        <v>16</v>
      </c>
      <c r="H15000">
        <v>11238</v>
      </c>
      <c r="I15000">
        <v>1</v>
      </c>
      <c r="J15000">
        <v>1</v>
      </c>
      <c r="K15000">
        <v>1</v>
      </c>
      <c r="L15000">
        <v>149</v>
      </c>
      <c r="M15000">
        <v>100</v>
      </c>
    </row>
    <row r="15001" spans="1:13" x14ac:dyDescent="0.2">
      <c r="A15001">
        <v>8252773</v>
      </c>
      <c r="B15001" s="1">
        <v>41505</v>
      </c>
      <c r="C15001" t="s">
        <v>14761</v>
      </c>
      <c r="D15001" t="s">
        <v>20</v>
      </c>
      <c r="E15001" t="s">
        <v>15</v>
      </c>
      <c r="F15001">
        <v>100</v>
      </c>
      <c r="G15001" t="s">
        <v>16</v>
      </c>
      <c r="H15001">
        <v>10001</v>
      </c>
      <c r="I15001">
        <v>2</v>
      </c>
      <c r="J15001">
        <v>1</v>
      </c>
      <c r="K15001">
        <v>8</v>
      </c>
      <c r="L15001" s="2">
        <v>1065</v>
      </c>
      <c r="M15001">
        <v>100</v>
      </c>
    </row>
    <row r="15002" spans="1:13" x14ac:dyDescent="0.2">
      <c r="A15002">
        <v>8261145</v>
      </c>
      <c r="B15002" s="1">
        <v>41505</v>
      </c>
      <c r="C15002" t="s">
        <v>14762</v>
      </c>
      <c r="D15002" t="s">
        <v>20</v>
      </c>
      <c r="E15002" t="s">
        <v>15</v>
      </c>
      <c r="F15002">
        <v>90</v>
      </c>
      <c r="G15002" t="s">
        <v>16</v>
      </c>
      <c r="H15002">
        <v>10002</v>
      </c>
      <c r="I15002">
        <v>1</v>
      </c>
      <c r="J15002">
        <v>1</v>
      </c>
      <c r="K15002">
        <v>38</v>
      </c>
      <c r="L15002">
        <v>185</v>
      </c>
      <c r="M15002">
        <v>93</v>
      </c>
    </row>
    <row r="15003" spans="1:13" x14ac:dyDescent="0.2">
      <c r="A15003">
        <v>8261602</v>
      </c>
      <c r="B15003" s="1">
        <v>41505</v>
      </c>
      <c r="C15003" t="s">
        <v>14763</v>
      </c>
      <c r="D15003" t="s">
        <v>20</v>
      </c>
      <c r="E15003" t="s">
        <v>15</v>
      </c>
      <c r="F15003">
        <v>100</v>
      </c>
      <c r="G15003" t="s">
        <v>16</v>
      </c>
      <c r="H15003">
        <v>10014</v>
      </c>
      <c r="I15003">
        <v>2</v>
      </c>
      <c r="J15003">
        <v>1</v>
      </c>
      <c r="K15003">
        <v>9</v>
      </c>
      <c r="L15003">
        <v>199</v>
      </c>
      <c r="M15003">
        <v>100</v>
      </c>
    </row>
    <row r="15004" spans="1:13" x14ac:dyDescent="0.2">
      <c r="A15004">
        <v>8258307</v>
      </c>
      <c r="B15004" s="1">
        <v>41505</v>
      </c>
      <c r="C15004" t="s">
        <v>14764</v>
      </c>
      <c r="D15004" t="s">
        <v>20</v>
      </c>
      <c r="E15004" t="s">
        <v>15</v>
      </c>
      <c r="G15004" t="s">
        <v>16</v>
      </c>
      <c r="H15004">
        <v>10016</v>
      </c>
      <c r="I15004">
        <v>3</v>
      </c>
      <c r="J15004">
        <v>1</v>
      </c>
      <c r="K15004">
        <v>0</v>
      </c>
      <c r="L15004" s="2">
        <v>2000</v>
      </c>
    </row>
    <row r="15005" spans="1:13" x14ac:dyDescent="0.2">
      <c r="A15005">
        <v>8245564</v>
      </c>
      <c r="B15005" s="1">
        <v>41505</v>
      </c>
      <c r="C15005" t="s">
        <v>14765</v>
      </c>
      <c r="D15005" t="s">
        <v>20</v>
      </c>
      <c r="E15005" t="s">
        <v>15</v>
      </c>
      <c r="F15005">
        <v>95</v>
      </c>
      <c r="G15005" t="s">
        <v>16</v>
      </c>
      <c r="H15005">
        <v>10018</v>
      </c>
      <c r="I15005">
        <v>1</v>
      </c>
      <c r="J15005">
        <v>1</v>
      </c>
      <c r="K15005">
        <v>3</v>
      </c>
      <c r="L15005">
        <v>350</v>
      </c>
      <c r="M15005">
        <v>95</v>
      </c>
    </row>
    <row r="15006" spans="1:13" x14ac:dyDescent="0.2">
      <c r="A15006">
        <v>8257324</v>
      </c>
      <c r="B15006" s="1">
        <v>41505</v>
      </c>
      <c r="C15006" t="s">
        <v>14766</v>
      </c>
      <c r="D15006" t="s">
        <v>20</v>
      </c>
      <c r="E15006" t="s">
        <v>15</v>
      </c>
      <c r="G15006" t="s">
        <v>16</v>
      </c>
      <c r="H15006">
        <v>10021</v>
      </c>
      <c r="I15006">
        <v>1</v>
      </c>
      <c r="J15006">
        <v>1</v>
      </c>
      <c r="K15006">
        <v>0</v>
      </c>
      <c r="L15006">
        <v>200</v>
      </c>
    </row>
    <row r="15007" spans="1:13" x14ac:dyDescent="0.2">
      <c r="A15007">
        <v>8267873</v>
      </c>
      <c r="B15007" s="1">
        <v>41505</v>
      </c>
      <c r="C15007" t="s">
        <v>14767</v>
      </c>
      <c r="D15007" t="s">
        <v>20</v>
      </c>
      <c r="E15007" t="s">
        <v>15</v>
      </c>
      <c r="G15007" t="s">
        <v>16</v>
      </c>
      <c r="H15007">
        <v>10024</v>
      </c>
      <c r="I15007">
        <v>1</v>
      </c>
      <c r="J15007">
        <v>1</v>
      </c>
      <c r="K15007">
        <v>0</v>
      </c>
      <c r="L15007">
        <v>300</v>
      </c>
    </row>
    <row r="15008" spans="1:13" x14ac:dyDescent="0.2">
      <c r="A15008">
        <v>8252344</v>
      </c>
      <c r="B15008" s="1">
        <v>41505</v>
      </c>
      <c r="C15008" t="s">
        <v>14768</v>
      </c>
      <c r="D15008" t="s">
        <v>20</v>
      </c>
      <c r="E15008" t="s">
        <v>15</v>
      </c>
      <c r="F15008">
        <v>95</v>
      </c>
      <c r="G15008" t="s">
        <v>16</v>
      </c>
      <c r="H15008">
        <v>10026</v>
      </c>
      <c r="I15008">
        <v>2</v>
      </c>
      <c r="J15008">
        <v>1</v>
      </c>
      <c r="K15008">
        <v>15</v>
      </c>
      <c r="L15008">
        <v>300</v>
      </c>
      <c r="M15008">
        <v>97</v>
      </c>
    </row>
    <row r="15009" spans="1:13" x14ac:dyDescent="0.2">
      <c r="A15009">
        <v>8259672</v>
      </c>
      <c r="B15009" s="1">
        <v>41505</v>
      </c>
      <c r="C15009" t="s">
        <v>14769</v>
      </c>
      <c r="D15009" t="s">
        <v>20</v>
      </c>
      <c r="E15009" t="s">
        <v>15</v>
      </c>
      <c r="F15009">
        <v>90</v>
      </c>
      <c r="G15009" t="s">
        <v>16</v>
      </c>
      <c r="H15009">
        <v>10036</v>
      </c>
      <c r="I15009">
        <v>2</v>
      </c>
      <c r="J15009">
        <v>1</v>
      </c>
      <c r="K15009">
        <v>28</v>
      </c>
      <c r="L15009">
        <v>155</v>
      </c>
      <c r="M15009">
        <v>93</v>
      </c>
    </row>
    <row r="15010" spans="1:13" x14ac:dyDescent="0.2">
      <c r="A15010">
        <v>8264867</v>
      </c>
      <c r="B15010" s="1">
        <v>41505</v>
      </c>
      <c r="C15010" t="s">
        <v>14770</v>
      </c>
      <c r="D15010" t="s">
        <v>20</v>
      </c>
      <c r="E15010" t="s">
        <v>379</v>
      </c>
      <c r="F15010">
        <v>90</v>
      </c>
      <c r="G15010" t="s">
        <v>16</v>
      </c>
      <c r="H15010">
        <v>10011</v>
      </c>
      <c r="I15010">
        <v>1</v>
      </c>
      <c r="J15010">
        <v>1</v>
      </c>
      <c r="K15010">
        <v>6</v>
      </c>
      <c r="L15010">
        <v>375</v>
      </c>
      <c r="M15010">
        <v>93</v>
      </c>
    </row>
    <row r="15011" spans="1:13" x14ac:dyDescent="0.2">
      <c r="A15011">
        <v>8262403</v>
      </c>
      <c r="B15011" s="1">
        <v>41505</v>
      </c>
      <c r="C15011" t="s">
        <v>14771</v>
      </c>
      <c r="D15011" t="s">
        <v>14</v>
      </c>
      <c r="E15011" t="s">
        <v>15</v>
      </c>
      <c r="F15011">
        <v>95</v>
      </c>
      <c r="G15011" t="s">
        <v>18</v>
      </c>
      <c r="H15011">
        <v>11205</v>
      </c>
      <c r="I15011">
        <v>1</v>
      </c>
      <c r="J15011">
        <v>1</v>
      </c>
      <c r="K15011">
        <v>60</v>
      </c>
      <c r="L15011">
        <v>75</v>
      </c>
      <c r="M15011">
        <v>98</v>
      </c>
    </row>
    <row r="15012" spans="1:13" x14ac:dyDescent="0.2">
      <c r="A15012">
        <v>8267584</v>
      </c>
      <c r="B15012" s="1">
        <v>41505</v>
      </c>
      <c r="C15012" t="s">
        <v>14772</v>
      </c>
      <c r="D15012" t="s">
        <v>14</v>
      </c>
      <c r="E15012" t="s">
        <v>15</v>
      </c>
      <c r="G15012" t="s">
        <v>18</v>
      </c>
      <c r="H15012">
        <v>11217</v>
      </c>
      <c r="I15012">
        <v>1</v>
      </c>
      <c r="J15012">
        <v>1</v>
      </c>
      <c r="K15012">
        <v>0</v>
      </c>
      <c r="L15012">
        <v>110</v>
      </c>
    </row>
    <row r="15013" spans="1:13" x14ac:dyDescent="0.2">
      <c r="A15013">
        <v>8255021</v>
      </c>
      <c r="B15013" s="1">
        <v>41505</v>
      </c>
      <c r="C15013" t="s">
        <v>14773</v>
      </c>
      <c r="D15013" t="s">
        <v>14</v>
      </c>
      <c r="E15013" t="s">
        <v>15</v>
      </c>
      <c r="F15013">
        <v>90</v>
      </c>
      <c r="G15013" t="s">
        <v>18</v>
      </c>
      <c r="H15013">
        <v>11222</v>
      </c>
      <c r="I15013">
        <v>1</v>
      </c>
      <c r="J15013">
        <v>1</v>
      </c>
      <c r="K15013">
        <v>19</v>
      </c>
      <c r="L15013">
        <v>79</v>
      </c>
      <c r="M15013">
        <v>92</v>
      </c>
    </row>
    <row r="15014" spans="1:13" x14ac:dyDescent="0.2">
      <c r="A15014">
        <v>8251598</v>
      </c>
      <c r="B15014" s="1">
        <v>41505</v>
      </c>
      <c r="C15014" t="s">
        <v>14774</v>
      </c>
      <c r="D15014" t="s">
        <v>20</v>
      </c>
      <c r="E15014" t="s">
        <v>15</v>
      </c>
      <c r="F15014">
        <v>100</v>
      </c>
      <c r="G15014" t="s">
        <v>18</v>
      </c>
      <c r="H15014">
        <v>10009</v>
      </c>
      <c r="I15014">
        <v>1</v>
      </c>
      <c r="J15014">
        <v>1</v>
      </c>
      <c r="K15014">
        <v>1</v>
      </c>
      <c r="L15014">
        <v>100</v>
      </c>
      <c r="M15014">
        <v>100</v>
      </c>
    </row>
    <row r="15015" spans="1:13" x14ac:dyDescent="0.2">
      <c r="A15015">
        <v>8252344</v>
      </c>
      <c r="B15015" s="1">
        <v>41505</v>
      </c>
      <c r="C15015" t="s">
        <v>14775</v>
      </c>
      <c r="D15015" t="s">
        <v>20</v>
      </c>
      <c r="E15015" t="s">
        <v>15</v>
      </c>
      <c r="F15015">
        <v>95</v>
      </c>
      <c r="G15015" t="s">
        <v>18</v>
      </c>
      <c r="H15015">
        <v>10026</v>
      </c>
      <c r="I15015">
        <v>1</v>
      </c>
      <c r="J15015">
        <v>1</v>
      </c>
      <c r="K15015">
        <v>14</v>
      </c>
      <c r="L15015">
        <v>135</v>
      </c>
      <c r="M15015">
        <v>99</v>
      </c>
    </row>
    <row r="15016" spans="1:13" x14ac:dyDescent="0.2">
      <c r="A15016">
        <v>8253604</v>
      </c>
      <c r="B15016" s="1">
        <v>41505</v>
      </c>
      <c r="C15016" t="s">
        <v>14776</v>
      </c>
      <c r="D15016" t="s">
        <v>20</v>
      </c>
      <c r="E15016" t="s">
        <v>15</v>
      </c>
      <c r="F15016">
        <v>100</v>
      </c>
      <c r="G15016" t="s">
        <v>18</v>
      </c>
      <c r="H15016">
        <v>10027</v>
      </c>
      <c r="I15016">
        <v>1</v>
      </c>
      <c r="J15016">
        <v>1</v>
      </c>
      <c r="K15016">
        <v>2</v>
      </c>
      <c r="L15016">
        <v>82</v>
      </c>
      <c r="M15016">
        <v>100</v>
      </c>
    </row>
    <row r="15017" spans="1:13" x14ac:dyDescent="0.2">
      <c r="A15017">
        <v>8260269</v>
      </c>
      <c r="B15017" s="1">
        <v>41505</v>
      </c>
      <c r="C15017" t="s">
        <v>14777</v>
      </c>
      <c r="D15017" t="s">
        <v>20</v>
      </c>
      <c r="E15017" t="s">
        <v>15</v>
      </c>
      <c r="F15017">
        <v>90</v>
      </c>
      <c r="G15017" t="s">
        <v>18</v>
      </c>
      <c r="H15017">
        <v>10032</v>
      </c>
      <c r="I15017">
        <v>1</v>
      </c>
      <c r="J15017">
        <v>1</v>
      </c>
      <c r="K15017">
        <v>4</v>
      </c>
      <c r="L15017">
        <v>60</v>
      </c>
      <c r="M15017">
        <v>90</v>
      </c>
    </row>
    <row r="15018" spans="1:13" x14ac:dyDescent="0.2">
      <c r="A15018">
        <v>8261331</v>
      </c>
      <c r="B15018" s="1">
        <v>41505</v>
      </c>
      <c r="C15018" t="s">
        <v>14778</v>
      </c>
      <c r="D15018" t="s">
        <v>20</v>
      </c>
      <c r="E15018" t="s">
        <v>15</v>
      </c>
      <c r="F15018">
        <v>90</v>
      </c>
      <c r="G15018" t="s">
        <v>51</v>
      </c>
      <c r="H15018">
        <v>10019</v>
      </c>
      <c r="I15018">
        <v>2</v>
      </c>
      <c r="J15018">
        <v>1</v>
      </c>
      <c r="K15018">
        <v>98</v>
      </c>
      <c r="L15018">
        <v>89</v>
      </c>
      <c r="M15018">
        <v>92</v>
      </c>
    </row>
    <row r="15019" spans="1:13" x14ac:dyDescent="0.2">
      <c r="A15019">
        <v>8261331</v>
      </c>
      <c r="B15019" s="1">
        <v>41505</v>
      </c>
      <c r="C15019" t="s">
        <v>14779</v>
      </c>
      <c r="D15019" t="s">
        <v>20</v>
      </c>
      <c r="E15019" t="s">
        <v>15</v>
      </c>
      <c r="F15019">
        <v>85</v>
      </c>
      <c r="G15019" t="s">
        <v>51</v>
      </c>
      <c r="H15019">
        <v>10019</v>
      </c>
      <c r="I15019">
        <v>1</v>
      </c>
      <c r="J15019">
        <v>1</v>
      </c>
      <c r="K15019">
        <v>81</v>
      </c>
      <c r="L15019">
        <v>89</v>
      </c>
      <c r="M15019">
        <v>88</v>
      </c>
    </row>
    <row r="15020" spans="1:13" x14ac:dyDescent="0.2">
      <c r="A15020">
        <v>8261331</v>
      </c>
      <c r="B15020" s="1">
        <v>41505</v>
      </c>
      <c r="C15020" t="s">
        <v>14780</v>
      </c>
      <c r="D15020" t="s">
        <v>20</v>
      </c>
      <c r="E15020" t="s">
        <v>15</v>
      </c>
      <c r="F15020">
        <v>90</v>
      </c>
      <c r="G15020" t="s">
        <v>51</v>
      </c>
      <c r="H15020">
        <v>10019</v>
      </c>
      <c r="I15020">
        <v>1</v>
      </c>
      <c r="J15020">
        <v>1</v>
      </c>
      <c r="K15020">
        <v>75</v>
      </c>
      <c r="L15020">
        <v>89</v>
      </c>
      <c r="M15020">
        <v>91</v>
      </c>
    </row>
    <row r="15021" spans="1:13" x14ac:dyDescent="0.2">
      <c r="A15021">
        <v>8288419</v>
      </c>
      <c r="B15021" s="1">
        <v>41506</v>
      </c>
      <c r="C15021" t="s">
        <v>14781</v>
      </c>
      <c r="D15021" t="s">
        <v>14</v>
      </c>
      <c r="E15021" t="s">
        <v>15</v>
      </c>
      <c r="F15021">
        <v>70</v>
      </c>
      <c r="G15021" t="s">
        <v>16</v>
      </c>
      <c r="H15021">
        <v>11220</v>
      </c>
      <c r="I15021">
        <v>4</v>
      </c>
      <c r="J15021">
        <v>1</v>
      </c>
      <c r="K15021">
        <v>3</v>
      </c>
      <c r="L15021">
        <v>199</v>
      </c>
      <c r="M15021">
        <v>73</v>
      </c>
    </row>
    <row r="15022" spans="1:13" x14ac:dyDescent="0.2">
      <c r="A15022">
        <v>8280546</v>
      </c>
      <c r="B15022" s="1">
        <v>41506</v>
      </c>
      <c r="C15022" t="s">
        <v>6766</v>
      </c>
      <c r="D15022" t="s">
        <v>20</v>
      </c>
      <c r="E15022" t="s">
        <v>15</v>
      </c>
      <c r="F15022">
        <v>65</v>
      </c>
      <c r="G15022" t="s">
        <v>16</v>
      </c>
      <c r="H15022">
        <v>10001</v>
      </c>
      <c r="I15022">
        <v>2</v>
      </c>
      <c r="J15022">
        <v>1</v>
      </c>
      <c r="K15022">
        <v>3</v>
      </c>
      <c r="L15022">
        <v>395</v>
      </c>
      <c r="M15022">
        <v>67</v>
      </c>
    </row>
    <row r="15023" spans="1:13" x14ac:dyDescent="0.2">
      <c r="A15023">
        <v>8289606</v>
      </c>
      <c r="B15023" s="1">
        <v>41506</v>
      </c>
      <c r="C15023" t="s">
        <v>14782</v>
      </c>
      <c r="D15023" t="s">
        <v>20</v>
      </c>
      <c r="E15023" t="s">
        <v>15</v>
      </c>
      <c r="F15023">
        <v>100</v>
      </c>
      <c r="G15023" t="s">
        <v>16</v>
      </c>
      <c r="H15023">
        <v>10003</v>
      </c>
      <c r="I15023">
        <v>1</v>
      </c>
      <c r="J15023">
        <v>1</v>
      </c>
      <c r="K15023">
        <v>8</v>
      </c>
      <c r="L15023">
        <v>300</v>
      </c>
      <c r="M15023">
        <v>100</v>
      </c>
    </row>
    <row r="15024" spans="1:13" x14ac:dyDescent="0.2">
      <c r="A15024">
        <v>8280108</v>
      </c>
      <c r="B15024" s="1">
        <v>41506</v>
      </c>
      <c r="C15024" t="s">
        <v>14783</v>
      </c>
      <c r="D15024" t="s">
        <v>20</v>
      </c>
      <c r="E15024" t="s">
        <v>15</v>
      </c>
      <c r="G15024" t="s">
        <v>16</v>
      </c>
      <c r="H15024">
        <v>10009</v>
      </c>
      <c r="I15024">
        <v>1</v>
      </c>
      <c r="J15024">
        <v>1</v>
      </c>
      <c r="K15024">
        <v>0</v>
      </c>
      <c r="L15024">
        <v>175</v>
      </c>
    </row>
    <row r="15025" spans="1:13" x14ac:dyDescent="0.2">
      <c r="A15025">
        <v>8282962</v>
      </c>
      <c r="B15025" s="1">
        <v>41506</v>
      </c>
      <c r="C15025" t="s">
        <v>14784</v>
      </c>
      <c r="D15025" t="s">
        <v>20</v>
      </c>
      <c r="E15025" t="s">
        <v>15</v>
      </c>
      <c r="F15025">
        <v>95</v>
      </c>
      <c r="G15025" t="s">
        <v>16</v>
      </c>
      <c r="H15025">
        <v>10009</v>
      </c>
      <c r="I15025">
        <v>1</v>
      </c>
      <c r="J15025">
        <v>1</v>
      </c>
      <c r="K15025">
        <v>7</v>
      </c>
      <c r="L15025">
        <v>135</v>
      </c>
      <c r="M15025">
        <v>97</v>
      </c>
    </row>
    <row r="15026" spans="1:13" x14ac:dyDescent="0.2">
      <c r="A15026">
        <v>8271049</v>
      </c>
      <c r="B15026" s="1">
        <v>41506</v>
      </c>
      <c r="C15026" t="s">
        <v>14785</v>
      </c>
      <c r="D15026" t="s">
        <v>20</v>
      </c>
      <c r="E15026" t="s">
        <v>15</v>
      </c>
      <c r="G15026" t="s">
        <v>16</v>
      </c>
      <c r="H15026">
        <v>10011</v>
      </c>
      <c r="I15026">
        <v>1</v>
      </c>
      <c r="J15026">
        <v>1</v>
      </c>
      <c r="K15026">
        <v>0</v>
      </c>
      <c r="L15026">
        <v>200</v>
      </c>
    </row>
    <row r="15027" spans="1:13" x14ac:dyDescent="0.2">
      <c r="A15027">
        <v>8291438</v>
      </c>
      <c r="B15027" s="1">
        <v>41506</v>
      </c>
      <c r="C15027" t="s">
        <v>14786</v>
      </c>
      <c r="D15027" t="s">
        <v>20</v>
      </c>
      <c r="E15027" t="s">
        <v>15</v>
      </c>
      <c r="F15027">
        <v>95</v>
      </c>
      <c r="G15027" t="s">
        <v>16</v>
      </c>
      <c r="H15027">
        <v>10011</v>
      </c>
      <c r="I15027">
        <v>1</v>
      </c>
      <c r="J15027">
        <v>1</v>
      </c>
      <c r="K15027">
        <v>12</v>
      </c>
      <c r="L15027">
        <v>159</v>
      </c>
      <c r="M15027">
        <v>95</v>
      </c>
    </row>
    <row r="15028" spans="1:13" x14ac:dyDescent="0.2">
      <c r="A15028">
        <v>8291200</v>
      </c>
      <c r="B15028" s="1">
        <v>41506</v>
      </c>
      <c r="C15028" t="s">
        <v>14787</v>
      </c>
      <c r="D15028" t="s">
        <v>20</v>
      </c>
      <c r="E15028" t="s">
        <v>15</v>
      </c>
      <c r="F15028">
        <v>100</v>
      </c>
      <c r="G15028" t="s">
        <v>16</v>
      </c>
      <c r="H15028">
        <v>10012</v>
      </c>
      <c r="I15028">
        <v>1</v>
      </c>
      <c r="J15028">
        <v>1</v>
      </c>
      <c r="K15028">
        <v>2</v>
      </c>
      <c r="L15028">
        <v>155</v>
      </c>
      <c r="M15028">
        <v>100</v>
      </c>
    </row>
    <row r="15029" spans="1:13" x14ac:dyDescent="0.2">
      <c r="A15029">
        <v>8278521</v>
      </c>
      <c r="B15029" s="1">
        <v>41506</v>
      </c>
      <c r="C15029" t="s">
        <v>14788</v>
      </c>
      <c r="D15029" t="s">
        <v>20</v>
      </c>
      <c r="E15029" t="s">
        <v>15</v>
      </c>
      <c r="G15029" t="s">
        <v>16</v>
      </c>
      <c r="H15029">
        <v>10013</v>
      </c>
      <c r="I15029">
        <v>2</v>
      </c>
      <c r="J15029">
        <v>1</v>
      </c>
      <c r="K15029">
        <v>0</v>
      </c>
      <c r="L15029">
        <v>349</v>
      </c>
    </row>
    <row r="15030" spans="1:13" x14ac:dyDescent="0.2">
      <c r="A15030">
        <v>8278573</v>
      </c>
      <c r="B15030" s="1">
        <v>41506</v>
      </c>
      <c r="C15030" t="s">
        <v>14789</v>
      </c>
      <c r="D15030" t="s">
        <v>20</v>
      </c>
      <c r="E15030" t="s">
        <v>15</v>
      </c>
      <c r="F15030">
        <v>100</v>
      </c>
      <c r="G15030" t="s">
        <v>16</v>
      </c>
      <c r="H15030">
        <v>10016</v>
      </c>
      <c r="I15030">
        <v>1</v>
      </c>
      <c r="J15030">
        <v>1</v>
      </c>
      <c r="K15030">
        <v>1</v>
      </c>
      <c r="L15030">
        <v>150</v>
      </c>
      <c r="M15030">
        <v>100</v>
      </c>
    </row>
    <row r="15031" spans="1:13" x14ac:dyDescent="0.2">
      <c r="A15031">
        <v>8291182</v>
      </c>
      <c r="B15031" s="1">
        <v>41506</v>
      </c>
      <c r="C15031" t="s">
        <v>14790</v>
      </c>
      <c r="D15031" t="s">
        <v>20</v>
      </c>
      <c r="E15031" t="s">
        <v>15</v>
      </c>
      <c r="F15031">
        <v>90</v>
      </c>
      <c r="G15031" t="s">
        <v>16</v>
      </c>
      <c r="H15031">
        <v>10022</v>
      </c>
      <c r="I15031">
        <v>1</v>
      </c>
      <c r="J15031">
        <v>1</v>
      </c>
      <c r="K15031">
        <v>4</v>
      </c>
      <c r="L15031">
        <v>140</v>
      </c>
      <c r="M15031">
        <v>93</v>
      </c>
    </row>
    <row r="15032" spans="1:13" x14ac:dyDescent="0.2">
      <c r="A15032">
        <v>8286555</v>
      </c>
      <c r="B15032" s="1">
        <v>41506</v>
      </c>
      <c r="C15032" t="s">
        <v>14791</v>
      </c>
      <c r="D15032" t="s">
        <v>20</v>
      </c>
      <c r="E15032" t="s">
        <v>15</v>
      </c>
      <c r="G15032" t="s">
        <v>16</v>
      </c>
      <c r="H15032">
        <v>10023</v>
      </c>
      <c r="I15032">
        <v>1</v>
      </c>
      <c r="J15032">
        <v>1</v>
      </c>
      <c r="K15032">
        <v>0</v>
      </c>
      <c r="L15032">
        <v>146</v>
      </c>
    </row>
    <row r="15033" spans="1:13" x14ac:dyDescent="0.2">
      <c r="A15033">
        <v>8285778</v>
      </c>
      <c r="B15033" s="1">
        <v>41506</v>
      </c>
      <c r="C15033" t="s">
        <v>14792</v>
      </c>
      <c r="D15033" t="s">
        <v>20</v>
      </c>
      <c r="E15033" t="s">
        <v>15</v>
      </c>
      <c r="G15033" t="s">
        <v>16</v>
      </c>
      <c r="H15033">
        <v>10034</v>
      </c>
      <c r="I15033">
        <v>2</v>
      </c>
      <c r="J15033">
        <v>1</v>
      </c>
      <c r="K15033">
        <v>1</v>
      </c>
      <c r="L15033">
        <v>128</v>
      </c>
    </row>
    <row r="15034" spans="1:13" x14ac:dyDescent="0.2">
      <c r="A15034">
        <v>8290455</v>
      </c>
      <c r="B15034" s="1">
        <v>41506</v>
      </c>
      <c r="C15034" t="s">
        <v>14793</v>
      </c>
      <c r="D15034" t="s">
        <v>20</v>
      </c>
      <c r="E15034" t="s">
        <v>15</v>
      </c>
      <c r="F15034">
        <v>100</v>
      </c>
      <c r="G15034" t="s">
        <v>16</v>
      </c>
      <c r="H15034">
        <v>10035</v>
      </c>
      <c r="I15034">
        <v>1</v>
      </c>
      <c r="J15034">
        <v>1</v>
      </c>
      <c r="K15034">
        <v>4</v>
      </c>
      <c r="L15034">
        <v>150</v>
      </c>
      <c r="M15034">
        <v>100</v>
      </c>
    </row>
    <row r="15035" spans="1:13" x14ac:dyDescent="0.2">
      <c r="A15035">
        <v>8273903</v>
      </c>
      <c r="B15035" s="1">
        <v>41506</v>
      </c>
      <c r="C15035" t="s">
        <v>14794</v>
      </c>
      <c r="D15035" t="s">
        <v>20</v>
      </c>
      <c r="E15035" t="s">
        <v>15</v>
      </c>
      <c r="F15035">
        <v>90</v>
      </c>
      <c r="G15035" t="s">
        <v>16</v>
      </c>
      <c r="H15035">
        <v>10065</v>
      </c>
      <c r="I15035">
        <v>1</v>
      </c>
      <c r="J15035">
        <v>1</v>
      </c>
      <c r="K15035">
        <v>6</v>
      </c>
      <c r="L15035">
        <v>169</v>
      </c>
      <c r="M15035">
        <v>93</v>
      </c>
    </row>
    <row r="15036" spans="1:13" x14ac:dyDescent="0.2">
      <c r="A15036">
        <v>8285903</v>
      </c>
      <c r="B15036" s="1">
        <v>41506</v>
      </c>
      <c r="C15036" t="s">
        <v>14795</v>
      </c>
      <c r="D15036" t="s">
        <v>37</v>
      </c>
      <c r="E15036" t="s">
        <v>15</v>
      </c>
      <c r="F15036">
        <v>90</v>
      </c>
      <c r="G15036" t="s">
        <v>16</v>
      </c>
      <c r="H15036">
        <v>11375</v>
      </c>
      <c r="I15036">
        <v>1</v>
      </c>
      <c r="J15036">
        <v>1</v>
      </c>
      <c r="K15036">
        <v>8</v>
      </c>
      <c r="L15036">
        <v>150</v>
      </c>
      <c r="M15036">
        <v>92</v>
      </c>
    </row>
    <row r="15037" spans="1:13" x14ac:dyDescent="0.2">
      <c r="A15037">
        <v>8281201</v>
      </c>
      <c r="B15037" s="1">
        <v>41506</v>
      </c>
      <c r="C15037" t="s">
        <v>14796</v>
      </c>
      <c r="D15037" t="s">
        <v>14</v>
      </c>
      <c r="E15037" t="s">
        <v>15</v>
      </c>
      <c r="F15037">
        <v>95</v>
      </c>
      <c r="G15037" t="s">
        <v>18</v>
      </c>
      <c r="H15037">
        <v>11211</v>
      </c>
      <c r="I15037">
        <v>1</v>
      </c>
      <c r="J15037">
        <v>1</v>
      </c>
      <c r="K15037">
        <v>19</v>
      </c>
      <c r="L15037">
        <v>110</v>
      </c>
      <c r="M15037">
        <v>95</v>
      </c>
    </row>
    <row r="15038" spans="1:13" x14ac:dyDescent="0.2">
      <c r="A15038">
        <v>8288419</v>
      </c>
      <c r="B15038" s="1">
        <v>41506</v>
      </c>
      <c r="C15038" t="s">
        <v>14797</v>
      </c>
      <c r="D15038" t="s">
        <v>14</v>
      </c>
      <c r="E15038" t="s">
        <v>15</v>
      </c>
      <c r="F15038">
        <v>85</v>
      </c>
      <c r="G15038" t="s">
        <v>18</v>
      </c>
      <c r="H15038">
        <v>11220</v>
      </c>
      <c r="I15038">
        <v>1</v>
      </c>
      <c r="J15038">
        <v>1</v>
      </c>
      <c r="K15038">
        <v>10</v>
      </c>
      <c r="L15038">
        <v>58</v>
      </c>
      <c r="M15038">
        <v>89</v>
      </c>
    </row>
    <row r="15039" spans="1:13" x14ac:dyDescent="0.2">
      <c r="A15039">
        <v>8288419</v>
      </c>
      <c r="B15039" s="1">
        <v>41506</v>
      </c>
      <c r="C15039" t="s">
        <v>14798</v>
      </c>
      <c r="D15039" t="s">
        <v>14</v>
      </c>
      <c r="E15039" t="s">
        <v>15</v>
      </c>
      <c r="F15039">
        <v>90</v>
      </c>
      <c r="G15039" t="s">
        <v>18</v>
      </c>
      <c r="H15039">
        <v>11220</v>
      </c>
      <c r="I15039">
        <v>1</v>
      </c>
      <c r="J15039">
        <v>1</v>
      </c>
      <c r="K15039">
        <v>15</v>
      </c>
      <c r="L15039">
        <v>53</v>
      </c>
      <c r="M15039">
        <v>91</v>
      </c>
    </row>
    <row r="15040" spans="1:13" x14ac:dyDescent="0.2">
      <c r="A15040">
        <v>8288419</v>
      </c>
      <c r="B15040" s="1">
        <v>41506</v>
      </c>
      <c r="C15040" t="s">
        <v>14799</v>
      </c>
      <c r="D15040" t="s">
        <v>14</v>
      </c>
      <c r="E15040" t="s">
        <v>15</v>
      </c>
      <c r="F15040">
        <v>80</v>
      </c>
      <c r="G15040" t="s">
        <v>18</v>
      </c>
      <c r="H15040">
        <v>11220</v>
      </c>
      <c r="I15040">
        <v>1</v>
      </c>
      <c r="J15040">
        <v>1</v>
      </c>
      <c r="K15040">
        <v>1</v>
      </c>
      <c r="L15040">
        <v>55</v>
      </c>
      <c r="M15040">
        <v>80</v>
      </c>
    </row>
    <row r="15041" spans="1:13" x14ac:dyDescent="0.2">
      <c r="A15041">
        <v>8288419</v>
      </c>
      <c r="B15041" s="1">
        <v>41506</v>
      </c>
      <c r="C15041" t="s">
        <v>14800</v>
      </c>
      <c r="D15041" t="s">
        <v>14</v>
      </c>
      <c r="E15041" t="s">
        <v>15</v>
      </c>
      <c r="F15041">
        <v>80</v>
      </c>
      <c r="G15041" t="s">
        <v>18</v>
      </c>
      <c r="H15041">
        <v>11220</v>
      </c>
      <c r="I15041">
        <v>1</v>
      </c>
      <c r="J15041">
        <v>1</v>
      </c>
      <c r="K15041">
        <v>7</v>
      </c>
      <c r="L15041">
        <v>52</v>
      </c>
      <c r="M15041">
        <v>80</v>
      </c>
    </row>
    <row r="15042" spans="1:13" x14ac:dyDescent="0.2">
      <c r="A15042">
        <v>8288419</v>
      </c>
      <c r="B15042" s="1">
        <v>41506</v>
      </c>
      <c r="C15042" t="s">
        <v>14801</v>
      </c>
      <c r="D15042" t="s">
        <v>14</v>
      </c>
      <c r="E15042" t="s">
        <v>15</v>
      </c>
      <c r="F15042">
        <v>85</v>
      </c>
      <c r="G15042" t="s">
        <v>18</v>
      </c>
      <c r="H15042">
        <v>11232</v>
      </c>
      <c r="I15042">
        <v>1</v>
      </c>
      <c r="J15042">
        <v>1</v>
      </c>
      <c r="K15042">
        <v>51</v>
      </c>
      <c r="L15042">
        <v>59</v>
      </c>
      <c r="M15042">
        <v>87</v>
      </c>
    </row>
    <row r="15043" spans="1:13" x14ac:dyDescent="0.2">
      <c r="A15043">
        <v>8288419</v>
      </c>
      <c r="B15043" s="1">
        <v>41506</v>
      </c>
      <c r="C15043" t="s">
        <v>14802</v>
      </c>
      <c r="D15043" t="s">
        <v>14</v>
      </c>
      <c r="E15043" t="s">
        <v>15</v>
      </c>
      <c r="F15043">
        <v>85</v>
      </c>
      <c r="G15043" t="s">
        <v>18</v>
      </c>
      <c r="H15043">
        <v>11232</v>
      </c>
      <c r="I15043">
        <v>1</v>
      </c>
      <c r="J15043">
        <v>1</v>
      </c>
      <c r="K15043">
        <v>31</v>
      </c>
      <c r="L15043">
        <v>54</v>
      </c>
      <c r="M15043">
        <v>85</v>
      </c>
    </row>
    <row r="15044" spans="1:13" x14ac:dyDescent="0.2">
      <c r="A15044">
        <v>8288419</v>
      </c>
      <c r="B15044" s="1">
        <v>41506</v>
      </c>
      <c r="C15044" t="s">
        <v>14803</v>
      </c>
      <c r="D15044" t="s">
        <v>14</v>
      </c>
      <c r="E15044" t="s">
        <v>15</v>
      </c>
      <c r="F15044">
        <v>85</v>
      </c>
      <c r="G15044" t="s">
        <v>18</v>
      </c>
      <c r="H15044">
        <v>11232</v>
      </c>
      <c r="I15044">
        <v>1</v>
      </c>
      <c r="J15044">
        <v>1</v>
      </c>
      <c r="K15044">
        <v>12</v>
      </c>
      <c r="L15044">
        <v>44</v>
      </c>
      <c r="M15044">
        <v>87</v>
      </c>
    </row>
    <row r="15045" spans="1:13" x14ac:dyDescent="0.2">
      <c r="A15045">
        <v>8288419</v>
      </c>
      <c r="B15045" s="1">
        <v>41506</v>
      </c>
      <c r="C15045" t="s">
        <v>14804</v>
      </c>
      <c r="D15045" t="s">
        <v>14</v>
      </c>
      <c r="E15045" t="s">
        <v>15</v>
      </c>
      <c r="F15045">
        <v>85</v>
      </c>
      <c r="G15045" t="s">
        <v>18</v>
      </c>
      <c r="H15045">
        <v>11232</v>
      </c>
      <c r="I15045">
        <v>2</v>
      </c>
      <c r="J15045">
        <v>1</v>
      </c>
      <c r="K15045">
        <v>28</v>
      </c>
      <c r="L15045">
        <v>54</v>
      </c>
      <c r="M15045">
        <v>89</v>
      </c>
    </row>
    <row r="15046" spans="1:13" x14ac:dyDescent="0.2">
      <c r="A15046">
        <v>8291398</v>
      </c>
      <c r="B15046" s="1">
        <v>41506</v>
      </c>
      <c r="C15046" t="s">
        <v>14805</v>
      </c>
      <c r="D15046" t="s">
        <v>20</v>
      </c>
      <c r="E15046" t="s">
        <v>15</v>
      </c>
      <c r="G15046" t="s">
        <v>18</v>
      </c>
      <c r="H15046">
        <v>10018</v>
      </c>
      <c r="I15046">
        <v>1</v>
      </c>
      <c r="J15046">
        <v>1</v>
      </c>
      <c r="K15046">
        <v>0</v>
      </c>
      <c r="L15046">
        <v>70</v>
      </c>
    </row>
    <row r="15047" spans="1:13" x14ac:dyDescent="0.2">
      <c r="A15047">
        <v>8291398</v>
      </c>
      <c r="B15047" s="1">
        <v>41506</v>
      </c>
      <c r="C15047" t="s">
        <v>14806</v>
      </c>
      <c r="D15047" t="s">
        <v>20</v>
      </c>
      <c r="E15047" t="s">
        <v>15</v>
      </c>
      <c r="F15047">
        <v>90</v>
      </c>
      <c r="G15047" t="s">
        <v>18</v>
      </c>
      <c r="H15047">
        <v>10019</v>
      </c>
      <c r="I15047">
        <v>1</v>
      </c>
      <c r="J15047">
        <v>1</v>
      </c>
      <c r="K15047">
        <v>3</v>
      </c>
      <c r="L15047">
        <v>89</v>
      </c>
      <c r="M15047">
        <v>93</v>
      </c>
    </row>
    <row r="15048" spans="1:13" x14ac:dyDescent="0.2">
      <c r="A15048">
        <v>8289663</v>
      </c>
      <c r="B15048" s="1">
        <v>41506</v>
      </c>
      <c r="C15048" t="s">
        <v>14807</v>
      </c>
      <c r="D15048" t="s">
        <v>20</v>
      </c>
      <c r="E15048" t="s">
        <v>15</v>
      </c>
      <c r="F15048">
        <v>85</v>
      </c>
      <c r="G15048" t="s">
        <v>18</v>
      </c>
      <c r="H15048">
        <v>10030</v>
      </c>
      <c r="I15048">
        <v>1</v>
      </c>
      <c r="J15048">
        <v>1</v>
      </c>
      <c r="K15048">
        <v>44</v>
      </c>
      <c r="L15048">
        <v>70</v>
      </c>
      <c r="M15048">
        <v>86</v>
      </c>
    </row>
    <row r="15049" spans="1:13" x14ac:dyDescent="0.2">
      <c r="A15049">
        <v>8289663</v>
      </c>
      <c r="B15049" s="1">
        <v>41506</v>
      </c>
      <c r="C15049" t="s">
        <v>14808</v>
      </c>
      <c r="D15049" t="s">
        <v>20</v>
      </c>
      <c r="E15049" t="s">
        <v>15</v>
      </c>
      <c r="F15049">
        <v>80</v>
      </c>
      <c r="G15049" t="s">
        <v>18</v>
      </c>
      <c r="H15049">
        <v>10030</v>
      </c>
      <c r="I15049">
        <v>2</v>
      </c>
      <c r="J15049">
        <v>1</v>
      </c>
      <c r="K15049">
        <v>29</v>
      </c>
      <c r="L15049">
        <v>70</v>
      </c>
      <c r="M15049">
        <v>83</v>
      </c>
    </row>
    <row r="15050" spans="1:13" x14ac:dyDescent="0.2">
      <c r="A15050">
        <v>8285098</v>
      </c>
      <c r="B15050" s="1">
        <v>41506</v>
      </c>
      <c r="C15050" t="s">
        <v>14809</v>
      </c>
      <c r="D15050" t="s">
        <v>20</v>
      </c>
      <c r="E15050" t="s">
        <v>15</v>
      </c>
      <c r="G15050" t="s">
        <v>18</v>
      </c>
      <c r="H15050">
        <v>10031</v>
      </c>
      <c r="I15050">
        <v>1</v>
      </c>
      <c r="J15050">
        <v>1</v>
      </c>
      <c r="K15050">
        <v>0</v>
      </c>
      <c r="L15050">
        <v>75</v>
      </c>
    </row>
    <row r="15051" spans="1:13" x14ac:dyDescent="0.2">
      <c r="A15051">
        <v>8276592</v>
      </c>
      <c r="B15051" s="1">
        <v>41506</v>
      </c>
      <c r="C15051" t="s">
        <v>14810</v>
      </c>
      <c r="D15051" t="s">
        <v>20</v>
      </c>
      <c r="E15051" t="s">
        <v>15</v>
      </c>
      <c r="F15051">
        <v>80</v>
      </c>
      <c r="G15051" t="s">
        <v>18</v>
      </c>
      <c r="H15051">
        <v>10032</v>
      </c>
      <c r="I15051">
        <v>1</v>
      </c>
      <c r="J15051">
        <v>1</v>
      </c>
      <c r="K15051">
        <v>35</v>
      </c>
      <c r="L15051">
        <v>44</v>
      </c>
      <c r="M15051">
        <v>83</v>
      </c>
    </row>
    <row r="15052" spans="1:13" x14ac:dyDescent="0.2">
      <c r="A15052">
        <v>8291398</v>
      </c>
      <c r="B15052" s="1">
        <v>41506</v>
      </c>
      <c r="C15052" t="s">
        <v>14811</v>
      </c>
      <c r="D15052" t="s">
        <v>37</v>
      </c>
      <c r="E15052" t="s">
        <v>15</v>
      </c>
      <c r="G15052" t="s">
        <v>18</v>
      </c>
      <c r="H15052">
        <v>11375</v>
      </c>
      <c r="I15052">
        <v>1</v>
      </c>
      <c r="J15052">
        <v>1</v>
      </c>
      <c r="K15052">
        <v>0</v>
      </c>
      <c r="L15052">
        <v>65</v>
      </c>
    </row>
    <row r="15053" spans="1:13" x14ac:dyDescent="0.2">
      <c r="A15053">
        <v>8280090</v>
      </c>
      <c r="B15053" s="1">
        <v>41506</v>
      </c>
      <c r="C15053" t="s">
        <v>14812</v>
      </c>
      <c r="D15053" t="s">
        <v>20</v>
      </c>
      <c r="E15053" t="s">
        <v>15</v>
      </c>
      <c r="G15053" t="s">
        <v>51</v>
      </c>
      <c r="H15053">
        <v>10025</v>
      </c>
      <c r="I15053">
        <v>1</v>
      </c>
      <c r="J15053">
        <v>1</v>
      </c>
      <c r="K15053">
        <v>0</v>
      </c>
      <c r="L15053">
        <v>90</v>
      </c>
    </row>
    <row r="15054" spans="1:13" x14ac:dyDescent="0.2">
      <c r="A15054">
        <v>8304751</v>
      </c>
      <c r="B15054" s="1">
        <v>41507</v>
      </c>
      <c r="C15054" t="s">
        <v>14813</v>
      </c>
      <c r="D15054" t="s">
        <v>14</v>
      </c>
      <c r="E15054" t="s">
        <v>15</v>
      </c>
      <c r="F15054">
        <v>100</v>
      </c>
      <c r="G15054" t="s">
        <v>16</v>
      </c>
      <c r="H15054">
        <v>11211</v>
      </c>
      <c r="I15054">
        <v>1</v>
      </c>
      <c r="J15054">
        <v>1</v>
      </c>
      <c r="K15054">
        <v>3</v>
      </c>
      <c r="L15054">
        <v>225</v>
      </c>
      <c r="M15054">
        <v>100</v>
      </c>
    </row>
    <row r="15055" spans="1:13" x14ac:dyDescent="0.2">
      <c r="A15055">
        <v>8305855</v>
      </c>
      <c r="B15055" s="1">
        <v>41507</v>
      </c>
      <c r="C15055" t="s">
        <v>14814</v>
      </c>
      <c r="D15055" t="s">
        <v>14</v>
      </c>
      <c r="E15055" t="s">
        <v>15</v>
      </c>
      <c r="F15055">
        <v>100</v>
      </c>
      <c r="G15055" t="s">
        <v>16</v>
      </c>
      <c r="H15055">
        <v>11211</v>
      </c>
      <c r="I15055">
        <v>2</v>
      </c>
      <c r="J15055">
        <v>1</v>
      </c>
      <c r="K15055">
        <v>1</v>
      </c>
      <c r="L15055">
        <v>170</v>
      </c>
      <c r="M15055">
        <v>100</v>
      </c>
    </row>
    <row r="15056" spans="1:13" x14ac:dyDescent="0.2">
      <c r="A15056">
        <v>8292665</v>
      </c>
      <c r="B15056" s="1">
        <v>41507</v>
      </c>
      <c r="C15056" t="s">
        <v>14815</v>
      </c>
      <c r="D15056" t="s">
        <v>14</v>
      </c>
      <c r="E15056" t="s">
        <v>15</v>
      </c>
      <c r="F15056">
        <v>85</v>
      </c>
      <c r="G15056" t="s">
        <v>16</v>
      </c>
      <c r="H15056">
        <v>11238</v>
      </c>
      <c r="I15056">
        <v>1</v>
      </c>
      <c r="J15056">
        <v>1</v>
      </c>
      <c r="K15056">
        <v>12</v>
      </c>
      <c r="L15056">
        <v>119</v>
      </c>
      <c r="M15056">
        <v>88</v>
      </c>
    </row>
    <row r="15057" spans="1:13" x14ac:dyDescent="0.2">
      <c r="A15057">
        <v>8300712</v>
      </c>
      <c r="B15057" s="1">
        <v>41507</v>
      </c>
      <c r="C15057" t="s">
        <v>14816</v>
      </c>
      <c r="D15057" t="s">
        <v>14</v>
      </c>
      <c r="E15057" t="s">
        <v>82</v>
      </c>
      <c r="F15057">
        <v>95</v>
      </c>
      <c r="G15057" t="s">
        <v>16</v>
      </c>
      <c r="H15057">
        <v>11211</v>
      </c>
      <c r="I15057">
        <v>1</v>
      </c>
      <c r="J15057">
        <v>1</v>
      </c>
      <c r="K15057">
        <v>10</v>
      </c>
      <c r="L15057">
        <v>240</v>
      </c>
      <c r="M15057">
        <v>97</v>
      </c>
    </row>
    <row r="15058" spans="1:13" x14ac:dyDescent="0.2">
      <c r="A15058">
        <v>8309060</v>
      </c>
      <c r="B15058" s="1">
        <v>41507</v>
      </c>
      <c r="C15058" t="s">
        <v>14817</v>
      </c>
      <c r="D15058" t="s">
        <v>20</v>
      </c>
      <c r="E15058" t="s">
        <v>15</v>
      </c>
      <c r="F15058">
        <v>85</v>
      </c>
      <c r="G15058" t="s">
        <v>16</v>
      </c>
      <c r="H15058">
        <v>10001</v>
      </c>
      <c r="I15058">
        <v>2</v>
      </c>
      <c r="J15058">
        <v>1</v>
      </c>
      <c r="K15058">
        <v>16</v>
      </c>
      <c r="L15058">
        <v>109</v>
      </c>
      <c r="M15058">
        <v>89</v>
      </c>
    </row>
    <row r="15059" spans="1:13" x14ac:dyDescent="0.2">
      <c r="A15059">
        <v>8309060</v>
      </c>
      <c r="B15059" s="1">
        <v>41507</v>
      </c>
      <c r="C15059" t="s">
        <v>14818</v>
      </c>
      <c r="D15059" t="s">
        <v>20</v>
      </c>
      <c r="E15059" t="s">
        <v>15</v>
      </c>
      <c r="F15059">
        <v>80</v>
      </c>
      <c r="G15059" t="s">
        <v>16</v>
      </c>
      <c r="H15059">
        <v>10001</v>
      </c>
      <c r="I15059">
        <v>1</v>
      </c>
      <c r="J15059">
        <v>1</v>
      </c>
      <c r="K15059">
        <v>39</v>
      </c>
      <c r="L15059">
        <v>100</v>
      </c>
      <c r="M15059">
        <v>82</v>
      </c>
    </row>
    <row r="15060" spans="1:13" x14ac:dyDescent="0.2">
      <c r="A15060">
        <v>8309060</v>
      </c>
      <c r="B15060" s="1">
        <v>41507</v>
      </c>
      <c r="C15060" t="s">
        <v>14819</v>
      </c>
      <c r="D15060" t="s">
        <v>20</v>
      </c>
      <c r="E15060" t="s">
        <v>15</v>
      </c>
      <c r="F15060">
        <v>85</v>
      </c>
      <c r="G15060" t="s">
        <v>16</v>
      </c>
      <c r="H15060">
        <v>10001</v>
      </c>
      <c r="I15060">
        <v>2</v>
      </c>
      <c r="J15060">
        <v>1</v>
      </c>
      <c r="K15060">
        <v>48</v>
      </c>
      <c r="L15060">
        <v>99</v>
      </c>
      <c r="M15060">
        <v>85</v>
      </c>
    </row>
    <row r="15061" spans="1:13" x14ac:dyDescent="0.2">
      <c r="A15061">
        <v>8309060</v>
      </c>
      <c r="B15061" s="1">
        <v>41507</v>
      </c>
      <c r="C15061" t="s">
        <v>14820</v>
      </c>
      <c r="D15061" t="s">
        <v>20</v>
      </c>
      <c r="E15061" t="s">
        <v>15</v>
      </c>
      <c r="F15061">
        <v>85</v>
      </c>
      <c r="G15061" t="s">
        <v>16</v>
      </c>
      <c r="H15061">
        <v>10001</v>
      </c>
      <c r="I15061">
        <v>2</v>
      </c>
      <c r="J15061">
        <v>1</v>
      </c>
      <c r="K15061">
        <v>49</v>
      </c>
      <c r="L15061">
        <v>149</v>
      </c>
      <c r="M15061">
        <v>89</v>
      </c>
    </row>
    <row r="15062" spans="1:13" x14ac:dyDescent="0.2">
      <c r="A15062">
        <v>8309060</v>
      </c>
      <c r="B15062" s="1">
        <v>41507</v>
      </c>
      <c r="C15062" t="s">
        <v>14821</v>
      </c>
      <c r="D15062" t="s">
        <v>20</v>
      </c>
      <c r="E15062" t="s">
        <v>15</v>
      </c>
      <c r="F15062">
        <v>80</v>
      </c>
      <c r="G15062" t="s">
        <v>16</v>
      </c>
      <c r="H15062">
        <v>10001</v>
      </c>
      <c r="I15062">
        <v>2</v>
      </c>
      <c r="J15062">
        <v>1</v>
      </c>
      <c r="K15062">
        <v>17</v>
      </c>
      <c r="L15062">
        <v>130</v>
      </c>
      <c r="M15062">
        <v>83</v>
      </c>
    </row>
    <row r="15063" spans="1:13" x14ac:dyDescent="0.2">
      <c r="A15063">
        <v>8298333</v>
      </c>
      <c r="B15063" s="1">
        <v>41507</v>
      </c>
      <c r="C15063" t="s">
        <v>14822</v>
      </c>
      <c r="D15063" t="s">
        <v>20</v>
      </c>
      <c r="E15063" t="s">
        <v>15</v>
      </c>
      <c r="F15063">
        <v>80</v>
      </c>
      <c r="G15063" t="s">
        <v>16</v>
      </c>
      <c r="H15063">
        <v>10002</v>
      </c>
      <c r="I15063">
        <v>1</v>
      </c>
      <c r="J15063">
        <v>1</v>
      </c>
      <c r="K15063">
        <v>2</v>
      </c>
      <c r="L15063">
        <v>139</v>
      </c>
      <c r="M15063">
        <v>80</v>
      </c>
    </row>
    <row r="15064" spans="1:13" x14ac:dyDescent="0.2">
      <c r="A15064">
        <v>8313953</v>
      </c>
      <c r="B15064" s="1">
        <v>41507</v>
      </c>
      <c r="C15064" t="s">
        <v>14823</v>
      </c>
      <c r="D15064" t="s">
        <v>20</v>
      </c>
      <c r="E15064" t="s">
        <v>15</v>
      </c>
      <c r="F15064">
        <v>95</v>
      </c>
      <c r="G15064" t="s">
        <v>16</v>
      </c>
      <c r="H15064">
        <v>10021</v>
      </c>
      <c r="I15064">
        <v>1</v>
      </c>
      <c r="J15064">
        <v>1</v>
      </c>
      <c r="K15064">
        <v>9</v>
      </c>
      <c r="L15064">
        <v>160</v>
      </c>
      <c r="M15064">
        <v>96</v>
      </c>
    </row>
    <row r="15065" spans="1:13" x14ac:dyDescent="0.2">
      <c r="A15065">
        <v>8301763</v>
      </c>
      <c r="B15065" s="1">
        <v>41507</v>
      </c>
      <c r="C15065" t="s">
        <v>14824</v>
      </c>
      <c r="D15065" t="s">
        <v>20</v>
      </c>
      <c r="E15065" t="s">
        <v>15</v>
      </c>
      <c r="F15065">
        <v>100</v>
      </c>
      <c r="G15065" t="s">
        <v>16</v>
      </c>
      <c r="H15065">
        <v>10025</v>
      </c>
      <c r="I15065">
        <v>1</v>
      </c>
      <c r="J15065">
        <v>1</v>
      </c>
      <c r="K15065">
        <v>4</v>
      </c>
      <c r="L15065">
        <v>75</v>
      </c>
      <c r="M15065">
        <v>100</v>
      </c>
    </row>
    <row r="15066" spans="1:13" x14ac:dyDescent="0.2">
      <c r="A15066">
        <v>8314659</v>
      </c>
      <c r="B15066" s="1">
        <v>41507</v>
      </c>
      <c r="C15066" t="s">
        <v>14825</v>
      </c>
      <c r="D15066" t="s">
        <v>20</v>
      </c>
      <c r="E15066" t="s">
        <v>15</v>
      </c>
      <c r="F15066">
        <v>90</v>
      </c>
      <c r="G15066" t="s">
        <v>16</v>
      </c>
      <c r="H15066">
        <v>10025</v>
      </c>
      <c r="I15066">
        <v>4</v>
      </c>
      <c r="J15066">
        <v>1</v>
      </c>
      <c r="K15066">
        <v>16</v>
      </c>
      <c r="L15066">
        <v>250</v>
      </c>
      <c r="M15066">
        <v>91</v>
      </c>
    </row>
    <row r="15067" spans="1:13" x14ac:dyDescent="0.2">
      <c r="A15067">
        <v>8312495</v>
      </c>
      <c r="B15067" s="1">
        <v>41507</v>
      </c>
      <c r="C15067" t="s">
        <v>14826</v>
      </c>
      <c r="D15067" t="s">
        <v>20</v>
      </c>
      <c r="E15067" t="s">
        <v>15</v>
      </c>
      <c r="F15067">
        <v>100</v>
      </c>
      <c r="G15067" t="s">
        <v>16</v>
      </c>
      <c r="H15067">
        <v>10030</v>
      </c>
      <c r="I15067">
        <v>2</v>
      </c>
      <c r="J15067">
        <v>1</v>
      </c>
      <c r="K15067">
        <v>1</v>
      </c>
      <c r="L15067">
        <v>100</v>
      </c>
      <c r="M15067">
        <v>100</v>
      </c>
    </row>
    <row r="15068" spans="1:13" x14ac:dyDescent="0.2">
      <c r="A15068">
        <v>8314560</v>
      </c>
      <c r="B15068" s="1">
        <v>41507</v>
      </c>
      <c r="C15068" t="s">
        <v>14827</v>
      </c>
      <c r="D15068" t="s">
        <v>20</v>
      </c>
      <c r="E15068" t="s">
        <v>15</v>
      </c>
      <c r="F15068">
        <v>90</v>
      </c>
      <c r="G15068" t="s">
        <v>16</v>
      </c>
      <c r="H15068">
        <v>10031</v>
      </c>
      <c r="I15068">
        <v>3</v>
      </c>
      <c r="J15068">
        <v>1</v>
      </c>
      <c r="K15068">
        <v>3</v>
      </c>
      <c r="L15068">
        <v>150</v>
      </c>
      <c r="M15068">
        <v>90</v>
      </c>
    </row>
    <row r="15069" spans="1:13" x14ac:dyDescent="0.2">
      <c r="A15069">
        <v>8302582</v>
      </c>
      <c r="B15069" s="1">
        <v>41507</v>
      </c>
      <c r="C15069" t="s">
        <v>14828</v>
      </c>
      <c r="D15069" t="s">
        <v>14</v>
      </c>
      <c r="E15069" t="s">
        <v>15</v>
      </c>
      <c r="G15069" t="s">
        <v>18</v>
      </c>
      <c r="H15069">
        <v>11215</v>
      </c>
      <c r="I15069">
        <v>1</v>
      </c>
      <c r="J15069">
        <v>1</v>
      </c>
      <c r="K15069">
        <v>0</v>
      </c>
      <c r="L15069">
        <v>175</v>
      </c>
    </row>
    <row r="15070" spans="1:13" x14ac:dyDescent="0.2">
      <c r="A15070">
        <v>8303444</v>
      </c>
      <c r="B15070" s="1">
        <v>41507</v>
      </c>
      <c r="C15070" t="s">
        <v>14829</v>
      </c>
      <c r="D15070" t="s">
        <v>14</v>
      </c>
      <c r="E15070" t="s">
        <v>15</v>
      </c>
      <c r="G15070" t="s">
        <v>18</v>
      </c>
      <c r="H15070">
        <v>11215</v>
      </c>
      <c r="I15070">
        <v>1</v>
      </c>
      <c r="J15070">
        <v>1</v>
      </c>
      <c r="K15070">
        <v>0</v>
      </c>
      <c r="L15070">
        <v>85</v>
      </c>
    </row>
    <row r="15071" spans="1:13" x14ac:dyDescent="0.2">
      <c r="A15071">
        <v>8308648</v>
      </c>
      <c r="B15071" s="1">
        <v>41507</v>
      </c>
      <c r="C15071" t="s">
        <v>14830</v>
      </c>
      <c r="D15071" t="s">
        <v>14</v>
      </c>
      <c r="E15071" t="s">
        <v>15</v>
      </c>
      <c r="G15071" t="s">
        <v>18</v>
      </c>
      <c r="H15071">
        <v>11221</v>
      </c>
      <c r="I15071">
        <v>1</v>
      </c>
      <c r="J15071">
        <v>1</v>
      </c>
      <c r="K15071">
        <v>0</v>
      </c>
      <c r="L15071">
        <v>70</v>
      </c>
    </row>
    <row r="15072" spans="1:13" x14ac:dyDescent="0.2">
      <c r="A15072">
        <v>8293900</v>
      </c>
      <c r="B15072" s="1">
        <v>41507</v>
      </c>
      <c r="C15072" t="s">
        <v>14831</v>
      </c>
      <c r="D15072" t="s">
        <v>14</v>
      </c>
      <c r="E15072" t="s">
        <v>15</v>
      </c>
      <c r="G15072" t="s">
        <v>18</v>
      </c>
      <c r="H15072">
        <v>11237</v>
      </c>
      <c r="I15072">
        <v>1</v>
      </c>
      <c r="J15072">
        <v>1</v>
      </c>
      <c r="K15072">
        <v>0</v>
      </c>
      <c r="L15072">
        <v>50</v>
      </c>
    </row>
    <row r="15073" spans="1:13" x14ac:dyDescent="0.2">
      <c r="A15073">
        <v>8293900</v>
      </c>
      <c r="B15073" s="1">
        <v>41507</v>
      </c>
      <c r="C15073" t="s">
        <v>14832</v>
      </c>
      <c r="D15073" t="s">
        <v>14</v>
      </c>
      <c r="E15073" t="s">
        <v>15</v>
      </c>
      <c r="F15073">
        <v>90</v>
      </c>
      <c r="G15073" t="s">
        <v>18</v>
      </c>
      <c r="H15073">
        <v>11237</v>
      </c>
      <c r="I15073">
        <v>1</v>
      </c>
      <c r="J15073">
        <v>1</v>
      </c>
      <c r="K15073">
        <v>8</v>
      </c>
      <c r="L15073">
        <v>75</v>
      </c>
      <c r="M15073">
        <v>93</v>
      </c>
    </row>
    <row r="15074" spans="1:13" x14ac:dyDescent="0.2">
      <c r="A15074">
        <v>8293900</v>
      </c>
      <c r="B15074" s="1">
        <v>41507</v>
      </c>
      <c r="C15074" t="s">
        <v>14833</v>
      </c>
      <c r="D15074" t="s">
        <v>14</v>
      </c>
      <c r="E15074" t="s">
        <v>15</v>
      </c>
      <c r="G15074" t="s">
        <v>18</v>
      </c>
      <c r="H15074">
        <v>11237</v>
      </c>
      <c r="I15074">
        <v>1</v>
      </c>
      <c r="J15074">
        <v>1</v>
      </c>
      <c r="K15074">
        <v>0</v>
      </c>
      <c r="L15074">
        <v>62</v>
      </c>
    </row>
    <row r="15075" spans="1:13" x14ac:dyDescent="0.2">
      <c r="A15075">
        <v>8304751</v>
      </c>
      <c r="B15075" s="1">
        <v>41507</v>
      </c>
      <c r="C15075" t="s">
        <v>14813</v>
      </c>
      <c r="D15075" t="s">
        <v>14</v>
      </c>
      <c r="E15075" t="s">
        <v>82</v>
      </c>
      <c r="F15075">
        <v>100</v>
      </c>
      <c r="G15075" t="s">
        <v>18</v>
      </c>
      <c r="H15075">
        <v>11211</v>
      </c>
      <c r="I15075">
        <v>1</v>
      </c>
      <c r="J15075">
        <v>1</v>
      </c>
      <c r="K15075">
        <v>20</v>
      </c>
      <c r="L15075">
        <v>110</v>
      </c>
      <c r="M15075">
        <v>100</v>
      </c>
    </row>
    <row r="15076" spans="1:13" x14ac:dyDescent="0.2">
      <c r="A15076">
        <v>8312378</v>
      </c>
      <c r="B15076" s="1">
        <v>41507</v>
      </c>
      <c r="C15076" t="s">
        <v>14834</v>
      </c>
      <c r="D15076" t="s">
        <v>20</v>
      </c>
      <c r="E15076" t="s">
        <v>15</v>
      </c>
      <c r="F15076">
        <v>90</v>
      </c>
      <c r="G15076" t="s">
        <v>18</v>
      </c>
      <c r="H15076">
        <v>10012</v>
      </c>
      <c r="I15076">
        <v>1</v>
      </c>
      <c r="J15076">
        <v>1</v>
      </c>
      <c r="K15076">
        <v>48</v>
      </c>
      <c r="L15076">
        <v>99</v>
      </c>
      <c r="M15076">
        <v>94</v>
      </c>
    </row>
    <row r="15077" spans="1:13" x14ac:dyDescent="0.2">
      <c r="A15077">
        <v>8314560</v>
      </c>
      <c r="B15077" s="1">
        <v>41507</v>
      </c>
      <c r="C15077" t="s">
        <v>14835</v>
      </c>
      <c r="D15077" t="s">
        <v>20</v>
      </c>
      <c r="E15077" t="s">
        <v>15</v>
      </c>
      <c r="G15077" t="s">
        <v>18</v>
      </c>
      <c r="H15077">
        <v>10031</v>
      </c>
      <c r="I15077">
        <v>1</v>
      </c>
      <c r="J15077">
        <v>1</v>
      </c>
      <c r="K15077">
        <v>0</v>
      </c>
      <c r="L15077">
        <v>75</v>
      </c>
    </row>
    <row r="15078" spans="1:13" x14ac:dyDescent="0.2">
      <c r="A15078">
        <v>8329641</v>
      </c>
      <c r="B15078" s="1">
        <v>41508</v>
      </c>
      <c r="C15078" t="s">
        <v>14836</v>
      </c>
      <c r="D15078" t="s">
        <v>14</v>
      </c>
      <c r="E15078" t="s">
        <v>15</v>
      </c>
      <c r="F15078">
        <v>85</v>
      </c>
      <c r="G15078" t="s">
        <v>16</v>
      </c>
      <c r="H15078">
        <v>11211</v>
      </c>
      <c r="I15078">
        <v>2</v>
      </c>
      <c r="J15078">
        <v>1</v>
      </c>
      <c r="K15078">
        <v>4</v>
      </c>
      <c r="L15078">
        <v>220</v>
      </c>
      <c r="M15078">
        <v>87</v>
      </c>
    </row>
    <row r="15079" spans="1:13" x14ac:dyDescent="0.2">
      <c r="A15079">
        <v>8335875</v>
      </c>
      <c r="B15079" s="1">
        <v>41508</v>
      </c>
      <c r="C15079" t="s">
        <v>14837</v>
      </c>
      <c r="D15079" t="s">
        <v>14</v>
      </c>
      <c r="E15079" t="s">
        <v>15</v>
      </c>
      <c r="F15079">
        <v>95</v>
      </c>
      <c r="G15079" t="s">
        <v>16</v>
      </c>
      <c r="H15079">
        <v>11217</v>
      </c>
      <c r="I15079">
        <v>2</v>
      </c>
      <c r="J15079">
        <v>1</v>
      </c>
      <c r="K15079">
        <v>34</v>
      </c>
      <c r="L15079">
        <v>215</v>
      </c>
      <c r="M15079">
        <v>97</v>
      </c>
    </row>
    <row r="15080" spans="1:13" x14ac:dyDescent="0.2">
      <c r="A15080">
        <v>8329641</v>
      </c>
      <c r="B15080" s="1">
        <v>41508</v>
      </c>
      <c r="C15080" t="s">
        <v>9987</v>
      </c>
      <c r="D15080" t="s">
        <v>14</v>
      </c>
      <c r="E15080" t="s">
        <v>15</v>
      </c>
      <c r="F15080">
        <v>80</v>
      </c>
      <c r="G15080" t="s">
        <v>16</v>
      </c>
      <c r="H15080">
        <v>11249</v>
      </c>
      <c r="I15080">
        <v>2</v>
      </c>
      <c r="J15080">
        <v>1</v>
      </c>
      <c r="K15080">
        <v>1</v>
      </c>
      <c r="L15080">
        <v>375</v>
      </c>
      <c r="M15080">
        <v>80</v>
      </c>
    </row>
    <row r="15081" spans="1:13" x14ac:dyDescent="0.2">
      <c r="A15081">
        <v>8335875</v>
      </c>
      <c r="B15081" s="1">
        <v>41508</v>
      </c>
      <c r="C15081" t="s">
        <v>14838</v>
      </c>
      <c r="D15081" t="s">
        <v>14</v>
      </c>
      <c r="E15081" t="s">
        <v>32</v>
      </c>
      <c r="F15081">
        <v>90</v>
      </c>
      <c r="G15081" t="s">
        <v>16</v>
      </c>
      <c r="H15081">
        <v>11233</v>
      </c>
      <c r="I15081">
        <v>3</v>
      </c>
      <c r="J15081">
        <v>1</v>
      </c>
      <c r="K15081">
        <v>13</v>
      </c>
      <c r="L15081">
        <v>215</v>
      </c>
      <c r="M15081">
        <v>91</v>
      </c>
    </row>
    <row r="15082" spans="1:13" x14ac:dyDescent="0.2">
      <c r="A15082">
        <v>8331572</v>
      </c>
      <c r="B15082" s="1">
        <v>41508</v>
      </c>
      <c r="C15082" t="s">
        <v>14839</v>
      </c>
      <c r="D15082" t="s">
        <v>14</v>
      </c>
      <c r="E15082" t="s">
        <v>82</v>
      </c>
      <c r="F15082">
        <v>100</v>
      </c>
      <c r="G15082" t="s">
        <v>16</v>
      </c>
      <c r="H15082">
        <v>11201</v>
      </c>
      <c r="I15082">
        <v>5</v>
      </c>
      <c r="J15082">
        <v>1</v>
      </c>
      <c r="K15082">
        <v>3</v>
      </c>
      <c r="L15082">
        <v>375</v>
      </c>
      <c r="M15082">
        <v>100</v>
      </c>
    </row>
    <row r="15083" spans="1:13" x14ac:dyDescent="0.2">
      <c r="A15083">
        <v>8332886</v>
      </c>
      <c r="B15083" s="1">
        <v>41508</v>
      </c>
      <c r="C15083" t="s">
        <v>14840</v>
      </c>
      <c r="D15083" t="s">
        <v>20</v>
      </c>
      <c r="E15083" t="s">
        <v>15</v>
      </c>
      <c r="F15083">
        <v>100</v>
      </c>
      <c r="G15083" t="s">
        <v>16</v>
      </c>
      <c r="H15083">
        <v>10001</v>
      </c>
      <c r="I15083">
        <v>1</v>
      </c>
      <c r="J15083">
        <v>1</v>
      </c>
      <c r="K15083">
        <v>2</v>
      </c>
      <c r="L15083">
        <v>225</v>
      </c>
      <c r="M15083">
        <v>100</v>
      </c>
    </row>
    <row r="15084" spans="1:13" x14ac:dyDescent="0.2">
      <c r="A15084">
        <v>8331572</v>
      </c>
      <c r="B15084" s="1">
        <v>41508</v>
      </c>
      <c r="C15084" t="s">
        <v>14841</v>
      </c>
      <c r="D15084" t="s">
        <v>20</v>
      </c>
      <c r="E15084" t="s">
        <v>15</v>
      </c>
      <c r="F15084">
        <v>90</v>
      </c>
      <c r="G15084" t="s">
        <v>16</v>
      </c>
      <c r="H15084">
        <v>10002</v>
      </c>
      <c r="I15084">
        <v>2</v>
      </c>
      <c r="J15084">
        <v>1</v>
      </c>
      <c r="K15084">
        <v>66</v>
      </c>
      <c r="L15084">
        <v>149</v>
      </c>
      <c r="M15084">
        <v>90</v>
      </c>
    </row>
    <row r="15085" spans="1:13" x14ac:dyDescent="0.2">
      <c r="A15085">
        <v>8314981</v>
      </c>
      <c r="B15085" s="1">
        <v>41508</v>
      </c>
      <c r="C15085" t="s">
        <v>14842</v>
      </c>
      <c r="D15085" t="s">
        <v>20</v>
      </c>
      <c r="E15085" t="s">
        <v>15</v>
      </c>
      <c r="G15085" t="s">
        <v>16</v>
      </c>
      <c r="H15085">
        <v>10011</v>
      </c>
      <c r="I15085">
        <v>3</v>
      </c>
      <c r="J15085">
        <v>1</v>
      </c>
      <c r="K15085">
        <v>0</v>
      </c>
      <c r="L15085">
        <v>490</v>
      </c>
    </row>
    <row r="15086" spans="1:13" x14ac:dyDescent="0.2">
      <c r="A15086">
        <v>8315861</v>
      </c>
      <c r="B15086" s="1">
        <v>41508</v>
      </c>
      <c r="C15086" t="s">
        <v>14843</v>
      </c>
      <c r="D15086" t="s">
        <v>20</v>
      </c>
      <c r="E15086" t="s">
        <v>15</v>
      </c>
      <c r="F15086">
        <v>90</v>
      </c>
      <c r="G15086" t="s">
        <v>16</v>
      </c>
      <c r="H15086">
        <v>10014</v>
      </c>
      <c r="I15086">
        <v>1</v>
      </c>
      <c r="J15086">
        <v>1</v>
      </c>
      <c r="K15086">
        <v>32</v>
      </c>
      <c r="L15086">
        <v>245</v>
      </c>
      <c r="M15086">
        <v>90</v>
      </c>
    </row>
    <row r="15087" spans="1:13" x14ac:dyDescent="0.2">
      <c r="A15087">
        <v>8333094</v>
      </c>
      <c r="B15087" s="1">
        <v>41508</v>
      </c>
      <c r="C15087" t="s">
        <v>14844</v>
      </c>
      <c r="D15087" t="s">
        <v>20</v>
      </c>
      <c r="E15087" t="s">
        <v>15</v>
      </c>
      <c r="F15087">
        <v>95</v>
      </c>
      <c r="G15087" t="s">
        <v>16</v>
      </c>
      <c r="H15087">
        <v>10019</v>
      </c>
      <c r="I15087">
        <v>1</v>
      </c>
      <c r="J15087">
        <v>1</v>
      </c>
      <c r="K15087">
        <v>2</v>
      </c>
      <c r="L15087">
        <v>200</v>
      </c>
      <c r="M15087">
        <v>97</v>
      </c>
    </row>
    <row r="15088" spans="1:13" x14ac:dyDescent="0.2">
      <c r="A15088">
        <v>8323165</v>
      </c>
      <c r="B15088" s="1">
        <v>41508</v>
      </c>
      <c r="C15088" t="s">
        <v>14845</v>
      </c>
      <c r="D15088" t="s">
        <v>20</v>
      </c>
      <c r="E15088" t="s">
        <v>15</v>
      </c>
      <c r="F15088">
        <v>100</v>
      </c>
      <c r="G15088" t="s">
        <v>16</v>
      </c>
      <c r="H15088">
        <v>10026</v>
      </c>
      <c r="I15088">
        <v>4</v>
      </c>
      <c r="J15088">
        <v>1</v>
      </c>
      <c r="K15088">
        <v>1</v>
      </c>
      <c r="L15088">
        <v>450</v>
      </c>
      <c r="M15088">
        <v>100</v>
      </c>
    </row>
    <row r="15089" spans="1:13" x14ac:dyDescent="0.2">
      <c r="A15089">
        <v>8328624</v>
      </c>
      <c r="B15089" s="1">
        <v>41508</v>
      </c>
      <c r="C15089" t="s">
        <v>14846</v>
      </c>
      <c r="D15089" t="s">
        <v>20</v>
      </c>
      <c r="E15089" t="s">
        <v>15</v>
      </c>
      <c r="F15089">
        <v>90</v>
      </c>
      <c r="G15089" t="s">
        <v>16</v>
      </c>
      <c r="H15089">
        <v>10065</v>
      </c>
      <c r="I15089">
        <v>1</v>
      </c>
      <c r="J15089">
        <v>1</v>
      </c>
      <c r="K15089">
        <v>74</v>
      </c>
      <c r="L15089">
        <v>140</v>
      </c>
      <c r="M15089">
        <v>90</v>
      </c>
    </row>
    <row r="15090" spans="1:13" x14ac:dyDescent="0.2">
      <c r="A15090">
        <v>8324111</v>
      </c>
      <c r="B15090" s="1">
        <v>41508</v>
      </c>
      <c r="C15090" t="s">
        <v>14847</v>
      </c>
      <c r="D15090" t="s">
        <v>20</v>
      </c>
      <c r="E15090" t="s">
        <v>15</v>
      </c>
      <c r="F15090">
        <v>100</v>
      </c>
      <c r="G15090" t="s">
        <v>16</v>
      </c>
      <c r="H15090">
        <v>10069</v>
      </c>
      <c r="I15090">
        <v>2</v>
      </c>
      <c r="J15090">
        <v>1</v>
      </c>
      <c r="K15090">
        <v>4</v>
      </c>
      <c r="L15090">
        <v>125</v>
      </c>
      <c r="M15090">
        <v>100</v>
      </c>
    </row>
    <row r="15091" spans="1:13" x14ac:dyDescent="0.2">
      <c r="A15091">
        <v>8336526</v>
      </c>
      <c r="B15091" s="1">
        <v>41508</v>
      </c>
      <c r="C15091" t="s">
        <v>14848</v>
      </c>
      <c r="D15091" t="s">
        <v>20</v>
      </c>
      <c r="E15091" t="s">
        <v>15</v>
      </c>
      <c r="F15091">
        <v>95</v>
      </c>
      <c r="G15091" t="s">
        <v>16</v>
      </c>
      <c r="H15091">
        <v>10069</v>
      </c>
      <c r="I15091">
        <v>5</v>
      </c>
      <c r="J15091">
        <v>1</v>
      </c>
      <c r="K15091">
        <v>6</v>
      </c>
      <c r="L15091">
        <v>550</v>
      </c>
      <c r="M15091">
        <v>96</v>
      </c>
    </row>
    <row r="15092" spans="1:13" x14ac:dyDescent="0.2">
      <c r="A15092">
        <v>8334471</v>
      </c>
      <c r="B15092" s="1">
        <v>41508</v>
      </c>
      <c r="C15092" t="s">
        <v>14849</v>
      </c>
      <c r="D15092" t="s">
        <v>37</v>
      </c>
      <c r="E15092" t="s">
        <v>15</v>
      </c>
      <c r="F15092">
        <v>100</v>
      </c>
      <c r="G15092" t="s">
        <v>16</v>
      </c>
      <c r="H15092">
        <v>11106</v>
      </c>
      <c r="I15092">
        <v>1</v>
      </c>
      <c r="J15092">
        <v>1</v>
      </c>
      <c r="K15092">
        <v>4</v>
      </c>
      <c r="L15092">
        <v>120</v>
      </c>
      <c r="M15092">
        <v>100</v>
      </c>
    </row>
    <row r="15093" spans="1:13" x14ac:dyDescent="0.2">
      <c r="A15093">
        <v>8322824</v>
      </c>
      <c r="B15093" s="1">
        <v>41508</v>
      </c>
      <c r="C15093" t="s">
        <v>14850</v>
      </c>
      <c r="D15093" t="s">
        <v>14</v>
      </c>
      <c r="E15093" t="s">
        <v>15</v>
      </c>
      <c r="G15093" t="s">
        <v>18</v>
      </c>
      <c r="H15093">
        <v>11216</v>
      </c>
      <c r="I15093">
        <v>1</v>
      </c>
      <c r="J15093">
        <v>1</v>
      </c>
      <c r="K15093">
        <v>0</v>
      </c>
      <c r="L15093">
        <v>80</v>
      </c>
    </row>
    <row r="15094" spans="1:13" x14ac:dyDescent="0.2">
      <c r="A15094">
        <v>8314981</v>
      </c>
      <c r="B15094" s="1">
        <v>41508</v>
      </c>
      <c r="C15094" t="s">
        <v>14851</v>
      </c>
      <c r="D15094" t="s">
        <v>20</v>
      </c>
      <c r="E15094" t="s">
        <v>15</v>
      </c>
      <c r="F15094">
        <v>100</v>
      </c>
      <c r="G15094" t="s">
        <v>18</v>
      </c>
      <c r="H15094">
        <v>10011</v>
      </c>
      <c r="I15094">
        <v>1</v>
      </c>
      <c r="J15094">
        <v>1</v>
      </c>
      <c r="K15094">
        <v>1</v>
      </c>
      <c r="L15094">
        <v>220</v>
      </c>
      <c r="M15094">
        <v>100</v>
      </c>
    </row>
    <row r="15095" spans="1:13" x14ac:dyDescent="0.2">
      <c r="A15095">
        <v>8323145</v>
      </c>
      <c r="B15095" s="1">
        <v>41508</v>
      </c>
      <c r="C15095" t="s">
        <v>14852</v>
      </c>
      <c r="D15095" t="s">
        <v>20</v>
      </c>
      <c r="E15095" t="s">
        <v>15</v>
      </c>
      <c r="F15095">
        <v>95</v>
      </c>
      <c r="G15095" t="s">
        <v>18</v>
      </c>
      <c r="H15095">
        <v>10013</v>
      </c>
      <c r="I15095">
        <v>1</v>
      </c>
      <c r="J15095">
        <v>1</v>
      </c>
      <c r="K15095">
        <v>28</v>
      </c>
      <c r="L15095">
        <v>120</v>
      </c>
      <c r="M15095">
        <v>98</v>
      </c>
    </row>
    <row r="15096" spans="1:13" x14ac:dyDescent="0.2">
      <c r="A15096">
        <v>8324462</v>
      </c>
      <c r="B15096" s="1">
        <v>41508</v>
      </c>
      <c r="C15096" t="s">
        <v>14853</v>
      </c>
      <c r="D15096" t="s">
        <v>20</v>
      </c>
      <c r="E15096" t="s">
        <v>15</v>
      </c>
      <c r="G15096" t="s">
        <v>18</v>
      </c>
      <c r="H15096">
        <v>10024</v>
      </c>
      <c r="I15096">
        <v>1</v>
      </c>
      <c r="J15096">
        <v>1</v>
      </c>
      <c r="K15096">
        <v>0</v>
      </c>
      <c r="L15096">
        <v>110</v>
      </c>
    </row>
    <row r="15097" spans="1:13" x14ac:dyDescent="0.2">
      <c r="A15097">
        <v>8323165</v>
      </c>
      <c r="B15097" s="1">
        <v>41508</v>
      </c>
      <c r="C15097" t="s">
        <v>14854</v>
      </c>
      <c r="D15097" t="s">
        <v>20</v>
      </c>
      <c r="E15097" t="s">
        <v>15</v>
      </c>
      <c r="F15097">
        <v>95</v>
      </c>
      <c r="G15097" t="s">
        <v>18</v>
      </c>
      <c r="H15097">
        <v>10026</v>
      </c>
      <c r="I15097">
        <v>2</v>
      </c>
      <c r="J15097">
        <v>1</v>
      </c>
      <c r="K15097">
        <v>23</v>
      </c>
      <c r="L15097">
        <v>99</v>
      </c>
      <c r="M15097">
        <v>99</v>
      </c>
    </row>
    <row r="15098" spans="1:13" x14ac:dyDescent="0.2">
      <c r="A15098">
        <v>8335684</v>
      </c>
      <c r="B15098" s="1">
        <v>41508</v>
      </c>
      <c r="C15098" t="s">
        <v>14855</v>
      </c>
      <c r="D15098" t="s">
        <v>20</v>
      </c>
      <c r="E15098" t="s">
        <v>15</v>
      </c>
      <c r="G15098" t="s">
        <v>18</v>
      </c>
      <c r="H15098">
        <v>10040</v>
      </c>
      <c r="I15098">
        <v>1</v>
      </c>
      <c r="J15098">
        <v>1</v>
      </c>
      <c r="K15098">
        <v>0</v>
      </c>
      <c r="L15098">
        <v>49</v>
      </c>
    </row>
    <row r="15099" spans="1:13" x14ac:dyDescent="0.2">
      <c r="A15099">
        <v>8316059</v>
      </c>
      <c r="B15099" s="1">
        <v>41508</v>
      </c>
      <c r="C15099" t="s">
        <v>14856</v>
      </c>
      <c r="D15099" t="s">
        <v>37</v>
      </c>
      <c r="E15099" t="s">
        <v>32</v>
      </c>
      <c r="F15099">
        <v>100</v>
      </c>
      <c r="G15099" t="s">
        <v>18</v>
      </c>
      <c r="H15099">
        <v>11377</v>
      </c>
      <c r="I15099">
        <v>1</v>
      </c>
      <c r="J15099">
        <v>1</v>
      </c>
      <c r="K15099">
        <v>5</v>
      </c>
      <c r="L15099">
        <v>75</v>
      </c>
      <c r="M15099">
        <v>100</v>
      </c>
    </row>
    <row r="15100" spans="1:13" x14ac:dyDescent="0.2">
      <c r="A15100">
        <v>8353415</v>
      </c>
      <c r="B15100" s="1">
        <v>41509</v>
      </c>
      <c r="C15100" t="s">
        <v>14857</v>
      </c>
      <c r="D15100" t="s">
        <v>14</v>
      </c>
      <c r="E15100" t="s">
        <v>15</v>
      </c>
      <c r="F15100">
        <v>100</v>
      </c>
      <c r="G15100" t="s">
        <v>16</v>
      </c>
      <c r="H15100">
        <v>11201</v>
      </c>
      <c r="I15100">
        <v>2</v>
      </c>
      <c r="J15100">
        <v>1</v>
      </c>
      <c r="K15100">
        <v>2</v>
      </c>
      <c r="L15100">
        <v>120</v>
      </c>
      <c r="M15100">
        <v>100</v>
      </c>
    </row>
    <row r="15101" spans="1:13" x14ac:dyDescent="0.2">
      <c r="A15101">
        <v>8354489</v>
      </c>
      <c r="B15101" s="1">
        <v>41509</v>
      </c>
      <c r="C15101" t="s">
        <v>14858</v>
      </c>
      <c r="D15101" t="s">
        <v>14</v>
      </c>
      <c r="E15101" t="s">
        <v>15</v>
      </c>
      <c r="G15101" t="s">
        <v>16</v>
      </c>
      <c r="H15101">
        <v>11201</v>
      </c>
      <c r="I15101">
        <v>1</v>
      </c>
      <c r="J15101">
        <v>1</v>
      </c>
      <c r="K15101">
        <v>0</v>
      </c>
      <c r="L15101">
        <v>200</v>
      </c>
    </row>
    <row r="15102" spans="1:13" x14ac:dyDescent="0.2">
      <c r="A15102">
        <v>8344401</v>
      </c>
      <c r="B15102" s="1">
        <v>41509</v>
      </c>
      <c r="C15102" t="s">
        <v>14859</v>
      </c>
      <c r="D15102" t="s">
        <v>14</v>
      </c>
      <c r="E15102" t="s">
        <v>15</v>
      </c>
      <c r="F15102">
        <v>90</v>
      </c>
      <c r="G15102" t="s">
        <v>16</v>
      </c>
      <c r="H15102">
        <v>11206</v>
      </c>
      <c r="I15102">
        <v>1</v>
      </c>
      <c r="J15102">
        <v>1</v>
      </c>
      <c r="K15102">
        <v>8</v>
      </c>
      <c r="L15102">
        <v>79</v>
      </c>
      <c r="M15102">
        <v>90</v>
      </c>
    </row>
    <row r="15103" spans="1:13" x14ac:dyDescent="0.2">
      <c r="A15103">
        <v>8337801</v>
      </c>
      <c r="B15103" s="1">
        <v>41509</v>
      </c>
      <c r="C15103" t="s">
        <v>14860</v>
      </c>
      <c r="D15103" t="s">
        <v>14</v>
      </c>
      <c r="E15103" t="s">
        <v>15</v>
      </c>
      <c r="F15103">
        <v>90</v>
      </c>
      <c r="G15103" t="s">
        <v>16</v>
      </c>
      <c r="H15103">
        <v>11211</v>
      </c>
      <c r="I15103">
        <v>1</v>
      </c>
      <c r="J15103">
        <v>1</v>
      </c>
      <c r="K15103">
        <v>19</v>
      </c>
      <c r="L15103">
        <v>125</v>
      </c>
      <c r="M15103">
        <v>92</v>
      </c>
    </row>
    <row r="15104" spans="1:13" x14ac:dyDescent="0.2">
      <c r="A15104">
        <v>8354345</v>
      </c>
      <c r="B15104" s="1">
        <v>41509</v>
      </c>
      <c r="C15104" t="s">
        <v>14861</v>
      </c>
      <c r="D15104" t="s">
        <v>14</v>
      </c>
      <c r="E15104" t="s">
        <v>15</v>
      </c>
      <c r="F15104">
        <v>90</v>
      </c>
      <c r="G15104" t="s">
        <v>16</v>
      </c>
      <c r="H15104">
        <v>11217</v>
      </c>
      <c r="I15104">
        <v>5</v>
      </c>
      <c r="J15104">
        <v>1</v>
      </c>
      <c r="K15104">
        <v>3</v>
      </c>
      <c r="L15104">
        <v>346</v>
      </c>
      <c r="M15104">
        <v>93</v>
      </c>
    </row>
    <row r="15105" spans="1:13" x14ac:dyDescent="0.2">
      <c r="A15105">
        <v>8345981</v>
      </c>
      <c r="B15105" s="1">
        <v>41509</v>
      </c>
      <c r="C15105" t="s">
        <v>14862</v>
      </c>
      <c r="D15105" t="s">
        <v>20</v>
      </c>
      <c r="E15105" t="s">
        <v>15</v>
      </c>
      <c r="F15105">
        <v>85</v>
      </c>
      <c r="G15105" t="s">
        <v>16</v>
      </c>
      <c r="H15105">
        <v>10010</v>
      </c>
      <c r="I15105">
        <v>2</v>
      </c>
      <c r="J15105">
        <v>1</v>
      </c>
      <c r="K15105">
        <v>2</v>
      </c>
      <c r="L15105">
        <v>250</v>
      </c>
      <c r="M15105">
        <v>86</v>
      </c>
    </row>
    <row r="15106" spans="1:13" x14ac:dyDescent="0.2">
      <c r="A15106">
        <v>8354167</v>
      </c>
      <c r="B15106" s="1">
        <v>41509</v>
      </c>
      <c r="C15106" t="s">
        <v>14863</v>
      </c>
      <c r="D15106" t="s">
        <v>20</v>
      </c>
      <c r="E15106" t="s">
        <v>15</v>
      </c>
      <c r="F15106">
        <v>95</v>
      </c>
      <c r="G15106" t="s">
        <v>16</v>
      </c>
      <c r="H15106">
        <v>10010</v>
      </c>
      <c r="I15106">
        <v>2</v>
      </c>
      <c r="J15106">
        <v>1</v>
      </c>
      <c r="K15106">
        <v>10</v>
      </c>
      <c r="L15106">
        <v>210</v>
      </c>
      <c r="M15106">
        <v>98</v>
      </c>
    </row>
    <row r="15107" spans="1:13" x14ac:dyDescent="0.2">
      <c r="A15107">
        <v>8341543</v>
      </c>
      <c r="B15107" s="1">
        <v>41509</v>
      </c>
      <c r="C15107" t="s">
        <v>14864</v>
      </c>
      <c r="D15107" t="s">
        <v>20</v>
      </c>
      <c r="E15107" t="s">
        <v>15</v>
      </c>
      <c r="F15107">
        <v>90</v>
      </c>
      <c r="G15107" t="s">
        <v>16</v>
      </c>
      <c r="H15107">
        <v>10011</v>
      </c>
      <c r="I15107">
        <v>1</v>
      </c>
      <c r="J15107">
        <v>1</v>
      </c>
      <c r="K15107">
        <v>3</v>
      </c>
      <c r="L15107">
        <v>130</v>
      </c>
      <c r="M15107">
        <v>93</v>
      </c>
    </row>
    <row r="15108" spans="1:13" x14ac:dyDescent="0.2">
      <c r="A15108">
        <v>8348437</v>
      </c>
      <c r="B15108" s="1">
        <v>41509</v>
      </c>
      <c r="C15108" t="s">
        <v>14865</v>
      </c>
      <c r="D15108" t="s">
        <v>20</v>
      </c>
      <c r="E15108" t="s">
        <v>15</v>
      </c>
      <c r="F15108">
        <v>90</v>
      </c>
      <c r="G15108" t="s">
        <v>16</v>
      </c>
      <c r="H15108">
        <v>10019</v>
      </c>
      <c r="I15108">
        <v>1</v>
      </c>
      <c r="J15108">
        <v>1</v>
      </c>
      <c r="K15108">
        <v>36</v>
      </c>
      <c r="L15108">
        <v>125</v>
      </c>
      <c r="M15108">
        <v>90</v>
      </c>
    </row>
    <row r="15109" spans="1:13" x14ac:dyDescent="0.2">
      <c r="A15109">
        <v>8349905</v>
      </c>
      <c r="B15109" s="1">
        <v>41509</v>
      </c>
      <c r="C15109" t="s">
        <v>14866</v>
      </c>
      <c r="D15109" t="s">
        <v>20</v>
      </c>
      <c r="E15109" t="s">
        <v>15</v>
      </c>
      <c r="F15109">
        <v>100</v>
      </c>
      <c r="G15109" t="s">
        <v>16</v>
      </c>
      <c r="H15109">
        <v>10022</v>
      </c>
      <c r="I15109">
        <v>1</v>
      </c>
      <c r="J15109">
        <v>1</v>
      </c>
      <c r="K15109">
        <v>3</v>
      </c>
      <c r="L15109">
        <v>234</v>
      </c>
      <c r="M15109">
        <v>100</v>
      </c>
    </row>
    <row r="15110" spans="1:13" x14ac:dyDescent="0.2">
      <c r="A15110">
        <v>8348154</v>
      </c>
      <c r="B15110" s="1">
        <v>41509</v>
      </c>
      <c r="C15110" t="s">
        <v>14867</v>
      </c>
      <c r="D15110" t="s">
        <v>20</v>
      </c>
      <c r="E15110" t="s">
        <v>15</v>
      </c>
      <c r="F15110">
        <v>90</v>
      </c>
      <c r="G15110" t="s">
        <v>16</v>
      </c>
      <c r="H15110">
        <v>10034</v>
      </c>
      <c r="I15110">
        <v>1</v>
      </c>
      <c r="J15110">
        <v>1</v>
      </c>
      <c r="K15110">
        <v>10</v>
      </c>
      <c r="L15110">
        <v>90</v>
      </c>
      <c r="M15110">
        <v>92</v>
      </c>
    </row>
    <row r="15111" spans="1:13" x14ac:dyDescent="0.2">
      <c r="A15111">
        <v>8354811</v>
      </c>
      <c r="B15111" s="1">
        <v>41509</v>
      </c>
      <c r="C15111" t="s">
        <v>14868</v>
      </c>
      <c r="D15111" t="s">
        <v>37</v>
      </c>
      <c r="E15111" t="s">
        <v>15</v>
      </c>
      <c r="F15111">
        <v>70</v>
      </c>
      <c r="G15111" t="s">
        <v>16</v>
      </c>
      <c r="H15111">
        <v>11103</v>
      </c>
      <c r="I15111">
        <v>2</v>
      </c>
      <c r="J15111">
        <v>1</v>
      </c>
      <c r="K15111">
        <v>2</v>
      </c>
      <c r="L15111">
        <v>99</v>
      </c>
      <c r="M15111">
        <v>70</v>
      </c>
    </row>
    <row r="15112" spans="1:13" x14ac:dyDescent="0.2">
      <c r="A15112">
        <v>8354811</v>
      </c>
      <c r="B15112" s="1">
        <v>41509</v>
      </c>
      <c r="C15112" t="s">
        <v>14869</v>
      </c>
      <c r="D15112" t="s">
        <v>37</v>
      </c>
      <c r="E15112" t="s">
        <v>15</v>
      </c>
      <c r="F15112">
        <v>95</v>
      </c>
      <c r="G15112" t="s">
        <v>16</v>
      </c>
      <c r="H15112">
        <v>11105</v>
      </c>
      <c r="I15112">
        <v>2</v>
      </c>
      <c r="J15112">
        <v>1</v>
      </c>
      <c r="K15112">
        <v>8</v>
      </c>
      <c r="L15112">
        <v>135</v>
      </c>
      <c r="M15112">
        <v>96</v>
      </c>
    </row>
    <row r="15113" spans="1:13" x14ac:dyDescent="0.2">
      <c r="A15113">
        <v>8354811</v>
      </c>
      <c r="B15113" s="1">
        <v>41509</v>
      </c>
      <c r="C15113" t="s">
        <v>14870</v>
      </c>
      <c r="D15113" t="s">
        <v>37</v>
      </c>
      <c r="E15113" t="s">
        <v>15</v>
      </c>
      <c r="F15113">
        <v>80</v>
      </c>
      <c r="G15113" t="s">
        <v>16</v>
      </c>
      <c r="H15113">
        <v>11105</v>
      </c>
      <c r="I15113">
        <v>2</v>
      </c>
      <c r="J15113">
        <v>1</v>
      </c>
      <c r="K15113">
        <v>48</v>
      </c>
      <c r="L15113">
        <v>99</v>
      </c>
      <c r="M15113">
        <v>84</v>
      </c>
    </row>
    <row r="15114" spans="1:13" x14ac:dyDescent="0.2">
      <c r="A15114">
        <v>8354410</v>
      </c>
      <c r="B15114" s="1">
        <v>41509</v>
      </c>
      <c r="C15114" t="s">
        <v>14871</v>
      </c>
      <c r="D15114" t="s">
        <v>14</v>
      </c>
      <c r="E15114" t="s">
        <v>15</v>
      </c>
      <c r="F15114">
        <v>90</v>
      </c>
      <c r="G15114" t="s">
        <v>18</v>
      </c>
      <c r="H15114">
        <v>11201</v>
      </c>
      <c r="I15114">
        <v>1</v>
      </c>
      <c r="J15114">
        <v>1</v>
      </c>
      <c r="K15114">
        <v>6</v>
      </c>
      <c r="L15114">
        <v>90</v>
      </c>
      <c r="M15114">
        <v>92</v>
      </c>
    </row>
    <row r="15115" spans="1:13" x14ac:dyDescent="0.2">
      <c r="A15115">
        <v>8345378</v>
      </c>
      <c r="B15115" s="1">
        <v>41509</v>
      </c>
      <c r="C15115" t="s">
        <v>14872</v>
      </c>
      <c r="D15115" t="s">
        <v>14</v>
      </c>
      <c r="E15115" t="s">
        <v>15</v>
      </c>
      <c r="F15115">
        <v>100</v>
      </c>
      <c r="G15115" t="s">
        <v>18</v>
      </c>
      <c r="H15115">
        <v>11216</v>
      </c>
      <c r="I15115">
        <v>1</v>
      </c>
      <c r="J15115">
        <v>1</v>
      </c>
      <c r="K15115">
        <v>1</v>
      </c>
      <c r="L15115">
        <v>75</v>
      </c>
      <c r="M15115">
        <v>100</v>
      </c>
    </row>
    <row r="15116" spans="1:13" x14ac:dyDescent="0.2">
      <c r="A15116">
        <v>8345981</v>
      </c>
      <c r="B15116" s="1">
        <v>41509</v>
      </c>
      <c r="C15116" t="s">
        <v>14873</v>
      </c>
      <c r="D15116" t="s">
        <v>20</v>
      </c>
      <c r="E15116" t="s">
        <v>15</v>
      </c>
      <c r="F15116">
        <v>90</v>
      </c>
      <c r="G15116" t="s">
        <v>18</v>
      </c>
      <c r="H15116">
        <v>10010</v>
      </c>
      <c r="I15116">
        <v>1</v>
      </c>
      <c r="J15116">
        <v>1</v>
      </c>
      <c r="K15116">
        <v>17</v>
      </c>
      <c r="L15116">
        <v>99</v>
      </c>
      <c r="M15116">
        <v>93</v>
      </c>
    </row>
    <row r="15117" spans="1:13" x14ac:dyDescent="0.2">
      <c r="A15117">
        <v>8340830</v>
      </c>
      <c r="B15117" s="1">
        <v>41509</v>
      </c>
      <c r="C15117" t="s">
        <v>14874</v>
      </c>
      <c r="D15117" t="s">
        <v>20</v>
      </c>
      <c r="E15117" t="s">
        <v>15</v>
      </c>
      <c r="F15117">
        <v>85</v>
      </c>
      <c r="G15117" t="s">
        <v>18</v>
      </c>
      <c r="H15117">
        <v>10016</v>
      </c>
      <c r="I15117">
        <v>1</v>
      </c>
      <c r="J15117">
        <v>1</v>
      </c>
      <c r="K15117">
        <v>5</v>
      </c>
      <c r="L15117">
        <v>120</v>
      </c>
      <c r="M15117">
        <v>88</v>
      </c>
    </row>
    <row r="15118" spans="1:13" x14ac:dyDescent="0.2">
      <c r="A15118">
        <v>8354345</v>
      </c>
      <c r="B15118" s="1">
        <v>41509</v>
      </c>
      <c r="C15118" t="s">
        <v>14875</v>
      </c>
      <c r="D15118" t="s">
        <v>14</v>
      </c>
      <c r="E15118" t="s">
        <v>9911</v>
      </c>
      <c r="F15118">
        <v>90</v>
      </c>
      <c r="G15118" t="s">
        <v>51</v>
      </c>
      <c r="H15118">
        <v>11231</v>
      </c>
      <c r="I15118">
        <v>2</v>
      </c>
      <c r="J15118">
        <v>1</v>
      </c>
      <c r="K15118">
        <v>2</v>
      </c>
      <c r="L15118">
        <v>300</v>
      </c>
      <c r="M15118">
        <v>90</v>
      </c>
    </row>
    <row r="15119" spans="1:13" x14ac:dyDescent="0.2">
      <c r="A15119">
        <v>8362266</v>
      </c>
      <c r="B15119" s="1">
        <v>41510</v>
      </c>
      <c r="C15119" t="s">
        <v>14876</v>
      </c>
      <c r="D15119" t="s">
        <v>20</v>
      </c>
      <c r="E15119" t="s">
        <v>15</v>
      </c>
      <c r="F15119">
        <v>100</v>
      </c>
      <c r="G15119" t="s">
        <v>16</v>
      </c>
      <c r="H15119">
        <v>10002</v>
      </c>
      <c r="I15119">
        <v>1</v>
      </c>
      <c r="J15119">
        <v>1</v>
      </c>
      <c r="K15119">
        <v>5</v>
      </c>
      <c r="L15119">
        <v>185</v>
      </c>
      <c r="M15119">
        <v>100</v>
      </c>
    </row>
    <row r="15120" spans="1:13" x14ac:dyDescent="0.2">
      <c r="A15120">
        <v>8363605</v>
      </c>
      <c r="B15120" s="1">
        <v>41510</v>
      </c>
      <c r="C15120" t="s">
        <v>14877</v>
      </c>
      <c r="D15120" t="s">
        <v>20</v>
      </c>
      <c r="E15120" t="s">
        <v>15</v>
      </c>
      <c r="G15120" t="s">
        <v>16</v>
      </c>
      <c r="H15120">
        <v>10002</v>
      </c>
      <c r="I15120">
        <v>1</v>
      </c>
      <c r="J15120">
        <v>1</v>
      </c>
      <c r="K15120">
        <v>0</v>
      </c>
      <c r="L15120">
        <v>122</v>
      </c>
    </row>
    <row r="15121" spans="1:13" x14ac:dyDescent="0.2">
      <c r="A15121">
        <v>8358720</v>
      </c>
      <c r="B15121" s="1">
        <v>41510</v>
      </c>
      <c r="C15121" t="s">
        <v>14878</v>
      </c>
      <c r="D15121" t="s">
        <v>20</v>
      </c>
      <c r="E15121" t="s">
        <v>15</v>
      </c>
      <c r="G15121" t="s">
        <v>16</v>
      </c>
      <c r="H15121">
        <v>10005</v>
      </c>
      <c r="I15121">
        <v>1</v>
      </c>
      <c r="J15121">
        <v>1</v>
      </c>
      <c r="K15121">
        <v>0</v>
      </c>
      <c r="L15121">
        <v>180</v>
      </c>
    </row>
    <row r="15122" spans="1:13" x14ac:dyDescent="0.2">
      <c r="A15122">
        <v>8366847</v>
      </c>
      <c r="B15122" s="1">
        <v>41510</v>
      </c>
      <c r="C15122" t="s">
        <v>14879</v>
      </c>
      <c r="D15122" t="s">
        <v>20</v>
      </c>
      <c r="E15122" t="s">
        <v>15</v>
      </c>
      <c r="F15122">
        <v>95</v>
      </c>
      <c r="G15122" t="s">
        <v>16</v>
      </c>
      <c r="H15122">
        <v>10018</v>
      </c>
      <c r="I15122">
        <v>4</v>
      </c>
      <c r="J15122">
        <v>1</v>
      </c>
      <c r="K15122">
        <v>37</v>
      </c>
      <c r="L15122">
        <v>325</v>
      </c>
      <c r="M15122">
        <v>95</v>
      </c>
    </row>
    <row r="15123" spans="1:13" x14ac:dyDescent="0.2">
      <c r="A15123">
        <v>8362282</v>
      </c>
      <c r="B15123" s="1">
        <v>41510</v>
      </c>
      <c r="C15123" t="s">
        <v>12896</v>
      </c>
      <c r="D15123" t="s">
        <v>20</v>
      </c>
      <c r="E15123" t="s">
        <v>15</v>
      </c>
      <c r="F15123">
        <v>85</v>
      </c>
      <c r="G15123" t="s">
        <v>16</v>
      </c>
      <c r="H15123">
        <v>10024</v>
      </c>
      <c r="I15123">
        <v>1</v>
      </c>
      <c r="J15123">
        <v>1</v>
      </c>
      <c r="K15123">
        <v>12</v>
      </c>
      <c r="L15123">
        <v>125</v>
      </c>
      <c r="M15123">
        <v>89</v>
      </c>
    </row>
    <row r="15124" spans="1:13" x14ac:dyDescent="0.2">
      <c r="A15124">
        <v>8361683</v>
      </c>
      <c r="B15124" s="1">
        <v>41510</v>
      </c>
      <c r="C15124" t="s">
        <v>14880</v>
      </c>
      <c r="D15124" t="s">
        <v>20</v>
      </c>
      <c r="E15124" t="s">
        <v>15</v>
      </c>
      <c r="F15124">
        <v>100</v>
      </c>
      <c r="G15124" t="s">
        <v>16</v>
      </c>
      <c r="H15124">
        <v>10028</v>
      </c>
      <c r="I15124">
        <v>1</v>
      </c>
      <c r="J15124">
        <v>1</v>
      </c>
      <c r="K15124">
        <v>2</v>
      </c>
      <c r="L15124">
        <v>105</v>
      </c>
      <c r="M15124">
        <v>100</v>
      </c>
    </row>
    <row r="15125" spans="1:13" x14ac:dyDescent="0.2">
      <c r="A15125">
        <v>8363785</v>
      </c>
      <c r="B15125" s="1">
        <v>41510</v>
      </c>
      <c r="C15125" t="s">
        <v>14881</v>
      </c>
      <c r="D15125" t="s">
        <v>14</v>
      </c>
      <c r="E15125" t="s">
        <v>15</v>
      </c>
      <c r="G15125" t="s">
        <v>18</v>
      </c>
      <c r="H15125">
        <v>11249</v>
      </c>
      <c r="I15125">
        <v>1</v>
      </c>
      <c r="J15125">
        <v>1</v>
      </c>
      <c r="K15125">
        <v>0</v>
      </c>
      <c r="L15125">
        <v>80</v>
      </c>
    </row>
    <row r="15126" spans="1:13" x14ac:dyDescent="0.2">
      <c r="A15126">
        <v>8355606</v>
      </c>
      <c r="B15126" s="1">
        <v>41510</v>
      </c>
      <c r="C15126" t="s">
        <v>14882</v>
      </c>
      <c r="D15126" t="s">
        <v>20</v>
      </c>
      <c r="E15126" t="s">
        <v>15</v>
      </c>
      <c r="F15126">
        <v>70</v>
      </c>
      <c r="G15126" t="s">
        <v>18</v>
      </c>
      <c r="H15126">
        <v>10017</v>
      </c>
      <c r="I15126">
        <v>1</v>
      </c>
      <c r="J15126">
        <v>1</v>
      </c>
      <c r="K15126">
        <v>7</v>
      </c>
      <c r="L15126">
        <v>75</v>
      </c>
      <c r="M15126">
        <v>72</v>
      </c>
    </row>
    <row r="15127" spans="1:13" x14ac:dyDescent="0.2">
      <c r="A15127">
        <v>8362487</v>
      </c>
      <c r="B15127" s="1">
        <v>41510</v>
      </c>
      <c r="C15127" t="s">
        <v>14883</v>
      </c>
      <c r="D15127" t="s">
        <v>20</v>
      </c>
      <c r="E15127" t="s">
        <v>15</v>
      </c>
      <c r="G15127" t="s">
        <v>18</v>
      </c>
      <c r="H15127">
        <v>10030</v>
      </c>
      <c r="I15127">
        <v>1</v>
      </c>
      <c r="J15127">
        <v>1</v>
      </c>
      <c r="K15127">
        <v>0</v>
      </c>
      <c r="L15127">
        <v>105</v>
      </c>
    </row>
    <row r="15128" spans="1:13" x14ac:dyDescent="0.2">
      <c r="A15128">
        <v>8375975</v>
      </c>
      <c r="B15128" s="1">
        <v>41511</v>
      </c>
      <c r="C15128" t="s">
        <v>14884</v>
      </c>
      <c r="D15128" t="s">
        <v>14</v>
      </c>
      <c r="E15128" t="s">
        <v>15</v>
      </c>
      <c r="G15128" t="s">
        <v>16</v>
      </c>
      <c r="H15128">
        <v>11201</v>
      </c>
      <c r="I15128">
        <v>2</v>
      </c>
      <c r="J15128">
        <v>1</v>
      </c>
      <c r="K15128">
        <v>0</v>
      </c>
      <c r="L15128">
        <v>250</v>
      </c>
    </row>
    <row r="15129" spans="1:13" x14ac:dyDescent="0.2">
      <c r="A15129">
        <v>8389213</v>
      </c>
      <c r="B15129" s="1">
        <v>41511</v>
      </c>
      <c r="C15129" t="s">
        <v>14885</v>
      </c>
      <c r="D15129" t="s">
        <v>14</v>
      </c>
      <c r="E15129" t="s">
        <v>15</v>
      </c>
      <c r="F15129">
        <v>95</v>
      </c>
      <c r="G15129" t="s">
        <v>16</v>
      </c>
      <c r="H15129">
        <v>11206</v>
      </c>
      <c r="I15129">
        <v>1</v>
      </c>
      <c r="J15129">
        <v>1</v>
      </c>
      <c r="K15129">
        <v>4</v>
      </c>
      <c r="L15129">
        <v>125</v>
      </c>
      <c r="M15129">
        <v>95</v>
      </c>
    </row>
    <row r="15130" spans="1:13" x14ac:dyDescent="0.2">
      <c r="A15130">
        <v>8385276</v>
      </c>
      <c r="B15130" s="1">
        <v>41511</v>
      </c>
      <c r="C15130" t="s">
        <v>14886</v>
      </c>
      <c r="D15130" t="s">
        <v>14</v>
      </c>
      <c r="E15130" t="s">
        <v>125</v>
      </c>
      <c r="F15130">
        <v>100</v>
      </c>
      <c r="G15130" t="s">
        <v>16</v>
      </c>
      <c r="H15130">
        <v>11201</v>
      </c>
      <c r="I15130">
        <v>3</v>
      </c>
      <c r="J15130">
        <v>1</v>
      </c>
      <c r="K15130">
        <v>2</v>
      </c>
      <c r="L15130">
        <v>325</v>
      </c>
      <c r="M15130">
        <v>100</v>
      </c>
    </row>
    <row r="15131" spans="1:13" x14ac:dyDescent="0.2">
      <c r="A15131">
        <v>8382616</v>
      </c>
      <c r="B15131" s="1">
        <v>41511</v>
      </c>
      <c r="C15131" t="s">
        <v>14887</v>
      </c>
      <c r="D15131" t="s">
        <v>20</v>
      </c>
      <c r="E15131" t="s">
        <v>15</v>
      </c>
      <c r="G15131" t="s">
        <v>16</v>
      </c>
      <c r="H15131">
        <v>10002</v>
      </c>
      <c r="I15131">
        <v>1</v>
      </c>
      <c r="J15131">
        <v>1</v>
      </c>
      <c r="K15131">
        <v>0</v>
      </c>
      <c r="L15131">
        <v>140</v>
      </c>
    </row>
    <row r="15132" spans="1:13" x14ac:dyDescent="0.2">
      <c r="A15132">
        <v>8390853</v>
      </c>
      <c r="B15132" s="1">
        <v>41511</v>
      </c>
      <c r="C15132" t="s">
        <v>14888</v>
      </c>
      <c r="D15132" t="s">
        <v>20</v>
      </c>
      <c r="E15132" t="s">
        <v>15</v>
      </c>
      <c r="F15132">
        <v>95</v>
      </c>
      <c r="G15132" t="s">
        <v>16</v>
      </c>
      <c r="H15132">
        <v>10002</v>
      </c>
      <c r="I15132">
        <v>1</v>
      </c>
      <c r="J15132">
        <v>1</v>
      </c>
      <c r="K15132">
        <v>9</v>
      </c>
      <c r="L15132">
        <v>145</v>
      </c>
      <c r="M15132">
        <v>96</v>
      </c>
    </row>
    <row r="15133" spans="1:13" x14ac:dyDescent="0.2">
      <c r="A15133">
        <v>8388165</v>
      </c>
      <c r="B15133" s="1">
        <v>41511</v>
      </c>
      <c r="C15133" t="s">
        <v>14889</v>
      </c>
      <c r="D15133" t="s">
        <v>20</v>
      </c>
      <c r="E15133" t="s">
        <v>15</v>
      </c>
      <c r="F15133">
        <v>80</v>
      </c>
      <c r="G15133" t="s">
        <v>16</v>
      </c>
      <c r="H15133">
        <v>10028</v>
      </c>
      <c r="I15133">
        <v>1</v>
      </c>
      <c r="J15133">
        <v>1</v>
      </c>
      <c r="K15133">
        <v>3</v>
      </c>
      <c r="L15133">
        <v>170</v>
      </c>
      <c r="M15133">
        <v>80</v>
      </c>
    </row>
    <row r="15134" spans="1:13" x14ac:dyDescent="0.2">
      <c r="A15134">
        <v>8384058</v>
      </c>
      <c r="B15134" s="1">
        <v>41511</v>
      </c>
      <c r="C15134" t="s">
        <v>14890</v>
      </c>
      <c r="D15134" t="s">
        <v>20</v>
      </c>
      <c r="E15134" t="s">
        <v>15</v>
      </c>
      <c r="F15134">
        <v>85</v>
      </c>
      <c r="G15134" t="s">
        <v>16</v>
      </c>
      <c r="H15134">
        <v>10037</v>
      </c>
      <c r="I15134">
        <v>1</v>
      </c>
      <c r="J15134">
        <v>1</v>
      </c>
      <c r="K15134">
        <v>14</v>
      </c>
      <c r="L15134">
        <v>98</v>
      </c>
      <c r="M15134">
        <v>89</v>
      </c>
    </row>
    <row r="15135" spans="1:13" x14ac:dyDescent="0.2">
      <c r="A15135">
        <v>8382363</v>
      </c>
      <c r="B15135" s="1">
        <v>41511</v>
      </c>
      <c r="C15135" t="s">
        <v>14891</v>
      </c>
      <c r="D15135" t="s">
        <v>14</v>
      </c>
      <c r="E15135" t="s">
        <v>82</v>
      </c>
      <c r="F15135">
        <v>100</v>
      </c>
      <c r="G15135" t="s">
        <v>18</v>
      </c>
      <c r="H15135">
        <v>11205</v>
      </c>
      <c r="I15135">
        <v>1</v>
      </c>
      <c r="J15135">
        <v>1</v>
      </c>
      <c r="K15135">
        <v>1</v>
      </c>
      <c r="L15135">
        <v>60</v>
      </c>
      <c r="M15135">
        <v>100</v>
      </c>
    </row>
    <row r="15136" spans="1:13" x14ac:dyDescent="0.2">
      <c r="A15136">
        <v>8375500</v>
      </c>
      <c r="B15136" s="1">
        <v>41511</v>
      </c>
      <c r="C15136" t="s">
        <v>1281</v>
      </c>
      <c r="D15136" t="s">
        <v>20</v>
      </c>
      <c r="E15136" t="s">
        <v>15</v>
      </c>
      <c r="G15136" t="s">
        <v>18</v>
      </c>
      <c r="H15136">
        <v>10032</v>
      </c>
      <c r="I15136">
        <v>1</v>
      </c>
      <c r="J15136">
        <v>1</v>
      </c>
      <c r="K15136">
        <v>0</v>
      </c>
      <c r="L15136">
        <v>53</v>
      </c>
    </row>
    <row r="15137" spans="1:13" x14ac:dyDescent="0.2">
      <c r="A15137">
        <v>8439004</v>
      </c>
      <c r="B15137" s="1">
        <v>41512</v>
      </c>
      <c r="C15137" t="s">
        <v>14892</v>
      </c>
      <c r="D15137" t="s">
        <v>14</v>
      </c>
      <c r="E15137" t="s">
        <v>15</v>
      </c>
      <c r="F15137">
        <v>100</v>
      </c>
      <c r="G15137" t="s">
        <v>16</v>
      </c>
      <c r="H15137">
        <v>11201</v>
      </c>
      <c r="I15137">
        <v>1</v>
      </c>
      <c r="J15137">
        <v>1</v>
      </c>
      <c r="K15137">
        <v>4</v>
      </c>
      <c r="L15137">
        <v>150</v>
      </c>
      <c r="M15137">
        <v>100</v>
      </c>
    </row>
    <row r="15138" spans="1:13" x14ac:dyDescent="0.2">
      <c r="A15138">
        <v>8438140</v>
      </c>
      <c r="B15138" s="1">
        <v>41512</v>
      </c>
      <c r="C15138" t="s">
        <v>14893</v>
      </c>
      <c r="D15138" t="s">
        <v>14</v>
      </c>
      <c r="E15138" t="s">
        <v>15</v>
      </c>
      <c r="G15138" t="s">
        <v>16</v>
      </c>
      <c r="H15138">
        <v>11211</v>
      </c>
      <c r="I15138">
        <v>2</v>
      </c>
      <c r="J15138">
        <v>1</v>
      </c>
      <c r="K15138">
        <v>0</v>
      </c>
      <c r="L15138">
        <v>170</v>
      </c>
    </row>
    <row r="15139" spans="1:13" x14ac:dyDescent="0.2">
      <c r="A15139">
        <v>8426996</v>
      </c>
      <c r="B15139" s="1">
        <v>41512</v>
      </c>
      <c r="C15139" t="s">
        <v>14894</v>
      </c>
      <c r="D15139" t="s">
        <v>14</v>
      </c>
      <c r="E15139" t="s">
        <v>15</v>
      </c>
      <c r="F15139">
        <v>95</v>
      </c>
      <c r="G15139" t="s">
        <v>16</v>
      </c>
      <c r="H15139">
        <v>11216</v>
      </c>
      <c r="I15139">
        <v>3</v>
      </c>
      <c r="J15139">
        <v>1</v>
      </c>
      <c r="K15139">
        <v>38</v>
      </c>
      <c r="L15139">
        <v>120</v>
      </c>
      <c r="M15139">
        <v>95</v>
      </c>
    </row>
    <row r="15140" spans="1:13" x14ac:dyDescent="0.2">
      <c r="A15140">
        <v>8435624</v>
      </c>
      <c r="B15140" s="1">
        <v>41512</v>
      </c>
      <c r="C15140" t="s">
        <v>14895</v>
      </c>
      <c r="D15140" t="s">
        <v>14</v>
      </c>
      <c r="E15140" t="s">
        <v>15</v>
      </c>
      <c r="F15140">
        <v>100</v>
      </c>
      <c r="G15140" t="s">
        <v>16</v>
      </c>
      <c r="H15140">
        <v>11238</v>
      </c>
      <c r="I15140">
        <v>1</v>
      </c>
      <c r="J15140">
        <v>1</v>
      </c>
      <c r="K15140">
        <v>3</v>
      </c>
      <c r="L15140">
        <v>100</v>
      </c>
      <c r="M15140">
        <v>100</v>
      </c>
    </row>
    <row r="15141" spans="1:13" x14ac:dyDescent="0.2">
      <c r="A15141">
        <v>8440211</v>
      </c>
      <c r="B15141" s="1">
        <v>41512</v>
      </c>
      <c r="C15141" t="s">
        <v>14896</v>
      </c>
      <c r="D15141" t="s">
        <v>14</v>
      </c>
      <c r="E15141" t="s">
        <v>15</v>
      </c>
      <c r="F15141">
        <v>85</v>
      </c>
      <c r="G15141" t="s">
        <v>16</v>
      </c>
      <c r="H15141">
        <v>11238</v>
      </c>
      <c r="I15141">
        <v>1</v>
      </c>
      <c r="J15141">
        <v>1</v>
      </c>
      <c r="K15141">
        <v>9</v>
      </c>
      <c r="L15141">
        <v>119</v>
      </c>
      <c r="M15141">
        <v>89</v>
      </c>
    </row>
    <row r="15142" spans="1:13" x14ac:dyDescent="0.2">
      <c r="A15142">
        <v>8428985</v>
      </c>
      <c r="B15142" s="1">
        <v>41512</v>
      </c>
      <c r="C15142" t="s">
        <v>13713</v>
      </c>
      <c r="D15142" t="s">
        <v>20</v>
      </c>
      <c r="E15142" t="s">
        <v>15</v>
      </c>
      <c r="F15142">
        <v>85</v>
      </c>
      <c r="G15142" t="s">
        <v>16</v>
      </c>
      <c r="H15142">
        <v>10003</v>
      </c>
      <c r="I15142">
        <v>1</v>
      </c>
      <c r="J15142">
        <v>1</v>
      </c>
      <c r="K15142">
        <v>15</v>
      </c>
      <c r="L15142">
        <v>248</v>
      </c>
      <c r="M15142">
        <v>86</v>
      </c>
    </row>
    <row r="15143" spans="1:13" x14ac:dyDescent="0.2">
      <c r="A15143">
        <v>8415945</v>
      </c>
      <c r="B15143" s="1">
        <v>41512</v>
      </c>
      <c r="C15143" t="s">
        <v>14897</v>
      </c>
      <c r="D15143" t="s">
        <v>20</v>
      </c>
      <c r="E15143" t="s">
        <v>15</v>
      </c>
      <c r="G15143" t="s">
        <v>16</v>
      </c>
      <c r="H15143">
        <v>10012</v>
      </c>
      <c r="I15143">
        <v>1</v>
      </c>
      <c r="J15143">
        <v>1</v>
      </c>
      <c r="K15143">
        <v>0</v>
      </c>
      <c r="L15143">
        <v>275</v>
      </c>
    </row>
    <row r="15144" spans="1:13" x14ac:dyDescent="0.2">
      <c r="A15144">
        <v>8424939</v>
      </c>
      <c r="B15144" s="1">
        <v>41512</v>
      </c>
      <c r="C15144" t="s">
        <v>14898</v>
      </c>
      <c r="D15144" t="s">
        <v>20</v>
      </c>
      <c r="E15144" t="s">
        <v>15</v>
      </c>
      <c r="F15144">
        <v>85</v>
      </c>
      <c r="G15144" t="s">
        <v>16</v>
      </c>
      <c r="H15144">
        <v>10014</v>
      </c>
      <c r="I15144">
        <v>1</v>
      </c>
      <c r="J15144">
        <v>1</v>
      </c>
      <c r="K15144">
        <v>10</v>
      </c>
      <c r="L15144">
        <v>175</v>
      </c>
      <c r="M15144">
        <v>86</v>
      </c>
    </row>
    <row r="15145" spans="1:13" x14ac:dyDescent="0.2">
      <c r="A15145">
        <v>8439959</v>
      </c>
      <c r="B15145" s="1">
        <v>41512</v>
      </c>
      <c r="C15145" t="s">
        <v>14899</v>
      </c>
      <c r="D15145" t="s">
        <v>20</v>
      </c>
      <c r="E15145" t="s">
        <v>15</v>
      </c>
      <c r="F15145">
        <v>80</v>
      </c>
      <c r="G15145" t="s">
        <v>16</v>
      </c>
      <c r="H15145">
        <v>10019</v>
      </c>
      <c r="I15145">
        <v>3</v>
      </c>
      <c r="J15145">
        <v>1</v>
      </c>
      <c r="K15145">
        <v>11</v>
      </c>
      <c r="L15145">
        <v>299</v>
      </c>
      <c r="M15145">
        <v>84</v>
      </c>
    </row>
    <row r="15146" spans="1:13" x14ac:dyDescent="0.2">
      <c r="A15146">
        <v>8416362</v>
      </c>
      <c r="B15146" s="1">
        <v>41512</v>
      </c>
      <c r="C15146" t="s">
        <v>14900</v>
      </c>
      <c r="D15146" t="s">
        <v>37</v>
      </c>
      <c r="E15146" t="s">
        <v>82</v>
      </c>
      <c r="F15146">
        <v>100</v>
      </c>
      <c r="G15146" t="s">
        <v>16</v>
      </c>
      <c r="H15146">
        <v>11101</v>
      </c>
      <c r="I15146">
        <v>2</v>
      </c>
      <c r="J15146">
        <v>1</v>
      </c>
      <c r="K15146">
        <v>2</v>
      </c>
      <c r="L15146">
        <v>295</v>
      </c>
      <c r="M15146">
        <v>100</v>
      </c>
    </row>
    <row r="15147" spans="1:13" x14ac:dyDescent="0.2">
      <c r="A15147">
        <v>8439004</v>
      </c>
      <c r="B15147" s="1">
        <v>41512</v>
      </c>
      <c r="C15147" t="s">
        <v>14901</v>
      </c>
      <c r="D15147" t="s">
        <v>14</v>
      </c>
      <c r="E15147" t="s">
        <v>15</v>
      </c>
      <c r="F15147">
        <v>95</v>
      </c>
      <c r="G15147" t="s">
        <v>18</v>
      </c>
      <c r="H15147">
        <v>11201</v>
      </c>
      <c r="I15147">
        <v>1</v>
      </c>
      <c r="J15147">
        <v>1</v>
      </c>
      <c r="K15147">
        <v>34</v>
      </c>
      <c r="L15147">
        <v>130</v>
      </c>
      <c r="M15147">
        <v>98</v>
      </c>
    </row>
    <row r="15148" spans="1:13" x14ac:dyDescent="0.2">
      <c r="A15148">
        <v>8410380</v>
      </c>
      <c r="B15148" s="1">
        <v>41512</v>
      </c>
      <c r="C15148" t="s">
        <v>14902</v>
      </c>
      <c r="D15148" t="s">
        <v>20</v>
      </c>
      <c r="E15148" t="s">
        <v>15</v>
      </c>
      <c r="F15148">
        <v>95</v>
      </c>
      <c r="G15148" t="s">
        <v>18</v>
      </c>
      <c r="H15148">
        <v>10010</v>
      </c>
      <c r="I15148">
        <v>1</v>
      </c>
      <c r="J15148">
        <v>1</v>
      </c>
      <c r="K15148">
        <v>34</v>
      </c>
      <c r="L15148">
        <v>140</v>
      </c>
      <c r="M15148">
        <v>95</v>
      </c>
    </row>
    <row r="15149" spans="1:13" x14ac:dyDescent="0.2">
      <c r="A15149">
        <v>8440745</v>
      </c>
      <c r="B15149" s="1">
        <v>41512</v>
      </c>
      <c r="C15149" t="s">
        <v>14903</v>
      </c>
      <c r="D15149" t="s">
        <v>20</v>
      </c>
      <c r="E15149" t="s">
        <v>15</v>
      </c>
      <c r="F15149">
        <v>80</v>
      </c>
      <c r="G15149" t="s">
        <v>18</v>
      </c>
      <c r="H15149">
        <v>10022</v>
      </c>
      <c r="I15149">
        <v>1</v>
      </c>
      <c r="J15149">
        <v>1</v>
      </c>
      <c r="K15149">
        <v>1</v>
      </c>
      <c r="L15149">
        <v>84</v>
      </c>
      <c r="M15149">
        <v>80</v>
      </c>
    </row>
    <row r="15150" spans="1:13" x14ac:dyDescent="0.2">
      <c r="A15150">
        <v>8465243</v>
      </c>
      <c r="B15150" s="1">
        <v>41513</v>
      </c>
      <c r="C15150" t="s">
        <v>14904</v>
      </c>
      <c r="D15150" t="s">
        <v>14</v>
      </c>
      <c r="E15150" t="s">
        <v>15</v>
      </c>
      <c r="F15150">
        <v>90</v>
      </c>
      <c r="G15150" t="s">
        <v>16</v>
      </c>
      <c r="H15150">
        <v>11218</v>
      </c>
      <c r="I15150">
        <v>3</v>
      </c>
      <c r="J15150">
        <v>1</v>
      </c>
      <c r="K15150">
        <v>6</v>
      </c>
      <c r="L15150">
        <v>156</v>
      </c>
      <c r="M15150">
        <v>90</v>
      </c>
    </row>
    <row r="15151" spans="1:13" x14ac:dyDescent="0.2">
      <c r="A15151">
        <v>8448216</v>
      </c>
      <c r="B15151" s="1">
        <v>41513</v>
      </c>
      <c r="C15151" t="s">
        <v>14905</v>
      </c>
      <c r="D15151" t="s">
        <v>14</v>
      </c>
      <c r="E15151" t="s">
        <v>15</v>
      </c>
      <c r="G15151" t="s">
        <v>16</v>
      </c>
      <c r="H15151">
        <v>11231</v>
      </c>
      <c r="I15151">
        <v>2</v>
      </c>
      <c r="J15151">
        <v>1</v>
      </c>
      <c r="K15151">
        <v>0</v>
      </c>
      <c r="L15151">
        <v>120</v>
      </c>
    </row>
    <row r="15152" spans="1:13" x14ac:dyDescent="0.2">
      <c r="A15152">
        <v>8467714</v>
      </c>
      <c r="B15152" s="1">
        <v>41513</v>
      </c>
      <c r="C15152" t="s">
        <v>14906</v>
      </c>
      <c r="D15152" t="s">
        <v>20</v>
      </c>
      <c r="E15152" t="s">
        <v>15</v>
      </c>
      <c r="F15152">
        <v>95</v>
      </c>
      <c r="G15152" t="s">
        <v>16</v>
      </c>
      <c r="H15152">
        <v>10003</v>
      </c>
      <c r="I15152">
        <v>1</v>
      </c>
      <c r="J15152">
        <v>1</v>
      </c>
      <c r="K15152">
        <v>10</v>
      </c>
      <c r="L15152">
        <v>259</v>
      </c>
      <c r="M15152">
        <v>96</v>
      </c>
    </row>
    <row r="15153" spans="1:13" x14ac:dyDescent="0.2">
      <c r="A15153">
        <v>8456422</v>
      </c>
      <c r="B15153" s="1">
        <v>41513</v>
      </c>
      <c r="C15153" t="s">
        <v>14907</v>
      </c>
      <c r="D15153" t="s">
        <v>20</v>
      </c>
      <c r="E15153" t="s">
        <v>15</v>
      </c>
      <c r="F15153">
        <v>90</v>
      </c>
      <c r="G15153" t="s">
        <v>16</v>
      </c>
      <c r="H15153">
        <v>10011</v>
      </c>
      <c r="I15153">
        <v>3</v>
      </c>
      <c r="J15153">
        <v>1</v>
      </c>
      <c r="K15153">
        <v>2</v>
      </c>
      <c r="L15153">
        <v>495</v>
      </c>
      <c r="M15153">
        <v>90</v>
      </c>
    </row>
    <row r="15154" spans="1:13" x14ac:dyDescent="0.2">
      <c r="A15154">
        <v>8451806</v>
      </c>
      <c r="B15154" s="1">
        <v>41513</v>
      </c>
      <c r="C15154" t="s">
        <v>14908</v>
      </c>
      <c r="D15154" t="s">
        <v>20</v>
      </c>
      <c r="E15154" t="s">
        <v>15</v>
      </c>
      <c r="F15154">
        <v>100</v>
      </c>
      <c r="G15154" t="s">
        <v>16</v>
      </c>
      <c r="H15154">
        <v>10012</v>
      </c>
      <c r="I15154">
        <v>1</v>
      </c>
      <c r="J15154">
        <v>1</v>
      </c>
      <c r="K15154">
        <v>12</v>
      </c>
      <c r="L15154">
        <v>875</v>
      </c>
      <c r="M15154">
        <v>100</v>
      </c>
    </row>
    <row r="15155" spans="1:13" x14ac:dyDescent="0.2">
      <c r="A15155">
        <v>8480056</v>
      </c>
      <c r="B15155" s="1">
        <v>41513</v>
      </c>
      <c r="C15155" t="s">
        <v>14909</v>
      </c>
      <c r="D15155" t="s">
        <v>20</v>
      </c>
      <c r="E15155" t="s">
        <v>15</v>
      </c>
      <c r="F15155">
        <v>100</v>
      </c>
      <c r="G15155" t="s">
        <v>16</v>
      </c>
      <c r="H15155">
        <v>10013</v>
      </c>
      <c r="I15155">
        <v>1</v>
      </c>
      <c r="J15155">
        <v>1</v>
      </c>
      <c r="K15155">
        <v>1</v>
      </c>
      <c r="L15155">
        <v>155</v>
      </c>
      <c r="M15155">
        <v>100</v>
      </c>
    </row>
    <row r="15156" spans="1:13" x14ac:dyDescent="0.2">
      <c r="A15156">
        <v>8464385</v>
      </c>
      <c r="B15156" s="1">
        <v>41513</v>
      </c>
      <c r="C15156" t="s">
        <v>14910</v>
      </c>
      <c r="D15156" t="s">
        <v>20</v>
      </c>
      <c r="E15156" t="s">
        <v>15</v>
      </c>
      <c r="F15156">
        <v>95</v>
      </c>
      <c r="G15156" t="s">
        <v>16</v>
      </c>
      <c r="H15156">
        <v>10014</v>
      </c>
      <c r="I15156">
        <v>2</v>
      </c>
      <c r="J15156">
        <v>1</v>
      </c>
      <c r="K15156">
        <v>72</v>
      </c>
      <c r="L15156">
        <v>279</v>
      </c>
      <c r="M15156">
        <v>96</v>
      </c>
    </row>
    <row r="15157" spans="1:13" x14ac:dyDescent="0.2">
      <c r="A15157">
        <v>8450610</v>
      </c>
      <c r="B15157" s="1">
        <v>41513</v>
      </c>
      <c r="C15157" t="s">
        <v>14911</v>
      </c>
      <c r="D15157" t="s">
        <v>20</v>
      </c>
      <c r="E15157" t="s">
        <v>15</v>
      </c>
      <c r="F15157">
        <v>90</v>
      </c>
      <c r="G15157" t="s">
        <v>16</v>
      </c>
      <c r="H15157">
        <v>10019</v>
      </c>
      <c r="I15157">
        <v>1</v>
      </c>
      <c r="J15157">
        <v>1</v>
      </c>
      <c r="K15157">
        <v>5</v>
      </c>
      <c r="L15157">
        <v>199</v>
      </c>
      <c r="M15157">
        <v>92</v>
      </c>
    </row>
    <row r="15158" spans="1:13" x14ac:dyDescent="0.2">
      <c r="A15158">
        <v>8470228</v>
      </c>
      <c r="B15158" s="1">
        <v>41513</v>
      </c>
      <c r="C15158" t="s">
        <v>14912</v>
      </c>
      <c r="D15158" t="s">
        <v>20</v>
      </c>
      <c r="E15158" t="s">
        <v>15</v>
      </c>
      <c r="G15158" t="s">
        <v>16</v>
      </c>
      <c r="H15158">
        <v>10023</v>
      </c>
      <c r="I15158">
        <v>1</v>
      </c>
      <c r="J15158">
        <v>1</v>
      </c>
      <c r="K15158">
        <v>0</v>
      </c>
      <c r="L15158">
        <v>300</v>
      </c>
    </row>
    <row r="15159" spans="1:13" x14ac:dyDescent="0.2">
      <c r="A15159">
        <v>8467921</v>
      </c>
      <c r="B15159" s="1">
        <v>41513</v>
      </c>
      <c r="C15159" t="s">
        <v>14913</v>
      </c>
      <c r="D15159" t="s">
        <v>20</v>
      </c>
      <c r="E15159" t="s">
        <v>15</v>
      </c>
      <c r="F15159">
        <v>70</v>
      </c>
      <c r="G15159" t="s">
        <v>16</v>
      </c>
      <c r="H15159">
        <v>10024</v>
      </c>
      <c r="I15159">
        <v>1</v>
      </c>
      <c r="J15159">
        <v>1</v>
      </c>
      <c r="K15159">
        <v>2</v>
      </c>
      <c r="L15159">
        <v>129</v>
      </c>
      <c r="M15159">
        <v>70</v>
      </c>
    </row>
    <row r="15160" spans="1:13" x14ac:dyDescent="0.2">
      <c r="A15160">
        <v>8463630</v>
      </c>
      <c r="B15160" s="1">
        <v>41513</v>
      </c>
      <c r="C15160" t="s">
        <v>14914</v>
      </c>
      <c r="D15160" t="s">
        <v>20</v>
      </c>
      <c r="E15160" t="s">
        <v>15</v>
      </c>
      <c r="F15160">
        <v>95</v>
      </c>
      <c r="G15160" t="s">
        <v>16</v>
      </c>
      <c r="H15160">
        <v>10075</v>
      </c>
      <c r="I15160">
        <v>1</v>
      </c>
      <c r="J15160">
        <v>1</v>
      </c>
      <c r="K15160">
        <v>10</v>
      </c>
      <c r="L15160">
        <v>160</v>
      </c>
      <c r="M15160">
        <v>95</v>
      </c>
    </row>
    <row r="15161" spans="1:13" x14ac:dyDescent="0.2">
      <c r="A15161">
        <v>8475475</v>
      </c>
      <c r="B15161" s="1">
        <v>41513</v>
      </c>
      <c r="C15161" t="s">
        <v>14915</v>
      </c>
      <c r="D15161" t="s">
        <v>20</v>
      </c>
      <c r="E15161" t="s">
        <v>125</v>
      </c>
      <c r="F15161">
        <v>100</v>
      </c>
      <c r="G15161" t="s">
        <v>16</v>
      </c>
      <c r="H15161">
        <v>10023</v>
      </c>
      <c r="I15161">
        <v>1</v>
      </c>
      <c r="J15161">
        <v>1</v>
      </c>
      <c r="K15161">
        <v>1</v>
      </c>
      <c r="L15161">
        <v>149</v>
      </c>
      <c r="M15161">
        <v>100</v>
      </c>
    </row>
    <row r="15162" spans="1:13" x14ac:dyDescent="0.2">
      <c r="A15162">
        <v>8455776</v>
      </c>
      <c r="B15162" s="1">
        <v>41513</v>
      </c>
      <c r="C15162" t="s">
        <v>14916</v>
      </c>
      <c r="D15162" t="s">
        <v>20</v>
      </c>
      <c r="E15162" t="s">
        <v>32</v>
      </c>
      <c r="F15162">
        <v>90</v>
      </c>
      <c r="G15162" t="s">
        <v>16</v>
      </c>
      <c r="H15162">
        <v>10031</v>
      </c>
      <c r="I15162">
        <v>2</v>
      </c>
      <c r="J15162">
        <v>1</v>
      </c>
      <c r="K15162">
        <v>39</v>
      </c>
      <c r="L15162">
        <v>135</v>
      </c>
      <c r="M15162">
        <v>94</v>
      </c>
    </row>
    <row r="15163" spans="1:13" x14ac:dyDescent="0.2">
      <c r="A15163">
        <v>8446922</v>
      </c>
      <c r="B15163" s="1">
        <v>41513</v>
      </c>
      <c r="C15163" t="s">
        <v>14917</v>
      </c>
      <c r="D15163" t="s">
        <v>37</v>
      </c>
      <c r="E15163" t="s">
        <v>15</v>
      </c>
      <c r="F15163">
        <v>85</v>
      </c>
      <c r="G15163" t="s">
        <v>16</v>
      </c>
      <c r="H15163">
        <v>11101</v>
      </c>
      <c r="I15163">
        <v>4</v>
      </c>
      <c r="J15163">
        <v>1</v>
      </c>
      <c r="K15163">
        <v>28</v>
      </c>
      <c r="L15163">
        <v>70</v>
      </c>
      <c r="M15163">
        <v>87</v>
      </c>
    </row>
    <row r="15164" spans="1:13" x14ac:dyDescent="0.2">
      <c r="A15164">
        <v>8470860</v>
      </c>
      <c r="B15164" s="1">
        <v>41513</v>
      </c>
      <c r="C15164" t="s">
        <v>14918</v>
      </c>
      <c r="D15164" t="s">
        <v>14</v>
      </c>
      <c r="E15164" t="s">
        <v>15</v>
      </c>
      <c r="F15164">
        <v>90</v>
      </c>
      <c r="G15164" t="s">
        <v>18</v>
      </c>
      <c r="H15164">
        <v>11216</v>
      </c>
      <c r="I15164">
        <v>1</v>
      </c>
      <c r="J15164">
        <v>1</v>
      </c>
      <c r="K15164">
        <v>51</v>
      </c>
      <c r="L15164">
        <v>60</v>
      </c>
      <c r="M15164">
        <v>90</v>
      </c>
    </row>
    <row r="15165" spans="1:13" x14ac:dyDescent="0.2">
      <c r="A15165">
        <v>8473602</v>
      </c>
      <c r="B15165" s="1">
        <v>41513</v>
      </c>
      <c r="C15165" t="s">
        <v>14919</v>
      </c>
      <c r="D15165" t="s">
        <v>20</v>
      </c>
      <c r="E15165" t="s">
        <v>15</v>
      </c>
      <c r="F15165">
        <v>95</v>
      </c>
      <c r="G15165" t="s">
        <v>18</v>
      </c>
      <c r="H15165">
        <v>10033</v>
      </c>
      <c r="I15165">
        <v>1</v>
      </c>
      <c r="J15165">
        <v>1</v>
      </c>
      <c r="K15165">
        <v>4</v>
      </c>
      <c r="L15165">
        <v>99</v>
      </c>
      <c r="M15165">
        <v>95</v>
      </c>
    </row>
    <row r="15166" spans="1:13" x14ac:dyDescent="0.2">
      <c r="A15166">
        <v>8446922</v>
      </c>
      <c r="B15166" s="1">
        <v>41513</v>
      </c>
      <c r="C15166" t="s">
        <v>14920</v>
      </c>
      <c r="D15166" t="s">
        <v>37</v>
      </c>
      <c r="E15166" t="s">
        <v>15</v>
      </c>
      <c r="F15166">
        <v>90</v>
      </c>
      <c r="G15166" t="s">
        <v>18</v>
      </c>
      <c r="H15166">
        <v>11101</v>
      </c>
      <c r="I15166">
        <v>3</v>
      </c>
      <c r="J15166">
        <v>1</v>
      </c>
      <c r="K15166">
        <v>13</v>
      </c>
      <c r="L15166">
        <v>70</v>
      </c>
      <c r="M15166">
        <v>93</v>
      </c>
    </row>
    <row r="15167" spans="1:13" x14ac:dyDescent="0.2">
      <c r="A15167">
        <v>8452695</v>
      </c>
      <c r="B15167" s="1">
        <v>41513</v>
      </c>
      <c r="C15167" t="s">
        <v>14921</v>
      </c>
      <c r="D15167" t="s">
        <v>37</v>
      </c>
      <c r="E15167" t="s">
        <v>15</v>
      </c>
      <c r="F15167">
        <v>75</v>
      </c>
      <c r="G15167" t="s">
        <v>18</v>
      </c>
      <c r="H15167">
        <v>11377</v>
      </c>
      <c r="I15167">
        <v>1</v>
      </c>
      <c r="J15167">
        <v>1</v>
      </c>
      <c r="K15167">
        <v>28</v>
      </c>
      <c r="L15167">
        <v>49</v>
      </c>
      <c r="M15167">
        <v>78</v>
      </c>
    </row>
    <row r="15168" spans="1:13" x14ac:dyDescent="0.2">
      <c r="A15168">
        <v>8452695</v>
      </c>
      <c r="B15168" s="1">
        <v>41513</v>
      </c>
      <c r="C15168" t="s">
        <v>14921</v>
      </c>
      <c r="D15168" t="s">
        <v>37</v>
      </c>
      <c r="E15168" t="s">
        <v>15</v>
      </c>
      <c r="F15168">
        <v>80</v>
      </c>
      <c r="G15168" t="s">
        <v>18</v>
      </c>
      <c r="H15168">
        <v>11377</v>
      </c>
      <c r="I15168">
        <v>1</v>
      </c>
      <c r="J15168">
        <v>1</v>
      </c>
      <c r="K15168">
        <v>8</v>
      </c>
      <c r="L15168">
        <v>52</v>
      </c>
      <c r="M15168">
        <v>83</v>
      </c>
    </row>
    <row r="15169" spans="1:13" x14ac:dyDescent="0.2">
      <c r="A15169">
        <v>8452695</v>
      </c>
      <c r="B15169" s="1">
        <v>41513</v>
      </c>
      <c r="C15169" t="s">
        <v>14922</v>
      </c>
      <c r="D15169" t="s">
        <v>37</v>
      </c>
      <c r="E15169" t="s">
        <v>32</v>
      </c>
      <c r="F15169">
        <v>75</v>
      </c>
      <c r="G15169" t="s">
        <v>18</v>
      </c>
      <c r="H15169">
        <v>11377</v>
      </c>
      <c r="I15169">
        <v>1</v>
      </c>
      <c r="J15169">
        <v>1</v>
      </c>
      <c r="K15169">
        <v>27</v>
      </c>
      <c r="L15169">
        <v>49</v>
      </c>
      <c r="M15169">
        <v>78</v>
      </c>
    </row>
    <row r="15170" spans="1:13" x14ac:dyDescent="0.2">
      <c r="A15170">
        <v>8489537</v>
      </c>
      <c r="B15170" s="1">
        <v>41514</v>
      </c>
      <c r="C15170" t="s">
        <v>14923</v>
      </c>
      <c r="D15170" t="s">
        <v>14</v>
      </c>
      <c r="E15170" t="s">
        <v>15</v>
      </c>
      <c r="F15170">
        <v>85</v>
      </c>
      <c r="G15170" t="s">
        <v>16</v>
      </c>
      <c r="H15170">
        <v>11206</v>
      </c>
      <c r="I15170">
        <v>6</v>
      </c>
      <c r="J15170">
        <v>1</v>
      </c>
      <c r="K15170">
        <v>18</v>
      </c>
      <c r="L15170">
        <v>300</v>
      </c>
      <c r="M15170">
        <v>89</v>
      </c>
    </row>
    <row r="15171" spans="1:13" x14ac:dyDescent="0.2">
      <c r="A15171">
        <v>8491030</v>
      </c>
      <c r="B15171" s="1">
        <v>41514</v>
      </c>
      <c r="C15171" t="s">
        <v>14924</v>
      </c>
      <c r="D15171" t="s">
        <v>14</v>
      </c>
      <c r="E15171" t="s">
        <v>15</v>
      </c>
      <c r="F15171">
        <v>90</v>
      </c>
      <c r="G15171" t="s">
        <v>16</v>
      </c>
      <c r="H15171">
        <v>11206</v>
      </c>
      <c r="I15171">
        <v>1</v>
      </c>
      <c r="J15171">
        <v>1</v>
      </c>
      <c r="K15171">
        <v>56</v>
      </c>
      <c r="L15171">
        <v>120</v>
      </c>
      <c r="M15171">
        <v>91</v>
      </c>
    </row>
    <row r="15172" spans="1:13" x14ac:dyDescent="0.2">
      <c r="A15172">
        <v>8481739</v>
      </c>
      <c r="B15172" s="1">
        <v>41514</v>
      </c>
      <c r="C15172" t="s">
        <v>14925</v>
      </c>
      <c r="D15172" t="s">
        <v>14</v>
      </c>
      <c r="E15172" t="s">
        <v>15</v>
      </c>
      <c r="F15172">
        <v>90</v>
      </c>
      <c r="G15172" t="s">
        <v>16</v>
      </c>
      <c r="H15172">
        <v>11211</v>
      </c>
      <c r="I15172">
        <v>1</v>
      </c>
      <c r="J15172">
        <v>1</v>
      </c>
      <c r="K15172">
        <v>101</v>
      </c>
      <c r="L15172">
        <v>149</v>
      </c>
      <c r="M15172">
        <v>94</v>
      </c>
    </row>
    <row r="15173" spans="1:13" x14ac:dyDescent="0.2">
      <c r="A15173">
        <v>8487886</v>
      </c>
      <c r="B15173" s="1">
        <v>41514</v>
      </c>
      <c r="C15173" t="s">
        <v>14926</v>
      </c>
      <c r="D15173" t="s">
        <v>14</v>
      </c>
      <c r="E15173" t="s">
        <v>15</v>
      </c>
      <c r="F15173">
        <v>100</v>
      </c>
      <c r="G15173" t="s">
        <v>16</v>
      </c>
      <c r="H15173">
        <v>11211</v>
      </c>
      <c r="I15173">
        <v>1</v>
      </c>
      <c r="J15173">
        <v>1</v>
      </c>
      <c r="K15173">
        <v>2</v>
      </c>
      <c r="L15173">
        <v>225</v>
      </c>
      <c r="M15173">
        <v>100</v>
      </c>
    </row>
    <row r="15174" spans="1:13" x14ac:dyDescent="0.2">
      <c r="A15174">
        <v>8499760</v>
      </c>
      <c r="B15174" s="1">
        <v>41514</v>
      </c>
      <c r="C15174" t="s">
        <v>14927</v>
      </c>
      <c r="D15174" t="s">
        <v>14</v>
      </c>
      <c r="E15174" t="s">
        <v>15</v>
      </c>
      <c r="G15174" t="s">
        <v>16</v>
      </c>
      <c r="H15174">
        <v>11211</v>
      </c>
      <c r="I15174">
        <v>1</v>
      </c>
      <c r="J15174">
        <v>1</v>
      </c>
      <c r="K15174">
        <v>1</v>
      </c>
      <c r="L15174">
        <v>125</v>
      </c>
    </row>
    <row r="15175" spans="1:13" x14ac:dyDescent="0.2">
      <c r="A15175">
        <v>8488933</v>
      </c>
      <c r="B15175" s="1">
        <v>41514</v>
      </c>
      <c r="C15175" t="s">
        <v>14928</v>
      </c>
      <c r="D15175" t="s">
        <v>14</v>
      </c>
      <c r="E15175" t="s">
        <v>15</v>
      </c>
      <c r="F15175">
        <v>100</v>
      </c>
      <c r="G15175" t="s">
        <v>16</v>
      </c>
      <c r="H15175">
        <v>11218</v>
      </c>
      <c r="I15175">
        <v>4</v>
      </c>
      <c r="J15175">
        <v>1</v>
      </c>
      <c r="K15175">
        <v>6</v>
      </c>
      <c r="L15175">
        <v>175</v>
      </c>
      <c r="M15175">
        <v>100</v>
      </c>
    </row>
    <row r="15176" spans="1:13" x14ac:dyDescent="0.2">
      <c r="A15176">
        <v>8497045</v>
      </c>
      <c r="B15176" s="1">
        <v>41514</v>
      </c>
      <c r="C15176" t="s">
        <v>14929</v>
      </c>
      <c r="D15176" t="s">
        <v>14</v>
      </c>
      <c r="E15176" t="s">
        <v>15</v>
      </c>
      <c r="F15176">
        <v>95</v>
      </c>
      <c r="G15176" t="s">
        <v>16</v>
      </c>
      <c r="H15176">
        <v>11249</v>
      </c>
      <c r="I15176">
        <v>1</v>
      </c>
      <c r="J15176">
        <v>1</v>
      </c>
      <c r="K15176">
        <v>27</v>
      </c>
      <c r="L15176">
        <v>192</v>
      </c>
      <c r="M15176">
        <v>96</v>
      </c>
    </row>
    <row r="15177" spans="1:13" x14ac:dyDescent="0.2">
      <c r="A15177">
        <v>8490286</v>
      </c>
      <c r="B15177" s="1">
        <v>41514</v>
      </c>
      <c r="C15177" t="s">
        <v>14930</v>
      </c>
      <c r="D15177" t="s">
        <v>14</v>
      </c>
      <c r="E15177" t="s">
        <v>32</v>
      </c>
      <c r="F15177">
        <v>95</v>
      </c>
      <c r="G15177" t="s">
        <v>16</v>
      </c>
      <c r="H15177">
        <v>11238</v>
      </c>
      <c r="I15177">
        <v>1</v>
      </c>
      <c r="J15177">
        <v>1</v>
      </c>
      <c r="K15177">
        <v>21</v>
      </c>
      <c r="L15177">
        <v>100</v>
      </c>
      <c r="M15177">
        <v>96</v>
      </c>
    </row>
    <row r="15178" spans="1:13" x14ac:dyDescent="0.2">
      <c r="A15178">
        <v>8494165</v>
      </c>
      <c r="B15178" s="1">
        <v>41514</v>
      </c>
      <c r="C15178" t="s">
        <v>14931</v>
      </c>
      <c r="D15178" t="s">
        <v>20</v>
      </c>
      <c r="E15178" t="s">
        <v>15</v>
      </c>
      <c r="F15178">
        <v>90</v>
      </c>
      <c r="G15178" t="s">
        <v>16</v>
      </c>
      <c r="H15178">
        <v>10017</v>
      </c>
      <c r="I15178">
        <v>1</v>
      </c>
      <c r="J15178">
        <v>1</v>
      </c>
      <c r="K15178">
        <v>11</v>
      </c>
      <c r="L15178">
        <v>219</v>
      </c>
      <c r="M15178">
        <v>94</v>
      </c>
    </row>
    <row r="15179" spans="1:13" x14ac:dyDescent="0.2">
      <c r="A15179">
        <v>8501613</v>
      </c>
      <c r="B15179" s="1">
        <v>41514</v>
      </c>
      <c r="C15179" t="s">
        <v>14932</v>
      </c>
      <c r="D15179" t="s">
        <v>20</v>
      </c>
      <c r="E15179" t="s">
        <v>15</v>
      </c>
      <c r="F15179">
        <v>90</v>
      </c>
      <c r="G15179" t="s">
        <v>16</v>
      </c>
      <c r="H15179">
        <v>10019</v>
      </c>
      <c r="I15179">
        <v>2</v>
      </c>
      <c r="J15179">
        <v>1</v>
      </c>
      <c r="K15179">
        <v>18</v>
      </c>
      <c r="L15179">
        <v>570</v>
      </c>
      <c r="M15179">
        <v>90</v>
      </c>
    </row>
    <row r="15180" spans="1:13" x14ac:dyDescent="0.2">
      <c r="A15180">
        <v>8502290</v>
      </c>
      <c r="B15180" s="1">
        <v>41514</v>
      </c>
      <c r="C15180" t="s">
        <v>14933</v>
      </c>
      <c r="D15180" t="s">
        <v>20</v>
      </c>
      <c r="E15180" t="s">
        <v>15</v>
      </c>
      <c r="F15180">
        <v>90</v>
      </c>
      <c r="G15180" t="s">
        <v>16</v>
      </c>
      <c r="H15180">
        <v>10025</v>
      </c>
      <c r="I15180">
        <v>2</v>
      </c>
      <c r="J15180">
        <v>1</v>
      </c>
      <c r="K15180">
        <v>2</v>
      </c>
      <c r="L15180">
        <v>125</v>
      </c>
      <c r="M15180">
        <v>90</v>
      </c>
    </row>
    <row r="15181" spans="1:13" x14ac:dyDescent="0.2">
      <c r="A15181">
        <v>8483626</v>
      </c>
      <c r="B15181" s="1">
        <v>41514</v>
      </c>
      <c r="C15181" t="s">
        <v>14934</v>
      </c>
      <c r="D15181" t="s">
        <v>20</v>
      </c>
      <c r="E15181" t="s">
        <v>15</v>
      </c>
      <c r="F15181">
        <v>85</v>
      </c>
      <c r="G15181" t="s">
        <v>16</v>
      </c>
      <c r="H15181">
        <v>10028</v>
      </c>
      <c r="I15181">
        <v>3</v>
      </c>
      <c r="J15181">
        <v>1</v>
      </c>
      <c r="K15181">
        <v>7</v>
      </c>
      <c r="L15181">
        <v>215</v>
      </c>
      <c r="M15181">
        <v>86</v>
      </c>
    </row>
    <row r="15182" spans="1:13" x14ac:dyDescent="0.2">
      <c r="A15182">
        <v>8493490</v>
      </c>
      <c r="B15182" s="1">
        <v>41514</v>
      </c>
      <c r="C15182" t="s">
        <v>14935</v>
      </c>
      <c r="D15182" t="s">
        <v>20</v>
      </c>
      <c r="E15182" t="s">
        <v>15</v>
      </c>
      <c r="F15182">
        <v>90</v>
      </c>
      <c r="G15182" t="s">
        <v>16</v>
      </c>
      <c r="H15182">
        <v>10286</v>
      </c>
      <c r="I15182">
        <v>2</v>
      </c>
      <c r="J15182">
        <v>1</v>
      </c>
      <c r="K15182">
        <v>15</v>
      </c>
      <c r="L15182">
        <v>295</v>
      </c>
      <c r="M15182">
        <v>93</v>
      </c>
    </row>
    <row r="15183" spans="1:13" x14ac:dyDescent="0.2">
      <c r="A15183">
        <v>8503180</v>
      </c>
      <c r="B15183" s="1">
        <v>41514</v>
      </c>
      <c r="C15183" t="s">
        <v>14936</v>
      </c>
      <c r="D15183" t="s">
        <v>20</v>
      </c>
      <c r="E15183" t="s">
        <v>32</v>
      </c>
      <c r="F15183">
        <v>100</v>
      </c>
      <c r="G15183" t="s">
        <v>16</v>
      </c>
      <c r="H15183">
        <v>10003</v>
      </c>
      <c r="I15183">
        <v>4</v>
      </c>
      <c r="J15183">
        <v>1</v>
      </c>
      <c r="K15183">
        <v>3</v>
      </c>
      <c r="L15183" s="2">
        <v>3000</v>
      </c>
      <c r="M15183">
        <v>100</v>
      </c>
    </row>
    <row r="15184" spans="1:13" x14ac:dyDescent="0.2">
      <c r="A15184">
        <v>8491935</v>
      </c>
      <c r="B15184" s="1">
        <v>41514</v>
      </c>
      <c r="C15184" t="s">
        <v>14937</v>
      </c>
      <c r="D15184" t="s">
        <v>14</v>
      </c>
      <c r="E15184" t="s">
        <v>15</v>
      </c>
      <c r="G15184" t="s">
        <v>18</v>
      </c>
      <c r="H15184">
        <v>11216</v>
      </c>
      <c r="I15184">
        <v>1</v>
      </c>
      <c r="J15184">
        <v>1</v>
      </c>
      <c r="K15184">
        <v>0</v>
      </c>
      <c r="L15184">
        <v>100</v>
      </c>
    </row>
    <row r="15185" spans="1:13" x14ac:dyDescent="0.2">
      <c r="A15185">
        <v>8491935</v>
      </c>
      <c r="B15185" s="1">
        <v>41514</v>
      </c>
      <c r="C15185" t="s">
        <v>14938</v>
      </c>
      <c r="D15185" t="s">
        <v>14</v>
      </c>
      <c r="E15185" t="s">
        <v>15</v>
      </c>
      <c r="G15185" t="s">
        <v>18</v>
      </c>
      <c r="H15185">
        <v>11216</v>
      </c>
      <c r="I15185">
        <v>1</v>
      </c>
      <c r="J15185">
        <v>1</v>
      </c>
      <c r="K15185">
        <v>0</v>
      </c>
      <c r="L15185">
        <v>75</v>
      </c>
    </row>
    <row r="15186" spans="1:13" x14ac:dyDescent="0.2">
      <c r="A15186">
        <v>8491935</v>
      </c>
      <c r="B15186" s="1">
        <v>41514</v>
      </c>
      <c r="C15186" t="s">
        <v>14939</v>
      </c>
      <c r="D15186" t="s">
        <v>14</v>
      </c>
      <c r="E15186" t="s">
        <v>15</v>
      </c>
      <c r="F15186">
        <v>100</v>
      </c>
      <c r="G15186" t="s">
        <v>18</v>
      </c>
      <c r="H15186">
        <v>11216</v>
      </c>
      <c r="I15186">
        <v>1</v>
      </c>
      <c r="J15186">
        <v>1</v>
      </c>
      <c r="K15186">
        <v>1</v>
      </c>
      <c r="L15186">
        <v>85</v>
      </c>
      <c r="M15186">
        <v>100</v>
      </c>
    </row>
    <row r="15187" spans="1:13" x14ac:dyDescent="0.2">
      <c r="A15187">
        <v>8503813</v>
      </c>
      <c r="B15187" s="1">
        <v>41514</v>
      </c>
      <c r="C15187" t="s">
        <v>14940</v>
      </c>
      <c r="D15187" t="s">
        <v>14</v>
      </c>
      <c r="E15187" t="s">
        <v>15</v>
      </c>
      <c r="F15187">
        <v>100</v>
      </c>
      <c r="G15187" t="s">
        <v>18</v>
      </c>
      <c r="H15187">
        <v>11217</v>
      </c>
      <c r="I15187">
        <v>1</v>
      </c>
      <c r="J15187">
        <v>1</v>
      </c>
      <c r="K15187">
        <v>2</v>
      </c>
      <c r="L15187">
        <v>100</v>
      </c>
      <c r="M15187">
        <v>100</v>
      </c>
    </row>
    <row r="15188" spans="1:13" x14ac:dyDescent="0.2">
      <c r="A15188">
        <v>8484472</v>
      </c>
      <c r="B15188" s="1">
        <v>41514</v>
      </c>
      <c r="C15188" t="s">
        <v>14941</v>
      </c>
      <c r="D15188" t="s">
        <v>14</v>
      </c>
      <c r="E15188" t="s">
        <v>15</v>
      </c>
      <c r="F15188">
        <v>100</v>
      </c>
      <c r="G15188" t="s">
        <v>18</v>
      </c>
      <c r="H15188">
        <v>11221</v>
      </c>
      <c r="I15188">
        <v>1</v>
      </c>
      <c r="J15188">
        <v>1</v>
      </c>
      <c r="K15188">
        <v>1</v>
      </c>
      <c r="L15188">
        <v>95</v>
      </c>
      <c r="M15188">
        <v>100</v>
      </c>
    </row>
    <row r="15189" spans="1:13" x14ac:dyDescent="0.2">
      <c r="A15189">
        <v>8501817</v>
      </c>
      <c r="B15189" s="1">
        <v>41514</v>
      </c>
      <c r="C15189" t="s">
        <v>14942</v>
      </c>
      <c r="D15189" t="s">
        <v>14</v>
      </c>
      <c r="E15189" t="s">
        <v>15</v>
      </c>
      <c r="G15189" t="s">
        <v>18</v>
      </c>
      <c r="H15189">
        <v>11225</v>
      </c>
      <c r="I15189">
        <v>1</v>
      </c>
      <c r="J15189">
        <v>1</v>
      </c>
      <c r="K15189">
        <v>0</v>
      </c>
      <c r="L15189">
        <v>125</v>
      </c>
    </row>
    <row r="15190" spans="1:13" x14ac:dyDescent="0.2">
      <c r="A15190">
        <v>8495918</v>
      </c>
      <c r="B15190" s="1">
        <v>41514</v>
      </c>
      <c r="C15190" t="s">
        <v>14943</v>
      </c>
      <c r="D15190" t="s">
        <v>20</v>
      </c>
      <c r="E15190" t="s">
        <v>15</v>
      </c>
      <c r="F15190">
        <v>100</v>
      </c>
      <c r="G15190" t="s">
        <v>18</v>
      </c>
      <c r="H15190">
        <v>10001</v>
      </c>
      <c r="I15190">
        <v>1</v>
      </c>
      <c r="J15190">
        <v>1</v>
      </c>
      <c r="K15190">
        <v>10</v>
      </c>
      <c r="L15190">
        <v>200</v>
      </c>
      <c r="M15190">
        <v>100</v>
      </c>
    </row>
    <row r="15191" spans="1:13" x14ac:dyDescent="0.2">
      <c r="A15191">
        <v>8495918</v>
      </c>
      <c r="B15191" s="1">
        <v>41514</v>
      </c>
      <c r="C15191" t="s">
        <v>14944</v>
      </c>
      <c r="D15191" t="s">
        <v>20</v>
      </c>
      <c r="E15191" t="s">
        <v>15</v>
      </c>
      <c r="F15191">
        <v>95</v>
      </c>
      <c r="G15191" t="s">
        <v>18</v>
      </c>
      <c r="H15191">
        <v>10001</v>
      </c>
      <c r="I15191">
        <v>1</v>
      </c>
      <c r="J15191">
        <v>1</v>
      </c>
      <c r="K15191">
        <v>18</v>
      </c>
      <c r="L15191">
        <v>200</v>
      </c>
      <c r="M15191">
        <v>95</v>
      </c>
    </row>
    <row r="15192" spans="1:13" x14ac:dyDescent="0.2">
      <c r="A15192">
        <v>8501714</v>
      </c>
      <c r="B15192" s="1">
        <v>41514</v>
      </c>
      <c r="C15192" t="s">
        <v>14945</v>
      </c>
      <c r="D15192" t="s">
        <v>20</v>
      </c>
      <c r="E15192" t="s">
        <v>15</v>
      </c>
      <c r="G15192" t="s">
        <v>18</v>
      </c>
      <c r="H15192">
        <v>10010</v>
      </c>
      <c r="I15192">
        <v>1</v>
      </c>
      <c r="J15192">
        <v>1</v>
      </c>
      <c r="K15192">
        <v>0</v>
      </c>
      <c r="L15192">
        <v>399</v>
      </c>
    </row>
    <row r="15193" spans="1:13" x14ac:dyDescent="0.2">
      <c r="A15193">
        <v>8483391</v>
      </c>
      <c r="B15193" s="1">
        <v>41514</v>
      </c>
      <c r="C15193" t="s">
        <v>14946</v>
      </c>
      <c r="D15193" t="s">
        <v>20</v>
      </c>
      <c r="E15193" t="s">
        <v>15</v>
      </c>
      <c r="F15193">
        <v>95</v>
      </c>
      <c r="G15193" t="s">
        <v>18</v>
      </c>
      <c r="H15193">
        <v>10017</v>
      </c>
      <c r="I15193">
        <v>1</v>
      </c>
      <c r="J15193">
        <v>1</v>
      </c>
      <c r="K15193">
        <v>47</v>
      </c>
      <c r="L15193">
        <v>130</v>
      </c>
      <c r="M15193">
        <v>96</v>
      </c>
    </row>
    <row r="15194" spans="1:13" x14ac:dyDescent="0.2">
      <c r="A15194">
        <v>8494165</v>
      </c>
      <c r="B15194" s="1">
        <v>41514</v>
      </c>
      <c r="C15194" t="s">
        <v>14947</v>
      </c>
      <c r="D15194" t="s">
        <v>20</v>
      </c>
      <c r="E15194" t="s">
        <v>15</v>
      </c>
      <c r="F15194">
        <v>95</v>
      </c>
      <c r="G15194" t="s">
        <v>18</v>
      </c>
      <c r="H15194">
        <v>10017</v>
      </c>
      <c r="I15194">
        <v>1</v>
      </c>
      <c r="J15194">
        <v>1</v>
      </c>
      <c r="K15194">
        <v>30</v>
      </c>
      <c r="L15194">
        <v>129</v>
      </c>
      <c r="M15194">
        <v>97</v>
      </c>
    </row>
    <row r="15195" spans="1:13" x14ac:dyDescent="0.2">
      <c r="A15195">
        <v>8481125</v>
      </c>
      <c r="B15195" s="1">
        <v>41514</v>
      </c>
      <c r="C15195" t="s">
        <v>14948</v>
      </c>
      <c r="D15195" t="s">
        <v>20</v>
      </c>
      <c r="E15195" t="s">
        <v>15</v>
      </c>
      <c r="F15195">
        <v>90</v>
      </c>
      <c r="G15195" t="s">
        <v>18</v>
      </c>
      <c r="H15195">
        <v>10065</v>
      </c>
      <c r="I15195">
        <v>1</v>
      </c>
      <c r="J15195">
        <v>1</v>
      </c>
      <c r="K15195">
        <v>11</v>
      </c>
      <c r="L15195">
        <v>120</v>
      </c>
      <c r="M15195">
        <v>90</v>
      </c>
    </row>
    <row r="15196" spans="1:13" x14ac:dyDescent="0.2">
      <c r="A15196">
        <v>8481125</v>
      </c>
      <c r="B15196" s="1">
        <v>41514</v>
      </c>
      <c r="C15196" t="s">
        <v>14949</v>
      </c>
      <c r="D15196" t="s">
        <v>20</v>
      </c>
      <c r="E15196" t="s">
        <v>15</v>
      </c>
      <c r="F15196">
        <v>85</v>
      </c>
      <c r="G15196" t="s">
        <v>18</v>
      </c>
      <c r="H15196">
        <v>10065</v>
      </c>
      <c r="I15196">
        <v>1</v>
      </c>
      <c r="J15196">
        <v>1</v>
      </c>
      <c r="K15196">
        <v>7</v>
      </c>
      <c r="L15196">
        <v>120</v>
      </c>
      <c r="M15196">
        <v>86</v>
      </c>
    </row>
    <row r="15197" spans="1:13" x14ac:dyDescent="0.2">
      <c r="A15197">
        <v>8523970</v>
      </c>
      <c r="B15197" s="1">
        <v>41515</v>
      </c>
      <c r="C15197" t="s">
        <v>14950</v>
      </c>
      <c r="D15197" t="s">
        <v>20</v>
      </c>
      <c r="E15197" t="s">
        <v>15</v>
      </c>
      <c r="F15197">
        <v>95</v>
      </c>
      <c r="G15197" t="s">
        <v>16</v>
      </c>
      <c r="H15197">
        <v>10009</v>
      </c>
      <c r="I15197">
        <v>1</v>
      </c>
      <c r="J15197">
        <v>1</v>
      </c>
      <c r="K15197">
        <v>5</v>
      </c>
      <c r="L15197">
        <v>200</v>
      </c>
      <c r="M15197">
        <v>96</v>
      </c>
    </row>
    <row r="15198" spans="1:13" x14ac:dyDescent="0.2">
      <c r="A15198">
        <v>8511789</v>
      </c>
      <c r="B15198" s="1">
        <v>41515</v>
      </c>
      <c r="C15198" t="s">
        <v>14951</v>
      </c>
      <c r="D15198" t="s">
        <v>20</v>
      </c>
      <c r="E15198" t="s">
        <v>15</v>
      </c>
      <c r="F15198">
        <v>100</v>
      </c>
      <c r="G15198" t="s">
        <v>16</v>
      </c>
      <c r="H15198">
        <v>10019</v>
      </c>
      <c r="I15198">
        <v>2</v>
      </c>
      <c r="J15198">
        <v>1</v>
      </c>
      <c r="K15198">
        <v>1</v>
      </c>
      <c r="L15198">
        <v>389</v>
      </c>
      <c r="M15198">
        <v>100</v>
      </c>
    </row>
    <row r="15199" spans="1:13" x14ac:dyDescent="0.2">
      <c r="A15199">
        <v>8523790</v>
      </c>
      <c r="B15199" s="1">
        <v>41515</v>
      </c>
      <c r="C15199" t="s">
        <v>14952</v>
      </c>
      <c r="D15199" t="s">
        <v>20</v>
      </c>
      <c r="E15199" t="s">
        <v>15</v>
      </c>
      <c r="F15199">
        <v>95</v>
      </c>
      <c r="G15199" t="s">
        <v>16</v>
      </c>
      <c r="H15199">
        <v>10019</v>
      </c>
      <c r="I15199">
        <v>2</v>
      </c>
      <c r="J15199">
        <v>1</v>
      </c>
      <c r="K15199">
        <v>39</v>
      </c>
      <c r="L15199">
        <v>330</v>
      </c>
      <c r="M15199">
        <v>96</v>
      </c>
    </row>
    <row r="15200" spans="1:13" x14ac:dyDescent="0.2">
      <c r="A15200">
        <v>8520266</v>
      </c>
      <c r="B15200" s="1">
        <v>41515</v>
      </c>
      <c r="C15200" t="s">
        <v>14953</v>
      </c>
      <c r="D15200" t="s">
        <v>20</v>
      </c>
      <c r="E15200" t="s">
        <v>15</v>
      </c>
      <c r="F15200">
        <v>90</v>
      </c>
      <c r="G15200" t="s">
        <v>16</v>
      </c>
      <c r="H15200">
        <v>10029</v>
      </c>
      <c r="I15200">
        <v>1</v>
      </c>
      <c r="J15200">
        <v>1</v>
      </c>
      <c r="K15200">
        <v>5</v>
      </c>
      <c r="L15200">
        <v>130</v>
      </c>
      <c r="M15200">
        <v>92</v>
      </c>
    </row>
    <row r="15201" spans="1:13" x14ac:dyDescent="0.2">
      <c r="A15201">
        <v>8514662</v>
      </c>
      <c r="B15201" s="1">
        <v>41515</v>
      </c>
      <c r="C15201" t="s">
        <v>14954</v>
      </c>
      <c r="D15201" t="s">
        <v>20</v>
      </c>
      <c r="E15201" t="s">
        <v>15</v>
      </c>
      <c r="F15201">
        <v>100</v>
      </c>
      <c r="G15201" t="s">
        <v>16</v>
      </c>
      <c r="H15201">
        <v>10128</v>
      </c>
      <c r="I15201">
        <v>2</v>
      </c>
      <c r="J15201">
        <v>1</v>
      </c>
      <c r="K15201">
        <v>3</v>
      </c>
      <c r="L15201">
        <v>140</v>
      </c>
      <c r="M15201">
        <v>100</v>
      </c>
    </row>
    <row r="15202" spans="1:13" x14ac:dyDescent="0.2">
      <c r="A15202">
        <v>8518665</v>
      </c>
      <c r="B15202" s="1">
        <v>41515</v>
      </c>
      <c r="C15202" t="s">
        <v>14955</v>
      </c>
      <c r="D15202" t="s">
        <v>14</v>
      </c>
      <c r="E15202" t="s">
        <v>15</v>
      </c>
      <c r="F15202">
        <v>95</v>
      </c>
      <c r="G15202" t="s">
        <v>18</v>
      </c>
      <c r="H15202">
        <v>11206</v>
      </c>
      <c r="I15202">
        <v>1</v>
      </c>
      <c r="J15202">
        <v>1</v>
      </c>
      <c r="K15202">
        <v>75</v>
      </c>
      <c r="L15202">
        <v>65</v>
      </c>
      <c r="M15202">
        <v>95</v>
      </c>
    </row>
    <row r="15203" spans="1:13" x14ac:dyDescent="0.2">
      <c r="A15203">
        <v>8518665</v>
      </c>
      <c r="B15203" s="1">
        <v>41515</v>
      </c>
      <c r="C15203" t="s">
        <v>14956</v>
      </c>
      <c r="D15203" t="s">
        <v>14</v>
      </c>
      <c r="E15203" t="s">
        <v>15</v>
      </c>
      <c r="F15203">
        <v>90</v>
      </c>
      <c r="G15203" t="s">
        <v>18</v>
      </c>
      <c r="H15203">
        <v>11206</v>
      </c>
      <c r="I15203">
        <v>1</v>
      </c>
      <c r="J15203">
        <v>1</v>
      </c>
      <c r="K15203">
        <v>120</v>
      </c>
      <c r="L15203">
        <v>65</v>
      </c>
      <c r="M15203">
        <v>94</v>
      </c>
    </row>
    <row r="15204" spans="1:13" x14ac:dyDescent="0.2">
      <c r="A15204">
        <v>8520430</v>
      </c>
      <c r="B15204" s="1">
        <v>41515</v>
      </c>
      <c r="C15204" t="s">
        <v>14957</v>
      </c>
      <c r="D15204" t="s">
        <v>14</v>
      </c>
      <c r="E15204" t="s">
        <v>15</v>
      </c>
      <c r="F15204">
        <v>90</v>
      </c>
      <c r="G15204" t="s">
        <v>18</v>
      </c>
      <c r="H15204">
        <v>11215</v>
      </c>
      <c r="I15204">
        <v>1</v>
      </c>
      <c r="J15204">
        <v>1</v>
      </c>
      <c r="K15204">
        <v>3</v>
      </c>
      <c r="L15204">
        <v>65</v>
      </c>
      <c r="M15204">
        <v>93</v>
      </c>
    </row>
    <row r="15205" spans="1:13" x14ac:dyDescent="0.2">
      <c r="A15205">
        <v>8511981</v>
      </c>
      <c r="B15205" s="1">
        <v>41515</v>
      </c>
      <c r="C15205" t="s">
        <v>14958</v>
      </c>
      <c r="D15205" t="s">
        <v>14</v>
      </c>
      <c r="E15205" t="s">
        <v>15</v>
      </c>
      <c r="F15205">
        <v>90</v>
      </c>
      <c r="G15205" t="s">
        <v>18</v>
      </c>
      <c r="H15205">
        <v>11222</v>
      </c>
      <c r="I15205">
        <v>1</v>
      </c>
      <c r="J15205">
        <v>1</v>
      </c>
      <c r="K15205">
        <v>3</v>
      </c>
      <c r="L15205">
        <v>86</v>
      </c>
      <c r="M15205">
        <v>93</v>
      </c>
    </row>
    <row r="15206" spans="1:13" x14ac:dyDescent="0.2">
      <c r="A15206">
        <v>8521063</v>
      </c>
      <c r="B15206" s="1">
        <v>41515</v>
      </c>
      <c r="C15206" t="s">
        <v>14959</v>
      </c>
      <c r="D15206" t="s">
        <v>20</v>
      </c>
      <c r="E15206" t="s">
        <v>15</v>
      </c>
      <c r="F15206">
        <v>95</v>
      </c>
      <c r="G15206" t="s">
        <v>18</v>
      </c>
      <c r="H15206">
        <v>10014</v>
      </c>
      <c r="I15206">
        <v>1</v>
      </c>
      <c r="J15206">
        <v>1</v>
      </c>
      <c r="K15206">
        <v>13</v>
      </c>
      <c r="L15206">
        <v>100</v>
      </c>
      <c r="M15206">
        <v>95</v>
      </c>
    </row>
    <row r="15207" spans="1:13" x14ac:dyDescent="0.2">
      <c r="A15207">
        <v>8523023</v>
      </c>
      <c r="B15207" s="1">
        <v>41515</v>
      </c>
      <c r="C15207" t="s">
        <v>14960</v>
      </c>
      <c r="D15207" t="s">
        <v>20</v>
      </c>
      <c r="E15207" t="s">
        <v>15</v>
      </c>
      <c r="G15207" t="s">
        <v>18</v>
      </c>
      <c r="H15207">
        <v>10036</v>
      </c>
      <c r="I15207">
        <v>1</v>
      </c>
      <c r="J15207">
        <v>1</v>
      </c>
      <c r="K15207">
        <v>0</v>
      </c>
      <c r="L15207" s="2">
        <v>2000</v>
      </c>
    </row>
    <row r="15208" spans="1:13" x14ac:dyDescent="0.2">
      <c r="A15208">
        <v>8540968</v>
      </c>
      <c r="B15208" s="1">
        <v>41516</v>
      </c>
      <c r="C15208" t="s">
        <v>14961</v>
      </c>
      <c r="D15208" t="s">
        <v>14</v>
      </c>
      <c r="E15208" t="s">
        <v>15</v>
      </c>
      <c r="F15208">
        <v>90</v>
      </c>
      <c r="G15208" t="s">
        <v>16</v>
      </c>
      <c r="H15208">
        <v>11216</v>
      </c>
      <c r="I15208">
        <v>3</v>
      </c>
      <c r="J15208">
        <v>1</v>
      </c>
      <c r="K15208">
        <v>82</v>
      </c>
      <c r="L15208">
        <v>198</v>
      </c>
      <c r="M15208">
        <v>90</v>
      </c>
    </row>
    <row r="15209" spans="1:13" x14ac:dyDescent="0.2">
      <c r="A15209">
        <v>8540968</v>
      </c>
      <c r="B15209" s="1">
        <v>41516</v>
      </c>
      <c r="C15209" t="s">
        <v>14962</v>
      </c>
      <c r="D15209" t="s">
        <v>14</v>
      </c>
      <c r="E15209" t="s">
        <v>15</v>
      </c>
      <c r="F15209">
        <v>95</v>
      </c>
      <c r="G15209" t="s">
        <v>16</v>
      </c>
      <c r="H15209">
        <v>11216</v>
      </c>
      <c r="I15209">
        <v>1</v>
      </c>
      <c r="J15209">
        <v>1</v>
      </c>
      <c r="K15209">
        <v>91</v>
      </c>
      <c r="L15209">
        <v>115</v>
      </c>
      <c r="M15209">
        <v>95</v>
      </c>
    </row>
    <row r="15210" spans="1:13" x14ac:dyDescent="0.2">
      <c r="A15210">
        <v>8536366</v>
      </c>
      <c r="B15210" s="1">
        <v>41516</v>
      </c>
      <c r="C15210" t="s">
        <v>14963</v>
      </c>
      <c r="D15210" t="s">
        <v>20</v>
      </c>
      <c r="E15210" t="s">
        <v>15</v>
      </c>
      <c r="F15210">
        <v>95</v>
      </c>
      <c r="G15210" t="s">
        <v>16</v>
      </c>
      <c r="H15210">
        <v>10025</v>
      </c>
      <c r="I15210">
        <v>4</v>
      </c>
      <c r="J15210">
        <v>1</v>
      </c>
      <c r="K15210">
        <v>4</v>
      </c>
      <c r="L15210">
        <v>250</v>
      </c>
      <c r="M15210">
        <v>95</v>
      </c>
    </row>
    <row r="15211" spans="1:13" x14ac:dyDescent="0.2">
      <c r="A15211">
        <v>8536848</v>
      </c>
      <c r="B15211" s="1">
        <v>41516</v>
      </c>
      <c r="C15211" t="s">
        <v>14964</v>
      </c>
      <c r="D15211" t="s">
        <v>20</v>
      </c>
      <c r="E15211" t="s">
        <v>15</v>
      </c>
      <c r="F15211">
        <v>85</v>
      </c>
      <c r="G15211" t="s">
        <v>16</v>
      </c>
      <c r="H15211">
        <v>10027</v>
      </c>
      <c r="I15211">
        <v>1</v>
      </c>
      <c r="J15211">
        <v>1</v>
      </c>
      <c r="K15211">
        <v>18</v>
      </c>
      <c r="L15211">
        <v>165</v>
      </c>
      <c r="M15211">
        <v>89</v>
      </c>
    </row>
    <row r="15212" spans="1:13" x14ac:dyDescent="0.2">
      <c r="A15212">
        <v>8540602</v>
      </c>
      <c r="B15212" s="1">
        <v>41516</v>
      </c>
      <c r="C15212" t="s">
        <v>14965</v>
      </c>
      <c r="D15212" t="s">
        <v>20</v>
      </c>
      <c r="E15212" t="s">
        <v>15</v>
      </c>
      <c r="F15212">
        <v>80</v>
      </c>
      <c r="G15212" t="s">
        <v>16</v>
      </c>
      <c r="H15212">
        <v>10027</v>
      </c>
      <c r="I15212">
        <v>2</v>
      </c>
      <c r="J15212">
        <v>1</v>
      </c>
      <c r="K15212">
        <v>30</v>
      </c>
      <c r="L15212">
        <v>136</v>
      </c>
      <c r="M15212">
        <v>84</v>
      </c>
    </row>
    <row r="15213" spans="1:13" x14ac:dyDescent="0.2">
      <c r="A15213">
        <v>8530836</v>
      </c>
      <c r="B15213" s="1">
        <v>41516</v>
      </c>
      <c r="C15213" t="s">
        <v>14966</v>
      </c>
      <c r="D15213" t="s">
        <v>20</v>
      </c>
      <c r="E15213" t="s">
        <v>15</v>
      </c>
      <c r="F15213">
        <v>100</v>
      </c>
      <c r="G15213" t="s">
        <v>16</v>
      </c>
      <c r="H15213">
        <v>10031</v>
      </c>
      <c r="I15213">
        <v>1</v>
      </c>
      <c r="J15213">
        <v>1</v>
      </c>
      <c r="K15213">
        <v>1</v>
      </c>
      <c r="L15213">
        <v>100</v>
      </c>
      <c r="M15213">
        <v>100</v>
      </c>
    </row>
    <row r="15214" spans="1:13" x14ac:dyDescent="0.2">
      <c r="A15214">
        <v>8535909</v>
      </c>
      <c r="B15214" s="1">
        <v>41516</v>
      </c>
      <c r="C15214" t="s">
        <v>14967</v>
      </c>
      <c r="D15214" t="s">
        <v>20</v>
      </c>
      <c r="E15214" t="s">
        <v>15</v>
      </c>
      <c r="G15214" t="s">
        <v>16</v>
      </c>
      <c r="H15214">
        <v>10128</v>
      </c>
      <c r="I15214">
        <v>2</v>
      </c>
      <c r="J15214">
        <v>1</v>
      </c>
      <c r="K15214">
        <v>0</v>
      </c>
      <c r="L15214">
        <v>149</v>
      </c>
    </row>
    <row r="15215" spans="1:13" x14ac:dyDescent="0.2">
      <c r="A15215">
        <v>8530059</v>
      </c>
      <c r="B15215" s="1">
        <v>41516</v>
      </c>
      <c r="C15215" t="s">
        <v>14968</v>
      </c>
      <c r="D15215" t="s">
        <v>14</v>
      </c>
      <c r="E15215" t="s">
        <v>15</v>
      </c>
      <c r="F15215">
        <v>100</v>
      </c>
      <c r="G15215" t="s">
        <v>18</v>
      </c>
      <c r="H15215">
        <v>11222</v>
      </c>
      <c r="I15215">
        <v>1</v>
      </c>
      <c r="J15215">
        <v>1</v>
      </c>
      <c r="K15215">
        <v>3</v>
      </c>
      <c r="L15215">
        <v>75</v>
      </c>
      <c r="M15215">
        <v>100</v>
      </c>
    </row>
    <row r="15216" spans="1:13" x14ac:dyDescent="0.2">
      <c r="A15216">
        <v>8530059</v>
      </c>
      <c r="B15216" s="1">
        <v>41516</v>
      </c>
      <c r="C15216" t="s">
        <v>14969</v>
      </c>
      <c r="D15216" t="s">
        <v>14</v>
      </c>
      <c r="E15216" t="s">
        <v>15</v>
      </c>
      <c r="F15216">
        <v>100</v>
      </c>
      <c r="G15216" t="s">
        <v>18</v>
      </c>
      <c r="H15216">
        <v>11222</v>
      </c>
      <c r="I15216">
        <v>1</v>
      </c>
      <c r="J15216">
        <v>1</v>
      </c>
      <c r="K15216">
        <v>5</v>
      </c>
      <c r="L15216">
        <v>97</v>
      </c>
      <c r="M15216">
        <v>100</v>
      </c>
    </row>
    <row r="15217" spans="1:13" x14ac:dyDescent="0.2">
      <c r="A15217">
        <v>8535372</v>
      </c>
      <c r="B15217" s="1">
        <v>41516</v>
      </c>
      <c r="C15217" t="s">
        <v>14970</v>
      </c>
      <c r="D15217" t="s">
        <v>20</v>
      </c>
      <c r="E15217" t="s">
        <v>15</v>
      </c>
      <c r="F15217">
        <v>80</v>
      </c>
      <c r="G15217" t="s">
        <v>18</v>
      </c>
      <c r="H15217">
        <v>10027</v>
      </c>
      <c r="I15217">
        <v>2</v>
      </c>
      <c r="J15217">
        <v>1</v>
      </c>
      <c r="K15217">
        <v>47</v>
      </c>
      <c r="L15217">
        <v>88</v>
      </c>
      <c r="M15217">
        <v>82</v>
      </c>
    </row>
    <row r="15218" spans="1:13" x14ac:dyDescent="0.2">
      <c r="A15218">
        <v>8551260</v>
      </c>
      <c r="B15218" s="1">
        <v>41517</v>
      </c>
      <c r="C15218" t="s">
        <v>14971</v>
      </c>
      <c r="D15218" t="s">
        <v>14</v>
      </c>
      <c r="E15218" t="s">
        <v>15</v>
      </c>
      <c r="F15218">
        <v>95</v>
      </c>
      <c r="G15218" t="s">
        <v>16</v>
      </c>
      <c r="H15218">
        <v>11206</v>
      </c>
      <c r="I15218">
        <v>2</v>
      </c>
      <c r="J15218">
        <v>1</v>
      </c>
      <c r="K15218">
        <v>13</v>
      </c>
      <c r="L15218">
        <v>185</v>
      </c>
      <c r="M15218">
        <v>98</v>
      </c>
    </row>
    <row r="15219" spans="1:13" x14ac:dyDescent="0.2">
      <c r="A15219">
        <v>8552515</v>
      </c>
      <c r="B15219" s="1">
        <v>41517</v>
      </c>
      <c r="C15219" t="s">
        <v>14972</v>
      </c>
      <c r="D15219" t="s">
        <v>14</v>
      </c>
      <c r="E15219" t="s">
        <v>15</v>
      </c>
      <c r="G15219" t="s">
        <v>16</v>
      </c>
      <c r="H15219">
        <v>11221</v>
      </c>
      <c r="I15219">
        <v>2</v>
      </c>
      <c r="J15219">
        <v>1</v>
      </c>
      <c r="K15219">
        <v>1</v>
      </c>
      <c r="L15219">
        <v>180</v>
      </c>
    </row>
    <row r="15220" spans="1:13" x14ac:dyDescent="0.2">
      <c r="A15220">
        <v>8554194</v>
      </c>
      <c r="B15220" s="1">
        <v>41517</v>
      </c>
      <c r="C15220" t="s">
        <v>14973</v>
      </c>
      <c r="D15220" t="s">
        <v>20</v>
      </c>
      <c r="E15220" t="s">
        <v>15</v>
      </c>
      <c r="G15220" t="s">
        <v>16</v>
      </c>
      <c r="H15220">
        <v>10011</v>
      </c>
      <c r="I15220">
        <v>1</v>
      </c>
      <c r="J15220">
        <v>1</v>
      </c>
      <c r="K15220">
        <v>0</v>
      </c>
      <c r="L15220">
        <v>120</v>
      </c>
    </row>
    <row r="15221" spans="1:13" x14ac:dyDescent="0.2">
      <c r="A15221">
        <v>8552397</v>
      </c>
      <c r="B15221" s="1">
        <v>41517</v>
      </c>
      <c r="C15221" t="s">
        <v>14974</v>
      </c>
      <c r="D15221" t="s">
        <v>20</v>
      </c>
      <c r="E15221" t="s">
        <v>15</v>
      </c>
      <c r="F15221">
        <v>90</v>
      </c>
      <c r="G15221" t="s">
        <v>16</v>
      </c>
      <c r="H15221">
        <v>10021</v>
      </c>
      <c r="I15221">
        <v>1</v>
      </c>
      <c r="J15221">
        <v>1</v>
      </c>
      <c r="K15221">
        <v>9</v>
      </c>
      <c r="L15221">
        <v>120</v>
      </c>
      <c r="M15221">
        <v>94</v>
      </c>
    </row>
    <row r="15222" spans="1:13" x14ac:dyDescent="0.2">
      <c r="A15222">
        <v>8550673</v>
      </c>
      <c r="B15222" s="1">
        <v>41517</v>
      </c>
      <c r="C15222" t="s">
        <v>14975</v>
      </c>
      <c r="D15222" t="s">
        <v>20</v>
      </c>
      <c r="E15222" t="s">
        <v>15</v>
      </c>
      <c r="G15222" t="s">
        <v>16</v>
      </c>
      <c r="H15222">
        <v>10029</v>
      </c>
      <c r="I15222">
        <v>3</v>
      </c>
      <c r="J15222">
        <v>1</v>
      </c>
      <c r="K15222">
        <v>0</v>
      </c>
      <c r="L15222">
        <v>230</v>
      </c>
    </row>
    <row r="15223" spans="1:13" x14ac:dyDescent="0.2">
      <c r="A15223">
        <v>8547723</v>
      </c>
      <c r="B15223" s="1">
        <v>41517</v>
      </c>
      <c r="C15223" t="s">
        <v>14976</v>
      </c>
      <c r="D15223" t="s">
        <v>37</v>
      </c>
      <c r="E15223" t="s">
        <v>15</v>
      </c>
      <c r="F15223">
        <v>90</v>
      </c>
      <c r="G15223" t="s">
        <v>16</v>
      </c>
      <c r="H15223">
        <v>11375</v>
      </c>
      <c r="I15223">
        <v>2</v>
      </c>
      <c r="J15223">
        <v>1</v>
      </c>
      <c r="K15223">
        <v>11</v>
      </c>
      <c r="L15223">
        <v>115</v>
      </c>
      <c r="M15223">
        <v>92</v>
      </c>
    </row>
    <row r="15224" spans="1:13" x14ac:dyDescent="0.2">
      <c r="A15224">
        <v>8552126</v>
      </c>
      <c r="B15224" s="1">
        <v>41517</v>
      </c>
      <c r="C15224" t="s">
        <v>14977</v>
      </c>
      <c r="D15224" t="s">
        <v>37</v>
      </c>
      <c r="E15224" t="s">
        <v>15</v>
      </c>
      <c r="F15224">
        <v>90</v>
      </c>
      <c r="G15224" t="s">
        <v>16</v>
      </c>
      <c r="H15224">
        <v>11434</v>
      </c>
      <c r="I15224">
        <v>2</v>
      </c>
      <c r="J15224">
        <v>1</v>
      </c>
      <c r="K15224">
        <v>30</v>
      </c>
      <c r="L15224">
        <v>79</v>
      </c>
      <c r="M15224">
        <v>92</v>
      </c>
    </row>
    <row r="15225" spans="1:13" x14ac:dyDescent="0.2">
      <c r="A15225">
        <v>8548430</v>
      </c>
      <c r="B15225" s="1">
        <v>41517</v>
      </c>
      <c r="C15225" t="s">
        <v>14978</v>
      </c>
      <c r="D15225" t="s">
        <v>14</v>
      </c>
      <c r="E15225" t="s">
        <v>15</v>
      </c>
      <c r="F15225">
        <v>95</v>
      </c>
      <c r="G15225" t="s">
        <v>18</v>
      </c>
      <c r="H15225">
        <v>11249</v>
      </c>
      <c r="I15225">
        <v>1</v>
      </c>
      <c r="J15225">
        <v>1</v>
      </c>
      <c r="K15225">
        <v>32</v>
      </c>
      <c r="L15225">
        <v>125</v>
      </c>
      <c r="M15225">
        <v>99</v>
      </c>
    </row>
    <row r="15226" spans="1:13" x14ac:dyDescent="0.2">
      <c r="A15226">
        <v>8552927</v>
      </c>
      <c r="B15226" s="1">
        <v>41517</v>
      </c>
      <c r="C15226" t="s">
        <v>14979</v>
      </c>
      <c r="D15226" t="s">
        <v>20</v>
      </c>
      <c r="E15226" t="s">
        <v>15</v>
      </c>
      <c r="G15226" t="s">
        <v>18</v>
      </c>
      <c r="H15226">
        <v>10019</v>
      </c>
      <c r="I15226">
        <v>1</v>
      </c>
      <c r="J15226">
        <v>1</v>
      </c>
      <c r="K15226">
        <v>0</v>
      </c>
      <c r="L15226">
        <v>79</v>
      </c>
    </row>
    <row r="15227" spans="1:13" x14ac:dyDescent="0.2">
      <c r="A15227">
        <v>8541842</v>
      </c>
      <c r="B15227" s="1">
        <v>41517</v>
      </c>
      <c r="C15227" t="s">
        <v>14980</v>
      </c>
      <c r="D15227" t="s">
        <v>20</v>
      </c>
      <c r="E15227" t="s">
        <v>15</v>
      </c>
      <c r="F15227">
        <v>95</v>
      </c>
      <c r="G15227" t="s">
        <v>18</v>
      </c>
      <c r="H15227">
        <v>10035</v>
      </c>
      <c r="I15227">
        <v>1</v>
      </c>
      <c r="J15227">
        <v>1</v>
      </c>
      <c r="K15227">
        <v>2</v>
      </c>
      <c r="L15227">
        <v>100</v>
      </c>
      <c r="M15227">
        <v>97</v>
      </c>
    </row>
    <row r="15228" spans="1:13" x14ac:dyDescent="0.2">
      <c r="A15228">
        <v>8556751</v>
      </c>
      <c r="B15228" s="1">
        <v>41517</v>
      </c>
      <c r="C15228" t="s">
        <v>14981</v>
      </c>
      <c r="D15228" t="s">
        <v>37</v>
      </c>
      <c r="E15228" t="s">
        <v>15</v>
      </c>
      <c r="G15228" t="s">
        <v>18</v>
      </c>
      <c r="H15228">
        <v>11105</v>
      </c>
      <c r="I15228">
        <v>1</v>
      </c>
      <c r="J15228">
        <v>1</v>
      </c>
      <c r="K15228">
        <v>0</v>
      </c>
      <c r="L15228">
        <v>50</v>
      </c>
    </row>
    <row r="15229" spans="1:13" x14ac:dyDescent="0.2">
      <c r="A15229">
        <v>8551109</v>
      </c>
      <c r="B15229" s="1">
        <v>41517</v>
      </c>
      <c r="C15229" t="s">
        <v>14982</v>
      </c>
      <c r="D15229" t="s">
        <v>37</v>
      </c>
      <c r="E15229" t="s">
        <v>15</v>
      </c>
      <c r="F15229">
        <v>40</v>
      </c>
      <c r="G15229" t="s">
        <v>18</v>
      </c>
      <c r="H15229">
        <v>11106</v>
      </c>
      <c r="I15229">
        <v>1</v>
      </c>
      <c r="J15229">
        <v>1</v>
      </c>
      <c r="K15229">
        <v>1</v>
      </c>
      <c r="L15229">
        <v>40</v>
      </c>
      <c r="M15229">
        <v>40</v>
      </c>
    </row>
    <row r="15230" spans="1:13" x14ac:dyDescent="0.2">
      <c r="A15230">
        <v>8552208</v>
      </c>
      <c r="B15230" s="1">
        <v>41517</v>
      </c>
      <c r="C15230" t="s">
        <v>14983</v>
      </c>
      <c r="D15230" t="s">
        <v>14</v>
      </c>
      <c r="E15230" t="s">
        <v>15</v>
      </c>
      <c r="F15230">
        <v>80</v>
      </c>
      <c r="G15230" t="s">
        <v>51</v>
      </c>
      <c r="H15230">
        <v>11213</v>
      </c>
      <c r="I15230">
        <v>1</v>
      </c>
      <c r="J15230">
        <v>1</v>
      </c>
      <c r="K15230">
        <v>15</v>
      </c>
      <c r="L15230">
        <v>24</v>
      </c>
      <c r="M15230">
        <v>84</v>
      </c>
    </row>
    <row r="15231" spans="1:13" x14ac:dyDescent="0.2">
      <c r="A15231">
        <v>8552208</v>
      </c>
      <c r="B15231" s="1">
        <v>41517</v>
      </c>
      <c r="C15231" t="s">
        <v>14984</v>
      </c>
      <c r="D15231" t="s">
        <v>14</v>
      </c>
      <c r="E15231" t="s">
        <v>15</v>
      </c>
      <c r="G15231" t="s">
        <v>51</v>
      </c>
      <c r="H15231">
        <v>11213</v>
      </c>
      <c r="I15231">
        <v>1</v>
      </c>
      <c r="J15231">
        <v>1</v>
      </c>
      <c r="K15231">
        <v>0</v>
      </c>
      <c r="L15231">
        <v>24</v>
      </c>
    </row>
    <row r="15232" spans="1:13" x14ac:dyDescent="0.2">
      <c r="A15232">
        <v>8552208</v>
      </c>
      <c r="B15232" s="1">
        <v>41517</v>
      </c>
      <c r="C15232" t="s">
        <v>14985</v>
      </c>
      <c r="D15232" t="s">
        <v>14</v>
      </c>
      <c r="E15232" t="s">
        <v>15</v>
      </c>
      <c r="F15232">
        <v>85</v>
      </c>
      <c r="G15232" t="s">
        <v>51</v>
      </c>
      <c r="H15232">
        <v>11213</v>
      </c>
      <c r="I15232">
        <v>1</v>
      </c>
      <c r="J15232">
        <v>1</v>
      </c>
      <c r="K15232">
        <v>3</v>
      </c>
      <c r="L15232">
        <v>24</v>
      </c>
      <c r="M15232">
        <v>87</v>
      </c>
    </row>
    <row r="15233" spans="1:13" x14ac:dyDescent="0.2">
      <c r="A15233">
        <v>8568401</v>
      </c>
      <c r="B15233" s="1">
        <v>41518</v>
      </c>
      <c r="C15233" t="s">
        <v>14986</v>
      </c>
      <c r="D15233" t="s">
        <v>14</v>
      </c>
      <c r="E15233" t="s">
        <v>15</v>
      </c>
      <c r="F15233">
        <v>90</v>
      </c>
      <c r="G15233" t="s">
        <v>16</v>
      </c>
      <c r="H15233">
        <v>11237</v>
      </c>
      <c r="I15233">
        <v>2</v>
      </c>
      <c r="J15233">
        <v>1</v>
      </c>
      <c r="K15233">
        <v>2</v>
      </c>
      <c r="L15233">
        <v>120</v>
      </c>
      <c r="M15233">
        <v>90</v>
      </c>
    </row>
    <row r="15234" spans="1:13" x14ac:dyDescent="0.2">
      <c r="A15234">
        <v>8575310</v>
      </c>
      <c r="B15234" s="1">
        <v>41518</v>
      </c>
      <c r="C15234" t="s">
        <v>14987</v>
      </c>
      <c r="D15234" t="s">
        <v>20</v>
      </c>
      <c r="E15234" t="s">
        <v>15</v>
      </c>
      <c r="G15234" t="s">
        <v>16</v>
      </c>
      <c r="H15234">
        <v>10003</v>
      </c>
      <c r="I15234">
        <v>6</v>
      </c>
      <c r="J15234">
        <v>1</v>
      </c>
      <c r="K15234">
        <v>0</v>
      </c>
      <c r="L15234" s="2">
        <v>2000</v>
      </c>
    </row>
    <row r="15235" spans="1:13" x14ac:dyDescent="0.2">
      <c r="A15235">
        <v>8573489</v>
      </c>
      <c r="B15235" s="1">
        <v>41518</v>
      </c>
      <c r="C15235" t="s">
        <v>14988</v>
      </c>
      <c r="D15235" t="s">
        <v>20</v>
      </c>
      <c r="E15235" t="s">
        <v>15</v>
      </c>
      <c r="F15235">
        <v>100</v>
      </c>
      <c r="G15235" t="s">
        <v>16</v>
      </c>
      <c r="H15235">
        <v>10009</v>
      </c>
      <c r="I15235">
        <v>2</v>
      </c>
      <c r="J15235">
        <v>1</v>
      </c>
      <c r="K15235">
        <v>2</v>
      </c>
      <c r="L15235">
        <v>289</v>
      </c>
      <c r="M15235">
        <v>100</v>
      </c>
    </row>
    <row r="15236" spans="1:13" x14ac:dyDescent="0.2">
      <c r="A15236">
        <v>8568952</v>
      </c>
      <c r="B15236" s="1">
        <v>41518</v>
      </c>
      <c r="C15236" t="s">
        <v>14989</v>
      </c>
      <c r="D15236" t="s">
        <v>20</v>
      </c>
      <c r="E15236" t="s">
        <v>15</v>
      </c>
      <c r="F15236">
        <v>90</v>
      </c>
      <c r="G15236" t="s">
        <v>16</v>
      </c>
      <c r="H15236">
        <v>10019</v>
      </c>
      <c r="I15236">
        <v>1</v>
      </c>
      <c r="J15236">
        <v>1</v>
      </c>
      <c r="K15236">
        <v>2</v>
      </c>
      <c r="L15236">
        <v>189</v>
      </c>
      <c r="M15236">
        <v>90</v>
      </c>
    </row>
    <row r="15237" spans="1:13" x14ac:dyDescent="0.2">
      <c r="A15237">
        <v>8571843</v>
      </c>
      <c r="B15237" s="1">
        <v>41518</v>
      </c>
      <c r="C15237" t="s">
        <v>14990</v>
      </c>
      <c r="D15237" t="s">
        <v>20</v>
      </c>
      <c r="E15237" t="s">
        <v>15</v>
      </c>
      <c r="G15237" t="s">
        <v>16</v>
      </c>
      <c r="H15237">
        <v>10019</v>
      </c>
      <c r="I15237">
        <v>1</v>
      </c>
      <c r="J15237">
        <v>1</v>
      </c>
      <c r="K15237">
        <v>0</v>
      </c>
      <c r="L15237">
        <v>225</v>
      </c>
    </row>
    <row r="15238" spans="1:13" x14ac:dyDescent="0.2">
      <c r="A15238">
        <v>8560294</v>
      </c>
      <c r="B15238" s="1">
        <v>41518</v>
      </c>
      <c r="C15238" t="s">
        <v>14991</v>
      </c>
      <c r="D15238" t="s">
        <v>20</v>
      </c>
      <c r="E15238" t="s">
        <v>15</v>
      </c>
      <c r="F15238">
        <v>70</v>
      </c>
      <c r="G15238" t="s">
        <v>16</v>
      </c>
      <c r="H15238">
        <v>10027</v>
      </c>
      <c r="I15238">
        <v>2</v>
      </c>
      <c r="J15238">
        <v>1</v>
      </c>
      <c r="K15238">
        <v>3</v>
      </c>
      <c r="L15238">
        <v>160</v>
      </c>
      <c r="M15238">
        <v>73</v>
      </c>
    </row>
    <row r="15239" spans="1:13" x14ac:dyDescent="0.2">
      <c r="A15239">
        <v>8564567</v>
      </c>
      <c r="B15239" s="1">
        <v>41518</v>
      </c>
      <c r="C15239" t="s">
        <v>14992</v>
      </c>
      <c r="D15239" t="s">
        <v>20</v>
      </c>
      <c r="E15239" t="s">
        <v>15</v>
      </c>
      <c r="F15239">
        <v>80</v>
      </c>
      <c r="G15239" t="s">
        <v>16</v>
      </c>
      <c r="H15239">
        <v>10075</v>
      </c>
      <c r="I15239">
        <v>3</v>
      </c>
      <c r="J15239">
        <v>1</v>
      </c>
      <c r="K15239">
        <v>1</v>
      </c>
      <c r="L15239">
        <v>210</v>
      </c>
      <c r="M15239">
        <v>80</v>
      </c>
    </row>
    <row r="15240" spans="1:13" x14ac:dyDescent="0.2">
      <c r="A15240">
        <v>8561798</v>
      </c>
      <c r="B15240" s="1">
        <v>41518</v>
      </c>
      <c r="C15240" t="s">
        <v>14659</v>
      </c>
      <c r="D15240" t="s">
        <v>20</v>
      </c>
      <c r="E15240" t="s">
        <v>15</v>
      </c>
      <c r="F15240">
        <v>90</v>
      </c>
      <c r="G15240" t="s">
        <v>18</v>
      </c>
      <c r="H15240">
        <v>10011</v>
      </c>
      <c r="I15240">
        <v>1</v>
      </c>
      <c r="J15240">
        <v>1</v>
      </c>
      <c r="K15240">
        <v>11</v>
      </c>
      <c r="L15240">
        <v>90</v>
      </c>
      <c r="M15240">
        <v>94</v>
      </c>
    </row>
    <row r="15241" spans="1:13" x14ac:dyDescent="0.2">
      <c r="A15241">
        <v>8575393</v>
      </c>
      <c r="B15241" s="1">
        <v>41518</v>
      </c>
      <c r="C15241" t="s">
        <v>14993</v>
      </c>
      <c r="D15241" t="s">
        <v>20</v>
      </c>
      <c r="E15241" t="s">
        <v>15</v>
      </c>
      <c r="F15241">
        <v>90</v>
      </c>
      <c r="G15241" t="s">
        <v>18</v>
      </c>
      <c r="H15241">
        <v>10022</v>
      </c>
      <c r="I15241">
        <v>1</v>
      </c>
      <c r="J15241">
        <v>1</v>
      </c>
      <c r="K15241">
        <v>25</v>
      </c>
      <c r="L15241">
        <v>150</v>
      </c>
      <c r="M15241">
        <v>92</v>
      </c>
    </row>
    <row r="15242" spans="1:13" x14ac:dyDescent="0.2">
      <c r="A15242">
        <v>8573541</v>
      </c>
      <c r="B15242" s="1">
        <v>41518</v>
      </c>
      <c r="C15242" t="s">
        <v>14994</v>
      </c>
      <c r="D15242" t="s">
        <v>20</v>
      </c>
      <c r="E15242" t="s">
        <v>15</v>
      </c>
      <c r="F15242">
        <v>70</v>
      </c>
      <c r="G15242" t="s">
        <v>18</v>
      </c>
      <c r="H15242">
        <v>10036</v>
      </c>
      <c r="I15242">
        <v>1</v>
      </c>
      <c r="J15242">
        <v>1</v>
      </c>
      <c r="K15242">
        <v>1</v>
      </c>
      <c r="L15242">
        <v>150</v>
      </c>
      <c r="M15242">
        <v>71</v>
      </c>
    </row>
    <row r="15243" spans="1:13" x14ac:dyDescent="0.2">
      <c r="A15243">
        <v>8589244</v>
      </c>
      <c r="B15243" s="1">
        <v>41519</v>
      </c>
      <c r="C15243" t="s">
        <v>14995</v>
      </c>
      <c r="D15243" t="s">
        <v>14</v>
      </c>
      <c r="E15243" t="s">
        <v>15</v>
      </c>
      <c r="F15243">
        <v>80</v>
      </c>
      <c r="G15243" t="s">
        <v>16</v>
      </c>
      <c r="H15243">
        <v>11237</v>
      </c>
      <c r="I15243">
        <v>2</v>
      </c>
      <c r="J15243">
        <v>1</v>
      </c>
      <c r="K15243">
        <v>3</v>
      </c>
      <c r="L15243">
        <v>120</v>
      </c>
      <c r="M15243">
        <v>80</v>
      </c>
    </row>
    <row r="15244" spans="1:13" x14ac:dyDescent="0.2">
      <c r="A15244">
        <v>8577587</v>
      </c>
      <c r="B15244" s="1">
        <v>41519</v>
      </c>
      <c r="C15244" t="s">
        <v>1013</v>
      </c>
      <c r="D15244" t="s">
        <v>20</v>
      </c>
      <c r="E15244" t="s">
        <v>15</v>
      </c>
      <c r="G15244" t="s">
        <v>16</v>
      </c>
      <c r="H15244">
        <v>10001</v>
      </c>
      <c r="I15244">
        <v>1</v>
      </c>
      <c r="J15244">
        <v>1</v>
      </c>
      <c r="K15244">
        <v>0</v>
      </c>
      <c r="L15244">
        <v>295</v>
      </c>
    </row>
    <row r="15245" spans="1:13" x14ac:dyDescent="0.2">
      <c r="A15245">
        <v>8586942</v>
      </c>
      <c r="B15245" s="1">
        <v>41519</v>
      </c>
      <c r="C15245" t="s">
        <v>14996</v>
      </c>
      <c r="D15245" t="s">
        <v>20</v>
      </c>
      <c r="E15245" t="s">
        <v>15</v>
      </c>
      <c r="F15245">
        <v>90</v>
      </c>
      <c r="G15245" t="s">
        <v>16</v>
      </c>
      <c r="H15245">
        <v>10003</v>
      </c>
      <c r="I15245">
        <v>1</v>
      </c>
      <c r="J15245">
        <v>1</v>
      </c>
      <c r="K15245">
        <v>27</v>
      </c>
      <c r="L15245">
        <v>150</v>
      </c>
      <c r="M15245">
        <v>92</v>
      </c>
    </row>
    <row r="15246" spans="1:13" x14ac:dyDescent="0.2">
      <c r="A15246">
        <v>8582938</v>
      </c>
      <c r="B15246" s="1">
        <v>41519</v>
      </c>
      <c r="C15246" t="s">
        <v>14997</v>
      </c>
      <c r="D15246" t="s">
        <v>20</v>
      </c>
      <c r="E15246" t="s">
        <v>15</v>
      </c>
      <c r="F15246">
        <v>95</v>
      </c>
      <c r="G15246" t="s">
        <v>16</v>
      </c>
      <c r="H15246">
        <v>10011</v>
      </c>
      <c r="I15246">
        <v>1</v>
      </c>
      <c r="J15246">
        <v>1</v>
      </c>
      <c r="K15246">
        <v>8</v>
      </c>
      <c r="L15246">
        <v>150</v>
      </c>
      <c r="M15246">
        <v>98</v>
      </c>
    </row>
    <row r="15247" spans="1:13" x14ac:dyDescent="0.2">
      <c r="A15247">
        <v>8584112</v>
      </c>
      <c r="B15247" s="1">
        <v>41519</v>
      </c>
      <c r="C15247" t="s">
        <v>14998</v>
      </c>
      <c r="D15247" t="s">
        <v>20</v>
      </c>
      <c r="E15247" t="s">
        <v>15</v>
      </c>
      <c r="G15247" t="s">
        <v>16</v>
      </c>
      <c r="H15247">
        <v>10036</v>
      </c>
      <c r="I15247">
        <v>1</v>
      </c>
      <c r="J15247">
        <v>1</v>
      </c>
      <c r="K15247">
        <v>0</v>
      </c>
      <c r="L15247">
        <v>200</v>
      </c>
    </row>
    <row r="15248" spans="1:13" x14ac:dyDescent="0.2">
      <c r="A15248">
        <v>8588606</v>
      </c>
      <c r="B15248" s="1">
        <v>41519</v>
      </c>
      <c r="C15248" t="s">
        <v>14999</v>
      </c>
      <c r="D15248" t="s">
        <v>20</v>
      </c>
      <c r="E15248" t="s">
        <v>15</v>
      </c>
      <c r="F15248">
        <v>80</v>
      </c>
      <c r="G15248" t="s">
        <v>16</v>
      </c>
      <c r="H15248">
        <v>10075</v>
      </c>
      <c r="I15248">
        <v>1</v>
      </c>
      <c r="J15248">
        <v>1</v>
      </c>
      <c r="K15248">
        <v>1</v>
      </c>
      <c r="L15248">
        <v>145</v>
      </c>
      <c r="M15248">
        <v>83</v>
      </c>
    </row>
    <row r="15249" spans="1:13" x14ac:dyDescent="0.2">
      <c r="A15249">
        <v>8593176</v>
      </c>
      <c r="B15249" s="1">
        <v>41519</v>
      </c>
      <c r="C15249" t="s">
        <v>15000</v>
      </c>
      <c r="D15249" t="s">
        <v>20</v>
      </c>
      <c r="E15249" t="s">
        <v>15</v>
      </c>
      <c r="F15249">
        <v>90</v>
      </c>
      <c r="G15249" t="s">
        <v>16</v>
      </c>
      <c r="H15249">
        <v>10128</v>
      </c>
      <c r="I15249">
        <v>2</v>
      </c>
      <c r="J15249">
        <v>1</v>
      </c>
      <c r="K15249">
        <v>2</v>
      </c>
      <c r="L15249">
        <v>120</v>
      </c>
      <c r="M15249">
        <v>90</v>
      </c>
    </row>
    <row r="15250" spans="1:13" x14ac:dyDescent="0.2">
      <c r="A15250">
        <v>8581058</v>
      </c>
      <c r="B15250" s="1">
        <v>41519</v>
      </c>
      <c r="C15250" t="s">
        <v>15001</v>
      </c>
      <c r="D15250" t="s">
        <v>14</v>
      </c>
      <c r="E15250" t="s">
        <v>15</v>
      </c>
      <c r="F15250">
        <v>95</v>
      </c>
      <c r="G15250" t="s">
        <v>18</v>
      </c>
      <c r="H15250">
        <v>11207</v>
      </c>
      <c r="I15250">
        <v>1</v>
      </c>
      <c r="J15250">
        <v>1</v>
      </c>
      <c r="K15250">
        <v>37</v>
      </c>
      <c r="L15250">
        <v>39</v>
      </c>
      <c r="M15250">
        <v>95</v>
      </c>
    </row>
    <row r="15251" spans="1:13" x14ac:dyDescent="0.2">
      <c r="A15251">
        <v>8581058</v>
      </c>
      <c r="B15251" s="1">
        <v>41519</v>
      </c>
      <c r="C15251" t="s">
        <v>15002</v>
      </c>
      <c r="D15251" t="s">
        <v>14</v>
      </c>
      <c r="E15251" t="s">
        <v>15</v>
      </c>
      <c r="F15251">
        <v>90</v>
      </c>
      <c r="G15251" t="s">
        <v>18</v>
      </c>
      <c r="H15251">
        <v>11207</v>
      </c>
      <c r="I15251">
        <v>1</v>
      </c>
      <c r="J15251">
        <v>1</v>
      </c>
      <c r="K15251">
        <v>34</v>
      </c>
      <c r="L15251">
        <v>48</v>
      </c>
      <c r="M15251">
        <v>92</v>
      </c>
    </row>
    <row r="15252" spans="1:13" x14ac:dyDescent="0.2">
      <c r="A15252">
        <v>8593113</v>
      </c>
      <c r="B15252" s="1">
        <v>41519</v>
      </c>
      <c r="C15252" t="s">
        <v>15003</v>
      </c>
      <c r="D15252" t="s">
        <v>14</v>
      </c>
      <c r="E15252" t="s">
        <v>15</v>
      </c>
      <c r="F15252">
        <v>95</v>
      </c>
      <c r="G15252" t="s">
        <v>18</v>
      </c>
      <c r="H15252">
        <v>11231</v>
      </c>
      <c r="I15252">
        <v>2</v>
      </c>
      <c r="J15252">
        <v>1</v>
      </c>
      <c r="K15252">
        <v>23</v>
      </c>
      <c r="L15252">
        <v>89</v>
      </c>
      <c r="M15252">
        <v>97</v>
      </c>
    </row>
    <row r="15253" spans="1:13" x14ac:dyDescent="0.2">
      <c r="A15253">
        <v>8597392</v>
      </c>
      <c r="B15253" s="1">
        <v>41519</v>
      </c>
      <c r="C15253" t="s">
        <v>15004</v>
      </c>
      <c r="D15253" t="s">
        <v>20</v>
      </c>
      <c r="E15253" t="s">
        <v>15</v>
      </c>
      <c r="G15253" t="s">
        <v>18</v>
      </c>
      <c r="H15253">
        <v>10002</v>
      </c>
      <c r="I15253">
        <v>1</v>
      </c>
      <c r="J15253">
        <v>1</v>
      </c>
      <c r="K15253">
        <v>0</v>
      </c>
      <c r="L15253">
        <v>90</v>
      </c>
    </row>
    <row r="15254" spans="1:13" x14ac:dyDescent="0.2">
      <c r="A15254">
        <v>8605699</v>
      </c>
      <c r="B15254" s="1">
        <v>41520</v>
      </c>
      <c r="C15254" t="s">
        <v>15005</v>
      </c>
      <c r="D15254" t="s">
        <v>14</v>
      </c>
      <c r="E15254" t="s">
        <v>15</v>
      </c>
      <c r="F15254">
        <v>95</v>
      </c>
      <c r="G15254" t="s">
        <v>16</v>
      </c>
      <c r="H15254">
        <v>11201</v>
      </c>
      <c r="I15254">
        <v>2</v>
      </c>
      <c r="J15254">
        <v>1</v>
      </c>
      <c r="K15254">
        <v>12</v>
      </c>
      <c r="L15254">
        <v>250</v>
      </c>
      <c r="M15254">
        <v>98</v>
      </c>
    </row>
    <row r="15255" spans="1:13" x14ac:dyDescent="0.2">
      <c r="A15255">
        <v>8616899</v>
      </c>
      <c r="B15255" s="1">
        <v>41520</v>
      </c>
      <c r="C15255" t="s">
        <v>15006</v>
      </c>
      <c r="D15255" t="s">
        <v>14</v>
      </c>
      <c r="E15255" t="s">
        <v>15</v>
      </c>
      <c r="F15255">
        <v>100</v>
      </c>
      <c r="G15255" t="s">
        <v>16</v>
      </c>
      <c r="H15255">
        <v>11211</v>
      </c>
      <c r="I15255">
        <v>1</v>
      </c>
      <c r="J15255">
        <v>1</v>
      </c>
      <c r="K15255">
        <v>1</v>
      </c>
      <c r="L15255">
        <v>200</v>
      </c>
      <c r="M15255">
        <v>100</v>
      </c>
    </row>
    <row r="15256" spans="1:13" x14ac:dyDescent="0.2">
      <c r="A15256">
        <v>8615191</v>
      </c>
      <c r="B15256" s="1">
        <v>41520</v>
      </c>
      <c r="C15256" t="s">
        <v>15007</v>
      </c>
      <c r="D15256" t="s">
        <v>14</v>
      </c>
      <c r="E15256" t="s">
        <v>15</v>
      </c>
      <c r="F15256">
        <v>100</v>
      </c>
      <c r="G15256" t="s">
        <v>16</v>
      </c>
      <c r="H15256">
        <v>11215</v>
      </c>
      <c r="I15256">
        <v>1</v>
      </c>
      <c r="J15256">
        <v>1</v>
      </c>
      <c r="K15256">
        <v>2</v>
      </c>
      <c r="L15256">
        <v>93</v>
      </c>
      <c r="M15256">
        <v>100</v>
      </c>
    </row>
    <row r="15257" spans="1:13" x14ac:dyDescent="0.2">
      <c r="A15257">
        <v>8618374</v>
      </c>
      <c r="B15257" s="1">
        <v>41520</v>
      </c>
      <c r="C15257" t="s">
        <v>15008</v>
      </c>
      <c r="D15257" t="s">
        <v>14</v>
      </c>
      <c r="E15257" t="s">
        <v>15</v>
      </c>
      <c r="F15257">
        <v>100</v>
      </c>
      <c r="G15257" t="s">
        <v>16</v>
      </c>
      <c r="H15257">
        <v>11222</v>
      </c>
      <c r="I15257">
        <v>1</v>
      </c>
      <c r="J15257">
        <v>1</v>
      </c>
      <c r="K15257">
        <v>2</v>
      </c>
      <c r="L15257">
        <v>189</v>
      </c>
      <c r="M15257">
        <v>100</v>
      </c>
    </row>
    <row r="15258" spans="1:13" x14ac:dyDescent="0.2">
      <c r="A15258">
        <v>8597464</v>
      </c>
      <c r="B15258" s="1">
        <v>41520</v>
      </c>
      <c r="C15258" t="s">
        <v>15009</v>
      </c>
      <c r="D15258" t="s">
        <v>20</v>
      </c>
      <c r="E15258" t="s">
        <v>15</v>
      </c>
      <c r="F15258">
        <v>85</v>
      </c>
      <c r="G15258" t="s">
        <v>16</v>
      </c>
      <c r="H15258">
        <v>10003</v>
      </c>
      <c r="I15258">
        <v>1</v>
      </c>
      <c r="J15258">
        <v>1</v>
      </c>
      <c r="K15258">
        <v>20</v>
      </c>
      <c r="L15258">
        <v>214</v>
      </c>
      <c r="M15258">
        <v>89</v>
      </c>
    </row>
    <row r="15259" spans="1:13" x14ac:dyDescent="0.2">
      <c r="A15259">
        <v>8597778</v>
      </c>
      <c r="B15259" s="1">
        <v>41520</v>
      </c>
      <c r="C15259" t="s">
        <v>15010</v>
      </c>
      <c r="D15259" t="s">
        <v>20</v>
      </c>
      <c r="E15259" t="s">
        <v>15</v>
      </c>
      <c r="F15259">
        <v>95</v>
      </c>
      <c r="G15259" t="s">
        <v>16</v>
      </c>
      <c r="H15259">
        <v>10014</v>
      </c>
      <c r="I15259">
        <v>2</v>
      </c>
      <c r="J15259">
        <v>1</v>
      </c>
      <c r="K15259">
        <v>4</v>
      </c>
      <c r="L15259">
        <v>225</v>
      </c>
      <c r="M15259">
        <v>95</v>
      </c>
    </row>
    <row r="15260" spans="1:13" x14ac:dyDescent="0.2">
      <c r="A15260">
        <v>8617411</v>
      </c>
      <c r="B15260" s="1">
        <v>41520</v>
      </c>
      <c r="C15260" t="s">
        <v>15011</v>
      </c>
      <c r="D15260" t="s">
        <v>20</v>
      </c>
      <c r="E15260" t="s">
        <v>15</v>
      </c>
      <c r="G15260" t="s">
        <v>18</v>
      </c>
      <c r="H15260">
        <v>10013</v>
      </c>
      <c r="I15260">
        <v>1</v>
      </c>
      <c r="J15260">
        <v>1</v>
      </c>
      <c r="K15260">
        <v>0</v>
      </c>
      <c r="L15260" s="2">
        <v>1500</v>
      </c>
    </row>
    <row r="15261" spans="1:13" x14ac:dyDescent="0.2">
      <c r="A15261">
        <v>8597585</v>
      </c>
      <c r="B15261" s="1">
        <v>41520</v>
      </c>
      <c r="C15261" t="s">
        <v>15012</v>
      </c>
      <c r="D15261" t="s">
        <v>20</v>
      </c>
      <c r="E15261" t="s">
        <v>15</v>
      </c>
      <c r="G15261" t="s">
        <v>18</v>
      </c>
      <c r="H15261">
        <v>10014</v>
      </c>
      <c r="I15261">
        <v>1</v>
      </c>
      <c r="J15261">
        <v>1</v>
      </c>
      <c r="K15261">
        <v>0</v>
      </c>
      <c r="L15261">
        <v>225</v>
      </c>
    </row>
    <row r="15262" spans="1:13" x14ac:dyDescent="0.2">
      <c r="A15262">
        <v>8608664</v>
      </c>
      <c r="B15262" s="1">
        <v>41520</v>
      </c>
      <c r="C15262" t="s">
        <v>15013</v>
      </c>
      <c r="D15262" t="s">
        <v>20</v>
      </c>
      <c r="E15262" t="s">
        <v>15</v>
      </c>
      <c r="F15262">
        <v>80</v>
      </c>
      <c r="G15262" t="s">
        <v>18</v>
      </c>
      <c r="H15262">
        <v>10016</v>
      </c>
      <c r="I15262">
        <v>1</v>
      </c>
      <c r="J15262">
        <v>1</v>
      </c>
      <c r="K15262">
        <v>3</v>
      </c>
      <c r="L15262">
        <v>178</v>
      </c>
      <c r="M15262">
        <v>80</v>
      </c>
    </row>
    <row r="15263" spans="1:13" x14ac:dyDescent="0.2">
      <c r="A15263">
        <v>8613342</v>
      </c>
      <c r="B15263" s="1">
        <v>41520</v>
      </c>
      <c r="C15263" t="s">
        <v>15014</v>
      </c>
      <c r="D15263" t="s">
        <v>20</v>
      </c>
      <c r="E15263" t="s">
        <v>15</v>
      </c>
      <c r="G15263" t="s">
        <v>18</v>
      </c>
      <c r="H15263">
        <v>10016</v>
      </c>
      <c r="I15263">
        <v>1</v>
      </c>
      <c r="J15263">
        <v>1</v>
      </c>
      <c r="K15263">
        <v>0</v>
      </c>
      <c r="L15263">
        <v>325</v>
      </c>
    </row>
    <row r="15264" spans="1:13" x14ac:dyDescent="0.2">
      <c r="A15264">
        <v>8616291</v>
      </c>
      <c r="B15264" s="1">
        <v>41520</v>
      </c>
      <c r="C15264" t="s">
        <v>15015</v>
      </c>
      <c r="D15264" t="s">
        <v>20</v>
      </c>
      <c r="E15264" t="s">
        <v>15</v>
      </c>
      <c r="F15264">
        <v>90</v>
      </c>
      <c r="G15264" t="s">
        <v>18</v>
      </c>
      <c r="H15264">
        <v>10031</v>
      </c>
      <c r="I15264">
        <v>1</v>
      </c>
      <c r="J15264">
        <v>1</v>
      </c>
      <c r="K15264">
        <v>28</v>
      </c>
      <c r="L15264">
        <v>79</v>
      </c>
      <c r="M15264">
        <v>93</v>
      </c>
    </row>
    <row r="15265" spans="1:13" x14ac:dyDescent="0.2">
      <c r="A15265">
        <v>8616890</v>
      </c>
      <c r="B15265" s="1">
        <v>41520</v>
      </c>
      <c r="C15265" t="s">
        <v>15016</v>
      </c>
      <c r="D15265" t="s">
        <v>20</v>
      </c>
      <c r="E15265" t="s">
        <v>15</v>
      </c>
      <c r="F15265">
        <v>90</v>
      </c>
      <c r="G15265" t="s">
        <v>18</v>
      </c>
      <c r="H15265">
        <v>10033</v>
      </c>
      <c r="I15265">
        <v>1</v>
      </c>
      <c r="J15265">
        <v>1</v>
      </c>
      <c r="K15265">
        <v>10</v>
      </c>
      <c r="L15265">
        <v>78</v>
      </c>
      <c r="M15265">
        <v>92</v>
      </c>
    </row>
    <row r="15266" spans="1:13" x14ac:dyDescent="0.2">
      <c r="A15266">
        <v>8616890</v>
      </c>
      <c r="B15266" s="1">
        <v>41520</v>
      </c>
      <c r="C15266" t="s">
        <v>15017</v>
      </c>
      <c r="D15266" t="s">
        <v>20</v>
      </c>
      <c r="E15266" t="s">
        <v>15</v>
      </c>
      <c r="F15266">
        <v>90</v>
      </c>
      <c r="G15266" t="s">
        <v>18</v>
      </c>
      <c r="H15266">
        <v>10033</v>
      </c>
      <c r="I15266">
        <v>1</v>
      </c>
      <c r="J15266">
        <v>1</v>
      </c>
      <c r="K15266">
        <v>33</v>
      </c>
      <c r="L15266">
        <v>78</v>
      </c>
      <c r="M15266">
        <v>92</v>
      </c>
    </row>
    <row r="15267" spans="1:13" x14ac:dyDescent="0.2">
      <c r="A15267">
        <v>8616890</v>
      </c>
      <c r="B15267" s="1">
        <v>41520</v>
      </c>
      <c r="C15267" t="s">
        <v>15018</v>
      </c>
      <c r="D15267" t="s">
        <v>20</v>
      </c>
      <c r="E15267" t="s">
        <v>15</v>
      </c>
      <c r="F15267">
        <v>100</v>
      </c>
      <c r="G15267" t="s">
        <v>18</v>
      </c>
      <c r="H15267">
        <v>10033</v>
      </c>
      <c r="I15267">
        <v>1</v>
      </c>
      <c r="J15267">
        <v>1</v>
      </c>
      <c r="K15267">
        <v>3</v>
      </c>
      <c r="L15267">
        <v>60</v>
      </c>
      <c r="M15267">
        <v>100</v>
      </c>
    </row>
    <row r="15268" spans="1:13" x14ac:dyDescent="0.2">
      <c r="A15268">
        <v>8615833</v>
      </c>
      <c r="B15268" s="1">
        <v>41520</v>
      </c>
      <c r="C15268" t="s">
        <v>15019</v>
      </c>
      <c r="D15268" t="s">
        <v>20</v>
      </c>
      <c r="E15268" t="s">
        <v>15</v>
      </c>
      <c r="F15268">
        <v>90</v>
      </c>
      <c r="G15268" t="s">
        <v>18</v>
      </c>
      <c r="H15268">
        <v>10065</v>
      </c>
      <c r="I15268">
        <v>1</v>
      </c>
      <c r="J15268">
        <v>1</v>
      </c>
      <c r="K15268">
        <v>3</v>
      </c>
      <c r="L15268">
        <v>115</v>
      </c>
      <c r="M15268">
        <v>93</v>
      </c>
    </row>
    <row r="15269" spans="1:13" x14ac:dyDescent="0.2">
      <c r="A15269">
        <v>8616993</v>
      </c>
      <c r="B15269" s="1">
        <v>41520</v>
      </c>
      <c r="C15269" t="s">
        <v>15020</v>
      </c>
      <c r="D15269" t="s">
        <v>37</v>
      </c>
      <c r="E15269" t="s">
        <v>32</v>
      </c>
      <c r="F15269">
        <v>85</v>
      </c>
      <c r="G15269" t="s">
        <v>18</v>
      </c>
      <c r="H15269">
        <v>11368</v>
      </c>
      <c r="I15269">
        <v>2</v>
      </c>
      <c r="J15269">
        <v>1</v>
      </c>
      <c r="K15269">
        <v>104</v>
      </c>
      <c r="L15269">
        <v>69</v>
      </c>
      <c r="M15269">
        <v>85</v>
      </c>
    </row>
    <row r="15270" spans="1:13" x14ac:dyDescent="0.2">
      <c r="A15270">
        <v>8616890</v>
      </c>
      <c r="B15270" s="1">
        <v>41520</v>
      </c>
      <c r="C15270" t="s">
        <v>15021</v>
      </c>
      <c r="D15270" t="s">
        <v>20</v>
      </c>
      <c r="E15270" t="s">
        <v>15</v>
      </c>
      <c r="F15270">
        <v>90</v>
      </c>
      <c r="G15270" t="s">
        <v>51</v>
      </c>
      <c r="H15270">
        <v>10033</v>
      </c>
      <c r="I15270">
        <v>1</v>
      </c>
      <c r="J15270">
        <v>1</v>
      </c>
      <c r="K15270">
        <v>5</v>
      </c>
      <c r="L15270">
        <v>30</v>
      </c>
      <c r="M15270">
        <v>92</v>
      </c>
    </row>
    <row r="15271" spans="1:13" x14ac:dyDescent="0.2">
      <c r="A15271">
        <v>8636732</v>
      </c>
      <c r="B15271" s="1">
        <v>41521</v>
      </c>
      <c r="C15271" t="s">
        <v>7208</v>
      </c>
      <c r="D15271" t="s">
        <v>14</v>
      </c>
      <c r="E15271" t="s">
        <v>15</v>
      </c>
      <c r="G15271" t="s">
        <v>16</v>
      </c>
      <c r="H15271">
        <v>11218</v>
      </c>
      <c r="I15271">
        <v>1</v>
      </c>
      <c r="J15271">
        <v>1</v>
      </c>
      <c r="K15271">
        <v>0</v>
      </c>
      <c r="L15271">
        <v>75</v>
      </c>
    </row>
    <row r="15272" spans="1:13" x14ac:dyDescent="0.2">
      <c r="A15272">
        <v>8619525</v>
      </c>
      <c r="B15272" s="1">
        <v>41521</v>
      </c>
      <c r="C15272" t="s">
        <v>15022</v>
      </c>
      <c r="D15272" t="s">
        <v>14</v>
      </c>
      <c r="E15272" t="s">
        <v>15</v>
      </c>
      <c r="F15272">
        <v>80</v>
      </c>
      <c r="G15272" t="s">
        <v>16</v>
      </c>
      <c r="H15272">
        <v>11226</v>
      </c>
      <c r="I15272">
        <v>2</v>
      </c>
      <c r="J15272">
        <v>1</v>
      </c>
      <c r="K15272">
        <v>8</v>
      </c>
      <c r="L15272">
        <v>95</v>
      </c>
      <c r="M15272">
        <v>83</v>
      </c>
    </row>
    <row r="15273" spans="1:13" x14ac:dyDescent="0.2">
      <c r="A15273">
        <v>8624212</v>
      </c>
      <c r="B15273" s="1">
        <v>41521</v>
      </c>
      <c r="C15273" t="s">
        <v>15023</v>
      </c>
      <c r="D15273" t="s">
        <v>14</v>
      </c>
      <c r="E15273" t="s">
        <v>15</v>
      </c>
      <c r="F15273">
        <v>95</v>
      </c>
      <c r="G15273" t="s">
        <v>16</v>
      </c>
      <c r="H15273">
        <v>11231</v>
      </c>
      <c r="I15273">
        <v>2</v>
      </c>
      <c r="J15273">
        <v>1</v>
      </c>
      <c r="K15273">
        <v>26</v>
      </c>
      <c r="L15273">
        <v>194</v>
      </c>
      <c r="M15273">
        <v>97</v>
      </c>
    </row>
    <row r="15274" spans="1:13" x14ac:dyDescent="0.2">
      <c r="A15274">
        <v>8627814</v>
      </c>
      <c r="B15274" s="1">
        <v>41521</v>
      </c>
      <c r="C15274" t="s">
        <v>15024</v>
      </c>
      <c r="D15274" t="s">
        <v>14</v>
      </c>
      <c r="E15274" t="s">
        <v>15</v>
      </c>
      <c r="G15274" t="s">
        <v>16</v>
      </c>
      <c r="H15274">
        <v>11237</v>
      </c>
      <c r="I15274">
        <v>2</v>
      </c>
      <c r="J15274">
        <v>1</v>
      </c>
      <c r="K15274">
        <v>0</v>
      </c>
      <c r="L15274">
        <v>100</v>
      </c>
    </row>
    <row r="15275" spans="1:13" x14ac:dyDescent="0.2">
      <c r="A15275">
        <v>8630291</v>
      </c>
      <c r="B15275" s="1">
        <v>41521</v>
      </c>
      <c r="C15275" t="s">
        <v>15025</v>
      </c>
      <c r="D15275" t="s">
        <v>20</v>
      </c>
      <c r="E15275" t="s">
        <v>15</v>
      </c>
      <c r="F15275">
        <v>90</v>
      </c>
      <c r="G15275" t="s">
        <v>16</v>
      </c>
      <c r="H15275">
        <v>10001</v>
      </c>
      <c r="I15275">
        <v>1</v>
      </c>
      <c r="J15275">
        <v>1</v>
      </c>
      <c r="K15275">
        <v>26</v>
      </c>
      <c r="L15275">
        <v>87</v>
      </c>
      <c r="M15275">
        <v>94</v>
      </c>
    </row>
    <row r="15276" spans="1:13" x14ac:dyDescent="0.2">
      <c r="A15276">
        <v>8630409</v>
      </c>
      <c r="B15276" s="1">
        <v>41521</v>
      </c>
      <c r="C15276" t="s">
        <v>15026</v>
      </c>
      <c r="D15276" t="s">
        <v>20</v>
      </c>
      <c r="E15276" t="s">
        <v>15</v>
      </c>
      <c r="F15276">
        <v>90</v>
      </c>
      <c r="G15276" t="s">
        <v>16</v>
      </c>
      <c r="H15276">
        <v>10005</v>
      </c>
      <c r="I15276">
        <v>1</v>
      </c>
      <c r="J15276">
        <v>1</v>
      </c>
      <c r="K15276">
        <v>4</v>
      </c>
      <c r="L15276">
        <v>180</v>
      </c>
      <c r="M15276">
        <v>90</v>
      </c>
    </row>
    <row r="15277" spans="1:13" x14ac:dyDescent="0.2">
      <c r="A15277">
        <v>8632783</v>
      </c>
      <c r="B15277" s="1">
        <v>41521</v>
      </c>
      <c r="C15277" t="s">
        <v>15027</v>
      </c>
      <c r="D15277" t="s">
        <v>20</v>
      </c>
      <c r="E15277" t="s">
        <v>15</v>
      </c>
      <c r="F15277">
        <v>95</v>
      </c>
      <c r="G15277" t="s">
        <v>16</v>
      </c>
      <c r="H15277">
        <v>10014</v>
      </c>
      <c r="I15277">
        <v>1</v>
      </c>
      <c r="J15277">
        <v>1</v>
      </c>
      <c r="K15277">
        <v>26</v>
      </c>
      <c r="L15277">
        <v>199</v>
      </c>
      <c r="M15277">
        <v>96</v>
      </c>
    </row>
    <row r="15278" spans="1:13" x14ac:dyDescent="0.2">
      <c r="A15278">
        <v>8628273</v>
      </c>
      <c r="B15278" s="1">
        <v>41521</v>
      </c>
      <c r="C15278" t="s">
        <v>15028</v>
      </c>
      <c r="D15278" t="s">
        <v>20</v>
      </c>
      <c r="E15278" t="s">
        <v>15</v>
      </c>
      <c r="G15278" t="s">
        <v>16</v>
      </c>
      <c r="H15278">
        <v>10017</v>
      </c>
      <c r="I15278">
        <v>1</v>
      </c>
      <c r="J15278">
        <v>1</v>
      </c>
      <c r="K15278">
        <v>0</v>
      </c>
      <c r="L15278">
        <v>140</v>
      </c>
    </row>
    <row r="15279" spans="1:13" x14ac:dyDescent="0.2">
      <c r="A15279">
        <v>8630543</v>
      </c>
      <c r="B15279" s="1">
        <v>41521</v>
      </c>
      <c r="C15279" t="s">
        <v>15029</v>
      </c>
      <c r="D15279" t="s">
        <v>20</v>
      </c>
      <c r="E15279" t="s">
        <v>15</v>
      </c>
      <c r="F15279">
        <v>95</v>
      </c>
      <c r="G15279" t="s">
        <v>16</v>
      </c>
      <c r="H15279">
        <v>10025</v>
      </c>
      <c r="I15279">
        <v>3</v>
      </c>
      <c r="J15279">
        <v>1</v>
      </c>
      <c r="K15279">
        <v>5</v>
      </c>
      <c r="L15279">
        <v>400</v>
      </c>
      <c r="M15279">
        <v>95</v>
      </c>
    </row>
    <row r="15280" spans="1:13" x14ac:dyDescent="0.2">
      <c r="A15280">
        <v>8637875</v>
      </c>
      <c r="B15280" s="1">
        <v>41521</v>
      </c>
      <c r="C15280" t="s">
        <v>15030</v>
      </c>
      <c r="D15280" t="s">
        <v>20</v>
      </c>
      <c r="E15280" t="s">
        <v>15</v>
      </c>
      <c r="F15280">
        <v>70</v>
      </c>
      <c r="G15280" t="s">
        <v>16</v>
      </c>
      <c r="H15280">
        <v>10027</v>
      </c>
      <c r="I15280">
        <v>1</v>
      </c>
      <c r="J15280">
        <v>1</v>
      </c>
      <c r="K15280">
        <v>11</v>
      </c>
      <c r="L15280">
        <v>120</v>
      </c>
      <c r="M15280">
        <v>74</v>
      </c>
    </row>
    <row r="15281" spans="1:13" x14ac:dyDescent="0.2">
      <c r="A15281">
        <v>8638777</v>
      </c>
      <c r="B15281" s="1">
        <v>41521</v>
      </c>
      <c r="C15281" t="s">
        <v>15031</v>
      </c>
      <c r="D15281" t="s">
        <v>20</v>
      </c>
      <c r="E15281" t="s">
        <v>15</v>
      </c>
      <c r="F15281">
        <v>90</v>
      </c>
      <c r="G15281" t="s">
        <v>16</v>
      </c>
      <c r="H15281">
        <v>10027</v>
      </c>
      <c r="I15281">
        <v>3</v>
      </c>
      <c r="J15281">
        <v>1</v>
      </c>
      <c r="K15281">
        <v>94</v>
      </c>
      <c r="L15281">
        <v>120</v>
      </c>
      <c r="M15281">
        <v>93</v>
      </c>
    </row>
    <row r="15282" spans="1:13" x14ac:dyDescent="0.2">
      <c r="A15282">
        <v>8629585</v>
      </c>
      <c r="B15282" s="1">
        <v>41521</v>
      </c>
      <c r="C15282" t="s">
        <v>15032</v>
      </c>
      <c r="D15282" t="s">
        <v>14</v>
      </c>
      <c r="E15282" t="s">
        <v>15</v>
      </c>
      <c r="F15282">
        <v>100</v>
      </c>
      <c r="G15282" t="s">
        <v>18</v>
      </c>
      <c r="H15282">
        <v>11205</v>
      </c>
      <c r="I15282">
        <v>1</v>
      </c>
      <c r="J15282">
        <v>1</v>
      </c>
      <c r="K15282">
        <v>3</v>
      </c>
      <c r="L15282">
        <v>74</v>
      </c>
      <c r="M15282">
        <v>100</v>
      </c>
    </row>
    <row r="15283" spans="1:13" x14ac:dyDescent="0.2">
      <c r="A15283">
        <v>8633503</v>
      </c>
      <c r="B15283" s="1">
        <v>41521</v>
      </c>
      <c r="C15283" t="s">
        <v>15033</v>
      </c>
      <c r="D15283" t="s">
        <v>14</v>
      </c>
      <c r="E15283" t="s">
        <v>15</v>
      </c>
      <c r="G15283" t="s">
        <v>18</v>
      </c>
      <c r="H15283">
        <v>11213</v>
      </c>
      <c r="I15283">
        <v>1</v>
      </c>
      <c r="J15283">
        <v>1</v>
      </c>
      <c r="K15283">
        <v>0</v>
      </c>
      <c r="L15283">
        <v>82</v>
      </c>
    </row>
    <row r="15284" spans="1:13" x14ac:dyDescent="0.2">
      <c r="A15284">
        <v>8639969</v>
      </c>
      <c r="B15284" s="1">
        <v>41521</v>
      </c>
      <c r="C15284" t="s">
        <v>15034</v>
      </c>
      <c r="D15284" t="s">
        <v>14</v>
      </c>
      <c r="E15284" t="s">
        <v>15</v>
      </c>
      <c r="G15284" t="s">
        <v>18</v>
      </c>
      <c r="H15284">
        <v>11228</v>
      </c>
      <c r="I15284">
        <v>1</v>
      </c>
      <c r="J15284">
        <v>1</v>
      </c>
      <c r="K15284">
        <v>0</v>
      </c>
      <c r="L15284">
        <v>70</v>
      </c>
    </row>
    <row r="15285" spans="1:13" x14ac:dyDescent="0.2">
      <c r="A15285">
        <v>8629424</v>
      </c>
      <c r="B15285" s="1">
        <v>41521</v>
      </c>
      <c r="C15285" t="s">
        <v>15035</v>
      </c>
      <c r="D15285" t="s">
        <v>14</v>
      </c>
      <c r="E15285" t="s">
        <v>15</v>
      </c>
      <c r="F15285">
        <v>95</v>
      </c>
      <c r="G15285" t="s">
        <v>18</v>
      </c>
      <c r="H15285">
        <v>11232</v>
      </c>
      <c r="I15285">
        <v>1</v>
      </c>
      <c r="J15285">
        <v>1</v>
      </c>
      <c r="K15285">
        <v>11</v>
      </c>
      <c r="L15285">
        <v>59</v>
      </c>
      <c r="M15285">
        <v>96</v>
      </c>
    </row>
    <row r="15286" spans="1:13" x14ac:dyDescent="0.2">
      <c r="A15286">
        <v>8620126</v>
      </c>
      <c r="B15286" s="1">
        <v>41521</v>
      </c>
      <c r="C15286" t="s">
        <v>15036</v>
      </c>
      <c r="D15286" t="s">
        <v>14</v>
      </c>
      <c r="E15286" t="s">
        <v>15</v>
      </c>
      <c r="F15286">
        <v>85</v>
      </c>
      <c r="G15286" t="s">
        <v>18</v>
      </c>
      <c r="H15286">
        <v>11235</v>
      </c>
      <c r="I15286">
        <v>1</v>
      </c>
      <c r="J15286">
        <v>1</v>
      </c>
      <c r="K15286">
        <v>10</v>
      </c>
      <c r="L15286">
        <v>85</v>
      </c>
      <c r="M15286">
        <v>89</v>
      </c>
    </row>
    <row r="15287" spans="1:13" x14ac:dyDescent="0.2">
      <c r="A15287">
        <v>8638841</v>
      </c>
      <c r="B15287" s="1">
        <v>41521</v>
      </c>
      <c r="C15287" t="s">
        <v>15037</v>
      </c>
      <c r="D15287" t="s">
        <v>14</v>
      </c>
      <c r="E15287" t="s">
        <v>15</v>
      </c>
      <c r="F15287">
        <v>95</v>
      </c>
      <c r="G15287" t="s">
        <v>18</v>
      </c>
      <c r="H15287">
        <v>11237</v>
      </c>
      <c r="I15287">
        <v>1</v>
      </c>
      <c r="J15287">
        <v>1</v>
      </c>
      <c r="K15287">
        <v>27</v>
      </c>
      <c r="L15287">
        <v>85</v>
      </c>
      <c r="M15287">
        <v>98</v>
      </c>
    </row>
    <row r="15288" spans="1:13" x14ac:dyDescent="0.2">
      <c r="A15288">
        <v>8639713</v>
      </c>
      <c r="B15288" s="1">
        <v>41521</v>
      </c>
      <c r="C15288" t="s">
        <v>15038</v>
      </c>
      <c r="D15288" t="s">
        <v>14</v>
      </c>
      <c r="E15288" t="s">
        <v>82</v>
      </c>
      <c r="F15288">
        <v>95</v>
      </c>
      <c r="G15288" t="s">
        <v>18</v>
      </c>
      <c r="H15288">
        <v>11205</v>
      </c>
      <c r="I15288">
        <v>1</v>
      </c>
      <c r="J15288">
        <v>1</v>
      </c>
      <c r="K15288">
        <v>18</v>
      </c>
      <c r="L15288">
        <v>59</v>
      </c>
      <c r="M15288">
        <v>96</v>
      </c>
    </row>
    <row r="15289" spans="1:13" x14ac:dyDescent="0.2">
      <c r="A15289">
        <v>8639713</v>
      </c>
      <c r="B15289" s="1">
        <v>41521</v>
      </c>
      <c r="C15289" t="s">
        <v>15039</v>
      </c>
      <c r="D15289" t="s">
        <v>14</v>
      </c>
      <c r="E15289" t="s">
        <v>82</v>
      </c>
      <c r="F15289">
        <v>90</v>
      </c>
      <c r="G15289" t="s">
        <v>18</v>
      </c>
      <c r="H15289">
        <v>11205</v>
      </c>
      <c r="I15289">
        <v>1</v>
      </c>
      <c r="J15289">
        <v>1</v>
      </c>
      <c r="K15289">
        <v>3</v>
      </c>
      <c r="L15289">
        <v>59</v>
      </c>
      <c r="M15289">
        <v>93</v>
      </c>
    </row>
    <row r="15290" spans="1:13" x14ac:dyDescent="0.2">
      <c r="A15290">
        <v>8638777</v>
      </c>
      <c r="B15290" s="1">
        <v>41521</v>
      </c>
      <c r="C15290" t="s">
        <v>15040</v>
      </c>
      <c r="D15290" t="s">
        <v>20</v>
      </c>
      <c r="E15290" t="s">
        <v>32</v>
      </c>
      <c r="F15290">
        <v>95</v>
      </c>
      <c r="G15290" t="s">
        <v>18</v>
      </c>
      <c r="H15290">
        <v>10027</v>
      </c>
      <c r="I15290">
        <v>1</v>
      </c>
      <c r="J15290">
        <v>1</v>
      </c>
      <c r="K15290">
        <v>41</v>
      </c>
      <c r="L15290">
        <v>85</v>
      </c>
      <c r="M15290">
        <v>96</v>
      </c>
    </row>
    <row r="15291" spans="1:13" x14ac:dyDescent="0.2">
      <c r="A15291">
        <v>8629424</v>
      </c>
      <c r="B15291" s="1">
        <v>41521</v>
      </c>
      <c r="C15291" t="s">
        <v>15041</v>
      </c>
      <c r="D15291" t="s">
        <v>14</v>
      </c>
      <c r="E15291" t="s">
        <v>15</v>
      </c>
      <c r="F15291">
        <v>95</v>
      </c>
      <c r="G15291" t="s">
        <v>51</v>
      </c>
      <c r="H15291">
        <v>11232</v>
      </c>
      <c r="I15291">
        <v>1</v>
      </c>
      <c r="J15291">
        <v>1</v>
      </c>
      <c r="K15291">
        <v>12</v>
      </c>
      <c r="L15291">
        <v>45</v>
      </c>
      <c r="M15291">
        <v>97</v>
      </c>
    </row>
    <row r="15292" spans="1:13" x14ac:dyDescent="0.2">
      <c r="A15292">
        <v>8637779</v>
      </c>
      <c r="B15292" s="1">
        <v>41521</v>
      </c>
      <c r="C15292" t="s">
        <v>15042</v>
      </c>
      <c r="D15292" t="s">
        <v>14</v>
      </c>
      <c r="E15292" t="s">
        <v>82</v>
      </c>
      <c r="F15292">
        <v>85</v>
      </c>
      <c r="G15292" t="s">
        <v>51</v>
      </c>
      <c r="H15292">
        <v>11206</v>
      </c>
      <c r="I15292">
        <v>2</v>
      </c>
      <c r="J15292">
        <v>1</v>
      </c>
      <c r="K15292">
        <v>60</v>
      </c>
      <c r="L15292">
        <v>64</v>
      </c>
      <c r="M15292">
        <v>86</v>
      </c>
    </row>
    <row r="15293" spans="1:13" x14ac:dyDescent="0.2">
      <c r="A15293">
        <v>8629271</v>
      </c>
      <c r="B15293" s="1">
        <v>41521</v>
      </c>
      <c r="C15293" t="s">
        <v>15043</v>
      </c>
      <c r="D15293" t="s">
        <v>20</v>
      </c>
      <c r="E15293" t="s">
        <v>15</v>
      </c>
      <c r="F15293">
        <v>100</v>
      </c>
      <c r="G15293" t="s">
        <v>51</v>
      </c>
      <c r="H15293">
        <v>10011</v>
      </c>
      <c r="I15293">
        <v>1</v>
      </c>
      <c r="J15293">
        <v>1</v>
      </c>
      <c r="K15293">
        <v>2</v>
      </c>
      <c r="L15293">
        <v>100</v>
      </c>
      <c r="M15293">
        <v>100</v>
      </c>
    </row>
    <row r="15294" spans="1:13" x14ac:dyDescent="0.2">
      <c r="A15294">
        <v>8659738</v>
      </c>
      <c r="B15294" s="1">
        <v>41522</v>
      </c>
      <c r="C15294" t="s">
        <v>15044</v>
      </c>
      <c r="D15294" t="s">
        <v>14</v>
      </c>
      <c r="E15294" t="s">
        <v>15</v>
      </c>
      <c r="F15294">
        <v>95</v>
      </c>
      <c r="G15294" t="s">
        <v>16</v>
      </c>
      <c r="H15294">
        <v>11215</v>
      </c>
      <c r="I15294">
        <v>1</v>
      </c>
      <c r="J15294">
        <v>1</v>
      </c>
      <c r="K15294">
        <v>19</v>
      </c>
      <c r="L15294">
        <v>120</v>
      </c>
      <c r="M15294">
        <v>99</v>
      </c>
    </row>
    <row r="15295" spans="1:13" x14ac:dyDescent="0.2">
      <c r="A15295">
        <v>8649749</v>
      </c>
      <c r="B15295" s="1">
        <v>41522</v>
      </c>
      <c r="C15295" t="s">
        <v>15045</v>
      </c>
      <c r="D15295" t="s">
        <v>14</v>
      </c>
      <c r="E15295" t="s">
        <v>15</v>
      </c>
      <c r="F15295">
        <v>85</v>
      </c>
      <c r="G15295" t="s">
        <v>16</v>
      </c>
      <c r="H15295">
        <v>11225</v>
      </c>
      <c r="I15295">
        <v>1</v>
      </c>
      <c r="J15295">
        <v>1</v>
      </c>
      <c r="K15295">
        <v>36</v>
      </c>
      <c r="L15295">
        <v>81</v>
      </c>
      <c r="M15295">
        <v>85</v>
      </c>
    </row>
    <row r="15296" spans="1:13" x14ac:dyDescent="0.2">
      <c r="A15296">
        <v>8653725</v>
      </c>
      <c r="B15296" s="1">
        <v>41522</v>
      </c>
      <c r="C15296" t="s">
        <v>15046</v>
      </c>
      <c r="D15296" t="s">
        <v>14</v>
      </c>
      <c r="E15296" t="s">
        <v>32</v>
      </c>
      <c r="F15296">
        <v>95</v>
      </c>
      <c r="G15296" t="s">
        <v>16</v>
      </c>
      <c r="H15296">
        <v>11236</v>
      </c>
      <c r="I15296">
        <v>3</v>
      </c>
      <c r="J15296">
        <v>1</v>
      </c>
      <c r="K15296">
        <v>52</v>
      </c>
      <c r="L15296">
        <v>175</v>
      </c>
      <c r="M15296">
        <v>96</v>
      </c>
    </row>
    <row r="15297" spans="1:13" x14ac:dyDescent="0.2">
      <c r="A15297">
        <v>8649419</v>
      </c>
      <c r="B15297" s="1">
        <v>41522</v>
      </c>
      <c r="C15297" t="s">
        <v>15047</v>
      </c>
      <c r="D15297" t="s">
        <v>20</v>
      </c>
      <c r="E15297" t="s">
        <v>15</v>
      </c>
      <c r="G15297" t="s">
        <v>16</v>
      </c>
      <c r="H15297">
        <v>10010</v>
      </c>
      <c r="I15297">
        <v>1</v>
      </c>
      <c r="J15297">
        <v>1</v>
      </c>
      <c r="K15297">
        <v>0</v>
      </c>
      <c r="L15297">
        <v>300</v>
      </c>
    </row>
    <row r="15298" spans="1:13" x14ac:dyDescent="0.2">
      <c r="A15298">
        <v>8654358</v>
      </c>
      <c r="B15298" s="1">
        <v>41522</v>
      </c>
      <c r="C15298" t="s">
        <v>15048</v>
      </c>
      <c r="D15298" t="s">
        <v>20</v>
      </c>
      <c r="E15298" t="s">
        <v>15</v>
      </c>
      <c r="F15298">
        <v>100</v>
      </c>
      <c r="G15298" t="s">
        <v>16</v>
      </c>
      <c r="H15298">
        <v>10013</v>
      </c>
      <c r="I15298">
        <v>1</v>
      </c>
      <c r="J15298">
        <v>1</v>
      </c>
      <c r="K15298">
        <v>1</v>
      </c>
      <c r="L15298">
        <v>190</v>
      </c>
      <c r="M15298">
        <v>100</v>
      </c>
    </row>
    <row r="15299" spans="1:13" x14ac:dyDescent="0.2">
      <c r="A15299">
        <v>8658146</v>
      </c>
      <c r="B15299" s="1">
        <v>41522</v>
      </c>
      <c r="C15299" t="s">
        <v>15049</v>
      </c>
      <c r="D15299" t="s">
        <v>20</v>
      </c>
      <c r="E15299" t="s">
        <v>15</v>
      </c>
      <c r="F15299">
        <v>95</v>
      </c>
      <c r="G15299" t="s">
        <v>16</v>
      </c>
      <c r="H15299">
        <v>10023</v>
      </c>
      <c r="I15299">
        <v>1</v>
      </c>
      <c r="J15299">
        <v>1</v>
      </c>
      <c r="K15299">
        <v>44</v>
      </c>
      <c r="L15299">
        <v>160</v>
      </c>
      <c r="M15299">
        <v>95</v>
      </c>
    </row>
    <row r="15300" spans="1:13" x14ac:dyDescent="0.2">
      <c r="A15300">
        <v>8658146</v>
      </c>
      <c r="B15300" s="1">
        <v>41522</v>
      </c>
      <c r="C15300" t="s">
        <v>15050</v>
      </c>
      <c r="D15300" t="s">
        <v>20</v>
      </c>
      <c r="E15300" t="s">
        <v>15</v>
      </c>
      <c r="F15300">
        <v>90</v>
      </c>
      <c r="G15300" t="s">
        <v>16</v>
      </c>
      <c r="H15300">
        <v>10023</v>
      </c>
      <c r="I15300">
        <v>1</v>
      </c>
      <c r="J15300">
        <v>1</v>
      </c>
      <c r="K15300">
        <v>14</v>
      </c>
      <c r="L15300">
        <v>200</v>
      </c>
      <c r="M15300">
        <v>94</v>
      </c>
    </row>
    <row r="15301" spans="1:13" x14ac:dyDescent="0.2">
      <c r="A15301">
        <v>8645053</v>
      </c>
      <c r="B15301" s="1">
        <v>41522</v>
      </c>
      <c r="C15301" t="s">
        <v>15051</v>
      </c>
      <c r="D15301" t="s">
        <v>20</v>
      </c>
      <c r="E15301" t="s">
        <v>15</v>
      </c>
      <c r="F15301">
        <v>95</v>
      </c>
      <c r="G15301" t="s">
        <v>16</v>
      </c>
      <c r="H15301">
        <v>10128</v>
      </c>
      <c r="I15301">
        <v>3</v>
      </c>
      <c r="J15301">
        <v>1</v>
      </c>
      <c r="K15301">
        <v>4</v>
      </c>
      <c r="L15301">
        <v>350</v>
      </c>
      <c r="M15301">
        <v>95</v>
      </c>
    </row>
    <row r="15302" spans="1:13" x14ac:dyDescent="0.2">
      <c r="A15302">
        <v>8649524</v>
      </c>
      <c r="B15302" s="1">
        <v>41522</v>
      </c>
      <c r="C15302" t="s">
        <v>15052</v>
      </c>
      <c r="D15302" t="s">
        <v>14</v>
      </c>
      <c r="E15302" t="s">
        <v>15</v>
      </c>
      <c r="G15302" t="s">
        <v>18</v>
      </c>
      <c r="H15302">
        <v>11237</v>
      </c>
      <c r="I15302">
        <v>1</v>
      </c>
      <c r="J15302">
        <v>1</v>
      </c>
      <c r="K15302">
        <v>0</v>
      </c>
      <c r="L15302">
        <v>60</v>
      </c>
    </row>
    <row r="15303" spans="1:13" x14ac:dyDescent="0.2">
      <c r="A15303">
        <v>8651633</v>
      </c>
      <c r="B15303" s="1">
        <v>41522</v>
      </c>
      <c r="C15303" t="s">
        <v>15053</v>
      </c>
      <c r="D15303" t="s">
        <v>20</v>
      </c>
      <c r="E15303" t="s">
        <v>15</v>
      </c>
      <c r="F15303">
        <v>90</v>
      </c>
      <c r="G15303" t="s">
        <v>18</v>
      </c>
      <c r="H15303">
        <v>10019</v>
      </c>
      <c r="I15303">
        <v>1</v>
      </c>
      <c r="J15303">
        <v>1</v>
      </c>
      <c r="K15303">
        <v>49</v>
      </c>
      <c r="L15303">
        <v>120</v>
      </c>
      <c r="M15303">
        <v>90</v>
      </c>
    </row>
    <row r="15304" spans="1:13" x14ac:dyDescent="0.2">
      <c r="A15304">
        <v>8651633</v>
      </c>
      <c r="B15304" s="1">
        <v>41522</v>
      </c>
      <c r="C15304" t="s">
        <v>15054</v>
      </c>
      <c r="D15304" t="s">
        <v>20</v>
      </c>
      <c r="E15304" t="s">
        <v>15</v>
      </c>
      <c r="F15304">
        <v>90</v>
      </c>
      <c r="G15304" t="s">
        <v>18</v>
      </c>
      <c r="H15304">
        <v>10019</v>
      </c>
      <c r="I15304">
        <v>1</v>
      </c>
      <c r="J15304">
        <v>1</v>
      </c>
      <c r="K15304">
        <v>36</v>
      </c>
      <c r="L15304">
        <v>120</v>
      </c>
      <c r="M15304">
        <v>91</v>
      </c>
    </row>
    <row r="15305" spans="1:13" x14ac:dyDescent="0.2">
      <c r="A15305">
        <v>8656650</v>
      </c>
      <c r="B15305" s="1">
        <v>41522</v>
      </c>
      <c r="C15305" t="s">
        <v>15055</v>
      </c>
      <c r="D15305" t="s">
        <v>20</v>
      </c>
      <c r="E15305" t="s">
        <v>15</v>
      </c>
      <c r="F15305">
        <v>100</v>
      </c>
      <c r="G15305" t="s">
        <v>18</v>
      </c>
      <c r="H15305">
        <v>10026</v>
      </c>
      <c r="I15305">
        <v>1</v>
      </c>
      <c r="J15305">
        <v>1</v>
      </c>
      <c r="K15305">
        <v>5</v>
      </c>
      <c r="L15305">
        <v>100</v>
      </c>
      <c r="M15305">
        <v>100</v>
      </c>
    </row>
    <row r="15306" spans="1:13" x14ac:dyDescent="0.2">
      <c r="A15306">
        <v>8649724</v>
      </c>
      <c r="B15306" s="1">
        <v>41522</v>
      </c>
      <c r="C15306" t="s">
        <v>15056</v>
      </c>
      <c r="D15306" t="s">
        <v>37</v>
      </c>
      <c r="E15306" t="s">
        <v>15</v>
      </c>
      <c r="F15306">
        <v>75</v>
      </c>
      <c r="G15306" t="s">
        <v>18</v>
      </c>
      <c r="H15306">
        <v>11413</v>
      </c>
      <c r="I15306">
        <v>1</v>
      </c>
      <c r="J15306">
        <v>1</v>
      </c>
      <c r="K15306">
        <v>9</v>
      </c>
      <c r="L15306">
        <v>57</v>
      </c>
      <c r="M15306">
        <v>76</v>
      </c>
    </row>
    <row r="15307" spans="1:13" x14ac:dyDescent="0.2">
      <c r="A15307">
        <v>8649724</v>
      </c>
      <c r="B15307" s="1">
        <v>41522</v>
      </c>
      <c r="C15307" t="s">
        <v>15057</v>
      </c>
      <c r="D15307" t="s">
        <v>37</v>
      </c>
      <c r="E15307" t="s">
        <v>15</v>
      </c>
      <c r="F15307">
        <v>75</v>
      </c>
      <c r="G15307" t="s">
        <v>18</v>
      </c>
      <c r="H15307">
        <v>11413</v>
      </c>
      <c r="I15307">
        <v>1</v>
      </c>
      <c r="J15307">
        <v>1</v>
      </c>
      <c r="K15307">
        <v>14</v>
      </c>
      <c r="L15307">
        <v>61</v>
      </c>
      <c r="M15307">
        <v>76</v>
      </c>
    </row>
    <row r="15308" spans="1:13" x14ac:dyDescent="0.2">
      <c r="A15308">
        <v>8649724</v>
      </c>
      <c r="B15308" s="1">
        <v>41522</v>
      </c>
      <c r="C15308" t="s">
        <v>15058</v>
      </c>
      <c r="D15308" t="s">
        <v>37</v>
      </c>
      <c r="E15308" t="s">
        <v>15</v>
      </c>
      <c r="F15308">
        <v>80</v>
      </c>
      <c r="G15308" t="s">
        <v>51</v>
      </c>
      <c r="H15308">
        <v>11413</v>
      </c>
      <c r="I15308">
        <v>1</v>
      </c>
      <c r="J15308">
        <v>1</v>
      </c>
      <c r="K15308">
        <v>25</v>
      </c>
      <c r="L15308">
        <v>32</v>
      </c>
      <c r="M15308">
        <v>84</v>
      </c>
    </row>
    <row r="15309" spans="1:13" x14ac:dyDescent="0.2">
      <c r="A15309">
        <v>8649724</v>
      </c>
      <c r="B15309" s="1">
        <v>41522</v>
      </c>
      <c r="C15309" t="s">
        <v>15059</v>
      </c>
      <c r="D15309" t="s">
        <v>37</v>
      </c>
      <c r="E15309" t="s">
        <v>15</v>
      </c>
      <c r="G15309" t="s">
        <v>51</v>
      </c>
      <c r="H15309">
        <v>11413</v>
      </c>
      <c r="I15309">
        <v>1</v>
      </c>
      <c r="J15309">
        <v>1</v>
      </c>
      <c r="K15309">
        <v>0</v>
      </c>
      <c r="L15309">
        <v>40</v>
      </c>
    </row>
    <row r="15310" spans="1:13" x14ac:dyDescent="0.2">
      <c r="A15310">
        <v>8649724</v>
      </c>
      <c r="B15310" s="1">
        <v>41522</v>
      </c>
      <c r="C15310" t="s">
        <v>15060</v>
      </c>
      <c r="D15310" t="s">
        <v>37</v>
      </c>
      <c r="E15310" t="s">
        <v>32</v>
      </c>
      <c r="F15310">
        <v>90</v>
      </c>
      <c r="G15310" t="s">
        <v>51</v>
      </c>
      <c r="H15310">
        <v>11413</v>
      </c>
      <c r="I15310">
        <v>1</v>
      </c>
      <c r="J15310">
        <v>1</v>
      </c>
      <c r="K15310">
        <v>22</v>
      </c>
      <c r="L15310">
        <v>39</v>
      </c>
      <c r="M15310">
        <v>91</v>
      </c>
    </row>
    <row r="15311" spans="1:13" x14ac:dyDescent="0.2">
      <c r="A15311">
        <v>8678128</v>
      </c>
      <c r="B15311" s="1">
        <v>41523</v>
      </c>
      <c r="C15311" t="s">
        <v>15061</v>
      </c>
      <c r="D15311" t="s">
        <v>14</v>
      </c>
      <c r="E15311" t="s">
        <v>15</v>
      </c>
      <c r="F15311">
        <v>90</v>
      </c>
      <c r="G15311" t="s">
        <v>16</v>
      </c>
      <c r="H15311">
        <v>11211</v>
      </c>
      <c r="I15311">
        <v>1</v>
      </c>
      <c r="J15311">
        <v>1</v>
      </c>
      <c r="K15311">
        <v>31</v>
      </c>
      <c r="L15311">
        <v>190</v>
      </c>
      <c r="M15311">
        <v>91</v>
      </c>
    </row>
    <row r="15312" spans="1:13" x14ac:dyDescent="0.2">
      <c r="A15312">
        <v>8678128</v>
      </c>
      <c r="B15312" s="1">
        <v>41523</v>
      </c>
      <c r="C15312" t="s">
        <v>15062</v>
      </c>
      <c r="D15312" t="s">
        <v>14</v>
      </c>
      <c r="E15312" t="s">
        <v>15</v>
      </c>
      <c r="F15312">
        <v>90</v>
      </c>
      <c r="G15312" t="s">
        <v>16</v>
      </c>
      <c r="H15312">
        <v>11211</v>
      </c>
      <c r="I15312">
        <v>1</v>
      </c>
      <c r="J15312">
        <v>1</v>
      </c>
      <c r="K15312">
        <v>13</v>
      </c>
      <c r="L15312">
        <v>190</v>
      </c>
      <c r="M15312">
        <v>90</v>
      </c>
    </row>
    <row r="15313" spans="1:13" x14ac:dyDescent="0.2">
      <c r="A15313">
        <v>8678858</v>
      </c>
      <c r="B15313" s="1">
        <v>41523</v>
      </c>
      <c r="C15313" t="s">
        <v>15063</v>
      </c>
      <c r="D15313" t="s">
        <v>14</v>
      </c>
      <c r="E15313" t="s">
        <v>15</v>
      </c>
      <c r="G15313" t="s">
        <v>16</v>
      </c>
      <c r="H15313">
        <v>11221</v>
      </c>
      <c r="I15313">
        <v>1</v>
      </c>
      <c r="J15313">
        <v>1</v>
      </c>
      <c r="K15313">
        <v>0</v>
      </c>
      <c r="L15313">
        <v>155</v>
      </c>
    </row>
    <row r="15314" spans="1:13" x14ac:dyDescent="0.2">
      <c r="A15314">
        <v>8669567</v>
      </c>
      <c r="B15314" s="1">
        <v>41523</v>
      </c>
      <c r="C15314" t="s">
        <v>15064</v>
      </c>
      <c r="D15314" t="s">
        <v>14</v>
      </c>
      <c r="E15314" t="s">
        <v>82</v>
      </c>
      <c r="F15314">
        <v>95</v>
      </c>
      <c r="G15314" t="s">
        <v>16</v>
      </c>
      <c r="H15314">
        <v>11237</v>
      </c>
      <c r="I15314">
        <v>1</v>
      </c>
      <c r="J15314">
        <v>1</v>
      </c>
      <c r="K15314">
        <v>20</v>
      </c>
      <c r="L15314">
        <v>135</v>
      </c>
      <c r="M15314">
        <v>95</v>
      </c>
    </row>
    <row r="15315" spans="1:13" x14ac:dyDescent="0.2">
      <c r="A15315">
        <v>8667603</v>
      </c>
      <c r="B15315" s="1">
        <v>41523</v>
      </c>
      <c r="C15315" t="s">
        <v>15065</v>
      </c>
      <c r="D15315" t="s">
        <v>20</v>
      </c>
      <c r="E15315" t="s">
        <v>15</v>
      </c>
      <c r="F15315">
        <v>95</v>
      </c>
      <c r="G15315" t="s">
        <v>16</v>
      </c>
      <c r="H15315">
        <v>10002</v>
      </c>
      <c r="I15315">
        <v>4</v>
      </c>
      <c r="J15315">
        <v>1</v>
      </c>
      <c r="K15315">
        <v>11</v>
      </c>
      <c r="L15315">
        <v>350</v>
      </c>
      <c r="M15315">
        <v>96</v>
      </c>
    </row>
    <row r="15316" spans="1:13" x14ac:dyDescent="0.2">
      <c r="A15316">
        <v>8668661</v>
      </c>
      <c r="B15316" s="1">
        <v>41523</v>
      </c>
      <c r="C15316" t="s">
        <v>15066</v>
      </c>
      <c r="D15316" t="s">
        <v>20</v>
      </c>
      <c r="E15316" t="s">
        <v>15</v>
      </c>
      <c r="G15316" t="s">
        <v>16</v>
      </c>
      <c r="H15316">
        <v>10021</v>
      </c>
      <c r="I15316">
        <v>3</v>
      </c>
      <c r="J15316">
        <v>1</v>
      </c>
      <c r="K15316">
        <v>0</v>
      </c>
      <c r="L15316">
        <v>250</v>
      </c>
    </row>
    <row r="15317" spans="1:13" x14ac:dyDescent="0.2">
      <c r="A15317">
        <v>8672793</v>
      </c>
      <c r="B15317" s="1">
        <v>41523</v>
      </c>
      <c r="C15317" t="s">
        <v>15067</v>
      </c>
      <c r="D15317" t="s">
        <v>20</v>
      </c>
      <c r="E15317" t="s">
        <v>15</v>
      </c>
      <c r="F15317">
        <v>95</v>
      </c>
      <c r="G15317" t="s">
        <v>16</v>
      </c>
      <c r="H15317">
        <v>10040</v>
      </c>
      <c r="I15317">
        <v>1</v>
      </c>
      <c r="J15317">
        <v>1</v>
      </c>
      <c r="K15317">
        <v>14</v>
      </c>
      <c r="L15317">
        <v>125</v>
      </c>
      <c r="M15317">
        <v>98</v>
      </c>
    </row>
    <row r="15318" spans="1:13" x14ac:dyDescent="0.2">
      <c r="A15318">
        <v>8671861</v>
      </c>
      <c r="B15318" s="1">
        <v>41523</v>
      </c>
      <c r="C15318" t="s">
        <v>15068</v>
      </c>
      <c r="D15318" t="s">
        <v>20</v>
      </c>
      <c r="E15318" t="s">
        <v>15</v>
      </c>
      <c r="G15318" t="s">
        <v>16</v>
      </c>
      <c r="H15318">
        <v>10075</v>
      </c>
      <c r="I15318">
        <v>1</v>
      </c>
      <c r="J15318">
        <v>1</v>
      </c>
      <c r="K15318">
        <v>0</v>
      </c>
      <c r="L15318">
        <v>200</v>
      </c>
    </row>
    <row r="15319" spans="1:13" x14ac:dyDescent="0.2">
      <c r="A15319">
        <v>8675099</v>
      </c>
      <c r="B15319" s="1">
        <v>41523</v>
      </c>
      <c r="C15319" t="s">
        <v>15069</v>
      </c>
      <c r="D15319" t="s">
        <v>14</v>
      </c>
      <c r="E15319" t="s">
        <v>15</v>
      </c>
      <c r="G15319" t="s">
        <v>18</v>
      </c>
      <c r="H15319">
        <v>11206</v>
      </c>
      <c r="I15319">
        <v>1</v>
      </c>
      <c r="J15319">
        <v>1</v>
      </c>
      <c r="K15319">
        <v>0</v>
      </c>
      <c r="L15319">
        <v>85</v>
      </c>
    </row>
    <row r="15320" spans="1:13" x14ac:dyDescent="0.2">
      <c r="A15320">
        <v>8672271</v>
      </c>
      <c r="B15320" s="1">
        <v>41523</v>
      </c>
      <c r="C15320" t="s">
        <v>15070</v>
      </c>
      <c r="D15320" t="s">
        <v>14</v>
      </c>
      <c r="E15320" t="s">
        <v>15</v>
      </c>
      <c r="F15320">
        <v>100</v>
      </c>
      <c r="G15320" t="s">
        <v>18</v>
      </c>
      <c r="H15320">
        <v>11249</v>
      </c>
      <c r="I15320">
        <v>1</v>
      </c>
      <c r="J15320">
        <v>1</v>
      </c>
      <c r="K15320">
        <v>2</v>
      </c>
      <c r="L15320">
        <v>240</v>
      </c>
      <c r="M15320">
        <v>100</v>
      </c>
    </row>
    <row r="15321" spans="1:13" x14ac:dyDescent="0.2">
      <c r="A15321">
        <v>8676153</v>
      </c>
      <c r="B15321" s="1">
        <v>41523</v>
      </c>
      <c r="C15321" t="s">
        <v>15071</v>
      </c>
      <c r="D15321" t="s">
        <v>14</v>
      </c>
      <c r="E15321" t="s">
        <v>32</v>
      </c>
      <c r="G15321" t="s">
        <v>18</v>
      </c>
      <c r="H15321">
        <v>11211</v>
      </c>
      <c r="I15321">
        <v>1</v>
      </c>
      <c r="J15321">
        <v>1</v>
      </c>
      <c r="K15321">
        <v>0</v>
      </c>
      <c r="L15321">
        <v>80</v>
      </c>
    </row>
    <row r="15322" spans="1:13" x14ac:dyDescent="0.2">
      <c r="A15322">
        <v>8672372</v>
      </c>
      <c r="B15322" s="1">
        <v>41523</v>
      </c>
      <c r="C15322" t="s">
        <v>15072</v>
      </c>
      <c r="D15322" t="s">
        <v>14</v>
      </c>
      <c r="E15322" t="s">
        <v>82</v>
      </c>
      <c r="F15322">
        <v>90</v>
      </c>
      <c r="G15322" t="s">
        <v>18</v>
      </c>
      <c r="H15322">
        <v>11206</v>
      </c>
      <c r="I15322">
        <v>2</v>
      </c>
      <c r="J15322">
        <v>1</v>
      </c>
      <c r="K15322">
        <v>16</v>
      </c>
      <c r="L15322">
        <v>105</v>
      </c>
      <c r="M15322">
        <v>93</v>
      </c>
    </row>
    <row r="15323" spans="1:13" x14ac:dyDescent="0.2">
      <c r="A15323">
        <v>8677249</v>
      </c>
      <c r="B15323" s="1">
        <v>41523</v>
      </c>
      <c r="C15323" t="s">
        <v>15073</v>
      </c>
      <c r="D15323" t="s">
        <v>14</v>
      </c>
      <c r="E15323" t="s">
        <v>82</v>
      </c>
      <c r="F15323">
        <v>100</v>
      </c>
      <c r="G15323" t="s">
        <v>18</v>
      </c>
      <c r="H15323">
        <v>11211</v>
      </c>
      <c r="I15323">
        <v>1</v>
      </c>
      <c r="J15323">
        <v>1</v>
      </c>
      <c r="K15323">
        <v>2</v>
      </c>
      <c r="L15323">
        <v>40</v>
      </c>
      <c r="M15323">
        <v>100</v>
      </c>
    </row>
    <row r="15324" spans="1:13" x14ac:dyDescent="0.2">
      <c r="A15324">
        <v>8670155</v>
      </c>
      <c r="B15324" s="1">
        <v>41523</v>
      </c>
      <c r="C15324" t="s">
        <v>15074</v>
      </c>
      <c r="D15324" t="s">
        <v>20</v>
      </c>
      <c r="E15324" t="s">
        <v>15</v>
      </c>
      <c r="G15324" t="s">
        <v>18</v>
      </c>
      <c r="H15324">
        <v>10016</v>
      </c>
      <c r="I15324">
        <v>1</v>
      </c>
      <c r="J15324">
        <v>1</v>
      </c>
      <c r="K15324">
        <v>0</v>
      </c>
      <c r="L15324">
        <v>69</v>
      </c>
    </row>
    <row r="15325" spans="1:13" x14ac:dyDescent="0.2">
      <c r="A15325">
        <v>8677477</v>
      </c>
      <c r="B15325" s="1">
        <v>41523</v>
      </c>
      <c r="C15325" t="s">
        <v>15075</v>
      </c>
      <c r="D15325" t="s">
        <v>20</v>
      </c>
      <c r="E15325" t="s">
        <v>15</v>
      </c>
      <c r="F15325">
        <v>85</v>
      </c>
      <c r="G15325" t="s">
        <v>18</v>
      </c>
      <c r="H15325">
        <v>10037</v>
      </c>
      <c r="I15325">
        <v>2</v>
      </c>
      <c r="J15325">
        <v>1</v>
      </c>
      <c r="K15325">
        <v>12</v>
      </c>
      <c r="L15325">
        <v>80</v>
      </c>
      <c r="M15325">
        <v>85</v>
      </c>
    </row>
    <row r="15326" spans="1:13" x14ac:dyDescent="0.2">
      <c r="A15326">
        <v>8691062</v>
      </c>
      <c r="B15326" s="1">
        <v>41524</v>
      </c>
      <c r="C15326" t="s">
        <v>15076</v>
      </c>
      <c r="D15326" t="s">
        <v>14</v>
      </c>
      <c r="E15326" t="s">
        <v>15</v>
      </c>
      <c r="G15326" t="s">
        <v>16</v>
      </c>
      <c r="H15326">
        <v>11206</v>
      </c>
      <c r="I15326">
        <v>2</v>
      </c>
      <c r="J15326">
        <v>1</v>
      </c>
      <c r="K15326">
        <v>0</v>
      </c>
      <c r="L15326">
        <v>150</v>
      </c>
    </row>
    <row r="15327" spans="1:13" x14ac:dyDescent="0.2">
      <c r="A15327">
        <v>8680097</v>
      </c>
      <c r="B15327" s="1">
        <v>41524</v>
      </c>
      <c r="C15327" t="s">
        <v>15077</v>
      </c>
      <c r="D15327" t="s">
        <v>14</v>
      </c>
      <c r="E15327" t="s">
        <v>15</v>
      </c>
      <c r="F15327">
        <v>90</v>
      </c>
      <c r="G15327" t="s">
        <v>16</v>
      </c>
      <c r="H15327">
        <v>11233</v>
      </c>
      <c r="I15327">
        <v>2</v>
      </c>
      <c r="J15327">
        <v>1</v>
      </c>
      <c r="K15327">
        <v>40</v>
      </c>
      <c r="L15327">
        <v>110</v>
      </c>
      <c r="M15327">
        <v>93</v>
      </c>
    </row>
    <row r="15328" spans="1:13" x14ac:dyDescent="0.2">
      <c r="A15328">
        <v>8684081</v>
      </c>
      <c r="B15328" s="1">
        <v>41524</v>
      </c>
      <c r="C15328" t="s">
        <v>15078</v>
      </c>
      <c r="D15328" t="s">
        <v>14</v>
      </c>
      <c r="E15328" t="s">
        <v>15</v>
      </c>
      <c r="F15328">
        <v>95</v>
      </c>
      <c r="G15328" t="s">
        <v>16</v>
      </c>
      <c r="H15328">
        <v>11249</v>
      </c>
      <c r="I15328">
        <v>1</v>
      </c>
      <c r="J15328">
        <v>1</v>
      </c>
      <c r="K15328">
        <v>13</v>
      </c>
      <c r="L15328">
        <v>225</v>
      </c>
      <c r="M15328">
        <v>95</v>
      </c>
    </row>
    <row r="15329" spans="1:13" x14ac:dyDescent="0.2">
      <c r="A15329">
        <v>8687489</v>
      </c>
      <c r="B15329" s="1">
        <v>41524</v>
      </c>
      <c r="C15329" t="s">
        <v>15079</v>
      </c>
      <c r="D15329" t="s">
        <v>20</v>
      </c>
      <c r="E15329" t="s">
        <v>15</v>
      </c>
      <c r="F15329">
        <v>95</v>
      </c>
      <c r="G15329" t="s">
        <v>16</v>
      </c>
      <c r="H15329">
        <v>10014</v>
      </c>
      <c r="I15329">
        <v>1</v>
      </c>
      <c r="J15329">
        <v>1</v>
      </c>
      <c r="K15329">
        <v>19</v>
      </c>
      <c r="L15329">
        <v>150</v>
      </c>
      <c r="M15329">
        <v>96</v>
      </c>
    </row>
    <row r="15330" spans="1:13" x14ac:dyDescent="0.2">
      <c r="A15330">
        <v>8692706</v>
      </c>
      <c r="B15330" s="1">
        <v>41524</v>
      </c>
      <c r="C15330" t="s">
        <v>15080</v>
      </c>
      <c r="D15330" t="s">
        <v>20</v>
      </c>
      <c r="E15330" t="s">
        <v>15</v>
      </c>
      <c r="F15330">
        <v>85</v>
      </c>
      <c r="G15330" t="s">
        <v>16</v>
      </c>
      <c r="H15330">
        <v>10014</v>
      </c>
      <c r="I15330">
        <v>1</v>
      </c>
      <c r="J15330">
        <v>1</v>
      </c>
      <c r="K15330">
        <v>26</v>
      </c>
      <c r="L15330">
        <v>250</v>
      </c>
      <c r="M15330">
        <v>88</v>
      </c>
    </row>
    <row r="15331" spans="1:13" x14ac:dyDescent="0.2">
      <c r="A15331">
        <v>8694802</v>
      </c>
      <c r="B15331" s="1">
        <v>41524</v>
      </c>
      <c r="C15331" t="s">
        <v>15081</v>
      </c>
      <c r="D15331" t="s">
        <v>20</v>
      </c>
      <c r="E15331" t="s">
        <v>15</v>
      </c>
      <c r="F15331">
        <v>90</v>
      </c>
      <c r="G15331" t="s">
        <v>16</v>
      </c>
      <c r="H15331">
        <v>10017</v>
      </c>
      <c r="I15331">
        <v>1</v>
      </c>
      <c r="J15331">
        <v>1</v>
      </c>
      <c r="K15331">
        <v>12</v>
      </c>
      <c r="L15331">
        <v>145</v>
      </c>
      <c r="M15331">
        <v>93</v>
      </c>
    </row>
    <row r="15332" spans="1:13" x14ac:dyDescent="0.2">
      <c r="A15332">
        <v>8684907</v>
      </c>
      <c r="B15332" s="1">
        <v>41524</v>
      </c>
      <c r="C15332" t="s">
        <v>15082</v>
      </c>
      <c r="D15332" t="s">
        <v>20</v>
      </c>
      <c r="E15332" t="s">
        <v>15</v>
      </c>
      <c r="F15332">
        <v>90</v>
      </c>
      <c r="G15332" t="s">
        <v>16</v>
      </c>
      <c r="H15332">
        <v>10022</v>
      </c>
      <c r="I15332">
        <v>1</v>
      </c>
      <c r="J15332">
        <v>1</v>
      </c>
      <c r="K15332">
        <v>10</v>
      </c>
      <c r="L15332">
        <v>150</v>
      </c>
      <c r="M15332">
        <v>93</v>
      </c>
    </row>
    <row r="15333" spans="1:13" x14ac:dyDescent="0.2">
      <c r="A15333">
        <v>8691754</v>
      </c>
      <c r="B15333" s="1">
        <v>41524</v>
      </c>
      <c r="C15333" t="s">
        <v>15083</v>
      </c>
      <c r="D15333" t="s">
        <v>20</v>
      </c>
      <c r="E15333" t="s">
        <v>15</v>
      </c>
      <c r="F15333">
        <v>90</v>
      </c>
      <c r="G15333" t="s">
        <v>16</v>
      </c>
      <c r="H15333">
        <v>10024</v>
      </c>
      <c r="I15333">
        <v>1</v>
      </c>
      <c r="J15333">
        <v>1</v>
      </c>
      <c r="K15333">
        <v>13</v>
      </c>
      <c r="L15333">
        <v>140</v>
      </c>
      <c r="M15333">
        <v>94</v>
      </c>
    </row>
    <row r="15334" spans="1:13" x14ac:dyDescent="0.2">
      <c r="A15334">
        <v>8687162</v>
      </c>
      <c r="B15334" s="1">
        <v>41524</v>
      </c>
      <c r="C15334" t="s">
        <v>15084</v>
      </c>
      <c r="D15334" t="s">
        <v>20</v>
      </c>
      <c r="E15334" t="s">
        <v>15</v>
      </c>
      <c r="G15334" t="s">
        <v>16</v>
      </c>
      <c r="H15334">
        <v>10028</v>
      </c>
      <c r="I15334">
        <v>2</v>
      </c>
      <c r="J15334">
        <v>1</v>
      </c>
      <c r="K15334">
        <v>0</v>
      </c>
      <c r="L15334">
        <v>150</v>
      </c>
    </row>
    <row r="15335" spans="1:13" x14ac:dyDescent="0.2">
      <c r="A15335">
        <v>8686625</v>
      </c>
      <c r="B15335" s="1">
        <v>41524</v>
      </c>
      <c r="C15335" t="s">
        <v>15085</v>
      </c>
      <c r="D15335" t="s">
        <v>20</v>
      </c>
      <c r="E15335" t="s">
        <v>15</v>
      </c>
      <c r="F15335">
        <v>90</v>
      </c>
      <c r="G15335" t="s">
        <v>16</v>
      </c>
      <c r="H15335">
        <v>10128</v>
      </c>
      <c r="I15335">
        <v>1</v>
      </c>
      <c r="J15335">
        <v>1</v>
      </c>
      <c r="K15335">
        <v>8</v>
      </c>
      <c r="L15335">
        <v>160</v>
      </c>
      <c r="M15335">
        <v>93</v>
      </c>
    </row>
    <row r="15336" spans="1:13" x14ac:dyDescent="0.2">
      <c r="A15336">
        <v>8692598</v>
      </c>
      <c r="B15336" s="1">
        <v>41524</v>
      </c>
      <c r="C15336" t="s">
        <v>15086</v>
      </c>
      <c r="D15336" t="s">
        <v>20</v>
      </c>
      <c r="E15336" t="s">
        <v>15</v>
      </c>
      <c r="G15336" t="s">
        <v>18</v>
      </c>
      <c r="H15336">
        <v>10040</v>
      </c>
      <c r="I15336">
        <v>1</v>
      </c>
      <c r="J15336">
        <v>1</v>
      </c>
      <c r="K15336">
        <v>1</v>
      </c>
      <c r="L15336">
        <v>48</v>
      </c>
    </row>
    <row r="15337" spans="1:13" x14ac:dyDescent="0.2">
      <c r="A15337">
        <v>8708720</v>
      </c>
      <c r="B15337" s="1">
        <v>41525</v>
      </c>
      <c r="C15337" t="s">
        <v>15087</v>
      </c>
      <c r="D15337" t="s">
        <v>14</v>
      </c>
      <c r="E15337" t="s">
        <v>15</v>
      </c>
      <c r="F15337">
        <v>95</v>
      </c>
      <c r="G15337" t="s">
        <v>16</v>
      </c>
      <c r="H15337">
        <v>11233</v>
      </c>
      <c r="I15337">
        <v>3</v>
      </c>
      <c r="J15337">
        <v>1</v>
      </c>
      <c r="K15337">
        <v>27</v>
      </c>
      <c r="L15337">
        <v>139</v>
      </c>
      <c r="M15337">
        <v>96</v>
      </c>
    </row>
    <row r="15338" spans="1:13" x14ac:dyDescent="0.2">
      <c r="A15338">
        <v>8700888</v>
      </c>
      <c r="B15338" s="1">
        <v>41525</v>
      </c>
      <c r="C15338" t="s">
        <v>15088</v>
      </c>
      <c r="D15338" t="s">
        <v>20</v>
      </c>
      <c r="E15338" t="s">
        <v>15</v>
      </c>
      <c r="F15338">
        <v>100</v>
      </c>
      <c r="G15338" t="s">
        <v>16</v>
      </c>
      <c r="I15338">
        <v>1</v>
      </c>
      <c r="J15338">
        <v>1</v>
      </c>
      <c r="K15338">
        <v>2</v>
      </c>
      <c r="L15338">
        <v>140</v>
      </c>
      <c r="M15338">
        <v>100</v>
      </c>
    </row>
    <row r="15339" spans="1:13" x14ac:dyDescent="0.2">
      <c r="A15339">
        <v>8713930</v>
      </c>
      <c r="B15339" s="1">
        <v>41525</v>
      </c>
      <c r="C15339" t="s">
        <v>15089</v>
      </c>
      <c r="D15339" t="s">
        <v>20</v>
      </c>
      <c r="E15339" t="s">
        <v>15</v>
      </c>
      <c r="G15339" t="s">
        <v>16</v>
      </c>
      <c r="H15339">
        <v>10009</v>
      </c>
      <c r="I15339">
        <v>1</v>
      </c>
      <c r="J15339">
        <v>1</v>
      </c>
      <c r="K15339">
        <v>0</v>
      </c>
      <c r="L15339">
        <v>225</v>
      </c>
    </row>
    <row r="15340" spans="1:13" x14ac:dyDescent="0.2">
      <c r="A15340">
        <v>8713246</v>
      </c>
      <c r="B15340" s="1">
        <v>41525</v>
      </c>
      <c r="C15340" t="s">
        <v>15090</v>
      </c>
      <c r="D15340" t="s">
        <v>20</v>
      </c>
      <c r="E15340" t="s">
        <v>15</v>
      </c>
      <c r="F15340">
        <v>90</v>
      </c>
      <c r="G15340" t="s">
        <v>16</v>
      </c>
      <c r="H15340">
        <v>10016</v>
      </c>
      <c r="I15340">
        <v>1</v>
      </c>
      <c r="J15340">
        <v>1</v>
      </c>
      <c r="K15340">
        <v>11</v>
      </c>
      <c r="L15340">
        <v>200</v>
      </c>
      <c r="M15340">
        <v>91</v>
      </c>
    </row>
    <row r="15341" spans="1:13" x14ac:dyDescent="0.2">
      <c r="A15341">
        <v>8713521</v>
      </c>
      <c r="B15341" s="1">
        <v>41525</v>
      </c>
      <c r="C15341" t="s">
        <v>15091</v>
      </c>
      <c r="D15341" t="s">
        <v>20</v>
      </c>
      <c r="E15341" t="s">
        <v>15</v>
      </c>
      <c r="F15341">
        <v>95</v>
      </c>
      <c r="G15341" t="s">
        <v>16</v>
      </c>
      <c r="H15341">
        <v>10016</v>
      </c>
      <c r="I15341">
        <v>2</v>
      </c>
      <c r="J15341">
        <v>1</v>
      </c>
      <c r="K15341">
        <v>16</v>
      </c>
      <c r="L15341">
        <v>169</v>
      </c>
      <c r="M15341">
        <v>96</v>
      </c>
    </row>
    <row r="15342" spans="1:13" x14ac:dyDescent="0.2">
      <c r="A15342">
        <v>8708313</v>
      </c>
      <c r="B15342" s="1">
        <v>41525</v>
      </c>
      <c r="C15342" t="s">
        <v>15092</v>
      </c>
      <c r="D15342" t="s">
        <v>20</v>
      </c>
      <c r="E15342" t="s">
        <v>15</v>
      </c>
      <c r="G15342" t="s">
        <v>16</v>
      </c>
      <c r="H15342">
        <v>10028</v>
      </c>
      <c r="I15342">
        <v>2</v>
      </c>
      <c r="J15342">
        <v>1</v>
      </c>
      <c r="K15342">
        <v>0</v>
      </c>
      <c r="L15342">
        <v>295</v>
      </c>
    </row>
    <row r="15343" spans="1:13" x14ac:dyDescent="0.2">
      <c r="A15343">
        <v>8706294</v>
      </c>
      <c r="B15343" s="1">
        <v>41525</v>
      </c>
      <c r="C15343" t="s">
        <v>15093</v>
      </c>
      <c r="D15343" t="s">
        <v>20</v>
      </c>
      <c r="E15343" t="s">
        <v>15</v>
      </c>
      <c r="F15343">
        <v>85</v>
      </c>
      <c r="G15343" t="s">
        <v>16</v>
      </c>
      <c r="H15343">
        <v>10032</v>
      </c>
      <c r="I15343">
        <v>1</v>
      </c>
      <c r="J15343">
        <v>1</v>
      </c>
      <c r="K15343">
        <v>33</v>
      </c>
      <c r="L15343">
        <v>96</v>
      </c>
      <c r="M15343">
        <v>88</v>
      </c>
    </row>
    <row r="15344" spans="1:13" x14ac:dyDescent="0.2">
      <c r="A15344">
        <v>8703609</v>
      </c>
      <c r="B15344" s="1">
        <v>41525</v>
      </c>
      <c r="C15344" t="s">
        <v>15094</v>
      </c>
      <c r="D15344" t="s">
        <v>20</v>
      </c>
      <c r="E15344" t="s">
        <v>15</v>
      </c>
      <c r="F15344">
        <v>90</v>
      </c>
      <c r="G15344" t="s">
        <v>16</v>
      </c>
      <c r="H15344">
        <v>10035</v>
      </c>
      <c r="I15344">
        <v>1</v>
      </c>
      <c r="J15344">
        <v>1</v>
      </c>
      <c r="K15344">
        <v>8</v>
      </c>
      <c r="L15344">
        <v>150</v>
      </c>
      <c r="M15344">
        <v>90</v>
      </c>
    </row>
    <row r="15345" spans="1:13" x14ac:dyDescent="0.2">
      <c r="A15345">
        <v>8707742</v>
      </c>
      <c r="B15345" s="1">
        <v>41525</v>
      </c>
      <c r="C15345" t="s">
        <v>15095</v>
      </c>
      <c r="D15345" t="s">
        <v>14</v>
      </c>
      <c r="E15345" t="s">
        <v>15</v>
      </c>
      <c r="G15345" t="s">
        <v>18</v>
      </c>
      <c r="H15345">
        <v>11206</v>
      </c>
      <c r="I15345">
        <v>1</v>
      </c>
      <c r="J15345">
        <v>1</v>
      </c>
      <c r="K15345">
        <v>0</v>
      </c>
      <c r="L15345">
        <v>70</v>
      </c>
    </row>
    <row r="15346" spans="1:13" x14ac:dyDescent="0.2">
      <c r="A15346">
        <v>8697041</v>
      </c>
      <c r="B15346" s="1">
        <v>41525</v>
      </c>
      <c r="C15346" t="s">
        <v>15096</v>
      </c>
      <c r="D15346" t="s">
        <v>14</v>
      </c>
      <c r="E15346" t="s">
        <v>15</v>
      </c>
      <c r="F15346">
        <v>100</v>
      </c>
      <c r="G15346" t="s">
        <v>18</v>
      </c>
      <c r="H15346">
        <v>11211</v>
      </c>
      <c r="I15346">
        <v>1</v>
      </c>
      <c r="J15346">
        <v>1</v>
      </c>
      <c r="K15346">
        <v>3</v>
      </c>
      <c r="L15346">
        <v>75</v>
      </c>
      <c r="M15346">
        <v>100</v>
      </c>
    </row>
    <row r="15347" spans="1:13" x14ac:dyDescent="0.2">
      <c r="A15347">
        <v>8708720</v>
      </c>
      <c r="B15347" s="1">
        <v>41525</v>
      </c>
      <c r="C15347" t="s">
        <v>15097</v>
      </c>
      <c r="D15347" t="s">
        <v>14</v>
      </c>
      <c r="E15347" t="s">
        <v>15</v>
      </c>
      <c r="F15347">
        <v>100</v>
      </c>
      <c r="G15347" t="s">
        <v>18</v>
      </c>
      <c r="H15347">
        <v>11233</v>
      </c>
      <c r="I15347">
        <v>2</v>
      </c>
      <c r="J15347">
        <v>1</v>
      </c>
      <c r="K15347">
        <v>8</v>
      </c>
      <c r="L15347">
        <v>80</v>
      </c>
      <c r="M15347">
        <v>100</v>
      </c>
    </row>
    <row r="15348" spans="1:13" x14ac:dyDescent="0.2">
      <c r="A15348">
        <v>8715898</v>
      </c>
      <c r="B15348" s="1">
        <v>41525</v>
      </c>
      <c r="C15348" t="s">
        <v>15098</v>
      </c>
      <c r="D15348" t="s">
        <v>14</v>
      </c>
      <c r="E15348" t="s">
        <v>15</v>
      </c>
      <c r="F15348">
        <v>100</v>
      </c>
      <c r="G15348" t="s">
        <v>18</v>
      </c>
      <c r="H15348">
        <v>11249</v>
      </c>
      <c r="I15348">
        <v>1</v>
      </c>
      <c r="J15348">
        <v>1</v>
      </c>
      <c r="K15348">
        <v>2</v>
      </c>
      <c r="L15348">
        <v>120</v>
      </c>
      <c r="M15348">
        <v>100</v>
      </c>
    </row>
    <row r="15349" spans="1:13" x14ac:dyDescent="0.2">
      <c r="A15349">
        <v>8715898</v>
      </c>
      <c r="B15349" s="1">
        <v>41525</v>
      </c>
      <c r="C15349" t="s">
        <v>15099</v>
      </c>
      <c r="D15349" t="s">
        <v>14</v>
      </c>
      <c r="E15349" t="s">
        <v>15</v>
      </c>
      <c r="F15349">
        <v>100</v>
      </c>
      <c r="G15349" t="s">
        <v>18</v>
      </c>
      <c r="H15349">
        <v>11249</v>
      </c>
      <c r="I15349">
        <v>1</v>
      </c>
      <c r="J15349">
        <v>1</v>
      </c>
      <c r="K15349">
        <v>2</v>
      </c>
      <c r="L15349">
        <v>125</v>
      </c>
      <c r="M15349">
        <v>100</v>
      </c>
    </row>
    <row r="15350" spans="1:13" x14ac:dyDescent="0.2">
      <c r="A15350">
        <v>8711250</v>
      </c>
      <c r="B15350" s="1">
        <v>41525</v>
      </c>
      <c r="C15350" t="s">
        <v>15100</v>
      </c>
      <c r="D15350" t="s">
        <v>14</v>
      </c>
      <c r="E15350" t="s">
        <v>125</v>
      </c>
      <c r="F15350">
        <v>85</v>
      </c>
      <c r="G15350" t="s">
        <v>18</v>
      </c>
      <c r="H15350">
        <v>11205</v>
      </c>
      <c r="I15350">
        <v>1</v>
      </c>
      <c r="J15350">
        <v>1</v>
      </c>
      <c r="K15350">
        <v>4</v>
      </c>
      <c r="L15350">
        <v>130</v>
      </c>
      <c r="M15350">
        <v>85</v>
      </c>
    </row>
    <row r="15351" spans="1:13" x14ac:dyDescent="0.2">
      <c r="A15351">
        <v>8708167</v>
      </c>
      <c r="B15351" s="1">
        <v>41525</v>
      </c>
      <c r="C15351" t="s">
        <v>15101</v>
      </c>
      <c r="D15351" t="s">
        <v>20</v>
      </c>
      <c r="E15351" t="s">
        <v>15</v>
      </c>
      <c r="F15351">
        <v>75</v>
      </c>
      <c r="G15351" t="s">
        <v>18</v>
      </c>
      <c r="H15351">
        <v>10017</v>
      </c>
      <c r="I15351">
        <v>1</v>
      </c>
      <c r="J15351">
        <v>1</v>
      </c>
      <c r="K15351">
        <v>24</v>
      </c>
      <c r="L15351">
        <v>59</v>
      </c>
      <c r="M15351">
        <v>78</v>
      </c>
    </row>
    <row r="15352" spans="1:13" x14ac:dyDescent="0.2">
      <c r="A15352">
        <v>8737911</v>
      </c>
      <c r="B15352" s="1">
        <v>41526</v>
      </c>
      <c r="C15352" t="s">
        <v>15102</v>
      </c>
      <c r="D15352" t="s">
        <v>14</v>
      </c>
      <c r="E15352" t="s">
        <v>15</v>
      </c>
      <c r="F15352">
        <v>100</v>
      </c>
      <c r="G15352" t="s">
        <v>16</v>
      </c>
      <c r="H15352">
        <v>11201</v>
      </c>
      <c r="I15352">
        <v>1</v>
      </c>
      <c r="J15352">
        <v>1</v>
      </c>
      <c r="K15352">
        <v>2</v>
      </c>
      <c r="L15352">
        <v>125</v>
      </c>
      <c r="M15352">
        <v>100</v>
      </c>
    </row>
    <row r="15353" spans="1:13" x14ac:dyDescent="0.2">
      <c r="A15353">
        <v>8726014</v>
      </c>
      <c r="B15353" s="1">
        <v>41526</v>
      </c>
      <c r="C15353" t="s">
        <v>15103</v>
      </c>
      <c r="D15353" t="s">
        <v>14</v>
      </c>
      <c r="E15353" t="s">
        <v>15</v>
      </c>
      <c r="F15353">
        <v>95</v>
      </c>
      <c r="G15353" t="s">
        <v>16</v>
      </c>
      <c r="H15353">
        <v>11210</v>
      </c>
      <c r="I15353">
        <v>1</v>
      </c>
      <c r="J15353">
        <v>1</v>
      </c>
      <c r="K15353">
        <v>1</v>
      </c>
      <c r="L15353">
        <v>110</v>
      </c>
      <c r="M15353">
        <v>97</v>
      </c>
    </row>
    <row r="15354" spans="1:13" x14ac:dyDescent="0.2">
      <c r="A15354">
        <v>8724923</v>
      </c>
      <c r="B15354" s="1">
        <v>41526</v>
      </c>
      <c r="C15354" t="s">
        <v>15104</v>
      </c>
      <c r="D15354" t="s">
        <v>14</v>
      </c>
      <c r="E15354" t="s">
        <v>15</v>
      </c>
      <c r="F15354">
        <v>95</v>
      </c>
      <c r="G15354" t="s">
        <v>16</v>
      </c>
      <c r="H15354">
        <v>11211</v>
      </c>
      <c r="I15354">
        <v>1</v>
      </c>
      <c r="J15354">
        <v>1</v>
      </c>
      <c r="K15354">
        <v>29</v>
      </c>
      <c r="L15354">
        <v>155</v>
      </c>
      <c r="M15354">
        <v>96</v>
      </c>
    </row>
    <row r="15355" spans="1:13" x14ac:dyDescent="0.2">
      <c r="A15355">
        <v>8732694</v>
      </c>
      <c r="B15355" s="1">
        <v>41526</v>
      </c>
      <c r="C15355" t="s">
        <v>15105</v>
      </c>
      <c r="D15355" t="s">
        <v>14</v>
      </c>
      <c r="E15355" t="s">
        <v>15</v>
      </c>
      <c r="F15355">
        <v>90</v>
      </c>
      <c r="G15355" t="s">
        <v>16</v>
      </c>
      <c r="H15355">
        <v>11216</v>
      </c>
      <c r="I15355">
        <v>7</v>
      </c>
      <c r="J15355">
        <v>1</v>
      </c>
      <c r="K15355">
        <v>87</v>
      </c>
      <c r="L15355">
        <v>129</v>
      </c>
      <c r="M15355">
        <v>94</v>
      </c>
    </row>
    <row r="15356" spans="1:13" x14ac:dyDescent="0.2">
      <c r="A15356">
        <v>8732694</v>
      </c>
      <c r="B15356" s="1">
        <v>41526</v>
      </c>
      <c r="C15356" t="s">
        <v>15106</v>
      </c>
      <c r="D15356" t="s">
        <v>14</v>
      </c>
      <c r="E15356" t="s">
        <v>15</v>
      </c>
      <c r="F15356">
        <v>90</v>
      </c>
      <c r="G15356" t="s">
        <v>16</v>
      </c>
      <c r="H15356">
        <v>11216</v>
      </c>
      <c r="I15356">
        <v>7</v>
      </c>
      <c r="J15356">
        <v>1</v>
      </c>
      <c r="K15356">
        <v>80</v>
      </c>
      <c r="L15356">
        <v>129</v>
      </c>
      <c r="M15356">
        <v>93</v>
      </c>
    </row>
    <row r="15357" spans="1:13" x14ac:dyDescent="0.2">
      <c r="A15357">
        <v>8725880</v>
      </c>
      <c r="B15357" s="1">
        <v>41526</v>
      </c>
      <c r="C15357" t="s">
        <v>15107</v>
      </c>
      <c r="D15357" t="s">
        <v>14</v>
      </c>
      <c r="E15357" t="s">
        <v>15</v>
      </c>
      <c r="F15357">
        <v>90</v>
      </c>
      <c r="G15357" t="s">
        <v>16</v>
      </c>
      <c r="H15357">
        <v>11231</v>
      </c>
      <c r="I15357">
        <v>1</v>
      </c>
      <c r="J15357">
        <v>1</v>
      </c>
      <c r="K15357">
        <v>7</v>
      </c>
      <c r="L15357">
        <v>125</v>
      </c>
      <c r="M15357">
        <v>93</v>
      </c>
    </row>
    <row r="15358" spans="1:13" x14ac:dyDescent="0.2">
      <c r="A15358">
        <v>8726203</v>
      </c>
      <c r="B15358" s="1">
        <v>41526</v>
      </c>
      <c r="C15358" t="s">
        <v>15108</v>
      </c>
      <c r="D15358" t="s">
        <v>14</v>
      </c>
      <c r="E15358" t="s">
        <v>15</v>
      </c>
      <c r="F15358">
        <v>85</v>
      </c>
      <c r="G15358" t="s">
        <v>16</v>
      </c>
      <c r="H15358">
        <v>11237</v>
      </c>
      <c r="I15358">
        <v>3</v>
      </c>
      <c r="J15358">
        <v>1</v>
      </c>
      <c r="K15358">
        <v>11</v>
      </c>
      <c r="L15358">
        <v>175</v>
      </c>
      <c r="M15358">
        <v>86</v>
      </c>
    </row>
    <row r="15359" spans="1:13" x14ac:dyDescent="0.2">
      <c r="A15359">
        <v>8726365</v>
      </c>
      <c r="B15359" s="1">
        <v>41526</v>
      </c>
      <c r="C15359" t="s">
        <v>15109</v>
      </c>
      <c r="D15359" t="s">
        <v>14</v>
      </c>
      <c r="E15359" t="s">
        <v>15</v>
      </c>
      <c r="G15359" t="s">
        <v>16</v>
      </c>
      <c r="H15359">
        <v>11249</v>
      </c>
      <c r="I15359">
        <v>1</v>
      </c>
      <c r="J15359">
        <v>1</v>
      </c>
      <c r="K15359">
        <v>0</v>
      </c>
      <c r="L15359">
        <v>185</v>
      </c>
    </row>
    <row r="15360" spans="1:13" x14ac:dyDescent="0.2">
      <c r="A15360">
        <v>8739354</v>
      </c>
      <c r="B15360" s="1">
        <v>41526</v>
      </c>
      <c r="C15360" t="s">
        <v>15110</v>
      </c>
      <c r="D15360" t="s">
        <v>20</v>
      </c>
      <c r="E15360" t="s">
        <v>15</v>
      </c>
      <c r="F15360">
        <v>90</v>
      </c>
      <c r="G15360" t="s">
        <v>16</v>
      </c>
      <c r="H15360">
        <v>10012</v>
      </c>
      <c r="I15360">
        <v>1</v>
      </c>
      <c r="J15360">
        <v>1</v>
      </c>
      <c r="K15360">
        <v>7</v>
      </c>
      <c r="L15360">
        <v>240</v>
      </c>
      <c r="M15360">
        <v>91</v>
      </c>
    </row>
    <row r="15361" spans="1:13" x14ac:dyDescent="0.2">
      <c r="A15361">
        <v>8733486</v>
      </c>
      <c r="B15361" s="1">
        <v>41526</v>
      </c>
      <c r="C15361" t="s">
        <v>15111</v>
      </c>
      <c r="D15361" t="s">
        <v>20</v>
      </c>
      <c r="E15361" t="s">
        <v>15</v>
      </c>
      <c r="G15361" t="s">
        <v>16</v>
      </c>
      <c r="H15361">
        <v>10014</v>
      </c>
      <c r="I15361">
        <v>2</v>
      </c>
      <c r="J15361">
        <v>1</v>
      </c>
      <c r="K15361">
        <v>0</v>
      </c>
      <c r="L15361">
        <v>360</v>
      </c>
    </row>
    <row r="15362" spans="1:13" x14ac:dyDescent="0.2">
      <c r="A15362">
        <v>8731758</v>
      </c>
      <c r="B15362" s="1">
        <v>41526</v>
      </c>
      <c r="C15362" t="s">
        <v>15112</v>
      </c>
      <c r="D15362" t="s">
        <v>20</v>
      </c>
      <c r="E15362" t="s">
        <v>15</v>
      </c>
      <c r="F15362">
        <v>90</v>
      </c>
      <c r="G15362" t="s">
        <v>16</v>
      </c>
      <c r="H15362">
        <v>10025</v>
      </c>
      <c r="I15362">
        <v>1</v>
      </c>
      <c r="J15362">
        <v>1</v>
      </c>
      <c r="K15362">
        <v>9</v>
      </c>
      <c r="L15362">
        <v>150</v>
      </c>
      <c r="M15362">
        <v>93</v>
      </c>
    </row>
    <row r="15363" spans="1:13" x14ac:dyDescent="0.2">
      <c r="A15363">
        <v>8734291</v>
      </c>
      <c r="B15363" s="1">
        <v>41526</v>
      </c>
      <c r="C15363" t="s">
        <v>15113</v>
      </c>
      <c r="D15363" t="s">
        <v>20</v>
      </c>
      <c r="E15363" t="s">
        <v>15</v>
      </c>
      <c r="F15363">
        <v>85</v>
      </c>
      <c r="G15363" t="s">
        <v>16</v>
      </c>
      <c r="H15363">
        <v>10025</v>
      </c>
      <c r="I15363">
        <v>2</v>
      </c>
      <c r="J15363">
        <v>1</v>
      </c>
      <c r="K15363">
        <v>7</v>
      </c>
      <c r="L15363">
        <v>250</v>
      </c>
      <c r="M15363">
        <v>89</v>
      </c>
    </row>
    <row r="15364" spans="1:13" x14ac:dyDescent="0.2">
      <c r="A15364">
        <v>8731488</v>
      </c>
      <c r="B15364" s="1">
        <v>41526</v>
      </c>
      <c r="C15364" t="s">
        <v>15114</v>
      </c>
      <c r="D15364" t="s">
        <v>20</v>
      </c>
      <c r="E15364" t="s">
        <v>15</v>
      </c>
      <c r="G15364" t="s">
        <v>16</v>
      </c>
      <c r="H15364">
        <v>10128</v>
      </c>
      <c r="I15364">
        <v>1</v>
      </c>
      <c r="J15364">
        <v>1</v>
      </c>
      <c r="K15364">
        <v>1</v>
      </c>
      <c r="L15364">
        <v>130</v>
      </c>
    </row>
    <row r="15365" spans="1:13" x14ac:dyDescent="0.2">
      <c r="A15365">
        <v>8737238</v>
      </c>
      <c r="B15365" s="1">
        <v>41526</v>
      </c>
      <c r="C15365" t="s">
        <v>15115</v>
      </c>
      <c r="D15365" t="s">
        <v>14</v>
      </c>
      <c r="E15365" t="s">
        <v>15</v>
      </c>
      <c r="G15365" t="s">
        <v>18</v>
      </c>
      <c r="H15365">
        <v>11225</v>
      </c>
      <c r="I15365">
        <v>1</v>
      </c>
      <c r="J15365">
        <v>1</v>
      </c>
      <c r="K15365">
        <v>0</v>
      </c>
      <c r="L15365">
        <v>100</v>
      </c>
    </row>
    <row r="15366" spans="1:13" x14ac:dyDescent="0.2">
      <c r="A15366">
        <v>8721146</v>
      </c>
      <c r="B15366" s="1">
        <v>41526</v>
      </c>
      <c r="C15366" t="s">
        <v>15116</v>
      </c>
      <c r="D15366" t="s">
        <v>20</v>
      </c>
      <c r="E15366" t="s">
        <v>15</v>
      </c>
      <c r="F15366">
        <v>80</v>
      </c>
      <c r="G15366" t="s">
        <v>18</v>
      </c>
      <c r="H15366">
        <v>10002</v>
      </c>
      <c r="I15366">
        <v>1</v>
      </c>
      <c r="J15366">
        <v>1</v>
      </c>
      <c r="K15366">
        <v>5</v>
      </c>
      <c r="L15366">
        <v>70</v>
      </c>
      <c r="M15366">
        <v>80</v>
      </c>
    </row>
    <row r="15367" spans="1:13" x14ac:dyDescent="0.2">
      <c r="A15367">
        <v>8726000</v>
      </c>
      <c r="B15367" s="1">
        <v>41526</v>
      </c>
      <c r="C15367" t="s">
        <v>15117</v>
      </c>
      <c r="D15367" t="s">
        <v>20</v>
      </c>
      <c r="E15367" t="s">
        <v>15</v>
      </c>
      <c r="F15367">
        <v>70</v>
      </c>
      <c r="G15367" t="s">
        <v>18</v>
      </c>
      <c r="H15367">
        <v>10009</v>
      </c>
      <c r="I15367">
        <v>2</v>
      </c>
      <c r="J15367">
        <v>1</v>
      </c>
      <c r="K15367">
        <v>3</v>
      </c>
      <c r="L15367">
        <v>65</v>
      </c>
      <c r="M15367">
        <v>73</v>
      </c>
    </row>
    <row r="15368" spans="1:13" x14ac:dyDescent="0.2">
      <c r="A15368">
        <v>8734291</v>
      </c>
      <c r="B15368" s="1">
        <v>41526</v>
      </c>
      <c r="C15368" t="s">
        <v>15118</v>
      </c>
      <c r="D15368" t="s">
        <v>20</v>
      </c>
      <c r="E15368" t="s">
        <v>15</v>
      </c>
      <c r="F15368">
        <v>90</v>
      </c>
      <c r="G15368" t="s">
        <v>18</v>
      </c>
      <c r="H15368">
        <v>10025</v>
      </c>
      <c r="I15368">
        <v>1</v>
      </c>
      <c r="J15368">
        <v>1</v>
      </c>
      <c r="K15368">
        <v>4</v>
      </c>
      <c r="L15368">
        <v>135</v>
      </c>
      <c r="M15368">
        <v>90</v>
      </c>
    </row>
    <row r="15369" spans="1:13" x14ac:dyDescent="0.2">
      <c r="A15369">
        <v>8734291</v>
      </c>
      <c r="B15369" s="1">
        <v>41526</v>
      </c>
      <c r="C15369" t="s">
        <v>15119</v>
      </c>
      <c r="D15369" t="s">
        <v>20</v>
      </c>
      <c r="E15369" t="s">
        <v>15</v>
      </c>
      <c r="F15369">
        <v>90</v>
      </c>
      <c r="G15369" t="s">
        <v>18</v>
      </c>
      <c r="H15369">
        <v>10025</v>
      </c>
      <c r="I15369">
        <v>1</v>
      </c>
      <c r="J15369">
        <v>1</v>
      </c>
      <c r="K15369">
        <v>10</v>
      </c>
      <c r="L15369">
        <v>135</v>
      </c>
      <c r="M15369">
        <v>94</v>
      </c>
    </row>
    <row r="15370" spans="1:13" x14ac:dyDescent="0.2">
      <c r="A15370">
        <v>8732038</v>
      </c>
      <c r="B15370" s="1">
        <v>41526</v>
      </c>
      <c r="C15370" t="s">
        <v>15120</v>
      </c>
      <c r="D15370" t="s">
        <v>37</v>
      </c>
      <c r="E15370" t="s">
        <v>15</v>
      </c>
      <c r="G15370" t="s">
        <v>18</v>
      </c>
      <c r="H15370">
        <v>11377</v>
      </c>
      <c r="I15370">
        <v>1</v>
      </c>
      <c r="J15370">
        <v>1</v>
      </c>
      <c r="K15370">
        <v>0</v>
      </c>
      <c r="L15370">
        <v>100</v>
      </c>
    </row>
    <row r="15371" spans="1:13" x14ac:dyDescent="0.2">
      <c r="A15371">
        <v>8734444</v>
      </c>
      <c r="B15371" s="1">
        <v>41526</v>
      </c>
      <c r="C15371" t="s">
        <v>15121</v>
      </c>
      <c r="D15371" t="s">
        <v>37</v>
      </c>
      <c r="E15371" t="s">
        <v>15</v>
      </c>
      <c r="F15371">
        <v>100</v>
      </c>
      <c r="G15371" t="s">
        <v>18</v>
      </c>
      <c r="H15371">
        <v>11377</v>
      </c>
      <c r="I15371">
        <v>1</v>
      </c>
      <c r="J15371">
        <v>1</v>
      </c>
      <c r="K15371">
        <v>2</v>
      </c>
      <c r="L15371">
        <v>80</v>
      </c>
      <c r="M15371">
        <v>100</v>
      </c>
    </row>
    <row r="15372" spans="1:13" x14ac:dyDescent="0.2">
      <c r="A15372">
        <v>8738313</v>
      </c>
      <c r="B15372" s="1">
        <v>41526</v>
      </c>
      <c r="C15372" t="s">
        <v>15122</v>
      </c>
      <c r="D15372" t="s">
        <v>20</v>
      </c>
      <c r="E15372" t="s">
        <v>15</v>
      </c>
      <c r="F15372">
        <v>95</v>
      </c>
      <c r="G15372" t="s">
        <v>51</v>
      </c>
      <c r="H15372">
        <v>10036</v>
      </c>
      <c r="I15372">
        <v>1</v>
      </c>
      <c r="J15372">
        <v>1</v>
      </c>
      <c r="K15372">
        <v>6</v>
      </c>
      <c r="L15372">
        <v>85</v>
      </c>
      <c r="M15372">
        <v>97</v>
      </c>
    </row>
    <row r="15373" spans="1:13" x14ac:dyDescent="0.2">
      <c r="A15373">
        <v>8741616</v>
      </c>
      <c r="B15373" s="1">
        <v>41527</v>
      </c>
      <c r="C15373" t="s">
        <v>15123</v>
      </c>
      <c r="D15373" t="s">
        <v>14</v>
      </c>
      <c r="E15373" t="s">
        <v>15</v>
      </c>
      <c r="F15373">
        <v>100</v>
      </c>
      <c r="G15373" t="s">
        <v>16</v>
      </c>
      <c r="H15373">
        <v>11222</v>
      </c>
      <c r="I15373">
        <v>2</v>
      </c>
      <c r="J15373">
        <v>1</v>
      </c>
      <c r="K15373">
        <v>1</v>
      </c>
      <c r="L15373">
        <v>140</v>
      </c>
      <c r="M15373">
        <v>100</v>
      </c>
    </row>
    <row r="15374" spans="1:13" x14ac:dyDescent="0.2">
      <c r="A15374">
        <v>8759024</v>
      </c>
      <c r="B15374" s="1">
        <v>41527</v>
      </c>
      <c r="C15374" t="s">
        <v>15124</v>
      </c>
      <c r="D15374" t="s">
        <v>14</v>
      </c>
      <c r="E15374" t="s">
        <v>15</v>
      </c>
      <c r="F15374">
        <v>95</v>
      </c>
      <c r="G15374" t="s">
        <v>16</v>
      </c>
      <c r="H15374">
        <v>11237</v>
      </c>
      <c r="I15374">
        <v>1</v>
      </c>
      <c r="J15374">
        <v>1</v>
      </c>
      <c r="K15374">
        <v>11</v>
      </c>
      <c r="L15374">
        <v>125</v>
      </c>
      <c r="M15374">
        <v>96</v>
      </c>
    </row>
    <row r="15375" spans="1:13" x14ac:dyDescent="0.2">
      <c r="A15375">
        <v>8759130</v>
      </c>
      <c r="B15375" s="1">
        <v>41527</v>
      </c>
      <c r="C15375" t="s">
        <v>15125</v>
      </c>
      <c r="D15375" t="s">
        <v>20</v>
      </c>
      <c r="E15375" t="s">
        <v>15</v>
      </c>
      <c r="G15375" t="s">
        <v>16</v>
      </c>
      <c r="H15375">
        <v>10001</v>
      </c>
      <c r="I15375">
        <v>2</v>
      </c>
      <c r="J15375">
        <v>1</v>
      </c>
      <c r="K15375">
        <v>0</v>
      </c>
      <c r="L15375">
        <v>299</v>
      </c>
    </row>
    <row r="15376" spans="1:13" x14ac:dyDescent="0.2">
      <c r="A15376">
        <v>8757326</v>
      </c>
      <c r="B15376" s="1">
        <v>41527</v>
      </c>
      <c r="C15376" t="s">
        <v>15126</v>
      </c>
      <c r="D15376" t="s">
        <v>20</v>
      </c>
      <c r="E15376" t="s">
        <v>15</v>
      </c>
      <c r="F15376">
        <v>85</v>
      </c>
      <c r="G15376" t="s">
        <v>16</v>
      </c>
      <c r="H15376">
        <v>10003</v>
      </c>
      <c r="I15376">
        <v>1</v>
      </c>
      <c r="J15376">
        <v>1</v>
      </c>
      <c r="K15376">
        <v>29</v>
      </c>
      <c r="L15376">
        <v>190</v>
      </c>
      <c r="M15376">
        <v>89</v>
      </c>
    </row>
    <row r="15377" spans="1:13" x14ac:dyDescent="0.2">
      <c r="A15377">
        <v>8740898</v>
      </c>
      <c r="B15377" s="1">
        <v>41527</v>
      </c>
      <c r="C15377" t="s">
        <v>2552</v>
      </c>
      <c r="D15377" t="s">
        <v>20</v>
      </c>
      <c r="E15377" t="s">
        <v>15</v>
      </c>
      <c r="G15377" t="s">
        <v>16</v>
      </c>
      <c r="H15377">
        <v>10009</v>
      </c>
      <c r="I15377">
        <v>2</v>
      </c>
      <c r="J15377">
        <v>1</v>
      </c>
      <c r="K15377">
        <v>0</v>
      </c>
      <c r="L15377">
        <v>300</v>
      </c>
    </row>
    <row r="15378" spans="1:13" x14ac:dyDescent="0.2">
      <c r="A15378">
        <v>8755012</v>
      </c>
      <c r="B15378" s="1">
        <v>41527</v>
      </c>
      <c r="C15378" t="s">
        <v>15127</v>
      </c>
      <c r="D15378" t="s">
        <v>20</v>
      </c>
      <c r="E15378" t="s">
        <v>15</v>
      </c>
      <c r="F15378">
        <v>85</v>
      </c>
      <c r="G15378" t="s">
        <v>16</v>
      </c>
      <c r="H15378">
        <v>10014</v>
      </c>
      <c r="I15378">
        <v>1</v>
      </c>
      <c r="J15378">
        <v>1</v>
      </c>
      <c r="K15378">
        <v>23</v>
      </c>
      <c r="L15378">
        <v>200</v>
      </c>
      <c r="M15378">
        <v>87</v>
      </c>
    </row>
    <row r="15379" spans="1:13" x14ac:dyDescent="0.2">
      <c r="A15379">
        <v>8753908</v>
      </c>
      <c r="B15379" s="1">
        <v>41527</v>
      </c>
      <c r="C15379" t="s">
        <v>15128</v>
      </c>
      <c r="D15379" t="s">
        <v>14</v>
      </c>
      <c r="E15379" t="s">
        <v>15</v>
      </c>
      <c r="F15379">
        <v>100</v>
      </c>
      <c r="G15379" t="s">
        <v>18</v>
      </c>
      <c r="H15379">
        <v>11206</v>
      </c>
      <c r="I15379">
        <v>1</v>
      </c>
      <c r="J15379">
        <v>1</v>
      </c>
      <c r="K15379">
        <v>1</v>
      </c>
      <c r="L15379">
        <v>65</v>
      </c>
      <c r="M15379">
        <v>100</v>
      </c>
    </row>
    <row r="15380" spans="1:13" x14ac:dyDescent="0.2">
      <c r="A15380">
        <v>8756595</v>
      </c>
      <c r="B15380" s="1">
        <v>41527</v>
      </c>
      <c r="C15380" t="s">
        <v>15129</v>
      </c>
      <c r="D15380" t="s">
        <v>14</v>
      </c>
      <c r="E15380" t="s">
        <v>15</v>
      </c>
      <c r="F15380">
        <v>95</v>
      </c>
      <c r="G15380" t="s">
        <v>18</v>
      </c>
      <c r="H15380">
        <v>11225</v>
      </c>
      <c r="I15380">
        <v>1</v>
      </c>
      <c r="J15380">
        <v>1</v>
      </c>
      <c r="K15380">
        <v>21</v>
      </c>
      <c r="L15380">
        <v>80</v>
      </c>
      <c r="M15380">
        <v>96</v>
      </c>
    </row>
    <row r="15381" spans="1:13" x14ac:dyDescent="0.2">
      <c r="A15381">
        <v>8759781</v>
      </c>
      <c r="B15381" s="1">
        <v>41527</v>
      </c>
      <c r="C15381" t="s">
        <v>15130</v>
      </c>
      <c r="D15381" t="s">
        <v>37</v>
      </c>
      <c r="E15381" t="s">
        <v>15</v>
      </c>
      <c r="F15381">
        <v>95</v>
      </c>
      <c r="G15381" t="s">
        <v>18</v>
      </c>
      <c r="H15381">
        <v>11372</v>
      </c>
      <c r="I15381">
        <v>2</v>
      </c>
      <c r="J15381">
        <v>1</v>
      </c>
      <c r="K15381">
        <v>8</v>
      </c>
      <c r="L15381">
        <v>54</v>
      </c>
      <c r="M15381">
        <v>95</v>
      </c>
    </row>
    <row r="15382" spans="1:13" x14ac:dyDescent="0.2">
      <c r="A15382">
        <v>8739944</v>
      </c>
      <c r="B15382" s="1">
        <v>41527</v>
      </c>
      <c r="C15382" t="s">
        <v>15131</v>
      </c>
      <c r="D15382" t="s">
        <v>14</v>
      </c>
      <c r="E15382" t="s">
        <v>15</v>
      </c>
      <c r="F15382">
        <v>95</v>
      </c>
      <c r="G15382" t="s">
        <v>51</v>
      </c>
      <c r="H15382">
        <v>11201</v>
      </c>
      <c r="I15382">
        <v>1</v>
      </c>
      <c r="J15382">
        <v>1</v>
      </c>
      <c r="K15382">
        <v>43</v>
      </c>
      <c r="L15382">
        <v>99</v>
      </c>
      <c r="M15382">
        <v>98</v>
      </c>
    </row>
    <row r="15383" spans="1:13" x14ac:dyDescent="0.2">
      <c r="A15383">
        <v>8778997</v>
      </c>
      <c r="B15383" s="1">
        <v>41528</v>
      </c>
      <c r="C15383" t="s">
        <v>15132</v>
      </c>
      <c r="D15383" t="s">
        <v>14</v>
      </c>
      <c r="E15383" t="s">
        <v>15</v>
      </c>
      <c r="F15383">
        <v>90</v>
      </c>
      <c r="G15383" t="s">
        <v>16</v>
      </c>
      <c r="H15383">
        <v>11211</v>
      </c>
      <c r="I15383">
        <v>2</v>
      </c>
      <c r="J15383">
        <v>1</v>
      </c>
      <c r="K15383">
        <v>12</v>
      </c>
      <c r="L15383">
        <v>120</v>
      </c>
      <c r="M15383">
        <v>94</v>
      </c>
    </row>
    <row r="15384" spans="1:13" x14ac:dyDescent="0.2">
      <c r="A15384">
        <v>8783147</v>
      </c>
      <c r="B15384" s="1">
        <v>41528</v>
      </c>
      <c r="C15384" t="s">
        <v>15133</v>
      </c>
      <c r="D15384" t="s">
        <v>14</v>
      </c>
      <c r="E15384" t="s">
        <v>15</v>
      </c>
      <c r="F15384">
        <v>95</v>
      </c>
      <c r="G15384" t="s">
        <v>16</v>
      </c>
      <c r="H15384">
        <v>11217</v>
      </c>
      <c r="I15384">
        <v>1</v>
      </c>
      <c r="J15384">
        <v>1</v>
      </c>
      <c r="K15384">
        <v>5</v>
      </c>
      <c r="L15384">
        <v>110</v>
      </c>
      <c r="M15384">
        <v>96</v>
      </c>
    </row>
    <row r="15385" spans="1:13" x14ac:dyDescent="0.2">
      <c r="A15385">
        <v>8773106</v>
      </c>
      <c r="B15385" s="1">
        <v>41528</v>
      </c>
      <c r="C15385" t="s">
        <v>15134</v>
      </c>
      <c r="D15385" t="s">
        <v>20</v>
      </c>
      <c r="E15385" t="s">
        <v>15</v>
      </c>
      <c r="F15385">
        <v>100</v>
      </c>
      <c r="G15385" t="s">
        <v>16</v>
      </c>
      <c r="H15385">
        <v>10002</v>
      </c>
      <c r="I15385">
        <v>1</v>
      </c>
      <c r="J15385">
        <v>1</v>
      </c>
      <c r="K15385">
        <v>2</v>
      </c>
      <c r="L15385">
        <v>170</v>
      </c>
      <c r="M15385">
        <v>100</v>
      </c>
    </row>
    <row r="15386" spans="1:13" x14ac:dyDescent="0.2">
      <c r="A15386">
        <v>8775389</v>
      </c>
      <c r="B15386" s="1">
        <v>41528</v>
      </c>
      <c r="C15386" t="s">
        <v>15135</v>
      </c>
      <c r="D15386" t="s">
        <v>20</v>
      </c>
      <c r="E15386" t="s">
        <v>15</v>
      </c>
      <c r="G15386" t="s">
        <v>16</v>
      </c>
      <c r="H15386">
        <v>10002</v>
      </c>
      <c r="I15386">
        <v>2</v>
      </c>
      <c r="J15386">
        <v>1</v>
      </c>
      <c r="K15386">
        <v>0</v>
      </c>
      <c r="L15386">
        <v>295</v>
      </c>
    </row>
    <row r="15387" spans="1:13" x14ac:dyDescent="0.2">
      <c r="A15387">
        <v>8775389</v>
      </c>
      <c r="B15387" s="1">
        <v>41528</v>
      </c>
      <c r="C15387" t="s">
        <v>15136</v>
      </c>
      <c r="D15387" t="s">
        <v>20</v>
      </c>
      <c r="E15387" t="s">
        <v>15</v>
      </c>
      <c r="F15387">
        <v>100</v>
      </c>
      <c r="G15387" t="s">
        <v>16</v>
      </c>
      <c r="H15387">
        <v>10002</v>
      </c>
      <c r="I15387">
        <v>2</v>
      </c>
      <c r="J15387">
        <v>1</v>
      </c>
      <c r="K15387">
        <v>2</v>
      </c>
      <c r="L15387">
        <v>195</v>
      </c>
      <c r="M15387">
        <v>100</v>
      </c>
    </row>
    <row r="15388" spans="1:13" x14ac:dyDescent="0.2">
      <c r="A15388">
        <v>8778889</v>
      </c>
      <c r="B15388" s="1">
        <v>41528</v>
      </c>
      <c r="C15388" t="s">
        <v>15137</v>
      </c>
      <c r="D15388" t="s">
        <v>20</v>
      </c>
      <c r="E15388" t="s">
        <v>15</v>
      </c>
      <c r="G15388" t="s">
        <v>16</v>
      </c>
      <c r="H15388">
        <v>10010</v>
      </c>
      <c r="I15388">
        <v>4</v>
      </c>
      <c r="J15388">
        <v>1</v>
      </c>
      <c r="K15388">
        <v>0</v>
      </c>
      <c r="L15388" s="2">
        <v>1200</v>
      </c>
    </row>
    <row r="15389" spans="1:13" x14ac:dyDescent="0.2">
      <c r="A15389">
        <v>8780729</v>
      </c>
      <c r="B15389" s="1">
        <v>41528</v>
      </c>
      <c r="C15389" t="s">
        <v>15138</v>
      </c>
      <c r="D15389" t="s">
        <v>20</v>
      </c>
      <c r="E15389" t="s">
        <v>15</v>
      </c>
      <c r="G15389" t="s">
        <v>16</v>
      </c>
      <c r="H15389">
        <v>10011</v>
      </c>
      <c r="I15389">
        <v>1</v>
      </c>
      <c r="J15389">
        <v>1</v>
      </c>
      <c r="K15389">
        <v>1</v>
      </c>
      <c r="L15389">
        <v>108</v>
      </c>
    </row>
    <row r="15390" spans="1:13" x14ac:dyDescent="0.2">
      <c r="A15390">
        <v>8777531</v>
      </c>
      <c r="B15390" s="1">
        <v>41528</v>
      </c>
      <c r="C15390" t="s">
        <v>15139</v>
      </c>
      <c r="D15390" t="s">
        <v>20</v>
      </c>
      <c r="E15390" t="s">
        <v>15</v>
      </c>
      <c r="G15390" t="s">
        <v>16</v>
      </c>
      <c r="H15390">
        <v>10013</v>
      </c>
      <c r="I15390">
        <v>2</v>
      </c>
      <c r="J15390">
        <v>1</v>
      </c>
      <c r="K15390">
        <v>0</v>
      </c>
      <c r="L15390">
        <v>249</v>
      </c>
    </row>
    <row r="15391" spans="1:13" x14ac:dyDescent="0.2">
      <c r="A15391">
        <v>8772693</v>
      </c>
      <c r="B15391" s="1">
        <v>41528</v>
      </c>
      <c r="C15391" t="s">
        <v>15140</v>
      </c>
      <c r="D15391" t="s">
        <v>20</v>
      </c>
      <c r="E15391" t="s">
        <v>15</v>
      </c>
      <c r="F15391">
        <v>90</v>
      </c>
      <c r="G15391" t="s">
        <v>16</v>
      </c>
      <c r="H15391">
        <v>10014</v>
      </c>
      <c r="I15391">
        <v>1</v>
      </c>
      <c r="J15391">
        <v>1</v>
      </c>
      <c r="K15391">
        <v>16</v>
      </c>
      <c r="L15391">
        <v>190</v>
      </c>
      <c r="M15391">
        <v>91</v>
      </c>
    </row>
    <row r="15392" spans="1:13" x14ac:dyDescent="0.2">
      <c r="A15392">
        <v>8775389</v>
      </c>
      <c r="B15392" s="1">
        <v>41528</v>
      </c>
      <c r="C15392" t="s">
        <v>15141</v>
      </c>
      <c r="D15392" t="s">
        <v>20</v>
      </c>
      <c r="E15392" t="s">
        <v>15</v>
      </c>
      <c r="G15392" t="s">
        <v>16</v>
      </c>
      <c r="H15392">
        <v>10014</v>
      </c>
      <c r="I15392">
        <v>1</v>
      </c>
      <c r="J15392">
        <v>1</v>
      </c>
      <c r="K15392">
        <v>0</v>
      </c>
      <c r="L15392">
        <v>205</v>
      </c>
    </row>
    <row r="15393" spans="1:13" x14ac:dyDescent="0.2">
      <c r="A15393">
        <v>8781015</v>
      </c>
      <c r="B15393" s="1">
        <v>41528</v>
      </c>
      <c r="C15393" t="s">
        <v>15142</v>
      </c>
      <c r="D15393" t="s">
        <v>20</v>
      </c>
      <c r="E15393" t="s">
        <v>15</v>
      </c>
      <c r="F15393">
        <v>90</v>
      </c>
      <c r="G15393" t="s">
        <v>16</v>
      </c>
      <c r="H15393">
        <v>10024</v>
      </c>
      <c r="I15393">
        <v>1</v>
      </c>
      <c r="J15393">
        <v>1</v>
      </c>
      <c r="K15393">
        <v>2</v>
      </c>
      <c r="L15393">
        <v>190</v>
      </c>
      <c r="M15393">
        <v>90</v>
      </c>
    </row>
    <row r="15394" spans="1:13" x14ac:dyDescent="0.2">
      <c r="A15394">
        <v>8780710</v>
      </c>
      <c r="B15394" s="1">
        <v>41528</v>
      </c>
      <c r="C15394" t="s">
        <v>15143</v>
      </c>
      <c r="D15394" t="s">
        <v>20</v>
      </c>
      <c r="E15394" t="s">
        <v>15</v>
      </c>
      <c r="F15394">
        <v>95</v>
      </c>
      <c r="G15394" t="s">
        <v>16</v>
      </c>
      <c r="H15394">
        <v>10025</v>
      </c>
      <c r="I15394">
        <v>5</v>
      </c>
      <c r="J15394">
        <v>1</v>
      </c>
      <c r="K15394">
        <v>28</v>
      </c>
      <c r="L15394">
        <v>625</v>
      </c>
      <c r="M15394">
        <v>99</v>
      </c>
    </row>
    <row r="15395" spans="1:13" x14ac:dyDescent="0.2">
      <c r="A15395">
        <v>8773703</v>
      </c>
      <c r="B15395" s="1">
        <v>41528</v>
      </c>
      <c r="C15395" t="s">
        <v>15144</v>
      </c>
      <c r="D15395" t="s">
        <v>20</v>
      </c>
      <c r="E15395" t="s">
        <v>15</v>
      </c>
      <c r="F15395">
        <v>90</v>
      </c>
      <c r="G15395" t="s">
        <v>16</v>
      </c>
      <c r="H15395">
        <v>10028</v>
      </c>
      <c r="I15395">
        <v>1</v>
      </c>
      <c r="J15395">
        <v>1</v>
      </c>
      <c r="K15395">
        <v>38</v>
      </c>
      <c r="L15395">
        <v>140</v>
      </c>
      <c r="M15395">
        <v>93</v>
      </c>
    </row>
    <row r="15396" spans="1:13" x14ac:dyDescent="0.2">
      <c r="A15396">
        <v>8771100</v>
      </c>
      <c r="B15396" s="1">
        <v>41528</v>
      </c>
      <c r="C15396" t="s">
        <v>15145</v>
      </c>
      <c r="D15396" t="s">
        <v>20</v>
      </c>
      <c r="E15396" t="s">
        <v>15</v>
      </c>
      <c r="G15396" t="s">
        <v>16</v>
      </c>
      <c r="H15396">
        <v>10035</v>
      </c>
      <c r="I15396">
        <v>2</v>
      </c>
      <c r="J15396">
        <v>1</v>
      </c>
      <c r="K15396">
        <v>0</v>
      </c>
      <c r="L15396">
        <v>400</v>
      </c>
    </row>
    <row r="15397" spans="1:13" x14ac:dyDescent="0.2">
      <c r="A15397">
        <v>8773146</v>
      </c>
      <c r="B15397" s="1">
        <v>41528</v>
      </c>
      <c r="C15397" t="s">
        <v>15146</v>
      </c>
      <c r="D15397" t="s">
        <v>20</v>
      </c>
      <c r="E15397" t="s">
        <v>15</v>
      </c>
      <c r="G15397" t="s">
        <v>16</v>
      </c>
      <c r="H15397">
        <v>10036</v>
      </c>
      <c r="I15397">
        <v>1</v>
      </c>
      <c r="J15397">
        <v>1</v>
      </c>
      <c r="K15397">
        <v>0</v>
      </c>
      <c r="L15397">
        <v>280</v>
      </c>
    </row>
    <row r="15398" spans="1:13" x14ac:dyDescent="0.2">
      <c r="A15398">
        <v>8771796</v>
      </c>
      <c r="B15398" s="1">
        <v>41528</v>
      </c>
      <c r="C15398" t="s">
        <v>15147</v>
      </c>
      <c r="D15398" t="s">
        <v>14</v>
      </c>
      <c r="E15398" t="s">
        <v>15</v>
      </c>
      <c r="G15398" t="s">
        <v>18</v>
      </c>
      <c r="H15398">
        <v>11206</v>
      </c>
      <c r="I15398">
        <v>1</v>
      </c>
      <c r="J15398">
        <v>1</v>
      </c>
      <c r="K15398">
        <v>0</v>
      </c>
      <c r="L15398">
        <v>80</v>
      </c>
    </row>
    <row r="15399" spans="1:13" x14ac:dyDescent="0.2">
      <c r="A15399">
        <v>8778997</v>
      </c>
      <c r="B15399" s="1">
        <v>41528</v>
      </c>
      <c r="C15399" t="s">
        <v>15148</v>
      </c>
      <c r="D15399" t="s">
        <v>14</v>
      </c>
      <c r="E15399" t="s">
        <v>15</v>
      </c>
      <c r="F15399">
        <v>90</v>
      </c>
      <c r="G15399" t="s">
        <v>18</v>
      </c>
      <c r="H15399">
        <v>11211</v>
      </c>
      <c r="I15399">
        <v>1</v>
      </c>
      <c r="J15399">
        <v>1</v>
      </c>
      <c r="K15399">
        <v>17</v>
      </c>
      <c r="L15399">
        <v>80</v>
      </c>
      <c r="M15399">
        <v>94</v>
      </c>
    </row>
    <row r="15400" spans="1:13" x14ac:dyDescent="0.2">
      <c r="A15400">
        <v>8779221</v>
      </c>
      <c r="B15400" s="1">
        <v>41528</v>
      </c>
      <c r="C15400" t="s">
        <v>15149</v>
      </c>
      <c r="D15400" t="s">
        <v>14</v>
      </c>
      <c r="E15400" t="s">
        <v>82</v>
      </c>
      <c r="F15400">
        <v>95</v>
      </c>
      <c r="G15400" t="s">
        <v>18</v>
      </c>
      <c r="H15400">
        <v>11206</v>
      </c>
      <c r="I15400">
        <v>1</v>
      </c>
      <c r="J15400">
        <v>1</v>
      </c>
      <c r="K15400">
        <v>8</v>
      </c>
      <c r="L15400">
        <v>80</v>
      </c>
      <c r="M15400">
        <v>98</v>
      </c>
    </row>
    <row r="15401" spans="1:13" x14ac:dyDescent="0.2">
      <c r="A15401">
        <v>8779221</v>
      </c>
      <c r="B15401" s="1">
        <v>41528</v>
      </c>
      <c r="C15401" t="s">
        <v>15150</v>
      </c>
      <c r="D15401" t="s">
        <v>14</v>
      </c>
      <c r="E15401" t="s">
        <v>82</v>
      </c>
      <c r="F15401">
        <v>100</v>
      </c>
      <c r="G15401" t="s">
        <v>18</v>
      </c>
      <c r="H15401">
        <v>11206</v>
      </c>
      <c r="I15401">
        <v>1</v>
      </c>
      <c r="J15401">
        <v>1</v>
      </c>
      <c r="K15401">
        <v>1</v>
      </c>
      <c r="L15401">
        <v>75</v>
      </c>
      <c r="M15401">
        <v>100</v>
      </c>
    </row>
    <row r="15402" spans="1:13" x14ac:dyDescent="0.2">
      <c r="A15402">
        <v>8775389</v>
      </c>
      <c r="B15402" s="1">
        <v>41528</v>
      </c>
      <c r="C15402" t="s">
        <v>15151</v>
      </c>
      <c r="D15402" t="s">
        <v>20</v>
      </c>
      <c r="E15402" t="s">
        <v>15</v>
      </c>
      <c r="F15402">
        <v>80</v>
      </c>
      <c r="G15402" t="s">
        <v>18</v>
      </c>
      <c r="H15402">
        <v>10002</v>
      </c>
      <c r="I15402">
        <v>2</v>
      </c>
      <c r="J15402">
        <v>1</v>
      </c>
      <c r="K15402">
        <v>2</v>
      </c>
      <c r="L15402">
        <v>89</v>
      </c>
      <c r="M15402">
        <v>80</v>
      </c>
    </row>
    <row r="15403" spans="1:13" x14ac:dyDescent="0.2">
      <c r="A15403">
        <v>8775389</v>
      </c>
      <c r="B15403" s="1">
        <v>41528</v>
      </c>
      <c r="C15403" t="s">
        <v>15152</v>
      </c>
      <c r="D15403" t="s">
        <v>20</v>
      </c>
      <c r="E15403" t="s">
        <v>15</v>
      </c>
      <c r="F15403">
        <v>85</v>
      </c>
      <c r="G15403" t="s">
        <v>18</v>
      </c>
      <c r="H15403">
        <v>10002</v>
      </c>
      <c r="I15403">
        <v>1</v>
      </c>
      <c r="J15403">
        <v>1</v>
      </c>
      <c r="K15403">
        <v>9</v>
      </c>
      <c r="L15403">
        <v>88</v>
      </c>
      <c r="M15403">
        <v>85</v>
      </c>
    </row>
    <row r="15404" spans="1:13" x14ac:dyDescent="0.2">
      <c r="A15404">
        <v>8775389</v>
      </c>
      <c r="B15404" s="1">
        <v>41528</v>
      </c>
      <c r="C15404" t="s">
        <v>15153</v>
      </c>
      <c r="D15404" t="s">
        <v>20</v>
      </c>
      <c r="E15404" t="s">
        <v>15</v>
      </c>
      <c r="F15404">
        <v>100</v>
      </c>
      <c r="G15404" t="s">
        <v>18</v>
      </c>
      <c r="H15404">
        <v>10002</v>
      </c>
      <c r="I15404">
        <v>1</v>
      </c>
      <c r="J15404">
        <v>1</v>
      </c>
      <c r="K15404">
        <v>6</v>
      </c>
      <c r="L15404">
        <v>103</v>
      </c>
      <c r="M15404">
        <v>100</v>
      </c>
    </row>
    <row r="15405" spans="1:13" x14ac:dyDescent="0.2">
      <c r="A15405">
        <v>8775389</v>
      </c>
      <c r="B15405" s="1">
        <v>41528</v>
      </c>
      <c r="C15405" t="s">
        <v>15154</v>
      </c>
      <c r="D15405" t="s">
        <v>20</v>
      </c>
      <c r="E15405" t="s">
        <v>15</v>
      </c>
      <c r="F15405">
        <v>90</v>
      </c>
      <c r="G15405" t="s">
        <v>18</v>
      </c>
      <c r="H15405">
        <v>10002</v>
      </c>
      <c r="I15405">
        <v>1</v>
      </c>
      <c r="J15405">
        <v>1</v>
      </c>
      <c r="K15405">
        <v>4</v>
      </c>
      <c r="L15405">
        <v>90</v>
      </c>
      <c r="M15405">
        <v>90</v>
      </c>
    </row>
    <row r="15406" spans="1:13" x14ac:dyDescent="0.2">
      <c r="A15406">
        <v>8777531</v>
      </c>
      <c r="B15406" s="1">
        <v>41528</v>
      </c>
      <c r="C15406" t="s">
        <v>15155</v>
      </c>
      <c r="D15406" t="s">
        <v>20</v>
      </c>
      <c r="E15406" t="s">
        <v>15</v>
      </c>
      <c r="G15406" t="s">
        <v>18</v>
      </c>
      <c r="H15406">
        <v>10013</v>
      </c>
      <c r="I15406">
        <v>1</v>
      </c>
      <c r="J15406">
        <v>1</v>
      </c>
      <c r="K15406">
        <v>0</v>
      </c>
      <c r="L15406">
        <v>75</v>
      </c>
    </row>
    <row r="15407" spans="1:13" x14ac:dyDescent="0.2">
      <c r="A15407">
        <v>8777127</v>
      </c>
      <c r="B15407" s="1">
        <v>41528</v>
      </c>
      <c r="C15407" t="s">
        <v>15156</v>
      </c>
      <c r="D15407" t="s">
        <v>20</v>
      </c>
      <c r="E15407" t="s">
        <v>15</v>
      </c>
      <c r="G15407" t="s">
        <v>18</v>
      </c>
      <c r="H15407">
        <v>10018</v>
      </c>
      <c r="I15407">
        <v>1</v>
      </c>
      <c r="J15407">
        <v>1</v>
      </c>
      <c r="K15407">
        <v>0</v>
      </c>
      <c r="L15407">
        <v>120</v>
      </c>
    </row>
    <row r="15408" spans="1:13" x14ac:dyDescent="0.2">
      <c r="A15408">
        <v>8775469</v>
      </c>
      <c r="B15408" s="1">
        <v>41528</v>
      </c>
      <c r="C15408" t="s">
        <v>15157</v>
      </c>
      <c r="D15408" t="s">
        <v>20</v>
      </c>
      <c r="E15408" t="s">
        <v>15</v>
      </c>
      <c r="F15408">
        <v>85</v>
      </c>
      <c r="G15408" t="s">
        <v>18</v>
      </c>
      <c r="H15408">
        <v>10019</v>
      </c>
      <c r="I15408">
        <v>1</v>
      </c>
      <c r="J15408">
        <v>1</v>
      </c>
      <c r="K15408">
        <v>14</v>
      </c>
      <c r="L15408">
        <v>99</v>
      </c>
      <c r="M15408">
        <v>87</v>
      </c>
    </row>
    <row r="15409" spans="1:13" x14ac:dyDescent="0.2">
      <c r="A15409">
        <v>8775469</v>
      </c>
      <c r="B15409" s="1">
        <v>41528</v>
      </c>
      <c r="C15409" t="s">
        <v>15158</v>
      </c>
      <c r="D15409" t="s">
        <v>20</v>
      </c>
      <c r="E15409" t="s">
        <v>15</v>
      </c>
      <c r="F15409">
        <v>90</v>
      </c>
      <c r="G15409" t="s">
        <v>18</v>
      </c>
      <c r="H15409">
        <v>10019</v>
      </c>
      <c r="I15409">
        <v>1</v>
      </c>
      <c r="J15409">
        <v>1</v>
      </c>
      <c r="K15409">
        <v>101</v>
      </c>
      <c r="L15409">
        <v>99</v>
      </c>
      <c r="M15409">
        <v>92</v>
      </c>
    </row>
    <row r="15410" spans="1:13" x14ac:dyDescent="0.2">
      <c r="A15410">
        <v>8779113</v>
      </c>
      <c r="B15410" s="1">
        <v>41528</v>
      </c>
      <c r="C15410" t="s">
        <v>15159</v>
      </c>
      <c r="D15410" t="s">
        <v>37</v>
      </c>
      <c r="E15410" t="s">
        <v>15</v>
      </c>
      <c r="F15410">
        <v>100</v>
      </c>
      <c r="G15410" t="s">
        <v>18</v>
      </c>
      <c r="H15410">
        <v>11106</v>
      </c>
      <c r="I15410">
        <v>1</v>
      </c>
      <c r="J15410">
        <v>1</v>
      </c>
      <c r="K15410">
        <v>6</v>
      </c>
      <c r="L15410">
        <v>85</v>
      </c>
      <c r="M15410">
        <v>100</v>
      </c>
    </row>
    <row r="15411" spans="1:13" x14ac:dyDescent="0.2">
      <c r="A15411">
        <v>8783166</v>
      </c>
      <c r="B15411" s="1">
        <v>41528</v>
      </c>
      <c r="C15411" t="s">
        <v>15160</v>
      </c>
      <c r="D15411" t="s">
        <v>37</v>
      </c>
      <c r="E15411" t="s">
        <v>15</v>
      </c>
      <c r="F15411">
        <v>80</v>
      </c>
      <c r="G15411" t="s">
        <v>18</v>
      </c>
      <c r="H15411">
        <v>11106</v>
      </c>
      <c r="I15411">
        <v>1</v>
      </c>
      <c r="J15411">
        <v>1</v>
      </c>
      <c r="K15411">
        <v>7</v>
      </c>
      <c r="L15411">
        <v>70</v>
      </c>
      <c r="M15411">
        <v>83</v>
      </c>
    </row>
    <row r="15412" spans="1:13" x14ac:dyDescent="0.2">
      <c r="A15412">
        <v>8775389</v>
      </c>
      <c r="B15412" s="1">
        <v>41528</v>
      </c>
      <c r="C15412" t="s">
        <v>15161</v>
      </c>
      <c r="D15412" t="s">
        <v>20</v>
      </c>
      <c r="E15412" t="s">
        <v>15</v>
      </c>
      <c r="F15412">
        <v>90</v>
      </c>
      <c r="G15412" t="s">
        <v>51</v>
      </c>
      <c r="H15412">
        <v>10002</v>
      </c>
      <c r="I15412">
        <v>1</v>
      </c>
      <c r="J15412">
        <v>1</v>
      </c>
      <c r="K15412">
        <v>13</v>
      </c>
      <c r="L15412">
        <v>80</v>
      </c>
      <c r="M15412">
        <v>91</v>
      </c>
    </row>
    <row r="15413" spans="1:13" x14ac:dyDescent="0.2">
      <c r="A15413">
        <v>8778846</v>
      </c>
      <c r="B15413" s="1">
        <v>41528</v>
      </c>
      <c r="C15413" t="s">
        <v>15162</v>
      </c>
      <c r="D15413" t="s">
        <v>20</v>
      </c>
      <c r="E15413" t="s">
        <v>15</v>
      </c>
      <c r="F15413">
        <v>90</v>
      </c>
      <c r="G15413" t="s">
        <v>51</v>
      </c>
      <c r="H15413">
        <v>10029</v>
      </c>
      <c r="I15413">
        <v>2</v>
      </c>
      <c r="J15413">
        <v>1</v>
      </c>
      <c r="K15413">
        <v>13</v>
      </c>
      <c r="L15413">
        <v>89</v>
      </c>
      <c r="M15413">
        <v>91</v>
      </c>
    </row>
    <row r="15414" spans="1:13" x14ac:dyDescent="0.2">
      <c r="A15414">
        <v>8794858</v>
      </c>
      <c r="B15414" s="1">
        <v>41529</v>
      </c>
      <c r="C15414" t="s">
        <v>15163</v>
      </c>
      <c r="D15414" t="s">
        <v>14</v>
      </c>
      <c r="E15414" t="s">
        <v>15</v>
      </c>
      <c r="F15414">
        <v>100</v>
      </c>
      <c r="G15414" t="s">
        <v>16</v>
      </c>
      <c r="H15414">
        <v>11222</v>
      </c>
      <c r="I15414">
        <v>2</v>
      </c>
      <c r="J15414">
        <v>1</v>
      </c>
      <c r="K15414">
        <v>2</v>
      </c>
      <c r="L15414">
        <v>200</v>
      </c>
      <c r="M15414">
        <v>100</v>
      </c>
    </row>
    <row r="15415" spans="1:13" x14ac:dyDescent="0.2">
      <c r="A15415">
        <v>8796023</v>
      </c>
      <c r="B15415" s="1">
        <v>41529</v>
      </c>
      <c r="C15415" t="s">
        <v>15164</v>
      </c>
      <c r="D15415" t="s">
        <v>14</v>
      </c>
      <c r="E15415" t="s">
        <v>15</v>
      </c>
      <c r="F15415">
        <v>90</v>
      </c>
      <c r="G15415" t="s">
        <v>16</v>
      </c>
      <c r="H15415">
        <v>11222</v>
      </c>
      <c r="I15415">
        <v>1</v>
      </c>
      <c r="J15415">
        <v>1</v>
      </c>
      <c r="K15415">
        <v>52</v>
      </c>
      <c r="L15415">
        <v>175</v>
      </c>
      <c r="M15415">
        <v>93</v>
      </c>
    </row>
    <row r="15416" spans="1:13" x14ac:dyDescent="0.2">
      <c r="A15416">
        <v>8791051</v>
      </c>
      <c r="B15416" s="1">
        <v>41529</v>
      </c>
      <c r="C15416" t="s">
        <v>15165</v>
      </c>
      <c r="D15416" t="s">
        <v>14</v>
      </c>
      <c r="E15416" t="s">
        <v>15</v>
      </c>
      <c r="F15416">
        <v>95</v>
      </c>
      <c r="G15416" t="s">
        <v>16</v>
      </c>
      <c r="H15416">
        <v>11226</v>
      </c>
      <c r="I15416">
        <v>1</v>
      </c>
      <c r="J15416">
        <v>1</v>
      </c>
      <c r="K15416">
        <v>25</v>
      </c>
      <c r="L15416">
        <v>114</v>
      </c>
      <c r="M15416">
        <v>97</v>
      </c>
    </row>
    <row r="15417" spans="1:13" x14ac:dyDescent="0.2">
      <c r="A15417">
        <v>8798158</v>
      </c>
      <c r="B15417" s="1">
        <v>41529</v>
      </c>
      <c r="C15417" t="s">
        <v>15166</v>
      </c>
      <c r="D15417" t="s">
        <v>14</v>
      </c>
      <c r="E15417" t="s">
        <v>82</v>
      </c>
      <c r="F15417">
        <v>80</v>
      </c>
      <c r="G15417" t="s">
        <v>16</v>
      </c>
      <c r="H15417">
        <v>11206</v>
      </c>
      <c r="I15417">
        <v>1</v>
      </c>
      <c r="J15417">
        <v>1</v>
      </c>
      <c r="K15417">
        <v>1</v>
      </c>
      <c r="L15417">
        <v>165</v>
      </c>
      <c r="M15417">
        <v>80</v>
      </c>
    </row>
    <row r="15418" spans="1:13" x14ac:dyDescent="0.2">
      <c r="A15418">
        <v>8798158</v>
      </c>
      <c r="B15418" s="1">
        <v>41529</v>
      </c>
      <c r="C15418" t="s">
        <v>15167</v>
      </c>
      <c r="D15418" t="s">
        <v>14</v>
      </c>
      <c r="E15418" t="s">
        <v>82</v>
      </c>
      <c r="F15418">
        <v>95</v>
      </c>
      <c r="G15418" t="s">
        <v>16</v>
      </c>
      <c r="H15418">
        <v>11206</v>
      </c>
      <c r="I15418">
        <v>2</v>
      </c>
      <c r="J15418">
        <v>1</v>
      </c>
      <c r="K15418">
        <v>11</v>
      </c>
      <c r="L15418">
        <v>185</v>
      </c>
      <c r="M15418">
        <v>96</v>
      </c>
    </row>
    <row r="15419" spans="1:13" x14ac:dyDescent="0.2">
      <c r="A15419">
        <v>8794951</v>
      </c>
      <c r="B15419" s="1">
        <v>41529</v>
      </c>
      <c r="C15419" t="s">
        <v>15168</v>
      </c>
      <c r="D15419" t="s">
        <v>14</v>
      </c>
      <c r="E15419" t="s">
        <v>379</v>
      </c>
      <c r="F15419">
        <v>95</v>
      </c>
      <c r="G15419" t="s">
        <v>16</v>
      </c>
      <c r="H15419">
        <v>11217</v>
      </c>
      <c r="I15419">
        <v>2</v>
      </c>
      <c r="J15419">
        <v>1</v>
      </c>
      <c r="K15419">
        <v>5</v>
      </c>
      <c r="L15419">
        <v>185</v>
      </c>
      <c r="M15419">
        <v>96</v>
      </c>
    </row>
    <row r="15420" spans="1:13" x14ac:dyDescent="0.2">
      <c r="A15420">
        <v>8785098</v>
      </c>
      <c r="B15420" s="1">
        <v>41529</v>
      </c>
      <c r="C15420" t="s">
        <v>15169</v>
      </c>
      <c r="D15420" t="s">
        <v>20</v>
      </c>
      <c r="E15420" t="s">
        <v>15</v>
      </c>
      <c r="F15420">
        <v>90</v>
      </c>
      <c r="G15420" t="s">
        <v>16</v>
      </c>
      <c r="H15420">
        <v>10014</v>
      </c>
      <c r="I15420">
        <v>2</v>
      </c>
      <c r="J15420">
        <v>1</v>
      </c>
      <c r="K15420">
        <v>44</v>
      </c>
      <c r="L15420">
        <v>195</v>
      </c>
      <c r="M15420">
        <v>94</v>
      </c>
    </row>
    <row r="15421" spans="1:13" x14ac:dyDescent="0.2">
      <c r="A15421">
        <v>8802873</v>
      </c>
      <c r="B15421" s="1">
        <v>41529</v>
      </c>
      <c r="C15421" t="s">
        <v>15170</v>
      </c>
      <c r="D15421" t="s">
        <v>20</v>
      </c>
      <c r="E15421" t="s">
        <v>15</v>
      </c>
      <c r="F15421">
        <v>95</v>
      </c>
      <c r="G15421" t="s">
        <v>16</v>
      </c>
      <c r="H15421">
        <v>10014</v>
      </c>
      <c r="I15421">
        <v>1</v>
      </c>
      <c r="J15421">
        <v>1</v>
      </c>
      <c r="K15421">
        <v>15</v>
      </c>
      <c r="L15421">
        <v>175</v>
      </c>
      <c r="M15421">
        <v>96</v>
      </c>
    </row>
    <row r="15422" spans="1:13" x14ac:dyDescent="0.2">
      <c r="A15422">
        <v>8796895</v>
      </c>
      <c r="B15422" s="1">
        <v>41529</v>
      </c>
      <c r="C15422" t="s">
        <v>15171</v>
      </c>
      <c r="D15422" t="s">
        <v>20</v>
      </c>
      <c r="E15422" t="s">
        <v>15</v>
      </c>
      <c r="F15422">
        <v>100</v>
      </c>
      <c r="G15422" t="s">
        <v>16</v>
      </c>
      <c r="H15422">
        <v>10024</v>
      </c>
      <c r="I15422">
        <v>1</v>
      </c>
      <c r="J15422">
        <v>1</v>
      </c>
      <c r="K15422">
        <v>8</v>
      </c>
      <c r="L15422">
        <v>260</v>
      </c>
      <c r="M15422">
        <v>100</v>
      </c>
    </row>
    <row r="15423" spans="1:13" x14ac:dyDescent="0.2">
      <c r="A15423">
        <v>8792814</v>
      </c>
      <c r="B15423" s="1">
        <v>41529</v>
      </c>
      <c r="C15423" t="s">
        <v>15172</v>
      </c>
      <c r="D15423" t="s">
        <v>14</v>
      </c>
      <c r="E15423" t="s">
        <v>15</v>
      </c>
      <c r="G15423" t="s">
        <v>18</v>
      </c>
      <c r="H15423">
        <v>11206</v>
      </c>
      <c r="I15423">
        <v>1</v>
      </c>
      <c r="J15423">
        <v>1</v>
      </c>
      <c r="K15423">
        <v>0</v>
      </c>
      <c r="L15423">
        <v>55</v>
      </c>
    </row>
    <row r="15424" spans="1:13" x14ac:dyDescent="0.2">
      <c r="A15424">
        <v>8792814</v>
      </c>
      <c r="B15424" s="1">
        <v>41529</v>
      </c>
      <c r="C15424" t="s">
        <v>15173</v>
      </c>
      <c r="D15424" t="s">
        <v>14</v>
      </c>
      <c r="E15424" t="s">
        <v>15</v>
      </c>
      <c r="G15424" t="s">
        <v>18</v>
      </c>
      <c r="H15424">
        <v>11206</v>
      </c>
      <c r="I15424">
        <v>1</v>
      </c>
      <c r="J15424">
        <v>1</v>
      </c>
      <c r="K15424">
        <v>0</v>
      </c>
      <c r="L15424">
        <v>50</v>
      </c>
    </row>
    <row r="15425" spans="1:13" x14ac:dyDescent="0.2">
      <c r="A15425">
        <v>8792814</v>
      </c>
      <c r="B15425" s="1">
        <v>41529</v>
      </c>
      <c r="C15425" t="s">
        <v>15174</v>
      </c>
      <c r="D15425" t="s">
        <v>14</v>
      </c>
      <c r="E15425" t="s">
        <v>15</v>
      </c>
      <c r="G15425" t="s">
        <v>18</v>
      </c>
      <c r="H15425">
        <v>11206</v>
      </c>
      <c r="I15425">
        <v>2</v>
      </c>
      <c r="J15425">
        <v>1</v>
      </c>
      <c r="K15425">
        <v>0</v>
      </c>
      <c r="L15425">
        <v>55</v>
      </c>
    </row>
    <row r="15426" spans="1:13" x14ac:dyDescent="0.2">
      <c r="A15426">
        <v>8803986</v>
      </c>
      <c r="B15426" s="1">
        <v>41529</v>
      </c>
      <c r="C15426" t="s">
        <v>15175</v>
      </c>
      <c r="D15426" t="s">
        <v>14</v>
      </c>
      <c r="E15426" t="s">
        <v>15</v>
      </c>
      <c r="F15426">
        <v>90</v>
      </c>
      <c r="G15426" t="s">
        <v>18</v>
      </c>
      <c r="H15426">
        <v>11213</v>
      </c>
      <c r="I15426">
        <v>1</v>
      </c>
      <c r="J15426">
        <v>1</v>
      </c>
      <c r="K15426">
        <v>9</v>
      </c>
      <c r="L15426">
        <v>80</v>
      </c>
      <c r="M15426">
        <v>93</v>
      </c>
    </row>
    <row r="15427" spans="1:13" x14ac:dyDescent="0.2">
      <c r="A15427">
        <v>8803986</v>
      </c>
      <c r="B15427" s="1">
        <v>41529</v>
      </c>
      <c r="C15427" t="s">
        <v>15176</v>
      </c>
      <c r="D15427" t="s">
        <v>14</v>
      </c>
      <c r="E15427" t="s">
        <v>15</v>
      </c>
      <c r="F15427">
        <v>90</v>
      </c>
      <c r="G15427" t="s">
        <v>18</v>
      </c>
      <c r="H15427">
        <v>11213</v>
      </c>
      <c r="I15427">
        <v>1</v>
      </c>
      <c r="J15427">
        <v>1</v>
      </c>
      <c r="K15427">
        <v>8</v>
      </c>
      <c r="L15427">
        <v>82</v>
      </c>
      <c r="M15427">
        <v>93</v>
      </c>
    </row>
    <row r="15428" spans="1:13" x14ac:dyDescent="0.2">
      <c r="A15428">
        <v>8792814</v>
      </c>
      <c r="B15428" s="1">
        <v>41529</v>
      </c>
      <c r="C15428" t="s">
        <v>15177</v>
      </c>
      <c r="D15428" t="s">
        <v>14</v>
      </c>
      <c r="E15428" t="s">
        <v>32</v>
      </c>
      <c r="F15428">
        <v>100</v>
      </c>
      <c r="G15428" t="s">
        <v>18</v>
      </c>
      <c r="H15428">
        <v>11225</v>
      </c>
      <c r="I15428">
        <v>1</v>
      </c>
      <c r="J15428">
        <v>1</v>
      </c>
      <c r="K15428">
        <v>6</v>
      </c>
      <c r="L15428">
        <v>55</v>
      </c>
      <c r="M15428">
        <v>100</v>
      </c>
    </row>
    <row r="15429" spans="1:13" x14ac:dyDescent="0.2">
      <c r="A15429">
        <v>8792814</v>
      </c>
      <c r="B15429" s="1">
        <v>41529</v>
      </c>
      <c r="C15429" t="s">
        <v>15178</v>
      </c>
      <c r="D15429" t="s">
        <v>14</v>
      </c>
      <c r="E15429" t="s">
        <v>32</v>
      </c>
      <c r="F15429">
        <v>80</v>
      </c>
      <c r="G15429" t="s">
        <v>18</v>
      </c>
      <c r="H15429">
        <v>11225</v>
      </c>
      <c r="I15429">
        <v>2</v>
      </c>
      <c r="J15429">
        <v>1</v>
      </c>
      <c r="K15429">
        <v>1</v>
      </c>
      <c r="L15429">
        <v>65</v>
      </c>
      <c r="M15429">
        <v>80</v>
      </c>
    </row>
    <row r="15430" spans="1:13" x14ac:dyDescent="0.2">
      <c r="A15430">
        <v>8792814</v>
      </c>
      <c r="B15430" s="1">
        <v>41529</v>
      </c>
      <c r="C15430" t="s">
        <v>15179</v>
      </c>
      <c r="D15430" t="s">
        <v>14</v>
      </c>
      <c r="E15430" t="s">
        <v>32</v>
      </c>
      <c r="F15430">
        <v>100</v>
      </c>
      <c r="G15430" t="s">
        <v>18</v>
      </c>
      <c r="H15430">
        <v>11225</v>
      </c>
      <c r="I15430">
        <v>1</v>
      </c>
      <c r="J15430">
        <v>1</v>
      </c>
      <c r="K15430">
        <v>1</v>
      </c>
      <c r="L15430">
        <v>65</v>
      </c>
      <c r="M15430">
        <v>100</v>
      </c>
    </row>
    <row r="15431" spans="1:13" x14ac:dyDescent="0.2">
      <c r="A15431">
        <v>8785876</v>
      </c>
      <c r="B15431" s="1">
        <v>41529</v>
      </c>
      <c r="C15431" t="s">
        <v>15180</v>
      </c>
      <c r="D15431" t="s">
        <v>20</v>
      </c>
      <c r="E15431" t="s">
        <v>15</v>
      </c>
      <c r="F15431">
        <v>95</v>
      </c>
      <c r="G15431" t="s">
        <v>18</v>
      </c>
      <c r="H15431">
        <v>10031</v>
      </c>
      <c r="I15431">
        <v>1</v>
      </c>
      <c r="J15431">
        <v>1</v>
      </c>
      <c r="K15431">
        <v>22</v>
      </c>
      <c r="L15431">
        <v>65</v>
      </c>
      <c r="M15431">
        <v>98</v>
      </c>
    </row>
    <row r="15432" spans="1:13" x14ac:dyDescent="0.2">
      <c r="A15432">
        <v>8795089</v>
      </c>
      <c r="B15432" s="1">
        <v>41529</v>
      </c>
      <c r="C15432" t="s">
        <v>15181</v>
      </c>
      <c r="D15432" t="s">
        <v>20</v>
      </c>
      <c r="E15432" t="s">
        <v>15</v>
      </c>
      <c r="F15432">
        <v>80</v>
      </c>
      <c r="G15432" t="s">
        <v>51</v>
      </c>
      <c r="H15432">
        <v>10032</v>
      </c>
      <c r="I15432">
        <v>1</v>
      </c>
      <c r="J15432">
        <v>1</v>
      </c>
      <c r="K15432">
        <v>1</v>
      </c>
      <c r="L15432">
        <v>39</v>
      </c>
      <c r="M15432">
        <v>80</v>
      </c>
    </row>
    <row r="15433" spans="1:13" x14ac:dyDescent="0.2">
      <c r="A15433">
        <v>8821841</v>
      </c>
      <c r="B15433" s="1">
        <v>41530</v>
      </c>
      <c r="C15433" t="s">
        <v>15182</v>
      </c>
      <c r="D15433" t="s">
        <v>14</v>
      </c>
      <c r="E15433" t="s">
        <v>15</v>
      </c>
      <c r="F15433">
        <v>90</v>
      </c>
      <c r="G15433" t="s">
        <v>16</v>
      </c>
      <c r="H15433">
        <v>11215</v>
      </c>
      <c r="I15433">
        <v>3</v>
      </c>
      <c r="J15433">
        <v>1</v>
      </c>
      <c r="K15433">
        <v>17</v>
      </c>
      <c r="L15433">
        <v>250</v>
      </c>
      <c r="M15433">
        <v>94</v>
      </c>
    </row>
    <row r="15434" spans="1:13" x14ac:dyDescent="0.2">
      <c r="A15434">
        <v>8822946</v>
      </c>
      <c r="B15434" s="1">
        <v>41530</v>
      </c>
      <c r="C15434" t="s">
        <v>15183</v>
      </c>
      <c r="D15434" t="s">
        <v>14</v>
      </c>
      <c r="E15434" t="s">
        <v>15</v>
      </c>
      <c r="F15434">
        <v>100</v>
      </c>
      <c r="G15434" t="s">
        <v>16</v>
      </c>
      <c r="H15434">
        <v>11238</v>
      </c>
      <c r="I15434">
        <v>2</v>
      </c>
      <c r="J15434">
        <v>1</v>
      </c>
      <c r="K15434">
        <v>2</v>
      </c>
      <c r="L15434">
        <v>120</v>
      </c>
      <c r="M15434">
        <v>100</v>
      </c>
    </row>
    <row r="15435" spans="1:13" x14ac:dyDescent="0.2">
      <c r="A15435">
        <v>8810817</v>
      </c>
      <c r="B15435" s="1">
        <v>41530</v>
      </c>
      <c r="C15435" t="s">
        <v>15184</v>
      </c>
      <c r="D15435" t="s">
        <v>14</v>
      </c>
      <c r="E15435" t="s">
        <v>32</v>
      </c>
      <c r="F15435">
        <v>95</v>
      </c>
      <c r="G15435" t="s">
        <v>16</v>
      </c>
      <c r="H15435">
        <v>11233</v>
      </c>
      <c r="I15435">
        <v>1</v>
      </c>
      <c r="J15435">
        <v>1</v>
      </c>
      <c r="K15435">
        <v>5</v>
      </c>
      <c r="L15435">
        <v>120</v>
      </c>
      <c r="M15435">
        <v>96</v>
      </c>
    </row>
    <row r="15436" spans="1:13" x14ac:dyDescent="0.2">
      <c r="A15436">
        <v>8820832</v>
      </c>
      <c r="B15436" s="1">
        <v>41530</v>
      </c>
      <c r="C15436" t="s">
        <v>15185</v>
      </c>
      <c r="D15436" t="s">
        <v>20</v>
      </c>
      <c r="E15436" t="s">
        <v>15</v>
      </c>
      <c r="F15436">
        <v>90</v>
      </c>
      <c r="G15436" t="s">
        <v>16</v>
      </c>
      <c r="H15436">
        <v>10001</v>
      </c>
      <c r="I15436">
        <v>2</v>
      </c>
      <c r="J15436">
        <v>1</v>
      </c>
      <c r="K15436">
        <v>51</v>
      </c>
      <c r="L15436">
        <v>200</v>
      </c>
      <c r="M15436">
        <v>94</v>
      </c>
    </row>
    <row r="15437" spans="1:13" x14ac:dyDescent="0.2">
      <c r="A15437">
        <v>8820573</v>
      </c>
      <c r="B15437" s="1">
        <v>41530</v>
      </c>
      <c r="C15437" t="s">
        <v>15186</v>
      </c>
      <c r="D15437" t="s">
        <v>20</v>
      </c>
      <c r="E15437" t="s">
        <v>15</v>
      </c>
      <c r="F15437">
        <v>90</v>
      </c>
      <c r="G15437" t="s">
        <v>16</v>
      </c>
      <c r="H15437">
        <v>10002</v>
      </c>
      <c r="I15437">
        <v>1</v>
      </c>
      <c r="J15437">
        <v>1</v>
      </c>
      <c r="K15437">
        <v>2</v>
      </c>
      <c r="L15437">
        <v>160</v>
      </c>
      <c r="M15437">
        <v>90</v>
      </c>
    </row>
    <row r="15438" spans="1:13" x14ac:dyDescent="0.2">
      <c r="A15438">
        <v>8820573</v>
      </c>
      <c r="B15438" s="1">
        <v>41530</v>
      </c>
      <c r="C15438" t="s">
        <v>15187</v>
      </c>
      <c r="D15438" t="s">
        <v>20</v>
      </c>
      <c r="E15438" t="s">
        <v>15</v>
      </c>
      <c r="F15438">
        <v>90</v>
      </c>
      <c r="G15438" t="s">
        <v>16</v>
      </c>
      <c r="H15438">
        <v>10002</v>
      </c>
      <c r="I15438">
        <v>1</v>
      </c>
      <c r="J15438">
        <v>1</v>
      </c>
      <c r="K15438">
        <v>25</v>
      </c>
      <c r="L15438">
        <v>160</v>
      </c>
      <c r="M15438">
        <v>92</v>
      </c>
    </row>
    <row r="15439" spans="1:13" x14ac:dyDescent="0.2">
      <c r="A15439">
        <v>8810715</v>
      </c>
      <c r="B15439" s="1">
        <v>41530</v>
      </c>
      <c r="C15439" t="s">
        <v>15188</v>
      </c>
      <c r="D15439" t="s">
        <v>20</v>
      </c>
      <c r="E15439" t="s">
        <v>15</v>
      </c>
      <c r="G15439" t="s">
        <v>16</v>
      </c>
      <c r="H15439">
        <v>10005</v>
      </c>
      <c r="I15439">
        <v>1</v>
      </c>
      <c r="J15439">
        <v>1</v>
      </c>
      <c r="K15439">
        <v>1</v>
      </c>
      <c r="L15439">
        <v>180</v>
      </c>
    </row>
    <row r="15440" spans="1:13" x14ac:dyDescent="0.2">
      <c r="A15440">
        <v>8819541</v>
      </c>
      <c r="B15440" s="1">
        <v>41530</v>
      </c>
      <c r="C15440" t="s">
        <v>15189</v>
      </c>
      <c r="D15440" t="s">
        <v>20</v>
      </c>
      <c r="E15440" t="s">
        <v>15</v>
      </c>
      <c r="F15440">
        <v>100</v>
      </c>
      <c r="G15440" t="s">
        <v>16</v>
      </c>
      <c r="H15440">
        <v>10009</v>
      </c>
      <c r="I15440">
        <v>2</v>
      </c>
      <c r="J15440">
        <v>1</v>
      </c>
      <c r="K15440">
        <v>1</v>
      </c>
      <c r="L15440">
        <v>399</v>
      </c>
      <c r="M15440">
        <v>100</v>
      </c>
    </row>
    <row r="15441" spans="1:13" x14ac:dyDescent="0.2">
      <c r="A15441">
        <v>8821043</v>
      </c>
      <c r="B15441" s="1">
        <v>41530</v>
      </c>
      <c r="C15441" t="s">
        <v>15190</v>
      </c>
      <c r="D15441" t="s">
        <v>20</v>
      </c>
      <c r="E15441" t="s">
        <v>15</v>
      </c>
      <c r="F15441">
        <v>100</v>
      </c>
      <c r="G15441" t="s">
        <v>16</v>
      </c>
      <c r="H15441">
        <v>10010</v>
      </c>
      <c r="I15441">
        <v>1</v>
      </c>
      <c r="J15441">
        <v>1</v>
      </c>
      <c r="K15441">
        <v>1</v>
      </c>
      <c r="L15441">
        <v>550</v>
      </c>
      <c r="M15441">
        <v>100</v>
      </c>
    </row>
    <row r="15442" spans="1:13" x14ac:dyDescent="0.2">
      <c r="A15442">
        <v>8822010</v>
      </c>
      <c r="B15442" s="1">
        <v>41530</v>
      </c>
      <c r="C15442" t="s">
        <v>15191</v>
      </c>
      <c r="D15442" t="s">
        <v>20</v>
      </c>
      <c r="E15442" t="s">
        <v>15</v>
      </c>
      <c r="F15442">
        <v>70</v>
      </c>
      <c r="G15442" t="s">
        <v>16</v>
      </c>
      <c r="H15442">
        <v>10019</v>
      </c>
      <c r="I15442">
        <v>3</v>
      </c>
      <c r="J15442">
        <v>1</v>
      </c>
      <c r="K15442">
        <v>32</v>
      </c>
      <c r="L15442">
        <v>286</v>
      </c>
      <c r="M15442">
        <v>70</v>
      </c>
    </row>
    <row r="15443" spans="1:13" x14ac:dyDescent="0.2">
      <c r="A15443">
        <v>8822010</v>
      </c>
      <c r="B15443" s="1">
        <v>41530</v>
      </c>
      <c r="C15443" t="s">
        <v>15192</v>
      </c>
      <c r="D15443" t="s">
        <v>20</v>
      </c>
      <c r="E15443" t="s">
        <v>15</v>
      </c>
      <c r="F15443">
        <v>80</v>
      </c>
      <c r="G15443" t="s">
        <v>16</v>
      </c>
      <c r="H15443">
        <v>10036</v>
      </c>
      <c r="I15443">
        <v>5</v>
      </c>
      <c r="J15443">
        <v>1</v>
      </c>
      <c r="K15443">
        <v>42</v>
      </c>
      <c r="L15443">
        <v>320</v>
      </c>
      <c r="M15443">
        <v>83</v>
      </c>
    </row>
    <row r="15444" spans="1:13" x14ac:dyDescent="0.2">
      <c r="A15444">
        <v>8811649</v>
      </c>
      <c r="B15444" s="1">
        <v>41530</v>
      </c>
      <c r="C15444" t="s">
        <v>15193</v>
      </c>
      <c r="D15444" t="s">
        <v>20</v>
      </c>
      <c r="E15444" t="s">
        <v>15</v>
      </c>
      <c r="F15444">
        <v>95</v>
      </c>
      <c r="G15444" t="s">
        <v>16</v>
      </c>
      <c r="H15444">
        <v>10128</v>
      </c>
      <c r="I15444">
        <v>1</v>
      </c>
      <c r="J15444">
        <v>1</v>
      </c>
      <c r="K15444">
        <v>12</v>
      </c>
      <c r="L15444">
        <v>150</v>
      </c>
      <c r="M15444">
        <v>98</v>
      </c>
    </row>
    <row r="15445" spans="1:13" x14ac:dyDescent="0.2">
      <c r="A15445">
        <v>8816218</v>
      </c>
      <c r="B15445" s="1">
        <v>41530</v>
      </c>
      <c r="C15445" t="s">
        <v>15194</v>
      </c>
      <c r="D15445" t="s">
        <v>14</v>
      </c>
      <c r="E15445" t="s">
        <v>15</v>
      </c>
      <c r="G15445" t="s">
        <v>18</v>
      </c>
      <c r="H15445">
        <v>11206</v>
      </c>
      <c r="I15445">
        <v>1</v>
      </c>
      <c r="J15445">
        <v>1</v>
      </c>
      <c r="K15445">
        <v>0</v>
      </c>
      <c r="L15445">
        <v>125</v>
      </c>
    </row>
    <row r="15446" spans="1:13" x14ac:dyDescent="0.2">
      <c r="A15446">
        <v>8809652</v>
      </c>
      <c r="B15446" s="1">
        <v>41530</v>
      </c>
      <c r="C15446" t="s">
        <v>15195</v>
      </c>
      <c r="D15446" t="s">
        <v>14</v>
      </c>
      <c r="E15446" t="s">
        <v>32</v>
      </c>
      <c r="G15446" t="s">
        <v>18</v>
      </c>
      <c r="H15446">
        <v>11221</v>
      </c>
      <c r="I15446">
        <v>1</v>
      </c>
      <c r="J15446">
        <v>1</v>
      </c>
      <c r="K15446">
        <v>0</v>
      </c>
      <c r="L15446">
        <v>50</v>
      </c>
    </row>
    <row r="15447" spans="1:13" x14ac:dyDescent="0.2">
      <c r="A15447">
        <v>8805211</v>
      </c>
      <c r="B15447" s="1">
        <v>41530</v>
      </c>
      <c r="C15447" t="s">
        <v>15196</v>
      </c>
      <c r="D15447" t="s">
        <v>20</v>
      </c>
      <c r="E15447" t="s">
        <v>15</v>
      </c>
      <c r="F15447">
        <v>95</v>
      </c>
      <c r="G15447" t="s">
        <v>18</v>
      </c>
      <c r="H15447">
        <v>10009</v>
      </c>
      <c r="I15447">
        <v>1</v>
      </c>
      <c r="J15447">
        <v>1</v>
      </c>
      <c r="K15447">
        <v>4</v>
      </c>
      <c r="L15447">
        <v>100</v>
      </c>
      <c r="M15447">
        <v>95</v>
      </c>
    </row>
    <row r="15448" spans="1:13" x14ac:dyDescent="0.2">
      <c r="A15448">
        <v>8819541</v>
      </c>
      <c r="B15448" s="1">
        <v>41530</v>
      </c>
      <c r="C15448" t="s">
        <v>15197</v>
      </c>
      <c r="D15448" t="s">
        <v>20</v>
      </c>
      <c r="E15448" t="s">
        <v>15</v>
      </c>
      <c r="F15448">
        <v>95</v>
      </c>
      <c r="G15448" t="s">
        <v>18</v>
      </c>
      <c r="H15448">
        <v>10009</v>
      </c>
      <c r="I15448">
        <v>1</v>
      </c>
      <c r="J15448">
        <v>1</v>
      </c>
      <c r="K15448">
        <v>16</v>
      </c>
      <c r="L15448">
        <v>145</v>
      </c>
      <c r="M15448">
        <v>96</v>
      </c>
    </row>
    <row r="15449" spans="1:13" x14ac:dyDescent="0.2">
      <c r="A15449">
        <v>8819541</v>
      </c>
      <c r="B15449" s="1">
        <v>41530</v>
      </c>
      <c r="C15449" t="s">
        <v>15198</v>
      </c>
      <c r="D15449" t="s">
        <v>20</v>
      </c>
      <c r="E15449" t="s">
        <v>15</v>
      </c>
      <c r="F15449">
        <v>80</v>
      </c>
      <c r="G15449" t="s">
        <v>18</v>
      </c>
      <c r="H15449">
        <v>10009</v>
      </c>
      <c r="I15449">
        <v>1</v>
      </c>
      <c r="J15449">
        <v>1</v>
      </c>
      <c r="K15449">
        <v>2</v>
      </c>
      <c r="L15449">
        <v>145</v>
      </c>
      <c r="M15449">
        <v>80</v>
      </c>
    </row>
    <row r="15450" spans="1:13" x14ac:dyDescent="0.2">
      <c r="A15450">
        <v>8814638</v>
      </c>
      <c r="B15450" s="1">
        <v>41530</v>
      </c>
      <c r="C15450" t="s">
        <v>15199</v>
      </c>
      <c r="D15450" t="s">
        <v>20</v>
      </c>
      <c r="E15450" t="s">
        <v>15</v>
      </c>
      <c r="F15450">
        <v>80</v>
      </c>
      <c r="G15450" t="s">
        <v>18</v>
      </c>
      <c r="H15450">
        <v>10032</v>
      </c>
      <c r="I15450">
        <v>1</v>
      </c>
      <c r="J15450">
        <v>1</v>
      </c>
      <c r="K15450">
        <v>1</v>
      </c>
      <c r="L15450">
        <v>90</v>
      </c>
      <c r="M15450">
        <v>80</v>
      </c>
    </row>
    <row r="15451" spans="1:13" x14ac:dyDescent="0.2">
      <c r="A15451">
        <v>8821936</v>
      </c>
      <c r="B15451" s="1">
        <v>41530</v>
      </c>
      <c r="C15451" t="s">
        <v>15200</v>
      </c>
      <c r="D15451" t="s">
        <v>168</v>
      </c>
      <c r="E15451" t="s">
        <v>32</v>
      </c>
      <c r="F15451">
        <v>95</v>
      </c>
      <c r="G15451" t="s">
        <v>18</v>
      </c>
      <c r="H15451">
        <v>10305</v>
      </c>
      <c r="I15451">
        <v>2</v>
      </c>
      <c r="J15451">
        <v>1</v>
      </c>
      <c r="K15451">
        <v>11</v>
      </c>
      <c r="L15451">
        <v>60</v>
      </c>
      <c r="M15451">
        <v>98</v>
      </c>
    </row>
    <row r="15452" spans="1:13" x14ac:dyDescent="0.2">
      <c r="A15452">
        <v>8821936</v>
      </c>
      <c r="B15452" s="1">
        <v>41530</v>
      </c>
      <c r="C15452" t="s">
        <v>15201</v>
      </c>
      <c r="D15452" t="s">
        <v>168</v>
      </c>
      <c r="E15452" t="s">
        <v>32</v>
      </c>
      <c r="F15452">
        <v>90</v>
      </c>
      <c r="G15452" t="s">
        <v>18</v>
      </c>
      <c r="H15452">
        <v>10305</v>
      </c>
      <c r="I15452">
        <v>1</v>
      </c>
      <c r="J15452">
        <v>1</v>
      </c>
      <c r="K15452">
        <v>2</v>
      </c>
      <c r="L15452">
        <v>60</v>
      </c>
      <c r="M15452">
        <v>90</v>
      </c>
    </row>
    <row r="15453" spans="1:13" x14ac:dyDescent="0.2">
      <c r="A15453">
        <v>8826175</v>
      </c>
      <c r="B15453" s="1">
        <v>41531</v>
      </c>
      <c r="C15453" t="s">
        <v>15202</v>
      </c>
      <c r="D15453" t="s">
        <v>148</v>
      </c>
      <c r="E15453" t="s">
        <v>32</v>
      </c>
      <c r="F15453">
        <v>90</v>
      </c>
      <c r="G15453" t="s">
        <v>16</v>
      </c>
      <c r="H15453">
        <v>10451</v>
      </c>
      <c r="I15453">
        <v>4</v>
      </c>
      <c r="J15453">
        <v>1</v>
      </c>
      <c r="K15453">
        <v>37</v>
      </c>
      <c r="L15453">
        <v>244</v>
      </c>
      <c r="M15453">
        <v>91</v>
      </c>
    </row>
    <row r="15454" spans="1:13" x14ac:dyDescent="0.2">
      <c r="A15454">
        <v>8826175</v>
      </c>
      <c r="B15454" s="1">
        <v>41531</v>
      </c>
      <c r="C15454" t="s">
        <v>15203</v>
      </c>
      <c r="D15454" t="s">
        <v>148</v>
      </c>
      <c r="E15454" t="s">
        <v>32</v>
      </c>
      <c r="F15454">
        <v>95</v>
      </c>
      <c r="G15454" t="s">
        <v>16</v>
      </c>
      <c r="H15454">
        <v>10451</v>
      </c>
      <c r="I15454">
        <v>2</v>
      </c>
      <c r="J15454">
        <v>1</v>
      </c>
      <c r="K15454">
        <v>30</v>
      </c>
      <c r="L15454">
        <v>99</v>
      </c>
      <c r="M15454">
        <v>97</v>
      </c>
    </row>
    <row r="15455" spans="1:13" x14ac:dyDescent="0.2">
      <c r="A15455">
        <v>8827534</v>
      </c>
      <c r="B15455" s="1">
        <v>41531</v>
      </c>
      <c r="C15455" t="s">
        <v>15204</v>
      </c>
      <c r="D15455" t="s">
        <v>14</v>
      </c>
      <c r="E15455" t="s">
        <v>15</v>
      </c>
      <c r="G15455" t="s">
        <v>16</v>
      </c>
      <c r="H15455">
        <v>11206</v>
      </c>
      <c r="I15455">
        <v>3</v>
      </c>
      <c r="J15455">
        <v>1</v>
      </c>
      <c r="K15455">
        <v>0</v>
      </c>
      <c r="L15455">
        <v>220</v>
      </c>
    </row>
    <row r="15456" spans="1:13" x14ac:dyDescent="0.2">
      <c r="A15456">
        <v>8830645</v>
      </c>
      <c r="B15456" s="1">
        <v>41531</v>
      </c>
      <c r="C15456" t="s">
        <v>15205</v>
      </c>
      <c r="D15456" t="s">
        <v>14</v>
      </c>
      <c r="E15456" t="s">
        <v>15</v>
      </c>
      <c r="F15456">
        <v>90</v>
      </c>
      <c r="G15456" t="s">
        <v>16</v>
      </c>
      <c r="H15456">
        <v>11231</v>
      </c>
      <c r="I15456">
        <v>2</v>
      </c>
      <c r="J15456">
        <v>1</v>
      </c>
      <c r="K15456">
        <v>2</v>
      </c>
      <c r="L15456">
        <v>160</v>
      </c>
      <c r="M15456">
        <v>90</v>
      </c>
    </row>
    <row r="15457" spans="1:13" x14ac:dyDescent="0.2">
      <c r="A15457">
        <v>8837142</v>
      </c>
      <c r="B15457" s="1">
        <v>41531</v>
      </c>
      <c r="C15457" t="s">
        <v>15206</v>
      </c>
      <c r="D15457" t="s">
        <v>14</v>
      </c>
      <c r="E15457" t="s">
        <v>15</v>
      </c>
      <c r="F15457">
        <v>100</v>
      </c>
      <c r="G15457" t="s">
        <v>16</v>
      </c>
      <c r="H15457">
        <v>11238</v>
      </c>
      <c r="I15457">
        <v>2</v>
      </c>
      <c r="J15457">
        <v>1</v>
      </c>
      <c r="K15457">
        <v>3</v>
      </c>
      <c r="L15457">
        <v>150</v>
      </c>
      <c r="M15457">
        <v>100</v>
      </c>
    </row>
    <row r="15458" spans="1:13" x14ac:dyDescent="0.2">
      <c r="A15458">
        <v>8833597</v>
      </c>
      <c r="B15458" s="1">
        <v>41531</v>
      </c>
      <c r="C15458" t="s">
        <v>15207</v>
      </c>
      <c r="D15458" t="s">
        <v>14</v>
      </c>
      <c r="E15458" t="s">
        <v>32</v>
      </c>
      <c r="G15458" t="s">
        <v>16</v>
      </c>
      <c r="H15458">
        <v>11204</v>
      </c>
      <c r="I15458">
        <v>1</v>
      </c>
      <c r="J15458">
        <v>1</v>
      </c>
      <c r="K15458">
        <v>0</v>
      </c>
      <c r="L15458">
        <v>85</v>
      </c>
    </row>
    <row r="15459" spans="1:13" x14ac:dyDescent="0.2">
      <c r="A15459">
        <v>8828907</v>
      </c>
      <c r="B15459" s="1">
        <v>41531</v>
      </c>
      <c r="C15459" t="s">
        <v>15208</v>
      </c>
      <c r="D15459" t="s">
        <v>20</v>
      </c>
      <c r="E15459" t="s">
        <v>15</v>
      </c>
      <c r="F15459">
        <v>90</v>
      </c>
      <c r="G15459" t="s">
        <v>16</v>
      </c>
      <c r="H15459">
        <v>10003</v>
      </c>
      <c r="I15459">
        <v>1</v>
      </c>
      <c r="J15459">
        <v>1</v>
      </c>
      <c r="K15459">
        <v>31</v>
      </c>
      <c r="L15459">
        <v>190</v>
      </c>
      <c r="M15459">
        <v>94</v>
      </c>
    </row>
    <row r="15460" spans="1:13" x14ac:dyDescent="0.2">
      <c r="A15460">
        <v>8832743</v>
      </c>
      <c r="B15460" s="1">
        <v>41531</v>
      </c>
      <c r="C15460" t="s">
        <v>15209</v>
      </c>
      <c r="D15460" t="s">
        <v>20</v>
      </c>
      <c r="E15460" t="s">
        <v>15</v>
      </c>
      <c r="F15460">
        <v>100</v>
      </c>
      <c r="G15460" t="s">
        <v>16</v>
      </c>
      <c r="H15460">
        <v>10011</v>
      </c>
      <c r="I15460">
        <v>1</v>
      </c>
      <c r="J15460">
        <v>1</v>
      </c>
      <c r="K15460">
        <v>1</v>
      </c>
      <c r="L15460">
        <v>145</v>
      </c>
      <c r="M15460">
        <v>100</v>
      </c>
    </row>
    <row r="15461" spans="1:13" x14ac:dyDescent="0.2">
      <c r="A15461">
        <v>8837237</v>
      </c>
      <c r="B15461" s="1">
        <v>41531</v>
      </c>
      <c r="C15461" t="s">
        <v>15210</v>
      </c>
      <c r="D15461" t="s">
        <v>20</v>
      </c>
      <c r="E15461" t="s">
        <v>15</v>
      </c>
      <c r="F15461">
        <v>80</v>
      </c>
      <c r="G15461" t="s">
        <v>16</v>
      </c>
      <c r="H15461">
        <v>10016</v>
      </c>
      <c r="I15461">
        <v>2</v>
      </c>
      <c r="J15461">
        <v>1</v>
      </c>
      <c r="K15461">
        <v>5</v>
      </c>
      <c r="L15461">
        <v>160</v>
      </c>
      <c r="M15461">
        <v>84</v>
      </c>
    </row>
    <row r="15462" spans="1:13" x14ac:dyDescent="0.2">
      <c r="A15462">
        <v>8834234</v>
      </c>
      <c r="B15462" s="1">
        <v>41531</v>
      </c>
      <c r="C15462" t="s">
        <v>15211</v>
      </c>
      <c r="D15462" t="s">
        <v>20</v>
      </c>
      <c r="E15462" t="s">
        <v>15</v>
      </c>
      <c r="F15462">
        <v>100</v>
      </c>
      <c r="G15462" t="s">
        <v>16</v>
      </c>
      <c r="H15462">
        <v>10027</v>
      </c>
      <c r="I15462">
        <v>1</v>
      </c>
      <c r="J15462">
        <v>1</v>
      </c>
      <c r="K15462">
        <v>2</v>
      </c>
      <c r="L15462">
        <v>120</v>
      </c>
      <c r="M15462">
        <v>100</v>
      </c>
    </row>
    <row r="15463" spans="1:13" x14ac:dyDescent="0.2">
      <c r="A15463">
        <v>8827534</v>
      </c>
      <c r="B15463" s="1">
        <v>41531</v>
      </c>
      <c r="C15463" t="s">
        <v>15212</v>
      </c>
      <c r="D15463" t="s">
        <v>20</v>
      </c>
      <c r="E15463" t="s">
        <v>15</v>
      </c>
      <c r="F15463">
        <v>90</v>
      </c>
      <c r="G15463" t="s">
        <v>16</v>
      </c>
      <c r="H15463">
        <v>10028</v>
      </c>
      <c r="I15463">
        <v>1</v>
      </c>
      <c r="J15463">
        <v>1</v>
      </c>
      <c r="K15463">
        <v>60</v>
      </c>
      <c r="L15463">
        <v>150</v>
      </c>
      <c r="M15463">
        <v>90</v>
      </c>
    </row>
    <row r="15464" spans="1:13" x14ac:dyDescent="0.2">
      <c r="A15464">
        <v>8827534</v>
      </c>
      <c r="B15464" s="1">
        <v>41531</v>
      </c>
      <c r="C15464" t="s">
        <v>15212</v>
      </c>
      <c r="D15464" t="s">
        <v>20</v>
      </c>
      <c r="E15464" t="s">
        <v>15</v>
      </c>
      <c r="F15464">
        <v>95</v>
      </c>
      <c r="G15464" t="s">
        <v>16</v>
      </c>
      <c r="H15464">
        <v>10028</v>
      </c>
      <c r="I15464">
        <v>1</v>
      </c>
      <c r="J15464">
        <v>1</v>
      </c>
      <c r="K15464">
        <v>43</v>
      </c>
      <c r="L15464">
        <v>150</v>
      </c>
      <c r="M15464">
        <v>95</v>
      </c>
    </row>
    <row r="15465" spans="1:13" x14ac:dyDescent="0.2">
      <c r="A15465">
        <v>8834412</v>
      </c>
      <c r="B15465" s="1">
        <v>41531</v>
      </c>
      <c r="C15465" t="s">
        <v>15213</v>
      </c>
      <c r="D15465" t="s">
        <v>20</v>
      </c>
      <c r="E15465" t="s">
        <v>15</v>
      </c>
      <c r="F15465">
        <v>80</v>
      </c>
      <c r="G15465" t="s">
        <v>16</v>
      </c>
      <c r="H15465">
        <v>10029</v>
      </c>
      <c r="I15465">
        <v>1</v>
      </c>
      <c r="J15465">
        <v>1</v>
      </c>
      <c r="K15465">
        <v>11</v>
      </c>
      <c r="L15465">
        <v>100</v>
      </c>
      <c r="M15465">
        <v>84</v>
      </c>
    </row>
    <row r="15466" spans="1:13" x14ac:dyDescent="0.2">
      <c r="A15466">
        <v>8830191</v>
      </c>
      <c r="B15466" s="1">
        <v>41531</v>
      </c>
      <c r="C15466" t="s">
        <v>15214</v>
      </c>
      <c r="D15466" t="s">
        <v>20</v>
      </c>
      <c r="E15466" t="s">
        <v>15</v>
      </c>
      <c r="F15466">
        <v>90</v>
      </c>
      <c r="G15466" t="s">
        <v>16</v>
      </c>
      <c r="H15466">
        <v>10036</v>
      </c>
      <c r="I15466">
        <v>1</v>
      </c>
      <c r="J15466">
        <v>1</v>
      </c>
      <c r="K15466">
        <v>18</v>
      </c>
      <c r="L15466">
        <v>90</v>
      </c>
      <c r="M15466">
        <v>93</v>
      </c>
    </row>
    <row r="15467" spans="1:13" x14ac:dyDescent="0.2">
      <c r="A15467">
        <v>8838470</v>
      </c>
      <c r="B15467" s="1">
        <v>41531</v>
      </c>
      <c r="C15467" t="s">
        <v>15215</v>
      </c>
      <c r="D15467" t="s">
        <v>20</v>
      </c>
      <c r="E15467" t="s">
        <v>15</v>
      </c>
      <c r="F15467">
        <v>95</v>
      </c>
      <c r="G15467" t="s">
        <v>16</v>
      </c>
      <c r="H15467">
        <v>10036</v>
      </c>
      <c r="I15467">
        <v>1</v>
      </c>
      <c r="J15467">
        <v>1</v>
      </c>
      <c r="K15467">
        <v>19</v>
      </c>
      <c r="L15467">
        <v>295</v>
      </c>
      <c r="M15467">
        <v>95</v>
      </c>
    </row>
    <row r="15468" spans="1:13" x14ac:dyDescent="0.2">
      <c r="A15468">
        <v>8833868</v>
      </c>
      <c r="B15468" s="1">
        <v>41531</v>
      </c>
      <c r="C15468" t="s">
        <v>15216</v>
      </c>
      <c r="D15468" t="s">
        <v>20</v>
      </c>
      <c r="E15468" t="s">
        <v>15</v>
      </c>
      <c r="F15468">
        <v>85</v>
      </c>
      <c r="G15468" t="s">
        <v>16</v>
      </c>
      <c r="H15468">
        <v>10040</v>
      </c>
      <c r="I15468">
        <v>2</v>
      </c>
      <c r="J15468">
        <v>1</v>
      </c>
      <c r="K15468">
        <v>22</v>
      </c>
      <c r="L15468">
        <v>92</v>
      </c>
      <c r="M15468">
        <v>88</v>
      </c>
    </row>
    <row r="15469" spans="1:13" x14ac:dyDescent="0.2">
      <c r="A15469">
        <v>8826175</v>
      </c>
      <c r="B15469" s="1">
        <v>41531</v>
      </c>
      <c r="C15469" t="s">
        <v>15217</v>
      </c>
      <c r="D15469" t="s">
        <v>20</v>
      </c>
      <c r="E15469" t="s">
        <v>32</v>
      </c>
      <c r="F15469">
        <v>90</v>
      </c>
      <c r="G15469" t="s">
        <v>16</v>
      </c>
      <c r="H15469">
        <v>10027</v>
      </c>
      <c r="I15469">
        <v>2</v>
      </c>
      <c r="J15469">
        <v>1</v>
      </c>
      <c r="K15469">
        <v>45</v>
      </c>
      <c r="L15469">
        <v>296</v>
      </c>
      <c r="M15469">
        <v>93</v>
      </c>
    </row>
    <row r="15470" spans="1:13" x14ac:dyDescent="0.2">
      <c r="A15470">
        <v>8826175</v>
      </c>
      <c r="B15470" s="1">
        <v>41531</v>
      </c>
      <c r="C15470" t="s">
        <v>15218</v>
      </c>
      <c r="D15470" t="s">
        <v>20</v>
      </c>
      <c r="E15470" t="s">
        <v>32</v>
      </c>
      <c r="F15470">
        <v>90</v>
      </c>
      <c r="G15470" t="s">
        <v>16</v>
      </c>
      <c r="H15470">
        <v>10027</v>
      </c>
      <c r="I15470">
        <v>5</v>
      </c>
      <c r="J15470">
        <v>1</v>
      </c>
      <c r="K15470">
        <v>50</v>
      </c>
      <c r="L15470">
        <v>385</v>
      </c>
      <c r="M15470">
        <v>92</v>
      </c>
    </row>
    <row r="15471" spans="1:13" x14ac:dyDescent="0.2">
      <c r="A15471">
        <v>8826175</v>
      </c>
      <c r="B15471" s="1">
        <v>41531</v>
      </c>
      <c r="C15471" t="s">
        <v>15219</v>
      </c>
      <c r="D15471" t="s">
        <v>148</v>
      </c>
      <c r="E15471" t="s">
        <v>32</v>
      </c>
      <c r="F15471">
        <v>95</v>
      </c>
      <c r="G15471" t="s">
        <v>18</v>
      </c>
      <c r="H15471">
        <v>10451</v>
      </c>
      <c r="I15471">
        <v>2</v>
      </c>
      <c r="J15471">
        <v>1</v>
      </c>
      <c r="K15471">
        <v>22</v>
      </c>
      <c r="L15471">
        <v>89</v>
      </c>
      <c r="M15471">
        <v>99</v>
      </c>
    </row>
    <row r="15472" spans="1:13" x14ac:dyDescent="0.2">
      <c r="A15472">
        <v>8834412</v>
      </c>
      <c r="B15472" s="1">
        <v>41531</v>
      </c>
      <c r="C15472" t="s">
        <v>15220</v>
      </c>
      <c r="D15472" t="s">
        <v>148</v>
      </c>
      <c r="E15472" t="s">
        <v>32</v>
      </c>
      <c r="G15472" t="s">
        <v>18</v>
      </c>
      <c r="H15472">
        <v>10455</v>
      </c>
      <c r="I15472">
        <v>1</v>
      </c>
      <c r="J15472">
        <v>1</v>
      </c>
      <c r="K15472">
        <v>0</v>
      </c>
      <c r="L15472">
        <v>100</v>
      </c>
    </row>
    <row r="15473" spans="1:13" x14ac:dyDescent="0.2">
      <c r="A15473">
        <v>8838164</v>
      </c>
      <c r="B15473" s="1">
        <v>41531</v>
      </c>
      <c r="C15473" t="s">
        <v>15221</v>
      </c>
      <c r="D15473" t="s">
        <v>14</v>
      </c>
      <c r="E15473" t="s">
        <v>15</v>
      </c>
      <c r="G15473" t="s">
        <v>18</v>
      </c>
      <c r="H15473">
        <v>11205</v>
      </c>
      <c r="I15473">
        <v>1</v>
      </c>
      <c r="J15473">
        <v>1</v>
      </c>
      <c r="K15473">
        <v>0</v>
      </c>
      <c r="L15473">
        <v>45</v>
      </c>
    </row>
    <row r="15474" spans="1:13" x14ac:dyDescent="0.2">
      <c r="A15474">
        <v>8833840</v>
      </c>
      <c r="B15474" s="1">
        <v>41531</v>
      </c>
      <c r="C15474" t="s">
        <v>15222</v>
      </c>
      <c r="D15474" t="s">
        <v>14</v>
      </c>
      <c r="E15474" t="s">
        <v>15</v>
      </c>
      <c r="F15474">
        <v>100</v>
      </c>
      <c r="G15474" t="s">
        <v>18</v>
      </c>
      <c r="H15474">
        <v>11224</v>
      </c>
      <c r="I15474">
        <v>1</v>
      </c>
      <c r="J15474">
        <v>1</v>
      </c>
      <c r="K15474">
        <v>2</v>
      </c>
      <c r="L15474">
        <v>50</v>
      </c>
      <c r="M15474">
        <v>100</v>
      </c>
    </row>
    <row r="15475" spans="1:13" x14ac:dyDescent="0.2">
      <c r="A15475">
        <v>8838199</v>
      </c>
      <c r="B15475" s="1">
        <v>41531</v>
      </c>
      <c r="C15475" t="s">
        <v>15223</v>
      </c>
      <c r="D15475" t="s">
        <v>20</v>
      </c>
      <c r="E15475" t="s">
        <v>15</v>
      </c>
      <c r="G15475" t="s">
        <v>18</v>
      </c>
      <c r="H15475">
        <v>10002</v>
      </c>
      <c r="I15475">
        <v>1</v>
      </c>
      <c r="J15475">
        <v>1</v>
      </c>
      <c r="K15475">
        <v>0</v>
      </c>
      <c r="L15475">
        <v>212</v>
      </c>
    </row>
    <row r="15476" spans="1:13" x14ac:dyDescent="0.2">
      <c r="A15476">
        <v>8827966</v>
      </c>
      <c r="B15476" s="1">
        <v>41531</v>
      </c>
      <c r="C15476" t="s">
        <v>15224</v>
      </c>
      <c r="D15476" t="s">
        <v>20</v>
      </c>
      <c r="E15476" t="s">
        <v>15</v>
      </c>
      <c r="F15476">
        <v>100</v>
      </c>
      <c r="G15476" t="s">
        <v>18</v>
      </c>
      <c r="H15476">
        <v>10014</v>
      </c>
      <c r="I15476">
        <v>1</v>
      </c>
      <c r="J15476">
        <v>1</v>
      </c>
      <c r="K15476">
        <v>3</v>
      </c>
      <c r="L15476">
        <v>235</v>
      </c>
      <c r="M15476">
        <v>100</v>
      </c>
    </row>
    <row r="15477" spans="1:13" x14ac:dyDescent="0.2">
      <c r="A15477">
        <v>8837237</v>
      </c>
      <c r="B15477" s="1">
        <v>41531</v>
      </c>
      <c r="C15477" t="s">
        <v>15225</v>
      </c>
      <c r="D15477" t="s">
        <v>20</v>
      </c>
      <c r="E15477" t="s">
        <v>15</v>
      </c>
      <c r="F15477">
        <v>95</v>
      </c>
      <c r="G15477" t="s">
        <v>18</v>
      </c>
      <c r="H15477">
        <v>10016</v>
      </c>
      <c r="I15477">
        <v>1</v>
      </c>
      <c r="J15477">
        <v>1</v>
      </c>
      <c r="K15477">
        <v>11</v>
      </c>
      <c r="L15477">
        <v>100</v>
      </c>
      <c r="M15477">
        <v>96</v>
      </c>
    </row>
    <row r="15478" spans="1:13" x14ac:dyDescent="0.2">
      <c r="A15478">
        <v>8830991</v>
      </c>
      <c r="B15478" s="1">
        <v>41531</v>
      </c>
      <c r="C15478" t="s">
        <v>5939</v>
      </c>
      <c r="D15478" t="s">
        <v>20</v>
      </c>
      <c r="E15478" t="s">
        <v>15</v>
      </c>
      <c r="F15478">
        <v>100</v>
      </c>
      <c r="G15478" t="s">
        <v>18</v>
      </c>
      <c r="H15478">
        <v>10030</v>
      </c>
      <c r="I15478">
        <v>1</v>
      </c>
      <c r="J15478">
        <v>1</v>
      </c>
      <c r="K15478">
        <v>1</v>
      </c>
      <c r="L15478">
        <v>50</v>
      </c>
      <c r="M15478">
        <v>100</v>
      </c>
    </row>
    <row r="15479" spans="1:13" x14ac:dyDescent="0.2">
      <c r="A15479">
        <v>8836963</v>
      </c>
      <c r="B15479" s="1">
        <v>41531</v>
      </c>
      <c r="C15479" t="s">
        <v>15226</v>
      </c>
      <c r="D15479" t="s">
        <v>20</v>
      </c>
      <c r="E15479" t="s">
        <v>15</v>
      </c>
      <c r="F15479">
        <v>100</v>
      </c>
      <c r="G15479" t="s">
        <v>18</v>
      </c>
      <c r="H15479">
        <v>10031</v>
      </c>
      <c r="I15479">
        <v>1</v>
      </c>
      <c r="J15479">
        <v>1</v>
      </c>
      <c r="K15479">
        <v>3</v>
      </c>
      <c r="L15479">
        <v>60</v>
      </c>
      <c r="M15479">
        <v>100</v>
      </c>
    </row>
    <row r="15480" spans="1:13" x14ac:dyDescent="0.2">
      <c r="A15480">
        <v>8829262</v>
      </c>
      <c r="B15480" s="1">
        <v>41531</v>
      </c>
      <c r="C15480" t="s">
        <v>15227</v>
      </c>
      <c r="D15480" t="s">
        <v>20</v>
      </c>
      <c r="E15480" t="s">
        <v>15</v>
      </c>
      <c r="F15480">
        <v>90</v>
      </c>
      <c r="G15480" t="s">
        <v>18</v>
      </c>
      <c r="H15480">
        <v>10039</v>
      </c>
      <c r="I15480">
        <v>1</v>
      </c>
      <c r="J15480">
        <v>1</v>
      </c>
      <c r="K15480">
        <v>29</v>
      </c>
      <c r="L15480">
        <v>80</v>
      </c>
      <c r="M15480">
        <v>94</v>
      </c>
    </row>
    <row r="15481" spans="1:13" x14ac:dyDescent="0.2">
      <c r="A15481">
        <v>8829262</v>
      </c>
      <c r="B15481" s="1">
        <v>41531</v>
      </c>
      <c r="C15481" t="s">
        <v>15228</v>
      </c>
      <c r="D15481" t="s">
        <v>20</v>
      </c>
      <c r="E15481" t="s">
        <v>15</v>
      </c>
      <c r="F15481">
        <v>90</v>
      </c>
      <c r="G15481" t="s">
        <v>18</v>
      </c>
      <c r="H15481">
        <v>10039</v>
      </c>
      <c r="I15481">
        <v>1</v>
      </c>
      <c r="J15481">
        <v>1</v>
      </c>
      <c r="K15481">
        <v>47</v>
      </c>
      <c r="L15481">
        <v>75</v>
      </c>
      <c r="M15481">
        <v>92</v>
      </c>
    </row>
    <row r="15482" spans="1:13" x14ac:dyDescent="0.2">
      <c r="A15482">
        <v>8834180</v>
      </c>
      <c r="B15482" s="1">
        <v>41531</v>
      </c>
      <c r="C15482" t="s">
        <v>15229</v>
      </c>
      <c r="D15482" t="s">
        <v>37</v>
      </c>
      <c r="E15482" t="s">
        <v>32</v>
      </c>
      <c r="G15482" t="s">
        <v>18</v>
      </c>
      <c r="H15482">
        <v>11691</v>
      </c>
      <c r="I15482">
        <v>1</v>
      </c>
      <c r="J15482">
        <v>1</v>
      </c>
      <c r="K15482">
        <v>0</v>
      </c>
      <c r="L15482">
        <v>100</v>
      </c>
    </row>
    <row r="15483" spans="1:13" x14ac:dyDescent="0.2">
      <c r="A15483">
        <v>8857591</v>
      </c>
      <c r="B15483" s="1">
        <v>41532</v>
      </c>
      <c r="C15483" t="s">
        <v>15230</v>
      </c>
      <c r="D15483" t="s">
        <v>14</v>
      </c>
      <c r="E15483" t="s">
        <v>15</v>
      </c>
      <c r="G15483" t="s">
        <v>16</v>
      </c>
      <c r="H15483">
        <v>11216</v>
      </c>
      <c r="I15483">
        <v>4</v>
      </c>
      <c r="J15483">
        <v>1</v>
      </c>
      <c r="K15483">
        <v>0</v>
      </c>
      <c r="L15483">
        <v>275</v>
      </c>
    </row>
    <row r="15484" spans="1:13" x14ac:dyDescent="0.2">
      <c r="A15484">
        <v>8840624</v>
      </c>
      <c r="B15484" s="1">
        <v>41532</v>
      </c>
      <c r="C15484" t="s">
        <v>15231</v>
      </c>
      <c r="D15484" t="s">
        <v>14</v>
      </c>
      <c r="E15484" t="s">
        <v>15</v>
      </c>
      <c r="G15484" t="s">
        <v>16</v>
      </c>
      <c r="H15484">
        <v>11221</v>
      </c>
      <c r="I15484">
        <v>2</v>
      </c>
      <c r="J15484">
        <v>1</v>
      </c>
      <c r="K15484">
        <v>4</v>
      </c>
      <c r="L15484">
        <v>100</v>
      </c>
    </row>
    <row r="15485" spans="1:13" x14ac:dyDescent="0.2">
      <c r="A15485">
        <v>8844412</v>
      </c>
      <c r="B15485" s="1">
        <v>41532</v>
      </c>
      <c r="C15485" t="s">
        <v>15232</v>
      </c>
      <c r="D15485" t="s">
        <v>20</v>
      </c>
      <c r="E15485" t="s">
        <v>15</v>
      </c>
      <c r="F15485">
        <v>90</v>
      </c>
      <c r="G15485" t="s">
        <v>16</v>
      </c>
      <c r="H15485">
        <v>10003</v>
      </c>
      <c r="I15485">
        <v>1</v>
      </c>
      <c r="J15485">
        <v>1</v>
      </c>
      <c r="K15485">
        <v>3</v>
      </c>
      <c r="L15485">
        <v>220</v>
      </c>
      <c r="M15485">
        <v>93</v>
      </c>
    </row>
    <row r="15486" spans="1:13" x14ac:dyDescent="0.2">
      <c r="A15486">
        <v>8852286</v>
      </c>
      <c r="B15486" s="1">
        <v>41532</v>
      </c>
      <c r="C15486" t="s">
        <v>15233</v>
      </c>
      <c r="D15486" t="s">
        <v>20</v>
      </c>
      <c r="E15486" t="s">
        <v>15</v>
      </c>
      <c r="F15486">
        <v>85</v>
      </c>
      <c r="G15486" t="s">
        <v>16</v>
      </c>
      <c r="H15486">
        <v>10012</v>
      </c>
      <c r="I15486">
        <v>1</v>
      </c>
      <c r="J15486">
        <v>1</v>
      </c>
      <c r="K15486">
        <v>4</v>
      </c>
      <c r="L15486">
        <v>200</v>
      </c>
      <c r="M15486">
        <v>87</v>
      </c>
    </row>
    <row r="15487" spans="1:13" x14ac:dyDescent="0.2">
      <c r="A15487">
        <v>8851665</v>
      </c>
      <c r="B15487" s="1">
        <v>41532</v>
      </c>
      <c r="C15487" t="s">
        <v>15234</v>
      </c>
      <c r="D15487" t="s">
        <v>20</v>
      </c>
      <c r="E15487" t="s">
        <v>15</v>
      </c>
      <c r="F15487">
        <v>100</v>
      </c>
      <c r="G15487" t="s">
        <v>16</v>
      </c>
      <c r="H15487">
        <v>10014</v>
      </c>
      <c r="I15487">
        <v>1</v>
      </c>
      <c r="J15487">
        <v>1</v>
      </c>
      <c r="K15487">
        <v>1</v>
      </c>
      <c r="L15487">
        <v>180</v>
      </c>
      <c r="M15487">
        <v>100</v>
      </c>
    </row>
    <row r="15488" spans="1:13" x14ac:dyDescent="0.2">
      <c r="A15488">
        <v>8852945</v>
      </c>
      <c r="B15488" s="1">
        <v>41532</v>
      </c>
      <c r="C15488" t="s">
        <v>15117</v>
      </c>
      <c r="D15488" t="s">
        <v>20</v>
      </c>
      <c r="E15488" t="s">
        <v>15</v>
      </c>
      <c r="G15488" t="s">
        <v>18</v>
      </c>
      <c r="H15488">
        <v>10003</v>
      </c>
      <c r="I15488">
        <v>1</v>
      </c>
      <c r="J15488">
        <v>1</v>
      </c>
      <c r="K15488">
        <v>0</v>
      </c>
      <c r="L15488">
        <v>110</v>
      </c>
    </row>
    <row r="15489" spans="1:13" x14ac:dyDescent="0.2">
      <c r="A15489">
        <v>8854438</v>
      </c>
      <c r="B15489" s="1">
        <v>41532</v>
      </c>
      <c r="C15489" t="s">
        <v>15235</v>
      </c>
      <c r="D15489" t="s">
        <v>20</v>
      </c>
      <c r="E15489" t="s">
        <v>15</v>
      </c>
      <c r="F15489">
        <v>95</v>
      </c>
      <c r="G15489" t="s">
        <v>18</v>
      </c>
      <c r="H15489">
        <v>10022</v>
      </c>
      <c r="I15489">
        <v>1</v>
      </c>
      <c r="J15489">
        <v>1</v>
      </c>
      <c r="K15489">
        <v>8</v>
      </c>
      <c r="L15489">
        <v>105</v>
      </c>
      <c r="M15489">
        <v>98</v>
      </c>
    </row>
    <row r="15490" spans="1:13" x14ac:dyDescent="0.2">
      <c r="A15490">
        <v>8849908</v>
      </c>
      <c r="B15490" s="1">
        <v>41532</v>
      </c>
      <c r="C15490" t="s">
        <v>15236</v>
      </c>
      <c r="D15490" t="s">
        <v>20</v>
      </c>
      <c r="E15490" t="s">
        <v>15</v>
      </c>
      <c r="F15490">
        <v>95</v>
      </c>
      <c r="G15490" t="s">
        <v>18</v>
      </c>
      <c r="H15490">
        <v>10128</v>
      </c>
      <c r="I15490">
        <v>2</v>
      </c>
      <c r="J15490">
        <v>1</v>
      </c>
      <c r="K15490">
        <v>24</v>
      </c>
      <c r="L15490">
        <v>99</v>
      </c>
      <c r="M15490">
        <v>97</v>
      </c>
    </row>
    <row r="15491" spans="1:13" x14ac:dyDescent="0.2">
      <c r="A15491">
        <v>8856781</v>
      </c>
      <c r="B15491" s="1">
        <v>41532</v>
      </c>
      <c r="C15491" t="s">
        <v>15237</v>
      </c>
      <c r="D15491" t="s">
        <v>37</v>
      </c>
      <c r="E15491" t="s">
        <v>15</v>
      </c>
      <c r="F15491">
        <v>100</v>
      </c>
      <c r="G15491" t="s">
        <v>18</v>
      </c>
      <c r="H15491">
        <v>11103</v>
      </c>
      <c r="I15491">
        <v>1</v>
      </c>
      <c r="J15491">
        <v>1</v>
      </c>
      <c r="K15491">
        <v>3</v>
      </c>
      <c r="L15491">
        <v>55</v>
      </c>
      <c r="M15491">
        <v>100</v>
      </c>
    </row>
    <row r="15492" spans="1:13" x14ac:dyDescent="0.2">
      <c r="A15492">
        <v>8867917</v>
      </c>
      <c r="B15492" s="1">
        <v>41533</v>
      </c>
      <c r="C15492" t="s">
        <v>15238</v>
      </c>
      <c r="D15492" t="s">
        <v>14</v>
      </c>
      <c r="E15492" t="s">
        <v>15</v>
      </c>
      <c r="G15492" t="s">
        <v>16</v>
      </c>
      <c r="H15492">
        <v>11238</v>
      </c>
      <c r="I15492">
        <v>1</v>
      </c>
      <c r="J15492">
        <v>1</v>
      </c>
      <c r="K15492">
        <v>0</v>
      </c>
      <c r="L15492">
        <v>99</v>
      </c>
    </row>
    <row r="15493" spans="1:13" x14ac:dyDescent="0.2">
      <c r="A15493">
        <v>8878055</v>
      </c>
      <c r="B15493" s="1">
        <v>41533</v>
      </c>
      <c r="C15493" t="s">
        <v>15239</v>
      </c>
      <c r="D15493" t="s">
        <v>20</v>
      </c>
      <c r="E15493" t="s">
        <v>15</v>
      </c>
      <c r="F15493">
        <v>90</v>
      </c>
      <c r="G15493" t="s">
        <v>16</v>
      </c>
      <c r="H15493">
        <v>10002</v>
      </c>
      <c r="I15493">
        <v>2</v>
      </c>
      <c r="J15493">
        <v>1</v>
      </c>
      <c r="K15493">
        <v>3</v>
      </c>
      <c r="L15493">
        <v>190</v>
      </c>
      <c r="M15493">
        <v>94</v>
      </c>
    </row>
    <row r="15494" spans="1:13" x14ac:dyDescent="0.2">
      <c r="A15494">
        <v>8879088</v>
      </c>
      <c r="B15494" s="1">
        <v>41533</v>
      </c>
      <c r="C15494" t="s">
        <v>15240</v>
      </c>
      <c r="D15494" t="s">
        <v>20</v>
      </c>
      <c r="E15494" t="s">
        <v>15</v>
      </c>
      <c r="F15494">
        <v>100</v>
      </c>
      <c r="G15494" t="s">
        <v>16</v>
      </c>
      <c r="H15494">
        <v>10003</v>
      </c>
      <c r="I15494">
        <v>1</v>
      </c>
      <c r="J15494">
        <v>1</v>
      </c>
      <c r="K15494">
        <v>1</v>
      </c>
      <c r="L15494">
        <v>130</v>
      </c>
      <c r="M15494">
        <v>100</v>
      </c>
    </row>
    <row r="15495" spans="1:13" x14ac:dyDescent="0.2">
      <c r="A15495">
        <v>8867732</v>
      </c>
      <c r="B15495" s="1">
        <v>41533</v>
      </c>
      <c r="C15495" t="s">
        <v>15241</v>
      </c>
      <c r="D15495" t="s">
        <v>20</v>
      </c>
      <c r="E15495" t="s">
        <v>15</v>
      </c>
      <c r="F15495">
        <v>95</v>
      </c>
      <c r="G15495" t="s">
        <v>16</v>
      </c>
      <c r="H15495">
        <v>10011</v>
      </c>
      <c r="I15495">
        <v>1</v>
      </c>
      <c r="J15495">
        <v>1</v>
      </c>
      <c r="K15495">
        <v>35</v>
      </c>
      <c r="L15495">
        <v>209</v>
      </c>
      <c r="M15495">
        <v>97</v>
      </c>
    </row>
    <row r="15496" spans="1:13" x14ac:dyDescent="0.2">
      <c r="A15496">
        <v>8869801</v>
      </c>
      <c r="B15496" s="1">
        <v>41533</v>
      </c>
      <c r="C15496" t="s">
        <v>15242</v>
      </c>
      <c r="D15496" t="s">
        <v>20</v>
      </c>
      <c r="E15496" t="s">
        <v>15</v>
      </c>
      <c r="G15496" t="s">
        <v>16</v>
      </c>
      <c r="H15496">
        <v>10012</v>
      </c>
      <c r="I15496">
        <v>1</v>
      </c>
      <c r="J15496">
        <v>1</v>
      </c>
      <c r="K15496">
        <v>1</v>
      </c>
      <c r="L15496">
        <v>190</v>
      </c>
    </row>
    <row r="15497" spans="1:13" x14ac:dyDescent="0.2">
      <c r="A15497">
        <v>8876603</v>
      </c>
      <c r="B15497" s="1">
        <v>41533</v>
      </c>
      <c r="C15497" t="s">
        <v>15243</v>
      </c>
      <c r="D15497" t="s">
        <v>20</v>
      </c>
      <c r="E15497" t="s">
        <v>15</v>
      </c>
      <c r="F15497">
        <v>95</v>
      </c>
      <c r="G15497" t="s">
        <v>16</v>
      </c>
      <c r="H15497">
        <v>10027</v>
      </c>
      <c r="I15497">
        <v>1</v>
      </c>
      <c r="J15497">
        <v>1</v>
      </c>
      <c r="K15497">
        <v>6</v>
      </c>
      <c r="L15497">
        <v>100</v>
      </c>
      <c r="M15497">
        <v>97</v>
      </c>
    </row>
    <row r="15498" spans="1:13" x14ac:dyDescent="0.2">
      <c r="A15498">
        <v>8874291</v>
      </c>
      <c r="B15498" s="1">
        <v>41533</v>
      </c>
      <c r="C15498" t="s">
        <v>15244</v>
      </c>
      <c r="D15498" t="s">
        <v>20</v>
      </c>
      <c r="E15498" t="s">
        <v>15</v>
      </c>
      <c r="F15498">
        <v>85</v>
      </c>
      <c r="G15498" t="s">
        <v>16</v>
      </c>
      <c r="H15498">
        <v>10029</v>
      </c>
      <c r="I15498">
        <v>3</v>
      </c>
      <c r="J15498">
        <v>1</v>
      </c>
      <c r="K15498">
        <v>27</v>
      </c>
      <c r="L15498">
        <v>211</v>
      </c>
      <c r="M15498">
        <v>89</v>
      </c>
    </row>
    <row r="15499" spans="1:13" x14ac:dyDescent="0.2">
      <c r="A15499">
        <v>8873715</v>
      </c>
      <c r="B15499" s="1">
        <v>41533</v>
      </c>
      <c r="C15499" t="s">
        <v>15245</v>
      </c>
      <c r="D15499" t="s">
        <v>20</v>
      </c>
      <c r="E15499" t="s">
        <v>15</v>
      </c>
      <c r="G15499" t="s">
        <v>16</v>
      </c>
      <c r="H15499">
        <v>10036</v>
      </c>
      <c r="I15499">
        <v>1</v>
      </c>
      <c r="J15499">
        <v>1</v>
      </c>
      <c r="K15499">
        <v>0</v>
      </c>
      <c r="L15499">
        <v>475</v>
      </c>
    </row>
    <row r="15500" spans="1:13" x14ac:dyDescent="0.2">
      <c r="A15500">
        <v>8859623</v>
      </c>
      <c r="B15500" s="1">
        <v>41533</v>
      </c>
      <c r="C15500" t="s">
        <v>15246</v>
      </c>
      <c r="D15500" t="s">
        <v>20</v>
      </c>
      <c r="E15500" t="s">
        <v>15</v>
      </c>
      <c r="F15500">
        <v>100</v>
      </c>
      <c r="G15500" t="s">
        <v>16</v>
      </c>
      <c r="H15500">
        <v>10038</v>
      </c>
      <c r="I15500">
        <v>2</v>
      </c>
      <c r="J15500">
        <v>1</v>
      </c>
      <c r="K15500">
        <v>6</v>
      </c>
      <c r="L15500">
        <v>220</v>
      </c>
      <c r="M15500">
        <v>100</v>
      </c>
    </row>
    <row r="15501" spans="1:13" x14ac:dyDescent="0.2">
      <c r="A15501">
        <v>8881920</v>
      </c>
      <c r="B15501" s="1">
        <v>41533</v>
      </c>
      <c r="C15501" t="s">
        <v>15247</v>
      </c>
      <c r="D15501" t="s">
        <v>20</v>
      </c>
      <c r="E15501" t="s">
        <v>15</v>
      </c>
      <c r="G15501" t="s">
        <v>16</v>
      </c>
      <c r="H15501">
        <v>10038</v>
      </c>
      <c r="I15501">
        <v>2</v>
      </c>
      <c r="J15501">
        <v>1</v>
      </c>
      <c r="K15501">
        <v>0</v>
      </c>
      <c r="L15501">
        <v>450</v>
      </c>
    </row>
    <row r="15502" spans="1:13" x14ac:dyDescent="0.2">
      <c r="A15502">
        <v>8869348</v>
      </c>
      <c r="B15502" s="1">
        <v>41533</v>
      </c>
      <c r="C15502" t="s">
        <v>15248</v>
      </c>
      <c r="D15502" t="s">
        <v>148</v>
      </c>
      <c r="E15502" t="s">
        <v>15</v>
      </c>
      <c r="F15502">
        <v>90</v>
      </c>
      <c r="G15502" t="s">
        <v>18</v>
      </c>
      <c r="H15502">
        <v>10460</v>
      </c>
      <c r="I15502">
        <v>2</v>
      </c>
      <c r="J15502">
        <v>1</v>
      </c>
      <c r="K15502">
        <v>5</v>
      </c>
      <c r="L15502">
        <v>90</v>
      </c>
      <c r="M15502">
        <v>90</v>
      </c>
    </row>
    <row r="15503" spans="1:13" x14ac:dyDescent="0.2">
      <c r="A15503">
        <v>8873293</v>
      </c>
      <c r="B15503" s="1">
        <v>41533</v>
      </c>
      <c r="C15503" t="s">
        <v>15249</v>
      </c>
      <c r="D15503" t="s">
        <v>14</v>
      </c>
      <c r="E15503" t="s">
        <v>15</v>
      </c>
      <c r="F15503">
        <v>80</v>
      </c>
      <c r="G15503" t="s">
        <v>18</v>
      </c>
      <c r="H15503">
        <v>11205</v>
      </c>
      <c r="I15503">
        <v>1</v>
      </c>
      <c r="J15503">
        <v>1</v>
      </c>
      <c r="K15503">
        <v>1</v>
      </c>
      <c r="L15503">
        <v>69</v>
      </c>
      <c r="M15503">
        <v>80</v>
      </c>
    </row>
    <row r="15504" spans="1:13" x14ac:dyDescent="0.2">
      <c r="A15504">
        <v>8873293</v>
      </c>
      <c r="B15504" s="1">
        <v>41533</v>
      </c>
      <c r="C15504" t="s">
        <v>15250</v>
      </c>
      <c r="D15504" t="s">
        <v>14</v>
      </c>
      <c r="E15504" t="s">
        <v>15</v>
      </c>
      <c r="F15504">
        <v>100</v>
      </c>
      <c r="G15504" t="s">
        <v>18</v>
      </c>
      <c r="H15504">
        <v>11205</v>
      </c>
      <c r="I15504">
        <v>1</v>
      </c>
      <c r="J15504">
        <v>1</v>
      </c>
      <c r="K15504">
        <v>2</v>
      </c>
      <c r="L15504">
        <v>69</v>
      </c>
      <c r="M15504">
        <v>100</v>
      </c>
    </row>
    <row r="15505" spans="1:13" x14ac:dyDescent="0.2">
      <c r="A15505">
        <v>8860559</v>
      </c>
      <c r="B15505" s="1">
        <v>41533</v>
      </c>
      <c r="C15505" t="s">
        <v>15251</v>
      </c>
      <c r="D15505" t="s">
        <v>14</v>
      </c>
      <c r="E15505" t="s">
        <v>15</v>
      </c>
      <c r="G15505" t="s">
        <v>18</v>
      </c>
      <c r="H15505">
        <v>11211</v>
      </c>
      <c r="I15505">
        <v>1</v>
      </c>
      <c r="J15505">
        <v>1</v>
      </c>
      <c r="K15505">
        <v>0</v>
      </c>
      <c r="L15505">
        <v>77</v>
      </c>
    </row>
    <row r="15506" spans="1:13" x14ac:dyDescent="0.2">
      <c r="A15506">
        <v>8872284</v>
      </c>
      <c r="B15506" s="1">
        <v>41533</v>
      </c>
      <c r="C15506" t="s">
        <v>15252</v>
      </c>
      <c r="D15506" t="s">
        <v>14</v>
      </c>
      <c r="E15506" t="s">
        <v>15</v>
      </c>
      <c r="F15506">
        <v>80</v>
      </c>
      <c r="G15506" t="s">
        <v>18</v>
      </c>
      <c r="H15506">
        <v>11249</v>
      </c>
      <c r="I15506">
        <v>1</v>
      </c>
      <c r="J15506">
        <v>1</v>
      </c>
      <c r="K15506">
        <v>126</v>
      </c>
      <c r="L15506">
        <v>89</v>
      </c>
      <c r="M15506">
        <v>83</v>
      </c>
    </row>
    <row r="15507" spans="1:13" x14ac:dyDescent="0.2">
      <c r="A15507">
        <v>8872284</v>
      </c>
      <c r="B15507" s="1">
        <v>41533</v>
      </c>
      <c r="C15507" t="s">
        <v>15253</v>
      </c>
      <c r="D15507" t="s">
        <v>14</v>
      </c>
      <c r="E15507" t="s">
        <v>15</v>
      </c>
      <c r="F15507">
        <v>80</v>
      </c>
      <c r="G15507" t="s">
        <v>18</v>
      </c>
      <c r="H15507">
        <v>11249</v>
      </c>
      <c r="I15507">
        <v>1</v>
      </c>
      <c r="J15507">
        <v>1</v>
      </c>
      <c r="K15507">
        <v>103</v>
      </c>
      <c r="L15507">
        <v>89</v>
      </c>
      <c r="M15507">
        <v>84</v>
      </c>
    </row>
    <row r="15508" spans="1:13" x14ac:dyDescent="0.2">
      <c r="A15508">
        <v>8872284</v>
      </c>
      <c r="B15508" s="1">
        <v>41533</v>
      </c>
      <c r="C15508" t="s">
        <v>15254</v>
      </c>
      <c r="D15508" t="s">
        <v>14</v>
      </c>
      <c r="E15508" t="s">
        <v>15</v>
      </c>
      <c r="F15508">
        <v>80</v>
      </c>
      <c r="G15508" t="s">
        <v>18</v>
      </c>
      <c r="H15508">
        <v>11249</v>
      </c>
      <c r="I15508">
        <v>1</v>
      </c>
      <c r="J15508">
        <v>1</v>
      </c>
      <c r="K15508">
        <v>105</v>
      </c>
      <c r="L15508">
        <v>89</v>
      </c>
      <c r="M15508">
        <v>82</v>
      </c>
    </row>
    <row r="15509" spans="1:13" x14ac:dyDescent="0.2">
      <c r="A15509">
        <v>8873749</v>
      </c>
      <c r="B15509" s="1">
        <v>41533</v>
      </c>
      <c r="C15509" t="s">
        <v>15255</v>
      </c>
      <c r="D15509" t="s">
        <v>20</v>
      </c>
      <c r="E15509" t="s">
        <v>15</v>
      </c>
      <c r="F15509">
        <v>85</v>
      </c>
      <c r="G15509" t="s">
        <v>18</v>
      </c>
      <c r="H15509">
        <v>10033</v>
      </c>
      <c r="I15509">
        <v>1</v>
      </c>
      <c r="J15509">
        <v>1</v>
      </c>
      <c r="K15509">
        <v>17</v>
      </c>
      <c r="L15509">
        <v>60</v>
      </c>
      <c r="M15509">
        <v>87</v>
      </c>
    </row>
    <row r="15510" spans="1:13" x14ac:dyDescent="0.2">
      <c r="A15510">
        <v>8861612</v>
      </c>
      <c r="B15510" s="1">
        <v>41533</v>
      </c>
      <c r="C15510" t="s">
        <v>15256</v>
      </c>
      <c r="D15510" t="s">
        <v>37</v>
      </c>
      <c r="E15510" t="s">
        <v>15</v>
      </c>
      <c r="F15510">
        <v>100</v>
      </c>
      <c r="G15510" t="s">
        <v>18</v>
      </c>
      <c r="H15510">
        <v>11365</v>
      </c>
      <c r="I15510">
        <v>2</v>
      </c>
      <c r="J15510">
        <v>1</v>
      </c>
      <c r="K15510">
        <v>3</v>
      </c>
      <c r="L15510">
        <v>55</v>
      </c>
      <c r="M15510">
        <v>100</v>
      </c>
    </row>
    <row r="15511" spans="1:13" x14ac:dyDescent="0.2">
      <c r="A15511">
        <v>8890091</v>
      </c>
      <c r="B15511" s="1">
        <v>41534</v>
      </c>
      <c r="C15511" t="s">
        <v>15257</v>
      </c>
      <c r="D15511" t="s">
        <v>14</v>
      </c>
      <c r="E15511" t="s">
        <v>15</v>
      </c>
      <c r="F15511">
        <v>90</v>
      </c>
      <c r="G15511" t="s">
        <v>16</v>
      </c>
      <c r="H15511">
        <v>11216</v>
      </c>
      <c r="I15511">
        <v>1</v>
      </c>
      <c r="J15511">
        <v>1</v>
      </c>
      <c r="K15511">
        <v>5</v>
      </c>
      <c r="L15511">
        <v>150</v>
      </c>
      <c r="M15511">
        <v>92</v>
      </c>
    </row>
    <row r="15512" spans="1:13" x14ac:dyDescent="0.2">
      <c r="A15512">
        <v>8904815</v>
      </c>
      <c r="B15512" s="1">
        <v>41534</v>
      </c>
      <c r="C15512" t="s">
        <v>15258</v>
      </c>
      <c r="D15512" t="s">
        <v>14</v>
      </c>
      <c r="E15512" t="s">
        <v>15</v>
      </c>
      <c r="F15512">
        <v>85</v>
      </c>
      <c r="G15512" t="s">
        <v>16</v>
      </c>
      <c r="H15512">
        <v>11226</v>
      </c>
      <c r="I15512">
        <v>2</v>
      </c>
      <c r="J15512">
        <v>1</v>
      </c>
      <c r="K15512">
        <v>6</v>
      </c>
      <c r="L15512">
        <v>90</v>
      </c>
      <c r="M15512">
        <v>87</v>
      </c>
    </row>
    <row r="15513" spans="1:13" x14ac:dyDescent="0.2">
      <c r="A15513">
        <v>8902240</v>
      </c>
      <c r="B15513" s="1">
        <v>41534</v>
      </c>
      <c r="C15513" t="s">
        <v>15259</v>
      </c>
      <c r="D15513" t="s">
        <v>14</v>
      </c>
      <c r="E15513" t="s">
        <v>15</v>
      </c>
      <c r="F15513">
        <v>90</v>
      </c>
      <c r="G15513" t="s">
        <v>16</v>
      </c>
      <c r="H15513">
        <v>11231</v>
      </c>
      <c r="I15513">
        <v>2</v>
      </c>
      <c r="J15513">
        <v>1</v>
      </c>
      <c r="K15513">
        <v>19</v>
      </c>
      <c r="L15513">
        <v>135</v>
      </c>
      <c r="M15513">
        <v>94</v>
      </c>
    </row>
    <row r="15514" spans="1:13" x14ac:dyDescent="0.2">
      <c r="A15514">
        <v>8893808</v>
      </c>
      <c r="B15514" s="1">
        <v>41534</v>
      </c>
      <c r="C15514" t="s">
        <v>15260</v>
      </c>
      <c r="D15514" t="s">
        <v>20</v>
      </c>
      <c r="E15514" t="s">
        <v>15</v>
      </c>
      <c r="F15514">
        <v>80</v>
      </c>
      <c r="G15514" t="s">
        <v>16</v>
      </c>
      <c r="H15514">
        <v>10012</v>
      </c>
      <c r="I15514">
        <v>1</v>
      </c>
      <c r="J15514">
        <v>1</v>
      </c>
      <c r="K15514">
        <v>1</v>
      </c>
      <c r="L15514">
        <v>175</v>
      </c>
      <c r="M15514">
        <v>80</v>
      </c>
    </row>
    <row r="15515" spans="1:13" x14ac:dyDescent="0.2">
      <c r="A15515">
        <v>8901261</v>
      </c>
      <c r="B15515" s="1">
        <v>41534</v>
      </c>
      <c r="C15515" t="s">
        <v>15261</v>
      </c>
      <c r="D15515" t="s">
        <v>20</v>
      </c>
      <c r="E15515" t="s">
        <v>15</v>
      </c>
      <c r="G15515" t="s">
        <v>16</v>
      </c>
      <c r="H15515">
        <v>10013</v>
      </c>
      <c r="I15515">
        <v>2</v>
      </c>
      <c r="J15515">
        <v>1</v>
      </c>
      <c r="K15515">
        <v>0</v>
      </c>
      <c r="L15515">
        <v>550</v>
      </c>
    </row>
    <row r="15516" spans="1:13" x14ac:dyDescent="0.2">
      <c r="A15516">
        <v>8892601</v>
      </c>
      <c r="B15516" s="1">
        <v>41534</v>
      </c>
      <c r="C15516" t="s">
        <v>15262</v>
      </c>
      <c r="D15516" t="s">
        <v>20</v>
      </c>
      <c r="E15516" t="s">
        <v>15</v>
      </c>
      <c r="F15516">
        <v>95</v>
      </c>
      <c r="G15516" t="s">
        <v>16</v>
      </c>
      <c r="H15516">
        <v>10014</v>
      </c>
      <c r="I15516">
        <v>1</v>
      </c>
      <c r="J15516">
        <v>1</v>
      </c>
      <c r="K15516">
        <v>2</v>
      </c>
      <c r="L15516">
        <v>245</v>
      </c>
      <c r="M15516">
        <v>97</v>
      </c>
    </row>
    <row r="15517" spans="1:13" x14ac:dyDescent="0.2">
      <c r="A15517">
        <v>8888276</v>
      </c>
      <c r="B15517" s="1">
        <v>41534</v>
      </c>
      <c r="C15517" t="s">
        <v>15263</v>
      </c>
      <c r="D15517" t="s">
        <v>20</v>
      </c>
      <c r="E15517" t="s">
        <v>15</v>
      </c>
      <c r="F15517">
        <v>85</v>
      </c>
      <c r="G15517" t="s">
        <v>16</v>
      </c>
      <c r="H15517">
        <v>10024</v>
      </c>
      <c r="I15517">
        <v>1</v>
      </c>
      <c r="J15517">
        <v>1</v>
      </c>
      <c r="K15517">
        <v>6</v>
      </c>
      <c r="L15517">
        <v>160</v>
      </c>
      <c r="M15517">
        <v>88</v>
      </c>
    </row>
    <row r="15518" spans="1:13" x14ac:dyDescent="0.2">
      <c r="A15518">
        <v>8901084</v>
      </c>
      <c r="B15518" s="1">
        <v>41534</v>
      </c>
      <c r="C15518" t="s">
        <v>15264</v>
      </c>
      <c r="D15518" t="s">
        <v>14</v>
      </c>
      <c r="E15518" t="s">
        <v>15</v>
      </c>
      <c r="F15518">
        <v>100</v>
      </c>
      <c r="G15518" t="s">
        <v>18</v>
      </c>
      <c r="H15518">
        <v>11206</v>
      </c>
      <c r="I15518">
        <v>1</v>
      </c>
      <c r="J15518">
        <v>1</v>
      </c>
      <c r="K15518">
        <v>2</v>
      </c>
      <c r="L15518">
        <v>75</v>
      </c>
      <c r="M15518">
        <v>100</v>
      </c>
    </row>
    <row r="15519" spans="1:13" x14ac:dyDescent="0.2">
      <c r="A15519">
        <v>8900383</v>
      </c>
      <c r="B15519" s="1">
        <v>41534</v>
      </c>
      <c r="C15519" t="s">
        <v>15265</v>
      </c>
      <c r="D15519" t="s">
        <v>20</v>
      </c>
      <c r="E15519" t="s">
        <v>15</v>
      </c>
      <c r="G15519" t="s">
        <v>18</v>
      </c>
      <c r="H15519">
        <v>10027</v>
      </c>
      <c r="I15519">
        <v>1</v>
      </c>
      <c r="J15519">
        <v>1</v>
      </c>
      <c r="K15519">
        <v>0</v>
      </c>
      <c r="L15519">
        <v>110</v>
      </c>
    </row>
    <row r="15520" spans="1:13" x14ac:dyDescent="0.2">
      <c r="A15520">
        <v>8896180</v>
      </c>
      <c r="B15520" s="1">
        <v>41534</v>
      </c>
      <c r="C15520" t="s">
        <v>15266</v>
      </c>
      <c r="D15520" t="s">
        <v>20</v>
      </c>
      <c r="E15520" t="s">
        <v>15</v>
      </c>
      <c r="F15520">
        <v>90</v>
      </c>
      <c r="G15520" t="s">
        <v>18</v>
      </c>
      <c r="H15520">
        <v>10029</v>
      </c>
      <c r="I15520">
        <v>1</v>
      </c>
      <c r="J15520">
        <v>1</v>
      </c>
      <c r="K15520">
        <v>39</v>
      </c>
      <c r="L15520">
        <v>90</v>
      </c>
      <c r="M15520">
        <v>92</v>
      </c>
    </row>
    <row r="15521" spans="1:13" x14ac:dyDescent="0.2">
      <c r="A15521">
        <v>8896898</v>
      </c>
      <c r="B15521" s="1">
        <v>41534</v>
      </c>
      <c r="C15521" t="s">
        <v>15267</v>
      </c>
      <c r="D15521" t="s">
        <v>20</v>
      </c>
      <c r="E15521" t="s">
        <v>15</v>
      </c>
      <c r="F15521">
        <v>100</v>
      </c>
      <c r="G15521" t="s">
        <v>18</v>
      </c>
      <c r="H15521">
        <v>10029</v>
      </c>
      <c r="I15521">
        <v>1</v>
      </c>
      <c r="J15521">
        <v>1</v>
      </c>
      <c r="K15521">
        <v>1</v>
      </c>
      <c r="L15521">
        <v>105</v>
      </c>
      <c r="M15521">
        <v>100</v>
      </c>
    </row>
    <row r="15522" spans="1:13" x14ac:dyDescent="0.2">
      <c r="A15522">
        <v>8892601</v>
      </c>
      <c r="B15522" s="1">
        <v>41534</v>
      </c>
      <c r="C15522" t="s">
        <v>15268</v>
      </c>
      <c r="D15522" t="s">
        <v>20</v>
      </c>
      <c r="E15522" t="s">
        <v>82</v>
      </c>
      <c r="F15522">
        <v>90</v>
      </c>
      <c r="G15522" t="s">
        <v>18</v>
      </c>
      <c r="H15522">
        <v>10004</v>
      </c>
      <c r="I15522">
        <v>1</v>
      </c>
      <c r="J15522">
        <v>1</v>
      </c>
      <c r="K15522">
        <v>2</v>
      </c>
      <c r="L15522">
        <v>110</v>
      </c>
      <c r="M15522">
        <v>94</v>
      </c>
    </row>
    <row r="15523" spans="1:13" x14ac:dyDescent="0.2">
      <c r="A15523">
        <v>8893987</v>
      </c>
      <c r="B15523" s="1">
        <v>41534</v>
      </c>
      <c r="C15523" t="s">
        <v>15269</v>
      </c>
      <c r="D15523" t="s">
        <v>37</v>
      </c>
      <c r="E15523" t="s">
        <v>15</v>
      </c>
      <c r="G15523" t="s">
        <v>18</v>
      </c>
      <c r="H15523">
        <v>11102</v>
      </c>
      <c r="I15523">
        <v>1</v>
      </c>
      <c r="J15523">
        <v>1</v>
      </c>
      <c r="K15523">
        <v>0</v>
      </c>
      <c r="L15523">
        <v>175</v>
      </c>
    </row>
    <row r="15524" spans="1:13" x14ac:dyDescent="0.2">
      <c r="A15524">
        <v>8910286</v>
      </c>
      <c r="B15524" s="1">
        <v>41535</v>
      </c>
      <c r="C15524" t="s">
        <v>15270</v>
      </c>
      <c r="D15524" t="s">
        <v>14</v>
      </c>
      <c r="E15524" t="s">
        <v>15</v>
      </c>
      <c r="F15524">
        <v>95</v>
      </c>
      <c r="G15524" t="s">
        <v>16</v>
      </c>
      <c r="H15524">
        <v>11211</v>
      </c>
      <c r="I15524">
        <v>1</v>
      </c>
      <c r="J15524">
        <v>1</v>
      </c>
      <c r="K15524">
        <v>97</v>
      </c>
      <c r="L15524">
        <v>235</v>
      </c>
      <c r="M15524">
        <v>99</v>
      </c>
    </row>
    <row r="15525" spans="1:13" x14ac:dyDescent="0.2">
      <c r="A15525">
        <v>8925287</v>
      </c>
      <c r="B15525" s="1">
        <v>41535</v>
      </c>
      <c r="C15525" t="s">
        <v>15271</v>
      </c>
      <c r="D15525" t="s">
        <v>14</v>
      </c>
      <c r="E15525" t="s">
        <v>15</v>
      </c>
      <c r="F15525">
        <v>95</v>
      </c>
      <c r="G15525" t="s">
        <v>16</v>
      </c>
      <c r="H15525">
        <v>11216</v>
      </c>
      <c r="I15525">
        <v>1</v>
      </c>
      <c r="J15525">
        <v>1</v>
      </c>
      <c r="K15525">
        <v>7</v>
      </c>
      <c r="L15525">
        <v>150</v>
      </c>
      <c r="M15525">
        <v>97</v>
      </c>
    </row>
    <row r="15526" spans="1:13" x14ac:dyDescent="0.2">
      <c r="A15526">
        <v>8912732</v>
      </c>
      <c r="B15526" s="1">
        <v>41535</v>
      </c>
      <c r="C15526" t="s">
        <v>15272</v>
      </c>
      <c r="D15526" t="s">
        <v>14</v>
      </c>
      <c r="E15526" t="s">
        <v>15</v>
      </c>
      <c r="F15526">
        <v>80</v>
      </c>
      <c r="G15526" t="s">
        <v>16</v>
      </c>
      <c r="H15526">
        <v>11232</v>
      </c>
      <c r="I15526">
        <v>5</v>
      </c>
      <c r="J15526">
        <v>1</v>
      </c>
      <c r="K15526">
        <v>14</v>
      </c>
      <c r="L15526">
        <v>175</v>
      </c>
      <c r="M15526">
        <v>84</v>
      </c>
    </row>
    <row r="15527" spans="1:13" x14ac:dyDescent="0.2">
      <c r="A15527">
        <v>8925360</v>
      </c>
      <c r="B15527" s="1">
        <v>41535</v>
      </c>
      <c r="C15527" t="s">
        <v>15273</v>
      </c>
      <c r="D15527" t="s">
        <v>14</v>
      </c>
      <c r="E15527" t="s">
        <v>15</v>
      </c>
      <c r="F15527">
        <v>100</v>
      </c>
      <c r="G15527" t="s">
        <v>16</v>
      </c>
      <c r="H15527">
        <v>11238</v>
      </c>
      <c r="I15527">
        <v>1</v>
      </c>
      <c r="J15527">
        <v>1</v>
      </c>
      <c r="K15527">
        <v>2</v>
      </c>
      <c r="L15527">
        <v>100</v>
      </c>
      <c r="M15527">
        <v>100</v>
      </c>
    </row>
    <row r="15528" spans="1:13" x14ac:dyDescent="0.2">
      <c r="A15528">
        <v>8924899</v>
      </c>
      <c r="B15528" s="1">
        <v>41535</v>
      </c>
      <c r="C15528" t="s">
        <v>15274</v>
      </c>
      <c r="D15528" t="s">
        <v>20</v>
      </c>
      <c r="E15528" t="s">
        <v>15</v>
      </c>
      <c r="F15528">
        <v>90</v>
      </c>
      <c r="G15528" t="s">
        <v>16</v>
      </c>
      <c r="H15528">
        <v>10003</v>
      </c>
      <c r="I15528">
        <v>1</v>
      </c>
      <c r="J15528">
        <v>1</v>
      </c>
      <c r="K15528">
        <v>19</v>
      </c>
      <c r="L15528">
        <v>189</v>
      </c>
      <c r="M15528">
        <v>92</v>
      </c>
    </row>
    <row r="15529" spans="1:13" x14ac:dyDescent="0.2">
      <c r="A15529">
        <v>8914627</v>
      </c>
      <c r="B15529" s="1">
        <v>41535</v>
      </c>
      <c r="C15529" t="s">
        <v>15275</v>
      </c>
      <c r="D15529" t="s">
        <v>20</v>
      </c>
      <c r="E15529" t="s">
        <v>15</v>
      </c>
      <c r="F15529">
        <v>85</v>
      </c>
      <c r="G15529" t="s">
        <v>16</v>
      </c>
      <c r="H15529">
        <v>10010</v>
      </c>
      <c r="I15529">
        <v>1</v>
      </c>
      <c r="J15529">
        <v>1</v>
      </c>
      <c r="K15529">
        <v>20</v>
      </c>
      <c r="L15529">
        <v>150</v>
      </c>
      <c r="M15529">
        <v>88</v>
      </c>
    </row>
    <row r="15530" spans="1:13" x14ac:dyDescent="0.2">
      <c r="A15530">
        <v>8923918</v>
      </c>
      <c r="B15530" s="1">
        <v>41535</v>
      </c>
      <c r="C15530" t="s">
        <v>15276</v>
      </c>
      <c r="D15530" t="s">
        <v>20</v>
      </c>
      <c r="E15530" t="s">
        <v>15</v>
      </c>
      <c r="F15530">
        <v>80</v>
      </c>
      <c r="G15530" t="s">
        <v>16</v>
      </c>
      <c r="H15530">
        <v>10011</v>
      </c>
      <c r="I15530">
        <v>1</v>
      </c>
      <c r="J15530">
        <v>1</v>
      </c>
      <c r="K15530">
        <v>2</v>
      </c>
      <c r="L15530">
        <v>150</v>
      </c>
      <c r="M15530">
        <v>80</v>
      </c>
    </row>
    <row r="15531" spans="1:13" x14ac:dyDescent="0.2">
      <c r="A15531">
        <v>8926147</v>
      </c>
      <c r="B15531" s="1">
        <v>41535</v>
      </c>
      <c r="C15531" t="s">
        <v>15277</v>
      </c>
      <c r="D15531" t="s">
        <v>20</v>
      </c>
      <c r="E15531" t="s">
        <v>15</v>
      </c>
      <c r="F15531">
        <v>100</v>
      </c>
      <c r="G15531" t="s">
        <v>16</v>
      </c>
      <c r="H15531">
        <v>10011</v>
      </c>
      <c r="I15531">
        <v>1</v>
      </c>
      <c r="J15531">
        <v>1</v>
      </c>
      <c r="K15531">
        <v>1</v>
      </c>
      <c r="L15531">
        <v>149</v>
      </c>
      <c r="M15531">
        <v>100</v>
      </c>
    </row>
    <row r="15532" spans="1:13" x14ac:dyDescent="0.2">
      <c r="A15532">
        <v>8926253</v>
      </c>
      <c r="B15532" s="1">
        <v>41535</v>
      </c>
      <c r="C15532" t="s">
        <v>15278</v>
      </c>
      <c r="D15532" t="s">
        <v>20</v>
      </c>
      <c r="E15532" t="s">
        <v>15</v>
      </c>
      <c r="F15532">
        <v>90</v>
      </c>
      <c r="G15532" t="s">
        <v>16</v>
      </c>
      <c r="H15532">
        <v>10011</v>
      </c>
      <c r="I15532">
        <v>1</v>
      </c>
      <c r="J15532">
        <v>1</v>
      </c>
      <c r="K15532">
        <v>26</v>
      </c>
      <c r="L15532">
        <v>200</v>
      </c>
      <c r="M15532">
        <v>90</v>
      </c>
    </row>
    <row r="15533" spans="1:13" x14ac:dyDescent="0.2">
      <c r="A15533">
        <v>8918223</v>
      </c>
      <c r="B15533" s="1">
        <v>41535</v>
      </c>
      <c r="C15533" t="s">
        <v>15279</v>
      </c>
      <c r="D15533" t="s">
        <v>20</v>
      </c>
      <c r="E15533" t="s">
        <v>15</v>
      </c>
      <c r="F15533">
        <v>90</v>
      </c>
      <c r="G15533" t="s">
        <v>16</v>
      </c>
      <c r="H15533">
        <v>10019</v>
      </c>
      <c r="I15533">
        <v>1</v>
      </c>
      <c r="J15533">
        <v>1</v>
      </c>
      <c r="K15533">
        <v>6</v>
      </c>
      <c r="L15533">
        <v>220</v>
      </c>
      <c r="M15533">
        <v>90</v>
      </c>
    </row>
    <row r="15534" spans="1:13" x14ac:dyDescent="0.2">
      <c r="A15534">
        <v>8925884</v>
      </c>
      <c r="B15534" s="1">
        <v>41535</v>
      </c>
      <c r="C15534" t="s">
        <v>15280</v>
      </c>
      <c r="D15534" t="s">
        <v>20</v>
      </c>
      <c r="E15534" t="s">
        <v>15</v>
      </c>
      <c r="F15534">
        <v>100</v>
      </c>
      <c r="G15534" t="s">
        <v>16</v>
      </c>
      <c r="H15534">
        <v>10022</v>
      </c>
      <c r="I15534">
        <v>2</v>
      </c>
      <c r="J15534">
        <v>1</v>
      </c>
      <c r="K15534">
        <v>2</v>
      </c>
      <c r="L15534">
        <v>500</v>
      </c>
      <c r="M15534">
        <v>100</v>
      </c>
    </row>
    <row r="15535" spans="1:13" x14ac:dyDescent="0.2">
      <c r="A15535">
        <v>8924676</v>
      </c>
      <c r="B15535" s="1">
        <v>41535</v>
      </c>
      <c r="C15535" t="s">
        <v>15281</v>
      </c>
      <c r="D15535" t="s">
        <v>20</v>
      </c>
      <c r="E15535" t="s">
        <v>15</v>
      </c>
      <c r="G15535" t="s">
        <v>16</v>
      </c>
      <c r="H15535">
        <v>10023</v>
      </c>
      <c r="I15535">
        <v>2</v>
      </c>
      <c r="J15535">
        <v>1</v>
      </c>
      <c r="K15535">
        <v>0</v>
      </c>
      <c r="L15535">
        <v>375</v>
      </c>
    </row>
    <row r="15536" spans="1:13" x14ac:dyDescent="0.2">
      <c r="A15536">
        <v>8920465</v>
      </c>
      <c r="B15536" s="1">
        <v>41535</v>
      </c>
      <c r="C15536" t="s">
        <v>15282</v>
      </c>
      <c r="D15536" t="s">
        <v>20</v>
      </c>
      <c r="E15536" t="s">
        <v>15</v>
      </c>
      <c r="F15536">
        <v>100</v>
      </c>
      <c r="G15536" t="s">
        <v>16</v>
      </c>
      <c r="H15536">
        <v>10024</v>
      </c>
      <c r="I15536">
        <v>3</v>
      </c>
      <c r="J15536">
        <v>1</v>
      </c>
      <c r="K15536">
        <v>1</v>
      </c>
      <c r="L15536">
        <v>266</v>
      </c>
      <c r="M15536">
        <v>100</v>
      </c>
    </row>
    <row r="15537" spans="1:13" x14ac:dyDescent="0.2">
      <c r="A15537">
        <v>8911602</v>
      </c>
      <c r="B15537" s="1">
        <v>41535</v>
      </c>
      <c r="C15537" t="s">
        <v>15283</v>
      </c>
      <c r="D15537" t="s">
        <v>20</v>
      </c>
      <c r="E15537" t="s">
        <v>15</v>
      </c>
      <c r="F15537">
        <v>90</v>
      </c>
      <c r="G15537" t="s">
        <v>16</v>
      </c>
      <c r="H15537">
        <v>10027</v>
      </c>
      <c r="I15537">
        <v>1</v>
      </c>
      <c r="J15537">
        <v>1</v>
      </c>
      <c r="K15537">
        <v>11</v>
      </c>
      <c r="L15537">
        <v>110</v>
      </c>
      <c r="M15537">
        <v>93</v>
      </c>
    </row>
    <row r="15538" spans="1:13" x14ac:dyDescent="0.2">
      <c r="A15538">
        <v>8915993</v>
      </c>
      <c r="B15538" s="1">
        <v>41535</v>
      </c>
      <c r="C15538" t="s">
        <v>15284</v>
      </c>
      <c r="D15538" t="s">
        <v>20</v>
      </c>
      <c r="E15538" t="s">
        <v>15</v>
      </c>
      <c r="G15538" t="s">
        <v>16</v>
      </c>
      <c r="H15538">
        <v>10028</v>
      </c>
      <c r="I15538">
        <v>2</v>
      </c>
      <c r="J15538">
        <v>1</v>
      </c>
      <c r="K15538">
        <v>0</v>
      </c>
      <c r="L15538">
        <v>200</v>
      </c>
    </row>
    <row r="15539" spans="1:13" x14ac:dyDescent="0.2">
      <c r="A15539">
        <v>8925763</v>
      </c>
      <c r="B15539" s="1">
        <v>41535</v>
      </c>
      <c r="C15539" t="s">
        <v>15285</v>
      </c>
      <c r="D15539" t="s">
        <v>20</v>
      </c>
      <c r="E15539" t="s">
        <v>15</v>
      </c>
      <c r="F15539">
        <v>90</v>
      </c>
      <c r="G15539" t="s">
        <v>16</v>
      </c>
      <c r="H15539">
        <v>10030</v>
      </c>
      <c r="I15539">
        <v>2</v>
      </c>
      <c r="J15539">
        <v>1</v>
      </c>
      <c r="K15539">
        <v>46</v>
      </c>
      <c r="L15539">
        <v>160</v>
      </c>
      <c r="M15539">
        <v>90</v>
      </c>
    </row>
    <row r="15540" spans="1:13" x14ac:dyDescent="0.2">
      <c r="A15540">
        <v>8925763</v>
      </c>
      <c r="B15540" s="1">
        <v>41535</v>
      </c>
      <c r="C15540" t="s">
        <v>15286</v>
      </c>
      <c r="D15540" t="s">
        <v>20</v>
      </c>
      <c r="E15540" t="s">
        <v>32</v>
      </c>
      <c r="F15540">
        <v>85</v>
      </c>
      <c r="G15540" t="s">
        <v>16</v>
      </c>
      <c r="H15540">
        <v>10030</v>
      </c>
      <c r="I15540">
        <v>1</v>
      </c>
      <c r="J15540">
        <v>1</v>
      </c>
      <c r="K15540">
        <v>25</v>
      </c>
      <c r="L15540">
        <v>150</v>
      </c>
      <c r="M15540">
        <v>89</v>
      </c>
    </row>
    <row r="15541" spans="1:13" x14ac:dyDescent="0.2">
      <c r="A15541">
        <v>8925000</v>
      </c>
      <c r="B15541" s="1">
        <v>41535</v>
      </c>
      <c r="C15541" t="s">
        <v>15287</v>
      </c>
      <c r="D15541" t="s">
        <v>37</v>
      </c>
      <c r="E15541" t="s">
        <v>15</v>
      </c>
      <c r="F15541">
        <v>80</v>
      </c>
      <c r="G15541" t="s">
        <v>16</v>
      </c>
      <c r="H15541">
        <v>11385</v>
      </c>
      <c r="I15541">
        <v>1</v>
      </c>
      <c r="J15541">
        <v>1</v>
      </c>
      <c r="K15541">
        <v>4</v>
      </c>
      <c r="L15541">
        <v>59</v>
      </c>
      <c r="M15541">
        <v>80</v>
      </c>
    </row>
    <row r="15542" spans="1:13" x14ac:dyDescent="0.2">
      <c r="A15542">
        <v>8918030</v>
      </c>
      <c r="B15542" s="1">
        <v>41535</v>
      </c>
      <c r="C15542" t="s">
        <v>15288</v>
      </c>
      <c r="D15542" t="s">
        <v>148</v>
      </c>
      <c r="E15542" t="s">
        <v>32</v>
      </c>
      <c r="G15542" t="s">
        <v>18</v>
      </c>
      <c r="H15542">
        <v>10467</v>
      </c>
      <c r="I15542">
        <v>1</v>
      </c>
      <c r="J15542">
        <v>1</v>
      </c>
      <c r="K15542">
        <v>0</v>
      </c>
      <c r="L15542">
        <v>90</v>
      </c>
    </row>
    <row r="15543" spans="1:13" x14ac:dyDescent="0.2">
      <c r="A15543">
        <v>8912732</v>
      </c>
      <c r="B15543" s="1">
        <v>41535</v>
      </c>
      <c r="C15543" t="s">
        <v>15289</v>
      </c>
      <c r="D15543" t="s">
        <v>14</v>
      </c>
      <c r="E15543" t="s">
        <v>15</v>
      </c>
      <c r="F15543">
        <v>100</v>
      </c>
      <c r="G15543" t="s">
        <v>18</v>
      </c>
      <c r="H15543">
        <v>11232</v>
      </c>
      <c r="I15543">
        <v>3</v>
      </c>
      <c r="J15543">
        <v>1</v>
      </c>
      <c r="K15543">
        <v>2</v>
      </c>
      <c r="L15543">
        <v>125</v>
      </c>
      <c r="M15543">
        <v>100</v>
      </c>
    </row>
    <row r="15544" spans="1:13" x14ac:dyDescent="0.2">
      <c r="A15544">
        <v>8912732</v>
      </c>
      <c r="B15544" s="1">
        <v>41535</v>
      </c>
      <c r="C15544" t="s">
        <v>15290</v>
      </c>
      <c r="D15544" t="s">
        <v>14</v>
      </c>
      <c r="E15544" t="s">
        <v>15</v>
      </c>
      <c r="F15544">
        <v>100</v>
      </c>
      <c r="G15544" t="s">
        <v>18</v>
      </c>
      <c r="H15544">
        <v>11232</v>
      </c>
      <c r="I15544">
        <v>1</v>
      </c>
      <c r="J15544">
        <v>1</v>
      </c>
      <c r="K15544">
        <v>1</v>
      </c>
      <c r="L15544">
        <v>60</v>
      </c>
      <c r="M15544">
        <v>100</v>
      </c>
    </row>
    <row r="15545" spans="1:13" x14ac:dyDescent="0.2">
      <c r="A15545">
        <v>8919987</v>
      </c>
      <c r="B15545" s="1">
        <v>41535</v>
      </c>
      <c r="C15545" t="s">
        <v>15291</v>
      </c>
      <c r="D15545" t="s">
        <v>37</v>
      </c>
      <c r="E15545" t="s">
        <v>15</v>
      </c>
      <c r="G15545" t="s">
        <v>18</v>
      </c>
      <c r="H15545">
        <v>11432</v>
      </c>
      <c r="I15545">
        <v>1</v>
      </c>
      <c r="J15545">
        <v>1</v>
      </c>
      <c r="K15545">
        <v>0</v>
      </c>
      <c r="L15545">
        <v>212</v>
      </c>
    </row>
    <row r="15546" spans="1:13" x14ac:dyDescent="0.2">
      <c r="A15546">
        <v>8939828</v>
      </c>
      <c r="B15546" s="1">
        <v>41536</v>
      </c>
      <c r="C15546" t="s">
        <v>15292</v>
      </c>
      <c r="D15546" t="s">
        <v>14</v>
      </c>
      <c r="E15546" t="s">
        <v>15</v>
      </c>
      <c r="F15546">
        <v>95</v>
      </c>
      <c r="G15546" t="s">
        <v>16</v>
      </c>
      <c r="H15546">
        <v>11217</v>
      </c>
      <c r="I15546">
        <v>3</v>
      </c>
      <c r="J15546">
        <v>1</v>
      </c>
      <c r="K15546">
        <v>74</v>
      </c>
      <c r="L15546">
        <v>250</v>
      </c>
      <c r="M15546">
        <v>99</v>
      </c>
    </row>
    <row r="15547" spans="1:13" x14ac:dyDescent="0.2">
      <c r="A15547">
        <v>8936527</v>
      </c>
      <c r="B15547" s="1">
        <v>41536</v>
      </c>
      <c r="C15547" t="s">
        <v>15293</v>
      </c>
      <c r="D15547" t="s">
        <v>20</v>
      </c>
      <c r="E15547" t="s">
        <v>15</v>
      </c>
      <c r="F15547">
        <v>95</v>
      </c>
      <c r="G15547" t="s">
        <v>16</v>
      </c>
      <c r="H15547">
        <v>10001</v>
      </c>
      <c r="I15547">
        <v>1</v>
      </c>
      <c r="J15547">
        <v>1</v>
      </c>
      <c r="K15547">
        <v>20</v>
      </c>
      <c r="L15547">
        <v>329</v>
      </c>
      <c r="M15547">
        <v>99</v>
      </c>
    </row>
    <row r="15548" spans="1:13" x14ac:dyDescent="0.2">
      <c r="A15548">
        <v>8941725</v>
      </c>
      <c r="B15548" s="1">
        <v>41536</v>
      </c>
      <c r="C15548" t="s">
        <v>15294</v>
      </c>
      <c r="D15548" t="s">
        <v>20</v>
      </c>
      <c r="E15548" t="s">
        <v>15</v>
      </c>
      <c r="F15548">
        <v>95</v>
      </c>
      <c r="G15548" t="s">
        <v>16</v>
      </c>
      <c r="H15548">
        <v>10001</v>
      </c>
      <c r="I15548">
        <v>1</v>
      </c>
      <c r="J15548">
        <v>1</v>
      </c>
      <c r="K15548">
        <v>12</v>
      </c>
      <c r="L15548">
        <v>220</v>
      </c>
      <c r="M15548">
        <v>95</v>
      </c>
    </row>
    <row r="15549" spans="1:13" x14ac:dyDescent="0.2">
      <c r="A15549">
        <v>8937205</v>
      </c>
      <c r="B15549" s="1">
        <v>41536</v>
      </c>
      <c r="C15549" t="s">
        <v>15295</v>
      </c>
      <c r="D15549" t="s">
        <v>20</v>
      </c>
      <c r="E15549" t="s">
        <v>15</v>
      </c>
      <c r="F15549">
        <v>85</v>
      </c>
      <c r="G15549" t="s">
        <v>16</v>
      </c>
      <c r="H15549">
        <v>10002</v>
      </c>
      <c r="I15549">
        <v>2</v>
      </c>
      <c r="J15549">
        <v>1</v>
      </c>
      <c r="K15549">
        <v>4</v>
      </c>
      <c r="L15549">
        <v>260</v>
      </c>
      <c r="M15549">
        <v>87</v>
      </c>
    </row>
    <row r="15550" spans="1:13" x14ac:dyDescent="0.2">
      <c r="A15550">
        <v>8926492</v>
      </c>
      <c r="B15550" s="1">
        <v>41536</v>
      </c>
      <c r="C15550" t="s">
        <v>15296</v>
      </c>
      <c r="D15550" t="s">
        <v>20</v>
      </c>
      <c r="E15550" t="s">
        <v>15</v>
      </c>
      <c r="F15550">
        <v>80</v>
      </c>
      <c r="G15550" t="s">
        <v>16</v>
      </c>
      <c r="H15550">
        <v>10012</v>
      </c>
      <c r="I15550">
        <v>1</v>
      </c>
      <c r="J15550">
        <v>1</v>
      </c>
      <c r="K15550">
        <v>8</v>
      </c>
      <c r="L15550">
        <v>190</v>
      </c>
      <c r="M15550">
        <v>80</v>
      </c>
    </row>
    <row r="15551" spans="1:13" x14ac:dyDescent="0.2">
      <c r="A15551">
        <v>8934751</v>
      </c>
      <c r="B15551" s="1">
        <v>41536</v>
      </c>
      <c r="C15551" t="s">
        <v>15297</v>
      </c>
      <c r="D15551" t="s">
        <v>37</v>
      </c>
      <c r="E15551" t="s">
        <v>15</v>
      </c>
      <c r="F15551">
        <v>100</v>
      </c>
      <c r="G15551" t="s">
        <v>16</v>
      </c>
      <c r="H15551">
        <v>11378</v>
      </c>
      <c r="I15551">
        <v>4</v>
      </c>
      <c r="J15551">
        <v>1</v>
      </c>
      <c r="K15551">
        <v>9</v>
      </c>
      <c r="L15551">
        <v>200</v>
      </c>
      <c r="M15551">
        <v>100</v>
      </c>
    </row>
    <row r="15552" spans="1:13" x14ac:dyDescent="0.2">
      <c r="A15552">
        <v>8938518</v>
      </c>
      <c r="B15552" s="1">
        <v>41536</v>
      </c>
      <c r="C15552" t="s">
        <v>15298</v>
      </c>
      <c r="D15552" t="s">
        <v>14</v>
      </c>
      <c r="E15552" t="s">
        <v>15</v>
      </c>
      <c r="F15552">
        <v>100</v>
      </c>
      <c r="G15552" t="s">
        <v>18</v>
      </c>
      <c r="H15552">
        <v>11249</v>
      </c>
      <c r="I15552">
        <v>1</v>
      </c>
      <c r="J15552">
        <v>1</v>
      </c>
      <c r="K15552">
        <v>2</v>
      </c>
      <c r="L15552">
        <v>70</v>
      </c>
      <c r="M15552">
        <v>100</v>
      </c>
    </row>
    <row r="15553" spans="1:13" x14ac:dyDescent="0.2">
      <c r="A15553">
        <v>8931248</v>
      </c>
      <c r="B15553" s="1">
        <v>41536</v>
      </c>
      <c r="C15553" t="s">
        <v>15299</v>
      </c>
      <c r="D15553" t="s">
        <v>20</v>
      </c>
      <c r="E15553" t="s">
        <v>15</v>
      </c>
      <c r="F15553">
        <v>80</v>
      </c>
      <c r="G15553" t="s">
        <v>18</v>
      </c>
      <c r="H15553">
        <v>10011</v>
      </c>
      <c r="I15553">
        <v>1</v>
      </c>
      <c r="J15553">
        <v>1</v>
      </c>
      <c r="K15553">
        <v>14</v>
      </c>
      <c r="L15553">
        <v>130</v>
      </c>
      <c r="M15553">
        <v>83</v>
      </c>
    </row>
    <row r="15554" spans="1:13" x14ac:dyDescent="0.2">
      <c r="A15554">
        <v>8944418</v>
      </c>
      <c r="B15554" s="1">
        <v>41536</v>
      </c>
      <c r="C15554" t="s">
        <v>15300</v>
      </c>
      <c r="D15554" t="s">
        <v>20</v>
      </c>
      <c r="E15554" t="s">
        <v>15</v>
      </c>
      <c r="G15554" t="s">
        <v>18</v>
      </c>
      <c r="H15554">
        <v>10025</v>
      </c>
      <c r="I15554">
        <v>2</v>
      </c>
      <c r="J15554">
        <v>1</v>
      </c>
      <c r="K15554">
        <v>0</v>
      </c>
      <c r="L15554">
        <v>100</v>
      </c>
    </row>
    <row r="15555" spans="1:13" x14ac:dyDescent="0.2">
      <c r="A15555">
        <v>8944142</v>
      </c>
      <c r="B15555" s="1">
        <v>41536</v>
      </c>
      <c r="C15555" t="s">
        <v>15301</v>
      </c>
      <c r="D15555" t="s">
        <v>20</v>
      </c>
      <c r="E15555" t="s">
        <v>15</v>
      </c>
      <c r="G15555" t="s">
        <v>18</v>
      </c>
      <c r="H15555">
        <v>10034</v>
      </c>
      <c r="I15555">
        <v>1</v>
      </c>
      <c r="J15555">
        <v>1</v>
      </c>
      <c r="K15555">
        <v>0</v>
      </c>
      <c r="L15555">
        <v>75</v>
      </c>
    </row>
    <row r="15556" spans="1:13" x14ac:dyDescent="0.2">
      <c r="A15556">
        <v>8942438</v>
      </c>
      <c r="B15556" s="1">
        <v>41536</v>
      </c>
      <c r="C15556" t="s">
        <v>15302</v>
      </c>
      <c r="D15556" t="s">
        <v>20</v>
      </c>
      <c r="E15556" t="s">
        <v>32</v>
      </c>
      <c r="G15556" t="s">
        <v>18</v>
      </c>
      <c r="H15556">
        <v>10024</v>
      </c>
      <c r="I15556">
        <v>1</v>
      </c>
      <c r="J15556">
        <v>1</v>
      </c>
      <c r="K15556">
        <v>0</v>
      </c>
      <c r="L15556">
        <v>89</v>
      </c>
    </row>
    <row r="15557" spans="1:13" x14ac:dyDescent="0.2">
      <c r="A15557">
        <v>8956323</v>
      </c>
      <c r="B15557" s="1">
        <v>41537</v>
      </c>
      <c r="C15557" t="s">
        <v>15303</v>
      </c>
      <c r="D15557" t="s">
        <v>14</v>
      </c>
      <c r="E15557" t="s">
        <v>15</v>
      </c>
      <c r="G15557" t="s">
        <v>16</v>
      </c>
      <c r="H15557">
        <v>11237</v>
      </c>
      <c r="I15557">
        <v>2</v>
      </c>
      <c r="J15557">
        <v>1</v>
      </c>
      <c r="K15557">
        <v>0</v>
      </c>
      <c r="L15557">
        <v>180</v>
      </c>
    </row>
    <row r="15558" spans="1:13" x14ac:dyDescent="0.2">
      <c r="A15558">
        <v>8951256</v>
      </c>
      <c r="B15558" s="1">
        <v>41537</v>
      </c>
      <c r="C15558" t="s">
        <v>15304</v>
      </c>
      <c r="D15558" t="s">
        <v>20</v>
      </c>
      <c r="E15558" t="s">
        <v>15</v>
      </c>
      <c r="G15558" t="s">
        <v>16</v>
      </c>
      <c r="H15558">
        <v>10002</v>
      </c>
      <c r="I15558">
        <v>1</v>
      </c>
      <c r="J15558">
        <v>1</v>
      </c>
      <c r="K15558">
        <v>0</v>
      </c>
      <c r="L15558">
        <v>225</v>
      </c>
    </row>
    <row r="15559" spans="1:13" x14ac:dyDescent="0.2">
      <c r="A15559">
        <v>8954611</v>
      </c>
      <c r="B15559" s="1">
        <v>41537</v>
      </c>
      <c r="C15559" t="s">
        <v>15305</v>
      </c>
      <c r="D15559" t="s">
        <v>20</v>
      </c>
      <c r="E15559" t="s">
        <v>15</v>
      </c>
      <c r="G15559" t="s">
        <v>16</v>
      </c>
      <c r="H15559">
        <v>10014</v>
      </c>
      <c r="I15559">
        <v>2</v>
      </c>
      <c r="J15559">
        <v>1</v>
      </c>
      <c r="K15559">
        <v>0</v>
      </c>
      <c r="L15559">
        <v>150</v>
      </c>
    </row>
    <row r="15560" spans="1:13" x14ac:dyDescent="0.2">
      <c r="A15560">
        <v>8956319</v>
      </c>
      <c r="B15560" s="1">
        <v>41537</v>
      </c>
      <c r="C15560" t="s">
        <v>15306</v>
      </c>
      <c r="D15560" t="s">
        <v>20</v>
      </c>
      <c r="E15560" t="s">
        <v>15</v>
      </c>
      <c r="F15560">
        <v>90</v>
      </c>
      <c r="G15560" t="s">
        <v>16</v>
      </c>
      <c r="H15560">
        <v>10014</v>
      </c>
      <c r="I15560">
        <v>2</v>
      </c>
      <c r="J15560">
        <v>1</v>
      </c>
      <c r="K15560">
        <v>17</v>
      </c>
      <c r="L15560">
        <v>395</v>
      </c>
      <c r="M15560">
        <v>93</v>
      </c>
    </row>
    <row r="15561" spans="1:13" x14ac:dyDescent="0.2">
      <c r="A15561">
        <v>8961848</v>
      </c>
      <c r="B15561" s="1">
        <v>41537</v>
      </c>
      <c r="C15561" t="s">
        <v>15307</v>
      </c>
      <c r="D15561" t="s">
        <v>20</v>
      </c>
      <c r="E15561" t="s">
        <v>15</v>
      </c>
      <c r="F15561">
        <v>80</v>
      </c>
      <c r="G15561" t="s">
        <v>18</v>
      </c>
      <c r="H15561">
        <v>10009</v>
      </c>
      <c r="I15561">
        <v>1</v>
      </c>
      <c r="J15561">
        <v>1</v>
      </c>
      <c r="K15561">
        <v>4</v>
      </c>
      <c r="L15561">
        <v>150</v>
      </c>
      <c r="M15561">
        <v>80</v>
      </c>
    </row>
    <row r="15562" spans="1:13" x14ac:dyDescent="0.2">
      <c r="A15562">
        <v>8954218</v>
      </c>
      <c r="B15562" s="1">
        <v>41537</v>
      </c>
      <c r="C15562" t="s">
        <v>15308</v>
      </c>
      <c r="D15562" t="s">
        <v>20</v>
      </c>
      <c r="E15562" t="s">
        <v>15</v>
      </c>
      <c r="G15562" t="s">
        <v>18</v>
      </c>
      <c r="H15562">
        <v>10011</v>
      </c>
      <c r="I15562">
        <v>1</v>
      </c>
      <c r="J15562">
        <v>1</v>
      </c>
      <c r="K15562">
        <v>0</v>
      </c>
      <c r="L15562">
        <v>125</v>
      </c>
    </row>
    <row r="15563" spans="1:13" x14ac:dyDescent="0.2">
      <c r="A15563">
        <v>8954218</v>
      </c>
      <c r="B15563" s="1">
        <v>41537</v>
      </c>
      <c r="C15563" t="s">
        <v>15309</v>
      </c>
      <c r="D15563" t="s">
        <v>20</v>
      </c>
      <c r="E15563" t="s">
        <v>15</v>
      </c>
      <c r="G15563" t="s">
        <v>18</v>
      </c>
      <c r="H15563">
        <v>10011</v>
      </c>
      <c r="I15563">
        <v>1</v>
      </c>
      <c r="J15563">
        <v>1</v>
      </c>
      <c r="K15563">
        <v>1</v>
      </c>
      <c r="L15563">
        <v>250</v>
      </c>
    </row>
    <row r="15564" spans="1:13" x14ac:dyDescent="0.2">
      <c r="A15564">
        <v>8959179</v>
      </c>
      <c r="B15564" s="1">
        <v>41537</v>
      </c>
      <c r="C15564" t="s">
        <v>15310</v>
      </c>
      <c r="D15564" t="s">
        <v>20</v>
      </c>
      <c r="E15564" t="s">
        <v>15</v>
      </c>
      <c r="G15564" t="s">
        <v>18</v>
      </c>
      <c r="H15564">
        <v>10013</v>
      </c>
      <c r="I15564">
        <v>1</v>
      </c>
      <c r="J15564">
        <v>1</v>
      </c>
      <c r="K15564">
        <v>0</v>
      </c>
      <c r="L15564">
        <v>65</v>
      </c>
    </row>
    <row r="15565" spans="1:13" x14ac:dyDescent="0.2">
      <c r="A15565">
        <v>8956319</v>
      </c>
      <c r="B15565" s="1">
        <v>41537</v>
      </c>
      <c r="C15565" t="s">
        <v>15311</v>
      </c>
      <c r="D15565" t="s">
        <v>20</v>
      </c>
      <c r="E15565" t="s">
        <v>15</v>
      </c>
      <c r="G15565" t="s">
        <v>18</v>
      </c>
      <c r="H15565">
        <v>10014</v>
      </c>
      <c r="I15565">
        <v>1</v>
      </c>
      <c r="J15565">
        <v>1</v>
      </c>
      <c r="K15565">
        <v>1</v>
      </c>
      <c r="L15565">
        <v>155</v>
      </c>
    </row>
    <row r="15566" spans="1:13" x14ac:dyDescent="0.2">
      <c r="A15566">
        <v>8953823</v>
      </c>
      <c r="B15566" s="1">
        <v>41537</v>
      </c>
      <c r="C15566" t="s">
        <v>15312</v>
      </c>
      <c r="D15566" t="s">
        <v>20</v>
      </c>
      <c r="E15566" t="s">
        <v>15</v>
      </c>
      <c r="G15566" t="s">
        <v>18</v>
      </c>
      <c r="H15566">
        <v>10036</v>
      </c>
      <c r="I15566">
        <v>1</v>
      </c>
      <c r="J15566">
        <v>1</v>
      </c>
      <c r="K15566">
        <v>0</v>
      </c>
      <c r="L15566">
        <v>120</v>
      </c>
    </row>
    <row r="15567" spans="1:13" x14ac:dyDescent="0.2">
      <c r="A15567">
        <v>8954264</v>
      </c>
      <c r="B15567" s="1">
        <v>41537</v>
      </c>
      <c r="C15567" t="s">
        <v>15313</v>
      </c>
      <c r="D15567" t="s">
        <v>20</v>
      </c>
      <c r="E15567" t="s">
        <v>15314</v>
      </c>
      <c r="F15567">
        <v>100</v>
      </c>
      <c r="G15567" t="s">
        <v>18</v>
      </c>
      <c r="H15567">
        <v>10027</v>
      </c>
      <c r="I15567">
        <v>1</v>
      </c>
      <c r="J15567">
        <v>1</v>
      </c>
      <c r="K15567">
        <v>2</v>
      </c>
      <c r="L15567">
        <v>150</v>
      </c>
      <c r="M15567">
        <v>100</v>
      </c>
    </row>
    <row r="15568" spans="1:13" x14ac:dyDescent="0.2">
      <c r="A15568">
        <v>8961817</v>
      </c>
      <c r="B15568" s="1">
        <v>41537</v>
      </c>
      <c r="C15568" t="s">
        <v>15315</v>
      </c>
      <c r="D15568" t="s">
        <v>168</v>
      </c>
      <c r="E15568" t="s">
        <v>15</v>
      </c>
      <c r="G15568" t="s">
        <v>18</v>
      </c>
      <c r="H15568">
        <v>10314</v>
      </c>
      <c r="I15568">
        <v>3</v>
      </c>
      <c r="J15568">
        <v>1</v>
      </c>
      <c r="K15568">
        <v>0</v>
      </c>
      <c r="L15568">
        <v>90</v>
      </c>
    </row>
    <row r="15569" spans="1:13" x14ac:dyDescent="0.2">
      <c r="A15569">
        <v>8958306</v>
      </c>
      <c r="B15569" s="1">
        <v>41537</v>
      </c>
      <c r="C15569" t="s">
        <v>15316</v>
      </c>
      <c r="D15569" t="s">
        <v>14</v>
      </c>
      <c r="E15569" t="s">
        <v>15</v>
      </c>
      <c r="F15569">
        <v>85</v>
      </c>
      <c r="G15569" t="s">
        <v>51</v>
      </c>
      <c r="H15569">
        <v>11226</v>
      </c>
      <c r="I15569">
        <v>1</v>
      </c>
      <c r="J15569">
        <v>1</v>
      </c>
      <c r="K15569">
        <v>5</v>
      </c>
      <c r="L15569">
        <v>55</v>
      </c>
      <c r="M15569">
        <v>88</v>
      </c>
    </row>
    <row r="15570" spans="1:13" x14ac:dyDescent="0.2">
      <c r="A15570">
        <v>8975791</v>
      </c>
      <c r="B15570" s="1">
        <v>41538</v>
      </c>
      <c r="C15570" t="s">
        <v>15317</v>
      </c>
      <c r="D15570" t="s">
        <v>14</v>
      </c>
      <c r="E15570" t="s">
        <v>15</v>
      </c>
      <c r="F15570">
        <v>100</v>
      </c>
      <c r="G15570" t="s">
        <v>16</v>
      </c>
      <c r="H15570">
        <v>11233</v>
      </c>
      <c r="I15570">
        <v>3</v>
      </c>
      <c r="J15570">
        <v>1</v>
      </c>
      <c r="K15570">
        <v>2</v>
      </c>
      <c r="L15570">
        <v>110</v>
      </c>
      <c r="M15570">
        <v>100</v>
      </c>
    </row>
    <row r="15571" spans="1:13" x14ac:dyDescent="0.2">
      <c r="A15571">
        <v>8976357</v>
      </c>
      <c r="B15571" s="1">
        <v>41538</v>
      </c>
      <c r="C15571" t="s">
        <v>15318</v>
      </c>
      <c r="D15571" t="s">
        <v>20</v>
      </c>
      <c r="E15571" t="s">
        <v>15</v>
      </c>
      <c r="F15571">
        <v>90</v>
      </c>
      <c r="G15571" t="s">
        <v>16</v>
      </c>
      <c r="H15571">
        <v>10002</v>
      </c>
      <c r="I15571">
        <v>2</v>
      </c>
      <c r="J15571">
        <v>1</v>
      </c>
      <c r="K15571">
        <v>12</v>
      </c>
      <c r="L15571">
        <v>195</v>
      </c>
      <c r="M15571">
        <v>91</v>
      </c>
    </row>
    <row r="15572" spans="1:13" x14ac:dyDescent="0.2">
      <c r="A15572">
        <v>8974957</v>
      </c>
      <c r="B15572" s="1">
        <v>41538</v>
      </c>
      <c r="C15572" t="s">
        <v>15319</v>
      </c>
      <c r="D15572" t="s">
        <v>20</v>
      </c>
      <c r="E15572" t="s">
        <v>15</v>
      </c>
      <c r="F15572">
        <v>60</v>
      </c>
      <c r="G15572" t="s">
        <v>16</v>
      </c>
      <c r="H15572">
        <v>10016</v>
      </c>
      <c r="I15572">
        <v>1</v>
      </c>
      <c r="J15572">
        <v>1</v>
      </c>
      <c r="K15572">
        <v>1</v>
      </c>
      <c r="L15572">
        <v>350</v>
      </c>
      <c r="M15572">
        <v>60</v>
      </c>
    </row>
    <row r="15573" spans="1:13" x14ac:dyDescent="0.2">
      <c r="A15573">
        <v>8967282</v>
      </c>
      <c r="B15573" s="1">
        <v>41538</v>
      </c>
      <c r="C15573" t="s">
        <v>1377</v>
      </c>
      <c r="D15573" t="s">
        <v>20</v>
      </c>
      <c r="E15573" t="s">
        <v>15</v>
      </c>
      <c r="F15573">
        <v>100</v>
      </c>
      <c r="G15573" t="s">
        <v>16</v>
      </c>
      <c r="H15573">
        <v>10065</v>
      </c>
      <c r="I15573">
        <v>1</v>
      </c>
      <c r="J15573">
        <v>1</v>
      </c>
      <c r="K15573">
        <v>2</v>
      </c>
      <c r="L15573">
        <v>125</v>
      </c>
      <c r="M15573">
        <v>100</v>
      </c>
    </row>
    <row r="15574" spans="1:13" x14ac:dyDescent="0.2">
      <c r="A15574">
        <v>8968224</v>
      </c>
      <c r="B15574" s="1">
        <v>41538</v>
      </c>
      <c r="C15574" t="s">
        <v>6726</v>
      </c>
      <c r="D15574" t="s">
        <v>14</v>
      </c>
      <c r="E15574" t="s">
        <v>15</v>
      </c>
      <c r="G15574" t="s">
        <v>18</v>
      </c>
      <c r="H15574">
        <v>11221</v>
      </c>
      <c r="I15574">
        <v>1</v>
      </c>
      <c r="J15574">
        <v>1</v>
      </c>
      <c r="K15574">
        <v>0</v>
      </c>
      <c r="L15574">
        <v>49</v>
      </c>
    </row>
    <row r="15575" spans="1:13" x14ac:dyDescent="0.2">
      <c r="A15575">
        <v>8978011</v>
      </c>
      <c r="B15575" s="1">
        <v>41538</v>
      </c>
      <c r="C15575" t="s">
        <v>15320</v>
      </c>
      <c r="D15575" t="s">
        <v>14</v>
      </c>
      <c r="E15575" t="s">
        <v>15</v>
      </c>
      <c r="F15575">
        <v>90</v>
      </c>
      <c r="G15575" t="s">
        <v>18</v>
      </c>
      <c r="H15575">
        <v>11222</v>
      </c>
      <c r="I15575">
        <v>1</v>
      </c>
      <c r="J15575">
        <v>1</v>
      </c>
      <c r="K15575">
        <v>16</v>
      </c>
      <c r="L15575">
        <v>85</v>
      </c>
      <c r="M15575">
        <v>94</v>
      </c>
    </row>
    <row r="15576" spans="1:13" x14ac:dyDescent="0.2">
      <c r="A15576">
        <v>8976567</v>
      </c>
      <c r="B15576" s="1">
        <v>41538</v>
      </c>
      <c r="C15576" t="s">
        <v>15321</v>
      </c>
      <c r="D15576" t="s">
        <v>20</v>
      </c>
      <c r="E15576" t="s">
        <v>15</v>
      </c>
      <c r="F15576">
        <v>95</v>
      </c>
      <c r="G15576" t="s">
        <v>18</v>
      </c>
      <c r="H15576">
        <v>10010</v>
      </c>
      <c r="I15576">
        <v>1</v>
      </c>
      <c r="J15576">
        <v>1</v>
      </c>
      <c r="K15576">
        <v>17</v>
      </c>
      <c r="L15576">
        <v>117</v>
      </c>
      <c r="M15576">
        <v>96</v>
      </c>
    </row>
    <row r="15577" spans="1:13" x14ac:dyDescent="0.2">
      <c r="A15577">
        <v>8975372</v>
      </c>
      <c r="B15577" s="1">
        <v>41538</v>
      </c>
      <c r="C15577" t="s">
        <v>15322</v>
      </c>
      <c r="D15577" t="s">
        <v>20</v>
      </c>
      <c r="E15577" t="s">
        <v>15</v>
      </c>
      <c r="G15577" t="s">
        <v>18</v>
      </c>
      <c r="H15577">
        <v>10032</v>
      </c>
      <c r="I15577">
        <v>1</v>
      </c>
      <c r="J15577">
        <v>1</v>
      </c>
      <c r="K15577">
        <v>0</v>
      </c>
      <c r="L15577">
        <v>40</v>
      </c>
    </row>
    <row r="15578" spans="1:13" x14ac:dyDescent="0.2">
      <c r="A15578">
        <v>8975372</v>
      </c>
      <c r="B15578" s="1">
        <v>41538</v>
      </c>
      <c r="C15578" t="s">
        <v>15323</v>
      </c>
      <c r="D15578" t="s">
        <v>20</v>
      </c>
      <c r="E15578" t="s">
        <v>15</v>
      </c>
      <c r="F15578">
        <v>100</v>
      </c>
      <c r="G15578" t="s">
        <v>18</v>
      </c>
      <c r="H15578">
        <v>10032</v>
      </c>
      <c r="I15578">
        <v>2</v>
      </c>
      <c r="J15578">
        <v>1</v>
      </c>
      <c r="K15578">
        <v>1</v>
      </c>
      <c r="L15578">
        <v>80</v>
      </c>
      <c r="M15578">
        <v>100</v>
      </c>
    </row>
    <row r="15579" spans="1:13" x14ac:dyDescent="0.2">
      <c r="A15579">
        <v>8997485</v>
      </c>
      <c r="B15579" s="1">
        <v>41539</v>
      </c>
      <c r="C15579" t="s">
        <v>15324</v>
      </c>
      <c r="D15579" t="s">
        <v>14</v>
      </c>
      <c r="E15579" t="s">
        <v>15</v>
      </c>
      <c r="G15579" t="s">
        <v>16</v>
      </c>
      <c r="H15579">
        <v>11230</v>
      </c>
      <c r="I15579">
        <v>1</v>
      </c>
      <c r="J15579">
        <v>1</v>
      </c>
      <c r="K15579">
        <v>0</v>
      </c>
      <c r="L15579">
        <v>65</v>
      </c>
    </row>
    <row r="15580" spans="1:13" x14ac:dyDescent="0.2">
      <c r="A15580">
        <v>8991100</v>
      </c>
      <c r="B15580" s="1">
        <v>41539</v>
      </c>
      <c r="C15580" t="s">
        <v>15325</v>
      </c>
      <c r="D15580" t="s">
        <v>20</v>
      </c>
      <c r="E15580" t="s">
        <v>15</v>
      </c>
      <c r="F15580">
        <v>80</v>
      </c>
      <c r="G15580" t="s">
        <v>16</v>
      </c>
      <c r="H15580">
        <v>10036</v>
      </c>
      <c r="I15580">
        <v>3</v>
      </c>
      <c r="J15580">
        <v>1</v>
      </c>
      <c r="K15580">
        <v>6</v>
      </c>
      <c r="L15580">
        <v>299</v>
      </c>
      <c r="M15580">
        <v>83</v>
      </c>
    </row>
    <row r="15581" spans="1:13" x14ac:dyDescent="0.2">
      <c r="A15581">
        <v>8990349</v>
      </c>
      <c r="B15581" s="1">
        <v>41539</v>
      </c>
      <c r="C15581" t="s">
        <v>15326</v>
      </c>
      <c r="D15581" t="s">
        <v>20</v>
      </c>
      <c r="E15581" t="s">
        <v>15</v>
      </c>
      <c r="F15581">
        <v>95</v>
      </c>
      <c r="G15581" t="s">
        <v>16</v>
      </c>
      <c r="H15581">
        <v>10075</v>
      </c>
      <c r="I15581">
        <v>3</v>
      </c>
      <c r="J15581">
        <v>1</v>
      </c>
      <c r="K15581">
        <v>6</v>
      </c>
      <c r="L15581">
        <v>240</v>
      </c>
      <c r="M15581">
        <v>96</v>
      </c>
    </row>
    <row r="15582" spans="1:13" x14ac:dyDescent="0.2">
      <c r="A15582">
        <v>8989844</v>
      </c>
      <c r="B15582" s="1">
        <v>41539</v>
      </c>
      <c r="C15582" t="s">
        <v>15327</v>
      </c>
      <c r="D15582" t="s">
        <v>148</v>
      </c>
      <c r="E15582" t="s">
        <v>15</v>
      </c>
      <c r="F15582">
        <v>95</v>
      </c>
      <c r="G15582" t="s">
        <v>18</v>
      </c>
      <c r="H15582">
        <v>10473</v>
      </c>
      <c r="I15582">
        <v>1</v>
      </c>
      <c r="J15582">
        <v>1</v>
      </c>
      <c r="K15582">
        <v>13</v>
      </c>
      <c r="L15582">
        <v>26</v>
      </c>
      <c r="M15582">
        <v>97</v>
      </c>
    </row>
    <row r="15583" spans="1:13" x14ac:dyDescent="0.2">
      <c r="A15583">
        <v>8991782</v>
      </c>
      <c r="B15583" s="1">
        <v>41539</v>
      </c>
      <c r="C15583" t="s">
        <v>15328</v>
      </c>
      <c r="D15583" t="s">
        <v>14</v>
      </c>
      <c r="E15583" t="s">
        <v>15</v>
      </c>
      <c r="G15583" t="s">
        <v>18</v>
      </c>
      <c r="H15583">
        <v>11211</v>
      </c>
      <c r="I15583">
        <v>1</v>
      </c>
      <c r="J15583">
        <v>1</v>
      </c>
      <c r="K15583">
        <v>0</v>
      </c>
      <c r="L15583">
        <v>95</v>
      </c>
    </row>
    <row r="15584" spans="1:13" x14ac:dyDescent="0.2">
      <c r="A15584">
        <v>8996336</v>
      </c>
      <c r="B15584" s="1">
        <v>41539</v>
      </c>
      <c r="C15584" t="s">
        <v>15329</v>
      </c>
      <c r="D15584" t="s">
        <v>14</v>
      </c>
      <c r="E15584" t="s">
        <v>15</v>
      </c>
      <c r="F15584">
        <v>90</v>
      </c>
      <c r="G15584" t="s">
        <v>18</v>
      </c>
      <c r="H15584">
        <v>11215</v>
      </c>
      <c r="I15584">
        <v>1</v>
      </c>
      <c r="J15584">
        <v>1</v>
      </c>
      <c r="K15584">
        <v>2</v>
      </c>
      <c r="L15584">
        <v>100</v>
      </c>
      <c r="M15584">
        <v>90</v>
      </c>
    </row>
    <row r="15585" spans="1:13" x14ac:dyDescent="0.2">
      <c r="A15585">
        <v>8996336</v>
      </c>
      <c r="B15585" s="1">
        <v>41539</v>
      </c>
      <c r="C15585" t="s">
        <v>15330</v>
      </c>
      <c r="D15585" t="s">
        <v>14</v>
      </c>
      <c r="E15585" t="s">
        <v>15</v>
      </c>
      <c r="F15585">
        <v>80</v>
      </c>
      <c r="G15585" t="s">
        <v>18</v>
      </c>
      <c r="H15585">
        <v>11215</v>
      </c>
      <c r="I15585">
        <v>1</v>
      </c>
      <c r="J15585">
        <v>1</v>
      </c>
      <c r="K15585">
        <v>11</v>
      </c>
      <c r="L15585">
        <v>100</v>
      </c>
      <c r="M15585">
        <v>84</v>
      </c>
    </row>
    <row r="15586" spans="1:13" x14ac:dyDescent="0.2">
      <c r="A15586">
        <v>8988971</v>
      </c>
      <c r="B15586" s="1">
        <v>41539</v>
      </c>
      <c r="C15586" t="s">
        <v>15331</v>
      </c>
      <c r="D15586" t="s">
        <v>20</v>
      </c>
      <c r="E15586" t="s">
        <v>15</v>
      </c>
      <c r="G15586" t="s">
        <v>18</v>
      </c>
      <c r="H15586">
        <v>10013</v>
      </c>
      <c r="I15586">
        <v>1</v>
      </c>
      <c r="J15586">
        <v>1</v>
      </c>
      <c r="K15586">
        <v>1</v>
      </c>
      <c r="L15586">
        <v>125</v>
      </c>
    </row>
    <row r="15587" spans="1:13" x14ac:dyDescent="0.2">
      <c r="A15587">
        <v>8990490</v>
      </c>
      <c r="B15587" s="1">
        <v>41539</v>
      </c>
      <c r="C15587" t="s">
        <v>15332</v>
      </c>
      <c r="D15587" t="s">
        <v>20</v>
      </c>
      <c r="E15587" t="s">
        <v>15</v>
      </c>
      <c r="G15587" t="s">
        <v>18</v>
      </c>
      <c r="H15587">
        <v>10031</v>
      </c>
      <c r="I15587">
        <v>1</v>
      </c>
      <c r="J15587">
        <v>1</v>
      </c>
      <c r="K15587">
        <v>0</v>
      </c>
      <c r="L15587">
        <v>75</v>
      </c>
    </row>
    <row r="15588" spans="1:13" x14ac:dyDescent="0.2">
      <c r="A15588">
        <v>9017152</v>
      </c>
      <c r="B15588" s="1">
        <v>41540</v>
      </c>
      <c r="C15588" t="s">
        <v>15333</v>
      </c>
      <c r="D15588" t="s">
        <v>20</v>
      </c>
      <c r="E15588" t="s">
        <v>15</v>
      </c>
      <c r="F15588">
        <v>80</v>
      </c>
      <c r="G15588" t="s">
        <v>16</v>
      </c>
      <c r="H15588">
        <v>10003</v>
      </c>
      <c r="I15588">
        <v>1</v>
      </c>
      <c r="J15588">
        <v>1</v>
      </c>
      <c r="K15588">
        <v>1</v>
      </c>
      <c r="L15588">
        <v>175</v>
      </c>
      <c r="M15588">
        <v>80</v>
      </c>
    </row>
    <row r="15589" spans="1:13" x14ac:dyDescent="0.2">
      <c r="A15589">
        <v>9005019</v>
      </c>
      <c r="B15589" s="1">
        <v>41540</v>
      </c>
      <c r="C15589" t="s">
        <v>15334</v>
      </c>
      <c r="D15589" t="s">
        <v>20</v>
      </c>
      <c r="E15589" t="s">
        <v>15</v>
      </c>
      <c r="F15589">
        <v>95</v>
      </c>
      <c r="G15589" t="s">
        <v>16</v>
      </c>
      <c r="H15589">
        <v>10009</v>
      </c>
      <c r="I15589">
        <v>2</v>
      </c>
      <c r="J15589">
        <v>1</v>
      </c>
      <c r="K15589">
        <v>7</v>
      </c>
      <c r="L15589">
        <v>220</v>
      </c>
      <c r="M15589">
        <v>97</v>
      </c>
    </row>
    <row r="15590" spans="1:13" x14ac:dyDescent="0.2">
      <c r="A15590">
        <v>9018490</v>
      </c>
      <c r="B15590" s="1">
        <v>41540</v>
      </c>
      <c r="C15590" t="s">
        <v>15335</v>
      </c>
      <c r="D15590" t="s">
        <v>20</v>
      </c>
      <c r="E15590" t="s">
        <v>15</v>
      </c>
      <c r="F15590">
        <v>90</v>
      </c>
      <c r="G15590" t="s">
        <v>16</v>
      </c>
      <c r="H15590">
        <v>10012</v>
      </c>
      <c r="I15590">
        <v>1</v>
      </c>
      <c r="J15590">
        <v>1</v>
      </c>
      <c r="K15590">
        <v>23</v>
      </c>
      <c r="L15590">
        <v>195</v>
      </c>
      <c r="M15590">
        <v>93</v>
      </c>
    </row>
    <row r="15591" spans="1:13" x14ac:dyDescent="0.2">
      <c r="A15591">
        <v>9014917</v>
      </c>
      <c r="B15591" s="1">
        <v>41540</v>
      </c>
      <c r="C15591" t="s">
        <v>15336</v>
      </c>
      <c r="D15591" t="s">
        <v>20</v>
      </c>
      <c r="E15591" t="s">
        <v>15</v>
      </c>
      <c r="F15591">
        <v>90</v>
      </c>
      <c r="G15591" t="s">
        <v>16</v>
      </c>
      <c r="H15591">
        <v>10024</v>
      </c>
      <c r="I15591">
        <v>2</v>
      </c>
      <c r="J15591">
        <v>1</v>
      </c>
      <c r="K15591">
        <v>1</v>
      </c>
      <c r="L15591">
        <v>180</v>
      </c>
      <c r="M15591">
        <v>93</v>
      </c>
    </row>
    <row r="15592" spans="1:13" x14ac:dyDescent="0.2">
      <c r="A15592">
        <v>8998135</v>
      </c>
      <c r="B15592" s="1">
        <v>41540</v>
      </c>
      <c r="C15592" t="s">
        <v>15337</v>
      </c>
      <c r="D15592" t="s">
        <v>20</v>
      </c>
      <c r="E15592" t="s">
        <v>15</v>
      </c>
      <c r="F15592">
        <v>90</v>
      </c>
      <c r="G15592" t="s">
        <v>16</v>
      </c>
      <c r="H15592">
        <v>10036</v>
      </c>
      <c r="I15592">
        <v>1</v>
      </c>
      <c r="J15592">
        <v>1</v>
      </c>
      <c r="K15592">
        <v>7</v>
      </c>
      <c r="L15592">
        <v>250</v>
      </c>
      <c r="M15592">
        <v>94</v>
      </c>
    </row>
    <row r="15593" spans="1:13" x14ac:dyDescent="0.2">
      <c r="A15593">
        <v>9011218</v>
      </c>
      <c r="B15593" s="1">
        <v>41540</v>
      </c>
      <c r="C15593" t="s">
        <v>15338</v>
      </c>
      <c r="D15593" t="s">
        <v>20</v>
      </c>
      <c r="E15593" t="s">
        <v>15</v>
      </c>
      <c r="G15593" t="s">
        <v>16</v>
      </c>
      <c r="H15593">
        <v>10065</v>
      </c>
      <c r="I15593">
        <v>2</v>
      </c>
      <c r="J15593">
        <v>1</v>
      </c>
      <c r="K15593">
        <v>0</v>
      </c>
      <c r="L15593">
        <v>100</v>
      </c>
    </row>
    <row r="15594" spans="1:13" x14ac:dyDescent="0.2">
      <c r="A15594">
        <v>9019464</v>
      </c>
      <c r="B15594" s="1">
        <v>41540</v>
      </c>
      <c r="C15594" t="s">
        <v>15339</v>
      </c>
      <c r="D15594" t="s">
        <v>37</v>
      </c>
      <c r="E15594" t="s">
        <v>15</v>
      </c>
      <c r="F15594">
        <v>90</v>
      </c>
      <c r="G15594" t="s">
        <v>16</v>
      </c>
      <c r="H15594">
        <v>11106</v>
      </c>
      <c r="I15594">
        <v>2</v>
      </c>
      <c r="J15594">
        <v>1</v>
      </c>
      <c r="K15594">
        <v>2</v>
      </c>
      <c r="L15594">
        <v>130</v>
      </c>
      <c r="M15594">
        <v>90</v>
      </c>
    </row>
    <row r="15595" spans="1:13" x14ac:dyDescent="0.2">
      <c r="A15595">
        <v>9015228</v>
      </c>
      <c r="B15595" s="1">
        <v>41540</v>
      </c>
      <c r="C15595" t="s">
        <v>8140</v>
      </c>
      <c r="D15595" t="s">
        <v>14</v>
      </c>
      <c r="E15595" t="s">
        <v>15</v>
      </c>
      <c r="G15595" t="s">
        <v>18</v>
      </c>
      <c r="H15595">
        <v>11206</v>
      </c>
      <c r="I15595">
        <v>3</v>
      </c>
      <c r="J15595">
        <v>1</v>
      </c>
      <c r="K15595">
        <v>0</v>
      </c>
      <c r="L15595">
        <v>90</v>
      </c>
    </row>
    <row r="15596" spans="1:13" x14ac:dyDescent="0.2">
      <c r="A15596">
        <v>8998154</v>
      </c>
      <c r="B15596" s="1">
        <v>41540</v>
      </c>
      <c r="C15596" t="s">
        <v>15340</v>
      </c>
      <c r="D15596" t="s">
        <v>14</v>
      </c>
      <c r="E15596" t="s">
        <v>15</v>
      </c>
      <c r="F15596">
        <v>85</v>
      </c>
      <c r="G15596" t="s">
        <v>18</v>
      </c>
      <c r="H15596">
        <v>11221</v>
      </c>
      <c r="I15596">
        <v>2</v>
      </c>
      <c r="J15596">
        <v>1</v>
      </c>
      <c r="K15596">
        <v>35</v>
      </c>
      <c r="L15596">
        <v>69</v>
      </c>
      <c r="M15596">
        <v>89</v>
      </c>
    </row>
    <row r="15597" spans="1:13" x14ac:dyDescent="0.2">
      <c r="A15597">
        <v>9012184</v>
      </c>
      <c r="B15597" s="1">
        <v>41540</v>
      </c>
      <c r="C15597" t="s">
        <v>15341</v>
      </c>
      <c r="D15597" t="s">
        <v>14</v>
      </c>
      <c r="E15597" t="s">
        <v>15</v>
      </c>
      <c r="F15597">
        <v>100</v>
      </c>
      <c r="G15597" t="s">
        <v>18</v>
      </c>
      <c r="H15597">
        <v>11221</v>
      </c>
      <c r="I15597">
        <v>1</v>
      </c>
      <c r="J15597">
        <v>1</v>
      </c>
      <c r="K15597">
        <v>1</v>
      </c>
      <c r="L15597">
        <v>50</v>
      </c>
      <c r="M15597">
        <v>100</v>
      </c>
    </row>
    <row r="15598" spans="1:13" x14ac:dyDescent="0.2">
      <c r="A15598">
        <v>9013390</v>
      </c>
      <c r="B15598" s="1">
        <v>41540</v>
      </c>
      <c r="C15598" t="s">
        <v>15342</v>
      </c>
      <c r="D15598" t="s">
        <v>14</v>
      </c>
      <c r="E15598" t="s">
        <v>15</v>
      </c>
      <c r="G15598" t="s">
        <v>18</v>
      </c>
      <c r="H15598">
        <v>11237</v>
      </c>
      <c r="I15598">
        <v>1</v>
      </c>
      <c r="J15598">
        <v>1</v>
      </c>
      <c r="K15598">
        <v>0</v>
      </c>
      <c r="L15598">
        <v>70</v>
      </c>
    </row>
    <row r="15599" spans="1:13" x14ac:dyDescent="0.2">
      <c r="A15599">
        <v>9008935</v>
      </c>
      <c r="B15599" s="1">
        <v>41540</v>
      </c>
      <c r="C15599" t="s">
        <v>15343</v>
      </c>
      <c r="D15599" t="s">
        <v>14</v>
      </c>
      <c r="E15599" t="s">
        <v>32</v>
      </c>
      <c r="F15599">
        <v>100</v>
      </c>
      <c r="G15599" t="s">
        <v>18</v>
      </c>
      <c r="H15599">
        <v>11222</v>
      </c>
      <c r="I15599">
        <v>1</v>
      </c>
      <c r="J15599">
        <v>1</v>
      </c>
      <c r="K15599">
        <v>4</v>
      </c>
      <c r="L15599">
        <v>100</v>
      </c>
      <c r="M15599">
        <v>100</v>
      </c>
    </row>
    <row r="15600" spans="1:13" x14ac:dyDescent="0.2">
      <c r="A15600">
        <v>8998805</v>
      </c>
      <c r="B15600" s="1">
        <v>41540</v>
      </c>
      <c r="C15600" t="s">
        <v>15344</v>
      </c>
      <c r="D15600" t="s">
        <v>20</v>
      </c>
      <c r="E15600" t="s">
        <v>15</v>
      </c>
      <c r="F15600">
        <v>75</v>
      </c>
      <c r="G15600" t="s">
        <v>18</v>
      </c>
      <c r="H15600">
        <v>10001</v>
      </c>
      <c r="I15600">
        <v>1</v>
      </c>
      <c r="J15600">
        <v>1</v>
      </c>
      <c r="K15600">
        <v>46</v>
      </c>
      <c r="L15600">
        <v>92</v>
      </c>
      <c r="M15600">
        <v>78</v>
      </c>
    </row>
    <row r="15601" spans="1:13" x14ac:dyDescent="0.2">
      <c r="A15601">
        <v>9016326</v>
      </c>
      <c r="B15601" s="1">
        <v>41540</v>
      </c>
      <c r="C15601" t="s">
        <v>15345</v>
      </c>
      <c r="D15601" t="s">
        <v>20</v>
      </c>
      <c r="E15601" t="s">
        <v>15</v>
      </c>
      <c r="G15601" t="s">
        <v>18</v>
      </c>
      <c r="H15601">
        <v>10001</v>
      </c>
      <c r="I15601">
        <v>1</v>
      </c>
      <c r="J15601">
        <v>1</v>
      </c>
      <c r="K15601">
        <v>0</v>
      </c>
      <c r="L15601">
        <v>110</v>
      </c>
    </row>
    <row r="15602" spans="1:13" x14ac:dyDescent="0.2">
      <c r="A15602">
        <v>9011462</v>
      </c>
      <c r="B15602" s="1">
        <v>41540</v>
      </c>
      <c r="C15602" t="s">
        <v>15346</v>
      </c>
      <c r="D15602" t="s">
        <v>20</v>
      </c>
      <c r="E15602" t="s">
        <v>15</v>
      </c>
      <c r="F15602">
        <v>100</v>
      </c>
      <c r="G15602" t="s">
        <v>18</v>
      </c>
      <c r="H15602">
        <v>10012</v>
      </c>
      <c r="I15602">
        <v>1</v>
      </c>
      <c r="J15602">
        <v>1</v>
      </c>
      <c r="K15602">
        <v>3</v>
      </c>
      <c r="L15602">
        <v>100</v>
      </c>
      <c r="M15602">
        <v>100</v>
      </c>
    </row>
    <row r="15603" spans="1:13" x14ac:dyDescent="0.2">
      <c r="A15603">
        <v>9012859</v>
      </c>
      <c r="B15603" s="1">
        <v>41540</v>
      </c>
      <c r="C15603" t="s">
        <v>15347</v>
      </c>
      <c r="D15603" t="s">
        <v>20</v>
      </c>
      <c r="E15603" t="s">
        <v>15</v>
      </c>
      <c r="F15603">
        <v>95</v>
      </c>
      <c r="G15603" t="s">
        <v>18</v>
      </c>
      <c r="H15603">
        <v>10013</v>
      </c>
      <c r="I15603">
        <v>1</v>
      </c>
      <c r="J15603">
        <v>1</v>
      </c>
      <c r="K15603">
        <v>44</v>
      </c>
      <c r="L15603">
        <v>110</v>
      </c>
      <c r="M15603">
        <v>95</v>
      </c>
    </row>
    <row r="15604" spans="1:13" x14ac:dyDescent="0.2">
      <c r="A15604">
        <v>9018446</v>
      </c>
      <c r="B15604" s="1">
        <v>41540</v>
      </c>
      <c r="C15604" t="s">
        <v>15348</v>
      </c>
      <c r="D15604" t="s">
        <v>20</v>
      </c>
      <c r="E15604" t="s">
        <v>15</v>
      </c>
      <c r="F15604">
        <v>90</v>
      </c>
      <c r="G15604" t="s">
        <v>18</v>
      </c>
      <c r="H15604">
        <v>10032</v>
      </c>
      <c r="I15604">
        <v>1</v>
      </c>
      <c r="J15604">
        <v>1</v>
      </c>
      <c r="K15604">
        <v>37</v>
      </c>
      <c r="L15604">
        <v>80</v>
      </c>
      <c r="M15604">
        <v>90</v>
      </c>
    </row>
    <row r="15605" spans="1:13" x14ac:dyDescent="0.2">
      <c r="A15605">
        <v>9011218</v>
      </c>
      <c r="B15605" s="1">
        <v>41540</v>
      </c>
      <c r="C15605" t="s">
        <v>15349</v>
      </c>
      <c r="D15605" t="s">
        <v>20</v>
      </c>
      <c r="E15605" t="s">
        <v>15</v>
      </c>
      <c r="F15605">
        <v>90</v>
      </c>
      <c r="G15605" t="s">
        <v>51</v>
      </c>
      <c r="H15605">
        <v>10065</v>
      </c>
      <c r="I15605">
        <v>1</v>
      </c>
      <c r="J15605">
        <v>1</v>
      </c>
      <c r="K15605">
        <v>17</v>
      </c>
      <c r="L15605">
        <v>69</v>
      </c>
      <c r="M15605">
        <v>93</v>
      </c>
    </row>
    <row r="15606" spans="1:13" x14ac:dyDescent="0.2">
      <c r="A15606">
        <v>9028424</v>
      </c>
      <c r="B15606" s="1">
        <v>41541</v>
      </c>
      <c r="C15606" t="s">
        <v>15350</v>
      </c>
      <c r="D15606" t="s">
        <v>14</v>
      </c>
      <c r="E15606" t="s">
        <v>15</v>
      </c>
      <c r="G15606" t="s">
        <v>16</v>
      </c>
      <c r="H15606">
        <v>11201</v>
      </c>
      <c r="I15606">
        <v>1</v>
      </c>
      <c r="J15606">
        <v>1</v>
      </c>
      <c r="K15606">
        <v>0</v>
      </c>
      <c r="L15606">
        <v>108</v>
      </c>
    </row>
    <row r="15607" spans="1:13" x14ac:dyDescent="0.2">
      <c r="A15607">
        <v>9028193</v>
      </c>
      <c r="B15607" s="1">
        <v>41541</v>
      </c>
      <c r="C15607" t="s">
        <v>15351</v>
      </c>
      <c r="D15607" t="s">
        <v>20</v>
      </c>
      <c r="E15607" t="s">
        <v>15</v>
      </c>
      <c r="F15607">
        <v>90</v>
      </c>
      <c r="G15607" t="s">
        <v>16</v>
      </c>
      <c r="H15607">
        <v>10001</v>
      </c>
      <c r="I15607">
        <v>3</v>
      </c>
      <c r="J15607">
        <v>1</v>
      </c>
      <c r="K15607">
        <v>11</v>
      </c>
      <c r="L15607">
        <v>395</v>
      </c>
      <c r="M15607">
        <v>94</v>
      </c>
    </row>
    <row r="15608" spans="1:13" x14ac:dyDescent="0.2">
      <c r="A15608">
        <v>9028193</v>
      </c>
      <c r="B15608" s="1">
        <v>41541</v>
      </c>
      <c r="C15608" t="s">
        <v>15352</v>
      </c>
      <c r="D15608" t="s">
        <v>20</v>
      </c>
      <c r="E15608" t="s">
        <v>15</v>
      </c>
      <c r="F15608">
        <v>90</v>
      </c>
      <c r="G15608" t="s">
        <v>16</v>
      </c>
      <c r="H15608">
        <v>10001</v>
      </c>
      <c r="I15608">
        <v>3</v>
      </c>
      <c r="J15608">
        <v>1</v>
      </c>
      <c r="K15608">
        <v>3</v>
      </c>
      <c r="L15608">
        <v>550</v>
      </c>
      <c r="M15608">
        <v>93</v>
      </c>
    </row>
    <row r="15609" spans="1:13" x14ac:dyDescent="0.2">
      <c r="A15609">
        <v>9028193</v>
      </c>
      <c r="B15609" s="1">
        <v>41541</v>
      </c>
      <c r="C15609" t="s">
        <v>15353</v>
      </c>
      <c r="D15609" t="s">
        <v>20</v>
      </c>
      <c r="E15609" t="s">
        <v>15</v>
      </c>
      <c r="F15609">
        <v>80</v>
      </c>
      <c r="G15609" t="s">
        <v>16</v>
      </c>
      <c r="H15609">
        <v>10011</v>
      </c>
      <c r="I15609">
        <v>1</v>
      </c>
      <c r="J15609">
        <v>1</v>
      </c>
      <c r="K15609">
        <v>9</v>
      </c>
      <c r="L15609">
        <v>250</v>
      </c>
      <c r="M15609">
        <v>82</v>
      </c>
    </row>
    <row r="15610" spans="1:13" x14ac:dyDescent="0.2">
      <c r="A15610">
        <v>9028745</v>
      </c>
      <c r="B15610" s="1">
        <v>41541</v>
      </c>
      <c r="C15610" t="s">
        <v>15354</v>
      </c>
      <c r="D15610" t="s">
        <v>20</v>
      </c>
      <c r="E15610" t="s">
        <v>15</v>
      </c>
      <c r="F15610">
        <v>90</v>
      </c>
      <c r="G15610" t="s">
        <v>16</v>
      </c>
      <c r="H15610">
        <v>10011</v>
      </c>
      <c r="I15610">
        <v>1</v>
      </c>
      <c r="J15610">
        <v>1</v>
      </c>
      <c r="K15610">
        <v>31</v>
      </c>
      <c r="L15610">
        <v>250</v>
      </c>
      <c r="M15610">
        <v>92</v>
      </c>
    </row>
    <row r="15611" spans="1:13" x14ac:dyDescent="0.2">
      <c r="A15611">
        <v>9028193</v>
      </c>
      <c r="B15611" s="1">
        <v>41541</v>
      </c>
      <c r="C15611" t="s">
        <v>15355</v>
      </c>
      <c r="D15611" t="s">
        <v>20</v>
      </c>
      <c r="E15611" t="s">
        <v>15</v>
      </c>
      <c r="F15611">
        <v>80</v>
      </c>
      <c r="G15611" t="s">
        <v>16</v>
      </c>
      <c r="H15611">
        <v>10019</v>
      </c>
      <c r="I15611">
        <v>2</v>
      </c>
      <c r="J15611">
        <v>1</v>
      </c>
      <c r="K15611">
        <v>8</v>
      </c>
      <c r="L15611">
        <v>269</v>
      </c>
      <c r="M15611">
        <v>83</v>
      </c>
    </row>
    <row r="15612" spans="1:13" x14ac:dyDescent="0.2">
      <c r="A15612">
        <v>9027807</v>
      </c>
      <c r="B15612" s="1">
        <v>41541</v>
      </c>
      <c r="C15612" t="s">
        <v>15356</v>
      </c>
      <c r="D15612" t="s">
        <v>20</v>
      </c>
      <c r="E15612" t="s">
        <v>15</v>
      </c>
      <c r="G15612" t="s">
        <v>16</v>
      </c>
      <c r="H15612">
        <v>10040</v>
      </c>
      <c r="I15612">
        <v>2</v>
      </c>
      <c r="J15612">
        <v>1</v>
      </c>
      <c r="K15612">
        <v>0</v>
      </c>
      <c r="L15612">
        <v>110</v>
      </c>
    </row>
    <row r="15613" spans="1:13" x14ac:dyDescent="0.2">
      <c r="A15613">
        <v>9032881</v>
      </c>
      <c r="B15613" s="1">
        <v>41541</v>
      </c>
      <c r="C15613" t="s">
        <v>15357</v>
      </c>
      <c r="D15613" t="s">
        <v>20</v>
      </c>
      <c r="E15613" t="s">
        <v>15</v>
      </c>
      <c r="F15613">
        <v>90</v>
      </c>
      <c r="G15613" t="s">
        <v>16</v>
      </c>
      <c r="H15613">
        <v>10128</v>
      </c>
      <c r="I15613">
        <v>3</v>
      </c>
      <c r="J15613">
        <v>1</v>
      </c>
      <c r="K15613">
        <v>3</v>
      </c>
      <c r="L15613">
        <v>200</v>
      </c>
      <c r="M15613">
        <v>93</v>
      </c>
    </row>
    <row r="15614" spans="1:13" x14ac:dyDescent="0.2">
      <c r="A15614">
        <v>9033060</v>
      </c>
      <c r="B15614" s="1">
        <v>41541</v>
      </c>
      <c r="C15614" t="s">
        <v>15358</v>
      </c>
      <c r="D15614" t="s">
        <v>20</v>
      </c>
      <c r="E15614" t="s">
        <v>15</v>
      </c>
      <c r="G15614" t="s">
        <v>16</v>
      </c>
      <c r="H15614">
        <v>10280</v>
      </c>
      <c r="I15614">
        <v>1</v>
      </c>
      <c r="J15614">
        <v>1</v>
      </c>
      <c r="K15614">
        <v>0</v>
      </c>
      <c r="L15614">
        <v>400</v>
      </c>
    </row>
    <row r="15615" spans="1:13" x14ac:dyDescent="0.2">
      <c r="A15615">
        <v>9038172</v>
      </c>
      <c r="B15615" s="1">
        <v>41541</v>
      </c>
      <c r="C15615" t="s">
        <v>15359</v>
      </c>
      <c r="D15615" t="s">
        <v>37</v>
      </c>
      <c r="E15615" t="s">
        <v>15</v>
      </c>
      <c r="F15615">
        <v>80</v>
      </c>
      <c r="G15615" t="s">
        <v>16</v>
      </c>
      <c r="H15615">
        <v>11102</v>
      </c>
      <c r="I15615">
        <v>1</v>
      </c>
      <c r="J15615">
        <v>1</v>
      </c>
      <c r="K15615">
        <v>2</v>
      </c>
      <c r="L15615">
        <v>150</v>
      </c>
      <c r="M15615">
        <v>80</v>
      </c>
    </row>
    <row r="15616" spans="1:13" x14ac:dyDescent="0.2">
      <c r="A15616">
        <v>9035762</v>
      </c>
      <c r="B15616" s="1">
        <v>41541</v>
      </c>
      <c r="C15616" t="s">
        <v>15360</v>
      </c>
      <c r="D15616" t="s">
        <v>14</v>
      </c>
      <c r="E15616" t="s">
        <v>32</v>
      </c>
      <c r="G15616" t="s">
        <v>18</v>
      </c>
      <c r="H15616">
        <v>11221</v>
      </c>
      <c r="I15616">
        <v>1</v>
      </c>
      <c r="J15616">
        <v>1</v>
      </c>
      <c r="K15616">
        <v>0</v>
      </c>
      <c r="L15616">
        <v>105</v>
      </c>
    </row>
    <row r="15617" spans="1:13" x14ac:dyDescent="0.2">
      <c r="A15617">
        <v>9032485</v>
      </c>
      <c r="B15617" s="1">
        <v>41541</v>
      </c>
      <c r="C15617" t="s">
        <v>15361</v>
      </c>
      <c r="D15617" t="s">
        <v>20</v>
      </c>
      <c r="E15617" t="s">
        <v>15</v>
      </c>
      <c r="F15617">
        <v>90</v>
      </c>
      <c r="G15617" t="s">
        <v>18</v>
      </c>
      <c r="H15617">
        <v>10025</v>
      </c>
      <c r="I15617">
        <v>2</v>
      </c>
      <c r="J15617">
        <v>1</v>
      </c>
      <c r="K15617">
        <v>32</v>
      </c>
      <c r="L15617">
        <v>125</v>
      </c>
      <c r="M15617">
        <v>94</v>
      </c>
    </row>
    <row r="15618" spans="1:13" x14ac:dyDescent="0.2">
      <c r="A15618">
        <v>9030453</v>
      </c>
      <c r="B15618" s="1">
        <v>41541</v>
      </c>
      <c r="C15618" t="s">
        <v>15362</v>
      </c>
      <c r="D15618" t="s">
        <v>20</v>
      </c>
      <c r="E15618" t="s">
        <v>15</v>
      </c>
      <c r="F15618">
        <v>90</v>
      </c>
      <c r="G15618" t="s">
        <v>18</v>
      </c>
      <c r="H15618">
        <v>10027</v>
      </c>
      <c r="I15618">
        <v>1</v>
      </c>
      <c r="J15618">
        <v>1</v>
      </c>
      <c r="K15618">
        <v>26</v>
      </c>
      <c r="L15618">
        <v>69</v>
      </c>
      <c r="M15618">
        <v>94</v>
      </c>
    </row>
    <row r="15619" spans="1:13" x14ac:dyDescent="0.2">
      <c r="A15619">
        <v>9033521</v>
      </c>
      <c r="B15619" s="1">
        <v>41541</v>
      </c>
      <c r="C15619" t="s">
        <v>15363</v>
      </c>
      <c r="D15619" t="s">
        <v>20</v>
      </c>
      <c r="E15619" t="s">
        <v>379</v>
      </c>
      <c r="G15619" t="s">
        <v>18</v>
      </c>
      <c r="H15619">
        <v>10023</v>
      </c>
      <c r="I15619">
        <v>1</v>
      </c>
      <c r="J15619">
        <v>1</v>
      </c>
      <c r="K15619">
        <v>0</v>
      </c>
      <c r="L15619">
        <v>50</v>
      </c>
    </row>
    <row r="15620" spans="1:13" x14ac:dyDescent="0.2">
      <c r="A15620">
        <v>9024500</v>
      </c>
      <c r="B15620" s="1">
        <v>41541</v>
      </c>
      <c r="C15620" t="s">
        <v>15364</v>
      </c>
      <c r="D15620" t="s">
        <v>37</v>
      </c>
      <c r="E15620" t="s">
        <v>15</v>
      </c>
      <c r="G15620" t="s">
        <v>18</v>
      </c>
      <c r="H15620">
        <v>11103</v>
      </c>
      <c r="I15620">
        <v>1</v>
      </c>
      <c r="J15620">
        <v>1</v>
      </c>
      <c r="K15620">
        <v>0</v>
      </c>
      <c r="L15620">
        <v>200</v>
      </c>
    </row>
    <row r="15621" spans="1:13" x14ac:dyDescent="0.2">
      <c r="A15621">
        <v>9040827</v>
      </c>
      <c r="B15621" s="1">
        <v>41541</v>
      </c>
      <c r="C15621" t="s">
        <v>15365</v>
      </c>
      <c r="D15621" t="s">
        <v>37</v>
      </c>
      <c r="E15621" t="s">
        <v>32</v>
      </c>
      <c r="F15621">
        <v>90</v>
      </c>
      <c r="G15621" t="s">
        <v>18</v>
      </c>
      <c r="H15621">
        <v>11374</v>
      </c>
      <c r="I15621">
        <v>2</v>
      </c>
      <c r="J15621">
        <v>1</v>
      </c>
      <c r="K15621">
        <v>3</v>
      </c>
      <c r="L15621">
        <v>53</v>
      </c>
      <c r="M15621">
        <v>93</v>
      </c>
    </row>
    <row r="15622" spans="1:13" x14ac:dyDescent="0.2">
      <c r="A15622">
        <v>9040827</v>
      </c>
      <c r="B15622" s="1">
        <v>41541</v>
      </c>
      <c r="C15622" t="s">
        <v>15366</v>
      </c>
      <c r="D15622" t="s">
        <v>37</v>
      </c>
      <c r="E15622" t="s">
        <v>32</v>
      </c>
      <c r="G15622" t="s">
        <v>18</v>
      </c>
      <c r="H15622">
        <v>11374</v>
      </c>
      <c r="I15622">
        <v>1</v>
      </c>
      <c r="J15622">
        <v>1</v>
      </c>
      <c r="K15622">
        <v>0</v>
      </c>
      <c r="L15622">
        <v>27</v>
      </c>
    </row>
    <row r="15623" spans="1:13" x14ac:dyDescent="0.2">
      <c r="A15623">
        <v>9040827</v>
      </c>
      <c r="B15623" s="1">
        <v>41541</v>
      </c>
      <c r="C15623" t="s">
        <v>15367</v>
      </c>
      <c r="D15623" t="s">
        <v>37</v>
      </c>
      <c r="E15623" t="s">
        <v>15</v>
      </c>
      <c r="F15623">
        <v>100</v>
      </c>
      <c r="G15623" t="s">
        <v>51</v>
      </c>
      <c r="H15623">
        <v>11374</v>
      </c>
      <c r="I15623">
        <v>3</v>
      </c>
      <c r="J15623">
        <v>1</v>
      </c>
      <c r="K15623">
        <v>1</v>
      </c>
      <c r="L15623">
        <v>26</v>
      </c>
      <c r="M15623">
        <v>100</v>
      </c>
    </row>
    <row r="15624" spans="1:13" x14ac:dyDescent="0.2">
      <c r="A15624">
        <v>9050139</v>
      </c>
      <c r="B15624" s="1">
        <v>41542</v>
      </c>
      <c r="C15624" t="s">
        <v>15368</v>
      </c>
      <c r="D15624" t="s">
        <v>14</v>
      </c>
      <c r="E15624" t="s">
        <v>15</v>
      </c>
      <c r="F15624">
        <v>95</v>
      </c>
      <c r="G15624" t="s">
        <v>16</v>
      </c>
      <c r="H15624">
        <v>11206</v>
      </c>
      <c r="I15624">
        <v>3</v>
      </c>
      <c r="J15624">
        <v>1</v>
      </c>
      <c r="K15624">
        <v>30</v>
      </c>
      <c r="L15624">
        <v>135</v>
      </c>
      <c r="M15624">
        <v>96</v>
      </c>
    </row>
    <row r="15625" spans="1:13" x14ac:dyDescent="0.2">
      <c r="A15625">
        <v>9053876</v>
      </c>
      <c r="B15625" s="1">
        <v>41542</v>
      </c>
      <c r="C15625" t="s">
        <v>15369</v>
      </c>
      <c r="D15625" t="s">
        <v>14</v>
      </c>
      <c r="E15625" t="s">
        <v>15</v>
      </c>
      <c r="F15625">
        <v>90</v>
      </c>
      <c r="G15625" t="s">
        <v>16</v>
      </c>
      <c r="H15625">
        <v>11213</v>
      </c>
      <c r="I15625">
        <v>2</v>
      </c>
      <c r="J15625">
        <v>1</v>
      </c>
      <c r="K15625">
        <v>5</v>
      </c>
      <c r="L15625">
        <v>120</v>
      </c>
      <c r="M15625">
        <v>92</v>
      </c>
    </row>
    <row r="15626" spans="1:13" x14ac:dyDescent="0.2">
      <c r="A15626">
        <v>9052703</v>
      </c>
      <c r="B15626" s="1">
        <v>41542</v>
      </c>
      <c r="C15626" t="s">
        <v>15370</v>
      </c>
      <c r="D15626" t="s">
        <v>14</v>
      </c>
      <c r="E15626" t="s">
        <v>15</v>
      </c>
      <c r="F15626">
        <v>90</v>
      </c>
      <c r="G15626" t="s">
        <v>16</v>
      </c>
      <c r="H15626">
        <v>11221</v>
      </c>
      <c r="I15626">
        <v>3</v>
      </c>
      <c r="J15626">
        <v>1</v>
      </c>
      <c r="K15626">
        <v>6</v>
      </c>
      <c r="L15626">
        <v>120</v>
      </c>
      <c r="M15626">
        <v>93</v>
      </c>
    </row>
    <row r="15627" spans="1:13" x14ac:dyDescent="0.2">
      <c r="A15627">
        <v>9055578</v>
      </c>
      <c r="B15627" s="1">
        <v>41542</v>
      </c>
      <c r="C15627" t="s">
        <v>15371</v>
      </c>
      <c r="D15627" t="s">
        <v>14</v>
      </c>
      <c r="E15627" t="s">
        <v>15</v>
      </c>
      <c r="F15627">
        <v>85</v>
      </c>
      <c r="G15627" t="s">
        <v>16</v>
      </c>
      <c r="H15627">
        <v>11225</v>
      </c>
      <c r="I15627">
        <v>1</v>
      </c>
      <c r="J15627">
        <v>1</v>
      </c>
      <c r="K15627">
        <v>8</v>
      </c>
      <c r="L15627">
        <v>100</v>
      </c>
      <c r="M15627">
        <v>85</v>
      </c>
    </row>
    <row r="15628" spans="1:13" x14ac:dyDescent="0.2">
      <c r="A15628">
        <v>9053876</v>
      </c>
      <c r="B15628" s="1">
        <v>41542</v>
      </c>
      <c r="C15628" t="s">
        <v>15372</v>
      </c>
      <c r="D15628" t="s">
        <v>14</v>
      </c>
      <c r="E15628" t="s">
        <v>32</v>
      </c>
      <c r="F15628">
        <v>85</v>
      </c>
      <c r="G15628" t="s">
        <v>16</v>
      </c>
      <c r="H15628">
        <v>11213</v>
      </c>
      <c r="I15628">
        <v>5</v>
      </c>
      <c r="J15628">
        <v>1</v>
      </c>
      <c r="K15628">
        <v>12</v>
      </c>
      <c r="L15628">
        <v>255</v>
      </c>
      <c r="M15628">
        <v>87</v>
      </c>
    </row>
    <row r="15629" spans="1:13" x14ac:dyDescent="0.2">
      <c r="A15629">
        <v>9049147</v>
      </c>
      <c r="B15629" s="1">
        <v>41542</v>
      </c>
      <c r="C15629" t="s">
        <v>15373</v>
      </c>
      <c r="D15629" t="s">
        <v>20</v>
      </c>
      <c r="E15629" t="s">
        <v>15</v>
      </c>
      <c r="F15629">
        <v>100</v>
      </c>
      <c r="G15629" t="s">
        <v>16</v>
      </c>
      <c r="H15629">
        <v>10012</v>
      </c>
      <c r="I15629">
        <v>1</v>
      </c>
      <c r="J15629">
        <v>1</v>
      </c>
      <c r="K15629">
        <v>1</v>
      </c>
      <c r="L15629">
        <v>190</v>
      </c>
      <c r="M15629">
        <v>100</v>
      </c>
    </row>
    <row r="15630" spans="1:13" x14ac:dyDescent="0.2">
      <c r="A15630">
        <v>9053036</v>
      </c>
      <c r="B15630" s="1">
        <v>41542</v>
      </c>
      <c r="C15630" t="s">
        <v>15374</v>
      </c>
      <c r="D15630" t="s">
        <v>20</v>
      </c>
      <c r="E15630" t="s">
        <v>15</v>
      </c>
      <c r="F15630">
        <v>85</v>
      </c>
      <c r="G15630" t="s">
        <v>16</v>
      </c>
      <c r="H15630">
        <v>10012</v>
      </c>
      <c r="I15630">
        <v>1</v>
      </c>
      <c r="J15630">
        <v>1</v>
      </c>
      <c r="K15630">
        <v>6</v>
      </c>
      <c r="L15630">
        <v>225</v>
      </c>
      <c r="M15630">
        <v>88</v>
      </c>
    </row>
    <row r="15631" spans="1:13" x14ac:dyDescent="0.2">
      <c r="A15631">
        <v>9053694</v>
      </c>
      <c r="B15631" s="1">
        <v>41542</v>
      </c>
      <c r="C15631" t="s">
        <v>15375</v>
      </c>
      <c r="D15631" t="s">
        <v>20</v>
      </c>
      <c r="E15631" t="s">
        <v>15</v>
      </c>
      <c r="F15631">
        <v>60</v>
      </c>
      <c r="G15631" t="s">
        <v>16</v>
      </c>
      <c r="H15631">
        <v>10012</v>
      </c>
      <c r="I15631">
        <v>1</v>
      </c>
      <c r="J15631">
        <v>1</v>
      </c>
      <c r="K15631">
        <v>2</v>
      </c>
      <c r="L15631">
        <v>175</v>
      </c>
      <c r="M15631">
        <v>60</v>
      </c>
    </row>
    <row r="15632" spans="1:13" x14ac:dyDescent="0.2">
      <c r="A15632">
        <v>9056986</v>
      </c>
      <c r="B15632" s="1">
        <v>41542</v>
      </c>
      <c r="C15632" t="s">
        <v>15376</v>
      </c>
      <c r="D15632" t="s">
        <v>20</v>
      </c>
      <c r="E15632" t="s">
        <v>15</v>
      </c>
      <c r="F15632">
        <v>100</v>
      </c>
      <c r="G15632" t="s">
        <v>16</v>
      </c>
      <c r="H15632">
        <v>10014</v>
      </c>
      <c r="I15632">
        <v>1</v>
      </c>
      <c r="J15632">
        <v>1</v>
      </c>
      <c r="K15632">
        <v>1</v>
      </c>
      <c r="L15632">
        <v>225</v>
      </c>
      <c r="M15632">
        <v>100</v>
      </c>
    </row>
    <row r="15633" spans="1:13" x14ac:dyDescent="0.2">
      <c r="A15633">
        <v>9056596</v>
      </c>
      <c r="B15633" s="1">
        <v>41542</v>
      </c>
      <c r="C15633" t="s">
        <v>15377</v>
      </c>
      <c r="D15633" t="s">
        <v>20</v>
      </c>
      <c r="E15633" t="s">
        <v>15</v>
      </c>
      <c r="G15633" t="s">
        <v>16</v>
      </c>
      <c r="H15633">
        <v>10025</v>
      </c>
      <c r="I15633">
        <v>2</v>
      </c>
      <c r="J15633">
        <v>1</v>
      </c>
      <c r="K15633">
        <v>0</v>
      </c>
      <c r="L15633">
        <v>400</v>
      </c>
    </row>
    <row r="15634" spans="1:13" x14ac:dyDescent="0.2">
      <c r="A15634">
        <v>9051298</v>
      </c>
      <c r="B15634" s="1">
        <v>41542</v>
      </c>
      <c r="C15634" t="s">
        <v>15378</v>
      </c>
      <c r="D15634" t="s">
        <v>20</v>
      </c>
      <c r="E15634" t="s">
        <v>15</v>
      </c>
      <c r="F15634">
        <v>85</v>
      </c>
      <c r="G15634" t="s">
        <v>16</v>
      </c>
      <c r="H15634">
        <v>10027</v>
      </c>
      <c r="I15634">
        <v>1</v>
      </c>
      <c r="J15634">
        <v>1</v>
      </c>
      <c r="K15634">
        <v>29</v>
      </c>
      <c r="L15634">
        <v>100</v>
      </c>
      <c r="M15634">
        <v>87</v>
      </c>
    </row>
    <row r="15635" spans="1:13" x14ac:dyDescent="0.2">
      <c r="A15635">
        <v>9056494</v>
      </c>
      <c r="B15635" s="1">
        <v>41542</v>
      </c>
      <c r="C15635" t="s">
        <v>15379</v>
      </c>
      <c r="D15635" t="s">
        <v>20</v>
      </c>
      <c r="E15635" t="s">
        <v>15</v>
      </c>
      <c r="G15635" t="s">
        <v>16</v>
      </c>
      <c r="H15635">
        <v>10040</v>
      </c>
      <c r="I15635">
        <v>2</v>
      </c>
      <c r="J15635">
        <v>1</v>
      </c>
      <c r="K15635">
        <v>0</v>
      </c>
      <c r="L15635" s="2">
        <v>5000</v>
      </c>
    </row>
    <row r="15636" spans="1:13" x14ac:dyDescent="0.2">
      <c r="A15636">
        <v>9052422</v>
      </c>
      <c r="B15636" s="1">
        <v>41542</v>
      </c>
      <c r="C15636" t="s">
        <v>15380</v>
      </c>
      <c r="D15636" t="s">
        <v>14</v>
      </c>
      <c r="E15636" t="s">
        <v>15</v>
      </c>
      <c r="F15636">
        <v>100</v>
      </c>
      <c r="G15636" t="s">
        <v>18</v>
      </c>
      <c r="H15636">
        <v>11206</v>
      </c>
      <c r="I15636">
        <v>1</v>
      </c>
      <c r="J15636">
        <v>1</v>
      </c>
      <c r="K15636">
        <v>1</v>
      </c>
      <c r="L15636">
        <v>100</v>
      </c>
      <c r="M15636">
        <v>100</v>
      </c>
    </row>
    <row r="15637" spans="1:13" x14ac:dyDescent="0.2">
      <c r="A15637">
        <v>9059102</v>
      </c>
      <c r="B15637" s="1">
        <v>41542</v>
      </c>
      <c r="C15637" t="s">
        <v>15381</v>
      </c>
      <c r="D15637" t="s">
        <v>14</v>
      </c>
      <c r="E15637" t="s">
        <v>15</v>
      </c>
      <c r="F15637">
        <v>95</v>
      </c>
      <c r="G15637" t="s">
        <v>18</v>
      </c>
      <c r="H15637">
        <v>11238</v>
      </c>
      <c r="I15637">
        <v>1</v>
      </c>
      <c r="J15637">
        <v>1</v>
      </c>
      <c r="K15637">
        <v>25</v>
      </c>
      <c r="L15637">
        <v>60</v>
      </c>
      <c r="M15637">
        <v>98</v>
      </c>
    </row>
    <row r="15638" spans="1:13" x14ac:dyDescent="0.2">
      <c r="A15638">
        <v>9053519</v>
      </c>
      <c r="B15638" s="1">
        <v>41542</v>
      </c>
      <c r="C15638" t="s">
        <v>15382</v>
      </c>
      <c r="D15638" t="s">
        <v>20</v>
      </c>
      <c r="E15638" t="s">
        <v>15</v>
      </c>
      <c r="F15638">
        <v>95</v>
      </c>
      <c r="G15638" t="s">
        <v>18</v>
      </c>
      <c r="H15638">
        <v>10013</v>
      </c>
      <c r="I15638">
        <v>1</v>
      </c>
      <c r="J15638">
        <v>1</v>
      </c>
      <c r="K15638">
        <v>21</v>
      </c>
      <c r="L15638">
        <v>190</v>
      </c>
      <c r="M15638">
        <v>98</v>
      </c>
    </row>
    <row r="15639" spans="1:13" x14ac:dyDescent="0.2">
      <c r="A15639">
        <v>9059339</v>
      </c>
      <c r="B15639" s="1">
        <v>41542</v>
      </c>
      <c r="C15639" t="s">
        <v>15383</v>
      </c>
      <c r="D15639" t="s">
        <v>20</v>
      </c>
      <c r="E15639" t="s">
        <v>15</v>
      </c>
      <c r="F15639">
        <v>85</v>
      </c>
      <c r="G15639" t="s">
        <v>18</v>
      </c>
      <c r="H15639">
        <v>10128</v>
      </c>
      <c r="I15639">
        <v>1</v>
      </c>
      <c r="J15639">
        <v>1</v>
      </c>
      <c r="K15639">
        <v>7</v>
      </c>
      <c r="L15639">
        <v>80</v>
      </c>
      <c r="M15639">
        <v>89</v>
      </c>
    </row>
    <row r="15640" spans="1:13" x14ac:dyDescent="0.2">
      <c r="A15640">
        <v>9051298</v>
      </c>
      <c r="B15640" s="1">
        <v>41542</v>
      </c>
      <c r="C15640" t="s">
        <v>15384</v>
      </c>
      <c r="D15640" t="s">
        <v>20</v>
      </c>
      <c r="E15640" t="s">
        <v>15</v>
      </c>
      <c r="G15640" t="s">
        <v>51</v>
      </c>
      <c r="H15640">
        <v>10027</v>
      </c>
      <c r="I15640">
        <v>1</v>
      </c>
      <c r="J15640">
        <v>1</v>
      </c>
      <c r="K15640">
        <v>0</v>
      </c>
      <c r="L15640">
        <v>100</v>
      </c>
    </row>
    <row r="15641" spans="1:13" x14ac:dyDescent="0.2">
      <c r="A15641">
        <v>9078003</v>
      </c>
      <c r="B15641" s="1">
        <v>41543</v>
      </c>
      <c r="C15641" t="s">
        <v>15385</v>
      </c>
      <c r="D15641" t="s">
        <v>14</v>
      </c>
      <c r="E15641" t="s">
        <v>15</v>
      </c>
      <c r="F15641">
        <v>90</v>
      </c>
      <c r="G15641" t="s">
        <v>16</v>
      </c>
      <c r="H15641">
        <v>11238</v>
      </c>
      <c r="I15641">
        <v>1</v>
      </c>
      <c r="J15641">
        <v>1</v>
      </c>
      <c r="K15641">
        <v>17</v>
      </c>
      <c r="L15641">
        <v>175</v>
      </c>
      <c r="M15641">
        <v>91</v>
      </c>
    </row>
    <row r="15642" spans="1:13" x14ac:dyDescent="0.2">
      <c r="A15642">
        <v>9078629</v>
      </c>
      <c r="B15642" s="1">
        <v>41543</v>
      </c>
      <c r="C15642" t="s">
        <v>15386</v>
      </c>
      <c r="D15642" t="s">
        <v>20</v>
      </c>
      <c r="E15642" t="s">
        <v>15</v>
      </c>
      <c r="F15642">
        <v>100</v>
      </c>
      <c r="G15642" t="s">
        <v>16</v>
      </c>
      <c r="H15642">
        <v>10009</v>
      </c>
      <c r="I15642">
        <v>1</v>
      </c>
      <c r="J15642">
        <v>1</v>
      </c>
      <c r="K15642">
        <v>2</v>
      </c>
      <c r="L15642">
        <v>195</v>
      </c>
      <c r="M15642">
        <v>100</v>
      </c>
    </row>
    <row r="15643" spans="1:13" x14ac:dyDescent="0.2">
      <c r="A15643">
        <v>9074158</v>
      </c>
      <c r="B15643" s="1">
        <v>41543</v>
      </c>
      <c r="C15643" t="s">
        <v>15387</v>
      </c>
      <c r="D15643" t="s">
        <v>20</v>
      </c>
      <c r="E15643" t="s">
        <v>15</v>
      </c>
      <c r="F15643">
        <v>85</v>
      </c>
      <c r="G15643" t="s">
        <v>16</v>
      </c>
      <c r="H15643">
        <v>10019</v>
      </c>
      <c r="I15643">
        <v>2</v>
      </c>
      <c r="J15643">
        <v>1</v>
      </c>
      <c r="K15643">
        <v>3</v>
      </c>
      <c r="L15643">
        <v>120</v>
      </c>
      <c r="M15643">
        <v>87</v>
      </c>
    </row>
    <row r="15644" spans="1:13" x14ac:dyDescent="0.2">
      <c r="A15644">
        <v>9074158</v>
      </c>
      <c r="B15644" s="1">
        <v>41543</v>
      </c>
      <c r="C15644" t="s">
        <v>15388</v>
      </c>
      <c r="D15644" t="s">
        <v>20</v>
      </c>
      <c r="E15644" t="s">
        <v>15</v>
      </c>
      <c r="F15644">
        <v>85</v>
      </c>
      <c r="G15644" t="s">
        <v>16</v>
      </c>
      <c r="H15644">
        <v>10019</v>
      </c>
      <c r="I15644">
        <v>2</v>
      </c>
      <c r="J15644">
        <v>1</v>
      </c>
      <c r="K15644">
        <v>11</v>
      </c>
      <c r="L15644">
        <v>165</v>
      </c>
      <c r="M15644">
        <v>87</v>
      </c>
    </row>
    <row r="15645" spans="1:13" x14ac:dyDescent="0.2">
      <c r="A15645">
        <v>9074158</v>
      </c>
      <c r="B15645" s="1">
        <v>41543</v>
      </c>
      <c r="C15645" t="s">
        <v>15389</v>
      </c>
      <c r="D15645" t="s">
        <v>20</v>
      </c>
      <c r="E15645" t="s">
        <v>15</v>
      </c>
      <c r="F15645">
        <v>65</v>
      </c>
      <c r="G15645" t="s">
        <v>16</v>
      </c>
      <c r="H15645">
        <v>10019</v>
      </c>
      <c r="I15645">
        <v>2</v>
      </c>
      <c r="J15645">
        <v>1</v>
      </c>
      <c r="K15645">
        <v>3</v>
      </c>
      <c r="L15645">
        <v>310</v>
      </c>
      <c r="M15645">
        <v>67</v>
      </c>
    </row>
    <row r="15646" spans="1:13" x14ac:dyDescent="0.2">
      <c r="A15646">
        <v>9070727</v>
      </c>
      <c r="B15646" s="1">
        <v>41543</v>
      </c>
      <c r="C15646" t="s">
        <v>15390</v>
      </c>
      <c r="D15646" t="s">
        <v>20</v>
      </c>
      <c r="E15646" t="s">
        <v>15</v>
      </c>
      <c r="F15646">
        <v>95</v>
      </c>
      <c r="G15646" t="s">
        <v>16</v>
      </c>
      <c r="H15646">
        <v>10025</v>
      </c>
      <c r="I15646">
        <v>3</v>
      </c>
      <c r="J15646">
        <v>1</v>
      </c>
      <c r="K15646">
        <v>4</v>
      </c>
      <c r="L15646">
        <v>225</v>
      </c>
      <c r="M15646">
        <v>95</v>
      </c>
    </row>
    <row r="15647" spans="1:13" x14ac:dyDescent="0.2">
      <c r="A15647">
        <v>9072258</v>
      </c>
      <c r="B15647" s="1">
        <v>41543</v>
      </c>
      <c r="C15647" t="s">
        <v>15391</v>
      </c>
      <c r="D15647" t="s">
        <v>20</v>
      </c>
      <c r="E15647" t="s">
        <v>15</v>
      </c>
      <c r="F15647">
        <v>80</v>
      </c>
      <c r="G15647" t="s">
        <v>16</v>
      </c>
      <c r="H15647">
        <v>10030</v>
      </c>
      <c r="I15647">
        <v>3</v>
      </c>
      <c r="J15647">
        <v>1</v>
      </c>
      <c r="K15647">
        <v>16</v>
      </c>
      <c r="L15647">
        <v>150</v>
      </c>
      <c r="M15647">
        <v>84</v>
      </c>
    </row>
    <row r="15648" spans="1:13" x14ac:dyDescent="0.2">
      <c r="A15648">
        <v>9072258</v>
      </c>
      <c r="B15648" s="1">
        <v>41543</v>
      </c>
      <c r="C15648" t="s">
        <v>15392</v>
      </c>
      <c r="D15648" t="s">
        <v>20</v>
      </c>
      <c r="E15648" t="s">
        <v>15</v>
      </c>
      <c r="F15648">
        <v>60</v>
      </c>
      <c r="G15648" t="s">
        <v>16</v>
      </c>
      <c r="H15648">
        <v>10030</v>
      </c>
      <c r="I15648">
        <v>3</v>
      </c>
      <c r="J15648">
        <v>1</v>
      </c>
      <c r="K15648">
        <v>2</v>
      </c>
      <c r="L15648">
        <v>140</v>
      </c>
      <c r="M15648">
        <v>60</v>
      </c>
    </row>
    <row r="15649" spans="1:13" x14ac:dyDescent="0.2">
      <c r="A15649">
        <v>9072258</v>
      </c>
      <c r="B15649" s="1">
        <v>41543</v>
      </c>
      <c r="C15649" t="s">
        <v>15393</v>
      </c>
      <c r="D15649" t="s">
        <v>20</v>
      </c>
      <c r="E15649" t="s">
        <v>15</v>
      </c>
      <c r="F15649">
        <v>95</v>
      </c>
      <c r="G15649" t="s">
        <v>16</v>
      </c>
      <c r="H15649">
        <v>10030</v>
      </c>
      <c r="I15649">
        <v>3</v>
      </c>
      <c r="J15649">
        <v>1</v>
      </c>
      <c r="K15649">
        <v>4</v>
      </c>
      <c r="L15649">
        <v>140</v>
      </c>
      <c r="M15649">
        <v>95</v>
      </c>
    </row>
    <row r="15650" spans="1:13" x14ac:dyDescent="0.2">
      <c r="A15650">
        <v>9072258</v>
      </c>
      <c r="B15650" s="1">
        <v>41543</v>
      </c>
      <c r="C15650" t="s">
        <v>15394</v>
      </c>
      <c r="D15650" t="s">
        <v>20</v>
      </c>
      <c r="E15650" t="s">
        <v>15</v>
      </c>
      <c r="F15650">
        <v>70</v>
      </c>
      <c r="G15650" t="s">
        <v>16</v>
      </c>
      <c r="H15650">
        <v>10030</v>
      </c>
      <c r="I15650">
        <v>3</v>
      </c>
      <c r="J15650">
        <v>1</v>
      </c>
      <c r="K15650">
        <v>13</v>
      </c>
      <c r="L15650">
        <v>135</v>
      </c>
      <c r="M15650">
        <v>73</v>
      </c>
    </row>
    <row r="15651" spans="1:13" x14ac:dyDescent="0.2">
      <c r="A15651">
        <v>9072258</v>
      </c>
      <c r="B15651" s="1">
        <v>41543</v>
      </c>
      <c r="C15651" t="s">
        <v>15395</v>
      </c>
      <c r="D15651" t="s">
        <v>20</v>
      </c>
      <c r="E15651" t="s">
        <v>15</v>
      </c>
      <c r="G15651" t="s">
        <v>16</v>
      </c>
      <c r="H15651">
        <v>10030</v>
      </c>
      <c r="I15651">
        <v>4</v>
      </c>
      <c r="J15651">
        <v>1</v>
      </c>
      <c r="K15651">
        <v>0</v>
      </c>
      <c r="L15651">
        <v>130</v>
      </c>
    </row>
    <row r="15652" spans="1:13" x14ac:dyDescent="0.2">
      <c r="A15652">
        <v>9074158</v>
      </c>
      <c r="B15652" s="1">
        <v>41543</v>
      </c>
      <c r="C15652" t="s">
        <v>15396</v>
      </c>
      <c r="D15652" t="s">
        <v>20</v>
      </c>
      <c r="E15652" t="s">
        <v>15</v>
      </c>
      <c r="F15652">
        <v>85</v>
      </c>
      <c r="G15652" t="s">
        <v>16</v>
      </c>
      <c r="H15652">
        <v>10031</v>
      </c>
      <c r="I15652">
        <v>2</v>
      </c>
      <c r="J15652">
        <v>1</v>
      </c>
      <c r="K15652">
        <v>45</v>
      </c>
      <c r="L15652">
        <v>144</v>
      </c>
      <c r="M15652">
        <v>88</v>
      </c>
    </row>
    <row r="15653" spans="1:13" x14ac:dyDescent="0.2">
      <c r="A15653">
        <v>9075117</v>
      </c>
      <c r="B15653" s="1">
        <v>41543</v>
      </c>
      <c r="C15653" t="s">
        <v>15397</v>
      </c>
      <c r="D15653" t="s">
        <v>20</v>
      </c>
      <c r="E15653" t="s">
        <v>15</v>
      </c>
      <c r="F15653">
        <v>85</v>
      </c>
      <c r="G15653" t="s">
        <v>16</v>
      </c>
      <c r="H15653">
        <v>10040</v>
      </c>
      <c r="I15653">
        <v>2</v>
      </c>
      <c r="J15653">
        <v>1</v>
      </c>
      <c r="K15653">
        <v>36</v>
      </c>
      <c r="L15653">
        <v>85</v>
      </c>
      <c r="M15653">
        <v>87</v>
      </c>
    </row>
    <row r="15654" spans="1:13" x14ac:dyDescent="0.2">
      <c r="A15654">
        <v>9073588</v>
      </c>
      <c r="B15654" s="1">
        <v>41543</v>
      </c>
      <c r="C15654" t="s">
        <v>15398</v>
      </c>
      <c r="D15654" t="s">
        <v>20</v>
      </c>
      <c r="E15654" t="s">
        <v>15</v>
      </c>
      <c r="F15654">
        <v>90</v>
      </c>
      <c r="G15654" t="s">
        <v>16</v>
      </c>
      <c r="H15654">
        <v>10128</v>
      </c>
      <c r="I15654">
        <v>2</v>
      </c>
      <c r="J15654">
        <v>1</v>
      </c>
      <c r="K15654">
        <v>2</v>
      </c>
      <c r="L15654">
        <v>170</v>
      </c>
      <c r="M15654">
        <v>90</v>
      </c>
    </row>
    <row r="15655" spans="1:13" x14ac:dyDescent="0.2">
      <c r="A15655">
        <v>9068231</v>
      </c>
      <c r="B15655" s="1">
        <v>41543</v>
      </c>
      <c r="C15655" t="s">
        <v>15399</v>
      </c>
      <c r="D15655" t="s">
        <v>14</v>
      </c>
      <c r="E15655" t="s">
        <v>15</v>
      </c>
      <c r="F15655">
        <v>95</v>
      </c>
      <c r="G15655" t="s">
        <v>18</v>
      </c>
      <c r="H15655">
        <v>11206</v>
      </c>
      <c r="I15655">
        <v>1</v>
      </c>
      <c r="J15655">
        <v>1</v>
      </c>
      <c r="K15655">
        <v>15</v>
      </c>
      <c r="L15655">
        <v>105</v>
      </c>
      <c r="M15655">
        <v>99</v>
      </c>
    </row>
    <row r="15656" spans="1:13" x14ac:dyDescent="0.2">
      <c r="A15656">
        <v>9068231</v>
      </c>
      <c r="B15656" s="1">
        <v>41543</v>
      </c>
      <c r="C15656" t="s">
        <v>15400</v>
      </c>
      <c r="D15656" t="s">
        <v>14</v>
      </c>
      <c r="E15656" t="s">
        <v>15</v>
      </c>
      <c r="F15656">
        <v>90</v>
      </c>
      <c r="G15656" t="s">
        <v>18</v>
      </c>
      <c r="H15656">
        <v>11206</v>
      </c>
      <c r="I15656">
        <v>2</v>
      </c>
      <c r="J15656">
        <v>1</v>
      </c>
      <c r="K15656">
        <v>20</v>
      </c>
      <c r="L15656">
        <v>130</v>
      </c>
      <c r="M15656">
        <v>92</v>
      </c>
    </row>
    <row r="15657" spans="1:13" x14ac:dyDescent="0.2">
      <c r="A15657">
        <v>9072708</v>
      </c>
      <c r="B15657" s="1">
        <v>41543</v>
      </c>
      <c r="C15657" t="s">
        <v>9999</v>
      </c>
      <c r="D15657" t="s">
        <v>14</v>
      </c>
      <c r="E15657" t="s">
        <v>15</v>
      </c>
      <c r="G15657" t="s">
        <v>18</v>
      </c>
      <c r="H15657">
        <v>11237</v>
      </c>
      <c r="I15657">
        <v>1</v>
      </c>
      <c r="J15657">
        <v>1</v>
      </c>
      <c r="K15657">
        <v>0</v>
      </c>
      <c r="L15657">
        <v>75</v>
      </c>
    </row>
    <row r="15658" spans="1:13" x14ac:dyDescent="0.2">
      <c r="A15658">
        <v>9077835</v>
      </c>
      <c r="B15658" s="1">
        <v>41543</v>
      </c>
      <c r="C15658" t="s">
        <v>15401</v>
      </c>
      <c r="D15658" t="s">
        <v>14</v>
      </c>
      <c r="E15658" t="s">
        <v>15</v>
      </c>
      <c r="F15658">
        <v>90</v>
      </c>
      <c r="G15658" t="s">
        <v>18</v>
      </c>
      <c r="H15658">
        <v>11249</v>
      </c>
      <c r="I15658">
        <v>1</v>
      </c>
      <c r="J15658">
        <v>1</v>
      </c>
      <c r="K15658">
        <v>21</v>
      </c>
      <c r="L15658">
        <v>99</v>
      </c>
      <c r="M15658">
        <v>94</v>
      </c>
    </row>
    <row r="15659" spans="1:13" x14ac:dyDescent="0.2">
      <c r="A15659">
        <v>9077835</v>
      </c>
      <c r="B15659" s="1">
        <v>41543</v>
      </c>
      <c r="C15659" t="s">
        <v>15402</v>
      </c>
      <c r="D15659" t="s">
        <v>14</v>
      </c>
      <c r="E15659" t="s">
        <v>15</v>
      </c>
      <c r="F15659">
        <v>95</v>
      </c>
      <c r="G15659" t="s">
        <v>18</v>
      </c>
      <c r="H15659">
        <v>11249</v>
      </c>
      <c r="I15659">
        <v>1</v>
      </c>
      <c r="J15659">
        <v>1</v>
      </c>
      <c r="K15659">
        <v>17</v>
      </c>
      <c r="L15659">
        <v>99</v>
      </c>
      <c r="M15659">
        <v>95</v>
      </c>
    </row>
    <row r="15660" spans="1:13" x14ac:dyDescent="0.2">
      <c r="A15660">
        <v>9068231</v>
      </c>
      <c r="B15660" s="1">
        <v>41543</v>
      </c>
      <c r="C15660" t="s">
        <v>15403</v>
      </c>
      <c r="D15660" t="s">
        <v>14</v>
      </c>
      <c r="E15660" t="s">
        <v>32</v>
      </c>
      <c r="F15660">
        <v>90</v>
      </c>
      <c r="G15660" t="s">
        <v>18</v>
      </c>
      <c r="H15660">
        <v>11206</v>
      </c>
      <c r="I15660">
        <v>1</v>
      </c>
      <c r="J15660">
        <v>1</v>
      </c>
      <c r="K15660">
        <v>31</v>
      </c>
      <c r="L15660">
        <v>135</v>
      </c>
      <c r="M15660">
        <v>94</v>
      </c>
    </row>
    <row r="15661" spans="1:13" x14ac:dyDescent="0.2">
      <c r="A15661">
        <v>9071291</v>
      </c>
      <c r="B15661" s="1">
        <v>41543</v>
      </c>
      <c r="C15661" t="s">
        <v>15404</v>
      </c>
      <c r="D15661" t="s">
        <v>20</v>
      </c>
      <c r="E15661" t="s">
        <v>15</v>
      </c>
      <c r="G15661" t="s">
        <v>18</v>
      </c>
      <c r="H15661">
        <v>10003</v>
      </c>
      <c r="I15661">
        <v>1</v>
      </c>
      <c r="J15661">
        <v>1</v>
      </c>
      <c r="K15661">
        <v>0</v>
      </c>
      <c r="L15661">
        <v>100</v>
      </c>
    </row>
    <row r="15662" spans="1:13" x14ac:dyDescent="0.2">
      <c r="A15662">
        <v>9072771</v>
      </c>
      <c r="B15662" s="1">
        <v>41543</v>
      </c>
      <c r="C15662" t="s">
        <v>15405</v>
      </c>
      <c r="D15662" t="s">
        <v>20</v>
      </c>
      <c r="E15662" t="s">
        <v>15</v>
      </c>
      <c r="G15662" t="s">
        <v>18</v>
      </c>
      <c r="H15662">
        <v>10004</v>
      </c>
      <c r="I15662">
        <v>1</v>
      </c>
      <c r="J15662">
        <v>1</v>
      </c>
      <c r="K15662">
        <v>0</v>
      </c>
      <c r="L15662">
        <v>98</v>
      </c>
    </row>
    <row r="15663" spans="1:13" x14ac:dyDescent="0.2">
      <c r="A15663">
        <v>9072771</v>
      </c>
      <c r="B15663" s="1">
        <v>41543</v>
      </c>
      <c r="C15663" t="s">
        <v>15406</v>
      </c>
      <c r="D15663" t="s">
        <v>20</v>
      </c>
      <c r="E15663" t="s">
        <v>15</v>
      </c>
      <c r="F15663">
        <v>100</v>
      </c>
      <c r="G15663" t="s">
        <v>18</v>
      </c>
      <c r="H15663">
        <v>10004</v>
      </c>
      <c r="I15663">
        <v>1</v>
      </c>
      <c r="J15663">
        <v>1</v>
      </c>
      <c r="K15663">
        <v>1</v>
      </c>
      <c r="L15663">
        <v>112</v>
      </c>
      <c r="M15663">
        <v>100</v>
      </c>
    </row>
    <row r="15664" spans="1:13" x14ac:dyDescent="0.2">
      <c r="A15664">
        <v>9093418</v>
      </c>
      <c r="B15664" s="1">
        <v>41544</v>
      </c>
      <c r="C15664" t="s">
        <v>15407</v>
      </c>
      <c r="D15664" t="s">
        <v>20</v>
      </c>
      <c r="E15664" t="s">
        <v>15</v>
      </c>
      <c r="F15664">
        <v>90</v>
      </c>
      <c r="G15664" t="s">
        <v>16</v>
      </c>
      <c r="H15664">
        <v>10001</v>
      </c>
      <c r="I15664">
        <v>2</v>
      </c>
      <c r="J15664">
        <v>1</v>
      </c>
      <c r="K15664">
        <v>6</v>
      </c>
      <c r="L15664">
        <v>395</v>
      </c>
      <c r="M15664">
        <v>90</v>
      </c>
    </row>
    <row r="15665" spans="1:13" x14ac:dyDescent="0.2">
      <c r="A15665">
        <v>9093418</v>
      </c>
      <c r="B15665" s="1">
        <v>41544</v>
      </c>
      <c r="C15665" t="s">
        <v>15408</v>
      </c>
      <c r="D15665" t="s">
        <v>20</v>
      </c>
      <c r="E15665" t="s">
        <v>15</v>
      </c>
      <c r="F15665">
        <v>100</v>
      </c>
      <c r="G15665" t="s">
        <v>16</v>
      </c>
      <c r="H15665">
        <v>10001</v>
      </c>
      <c r="I15665">
        <v>4</v>
      </c>
      <c r="J15665">
        <v>1</v>
      </c>
      <c r="K15665">
        <v>11</v>
      </c>
      <c r="L15665">
        <v>995</v>
      </c>
      <c r="M15665">
        <v>100</v>
      </c>
    </row>
    <row r="15666" spans="1:13" x14ac:dyDescent="0.2">
      <c r="A15666">
        <v>9090419</v>
      </c>
      <c r="B15666" s="1">
        <v>41544</v>
      </c>
      <c r="C15666" t="s">
        <v>15409</v>
      </c>
      <c r="D15666" t="s">
        <v>20</v>
      </c>
      <c r="E15666" t="s">
        <v>15</v>
      </c>
      <c r="F15666">
        <v>85</v>
      </c>
      <c r="G15666" t="s">
        <v>16</v>
      </c>
      <c r="H15666">
        <v>10003</v>
      </c>
      <c r="I15666">
        <v>5</v>
      </c>
      <c r="J15666">
        <v>1</v>
      </c>
      <c r="K15666">
        <v>25</v>
      </c>
      <c r="L15666">
        <v>425</v>
      </c>
      <c r="M15666">
        <v>86</v>
      </c>
    </row>
    <row r="15667" spans="1:13" x14ac:dyDescent="0.2">
      <c r="A15667">
        <v>9090419</v>
      </c>
      <c r="B15667" s="1">
        <v>41544</v>
      </c>
      <c r="C15667" t="s">
        <v>15410</v>
      </c>
      <c r="D15667" t="s">
        <v>20</v>
      </c>
      <c r="E15667" t="s">
        <v>15</v>
      </c>
      <c r="F15667">
        <v>85</v>
      </c>
      <c r="G15667" t="s">
        <v>16</v>
      </c>
      <c r="H15667">
        <v>10009</v>
      </c>
      <c r="I15667">
        <v>5</v>
      </c>
      <c r="J15667">
        <v>1</v>
      </c>
      <c r="K15667">
        <v>29</v>
      </c>
      <c r="L15667">
        <v>450</v>
      </c>
      <c r="M15667">
        <v>85</v>
      </c>
    </row>
    <row r="15668" spans="1:13" x14ac:dyDescent="0.2">
      <c r="A15668">
        <v>9093418</v>
      </c>
      <c r="B15668" s="1">
        <v>41544</v>
      </c>
      <c r="C15668" t="s">
        <v>15411</v>
      </c>
      <c r="D15668" t="s">
        <v>20</v>
      </c>
      <c r="E15668" t="s">
        <v>15</v>
      </c>
      <c r="F15668">
        <v>80</v>
      </c>
      <c r="G15668" t="s">
        <v>16</v>
      </c>
      <c r="H15668">
        <v>10011</v>
      </c>
      <c r="I15668">
        <v>5</v>
      </c>
      <c r="J15668">
        <v>1</v>
      </c>
      <c r="K15668">
        <v>1</v>
      </c>
      <c r="L15668">
        <v>995</v>
      </c>
      <c r="M15668">
        <v>80</v>
      </c>
    </row>
    <row r="15669" spans="1:13" x14ac:dyDescent="0.2">
      <c r="A15669">
        <v>9087121</v>
      </c>
      <c r="B15669" s="1">
        <v>41544</v>
      </c>
      <c r="C15669" t="s">
        <v>15412</v>
      </c>
      <c r="D15669" t="s">
        <v>20</v>
      </c>
      <c r="E15669" t="s">
        <v>15</v>
      </c>
      <c r="F15669">
        <v>100</v>
      </c>
      <c r="G15669" t="s">
        <v>16</v>
      </c>
      <c r="H15669">
        <v>10012</v>
      </c>
      <c r="I15669">
        <v>2</v>
      </c>
      <c r="J15669">
        <v>1</v>
      </c>
      <c r="K15669">
        <v>2</v>
      </c>
      <c r="L15669">
        <v>450</v>
      </c>
      <c r="M15669">
        <v>100</v>
      </c>
    </row>
    <row r="15670" spans="1:13" x14ac:dyDescent="0.2">
      <c r="A15670">
        <v>9090419</v>
      </c>
      <c r="B15670" s="1">
        <v>41544</v>
      </c>
      <c r="C15670" t="s">
        <v>15413</v>
      </c>
      <c r="D15670" t="s">
        <v>20</v>
      </c>
      <c r="E15670" t="s">
        <v>15</v>
      </c>
      <c r="F15670">
        <v>85</v>
      </c>
      <c r="G15670" t="s">
        <v>16</v>
      </c>
      <c r="H15670">
        <v>10012</v>
      </c>
      <c r="I15670">
        <v>4</v>
      </c>
      <c r="J15670">
        <v>1</v>
      </c>
      <c r="K15670">
        <v>33</v>
      </c>
      <c r="L15670">
        <v>375</v>
      </c>
      <c r="M15670">
        <v>88</v>
      </c>
    </row>
    <row r="15671" spans="1:13" x14ac:dyDescent="0.2">
      <c r="A15671">
        <v>9081271</v>
      </c>
      <c r="B15671" s="1">
        <v>41544</v>
      </c>
      <c r="C15671" t="s">
        <v>15414</v>
      </c>
      <c r="D15671" t="s">
        <v>20</v>
      </c>
      <c r="E15671" t="s">
        <v>15</v>
      </c>
      <c r="F15671">
        <v>100</v>
      </c>
      <c r="G15671" t="s">
        <v>16</v>
      </c>
      <c r="H15671">
        <v>10016</v>
      </c>
      <c r="I15671">
        <v>1</v>
      </c>
      <c r="J15671">
        <v>1</v>
      </c>
      <c r="K15671">
        <v>2</v>
      </c>
      <c r="L15671">
        <v>300</v>
      </c>
      <c r="M15671">
        <v>100</v>
      </c>
    </row>
    <row r="15672" spans="1:13" x14ac:dyDescent="0.2">
      <c r="A15672">
        <v>9093418</v>
      </c>
      <c r="B15672" s="1">
        <v>41544</v>
      </c>
      <c r="C15672" t="s">
        <v>15415</v>
      </c>
      <c r="D15672" t="s">
        <v>20</v>
      </c>
      <c r="E15672" t="s">
        <v>15</v>
      </c>
      <c r="F15672">
        <v>90</v>
      </c>
      <c r="G15672" t="s">
        <v>16</v>
      </c>
      <c r="H15672">
        <v>10018</v>
      </c>
      <c r="I15672">
        <v>5</v>
      </c>
      <c r="J15672">
        <v>1</v>
      </c>
      <c r="K15672">
        <v>2</v>
      </c>
      <c r="L15672">
        <v>995</v>
      </c>
      <c r="M15672">
        <v>90</v>
      </c>
    </row>
    <row r="15673" spans="1:13" x14ac:dyDescent="0.2">
      <c r="A15673">
        <v>9081116</v>
      </c>
      <c r="B15673" s="1">
        <v>41544</v>
      </c>
      <c r="C15673" t="s">
        <v>15416</v>
      </c>
      <c r="D15673" t="s">
        <v>37</v>
      </c>
      <c r="E15673" t="s">
        <v>32</v>
      </c>
      <c r="F15673">
        <v>80</v>
      </c>
      <c r="G15673" t="s">
        <v>16</v>
      </c>
      <c r="H15673">
        <v>11375</v>
      </c>
      <c r="I15673">
        <v>1</v>
      </c>
      <c r="J15673">
        <v>1</v>
      </c>
      <c r="K15673">
        <v>2</v>
      </c>
      <c r="L15673">
        <v>85</v>
      </c>
      <c r="M15673">
        <v>80</v>
      </c>
    </row>
    <row r="15674" spans="1:13" x14ac:dyDescent="0.2">
      <c r="A15674">
        <v>9087935</v>
      </c>
      <c r="B15674" s="1">
        <v>41544</v>
      </c>
      <c r="C15674" t="s">
        <v>15417</v>
      </c>
      <c r="D15674" t="s">
        <v>148</v>
      </c>
      <c r="E15674" t="s">
        <v>15</v>
      </c>
      <c r="F15674">
        <v>95</v>
      </c>
      <c r="G15674" t="s">
        <v>18</v>
      </c>
      <c r="H15674">
        <v>10463</v>
      </c>
      <c r="I15674">
        <v>1</v>
      </c>
      <c r="J15674">
        <v>1</v>
      </c>
      <c r="K15674">
        <v>76</v>
      </c>
      <c r="L15674">
        <v>65</v>
      </c>
      <c r="M15674">
        <v>96</v>
      </c>
    </row>
    <row r="15675" spans="1:13" x14ac:dyDescent="0.2">
      <c r="A15675">
        <v>9080758</v>
      </c>
      <c r="B15675" s="1">
        <v>41544</v>
      </c>
      <c r="C15675" t="s">
        <v>15418</v>
      </c>
      <c r="D15675" t="s">
        <v>14</v>
      </c>
      <c r="E15675" t="s">
        <v>15</v>
      </c>
      <c r="F15675">
        <v>90</v>
      </c>
      <c r="G15675" t="s">
        <v>18</v>
      </c>
      <c r="H15675">
        <v>11217</v>
      </c>
      <c r="I15675">
        <v>1</v>
      </c>
      <c r="J15675">
        <v>1</v>
      </c>
      <c r="K15675">
        <v>18</v>
      </c>
      <c r="L15675">
        <v>79</v>
      </c>
      <c r="M15675">
        <v>92</v>
      </c>
    </row>
    <row r="15676" spans="1:13" x14ac:dyDescent="0.2">
      <c r="A15676">
        <v>9094967</v>
      </c>
      <c r="B15676" s="1">
        <v>41544</v>
      </c>
      <c r="C15676" t="s">
        <v>15419</v>
      </c>
      <c r="D15676" t="s">
        <v>14</v>
      </c>
      <c r="E15676" t="s">
        <v>15</v>
      </c>
      <c r="F15676">
        <v>80</v>
      </c>
      <c r="G15676" t="s">
        <v>18</v>
      </c>
      <c r="H15676">
        <v>11221</v>
      </c>
      <c r="I15676">
        <v>1</v>
      </c>
      <c r="J15676">
        <v>1</v>
      </c>
      <c r="K15676">
        <v>2</v>
      </c>
      <c r="L15676">
        <v>56</v>
      </c>
      <c r="M15676">
        <v>80</v>
      </c>
    </row>
    <row r="15677" spans="1:13" x14ac:dyDescent="0.2">
      <c r="A15677">
        <v>9090551</v>
      </c>
      <c r="B15677" s="1">
        <v>41544</v>
      </c>
      <c r="C15677" t="s">
        <v>15420</v>
      </c>
      <c r="D15677" t="s">
        <v>20</v>
      </c>
      <c r="E15677" t="s">
        <v>15</v>
      </c>
      <c r="F15677">
        <v>60</v>
      </c>
      <c r="G15677" t="s">
        <v>18</v>
      </c>
      <c r="H15677">
        <v>10003</v>
      </c>
      <c r="I15677">
        <v>1</v>
      </c>
      <c r="J15677">
        <v>1</v>
      </c>
      <c r="K15677">
        <v>2</v>
      </c>
      <c r="L15677">
        <v>115</v>
      </c>
      <c r="M15677">
        <v>60</v>
      </c>
    </row>
    <row r="15678" spans="1:13" x14ac:dyDescent="0.2">
      <c r="A15678">
        <v>9090698</v>
      </c>
      <c r="B15678" s="1">
        <v>41544</v>
      </c>
      <c r="C15678" t="s">
        <v>15421</v>
      </c>
      <c r="D15678" t="s">
        <v>20</v>
      </c>
      <c r="E15678" t="s">
        <v>15</v>
      </c>
      <c r="G15678" t="s">
        <v>51</v>
      </c>
      <c r="H15678">
        <v>10011</v>
      </c>
      <c r="I15678">
        <v>1</v>
      </c>
      <c r="J15678">
        <v>1</v>
      </c>
      <c r="K15678">
        <v>0</v>
      </c>
      <c r="L15678">
        <v>140</v>
      </c>
    </row>
    <row r="15679" spans="1:13" x14ac:dyDescent="0.2">
      <c r="A15679">
        <v>9097284</v>
      </c>
      <c r="B15679" s="1">
        <v>41545</v>
      </c>
      <c r="C15679" t="s">
        <v>15422</v>
      </c>
      <c r="D15679" t="s">
        <v>14</v>
      </c>
      <c r="E15679" t="s">
        <v>15</v>
      </c>
      <c r="F15679">
        <v>95</v>
      </c>
      <c r="G15679" t="s">
        <v>16</v>
      </c>
      <c r="H15679">
        <v>11211</v>
      </c>
      <c r="I15679">
        <v>1</v>
      </c>
      <c r="J15679">
        <v>1</v>
      </c>
      <c r="K15679">
        <v>15</v>
      </c>
      <c r="L15679">
        <v>175</v>
      </c>
      <c r="M15679">
        <v>99</v>
      </c>
    </row>
    <row r="15680" spans="1:13" x14ac:dyDescent="0.2">
      <c r="A15680">
        <v>9109049</v>
      </c>
      <c r="B15680" s="1">
        <v>41545</v>
      </c>
      <c r="C15680" t="s">
        <v>15423</v>
      </c>
      <c r="D15680" t="s">
        <v>14</v>
      </c>
      <c r="E15680" t="s">
        <v>15</v>
      </c>
      <c r="F15680">
        <v>100</v>
      </c>
      <c r="G15680" t="s">
        <v>16</v>
      </c>
      <c r="H15680">
        <v>11211</v>
      </c>
      <c r="I15680">
        <v>1</v>
      </c>
      <c r="J15680">
        <v>1</v>
      </c>
      <c r="K15680">
        <v>8</v>
      </c>
      <c r="L15680">
        <v>150</v>
      </c>
      <c r="M15680">
        <v>100</v>
      </c>
    </row>
    <row r="15681" spans="1:13" x14ac:dyDescent="0.2">
      <c r="A15681">
        <v>9105586</v>
      </c>
      <c r="B15681" s="1">
        <v>41545</v>
      </c>
      <c r="C15681" t="s">
        <v>15424</v>
      </c>
      <c r="D15681" t="s">
        <v>14</v>
      </c>
      <c r="E15681" t="s">
        <v>15</v>
      </c>
      <c r="G15681" t="s">
        <v>16</v>
      </c>
      <c r="H15681">
        <v>11221</v>
      </c>
      <c r="I15681">
        <v>3</v>
      </c>
      <c r="J15681">
        <v>1</v>
      </c>
      <c r="K15681">
        <v>1</v>
      </c>
      <c r="L15681">
        <v>75</v>
      </c>
    </row>
    <row r="15682" spans="1:13" x14ac:dyDescent="0.2">
      <c r="A15682">
        <v>9108571</v>
      </c>
      <c r="B15682" s="1">
        <v>41545</v>
      </c>
      <c r="C15682" t="s">
        <v>15425</v>
      </c>
      <c r="D15682" t="s">
        <v>14</v>
      </c>
      <c r="E15682" t="s">
        <v>15</v>
      </c>
      <c r="F15682">
        <v>85</v>
      </c>
      <c r="G15682" t="s">
        <v>16</v>
      </c>
      <c r="H15682">
        <v>11238</v>
      </c>
      <c r="I15682">
        <v>3</v>
      </c>
      <c r="J15682">
        <v>1</v>
      </c>
      <c r="K15682">
        <v>42</v>
      </c>
      <c r="L15682">
        <v>275</v>
      </c>
      <c r="M15682">
        <v>86</v>
      </c>
    </row>
    <row r="15683" spans="1:13" x14ac:dyDescent="0.2">
      <c r="A15683">
        <v>9108571</v>
      </c>
      <c r="B15683" s="1">
        <v>41545</v>
      </c>
      <c r="C15683" t="s">
        <v>15426</v>
      </c>
      <c r="D15683" t="s">
        <v>14</v>
      </c>
      <c r="E15683" t="s">
        <v>15</v>
      </c>
      <c r="F15683">
        <v>80</v>
      </c>
      <c r="G15683" t="s">
        <v>16</v>
      </c>
      <c r="H15683">
        <v>11238</v>
      </c>
      <c r="I15683">
        <v>2</v>
      </c>
      <c r="J15683">
        <v>1</v>
      </c>
      <c r="K15683">
        <v>1</v>
      </c>
      <c r="L15683">
        <v>205</v>
      </c>
      <c r="M15683">
        <v>80</v>
      </c>
    </row>
    <row r="15684" spans="1:13" x14ac:dyDescent="0.2">
      <c r="A15684">
        <v>9108571</v>
      </c>
      <c r="B15684" s="1">
        <v>41545</v>
      </c>
      <c r="C15684" t="s">
        <v>15427</v>
      </c>
      <c r="D15684" t="s">
        <v>14</v>
      </c>
      <c r="E15684" t="s">
        <v>15</v>
      </c>
      <c r="G15684" t="s">
        <v>16</v>
      </c>
      <c r="H15684">
        <v>11238</v>
      </c>
      <c r="I15684">
        <v>2</v>
      </c>
      <c r="J15684">
        <v>1</v>
      </c>
      <c r="K15684">
        <v>0</v>
      </c>
      <c r="L15684">
        <v>195</v>
      </c>
    </row>
    <row r="15685" spans="1:13" x14ac:dyDescent="0.2">
      <c r="A15685">
        <v>9108571</v>
      </c>
      <c r="B15685" s="1">
        <v>41545</v>
      </c>
      <c r="C15685" t="s">
        <v>15428</v>
      </c>
      <c r="D15685" t="s">
        <v>14</v>
      </c>
      <c r="E15685" t="s">
        <v>15</v>
      </c>
      <c r="F15685">
        <v>90</v>
      </c>
      <c r="G15685" t="s">
        <v>16</v>
      </c>
      <c r="H15685">
        <v>11238</v>
      </c>
      <c r="I15685">
        <v>2</v>
      </c>
      <c r="J15685">
        <v>1</v>
      </c>
      <c r="K15685">
        <v>46</v>
      </c>
      <c r="L15685">
        <v>195</v>
      </c>
      <c r="M15685">
        <v>92</v>
      </c>
    </row>
    <row r="15686" spans="1:13" x14ac:dyDescent="0.2">
      <c r="A15686">
        <v>9111138</v>
      </c>
      <c r="B15686" s="1">
        <v>41545</v>
      </c>
      <c r="C15686" t="s">
        <v>15429</v>
      </c>
      <c r="D15686" t="s">
        <v>20</v>
      </c>
      <c r="E15686" t="s">
        <v>15</v>
      </c>
      <c r="F15686">
        <v>85</v>
      </c>
      <c r="G15686" t="s">
        <v>16</v>
      </c>
      <c r="H15686">
        <v>10009</v>
      </c>
      <c r="I15686">
        <v>2</v>
      </c>
      <c r="J15686">
        <v>1</v>
      </c>
      <c r="K15686">
        <v>7</v>
      </c>
      <c r="L15686">
        <v>195</v>
      </c>
      <c r="M15686">
        <v>86</v>
      </c>
    </row>
    <row r="15687" spans="1:13" x14ac:dyDescent="0.2">
      <c r="A15687">
        <v>9098370</v>
      </c>
      <c r="B15687" s="1">
        <v>41545</v>
      </c>
      <c r="C15687" t="s">
        <v>15430</v>
      </c>
      <c r="D15687" t="s">
        <v>20</v>
      </c>
      <c r="E15687" t="s">
        <v>15</v>
      </c>
      <c r="F15687">
        <v>95</v>
      </c>
      <c r="G15687" t="s">
        <v>16</v>
      </c>
      <c r="H15687">
        <v>10023</v>
      </c>
      <c r="I15687">
        <v>1</v>
      </c>
      <c r="J15687">
        <v>1</v>
      </c>
      <c r="K15687">
        <v>13</v>
      </c>
      <c r="L15687">
        <v>245</v>
      </c>
      <c r="M15687">
        <v>98</v>
      </c>
    </row>
    <row r="15688" spans="1:13" x14ac:dyDescent="0.2">
      <c r="A15688">
        <v>9107715</v>
      </c>
      <c r="B15688" s="1">
        <v>41545</v>
      </c>
      <c r="C15688" t="s">
        <v>15431</v>
      </c>
      <c r="D15688" t="s">
        <v>20</v>
      </c>
      <c r="E15688" t="s">
        <v>15</v>
      </c>
      <c r="F15688">
        <v>100</v>
      </c>
      <c r="G15688" t="s">
        <v>16</v>
      </c>
      <c r="H15688">
        <v>10028</v>
      </c>
      <c r="I15688">
        <v>1</v>
      </c>
      <c r="J15688">
        <v>1</v>
      </c>
      <c r="K15688">
        <v>1</v>
      </c>
      <c r="L15688">
        <v>175</v>
      </c>
      <c r="M15688">
        <v>100</v>
      </c>
    </row>
    <row r="15689" spans="1:13" x14ac:dyDescent="0.2">
      <c r="A15689">
        <v>9111009</v>
      </c>
      <c r="B15689" s="1">
        <v>41545</v>
      </c>
      <c r="C15689" t="s">
        <v>15432</v>
      </c>
      <c r="D15689" t="s">
        <v>20</v>
      </c>
      <c r="E15689" t="s">
        <v>15</v>
      </c>
      <c r="F15689">
        <v>90</v>
      </c>
      <c r="G15689" t="s">
        <v>16</v>
      </c>
      <c r="H15689">
        <v>10128</v>
      </c>
      <c r="I15689">
        <v>1</v>
      </c>
      <c r="J15689">
        <v>1</v>
      </c>
      <c r="K15689">
        <v>13</v>
      </c>
      <c r="L15689">
        <v>150</v>
      </c>
      <c r="M15689">
        <v>92</v>
      </c>
    </row>
    <row r="15690" spans="1:13" x14ac:dyDescent="0.2">
      <c r="A15690">
        <v>9101821</v>
      </c>
      <c r="B15690" s="1">
        <v>41545</v>
      </c>
      <c r="C15690" t="s">
        <v>15433</v>
      </c>
      <c r="D15690" t="s">
        <v>14</v>
      </c>
      <c r="E15690" t="s">
        <v>15</v>
      </c>
      <c r="F15690">
        <v>90</v>
      </c>
      <c r="G15690" t="s">
        <v>18</v>
      </c>
      <c r="H15690">
        <v>11210</v>
      </c>
      <c r="I15690">
        <v>1</v>
      </c>
      <c r="J15690">
        <v>1</v>
      </c>
      <c r="K15690">
        <v>40</v>
      </c>
      <c r="L15690">
        <v>45</v>
      </c>
      <c r="M15690">
        <v>94</v>
      </c>
    </row>
    <row r="15691" spans="1:13" x14ac:dyDescent="0.2">
      <c r="A15691">
        <v>9110412</v>
      </c>
      <c r="B15691" s="1">
        <v>41545</v>
      </c>
      <c r="C15691" t="s">
        <v>13875</v>
      </c>
      <c r="D15691" t="s">
        <v>14</v>
      </c>
      <c r="E15691" t="s">
        <v>15</v>
      </c>
      <c r="G15691" t="s">
        <v>18</v>
      </c>
      <c r="H15691">
        <v>11231</v>
      </c>
      <c r="I15691">
        <v>1</v>
      </c>
      <c r="J15691">
        <v>1</v>
      </c>
      <c r="K15691">
        <v>0</v>
      </c>
      <c r="L15691">
        <v>215</v>
      </c>
    </row>
    <row r="15692" spans="1:13" x14ac:dyDescent="0.2">
      <c r="A15692">
        <v>9108395</v>
      </c>
      <c r="B15692" s="1">
        <v>41545</v>
      </c>
      <c r="C15692" t="s">
        <v>15434</v>
      </c>
      <c r="D15692" t="s">
        <v>14</v>
      </c>
      <c r="E15692" t="s">
        <v>15</v>
      </c>
      <c r="F15692">
        <v>100</v>
      </c>
      <c r="G15692" t="s">
        <v>18</v>
      </c>
      <c r="H15692">
        <v>11233</v>
      </c>
      <c r="I15692">
        <v>2</v>
      </c>
      <c r="J15692">
        <v>1</v>
      </c>
      <c r="K15692">
        <v>3</v>
      </c>
      <c r="L15692">
        <v>54</v>
      </c>
      <c r="M15692">
        <v>100</v>
      </c>
    </row>
    <row r="15693" spans="1:13" x14ac:dyDescent="0.2">
      <c r="A15693">
        <v>9107244</v>
      </c>
      <c r="B15693" s="1">
        <v>41545</v>
      </c>
      <c r="C15693" t="s">
        <v>15435</v>
      </c>
      <c r="D15693" t="s">
        <v>14</v>
      </c>
      <c r="E15693" t="s">
        <v>82</v>
      </c>
      <c r="F15693">
        <v>80</v>
      </c>
      <c r="G15693" t="s">
        <v>18</v>
      </c>
      <c r="H15693">
        <v>11206</v>
      </c>
      <c r="I15693">
        <v>1</v>
      </c>
      <c r="J15693">
        <v>1</v>
      </c>
      <c r="K15693">
        <v>5</v>
      </c>
      <c r="L15693">
        <v>70</v>
      </c>
      <c r="M15693">
        <v>84</v>
      </c>
    </row>
    <row r="15694" spans="1:13" x14ac:dyDescent="0.2">
      <c r="A15694">
        <v>9107244</v>
      </c>
      <c r="B15694" s="1">
        <v>41545</v>
      </c>
      <c r="C15694" t="s">
        <v>15436</v>
      </c>
      <c r="D15694" t="s">
        <v>14</v>
      </c>
      <c r="E15694" t="s">
        <v>82</v>
      </c>
      <c r="F15694">
        <v>95</v>
      </c>
      <c r="G15694" t="s">
        <v>18</v>
      </c>
      <c r="H15694">
        <v>11206</v>
      </c>
      <c r="I15694">
        <v>5</v>
      </c>
      <c r="J15694">
        <v>1</v>
      </c>
      <c r="K15694">
        <v>10</v>
      </c>
      <c r="L15694">
        <v>65</v>
      </c>
      <c r="M15694">
        <v>98</v>
      </c>
    </row>
    <row r="15695" spans="1:13" x14ac:dyDescent="0.2">
      <c r="A15695">
        <v>9119676</v>
      </c>
      <c r="B15695" s="1">
        <v>41546</v>
      </c>
      <c r="C15695" t="s">
        <v>15437</v>
      </c>
      <c r="D15695" t="s">
        <v>14</v>
      </c>
      <c r="E15695" t="s">
        <v>15</v>
      </c>
      <c r="F15695">
        <v>95</v>
      </c>
      <c r="G15695" t="s">
        <v>16</v>
      </c>
      <c r="H15695">
        <v>11217</v>
      </c>
      <c r="I15695">
        <v>2</v>
      </c>
      <c r="J15695">
        <v>1</v>
      </c>
      <c r="K15695">
        <v>4</v>
      </c>
      <c r="L15695">
        <v>145</v>
      </c>
      <c r="M15695">
        <v>95</v>
      </c>
    </row>
    <row r="15696" spans="1:13" x14ac:dyDescent="0.2">
      <c r="A15696">
        <v>9113389</v>
      </c>
      <c r="B15696" s="1">
        <v>41546</v>
      </c>
      <c r="C15696" t="s">
        <v>15438</v>
      </c>
      <c r="D15696" t="s">
        <v>14</v>
      </c>
      <c r="E15696" t="s">
        <v>15</v>
      </c>
      <c r="F15696">
        <v>80</v>
      </c>
      <c r="G15696" t="s">
        <v>16</v>
      </c>
      <c r="H15696">
        <v>11233</v>
      </c>
      <c r="I15696">
        <v>3</v>
      </c>
      <c r="J15696">
        <v>1</v>
      </c>
      <c r="K15696">
        <v>23</v>
      </c>
      <c r="L15696">
        <v>100</v>
      </c>
      <c r="M15696">
        <v>83</v>
      </c>
    </row>
    <row r="15697" spans="1:13" x14ac:dyDescent="0.2">
      <c r="A15697">
        <v>9130465</v>
      </c>
      <c r="B15697" s="1">
        <v>41546</v>
      </c>
      <c r="C15697" t="s">
        <v>15439</v>
      </c>
      <c r="D15697" t="s">
        <v>14</v>
      </c>
      <c r="E15697" t="s">
        <v>72</v>
      </c>
      <c r="F15697">
        <v>90</v>
      </c>
      <c r="G15697" t="s">
        <v>16</v>
      </c>
      <c r="H15697">
        <v>11237</v>
      </c>
      <c r="I15697">
        <v>4</v>
      </c>
      <c r="J15697">
        <v>1</v>
      </c>
      <c r="K15697">
        <v>62</v>
      </c>
      <c r="L15697">
        <v>235</v>
      </c>
      <c r="M15697">
        <v>94</v>
      </c>
    </row>
    <row r="15698" spans="1:13" x14ac:dyDescent="0.2">
      <c r="A15698">
        <v>9113389</v>
      </c>
      <c r="B15698" s="1">
        <v>41546</v>
      </c>
      <c r="C15698" t="s">
        <v>15440</v>
      </c>
      <c r="D15698" t="s">
        <v>14</v>
      </c>
      <c r="E15698" t="s">
        <v>32</v>
      </c>
      <c r="F15698">
        <v>80</v>
      </c>
      <c r="G15698" t="s">
        <v>16</v>
      </c>
      <c r="H15698">
        <v>11233</v>
      </c>
      <c r="I15698">
        <v>8</v>
      </c>
      <c r="J15698">
        <v>1</v>
      </c>
      <c r="K15698">
        <v>17</v>
      </c>
      <c r="L15698">
        <v>250</v>
      </c>
      <c r="M15698">
        <v>84</v>
      </c>
    </row>
    <row r="15699" spans="1:13" x14ac:dyDescent="0.2">
      <c r="A15699">
        <v>9128986</v>
      </c>
      <c r="B15699" s="1">
        <v>41546</v>
      </c>
      <c r="C15699" t="s">
        <v>15441</v>
      </c>
      <c r="D15699" t="s">
        <v>20</v>
      </c>
      <c r="E15699" t="s">
        <v>15</v>
      </c>
      <c r="G15699" t="s">
        <v>16</v>
      </c>
      <c r="H15699">
        <v>10002</v>
      </c>
      <c r="I15699">
        <v>1</v>
      </c>
      <c r="J15699">
        <v>1</v>
      </c>
      <c r="K15699">
        <v>0</v>
      </c>
      <c r="L15699">
        <v>155</v>
      </c>
    </row>
    <row r="15700" spans="1:13" x14ac:dyDescent="0.2">
      <c r="A15700">
        <v>9128384</v>
      </c>
      <c r="B15700" s="1">
        <v>41546</v>
      </c>
      <c r="C15700" t="s">
        <v>15442</v>
      </c>
      <c r="D15700" t="s">
        <v>20</v>
      </c>
      <c r="E15700" t="s">
        <v>15</v>
      </c>
      <c r="F15700">
        <v>95</v>
      </c>
      <c r="G15700" t="s">
        <v>16</v>
      </c>
      <c r="H15700">
        <v>10019</v>
      </c>
      <c r="I15700">
        <v>2</v>
      </c>
      <c r="J15700">
        <v>1</v>
      </c>
      <c r="K15700">
        <v>6</v>
      </c>
      <c r="L15700">
        <v>215</v>
      </c>
      <c r="M15700">
        <v>97</v>
      </c>
    </row>
    <row r="15701" spans="1:13" x14ac:dyDescent="0.2">
      <c r="A15701">
        <v>9129677</v>
      </c>
      <c r="B15701" s="1">
        <v>41546</v>
      </c>
      <c r="C15701" t="s">
        <v>15443</v>
      </c>
      <c r="D15701" t="s">
        <v>20</v>
      </c>
      <c r="E15701" t="s">
        <v>15</v>
      </c>
      <c r="G15701" t="s">
        <v>16</v>
      </c>
      <c r="H15701">
        <v>10028</v>
      </c>
      <c r="I15701">
        <v>2</v>
      </c>
      <c r="J15701">
        <v>1</v>
      </c>
      <c r="K15701">
        <v>0</v>
      </c>
      <c r="L15701">
        <v>105</v>
      </c>
    </row>
    <row r="15702" spans="1:13" x14ac:dyDescent="0.2">
      <c r="A15702">
        <v>9117590</v>
      </c>
      <c r="B15702" s="1">
        <v>41546</v>
      </c>
      <c r="C15702" t="s">
        <v>15444</v>
      </c>
      <c r="D15702" t="s">
        <v>20</v>
      </c>
      <c r="E15702" t="s">
        <v>15</v>
      </c>
      <c r="F15702">
        <v>90</v>
      </c>
      <c r="G15702" t="s">
        <v>16</v>
      </c>
      <c r="H15702">
        <v>10034</v>
      </c>
      <c r="I15702">
        <v>1</v>
      </c>
      <c r="J15702">
        <v>1</v>
      </c>
      <c r="K15702">
        <v>6</v>
      </c>
      <c r="L15702">
        <v>135</v>
      </c>
      <c r="M15702">
        <v>90</v>
      </c>
    </row>
    <row r="15703" spans="1:13" x14ac:dyDescent="0.2">
      <c r="A15703">
        <v>9117590</v>
      </c>
      <c r="B15703" s="1">
        <v>41546</v>
      </c>
      <c r="C15703" t="s">
        <v>15445</v>
      </c>
      <c r="D15703" t="s">
        <v>20</v>
      </c>
      <c r="E15703" t="s">
        <v>15</v>
      </c>
      <c r="F15703">
        <v>95</v>
      </c>
      <c r="G15703" t="s">
        <v>16</v>
      </c>
      <c r="H15703">
        <v>10035</v>
      </c>
      <c r="I15703">
        <v>1</v>
      </c>
      <c r="J15703">
        <v>1</v>
      </c>
      <c r="K15703">
        <v>53</v>
      </c>
      <c r="L15703">
        <v>120</v>
      </c>
      <c r="M15703">
        <v>98</v>
      </c>
    </row>
    <row r="15704" spans="1:13" x14ac:dyDescent="0.2">
      <c r="A15704">
        <v>9128316</v>
      </c>
      <c r="B15704" s="1">
        <v>41546</v>
      </c>
      <c r="C15704" t="s">
        <v>15446</v>
      </c>
      <c r="D15704" t="s">
        <v>20</v>
      </c>
      <c r="E15704" t="s">
        <v>15</v>
      </c>
      <c r="F15704">
        <v>85</v>
      </c>
      <c r="G15704" t="s">
        <v>16</v>
      </c>
      <c r="H15704">
        <v>10065</v>
      </c>
      <c r="I15704">
        <v>1</v>
      </c>
      <c r="J15704">
        <v>1</v>
      </c>
      <c r="K15704">
        <v>9</v>
      </c>
      <c r="L15704">
        <v>158</v>
      </c>
      <c r="M15704">
        <v>87</v>
      </c>
    </row>
    <row r="15705" spans="1:13" x14ac:dyDescent="0.2">
      <c r="A15705">
        <v>9119370</v>
      </c>
      <c r="B15705" s="1">
        <v>41546</v>
      </c>
      <c r="C15705" t="s">
        <v>15447</v>
      </c>
      <c r="D15705" t="s">
        <v>20</v>
      </c>
      <c r="E15705" t="s">
        <v>15</v>
      </c>
      <c r="F15705">
        <v>100</v>
      </c>
      <c r="G15705" t="s">
        <v>16</v>
      </c>
      <c r="H15705">
        <v>10128</v>
      </c>
      <c r="I15705">
        <v>1</v>
      </c>
      <c r="J15705">
        <v>1</v>
      </c>
      <c r="K15705">
        <v>5</v>
      </c>
      <c r="L15705">
        <v>120</v>
      </c>
      <c r="M15705">
        <v>100</v>
      </c>
    </row>
    <row r="15706" spans="1:13" x14ac:dyDescent="0.2">
      <c r="A15706">
        <v>9131167</v>
      </c>
      <c r="B15706" s="1">
        <v>41546</v>
      </c>
      <c r="C15706" t="s">
        <v>15448</v>
      </c>
      <c r="D15706" t="s">
        <v>37</v>
      </c>
      <c r="E15706" t="s">
        <v>32</v>
      </c>
      <c r="F15706">
        <v>95</v>
      </c>
      <c r="G15706" t="s">
        <v>16</v>
      </c>
      <c r="H15706">
        <v>11103</v>
      </c>
      <c r="I15706">
        <v>3</v>
      </c>
      <c r="J15706">
        <v>1</v>
      </c>
      <c r="K15706">
        <v>82</v>
      </c>
      <c r="L15706">
        <v>145</v>
      </c>
      <c r="M15706">
        <v>98</v>
      </c>
    </row>
    <row r="15707" spans="1:13" x14ac:dyDescent="0.2">
      <c r="A15707">
        <v>9122601</v>
      </c>
      <c r="B15707" s="1">
        <v>41546</v>
      </c>
      <c r="C15707" t="s">
        <v>15449</v>
      </c>
      <c r="D15707" t="s">
        <v>148</v>
      </c>
      <c r="E15707" t="s">
        <v>32</v>
      </c>
      <c r="F15707">
        <v>90</v>
      </c>
      <c r="G15707" t="s">
        <v>18</v>
      </c>
      <c r="H15707">
        <v>10471</v>
      </c>
      <c r="I15707">
        <v>1</v>
      </c>
      <c r="J15707">
        <v>1</v>
      </c>
      <c r="K15707">
        <v>3</v>
      </c>
      <c r="L15707">
        <v>75</v>
      </c>
      <c r="M15707">
        <v>93</v>
      </c>
    </row>
    <row r="15708" spans="1:13" x14ac:dyDescent="0.2">
      <c r="A15708">
        <v>9119236</v>
      </c>
      <c r="B15708" s="1">
        <v>41546</v>
      </c>
      <c r="C15708" t="s">
        <v>15450</v>
      </c>
      <c r="D15708" t="s">
        <v>14</v>
      </c>
      <c r="E15708" t="s">
        <v>15</v>
      </c>
      <c r="F15708">
        <v>90</v>
      </c>
      <c r="G15708" t="s">
        <v>18</v>
      </c>
      <c r="H15708">
        <v>11215</v>
      </c>
      <c r="I15708">
        <v>1</v>
      </c>
      <c r="J15708">
        <v>1</v>
      </c>
      <c r="K15708">
        <v>27</v>
      </c>
      <c r="L15708">
        <v>125</v>
      </c>
      <c r="M15708">
        <v>94</v>
      </c>
    </row>
    <row r="15709" spans="1:13" x14ac:dyDescent="0.2">
      <c r="A15709">
        <v>9120157</v>
      </c>
      <c r="B15709" s="1">
        <v>41546</v>
      </c>
      <c r="C15709" t="s">
        <v>15451</v>
      </c>
      <c r="D15709" t="s">
        <v>14</v>
      </c>
      <c r="E15709" t="s">
        <v>15</v>
      </c>
      <c r="G15709" t="s">
        <v>18</v>
      </c>
      <c r="H15709">
        <v>11218</v>
      </c>
      <c r="I15709">
        <v>1</v>
      </c>
      <c r="J15709">
        <v>1</v>
      </c>
      <c r="K15709">
        <v>0</v>
      </c>
      <c r="L15709">
        <v>90</v>
      </c>
    </row>
    <row r="15710" spans="1:13" x14ac:dyDescent="0.2">
      <c r="A15710">
        <v>9113389</v>
      </c>
      <c r="B15710" s="1">
        <v>41546</v>
      </c>
      <c r="C15710" t="s">
        <v>15452</v>
      </c>
      <c r="D15710" t="s">
        <v>14</v>
      </c>
      <c r="E15710" t="s">
        <v>15</v>
      </c>
      <c r="F15710">
        <v>75</v>
      </c>
      <c r="G15710" t="s">
        <v>18</v>
      </c>
      <c r="H15710">
        <v>11233</v>
      </c>
      <c r="I15710">
        <v>2</v>
      </c>
      <c r="J15710">
        <v>1</v>
      </c>
      <c r="K15710">
        <v>12</v>
      </c>
      <c r="L15710">
        <v>65</v>
      </c>
      <c r="M15710">
        <v>78</v>
      </c>
    </row>
    <row r="15711" spans="1:13" x14ac:dyDescent="0.2">
      <c r="A15711">
        <v>9123948</v>
      </c>
      <c r="B15711" s="1">
        <v>41546</v>
      </c>
      <c r="C15711" t="s">
        <v>15453</v>
      </c>
      <c r="D15711" t="s">
        <v>14</v>
      </c>
      <c r="E15711" t="s">
        <v>15</v>
      </c>
      <c r="F15711">
        <v>100</v>
      </c>
      <c r="G15711" t="s">
        <v>18</v>
      </c>
      <c r="H15711">
        <v>11233</v>
      </c>
      <c r="I15711">
        <v>1</v>
      </c>
      <c r="J15711">
        <v>1</v>
      </c>
      <c r="K15711">
        <v>2</v>
      </c>
      <c r="L15711">
        <v>60</v>
      </c>
      <c r="M15711">
        <v>100</v>
      </c>
    </row>
    <row r="15712" spans="1:13" x14ac:dyDescent="0.2">
      <c r="A15712">
        <v>9130040</v>
      </c>
      <c r="B15712" s="1">
        <v>41546</v>
      </c>
      <c r="C15712" t="s">
        <v>15454</v>
      </c>
      <c r="D15712" t="s">
        <v>14</v>
      </c>
      <c r="E15712" t="s">
        <v>32</v>
      </c>
      <c r="F15712">
        <v>90</v>
      </c>
      <c r="G15712" t="s">
        <v>18</v>
      </c>
      <c r="H15712">
        <v>11203</v>
      </c>
      <c r="I15712">
        <v>1</v>
      </c>
      <c r="J15712">
        <v>1</v>
      </c>
      <c r="K15712">
        <v>6</v>
      </c>
      <c r="L15712">
        <v>75</v>
      </c>
      <c r="M15712">
        <v>93</v>
      </c>
    </row>
    <row r="15713" spans="1:13" x14ac:dyDescent="0.2">
      <c r="A15713">
        <v>9130040</v>
      </c>
      <c r="B15713" s="1">
        <v>41546</v>
      </c>
      <c r="C15713" t="s">
        <v>15455</v>
      </c>
      <c r="D15713" t="s">
        <v>14</v>
      </c>
      <c r="E15713" t="s">
        <v>32</v>
      </c>
      <c r="G15713" t="s">
        <v>18</v>
      </c>
      <c r="H15713">
        <v>11203</v>
      </c>
      <c r="I15713">
        <v>1</v>
      </c>
      <c r="J15713">
        <v>1</v>
      </c>
      <c r="K15713">
        <v>0</v>
      </c>
      <c r="L15713">
        <v>70</v>
      </c>
    </row>
    <row r="15714" spans="1:13" x14ac:dyDescent="0.2">
      <c r="A15714">
        <v>9113389</v>
      </c>
      <c r="B15714" s="1">
        <v>41546</v>
      </c>
      <c r="C15714" t="s">
        <v>15456</v>
      </c>
      <c r="D15714" t="s">
        <v>14</v>
      </c>
      <c r="E15714" t="s">
        <v>32</v>
      </c>
      <c r="F15714">
        <v>100</v>
      </c>
      <c r="G15714" t="s">
        <v>18</v>
      </c>
      <c r="H15714">
        <v>11233</v>
      </c>
      <c r="I15714">
        <v>2</v>
      </c>
      <c r="J15714">
        <v>1</v>
      </c>
      <c r="K15714">
        <v>2</v>
      </c>
      <c r="L15714">
        <v>45</v>
      </c>
      <c r="M15714">
        <v>100</v>
      </c>
    </row>
    <row r="15715" spans="1:13" x14ac:dyDescent="0.2">
      <c r="A15715">
        <v>9113389</v>
      </c>
      <c r="B15715" s="1">
        <v>41546</v>
      </c>
      <c r="C15715" t="s">
        <v>15457</v>
      </c>
      <c r="D15715" t="s">
        <v>14</v>
      </c>
      <c r="E15715" t="s">
        <v>32</v>
      </c>
      <c r="F15715">
        <v>85</v>
      </c>
      <c r="G15715" t="s">
        <v>18</v>
      </c>
      <c r="H15715">
        <v>11233</v>
      </c>
      <c r="I15715">
        <v>1</v>
      </c>
      <c r="J15715">
        <v>1</v>
      </c>
      <c r="K15715">
        <v>20</v>
      </c>
      <c r="L15715">
        <v>45</v>
      </c>
      <c r="M15715">
        <v>89</v>
      </c>
    </row>
    <row r="15716" spans="1:13" x14ac:dyDescent="0.2">
      <c r="A15716">
        <v>9113389</v>
      </c>
      <c r="B15716" s="1">
        <v>41546</v>
      </c>
      <c r="C15716" t="s">
        <v>15458</v>
      </c>
      <c r="D15716" t="s">
        <v>14</v>
      </c>
      <c r="E15716" t="s">
        <v>32</v>
      </c>
      <c r="F15716">
        <v>80</v>
      </c>
      <c r="G15716" t="s">
        <v>18</v>
      </c>
      <c r="H15716">
        <v>11233</v>
      </c>
      <c r="I15716">
        <v>2</v>
      </c>
      <c r="J15716">
        <v>1</v>
      </c>
      <c r="K15716">
        <v>26</v>
      </c>
      <c r="L15716">
        <v>55</v>
      </c>
      <c r="M15716">
        <v>84</v>
      </c>
    </row>
    <row r="15717" spans="1:13" x14ac:dyDescent="0.2">
      <c r="A15717">
        <v>9119678</v>
      </c>
      <c r="B15717" s="1">
        <v>41546</v>
      </c>
      <c r="C15717" t="s">
        <v>15459</v>
      </c>
      <c r="D15717" t="s">
        <v>20</v>
      </c>
      <c r="E15717" t="s">
        <v>15</v>
      </c>
      <c r="G15717" t="s">
        <v>18</v>
      </c>
      <c r="H15717">
        <v>10017</v>
      </c>
      <c r="I15717">
        <v>1</v>
      </c>
      <c r="J15717">
        <v>1</v>
      </c>
      <c r="K15717">
        <v>0</v>
      </c>
      <c r="L15717">
        <v>139</v>
      </c>
    </row>
    <row r="15718" spans="1:13" x14ac:dyDescent="0.2">
      <c r="A15718">
        <v>9129754</v>
      </c>
      <c r="B15718" s="1">
        <v>41546</v>
      </c>
      <c r="C15718" t="s">
        <v>15460</v>
      </c>
      <c r="D15718" t="s">
        <v>20</v>
      </c>
      <c r="E15718" t="s">
        <v>15</v>
      </c>
      <c r="F15718">
        <v>95</v>
      </c>
      <c r="G15718" t="s">
        <v>18</v>
      </c>
      <c r="H15718">
        <v>10032</v>
      </c>
      <c r="I15718">
        <v>3</v>
      </c>
      <c r="J15718">
        <v>1</v>
      </c>
      <c r="K15718">
        <v>47</v>
      </c>
      <c r="L15718">
        <v>85</v>
      </c>
      <c r="M15718">
        <v>95</v>
      </c>
    </row>
    <row r="15719" spans="1:13" x14ac:dyDescent="0.2">
      <c r="A15719">
        <v>9130983</v>
      </c>
      <c r="B15719" s="1">
        <v>41546</v>
      </c>
      <c r="C15719" t="s">
        <v>15461</v>
      </c>
      <c r="D15719" t="s">
        <v>37</v>
      </c>
      <c r="E15719" t="s">
        <v>72</v>
      </c>
      <c r="F15719">
        <v>95</v>
      </c>
      <c r="G15719" t="s">
        <v>18</v>
      </c>
      <c r="H15719">
        <v>11373</v>
      </c>
      <c r="I15719">
        <v>2</v>
      </c>
      <c r="J15719">
        <v>1</v>
      </c>
      <c r="K15719">
        <v>6</v>
      </c>
      <c r="L15719">
        <v>55</v>
      </c>
      <c r="M15719">
        <v>96</v>
      </c>
    </row>
    <row r="15720" spans="1:13" x14ac:dyDescent="0.2">
      <c r="A15720">
        <v>9130983</v>
      </c>
      <c r="B15720" s="1">
        <v>41546</v>
      </c>
      <c r="C15720" t="s">
        <v>15462</v>
      </c>
      <c r="D15720" t="s">
        <v>37</v>
      </c>
      <c r="E15720" t="s">
        <v>72</v>
      </c>
      <c r="F15720">
        <v>100</v>
      </c>
      <c r="G15720" t="s">
        <v>18</v>
      </c>
      <c r="H15720">
        <v>11373</v>
      </c>
      <c r="I15720">
        <v>2</v>
      </c>
      <c r="J15720">
        <v>1</v>
      </c>
      <c r="K15720">
        <v>2</v>
      </c>
      <c r="L15720">
        <v>55</v>
      </c>
      <c r="M15720">
        <v>100</v>
      </c>
    </row>
    <row r="15721" spans="1:13" x14ac:dyDescent="0.2">
      <c r="A15721">
        <v>9130983</v>
      </c>
      <c r="B15721" s="1">
        <v>41546</v>
      </c>
      <c r="C15721" t="s">
        <v>15463</v>
      </c>
      <c r="D15721" t="s">
        <v>37</v>
      </c>
      <c r="E15721" t="s">
        <v>72</v>
      </c>
      <c r="F15721">
        <v>60</v>
      </c>
      <c r="G15721" t="s">
        <v>18</v>
      </c>
      <c r="H15721">
        <v>11373</v>
      </c>
      <c r="I15721">
        <v>1</v>
      </c>
      <c r="J15721">
        <v>1</v>
      </c>
      <c r="K15721">
        <v>1</v>
      </c>
      <c r="L15721">
        <v>75</v>
      </c>
      <c r="M15721">
        <v>60</v>
      </c>
    </row>
    <row r="15722" spans="1:13" x14ac:dyDescent="0.2">
      <c r="A15722">
        <v>9130983</v>
      </c>
      <c r="B15722" s="1">
        <v>41546</v>
      </c>
      <c r="C15722" t="s">
        <v>15464</v>
      </c>
      <c r="D15722" t="s">
        <v>37</v>
      </c>
      <c r="E15722" t="s">
        <v>32</v>
      </c>
      <c r="F15722">
        <v>100</v>
      </c>
      <c r="G15722" t="s">
        <v>18</v>
      </c>
      <c r="H15722">
        <v>11373</v>
      </c>
      <c r="I15722">
        <v>2</v>
      </c>
      <c r="J15722">
        <v>1</v>
      </c>
      <c r="K15722">
        <v>2</v>
      </c>
      <c r="L15722">
        <v>65</v>
      </c>
      <c r="M15722">
        <v>100</v>
      </c>
    </row>
    <row r="15723" spans="1:13" x14ac:dyDescent="0.2">
      <c r="A15723">
        <v>9129487</v>
      </c>
      <c r="B15723" s="1">
        <v>41546</v>
      </c>
      <c r="C15723" t="s">
        <v>15465</v>
      </c>
      <c r="D15723" t="s">
        <v>20</v>
      </c>
      <c r="E15723" t="s">
        <v>15</v>
      </c>
      <c r="F15723">
        <v>85</v>
      </c>
      <c r="G15723" t="s">
        <v>51</v>
      </c>
      <c r="H15723">
        <v>10016</v>
      </c>
      <c r="I15723">
        <v>1</v>
      </c>
      <c r="J15723">
        <v>1</v>
      </c>
      <c r="K15723">
        <v>5</v>
      </c>
      <c r="L15723">
        <v>55</v>
      </c>
      <c r="M15723">
        <v>88</v>
      </c>
    </row>
    <row r="15724" spans="1:13" x14ac:dyDescent="0.2">
      <c r="A15724">
        <v>9142012</v>
      </c>
      <c r="B15724" s="1">
        <v>41547</v>
      </c>
      <c r="C15724" t="s">
        <v>15466</v>
      </c>
      <c r="D15724" t="s">
        <v>20</v>
      </c>
      <c r="E15724" t="s">
        <v>15</v>
      </c>
      <c r="G15724" t="s">
        <v>16</v>
      </c>
      <c r="H15724">
        <v>10003</v>
      </c>
      <c r="I15724">
        <v>1</v>
      </c>
      <c r="J15724">
        <v>1</v>
      </c>
      <c r="K15724">
        <v>0</v>
      </c>
      <c r="L15724">
        <v>375</v>
      </c>
    </row>
    <row r="15725" spans="1:13" x14ac:dyDescent="0.2">
      <c r="A15725">
        <v>9151191</v>
      </c>
      <c r="B15725" s="1">
        <v>41547</v>
      </c>
      <c r="C15725" t="s">
        <v>15467</v>
      </c>
      <c r="D15725" t="s">
        <v>20</v>
      </c>
      <c r="E15725" t="s">
        <v>15</v>
      </c>
      <c r="G15725" t="s">
        <v>16</v>
      </c>
      <c r="H15725">
        <v>10003</v>
      </c>
      <c r="I15725">
        <v>1</v>
      </c>
      <c r="J15725">
        <v>1</v>
      </c>
      <c r="K15725">
        <v>1</v>
      </c>
      <c r="L15725">
        <v>175</v>
      </c>
    </row>
    <row r="15726" spans="1:13" x14ac:dyDescent="0.2">
      <c r="A15726">
        <v>9144062</v>
      </c>
      <c r="B15726" s="1">
        <v>41547</v>
      </c>
      <c r="C15726" t="s">
        <v>15468</v>
      </c>
      <c r="D15726" t="s">
        <v>20</v>
      </c>
      <c r="E15726" t="s">
        <v>15</v>
      </c>
      <c r="F15726">
        <v>90</v>
      </c>
      <c r="G15726" t="s">
        <v>16</v>
      </c>
      <c r="H15726">
        <v>10014</v>
      </c>
      <c r="I15726">
        <v>1</v>
      </c>
      <c r="J15726">
        <v>1</v>
      </c>
      <c r="K15726">
        <v>12</v>
      </c>
      <c r="L15726">
        <v>160</v>
      </c>
      <c r="M15726">
        <v>93</v>
      </c>
    </row>
    <row r="15727" spans="1:13" x14ac:dyDescent="0.2">
      <c r="A15727">
        <v>9142729</v>
      </c>
      <c r="B15727" s="1">
        <v>41547</v>
      </c>
      <c r="C15727" t="s">
        <v>15469</v>
      </c>
      <c r="D15727" t="s">
        <v>20</v>
      </c>
      <c r="E15727" t="s">
        <v>15</v>
      </c>
      <c r="F15727">
        <v>85</v>
      </c>
      <c r="G15727" t="s">
        <v>16</v>
      </c>
      <c r="H15727">
        <v>10017</v>
      </c>
      <c r="I15727">
        <v>1</v>
      </c>
      <c r="J15727">
        <v>1</v>
      </c>
      <c r="K15727">
        <v>19</v>
      </c>
      <c r="L15727">
        <v>220</v>
      </c>
      <c r="M15727">
        <v>89</v>
      </c>
    </row>
    <row r="15728" spans="1:13" x14ac:dyDescent="0.2">
      <c r="A15728">
        <v>9151795</v>
      </c>
      <c r="B15728" s="1">
        <v>41547</v>
      </c>
      <c r="C15728" t="s">
        <v>15470</v>
      </c>
      <c r="D15728" t="s">
        <v>20</v>
      </c>
      <c r="E15728" t="s">
        <v>15</v>
      </c>
      <c r="F15728">
        <v>90</v>
      </c>
      <c r="G15728" t="s">
        <v>16</v>
      </c>
      <c r="H15728">
        <v>10019</v>
      </c>
      <c r="I15728">
        <v>1</v>
      </c>
      <c r="J15728">
        <v>1</v>
      </c>
      <c r="K15728">
        <v>4</v>
      </c>
      <c r="L15728">
        <v>150</v>
      </c>
      <c r="M15728">
        <v>90</v>
      </c>
    </row>
    <row r="15729" spans="1:13" x14ac:dyDescent="0.2">
      <c r="A15729">
        <v>9140834</v>
      </c>
      <c r="B15729" s="1">
        <v>41547</v>
      </c>
      <c r="C15729" t="s">
        <v>15471</v>
      </c>
      <c r="D15729" t="s">
        <v>20</v>
      </c>
      <c r="E15729" t="s">
        <v>15</v>
      </c>
      <c r="F15729">
        <v>75</v>
      </c>
      <c r="G15729" t="s">
        <v>16</v>
      </c>
      <c r="H15729">
        <v>10035</v>
      </c>
      <c r="I15729">
        <v>4</v>
      </c>
      <c r="J15729">
        <v>1</v>
      </c>
      <c r="K15729">
        <v>87</v>
      </c>
      <c r="L15729">
        <v>140</v>
      </c>
      <c r="M15729">
        <v>75</v>
      </c>
    </row>
    <row r="15730" spans="1:13" x14ac:dyDescent="0.2">
      <c r="A15730">
        <v>9140834</v>
      </c>
      <c r="B15730" s="1">
        <v>41547</v>
      </c>
      <c r="C15730" t="s">
        <v>15472</v>
      </c>
      <c r="D15730" t="s">
        <v>20</v>
      </c>
      <c r="E15730" t="s">
        <v>15</v>
      </c>
      <c r="F15730">
        <v>70</v>
      </c>
      <c r="G15730" t="s">
        <v>16</v>
      </c>
      <c r="H15730">
        <v>10035</v>
      </c>
      <c r="I15730">
        <v>5</v>
      </c>
      <c r="J15730">
        <v>1</v>
      </c>
      <c r="K15730">
        <v>19</v>
      </c>
      <c r="L15730">
        <v>140</v>
      </c>
      <c r="M15730">
        <v>74</v>
      </c>
    </row>
    <row r="15731" spans="1:13" x14ac:dyDescent="0.2">
      <c r="A15731">
        <v>9140834</v>
      </c>
      <c r="B15731" s="1">
        <v>41547</v>
      </c>
      <c r="C15731" t="s">
        <v>15473</v>
      </c>
      <c r="D15731" t="s">
        <v>20</v>
      </c>
      <c r="E15731" t="s">
        <v>15</v>
      </c>
      <c r="F15731">
        <v>70</v>
      </c>
      <c r="G15731" t="s">
        <v>16</v>
      </c>
      <c r="H15731">
        <v>10035</v>
      </c>
      <c r="I15731">
        <v>5</v>
      </c>
      <c r="J15731">
        <v>1</v>
      </c>
      <c r="K15731">
        <v>15</v>
      </c>
      <c r="L15731">
        <v>150</v>
      </c>
      <c r="M15731">
        <v>72</v>
      </c>
    </row>
    <row r="15732" spans="1:13" x14ac:dyDescent="0.2">
      <c r="A15732">
        <v>9146411</v>
      </c>
      <c r="B15732" s="1">
        <v>41547</v>
      </c>
      <c r="C15732" t="s">
        <v>15474</v>
      </c>
      <c r="D15732" t="s">
        <v>20</v>
      </c>
      <c r="E15732" t="s">
        <v>15</v>
      </c>
      <c r="F15732">
        <v>95</v>
      </c>
      <c r="G15732" t="s">
        <v>16</v>
      </c>
      <c r="H15732">
        <v>10037</v>
      </c>
      <c r="I15732">
        <v>2</v>
      </c>
      <c r="J15732">
        <v>1</v>
      </c>
      <c r="K15732">
        <v>4</v>
      </c>
      <c r="L15732">
        <v>175</v>
      </c>
      <c r="M15732">
        <v>95</v>
      </c>
    </row>
    <row r="15733" spans="1:13" x14ac:dyDescent="0.2">
      <c r="A15733">
        <v>9150099</v>
      </c>
      <c r="B15733" s="1">
        <v>41547</v>
      </c>
      <c r="C15733" t="s">
        <v>15475</v>
      </c>
      <c r="D15733" t="s">
        <v>20</v>
      </c>
      <c r="E15733" t="s">
        <v>15</v>
      </c>
      <c r="G15733" t="s">
        <v>16</v>
      </c>
      <c r="H15733">
        <v>10065</v>
      </c>
      <c r="I15733">
        <v>1</v>
      </c>
      <c r="J15733">
        <v>1</v>
      </c>
      <c r="K15733">
        <v>0</v>
      </c>
      <c r="L15733">
        <v>325</v>
      </c>
    </row>
    <row r="15734" spans="1:13" x14ac:dyDescent="0.2">
      <c r="A15734">
        <v>9145728</v>
      </c>
      <c r="B15734" s="1">
        <v>41547</v>
      </c>
      <c r="C15734" t="s">
        <v>15476</v>
      </c>
      <c r="D15734" t="s">
        <v>20</v>
      </c>
      <c r="E15734" t="s">
        <v>15</v>
      </c>
      <c r="G15734" t="s">
        <v>16</v>
      </c>
      <c r="H15734">
        <v>10069</v>
      </c>
      <c r="I15734">
        <v>1</v>
      </c>
      <c r="J15734">
        <v>1</v>
      </c>
      <c r="K15734">
        <v>1</v>
      </c>
      <c r="L15734">
        <v>200</v>
      </c>
    </row>
    <row r="15735" spans="1:13" x14ac:dyDescent="0.2">
      <c r="A15735">
        <v>9152941</v>
      </c>
      <c r="B15735" s="1">
        <v>41547</v>
      </c>
      <c r="C15735" t="s">
        <v>15477</v>
      </c>
      <c r="D15735" t="s">
        <v>14</v>
      </c>
      <c r="E15735" t="s">
        <v>15</v>
      </c>
      <c r="G15735" t="s">
        <v>18</v>
      </c>
      <c r="H15735">
        <v>11211</v>
      </c>
      <c r="I15735">
        <v>1</v>
      </c>
      <c r="J15735">
        <v>1</v>
      </c>
      <c r="K15735">
        <v>0</v>
      </c>
      <c r="L15735">
        <v>99</v>
      </c>
    </row>
    <row r="15736" spans="1:13" x14ac:dyDescent="0.2">
      <c r="A15736">
        <v>9147284</v>
      </c>
      <c r="B15736" s="1">
        <v>41547</v>
      </c>
      <c r="C15736" t="s">
        <v>15478</v>
      </c>
      <c r="D15736" t="s">
        <v>14</v>
      </c>
      <c r="E15736" t="s">
        <v>15</v>
      </c>
      <c r="F15736">
        <v>90</v>
      </c>
      <c r="G15736" t="s">
        <v>18</v>
      </c>
      <c r="H15736">
        <v>11237</v>
      </c>
      <c r="I15736">
        <v>1</v>
      </c>
      <c r="J15736">
        <v>1</v>
      </c>
      <c r="K15736">
        <v>10</v>
      </c>
      <c r="L15736">
        <v>70</v>
      </c>
      <c r="M15736">
        <v>94</v>
      </c>
    </row>
    <row r="15737" spans="1:13" x14ac:dyDescent="0.2">
      <c r="A15737">
        <v>9153549</v>
      </c>
      <c r="B15737" s="1">
        <v>41547</v>
      </c>
      <c r="C15737" t="s">
        <v>15479</v>
      </c>
      <c r="D15737" t="s">
        <v>14</v>
      </c>
      <c r="E15737" t="s">
        <v>32</v>
      </c>
      <c r="G15737" t="s">
        <v>18</v>
      </c>
      <c r="H15737">
        <v>11233</v>
      </c>
      <c r="I15737">
        <v>1</v>
      </c>
      <c r="J15737">
        <v>1</v>
      </c>
      <c r="K15737">
        <v>0</v>
      </c>
      <c r="L15737">
        <v>149</v>
      </c>
    </row>
    <row r="15738" spans="1:13" x14ac:dyDescent="0.2">
      <c r="A15738">
        <v>9144509</v>
      </c>
      <c r="B15738" s="1">
        <v>41547</v>
      </c>
      <c r="C15738" t="s">
        <v>15480</v>
      </c>
      <c r="D15738" t="s">
        <v>14</v>
      </c>
      <c r="E15738" t="s">
        <v>59</v>
      </c>
      <c r="G15738" t="s">
        <v>18</v>
      </c>
      <c r="H15738">
        <v>11233</v>
      </c>
      <c r="I15738">
        <v>2</v>
      </c>
      <c r="J15738">
        <v>1</v>
      </c>
      <c r="K15738">
        <v>0</v>
      </c>
      <c r="L15738">
        <v>70</v>
      </c>
    </row>
    <row r="15739" spans="1:13" x14ac:dyDescent="0.2">
      <c r="A15739">
        <v>9152003</v>
      </c>
      <c r="B15739" s="1">
        <v>41547</v>
      </c>
      <c r="C15739" t="s">
        <v>15481</v>
      </c>
      <c r="D15739" t="s">
        <v>20</v>
      </c>
      <c r="E15739" t="s">
        <v>15</v>
      </c>
      <c r="F15739">
        <v>80</v>
      </c>
      <c r="G15739" t="s">
        <v>18</v>
      </c>
      <c r="H15739">
        <v>10002</v>
      </c>
      <c r="I15739">
        <v>1</v>
      </c>
      <c r="J15739">
        <v>1</v>
      </c>
      <c r="K15739">
        <v>18</v>
      </c>
      <c r="L15739">
        <v>99</v>
      </c>
      <c r="M15739">
        <v>84</v>
      </c>
    </row>
    <row r="15740" spans="1:13" x14ac:dyDescent="0.2">
      <c r="A15740">
        <v>9143845</v>
      </c>
      <c r="B15740" s="1">
        <v>41547</v>
      </c>
      <c r="C15740" t="s">
        <v>15482</v>
      </c>
      <c r="D15740" t="s">
        <v>20</v>
      </c>
      <c r="E15740" t="s">
        <v>15</v>
      </c>
      <c r="F15740">
        <v>100</v>
      </c>
      <c r="G15740" t="s">
        <v>18</v>
      </c>
      <c r="H15740">
        <v>10035</v>
      </c>
      <c r="I15740">
        <v>1</v>
      </c>
      <c r="J15740">
        <v>1</v>
      </c>
      <c r="K15740">
        <v>3</v>
      </c>
      <c r="L15740">
        <v>90</v>
      </c>
      <c r="M15740">
        <v>100</v>
      </c>
    </row>
    <row r="15741" spans="1:13" x14ac:dyDescent="0.2">
      <c r="A15741">
        <v>9145760</v>
      </c>
      <c r="B15741" s="1">
        <v>41547</v>
      </c>
      <c r="C15741" t="s">
        <v>15483</v>
      </c>
      <c r="D15741" t="s">
        <v>20</v>
      </c>
      <c r="E15741" t="s">
        <v>15</v>
      </c>
      <c r="F15741">
        <v>50</v>
      </c>
      <c r="G15741" t="s">
        <v>18</v>
      </c>
      <c r="H15741">
        <v>10128</v>
      </c>
      <c r="I15741">
        <v>1</v>
      </c>
      <c r="J15741">
        <v>1</v>
      </c>
      <c r="K15741">
        <v>6</v>
      </c>
      <c r="L15741">
        <v>135</v>
      </c>
      <c r="M15741">
        <v>50</v>
      </c>
    </row>
    <row r="15742" spans="1:13" x14ac:dyDescent="0.2">
      <c r="A15742">
        <v>9139190</v>
      </c>
      <c r="B15742" s="1">
        <v>41547</v>
      </c>
      <c r="C15742" t="s">
        <v>15484</v>
      </c>
      <c r="D15742" t="s">
        <v>20</v>
      </c>
      <c r="E15742" t="s">
        <v>82</v>
      </c>
      <c r="F15742">
        <v>95</v>
      </c>
      <c r="G15742" t="s">
        <v>18</v>
      </c>
      <c r="H15742">
        <v>10013</v>
      </c>
      <c r="I15742">
        <v>3</v>
      </c>
      <c r="J15742">
        <v>1</v>
      </c>
      <c r="K15742">
        <v>2</v>
      </c>
      <c r="L15742">
        <v>200</v>
      </c>
      <c r="M15742">
        <v>99</v>
      </c>
    </row>
    <row r="15743" spans="1:13" x14ac:dyDescent="0.2">
      <c r="A15743">
        <v>9139190</v>
      </c>
      <c r="B15743" s="1">
        <v>41547</v>
      </c>
      <c r="C15743" t="s">
        <v>15485</v>
      </c>
      <c r="D15743" t="s">
        <v>20</v>
      </c>
      <c r="E15743" t="s">
        <v>12979</v>
      </c>
      <c r="G15743" t="s">
        <v>18</v>
      </c>
      <c r="H15743">
        <v>10013</v>
      </c>
      <c r="I15743">
        <v>1</v>
      </c>
      <c r="J15743">
        <v>1</v>
      </c>
      <c r="K15743">
        <v>2</v>
      </c>
      <c r="L15743">
        <v>150</v>
      </c>
    </row>
    <row r="15744" spans="1:13" x14ac:dyDescent="0.2">
      <c r="A15744">
        <v>9151271</v>
      </c>
      <c r="B15744" s="1">
        <v>41547</v>
      </c>
      <c r="C15744" t="s">
        <v>15486</v>
      </c>
      <c r="D15744" t="s">
        <v>14</v>
      </c>
      <c r="E15744" t="s">
        <v>15</v>
      </c>
      <c r="F15744">
        <v>65</v>
      </c>
      <c r="G15744" t="s">
        <v>51</v>
      </c>
      <c r="H15744">
        <v>11218</v>
      </c>
      <c r="I15744">
        <v>1</v>
      </c>
      <c r="J15744">
        <v>1</v>
      </c>
      <c r="K15744">
        <v>44</v>
      </c>
      <c r="L15744">
        <v>35</v>
      </c>
      <c r="M15744">
        <v>67</v>
      </c>
    </row>
    <row r="15745" spans="1:13" x14ac:dyDescent="0.2">
      <c r="A15745">
        <v>9166968</v>
      </c>
      <c r="B15745" s="1">
        <v>41548</v>
      </c>
      <c r="C15745" t="s">
        <v>15487</v>
      </c>
      <c r="D15745" t="s">
        <v>14</v>
      </c>
      <c r="E15745" t="s">
        <v>15</v>
      </c>
      <c r="F15745">
        <v>90</v>
      </c>
      <c r="G15745" t="s">
        <v>16</v>
      </c>
      <c r="H15745">
        <v>11201</v>
      </c>
      <c r="I15745">
        <v>1</v>
      </c>
      <c r="J15745">
        <v>1</v>
      </c>
      <c r="K15745">
        <v>52</v>
      </c>
      <c r="L15745">
        <v>189</v>
      </c>
      <c r="M15745">
        <v>93</v>
      </c>
    </row>
    <row r="15746" spans="1:13" x14ac:dyDescent="0.2">
      <c r="A15746">
        <v>9176134</v>
      </c>
      <c r="B15746" s="1">
        <v>41548</v>
      </c>
      <c r="C15746" t="s">
        <v>15488</v>
      </c>
      <c r="D15746" t="s">
        <v>14</v>
      </c>
      <c r="E15746" t="s">
        <v>15</v>
      </c>
      <c r="F15746">
        <v>90</v>
      </c>
      <c r="G15746" t="s">
        <v>16</v>
      </c>
      <c r="H15746">
        <v>11215</v>
      </c>
      <c r="I15746">
        <v>1</v>
      </c>
      <c r="J15746">
        <v>1</v>
      </c>
      <c r="K15746">
        <v>18</v>
      </c>
      <c r="L15746">
        <v>185</v>
      </c>
      <c r="M15746">
        <v>94</v>
      </c>
    </row>
    <row r="15747" spans="1:13" x14ac:dyDescent="0.2">
      <c r="A15747">
        <v>9173703</v>
      </c>
      <c r="B15747" s="1">
        <v>41548</v>
      </c>
      <c r="C15747" t="s">
        <v>15489</v>
      </c>
      <c r="D15747" t="s">
        <v>20</v>
      </c>
      <c r="E15747" t="s">
        <v>15</v>
      </c>
      <c r="F15747">
        <v>90</v>
      </c>
      <c r="G15747" t="s">
        <v>16</v>
      </c>
      <c r="H15747">
        <v>10010</v>
      </c>
      <c r="I15747">
        <v>1</v>
      </c>
      <c r="J15747">
        <v>1</v>
      </c>
      <c r="K15747">
        <v>15</v>
      </c>
      <c r="L15747">
        <v>149</v>
      </c>
      <c r="M15747">
        <v>93</v>
      </c>
    </row>
    <row r="15748" spans="1:13" x14ac:dyDescent="0.2">
      <c r="A15748">
        <v>9173924</v>
      </c>
      <c r="B15748" s="1">
        <v>41548</v>
      </c>
      <c r="C15748" t="s">
        <v>15490</v>
      </c>
      <c r="D15748" t="s">
        <v>20</v>
      </c>
      <c r="E15748" t="s">
        <v>15</v>
      </c>
      <c r="F15748">
        <v>100</v>
      </c>
      <c r="G15748" t="s">
        <v>16</v>
      </c>
      <c r="H15748">
        <v>10019</v>
      </c>
      <c r="I15748">
        <v>1</v>
      </c>
      <c r="J15748">
        <v>1</v>
      </c>
      <c r="K15748">
        <v>26</v>
      </c>
      <c r="L15748">
        <v>200</v>
      </c>
      <c r="M15748">
        <v>100</v>
      </c>
    </row>
    <row r="15749" spans="1:13" x14ac:dyDescent="0.2">
      <c r="A15749">
        <v>9155010</v>
      </c>
      <c r="B15749" s="1">
        <v>41548</v>
      </c>
      <c r="C15749" t="s">
        <v>15491</v>
      </c>
      <c r="D15749" t="s">
        <v>20</v>
      </c>
      <c r="E15749" t="s">
        <v>15</v>
      </c>
      <c r="F15749">
        <v>90</v>
      </c>
      <c r="G15749" t="s">
        <v>16</v>
      </c>
      <c r="H15749">
        <v>10022</v>
      </c>
      <c r="I15749">
        <v>1</v>
      </c>
      <c r="J15749">
        <v>1</v>
      </c>
      <c r="K15749">
        <v>3</v>
      </c>
      <c r="L15749">
        <v>157</v>
      </c>
      <c r="M15749">
        <v>93</v>
      </c>
    </row>
    <row r="15750" spans="1:13" x14ac:dyDescent="0.2">
      <c r="A15750">
        <v>9173235</v>
      </c>
      <c r="B15750" s="1">
        <v>41548</v>
      </c>
      <c r="C15750" t="s">
        <v>15492</v>
      </c>
      <c r="D15750" t="s">
        <v>20</v>
      </c>
      <c r="E15750" t="s">
        <v>15</v>
      </c>
      <c r="F15750">
        <v>85</v>
      </c>
      <c r="G15750" t="s">
        <v>16</v>
      </c>
      <c r="H15750">
        <v>10028</v>
      </c>
      <c r="I15750">
        <v>1</v>
      </c>
      <c r="J15750">
        <v>1</v>
      </c>
      <c r="K15750">
        <v>4</v>
      </c>
      <c r="L15750">
        <v>175</v>
      </c>
      <c r="M15750">
        <v>85</v>
      </c>
    </row>
    <row r="15751" spans="1:13" x14ac:dyDescent="0.2">
      <c r="A15751">
        <v>9175336</v>
      </c>
      <c r="B15751" s="1">
        <v>41548</v>
      </c>
      <c r="C15751" t="s">
        <v>15493</v>
      </c>
      <c r="D15751" t="s">
        <v>20</v>
      </c>
      <c r="E15751" t="s">
        <v>15</v>
      </c>
      <c r="G15751" t="s">
        <v>16</v>
      </c>
      <c r="H15751">
        <v>10029</v>
      </c>
      <c r="I15751">
        <v>1</v>
      </c>
      <c r="J15751">
        <v>1</v>
      </c>
      <c r="K15751">
        <v>0</v>
      </c>
      <c r="L15751">
        <v>120</v>
      </c>
    </row>
    <row r="15752" spans="1:13" x14ac:dyDescent="0.2">
      <c r="A15752">
        <v>9174077</v>
      </c>
      <c r="B15752" s="1">
        <v>41548</v>
      </c>
      <c r="C15752" t="s">
        <v>11919</v>
      </c>
      <c r="D15752" t="s">
        <v>20</v>
      </c>
      <c r="E15752" t="s">
        <v>15</v>
      </c>
      <c r="F15752">
        <v>100</v>
      </c>
      <c r="G15752" t="s">
        <v>16</v>
      </c>
      <c r="H15752">
        <v>10128</v>
      </c>
      <c r="I15752">
        <v>2</v>
      </c>
      <c r="J15752">
        <v>1</v>
      </c>
      <c r="K15752">
        <v>4</v>
      </c>
      <c r="L15752">
        <v>125</v>
      </c>
      <c r="M15752">
        <v>100</v>
      </c>
    </row>
    <row r="15753" spans="1:13" x14ac:dyDescent="0.2">
      <c r="A15753">
        <v>9163660</v>
      </c>
      <c r="B15753" s="1">
        <v>41548</v>
      </c>
      <c r="C15753" t="s">
        <v>11218</v>
      </c>
      <c r="D15753" t="s">
        <v>14</v>
      </c>
      <c r="E15753" t="s">
        <v>15</v>
      </c>
      <c r="G15753" t="s">
        <v>18</v>
      </c>
      <c r="H15753">
        <v>11221</v>
      </c>
      <c r="I15753">
        <v>1</v>
      </c>
      <c r="J15753">
        <v>1</v>
      </c>
      <c r="K15753">
        <v>0</v>
      </c>
      <c r="L15753">
        <v>70</v>
      </c>
    </row>
    <row r="15754" spans="1:13" x14ac:dyDescent="0.2">
      <c r="A15754">
        <v>9163660</v>
      </c>
      <c r="B15754" s="1">
        <v>41548</v>
      </c>
      <c r="C15754" t="s">
        <v>15494</v>
      </c>
      <c r="D15754" t="s">
        <v>14</v>
      </c>
      <c r="E15754" t="s">
        <v>15</v>
      </c>
      <c r="G15754" t="s">
        <v>18</v>
      </c>
      <c r="H15754">
        <v>11221</v>
      </c>
      <c r="I15754">
        <v>1</v>
      </c>
      <c r="J15754">
        <v>1</v>
      </c>
      <c r="K15754">
        <v>0</v>
      </c>
      <c r="L15754">
        <v>65</v>
      </c>
    </row>
    <row r="15755" spans="1:13" x14ac:dyDescent="0.2">
      <c r="A15755">
        <v>9167342</v>
      </c>
      <c r="B15755" s="1">
        <v>41548</v>
      </c>
      <c r="C15755" t="s">
        <v>15495</v>
      </c>
      <c r="D15755" t="s">
        <v>14</v>
      </c>
      <c r="E15755" t="s">
        <v>32</v>
      </c>
      <c r="F15755">
        <v>60</v>
      </c>
      <c r="G15755" t="s">
        <v>18</v>
      </c>
      <c r="H15755">
        <v>11233</v>
      </c>
      <c r="I15755">
        <v>1</v>
      </c>
      <c r="J15755">
        <v>1</v>
      </c>
      <c r="K15755">
        <v>2</v>
      </c>
      <c r="L15755">
        <v>82</v>
      </c>
      <c r="M15755">
        <v>60</v>
      </c>
    </row>
    <row r="15756" spans="1:13" x14ac:dyDescent="0.2">
      <c r="A15756">
        <v>9166875</v>
      </c>
      <c r="B15756" s="1">
        <v>41548</v>
      </c>
      <c r="C15756" t="s">
        <v>15496</v>
      </c>
      <c r="D15756" t="s">
        <v>20</v>
      </c>
      <c r="E15756" t="s">
        <v>15</v>
      </c>
      <c r="G15756" t="s">
        <v>18</v>
      </c>
      <c r="H15756">
        <v>10025</v>
      </c>
      <c r="I15756">
        <v>3</v>
      </c>
      <c r="J15756">
        <v>1</v>
      </c>
      <c r="K15756">
        <v>0</v>
      </c>
      <c r="L15756">
        <v>96</v>
      </c>
    </row>
    <row r="15757" spans="1:13" x14ac:dyDescent="0.2">
      <c r="A15757">
        <v>9185310</v>
      </c>
      <c r="B15757" s="1">
        <v>41549</v>
      </c>
      <c r="C15757" t="s">
        <v>15497</v>
      </c>
      <c r="D15757" t="s">
        <v>20</v>
      </c>
      <c r="E15757" t="s">
        <v>15</v>
      </c>
      <c r="F15757">
        <v>90</v>
      </c>
      <c r="G15757" t="s">
        <v>16</v>
      </c>
      <c r="H15757">
        <v>10003</v>
      </c>
      <c r="I15757">
        <v>1</v>
      </c>
      <c r="J15757">
        <v>1</v>
      </c>
      <c r="K15757">
        <v>3</v>
      </c>
      <c r="L15757">
        <v>160</v>
      </c>
      <c r="M15757">
        <v>93</v>
      </c>
    </row>
    <row r="15758" spans="1:13" x14ac:dyDescent="0.2">
      <c r="A15758">
        <v>9194946</v>
      </c>
      <c r="B15758" s="1">
        <v>41549</v>
      </c>
      <c r="C15758" t="s">
        <v>15498</v>
      </c>
      <c r="D15758" t="s">
        <v>20</v>
      </c>
      <c r="E15758" t="s">
        <v>15</v>
      </c>
      <c r="F15758">
        <v>90</v>
      </c>
      <c r="G15758" t="s">
        <v>16</v>
      </c>
      <c r="H15758">
        <v>10009</v>
      </c>
      <c r="I15758">
        <v>2</v>
      </c>
      <c r="J15758">
        <v>1</v>
      </c>
      <c r="K15758">
        <v>8</v>
      </c>
      <c r="L15758">
        <v>249</v>
      </c>
      <c r="M15758">
        <v>94</v>
      </c>
    </row>
    <row r="15759" spans="1:13" x14ac:dyDescent="0.2">
      <c r="A15759">
        <v>9194806</v>
      </c>
      <c r="B15759" s="1">
        <v>41549</v>
      </c>
      <c r="C15759" t="s">
        <v>15499</v>
      </c>
      <c r="D15759" t="s">
        <v>20</v>
      </c>
      <c r="E15759" t="s">
        <v>15</v>
      </c>
      <c r="F15759">
        <v>80</v>
      </c>
      <c r="G15759" t="s">
        <v>16</v>
      </c>
      <c r="H15759">
        <v>10014</v>
      </c>
      <c r="I15759">
        <v>1</v>
      </c>
      <c r="J15759">
        <v>1</v>
      </c>
      <c r="K15759">
        <v>9</v>
      </c>
      <c r="L15759">
        <v>175</v>
      </c>
      <c r="M15759">
        <v>84</v>
      </c>
    </row>
    <row r="15760" spans="1:13" x14ac:dyDescent="0.2">
      <c r="A15760">
        <v>9192426</v>
      </c>
      <c r="B15760" s="1">
        <v>41549</v>
      </c>
      <c r="C15760" t="s">
        <v>15500</v>
      </c>
      <c r="D15760" t="s">
        <v>20</v>
      </c>
      <c r="E15760" t="s">
        <v>15</v>
      </c>
      <c r="F15760">
        <v>90</v>
      </c>
      <c r="G15760" t="s">
        <v>16</v>
      </c>
      <c r="H15760">
        <v>10016</v>
      </c>
      <c r="I15760">
        <v>1</v>
      </c>
      <c r="J15760">
        <v>1</v>
      </c>
      <c r="K15760">
        <v>2</v>
      </c>
      <c r="L15760">
        <v>190</v>
      </c>
      <c r="M15760">
        <v>90</v>
      </c>
    </row>
    <row r="15761" spans="1:13" x14ac:dyDescent="0.2">
      <c r="A15761">
        <v>9195586</v>
      </c>
      <c r="B15761" s="1">
        <v>41549</v>
      </c>
      <c r="C15761" t="s">
        <v>3893</v>
      </c>
      <c r="D15761" t="s">
        <v>20</v>
      </c>
      <c r="E15761" t="s">
        <v>15</v>
      </c>
      <c r="F15761">
        <v>100</v>
      </c>
      <c r="G15761" t="s">
        <v>16</v>
      </c>
      <c r="H15761">
        <v>10016</v>
      </c>
      <c r="I15761">
        <v>1</v>
      </c>
      <c r="J15761">
        <v>1</v>
      </c>
      <c r="K15761">
        <v>2</v>
      </c>
      <c r="L15761">
        <v>125</v>
      </c>
      <c r="M15761">
        <v>100</v>
      </c>
    </row>
    <row r="15762" spans="1:13" x14ac:dyDescent="0.2">
      <c r="A15762">
        <v>9191452</v>
      </c>
      <c r="B15762" s="1">
        <v>41549</v>
      </c>
      <c r="C15762" t="s">
        <v>15501</v>
      </c>
      <c r="D15762" t="s">
        <v>20</v>
      </c>
      <c r="E15762" t="s">
        <v>15</v>
      </c>
      <c r="F15762">
        <v>90</v>
      </c>
      <c r="G15762" t="s">
        <v>16</v>
      </c>
      <c r="H15762">
        <v>10025</v>
      </c>
      <c r="I15762">
        <v>1</v>
      </c>
      <c r="J15762">
        <v>1</v>
      </c>
      <c r="K15762">
        <v>3</v>
      </c>
      <c r="L15762">
        <v>147</v>
      </c>
      <c r="M15762">
        <v>93</v>
      </c>
    </row>
    <row r="15763" spans="1:13" x14ac:dyDescent="0.2">
      <c r="A15763">
        <v>9194907</v>
      </c>
      <c r="B15763" s="1">
        <v>41549</v>
      </c>
      <c r="C15763" t="s">
        <v>15502</v>
      </c>
      <c r="D15763" t="s">
        <v>20</v>
      </c>
      <c r="E15763" t="s">
        <v>15</v>
      </c>
      <c r="F15763">
        <v>85</v>
      </c>
      <c r="G15763" t="s">
        <v>16</v>
      </c>
      <c r="H15763">
        <v>10025</v>
      </c>
      <c r="I15763">
        <v>2</v>
      </c>
      <c r="J15763">
        <v>1</v>
      </c>
      <c r="K15763">
        <v>1</v>
      </c>
      <c r="L15763">
        <v>125</v>
      </c>
      <c r="M15763">
        <v>86</v>
      </c>
    </row>
    <row r="15764" spans="1:13" x14ac:dyDescent="0.2">
      <c r="A15764">
        <v>9197440</v>
      </c>
      <c r="B15764" s="1">
        <v>41549</v>
      </c>
      <c r="C15764" t="s">
        <v>15503</v>
      </c>
      <c r="D15764" t="s">
        <v>20</v>
      </c>
      <c r="E15764" t="s">
        <v>15</v>
      </c>
      <c r="F15764">
        <v>80</v>
      </c>
      <c r="G15764" t="s">
        <v>16</v>
      </c>
      <c r="H15764">
        <v>10030</v>
      </c>
      <c r="I15764">
        <v>1</v>
      </c>
      <c r="J15764">
        <v>1</v>
      </c>
      <c r="K15764">
        <v>2</v>
      </c>
      <c r="L15764">
        <v>110</v>
      </c>
      <c r="M15764">
        <v>80</v>
      </c>
    </row>
    <row r="15765" spans="1:13" x14ac:dyDescent="0.2">
      <c r="A15765">
        <v>9196903</v>
      </c>
      <c r="B15765" s="1">
        <v>41549</v>
      </c>
      <c r="C15765" t="s">
        <v>15504</v>
      </c>
      <c r="D15765" t="s">
        <v>14</v>
      </c>
      <c r="E15765" t="s">
        <v>15</v>
      </c>
      <c r="G15765" t="s">
        <v>18</v>
      </c>
      <c r="H15765">
        <v>11230</v>
      </c>
      <c r="I15765">
        <v>1</v>
      </c>
      <c r="J15765">
        <v>1</v>
      </c>
      <c r="K15765">
        <v>0</v>
      </c>
      <c r="L15765">
        <v>100</v>
      </c>
    </row>
    <row r="15766" spans="1:13" x14ac:dyDescent="0.2">
      <c r="A15766">
        <v>9215509</v>
      </c>
      <c r="B15766" s="1">
        <v>41550</v>
      </c>
      <c r="C15766" t="s">
        <v>15505</v>
      </c>
      <c r="D15766" t="s">
        <v>14</v>
      </c>
      <c r="E15766" t="s">
        <v>15</v>
      </c>
      <c r="G15766" t="s">
        <v>16</v>
      </c>
      <c r="H15766">
        <v>11205</v>
      </c>
      <c r="I15766">
        <v>3</v>
      </c>
      <c r="J15766">
        <v>1</v>
      </c>
      <c r="K15766">
        <v>0</v>
      </c>
      <c r="L15766">
        <v>400</v>
      </c>
    </row>
    <row r="15767" spans="1:13" x14ac:dyDescent="0.2">
      <c r="A15767">
        <v>9205298</v>
      </c>
      <c r="B15767" s="1">
        <v>41550</v>
      </c>
      <c r="C15767" t="s">
        <v>15506</v>
      </c>
      <c r="D15767" t="s">
        <v>14</v>
      </c>
      <c r="E15767" t="s">
        <v>15</v>
      </c>
      <c r="F15767">
        <v>100</v>
      </c>
      <c r="G15767" t="s">
        <v>16</v>
      </c>
      <c r="H15767">
        <v>11216</v>
      </c>
      <c r="I15767">
        <v>2</v>
      </c>
      <c r="J15767">
        <v>1</v>
      </c>
      <c r="K15767">
        <v>1</v>
      </c>
      <c r="L15767">
        <v>80</v>
      </c>
      <c r="M15767">
        <v>100</v>
      </c>
    </row>
    <row r="15768" spans="1:13" x14ac:dyDescent="0.2">
      <c r="A15768">
        <v>9215509</v>
      </c>
      <c r="B15768" s="1">
        <v>41550</v>
      </c>
      <c r="C15768" t="s">
        <v>15507</v>
      </c>
      <c r="D15768" t="s">
        <v>14</v>
      </c>
      <c r="E15768" t="s">
        <v>32</v>
      </c>
      <c r="F15768">
        <v>95</v>
      </c>
      <c r="G15768" t="s">
        <v>16</v>
      </c>
      <c r="H15768">
        <v>11205</v>
      </c>
      <c r="I15768">
        <v>1</v>
      </c>
      <c r="J15768">
        <v>1</v>
      </c>
      <c r="K15768">
        <v>15</v>
      </c>
      <c r="L15768">
        <v>175</v>
      </c>
      <c r="M15768">
        <v>95</v>
      </c>
    </row>
    <row r="15769" spans="1:13" x14ac:dyDescent="0.2">
      <c r="A15769">
        <v>9215509</v>
      </c>
      <c r="B15769" s="1">
        <v>41550</v>
      </c>
      <c r="C15769" t="s">
        <v>15508</v>
      </c>
      <c r="D15769" t="s">
        <v>14</v>
      </c>
      <c r="E15769" t="s">
        <v>32</v>
      </c>
      <c r="F15769">
        <v>95</v>
      </c>
      <c r="G15769" t="s">
        <v>16</v>
      </c>
      <c r="H15769">
        <v>11205</v>
      </c>
      <c r="I15769">
        <v>1</v>
      </c>
      <c r="J15769">
        <v>1</v>
      </c>
      <c r="K15769">
        <v>23</v>
      </c>
      <c r="L15769">
        <v>175</v>
      </c>
      <c r="M15769">
        <v>95</v>
      </c>
    </row>
    <row r="15770" spans="1:13" x14ac:dyDescent="0.2">
      <c r="A15770">
        <v>9209820</v>
      </c>
      <c r="B15770" s="1">
        <v>41550</v>
      </c>
      <c r="C15770" t="s">
        <v>15509</v>
      </c>
      <c r="D15770" t="s">
        <v>14</v>
      </c>
      <c r="E15770" t="s">
        <v>32</v>
      </c>
      <c r="F15770">
        <v>90</v>
      </c>
      <c r="G15770" t="s">
        <v>16</v>
      </c>
      <c r="H15770">
        <v>11216</v>
      </c>
      <c r="I15770">
        <v>3</v>
      </c>
      <c r="J15770">
        <v>1</v>
      </c>
      <c r="K15770">
        <v>16</v>
      </c>
      <c r="L15770">
        <v>235</v>
      </c>
      <c r="M15770">
        <v>93</v>
      </c>
    </row>
    <row r="15771" spans="1:13" x14ac:dyDescent="0.2">
      <c r="A15771">
        <v>9209820</v>
      </c>
      <c r="B15771" s="1">
        <v>41550</v>
      </c>
      <c r="C15771" t="s">
        <v>15510</v>
      </c>
      <c r="D15771" t="s">
        <v>14</v>
      </c>
      <c r="E15771" t="s">
        <v>32</v>
      </c>
      <c r="F15771">
        <v>90</v>
      </c>
      <c r="G15771" t="s">
        <v>16</v>
      </c>
      <c r="H15771">
        <v>11216</v>
      </c>
      <c r="I15771">
        <v>3</v>
      </c>
      <c r="J15771">
        <v>1</v>
      </c>
      <c r="K15771">
        <v>18</v>
      </c>
      <c r="L15771">
        <v>200</v>
      </c>
      <c r="M15771">
        <v>90</v>
      </c>
    </row>
    <row r="15772" spans="1:13" x14ac:dyDescent="0.2">
      <c r="A15772">
        <v>9215509</v>
      </c>
      <c r="B15772" s="1">
        <v>41550</v>
      </c>
      <c r="C15772" t="s">
        <v>15511</v>
      </c>
      <c r="D15772" t="s">
        <v>14</v>
      </c>
      <c r="E15772" t="s">
        <v>32</v>
      </c>
      <c r="F15772">
        <v>85</v>
      </c>
      <c r="G15772" t="s">
        <v>16</v>
      </c>
      <c r="H15772">
        <v>11238</v>
      </c>
      <c r="I15772">
        <v>1</v>
      </c>
      <c r="J15772">
        <v>1</v>
      </c>
      <c r="K15772">
        <v>12</v>
      </c>
      <c r="L15772">
        <v>150</v>
      </c>
      <c r="M15772">
        <v>88</v>
      </c>
    </row>
    <row r="15773" spans="1:13" x14ac:dyDescent="0.2">
      <c r="A15773">
        <v>9215509</v>
      </c>
      <c r="B15773" s="1">
        <v>41550</v>
      </c>
      <c r="C15773" t="s">
        <v>15512</v>
      </c>
      <c r="D15773" t="s">
        <v>14</v>
      </c>
      <c r="E15773" t="s">
        <v>32</v>
      </c>
      <c r="F15773">
        <v>90</v>
      </c>
      <c r="G15773" t="s">
        <v>16</v>
      </c>
      <c r="H15773">
        <v>11238</v>
      </c>
      <c r="I15773">
        <v>1</v>
      </c>
      <c r="J15773">
        <v>1</v>
      </c>
      <c r="K15773">
        <v>5</v>
      </c>
      <c r="L15773">
        <v>160</v>
      </c>
      <c r="M15773">
        <v>92</v>
      </c>
    </row>
    <row r="15774" spans="1:13" x14ac:dyDescent="0.2">
      <c r="A15774">
        <v>9215509</v>
      </c>
      <c r="B15774" s="1">
        <v>41550</v>
      </c>
      <c r="C15774" t="s">
        <v>15513</v>
      </c>
      <c r="D15774" t="s">
        <v>14</v>
      </c>
      <c r="E15774" t="s">
        <v>32</v>
      </c>
      <c r="F15774">
        <v>95</v>
      </c>
      <c r="G15774" t="s">
        <v>16</v>
      </c>
      <c r="H15774">
        <v>11238</v>
      </c>
      <c r="I15774">
        <v>2</v>
      </c>
      <c r="J15774">
        <v>1</v>
      </c>
      <c r="K15774">
        <v>6</v>
      </c>
      <c r="L15774">
        <v>175</v>
      </c>
      <c r="M15774">
        <v>95</v>
      </c>
    </row>
    <row r="15775" spans="1:13" x14ac:dyDescent="0.2">
      <c r="A15775">
        <v>9207610</v>
      </c>
      <c r="B15775" s="1">
        <v>41550</v>
      </c>
      <c r="C15775" t="s">
        <v>15514</v>
      </c>
      <c r="D15775" t="s">
        <v>20</v>
      </c>
      <c r="E15775" t="s">
        <v>15</v>
      </c>
      <c r="F15775">
        <v>85</v>
      </c>
      <c r="G15775" t="s">
        <v>16</v>
      </c>
      <c r="H15775">
        <v>10002</v>
      </c>
      <c r="I15775">
        <v>4</v>
      </c>
      <c r="J15775">
        <v>1</v>
      </c>
      <c r="K15775">
        <v>53</v>
      </c>
      <c r="L15775">
        <v>599</v>
      </c>
      <c r="M15775">
        <v>88</v>
      </c>
    </row>
    <row r="15776" spans="1:13" x14ac:dyDescent="0.2">
      <c r="A15776">
        <v>9207610</v>
      </c>
      <c r="B15776" s="1">
        <v>41550</v>
      </c>
      <c r="C15776" t="s">
        <v>15515</v>
      </c>
      <c r="D15776" t="s">
        <v>20</v>
      </c>
      <c r="E15776" t="s">
        <v>15</v>
      </c>
      <c r="F15776">
        <v>80</v>
      </c>
      <c r="G15776" t="s">
        <v>16</v>
      </c>
      <c r="H15776">
        <v>10003</v>
      </c>
      <c r="I15776">
        <v>3</v>
      </c>
      <c r="J15776">
        <v>1</v>
      </c>
      <c r="K15776">
        <v>10</v>
      </c>
      <c r="L15776">
        <v>299</v>
      </c>
      <c r="M15776">
        <v>82</v>
      </c>
    </row>
    <row r="15777" spans="1:13" x14ac:dyDescent="0.2">
      <c r="A15777">
        <v>9207610</v>
      </c>
      <c r="B15777" s="1">
        <v>41550</v>
      </c>
      <c r="C15777" t="s">
        <v>15516</v>
      </c>
      <c r="D15777" t="s">
        <v>20</v>
      </c>
      <c r="E15777" t="s">
        <v>15</v>
      </c>
      <c r="F15777">
        <v>85</v>
      </c>
      <c r="G15777" t="s">
        <v>16</v>
      </c>
      <c r="H15777">
        <v>10003</v>
      </c>
      <c r="I15777">
        <v>3</v>
      </c>
      <c r="J15777">
        <v>1</v>
      </c>
      <c r="K15777">
        <v>47</v>
      </c>
      <c r="L15777">
        <v>399</v>
      </c>
      <c r="M15777">
        <v>88</v>
      </c>
    </row>
    <row r="15778" spans="1:13" x14ac:dyDescent="0.2">
      <c r="A15778">
        <v>9215064</v>
      </c>
      <c r="B15778" s="1">
        <v>41550</v>
      </c>
      <c r="C15778" t="s">
        <v>15517</v>
      </c>
      <c r="D15778" t="s">
        <v>20</v>
      </c>
      <c r="E15778" t="s">
        <v>15</v>
      </c>
      <c r="G15778" t="s">
        <v>16</v>
      </c>
      <c r="H15778">
        <v>10010</v>
      </c>
      <c r="I15778">
        <v>2</v>
      </c>
      <c r="J15778">
        <v>1</v>
      </c>
      <c r="K15778">
        <v>0</v>
      </c>
      <c r="L15778">
        <v>500</v>
      </c>
    </row>
    <row r="15779" spans="1:13" x14ac:dyDescent="0.2">
      <c r="A15779">
        <v>9215977</v>
      </c>
      <c r="B15779" s="1">
        <v>41550</v>
      </c>
      <c r="C15779" t="s">
        <v>15518</v>
      </c>
      <c r="D15779" t="s">
        <v>20</v>
      </c>
      <c r="E15779" t="s">
        <v>15</v>
      </c>
      <c r="F15779">
        <v>95</v>
      </c>
      <c r="G15779" t="s">
        <v>16</v>
      </c>
      <c r="H15779">
        <v>10014</v>
      </c>
      <c r="I15779">
        <v>1</v>
      </c>
      <c r="J15779">
        <v>1</v>
      </c>
      <c r="K15779">
        <v>9</v>
      </c>
      <c r="L15779">
        <v>249</v>
      </c>
      <c r="M15779">
        <v>96</v>
      </c>
    </row>
    <row r="15780" spans="1:13" x14ac:dyDescent="0.2">
      <c r="A15780">
        <v>9213461</v>
      </c>
      <c r="B15780" s="1">
        <v>41550</v>
      </c>
      <c r="C15780" t="s">
        <v>15519</v>
      </c>
      <c r="D15780" t="s">
        <v>20</v>
      </c>
      <c r="E15780" t="s">
        <v>15</v>
      </c>
      <c r="F15780">
        <v>90</v>
      </c>
      <c r="G15780" t="s">
        <v>16</v>
      </c>
      <c r="H15780">
        <v>10016</v>
      </c>
      <c r="I15780">
        <v>1</v>
      </c>
      <c r="J15780">
        <v>1</v>
      </c>
      <c r="K15780">
        <v>5</v>
      </c>
      <c r="L15780">
        <v>230</v>
      </c>
      <c r="M15780">
        <v>91</v>
      </c>
    </row>
    <row r="15781" spans="1:13" x14ac:dyDescent="0.2">
      <c r="A15781">
        <v>9204689</v>
      </c>
      <c r="B15781" s="1">
        <v>41550</v>
      </c>
      <c r="C15781" t="s">
        <v>15520</v>
      </c>
      <c r="D15781" t="s">
        <v>20</v>
      </c>
      <c r="E15781" t="s">
        <v>15</v>
      </c>
      <c r="F15781">
        <v>90</v>
      </c>
      <c r="G15781" t="s">
        <v>16</v>
      </c>
      <c r="H15781">
        <v>10024</v>
      </c>
      <c r="I15781">
        <v>2</v>
      </c>
      <c r="J15781">
        <v>1</v>
      </c>
      <c r="K15781">
        <v>6</v>
      </c>
      <c r="L15781">
        <v>150</v>
      </c>
      <c r="M15781">
        <v>92</v>
      </c>
    </row>
    <row r="15782" spans="1:13" x14ac:dyDescent="0.2">
      <c r="A15782">
        <v>9207675</v>
      </c>
      <c r="B15782" s="1">
        <v>41550</v>
      </c>
      <c r="C15782" t="s">
        <v>15521</v>
      </c>
      <c r="D15782" t="s">
        <v>20</v>
      </c>
      <c r="E15782" t="s">
        <v>15</v>
      </c>
      <c r="F15782">
        <v>95</v>
      </c>
      <c r="G15782" t="s">
        <v>16</v>
      </c>
      <c r="H15782">
        <v>10026</v>
      </c>
      <c r="I15782">
        <v>1</v>
      </c>
      <c r="J15782">
        <v>1</v>
      </c>
      <c r="K15782">
        <v>18</v>
      </c>
      <c r="L15782">
        <v>99</v>
      </c>
      <c r="M15782">
        <v>97</v>
      </c>
    </row>
    <row r="15783" spans="1:13" x14ac:dyDescent="0.2">
      <c r="A15783">
        <v>9214524</v>
      </c>
      <c r="B15783" s="1">
        <v>41550</v>
      </c>
      <c r="C15783" t="s">
        <v>15522</v>
      </c>
      <c r="D15783" t="s">
        <v>20</v>
      </c>
      <c r="E15783" t="s">
        <v>32</v>
      </c>
      <c r="F15783">
        <v>80</v>
      </c>
      <c r="G15783" t="s">
        <v>16</v>
      </c>
      <c r="H15783">
        <v>10027</v>
      </c>
      <c r="I15783">
        <v>3</v>
      </c>
      <c r="J15783">
        <v>1</v>
      </c>
      <c r="K15783">
        <v>1</v>
      </c>
      <c r="L15783">
        <v>195</v>
      </c>
      <c r="M15783">
        <v>80</v>
      </c>
    </row>
    <row r="15784" spans="1:13" x14ac:dyDescent="0.2">
      <c r="A15784">
        <v>9209691</v>
      </c>
      <c r="B15784" s="1">
        <v>41550</v>
      </c>
      <c r="C15784" t="s">
        <v>15523</v>
      </c>
      <c r="D15784" t="s">
        <v>20</v>
      </c>
      <c r="E15784" t="s">
        <v>32</v>
      </c>
      <c r="F15784">
        <v>90</v>
      </c>
      <c r="G15784" t="s">
        <v>16</v>
      </c>
      <c r="H15784">
        <v>10031</v>
      </c>
      <c r="I15784">
        <v>4</v>
      </c>
      <c r="J15784">
        <v>1</v>
      </c>
      <c r="K15784">
        <v>3</v>
      </c>
      <c r="L15784">
        <v>226</v>
      </c>
      <c r="M15784">
        <v>93</v>
      </c>
    </row>
    <row r="15785" spans="1:13" x14ac:dyDescent="0.2">
      <c r="A15785">
        <v>9210017</v>
      </c>
      <c r="B15785" s="1">
        <v>41550</v>
      </c>
      <c r="C15785" t="s">
        <v>15524</v>
      </c>
      <c r="D15785" t="s">
        <v>168</v>
      </c>
      <c r="E15785" t="s">
        <v>32</v>
      </c>
      <c r="F15785">
        <v>90</v>
      </c>
      <c r="G15785" t="s">
        <v>16</v>
      </c>
      <c r="H15785">
        <v>10314</v>
      </c>
      <c r="I15785">
        <v>3</v>
      </c>
      <c r="J15785">
        <v>1</v>
      </c>
      <c r="K15785">
        <v>36</v>
      </c>
      <c r="L15785">
        <v>60</v>
      </c>
      <c r="M15785">
        <v>91</v>
      </c>
    </row>
    <row r="15786" spans="1:13" x14ac:dyDescent="0.2">
      <c r="A15786">
        <v>9198385</v>
      </c>
      <c r="B15786" s="1">
        <v>41550</v>
      </c>
      <c r="C15786" t="s">
        <v>15525</v>
      </c>
      <c r="D15786" t="s">
        <v>14</v>
      </c>
      <c r="E15786" t="s">
        <v>15</v>
      </c>
      <c r="G15786" t="s">
        <v>18</v>
      </c>
      <c r="H15786">
        <v>11205</v>
      </c>
      <c r="I15786">
        <v>1</v>
      </c>
      <c r="J15786">
        <v>1</v>
      </c>
      <c r="K15786">
        <v>0</v>
      </c>
      <c r="L15786">
        <v>80</v>
      </c>
    </row>
    <row r="15787" spans="1:13" x14ac:dyDescent="0.2">
      <c r="A15787">
        <v>9207223</v>
      </c>
      <c r="B15787" s="1">
        <v>41550</v>
      </c>
      <c r="C15787" t="s">
        <v>15526</v>
      </c>
      <c r="D15787" t="s">
        <v>20</v>
      </c>
      <c r="E15787" t="s">
        <v>15</v>
      </c>
      <c r="F15787">
        <v>95</v>
      </c>
      <c r="G15787" t="s">
        <v>18</v>
      </c>
      <c r="H15787">
        <v>10027</v>
      </c>
      <c r="I15787">
        <v>1</v>
      </c>
      <c r="J15787">
        <v>1</v>
      </c>
      <c r="K15787">
        <v>16</v>
      </c>
      <c r="L15787">
        <v>90</v>
      </c>
      <c r="M15787">
        <v>96</v>
      </c>
    </row>
    <row r="15788" spans="1:13" x14ac:dyDescent="0.2">
      <c r="A15788">
        <v>9207223</v>
      </c>
      <c r="B15788" s="1">
        <v>41550</v>
      </c>
      <c r="C15788" t="s">
        <v>15527</v>
      </c>
      <c r="D15788" t="s">
        <v>20</v>
      </c>
      <c r="E15788" t="s">
        <v>15</v>
      </c>
      <c r="F15788">
        <v>90</v>
      </c>
      <c r="G15788" t="s">
        <v>18</v>
      </c>
      <c r="H15788">
        <v>10027</v>
      </c>
      <c r="I15788">
        <v>1</v>
      </c>
      <c r="J15788">
        <v>1</v>
      </c>
      <c r="K15788">
        <v>10</v>
      </c>
      <c r="L15788">
        <v>75</v>
      </c>
      <c r="M15788">
        <v>90</v>
      </c>
    </row>
    <row r="15789" spans="1:13" x14ac:dyDescent="0.2">
      <c r="A15789">
        <v>9207223</v>
      </c>
      <c r="B15789" s="1">
        <v>41550</v>
      </c>
      <c r="C15789" t="s">
        <v>15528</v>
      </c>
      <c r="D15789" t="s">
        <v>20</v>
      </c>
      <c r="E15789" t="s">
        <v>15</v>
      </c>
      <c r="G15789" t="s">
        <v>18</v>
      </c>
      <c r="H15789">
        <v>10027</v>
      </c>
      <c r="I15789">
        <v>1</v>
      </c>
      <c r="J15789">
        <v>1</v>
      </c>
      <c r="K15789">
        <v>0</v>
      </c>
      <c r="L15789">
        <v>90</v>
      </c>
    </row>
    <row r="15790" spans="1:13" x14ac:dyDescent="0.2">
      <c r="A15790">
        <v>9207258</v>
      </c>
      <c r="B15790" s="1">
        <v>41550</v>
      </c>
      <c r="C15790" t="s">
        <v>15529</v>
      </c>
      <c r="D15790" t="s">
        <v>20</v>
      </c>
      <c r="E15790" t="s">
        <v>32</v>
      </c>
      <c r="G15790" t="s">
        <v>18</v>
      </c>
      <c r="H15790">
        <v>10031</v>
      </c>
      <c r="I15790">
        <v>1</v>
      </c>
      <c r="J15790">
        <v>1</v>
      </c>
      <c r="K15790">
        <v>0</v>
      </c>
      <c r="L15790">
        <v>80</v>
      </c>
    </row>
    <row r="15791" spans="1:13" x14ac:dyDescent="0.2">
      <c r="A15791">
        <v>9205419</v>
      </c>
      <c r="B15791" s="1">
        <v>41550</v>
      </c>
      <c r="C15791" t="s">
        <v>15530</v>
      </c>
      <c r="D15791" t="s">
        <v>37</v>
      </c>
      <c r="E15791" t="s">
        <v>15</v>
      </c>
      <c r="G15791" t="s">
        <v>18</v>
      </c>
      <c r="H15791">
        <v>11102</v>
      </c>
      <c r="I15791">
        <v>1</v>
      </c>
      <c r="J15791">
        <v>1</v>
      </c>
      <c r="K15791">
        <v>0</v>
      </c>
      <c r="L15791">
        <v>90</v>
      </c>
    </row>
    <row r="15792" spans="1:13" x14ac:dyDescent="0.2">
      <c r="A15792">
        <v>9231274</v>
      </c>
      <c r="B15792" s="1">
        <v>41551</v>
      </c>
      <c r="C15792" t="s">
        <v>15531</v>
      </c>
      <c r="D15792" t="s">
        <v>148</v>
      </c>
      <c r="E15792" t="s">
        <v>15</v>
      </c>
      <c r="F15792">
        <v>80</v>
      </c>
      <c r="G15792" t="s">
        <v>16</v>
      </c>
      <c r="H15792">
        <v>10463</v>
      </c>
      <c r="I15792">
        <v>2</v>
      </c>
      <c r="J15792">
        <v>1</v>
      </c>
      <c r="K15792">
        <v>11</v>
      </c>
      <c r="L15792">
        <v>92</v>
      </c>
      <c r="M15792">
        <v>82</v>
      </c>
    </row>
    <row r="15793" spans="1:13" x14ac:dyDescent="0.2">
      <c r="A15793">
        <v>9223085</v>
      </c>
      <c r="B15793" s="1">
        <v>41551</v>
      </c>
      <c r="C15793" t="s">
        <v>15532</v>
      </c>
      <c r="D15793" t="s">
        <v>14</v>
      </c>
      <c r="E15793" t="s">
        <v>15</v>
      </c>
      <c r="F15793">
        <v>95</v>
      </c>
      <c r="G15793" t="s">
        <v>16</v>
      </c>
      <c r="H15793">
        <v>11213</v>
      </c>
      <c r="I15793">
        <v>1</v>
      </c>
      <c r="J15793">
        <v>1</v>
      </c>
      <c r="K15793">
        <v>32</v>
      </c>
      <c r="L15793">
        <v>125</v>
      </c>
      <c r="M15793">
        <v>97</v>
      </c>
    </row>
    <row r="15794" spans="1:13" x14ac:dyDescent="0.2">
      <c r="A15794">
        <v>9223085</v>
      </c>
      <c r="B15794" s="1">
        <v>41551</v>
      </c>
      <c r="C15794" t="s">
        <v>15533</v>
      </c>
      <c r="D15794" t="s">
        <v>14</v>
      </c>
      <c r="E15794" t="s">
        <v>32</v>
      </c>
      <c r="F15794">
        <v>100</v>
      </c>
      <c r="G15794" t="s">
        <v>16</v>
      </c>
      <c r="H15794">
        <v>11213</v>
      </c>
      <c r="I15794">
        <v>3</v>
      </c>
      <c r="J15794">
        <v>1</v>
      </c>
      <c r="K15794">
        <v>1</v>
      </c>
      <c r="L15794">
        <v>229</v>
      </c>
      <c r="M15794">
        <v>100</v>
      </c>
    </row>
    <row r="15795" spans="1:13" x14ac:dyDescent="0.2">
      <c r="A15795">
        <v>9232428</v>
      </c>
      <c r="B15795" s="1">
        <v>41551</v>
      </c>
      <c r="C15795" t="s">
        <v>15534</v>
      </c>
      <c r="D15795" t="s">
        <v>20</v>
      </c>
      <c r="E15795" t="s">
        <v>15</v>
      </c>
      <c r="F15795">
        <v>85</v>
      </c>
      <c r="G15795" t="s">
        <v>16</v>
      </c>
      <c r="H15795">
        <v>10003</v>
      </c>
      <c r="I15795">
        <v>1</v>
      </c>
      <c r="J15795">
        <v>1</v>
      </c>
      <c r="K15795">
        <v>3</v>
      </c>
      <c r="L15795">
        <v>145</v>
      </c>
      <c r="M15795">
        <v>87</v>
      </c>
    </row>
    <row r="15796" spans="1:13" x14ac:dyDescent="0.2">
      <c r="A15796">
        <v>9224914</v>
      </c>
      <c r="B15796" s="1">
        <v>41551</v>
      </c>
      <c r="C15796" t="s">
        <v>15535</v>
      </c>
      <c r="D15796" t="s">
        <v>20</v>
      </c>
      <c r="E15796" t="s">
        <v>15</v>
      </c>
      <c r="F15796">
        <v>90</v>
      </c>
      <c r="G15796" t="s">
        <v>16</v>
      </c>
      <c r="H15796">
        <v>10009</v>
      </c>
      <c r="I15796">
        <v>1</v>
      </c>
      <c r="J15796">
        <v>1</v>
      </c>
      <c r="K15796">
        <v>11</v>
      </c>
      <c r="L15796">
        <v>196</v>
      </c>
      <c r="M15796">
        <v>91</v>
      </c>
    </row>
    <row r="15797" spans="1:13" x14ac:dyDescent="0.2">
      <c r="A15797">
        <v>9227273</v>
      </c>
      <c r="B15797" s="1">
        <v>41551</v>
      </c>
      <c r="C15797" t="s">
        <v>14010</v>
      </c>
      <c r="D15797" t="s">
        <v>20</v>
      </c>
      <c r="E15797" t="s">
        <v>15</v>
      </c>
      <c r="G15797" t="s">
        <v>16</v>
      </c>
      <c r="H15797">
        <v>10009</v>
      </c>
      <c r="I15797">
        <v>2</v>
      </c>
      <c r="J15797">
        <v>1</v>
      </c>
      <c r="K15797">
        <v>0</v>
      </c>
      <c r="L15797">
        <v>200</v>
      </c>
    </row>
    <row r="15798" spans="1:13" x14ac:dyDescent="0.2">
      <c r="A15798">
        <v>9228167</v>
      </c>
      <c r="B15798" s="1">
        <v>41551</v>
      </c>
      <c r="C15798" t="s">
        <v>15536</v>
      </c>
      <c r="D15798" t="s">
        <v>20</v>
      </c>
      <c r="E15798" t="s">
        <v>15</v>
      </c>
      <c r="F15798">
        <v>100</v>
      </c>
      <c r="G15798" t="s">
        <v>16</v>
      </c>
      <c r="H15798">
        <v>10012</v>
      </c>
      <c r="I15798">
        <v>1</v>
      </c>
      <c r="J15798">
        <v>1</v>
      </c>
      <c r="K15798">
        <v>2</v>
      </c>
      <c r="L15798">
        <v>250</v>
      </c>
      <c r="M15798">
        <v>100</v>
      </c>
    </row>
    <row r="15799" spans="1:13" x14ac:dyDescent="0.2">
      <c r="A15799">
        <v>9229424</v>
      </c>
      <c r="B15799" s="1">
        <v>41551</v>
      </c>
      <c r="C15799" t="s">
        <v>15537</v>
      </c>
      <c r="D15799" t="s">
        <v>20</v>
      </c>
      <c r="E15799" t="s">
        <v>15</v>
      </c>
      <c r="F15799">
        <v>90</v>
      </c>
      <c r="G15799" t="s">
        <v>16</v>
      </c>
      <c r="H15799">
        <v>10012</v>
      </c>
      <c r="I15799">
        <v>1</v>
      </c>
      <c r="J15799">
        <v>1</v>
      </c>
      <c r="K15799">
        <v>16</v>
      </c>
      <c r="L15799">
        <v>175</v>
      </c>
      <c r="M15799">
        <v>94</v>
      </c>
    </row>
    <row r="15800" spans="1:13" x14ac:dyDescent="0.2">
      <c r="A15800">
        <v>9229594</v>
      </c>
      <c r="B15800" s="1">
        <v>41551</v>
      </c>
      <c r="C15800" t="s">
        <v>15538</v>
      </c>
      <c r="D15800" t="s">
        <v>20</v>
      </c>
      <c r="E15800" t="s">
        <v>15</v>
      </c>
      <c r="G15800" t="s">
        <v>16</v>
      </c>
      <c r="H15800">
        <v>10014</v>
      </c>
      <c r="I15800">
        <v>1</v>
      </c>
      <c r="J15800">
        <v>1</v>
      </c>
      <c r="K15800">
        <v>1</v>
      </c>
      <c r="L15800">
        <v>300</v>
      </c>
    </row>
    <row r="15801" spans="1:13" x14ac:dyDescent="0.2">
      <c r="A15801">
        <v>9226628</v>
      </c>
      <c r="B15801" s="1">
        <v>41551</v>
      </c>
      <c r="C15801" t="s">
        <v>15539</v>
      </c>
      <c r="D15801" t="s">
        <v>20</v>
      </c>
      <c r="E15801" t="s">
        <v>15</v>
      </c>
      <c r="G15801" t="s">
        <v>16</v>
      </c>
      <c r="H15801">
        <v>10016</v>
      </c>
      <c r="I15801">
        <v>1</v>
      </c>
      <c r="J15801">
        <v>1</v>
      </c>
      <c r="K15801">
        <v>0</v>
      </c>
      <c r="L15801">
        <v>160</v>
      </c>
    </row>
    <row r="15802" spans="1:13" x14ac:dyDescent="0.2">
      <c r="A15802">
        <v>9227788</v>
      </c>
      <c r="B15802" s="1">
        <v>41551</v>
      </c>
      <c r="C15802" t="s">
        <v>15540</v>
      </c>
      <c r="D15802" t="s">
        <v>20</v>
      </c>
      <c r="E15802" t="s">
        <v>15</v>
      </c>
      <c r="G15802" t="s">
        <v>16</v>
      </c>
      <c r="H15802">
        <v>10025</v>
      </c>
      <c r="I15802">
        <v>3</v>
      </c>
      <c r="J15802">
        <v>1</v>
      </c>
      <c r="K15802">
        <v>0</v>
      </c>
      <c r="L15802">
        <v>450</v>
      </c>
    </row>
    <row r="15803" spans="1:13" x14ac:dyDescent="0.2">
      <c r="A15803">
        <v>9232106</v>
      </c>
      <c r="B15803" s="1">
        <v>41551</v>
      </c>
      <c r="C15803" t="s">
        <v>15541</v>
      </c>
      <c r="D15803" t="s">
        <v>20</v>
      </c>
      <c r="E15803" t="s">
        <v>15</v>
      </c>
      <c r="F15803">
        <v>100</v>
      </c>
      <c r="G15803" t="s">
        <v>16</v>
      </c>
      <c r="H15803">
        <v>10075</v>
      </c>
      <c r="I15803">
        <v>2</v>
      </c>
      <c r="J15803">
        <v>1</v>
      </c>
      <c r="K15803">
        <v>2</v>
      </c>
      <c r="L15803">
        <v>200</v>
      </c>
      <c r="M15803">
        <v>100</v>
      </c>
    </row>
    <row r="15804" spans="1:13" x14ac:dyDescent="0.2">
      <c r="A15804">
        <v>9234456</v>
      </c>
      <c r="B15804" s="1">
        <v>41551</v>
      </c>
      <c r="C15804" t="s">
        <v>15542</v>
      </c>
      <c r="D15804" t="s">
        <v>14</v>
      </c>
      <c r="E15804" t="s">
        <v>15</v>
      </c>
      <c r="F15804">
        <v>90</v>
      </c>
      <c r="G15804" t="s">
        <v>18</v>
      </c>
      <c r="H15804">
        <v>11221</v>
      </c>
      <c r="I15804">
        <v>2</v>
      </c>
      <c r="J15804">
        <v>1</v>
      </c>
      <c r="K15804">
        <v>15</v>
      </c>
      <c r="L15804">
        <v>50</v>
      </c>
      <c r="M15804">
        <v>91</v>
      </c>
    </row>
    <row r="15805" spans="1:13" x14ac:dyDescent="0.2">
      <c r="A15805">
        <v>9234456</v>
      </c>
      <c r="B15805" s="1">
        <v>41551</v>
      </c>
      <c r="C15805" t="s">
        <v>15543</v>
      </c>
      <c r="D15805" t="s">
        <v>14</v>
      </c>
      <c r="E15805" t="s">
        <v>15</v>
      </c>
      <c r="F15805">
        <v>90</v>
      </c>
      <c r="G15805" t="s">
        <v>18</v>
      </c>
      <c r="H15805">
        <v>11221</v>
      </c>
      <c r="I15805">
        <v>1</v>
      </c>
      <c r="J15805">
        <v>1</v>
      </c>
      <c r="K15805">
        <v>65</v>
      </c>
      <c r="L15805">
        <v>50</v>
      </c>
      <c r="M15805">
        <v>90</v>
      </c>
    </row>
    <row r="15806" spans="1:13" x14ac:dyDescent="0.2">
      <c r="A15806">
        <v>9224151</v>
      </c>
      <c r="B15806" s="1">
        <v>41551</v>
      </c>
      <c r="C15806" t="s">
        <v>15544</v>
      </c>
      <c r="D15806" t="s">
        <v>14</v>
      </c>
      <c r="E15806" t="s">
        <v>15</v>
      </c>
      <c r="G15806" t="s">
        <v>18</v>
      </c>
      <c r="H15806">
        <v>11222</v>
      </c>
      <c r="I15806">
        <v>1</v>
      </c>
      <c r="J15806">
        <v>1</v>
      </c>
      <c r="K15806">
        <v>0</v>
      </c>
      <c r="L15806">
        <v>50</v>
      </c>
    </row>
    <row r="15807" spans="1:13" x14ac:dyDescent="0.2">
      <c r="A15807">
        <v>9226628</v>
      </c>
      <c r="B15807" s="1">
        <v>41551</v>
      </c>
      <c r="C15807" t="s">
        <v>15545</v>
      </c>
      <c r="D15807" t="s">
        <v>20</v>
      </c>
      <c r="E15807" t="s">
        <v>15</v>
      </c>
      <c r="F15807">
        <v>80</v>
      </c>
      <c r="G15807" t="s">
        <v>18</v>
      </c>
      <c r="H15807">
        <v>10029</v>
      </c>
      <c r="I15807">
        <v>1</v>
      </c>
      <c r="J15807">
        <v>1</v>
      </c>
      <c r="K15807">
        <v>1</v>
      </c>
      <c r="L15807">
        <v>100</v>
      </c>
      <c r="M15807">
        <v>80</v>
      </c>
    </row>
    <row r="15808" spans="1:13" x14ac:dyDescent="0.2">
      <c r="A15808">
        <v>9226628</v>
      </c>
      <c r="B15808" s="1">
        <v>41551</v>
      </c>
      <c r="C15808" t="s">
        <v>15546</v>
      </c>
      <c r="D15808" t="s">
        <v>20</v>
      </c>
      <c r="E15808" t="s">
        <v>15</v>
      </c>
      <c r="G15808" t="s">
        <v>18</v>
      </c>
      <c r="H15808">
        <v>10033</v>
      </c>
      <c r="I15808">
        <v>1</v>
      </c>
      <c r="J15808">
        <v>1</v>
      </c>
      <c r="K15808">
        <v>0</v>
      </c>
      <c r="L15808">
        <v>100</v>
      </c>
    </row>
    <row r="15809" spans="1:13" x14ac:dyDescent="0.2">
      <c r="A15809">
        <v>9226628</v>
      </c>
      <c r="B15809" s="1">
        <v>41551</v>
      </c>
      <c r="C15809" t="s">
        <v>15547</v>
      </c>
      <c r="D15809" t="s">
        <v>20</v>
      </c>
      <c r="E15809" t="s">
        <v>15</v>
      </c>
      <c r="G15809" t="s">
        <v>18</v>
      </c>
      <c r="H15809">
        <v>10033</v>
      </c>
      <c r="I15809">
        <v>2</v>
      </c>
      <c r="J15809">
        <v>1</v>
      </c>
      <c r="K15809">
        <v>0</v>
      </c>
      <c r="L15809">
        <v>100</v>
      </c>
    </row>
    <row r="15810" spans="1:13" x14ac:dyDescent="0.2">
      <c r="A15810">
        <v>9226628</v>
      </c>
      <c r="B15810" s="1">
        <v>41551</v>
      </c>
      <c r="C15810" t="s">
        <v>15548</v>
      </c>
      <c r="D15810" t="s">
        <v>20</v>
      </c>
      <c r="E15810" t="s">
        <v>32</v>
      </c>
      <c r="G15810" t="s">
        <v>18</v>
      </c>
      <c r="H15810">
        <v>10033</v>
      </c>
      <c r="I15810">
        <v>1</v>
      </c>
      <c r="J15810">
        <v>1</v>
      </c>
      <c r="K15810">
        <v>0</v>
      </c>
      <c r="L15810">
        <v>80</v>
      </c>
    </row>
    <row r="15811" spans="1:13" x14ac:dyDescent="0.2">
      <c r="A15811">
        <v>9235481</v>
      </c>
      <c r="B15811" s="1">
        <v>41551</v>
      </c>
      <c r="C15811" t="s">
        <v>15549</v>
      </c>
      <c r="D15811" t="s">
        <v>20</v>
      </c>
      <c r="E15811" t="s">
        <v>15</v>
      </c>
      <c r="F15811">
        <v>100</v>
      </c>
      <c r="G15811" t="s">
        <v>51</v>
      </c>
      <c r="H15811">
        <v>10040</v>
      </c>
      <c r="I15811">
        <v>1</v>
      </c>
      <c r="J15811">
        <v>1</v>
      </c>
      <c r="K15811">
        <v>2</v>
      </c>
      <c r="L15811">
        <v>45</v>
      </c>
      <c r="M15811">
        <v>100</v>
      </c>
    </row>
    <row r="15812" spans="1:13" x14ac:dyDescent="0.2">
      <c r="A15812">
        <v>9250639</v>
      </c>
      <c r="B15812" s="1">
        <v>41552</v>
      </c>
      <c r="C15812" t="s">
        <v>15550</v>
      </c>
      <c r="D15812" t="s">
        <v>14</v>
      </c>
      <c r="E15812" t="s">
        <v>15</v>
      </c>
      <c r="F15812">
        <v>95</v>
      </c>
      <c r="G15812" t="s">
        <v>16</v>
      </c>
      <c r="H15812">
        <v>11215</v>
      </c>
      <c r="I15812">
        <v>1</v>
      </c>
      <c r="J15812">
        <v>1</v>
      </c>
      <c r="K15812">
        <v>5</v>
      </c>
      <c r="L15812">
        <v>125</v>
      </c>
      <c r="M15812">
        <v>95</v>
      </c>
    </row>
    <row r="15813" spans="1:13" x14ac:dyDescent="0.2">
      <c r="A15813">
        <v>9250406</v>
      </c>
      <c r="B15813" s="1">
        <v>41552</v>
      </c>
      <c r="C15813" t="s">
        <v>15551</v>
      </c>
      <c r="D15813" t="s">
        <v>20</v>
      </c>
      <c r="E15813" t="s">
        <v>15</v>
      </c>
      <c r="F15813">
        <v>95</v>
      </c>
      <c r="G15813" t="s">
        <v>16</v>
      </c>
      <c r="H15813">
        <v>10003</v>
      </c>
      <c r="I15813">
        <v>2</v>
      </c>
      <c r="J15813">
        <v>1</v>
      </c>
      <c r="K15813">
        <v>42</v>
      </c>
      <c r="L15813">
        <v>225</v>
      </c>
      <c r="M15813">
        <v>99</v>
      </c>
    </row>
    <row r="15814" spans="1:13" x14ac:dyDescent="0.2">
      <c r="A15814">
        <v>9238069</v>
      </c>
      <c r="B15814" s="1">
        <v>41552</v>
      </c>
      <c r="C15814" t="s">
        <v>15552</v>
      </c>
      <c r="D15814" t="s">
        <v>20</v>
      </c>
      <c r="E15814" t="s">
        <v>15</v>
      </c>
      <c r="F15814">
        <v>100</v>
      </c>
      <c r="G15814" t="s">
        <v>16</v>
      </c>
      <c r="H15814">
        <v>10009</v>
      </c>
      <c r="I15814">
        <v>2</v>
      </c>
      <c r="J15814">
        <v>1</v>
      </c>
      <c r="K15814">
        <v>14</v>
      </c>
      <c r="L15814">
        <v>185</v>
      </c>
      <c r="M15814">
        <v>100</v>
      </c>
    </row>
    <row r="15815" spans="1:13" x14ac:dyDescent="0.2">
      <c r="A15815">
        <v>9236053</v>
      </c>
      <c r="B15815" s="1">
        <v>41552</v>
      </c>
      <c r="C15815" t="s">
        <v>15553</v>
      </c>
      <c r="D15815" t="s">
        <v>20</v>
      </c>
      <c r="E15815" t="s">
        <v>15</v>
      </c>
      <c r="F15815">
        <v>100</v>
      </c>
      <c r="G15815" t="s">
        <v>16</v>
      </c>
      <c r="H15815">
        <v>10011</v>
      </c>
      <c r="I15815">
        <v>1</v>
      </c>
      <c r="J15815">
        <v>1</v>
      </c>
      <c r="K15815">
        <v>12</v>
      </c>
      <c r="L15815">
        <v>315</v>
      </c>
      <c r="M15815">
        <v>100</v>
      </c>
    </row>
    <row r="15816" spans="1:13" x14ac:dyDescent="0.2">
      <c r="A15816">
        <v>9240883</v>
      </c>
      <c r="B15816" s="1">
        <v>41552</v>
      </c>
      <c r="C15816" t="s">
        <v>15554</v>
      </c>
      <c r="D15816" t="s">
        <v>20</v>
      </c>
      <c r="E15816" t="s">
        <v>15</v>
      </c>
      <c r="F15816">
        <v>95</v>
      </c>
      <c r="G15816" t="s">
        <v>16</v>
      </c>
      <c r="H15816">
        <v>10030</v>
      </c>
      <c r="I15816">
        <v>1</v>
      </c>
      <c r="J15816">
        <v>1</v>
      </c>
      <c r="K15816">
        <v>9</v>
      </c>
      <c r="L15816">
        <v>125</v>
      </c>
      <c r="M15816">
        <v>98</v>
      </c>
    </row>
    <row r="15817" spans="1:13" x14ac:dyDescent="0.2">
      <c r="A15817">
        <v>9244386</v>
      </c>
      <c r="B15817" s="1">
        <v>41552</v>
      </c>
      <c r="C15817" t="s">
        <v>15555</v>
      </c>
      <c r="D15817" t="s">
        <v>14</v>
      </c>
      <c r="E15817" t="s">
        <v>15</v>
      </c>
      <c r="G15817" t="s">
        <v>18</v>
      </c>
      <c r="H15817">
        <v>11237</v>
      </c>
      <c r="I15817">
        <v>1</v>
      </c>
      <c r="J15817">
        <v>1</v>
      </c>
      <c r="K15817">
        <v>0</v>
      </c>
      <c r="L15817">
        <v>60</v>
      </c>
    </row>
    <row r="15818" spans="1:13" x14ac:dyDescent="0.2">
      <c r="A15818">
        <v>9248167</v>
      </c>
      <c r="B15818" s="1">
        <v>41552</v>
      </c>
      <c r="C15818" t="s">
        <v>15556</v>
      </c>
      <c r="D15818" t="s">
        <v>20</v>
      </c>
      <c r="E15818" t="s">
        <v>15</v>
      </c>
      <c r="F15818">
        <v>90</v>
      </c>
      <c r="G15818" t="s">
        <v>18</v>
      </c>
      <c r="H15818">
        <v>10014</v>
      </c>
      <c r="I15818">
        <v>1</v>
      </c>
      <c r="J15818">
        <v>1</v>
      </c>
      <c r="K15818">
        <v>58</v>
      </c>
      <c r="L15818">
        <v>120</v>
      </c>
      <c r="M15818">
        <v>91</v>
      </c>
    </row>
    <row r="15819" spans="1:13" x14ac:dyDescent="0.2">
      <c r="A15819">
        <v>9241743</v>
      </c>
      <c r="B15819" s="1">
        <v>41552</v>
      </c>
      <c r="C15819" t="s">
        <v>15557</v>
      </c>
      <c r="D15819" t="s">
        <v>20</v>
      </c>
      <c r="E15819" t="s">
        <v>15</v>
      </c>
      <c r="G15819" t="s">
        <v>18</v>
      </c>
      <c r="H15819">
        <v>10027</v>
      </c>
      <c r="I15819">
        <v>1</v>
      </c>
      <c r="J15819">
        <v>1</v>
      </c>
      <c r="K15819">
        <v>0</v>
      </c>
      <c r="L15819">
        <v>85</v>
      </c>
    </row>
    <row r="15820" spans="1:13" x14ac:dyDescent="0.2">
      <c r="A15820">
        <v>9243259</v>
      </c>
      <c r="B15820" s="1">
        <v>41552</v>
      </c>
      <c r="C15820" t="s">
        <v>15558</v>
      </c>
      <c r="D15820" t="s">
        <v>20</v>
      </c>
      <c r="E15820" t="s">
        <v>15</v>
      </c>
      <c r="F15820">
        <v>85</v>
      </c>
      <c r="G15820" t="s">
        <v>18</v>
      </c>
      <c r="H15820">
        <v>10029</v>
      </c>
      <c r="I15820">
        <v>1</v>
      </c>
      <c r="J15820">
        <v>1</v>
      </c>
      <c r="K15820">
        <v>12</v>
      </c>
      <c r="L15820">
        <v>60</v>
      </c>
      <c r="M15820">
        <v>87</v>
      </c>
    </row>
    <row r="15821" spans="1:13" x14ac:dyDescent="0.2">
      <c r="A15821">
        <v>9243259</v>
      </c>
      <c r="B15821" s="1">
        <v>41552</v>
      </c>
      <c r="C15821" t="s">
        <v>15559</v>
      </c>
      <c r="D15821" t="s">
        <v>20</v>
      </c>
      <c r="E15821" t="s">
        <v>15</v>
      </c>
      <c r="F15821">
        <v>85</v>
      </c>
      <c r="G15821" t="s">
        <v>18</v>
      </c>
      <c r="H15821">
        <v>10029</v>
      </c>
      <c r="I15821">
        <v>1</v>
      </c>
      <c r="J15821">
        <v>1</v>
      </c>
      <c r="K15821">
        <v>7</v>
      </c>
      <c r="L15821">
        <v>55</v>
      </c>
      <c r="M15821">
        <v>86</v>
      </c>
    </row>
    <row r="15822" spans="1:13" x14ac:dyDescent="0.2">
      <c r="A15822">
        <v>9243259</v>
      </c>
      <c r="B15822" s="1">
        <v>41552</v>
      </c>
      <c r="C15822" t="s">
        <v>15560</v>
      </c>
      <c r="D15822" t="s">
        <v>20</v>
      </c>
      <c r="E15822" t="s">
        <v>15</v>
      </c>
      <c r="F15822">
        <v>70</v>
      </c>
      <c r="G15822" t="s">
        <v>18</v>
      </c>
      <c r="H15822">
        <v>10029</v>
      </c>
      <c r="I15822">
        <v>2</v>
      </c>
      <c r="J15822">
        <v>1</v>
      </c>
      <c r="K15822">
        <v>4</v>
      </c>
      <c r="L15822">
        <v>60</v>
      </c>
      <c r="M15822">
        <v>73</v>
      </c>
    </row>
    <row r="15823" spans="1:13" x14ac:dyDescent="0.2">
      <c r="A15823">
        <v>9243259</v>
      </c>
      <c r="B15823" s="1">
        <v>41552</v>
      </c>
      <c r="C15823" t="s">
        <v>15561</v>
      </c>
      <c r="D15823" t="s">
        <v>20</v>
      </c>
      <c r="E15823" t="s">
        <v>15</v>
      </c>
      <c r="F15823">
        <v>80</v>
      </c>
      <c r="G15823" t="s">
        <v>18</v>
      </c>
      <c r="H15823">
        <v>10029</v>
      </c>
      <c r="I15823">
        <v>1</v>
      </c>
      <c r="J15823">
        <v>1</v>
      </c>
      <c r="K15823">
        <v>6</v>
      </c>
      <c r="L15823">
        <v>65</v>
      </c>
      <c r="M15823">
        <v>80</v>
      </c>
    </row>
    <row r="15824" spans="1:13" x14ac:dyDescent="0.2">
      <c r="A15824">
        <v>9243259</v>
      </c>
      <c r="B15824" s="1">
        <v>41552</v>
      </c>
      <c r="C15824" t="s">
        <v>15562</v>
      </c>
      <c r="D15824" t="s">
        <v>20</v>
      </c>
      <c r="E15824" t="s">
        <v>15</v>
      </c>
      <c r="F15824">
        <v>90</v>
      </c>
      <c r="G15824" t="s">
        <v>18</v>
      </c>
      <c r="H15824">
        <v>10029</v>
      </c>
      <c r="I15824">
        <v>1</v>
      </c>
      <c r="J15824">
        <v>1</v>
      </c>
      <c r="K15824">
        <v>2</v>
      </c>
      <c r="L15824">
        <v>55</v>
      </c>
      <c r="M15824">
        <v>90</v>
      </c>
    </row>
    <row r="15825" spans="1:13" x14ac:dyDescent="0.2">
      <c r="A15825">
        <v>9246946</v>
      </c>
      <c r="B15825" s="1">
        <v>41552</v>
      </c>
      <c r="C15825" t="s">
        <v>15563</v>
      </c>
      <c r="D15825" t="s">
        <v>20</v>
      </c>
      <c r="E15825" t="s">
        <v>15</v>
      </c>
      <c r="F15825">
        <v>100</v>
      </c>
      <c r="G15825" t="s">
        <v>51</v>
      </c>
      <c r="H15825">
        <v>10036</v>
      </c>
      <c r="I15825">
        <v>1</v>
      </c>
      <c r="J15825">
        <v>1</v>
      </c>
      <c r="K15825">
        <v>2</v>
      </c>
      <c r="L15825">
        <v>69</v>
      </c>
      <c r="M15825">
        <v>100</v>
      </c>
    </row>
    <row r="15826" spans="1:13" x14ac:dyDescent="0.2">
      <c r="A15826">
        <v>9269415</v>
      </c>
      <c r="B15826" s="1">
        <v>41553</v>
      </c>
      <c r="C15826" t="s">
        <v>15564</v>
      </c>
      <c r="D15826" t="s">
        <v>14</v>
      </c>
      <c r="E15826" t="s">
        <v>15</v>
      </c>
      <c r="F15826">
        <v>100</v>
      </c>
      <c r="G15826" t="s">
        <v>16</v>
      </c>
      <c r="I15826">
        <v>2</v>
      </c>
      <c r="J15826">
        <v>1</v>
      </c>
      <c r="K15826">
        <v>1</v>
      </c>
      <c r="L15826">
        <v>99</v>
      </c>
      <c r="M15826">
        <v>100</v>
      </c>
    </row>
    <row r="15827" spans="1:13" x14ac:dyDescent="0.2">
      <c r="A15827">
        <v>9256088</v>
      </c>
      <c r="B15827" s="1">
        <v>41553</v>
      </c>
      <c r="C15827" t="s">
        <v>15565</v>
      </c>
      <c r="D15827" t="s">
        <v>14</v>
      </c>
      <c r="E15827" t="s">
        <v>15</v>
      </c>
      <c r="F15827">
        <v>90</v>
      </c>
      <c r="G15827" t="s">
        <v>16</v>
      </c>
      <c r="H15827">
        <v>11201</v>
      </c>
      <c r="I15827">
        <v>3</v>
      </c>
      <c r="J15827">
        <v>1</v>
      </c>
      <c r="K15827">
        <v>10</v>
      </c>
      <c r="L15827">
        <v>300</v>
      </c>
      <c r="M15827">
        <v>94</v>
      </c>
    </row>
    <row r="15828" spans="1:13" x14ac:dyDescent="0.2">
      <c r="A15828">
        <v>9271557</v>
      </c>
      <c r="B15828" s="1">
        <v>41553</v>
      </c>
      <c r="C15828" t="s">
        <v>15566</v>
      </c>
      <c r="D15828" t="s">
        <v>14</v>
      </c>
      <c r="E15828" t="s">
        <v>15</v>
      </c>
      <c r="G15828" t="s">
        <v>16</v>
      </c>
      <c r="H15828">
        <v>11201</v>
      </c>
      <c r="I15828">
        <v>3</v>
      </c>
      <c r="J15828">
        <v>1</v>
      </c>
      <c r="K15828">
        <v>0</v>
      </c>
      <c r="L15828">
        <v>275</v>
      </c>
    </row>
    <row r="15829" spans="1:13" x14ac:dyDescent="0.2">
      <c r="A15829">
        <v>9261854</v>
      </c>
      <c r="B15829" s="1">
        <v>41553</v>
      </c>
      <c r="C15829" t="s">
        <v>15567</v>
      </c>
      <c r="D15829" t="s">
        <v>14</v>
      </c>
      <c r="E15829" t="s">
        <v>15</v>
      </c>
      <c r="F15829">
        <v>90</v>
      </c>
      <c r="G15829" t="s">
        <v>16</v>
      </c>
      <c r="H15829">
        <v>11211</v>
      </c>
      <c r="I15829">
        <v>2</v>
      </c>
      <c r="J15829">
        <v>1</v>
      </c>
      <c r="K15829">
        <v>2</v>
      </c>
      <c r="L15829">
        <v>175</v>
      </c>
      <c r="M15829">
        <v>90</v>
      </c>
    </row>
    <row r="15830" spans="1:13" x14ac:dyDescent="0.2">
      <c r="A15830">
        <v>9272132</v>
      </c>
      <c r="B15830" s="1">
        <v>41553</v>
      </c>
      <c r="C15830" t="s">
        <v>15568</v>
      </c>
      <c r="D15830" t="s">
        <v>14</v>
      </c>
      <c r="E15830" t="s">
        <v>15</v>
      </c>
      <c r="F15830">
        <v>100</v>
      </c>
      <c r="G15830" t="s">
        <v>16</v>
      </c>
      <c r="H15830">
        <v>11215</v>
      </c>
      <c r="I15830">
        <v>2</v>
      </c>
      <c r="J15830">
        <v>1</v>
      </c>
      <c r="K15830">
        <v>2</v>
      </c>
      <c r="L15830">
        <v>550</v>
      </c>
      <c r="M15830">
        <v>100</v>
      </c>
    </row>
    <row r="15831" spans="1:13" x14ac:dyDescent="0.2">
      <c r="A15831">
        <v>9257797</v>
      </c>
      <c r="B15831" s="1">
        <v>41553</v>
      </c>
      <c r="C15831" t="s">
        <v>15569</v>
      </c>
      <c r="D15831" t="s">
        <v>14</v>
      </c>
      <c r="E15831" t="s">
        <v>15</v>
      </c>
      <c r="F15831">
        <v>90</v>
      </c>
      <c r="G15831" t="s">
        <v>16</v>
      </c>
      <c r="H15831">
        <v>11222</v>
      </c>
      <c r="I15831">
        <v>1</v>
      </c>
      <c r="J15831">
        <v>1</v>
      </c>
      <c r="K15831">
        <v>3</v>
      </c>
      <c r="L15831">
        <v>200</v>
      </c>
      <c r="M15831">
        <v>94</v>
      </c>
    </row>
    <row r="15832" spans="1:13" x14ac:dyDescent="0.2">
      <c r="A15832">
        <v>9252640</v>
      </c>
      <c r="B15832" s="1">
        <v>41553</v>
      </c>
      <c r="C15832" t="s">
        <v>15570</v>
      </c>
      <c r="D15832" t="s">
        <v>20</v>
      </c>
      <c r="E15832" t="s">
        <v>15</v>
      </c>
      <c r="G15832" t="s">
        <v>16</v>
      </c>
      <c r="H15832">
        <v>10003</v>
      </c>
      <c r="I15832">
        <v>1</v>
      </c>
      <c r="J15832">
        <v>1</v>
      </c>
      <c r="K15832">
        <v>0</v>
      </c>
      <c r="L15832">
        <v>500</v>
      </c>
    </row>
    <row r="15833" spans="1:13" x14ac:dyDescent="0.2">
      <c r="A15833">
        <v>9270841</v>
      </c>
      <c r="B15833" s="1">
        <v>41553</v>
      </c>
      <c r="C15833" t="s">
        <v>15571</v>
      </c>
      <c r="D15833" t="s">
        <v>20</v>
      </c>
      <c r="E15833" t="s">
        <v>15</v>
      </c>
      <c r="F15833">
        <v>80</v>
      </c>
      <c r="G15833" t="s">
        <v>16</v>
      </c>
      <c r="H15833">
        <v>10009</v>
      </c>
      <c r="I15833">
        <v>1</v>
      </c>
      <c r="J15833">
        <v>1</v>
      </c>
      <c r="K15833">
        <v>11</v>
      </c>
      <c r="L15833">
        <v>150</v>
      </c>
      <c r="M15833">
        <v>80</v>
      </c>
    </row>
    <row r="15834" spans="1:13" x14ac:dyDescent="0.2">
      <c r="A15834">
        <v>9260011</v>
      </c>
      <c r="B15834" s="1">
        <v>41553</v>
      </c>
      <c r="C15834" t="s">
        <v>15572</v>
      </c>
      <c r="D15834" t="s">
        <v>20</v>
      </c>
      <c r="E15834" t="s">
        <v>15</v>
      </c>
      <c r="G15834" t="s">
        <v>16</v>
      </c>
      <c r="H15834">
        <v>10016</v>
      </c>
      <c r="I15834">
        <v>2</v>
      </c>
      <c r="J15834">
        <v>1</v>
      </c>
      <c r="K15834">
        <v>0</v>
      </c>
      <c r="L15834">
        <v>170</v>
      </c>
    </row>
    <row r="15835" spans="1:13" x14ac:dyDescent="0.2">
      <c r="A15835">
        <v>9256088</v>
      </c>
      <c r="B15835" s="1">
        <v>41553</v>
      </c>
      <c r="C15835" t="s">
        <v>15573</v>
      </c>
      <c r="D15835" t="s">
        <v>20</v>
      </c>
      <c r="E15835" t="s">
        <v>15</v>
      </c>
      <c r="F15835">
        <v>90</v>
      </c>
      <c r="G15835" t="s">
        <v>16</v>
      </c>
      <c r="H15835">
        <v>10019</v>
      </c>
      <c r="I15835">
        <v>1</v>
      </c>
      <c r="J15835">
        <v>1</v>
      </c>
      <c r="K15835">
        <v>42</v>
      </c>
      <c r="L15835">
        <v>325</v>
      </c>
      <c r="M15835">
        <v>91</v>
      </c>
    </row>
    <row r="15836" spans="1:13" x14ac:dyDescent="0.2">
      <c r="A15836">
        <v>9270525</v>
      </c>
      <c r="B15836" s="1">
        <v>41553</v>
      </c>
      <c r="C15836" t="s">
        <v>15574</v>
      </c>
      <c r="D15836" t="s">
        <v>20</v>
      </c>
      <c r="E15836" t="s">
        <v>15</v>
      </c>
      <c r="G15836" t="s">
        <v>16</v>
      </c>
      <c r="H15836">
        <v>10037</v>
      </c>
      <c r="I15836">
        <v>3</v>
      </c>
      <c r="J15836">
        <v>1</v>
      </c>
      <c r="K15836">
        <v>0</v>
      </c>
      <c r="L15836">
        <v>650</v>
      </c>
    </row>
    <row r="15837" spans="1:13" x14ac:dyDescent="0.2">
      <c r="A15837">
        <v>9268805</v>
      </c>
      <c r="B15837" s="1">
        <v>41553</v>
      </c>
      <c r="C15837" t="s">
        <v>15575</v>
      </c>
      <c r="D15837" t="s">
        <v>37</v>
      </c>
      <c r="E15837" t="s">
        <v>15</v>
      </c>
      <c r="F15837">
        <v>95</v>
      </c>
      <c r="G15837" t="s">
        <v>16</v>
      </c>
      <c r="H15837">
        <v>11104</v>
      </c>
      <c r="I15837">
        <v>1</v>
      </c>
      <c r="J15837">
        <v>1</v>
      </c>
      <c r="K15837">
        <v>35</v>
      </c>
      <c r="L15837">
        <v>90</v>
      </c>
      <c r="M15837">
        <v>95</v>
      </c>
    </row>
    <row r="15838" spans="1:13" x14ac:dyDescent="0.2">
      <c r="A15838">
        <v>9261854</v>
      </c>
      <c r="B15838" s="1">
        <v>41553</v>
      </c>
      <c r="C15838" t="s">
        <v>15576</v>
      </c>
      <c r="D15838" t="s">
        <v>14</v>
      </c>
      <c r="E15838" t="s">
        <v>15</v>
      </c>
      <c r="F15838">
        <v>100</v>
      </c>
      <c r="G15838" t="s">
        <v>18</v>
      </c>
      <c r="H15838">
        <v>11211</v>
      </c>
      <c r="I15838">
        <v>1</v>
      </c>
      <c r="J15838">
        <v>1</v>
      </c>
      <c r="K15838">
        <v>1</v>
      </c>
      <c r="L15838">
        <v>90</v>
      </c>
      <c r="M15838">
        <v>100</v>
      </c>
    </row>
    <row r="15839" spans="1:13" x14ac:dyDescent="0.2">
      <c r="A15839">
        <v>9266956</v>
      </c>
      <c r="B15839" s="1">
        <v>41553</v>
      </c>
      <c r="C15839" t="s">
        <v>15577</v>
      </c>
      <c r="D15839" t="s">
        <v>14</v>
      </c>
      <c r="E15839" t="s">
        <v>15</v>
      </c>
      <c r="F15839">
        <v>100</v>
      </c>
      <c r="G15839" t="s">
        <v>18</v>
      </c>
      <c r="H15839">
        <v>11216</v>
      </c>
      <c r="I15839">
        <v>1</v>
      </c>
      <c r="J15839">
        <v>1</v>
      </c>
      <c r="K15839">
        <v>1</v>
      </c>
      <c r="L15839">
        <v>60</v>
      </c>
      <c r="M15839">
        <v>100</v>
      </c>
    </row>
    <row r="15840" spans="1:13" x14ac:dyDescent="0.2">
      <c r="A15840">
        <v>9264465</v>
      </c>
      <c r="B15840" s="1">
        <v>41553</v>
      </c>
      <c r="C15840" t="s">
        <v>15578</v>
      </c>
      <c r="D15840" t="s">
        <v>14</v>
      </c>
      <c r="E15840" t="s">
        <v>15</v>
      </c>
      <c r="F15840">
        <v>85</v>
      </c>
      <c r="G15840" t="s">
        <v>18</v>
      </c>
      <c r="H15840">
        <v>11249</v>
      </c>
      <c r="I15840">
        <v>1</v>
      </c>
      <c r="J15840">
        <v>1</v>
      </c>
      <c r="K15840">
        <v>46</v>
      </c>
      <c r="L15840">
        <v>100</v>
      </c>
      <c r="M15840">
        <v>87</v>
      </c>
    </row>
    <row r="15841" spans="1:13" x14ac:dyDescent="0.2">
      <c r="A15841">
        <v>9264624</v>
      </c>
      <c r="B15841" s="1">
        <v>41553</v>
      </c>
      <c r="C15841" t="s">
        <v>1445</v>
      </c>
      <c r="D15841" t="s">
        <v>14</v>
      </c>
      <c r="E15841" t="s">
        <v>15</v>
      </c>
      <c r="F15841">
        <v>85</v>
      </c>
      <c r="G15841" t="s">
        <v>18</v>
      </c>
      <c r="H15841">
        <v>11249</v>
      </c>
      <c r="I15841">
        <v>1</v>
      </c>
      <c r="J15841">
        <v>1</v>
      </c>
      <c r="K15841">
        <v>29</v>
      </c>
      <c r="L15841">
        <v>55</v>
      </c>
      <c r="M15841">
        <v>89</v>
      </c>
    </row>
    <row r="15842" spans="1:13" x14ac:dyDescent="0.2">
      <c r="A15842">
        <v>9269794</v>
      </c>
      <c r="B15842" s="1">
        <v>41553</v>
      </c>
      <c r="C15842" t="s">
        <v>15579</v>
      </c>
      <c r="D15842" t="s">
        <v>14</v>
      </c>
      <c r="E15842" t="s">
        <v>32</v>
      </c>
      <c r="F15842">
        <v>90</v>
      </c>
      <c r="G15842" t="s">
        <v>18</v>
      </c>
      <c r="H15842">
        <v>11221</v>
      </c>
      <c r="I15842">
        <v>2</v>
      </c>
      <c r="J15842">
        <v>1</v>
      </c>
      <c r="K15842">
        <v>22</v>
      </c>
      <c r="L15842">
        <v>110</v>
      </c>
      <c r="M15842">
        <v>93</v>
      </c>
    </row>
    <row r="15843" spans="1:13" x14ac:dyDescent="0.2">
      <c r="A15843">
        <v>9267046</v>
      </c>
      <c r="B15843" s="1">
        <v>41553</v>
      </c>
      <c r="C15843" t="s">
        <v>15580</v>
      </c>
      <c r="D15843" t="s">
        <v>20</v>
      </c>
      <c r="E15843" t="s">
        <v>15</v>
      </c>
      <c r="F15843">
        <v>90</v>
      </c>
      <c r="G15843" t="s">
        <v>18</v>
      </c>
      <c r="H15843">
        <v>10009</v>
      </c>
      <c r="I15843">
        <v>1</v>
      </c>
      <c r="J15843">
        <v>1</v>
      </c>
      <c r="K15843">
        <v>11</v>
      </c>
      <c r="L15843">
        <v>69</v>
      </c>
      <c r="M15843">
        <v>93</v>
      </c>
    </row>
    <row r="15844" spans="1:13" x14ac:dyDescent="0.2">
      <c r="A15844">
        <v>9269607</v>
      </c>
      <c r="B15844" s="1">
        <v>41553</v>
      </c>
      <c r="C15844" t="s">
        <v>15581</v>
      </c>
      <c r="D15844" t="s">
        <v>20</v>
      </c>
      <c r="E15844" t="s">
        <v>32</v>
      </c>
      <c r="F15844">
        <v>95</v>
      </c>
      <c r="G15844" t="s">
        <v>18</v>
      </c>
      <c r="H15844">
        <v>10027</v>
      </c>
      <c r="I15844">
        <v>2</v>
      </c>
      <c r="J15844">
        <v>1</v>
      </c>
      <c r="K15844">
        <v>21</v>
      </c>
      <c r="L15844">
        <v>119</v>
      </c>
      <c r="M15844">
        <v>97</v>
      </c>
    </row>
    <row r="15845" spans="1:13" x14ac:dyDescent="0.2">
      <c r="A15845">
        <v>9269607</v>
      </c>
      <c r="B15845" s="1">
        <v>41553</v>
      </c>
      <c r="C15845" t="s">
        <v>15582</v>
      </c>
      <c r="D15845" t="s">
        <v>20</v>
      </c>
      <c r="E15845" t="s">
        <v>82</v>
      </c>
      <c r="F15845">
        <v>80</v>
      </c>
      <c r="G15845" t="s">
        <v>18</v>
      </c>
      <c r="H15845">
        <v>10027</v>
      </c>
      <c r="I15845">
        <v>1</v>
      </c>
      <c r="J15845">
        <v>1</v>
      </c>
      <c r="K15845">
        <v>1</v>
      </c>
      <c r="L15845">
        <v>119</v>
      </c>
      <c r="M15845">
        <v>80</v>
      </c>
    </row>
    <row r="15846" spans="1:13" x14ac:dyDescent="0.2">
      <c r="A15846">
        <v>9268156</v>
      </c>
      <c r="B15846" s="1">
        <v>41553</v>
      </c>
      <c r="C15846" t="s">
        <v>15583</v>
      </c>
      <c r="D15846" t="s">
        <v>37</v>
      </c>
      <c r="E15846" t="s">
        <v>15</v>
      </c>
      <c r="F15846">
        <v>95</v>
      </c>
      <c r="G15846" t="s">
        <v>18</v>
      </c>
      <c r="H15846">
        <v>11106</v>
      </c>
      <c r="I15846">
        <v>1</v>
      </c>
      <c r="J15846">
        <v>1</v>
      </c>
      <c r="K15846">
        <v>40</v>
      </c>
      <c r="L15846">
        <v>84</v>
      </c>
      <c r="M15846">
        <v>95</v>
      </c>
    </row>
    <row r="15847" spans="1:13" x14ac:dyDescent="0.2">
      <c r="A15847">
        <v>9267046</v>
      </c>
      <c r="B15847" s="1">
        <v>41553</v>
      </c>
      <c r="C15847" t="s">
        <v>15584</v>
      </c>
      <c r="D15847" t="s">
        <v>20</v>
      </c>
      <c r="E15847" t="s">
        <v>15</v>
      </c>
      <c r="F15847">
        <v>90</v>
      </c>
      <c r="G15847" t="s">
        <v>51</v>
      </c>
      <c r="H15847">
        <v>10009</v>
      </c>
      <c r="I15847">
        <v>1</v>
      </c>
      <c r="J15847">
        <v>1</v>
      </c>
      <c r="K15847">
        <v>5</v>
      </c>
      <c r="L15847">
        <v>43</v>
      </c>
      <c r="M15847">
        <v>92</v>
      </c>
    </row>
    <row r="15848" spans="1:13" x14ac:dyDescent="0.2">
      <c r="A15848">
        <v>9293190</v>
      </c>
      <c r="B15848" s="1">
        <v>41554</v>
      </c>
      <c r="C15848" t="s">
        <v>15585</v>
      </c>
      <c r="D15848" t="s">
        <v>14</v>
      </c>
      <c r="E15848" t="s">
        <v>15</v>
      </c>
      <c r="F15848">
        <v>100</v>
      </c>
      <c r="G15848" t="s">
        <v>16</v>
      </c>
      <c r="H15848">
        <v>11217</v>
      </c>
      <c r="I15848">
        <v>1</v>
      </c>
      <c r="J15848">
        <v>1</v>
      </c>
      <c r="K15848">
        <v>1</v>
      </c>
      <c r="L15848">
        <v>170</v>
      </c>
      <c r="M15848">
        <v>100</v>
      </c>
    </row>
    <row r="15849" spans="1:13" x14ac:dyDescent="0.2">
      <c r="A15849">
        <v>9284838</v>
      </c>
      <c r="B15849" s="1">
        <v>41554</v>
      </c>
      <c r="C15849" t="s">
        <v>15586</v>
      </c>
      <c r="D15849" t="s">
        <v>14</v>
      </c>
      <c r="E15849" t="s">
        <v>32</v>
      </c>
      <c r="F15849">
        <v>90</v>
      </c>
      <c r="G15849" t="s">
        <v>16</v>
      </c>
      <c r="H15849">
        <v>11221</v>
      </c>
      <c r="I15849">
        <v>2</v>
      </c>
      <c r="J15849">
        <v>1</v>
      </c>
      <c r="K15849">
        <v>2</v>
      </c>
      <c r="L15849">
        <v>99</v>
      </c>
      <c r="M15849">
        <v>90</v>
      </c>
    </row>
    <row r="15850" spans="1:13" x14ac:dyDescent="0.2">
      <c r="A15850">
        <v>9288577</v>
      </c>
      <c r="B15850" s="1">
        <v>41554</v>
      </c>
      <c r="C15850" t="s">
        <v>15587</v>
      </c>
      <c r="D15850" t="s">
        <v>20</v>
      </c>
      <c r="E15850" t="s">
        <v>15</v>
      </c>
      <c r="F15850">
        <v>90</v>
      </c>
      <c r="G15850" t="s">
        <v>16</v>
      </c>
      <c r="H15850">
        <v>10001</v>
      </c>
      <c r="I15850">
        <v>4</v>
      </c>
      <c r="J15850">
        <v>1</v>
      </c>
      <c r="K15850">
        <v>9</v>
      </c>
      <c r="L15850">
        <v>450</v>
      </c>
      <c r="M15850">
        <v>91</v>
      </c>
    </row>
    <row r="15851" spans="1:13" x14ac:dyDescent="0.2">
      <c r="A15851">
        <v>9283333</v>
      </c>
      <c r="B15851" s="1">
        <v>41554</v>
      </c>
      <c r="C15851" t="s">
        <v>15588</v>
      </c>
      <c r="D15851" t="s">
        <v>20</v>
      </c>
      <c r="E15851" t="s">
        <v>15</v>
      </c>
      <c r="F15851">
        <v>95</v>
      </c>
      <c r="G15851" t="s">
        <v>16</v>
      </c>
      <c r="H15851">
        <v>10002</v>
      </c>
      <c r="I15851">
        <v>2</v>
      </c>
      <c r="J15851">
        <v>1</v>
      </c>
      <c r="K15851">
        <v>10</v>
      </c>
      <c r="L15851">
        <v>175</v>
      </c>
      <c r="M15851">
        <v>96</v>
      </c>
    </row>
    <row r="15852" spans="1:13" x14ac:dyDescent="0.2">
      <c r="A15852">
        <v>9290729</v>
      </c>
      <c r="B15852" s="1">
        <v>41554</v>
      </c>
      <c r="C15852" t="s">
        <v>15589</v>
      </c>
      <c r="D15852" t="s">
        <v>20</v>
      </c>
      <c r="E15852" t="s">
        <v>15</v>
      </c>
      <c r="G15852" t="s">
        <v>16</v>
      </c>
      <c r="H15852">
        <v>10005</v>
      </c>
      <c r="I15852">
        <v>2</v>
      </c>
      <c r="J15852">
        <v>1</v>
      </c>
      <c r="K15852">
        <v>0</v>
      </c>
      <c r="L15852">
        <v>132</v>
      </c>
    </row>
    <row r="15853" spans="1:13" x14ac:dyDescent="0.2">
      <c r="A15853">
        <v>9296024</v>
      </c>
      <c r="B15853" s="1">
        <v>41554</v>
      </c>
      <c r="C15853" t="s">
        <v>15590</v>
      </c>
      <c r="D15853" t="s">
        <v>20</v>
      </c>
      <c r="E15853" t="s">
        <v>15</v>
      </c>
      <c r="F15853">
        <v>95</v>
      </c>
      <c r="G15853" t="s">
        <v>16</v>
      </c>
      <c r="H15853">
        <v>10022</v>
      </c>
      <c r="I15853">
        <v>3</v>
      </c>
      <c r="J15853">
        <v>1</v>
      </c>
      <c r="K15853">
        <v>41</v>
      </c>
      <c r="L15853">
        <v>350</v>
      </c>
      <c r="M15853">
        <v>97</v>
      </c>
    </row>
    <row r="15854" spans="1:13" x14ac:dyDescent="0.2">
      <c r="A15854">
        <v>9296024</v>
      </c>
      <c r="B15854" s="1">
        <v>41554</v>
      </c>
      <c r="C15854" t="s">
        <v>15591</v>
      </c>
      <c r="D15854" t="s">
        <v>20</v>
      </c>
      <c r="E15854" t="s">
        <v>15</v>
      </c>
      <c r="F15854">
        <v>95</v>
      </c>
      <c r="G15854" t="s">
        <v>16</v>
      </c>
      <c r="H15854">
        <v>10022</v>
      </c>
      <c r="I15854">
        <v>3</v>
      </c>
      <c r="J15854">
        <v>1</v>
      </c>
      <c r="K15854">
        <v>58</v>
      </c>
      <c r="L15854">
        <v>350</v>
      </c>
      <c r="M15854">
        <v>95</v>
      </c>
    </row>
    <row r="15855" spans="1:13" x14ac:dyDescent="0.2">
      <c r="A15855">
        <v>9272645</v>
      </c>
      <c r="B15855" s="1">
        <v>41554</v>
      </c>
      <c r="C15855" t="s">
        <v>2900</v>
      </c>
      <c r="D15855" t="s">
        <v>20</v>
      </c>
      <c r="E15855" t="s">
        <v>15</v>
      </c>
      <c r="F15855">
        <v>80</v>
      </c>
      <c r="G15855" t="s">
        <v>16</v>
      </c>
      <c r="H15855">
        <v>10028</v>
      </c>
      <c r="I15855">
        <v>1</v>
      </c>
      <c r="J15855">
        <v>1</v>
      </c>
      <c r="K15855">
        <v>15</v>
      </c>
      <c r="L15855">
        <v>135</v>
      </c>
      <c r="M15855">
        <v>83</v>
      </c>
    </row>
    <row r="15856" spans="1:13" x14ac:dyDescent="0.2">
      <c r="A15856">
        <v>9291825</v>
      </c>
      <c r="B15856" s="1">
        <v>41554</v>
      </c>
      <c r="C15856" t="s">
        <v>15592</v>
      </c>
      <c r="D15856" t="s">
        <v>37</v>
      </c>
      <c r="E15856" t="s">
        <v>15</v>
      </c>
      <c r="F15856">
        <v>80</v>
      </c>
      <c r="G15856" t="s">
        <v>16</v>
      </c>
      <c r="H15856">
        <v>11102</v>
      </c>
      <c r="I15856">
        <v>2</v>
      </c>
      <c r="J15856">
        <v>1</v>
      </c>
      <c r="K15856">
        <v>5</v>
      </c>
      <c r="L15856">
        <v>200</v>
      </c>
      <c r="M15856">
        <v>80</v>
      </c>
    </row>
    <row r="15857" spans="1:13" x14ac:dyDescent="0.2">
      <c r="A15857">
        <v>9283528</v>
      </c>
      <c r="B15857" s="1">
        <v>41554</v>
      </c>
      <c r="C15857" t="s">
        <v>15593</v>
      </c>
      <c r="D15857" t="s">
        <v>14</v>
      </c>
      <c r="E15857" t="s">
        <v>15</v>
      </c>
      <c r="G15857" t="s">
        <v>18</v>
      </c>
      <c r="H15857">
        <v>11249</v>
      </c>
      <c r="I15857">
        <v>1</v>
      </c>
      <c r="J15857">
        <v>1</v>
      </c>
      <c r="K15857">
        <v>0</v>
      </c>
      <c r="L15857">
        <v>95</v>
      </c>
    </row>
    <row r="15858" spans="1:13" x14ac:dyDescent="0.2">
      <c r="A15858">
        <v>9286114</v>
      </c>
      <c r="B15858" s="1">
        <v>41554</v>
      </c>
      <c r="C15858" t="s">
        <v>15594</v>
      </c>
      <c r="D15858" t="s">
        <v>20</v>
      </c>
      <c r="E15858" t="s">
        <v>15</v>
      </c>
      <c r="F15858">
        <v>90</v>
      </c>
      <c r="G15858" t="s">
        <v>18</v>
      </c>
      <c r="H15858">
        <v>10001</v>
      </c>
      <c r="I15858">
        <v>1</v>
      </c>
      <c r="J15858">
        <v>1</v>
      </c>
      <c r="K15858">
        <v>9</v>
      </c>
      <c r="L15858">
        <v>125</v>
      </c>
      <c r="M15858">
        <v>91</v>
      </c>
    </row>
    <row r="15859" spans="1:13" x14ac:dyDescent="0.2">
      <c r="A15859">
        <v>9288406</v>
      </c>
      <c r="B15859" s="1">
        <v>41554</v>
      </c>
      <c r="C15859" t="s">
        <v>15595</v>
      </c>
      <c r="D15859" t="s">
        <v>20</v>
      </c>
      <c r="E15859" t="s">
        <v>15</v>
      </c>
      <c r="F15859">
        <v>90</v>
      </c>
      <c r="G15859" t="s">
        <v>18</v>
      </c>
      <c r="H15859">
        <v>10002</v>
      </c>
      <c r="I15859">
        <v>1</v>
      </c>
      <c r="J15859">
        <v>1</v>
      </c>
      <c r="K15859">
        <v>3</v>
      </c>
      <c r="L15859">
        <v>110</v>
      </c>
      <c r="M15859">
        <v>93</v>
      </c>
    </row>
    <row r="15860" spans="1:13" x14ac:dyDescent="0.2">
      <c r="A15860">
        <v>9272644</v>
      </c>
      <c r="B15860" s="1">
        <v>41554</v>
      </c>
      <c r="C15860" t="s">
        <v>15596</v>
      </c>
      <c r="D15860" t="s">
        <v>20</v>
      </c>
      <c r="E15860" t="s">
        <v>15</v>
      </c>
      <c r="F15860">
        <v>80</v>
      </c>
      <c r="G15860" t="s">
        <v>18</v>
      </c>
      <c r="H15860">
        <v>10017</v>
      </c>
      <c r="I15860">
        <v>1</v>
      </c>
      <c r="J15860">
        <v>1</v>
      </c>
      <c r="K15860">
        <v>4</v>
      </c>
      <c r="L15860">
        <v>79</v>
      </c>
      <c r="M15860">
        <v>80</v>
      </c>
    </row>
    <row r="15861" spans="1:13" x14ac:dyDescent="0.2">
      <c r="A15861">
        <v>9293512</v>
      </c>
      <c r="B15861" s="1">
        <v>41554</v>
      </c>
      <c r="C15861" t="s">
        <v>15597</v>
      </c>
      <c r="D15861" t="s">
        <v>20</v>
      </c>
      <c r="E15861" t="s">
        <v>15</v>
      </c>
      <c r="F15861">
        <v>85</v>
      </c>
      <c r="G15861" t="s">
        <v>18</v>
      </c>
      <c r="H15861">
        <v>10017</v>
      </c>
      <c r="I15861">
        <v>1</v>
      </c>
      <c r="J15861">
        <v>1</v>
      </c>
      <c r="K15861">
        <v>20</v>
      </c>
      <c r="L15861">
        <v>143</v>
      </c>
      <c r="M15861">
        <v>89</v>
      </c>
    </row>
    <row r="15862" spans="1:13" x14ac:dyDescent="0.2">
      <c r="A15862">
        <v>9284163</v>
      </c>
      <c r="B15862" s="1">
        <v>41554</v>
      </c>
      <c r="C15862" t="s">
        <v>15598</v>
      </c>
      <c r="D15862" t="s">
        <v>37</v>
      </c>
      <c r="E15862" t="s">
        <v>32</v>
      </c>
      <c r="F15862">
        <v>90</v>
      </c>
      <c r="G15862" t="s">
        <v>18</v>
      </c>
      <c r="H15862">
        <v>11421</v>
      </c>
      <c r="I15862">
        <v>1</v>
      </c>
      <c r="J15862">
        <v>1</v>
      </c>
      <c r="K15862">
        <v>22</v>
      </c>
      <c r="L15862">
        <v>45</v>
      </c>
      <c r="M15862">
        <v>91</v>
      </c>
    </row>
    <row r="15863" spans="1:13" x14ac:dyDescent="0.2">
      <c r="A15863">
        <v>9284163</v>
      </c>
      <c r="B15863" s="1">
        <v>41554</v>
      </c>
      <c r="C15863" t="s">
        <v>15599</v>
      </c>
      <c r="D15863" t="s">
        <v>37</v>
      </c>
      <c r="E15863" t="s">
        <v>32</v>
      </c>
      <c r="F15863">
        <v>90</v>
      </c>
      <c r="G15863" t="s">
        <v>18</v>
      </c>
      <c r="H15863">
        <v>11421</v>
      </c>
      <c r="I15863">
        <v>1</v>
      </c>
      <c r="J15863">
        <v>1</v>
      </c>
      <c r="K15863">
        <v>23</v>
      </c>
      <c r="L15863">
        <v>75</v>
      </c>
      <c r="M15863">
        <v>94</v>
      </c>
    </row>
    <row r="15864" spans="1:13" x14ac:dyDescent="0.2">
      <c r="A15864">
        <v>9284163</v>
      </c>
      <c r="B15864" s="1">
        <v>41554</v>
      </c>
      <c r="C15864" t="s">
        <v>15600</v>
      </c>
      <c r="D15864" t="s">
        <v>37</v>
      </c>
      <c r="E15864" t="s">
        <v>32</v>
      </c>
      <c r="F15864">
        <v>90</v>
      </c>
      <c r="G15864" t="s">
        <v>18</v>
      </c>
      <c r="H15864">
        <v>11421</v>
      </c>
      <c r="I15864">
        <v>2</v>
      </c>
      <c r="J15864">
        <v>1</v>
      </c>
      <c r="K15864">
        <v>99</v>
      </c>
      <c r="L15864">
        <v>43</v>
      </c>
      <c r="M15864">
        <v>91</v>
      </c>
    </row>
    <row r="15865" spans="1:13" x14ac:dyDescent="0.2">
      <c r="A15865">
        <v>9297131</v>
      </c>
      <c r="B15865" s="1">
        <v>41555</v>
      </c>
      <c r="C15865" t="s">
        <v>15601</v>
      </c>
      <c r="D15865" t="s">
        <v>14</v>
      </c>
      <c r="E15865" t="s">
        <v>15</v>
      </c>
      <c r="F15865">
        <v>80</v>
      </c>
      <c r="G15865" t="s">
        <v>16</v>
      </c>
      <c r="H15865">
        <v>11225</v>
      </c>
      <c r="I15865">
        <v>4</v>
      </c>
      <c r="J15865">
        <v>1</v>
      </c>
      <c r="K15865">
        <v>8</v>
      </c>
      <c r="L15865">
        <v>185</v>
      </c>
      <c r="M15865">
        <v>80</v>
      </c>
    </row>
    <row r="15866" spans="1:13" x14ac:dyDescent="0.2">
      <c r="A15866">
        <v>9297131</v>
      </c>
      <c r="B15866" s="1">
        <v>41555</v>
      </c>
      <c r="C15866" t="s">
        <v>15602</v>
      </c>
      <c r="D15866" t="s">
        <v>14</v>
      </c>
      <c r="E15866" t="s">
        <v>15</v>
      </c>
      <c r="F15866">
        <v>85</v>
      </c>
      <c r="G15866" t="s">
        <v>16</v>
      </c>
      <c r="H15866">
        <v>11225</v>
      </c>
      <c r="I15866">
        <v>4</v>
      </c>
      <c r="J15866">
        <v>1</v>
      </c>
      <c r="K15866">
        <v>39</v>
      </c>
      <c r="L15866">
        <v>200</v>
      </c>
      <c r="M15866">
        <v>86</v>
      </c>
    </row>
    <row r="15867" spans="1:13" x14ac:dyDescent="0.2">
      <c r="A15867">
        <v>9297131</v>
      </c>
      <c r="B15867" s="1">
        <v>41555</v>
      </c>
      <c r="C15867" t="s">
        <v>15603</v>
      </c>
      <c r="D15867" t="s">
        <v>14</v>
      </c>
      <c r="E15867" t="s">
        <v>15</v>
      </c>
      <c r="F15867">
        <v>75</v>
      </c>
      <c r="G15867" t="s">
        <v>16</v>
      </c>
      <c r="H15867">
        <v>11225</v>
      </c>
      <c r="I15867">
        <v>4</v>
      </c>
      <c r="J15867">
        <v>1</v>
      </c>
      <c r="K15867">
        <v>51</v>
      </c>
      <c r="L15867">
        <v>99</v>
      </c>
      <c r="M15867">
        <v>77</v>
      </c>
    </row>
    <row r="15868" spans="1:13" x14ac:dyDescent="0.2">
      <c r="A15868">
        <v>9297131</v>
      </c>
      <c r="B15868" s="1">
        <v>41555</v>
      </c>
      <c r="C15868" t="s">
        <v>15604</v>
      </c>
      <c r="D15868" t="s">
        <v>14</v>
      </c>
      <c r="E15868" t="s">
        <v>15</v>
      </c>
      <c r="F15868">
        <v>90</v>
      </c>
      <c r="G15868" t="s">
        <v>16</v>
      </c>
      <c r="H15868">
        <v>11238</v>
      </c>
      <c r="I15868">
        <v>5</v>
      </c>
      <c r="J15868">
        <v>1</v>
      </c>
      <c r="K15868">
        <v>2</v>
      </c>
      <c r="L15868">
        <v>190</v>
      </c>
      <c r="M15868">
        <v>90</v>
      </c>
    </row>
    <row r="15869" spans="1:13" x14ac:dyDescent="0.2">
      <c r="A15869">
        <v>9304603</v>
      </c>
      <c r="B15869" s="1">
        <v>41555</v>
      </c>
      <c r="C15869" t="s">
        <v>15605</v>
      </c>
      <c r="D15869" t="s">
        <v>14</v>
      </c>
      <c r="E15869" t="s">
        <v>15</v>
      </c>
      <c r="G15869" t="s">
        <v>16</v>
      </c>
      <c r="H15869">
        <v>11238</v>
      </c>
      <c r="I15869">
        <v>2</v>
      </c>
      <c r="J15869">
        <v>1</v>
      </c>
      <c r="K15869">
        <v>0</v>
      </c>
      <c r="L15869">
        <v>129</v>
      </c>
    </row>
    <row r="15870" spans="1:13" x14ac:dyDescent="0.2">
      <c r="A15870">
        <v>9304603</v>
      </c>
      <c r="B15870" s="1">
        <v>41555</v>
      </c>
      <c r="C15870" t="s">
        <v>15606</v>
      </c>
      <c r="D15870" t="s">
        <v>14</v>
      </c>
      <c r="E15870" t="s">
        <v>15</v>
      </c>
      <c r="G15870" t="s">
        <v>16</v>
      </c>
      <c r="H15870">
        <v>11238</v>
      </c>
      <c r="I15870">
        <v>1</v>
      </c>
      <c r="J15870">
        <v>1</v>
      </c>
      <c r="K15870">
        <v>0</v>
      </c>
      <c r="L15870">
        <v>139</v>
      </c>
    </row>
    <row r="15871" spans="1:13" x14ac:dyDescent="0.2">
      <c r="A15871">
        <v>9304603</v>
      </c>
      <c r="B15871" s="1">
        <v>41555</v>
      </c>
      <c r="C15871" t="s">
        <v>15607</v>
      </c>
      <c r="D15871" t="s">
        <v>14</v>
      </c>
      <c r="E15871" t="s">
        <v>15</v>
      </c>
      <c r="F15871">
        <v>100</v>
      </c>
      <c r="G15871" t="s">
        <v>16</v>
      </c>
      <c r="H15871">
        <v>11238</v>
      </c>
      <c r="I15871">
        <v>2</v>
      </c>
      <c r="J15871">
        <v>1</v>
      </c>
      <c r="K15871">
        <v>1</v>
      </c>
      <c r="L15871">
        <v>160</v>
      </c>
      <c r="M15871">
        <v>100</v>
      </c>
    </row>
    <row r="15872" spans="1:13" x14ac:dyDescent="0.2">
      <c r="A15872">
        <v>9317071</v>
      </c>
      <c r="B15872" s="1">
        <v>41555</v>
      </c>
      <c r="C15872" t="s">
        <v>15608</v>
      </c>
      <c r="D15872" t="s">
        <v>14</v>
      </c>
      <c r="E15872" t="s">
        <v>15</v>
      </c>
      <c r="F15872">
        <v>100</v>
      </c>
      <c r="G15872" t="s">
        <v>16</v>
      </c>
      <c r="H15872">
        <v>11249</v>
      </c>
      <c r="I15872">
        <v>1</v>
      </c>
      <c r="J15872">
        <v>1</v>
      </c>
      <c r="K15872">
        <v>4</v>
      </c>
      <c r="L15872">
        <v>144</v>
      </c>
      <c r="M15872">
        <v>100</v>
      </c>
    </row>
    <row r="15873" spans="1:13" x14ac:dyDescent="0.2">
      <c r="A15873">
        <v>9311863</v>
      </c>
      <c r="B15873" s="1">
        <v>41555</v>
      </c>
      <c r="C15873" t="s">
        <v>5172</v>
      </c>
      <c r="D15873" t="s">
        <v>20</v>
      </c>
      <c r="E15873" t="s">
        <v>15</v>
      </c>
      <c r="F15873">
        <v>90</v>
      </c>
      <c r="G15873" t="s">
        <v>16</v>
      </c>
      <c r="H15873">
        <v>10014</v>
      </c>
      <c r="I15873">
        <v>1</v>
      </c>
      <c r="J15873">
        <v>1</v>
      </c>
      <c r="K15873">
        <v>20</v>
      </c>
      <c r="L15873">
        <v>249</v>
      </c>
      <c r="M15873">
        <v>94</v>
      </c>
    </row>
    <row r="15874" spans="1:13" x14ac:dyDescent="0.2">
      <c r="A15874">
        <v>9315979</v>
      </c>
      <c r="B15874" s="1">
        <v>41555</v>
      </c>
      <c r="C15874" t="s">
        <v>15609</v>
      </c>
      <c r="D15874" t="s">
        <v>20</v>
      </c>
      <c r="E15874" t="s">
        <v>15</v>
      </c>
      <c r="F15874">
        <v>95</v>
      </c>
      <c r="G15874" t="s">
        <v>16</v>
      </c>
      <c r="H15874">
        <v>10019</v>
      </c>
      <c r="I15874">
        <v>1</v>
      </c>
      <c r="J15874">
        <v>1</v>
      </c>
      <c r="K15874">
        <v>19</v>
      </c>
      <c r="L15874">
        <v>220</v>
      </c>
      <c r="M15874">
        <v>95</v>
      </c>
    </row>
    <row r="15875" spans="1:13" x14ac:dyDescent="0.2">
      <c r="A15875">
        <v>9306716</v>
      </c>
      <c r="B15875" s="1">
        <v>41555</v>
      </c>
      <c r="C15875" t="s">
        <v>15610</v>
      </c>
      <c r="D15875" t="s">
        <v>20</v>
      </c>
      <c r="E15875" t="s">
        <v>15</v>
      </c>
      <c r="F15875">
        <v>90</v>
      </c>
      <c r="G15875" t="s">
        <v>16</v>
      </c>
      <c r="H15875">
        <v>10026</v>
      </c>
      <c r="I15875">
        <v>2</v>
      </c>
      <c r="J15875">
        <v>1</v>
      </c>
      <c r="K15875">
        <v>36</v>
      </c>
      <c r="L15875">
        <v>175</v>
      </c>
      <c r="M15875">
        <v>91</v>
      </c>
    </row>
    <row r="15876" spans="1:13" x14ac:dyDescent="0.2">
      <c r="A15876">
        <v>9314242</v>
      </c>
      <c r="B15876" s="1">
        <v>41555</v>
      </c>
      <c r="C15876" t="s">
        <v>15611</v>
      </c>
      <c r="D15876" t="s">
        <v>20</v>
      </c>
      <c r="E15876" t="s">
        <v>15</v>
      </c>
      <c r="F15876">
        <v>100</v>
      </c>
      <c r="G15876" t="s">
        <v>16</v>
      </c>
      <c r="H15876">
        <v>10040</v>
      </c>
      <c r="I15876">
        <v>2</v>
      </c>
      <c r="J15876">
        <v>1</v>
      </c>
      <c r="K15876">
        <v>1</v>
      </c>
      <c r="L15876">
        <v>89</v>
      </c>
      <c r="M15876">
        <v>100</v>
      </c>
    </row>
    <row r="15877" spans="1:13" x14ac:dyDescent="0.2">
      <c r="A15877">
        <v>9306976</v>
      </c>
      <c r="B15877" s="1">
        <v>41555</v>
      </c>
      <c r="C15877" t="s">
        <v>15612</v>
      </c>
      <c r="D15877" t="s">
        <v>14</v>
      </c>
      <c r="E15877" t="s">
        <v>15</v>
      </c>
      <c r="G15877" t="s">
        <v>18</v>
      </c>
      <c r="H15877">
        <v>11222</v>
      </c>
      <c r="I15877">
        <v>1</v>
      </c>
      <c r="J15877">
        <v>1</v>
      </c>
      <c r="K15877">
        <v>2</v>
      </c>
      <c r="L15877">
        <v>75</v>
      </c>
    </row>
    <row r="15878" spans="1:13" x14ac:dyDescent="0.2">
      <c r="A15878">
        <v>9314438</v>
      </c>
      <c r="B15878" s="1">
        <v>41555</v>
      </c>
      <c r="C15878" t="s">
        <v>15613</v>
      </c>
      <c r="D15878" t="s">
        <v>14</v>
      </c>
      <c r="E15878" t="s">
        <v>15</v>
      </c>
      <c r="F15878">
        <v>100</v>
      </c>
      <c r="G15878" t="s">
        <v>18</v>
      </c>
      <c r="H15878">
        <v>11231</v>
      </c>
      <c r="I15878">
        <v>1</v>
      </c>
      <c r="J15878">
        <v>1</v>
      </c>
      <c r="K15878">
        <v>3</v>
      </c>
      <c r="L15878">
        <v>76</v>
      </c>
      <c r="M15878">
        <v>100</v>
      </c>
    </row>
    <row r="15879" spans="1:13" x14ac:dyDescent="0.2">
      <c r="A15879">
        <v>9314076</v>
      </c>
      <c r="B15879" s="1">
        <v>41555</v>
      </c>
      <c r="C15879" t="s">
        <v>15614</v>
      </c>
      <c r="D15879" t="s">
        <v>14</v>
      </c>
      <c r="E15879" t="s">
        <v>32</v>
      </c>
      <c r="G15879" t="s">
        <v>18</v>
      </c>
      <c r="H15879">
        <v>11206</v>
      </c>
      <c r="I15879">
        <v>1</v>
      </c>
      <c r="J15879">
        <v>1</v>
      </c>
      <c r="K15879">
        <v>0</v>
      </c>
      <c r="L15879">
        <v>80</v>
      </c>
    </row>
    <row r="15880" spans="1:13" x14ac:dyDescent="0.2">
      <c r="A15880">
        <v>9318418</v>
      </c>
      <c r="B15880" s="1">
        <v>41555</v>
      </c>
      <c r="C15880" t="s">
        <v>15615</v>
      </c>
      <c r="D15880" t="s">
        <v>20</v>
      </c>
      <c r="E15880" t="s">
        <v>15</v>
      </c>
      <c r="F15880">
        <v>100</v>
      </c>
      <c r="G15880" t="s">
        <v>18</v>
      </c>
      <c r="H15880">
        <v>10013</v>
      </c>
      <c r="I15880">
        <v>1</v>
      </c>
      <c r="J15880">
        <v>1</v>
      </c>
      <c r="K15880">
        <v>2</v>
      </c>
      <c r="L15880">
        <v>60</v>
      </c>
      <c r="M15880">
        <v>100</v>
      </c>
    </row>
    <row r="15881" spans="1:13" x14ac:dyDescent="0.2">
      <c r="A15881">
        <v>9311147</v>
      </c>
      <c r="B15881" s="1">
        <v>41555</v>
      </c>
      <c r="C15881" t="s">
        <v>15616</v>
      </c>
      <c r="D15881" t="s">
        <v>20</v>
      </c>
      <c r="E15881" t="s">
        <v>15</v>
      </c>
      <c r="G15881" t="s">
        <v>18</v>
      </c>
      <c r="H15881">
        <v>10031</v>
      </c>
      <c r="I15881">
        <v>2</v>
      </c>
      <c r="J15881">
        <v>1</v>
      </c>
      <c r="K15881">
        <v>0</v>
      </c>
      <c r="L15881">
        <v>49</v>
      </c>
    </row>
    <row r="15882" spans="1:13" x14ac:dyDescent="0.2">
      <c r="A15882">
        <v>9334092</v>
      </c>
      <c r="B15882" s="1">
        <v>41556</v>
      </c>
      <c r="C15882" t="s">
        <v>15617</v>
      </c>
      <c r="D15882" t="s">
        <v>14</v>
      </c>
      <c r="E15882" t="s">
        <v>15</v>
      </c>
      <c r="F15882">
        <v>100</v>
      </c>
      <c r="G15882" t="s">
        <v>16</v>
      </c>
      <c r="H15882">
        <v>11211</v>
      </c>
      <c r="I15882">
        <v>1</v>
      </c>
      <c r="J15882">
        <v>1</v>
      </c>
      <c r="K15882">
        <v>1</v>
      </c>
      <c r="L15882">
        <v>160</v>
      </c>
      <c r="M15882">
        <v>100</v>
      </c>
    </row>
    <row r="15883" spans="1:13" x14ac:dyDescent="0.2">
      <c r="A15883">
        <v>9339714</v>
      </c>
      <c r="B15883" s="1">
        <v>41556</v>
      </c>
      <c r="C15883" t="s">
        <v>15618</v>
      </c>
      <c r="D15883" t="s">
        <v>14</v>
      </c>
      <c r="E15883" t="s">
        <v>15</v>
      </c>
      <c r="F15883">
        <v>95</v>
      </c>
      <c r="G15883" t="s">
        <v>16</v>
      </c>
      <c r="H15883">
        <v>11211</v>
      </c>
      <c r="I15883">
        <v>4</v>
      </c>
      <c r="J15883">
        <v>1</v>
      </c>
      <c r="K15883">
        <v>4</v>
      </c>
      <c r="L15883">
        <v>150</v>
      </c>
      <c r="M15883">
        <v>95</v>
      </c>
    </row>
    <row r="15884" spans="1:13" x14ac:dyDescent="0.2">
      <c r="A15884">
        <v>9339714</v>
      </c>
      <c r="B15884" s="1">
        <v>41556</v>
      </c>
      <c r="C15884" t="s">
        <v>15619</v>
      </c>
      <c r="D15884" t="s">
        <v>14</v>
      </c>
      <c r="E15884" t="s">
        <v>15</v>
      </c>
      <c r="G15884" t="s">
        <v>16</v>
      </c>
      <c r="H15884">
        <v>11211</v>
      </c>
      <c r="I15884">
        <v>3</v>
      </c>
      <c r="J15884">
        <v>1</v>
      </c>
      <c r="K15884">
        <v>0</v>
      </c>
      <c r="L15884">
        <v>175</v>
      </c>
    </row>
    <row r="15885" spans="1:13" x14ac:dyDescent="0.2">
      <c r="A15885">
        <v>9337322</v>
      </c>
      <c r="B15885" s="1">
        <v>41556</v>
      </c>
      <c r="C15885" t="s">
        <v>15620</v>
      </c>
      <c r="D15885" t="s">
        <v>14</v>
      </c>
      <c r="E15885" t="s">
        <v>15</v>
      </c>
      <c r="F15885">
        <v>80</v>
      </c>
      <c r="G15885" t="s">
        <v>16</v>
      </c>
      <c r="H15885">
        <v>11221</v>
      </c>
      <c r="I15885">
        <v>3</v>
      </c>
      <c r="J15885">
        <v>1</v>
      </c>
      <c r="K15885">
        <v>6</v>
      </c>
      <c r="L15885">
        <v>200</v>
      </c>
      <c r="M15885">
        <v>80</v>
      </c>
    </row>
    <row r="15886" spans="1:13" x14ac:dyDescent="0.2">
      <c r="A15886">
        <v>9324146</v>
      </c>
      <c r="B15886" s="1">
        <v>41556</v>
      </c>
      <c r="C15886" t="s">
        <v>15621</v>
      </c>
      <c r="D15886" t="s">
        <v>20</v>
      </c>
      <c r="E15886" t="s">
        <v>15</v>
      </c>
      <c r="G15886" t="s">
        <v>16</v>
      </c>
      <c r="H15886">
        <v>10003</v>
      </c>
      <c r="I15886">
        <v>1</v>
      </c>
      <c r="J15886">
        <v>1</v>
      </c>
      <c r="K15886">
        <v>0</v>
      </c>
      <c r="L15886" s="2">
        <v>1368</v>
      </c>
    </row>
    <row r="15887" spans="1:13" x14ac:dyDescent="0.2">
      <c r="A15887">
        <v>9339714</v>
      </c>
      <c r="B15887" s="1">
        <v>41556</v>
      </c>
      <c r="C15887" t="s">
        <v>15622</v>
      </c>
      <c r="D15887" t="s">
        <v>20</v>
      </c>
      <c r="E15887" t="s">
        <v>15</v>
      </c>
      <c r="F15887">
        <v>85</v>
      </c>
      <c r="G15887" t="s">
        <v>16</v>
      </c>
      <c r="H15887">
        <v>10003</v>
      </c>
      <c r="I15887">
        <v>2</v>
      </c>
      <c r="J15887">
        <v>1</v>
      </c>
      <c r="K15887">
        <v>30</v>
      </c>
      <c r="L15887">
        <v>199</v>
      </c>
      <c r="M15887">
        <v>89</v>
      </c>
    </row>
    <row r="15888" spans="1:13" x14ac:dyDescent="0.2">
      <c r="A15888">
        <v>9339714</v>
      </c>
      <c r="B15888" s="1">
        <v>41556</v>
      </c>
      <c r="C15888" t="s">
        <v>15623</v>
      </c>
      <c r="D15888" t="s">
        <v>20</v>
      </c>
      <c r="E15888" t="s">
        <v>15</v>
      </c>
      <c r="F15888">
        <v>90</v>
      </c>
      <c r="G15888" t="s">
        <v>16</v>
      </c>
      <c r="H15888">
        <v>10003</v>
      </c>
      <c r="I15888">
        <v>2</v>
      </c>
      <c r="J15888">
        <v>1</v>
      </c>
      <c r="K15888">
        <v>2</v>
      </c>
      <c r="L15888">
        <v>199</v>
      </c>
      <c r="M15888">
        <v>90</v>
      </c>
    </row>
    <row r="15889" spans="1:13" x14ac:dyDescent="0.2">
      <c r="A15889">
        <v>9337953</v>
      </c>
      <c r="B15889" s="1">
        <v>41556</v>
      </c>
      <c r="C15889" t="s">
        <v>15624</v>
      </c>
      <c r="D15889" t="s">
        <v>20</v>
      </c>
      <c r="E15889" t="s">
        <v>15</v>
      </c>
      <c r="F15889">
        <v>100</v>
      </c>
      <c r="G15889" t="s">
        <v>16</v>
      </c>
      <c r="H15889">
        <v>10005</v>
      </c>
      <c r="I15889">
        <v>1</v>
      </c>
      <c r="J15889">
        <v>1</v>
      </c>
      <c r="K15889">
        <v>1</v>
      </c>
      <c r="L15889">
        <v>200</v>
      </c>
      <c r="M15889">
        <v>100</v>
      </c>
    </row>
    <row r="15890" spans="1:13" x14ac:dyDescent="0.2">
      <c r="A15890">
        <v>9330583</v>
      </c>
      <c r="B15890" s="1">
        <v>41556</v>
      </c>
      <c r="C15890" t="s">
        <v>15625</v>
      </c>
      <c r="D15890" t="s">
        <v>20</v>
      </c>
      <c r="E15890" t="s">
        <v>15</v>
      </c>
      <c r="F15890">
        <v>90</v>
      </c>
      <c r="G15890" t="s">
        <v>16</v>
      </c>
      <c r="H15890">
        <v>10010</v>
      </c>
      <c r="I15890">
        <v>1</v>
      </c>
      <c r="J15890">
        <v>1</v>
      </c>
      <c r="K15890">
        <v>14</v>
      </c>
      <c r="L15890">
        <v>198</v>
      </c>
      <c r="M15890">
        <v>94</v>
      </c>
    </row>
    <row r="15891" spans="1:13" x14ac:dyDescent="0.2">
      <c r="A15891">
        <v>9339715</v>
      </c>
      <c r="B15891" s="1">
        <v>41556</v>
      </c>
      <c r="C15891" t="s">
        <v>15626</v>
      </c>
      <c r="D15891" t="s">
        <v>20</v>
      </c>
      <c r="E15891" t="s">
        <v>15</v>
      </c>
      <c r="G15891" t="s">
        <v>16</v>
      </c>
      <c r="H15891">
        <v>10016</v>
      </c>
      <c r="I15891">
        <v>2</v>
      </c>
      <c r="J15891">
        <v>1</v>
      </c>
      <c r="K15891">
        <v>0</v>
      </c>
      <c r="L15891">
        <v>199</v>
      </c>
    </row>
    <row r="15892" spans="1:13" x14ac:dyDescent="0.2">
      <c r="A15892">
        <v>9339714</v>
      </c>
      <c r="B15892" s="1">
        <v>41556</v>
      </c>
      <c r="C15892" t="s">
        <v>15627</v>
      </c>
      <c r="D15892" t="s">
        <v>20</v>
      </c>
      <c r="E15892" t="s">
        <v>15</v>
      </c>
      <c r="G15892" t="s">
        <v>16</v>
      </c>
      <c r="H15892">
        <v>10017</v>
      </c>
      <c r="I15892">
        <v>2</v>
      </c>
      <c r="J15892">
        <v>1</v>
      </c>
      <c r="K15892">
        <v>0</v>
      </c>
      <c r="L15892">
        <v>250</v>
      </c>
    </row>
    <row r="15893" spans="1:13" x14ac:dyDescent="0.2">
      <c r="A15893">
        <v>9322992</v>
      </c>
      <c r="B15893" s="1">
        <v>41556</v>
      </c>
      <c r="C15893" t="s">
        <v>15628</v>
      </c>
      <c r="D15893" t="s">
        <v>20</v>
      </c>
      <c r="E15893" t="s">
        <v>15</v>
      </c>
      <c r="F15893">
        <v>70</v>
      </c>
      <c r="G15893" t="s">
        <v>16</v>
      </c>
      <c r="H15893">
        <v>10022</v>
      </c>
      <c r="I15893">
        <v>3</v>
      </c>
      <c r="J15893">
        <v>1</v>
      </c>
      <c r="K15893">
        <v>16</v>
      </c>
      <c r="L15893">
        <v>139</v>
      </c>
      <c r="M15893">
        <v>73</v>
      </c>
    </row>
    <row r="15894" spans="1:13" x14ac:dyDescent="0.2">
      <c r="A15894">
        <v>9322992</v>
      </c>
      <c r="B15894" s="1">
        <v>41556</v>
      </c>
      <c r="C15894" t="s">
        <v>15629</v>
      </c>
      <c r="D15894" t="s">
        <v>20</v>
      </c>
      <c r="E15894" t="s">
        <v>15</v>
      </c>
      <c r="G15894" t="s">
        <v>16</v>
      </c>
      <c r="H15894">
        <v>10023</v>
      </c>
      <c r="I15894">
        <v>1</v>
      </c>
      <c r="J15894">
        <v>1</v>
      </c>
      <c r="K15894">
        <v>0</v>
      </c>
      <c r="L15894">
        <v>169</v>
      </c>
    </row>
    <row r="15895" spans="1:13" x14ac:dyDescent="0.2">
      <c r="A15895">
        <v>9338122</v>
      </c>
      <c r="B15895" s="1">
        <v>41556</v>
      </c>
      <c r="C15895" t="s">
        <v>15630</v>
      </c>
      <c r="D15895" t="s">
        <v>20</v>
      </c>
      <c r="E15895" t="s">
        <v>15</v>
      </c>
      <c r="F15895">
        <v>95</v>
      </c>
      <c r="G15895" t="s">
        <v>16</v>
      </c>
      <c r="H15895">
        <v>10025</v>
      </c>
      <c r="I15895">
        <v>2</v>
      </c>
      <c r="J15895">
        <v>1</v>
      </c>
      <c r="K15895">
        <v>13</v>
      </c>
      <c r="L15895">
        <v>140</v>
      </c>
      <c r="M15895">
        <v>97</v>
      </c>
    </row>
    <row r="15896" spans="1:13" x14ac:dyDescent="0.2">
      <c r="A15896">
        <v>9335546</v>
      </c>
      <c r="B15896" s="1">
        <v>41556</v>
      </c>
      <c r="C15896" t="s">
        <v>15631</v>
      </c>
      <c r="D15896" t="s">
        <v>20</v>
      </c>
      <c r="E15896" t="s">
        <v>15</v>
      </c>
      <c r="F15896">
        <v>100</v>
      </c>
      <c r="G15896" t="s">
        <v>16</v>
      </c>
      <c r="H15896">
        <v>10028</v>
      </c>
      <c r="I15896">
        <v>2</v>
      </c>
      <c r="J15896">
        <v>1</v>
      </c>
      <c r="K15896">
        <v>3</v>
      </c>
      <c r="L15896">
        <v>150</v>
      </c>
      <c r="M15896">
        <v>100</v>
      </c>
    </row>
    <row r="15897" spans="1:13" x14ac:dyDescent="0.2">
      <c r="A15897">
        <v>9322992</v>
      </c>
      <c r="B15897" s="1">
        <v>41556</v>
      </c>
      <c r="C15897" t="s">
        <v>15632</v>
      </c>
      <c r="D15897" t="s">
        <v>20</v>
      </c>
      <c r="E15897" t="s">
        <v>15</v>
      </c>
      <c r="F15897">
        <v>70</v>
      </c>
      <c r="G15897" t="s">
        <v>16</v>
      </c>
      <c r="H15897">
        <v>10029</v>
      </c>
      <c r="I15897">
        <v>3</v>
      </c>
      <c r="J15897">
        <v>1</v>
      </c>
      <c r="K15897">
        <v>14</v>
      </c>
      <c r="L15897">
        <v>139</v>
      </c>
      <c r="M15897">
        <v>74</v>
      </c>
    </row>
    <row r="15898" spans="1:13" x14ac:dyDescent="0.2">
      <c r="A15898">
        <v>9324585</v>
      </c>
      <c r="B15898" s="1">
        <v>41556</v>
      </c>
      <c r="C15898" t="s">
        <v>15633</v>
      </c>
      <c r="D15898" t="s">
        <v>20</v>
      </c>
      <c r="E15898" t="s">
        <v>15</v>
      </c>
      <c r="F15898">
        <v>95</v>
      </c>
      <c r="G15898" t="s">
        <v>16</v>
      </c>
      <c r="H15898">
        <v>10128</v>
      </c>
      <c r="I15898">
        <v>2</v>
      </c>
      <c r="J15898">
        <v>1</v>
      </c>
      <c r="K15898">
        <v>5</v>
      </c>
      <c r="L15898">
        <v>215</v>
      </c>
      <c r="M15898">
        <v>96</v>
      </c>
    </row>
    <row r="15899" spans="1:13" x14ac:dyDescent="0.2">
      <c r="A15899">
        <v>9337322</v>
      </c>
      <c r="B15899" s="1">
        <v>41556</v>
      </c>
      <c r="C15899" t="s">
        <v>15634</v>
      </c>
      <c r="D15899" t="s">
        <v>14</v>
      </c>
      <c r="E15899" t="s">
        <v>15</v>
      </c>
      <c r="G15899" t="s">
        <v>18</v>
      </c>
      <c r="H15899">
        <v>11221</v>
      </c>
      <c r="I15899">
        <v>1</v>
      </c>
      <c r="J15899">
        <v>1</v>
      </c>
      <c r="K15899">
        <v>0</v>
      </c>
      <c r="L15899">
        <v>95</v>
      </c>
    </row>
    <row r="15900" spans="1:13" x14ac:dyDescent="0.2">
      <c r="A15900">
        <v>9329037</v>
      </c>
      <c r="B15900" s="1">
        <v>41556</v>
      </c>
      <c r="C15900" t="s">
        <v>15635</v>
      </c>
      <c r="D15900" t="s">
        <v>20</v>
      </c>
      <c r="E15900" t="s">
        <v>15</v>
      </c>
      <c r="F15900">
        <v>90</v>
      </c>
      <c r="G15900" t="s">
        <v>18</v>
      </c>
      <c r="H15900">
        <v>10029</v>
      </c>
      <c r="I15900">
        <v>1</v>
      </c>
      <c r="J15900">
        <v>1</v>
      </c>
      <c r="K15900">
        <v>8</v>
      </c>
      <c r="L15900">
        <v>93</v>
      </c>
      <c r="M15900">
        <v>90</v>
      </c>
    </row>
    <row r="15901" spans="1:13" x14ac:dyDescent="0.2">
      <c r="A15901">
        <v>9319215</v>
      </c>
      <c r="B15901" s="1">
        <v>41556</v>
      </c>
      <c r="C15901" t="s">
        <v>15636</v>
      </c>
      <c r="D15901" t="s">
        <v>20</v>
      </c>
      <c r="E15901" t="s">
        <v>15</v>
      </c>
      <c r="F15901">
        <v>80</v>
      </c>
      <c r="G15901" t="s">
        <v>51</v>
      </c>
      <c r="H15901">
        <v>10001</v>
      </c>
      <c r="I15901">
        <v>1</v>
      </c>
      <c r="J15901">
        <v>1</v>
      </c>
      <c r="K15901">
        <v>6</v>
      </c>
      <c r="L15901">
        <v>120</v>
      </c>
      <c r="M15901">
        <v>83</v>
      </c>
    </row>
    <row r="15902" spans="1:13" x14ac:dyDescent="0.2">
      <c r="A15902">
        <v>9349063</v>
      </c>
      <c r="B15902" s="1">
        <v>41557</v>
      </c>
      <c r="C15902" t="s">
        <v>15637</v>
      </c>
      <c r="D15902" t="s">
        <v>14</v>
      </c>
      <c r="E15902" t="s">
        <v>15</v>
      </c>
      <c r="F15902">
        <v>90</v>
      </c>
      <c r="G15902" t="s">
        <v>16</v>
      </c>
      <c r="H15902">
        <v>11217</v>
      </c>
      <c r="I15902">
        <v>1</v>
      </c>
      <c r="J15902">
        <v>1</v>
      </c>
      <c r="K15902">
        <v>3</v>
      </c>
      <c r="L15902">
        <v>135</v>
      </c>
      <c r="M15902">
        <v>93</v>
      </c>
    </row>
    <row r="15903" spans="1:13" x14ac:dyDescent="0.2">
      <c r="A15903">
        <v>9351405</v>
      </c>
      <c r="B15903" s="1">
        <v>41557</v>
      </c>
      <c r="C15903" t="s">
        <v>15638</v>
      </c>
      <c r="D15903" t="s">
        <v>20</v>
      </c>
      <c r="E15903" t="s">
        <v>15</v>
      </c>
      <c r="F15903">
        <v>85</v>
      </c>
      <c r="G15903" t="s">
        <v>16</v>
      </c>
      <c r="I15903">
        <v>3</v>
      </c>
      <c r="J15903">
        <v>1</v>
      </c>
      <c r="K15903">
        <v>8</v>
      </c>
      <c r="L15903">
        <v>100</v>
      </c>
      <c r="M15903">
        <v>89</v>
      </c>
    </row>
    <row r="15904" spans="1:13" x14ac:dyDescent="0.2">
      <c r="A15904">
        <v>9351405</v>
      </c>
      <c r="B15904" s="1">
        <v>41557</v>
      </c>
      <c r="C15904" t="s">
        <v>15639</v>
      </c>
      <c r="D15904" t="s">
        <v>20</v>
      </c>
      <c r="E15904" t="s">
        <v>15</v>
      </c>
      <c r="F15904">
        <v>75</v>
      </c>
      <c r="G15904" t="s">
        <v>16</v>
      </c>
      <c r="I15904">
        <v>3</v>
      </c>
      <c r="J15904">
        <v>1</v>
      </c>
      <c r="K15904">
        <v>5</v>
      </c>
      <c r="L15904">
        <v>100</v>
      </c>
      <c r="M15904">
        <v>76</v>
      </c>
    </row>
    <row r="15905" spans="1:13" x14ac:dyDescent="0.2">
      <c r="A15905">
        <v>9357089</v>
      </c>
      <c r="B15905" s="1">
        <v>41557</v>
      </c>
      <c r="C15905" t="s">
        <v>15640</v>
      </c>
      <c r="D15905" t="s">
        <v>20</v>
      </c>
      <c r="E15905" t="s">
        <v>15</v>
      </c>
      <c r="G15905" t="s">
        <v>16</v>
      </c>
      <c r="H15905">
        <v>10002</v>
      </c>
      <c r="I15905">
        <v>1</v>
      </c>
      <c r="J15905">
        <v>1</v>
      </c>
      <c r="K15905">
        <v>0</v>
      </c>
      <c r="L15905">
        <v>127</v>
      </c>
    </row>
    <row r="15906" spans="1:13" x14ac:dyDescent="0.2">
      <c r="A15906">
        <v>9357951</v>
      </c>
      <c r="B15906" s="1">
        <v>41557</v>
      </c>
      <c r="C15906" t="s">
        <v>15641</v>
      </c>
      <c r="D15906" t="s">
        <v>20</v>
      </c>
      <c r="E15906" t="s">
        <v>15</v>
      </c>
      <c r="G15906" t="s">
        <v>16</v>
      </c>
      <c r="H15906">
        <v>10012</v>
      </c>
      <c r="I15906">
        <v>2</v>
      </c>
      <c r="J15906">
        <v>1</v>
      </c>
      <c r="K15906">
        <v>0</v>
      </c>
      <c r="L15906">
        <v>300</v>
      </c>
    </row>
    <row r="15907" spans="1:13" x14ac:dyDescent="0.2">
      <c r="A15907">
        <v>9358396</v>
      </c>
      <c r="B15907" s="1">
        <v>41557</v>
      </c>
      <c r="C15907" t="s">
        <v>15642</v>
      </c>
      <c r="D15907" t="s">
        <v>20</v>
      </c>
      <c r="E15907" t="s">
        <v>15</v>
      </c>
      <c r="F15907">
        <v>90</v>
      </c>
      <c r="G15907" t="s">
        <v>16</v>
      </c>
      <c r="H15907">
        <v>10013</v>
      </c>
      <c r="I15907">
        <v>1</v>
      </c>
      <c r="J15907">
        <v>1</v>
      </c>
      <c r="K15907">
        <v>10</v>
      </c>
      <c r="L15907">
        <v>185</v>
      </c>
      <c r="M15907">
        <v>92</v>
      </c>
    </row>
    <row r="15908" spans="1:13" x14ac:dyDescent="0.2">
      <c r="A15908">
        <v>9352452</v>
      </c>
      <c r="B15908" s="1">
        <v>41557</v>
      </c>
      <c r="C15908" t="s">
        <v>15643</v>
      </c>
      <c r="D15908" t="s">
        <v>20</v>
      </c>
      <c r="E15908" t="s">
        <v>15</v>
      </c>
      <c r="F15908">
        <v>90</v>
      </c>
      <c r="G15908" t="s">
        <v>16</v>
      </c>
      <c r="H15908">
        <v>10030</v>
      </c>
      <c r="I15908">
        <v>1</v>
      </c>
      <c r="J15908">
        <v>1</v>
      </c>
      <c r="K15908">
        <v>19</v>
      </c>
      <c r="L15908">
        <v>180</v>
      </c>
      <c r="M15908">
        <v>93</v>
      </c>
    </row>
    <row r="15909" spans="1:13" x14ac:dyDescent="0.2">
      <c r="A15909">
        <v>9351405</v>
      </c>
      <c r="B15909" s="1">
        <v>41557</v>
      </c>
      <c r="C15909" t="s">
        <v>15644</v>
      </c>
      <c r="D15909" t="s">
        <v>20</v>
      </c>
      <c r="E15909" t="s">
        <v>15</v>
      </c>
      <c r="F15909">
        <v>100</v>
      </c>
      <c r="G15909" t="s">
        <v>16</v>
      </c>
      <c r="H15909">
        <v>10031</v>
      </c>
      <c r="I15909">
        <v>6</v>
      </c>
      <c r="J15909">
        <v>1</v>
      </c>
      <c r="K15909">
        <v>1</v>
      </c>
      <c r="L15909">
        <v>150</v>
      </c>
      <c r="M15909">
        <v>100</v>
      </c>
    </row>
    <row r="15910" spans="1:13" x14ac:dyDescent="0.2">
      <c r="A15910">
        <v>9348914</v>
      </c>
      <c r="B15910" s="1">
        <v>41557</v>
      </c>
      <c r="C15910" t="s">
        <v>15645</v>
      </c>
      <c r="D15910" t="s">
        <v>20</v>
      </c>
      <c r="E15910" t="s">
        <v>15</v>
      </c>
      <c r="F15910">
        <v>90</v>
      </c>
      <c r="G15910" t="s">
        <v>16</v>
      </c>
      <c r="H15910">
        <v>10040</v>
      </c>
      <c r="I15910">
        <v>1</v>
      </c>
      <c r="J15910">
        <v>1</v>
      </c>
      <c r="K15910">
        <v>7</v>
      </c>
      <c r="L15910">
        <v>150</v>
      </c>
      <c r="M15910">
        <v>92</v>
      </c>
    </row>
    <row r="15911" spans="1:13" x14ac:dyDescent="0.2">
      <c r="A15911">
        <v>9351405</v>
      </c>
      <c r="B15911" s="1">
        <v>41557</v>
      </c>
      <c r="C15911" t="s">
        <v>15646</v>
      </c>
      <c r="D15911" t="s">
        <v>20</v>
      </c>
      <c r="E15911" t="s">
        <v>32</v>
      </c>
      <c r="F15911">
        <v>85</v>
      </c>
      <c r="G15911" t="s">
        <v>16</v>
      </c>
      <c r="H15911">
        <v>10031</v>
      </c>
      <c r="I15911">
        <v>2</v>
      </c>
      <c r="J15911">
        <v>1</v>
      </c>
      <c r="K15911">
        <v>7</v>
      </c>
      <c r="L15911">
        <v>115</v>
      </c>
      <c r="M15911">
        <v>86</v>
      </c>
    </row>
    <row r="15912" spans="1:13" x14ac:dyDescent="0.2">
      <c r="A15912">
        <v>9349394</v>
      </c>
      <c r="B15912" s="1">
        <v>41557</v>
      </c>
      <c r="C15912" t="s">
        <v>15647</v>
      </c>
      <c r="D15912" t="s">
        <v>37</v>
      </c>
      <c r="E15912" t="s">
        <v>15</v>
      </c>
      <c r="F15912">
        <v>100</v>
      </c>
      <c r="G15912" t="s">
        <v>16</v>
      </c>
      <c r="H15912">
        <v>11101</v>
      </c>
      <c r="I15912">
        <v>1</v>
      </c>
      <c r="J15912">
        <v>1</v>
      </c>
      <c r="K15912">
        <v>9</v>
      </c>
      <c r="L15912">
        <v>130</v>
      </c>
      <c r="M15912">
        <v>100</v>
      </c>
    </row>
    <row r="15913" spans="1:13" x14ac:dyDescent="0.2">
      <c r="A15913">
        <v>9340307</v>
      </c>
      <c r="B15913" s="1">
        <v>41557</v>
      </c>
      <c r="C15913" t="s">
        <v>15648</v>
      </c>
      <c r="D15913" t="s">
        <v>37</v>
      </c>
      <c r="E15913" t="s">
        <v>15</v>
      </c>
      <c r="F15913">
        <v>100</v>
      </c>
      <c r="G15913" t="s">
        <v>16</v>
      </c>
      <c r="H15913">
        <v>11375</v>
      </c>
      <c r="I15913">
        <v>1</v>
      </c>
      <c r="J15913">
        <v>1</v>
      </c>
      <c r="K15913">
        <v>2</v>
      </c>
      <c r="L15913">
        <v>149</v>
      </c>
      <c r="M15913">
        <v>100</v>
      </c>
    </row>
    <row r="15914" spans="1:13" x14ac:dyDescent="0.2">
      <c r="A15914">
        <v>9345169</v>
      </c>
      <c r="B15914" s="1">
        <v>41557</v>
      </c>
      <c r="C15914" t="s">
        <v>15649</v>
      </c>
      <c r="D15914" t="s">
        <v>14</v>
      </c>
      <c r="E15914" t="s">
        <v>15</v>
      </c>
      <c r="F15914">
        <v>70</v>
      </c>
      <c r="G15914" t="s">
        <v>18</v>
      </c>
      <c r="H15914">
        <v>11225</v>
      </c>
      <c r="I15914">
        <v>1</v>
      </c>
      <c r="J15914">
        <v>1</v>
      </c>
      <c r="K15914">
        <v>2</v>
      </c>
      <c r="L15914">
        <v>40</v>
      </c>
      <c r="M15914">
        <v>70</v>
      </c>
    </row>
    <row r="15915" spans="1:13" x14ac:dyDescent="0.2">
      <c r="A15915">
        <v>9354920</v>
      </c>
      <c r="B15915" s="1">
        <v>41557</v>
      </c>
      <c r="C15915" t="s">
        <v>15650</v>
      </c>
      <c r="D15915" t="s">
        <v>14</v>
      </c>
      <c r="E15915" t="s">
        <v>15</v>
      </c>
      <c r="G15915" t="s">
        <v>18</v>
      </c>
      <c r="H15915">
        <v>11237</v>
      </c>
      <c r="I15915">
        <v>1</v>
      </c>
      <c r="J15915">
        <v>1</v>
      </c>
      <c r="K15915">
        <v>0</v>
      </c>
      <c r="L15915">
        <v>40</v>
      </c>
    </row>
    <row r="15916" spans="1:13" x14ac:dyDescent="0.2">
      <c r="A15916">
        <v>9356744</v>
      </c>
      <c r="B15916" s="1">
        <v>41557</v>
      </c>
      <c r="C15916" t="s">
        <v>15651</v>
      </c>
      <c r="D15916" t="s">
        <v>14</v>
      </c>
      <c r="E15916" t="s">
        <v>15</v>
      </c>
      <c r="F15916">
        <v>95</v>
      </c>
      <c r="G15916" t="s">
        <v>18</v>
      </c>
      <c r="H15916">
        <v>11238</v>
      </c>
      <c r="I15916">
        <v>1</v>
      </c>
      <c r="J15916">
        <v>1</v>
      </c>
      <c r="K15916">
        <v>37</v>
      </c>
      <c r="L15916">
        <v>90</v>
      </c>
      <c r="M15916">
        <v>98</v>
      </c>
    </row>
    <row r="15917" spans="1:13" x14ac:dyDescent="0.2">
      <c r="A15917">
        <v>9358150</v>
      </c>
      <c r="B15917" s="1">
        <v>41557</v>
      </c>
      <c r="C15917" t="s">
        <v>15652</v>
      </c>
      <c r="D15917" t="s">
        <v>20</v>
      </c>
      <c r="E15917" t="s">
        <v>15</v>
      </c>
      <c r="F15917">
        <v>90</v>
      </c>
      <c r="G15917" t="s">
        <v>18</v>
      </c>
      <c r="H15917">
        <v>10030</v>
      </c>
      <c r="I15917">
        <v>1</v>
      </c>
      <c r="J15917">
        <v>1</v>
      </c>
      <c r="K15917">
        <v>5</v>
      </c>
      <c r="L15917">
        <v>95</v>
      </c>
      <c r="M15917">
        <v>92</v>
      </c>
    </row>
    <row r="15918" spans="1:13" x14ac:dyDescent="0.2">
      <c r="A15918">
        <v>9354678</v>
      </c>
      <c r="B15918" s="1">
        <v>41557</v>
      </c>
      <c r="C15918" t="s">
        <v>15653</v>
      </c>
      <c r="D15918" t="s">
        <v>37</v>
      </c>
      <c r="E15918" t="s">
        <v>15</v>
      </c>
      <c r="F15918">
        <v>90</v>
      </c>
      <c r="G15918" t="s">
        <v>18</v>
      </c>
      <c r="H15918">
        <v>11106</v>
      </c>
      <c r="I15918">
        <v>1</v>
      </c>
      <c r="J15918">
        <v>1</v>
      </c>
      <c r="K15918">
        <v>10</v>
      </c>
      <c r="L15918">
        <v>100</v>
      </c>
      <c r="M15918">
        <v>92</v>
      </c>
    </row>
    <row r="15919" spans="1:13" x14ac:dyDescent="0.2">
      <c r="A15919">
        <v>9374485</v>
      </c>
      <c r="B15919" s="1">
        <v>41558</v>
      </c>
      <c r="C15919" t="s">
        <v>15654</v>
      </c>
      <c r="D15919" t="s">
        <v>14</v>
      </c>
      <c r="E15919" t="s">
        <v>15</v>
      </c>
      <c r="F15919">
        <v>100</v>
      </c>
      <c r="G15919" t="s">
        <v>16</v>
      </c>
      <c r="H15919">
        <v>11215</v>
      </c>
      <c r="I15919">
        <v>1</v>
      </c>
      <c r="J15919">
        <v>1</v>
      </c>
      <c r="K15919">
        <v>1</v>
      </c>
      <c r="L15919">
        <v>125</v>
      </c>
      <c r="M15919">
        <v>100</v>
      </c>
    </row>
    <row r="15920" spans="1:13" x14ac:dyDescent="0.2">
      <c r="A15920">
        <v>9367785</v>
      </c>
      <c r="B15920" s="1">
        <v>41558</v>
      </c>
      <c r="C15920" t="s">
        <v>15655</v>
      </c>
      <c r="D15920" t="s">
        <v>14</v>
      </c>
      <c r="E15920" t="s">
        <v>15</v>
      </c>
      <c r="F15920">
        <v>80</v>
      </c>
      <c r="G15920" t="s">
        <v>16</v>
      </c>
      <c r="H15920">
        <v>11222</v>
      </c>
      <c r="I15920">
        <v>2</v>
      </c>
      <c r="J15920">
        <v>1</v>
      </c>
      <c r="K15920">
        <v>2</v>
      </c>
      <c r="L15920">
        <v>180</v>
      </c>
      <c r="M15920">
        <v>80</v>
      </c>
    </row>
    <row r="15921" spans="1:13" x14ac:dyDescent="0.2">
      <c r="A15921">
        <v>9371210</v>
      </c>
      <c r="B15921" s="1">
        <v>41558</v>
      </c>
      <c r="C15921" t="s">
        <v>15656</v>
      </c>
      <c r="D15921" t="s">
        <v>14</v>
      </c>
      <c r="E15921" t="s">
        <v>15</v>
      </c>
      <c r="G15921" t="s">
        <v>16</v>
      </c>
      <c r="H15921">
        <v>11231</v>
      </c>
      <c r="I15921">
        <v>1</v>
      </c>
      <c r="J15921">
        <v>1</v>
      </c>
      <c r="K15921">
        <v>0</v>
      </c>
      <c r="L15921">
        <v>200</v>
      </c>
    </row>
    <row r="15922" spans="1:13" x14ac:dyDescent="0.2">
      <c r="A15922">
        <v>9371252</v>
      </c>
      <c r="B15922" s="1">
        <v>41558</v>
      </c>
      <c r="C15922" t="s">
        <v>15657</v>
      </c>
      <c r="D15922" t="s">
        <v>20</v>
      </c>
      <c r="E15922" t="s">
        <v>15</v>
      </c>
      <c r="F15922">
        <v>80</v>
      </c>
      <c r="G15922" t="s">
        <v>16</v>
      </c>
      <c r="H15922">
        <v>10009</v>
      </c>
      <c r="I15922">
        <v>2</v>
      </c>
      <c r="J15922">
        <v>1</v>
      </c>
      <c r="K15922">
        <v>2</v>
      </c>
      <c r="L15922">
        <v>250</v>
      </c>
      <c r="M15922">
        <v>80</v>
      </c>
    </row>
    <row r="15923" spans="1:13" x14ac:dyDescent="0.2">
      <c r="A15923">
        <v>9369252</v>
      </c>
      <c r="B15923" s="1">
        <v>41558</v>
      </c>
      <c r="C15923" t="s">
        <v>15658</v>
      </c>
      <c r="D15923" t="s">
        <v>20</v>
      </c>
      <c r="E15923" t="s">
        <v>15</v>
      </c>
      <c r="G15923" t="s">
        <v>16</v>
      </c>
      <c r="H15923">
        <v>10031</v>
      </c>
      <c r="I15923">
        <v>1</v>
      </c>
      <c r="J15923">
        <v>1</v>
      </c>
      <c r="K15923">
        <v>0</v>
      </c>
      <c r="L15923">
        <v>200</v>
      </c>
    </row>
    <row r="15924" spans="1:13" x14ac:dyDescent="0.2">
      <c r="A15924">
        <v>9371252</v>
      </c>
      <c r="B15924" s="1">
        <v>41558</v>
      </c>
      <c r="C15924" t="s">
        <v>15659</v>
      </c>
      <c r="D15924" t="s">
        <v>20</v>
      </c>
      <c r="E15924" t="s">
        <v>15</v>
      </c>
      <c r="F15924">
        <v>90</v>
      </c>
      <c r="G15924" t="s">
        <v>16</v>
      </c>
      <c r="H15924">
        <v>10036</v>
      </c>
      <c r="I15924">
        <v>2</v>
      </c>
      <c r="J15924">
        <v>1</v>
      </c>
      <c r="K15924">
        <v>3</v>
      </c>
      <c r="L15924">
        <v>70</v>
      </c>
      <c r="M15924">
        <v>90</v>
      </c>
    </row>
    <row r="15925" spans="1:13" x14ac:dyDescent="0.2">
      <c r="A15925">
        <v>9371252</v>
      </c>
      <c r="B15925" s="1">
        <v>41558</v>
      </c>
      <c r="C15925" t="s">
        <v>15660</v>
      </c>
      <c r="D15925" t="s">
        <v>20</v>
      </c>
      <c r="E15925" t="s">
        <v>15</v>
      </c>
      <c r="F15925">
        <v>80</v>
      </c>
      <c r="G15925" t="s">
        <v>16</v>
      </c>
      <c r="H15925">
        <v>10075</v>
      </c>
      <c r="I15925">
        <v>2</v>
      </c>
      <c r="J15925">
        <v>1</v>
      </c>
      <c r="K15925">
        <v>2</v>
      </c>
      <c r="L15925">
        <v>250</v>
      </c>
      <c r="M15925">
        <v>80</v>
      </c>
    </row>
    <row r="15926" spans="1:13" x14ac:dyDescent="0.2">
      <c r="A15926">
        <v>9367785</v>
      </c>
      <c r="B15926" s="1">
        <v>41558</v>
      </c>
      <c r="C15926" t="s">
        <v>15661</v>
      </c>
      <c r="D15926" t="s">
        <v>14</v>
      </c>
      <c r="E15926" t="s">
        <v>15</v>
      </c>
      <c r="F15926">
        <v>90</v>
      </c>
      <c r="G15926" t="s">
        <v>18</v>
      </c>
      <c r="H15926">
        <v>11222</v>
      </c>
      <c r="I15926">
        <v>1</v>
      </c>
      <c r="J15926">
        <v>1</v>
      </c>
      <c r="K15926">
        <v>10</v>
      </c>
      <c r="L15926">
        <v>84</v>
      </c>
      <c r="M15926">
        <v>94</v>
      </c>
    </row>
    <row r="15927" spans="1:13" x14ac:dyDescent="0.2">
      <c r="A15927">
        <v>9360035</v>
      </c>
      <c r="B15927" s="1">
        <v>41558</v>
      </c>
      <c r="C15927" t="s">
        <v>15662</v>
      </c>
      <c r="D15927" t="s">
        <v>20</v>
      </c>
      <c r="E15927" t="s">
        <v>15</v>
      </c>
      <c r="F15927">
        <v>90</v>
      </c>
      <c r="G15927" t="s">
        <v>18</v>
      </c>
      <c r="H15927">
        <v>10011</v>
      </c>
      <c r="I15927">
        <v>1</v>
      </c>
      <c r="J15927">
        <v>1</v>
      </c>
      <c r="K15927">
        <v>4</v>
      </c>
      <c r="L15927">
        <v>150</v>
      </c>
      <c r="M15927">
        <v>90</v>
      </c>
    </row>
    <row r="15928" spans="1:13" x14ac:dyDescent="0.2">
      <c r="A15928">
        <v>9374970</v>
      </c>
      <c r="B15928" s="1">
        <v>41558</v>
      </c>
      <c r="C15928" t="s">
        <v>15663</v>
      </c>
      <c r="D15928" t="s">
        <v>20</v>
      </c>
      <c r="E15928" t="s">
        <v>15</v>
      </c>
      <c r="G15928" t="s">
        <v>18</v>
      </c>
      <c r="H15928">
        <v>10013</v>
      </c>
      <c r="I15928">
        <v>1</v>
      </c>
      <c r="J15928">
        <v>1</v>
      </c>
      <c r="K15928">
        <v>0</v>
      </c>
      <c r="L15928">
        <v>300</v>
      </c>
    </row>
    <row r="15929" spans="1:13" x14ac:dyDescent="0.2">
      <c r="A15929">
        <v>9360658</v>
      </c>
      <c r="B15929" s="1">
        <v>41558</v>
      </c>
      <c r="C15929" t="s">
        <v>15664</v>
      </c>
      <c r="D15929" t="s">
        <v>20</v>
      </c>
      <c r="E15929" t="s">
        <v>15</v>
      </c>
      <c r="G15929" t="s">
        <v>18</v>
      </c>
      <c r="H15929">
        <v>10029</v>
      </c>
      <c r="I15929">
        <v>1</v>
      </c>
      <c r="J15929">
        <v>1</v>
      </c>
      <c r="K15929">
        <v>0</v>
      </c>
      <c r="L15929">
        <v>73</v>
      </c>
    </row>
    <row r="15930" spans="1:13" x14ac:dyDescent="0.2">
      <c r="A15930">
        <v>9372538</v>
      </c>
      <c r="B15930" s="1">
        <v>41558</v>
      </c>
      <c r="C15930" t="s">
        <v>12550</v>
      </c>
      <c r="D15930" t="s">
        <v>20</v>
      </c>
      <c r="E15930" t="s">
        <v>15</v>
      </c>
      <c r="F15930">
        <v>95</v>
      </c>
      <c r="G15930" t="s">
        <v>18</v>
      </c>
      <c r="H15930">
        <v>10036</v>
      </c>
      <c r="I15930">
        <v>1</v>
      </c>
      <c r="J15930">
        <v>1</v>
      </c>
      <c r="K15930">
        <v>18</v>
      </c>
      <c r="L15930">
        <v>149</v>
      </c>
      <c r="M15930">
        <v>98</v>
      </c>
    </row>
    <row r="15931" spans="1:13" x14ac:dyDescent="0.2">
      <c r="A15931">
        <v>9388573</v>
      </c>
      <c r="B15931" s="1">
        <v>41559</v>
      </c>
      <c r="C15931" t="s">
        <v>15665</v>
      </c>
      <c r="D15931" t="s">
        <v>14</v>
      </c>
      <c r="E15931" t="s">
        <v>15</v>
      </c>
      <c r="F15931">
        <v>90</v>
      </c>
      <c r="G15931" t="s">
        <v>16</v>
      </c>
      <c r="H15931">
        <v>11225</v>
      </c>
      <c r="I15931">
        <v>2</v>
      </c>
      <c r="J15931">
        <v>1</v>
      </c>
      <c r="K15931">
        <v>21</v>
      </c>
      <c r="L15931">
        <v>135</v>
      </c>
      <c r="M15931">
        <v>93</v>
      </c>
    </row>
    <row r="15932" spans="1:13" x14ac:dyDescent="0.2">
      <c r="A15932">
        <v>9383475</v>
      </c>
      <c r="B15932" s="1">
        <v>41559</v>
      </c>
      <c r="C15932" t="s">
        <v>15666</v>
      </c>
      <c r="D15932" t="s">
        <v>20</v>
      </c>
      <c r="E15932" t="s">
        <v>15</v>
      </c>
      <c r="G15932" t="s">
        <v>16</v>
      </c>
      <c r="H15932">
        <v>10013</v>
      </c>
      <c r="I15932">
        <v>2</v>
      </c>
      <c r="J15932">
        <v>1</v>
      </c>
      <c r="K15932">
        <v>0</v>
      </c>
      <c r="L15932" s="2">
        <v>1000</v>
      </c>
    </row>
    <row r="15933" spans="1:13" x14ac:dyDescent="0.2">
      <c r="A15933">
        <v>9389685</v>
      </c>
      <c r="B15933" s="1">
        <v>41559</v>
      </c>
      <c r="C15933" t="s">
        <v>15667</v>
      </c>
      <c r="D15933" t="s">
        <v>20</v>
      </c>
      <c r="E15933" t="s">
        <v>15</v>
      </c>
      <c r="F15933">
        <v>95</v>
      </c>
      <c r="G15933" t="s">
        <v>16</v>
      </c>
      <c r="H15933">
        <v>10016</v>
      </c>
      <c r="I15933">
        <v>1</v>
      </c>
      <c r="J15933">
        <v>1</v>
      </c>
      <c r="K15933">
        <v>11</v>
      </c>
      <c r="L15933">
        <v>175</v>
      </c>
      <c r="M15933">
        <v>95</v>
      </c>
    </row>
    <row r="15934" spans="1:13" x14ac:dyDescent="0.2">
      <c r="A15934">
        <v>9383485</v>
      </c>
      <c r="B15934" s="1">
        <v>41559</v>
      </c>
      <c r="C15934" t="s">
        <v>15668</v>
      </c>
      <c r="D15934" t="s">
        <v>20</v>
      </c>
      <c r="E15934" t="s">
        <v>15</v>
      </c>
      <c r="G15934" t="s">
        <v>18</v>
      </c>
      <c r="H15934">
        <v>10024</v>
      </c>
      <c r="I15934">
        <v>1</v>
      </c>
      <c r="J15934">
        <v>1</v>
      </c>
      <c r="K15934">
        <v>0</v>
      </c>
      <c r="L15934">
        <v>250</v>
      </c>
    </row>
    <row r="15935" spans="1:13" x14ac:dyDescent="0.2">
      <c r="A15935">
        <v>9387262</v>
      </c>
      <c r="B15935" s="1">
        <v>41559</v>
      </c>
      <c r="C15935" t="s">
        <v>15669</v>
      </c>
      <c r="D15935" t="s">
        <v>20</v>
      </c>
      <c r="E15935" t="s">
        <v>15</v>
      </c>
      <c r="F15935">
        <v>80</v>
      </c>
      <c r="G15935" t="s">
        <v>51</v>
      </c>
      <c r="H15935">
        <v>10033</v>
      </c>
      <c r="I15935">
        <v>1</v>
      </c>
      <c r="J15935">
        <v>1</v>
      </c>
      <c r="K15935">
        <v>2</v>
      </c>
      <c r="L15935">
        <v>55</v>
      </c>
      <c r="M15935">
        <v>80</v>
      </c>
    </row>
    <row r="15936" spans="1:13" x14ac:dyDescent="0.2">
      <c r="A15936">
        <v>9398673</v>
      </c>
      <c r="B15936" s="1">
        <v>41560</v>
      </c>
      <c r="C15936" t="s">
        <v>15670</v>
      </c>
      <c r="D15936" t="s">
        <v>14</v>
      </c>
      <c r="E15936" t="s">
        <v>15</v>
      </c>
      <c r="F15936">
        <v>80</v>
      </c>
      <c r="G15936" t="s">
        <v>16</v>
      </c>
      <c r="H15936">
        <v>11238</v>
      </c>
      <c r="I15936">
        <v>1</v>
      </c>
      <c r="J15936">
        <v>1</v>
      </c>
      <c r="K15936">
        <v>1</v>
      </c>
      <c r="L15936">
        <v>130</v>
      </c>
      <c r="M15936">
        <v>80</v>
      </c>
    </row>
    <row r="15937" spans="1:13" x14ac:dyDescent="0.2">
      <c r="A15937">
        <v>9402213</v>
      </c>
      <c r="B15937" s="1">
        <v>41560</v>
      </c>
      <c r="C15937" t="s">
        <v>15671</v>
      </c>
      <c r="D15937" t="s">
        <v>20</v>
      </c>
      <c r="E15937" t="s">
        <v>15</v>
      </c>
      <c r="F15937">
        <v>90</v>
      </c>
      <c r="G15937" t="s">
        <v>16</v>
      </c>
      <c r="H15937">
        <v>10003</v>
      </c>
      <c r="I15937">
        <v>2</v>
      </c>
      <c r="J15937">
        <v>1</v>
      </c>
      <c r="K15937">
        <v>6</v>
      </c>
      <c r="L15937">
        <v>220</v>
      </c>
      <c r="M15937">
        <v>93</v>
      </c>
    </row>
    <row r="15938" spans="1:13" x14ac:dyDescent="0.2">
      <c r="A15938">
        <v>9405848</v>
      </c>
      <c r="B15938" s="1">
        <v>41560</v>
      </c>
      <c r="C15938" t="s">
        <v>15672</v>
      </c>
      <c r="D15938" t="s">
        <v>20</v>
      </c>
      <c r="E15938" t="s">
        <v>15</v>
      </c>
      <c r="G15938" t="s">
        <v>16</v>
      </c>
      <c r="H15938">
        <v>10014</v>
      </c>
      <c r="I15938">
        <v>1</v>
      </c>
      <c r="J15938">
        <v>1</v>
      </c>
      <c r="K15938">
        <v>0</v>
      </c>
      <c r="L15938">
        <v>145</v>
      </c>
    </row>
    <row r="15939" spans="1:13" x14ac:dyDescent="0.2">
      <c r="A15939">
        <v>9407818</v>
      </c>
      <c r="B15939" s="1">
        <v>41560</v>
      </c>
      <c r="C15939" t="s">
        <v>15673</v>
      </c>
      <c r="D15939" t="s">
        <v>20</v>
      </c>
      <c r="E15939" t="s">
        <v>15</v>
      </c>
      <c r="F15939">
        <v>80</v>
      </c>
      <c r="G15939" t="s">
        <v>16</v>
      </c>
      <c r="H15939">
        <v>10019</v>
      </c>
      <c r="I15939">
        <v>2</v>
      </c>
      <c r="J15939">
        <v>1</v>
      </c>
      <c r="K15939">
        <v>1</v>
      </c>
      <c r="L15939">
        <v>175</v>
      </c>
      <c r="M15939">
        <v>83</v>
      </c>
    </row>
    <row r="15940" spans="1:13" x14ac:dyDescent="0.2">
      <c r="A15940">
        <v>9407785</v>
      </c>
      <c r="B15940" s="1">
        <v>41560</v>
      </c>
      <c r="C15940" t="s">
        <v>15674</v>
      </c>
      <c r="D15940" t="s">
        <v>20</v>
      </c>
      <c r="E15940" t="s">
        <v>15</v>
      </c>
      <c r="F15940">
        <v>90</v>
      </c>
      <c r="G15940" t="s">
        <v>16</v>
      </c>
      <c r="H15940">
        <v>10024</v>
      </c>
      <c r="I15940">
        <v>1</v>
      </c>
      <c r="J15940">
        <v>1</v>
      </c>
      <c r="K15940">
        <v>61</v>
      </c>
      <c r="L15940">
        <v>145</v>
      </c>
      <c r="M15940">
        <v>90</v>
      </c>
    </row>
    <row r="15941" spans="1:13" x14ac:dyDescent="0.2">
      <c r="A15941">
        <v>9407785</v>
      </c>
      <c r="B15941" s="1">
        <v>41560</v>
      </c>
      <c r="C15941" t="s">
        <v>15675</v>
      </c>
      <c r="D15941" t="s">
        <v>20</v>
      </c>
      <c r="E15941" t="s">
        <v>15</v>
      </c>
      <c r="F15941">
        <v>95</v>
      </c>
      <c r="G15941" t="s">
        <v>16</v>
      </c>
      <c r="H15941">
        <v>10024</v>
      </c>
      <c r="I15941">
        <v>1</v>
      </c>
      <c r="J15941">
        <v>1</v>
      </c>
      <c r="K15941">
        <v>38</v>
      </c>
      <c r="L15941">
        <v>160</v>
      </c>
      <c r="M15941">
        <v>95</v>
      </c>
    </row>
    <row r="15942" spans="1:13" x14ac:dyDescent="0.2">
      <c r="A15942">
        <v>9401014</v>
      </c>
      <c r="B15942" s="1">
        <v>41560</v>
      </c>
      <c r="C15942" t="s">
        <v>15676</v>
      </c>
      <c r="D15942" t="s">
        <v>20</v>
      </c>
      <c r="E15942" t="s">
        <v>15</v>
      </c>
      <c r="G15942" t="s">
        <v>16</v>
      </c>
      <c r="H15942">
        <v>10026</v>
      </c>
      <c r="I15942">
        <v>2</v>
      </c>
      <c r="J15942">
        <v>1</v>
      </c>
      <c r="K15942">
        <v>0</v>
      </c>
      <c r="L15942">
        <v>195</v>
      </c>
    </row>
    <row r="15943" spans="1:13" x14ac:dyDescent="0.2">
      <c r="A15943">
        <v>9409396</v>
      </c>
      <c r="B15943" s="1">
        <v>41560</v>
      </c>
      <c r="C15943" t="s">
        <v>15677</v>
      </c>
      <c r="D15943" t="s">
        <v>20</v>
      </c>
      <c r="E15943" t="s">
        <v>82</v>
      </c>
      <c r="G15943" t="s">
        <v>16</v>
      </c>
      <c r="H15943">
        <v>10009</v>
      </c>
      <c r="I15943">
        <v>1</v>
      </c>
      <c r="J15943">
        <v>1</v>
      </c>
      <c r="K15943">
        <v>0</v>
      </c>
      <c r="L15943">
        <v>145</v>
      </c>
    </row>
    <row r="15944" spans="1:13" x14ac:dyDescent="0.2">
      <c r="A15944">
        <v>9407818</v>
      </c>
      <c r="B15944" s="1">
        <v>41560</v>
      </c>
      <c r="C15944" t="s">
        <v>15678</v>
      </c>
      <c r="D15944" t="s">
        <v>20</v>
      </c>
      <c r="E15944" t="s">
        <v>15</v>
      </c>
      <c r="F15944">
        <v>80</v>
      </c>
      <c r="G15944" t="s">
        <v>18</v>
      </c>
      <c r="H15944">
        <v>10019</v>
      </c>
      <c r="I15944">
        <v>1</v>
      </c>
      <c r="J15944">
        <v>1</v>
      </c>
      <c r="K15944">
        <v>6</v>
      </c>
      <c r="L15944">
        <v>135</v>
      </c>
      <c r="M15944">
        <v>84</v>
      </c>
    </row>
    <row r="15945" spans="1:13" x14ac:dyDescent="0.2">
      <c r="A15945">
        <v>9410871</v>
      </c>
      <c r="B15945" s="1">
        <v>41560</v>
      </c>
      <c r="C15945" t="s">
        <v>15679</v>
      </c>
      <c r="D15945" t="s">
        <v>20</v>
      </c>
      <c r="E15945" t="s">
        <v>15</v>
      </c>
      <c r="F15945">
        <v>90</v>
      </c>
      <c r="G15945" t="s">
        <v>18</v>
      </c>
      <c r="H15945">
        <v>10128</v>
      </c>
      <c r="I15945">
        <v>1</v>
      </c>
      <c r="J15945">
        <v>1</v>
      </c>
      <c r="K15945">
        <v>31</v>
      </c>
      <c r="L15945">
        <v>145</v>
      </c>
      <c r="M15945">
        <v>90</v>
      </c>
    </row>
    <row r="15946" spans="1:13" x14ac:dyDescent="0.2">
      <c r="A15946">
        <v>9423379</v>
      </c>
      <c r="B15946" s="1">
        <v>41561</v>
      </c>
      <c r="C15946" t="s">
        <v>15680</v>
      </c>
      <c r="D15946" t="s">
        <v>14</v>
      </c>
      <c r="E15946" t="s">
        <v>15</v>
      </c>
      <c r="F15946">
        <v>100</v>
      </c>
      <c r="G15946" t="s">
        <v>16</v>
      </c>
      <c r="H15946">
        <v>11211</v>
      </c>
      <c r="I15946">
        <v>3</v>
      </c>
      <c r="J15946">
        <v>1</v>
      </c>
      <c r="K15946">
        <v>1</v>
      </c>
      <c r="L15946">
        <v>320</v>
      </c>
      <c r="M15946">
        <v>100</v>
      </c>
    </row>
    <row r="15947" spans="1:13" x14ac:dyDescent="0.2">
      <c r="A15947">
        <v>9413245</v>
      </c>
      <c r="B15947" s="1">
        <v>41561</v>
      </c>
      <c r="C15947" t="s">
        <v>3446</v>
      </c>
      <c r="D15947" t="s">
        <v>14</v>
      </c>
      <c r="E15947" t="s">
        <v>15</v>
      </c>
      <c r="F15947">
        <v>90</v>
      </c>
      <c r="G15947" t="s">
        <v>16</v>
      </c>
      <c r="H15947">
        <v>11216</v>
      </c>
      <c r="I15947">
        <v>1</v>
      </c>
      <c r="J15947">
        <v>1</v>
      </c>
      <c r="K15947">
        <v>3</v>
      </c>
      <c r="L15947">
        <v>120</v>
      </c>
      <c r="M15947">
        <v>93</v>
      </c>
    </row>
    <row r="15948" spans="1:13" x14ac:dyDescent="0.2">
      <c r="A15948">
        <v>9430366</v>
      </c>
      <c r="B15948" s="1">
        <v>41561</v>
      </c>
      <c r="C15948" t="s">
        <v>15681</v>
      </c>
      <c r="D15948" t="s">
        <v>14</v>
      </c>
      <c r="E15948" t="s">
        <v>32</v>
      </c>
      <c r="F15948">
        <v>100</v>
      </c>
      <c r="G15948" t="s">
        <v>16</v>
      </c>
      <c r="H15948">
        <v>11233</v>
      </c>
      <c r="I15948">
        <v>4</v>
      </c>
      <c r="J15948">
        <v>1</v>
      </c>
      <c r="K15948">
        <v>21</v>
      </c>
      <c r="L15948">
        <v>185</v>
      </c>
      <c r="M15948">
        <v>100</v>
      </c>
    </row>
    <row r="15949" spans="1:13" x14ac:dyDescent="0.2">
      <c r="A15949">
        <v>9430658</v>
      </c>
      <c r="B15949" s="1">
        <v>41561</v>
      </c>
      <c r="C15949" t="s">
        <v>15682</v>
      </c>
      <c r="D15949" t="s">
        <v>20</v>
      </c>
      <c r="E15949" t="s">
        <v>15</v>
      </c>
      <c r="F15949">
        <v>95</v>
      </c>
      <c r="G15949" t="s">
        <v>16</v>
      </c>
      <c r="H15949">
        <v>10009</v>
      </c>
      <c r="I15949">
        <v>1</v>
      </c>
      <c r="J15949">
        <v>1</v>
      </c>
      <c r="K15949">
        <v>19</v>
      </c>
      <c r="L15949">
        <v>150</v>
      </c>
      <c r="M15949">
        <v>96</v>
      </c>
    </row>
    <row r="15950" spans="1:13" x14ac:dyDescent="0.2">
      <c r="A15950">
        <v>9430907</v>
      </c>
      <c r="B15950" s="1">
        <v>41561</v>
      </c>
      <c r="C15950" t="s">
        <v>15683</v>
      </c>
      <c r="D15950" t="s">
        <v>20</v>
      </c>
      <c r="E15950" t="s">
        <v>15</v>
      </c>
      <c r="G15950" t="s">
        <v>16</v>
      </c>
      <c r="H15950">
        <v>10012</v>
      </c>
      <c r="I15950">
        <v>1</v>
      </c>
      <c r="J15950">
        <v>1</v>
      </c>
      <c r="K15950">
        <v>0</v>
      </c>
      <c r="L15950">
        <v>393</v>
      </c>
    </row>
    <row r="15951" spans="1:13" x14ac:dyDescent="0.2">
      <c r="A15951">
        <v>9429942</v>
      </c>
      <c r="B15951" s="1">
        <v>41561</v>
      </c>
      <c r="C15951" t="s">
        <v>15684</v>
      </c>
      <c r="D15951" t="s">
        <v>20</v>
      </c>
      <c r="E15951" t="s">
        <v>15</v>
      </c>
      <c r="F15951">
        <v>100</v>
      </c>
      <c r="G15951" t="s">
        <v>16</v>
      </c>
      <c r="H15951">
        <v>10017</v>
      </c>
      <c r="I15951">
        <v>2</v>
      </c>
      <c r="J15951">
        <v>1</v>
      </c>
      <c r="K15951">
        <v>5</v>
      </c>
      <c r="L15951">
        <v>288</v>
      </c>
      <c r="M15951">
        <v>100</v>
      </c>
    </row>
    <row r="15952" spans="1:13" x14ac:dyDescent="0.2">
      <c r="A15952">
        <v>9432174</v>
      </c>
      <c r="B15952" s="1">
        <v>41561</v>
      </c>
      <c r="C15952" t="s">
        <v>15685</v>
      </c>
      <c r="D15952" t="s">
        <v>20</v>
      </c>
      <c r="E15952" t="s">
        <v>15</v>
      </c>
      <c r="F15952">
        <v>95</v>
      </c>
      <c r="G15952" t="s">
        <v>16</v>
      </c>
      <c r="H15952">
        <v>10021</v>
      </c>
      <c r="I15952">
        <v>2</v>
      </c>
      <c r="J15952">
        <v>1</v>
      </c>
      <c r="K15952">
        <v>22</v>
      </c>
      <c r="L15952">
        <v>178</v>
      </c>
      <c r="M15952">
        <v>95</v>
      </c>
    </row>
    <row r="15953" spans="1:13" x14ac:dyDescent="0.2">
      <c r="A15953">
        <v>9428025</v>
      </c>
      <c r="B15953" s="1">
        <v>41561</v>
      </c>
      <c r="C15953" t="s">
        <v>15686</v>
      </c>
      <c r="D15953" t="s">
        <v>20</v>
      </c>
      <c r="E15953" t="s">
        <v>15</v>
      </c>
      <c r="F15953">
        <v>100</v>
      </c>
      <c r="G15953" t="s">
        <v>16</v>
      </c>
      <c r="H15953">
        <v>10028</v>
      </c>
      <c r="I15953">
        <v>1</v>
      </c>
      <c r="J15953">
        <v>1</v>
      </c>
      <c r="K15953">
        <v>6</v>
      </c>
      <c r="L15953">
        <v>265</v>
      </c>
      <c r="M15953">
        <v>100</v>
      </c>
    </row>
    <row r="15954" spans="1:13" x14ac:dyDescent="0.2">
      <c r="A15954">
        <v>9428025</v>
      </c>
      <c r="B15954" s="1">
        <v>41561</v>
      </c>
      <c r="C15954" t="s">
        <v>15687</v>
      </c>
      <c r="D15954" t="s">
        <v>20</v>
      </c>
      <c r="E15954" t="s">
        <v>15</v>
      </c>
      <c r="F15954">
        <v>100</v>
      </c>
      <c r="G15954" t="s">
        <v>16</v>
      </c>
      <c r="H15954">
        <v>10028</v>
      </c>
      <c r="I15954">
        <v>1</v>
      </c>
      <c r="J15954">
        <v>1</v>
      </c>
      <c r="K15954">
        <v>7</v>
      </c>
      <c r="L15954">
        <v>255</v>
      </c>
      <c r="M15954">
        <v>100</v>
      </c>
    </row>
    <row r="15955" spans="1:13" x14ac:dyDescent="0.2">
      <c r="A15955">
        <v>9426702</v>
      </c>
      <c r="B15955" s="1">
        <v>41561</v>
      </c>
      <c r="C15955" t="s">
        <v>15688</v>
      </c>
      <c r="D15955" t="s">
        <v>20</v>
      </c>
      <c r="E15955" t="s">
        <v>15</v>
      </c>
      <c r="F15955">
        <v>100</v>
      </c>
      <c r="G15955" t="s">
        <v>16</v>
      </c>
      <c r="H15955">
        <v>10280</v>
      </c>
      <c r="I15955">
        <v>1</v>
      </c>
      <c r="J15955">
        <v>1</v>
      </c>
      <c r="K15955">
        <v>15</v>
      </c>
      <c r="L15955">
        <v>229</v>
      </c>
      <c r="M15955">
        <v>100</v>
      </c>
    </row>
    <row r="15956" spans="1:13" x14ac:dyDescent="0.2">
      <c r="A15956">
        <v>9430973</v>
      </c>
      <c r="B15956" s="1">
        <v>41561</v>
      </c>
      <c r="C15956" t="s">
        <v>15689</v>
      </c>
      <c r="D15956" t="s">
        <v>168</v>
      </c>
      <c r="E15956" t="s">
        <v>32</v>
      </c>
      <c r="G15956" t="s">
        <v>16</v>
      </c>
      <c r="H15956">
        <v>10312</v>
      </c>
      <c r="I15956">
        <v>3</v>
      </c>
      <c r="J15956">
        <v>1</v>
      </c>
      <c r="K15956">
        <v>0</v>
      </c>
      <c r="L15956">
        <v>700</v>
      </c>
    </row>
    <row r="15957" spans="1:13" x14ac:dyDescent="0.2">
      <c r="A15957">
        <v>9432420</v>
      </c>
      <c r="B15957" s="1">
        <v>41561</v>
      </c>
      <c r="C15957" t="s">
        <v>15690</v>
      </c>
      <c r="D15957" t="s">
        <v>14</v>
      </c>
      <c r="E15957" t="s">
        <v>15</v>
      </c>
      <c r="G15957" t="s">
        <v>18</v>
      </c>
      <c r="H15957">
        <v>11215</v>
      </c>
      <c r="I15957">
        <v>1</v>
      </c>
      <c r="J15957">
        <v>1</v>
      </c>
      <c r="K15957">
        <v>0</v>
      </c>
      <c r="L15957">
        <v>70</v>
      </c>
    </row>
    <row r="15958" spans="1:13" x14ac:dyDescent="0.2">
      <c r="A15958">
        <v>9417174</v>
      </c>
      <c r="B15958" s="1">
        <v>41561</v>
      </c>
      <c r="C15958" t="s">
        <v>15691</v>
      </c>
      <c r="D15958" t="s">
        <v>14</v>
      </c>
      <c r="E15958" t="s">
        <v>15</v>
      </c>
      <c r="F15958">
        <v>95</v>
      </c>
      <c r="G15958" t="s">
        <v>18</v>
      </c>
      <c r="H15958">
        <v>11217</v>
      </c>
      <c r="I15958">
        <v>1</v>
      </c>
      <c r="J15958">
        <v>1</v>
      </c>
      <c r="K15958">
        <v>6</v>
      </c>
      <c r="L15958">
        <v>95</v>
      </c>
      <c r="M15958">
        <v>97</v>
      </c>
    </row>
    <row r="15959" spans="1:13" x14ac:dyDescent="0.2">
      <c r="A15959">
        <v>9430106</v>
      </c>
      <c r="B15959" s="1">
        <v>41561</v>
      </c>
      <c r="C15959" t="s">
        <v>15692</v>
      </c>
      <c r="D15959" t="s">
        <v>14</v>
      </c>
      <c r="E15959" t="s">
        <v>15</v>
      </c>
      <c r="F15959">
        <v>100</v>
      </c>
      <c r="G15959" t="s">
        <v>18</v>
      </c>
      <c r="H15959">
        <v>11237</v>
      </c>
      <c r="I15959">
        <v>1</v>
      </c>
      <c r="J15959">
        <v>1</v>
      </c>
      <c r="K15959">
        <v>1</v>
      </c>
      <c r="L15959">
        <v>65</v>
      </c>
      <c r="M15959">
        <v>100</v>
      </c>
    </row>
    <row r="15960" spans="1:13" x14ac:dyDescent="0.2">
      <c r="A15960">
        <v>9429942</v>
      </c>
      <c r="B15960" s="1">
        <v>41561</v>
      </c>
      <c r="C15960" t="s">
        <v>15693</v>
      </c>
      <c r="D15960" t="s">
        <v>20</v>
      </c>
      <c r="E15960" t="s">
        <v>15</v>
      </c>
      <c r="G15960" t="s">
        <v>18</v>
      </c>
      <c r="H15960">
        <v>10017</v>
      </c>
      <c r="I15960">
        <v>1</v>
      </c>
      <c r="J15960">
        <v>1</v>
      </c>
      <c r="K15960">
        <v>1</v>
      </c>
      <c r="L15960">
        <v>150</v>
      </c>
    </row>
    <row r="15961" spans="1:13" x14ac:dyDescent="0.2">
      <c r="A15961">
        <v>9421493</v>
      </c>
      <c r="B15961" s="1">
        <v>41561</v>
      </c>
      <c r="C15961" t="s">
        <v>15694</v>
      </c>
      <c r="D15961" t="s">
        <v>20</v>
      </c>
      <c r="E15961" t="s">
        <v>15</v>
      </c>
      <c r="F15961">
        <v>90</v>
      </c>
      <c r="G15961" t="s">
        <v>18</v>
      </c>
      <c r="H15961">
        <v>10023</v>
      </c>
      <c r="I15961">
        <v>1</v>
      </c>
      <c r="J15961">
        <v>1</v>
      </c>
      <c r="K15961">
        <v>13</v>
      </c>
      <c r="L15961">
        <v>165</v>
      </c>
      <c r="M15961">
        <v>94</v>
      </c>
    </row>
    <row r="15962" spans="1:13" x14ac:dyDescent="0.2">
      <c r="A15962">
        <v>9428420</v>
      </c>
      <c r="B15962" s="1">
        <v>41561</v>
      </c>
      <c r="C15962" t="s">
        <v>15695</v>
      </c>
      <c r="D15962" t="s">
        <v>20</v>
      </c>
      <c r="E15962" t="s">
        <v>15</v>
      </c>
      <c r="F15962">
        <v>100</v>
      </c>
      <c r="G15962" t="s">
        <v>18</v>
      </c>
      <c r="H15962">
        <v>10030</v>
      </c>
      <c r="I15962">
        <v>1</v>
      </c>
      <c r="J15962">
        <v>1</v>
      </c>
      <c r="K15962">
        <v>5</v>
      </c>
      <c r="L15962">
        <v>85</v>
      </c>
      <c r="M15962">
        <v>100</v>
      </c>
    </row>
    <row r="15963" spans="1:13" x14ac:dyDescent="0.2">
      <c r="A15963">
        <v>9439720</v>
      </c>
      <c r="B15963" s="1">
        <v>41562</v>
      </c>
      <c r="C15963" t="s">
        <v>3446</v>
      </c>
      <c r="D15963" t="s">
        <v>14</v>
      </c>
      <c r="E15963" t="s">
        <v>15</v>
      </c>
      <c r="F15963">
        <v>95</v>
      </c>
      <c r="G15963" t="s">
        <v>16</v>
      </c>
      <c r="H15963">
        <v>11206</v>
      </c>
      <c r="I15963">
        <v>2</v>
      </c>
      <c r="J15963">
        <v>1</v>
      </c>
      <c r="K15963">
        <v>30</v>
      </c>
      <c r="L15963">
        <v>110</v>
      </c>
      <c r="M15963">
        <v>95</v>
      </c>
    </row>
    <row r="15964" spans="1:13" x14ac:dyDescent="0.2">
      <c r="A15964">
        <v>9443872</v>
      </c>
      <c r="B15964" s="1">
        <v>41562</v>
      </c>
      <c r="C15964" t="s">
        <v>15696</v>
      </c>
      <c r="D15964" t="s">
        <v>14</v>
      </c>
      <c r="E15964" t="s">
        <v>15</v>
      </c>
      <c r="F15964">
        <v>90</v>
      </c>
      <c r="G15964" t="s">
        <v>16</v>
      </c>
      <c r="H15964">
        <v>11211</v>
      </c>
      <c r="I15964">
        <v>1</v>
      </c>
      <c r="J15964">
        <v>1</v>
      </c>
      <c r="K15964">
        <v>11</v>
      </c>
      <c r="L15964">
        <v>135</v>
      </c>
      <c r="M15964">
        <v>93</v>
      </c>
    </row>
    <row r="15965" spans="1:13" x14ac:dyDescent="0.2">
      <c r="A15965">
        <v>9443872</v>
      </c>
      <c r="B15965" s="1">
        <v>41562</v>
      </c>
      <c r="C15965" t="s">
        <v>15697</v>
      </c>
      <c r="D15965" t="s">
        <v>14</v>
      </c>
      <c r="E15965" t="s">
        <v>15</v>
      </c>
      <c r="F15965">
        <v>95</v>
      </c>
      <c r="G15965" t="s">
        <v>16</v>
      </c>
      <c r="H15965">
        <v>11211</v>
      </c>
      <c r="I15965">
        <v>3</v>
      </c>
      <c r="J15965">
        <v>1</v>
      </c>
      <c r="K15965">
        <v>4</v>
      </c>
      <c r="L15965">
        <v>405</v>
      </c>
      <c r="M15965">
        <v>95</v>
      </c>
    </row>
    <row r="15966" spans="1:13" x14ac:dyDescent="0.2">
      <c r="A15966">
        <v>9446509</v>
      </c>
      <c r="B15966" s="1">
        <v>41562</v>
      </c>
      <c r="C15966" t="s">
        <v>15698</v>
      </c>
      <c r="D15966" t="s">
        <v>14</v>
      </c>
      <c r="E15966" t="s">
        <v>15</v>
      </c>
      <c r="F15966">
        <v>100</v>
      </c>
      <c r="G15966" t="s">
        <v>16</v>
      </c>
      <c r="H15966">
        <v>11211</v>
      </c>
      <c r="I15966">
        <v>1</v>
      </c>
      <c r="J15966">
        <v>1</v>
      </c>
      <c r="K15966">
        <v>2</v>
      </c>
      <c r="L15966">
        <v>210</v>
      </c>
      <c r="M15966">
        <v>100</v>
      </c>
    </row>
    <row r="15967" spans="1:13" x14ac:dyDescent="0.2">
      <c r="A15967">
        <v>9453700</v>
      </c>
      <c r="B15967" s="1">
        <v>41562</v>
      </c>
      <c r="C15967" t="s">
        <v>15699</v>
      </c>
      <c r="D15967" t="s">
        <v>14</v>
      </c>
      <c r="E15967" t="s">
        <v>15</v>
      </c>
      <c r="F15967">
        <v>95</v>
      </c>
      <c r="G15967" t="s">
        <v>16</v>
      </c>
      <c r="H15967">
        <v>11225</v>
      </c>
      <c r="I15967">
        <v>1</v>
      </c>
      <c r="J15967">
        <v>1</v>
      </c>
      <c r="K15967">
        <v>10</v>
      </c>
      <c r="L15967">
        <v>130</v>
      </c>
      <c r="M15967">
        <v>96</v>
      </c>
    </row>
    <row r="15968" spans="1:13" x14ac:dyDescent="0.2">
      <c r="A15968">
        <v>9442045</v>
      </c>
      <c r="B15968" s="1">
        <v>41562</v>
      </c>
      <c r="C15968" t="s">
        <v>15700</v>
      </c>
      <c r="D15968" t="s">
        <v>14</v>
      </c>
      <c r="E15968" t="s">
        <v>15</v>
      </c>
      <c r="F15968">
        <v>85</v>
      </c>
      <c r="G15968" t="s">
        <v>16</v>
      </c>
      <c r="H15968">
        <v>11238</v>
      </c>
      <c r="I15968">
        <v>3</v>
      </c>
      <c r="J15968">
        <v>1</v>
      </c>
      <c r="K15968">
        <v>25</v>
      </c>
      <c r="L15968">
        <v>150</v>
      </c>
      <c r="M15968">
        <v>88</v>
      </c>
    </row>
    <row r="15969" spans="1:13" x14ac:dyDescent="0.2">
      <c r="A15969">
        <v>9442045</v>
      </c>
      <c r="B15969" s="1">
        <v>41562</v>
      </c>
      <c r="C15969" t="s">
        <v>15701</v>
      </c>
      <c r="D15969" t="s">
        <v>14</v>
      </c>
      <c r="E15969" t="s">
        <v>32</v>
      </c>
      <c r="F15969">
        <v>90</v>
      </c>
      <c r="G15969" t="s">
        <v>16</v>
      </c>
      <c r="H15969">
        <v>11217</v>
      </c>
      <c r="I15969">
        <v>6</v>
      </c>
      <c r="J15969">
        <v>1</v>
      </c>
      <c r="K15969">
        <v>17</v>
      </c>
      <c r="L15969">
        <v>650</v>
      </c>
      <c r="M15969">
        <v>94</v>
      </c>
    </row>
    <row r="15970" spans="1:13" x14ac:dyDescent="0.2">
      <c r="A15970">
        <v>9449275</v>
      </c>
      <c r="B15970" s="1">
        <v>41562</v>
      </c>
      <c r="C15970" t="s">
        <v>15702</v>
      </c>
      <c r="D15970" t="s">
        <v>20</v>
      </c>
      <c r="E15970" t="s">
        <v>15</v>
      </c>
      <c r="F15970">
        <v>80</v>
      </c>
      <c r="G15970" t="s">
        <v>16</v>
      </c>
      <c r="H15970">
        <v>10018</v>
      </c>
      <c r="I15970">
        <v>1</v>
      </c>
      <c r="J15970">
        <v>1</v>
      </c>
      <c r="K15970">
        <v>6</v>
      </c>
      <c r="L15970">
        <v>200</v>
      </c>
      <c r="M15970">
        <v>84</v>
      </c>
    </row>
    <row r="15971" spans="1:13" x14ac:dyDescent="0.2">
      <c r="A15971">
        <v>9451697</v>
      </c>
      <c r="B15971" s="1">
        <v>41562</v>
      </c>
      <c r="C15971" t="s">
        <v>15703</v>
      </c>
      <c r="D15971" t="s">
        <v>20</v>
      </c>
      <c r="E15971" t="s">
        <v>15</v>
      </c>
      <c r="G15971" t="s">
        <v>16</v>
      </c>
      <c r="H15971">
        <v>10018</v>
      </c>
      <c r="I15971">
        <v>2</v>
      </c>
      <c r="J15971">
        <v>1</v>
      </c>
      <c r="K15971">
        <v>0</v>
      </c>
      <c r="L15971" s="2">
        <v>1500</v>
      </c>
    </row>
    <row r="15972" spans="1:13" x14ac:dyDescent="0.2">
      <c r="A15972">
        <v>9443861</v>
      </c>
      <c r="B15972" s="1">
        <v>41562</v>
      </c>
      <c r="C15972" t="s">
        <v>15704</v>
      </c>
      <c r="D15972" t="s">
        <v>20</v>
      </c>
      <c r="E15972" t="s">
        <v>15</v>
      </c>
      <c r="F15972">
        <v>85</v>
      </c>
      <c r="G15972" t="s">
        <v>16</v>
      </c>
      <c r="H15972">
        <v>10019</v>
      </c>
      <c r="I15972">
        <v>3</v>
      </c>
      <c r="J15972">
        <v>1</v>
      </c>
      <c r="K15972">
        <v>30</v>
      </c>
      <c r="L15972">
        <v>425</v>
      </c>
      <c r="M15972">
        <v>86</v>
      </c>
    </row>
    <row r="15973" spans="1:13" x14ac:dyDescent="0.2">
      <c r="A15973">
        <v>9453400</v>
      </c>
      <c r="B15973" s="1">
        <v>41562</v>
      </c>
      <c r="C15973" t="s">
        <v>15705</v>
      </c>
      <c r="D15973" t="s">
        <v>20</v>
      </c>
      <c r="E15973" t="s">
        <v>15</v>
      </c>
      <c r="F15973">
        <v>85</v>
      </c>
      <c r="G15973" t="s">
        <v>16</v>
      </c>
      <c r="H15973">
        <v>10019</v>
      </c>
      <c r="I15973">
        <v>3</v>
      </c>
      <c r="J15973">
        <v>1</v>
      </c>
      <c r="K15973">
        <v>11</v>
      </c>
      <c r="L15973">
        <v>350</v>
      </c>
      <c r="M15973">
        <v>85</v>
      </c>
    </row>
    <row r="15974" spans="1:13" x14ac:dyDescent="0.2">
      <c r="A15974">
        <v>9450663</v>
      </c>
      <c r="B15974" s="1">
        <v>41562</v>
      </c>
      <c r="C15974" t="s">
        <v>15706</v>
      </c>
      <c r="D15974" t="s">
        <v>20</v>
      </c>
      <c r="E15974" t="s">
        <v>15</v>
      </c>
      <c r="F15974">
        <v>100</v>
      </c>
      <c r="G15974" t="s">
        <v>16</v>
      </c>
      <c r="H15974">
        <v>10128</v>
      </c>
      <c r="I15974">
        <v>1</v>
      </c>
      <c r="J15974">
        <v>1</v>
      </c>
      <c r="K15974">
        <v>7</v>
      </c>
      <c r="L15974">
        <v>150</v>
      </c>
      <c r="M15974">
        <v>100</v>
      </c>
    </row>
    <row r="15975" spans="1:13" x14ac:dyDescent="0.2">
      <c r="A15975">
        <v>9452102</v>
      </c>
      <c r="B15975" s="1">
        <v>41562</v>
      </c>
      <c r="C15975" t="s">
        <v>6185</v>
      </c>
      <c r="D15975" t="s">
        <v>20</v>
      </c>
      <c r="E15975" t="s">
        <v>82</v>
      </c>
      <c r="F15975">
        <v>95</v>
      </c>
      <c r="G15975" t="s">
        <v>16</v>
      </c>
      <c r="H15975">
        <v>10014</v>
      </c>
      <c r="I15975">
        <v>1</v>
      </c>
      <c r="J15975">
        <v>1</v>
      </c>
      <c r="K15975">
        <v>38</v>
      </c>
      <c r="L15975">
        <v>209</v>
      </c>
      <c r="M15975">
        <v>95</v>
      </c>
    </row>
    <row r="15976" spans="1:13" x14ac:dyDescent="0.2">
      <c r="A15976">
        <v>9450360</v>
      </c>
      <c r="B15976" s="1">
        <v>41562</v>
      </c>
      <c r="C15976" t="s">
        <v>15707</v>
      </c>
      <c r="D15976" t="s">
        <v>37</v>
      </c>
      <c r="E15976" t="s">
        <v>15</v>
      </c>
      <c r="G15976" t="s">
        <v>16</v>
      </c>
      <c r="H15976">
        <v>11418</v>
      </c>
      <c r="I15976">
        <v>4</v>
      </c>
      <c r="J15976">
        <v>1</v>
      </c>
      <c r="K15976">
        <v>0</v>
      </c>
      <c r="L15976">
        <v>300</v>
      </c>
    </row>
    <row r="15977" spans="1:13" x14ac:dyDescent="0.2">
      <c r="A15977">
        <v>9443343</v>
      </c>
      <c r="B15977" s="1">
        <v>41562</v>
      </c>
      <c r="C15977" t="s">
        <v>15708</v>
      </c>
      <c r="D15977" t="s">
        <v>37</v>
      </c>
      <c r="E15977" t="s">
        <v>32</v>
      </c>
      <c r="G15977" t="s">
        <v>16</v>
      </c>
      <c r="H15977">
        <v>11105</v>
      </c>
      <c r="I15977">
        <v>2</v>
      </c>
      <c r="J15977">
        <v>1</v>
      </c>
      <c r="K15977">
        <v>0</v>
      </c>
      <c r="L15977">
        <v>175</v>
      </c>
    </row>
    <row r="15978" spans="1:13" x14ac:dyDescent="0.2">
      <c r="A15978">
        <v>9439720</v>
      </c>
      <c r="B15978" s="1">
        <v>41562</v>
      </c>
      <c r="C15978" t="s">
        <v>15709</v>
      </c>
      <c r="D15978" t="s">
        <v>14</v>
      </c>
      <c r="E15978" t="s">
        <v>15</v>
      </c>
      <c r="F15978">
        <v>95</v>
      </c>
      <c r="G15978" t="s">
        <v>18</v>
      </c>
      <c r="H15978">
        <v>11206</v>
      </c>
      <c r="I15978">
        <v>1</v>
      </c>
      <c r="J15978">
        <v>1</v>
      </c>
      <c r="K15978">
        <v>20</v>
      </c>
      <c r="L15978">
        <v>68</v>
      </c>
      <c r="M15978">
        <v>96</v>
      </c>
    </row>
    <row r="15979" spans="1:13" x14ac:dyDescent="0.2">
      <c r="A15979">
        <v>9446761</v>
      </c>
      <c r="B15979" s="1">
        <v>41562</v>
      </c>
      <c r="C15979" t="s">
        <v>15710</v>
      </c>
      <c r="D15979" t="s">
        <v>14</v>
      </c>
      <c r="E15979" t="s">
        <v>15</v>
      </c>
      <c r="G15979" t="s">
        <v>18</v>
      </c>
      <c r="H15979">
        <v>11206</v>
      </c>
      <c r="I15979">
        <v>1</v>
      </c>
      <c r="J15979">
        <v>1</v>
      </c>
      <c r="K15979">
        <v>0</v>
      </c>
      <c r="L15979">
        <v>75</v>
      </c>
    </row>
    <row r="15980" spans="1:13" x14ac:dyDescent="0.2">
      <c r="A15980">
        <v>9453002</v>
      </c>
      <c r="B15980" s="1">
        <v>41562</v>
      </c>
      <c r="C15980" t="s">
        <v>3964</v>
      </c>
      <c r="D15980" t="s">
        <v>14</v>
      </c>
      <c r="E15980" t="s">
        <v>15</v>
      </c>
      <c r="F15980">
        <v>100</v>
      </c>
      <c r="G15980" t="s">
        <v>18</v>
      </c>
      <c r="H15980">
        <v>11211</v>
      </c>
      <c r="I15980">
        <v>1</v>
      </c>
      <c r="J15980">
        <v>1</v>
      </c>
      <c r="K15980">
        <v>2</v>
      </c>
      <c r="L15980">
        <v>75</v>
      </c>
      <c r="M15980">
        <v>100</v>
      </c>
    </row>
    <row r="15981" spans="1:13" x14ac:dyDescent="0.2">
      <c r="A15981">
        <v>9445162</v>
      </c>
      <c r="B15981" s="1">
        <v>41562</v>
      </c>
      <c r="C15981" t="s">
        <v>15711</v>
      </c>
      <c r="D15981" t="s">
        <v>14</v>
      </c>
      <c r="E15981" t="s">
        <v>15</v>
      </c>
      <c r="F15981">
        <v>80</v>
      </c>
      <c r="G15981" t="s">
        <v>18</v>
      </c>
      <c r="H15981">
        <v>11213</v>
      </c>
      <c r="I15981">
        <v>1</v>
      </c>
      <c r="J15981">
        <v>1</v>
      </c>
      <c r="K15981">
        <v>2</v>
      </c>
      <c r="L15981">
        <v>65</v>
      </c>
      <c r="M15981">
        <v>80</v>
      </c>
    </row>
    <row r="15982" spans="1:13" x14ac:dyDescent="0.2">
      <c r="A15982">
        <v>9439324</v>
      </c>
      <c r="B15982" s="1">
        <v>41562</v>
      </c>
      <c r="C15982" t="s">
        <v>15712</v>
      </c>
      <c r="D15982" t="s">
        <v>14</v>
      </c>
      <c r="E15982" t="s">
        <v>15</v>
      </c>
      <c r="F15982">
        <v>95</v>
      </c>
      <c r="G15982" t="s">
        <v>18</v>
      </c>
      <c r="H15982">
        <v>11221</v>
      </c>
      <c r="I15982">
        <v>1</v>
      </c>
      <c r="J15982">
        <v>1</v>
      </c>
      <c r="K15982">
        <v>7</v>
      </c>
      <c r="L15982">
        <v>58</v>
      </c>
      <c r="M15982">
        <v>97</v>
      </c>
    </row>
    <row r="15983" spans="1:13" x14ac:dyDescent="0.2">
      <c r="A15983">
        <v>9452830</v>
      </c>
      <c r="B15983" s="1">
        <v>41562</v>
      </c>
      <c r="C15983" t="s">
        <v>15713</v>
      </c>
      <c r="D15983" t="s">
        <v>14</v>
      </c>
      <c r="E15983" t="s">
        <v>15</v>
      </c>
      <c r="F15983">
        <v>90</v>
      </c>
      <c r="G15983" t="s">
        <v>18</v>
      </c>
      <c r="H15983">
        <v>11237</v>
      </c>
      <c r="I15983">
        <v>1</v>
      </c>
      <c r="J15983">
        <v>1</v>
      </c>
      <c r="K15983">
        <v>24</v>
      </c>
      <c r="L15983">
        <v>65</v>
      </c>
      <c r="M15983">
        <v>93</v>
      </c>
    </row>
    <row r="15984" spans="1:13" x14ac:dyDescent="0.2">
      <c r="A15984">
        <v>9439876</v>
      </c>
      <c r="B15984" s="1">
        <v>41562</v>
      </c>
      <c r="C15984" t="s">
        <v>15714</v>
      </c>
      <c r="D15984" t="s">
        <v>20</v>
      </c>
      <c r="E15984" t="s">
        <v>15</v>
      </c>
      <c r="F15984">
        <v>80</v>
      </c>
      <c r="G15984" t="s">
        <v>18</v>
      </c>
      <c r="H15984">
        <v>10003</v>
      </c>
      <c r="I15984">
        <v>1</v>
      </c>
      <c r="J15984">
        <v>1</v>
      </c>
      <c r="K15984">
        <v>38</v>
      </c>
      <c r="L15984">
        <v>125</v>
      </c>
      <c r="M15984">
        <v>83</v>
      </c>
    </row>
    <row r="15985" spans="1:13" x14ac:dyDescent="0.2">
      <c r="A15985">
        <v>9444672</v>
      </c>
      <c r="B15985" s="1">
        <v>41562</v>
      </c>
      <c r="C15985" t="s">
        <v>15715</v>
      </c>
      <c r="D15985" t="s">
        <v>20</v>
      </c>
      <c r="E15985" t="s">
        <v>15</v>
      </c>
      <c r="F15985">
        <v>85</v>
      </c>
      <c r="G15985" t="s">
        <v>18</v>
      </c>
      <c r="H15985">
        <v>10012</v>
      </c>
      <c r="I15985">
        <v>1</v>
      </c>
      <c r="J15985">
        <v>1</v>
      </c>
      <c r="K15985">
        <v>3</v>
      </c>
      <c r="L15985">
        <v>120</v>
      </c>
      <c r="M15985">
        <v>87</v>
      </c>
    </row>
    <row r="15986" spans="1:13" x14ac:dyDescent="0.2">
      <c r="A15986">
        <v>9453948</v>
      </c>
      <c r="B15986" s="1">
        <v>41562</v>
      </c>
      <c r="C15986" t="s">
        <v>15716</v>
      </c>
      <c r="D15986" t="s">
        <v>20</v>
      </c>
      <c r="E15986" t="s">
        <v>15</v>
      </c>
      <c r="F15986">
        <v>85</v>
      </c>
      <c r="G15986" t="s">
        <v>18</v>
      </c>
      <c r="H15986">
        <v>10024</v>
      </c>
      <c r="I15986">
        <v>4</v>
      </c>
      <c r="J15986">
        <v>1</v>
      </c>
      <c r="K15986">
        <v>28</v>
      </c>
      <c r="L15986">
        <v>59</v>
      </c>
      <c r="M15986">
        <v>89</v>
      </c>
    </row>
    <row r="15987" spans="1:13" x14ac:dyDescent="0.2">
      <c r="A15987">
        <v>9453948</v>
      </c>
      <c r="B15987" s="1">
        <v>41562</v>
      </c>
      <c r="C15987" t="s">
        <v>15716</v>
      </c>
      <c r="D15987" t="s">
        <v>20</v>
      </c>
      <c r="E15987" t="s">
        <v>15</v>
      </c>
      <c r="F15987">
        <v>95</v>
      </c>
      <c r="G15987" t="s">
        <v>18</v>
      </c>
      <c r="H15987">
        <v>10024</v>
      </c>
      <c r="I15987">
        <v>4</v>
      </c>
      <c r="J15987">
        <v>1</v>
      </c>
      <c r="K15987">
        <v>11</v>
      </c>
      <c r="L15987">
        <v>73</v>
      </c>
      <c r="M15987">
        <v>96</v>
      </c>
    </row>
    <row r="15988" spans="1:13" x14ac:dyDescent="0.2">
      <c r="A15988">
        <v>9453948</v>
      </c>
      <c r="B15988" s="1">
        <v>41562</v>
      </c>
      <c r="C15988" t="s">
        <v>15717</v>
      </c>
      <c r="D15988" t="s">
        <v>20</v>
      </c>
      <c r="E15988" t="s">
        <v>15</v>
      </c>
      <c r="F15988">
        <v>90</v>
      </c>
      <c r="G15988" t="s">
        <v>18</v>
      </c>
      <c r="H15988">
        <v>10024</v>
      </c>
      <c r="I15988">
        <v>4</v>
      </c>
      <c r="J15988">
        <v>1</v>
      </c>
      <c r="K15988">
        <v>44</v>
      </c>
      <c r="L15988">
        <v>69</v>
      </c>
      <c r="M15988">
        <v>93</v>
      </c>
    </row>
    <row r="15989" spans="1:13" x14ac:dyDescent="0.2">
      <c r="A15989">
        <v>9453948</v>
      </c>
      <c r="B15989" s="1">
        <v>41562</v>
      </c>
      <c r="C15989" t="s">
        <v>15717</v>
      </c>
      <c r="D15989" t="s">
        <v>20</v>
      </c>
      <c r="E15989" t="s">
        <v>82</v>
      </c>
      <c r="F15989">
        <v>90</v>
      </c>
      <c r="G15989" t="s">
        <v>18</v>
      </c>
      <c r="H15989">
        <v>10024</v>
      </c>
      <c r="I15989">
        <v>4</v>
      </c>
      <c r="J15989">
        <v>1</v>
      </c>
      <c r="K15989">
        <v>45</v>
      </c>
      <c r="L15989">
        <v>69</v>
      </c>
      <c r="M15989">
        <v>93</v>
      </c>
    </row>
    <row r="15990" spans="1:13" x14ac:dyDescent="0.2">
      <c r="A15990">
        <v>9467620</v>
      </c>
      <c r="B15990" s="1">
        <v>41563</v>
      </c>
      <c r="C15990" t="s">
        <v>15718</v>
      </c>
      <c r="D15990" t="s">
        <v>14</v>
      </c>
      <c r="E15990" t="s">
        <v>15</v>
      </c>
      <c r="F15990">
        <v>80</v>
      </c>
      <c r="G15990" t="s">
        <v>16</v>
      </c>
      <c r="H15990">
        <v>11213</v>
      </c>
      <c r="I15990">
        <v>1</v>
      </c>
      <c r="J15990">
        <v>1</v>
      </c>
      <c r="K15990">
        <v>8</v>
      </c>
      <c r="L15990">
        <v>144</v>
      </c>
      <c r="M15990">
        <v>83</v>
      </c>
    </row>
    <row r="15991" spans="1:13" x14ac:dyDescent="0.2">
      <c r="A15991">
        <v>9461670</v>
      </c>
      <c r="B15991" s="1">
        <v>41563</v>
      </c>
      <c r="C15991" t="s">
        <v>15719</v>
      </c>
      <c r="D15991" t="s">
        <v>20</v>
      </c>
      <c r="E15991" t="s">
        <v>15</v>
      </c>
      <c r="F15991">
        <v>90</v>
      </c>
      <c r="G15991" t="s">
        <v>16</v>
      </c>
      <c r="H15991">
        <v>10001</v>
      </c>
      <c r="I15991">
        <v>1</v>
      </c>
      <c r="J15991">
        <v>1</v>
      </c>
      <c r="K15991">
        <v>11</v>
      </c>
      <c r="L15991">
        <v>200</v>
      </c>
      <c r="M15991">
        <v>93</v>
      </c>
    </row>
    <row r="15992" spans="1:13" x14ac:dyDescent="0.2">
      <c r="A15992">
        <v>9473928</v>
      </c>
      <c r="B15992" s="1">
        <v>41563</v>
      </c>
      <c r="C15992" t="s">
        <v>15720</v>
      </c>
      <c r="D15992" t="s">
        <v>20</v>
      </c>
      <c r="E15992" t="s">
        <v>15</v>
      </c>
      <c r="F15992">
        <v>90</v>
      </c>
      <c r="G15992" t="s">
        <v>16</v>
      </c>
      <c r="H15992">
        <v>10014</v>
      </c>
      <c r="I15992">
        <v>1</v>
      </c>
      <c r="J15992">
        <v>1</v>
      </c>
      <c r="K15992">
        <v>1</v>
      </c>
      <c r="L15992">
        <v>250</v>
      </c>
      <c r="M15992">
        <v>91</v>
      </c>
    </row>
    <row r="15993" spans="1:13" x14ac:dyDescent="0.2">
      <c r="A15993">
        <v>9459799</v>
      </c>
      <c r="B15993" s="1">
        <v>41563</v>
      </c>
      <c r="C15993" t="s">
        <v>15721</v>
      </c>
      <c r="D15993" t="s">
        <v>20</v>
      </c>
      <c r="E15993" t="s">
        <v>15</v>
      </c>
      <c r="F15993">
        <v>100</v>
      </c>
      <c r="G15993" t="s">
        <v>16</v>
      </c>
      <c r="H15993">
        <v>10025</v>
      </c>
      <c r="I15993">
        <v>3</v>
      </c>
      <c r="J15993">
        <v>1</v>
      </c>
      <c r="K15993">
        <v>2</v>
      </c>
      <c r="L15993">
        <v>150</v>
      </c>
      <c r="M15993">
        <v>100</v>
      </c>
    </row>
    <row r="15994" spans="1:13" x14ac:dyDescent="0.2">
      <c r="A15994">
        <v>9466878</v>
      </c>
      <c r="B15994" s="1">
        <v>41563</v>
      </c>
      <c r="C15994" t="s">
        <v>15722</v>
      </c>
      <c r="D15994" t="s">
        <v>20</v>
      </c>
      <c r="E15994" t="s">
        <v>15</v>
      </c>
      <c r="G15994" t="s">
        <v>16</v>
      </c>
      <c r="H15994">
        <v>10025</v>
      </c>
      <c r="I15994">
        <v>2</v>
      </c>
      <c r="J15994">
        <v>1</v>
      </c>
      <c r="K15994">
        <v>0</v>
      </c>
      <c r="L15994">
        <v>250</v>
      </c>
    </row>
    <row r="15995" spans="1:13" x14ac:dyDescent="0.2">
      <c r="A15995">
        <v>9458416</v>
      </c>
      <c r="B15995" s="1">
        <v>41563</v>
      </c>
      <c r="C15995" t="s">
        <v>15723</v>
      </c>
      <c r="D15995" t="s">
        <v>20</v>
      </c>
      <c r="E15995" t="s">
        <v>15</v>
      </c>
      <c r="G15995" t="s">
        <v>16</v>
      </c>
      <c r="H15995">
        <v>10031</v>
      </c>
      <c r="I15995">
        <v>1</v>
      </c>
      <c r="J15995">
        <v>1</v>
      </c>
      <c r="K15995">
        <v>3</v>
      </c>
      <c r="L15995">
        <v>120</v>
      </c>
    </row>
    <row r="15996" spans="1:13" x14ac:dyDescent="0.2">
      <c r="A15996">
        <v>9472914</v>
      </c>
      <c r="B15996" s="1">
        <v>41563</v>
      </c>
      <c r="C15996" t="s">
        <v>15724</v>
      </c>
      <c r="D15996" t="s">
        <v>37</v>
      </c>
      <c r="E15996" t="s">
        <v>15</v>
      </c>
      <c r="F15996">
        <v>90</v>
      </c>
      <c r="G15996" t="s">
        <v>16</v>
      </c>
      <c r="H15996">
        <v>11101</v>
      </c>
      <c r="I15996">
        <v>2</v>
      </c>
      <c r="J15996">
        <v>1</v>
      </c>
      <c r="K15996">
        <v>4</v>
      </c>
      <c r="L15996">
        <v>160</v>
      </c>
      <c r="M15996">
        <v>93</v>
      </c>
    </row>
    <row r="15997" spans="1:13" x14ac:dyDescent="0.2">
      <c r="A15997">
        <v>9460898</v>
      </c>
      <c r="B15997" s="1">
        <v>41563</v>
      </c>
      <c r="C15997" t="s">
        <v>15725</v>
      </c>
      <c r="D15997" t="s">
        <v>14</v>
      </c>
      <c r="E15997" t="s">
        <v>15</v>
      </c>
      <c r="F15997">
        <v>80</v>
      </c>
      <c r="G15997" t="s">
        <v>18</v>
      </c>
      <c r="H15997">
        <v>11206</v>
      </c>
      <c r="I15997">
        <v>1</v>
      </c>
      <c r="J15997">
        <v>1</v>
      </c>
      <c r="K15997">
        <v>1</v>
      </c>
      <c r="L15997">
        <v>50</v>
      </c>
      <c r="M15997">
        <v>80</v>
      </c>
    </row>
    <row r="15998" spans="1:13" x14ac:dyDescent="0.2">
      <c r="A15998">
        <v>9464411</v>
      </c>
      <c r="B15998" s="1">
        <v>41563</v>
      </c>
      <c r="C15998" t="s">
        <v>15726</v>
      </c>
      <c r="D15998" t="s">
        <v>20</v>
      </c>
      <c r="E15998" t="s">
        <v>15</v>
      </c>
      <c r="F15998">
        <v>75</v>
      </c>
      <c r="G15998" t="s">
        <v>18</v>
      </c>
      <c r="H15998">
        <v>10023</v>
      </c>
      <c r="I15998">
        <v>1</v>
      </c>
      <c r="J15998">
        <v>1</v>
      </c>
      <c r="K15998">
        <v>30</v>
      </c>
      <c r="L15998">
        <v>90</v>
      </c>
      <c r="M15998">
        <v>76</v>
      </c>
    </row>
    <row r="15999" spans="1:13" x14ac:dyDescent="0.2">
      <c r="A15999">
        <v>9461953</v>
      </c>
      <c r="B15999" s="1">
        <v>41563</v>
      </c>
      <c r="C15999" t="s">
        <v>15727</v>
      </c>
      <c r="D15999" t="s">
        <v>20</v>
      </c>
      <c r="E15999" t="s">
        <v>15</v>
      </c>
      <c r="G15999" t="s">
        <v>18</v>
      </c>
      <c r="H15999">
        <v>10037</v>
      </c>
      <c r="I15999">
        <v>1</v>
      </c>
      <c r="J15999">
        <v>1</v>
      </c>
      <c r="K15999">
        <v>0</v>
      </c>
      <c r="L15999">
        <v>85</v>
      </c>
    </row>
    <row r="16000" spans="1:13" x14ac:dyDescent="0.2">
      <c r="A16000">
        <v>9472914</v>
      </c>
      <c r="B16000" s="1">
        <v>41563</v>
      </c>
      <c r="C16000" t="s">
        <v>15728</v>
      </c>
      <c r="D16000" t="s">
        <v>37</v>
      </c>
      <c r="E16000" t="s">
        <v>15</v>
      </c>
      <c r="F16000">
        <v>95</v>
      </c>
      <c r="G16000" t="s">
        <v>18</v>
      </c>
      <c r="H16000">
        <v>11101</v>
      </c>
      <c r="I16000">
        <v>1</v>
      </c>
      <c r="J16000">
        <v>1</v>
      </c>
      <c r="K16000">
        <v>16</v>
      </c>
      <c r="L16000">
        <v>85</v>
      </c>
      <c r="M16000">
        <v>99</v>
      </c>
    </row>
    <row r="16001" spans="1:13" x14ac:dyDescent="0.2">
      <c r="A16001">
        <v>9478849</v>
      </c>
      <c r="B16001" s="1">
        <v>41564</v>
      </c>
      <c r="C16001" t="s">
        <v>15729</v>
      </c>
      <c r="D16001" t="s">
        <v>14</v>
      </c>
      <c r="E16001" t="s">
        <v>15</v>
      </c>
      <c r="F16001">
        <v>80</v>
      </c>
      <c r="G16001" t="s">
        <v>16</v>
      </c>
      <c r="I16001">
        <v>3</v>
      </c>
      <c r="J16001">
        <v>1</v>
      </c>
      <c r="K16001">
        <v>1</v>
      </c>
      <c r="L16001">
        <v>145</v>
      </c>
      <c r="M16001">
        <v>80</v>
      </c>
    </row>
    <row r="16002" spans="1:13" x14ac:dyDescent="0.2">
      <c r="A16002">
        <v>9485276</v>
      </c>
      <c r="B16002" s="1">
        <v>41564</v>
      </c>
      <c r="C16002" t="s">
        <v>15730</v>
      </c>
      <c r="D16002" t="s">
        <v>14</v>
      </c>
      <c r="E16002" t="s">
        <v>15</v>
      </c>
      <c r="F16002">
        <v>90</v>
      </c>
      <c r="G16002" t="s">
        <v>16</v>
      </c>
      <c r="H16002">
        <v>11209</v>
      </c>
      <c r="I16002">
        <v>2</v>
      </c>
      <c r="J16002">
        <v>1</v>
      </c>
      <c r="K16002">
        <v>31</v>
      </c>
      <c r="L16002">
        <v>115</v>
      </c>
      <c r="M16002">
        <v>94</v>
      </c>
    </row>
    <row r="16003" spans="1:13" x14ac:dyDescent="0.2">
      <c r="A16003">
        <v>9484594</v>
      </c>
      <c r="B16003" s="1">
        <v>41564</v>
      </c>
      <c r="C16003" t="s">
        <v>15731</v>
      </c>
      <c r="D16003" t="s">
        <v>14</v>
      </c>
      <c r="E16003" t="s">
        <v>15</v>
      </c>
      <c r="G16003" t="s">
        <v>16</v>
      </c>
      <c r="H16003">
        <v>11210</v>
      </c>
      <c r="I16003">
        <v>2</v>
      </c>
      <c r="J16003">
        <v>1</v>
      </c>
      <c r="K16003">
        <v>0</v>
      </c>
      <c r="L16003">
        <v>100</v>
      </c>
    </row>
    <row r="16004" spans="1:13" x14ac:dyDescent="0.2">
      <c r="A16004">
        <v>9484594</v>
      </c>
      <c r="B16004" s="1">
        <v>41564</v>
      </c>
      <c r="C16004" t="s">
        <v>15732</v>
      </c>
      <c r="D16004" t="s">
        <v>14</v>
      </c>
      <c r="E16004" t="s">
        <v>15</v>
      </c>
      <c r="G16004" t="s">
        <v>16</v>
      </c>
      <c r="H16004">
        <v>11210</v>
      </c>
      <c r="I16004">
        <v>1</v>
      </c>
      <c r="J16004">
        <v>1</v>
      </c>
      <c r="K16004">
        <v>0</v>
      </c>
      <c r="L16004">
        <v>78</v>
      </c>
    </row>
    <row r="16005" spans="1:13" x14ac:dyDescent="0.2">
      <c r="A16005">
        <v>9483396</v>
      </c>
      <c r="B16005" s="1">
        <v>41564</v>
      </c>
      <c r="C16005" t="s">
        <v>15733</v>
      </c>
      <c r="D16005" t="s">
        <v>14</v>
      </c>
      <c r="E16005" t="s">
        <v>15</v>
      </c>
      <c r="F16005">
        <v>90</v>
      </c>
      <c r="G16005" t="s">
        <v>16</v>
      </c>
      <c r="H16005">
        <v>11216</v>
      </c>
      <c r="I16005">
        <v>1</v>
      </c>
      <c r="J16005">
        <v>1</v>
      </c>
      <c r="K16005">
        <v>3</v>
      </c>
      <c r="L16005">
        <v>135</v>
      </c>
      <c r="M16005">
        <v>90</v>
      </c>
    </row>
    <row r="16006" spans="1:13" x14ac:dyDescent="0.2">
      <c r="A16006">
        <v>9484396</v>
      </c>
      <c r="B16006" s="1">
        <v>41564</v>
      </c>
      <c r="C16006" t="s">
        <v>15734</v>
      </c>
      <c r="D16006" t="s">
        <v>14</v>
      </c>
      <c r="E16006" t="s">
        <v>15</v>
      </c>
      <c r="F16006">
        <v>95</v>
      </c>
      <c r="G16006" t="s">
        <v>16</v>
      </c>
      <c r="H16006">
        <v>11249</v>
      </c>
      <c r="I16006">
        <v>1</v>
      </c>
      <c r="J16006">
        <v>1</v>
      </c>
      <c r="K16006">
        <v>19</v>
      </c>
      <c r="L16006">
        <v>300</v>
      </c>
      <c r="M16006">
        <v>97</v>
      </c>
    </row>
    <row r="16007" spans="1:13" x14ac:dyDescent="0.2">
      <c r="A16007">
        <v>9485066</v>
      </c>
      <c r="B16007" s="1">
        <v>41564</v>
      </c>
      <c r="C16007" t="s">
        <v>15735</v>
      </c>
      <c r="D16007" t="s">
        <v>20</v>
      </c>
      <c r="E16007" t="s">
        <v>15</v>
      </c>
      <c r="G16007" t="s">
        <v>16</v>
      </c>
      <c r="H16007">
        <v>10011</v>
      </c>
      <c r="I16007">
        <v>1</v>
      </c>
      <c r="J16007">
        <v>1</v>
      </c>
      <c r="K16007">
        <v>0</v>
      </c>
      <c r="L16007">
        <v>209</v>
      </c>
    </row>
    <row r="16008" spans="1:13" x14ac:dyDescent="0.2">
      <c r="A16008">
        <v>9480517</v>
      </c>
      <c r="B16008" s="1">
        <v>41564</v>
      </c>
      <c r="C16008" t="s">
        <v>15736</v>
      </c>
      <c r="D16008" t="s">
        <v>20</v>
      </c>
      <c r="E16008" t="s">
        <v>15</v>
      </c>
      <c r="F16008">
        <v>100</v>
      </c>
      <c r="G16008" t="s">
        <v>16</v>
      </c>
      <c r="H16008">
        <v>10014</v>
      </c>
      <c r="I16008">
        <v>2</v>
      </c>
      <c r="J16008">
        <v>1</v>
      </c>
      <c r="K16008">
        <v>1</v>
      </c>
      <c r="L16008">
        <v>250</v>
      </c>
      <c r="M16008">
        <v>100</v>
      </c>
    </row>
    <row r="16009" spans="1:13" x14ac:dyDescent="0.2">
      <c r="A16009">
        <v>9485562</v>
      </c>
      <c r="B16009" s="1">
        <v>41564</v>
      </c>
      <c r="C16009" t="s">
        <v>15737</v>
      </c>
      <c r="D16009" t="s">
        <v>20</v>
      </c>
      <c r="E16009" t="s">
        <v>15</v>
      </c>
      <c r="F16009">
        <v>95</v>
      </c>
      <c r="G16009" t="s">
        <v>16</v>
      </c>
      <c r="H16009">
        <v>10019</v>
      </c>
      <c r="I16009">
        <v>5</v>
      </c>
      <c r="J16009">
        <v>1</v>
      </c>
      <c r="K16009">
        <v>4</v>
      </c>
      <c r="L16009">
        <v>500</v>
      </c>
      <c r="M16009">
        <v>95</v>
      </c>
    </row>
    <row r="16010" spans="1:13" x14ac:dyDescent="0.2">
      <c r="A16010">
        <v>9482259</v>
      </c>
      <c r="B16010" s="1">
        <v>41564</v>
      </c>
      <c r="C16010" t="s">
        <v>15738</v>
      </c>
      <c r="D16010" t="s">
        <v>20</v>
      </c>
      <c r="E16010" t="s">
        <v>15</v>
      </c>
      <c r="F16010">
        <v>80</v>
      </c>
      <c r="G16010" t="s">
        <v>16</v>
      </c>
      <c r="H16010">
        <v>10026</v>
      </c>
      <c r="I16010">
        <v>3</v>
      </c>
      <c r="J16010">
        <v>1</v>
      </c>
      <c r="K16010">
        <v>5</v>
      </c>
      <c r="L16010">
        <v>290</v>
      </c>
      <c r="M16010">
        <v>80</v>
      </c>
    </row>
    <row r="16011" spans="1:13" x14ac:dyDescent="0.2">
      <c r="A16011">
        <v>9492834</v>
      </c>
      <c r="B16011" s="1">
        <v>41564</v>
      </c>
      <c r="C16011" t="s">
        <v>15739</v>
      </c>
      <c r="D16011" t="s">
        <v>20</v>
      </c>
      <c r="E16011" t="s">
        <v>15</v>
      </c>
      <c r="F16011">
        <v>85</v>
      </c>
      <c r="G16011" t="s">
        <v>16</v>
      </c>
      <c r="H16011">
        <v>10039</v>
      </c>
      <c r="I16011">
        <v>2</v>
      </c>
      <c r="J16011">
        <v>1</v>
      </c>
      <c r="K16011">
        <v>54</v>
      </c>
      <c r="L16011">
        <v>115</v>
      </c>
      <c r="M16011">
        <v>87</v>
      </c>
    </row>
    <row r="16012" spans="1:13" x14ac:dyDescent="0.2">
      <c r="A16012">
        <v>9489975</v>
      </c>
      <c r="B16012" s="1">
        <v>41564</v>
      </c>
      <c r="C16012" t="s">
        <v>15740</v>
      </c>
      <c r="D16012" t="s">
        <v>20</v>
      </c>
      <c r="E16012" t="s">
        <v>15</v>
      </c>
      <c r="G16012" t="s">
        <v>16</v>
      </c>
      <c r="H16012">
        <v>10128</v>
      </c>
      <c r="I16012">
        <v>1</v>
      </c>
      <c r="J16012">
        <v>1</v>
      </c>
      <c r="K16012">
        <v>0</v>
      </c>
      <c r="L16012">
        <v>57</v>
      </c>
    </row>
    <row r="16013" spans="1:13" x14ac:dyDescent="0.2">
      <c r="A16013">
        <v>9483623</v>
      </c>
      <c r="B16013" s="1">
        <v>41564</v>
      </c>
      <c r="C16013" t="s">
        <v>15741</v>
      </c>
      <c r="D16013" t="s">
        <v>20</v>
      </c>
      <c r="E16013" t="s">
        <v>32</v>
      </c>
      <c r="F16013">
        <v>80</v>
      </c>
      <c r="G16013" t="s">
        <v>16</v>
      </c>
      <c r="H16013">
        <v>10022</v>
      </c>
      <c r="I16013">
        <v>2</v>
      </c>
      <c r="J16013">
        <v>1</v>
      </c>
      <c r="K16013">
        <v>3</v>
      </c>
      <c r="L16013">
        <v>549</v>
      </c>
      <c r="M16013">
        <v>80</v>
      </c>
    </row>
    <row r="16014" spans="1:13" x14ac:dyDescent="0.2">
      <c r="A16014">
        <v>9478849</v>
      </c>
      <c r="B16014" s="1">
        <v>41564</v>
      </c>
      <c r="C16014" t="s">
        <v>15742</v>
      </c>
      <c r="D16014" t="s">
        <v>14</v>
      </c>
      <c r="E16014" t="s">
        <v>15</v>
      </c>
      <c r="F16014">
        <v>90</v>
      </c>
      <c r="G16014" t="s">
        <v>18</v>
      </c>
      <c r="H16014">
        <v>11206</v>
      </c>
      <c r="I16014">
        <v>1</v>
      </c>
      <c r="J16014">
        <v>1</v>
      </c>
      <c r="K16014">
        <v>15</v>
      </c>
      <c r="L16014">
        <v>80</v>
      </c>
      <c r="M16014">
        <v>91</v>
      </c>
    </row>
    <row r="16015" spans="1:13" x14ac:dyDescent="0.2">
      <c r="A16015">
        <v>9487431</v>
      </c>
      <c r="B16015" s="1">
        <v>41564</v>
      </c>
      <c r="C16015" t="s">
        <v>15743</v>
      </c>
      <c r="D16015" t="s">
        <v>14</v>
      </c>
      <c r="E16015" t="s">
        <v>15</v>
      </c>
      <c r="F16015">
        <v>85</v>
      </c>
      <c r="G16015" t="s">
        <v>18</v>
      </c>
      <c r="H16015">
        <v>11207</v>
      </c>
      <c r="I16015">
        <v>1</v>
      </c>
      <c r="J16015">
        <v>1</v>
      </c>
      <c r="K16015">
        <v>25</v>
      </c>
      <c r="L16015">
        <v>65</v>
      </c>
      <c r="M16015">
        <v>86</v>
      </c>
    </row>
    <row r="16016" spans="1:13" x14ac:dyDescent="0.2">
      <c r="A16016">
        <v>9487431</v>
      </c>
      <c r="B16016" s="1">
        <v>41564</v>
      </c>
      <c r="C16016" t="s">
        <v>15744</v>
      </c>
      <c r="D16016" t="s">
        <v>14</v>
      </c>
      <c r="E16016" t="s">
        <v>15</v>
      </c>
      <c r="F16016">
        <v>80</v>
      </c>
      <c r="G16016" t="s">
        <v>18</v>
      </c>
      <c r="H16016">
        <v>11207</v>
      </c>
      <c r="I16016">
        <v>1</v>
      </c>
      <c r="J16016">
        <v>1</v>
      </c>
      <c r="K16016">
        <v>42</v>
      </c>
      <c r="L16016">
        <v>65</v>
      </c>
      <c r="M16016">
        <v>81</v>
      </c>
    </row>
    <row r="16017" spans="1:13" x14ac:dyDescent="0.2">
      <c r="A16017">
        <v>9482236</v>
      </c>
      <c r="B16017" s="1">
        <v>41564</v>
      </c>
      <c r="C16017" t="s">
        <v>15745</v>
      </c>
      <c r="D16017" t="s">
        <v>14</v>
      </c>
      <c r="E16017" t="s">
        <v>15</v>
      </c>
      <c r="F16017">
        <v>90</v>
      </c>
      <c r="G16017" t="s">
        <v>18</v>
      </c>
      <c r="H16017">
        <v>11226</v>
      </c>
      <c r="I16017">
        <v>1</v>
      </c>
      <c r="J16017">
        <v>1</v>
      </c>
      <c r="K16017">
        <v>4</v>
      </c>
      <c r="L16017">
        <v>56</v>
      </c>
      <c r="M16017">
        <v>90</v>
      </c>
    </row>
    <row r="16018" spans="1:13" x14ac:dyDescent="0.2">
      <c r="A16018">
        <v>9492212</v>
      </c>
      <c r="B16018" s="1">
        <v>41564</v>
      </c>
      <c r="C16018" t="s">
        <v>15746</v>
      </c>
      <c r="D16018" t="s">
        <v>14</v>
      </c>
      <c r="E16018" t="s">
        <v>32</v>
      </c>
      <c r="F16018">
        <v>100</v>
      </c>
      <c r="G16018" t="s">
        <v>18</v>
      </c>
      <c r="H16018">
        <v>11215</v>
      </c>
      <c r="I16018">
        <v>1</v>
      </c>
      <c r="J16018">
        <v>1</v>
      </c>
      <c r="K16018">
        <v>5</v>
      </c>
      <c r="L16018">
        <v>125</v>
      </c>
      <c r="M16018">
        <v>100</v>
      </c>
    </row>
    <row r="16019" spans="1:13" x14ac:dyDescent="0.2">
      <c r="A16019">
        <v>9492212</v>
      </c>
      <c r="B16019" s="1">
        <v>41564</v>
      </c>
      <c r="C16019" t="s">
        <v>15747</v>
      </c>
      <c r="D16019" t="s">
        <v>14</v>
      </c>
      <c r="E16019" t="s">
        <v>32</v>
      </c>
      <c r="F16019">
        <v>100</v>
      </c>
      <c r="G16019" t="s">
        <v>18</v>
      </c>
      <c r="H16019">
        <v>11215</v>
      </c>
      <c r="I16019">
        <v>2</v>
      </c>
      <c r="J16019">
        <v>1</v>
      </c>
      <c r="K16019">
        <v>36</v>
      </c>
      <c r="L16019">
        <v>155</v>
      </c>
      <c r="M16019">
        <v>100</v>
      </c>
    </row>
    <row r="16020" spans="1:13" x14ac:dyDescent="0.2">
      <c r="A16020">
        <v>9492212</v>
      </c>
      <c r="B16020" s="1">
        <v>41564</v>
      </c>
      <c r="C16020" t="s">
        <v>15748</v>
      </c>
      <c r="D16020" t="s">
        <v>14</v>
      </c>
      <c r="E16020" t="s">
        <v>379</v>
      </c>
      <c r="F16020">
        <v>100</v>
      </c>
      <c r="G16020" t="s">
        <v>18</v>
      </c>
      <c r="H16020">
        <v>11215</v>
      </c>
      <c r="I16020">
        <v>1</v>
      </c>
      <c r="J16020">
        <v>1</v>
      </c>
      <c r="K16020">
        <v>3</v>
      </c>
      <c r="L16020">
        <v>115</v>
      </c>
      <c r="M16020">
        <v>100</v>
      </c>
    </row>
    <row r="16021" spans="1:13" x14ac:dyDescent="0.2">
      <c r="A16021">
        <v>9490594</v>
      </c>
      <c r="B16021" s="1">
        <v>41564</v>
      </c>
      <c r="C16021" t="s">
        <v>15749</v>
      </c>
      <c r="D16021" t="s">
        <v>20</v>
      </c>
      <c r="E16021" t="s">
        <v>15</v>
      </c>
      <c r="F16021">
        <v>95</v>
      </c>
      <c r="G16021" t="s">
        <v>18</v>
      </c>
      <c r="H16021">
        <v>10011</v>
      </c>
      <c r="I16021">
        <v>1</v>
      </c>
      <c r="J16021">
        <v>1</v>
      </c>
      <c r="K16021">
        <v>4</v>
      </c>
      <c r="L16021">
        <v>90</v>
      </c>
      <c r="M16021">
        <v>95</v>
      </c>
    </row>
    <row r="16022" spans="1:13" x14ac:dyDescent="0.2">
      <c r="A16022">
        <v>9486902</v>
      </c>
      <c r="B16022" s="1">
        <v>41564</v>
      </c>
      <c r="C16022" t="s">
        <v>15750</v>
      </c>
      <c r="D16022" t="s">
        <v>20</v>
      </c>
      <c r="E16022" t="s">
        <v>15</v>
      </c>
      <c r="F16022">
        <v>100</v>
      </c>
      <c r="G16022" t="s">
        <v>18</v>
      </c>
      <c r="H16022">
        <v>10031</v>
      </c>
      <c r="I16022">
        <v>1</v>
      </c>
      <c r="J16022">
        <v>1</v>
      </c>
      <c r="K16022">
        <v>2</v>
      </c>
      <c r="L16022">
        <v>75</v>
      </c>
      <c r="M16022">
        <v>100</v>
      </c>
    </row>
    <row r="16023" spans="1:13" x14ac:dyDescent="0.2">
      <c r="A16023">
        <v>9486902</v>
      </c>
      <c r="B16023" s="1">
        <v>41564</v>
      </c>
      <c r="C16023" t="s">
        <v>15751</v>
      </c>
      <c r="D16023" t="s">
        <v>20</v>
      </c>
      <c r="E16023" t="s">
        <v>15</v>
      </c>
      <c r="F16023">
        <v>75</v>
      </c>
      <c r="G16023" t="s">
        <v>18</v>
      </c>
      <c r="H16023">
        <v>10031</v>
      </c>
      <c r="I16023">
        <v>1</v>
      </c>
      <c r="J16023">
        <v>1</v>
      </c>
      <c r="K16023">
        <v>5</v>
      </c>
      <c r="L16023">
        <v>75</v>
      </c>
      <c r="M16023">
        <v>75</v>
      </c>
    </row>
    <row r="16024" spans="1:13" x14ac:dyDescent="0.2">
      <c r="A16024">
        <v>9479665</v>
      </c>
      <c r="B16024" s="1">
        <v>41564</v>
      </c>
      <c r="C16024" t="s">
        <v>15752</v>
      </c>
      <c r="D16024" t="s">
        <v>20</v>
      </c>
      <c r="E16024" t="s">
        <v>15</v>
      </c>
      <c r="F16024">
        <v>95</v>
      </c>
      <c r="G16024" t="s">
        <v>18</v>
      </c>
      <c r="H16024">
        <v>10036</v>
      </c>
      <c r="I16024">
        <v>2</v>
      </c>
      <c r="J16024">
        <v>1</v>
      </c>
      <c r="K16024">
        <v>10</v>
      </c>
      <c r="L16024">
        <v>99</v>
      </c>
      <c r="M16024">
        <v>96</v>
      </c>
    </row>
    <row r="16025" spans="1:13" x14ac:dyDescent="0.2">
      <c r="A16025">
        <v>9487431</v>
      </c>
      <c r="B16025" s="1">
        <v>41564</v>
      </c>
      <c r="C16025" t="s">
        <v>15753</v>
      </c>
      <c r="D16025" t="s">
        <v>14</v>
      </c>
      <c r="E16025" t="s">
        <v>15</v>
      </c>
      <c r="F16025">
        <v>80</v>
      </c>
      <c r="G16025" t="s">
        <v>51</v>
      </c>
      <c r="H16025">
        <v>11207</v>
      </c>
      <c r="I16025">
        <v>1</v>
      </c>
      <c r="J16025">
        <v>1</v>
      </c>
      <c r="K16025">
        <v>74</v>
      </c>
      <c r="L16025">
        <v>47</v>
      </c>
      <c r="M16025">
        <v>81</v>
      </c>
    </row>
    <row r="16026" spans="1:13" x14ac:dyDescent="0.2">
      <c r="A16026">
        <v>9503874</v>
      </c>
      <c r="B16026" s="1">
        <v>41565</v>
      </c>
      <c r="C16026" t="s">
        <v>15754</v>
      </c>
      <c r="D16026" t="s">
        <v>14</v>
      </c>
      <c r="E16026" t="s">
        <v>15</v>
      </c>
      <c r="F16026">
        <v>90</v>
      </c>
      <c r="G16026" t="s">
        <v>16</v>
      </c>
      <c r="H16026">
        <v>11201</v>
      </c>
      <c r="J16026">
        <v>1</v>
      </c>
      <c r="K16026">
        <v>7</v>
      </c>
      <c r="L16026">
        <v>160</v>
      </c>
      <c r="M16026">
        <v>93</v>
      </c>
    </row>
    <row r="16027" spans="1:13" x14ac:dyDescent="0.2">
      <c r="A16027">
        <v>9509245</v>
      </c>
      <c r="B16027" s="1">
        <v>41565</v>
      </c>
      <c r="C16027" t="s">
        <v>15755</v>
      </c>
      <c r="D16027" t="s">
        <v>14</v>
      </c>
      <c r="E16027" t="s">
        <v>15</v>
      </c>
      <c r="F16027">
        <v>85</v>
      </c>
      <c r="G16027" t="s">
        <v>16</v>
      </c>
      <c r="H16027">
        <v>11217</v>
      </c>
      <c r="I16027">
        <v>1</v>
      </c>
      <c r="J16027">
        <v>1</v>
      </c>
      <c r="K16027">
        <v>46</v>
      </c>
      <c r="L16027">
        <v>110</v>
      </c>
      <c r="M16027">
        <v>86</v>
      </c>
    </row>
    <row r="16028" spans="1:13" x14ac:dyDescent="0.2">
      <c r="A16028">
        <v>9506117</v>
      </c>
      <c r="B16028" s="1">
        <v>41565</v>
      </c>
      <c r="C16028" t="s">
        <v>15756</v>
      </c>
      <c r="D16028" t="s">
        <v>14</v>
      </c>
      <c r="E16028" t="s">
        <v>15</v>
      </c>
      <c r="F16028">
        <v>85</v>
      </c>
      <c r="G16028" t="s">
        <v>16</v>
      </c>
      <c r="H16028">
        <v>11225</v>
      </c>
      <c r="I16028">
        <v>1</v>
      </c>
      <c r="J16028">
        <v>1</v>
      </c>
      <c r="K16028">
        <v>4</v>
      </c>
      <c r="L16028">
        <v>95</v>
      </c>
      <c r="M16028">
        <v>85</v>
      </c>
    </row>
    <row r="16029" spans="1:13" x14ac:dyDescent="0.2">
      <c r="A16029">
        <v>9508643</v>
      </c>
      <c r="B16029" s="1">
        <v>41565</v>
      </c>
      <c r="C16029" t="s">
        <v>15757</v>
      </c>
      <c r="D16029" t="s">
        <v>14</v>
      </c>
      <c r="E16029" t="s">
        <v>15</v>
      </c>
      <c r="F16029">
        <v>95</v>
      </c>
      <c r="G16029" t="s">
        <v>16</v>
      </c>
      <c r="H16029">
        <v>11249</v>
      </c>
      <c r="I16029">
        <v>2</v>
      </c>
      <c r="J16029">
        <v>1</v>
      </c>
      <c r="K16029">
        <v>12</v>
      </c>
      <c r="L16029">
        <v>250</v>
      </c>
      <c r="M16029">
        <v>98</v>
      </c>
    </row>
    <row r="16030" spans="1:13" x14ac:dyDescent="0.2">
      <c r="A16030">
        <v>9494024</v>
      </c>
      <c r="B16030" s="1">
        <v>41565</v>
      </c>
      <c r="C16030" t="s">
        <v>15758</v>
      </c>
      <c r="D16030" t="s">
        <v>20</v>
      </c>
      <c r="E16030" t="s">
        <v>15</v>
      </c>
      <c r="F16030">
        <v>90</v>
      </c>
      <c r="G16030" t="s">
        <v>16</v>
      </c>
      <c r="H16030">
        <v>10002</v>
      </c>
      <c r="I16030">
        <v>7</v>
      </c>
      <c r="J16030">
        <v>1</v>
      </c>
      <c r="K16030">
        <v>20</v>
      </c>
      <c r="L16030">
        <v>900</v>
      </c>
      <c r="M16030">
        <v>92</v>
      </c>
    </row>
    <row r="16031" spans="1:13" x14ac:dyDescent="0.2">
      <c r="A16031">
        <v>9507017</v>
      </c>
      <c r="B16031" s="1">
        <v>41565</v>
      </c>
      <c r="C16031" t="s">
        <v>15759</v>
      </c>
      <c r="D16031" t="s">
        <v>20</v>
      </c>
      <c r="E16031" t="s">
        <v>15</v>
      </c>
      <c r="G16031" t="s">
        <v>16</v>
      </c>
      <c r="H16031">
        <v>10002</v>
      </c>
      <c r="I16031">
        <v>1</v>
      </c>
      <c r="J16031">
        <v>1</v>
      </c>
      <c r="K16031">
        <v>0</v>
      </c>
      <c r="L16031">
        <v>115</v>
      </c>
    </row>
    <row r="16032" spans="1:13" x14ac:dyDescent="0.2">
      <c r="A16032">
        <v>9499210</v>
      </c>
      <c r="B16032" s="1">
        <v>41565</v>
      </c>
      <c r="C16032" t="s">
        <v>15760</v>
      </c>
      <c r="D16032" t="s">
        <v>20</v>
      </c>
      <c r="E16032" t="s">
        <v>15</v>
      </c>
      <c r="G16032" t="s">
        <v>16</v>
      </c>
      <c r="H16032">
        <v>10011</v>
      </c>
      <c r="I16032">
        <v>1</v>
      </c>
      <c r="J16032">
        <v>1</v>
      </c>
      <c r="K16032">
        <v>0</v>
      </c>
      <c r="L16032">
        <v>350</v>
      </c>
    </row>
    <row r="16033" spans="1:13" x14ac:dyDescent="0.2">
      <c r="A16033">
        <v>9508023</v>
      </c>
      <c r="B16033" s="1">
        <v>41565</v>
      </c>
      <c r="C16033" t="s">
        <v>15761</v>
      </c>
      <c r="D16033" t="s">
        <v>20</v>
      </c>
      <c r="E16033" t="s">
        <v>15</v>
      </c>
      <c r="F16033">
        <v>90</v>
      </c>
      <c r="G16033" t="s">
        <v>16</v>
      </c>
      <c r="H16033">
        <v>10014</v>
      </c>
      <c r="I16033">
        <v>1</v>
      </c>
      <c r="J16033">
        <v>1</v>
      </c>
      <c r="K16033">
        <v>47</v>
      </c>
      <c r="L16033">
        <v>260</v>
      </c>
      <c r="M16033">
        <v>91</v>
      </c>
    </row>
    <row r="16034" spans="1:13" x14ac:dyDescent="0.2">
      <c r="A16034">
        <v>9503686</v>
      </c>
      <c r="B16034" s="1">
        <v>41565</v>
      </c>
      <c r="C16034" t="s">
        <v>15762</v>
      </c>
      <c r="D16034" t="s">
        <v>20</v>
      </c>
      <c r="E16034" t="s">
        <v>15</v>
      </c>
      <c r="G16034" t="s">
        <v>16</v>
      </c>
      <c r="H16034">
        <v>10017</v>
      </c>
      <c r="I16034">
        <v>1</v>
      </c>
      <c r="J16034">
        <v>1</v>
      </c>
      <c r="K16034">
        <v>0</v>
      </c>
      <c r="L16034">
        <v>149</v>
      </c>
    </row>
    <row r="16035" spans="1:13" x14ac:dyDescent="0.2">
      <c r="A16035">
        <v>9507995</v>
      </c>
      <c r="B16035" s="1">
        <v>41565</v>
      </c>
      <c r="C16035" t="s">
        <v>15763</v>
      </c>
      <c r="D16035" t="s">
        <v>20</v>
      </c>
      <c r="E16035" t="s">
        <v>15</v>
      </c>
      <c r="F16035">
        <v>90</v>
      </c>
      <c r="G16035" t="s">
        <v>16</v>
      </c>
      <c r="H16035">
        <v>10030</v>
      </c>
      <c r="I16035">
        <v>1</v>
      </c>
      <c r="J16035">
        <v>1</v>
      </c>
      <c r="K16035">
        <v>10</v>
      </c>
      <c r="L16035">
        <v>95</v>
      </c>
      <c r="M16035">
        <v>93</v>
      </c>
    </row>
    <row r="16036" spans="1:13" x14ac:dyDescent="0.2">
      <c r="A16036">
        <v>9501203</v>
      </c>
      <c r="B16036" s="1">
        <v>41565</v>
      </c>
      <c r="C16036" t="s">
        <v>15764</v>
      </c>
      <c r="D16036" t="s">
        <v>20</v>
      </c>
      <c r="E16036" t="s">
        <v>15</v>
      </c>
      <c r="F16036">
        <v>100</v>
      </c>
      <c r="G16036" t="s">
        <v>16</v>
      </c>
      <c r="H16036">
        <v>10040</v>
      </c>
      <c r="I16036">
        <v>1</v>
      </c>
      <c r="J16036">
        <v>1</v>
      </c>
      <c r="K16036">
        <v>2</v>
      </c>
      <c r="L16036">
        <v>75</v>
      </c>
      <c r="M16036">
        <v>100</v>
      </c>
    </row>
    <row r="16037" spans="1:13" x14ac:dyDescent="0.2">
      <c r="A16037">
        <v>9500145</v>
      </c>
      <c r="B16037" s="1">
        <v>41565</v>
      </c>
      <c r="C16037" t="s">
        <v>15765</v>
      </c>
      <c r="D16037" t="s">
        <v>14</v>
      </c>
      <c r="E16037" t="s">
        <v>15</v>
      </c>
      <c r="G16037" t="s">
        <v>18</v>
      </c>
      <c r="H16037">
        <v>11231</v>
      </c>
      <c r="I16037">
        <v>1</v>
      </c>
      <c r="J16037">
        <v>1</v>
      </c>
      <c r="K16037">
        <v>0</v>
      </c>
      <c r="L16037">
        <v>98</v>
      </c>
    </row>
    <row r="16038" spans="1:13" x14ac:dyDescent="0.2">
      <c r="A16038">
        <v>9508643</v>
      </c>
      <c r="B16038" s="1">
        <v>41565</v>
      </c>
      <c r="C16038" t="s">
        <v>10564</v>
      </c>
      <c r="D16038" t="s">
        <v>14</v>
      </c>
      <c r="E16038" t="s">
        <v>15</v>
      </c>
      <c r="F16038">
        <v>90</v>
      </c>
      <c r="G16038" t="s">
        <v>18</v>
      </c>
      <c r="H16038">
        <v>11249</v>
      </c>
      <c r="I16038">
        <v>1</v>
      </c>
      <c r="J16038">
        <v>1</v>
      </c>
      <c r="K16038">
        <v>10</v>
      </c>
      <c r="L16038">
        <v>125</v>
      </c>
      <c r="M16038">
        <v>94</v>
      </c>
    </row>
    <row r="16039" spans="1:13" x14ac:dyDescent="0.2">
      <c r="A16039">
        <v>9508371</v>
      </c>
      <c r="B16039" s="1">
        <v>41565</v>
      </c>
      <c r="C16039" t="s">
        <v>15766</v>
      </c>
      <c r="D16039" t="s">
        <v>20</v>
      </c>
      <c r="E16039" t="s">
        <v>15</v>
      </c>
      <c r="F16039">
        <v>100</v>
      </c>
      <c r="G16039" t="s">
        <v>18</v>
      </c>
      <c r="H16039">
        <v>10009</v>
      </c>
      <c r="I16039">
        <v>1</v>
      </c>
      <c r="J16039">
        <v>1</v>
      </c>
      <c r="K16039">
        <v>1</v>
      </c>
      <c r="L16039">
        <v>85</v>
      </c>
      <c r="M16039">
        <v>100</v>
      </c>
    </row>
    <row r="16040" spans="1:13" x14ac:dyDescent="0.2">
      <c r="A16040">
        <v>9501531</v>
      </c>
      <c r="B16040" s="1">
        <v>41565</v>
      </c>
      <c r="C16040" t="s">
        <v>15767</v>
      </c>
      <c r="D16040" t="s">
        <v>20</v>
      </c>
      <c r="E16040" t="s">
        <v>15</v>
      </c>
      <c r="F16040">
        <v>75</v>
      </c>
      <c r="G16040" t="s">
        <v>18</v>
      </c>
      <c r="H16040">
        <v>10030</v>
      </c>
      <c r="I16040">
        <v>1</v>
      </c>
      <c r="J16040">
        <v>1</v>
      </c>
      <c r="K16040">
        <v>15</v>
      </c>
      <c r="L16040">
        <v>75</v>
      </c>
      <c r="M16040">
        <v>77</v>
      </c>
    </row>
    <row r="16041" spans="1:13" x14ac:dyDescent="0.2">
      <c r="A16041">
        <v>9501531</v>
      </c>
      <c r="B16041" s="1">
        <v>41565</v>
      </c>
      <c r="C16041" t="s">
        <v>15768</v>
      </c>
      <c r="D16041" t="s">
        <v>20</v>
      </c>
      <c r="E16041" t="s">
        <v>15</v>
      </c>
      <c r="F16041">
        <v>85</v>
      </c>
      <c r="G16041" t="s">
        <v>18</v>
      </c>
      <c r="H16041">
        <v>10030</v>
      </c>
      <c r="I16041">
        <v>1</v>
      </c>
      <c r="J16041">
        <v>1</v>
      </c>
      <c r="K16041">
        <v>33</v>
      </c>
      <c r="L16041">
        <v>75</v>
      </c>
      <c r="M16041">
        <v>88</v>
      </c>
    </row>
    <row r="16042" spans="1:13" x14ac:dyDescent="0.2">
      <c r="A16042">
        <v>9501531</v>
      </c>
      <c r="B16042" s="1">
        <v>41565</v>
      </c>
      <c r="C16042" t="s">
        <v>15769</v>
      </c>
      <c r="D16042" t="s">
        <v>20</v>
      </c>
      <c r="E16042" t="s">
        <v>15</v>
      </c>
      <c r="F16042">
        <v>80</v>
      </c>
      <c r="G16042" t="s">
        <v>18</v>
      </c>
      <c r="H16042">
        <v>10030</v>
      </c>
      <c r="I16042">
        <v>2</v>
      </c>
      <c r="J16042">
        <v>1</v>
      </c>
      <c r="K16042">
        <v>39</v>
      </c>
      <c r="L16042">
        <v>65</v>
      </c>
      <c r="M16042">
        <v>83</v>
      </c>
    </row>
    <row r="16043" spans="1:13" x14ac:dyDescent="0.2">
      <c r="A16043">
        <v>9501531</v>
      </c>
      <c r="B16043" s="1">
        <v>41565</v>
      </c>
      <c r="C16043" t="s">
        <v>15770</v>
      </c>
      <c r="D16043" t="s">
        <v>20</v>
      </c>
      <c r="E16043" t="s">
        <v>15</v>
      </c>
      <c r="F16043">
        <v>80</v>
      </c>
      <c r="G16043" t="s">
        <v>18</v>
      </c>
      <c r="H16043">
        <v>10031</v>
      </c>
      <c r="I16043">
        <v>2</v>
      </c>
      <c r="J16043">
        <v>1</v>
      </c>
      <c r="K16043">
        <v>63</v>
      </c>
      <c r="L16043">
        <v>75</v>
      </c>
      <c r="M16043">
        <v>81</v>
      </c>
    </row>
    <row r="16044" spans="1:13" x14ac:dyDescent="0.2">
      <c r="A16044">
        <v>9499716</v>
      </c>
      <c r="B16044" s="1">
        <v>41565</v>
      </c>
      <c r="C16044" t="s">
        <v>15771</v>
      </c>
      <c r="D16044" t="s">
        <v>20</v>
      </c>
      <c r="E16044" t="s">
        <v>15</v>
      </c>
      <c r="F16044">
        <v>95</v>
      </c>
      <c r="G16044" t="s">
        <v>18</v>
      </c>
      <c r="H16044">
        <v>10034</v>
      </c>
      <c r="I16044">
        <v>1</v>
      </c>
      <c r="J16044">
        <v>1</v>
      </c>
      <c r="K16044">
        <v>8</v>
      </c>
      <c r="L16044">
        <v>63</v>
      </c>
      <c r="M16044">
        <v>97</v>
      </c>
    </row>
    <row r="16045" spans="1:13" x14ac:dyDescent="0.2">
      <c r="A16045">
        <v>9499731</v>
      </c>
      <c r="B16045" s="1">
        <v>41565</v>
      </c>
      <c r="C16045" t="s">
        <v>15772</v>
      </c>
      <c r="D16045" t="s">
        <v>20</v>
      </c>
      <c r="E16045" t="s">
        <v>15</v>
      </c>
      <c r="G16045" t="s">
        <v>18</v>
      </c>
      <c r="H16045">
        <v>10040</v>
      </c>
      <c r="I16045">
        <v>1</v>
      </c>
      <c r="J16045">
        <v>1</v>
      </c>
      <c r="K16045">
        <v>0</v>
      </c>
      <c r="L16045">
        <v>70</v>
      </c>
    </row>
    <row r="16046" spans="1:13" x14ac:dyDescent="0.2">
      <c r="A16046">
        <v>9499731</v>
      </c>
      <c r="B16046" s="1">
        <v>41565</v>
      </c>
      <c r="C16046" t="s">
        <v>15773</v>
      </c>
      <c r="D16046" t="s">
        <v>20</v>
      </c>
      <c r="E16046" t="s">
        <v>15</v>
      </c>
      <c r="G16046" t="s">
        <v>18</v>
      </c>
      <c r="H16046">
        <v>10040</v>
      </c>
      <c r="I16046">
        <v>1</v>
      </c>
      <c r="J16046">
        <v>1</v>
      </c>
      <c r="K16046">
        <v>0</v>
      </c>
      <c r="L16046">
        <v>55</v>
      </c>
    </row>
    <row r="16047" spans="1:13" x14ac:dyDescent="0.2">
      <c r="A16047">
        <v>9509269</v>
      </c>
      <c r="B16047" s="1">
        <v>41565</v>
      </c>
      <c r="C16047" t="s">
        <v>15774</v>
      </c>
      <c r="D16047" t="s">
        <v>37</v>
      </c>
      <c r="E16047" t="s">
        <v>15</v>
      </c>
      <c r="F16047">
        <v>95</v>
      </c>
      <c r="G16047" t="s">
        <v>18</v>
      </c>
      <c r="H16047">
        <v>11435</v>
      </c>
      <c r="I16047">
        <v>1</v>
      </c>
      <c r="J16047">
        <v>1</v>
      </c>
      <c r="K16047">
        <v>20</v>
      </c>
      <c r="L16047">
        <v>70</v>
      </c>
      <c r="M16047">
        <v>96</v>
      </c>
    </row>
    <row r="16048" spans="1:13" x14ac:dyDescent="0.2">
      <c r="A16048">
        <v>9509269</v>
      </c>
      <c r="B16048" s="1">
        <v>41565</v>
      </c>
      <c r="C16048" t="s">
        <v>15775</v>
      </c>
      <c r="D16048" t="s">
        <v>37</v>
      </c>
      <c r="E16048" t="s">
        <v>15</v>
      </c>
      <c r="F16048">
        <v>90</v>
      </c>
      <c r="G16048" t="s">
        <v>18</v>
      </c>
      <c r="H16048">
        <v>11435</v>
      </c>
      <c r="I16048">
        <v>2</v>
      </c>
      <c r="J16048">
        <v>1</v>
      </c>
      <c r="K16048">
        <v>34</v>
      </c>
      <c r="L16048">
        <v>70</v>
      </c>
      <c r="M16048">
        <v>92</v>
      </c>
    </row>
    <row r="16049" spans="1:13" x14ac:dyDescent="0.2">
      <c r="A16049">
        <v>9524360</v>
      </c>
      <c r="B16049" s="1">
        <v>41566</v>
      </c>
      <c r="C16049" t="s">
        <v>15776</v>
      </c>
      <c r="D16049" t="s">
        <v>14</v>
      </c>
      <c r="E16049" t="s">
        <v>15</v>
      </c>
      <c r="F16049">
        <v>90</v>
      </c>
      <c r="G16049" t="s">
        <v>16</v>
      </c>
      <c r="H16049">
        <v>11211</v>
      </c>
      <c r="I16049">
        <v>1</v>
      </c>
      <c r="J16049">
        <v>1</v>
      </c>
      <c r="K16049">
        <v>8</v>
      </c>
      <c r="L16049">
        <v>150</v>
      </c>
      <c r="M16049">
        <v>93</v>
      </c>
    </row>
    <row r="16050" spans="1:13" x14ac:dyDescent="0.2">
      <c r="A16050">
        <v>9524360</v>
      </c>
      <c r="B16050" s="1">
        <v>41566</v>
      </c>
      <c r="C16050" t="s">
        <v>15777</v>
      </c>
      <c r="D16050" t="s">
        <v>14</v>
      </c>
      <c r="E16050" t="s">
        <v>15</v>
      </c>
      <c r="F16050">
        <v>95</v>
      </c>
      <c r="G16050" t="s">
        <v>16</v>
      </c>
      <c r="H16050">
        <v>11211</v>
      </c>
      <c r="I16050">
        <v>1</v>
      </c>
      <c r="J16050">
        <v>1</v>
      </c>
      <c r="K16050">
        <v>53</v>
      </c>
      <c r="L16050">
        <v>225</v>
      </c>
      <c r="M16050">
        <v>96</v>
      </c>
    </row>
    <row r="16051" spans="1:13" x14ac:dyDescent="0.2">
      <c r="A16051">
        <v>9510645</v>
      </c>
      <c r="B16051" s="1">
        <v>41566</v>
      </c>
      <c r="C16051" t="s">
        <v>15778</v>
      </c>
      <c r="D16051" t="s">
        <v>14</v>
      </c>
      <c r="E16051" t="s">
        <v>15</v>
      </c>
      <c r="F16051">
        <v>85</v>
      </c>
      <c r="G16051" t="s">
        <v>16</v>
      </c>
      <c r="H16051">
        <v>11237</v>
      </c>
      <c r="I16051">
        <v>2</v>
      </c>
      <c r="J16051">
        <v>1</v>
      </c>
      <c r="K16051">
        <v>11</v>
      </c>
      <c r="L16051">
        <v>299</v>
      </c>
      <c r="M16051">
        <v>87</v>
      </c>
    </row>
    <row r="16052" spans="1:13" x14ac:dyDescent="0.2">
      <c r="A16052">
        <v>9522475</v>
      </c>
      <c r="B16052" s="1">
        <v>41566</v>
      </c>
      <c r="C16052" t="s">
        <v>15779</v>
      </c>
      <c r="D16052" t="s">
        <v>20</v>
      </c>
      <c r="E16052" t="s">
        <v>15</v>
      </c>
      <c r="F16052">
        <v>90</v>
      </c>
      <c r="G16052" t="s">
        <v>16</v>
      </c>
      <c r="H16052">
        <v>10003</v>
      </c>
      <c r="I16052">
        <v>4</v>
      </c>
      <c r="J16052">
        <v>1</v>
      </c>
      <c r="K16052">
        <v>29</v>
      </c>
      <c r="L16052">
        <v>550</v>
      </c>
      <c r="M16052">
        <v>93</v>
      </c>
    </row>
    <row r="16053" spans="1:13" x14ac:dyDescent="0.2">
      <c r="A16053">
        <v>9522475</v>
      </c>
      <c r="B16053" s="1">
        <v>41566</v>
      </c>
      <c r="C16053" t="s">
        <v>15780</v>
      </c>
      <c r="D16053" t="s">
        <v>20</v>
      </c>
      <c r="E16053" t="s">
        <v>15</v>
      </c>
      <c r="F16053">
        <v>100</v>
      </c>
      <c r="G16053" t="s">
        <v>16</v>
      </c>
      <c r="H16053">
        <v>10024</v>
      </c>
      <c r="I16053">
        <v>3</v>
      </c>
      <c r="J16053">
        <v>1</v>
      </c>
      <c r="K16053">
        <v>1</v>
      </c>
      <c r="L16053">
        <v>550</v>
      </c>
      <c r="M16053">
        <v>100</v>
      </c>
    </row>
    <row r="16054" spans="1:13" x14ac:dyDescent="0.2">
      <c r="A16054">
        <v>9514732</v>
      </c>
      <c r="B16054" s="1">
        <v>41566</v>
      </c>
      <c r="C16054" t="s">
        <v>15781</v>
      </c>
      <c r="D16054" t="s">
        <v>20</v>
      </c>
      <c r="E16054" t="s">
        <v>15</v>
      </c>
      <c r="F16054">
        <v>95</v>
      </c>
      <c r="G16054" t="s">
        <v>16</v>
      </c>
      <c r="H16054">
        <v>10025</v>
      </c>
      <c r="I16054">
        <v>4</v>
      </c>
      <c r="J16054">
        <v>1</v>
      </c>
      <c r="K16054">
        <v>9</v>
      </c>
      <c r="L16054">
        <v>599</v>
      </c>
      <c r="M16054">
        <v>97</v>
      </c>
    </row>
    <row r="16055" spans="1:13" x14ac:dyDescent="0.2">
      <c r="A16055">
        <v>9510645</v>
      </c>
      <c r="B16055" s="1">
        <v>41566</v>
      </c>
      <c r="C16055" t="s">
        <v>15782</v>
      </c>
      <c r="D16055" t="s">
        <v>14</v>
      </c>
      <c r="E16055" t="s">
        <v>15</v>
      </c>
      <c r="F16055">
        <v>95</v>
      </c>
      <c r="G16055" t="s">
        <v>18</v>
      </c>
      <c r="H16055">
        <v>11237</v>
      </c>
      <c r="I16055">
        <v>1</v>
      </c>
      <c r="J16055">
        <v>1</v>
      </c>
      <c r="K16055">
        <v>53</v>
      </c>
      <c r="L16055">
        <v>96</v>
      </c>
      <c r="M16055">
        <v>96</v>
      </c>
    </row>
    <row r="16056" spans="1:13" x14ac:dyDescent="0.2">
      <c r="A16056">
        <v>9518367</v>
      </c>
      <c r="B16056" s="1">
        <v>41566</v>
      </c>
      <c r="C16056" t="s">
        <v>15783</v>
      </c>
      <c r="D16056" t="s">
        <v>14</v>
      </c>
      <c r="E16056" t="s">
        <v>32</v>
      </c>
      <c r="F16056">
        <v>100</v>
      </c>
      <c r="G16056" t="s">
        <v>18</v>
      </c>
      <c r="H16056">
        <v>11231</v>
      </c>
      <c r="I16056">
        <v>1</v>
      </c>
      <c r="J16056">
        <v>1</v>
      </c>
      <c r="K16056">
        <v>1</v>
      </c>
      <c r="L16056">
        <v>65</v>
      </c>
      <c r="M16056">
        <v>100</v>
      </c>
    </row>
    <row r="16057" spans="1:13" x14ac:dyDescent="0.2">
      <c r="A16057">
        <v>9522524</v>
      </c>
      <c r="B16057" s="1">
        <v>41566</v>
      </c>
      <c r="C16057" t="s">
        <v>15784</v>
      </c>
      <c r="D16057" t="s">
        <v>14</v>
      </c>
      <c r="E16057" t="s">
        <v>32</v>
      </c>
      <c r="F16057">
        <v>95</v>
      </c>
      <c r="G16057" t="s">
        <v>18</v>
      </c>
      <c r="H16057">
        <v>11236</v>
      </c>
      <c r="I16057">
        <v>1</v>
      </c>
      <c r="J16057">
        <v>1</v>
      </c>
      <c r="K16057">
        <v>28</v>
      </c>
      <c r="L16057">
        <v>38</v>
      </c>
      <c r="M16057">
        <v>99</v>
      </c>
    </row>
    <row r="16058" spans="1:13" x14ac:dyDescent="0.2">
      <c r="A16058">
        <v>9522524</v>
      </c>
      <c r="B16058" s="1">
        <v>41566</v>
      </c>
      <c r="C16058" t="s">
        <v>15785</v>
      </c>
      <c r="D16058" t="s">
        <v>14</v>
      </c>
      <c r="E16058" t="s">
        <v>32</v>
      </c>
      <c r="F16058">
        <v>95</v>
      </c>
      <c r="G16058" t="s">
        <v>18</v>
      </c>
      <c r="H16058">
        <v>11236</v>
      </c>
      <c r="I16058">
        <v>1</v>
      </c>
      <c r="J16058">
        <v>1</v>
      </c>
      <c r="K16058">
        <v>29</v>
      </c>
      <c r="L16058">
        <v>37</v>
      </c>
      <c r="M16058">
        <v>96</v>
      </c>
    </row>
    <row r="16059" spans="1:13" x14ac:dyDescent="0.2">
      <c r="A16059">
        <v>9522524</v>
      </c>
      <c r="B16059" s="1">
        <v>41566</v>
      </c>
      <c r="C16059" t="s">
        <v>15786</v>
      </c>
      <c r="D16059" t="s">
        <v>14</v>
      </c>
      <c r="E16059" t="s">
        <v>32</v>
      </c>
      <c r="F16059">
        <v>90</v>
      </c>
      <c r="G16059" t="s">
        <v>18</v>
      </c>
      <c r="H16059">
        <v>11236</v>
      </c>
      <c r="I16059">
        <v>2</v>
      </c>
      <c r="J16059">
        <v>1</v>
      </c>
      <c r="K16059">
        <v>3</v>
      </c>
      <c r="L16059">
        <v>39</v>
      </c>
      <c r="M16059">
        <v>93</v>
      </c>
    </row>
    <row r="16060" spans="1:13" x14ac:dyDescent="0.2">
      <c r="A16060">
        <v>9522524</v>
      </c>
      <c r="B16060" s="1">
        <v>41566</v>
      </c>
      <c r="C16060" t="s">
        <v>15787</v>
      </c>
      <c r="D16060" t="s">
        <v>14</v>
      </c>
      <c r="E16060" t="s">
        <v>32</v>
      </c>
      <c r="F16060">
        <v>85</v>
      </c>
      <c r="G16060" t="s">
        <v>18</v>
      </c>
      <c r="H16060">
        <v>11236</v>
      </c>
      <c r="I16060">
        <v>1</v>
      </c>
      <c r="J16060">
        <v>1</v>
      </c>
      <c r="K16060">
        <v>6</v>
      </c>
      <c r="L16060">
        <v>39</v>
      </c>
      <c r="M16060">
        <v>87</v>
      </c>
    </row>
    <row r="16061" spans="1:13" x14ac:dyDescent="0.2">
      <c r="A16061">
        <v>9522524</v>
      </c>
      <c r="B16061" s="1">
        <v>41566</v>
      </c>
      <c r="C16061" t="s">
        <v>15788</v>
      </c>
      <c r="D16061" t="s">
        <v>14</v>
      </c>
      <c r="E16061" t="s">
        <v>32</v>
      </c>
      <c r="F16061">
        <v>90</v>
      </c>
      <c r="G16061" t="s">
        <v>18</v>
      </c>
      <c r="H16061">
        <v>11236</v>
      </c>
      <c r="I16061">
        <v>1</v>
      </c>
      <c r="J16061">
        <v>1</v>
      </c>
      <c r="K16061">
        <v>9</v>
      </c>
      <c r="L16061">
        <v>35</v>
      </c>
      <c r="M16061">
        <v>91</v>
      </c>
    </row>
    <row r="16062" spans="1:13" x14ac:dyDescent="0.2">
      <c r="A16062">
        <v>9522524</v>
      </c>
      <c r="B16062" s="1">
        <v>41566</v>
      </c>
      <c r="C16062" t="s">
        <v>15789</v>
      </c>
      <c r="D16062" t="s">
        <v>14</v>
      </c>
      <c r="E16062" t="s">
        <v>32</v>
      </c>
      <c r="F16062">
        <v>95</v>
      </c>
      <c r="G16062" t="s">
        <v>18</v>
      </c>
      <c r="H16062">
        <v>11236</v>
      </c>
      <c r="I16062">
        <v>1</v>
      </c>
      <c r="J16062">
        <v>1</v>
      </c>
      <c r="K16062">
        <v>27</v>
      </c>
      <c r="L16062">
        <v>34</v>
      </c>
      <c r="M16062">
        <v>98</v>
      </c>
    </row>
    <row r="16063" spans="1:13" x14ac:dyDescent="0.2">
      <c r="A16063">
        <v>9522213</v>
      </c>
      <c r="B16063" s="1">
        <v>41566</v>
      </c>
      <c r="C16063" t="s">
        <v>15790</v>
      </c>
      <c r="D16063" t="s">
        <v>20</v>
      </c>
      <c r="E16063" t="s">
        <v>15</v>
      </c>
      <c r="G16063" t="s">
        <v>18</v>
      </c>
      <c r="H16063">
        <v>10032</v>
      </c>
      <c r="I16063">
        <v>1</v>
      </c>
      <c r="J16063">
        <v>1</v>
      </c>
      <c r="K16063">
        <v>0</v>
      </c>
      <c r="L16063">
        <v>50</v>
      </c>
    </row>
    <row r="16064" spans="1:13" x14ac:dyDescent="0.2">
      <c r="A16064">
        <v>9543143</v>
      </c>
      <c r="B16064" s="1">
        <v>41567</v>
      </c>
      <c r="C16064" t="s">
        <v>15791</v>
      </c>
      <c r="D16064" t="s">
        <v>14</v>
      </c>
      <c r="E16064" t="s">
        <v>15</v>
      </c>
      <c r="F16064">
        <v>90</v>
      </c>
      <c r="G16064" t="s">
        <v>16</v>
      </c>
      <c r="H16064">
        <v>11210</v>
      </c>
      <c r="I16064">
        <v>1</v>
      </c>
      <c r="J16064">
        <v>1</v>
      </c>
      <c r="K16064">
        <v>20</v>
      </c>
      <c r="L16064">
        <v>90</v>
      </c>
      <c r="M16064">
        <v>91</v>
      </c>
    </row>
    <row r="16065" spans="1:13" x14ac:dyDescent="0.2">
      <c r="A16065">
        <v>9529758</v>
      </c>
      <c r="B16065" s="1">
        <v>41567</v>
      </c>
      <c r="C16065" t="s">
        <v>15792</v>
      </c>
      <c r="D16065" t="s">
        <v>14</v>
      </c>
      <c r="E16065" t="s">
        <v>15</v>
      </c>
      <c r="F16065">
        <v>100</v>
      </c>
      <c r="G16065" t="s">
        <v>16</v>
      </c>
      <c r="H16065">
        <v>11216</v>
      </c>
      <c r="I16065">
        <v>4</v>
      </c>
      <c r="J16065">
        <v>1</v>
      </c>
      <c r="K16065">
        <v>1</v>
      </c>
      <c r="L16065">
        <v>175</v>
      </c>
      <c r="M16065">
        <v>100</v>
      </c>
    </row>
    <row r="16066" spans="1:13" x14ac:dyDescent="0.2">
      <c r="A16066">
        <v>9535237</v>
      </c>
      <c r="B16066" s="1">
        <v>41567</v>
      </c>
      <c r="C16066" t="s">
        <v>15793</v>
      </c>
      <c r="D16066" t="s">
        <v>14</v>
      </c>
      <c r="E16066" t="s">
        <v>15</v>
      </c>
      <c r="F16066">
        <v>100</v>
      </c>
      <c r="G16066" t="s">
        <v>16</v>
      </c>
      <c r="H16066">
        <v>11222</v>
      </c>
      <c r="I16066">
        <v>3</v>
      </c>
      <c r="J16066">
        <v>1</v>
      </c>
      <c r="K16066">
        <v>9</v>
      </c>
      <c r="L16066">
        <v>399</v>
      </c>
      <c r="M16066">
        <v>100</v>
      </c>
    </row>
    <row r="16067" spans="1:13" x14ac:dyDescent="0.2">
      <c r="A16067">
        <v>9530846</v>
      </c>
      <c r="B16067" s="1">
        <v>41567</v>
      </c>
      <c r="C16067" t="s">
        <v>15794</v>
      </c>
      <c r="D16067" t="s">
        <v>14</v>
      </c>
      <c r="E16067" t="s">
        <v>15</v>
      </c>
      <c r="F16067">
        <v>90</v>
      </c>
      <c r="G16067" t="s">
        <v>16</v>
      </c>
      <c r="H16067">
        <v>11237</v>
      </c>
      <c r="I16067">
        <v>1</v>
      </c>
      <c r="J16067">
        <v>1</v>
      </c>
      <c r="K16067">
        <v>21</v>
      </c>
      <c r="L16067">
        <v>119</v>
      </c>
      <c r="M16067">
        <v>92</v>
      </c>
    </row>
    <row r="16068" spans="1:13" x14ac:dyDescent="0.2">
      <c r="A16068">
        <v>9543102</v>
      </c>
      <c r="B16068" s="1">
        <v>41567</v>
      </c>
      <c r="C16068" t="s">
        <v>15795</v>
      </c>
      <c r="D16068" t="s">
        <v>20</v>
      </c>
      <c r="E16068" t="s">
        <v>15</v>
      </c>
      <c r="F16068">
        <v>80</v>
      </c>
      <c r="G16068" t="s">
        <v>16</v>
      </c>
      <c r="H16068">
        <v>10016</v>
      </c>
      <c r="I16068">
        <v>1</v>
      </c>
      <c r="J16068">
        <v>1</v>
      </c>
      <c r="K16068">
        <v>1</v>
      </c>
      <c r="L16068">
        <v>220</v>
      </c>
      <c r="M16068">
        <v>80</v>
      </c>
    </row>
    <row r="16069" spans="1:13" x14ac:dyDescent="0.2">
      <c r="A16069">
        <v>9541035</v>
      </c>
      <c r="B16069" s="1">
        <v>41567</v>
      </c>
      <c r="C16069" t="s">
        <v>15796</v>
      </c>
      <c r="D16069" t="s">
        <v>20</v>
      </c>
      <c r="E16069" t="s">
        <v>15</v>
      </c>
      <c r="F16069">
        <v>100</v>
      </c>
      <c r="G16069" t="s">
        <v>16</v>
      </c>
      <c r="H16069">
        <v>10026</v>
      </c>
      <c r="I16069">
        <v>1</v>
      </c>
      <c r="J16069">
        <v>1</v>
      </c>
      <c r="K16069">
        <v>4</v>
      </c>
      <c r="L16069">
        <v>125</v>
      </c>
      <c r="M16069">
        <v>100</v>
      </c>
    </row>
    <row r="16070" spans="1:13" x14ac:dyDescent="0.2">
      <c r="A16070">
        <v>9536076</v>
      </c>
      <c r="B16070" s="1">
        <v>41567</v>
      </c>
      <c r="C16070" t="s">
        <v>15797</v>
      </c>
      <c r="D16070" t="s">
        <v>20</v>
      </c>
      <c r="E16070" t="s">
        <v>15</v>
      </c>
      <c r="F16070">
        <v>90</v>
      </c>
      <c r="G16070" t="s">
        <v>16</v>
      </c>
      <c r="H16070">
        <v>10027</v>
      </c>
      <c r="I16070">
        <v>2</v>
      </c>
      <c r="J16070">
        <v>1</v>
      </c>
      <c r="K16070">
        <v>6</v>
      </c>
      <c r="L16070">
        <v>350</v>
      </c>
      <c r="M16070">
        <v>90</v>
      </c>
    </row>
    <row r="16071" spans="1:13" x14ac:dyDescent="0.2">
      <c r="A16071">
        <v>9539641</v>
      </c>
      <c r="B16071" s="1">
        <v>41567</v>
      </c>
      <c r="C16071" t="s">
        <v>15798</v>
      </c>
      <c r="D16071" t="s">
        <v>148</v>
      </c>
      <c r="E16071" t="s">
        <v>32</v>
      </c>
      <c r="F16071">
        <v>90</v>
      </c>
      <c r="G16071" t="s">
        <v>18</v>
      </c>
      <c r="H16071">
        <v>10471</v>
      </c>
      <c r="I16071">
        <v>1</v>
      </c>
      <c r="J16071">
        <v>1</v>
      </c>
      <c r="K16071">
        <v>30</v>
      </c>
      <c r="L16071">
        <v>69</v>
      </c>
      <c r="M16071">
        <v>93</v>
      </c>
    </row>
    <row r="16072" spans="1:13" x14ac:dyDescent="0.2">
      <c r="A16072">
        <v>9543867</v>
      </c>
      <c r="B16072" s="1">
        <v>41567</v>
      </c>
      <c r="C16072" t="s">
        <v>15799</v>
      </c>
      <c r="D16072" t="s">
        <v>14</v>
      </c>
      <c r="E16072" t="s">
        <v>15</v>
      </c>
      <c r="F16072">
        <v>90</v>
      </c>
      <c r="G16072" t="s">
        <v>18</v>
      </c>
      <c r="H16072">
        <v>11206</v>
      </c>
      <c r="I16072">
        <v>1</v>
      </c>
      <c r="J16072">
        <v>1</v>
      </c>
      <c r="K16072">
        <v>3</v>
      </c>
      <c r="L16072">
        <v>74</v>
      </c>
      <c r="M16072">
        <v>93</v>
      </c>
    </row>
    <row r="16073" spans="1:13" x14ac:dyDescent="0.2">
      <c r="A16073">
        <v>9535767</v>
      </c>
      <c r="B16073" s="1">
        <v>41567</v>
      </c>
      <c r="C16073" t="s">
        <v>15800</v>
      </c>
      <c r="D16073" t="s">
        <v>37</v>
      </c>
      <c r="E16073" t="s">
        <v>32</v>
      </c>
      <c r="G16073" t="s">
        <v>18</v>
      </c>
      <c r="H16073">
        <v>11373</v>
      </c>
      <c r="I16073">
        <v>1</v>
      </c>
      <c r="J16073">
        <v>1</v>
      </c>
      <c r="K16073">
        <v>0</v>
      </c>
      <c r="L16073">
        <v>44</v>
      </c>
    </row>
    <row r="16074" spans="1:13" x14ac:dyDescent="0.2">
      <c r="A16074">
        <v>9535767</v>
      </c>
      <c r="B16074" s="1">
        <v>41567</v>
      </c>
      <c r="C16074" t="s">
        <v>15800</v>
      </c>
      <c r="D16074" t="s">
        <v>37</v>
      </c>
      <c r="E16074" t="s">
        <v>32</v>
      </c>
      <c r="G16074" t="s">
        <v>18</v>
      </c>
      <c r="H16074">
        <v>11373</v>
      </c>
      <c r="I16074">
        <v>1</v>
      </c>
      <c r="J16074">
        <v>1</v>
      </c>
      <c r="K16074">
        <v>0</v>
      </c>
      <c r="L16074">
        <v>48</v>
      </c>
    </row>
    <row r="16075" spans="1:13" x14ac:dyDescent="0.2">
      <c r="A16075">
        <v>9535767</v>
      </c>
      <c r="B16075" s="1">
        <v>41567</v>
      </c>
      <c r="C16075" t="s">
        <v>15801</v>
      </c>
      <c r="D16075" t="s">
        <v>37</v>
      </c>
      <c r="E16075" t="s">
        <v>32</v>
      </c>
      <c r="G16075" t="s">
        <v>18</v>
      </c>
      <c r="H16075">
        <v>11377</v>
      </c>
      <c r="I16075">
        <v>1</v>
      </c>
      <c r="J16075">
        <v>1</v>
      </c>
      <c r="K16075">
        <v>0</v>
      </c>
      <c r="L16075">
        <v>50</v>
      </c>
    </row>
    <row r="16076" spans="1:13" x14ac:dyDescent="0.2">
      <c r="A16076">
        <v>9564410</v>
      </c>
      <c r="B16076" s="1">
        <v>41568</v>
      </c>
      <c r="C16076" t="s">
        <v>15802</v>
      </c>
      <c r="D16076" t="s">
        <v>14</v>
      </c>
      <c r="E16076" t="s">
        <v>15</v>
      </c>
      <c r="F16076">
        <v>90</v>
      </c>
      <c r="G16076" t="s">
        <v>16</v>
      </c>
      <c r="H16076">
        <v>11211</v>
      </c>
      <c r="I16076">
        <v>2</v>
      </c>
      <c r="J16076">
        <v>1</v>
      </c>
      <c r="K16076">
        <v>26</v>
      </c>
      <c r="L16076">
        <v>180</v>
      </c>
      <c r="M16076">
        <v>94</v>
      </c>
    </row>
    <row r="16077" spans="1:13" x14ac:dyDescent="0.2">
      <c r="A16077">
        <v>9558116</v>
      </c>
      <c r="B16077" s="1">
        <v>41568</v>
      </c>
      <c r="C16077" t="s">
        <v>15803</v>
      </c>
      <c r="D16077" t="s">
        <v>14</v>
      </c>
      <c r="E16077" t="s">
        <v>32</v>
      </c>
      <c r="G16077" t="s">
        <v>16</v>
      </c>
      <c r="H16077">
        <v>11238</v>
      </c>
      <c r="I16077">
        <v>1</v>
      </c>
      <c r="J16077">
        <v>1</v>
      </c>
      <c r="K16077">
        <v>0</v>
      </c>
      <c r="L16077">
        <v>250</v>
      </c>
    </row>
    <row r="16078" spans="1:13" x14ac:dyDescent="0.2">
      <c r="A16078">
        <v>9562999</v>
      </c>
      <c r="B16078" s="1">
        <v>41568</v>
      </c>
      <c r="C16078" t="s">
        <v>15804</v>
      </c>
      <c r="D16078" t="s">
        <v>20</v>
      </c>
      <c r="E16078" t="s">
        <v>15</v>
      </c>
      <c r="F16078">
        <v>75</v>
      </c>
      <c r="G16078" t="s">
        <v>16</v>
      </c>
      <c r="H16078">
        <v>10001</v>
      </c>
      <c r="I16078">
        <v>1</v>
      </c>
      <c r="J16078">
        <v>1</v>
      </c>
      <c r="K16078">
        <v>16</v>
      </c>
      <c r="L16078">
        <v>128</v>
      </c>
      <c r="M16078">
        <v>79</v>
      </c>
    </row>
    <row r="16079" spans="1:13" x14ac:dyDescent="0.2">
      <c r="A16079">
        <v>9562999</v>
      </c>
      <c r="B16079" s="1">
        <v>41568</v>
      </c>
      <c r="C16079" t="s">
        <v>15805</v>
      </c>
      <c r="D16079" t="s">
        <v>20</v>
      </c>
      <c r="E16079" t="s">
        <v>15</v>
      </c>
      <c r="F16079">
        <v>75</v>
      </c>
      <c r="G16079" t="s">
        <v>16</v>
      </c>
      <c r="H16079">
        <v>10001</v>
      </c>
      <c r="I16079">
        <v>2</v>
      </c>
      <c r="J16079">
        <v>1</v>
      </c>
      <c r="K16079">
        <v>27</v>
      </c>
      <c r="L16079">
        <v>128</v>
      </c>
      <c r="M16079">
        <v>78</v>
      </c>
    </row>
    <row r="16080" spans="1:13" x14ac:dyDescent="0.2">
      <c r="A16080">
        <v>9545989</v>
      </c>
      <c r="B16080" s="1">
        <v>41568</v>
      </c>
      <c r="C16080" t="s">
        <v>15806</v>
      </c>
      <c r="D16080" t="s">
        <v>20</v>
      </c>
      <c r="E16080" t="s">
        <v>15</v>
      </c>
      <c r="F16080">
        <v>95</v>
      </c>
      <c r="G16080" t="s">
        <v>16</v>
      </c>
      <c r="H16080">
        <v>10003</v>
      </c>
      <c r="I16080">
        <v>3</v>
      </c>
      <c r="J16080">
        <v>1</v>
      </c>
      <c r="K16080">
        <v>13</v>
      </c>
      <c r="L16080">
        <v>185</v>
      </c>
      <c r="M16080">
        <v>98</v>
      </c>
    </row>
    <row r="16081" spans="1:13" x14ac:dyDescent="0.2">
      <c r="A16081">
        <v>9563216</v>
      </c>
      <c r="B16081" s="1">
        <v>41568</v>
      </c>
      <c r="C16081" t="s">
        <v>15807</v>
      </c>
      <c r="D16081" t="s">
        <v>20</v>
      </c>
      <c r="E16081" t="s">
        <v>15</v>
      </c>
      <c r="F16081">
        <v>95</v>
      </c>
      <c r="G16081" t="s">
        <v>16</v>
      </c>
      <c r="H16081">
        <v>10003</v>
      </c>
      <c r="I16081">
        <v>2</v>
      </c>
      <c r="J16081">
        <v>1</v>
      </c>
      <c r="K16081">
        <v>20</v>
      </c>
      <c r="L16081">
        <v>400</v>
      </c>
      <c r="M16081">
        <v>97</v>
      </c>
    </row>
    <row r="16082" spans="1:13" x14ac:dyDescent="0.2">
      <c r="A16082">
        <v>9556096</v>
      </c>
      <c r="B16082" s="1">
        <v>41568</v>
      </c>
      <c r="C16082" t="s">
        <v>15808</v>
      </c>
      <c r="D16082" t="s">
        <v>20</v>
      </c>
      <c r="E16082" t="s">
        <v>15</v>
      </c>
      <c r="F16082">
        <v>90</v>
      </c>
      <c r="G16082" t="s">
        <v>16</v>
      </c>
      <c r="H16082">
        <v>10009</v>
      </c>
      <c r="I16082">
        <v>2</v>
      </c>
      <c r="J16082">
        <v>1</v>
      </c>
      <c r="K16082">
        <v>4</v>
      </c>
      <c r="L16082">
        <v>245</v>
      </c>
      <c r="M16082">
        <v>90</v>
      </c>
    </row>
    <row r="16083" spans="1:13" x14ac:dyDescent="0.2">
      <c r="A16083">
        <v>9553726</v>
      </c>
      <c r="B16083" s="1">
        <v>41568</v>
      </c>
      <c r="C16083" t="s">
        <v>15809</v>
      </c>
      <c r="D16083" t="s">
        <v>20</v>
      </c>
      <c r="E16083" t="s">
        <v>15</v>
      </c>
      <c r="F16083">
        <v>100</v>
      </c>
      <c r="G16083" t="s">
        <v>16</v>
      </c>
      <c r="H16083">
        <v>10011</v>
      </c>
      <c r="I16083">
        <v>1</v>
      </c>
      <c r="J16083">
        <v>1</v>
      </c>
      <c r="K16083">
        <v>1</v>
      </c>
      <c r="L16083">
        <v>300</v>
      </c>
      <c r="M16083">
        <v>100</v>
      </c>
    </row>
    <row r="16084" spans="1:13" x14ac:dyDescent="0.2">
      <c r="A16084">
        <v>9552657</v>
      </c>
      <c r="B16084" s="1">
        <v>41568</v>
      </c>
      <c r="C16084" t="s">
        <v>15810</v>
      </c>
      <c r="D16084" t="s">
        <v>20</v>
      </c>
      <c r="E16084" t="s">
        <v>15</v>
      </c>
      <c r="F16084">
        <v>100</v>
      </c>
      <c r="G16084" t="s">
        <v>16</v>
      </c>
      <c r="H16084">
        <v>10012</v>
      </c>
      <c r="I16084">
        <v>1</v>
      </c>
      <c r="J16084">
        <v>1</v>
      </c>
      <c r="K16084">
        <v>11</v>
      </c>
      <c r="L16084">
        <v>255</v>
      </c>
      <c r="M16084">
        <v>100</v>
      </c>
    </row>
    <row r="16085" spans="1:13" x14ac:dyDescent="0.2">
      <c r="A16085">
        <v>9556638</v>
      </c>
      <c r="B16085" s="1">
        <v>41568</v>
      </c>
      <c r="C16085" t="s">
        <v>15811</v>
      </c>
      <c r="D16085" t="s">
        <v>20</v>
      </c>
      <c r="E16085" t="s">
        <v>15</v>
      </c>
      <c r="F16085">
        <v>95</v>
      </c>
      <c r="G16085" t="s">
        <v>16</v>
      </c>
      <c r="H16085">
        <v>10014</v>
      </c>
      <c r="I16085">
        <v>1</v>
      </c>
      <c r="J16085">
        <v>1</v>
      </c>
      <c r="K16085">
        <v>7</v>
      </c>
      <c r="L16085">
        <v>205</v>
      </c>
      <c r="M16085">
        <v>97</v>
      </c>
    </row>
    <row r="16086" spans="1:13" x14ac:dyDescent="0.2">
      <c r="A16086">
        <v>9553919</v>
      </c>
      <c r="B16086" s="1">
        <v>41568</v>
      </c>
      <c r="C16086" t="s">
        <v>15812</v>
      </c>
      <c r="D16086" t="s">
        <v>20</v>
      </c>
      <c r="E16086" t="s">
        <v>15</v>
      </c>
      <c r="F16086">
        <v>100</v>
      </c>
      <c r="G16086" t="s">
        <v>16</v>
      </c>
      <c r="H16086">
        <v>10038</v>
      </c>
      <c r="I16086">
        <v>1</v>
      </c>
      <c r="J16086">
        <v>1</v>
      </c>
      <c r="K16086">
        <v>5</v>
      </c>
      <c r="L16086">
        <v>265</v>
      </c>
      <c r="M16086">
        <v>100</v>
      </c>
    </row>
    <row r="16087" spans="1:13" x14ac:dyDescent="0.2">
      <c r="A16087">
        <v>9563342</v>
      </c>
      <c r="B16087" s="1">
        <v>41568</v>
      </c>
      <c r="C16087" t="s">
        <v>15813</v>
      </c>
      <c r="D16087" t="s">
        <v>37</v>
      </c>
      <c r="E16087" t="s">
        <v>15</v>
      </c>
      <c r="F16087">
        <v>95</v>
      </c>
      <c r="G16087" t="s">
        <v>16</v>
      </c>
      <c r="H16087">
        <v>11693</v>
      </c>
      <c r="I16087">
        <v>3</v>
      </c>
      <c r="J16087">
        <v>1</v>
      </c>
      <c r="K16087">
        <v>6</v>
      </c>
      <c r="L16087">
        <v>99</v>
      </c>
      <c r="M16087">
        <v>96</v>
      </c>
    </row>
    <row r="16088" spans="1:13" x14ac:dyDescent="0.2">
      <c r="A16088">
        <v>9562148</v>
      </c>
      <c r="B16088" s="1">
        <v>41568</v>
      </c>
      <c r="C16088" t="s">
        <v>15814</v>
      </c>
      <c r="D16088" t="s">
        <v>14</v>
      </c>
      <c r="E16088" t="s">
        <v>15</v>
      </c>
      <c r="G16088" t="s">
        <v>18</v>
      </c>
      <c r="H16088">
        <v>11229</v>
      </c>
      <c r="I16088">
        <v>1</v>
      </c>
      <c r="J16088">
        <v>1</v>
      </c>
      <c r="K16088">
        <v>0</v>
      </c>
      <c r="L16088">
        <v>75</v>
      </c>
    </row>
    <row r="16089" spans="1:13" x14ac:dyDescent="0.2">
      <c r="A16089">
        <v>9554965</v>
      </c>
      <c r="B16089" s="1">
        <v>41568</v>
      </c>
      <c r="C16089" t="s">
        <v>15815</v>
      </c>
      <c r="D16089" t="s">
        <v>14</v>
      </c>
      <c r="E16089" t="s">
        <v>32</v>
      </c>
      <c r="F16089">
        <v>85</v>
      </c>
      <c r="G16089" t="s">
        <v>18</v>
      </c>
      <c r="H16089">
        <v>11233</v>
      </c>
      <c r="I16089">
        <v>1</v>
      </c>
      <c r="J16089">
        <v>1</v>
      </c>
      <c r="K16089">
        <v>26</v>
      </c>
      <c r="L16089">
        <v>85</v>
      </c>
      <c r="M16089">
        <v>87</v>
      </c>
    </row>
    <row r="16090" spans="1:13" x14ac:dyDescent="0.2">
      <c r="A16090">
        <v>9563216</v>
      </c>
      <c r="B16090" s="1">
        <v>41568</v>
      </c>
      <c r="C16090" t="s">
        <v>15816</v>
      </c>
      <c r="D16090" t="s">
        <v>20</v>
      </c>
      <c r="E16090" t="s">
        <v>15</v>
      </c>
      <c r="F16090">
        <v>95</v>
      </c>
      <c r="G16090" t="s">
        <v>18</v>
      </c>
      <c r="H16090">
        <v>10003</v>
      </c>
      <c r="I16090">
        <v>1</v>
      </c>
      <c r="J16090">
        <v>1</v>
      </c>
      <c r="K16090">
        <v>9</v>
      </c>
      <c r="L16090">
        <v>175</v>
      </c>
      <c r="M16090">
        <v>96</v>
      </c>
    </row>
    <row r="16091" spans="1:13" x14ac:dyDescent="0.2">
      <c r="A16091">
        <v>9561455</v>
      </c>
      <c r="B16091" s="1">
        <v>41568</v>
      </c>
      <c r="C16091" t="s">
        <v>15817</v>
      </c>
      <c r="D16091" t="s">
        <v>20</v>
      </c>
      <c r="E16091" t="s">
        <v>15</v>
      </c>
      <c r="G16091" t="s">
        <v>18</v>
      </c>
      <c r="H16091">
        <v>10023</v>
      </c>
      <c r="I16091">
        <v>1</v>
      </c>
      <c r="J16091">
        <v>1</v>
      </c>
      <c r="K16091">
        <v>0</v>
      </c>
      <c r="L16091">
        <v>90</v>
      </c>
    </row>
    <row r="16092" spans="1:13" x14ac:dyDescent="0.2">
      <c r="A16092">
        <v>9550987</v>
      </c>
      <c r="B16092" s="1">
        <v>41568</v>
      </c>
      <c r="C16092" t="s">
        <v>15818</v>
      </c>
      <c r="D16092" t="s">
        <v>20</v>
      </c>
      <c r="E16092" t="s">
        <v>15</v>
      </c>
      <c r="F16092">
        <v>65</v>
      </c>
      <c r="G16092" t="s">
        <v>18</v>
      </c>
      <c r="H16092">
        <v>10034</v>
      </c>
      <c r="I16092">
        <v>2</v>
      </c>
      <c r="J16092">
        <v>1</v>
      </c>
      <c r="K16092">
        <v>6</v>
      </c>
      <c r="L16092">
        <v>55</v>
      </c>
      <c r="M16092">
        <v>67</v>
      </c>
    </row>
    <row r="16093" spans="1:13" x14ac:dyDescent="0.2">
      <c r="A16093">
        <v>9554217</v>
      </c>
      <c r="B16093" s="1">
        <v>41568</v>
      </c>
      <c r="C16093" t="s">
        <v>15819</v>
      </c>
      <c r="D16093" t="s">
        <v>37</v>
      </c>
      <c r="E16093" t="s">
        <v>15</v>
      </c>
      <c r="F16093">
        <v>100</v>
      </c>
      <c r="G16093" t="s">
        <v>18</v>
      </c>
      <c r="H16093">
        <v>11102</v>
      </c>
      <c r="I16093">
        <v>1</v>
      </c>
      <c r="J16093">
        <v>1</v>
      </c>
      <c r="K16093">
        <v>1</v>
      </c>
      <c r="L16093">
        <v>83</v>
      </c>
      <c r="M16093">
        <v>100</v>
      </c>
    </row>
    <row r="16094" spans="1:13" x14ac:dyDescent="0.2">
      <c r="A16094">
        <v>9558116</v>
      </c>
      <c r="B16094" s="1">
        <v>41568</v>
      </c>
      <c r="C16094" t="s">
        <v>15803</v>
      </c>
      <c r="D16094" t="s">
        <v>14</v>
      </c>
      <c r="E16094" t="s">
        <v>32</v>
      </c>
      <c r="G16094" t="s">
        <v>51</v>
      </c>
      <c r="H16094">
        <v>11238</v>
      </c>
      <c r="I16094">
        <v>1</v>
      </c>
      <c r="J16094">
        <v>1</v>
      </c>
      <c r="K16094">
        <v>0</v>
      </c>
      <c r="L16094">
        <v>225</v>
      </c>
    </row>
    <row r="16095" spans="1:13" x14ac:dyDescent="0.2">
      <c r="A16095">
        <v>9583320</v>
      </c>
      <c r="B16095" s="1">
        <v>41569</v>
      </c>
      <c r="C16095" t="s">
        <v>15820</v>
      </c>
      <c r="D16095" t="s">
        <v>14</v>
      </c>
      <c r="E16095" t="s">
        <v>125</v>
      </c>
      <c r="F16095">
        <v>100</v>
      </c>
      <c r="G16095" t="s">
        <v>16</v>
      </c>
      <c r="H16095">
        <v>11211</v>
      </c>
      <c r="I16095">
        <v>2</v>
      </c>
      <c r="J16095">
        <v>1</v>
      </c>
      <c r="K16095">
        <v>1</v>
      </c>
      <c r="L16095">
        <v>180</v>
      </c>
      <c r="M16095">
        <v>100</v>
      </c>
    </row>
    <row r="16096" spans="1:13" x14ac:dyDescent="0.2">
      <c r="A16096">
        <v>9584457</v>
      </c>
      <c r="B16096" s="1">
        <v>41569</v>
      </c>
      <c r="C16096" t="s">
        <v>15821</v>
      </c>
      <c r="D16096" t="s">
        <v>20</v>
      </c>
      <c r="E16096" t="s">
        <v>15</v>
      </c>
      <c r="F16096">
        <v>85</v>
      </c>
      <c r="G16096" t="s">
        <v>16</v>
      </c>
      <c r="H16096">
        <v>10036</v>
      </c>
      <c r="I16096">
        <v>2</v>
      </c>
      <c r="J16096">
        <v>1</v>
      </c>
      <c r="K16096">
        <v>1</v>
      </c>
      <c r="L16096">
        <v>350</v>
      </c>
      <c r="M16096">
        <v>87</v>
      </c>
    </row>
    <row r="16097" spans="1:13" x14ac:dyDescent="0.2">
      <c r="A16097">
        <v>9576121</v>
      </c>
      <c r="B16097" s="1">
        <v>41569</v>
      </c>
      <c r="C16097" t="s">
        <v>15822</v>
      </c>
      <c r="D16097" t="s">
        <v>14</v>
      </c>
      <c r="E16097" t="s">
        <v>15</v>
      </c>
      <c r="F16097">
        <v>95</v>
      </c>
      <c r="G16097" t="s">
        <v>18</v>
      </c>
      <c r="H16097">
        <v>11211</v>
      </c>
      <c r="I16097">
        <v>1</v>
      </c>
      <c r="J16097">
        <v>1</v>
      </c>
      <c r="K16097">
        <v>24</v>
      </c>
      <c r="L16097">
        <v>85</v>
      </c>
      <c r="M16097">
        <v>97</v>
      </c>
    </row>
    <row r="16098" spans="1:13" x14ac:dyDescent="0.2">
      <c r="A16098">
        <v>9584310</v>
      </c>
      <c r="B16098" s="1">
        <v>41569</v>
      </c>
      <c r="C16098" t="s">
        <v>15823</v>
      </c>
      <c r="D16098" t="s">
        <v>14</v>
      </c>
      <c r="E16098" t="s">
        <v>15</v>
      </c>
      <c r="G16098" t="s">
        <v>18</v>
      </c>
      <c r="H16098">
        <v>11221</v>
      </c>
      <c r="I16098">
        <v>1</v>
      </c>
      <c r="J16098">
        <v>1</v>
      </c>
      <c r="K16098">
        <v>0</v>
      </c>
      <c r="L16098">
        <v>85</v>
      </c>
    </row>
    <row r="16099" spans="1:13" x14ac:dyDescent="0.2">
      <c r="A16099">
        <v>9574372</v>
      </c>
      <c r="B16099" s="1">
        <v>41569</v>
      </c>
      <c r="C16099" t="s">
        <v>15824</v>
      </c>
      <c r="D16099" t="s">
        <v>14</v>
      </c>
      <c r="E16099" t="s">
        <v>15</v>
      </c>
      <c r="G16099" t="s">
        <v>18</v>
      </c>
      <c r="H16099">
        <v>11237</v>
      </c>
      <c r="I16099">
        <v>1</v>
      </c>
      <c r="J16099">
        <v>1</v>
      </c>
      <c r="K16099">
        <v>0</v>
      </c>
      <c r="L16099">
        <v>68</v>
      </c>
    </row>
    <row r="16100" spans="1:13" x14ac:dyDescent="0.2">
      <c r="A16100">
        <v>9574030</v>
      </c>
      <c r="B16100" s="1">
        <v>41569</v>
      </c>
      <c r="C16100" t="s">
        <v>15825</v>
      </c>
      <c r="D16100" t="s">
        <v>20</v>
      </c>
      <c r="E16100" t="s">
        <v>15</v>
      </c>
      <c r="F16100">
        <v>85</v>
      </c>
      <c r="G16100" t="s">
        <v>18</v>
      </c>
      <c r="H16100">
        <v>10029</v>
      </c>
      <c r="I16100">
        <v>1</v>
      </c>
      <c r="J16100">
        <v>1</v>
      </c>
      <c r="K16100">
        <v>16</v>
      </c>
      <c r="L16100">
        <v>85</v>
      </c>
      <c r="M16100">
        <v>86</v>
      </c>
    </row>
    <row r="16101" spans="1:13" x14ac:dyDescent="0.2">
      <c r="A16101">
        <v>9584885</v>
      </c>
      <c r="B16101" s="1">
        <v>41569</v>
      </c>
      <c r="C16101" t="s">
        <v>15826</v>
      </c>
      <c r="D16101" t="s">
        <v>20</v>
      </c>
      <c r="E16101" t="s">
        <v>15</v>
      </c>
      <c r="G16101" t="s">
        <v>18</v>
      </c>
      <c r="H16101">
        <v>10075</v>
      </c>
      <c r="I16101">
        <v>1</v>
      </c>
      <c r="J16101">
        <v>1</v>
      </c>
      <c r="K16101">
        <v>0</v>
      </c>
      <c r="L16101">
        <v>139</v>
      </c>
    </row>
    <row r="16102" spans="1:13" x14ac:dyDescent="0.2">
      <c r="A16102">
        <v>9574372</v>
      </c>
      <c r="B16102" s="1">
        <v>41569</v>
      </c>
      <c r="C16102" t="s">
        <v>15827</v>
      </c>
      <c r="D16102" t="s">
        <v>37</v>
      </c>
      <c r="E16102" t="s">
        <v>15</v>
      </c>
      <c r="G16102" t="s">
        <v>18</v>
      </c>
      <c r="H16102">
        <v>11237</v>
      </c>
      <c r="I16102">
        <v>1</v>
      </c>
      <c r="J16102">
        <v>1</v>
      </c>
      <c r="K16102">
        <v>0</v>
      </c>
      <c r="L16102">
        <v>65</v>
      </c>
    </row>
    <row r="16103" spans="1:13" x14ac:dyDescent="0.2">
      <c r="A16103">
        <v>9585945</v>
      </c>
      <c r="B16103" s="1">
        <v>41570</v>
      </c>
      <c r="C16103" t="s">
        <v>15828</v>
      </c>
      <c r="D16103" t="s">
        <v>14</v>
      </c>
      <c r="E16103" t="s">
        <v>15</v>
      </c>
      <c r="F16103">
        <v>95</v>
      </c>
      <c r="G16103" t="s">
        <v>16</v>
      </c>
      <c r="H16103">
        <v>11221</v>
      </c>
      <c r="I16103">
        <v>1</v>
      </c>
      <c r="J16103">
        <v>1</v>
      </c>
      <c r="K16103">
        <v>6</v>
      </c>
      <c r="L16103">
        <v>115</v>
      </c>
      <c r="M16103">
        <v>97</v>
      </c>
    </row>
    <row r="16104" spans="1:13" x14ac:dyDescent="0.2">
      <c r="A16104">
        <v>9586465</v>
      </c>
      <c r="B16104" s="1">
        <v>41570</v>
      </c>
      <c r="C16104" t="s">
        <v>15829</v>
      </c>
      <c r="D16104" t="s">
        <v>20</v>
      </c>
      <c r="E16104" t="s">
        <v>15</v>
      </c>
      <c r="F16104">
        <v>65</v>
      </c>
      <c r="G16104" t="s">
        <v>16</v>
      </c>
      <c r="I16104">
        <v>4</v>
      </c>
      <c r="J16104">
        <v>1</v>
      </c>
      <c r="K16104">
        <v>8</v>
      </c>
      <c r="L16104">
        <v>199</v>
      </c>
      <c r="M16104">
        <v>65</v>
      </c>
    </row>
    <row r="16105" spans="1:13" x14ac:dyDescent="0.2">
      <c r="A16105">
        <v>9603153</v>
      </c>
      <c r="B16105" s="1">
        <v>41570</v>
      </c>
      <c r="C16105" t="s">
        <v>15830</v>
      </c>
      <c r="D16105" t="s">
        <v>20</v>
      </c>
      <c r="E16105" t="s">
        <v>15</v>
      </c>
      <c r="F16105">
        <v>90</v>
      </c>
      <c r="G16105" t="s">
        <v>16</v>
      </c>
      <c r="H16105">
        <v>10001</v>
      </c>
      <c r="I16105">
        <v>1</v>
      </c>
      <c r="J16105">
        <v>1</v>
      </c>
      <c r="K16105">
        <v>28</v>
      </c>
      <c r="L16105">
        <v>185</v>
      </c>
      <c r="M16105">
        <v>94</v>
      </c>
    </row>
    <row r="16106" spans="1:13" x14ac:dyDescent="0.2">
      <c r="A16106">
        <v>9589077</v>
      </c>
      <c r="B16106" s="1">
        <v>41570</v>
      </c>
      <c r="C16106" t="s">
        <v>15831</v>
      </c>
      <c r="D16106" t="s">
        <v>20</v>
      </c>
      <c r="E16106" t="s">
        <v>15</v>
      </c>
      <c r="F16106">
        <v>80</v>
      </c>
      <c r="G16106" t="s">
        <v>16</v>
      </c>
      <c r="H16106">
        <v>10002</v>
      </c>
      <c r="I16106">
        <v>3</v>
      </c>
      <c r="J16106">
        <v>1</v>
      </c>
      <c r="K16106">
        <v>5</v>
      </c>
      <c r="L16106">
        <v>350</v>
      </c>
      <c r="M16106">
        <v>84</v>
      </c>
    </row>
    <row r="16107" spans="1:13" x14ac:dyDescent="0.2">
      <c r="A16107">
        <v>9598750</v>
      </c>
      <c r="B16107" s="1">
        <v>41570</v>
      </c>
      <c r="C16107" t="s">
        <v>15832</v>
      </c>
      <c r="D16107" t="s">
        <v>20</v>
      </c>
      <c r="E16107" t="s">
        <v>15</v>
      </c>
      <c r="F16107">
        <v>90</v>
      </c>
      <c r="G16107" t="s">
        <v>16</v>
      </c>
      <c r="H16107">
        <v>10003</v>
      </c>
      <c r="I16107">
        <v>3</v>
      </c>
      <c r="J16107">
        <v>1</v>
      </c>
      <c r="K16107">
        <v>5</v>
      </c>
      <c r="L16107">
        <v>170</v>
      </c>
      <c r="M16107">
        <v>92</v>
      </c>
    </row>
    <row r="16108" spans="1:13" x14ac:dyDescent="0.2">
      <c r="A16108">
        <v>9605150</v>
      </c>
      <c r="B16108" s="1">
        <v>41570</v>
      </c>
      <c r="C16108" t="s">
        <v>15833</v>
      </c>
      <c r="D16108" t="s">
        <v>20</v>
      </c>
      <c r="E16108" t="s">
        <v>15</v>
      </c>
      <c r="F16108">
        <v>90</v>
      </c>
      <c r="G16108" t="s">
        <v>16</v>
      </c>
      <c r="H16108">
        <v>10003</v>
      </c>
      <c r="I16108">
        <v>2</v>
      </c>
      <c r="J16108">
        <v>1</v>
      </c>
      <c r="K16108">
        <v>9</v>
      </c>
      <c r="L16108">
        <v>275</v>
      </c>
      <c r="M16108">
        <v>93</v>
      </c>
    </row>
    <row r="16109" spans="1:13" x14ac:dyDescent="0.2">
      <c r="A16109">
        <v>9604235</v>
      </c>
      <c r="B16109" s="1">
        <v>41570</v>
      </c>
      <c r="C16109" t="s">
        <v>15834</v>
      </c>
      <c r="D16109" t="s">
        <v>20</v>
      </c>
      <c r="E16109" t="s">
        <v>15</v>
      </c>
      <c r="F16109">
        <v>95</v>
      </c>
      <c r="G16109" t="s">
        <v>16</v>
      </c>
      <c r="H16109">
        <v>10014</v>
      </c>
      <c r="I16109">
        <v>1</v>
      </c>
      <c r="J16109">
        <v>1</v>
      </c>
      <c r="K16109">
        <v>4</v>
      </c>
      <c r="L16109">
        <v>130</v>
      </c>
      <c r="M16109">
        <v>95</v>
      </c>
    </row>
    <row r="16110" spans="1:13" x14ac:dyDescent="0.2">
      <c r="A16110">
        <v>9589826</v>
      </c>
      <c r="B16110" s="1">
        <v>41570</v>
      </c>
      <c r="C16110" t="s">
        <v>15835</v>
      </c>
      <c r="D16110" t="s">
        <v>20</v>
      </c>
      <c r="E16110" t="s">
        <v>15</v>
      </c>
      <c r="F16110">
        <v>95</v>
      </c>
      <c r="G16110" t="s">
        <v>16</v>
      </c>
      <c r="H16110">
        <v>10016</v>
      </c>
      <c r="I16110">
        <v>2</v>
      </c>
      <c r="J16110">
        <v>1</v>
      </c>
      <c r="K16110">
        <v>11</v>
      </c>
      <c r="L16110">
        <v>190</v>
      </c>
      <c r="M16110">
        <v>95</v>
      </c>
    </row>
    <row r="16111" spans="1:13" x14ac:dyDescent="0.2">
      <c r="A16111">
        <v>9586465</v>
      </c>
      <c r="B16111" s="1">
        <v>41570</v>
      </c>
      <c r="C16111" t="s">
        <v>15836</v>
      </c>
      <c r="D16111" t="s">
        <v>20</v>
      </c>
      <c r="E16111" t="s">
        <v>15</v>
      </c>
      <c r="F16111">
        <v>80</v>
      </c>
      <c r="G16111" t="s">
        <v>16</v>
      </c>
      <c r="H16111">
        <v>10018</v>
      </c>
      <c r="I16111">
        <v>3</v>
      </c>
      <c r="J16111">
        <v>1</v>
      </c>
      <c r="K16111">
        <v>12</v>
      </c>
      <c r="L16111">
        <v>149</v>
      </c>
      <c r="M16111">
        <v>83</v>
      </c>
    </row>
    <row r="16112" spans="1:13" x14ac:dyDescent="0.2">
      <c r="A16112">
        <v>9586465</v>
      </c>
      <c r="B16112" s="1">
        <v>41570</v>
      </c>
      <c r="C16112" t="s">
        <v>15837</v>
      </c>
      <c r="D16112" t="s">
        <v>20</v>
      </c>
      <c r="E16112" t="s">
        <v>15</v>
      </c>
      <c r="F16112">
        <v>80</v>
      </c>
      <c r="G16112" t="s">
        <v>16</v>
      </c>
      <c r="H16112">
        <v>10019</v>
      </c>
      <c r="I16112">
        <v>2</v>
      </c>
      <c r="J16112">
        <v>1</v>
      </c>
      <c r="K16112">
        <v>52</v>
      </c>
      <c r="L16112">
        <v>109</v>
      </c>
      <c r="M16112">
        <v>84</v>
      </c>
    </row>
    <row r="16113" spans="1:13" x14ac:dyDescent="0.2">
      <c r="A16113">
        <v>9599807</v>
      </c>
      <c r="B16113" s="1">
        <v>41570</v>
      </c>
      <c r="C16113" t="s">
        <v>15838</v>
      </c>
      <c r="D16113" t="s">
        <v>20</v>
      </c>
      <c r="E16113" t="s">
        <v>15</v>
      </c>
      <c r="F16113">
        <v>100</v>
      </c>
      <c r="G16113" t="s">
        <v>16</v>
      </c>
      <c r="H16113">
        <v>10036</v>
      </c>
      <c r="I16113">
        <v>1</v>
      </c>
      <c r="J16113">
        <v>1</v>
      </c>
      <c r="K16113">
        <v>3</v>
      </c>
      <c r="L16113">
        <v>220</v>
      </c>
      <c r="M16113">
        <v>100</v>
      </c>
    </row>
    <row r="16114" spans="1:13" x14ac:dyDescent="0.2">
      <c r="A16114">
        <v>9604527</v>
      </c>
      <c r="B16114" s="1">
        <v>41570</v>
      </c>
      <c r="C16114" t="s">
        <v>15839</v>
      </c>
      <c r="D16114" t="s">
        <v>20</v>
      </c>
      <c r="E16114" t="s">
        <v>125</v>
      </c>
      <c r="F16114">
        <v>90</v>
      </c>
      <c r="G16114" t="s">
        <v>16</v>
      </c>
      <c r="H16114">
        <v>10016</v>
      </c>
      <c r="I16114">
        <v>1</v>
      </c>
      <c r="J16114">
        <v>1</v>
      </c>
      <c r="K16114">
        <v>3</v>
      </c>
      <c r="L16114">
        <v>269</v>
      </c>
      <c r="M16114">
        <v>93</v>
      </c>
    </row>
    <row r="16115" spans="1:13" x14ac:dyDescent="0.2">
      <c r="A16115">
        <v>9601461</v>
      </c>
      <c r="B16115" s="1">
        <v>41570</v>
      </c>
      <c r="C16115" t="s">
        <v>15840</v>
      </c>
      <c r="D16115" t="s">
        <v>20</v>
      </c>
      <c r="E16115" t="s">
        <v>82</v>
      </c>
      <c r="F16115">
        <v>95</v>
      </c>
      <c r="G16115" t="s">
        <v>16</v>
      </c>
      <c r="H16115">
        <v>10013</v>
      </c>
      <c r="I16115">
        <v>4</v>
      </c>
      <c r="J16115">
        <v>1</v>
      </c>
      <c r="K16115">
        <v>11</v>
      </c>
      <c r="L16115">
        <v>700</v>
      </c>
      <c r="M16115">
        <v>95</v>
      </c>
    </row>
    <row r="16116" spans="1:13" x14ac:dyDescent="0.2">
      <c r="A16116">
        <v>9587818</v>
      </c>
      <c r="B16116" s="1">
        <v>41570</v>
      </c>
      <c r="C16116" t="s">
        <v>15841</v>
      </c>
      <c r="D16116" t="s">
        <v>14</v>
      </c>
      <c r="E16116" t="s">
        <v>15</v>
      </c>
      <c r="F16116">
        <v>80</v>
      </c>
      <c r="G16116" t="s">
        <v>18</v>
      </c>
      <c r="H16116">
        <v>11215</v>
      </c>
      <c r="I16116">
        <v>1</v>
      </c>
      <c r="J16116">
        <v>1</v>
      </c>
      <c r="K16116">
        <v>3</v>
      </c>
      <c r="L16116">
        <v>50</v>
      </c>
      <c r="M16116">
        <v>80</v>
      </c>
    </row>
    <row r="16117" spans="1:13" x14ac:dyDescent="0.2">
      <c r="A16117">
        <v>9600781</v>
      </c>
      <c r="B16117" s="1">
        <v>41570</v>
      </c>
      <c r="C16117" t="s">
        <v>15842</v>
      </c>
      <c r="D16117" t="s">
        <v>20</v>
      </c>
      <c r="E16117" t="s">
        <v>15</v>
      </c>
      <c r="F16117">
        <v>90</v>
      </c>
      <c r="G16117" t="s">
        <v>18</v>
      </c>
      <c r="H16117">
        <v>10036</v>
      </c>
      <c r="I16117">
        <v>1</v>
      </c>
      <c r="J16117">
        <v>1</v>
      </c>
      <c r="K16117">
        <v>54</v>
      </c>
      <c r="L16117">
        <v>150</v>
      </c>
      <c r="M16117">
        <v>94</v>
      </c>
    </row>
    <row r="16118" spans="1:13" x14ac:dyDescent="0.2">
      <c r="A16118">
        <v>9614926</v>
      </c>
      <c r="B16118" s="1">
        <v>41571</v>
      </c>
      <c r="C16118" t="s">
        <v>15843</v>
      </c>
      <c r="D16118" t="s">
        <v>14</v>
      </c>
      <c r="E16118" t="s">
        <v>15</v>
      </c>
      <c r="G16118" t="s">
        <v>16</v>
      </c>
      <c r="I16118">
        <v>3</v>
      </c>
      <c r="J16118">
        <v>1</v>
      </c>
      <c r="K16118">
        <v>0</v>
      </c>
      <c r="L16118">
        <v>250</v>
      </c>
    </row>
    <row r="16119" spans="1:13" x14ac:dyDescent="0.2">
      <c r="A16119">
        <v>9623313</v>
      </c>
      <c r="B16119" s="1">
        <v>41571</v>
      </c>
      <c r="C16119" t="s">
        <v>15844</v>
      </c>
      <c r="D16119" t="s">
        <v>14</v>
      </c>
      <c r="E16119" t="s">
        <v>15</v>
      </c>
      <c r="F16119">
        <v>95</v>
      </c>
      <c r="G16119" t="s">
        <v>16</v>
      </c>
      <c r="H16119">
        <v>11201</v>
      </c>
      <c r="I16119">
        <v>1</v>
      </c>
      <c r="J16119">
        <v>1</v>
      </c>
      <c r="K16119">
        <v>5</v>
      </c>
      <c r="L16119">
        <v>199</v>
      </c>
      <c r="M16119">
        <v>96</v>
      </c>
    </row>
    <row r="16120" spans="1:13" x14ac:dyDescent="0.2">
      <c r="A16120">
        <v>9614926</v>
      </c>
      <c r="B16120" s="1">
        <v>41571</v>
      </c>
      <c r="C16120" t="s">
        <v>15845</v>
      </c>
      <c r="D16120" t="s">
        <v>14</v>
      </c>
      <c r="E16120" t="s">
        <v>15</v>
      </c>
      <c r="G16120" t="s">
        <v>16</v>
      </c>
      <c r="H16120">
        <v>11207</v>
      </c>
      <c r="I16120">
        <v>6</v>
      </c>
      <c r="J16120">
        <v>1</v>
      </c>
      <c r="K16120">
        <v>0</v>
      </c>
      <c r="L16120">
        <v>335</v>
      </c>
    </row>
    <row r="16121" spans="1:13" x14ac:dyDescent="0.2">
      <c r="A16121">
        <v>9614926</v>
      </c>
      <c r="B16121" s="1">
        <v>41571</v>
      </c>
      <c r="C16121" t="s">
        <v>15846</v>
      </c>
      <c r="D16121" t="s">
        <v>14</v>
      </c>
      <c r="E16121" t="s">
        <v>15</v>
      </c>
      <c r="F16121">
        <v>100</v>
      </c>
      <c r="G16121" t="s">
        <v>16</v>
      </c>
      <c r="H16121">
        <v>11207</v>
      </c>
      <c r="I16121">
        <v>2</v>
      </c>
      <c r="J16121">
        <v>1</v>
      </c>
      <c r="K16121">
        <v>1</v>
      </c>
      <c r="L16121">
        <v>200</v>
      </c>
      <c r="M16121">
        <v>100</v>
      </c>
    </row>
    <row r="16122" spans="1:13" x14ac:dyDescent="0.2">
      <c r="A16122">
        <v>9614926</v>
      </c>
      <c r="B16122" s="1">
        <v>41571</v>
      </c>
      <c r="C16122" t="s">
        <v>15847</v>
      </c>
      <c r="D16122" t="s">
        <v>14</v>
      </c>
      <c r="E16122" t="s">
        <v>15</v>
      </c>
      <c r="F16122">
        <v>80</v>
      </c>
      <c r="G16122" t="s">
        <v>16</v>
      </c>
      <c r="H16122">
        <v>11207</v>
      </c>
      <c r="I16122">
        <v>5</v>
      </c>
      <c r="J16122">
        <v>1</v>
      </c>
      <c r="K16122">
        <v>1</v>
      </c>
      <c r="L16122">
        <v>250</v>
      </c>
      <c r="M16122">
        <v>80</v>
      </c>
    </row>
    <row r="16123" spans="1:13" x14ac:dyDescent="0.2">
      <c r="A16123">
        <v>9614926</v>
      </c>
      <c r="B16123" s="1">
        <v>41571</v>
      </c>
      <c r="C16123" t="s">
        <v>15848</v>
      </c>
      <c r="D16123" t="s">
        <v>14</v>
      </c>
      <c r="E16123" t="s">
        <v>15</v>
      </c>
      <c r="G16123" t="s">
        <v>16</v>
      </c>
      <c r="H16123">
        <v>11233</v>
      </c>
      <c r="I16123">
        <v>2</v>
      </c>
      <c r="J16123">
        <v>1</v>
      </c>
      <c r="K16123">
        <v>0</v>
      </c>
      <c r="L16123">
        <v>200</v>
      </c>
    </row>
    <row r="16124" spans="1:13" x14ac:dyDescent="0.2">
      <c r="A16124">
        <v>9620804</v>
      </c>
      <c r="B16124" s="1">
        <v>41571</v>
      </c>
      <c r="C16124" t="s">
        <v>15849</v>
      </c>
      <c r="D16124" t="s">
        <v>14</v>
      </c>
      <c r="E16124" t="s">
        <v>15</v>
      </c>
      <c r="G16124" t="s">
        <v>16</v>
      </c>
      <c r="H16124">
        <v>11238</v>
      </c>
      <c r="I16124">
        <v>4</v>
      </c>
      <c r="J16124">
        <v>1</v>
      </c>
      <c r="K16124">
        <v>0</v>
      </c>
      <c r="L16124">
        <v>150</v>
      </c>
    </row>
    <row r="16125" spans="1:13" x14ac:dyDescent="0.2">
      <c r="A16125">
        <v>9620804</v>
      </c>
      <c r="B16125" s="1">
        <v>41571</v>
      </c>
      <c r="C16125" t="s">
        <v>15850</v>
      </c>
      <c r="D16125" t="s">
        <v>14</v>
      </c>
      <c r="E16125" t="s">
        <v>15</v>
      </c>
      <c r="G16125" t="s">
        <v>16</v>
      </c>
      <c r="H16125">
        <v>11238</v>
      </c>
      <c r="I16125">
        <v>5</v>
      </c>
      <c r="J16125">
        <v>1</v>
      </c>
      <c r="K16125">
        <v>0</v>
      </c>
      <c r="L16125">
        <v>250</v>
      </c>
    </row>
    <row r="16126" spans="1:13" x14ac:dyDescent="0.2">
      <c r="A16126">
        <v>9620804</v>
      </c>
      <c r="B16126" s="1">
        <v>41571</v>
      </c>
      <c r="C16126" t="s">
        <v>15851</v>
      </c>
      <c r="D16126" t="s">
        <v>14</v>
      </c>
      <c r="E16126" t="s">
        <v>15</v>
      </c>
      <c r="G16126" t="s">
        <v>16</v>
      </c>
      <c r="H16126">
        <v>11238</v>
      </c>
      <c r="I16126">
        <v>9</v>
      </c>
      <c r="J16126">
        <v>1</v>
      </c>
      <c r="K16126">
        <v>0</v>
      </c>
      <c r="L16126">
        <v>400</v>
      </c>
    </row>
    <row r="16127" spans="1:13" x14ac:dyDescent="0.2">
      <c r="A16127">
        <v>9615574</v>
      </c>
      <c r="B16127" s="1">
        <v>41571</v>
      </c>
      <c r="C16127" t="s">
        <v>15852</v>
      </c>
      <c r="D16127" t="s">
        <v>20</v>
      </c>
      <c r="E16127" t="s">
        <v>15</v>
      </c>
      <c r="F16127">
        <v>85</v>
      </c>
      <c r="G16127" t="s">
        <v>16</v>
      </c>
      <c r="H16127">
        <v>10009</v>
      </c>
      <c r="I16127">
        <v>1</v>
      </c>
      <c r="J16127">
        <v>1</v>
      </c>
      <c r="K16127">
        <v>3</v>
      </c>
      <c r="L16127">
        <v>170</v>
      </c>
      <c r="M16127">
        <v>87</v>
      </c>
    </row>
    <row r="16128" spans="1:13" x14ac:dyDescent="0.2">
      <c r="A16128">
        <v>9617849</v>
      </c>
      <c r="B16128" s="1">
        <v>41571</v>
      </c>
      <c r="C16128" t="s">
        <v>15853</v>
      </c>
      <c r="D16128" t="s">
        <v>20</v>
      </c>
      <c r="E16128" t="s">
        <v>15</v>
      </c>
      <c r="G16128" t="s">
        <v>16</v>
      </c>
      <c r="H16128">
        <v>10016</v>
      </c>
      <c r="I16128">
        <v>2</v>
      </c>
      <c r="J16128">
        <v>1</v>
      </c>
      <c r="K16128">
        <v>4</v>
      </c>
      <c r="L16128">
        <v>200</v>
      </c>
    </row>
    <row r="16129" spans="1:13" x14ac:dyDescent="0.2">
      <c r="A16129">
        <v>9622907</v>
      </c>
      <c r="B16129" s="1">
        <v>41571</v>
      </c>
      <c r="C16129" t="s">
        <v>15854</v>
      </c>
      <c r="D16129" t="s">
        <v>20</v>
      </c>
      <c r="E16129" t="s">
        <v>15</v>
      </c>
      <c r="F16129">
        <v>85</v>
      </c>
      <c r="G16129" t="s">
        <v>16</v>
      </c>
      <c r="H16129">
        <v>10019</v>
      </c>
      <c r="I16129">
        <v>2</v>
      </c>
      <c r="J16129">
        <v>1</v>
      </c>
      <c r="K16129">
        <v>64</v>
      </c>
      <c r="L16129">
        <v>99</v>
      </c>
      <c r="M16129">
        <v>85</v>
      </c>
    </row>
    <row r="16130" spans="1:13" x14ac:dyDescent="0.2">
      <c r="A16130">
        <v>9622907</v>
      </c>
      <c r="B16130" s="1">
        <v>41571</v>
      </c>
      <c r="C16130" t="s">
        <v>15855</v>
      </c>
      <c r="D16130" t="s">
        <v>20</v>
      </c>
      <c r="E16130" t="s">
        <v>15</v>
      </c>
      <c r="F16130">
        <v>85</v>
      </c>
      <c r="G16130" t="s">
        <v>16</v>
      </c>
      <c r="H16130">
        <v>10019</v>
      </c>
      <c r="I16130">
        <v>1</v>
      </c>
      <c r="J16130">
        <v>1</v>
      </c>
      <c r="K16130">
        <v>86</v>
      </c>
      <c r="L16130">
        <v>99</v>
      </c>
      <c r="M16130">
        <v>86</v>
      </c>
    </row>
    <row r="16131" spans="1:13" x14ac:dyDescent="0.2">
      <c r="A16131">
        <v>9612992</v>
      </c>
      <c r="B16131" s="1">
        <v>41571</v>
      </c>
      <c r="C16131" t="s">
        <v>15856</v>
      </c>
      <c r="D16131" t="s">
        <v>20</v>
      </c>
      <c r="E16131" t="s">
        <v>15</v>
      </c>
      <c r="F16131">
        <v>100</v>
      </c>
      <c r="G16131" t="s">
        <v>16</v>
      </c>
      <c r="H16131">
        <v>10036</v>
      </c>
      <c r="I16131">
        <v>1</v>
      </c>
      <c r="J16131">
        <v>1</v>
      </c>
      <c r="K16131">
        <v>1</v>
      </c>
      <c r="L16131">
        <v>130</v>
      </c>
      <c r="M16131">
        <v>100</v>
      </c>
    </row>
    <row r="16132" spans="1:13" x14ac:dyDescent="0.2">
      <c r="A16132">
        <v>9622222</v>
      </c>
      <c r="B16132" s="1">
        <v>41571</v>
      </c>
      <c r="C16132" t="s">
        <v>15857</v>
      </c>
      <c r="D16132" t="s">
        <v>37</v>
      </c>
      <c r="E16132" t="s">
        <v>15</v>
      </c>
      <c r="F16132">
        <v>90</v>
      </c>
      <c r="G16132" t="s">
        <v>16</v>
      </c>
      <c r="H16132">
        <v>11105</v>
      </c>
      <c r="I16132">
        <v>2</v>
      </c>
      <c r="J16132">
        <v>1</v>
      </c>
      <c r="K16132">
        <v>3</v>
      </c>
      <c r="L16132">
        <v>100</v>
      </c>
      <c r="M16132">
        <v>90</v>
      </c>
    </row>
    <row r="16133" spans="1:13" x14ac:dyDescent="0.2">
      <c r="A16133">
        <v>9620804</v>
      </c>
      <c r="B16133" s="1">
        <v>41571</v>
      </c>
      <c r="C16133" t="s">
        <v>15858</v>
      </c>
      <c r="D16133" t="s">
        <v>14</v>
      </c>
      <c r="E16133" t="s">
        <v>15</v>
      </c>
      <c r="G16133" t="s">
        <v>18</v>
      </c>
      <c r="H16133">
        <v>11206</v>
      </c>
      <c r="I16133">
        <v>4</v>
      </c>
      <c r="J16133">
        <v>1</v>
      </c>
      <c r="K16133">
        <v>0</v>
      </c>
      <c r="L16133">
        <v>100</v>
      </c>
    </row>
    <row r="16134" spans="1:13" x14ac:dyDescent="0.2">
      <c r="A16134">
        <v>9620804</v>
      </c>
      <c r="B16134" s="1">
        <v>41571</v>
      </c>
      <c r="C16134" t="s">
        <v>15859</v>
      </c>
      <c r="D16134" t="s">
        <v>14</v>
      </c>
      <c r="E16134" t="s">
        <v>15</v>
      </c>
      <c r="G16134" t="s">
        <v>18</v>
      </c>
      <c r="H16134">
        <v>11206</v>
      </c>
      <c r="I16134">
        <v>2</v>
      </c>
      <c r="J16134">
        <v>1</v>
      </c>
      <c r="K16134">
        <v>0</v>
      </c>
      <c r="L16134">
        <v>135</v>
      </c>
    </row>
    <row r="16135" spans="1:13" x14ac:dyDescent="0.2">
      <c r="A16135">
        <v>9614926</v>
      </c>
      <c r="B16135" s="1">
        <v>41571</v>
      </c>
      <c r="C16135" t="s">
        <v>15860</v>
      </c>
      <c r="D16135" t="s">
        <v>14</v>
      </c>
      <c r="E16135" t="s">
        <v>15</v>
      </c>
      <c r="G16135" t="s">
        <v>18</v>
      </c>
      <c r="H16135">
        <v>11207</v>
      </c>
      <c r="I16135">
        <v>1</v>
      </c>
      <c r="J16135">
        <v>1</v>
      </c>
      <c r="K16135">
        <v>1</v>
      </c>
      <c r="L16135">
        <v>105</v>
      </c>
    </row>
    <row r="16136" spans="1:13" x14ac:dyDescent="0.2">
      <c r="A16136">
        <v>9614926</v>
      </c>
      <c r="B16136" s="1">
        <v>41571</v>
      </c>
      <c r="C16136" t="s">
        <v>15861</v>
      </c>
      <c r="D16136" t="s">
        <v>14</v>
      </c>
      <c r="E16136" t="s">
        <v>15</v>
      </c>
      <c r="F16136">
        <v>95</v>
      </c>
      <c r="G16136" t="s">
        <v>18</v>
      </c>
      <c r="H16136">
        <v>11207</v>
      </c>
      <c r="I16136">
        <v>1</v>
      </c>
      <c r="J16136">
        <v>1</v>
      </c>
      <c r="K16136">
        <v>5</v>
      </c>
      <c r="L16136">
        <v>105</v>
      </c>
      <c r="M16136">
        <v>96</v>
      </c>
    </row>
    <row r="16137" spans="1:13" x14ac:dyDescent="0.2">
      <c r="A16137">
        <v>9614926</v>
      </c>
      <c r="B16137" s="1">
        <v>41571</v>
      </c>
      <c r="C16137" t="s">
        <v>15862</v>
      </c>
      <c r="D16137" t="s">
        <v>14</v>
      </c>
      <c r="E16137" t="s">
        <v>15</v>
      </c>
      <c r="G16137" t="s">
        <v>18</v>
      </c>
      <c r="H16137">
        <v>11233</v>
      </c>
      <c r="I16137">
        <v>1</v>
      </c>
      <c r="J16137">
        <v>1</v>
      </c>
      <c r="K16137">
        <v>0</v>
      </c>
      <c r="L16137">
        <v>55</v>
      </c>
    </row>
    <row r="16138" spans="1:13" x14ac:dyDescent="0.2">
      <c r="A16138">
        <v>9620804</v>
      </c>
      <c r="B16138" s="1">
        <v>41571</v>
      </c>
      <c r="C16138" t="s">
        <v>15863</v>
      </c>
      <c r="D16138" t="s">
        <v>14</v>
      </c>
      <c r="E16138" t="s">
        <v>15</v>
      </c>
      <c r="G16138" t="s">
        <v>18</v>
      </c>
      <c r="H16138">
        <v>11238</v>
      </c>
      <c r="I16138">
        <v>3</v>
      </c>
      <c r="J16138">
        <v>1</v>
      </c>
      <c r="K16138">
        <v>0</v>
      </c>
      <c r="L16138">
        <v>85</v>
      </c>
    </row>
    <row r="16139" spans="1:13" x14ac:dyDescent="0.2">
      <c r="A16139">
        <v>9620804</v>
      </c>
      <c r="B16139" s="1">
        <v>41571</v>
      </c>
      <c r="C16139" t="s">
        <v>15864</v>
      </c>
      <c r="D16139" t="s">
        <v>14</v>
      </c>
      <c r="E16139" t="s">
        <v>15</v>
      </c>
      <c r="G16139" t="s">
        <v>18</v>
      </c>
      <c r="H16139">
        <v>11238</v>
      </c>
      <c r="I16139">
        <v>2</v>
      </c>
      <c r="J16139">
        <v>1</v>
      </c>
      <c r="K16139">
        <v>0</v>
      </c>
      <c r="L16139">
        <v>75</v>
      </c>
    </row>
    <row r="16140" spans="1:13" x14ac:dyDescent="0.2">
      <c r="A16140">
        <v>9615825</v>
      </c>
      <c r="B16140" s="1">
        <v>41571</v>
      </c>
      <c r="C16140" t="s">
        <v>15865</v>
      </c>
      <c r="D16140" t="s">
        <v>20</v>
      </c>
      <c r="E16140" t="s">
        <v>15</v>
      </c>
      <c r="F16140">
        <v>80</v>
      </c>
      <c r="G16140" t="s">
        <v>18</v>
      </c>
      <c r="H16140">
        <v>10003</v>
      </c>
      <c r="I16140">
        <v>1</v>
      </c>
      <c r="J16140">
        <v>1</v>
      </c>
      <c r="K16140">
        <v>23</v>
      </c>
      <c r="L16140">
        <v>110</v>
      </c>
      <c r="M16140">
        <v>82</v>
      </c>
    </row>
    <row r="16141" spans="1:13" x14ac:dyDescent="0.2">
      <c r="A16141">
        <v>9615825</v>
      </c>
      <c r="B16141" s="1">
        <v>41571</v>
      </c>
      <c r="C16141" t="s">
        <v>15866</v>
      </c>
      <c r="D16141" t="s">
        <v>20</v>
      </c>
      <c r="E16141" t="s">
        <v>15</v>
      </c>
      <c r="F16141">
        <v>75</v>
      </c>
      <c r="G16141" t="s">
        <v>18</v>
      </c>
      <c r="H16141">
        <v>10003</v>
      </c>
      <c r="I16141">
        <v>1</v>
      </c>
      <c r="J16141">
        <v>1</v>
      </c>
      <c r="K16141">
        <v>18</v>
      </c>
      <c r="L16141">
        <v>110</v>
      </c>
      <c r="M16141">
        <v>77</v>
      </c>
    </row>
    <row r="16142" spans="1:13" x14ac:dyDescent="0.2">
      <c r="A16142">
        <v>9615825</v>
      </c>
      <c r="B16142" s="1">
        <v>41571</v>
      </c>
      <c r="C16142" t="s">
        <v>15867</v>
      </c>
      <c r="D16142" t="s">
        <v>20</v>
      </c>
      <c r="E16142" t="s">
        <v>15</v>
      </c>
      <c r="F16142">
        <v>75</v>
      </c>
      <c r="G16142" t="s">
        <v>18</v>
      </c>
      <c r="H16142">
        <v>10003</v>
      </c>
      <c r="I16142">
        <v>3</v>
      </c>
      <c r="J16142">
        <v>1</v>
      </c>
      <c r="K16142">
        <v>43</v>
      </c>
      <c r="L16142">
        <v>90</v>
      </c>
      <c r="M16142">
        <v>76</v>
      </c>
    </row>
    <row r="16143" spans="1:13" x14ac:dyDescent="0.2">
      <c r="A16143">
        <v>9618402</v>
      </c>
      <c r="B16143" s="1">
        <v>41571</v>
      </c>
      <c r="C16143" t="s">
        <v>15868</v>
      </c>
      <c r="D16143" t="s">
        <v>20</v>
      </c>
      <c r="E16143" t="s">
        <v>15</v>
      </c>
      <c r="G16143" t="s">
        <v>18</v>
      </c>
      <c r="H16143">
        <v>10005</v>
      </c>
      <c r="I16143">
        <v>1</v>
      </c>
      <c r="J16143">
        <v>1</v>
      </c>
      <c r="K16143">
        <v>0</v>
      </c>
      <c r="L16143">
        <v>100</v>
      </c>
    </row>
    <row r="16144" spans="1:13" x14ac:dyDescent="0.2">
      <c r="A16144">
        <v>9622750</v>
      </c>
      <c r="B16144" s="1">
        <v>41571</v>
      </c>
      <c r="C16144" t="s">
        <v>15869</v>
      </c>
      <c r="D16144" t="s">
        <v>20</v>
      </c>
      <c r="E16144" t="s">
        <v>15</v>
      </c>
      <c r="F16144">
        <v>90</v>
      </c>
      <c r="G16144" t="s">
        <v>18</v>
      </c>
      <c r="H16144">
        <v>10016</v>
      </c>
      <c r="I16144">
        <v>1</v>
      </c>
      <c r="J16144">
        <v>1</v>
      </c>
      <c r="K16144">
        <v>10</v>
      </c>
      <c r="L16144">
        <v>80</v>
      </c>
      <c r="M16144">
        <v>92</v>
      </c>
    </row>
    <row r="16145" spans="1:13" x14ac:dyDescent="0.2">
      <c r="A16145">
        <v>9612992</v>
      </c>
      <c r="B16145" s="1">
        <v>41571</v>
      </c>
      <c r="C16145" t="s">
        <v>15856</v>
      </c>
      <c r="D16145" t="s">
        <v>20</v>
      </c>
      <c r="E16145" t="s">
        <v>15</v>
      </c>
      <c r="G16145" t="s">
        <v>18</v>
      </c>
      <c r="H16145">
        <v>10036</v>
      </c>
      <c r="I16145">
        <v>1</v>
      </c>
      <c r="J16145">
        <v>1</v>
      </c>
      <c r="K16145">
        <v>0</v>
      </c>
      <c r="L16145">
        <v>100</v>
      </c>
    </row>
    <row r="16146" spans="1:13" x14ac:dyDescent="0.2">
      <c r="A16146">
        <v>9636968</v>
      </c>
      <c r="B16146" s="1">
        <v>41572</v>
      </c>
      <c r="C16146" t="s">
        <v>15870</v>
      </c>
      <c r="D16146" t="s">
        <v>14</v>
      </c>
      <c r="E16146" t="s">
        <v>15</v>
      </c>
      <c r="F16146">
        <v>90</v>
      </c>
      <c r="G16146" t="s">
        <v>16</v>
      </c>
      <c r="H16146">
        <v>11211</v>
      </c>
      <c r="I16146">
        <v>1</v>
      </c>
      <c r="J16146">
        <v>1</v>
      </c>
      <c r="K16146">
        <v>6</v>
      </c>
      <c r="L16146">
        <v>100</v>
      </c>
      <c r="M16146">
        <v>93</v>
      </c>
    </row>
    <row r="16147" spans="1:13" x14ac:dyDescent="0.2">
      <c r="A16147">
        <v>9638028</v>
      </c>
      <c r="B16147" s="1">
        <v>41572</v>
      </c>
      <c r="C16147" t="s">
        <v>15871</v>
      </c>
      <c r="D16147" t="s">
        <v>14</v>
      </c>
      <c r="E16147" t="s">
        <v>15</v>
      </c>
      <c r="F16147">
        <v>95</v>
      </c>
      <c r="G16147" t="s">
        <v>16</v>
      </c>
      <c r="H16147">
        <v>11211</v>
      </c>
      <c r="I16147">
        <v>1</v>
      </c>
      <c r="J16147">
        <v>1</v>
      </c>
      <c r="K16147">
        <v>11</v>
      </c>
      <c r="L16147">
        <v>225</v>
      </c>
      <c r="M16147">
        <v>95</v>
      </c>
    </row>
    <row r="16148" spans="1:13" x14ac:dyDescent="0.2">
      <c r="A16148">
        <v>9632747</v>
      </c>
      <c r="B16148" s="1">
        <v>41572</v>
      </c>
      <c r="C16148" t="s">
        <v>15872</v>
      </c>
      <c r="D16148" t="s">
        <v>14</v>
      </c>
      <c r="E16148" t="s">
        <v>15</v>
      </c>
      <c r="F16148">
        <v>95</v>
      </c>
      <c r="G16148" t="s">
        <v>16</v>
      </c>
      <c r="H16148">
        <v>11216</v>
      </c>
      <c r="I16148">
        <v>2</v>
      </c>
      <c r="J16148">
        <v>1</v>
      </c>
      <c r="K16148">
        <v>29</v>
      </c>
      <c r="L16148">
        <v>140</v>
      </c>
      <c r="M16148">
        <v>96</v>
      </c>
    </row>
    <row r="16149" spans="1:13" x14ac:dyDescent="0.2">
      <c r="A16149">
        <v>9632747</v>
      </c>
      <c r="B16149" s="1">
        <v>41572</v>
      </c>
      <c r="C16149" t="s">
        <v>15873</v>
      </c>
      <c r="D16149" t="s">
        <v>14</v>
      </c>
      <c r="E16149" t="s">
        <v>15</v>
      </c>
      <c r="F16149">
        <v>90</v>
      </c>
      <c r="G16149" t="s">
        <v>16</v>
      </c>
      <c r="H16149">
        <v>11216</v>
      </c>
      <c r="I16149">
        <v>1</v>
      </c>
      <c r="J16149">
        <v>1</v>
      </c>
      <c r="K16149">
        <v>48</v>
      </c>
      <c r="L16149">
        <v>120</v>
      </c>
      <c r="M16149">
        <v>94</v>
      </c>
    </row>
    <row r="16150" spans="1:13" x14ac:dyDescent="0.2">
      <c r="A16150">
        <v>9630494</v>
      </c>
      <c r="B16150" s="1">
        <v>41572</v>
      </c>
      <c r="C16150" t="s">
        <v>15874</v>
      </c>
      <c r="D16150" t="s">
        <v>20</v>
      </c>
      <c r="E16150" t="s">
        <v>15</v>
      </c>
      <c r="F16150">
        <v>100</v>
      </c>
      <c r="G16150" t="s">
        <v>16</v>
      </c>
      <c r="H16150">
        <v>10003</v>
      </c>
      <c r="I16150">
        <v>1</v>
      </c>
      <c r="J16150">
        <v>1</v>
      </c>
      <c r="K16150">
        <v>4</v>
      </c>
      <c r="L16150">
        <v>225</v>
      </c>
      <c r="M16150">
        <v>100</v>
      </c>
    </row>
    <row r="16151" spans="1:13" x14ac:dyDescent="0.2">
      <c r="A16151">
        <v>9634812</v>
      </c>
      <c r="B16151" s="1">
        <v>41572</v>
      </c>
      <c r="C16151" t="s">
        <v>15875</v>
      </c>
      <c r="D16151" t="s">
        <v>20</v>
      </c>
      <c r="E16151" t="s">
        <v>15</v>
      </c>
      <c r="F16151">
        <v>85</v>
      </c>
      <c r="G16151" t="s">
        <v>16</v>
      </c>
      <c r="H16151">
        <v>10009</v>
      </c>
      <c r="I16151">
        <v>1</v>
      </c>
      <c r="J16151">
        <v>1</v>
      </c>
      <c r="K16151">
        <v>7</v>
      </c>
      <c r="L16151">
        <v>200</v>
      </c>
      <c r="M16151">
        <v>89</v>
      </c>
    </row>
    <row r="16152" spans="1:13" x14ac:dyDescent="0.2">
      <c r="A16152">
        <v>9631554</v>
      </c>
      <c r="B16152" s="1">
        <v>41572</v>
      </c>
      <c r="C16152" t="s">
        <v>15876</v>
      </c>
      <c r="D16152" t="s">
        <v>20</v>
      </c>
      <c r="E16152" t="s">
        <v>15</v>
      </c>
      <c r="G16152" t="s">
        <v>16</v>
      </c>
      <c r="H16152">
        <v>10012</v>
      </c>
      <c r="I16152">
        <v>2</v>
      </c>
      <c r="J16152">
        <v>1</v>
      </c>
      <c r="K16152">
        <v>0</v>
      </c>
      <c r="L16152">
        <v>299</v>
      </c>
    </row>
    <row r="16153" spans="1:13" x14ac:dyDescent="0.2">
      <c r="A16153">
        <v>9630235</v>
      </c>
      <c r="B16153" s="1">
        <v>41572</v>
      </c>
      <c r="C16153" t="s">
        <v>15877</v>
      </c>
      <c r="D16153" t="s">
        <v>20</v>
      </c>
      <c r="E16153" t="s">
        <v>15</v>
      </c>
      <c r="G16153" t="s">
        <v>16</v>
      </c>
      <c r="H16153">
        <v>10023</v>
      </c>
      <c r="I16153">
        <v>3</v>
      </c>
      <c r="J16153">
        <v>1</v>
      </c>
      <c r="K16153">
        <v>0</v>
      </c>
      <c r="L16153">
        <v>800</v>
      </c>
    </row>
    <row r="16154" spans="1:13" x14ac:dyDescent="0.2">
      <c r="A16154">
        <v>9624579</v>
      </c>
      <c r="B16154" s="1">
        <v>41572</v>
      </c>
      <c r="C16154" t="s">
        <v>15878</v>
      </c>
      <c r="D16154" t="s">
        <v>20</v>
      </c>
      <c r="E16154" t="s">
        <v>15</v>
      </c>
      <c r="F16154">
        <v>85</v>
      </c>
      <c r="G16154" t="s">
        <v>16</v>
      </c>
      <c r="H16154">
        <v>10036</v>
      </c>
      <c r="I16154">
        <v>6</v>
      </c>
      <c r="J16154">
        <v>1</v>
      </c>
      <c r="K16154">
        <v>20</v>
      </c>
      <c r="L16154">
        <v>225</v>
      </c>
      <c r="M16154">
        <v>85</v>
      </c>
    </row>
    <row r="16155" spans="1:13" x14ac:dyDescent="0.2">
      <c r="A16155">
        <v>9624579</v>
      </c>
      <c r="B16155" s="1">
        <v>41572</v>
      </c>
      <c r="C16155" t="s">
        <v>15879</v>
      </c>
      <c r="D16155" t="s">
        <v>20</v>
      </c>
      <c r="E16155" t="s">
        <v>15</v>
      </c>
      <c r="F16155">
        <v>75</v>
      </c>
      <c r="G16155" t="s">
        <v>16</v>
      </c>
      <c r="H16155">
        <v>10036</v>
      </c>
      <c r="I16155">
        <v>5</v>
      </c>
      <c r="J16155">
        <v>1</v>
      </c>
      <c r="K16155">
        <v>29</v>
      </c>
      <c r="L16155">
        <v>379</v>
      </c>
      <c r="M16155">
        <v>77</v>
      </c>
    </row>
    <row r="16156" spans="1:13" x14ac:dyDescent="0.2">
      <c r="A16156">
        <v>9624579</v>
      </c>
      <c r="B16156" s="1">
        <v>41572</v>
      </c>
      <c r="C16156" t="s">
        <v>15880</v>
      </c>
      <c r="D16156" t="s">
        <v>20</v>
      </c>
      <c r="E16156" t="s">
        <v>15</v>
      </c>
      <c r="F16156">
        <v>85</v>
      </c>
      <c r="G16156" t="s">
        <v>16</v>
      </c>
      <c r="H16156">
        <v>10036</v>
      </c>
      <c r="I16156">
        <v>4</v>
      </c>
      <c r="J16156">
        <v>1</v>
      </c>
      <c r="K16156">
        <v>18</v>
      </c>
      <c r="L16156">
        <v>349</v>
      </c>
      <c r="M16156">
        <v>88</v>
      </c>
    </row>
    <row r="16157" spans="1:13" x14ac:dyDescent="0.2">
      <c r="A16157">
        <v>9624579</v>
      </c>
      <c r="B16157" s="1">
        <v>41572</v>
      </c>
      <c r="C16157" t="s">
        <v>15881</v>
      </c>
      <c r="D16157" t="s">
        <v>20</v>
      </c>
      <c r="E16157" t="s">
        <v>15</v>
      </c>
      <c r="F16157">
        <v>80</v>
      </c>
      <c r="G16157" t="s">
        <v>16</v>
      </c>
      <c r="H16157">
        <v>10036</v>
      </c>
      <c r="I16157">
        <v>7</v>
      </c>
      <c r="J16157">
        <v>1</v>
      </c>
      <c r="K16157">
        <v>3</v>
      </c>
      <c r="L16157">
        <v>449</v>
      </c>
      <c r="M16157">
        <v>80</v>
      </c>
    </row>
    <row r="16158" spans="1:13" x14ac:dyDescent="0.2">
      <c r="A16158">
        <v>9636801</v>
      </c>
      <c r="B16158" s="1">
        <v>41572</v>
      </c>
      <c r="C16158" t="s">
        <v>15882</v>
      </c>
      <c r="D16158" t="s">
        <v>20</v>
      </c>
      <c r="E16158" t="s">
        <v>15</v>
      </c>
      <c r="F16158">
        <v>90</v>
      </c>
      <c r="G16158" t="s">
        <v>16</v>
      </c>
      <c r="H16158">
        <v>10040</v>
      </c>
      <c r="I16158">
        <v>1</v>
      </c>
      <c r="J16158">
        <v>1</v>
      </c>
      <c r="K16158">
        <v>10</v>
      </c>
      <c r="L16158">
        <v>65</v>
      </c>
      <c r="M16158">
        <v>93</v>
      </c>
    </row>
    <row r="16159" spans="1:13" x14ac:dyDescent="0.2">
      <c r="A16159">
        <v>9637250</v>
      </c>
      <c r="B16159" s="1">
        <v>41572</v>
      </c>
      <c r="C16159" t="s">
        <v>15883</v>
      </c>
      <c r="D16159" t="s">
        <v>20</v>
      </c>
      <c r="E16159" t="s">
        <v>15</v>
      </c>
      <c r="G16159" t="s">
        <v>16</v>
      </c>
      <c r="H16159">
        <v>10128</v>
      </c>
      <c r="I16159">
        <v>2</v>
      </c>
      <c r="J16159">
        <v>1</v>
      </c>
      <c r="K16159">
        <v>0</v>
      </c>
      <c r="L16159">
        <v>350</v>
      </c>
    </row>
    <row r="16160" spans="1:13" x14ac:dyDescent="0.2">
      <c r="A16160">
        <v>9625467</v>
      </c>
      <c r="B16160" s="1">
        <v>41572</v>
      </c>
      <c r="C16160" t="s">
        <v>15884</v>
      </c>
      <c r="D16160" t="s">
        <v>20</v>
      </c>
      <c r="E16160" t="s">
        <v>32</v>
      </c>
      <c r="F16160">
        <v>90</v>
      </c>
      <c r="G16160" t="s">
        <v>16</v>
      </c>
      <c r="H16160">
        <v>10002</v>
      </c>
      <c r="I16160">
        <v>2</v>
      </c>
      <c r="J16160">
        <v>1</v>
      </c>
      <c r="K16160">
        <v>51</v>
      </c>
      <c r="L16160">
        <v>240</v>
      </c>
      <c r="M16160">
        <v>94</v>
      </c>
    </row>
    <row r="16161" spans="1:13" x14ac:dyDescent="0.2">
      <c r="A16161">
        <v>9630921</v>
      </c>
      <c r="B16161" s="1">
        <v>41572</v>
      </c>
      <c r="C16161" t="s">
        <v>15885</v>
      </c>
      <c r="D16161" t="s">
        <v>37</v>
      </c>
      <c r="E16161" t="s">
        <v>15</v>
      </c>
      <c r="G16161" t="s">
        <v>16</v>
      </c>
      <c r="H16161">
        <v>11101</v>
      </c>
      <c r="I16161">
        <v>1</v>
      </c>
      <c r="J16161">
        <v>1</v>
      </c>
      <c r="K16161">
        <v>0</v>
      </c>
      <c r="L16161">
        <v>135</v>
      </c>
    </row>
    <row r="16162" spans="1:13" x14ac:dyDescent="0.2">
      <c r="A16162">
        <v>9637768</v>
      </c>
      <c r="B16162" s="1">
        <v>41572</v>
      </c>
      <c r="C16162" t="s">
        <v>15886</v>
      </c>
      <c r="D16162" t="s">
        <v>14</v>
      </c>
      <c r="E16162" t="s">
        <v>15</v>
      </c>
      <c r="F16162">
        <v>95</v>
      </c>
      <c r="G16162" t="s">
        <v>18</v>
      </c>
      <c r="H16162">
        <v>11201</v>
      </c>
      <c r="I16162">
        <v>1</v>
      </c>
      <c r="J16162">
        <v>1</v>
      </c>
      <c r="K16162">
        <v>32</v>
      </c>
      <c r="L16162">
        <v>105</v>
      </c>
      <c r="M16162">
        <v>96</v>
      </c>
    </row>
    <row r="16163" spans="1:13" x14ac:dyDescent="0.2">
      <c r="A16163">
        <v>9631764</v>
      </c>
      <c r="B16163" s="1">
        <v>41572</v>
      </c>
      <c r="C16163" t="s">
        <v>15887</v>
      </c>
      <c r="D16163" t="s">
        <v>14</v>
      </c>
      <c r="E16163" t="s">
        <v>15</v>
      </c>
      <c r="F16163">
        <v>100</v>
      </c>
      <c r="G16163" t="s">
        <v>18</v>
      </c>
      <c r="H16163">
        <v>11211</v>
      </c>
      <c r="I16163">
        <v>1</v>
      </c>
      <c r="J16163">
        <v>1</v>
      </c>
      <c r="K16163">
        <v>2</v>
      </c>
      <c r="L16163">
        <v>57</v>
      </c>
      <c r="M16163">
        <v>100</v>
      </c>
    </row>
    <row r="16164" spans="1:13" x14ac:dyDescent="0.2">
      <c r="A16164">
        <v>9631040</v>
      </c>
      <c r="B16164" s="1">
        <v>41572</v>
      </c>
      <c r="C16164" t="s">
        <v>15888</v>
      </c>
      <c r="D16164" t="s">
        <v>14</v>
      </c>
      <c r="E16164" t="s">
        <v>15</v>
      </c>
      <c r="F16164">
        <v>95</v>
      </c>
      <c r="G16164" t="s">
        <v>18</v>
      </c>
      <c r="H16164">
        <v>11233</v>
      </c>
      <c r="I16164">
        <v>1</v>
      </c>
      <c r="J16164">
        <v>1</v>
      </c>
      <c r="K16164">
        <v>12</v>
      </c>
      <c r="L16164">
        <v>48</v>
      </c>
      <c r="M16164">
        <v>95</v>
      </c>
    </row>
    <row r="16165" spans="1:13" x14ac:dyDescent="0.2">
      <c r="A16165">
        <v>9624922</v>
      </c>
      <c r="B16165" s="1">
        <v>41572</v>
      </c>
      <c r="C16165" t="s">
        <v>15889</v>
      </c>
      <c r="D16165" t="s">
        <v>20</v>
      </c>
      <c r="E16165" t="s">
        <v>15</v>
      </c>
      <c r="F16165">
        <v>75</v>
      </c>
      <c r="G16165" t="s">
        <v>18</v>
      </c>
      <c r="H16165">
        <v>10001</v>
      </c>
      <c r="I16165">
        <v>1</v>
      </c>
      <c r="J16165">
        <v>1</v>
      </c>
      <c r="K16165">
        <v>5</v>
      </c>
      <c r="L16165">
        <v>70</v>
      </c>
      <c r="M16165">
        <v>76</v>
      </c>
    </row>
    <row r="16166" spans="1:13" x14ac:dyDescent="0.2">
      <c r="A16166">
        <v>9624922</v>
      </c>
      <c r="B16166" s="1">
        <v>41572</v>
      </c>
      <c r="C16166" t="s">
        <v>15890</v>
      </c>
      <c r="D16166" t="s">
        <v>20</v>
      </c>
      <c r="E16166" t="s">
        <v>15</v>
      </c>
      <c r="F16166">
        <v>60</v>
      </c>
      <c r="G16166" t="s">
        <v>18</v>
      </c>
      <c r="H16166">
        <v>10001</v>
      </c>
      <c r="I16166">
        <v>1</v>
      </c>
      <c r="J16166">
        <v>1</v>
      </c>
      <c r="K16166">
        <v>4</v>
      </c>
      <c r="L16166">
        <v>85</v>
      </c>
      <c r="M16166">
        <v>60</v>
      </c>
    </row>
    <row r="16167" spans="1:13" x14ac:dyDescent="0.2">
      <c r="A16167">
        <v>9631554</v>
      </c>
      <c r="B16167" s="1">
        <v>41572</v>
      </c>
      <c r="C16167" t="s">
        <v>15891</v>
      </c>
      <c r="D16167" t="s">
        <v>20</v>
      </c>
      <c r="E16167" t="s">
        <v>15</v>
      </c>
      <c r="G16167" t="s">
        <v>18</v>
      </c>
      <c r="H16167">
        <v>10011</v>
      </c>
      <c r="I16167">
        <v>1</v>
      </c>
      <c r="J16167">
        <v>1</v>
      </c>
      <c r="K16167">
        <v>0</v>
      </c>
      <c r="L16167">
        <v>149</v>
      </c>
    </row>
    <row r="16168" spans="1:13" x14ac:dyDescent="0.2">
      <c r="A16168">
        <v>9634183</v>
      </c>
      <c r="B16168" s="1">
        <v>41572</v>
      </c>
      <c r="C16168" t="s">
        <v>15892</v>
      </c>
      <c r="D16168" t="s">
        <v>20</v>
      </c>
      <c r="E16168" t="s">
        <v>15</v>
      </c>
      <c r="F16168">
        <v>85</v>
      </c>
      <c r="G16168" t="s">
        <v>18</v>
      </c>
      <c r="H16168">
        <v>10022</v>
      </c>
      <c r="I16168">
        <v>1</v>
      </c>
      <c r="J16168">
        <v>1</v>
      </c>
      <c r="K16168">
        <v>9</v>
      </c>
      <c r="L16168">
        <v>95</v>
      </c>
      <c r="M16168">
        <v>87</v>
      </c>
    </row>
    <row r="16169" spans="1:13" x14ac:dyDescent="0.2">
      <c r="A16169">
        <v>9637250</v>
      </c>
      <c r="B16169" s="1">
        <v>41572</v>
      </c>
      <c r="C16169" t="s">
        <v>15893</v>
      </c>
      <c r="D16169" t="s">
        <v>20</v>
      </c>
      <c r="E16169" t="s">
        <v>15</v>
      </c>
      <c r="F16169">
        <v>85</v>
      </c>
      <c r="G16169" t="s">
        <v>18</v>
      </c>
      <c r="H16169">
        <v>10128</v>
      </c>
      <c r="I16169">
        <v>1</v>
      </c>
      <c r="J16169">
        <v>1</v>
      </c>
      <c r="K16169">
        <v>18</v>
      </c>
      <c r="L16169">
        <v>120</v>
      </c>
      <c r="M16169">
        <v>86</v>
      </c>
    </row>
    <row r="16170" spans="1:13" x14ac:dyDescent="0.2">
      <c r="A16170">
        <v>9652075</v>
      </c>
      <c r="B16170" s="1">
        <v>41573</v>
      </c>
      <c r="C16170" t="s">
        <v>15894</v>
      </c>
      <c r="D16170" t="s">
        <v>14</v>
      </c>
      <c r="E16170" t="s">
        <v>15</v>
      </c>
      <c r="F16170">
        <v>90</v>
      </c>
      <c r="G16170" t="s">
        <v>16</v>
      </c>
      <c r="H16170">
        <v>11205</v>
      </c>
      <c r="I16170">
        <v>1</v>
      </c>
      <c r="J16170">
        <v>1</v>
      </c>
      <c r="K16170">
        <v>19</v>
      </c>
      <c r="L16170">
        <v>124</v>
      </c>
      <c r="M16170">
        <v>92</v>
      </c>
    </row>
    <row r="16171" spans="1:13" x14ac:dyDescent="0.2">
      <c r="A16171">
        <v>9650172</v>
      </c>
      <c r="B16171" s="1">
        <v>41573</v>
      </c>
      <c r="C16171" t="s">
        <v>15895</v>
      </c>
      <c r="D16171" t="s">
        <v>14</v>
      </c>
      <c r="E16171" t="s">
        <v>15</v>
      </c>
      <c r="F16171">
        <v>100</v>
      </c>
      <c r="G16171" t="s">
        <v>16</v>
      </c>
      <c r="H16171">
        <v>11216</v>
      </c>
      <c r="I16171">
        <v>1</v>
      </c>
      <c r="J16171">
        <v>1</v>
      </c>
      <c r="K16171">
        <v>1</v>
      </c>
      <c r="L16171">
        <v>140</v>
      </c>
      <c r="M16171">
        <v>100</v>
      </c>
    </row>
    <row r="16172" spans="1:13" x14ac:dyDescent="0.2">
      <c r="A16172">
        <v>9644289</v>
      </c>
      <c r="B16172" s="1">
        <v>41573</v>
      </c>
      <c r="C16172" t="s">
        <v>15896</v>
      </c>
      <c r="D16172" t="s">
        <v>14</v>
      </c>
      <c r="E16172" t="s">
        <v>15</v>
      </c>
      <c r="F16172">
        <v>85</v>
      </c>
      <c r="G16172" t="s">
        <v>16</v>
      </c>
      <c r="H16172">
        <v>11226</v>
      </c>
      <c r="I16172">
        <v>3</v>
      </c>
      <c r="J16172">
        <v>1</v>
      </c>
      <c r="K16172">
        <v>10</v>
      </c>
      <c r="L16172">
        <v>113</v>
      </c>
      <c r="M16172">
        <v>88</v>
      </c>
    </row>
    <row r="16173" spans="1:13" x14ac:dyDescent="0.2">
      <c r="A16173">
        <v>9650569</v>
      </c>
      <c r="B16173" s="1">
        <v>41573</v>
      </c>
      <c r="C16173" t="s">
        <v>15897</v>
      </c>
      <c r="D16173" t="s">
        <v>14</v>
      </c>
      <c r="E16173" t="s">
        <v>32</v>
      </c>
      <c r="F16173">
        <v>95</v>
      </c>
      <c r="G16173" t="s">
        <v>16</v>
      </c>
      <c r="H16173">
        <v>11215</v>
      </c>
      <c r="I16173">
        <v>2</v>
      </c>
      <c r="J16173">
        <v>1</v>
      </c>
      <c r="K16173">
        <v>33</v>
      </c>
      <c r="L16173">
        <v>190</v>
      </c>
      <c r="M16173">
        <v>95</v>
      </c>
    </row>
    <row r="16174" spans="1:13" x14ac:dyDescent="0.2">
      <c r="A16174">
        <v>9645555</v>
      </c>
      <c r="B16174" s="1">
        <v>41573</v>
      </c>
      <c r="C16174" t="s">
        <v>15898</v>
      </c>
      <c r="D16174" t="s">
        <v>20</v>
      </c>
      <c r="E16174" t="s">
        <v>15</v>
      </c>
      <c r="F16174">
        <v>85</v>
      </c>
      <c r="G16174" t="s">
        <v>16</v>
      </c>
      <c r="H16174">
        <v>10036</v>
      </c>
      <c r="I16174">
        <v>2</v>
      </c>
      <c r="J16174">
        <v>1</v>
      </c>
      <c r="K16174">
        <v>7</v>
      </c>
      <c r="L16174">
        <v>239</v>
      </c>
      <c r="M16174">
        <v>86</v>
      </c>
    </row>
    <row r="16175" spans="1:13" x14ac:dyDescent="0.2">
      <c r="A16175">
        <v>9646158</v>
      </c>
      <c r="B16175" s="1">
        <v>41573</v>
      </c>
      <c r="C16175" t="s">
        <v>15899</v>
      </c>
      <c r="D16175" t="s">
        <v>14</v>
      </c>
      <c r="E16175" t="s">
        <v>15</v>
      </c>
      <c r="F16175">
        <v>85</v>
      </c>
      <c r="G16175" t="s">
        <v>18</v>
      </c>
      <c r="H16175">
        <v>11215</v>
      </c>
      <c r="I16175">
        <v>1</v>
      </c>
      <c r="J16175">
        <v>1</v>
      </c>
      <c r="K16175">
        <v>42</v>
      </c>
      <c r="L16175">
        <v>70</v>
      </c>
      <c r="M16175">
        <v>89</v>
      </c>
    </row>
    <row r="16176" spans="1:13" x14ac:dyDescent="0.2">
      <c r="A16176">
        <v>9647066</v>
      </c>
      <c r="B16176" s="1">
        <v>41573</v>
      </c>
      <c r="C16176" t="s">
        <v>15900</v>
      </c>
      <c r="D16176" t="s">
        <v>14</v>
      </c>
      <c r="E16176" t="s">
        <v>15</v>
      </c>
      <c r="F16176">
        <v>95</v>
      </c>
      <c r="G16176" t="s">
        <v>18</v>
      </c>
      <c r="H16176">
        <v>11220</v>
      </c>
      <c r="I16176">
        <v>2</v>
      </c>
      <c r="J16176">
        <v>1</v>
      </c>
      <c r="K16176">
        <v>36</v>
      </c>
      <c r="L16176">
        <v>53</v>
      </c>
      <c r="M16176">
        <v>99</v>
      </c>
    </row>
    <row r="16177" spans="1:13" x14ac:dyDescent="0.2">
      <c r="A16177">
        <v>9647066</v>
      </c>
      <c r="B16177" s="1">
        <v>41573</v>
      </c>
      <c r="C16177" t="s">
        <v>15901</v>
      </c>
      <c r="D16177" t="s">
        <v>14</v>
      </c>
      <c r="E16177" t="s">
        <v>15</v>
      </c>
      <c r="F16177">
        <v>90</v>
      </c>
      <c r="G16177" t="s">
        <v>18</v>
      </c>
      <c r="H16177">
        <v>11220</v>
      </c>
      <c r="I16177">
        <v>1</v>
      </c>
      <c r="J16177">
        <v>1</v>
      </c>
      <c r="K16177">
        <v>25</v>
      </c>
      <c r="L16177">
        <v>58</v>
      </c>
      <c r="M16177">
        <v>94</v>
      </c>
    </row>
    <row r="16178" spans="1:13" x14ac:dyDescent="0.2">
      <c r="A16178">
        <v>9652379</v>
      </c>
      <c r="B16178" s="1">
        <v>41573</v>
      </c>
      <c r="C16178" t="s">
        <v>15902</v>
      </c>
      <c r="D16178" t="s">
        <v>14</v>
      </c>
      <c r="E16178" t="s">
        <v>32</v>
      </c>
      <c r="G16178" t="s">
        <v>18</v>
      </c>
      <c r="H16178">
        <v>11238</v>
      </c>
      <c r="I16178">
        <v>2</v>
      </c>
      <c r="J16178">
        <v>1</v>
      </c>
      <c r="K16178">
        <v>0</v>
      </c>
      <c r="L16178">
        <v>150</v>
      </c>
    </row>
    <row r="16179" spans="1:13" x14ac:dyDescent="0.2">
      <c r="A16179">
        <v>9646099</v>
      </c>
      <c r="B16179" s="1">
        <v>41573</v>
      </c>
      <c r="C16179" t="s">
        <v>15903</v>
      </c>
      <c r="D16179" t="s">
        <v>20</v>
      </c>
      <c r="E16179" t="s">
        <v>15</v>
      </c>
      <c r="G16179" t="s">
        <v>18</v>
      </c>
      <c r="H16179">
        <v>10025</v>
      </c>
      <c r="I16179">
        <v>1</v>
      </c>
      <c r="J16179">
        <v>1</v>
      </c>
      <c r="K16179">
        <v>0</v>
      </c>
      <c r="L16179">
        <v>150</v>
      </c>
    </row>
    <row r="16180" spans="1:13" x14ac:dyDescent="0.2">
      <c r="A16180">
        <v>9649144</v>
      </c>
      <c r="B16180" s="1">
        <v>41573</v>
      </c>
      <c r="C16180" t="s">
        <v>15904</v>
      </c>
      <c r="D16180" t="s">
        <v>20</v>
      </c>
      <c r="E16180" t="s">
        <v>15</v>
      </c>
      <c r="F16180">
        <v>90</v>
      </c>
      <c r="G16180" t="s">
        <v>18</v>
      </c>
      <c r="H16180">
        <v>10029</v>
      </c>
      <c r="I16180">
        <v>1</v>
      </c>
      <c r="J16180">
        <v>1</v>
      </c>
      <c r="K16180">
        <v>7</v>
      </c>
      <c r="L16180">
        <v>125</v>
      </c>
      <c r="M16180">
        <v>94</v>
      </c>
    </row>
    <row r="16181" spans="1:13" x14ac:dyDescent="0.2">
      <c r="A16181">
        <v>9649144</v>
      </c>
      <c r="B16181" s="1">
        <v>41573</v>
      </c>
      <c r="C16181" t="s">
        <v>15905</v>
      </c>
      <c r="D16181" t="s">
        <v>20</v>
      </c>
      <c r="E16181" t="s">
        <v>15</v>
      </c>
      <c r="F16181">
        <v>90</v>
      </c>
      <c r="G16181" t="s">
        <v>18</v>
      </c>
      <c r="H16181">
        <v>10029</v>
      </c>
      <c r="I16181">
        <v>1</v>
      </c>
      <c r="J16181">
        <v>1</v>
      </c>
      <c r="K16181">
        <v>2</v>
      </c>
      <c r="L16181">
        <v>175</v>
      </c>
      <c r="M16181">
        <v>90</v>
      </c>
    </row>
    <row r="16182" spans="1:13" x14ac:dyDescent="0.2">
      <c r="A16182">
        <v>9639313</v>
      </c>
      <c r="B16182" s="1">
        <v>41573</v>
      </c>
      <c r="C16182" t="s">
        <v>15906</v>
      </c>
      <c r="D16182" t="s">
        <v>14</v>
      </c>
      <c r="E16182" t="s">
        <v>15</v>
      </c>
      <c r="G16182" t="s">
        <v>51</v>
      </c>
      <c r="H16182">
        <v>11221</v>
      </c>
      <c r="I16182">
        <v>1</v>
      </c>
      <c r="J16182">
        <v>1</v>
      </c>
      <c r="K16182">
        <v>0</v>
      </c>
      <c r="L16182">
        <v>48</v>
      </c>
    </row>
    <row r="16183" spans="1:13" x14ac:dyDescent="0.2">
      <c r="A16183">
        <v>9668640</v>
      </c>
      <c r="B16183" s="1">
        <v>41574</v>
      </c>
      <c r="C16183" t="s">
        <v>15907</v>
      </c>
      <c r="D16183" t="s">
        <v>14</v>
      </c>
      <c r="E16183" t="s">
        <v>15</v>
      </c>
      <c r="F16183">
        <v>100</v>
      </c>
      <c r="G16183" t="s">
        <v>16</v>
      </c>
      <c r="H16183">
        <v>11215</v>
      </c>
      <c r="I16183">
        <v>2</v>
      </c>
      <c r="J16183">
        <v>1</v>
      </c>
      <c r="K16183">
        <v>3</v>
      </c>
      <c r="L16183">
        <v>195</v>
      </c>
      <c r="M16183">
        <v>100</v>
      </c>
    </row>
    <row r="16184" spans="1:13" x14ac:dyDescent="0.2">
      <c r="A16184">
        <v>9659956</v>
      </c>
      <c r="B16184" s="1">
        <v>41574</v>
      </c>
      <c r="C16184" t="s">
        <v>15908</v>
      </c>
      <c r="D16184" t="s">
        <v>14</v>
      </c>
      <c r="E16184" t="s">
        <v>15</v>
      </c>
      <c r="G16184" t="s">
        <v>16</v>
      </c>
      <c r="H16184">
        <v>11237</v>
      </c>
      <c r="I16184">
        <v>1</v>
      </c>
      <c r="J16184">
        <v>1</v>
      </c>
      <c r="K16184">
        <v>0</v>
      </c>
      <c r="L16184">
        <v>130</v>
      </c>
    </row>
    <row r="16185" spans="1:13" x14ac:dyDescent="0.2">
      <c r="A16185">
        <v>9667278</v>
      </c>
      <c r="B16185" s="1">
        <v>41574</v>
      </c>
      <c r="C16185" t="s">
        <v>15909</v>
      </c>
      <c r="D16185" t="s">
        <v>14</v>
      </c>
      <c r="E16185" t="s">
        <v>15</v>
      </c>
      <c r="F16185">
        <v>90</v>
      </c>
      <c r="G16185" t="s">
        <v>16</v>
      </c>
      <c r="H16185">
        <v>11237</v>
      </c>
      <c r="I16185">
        <v>1</v>
      </c>
      <c r="J16185">
        <v>1</v>
      </c>
      <c r="K16185">
        <v>2</v>
      </c>
      <c r="L16185">
        <v>60</v>
      </c>
      <c r="M16185">
        <v>90</v>
      </c>
    </row>
    <row r="16186" spans="1:13" x14ac:dyDescent="0.2">
      <c r="A16186">
        <v>9669602</v>
      </c>
      <c r="B16186" s="1">
        <v>41574</v>
      </c>
      <c r="C16186" t="s">
        <v>15910</v>
      </c>
      <c r="D16186" t="s">
        <v>20</v>
      </c>
      <c r="E16186" t="s">
        <v>15</v>
      </c>
      <c r="F16186">
        <v>95</v>
      </c>
      <c r="G16186" t="s">
        <v>16</v>
      </c>
      <c r="H16186">
        <v>10003</v>
      </c>
      <c r="I16186">
        <v>2</v>
      </c>
      <c r="J16186">
        <v>1</v>
      </c>
      <c r="K16186">
        <v>5</v>
      </c>
      <c r="L16186">
        <v>305</v>
      </c>
      <c r="M16186">
        <v>96</v>
      </c>
    </row>
    <row r="16187" spans="1:13" x14ac:dyDescent="0.2">
      <c r="A16187">
        <v>9670169</v>
      </c>
      <c r="B16187" s="1">
        <v>41574</v>
      </c>
      <c r="C16187" t="s">
        <v>15911</v>
      </c>
      <c r="D16187" t="s">
        <v>20</v>
      </c>
      <c r="E16187" t="s">
        <v>15</v>
      </c>
      <c r="F16187">
        <v>95</v>
      </c>
      <c r="G16187" t="s">
        <v>16</v>
      </c>
      <c r="H16187">
        <v>10009</v>
      </c>
      <c r="I16187">
        <v>2</v>
      </c>
      <c r="J16187">
        <v>1</v>
      </c>
      <c r="K16187">
        <v>73</v>
      </c>
      <c r="L16187">
        <v>156</v>
      </c>
      <c r="M16187">
        <v>95</v>
      </c>
    </row>
    <row r="16188" spans="1:13" x14ac:dyDescent="0.2">
      <c r="A16188">
        <v>9670169</v>
      </c>
      <c r="B16188" s="1">
        <v>41574</v>
      </c>
      <c r="C16188" t="s">
        <v>15912</v>
      </c>
      <c r="D16188" t="s">
        <v>20</v>
      </c>
      <c r="E16188" t="s">
        <v>15</v>
      </c>
      <c r="F16188">
        <v>95</v>
      </c>
      <c r="G16188" t="s">
        <v>16</v>
      </c>
      <c r="H16188">
        <v>10009</v>
      </c>
      <c r="I16188">
        <v>2</v>
      </c>
      <c r="J16188">
        <v>1</v>
      </c>
      <c r="K16188">
        <v>16</v>
      </c>
      <c r="L16188">
        <v>156</v>
      </c>
      <c r="M16188">
        <v>96</v>
      </c>
    </row>
    <row r="16189" spans="1:13" x14ac:dyDescent="0.2">
      <c r="A16189">
        <v>9659420</v>
      </c>
      <c r="B16189" s="1">
        <v>41574</v>
      </c>
      <c r="C16189" t="s">
        <v>15913</v>
      </c>
      <c r="D16189" t="s">
        <v>20</v>
      </c>
      <c r="E16189" t="s">
        <v>15</v>
      </c>
      <c r="F16189">
        <v>90</v>
      </c>
      <c r="G16189" t="s">
        <v>16</v>
      </c>
      <c r="H16189">
        <v>10011</v>
      </c>
      <c r="I16189">
        <v>1</v>
      </c>
      <c r="J16189">
        <v>1</v>
      </c>
      <c r="K16189">
        <v>8</v>
      </c>
      <c r="L16189">
        <v>200</v>
      </c>
      <c r="M16189">
        <v>94</v>
      </c>
    </row>
    <row r="16190" spans="1:13" x14ac:dyDescent="0.2">
      <c r="A16190">
        <v>9668212</v>
      </c>
      <c r="B16190" s="1">
        <v>41574</v>
      </c>
      <c r="C16190" t="s">
        <v>15914</v>
      </c>
      <c r="D16190" t="s">
        <v>20</v>
      </c>
      <c r="E16190" t="s">
        <v>15</v>
      </c>
      <c r="F16190">
        <v>85</v>
      </c>
      <c r="G16190" t="s">
        <v>16</v>
      </c>
      <c r="H16190">
        <v>10029</v>
      </c>
      <c r="I16190">
        <v>2</v>
      </c>
      <c r="J16190">
        <v>1</v>
      </c>
      <c r="K16190">
        <v>20</v>
      </c>
      <c r="L16190">
        <v>220</v>
      </c>
      <c r="M16190">
        <v>88</v>
      </c>
    </row>
    <row r="16191" spans="1:13" x14ac:dyDescent="0.2">
      <c r="A16191">
        <v>9669383</v>
      </c>
      <c r="B16191" s="1">
        <v>41574</v>
      </c>
      <c r="C16191" t="s">
        <v>15915</v>
      </c>
      <c r="D16191" t="s">
        <v>14</v>
      </c>
      <c r="E16191" t="s">
        <v>15</v>
      </c>
      <c r="G16191" t="s">
        <v>18</v>
      </c>
      <c r="H16191">
        <v>11221</v>
      </c>
      <c r="I16191">
        <v>1</v>
      </c>
      <c r="J16191">
        <v>1</v>
      </c>
      <c r="K16191">
        <v>0</v>
      </c>
      <c r="L16191">
        <v>75</v>
      </c>
    </row>
    <row r="16192" spans="1:13" x14ac:dyDescent="0.2">
      <c r="A16192">
        <v>9665594</v>
      </c>
      <c r="B16192" s="1">
        <v>41574</v>
      </c>
      <c r="C16192" t="s">
        <v>15916</v>
      </c>
      <c r="D16192" t="s">
        <v>20</v>
      </c>
      <c r="E16192" t="s">
        <v>15</v>
      </c>
      <c r="F16192">
        <v>80</v>
      </c>
      <c r="G16192" t="s">
        <v>18</v>
      </c>
      <c r="H16192">
        <v>10027</v>
      </c>
      <c r="I16192">
        <v>1</v>
      </c>
      <c r="J16192">
        <v>1</v>
      </c>
      <c r="K16192">
        <v>2</v>
      </c>
      <c r="L16192">
        <v>70</v>
      </c>
      <c r="M16192">
        <v>80</v>
      </c>
    </row>
    <row r="16193" spans="1:13" x14ac:dyDescent="0.2">
      <c r="A16193">
        <v>9671392</v>
      </c>
      <c r="B16193" s="1">
        <v>41575</v>
      </c>
      <c r="C16193" t="s">
        <v>15917</v>
      </c>
      <c r="D16193" t="s">
        <v>14</v>
      </c>
      <c r="E16193" t="s">
        <v>15</v>
      </c>
      <c r="F16193">
        <v>85</v>
      </c>
      <c r="G16193" t="s">
        <v>16</v>
      </c>
      <c r="H16193">
        <v>11221</v>
      </c>
      <c r="I16193">
        <v>1</v>
      </c>
      <c r="J16193">
        <v>1</v>
      </c>
      <c r="K16193">
        <v>38</v>
      </c>
      <c r="L16193">
        <v>95</v>
      </c>
      <c r="M16193">
        <v>89</v>
      </c>
    </row>
    <row r="16194" spans="1:13" x14ac:dyDescent="0.2">
      <c r="A16194">
        <v>9678132</v>
      </c>
      <c r="B16194" s="1">
        <v>41575</v>
      </c>
      <c r="C16194" t="s">
        <v>15918</v>
      </c>
      <c r="D16194" t="s">
        <v>14</v>
      </c>
      <c r="E16194" t="s">
        <v>15</v>
      </c>
      <c r="F16194">
        <v>85</v>
      </c>
      <c r="G16194" t="s">
        <v>16</v>
      </c>
      <c r="H16194">
        <v>11249</v>
      </c>
      <c r="I16194">
        <v>1</v>
      </c>
      <c r="J16194">
        <v>1</v>
      </c>
      <c r="K16194">
        <v>6</v>
      </c>
      <c r="L16194">
        <v>150</v>
      </c>
      <c r="M16194">
        <v>88</v>
      </c>
    </row>
    <row r="16195" spans="1:13" x14ac:dyDescent="0.2">
      <c r="A16195">
        <v>9680171</v>
      </c>
      <c r="B16195" s="1">
        <v>41575</v>
      </c>
      <c r="C16195" t="s">
        <v>15919</v>
      </c>
      <c r="D16195" t="s">
        <v>14</v>
      </c>
      <c r="E16195" t="s">
        <v>82</v>
      </c>
      <c r="F16195">
        <v>100</v>
      </c>
      <c r="G16195" t="s">
        <v>16</v>
      </c>
      <c r="H16195">
        <v>11222</v>
      </c>
      <c r="I16195">
        <v>2</v>
      </c>
      <c r="J16195">
        <v>1</v>
      </c>
      <c r="K16195">
        <v>1</v>
      </c>
      <c r="L16195">
        <v>350</v>
      </c>
      <c r="M16195">
        <v>100</v>
      </c>
    </row>
    <row r="16196" spans="1:13" x14ac:dyDescent="0.2">
      <c r="A16196">
        <v>9674666</v>
      </c>
      <c r="B16196" s="1">
        <v>41575</v>
      </c>
      <c r="C16196" t="s">
        <v>15920</v>
      </c>
      <c r="D16196" t="s">
        <v>20</v>
      </c>
      <c r="E16196" t="s">
        <v>15</v>
      </c>
      <c r="F16196">
        <v>85</v>
      </c>
      <c r="G16196" t="s">
        <v>16</v>
      </c>
      <c r="H16196">
        <v>10014</v>
      </c>
      <c r="I16196">
        <v>2</v>
      </c>
      <c r="J16196">
        <v>1</v>
      </c>
      <c r="K16196">
        <v>37</v>
      </c>
      <c r="L16196">
        <v>275</v>
      </c>
      <c r="M16196">
        <v>87</v>
      </c>
    </row>
    <row r="16197" spans="1:13" x14ac:dyDescent="0.2">
      <c r="A16197">
        <v>9687370</v>
      </c>
      <c r="B16197" s="1">
        <v>41575</v>
      </c>
      <c r="C16197" t="s">
        <v>15921</v>
      </c>
      <c r="D16197" t="s">
        <v>20</v>
      </c>
      <c r="E16197" t="s">
        <v>15</v>
      </c>
      <c r="F16197">
        <v>85</v>
      </c>
      <c r="G16197" t="s">
        <v>16</v>
      </c>
      <c r="H16197">
        <v>10023</v>
      </c>
      <c r="I16197">
        <v>1</v>
      </c>
      <c r="J16197">
        <v>1</v>
      </c>
      <c r="K16197">
        <v>38</v>
      </c>
      <c r="L16197">
        <v>150</v>
      </c>
      <c r="M16197">
        <v>87</v>
      </c>
    </row>
    <row r="16198" spans="1:13" x14ac:dyDescent="0.2">
      <c r="A16198">
        <v>9680175</v>
      </c>
      <c r="B16198" s="1">
        <v>41575</v>
      </c>
      <c r="C16198" t="s">
        <v>15922</v>
      </c>
      <c r="D16198" t="s">
        <v>20</v>
      </c>
      <c r="E16198" t="s">
        <v>15</v>
      </c>
      <c r="F16198">
        <v>95</v>
      </c>
      <c r="G16198" t="s">
        <v>16</v>
      </c>
      <c r="H16198">
        <v>10029</v>
      </c>
      <c r="I16198">
        <v>1</v>
      </c>
      <c r="J16198">
        <v>1</v>
      </c>
      <c r="K16198">
        <v>9</v>
      </c>
      <c r="L16198">
        <v>160</v>
      </c>
      <c r="M16198">
        <v>95</v>
      </c>
    </row>
    <row r="16199" spans="1:13" x14ac:dyDescent="0.2">
      <c r="A16199">
        <v>9679978</v>
      </c>
      <c r="B16199" s="1">
        <v>41575</v>
      </c>
      <c r="C16199" t="s">
        <v>15923</v>
      </c>
      <c r="D16199" t="s">
        <v>14</v>
      </c>
      <c r="E16199" t="s">
        <v>15</v>
      </c>
      <c r="F16199">
        <v>100</v>
      </c>
      <c r="G16199" t="s">
        <v>18</v>
      </c>
      <c r="H16199">
        <v>11238</v>
      </c>
      <c r="I16199">
        <v>1</v>
      </c>
      <c r="J16199">
        <v>1</v>
      </c>
      <c r="K16199">
        <v>7</v>
      </c>
      <c r="L16199">
        <v>65</v>
      </c>
      <c r="M16199">
        <v>100</v>
      </c>
    </row>
    <row r="16200" spans="1:13" x14ac:dyDescent="0.2">
      <c r="A16200">
        <v>9685363</v>
      </c>
      <c r="B16200" s="1">
        <v>41575</v>
      </c>
      <c r="C16200" t="s">
        <v>9811</v>
      </c>
      <c r="D16200" t="s">
        <v>20</v>
      </c>
      <c r="E16200" t="s">
        <v>15</v>
      </c>
      <c r="G16200" t="s">
        <v>18</v>
      </c>
      <c r="H16200">
        <v>10014</v>
      </c>
      <c r="I16200">
        <v>2</v>
      </c>
      <c r="J16200">
        <v>1</v>
      </c>
      <c r="K16200">
        <v>1</v>
      </c>
      <c r="L16200">
        <v>170</v>
      </c>
    </row>
    <row r="16201" spans="1:13" x14ac:dyDescent="0.2">
      <c r="A16201">
        <v>9676718</v>
      </c>
      <c r="B16201" s="1">
        <v>41575</v>
      </c>
      <c r="C16201" t="s">
        <v>15924</v>
      </c>
      <c r="D16201" t="s">
        <v>20</v>
      </c>
      <c r="E16201" t="s">
        <v>15</v>
      </c>
      <c r="F16201">
        <v>80</v>
      </c>
      <c r="G16201" t="s">
        <v>18</v>
      </c>
      <c r="H16201">
        <v>10019</v>
      </c>
      <c r="I16201">
        <v>1</v>
      </c>
      <c r="J16201">
        <v>1</v>
      </c>
      <c r="K16201">
        <v>88</v>
      </c>
      <c r="L16201">
        <v>120</v>
      </c>
      <c r="M16201">
        <v>83</v>
      </c>
    </row>
    <row r="16202" spans="1:13" x14ac:dyDescent="0.2">
      <c r="A16202">
        <v>9676718</v>
      </c>
      <c r="B16202" s="1">
        <v>41575</v>
      </c>
      <c r="C16202" t="s">
        <v>15925</v>
      </c>
      <c r="D16202" t="s">
        <v>20</v>
      </c>
      <c r="E16202" t="s">
        <v>15</v>
      </c>
      <c r="F16202">
        <v>85</v>
      </c>
      <c r="G16202" t="s">
        <v>18</v>
      </c>
      <c r="H16202">
        <v>10019</v>
      </c>
      <c r="I16202">
        <v>1</v>
      </c>
      <c r="J16202">
        <v>1</v>
      </c>
      <c r="K16202">
        <v>77</v>
      </c>
      <c r="L16202">
        <v>120</v>
      </c>
      <c r="M16202">
        <v>86</v>
      </c>
    </row>
    <row r="16203" spans="1:13" x14ac:dyDescent="0.2">
      <c r="A16203">
        <v>9687105</v>
      </c>
      <c r="B16203" s="1">
        <v>41575</v>
      </c>
      <c r="C16203" t="s">
        <v>15926</v>
      </c>
      <c r="D16203" t="s">
        <v>37</v>
      </c>
      <c r="E16203" t="s">
        <v>15</v>
      </c>
      <c r="F16203">
        <v>90</v>
      </c>
      <c r="G16203" t="s">
        <v>18</v>
      </c>
      <c r="I16203">
        <v>1</v>
      </c>
      <c r="J16203">
        <v>1</v>
      </c>
      <c r="K16203">
        <v>32</v>
      </c>
      <c r="L16203">
        <v>135</v>
      </c>
      <c r="M16203">
        <v>94</v>
      </c>
    </row>
    <row r="16204" spans="1:13" x14ac:dyDescent="0.2">
      <c r="A16204">
        <v>9708374</v>
      </c>
      <c r="B16204" s="1">
        <v>41576</v>
      </c>
      <c r="C16204" t="s">
        <v>15927</v>
      </c>
      <c r="D16204" t="s">
        <v>14</v>
      </c>
      <c r="E16204" t="s">
        <v>15</v>
      </c>
      <c r="F16204">
        <v>95</v>
      </c>
      <c r="G16204" t="s">
        <v>16</v>
      </c>
      <c r="H16204">
        <v>11230</v>
      </c>
      <c r="I16204">
        <v>1</v>
      </c>
      <c r="J16204">
        <v>1</v>
      </c>
      <c r="K16204">
        <v>12</v>
      </c>
      <c r="L16204">
        <v>98</v>
      </c>
      <c r="M16204">
        <v>97</v>
      </c>
    </row>
    <row r="16205" spans="1:13" x14ac:dyDescent="0.2">
      <c r="A16205">
        <v>9709750</v>
      </c>
      <c r="B16205" s="1">
        <v>41576</v>
      </c>
      <c r="C16205" t="s">
        <v>15928</v>
      </c>
      <c r="D16205" t="s">
        <v>20</v>
      </c>
      <c r="E16205" t="s">
        <v>15</v>
      </c>
      <c r="F16205">
        <v>100</v>
      </c>
      <c r="G16205" t="s">
        <v>16</v>
      </c>
      <c r="H16205">
        <v>10010</v>
      </c>
      <c r="I16205">
        <v>1</v>
      </c>
      <c r="J16205">
        <v>1</v>
      </c>
      <c r="K16205">
        <v>1</v>
      </c>
      <c r="L16205">
        <v>50</v>
      </c>
      <c r="M16205">
        <v>100</v>
      </c>
    </row>
    <row r="16206" spans="1:13" x14ac:dyDescent="0.2">
      <c r="A16206">
        <v>9700935</v>
      </c>
      <c r="B16206" s="1">
        <v>41576</v>
      </c>
      <c r="C16206" t="s">
        <v>15929</v>
      </c>
      <c r="D16206" t="s">
        <v>20</v>
      </c>
      <c r="E16206" t="s">
        <v>15</v>
      </c>
      <c r="F16206">
        <v>95</v>
      </c>
      <c r="G16206" t="s">
        <v>16</v>
      </c>
      <c r="H16206">
        <v>10013</v>
      </c>
      <c r="I16206">
        <v>1</v>
      </c>
      <c r="J16206">
        <v>1</v>
      </c>
      <c r="K16206">
        <v>50</v>
      </c>
      <c r="L16206">
        <v>229</v>
      </c>
      <c r="M16206">
        <v>99</v>
      </c>
    </row>
    <row r="16207" spans="1:13" x14ac:dyDescent="0.2">
      <c r="A16207">
        <v>9710466</v>
      </c>
      <c r="B16207" s="1">
        <v>41576</v>
      </c>
      <c r="C16207" t="s">
        <v>15930</v>
      </c>
      <c r="D16207" t="s">
        <v>20</v>
      </c>
      <c r="E16207" t="s">
        <v>15</v>
      </c>
      <c r="F16207">
        <v>100</v>
      </c>
      <c r="G16207" t="s">
        <v>16</v>
      </c>
      <c r="H16207">
        <v>10024</v>
      </c>
      <c r="I16207">
        <v>1</v>
      </c>
      <c r="J16207">
        <v>1</v>
      </c>
      <c r="K16207">
        <v>14</v>
      </c>
      <c r="L16207">
        <v>199</v>
      </c>
      <c r="M16207">
        <v>100</v>
      </c>
    </row>
    <row r="16208" spans="1:13" x14ac:dyDescent="0.2">
      <c r="A16208">
        <v>9709235</v>
      </c>
      <c r="B16208" s="1">
        <v>41576</v>
      </c>
      <c r="C16208" t="s">
        <v>15931</v>
      </c>
      <c r="D16208" t="s">
        <v>20</v>
      </c>
      <c r="E16208" t="s">
        <v>15</v>
      </c>
      <c r="F16208">
        <v>95</v>
      </c>
      <c r="G16208" t="s">
        <v>16</v>
      </c>
      <c r="H16208">
        <v>10027</v>
      </c>
      <c r="I16208">
        <v>2</v>
      </c>
      <c r="J16208">
        <v>1</v>
      </c>
      <c r="K16208">
        <v>110</v>
      </c>
      <c r="L16208">
        <v>130</v>
      </c>
      <c r="M16208">
        <v>95</v>
      </c>
    </row>
    <row r="16209" spans="1:13" x14ac:dyDescent="0.2">
      <c r="A16209">
        <v>9706793</v>
      </c>
      <c r="B16209" s="1">
        <v>41576</v>
      </c>
      <c r="C16209" t="s">
        <v>15932</v>
      </c>
      <c r="D16209" t="s">
        <v>20</v>
      </c>
      <c r="E16209" t="s">
        <v>15</v>
      </c>
      <c r="G16209" t="s">
        <v>18</v>
      </c>
      <c r="H16209">
        <v>10014</v>
      </c>
      <c r="I16209">
        <v>2</v>
      </c>
      <c r="J16209">
        <v>1</v>
      </c>
      <c r="K16209">
        <v>0</v>
      </c>
      <c r="L16209">
        <v>140</v>
      </c>
    </row>
    <row r="16210" spans="1:13" x14ac:dyDescent="0.2">
      <c r="A16210">
        <v>9721365</v>
      </c>
      <c r="B16210" s="1">
        <v>41577</v>
      </c>
      <c r="C16210" t="s">
        <v>15933</v>
      </c>
      <c r="D16210" t="s">
        <v>14</v>
      </c>
      <c r="E16210" t="s">
        <v>15</v>
      </c>
      <c r="F16210">
        <v>100</v>
      </c>
      <c r="G16210" t="s">
        <v>16</v>
      </c>
      <c r="H16210">
        <v>11206</v>
      </c>
      <c r="I16210">
        <v>1</v>
      </c>
      <c r="J16210">
        <v>1</v>
      </c>
      <c r="K16210">
        <v>2</v>
      </c>
      <c r="L16210">
        <v>110</v>
      </c>
      <c r="M16210">
        <v>100</v>
      </c>
    </row>
    <row r="16211" spans="1:13" x14ac:dyDescent="0.2">
      <c r="A16211">
        <v>9725785</v>
      </c>
      <c r="B16211" s="1">
        <v>41577</v>
      </c>
      <c r="C16211" t="s">
        <v>15934</v>
      </c>
      <c r="D16211" t="s">
        <v>14</v>
      </c>
      <c r="E16211" t="s">
        <v>15</v>
      </c>
      <c r="F16211">
        <v>80</v>
      </c>
      <c r="G16211" t="s">
        <v>16</v>
      </c>
      <c r="H16211">
        <v>11249</v>
      </c>
      <c r="I16211">
        <v>2</v>
      </c>
      <c r="J16211">
        <v>1</v>
      </c>
      <c r="K16211">
        <v>1</v>
      </c>
      <c r="L16211">
        <v>250</v>
      </c>
      <c r="M16211">
        <v>80</v>
      </c>
    </row>
    <row r="16212" spans="1:13" x14ac:dyDescent="0.2">
      <c r="A16212">
        <v>9723077</v>
      </c>
      <c r="B16212" s="1">
        <v>41577</v>
      </c>
      <c r="C16212" t="s">
        <v>15935</v>
      </c>
      <c r="D16212" t="s">
        <v>14</v>
      </c>
      <c r="E16212" t="s">
        <v>82</v>
      </c>
      <c r="F16212">
        <v>85</v>
      </c>
      <c r="G16212" t="s">
        <v>16</v>
      </c>
      <c r="H16212">
        <v>11249</v>
      </c>
      <c r="I16212">
        <v>1</v>
      </c>
      <c r="J16212">
        <v>1</v>
      </c>
      <c r="K16212">
        <v>17</v>
      </c>
      <c r="L16212">
        <v>245</v>
      </c>
      <c r="M16212">
        <v>85</v>
      </c>
    </row>
    <row r="16213" spans="1:13" x14ac:dyDescent="0.2">
      <c r="A16213">
        <v>9717597</v>
      </c>
      <c r="B16213" s="1">
        <v>41577</v>
      </c>
      <c r="C16213" t="s">
        <v>15936</v>
      </c>
      <c r="D16213" t="s">
        <v>20</v>
      </c>
      <c r="E16213" t="s">
        <v>15</v>
      </c>
      <c r="F16213">
        <v>90</v>
      </c>
      <c r="G16213" t="s">
        <v>16</v>
      </c>
      <c r="H16213">
        <v>10010</v>
      </c>
      <c r="I16213">
        <v>1</v>
      </c>
      <c r="J16213">
        <v>1</v>
      </c>
      <c r="K16213">
        <v>52</v>
      </c>
      <c r="L16213">
        <v>180</v>
      </c>
      <c r="M16213">
        <v>93</v>
      </c>
    </row>
    <row r="16214" spans="1:13" x14ac:dyDescent="0.2">
      <c r="A16214">
        <v>9727681</v>
      </c>
      <c r="B16214" s="1">
        <v>41577</v>
      </c>
      <c r="C16214" t="s">
        <v>15937</v>
      </c>
      <c r="D16214" t="s">
        <v>20</v>
      </c>
      <c r="E16214" t="s">
        <v>15</v>
      </c>
      <c r="F16214">
        <v>100</v>
      </c>
      <c r="G16214" t="s">
        <v>16</v>
      </c>
      <c r="H16214">
        <v>10011</v>
      </c>
      <c r="I16214">
        <v>2</v>
      </c>
      <c r="J16214">
        <v>1</v>
      </c>
      <c r="K16214">
        <v>5</v>
      </c>
      <c r="L16214">
        <v>850</v>
      </c>
      <c r="M16214">
        <v>100</v>
      </c>
    </row>
    <row r="16215" spans="1:13" x14ac:dyDescent="0.2">
      <c r="A16215">
        <v>9718958</v>
      </c>
      <c r="B16215" s="1">
        <v>41577</v>
      </c>
      <c r="C16215" t="s">
        <v>15938</v>
      </c>
      <c r="D16215" t="s">
        <v>20</v>
      </c>
      <c r="E16215" t="s">
        <v>15</v>
      </c>
      <c r="F16215">
        <v>90</v>
      </c>
      <c r="G16215" t="s">
        <v>16</v>
      </c>
      <c r="H16215">
        <v>10036</v>
      </c>
      <c r="I16215">
        <v>2</v>
      </c>
      <c r="J16215">
        <v>1</v>
      </c>
      <c r="K16215">
        <v>29</v>
      </c>
      <c r="L16215">
        <v>150</v>
      </c>
      <c r="M16215">
        <v>92</v>
      </c>
    </row>
    <row r="16216" spans="1:13" x14ac:dyDescent="0.2">
      <c r="A16216">
        <v>9718958</v>
      </c>
      <c r="B16216" s="1">
        <v>41577</v>
      </c>
      <c r="C16216" t="s">
        <v>15939</v>
      </c>
      <c r="D16216" t="s">
        <v>20</v>
      </c>
      <c r="E16216" t="s">
        <v>15</v>
      </c>
      <c r="F16216">
        <v>100</v>
      </c>
      <c r="G16216" t="s">
        <v>16</v>
      </c>
      <c r="H16216">
        <v>10036</v>
      </c>
      <c r="I16216">
        <v>1</v>
      </c>
      <c r="J16216">
        <v>1</v>
      </c>
      <c r="K16216">
        <v>4</v>
      </c>
      <c r="L16216">
        <v>199</v>
      </c>
      <c r="M16216">
        <v>100</v>
      </c>
    </row>
    <row r="16217" spans="1:13" x14ac:dyDescent="0.2">
      <c r="A16217">
        <v>9725785</v>
      </c>
      <c r="B16217" s="1">
        <v>41577</v>
      </c>
      <c r="C16217" t="s">
        <v>15940</v>
      </c>
      <c r="D16217" t="s">
        <v>14</v>
      </c>
      <c r="E16217" t="s">
        <v>15</v>
      </c>
      <c r="F16217">
        <v>95</v>
      </c>
      <c r="G16217" t="s">
        <v>18</v>
      </c>
      <c r="H16217">
        <v>11249</v>
      </c>
      <c r="I16217">
        <v>1</v>
      </c>
      <c r="J16217">
        <v>1</v>
      </c>
      <c r="K16217">
        <v>23</v>
      </c>
      <c r="L16217">
        <v>89</v>
      </c>
      <c r="M16217">
        <v>96</v>
      </c>
    </row>
    <row r="16218" spans="1:13" x14ac:dyDescent="0.2">
      <c r="A16218">
        <v>9723922</v>
      </c>
      <c r="B16218" s="1">
        <v>41577</v>
      </c>
      <c r="C16218" t="s">
        <v>15941</v>
      </c>
      <c r="D16218" t="s">
        <v>20</v>
      </c>
      <c r="E16218" t="s">
        <v>15</v>
      </c>
      <c r="G16218" t="s">
        <v>18</v>
      </c>
      <c r="H16218">
        <v>10009</v>
      </c>
      <c r="I16218">
        <v>1</v>
      </c>
      <c r="J16218">
        <v>1</v>
      </c>
      <c r="K16218">
        <v>0</v>
      </c>
      <c r="L16218">
        <v>300</v>
      </c>
    </row>
    <row r="16219" spans="1:13" x14ac:dyDescent="0.2">
      <c r="A16219">
        <v>9716281</v>
      </c>
      <c r="B16219" s="1">
        <v>41577</v>
      </c>
      <c r="C16219" t="s">
        <v>15942</v>
      </c>
      <c r="D16219" t="s">
        <v>20</v>
      </c>
      <c r="E16219" t="s">
        <v>15</v>
      </c>
      <c r="F16219">
        <v>95</v>
      </c>
      <c r="G16219" t="s">
        <v>18</v>
      </c>
      <c r="H16219">
        <v>10027</v>
      </c>
      <c r="I16219">
        <v>2</v>
      </c>
      <c r="J16219">
        <v>1</v>
      </c>
      <c r="K16219">
        <v>25</v>
      </c>
      <c r="L16219">
        <v>105</v>
      </c>
      <c r="M16219">
        <v>96</v>
      </c>
    </row>
    <row r="16220" spans="1:13" x14ac:dyDescent="0.2">
      <c r="A16220">
        <v>9728800</v>
      </c>
      <c r="B16220" s="1">
        <v>41577</v>
      </c>
      <c r="C16220" t="s">
        <v>15943</v>
      </c>
      <c r="D16220" t="s">
        <v>20</v>
      </c>
      <c r="E16220" t="s">
        <v>15</v>
      </c>
      <c r="G16220" t="s">
        <v>18</v>
      </c>
      <c r="H16220">
        <v>10040</v>
      </c>
      <c r="I16220">
        <v>1</v>
      </c>
      <c r="J16220">
        <v>1</v>
      </c>
      <c r="K16220">
        <v>0</v>
      </c>
      <c r="L16220">
        <v>80</v>
      </c>
    </row>
    <row r="16221" spans="1:13" x14ac:dyDescent="0.2">
      <c r="A16221">
        <v>9728436</v>
      </c>
      <c r="B16221" s="1">
        <v>41577</v>
      </c>
      <c r="C16221" t="s">
        <v>15944</v>
      </c>
      <c r="D16221" t="s">
        <v>14</v>
      </c>
      <c r="E16221" t="s">
        <v>15</v>
      </c>
      <c r="F16221">
        <v>90</v>
      </c>
      <c r="G16221" t="s">
        <v>51</v>
      </c>
      <c r="H16221">
        <v>11226</v>
      </c>
      <c r="I16221">
        <v>2</v>
      </c>
      <c r="J16221">
        <v>1</v>
      </c>
      <c r="K16221">
        <v>36</v>
      </c>
      <c r="L16221">
        <v>49</v>
      </c>
      <c r="M16221">
        <v>94</v>
      </c>
    </row>
    <row r="16222" spans="1:13" x14ac:dyDescent="0.2">
      <c r="A16222">
        <v>9735864</v>
      </c>
      <c r="B16222" s="1">
        <v>41578</v>
      </c>
      <c r="C16222" t="s">
        <v>15945</v>
      </c>
      <c r="D16222" t="s">
        <v>14</v>
      </c>
      <c r="E16222" t="s">
        <v>15</v>
      </c>
      <c r="G16222" t="s">
        <v>16</v>
      </c>
      <c r="H16222">
        <v>11211</v>
      </c>
      <c r="I16222">
        <v>2</v>
      </c>
      <c r="J16222">
        <v>1</v>
      </c>
      <c r="K16222">
        <v>0</v>
      </c>
      <c r="L16222">
        <v>300</v>
      </c>
    </row>
    <row r="16223" spans="1:13" x14ac:dyDescent="0.2">
      <c r="A16223">
        <v>9740445</v>
      </c>
      <c r="B16223" s="1">
        <v>41578</v>
      </c>
      <c r="C16223" t="s">
        <v>15946</v>
      </c>
      <c r="D16223" t="s">
        <v>20</v>
      </c>
      <c r="E16223" t="s">
        <v>15</v>
      </c>
      <c r="G16223" t="s">
        <v>16</v>
      </c>
      <c r="H16223">
        <v>10009</v>
      </c>
      <c r="I16223">
        <v>2</v>
      </c>
      <c r="J16223">
        <v>1</v>
      </c>
      <c r="K16223">
        <v>0</v>
      </c>
      <c r="L16223">
        <v>210</v>
      </c>
    </row>
    <row r="16224" spans="1:13" x14ac:dyDescent="0.2">
      <c r="A16224">
        <v>9744172</v>
      </c>
      <c r="B16224" s="1">
        <v>41578</v>
      </c>
      <c r="C16224" t="s">
        <v>15947</v>
      </c>
      <c r="D16224" t="s">
        <v>20</v>
      </c>
      <c r="E16224" t="s">
        <v>15</v>
      </c>
      <c r="F16224">
        <v>100</v>
      </c>
      <c r="G16224" t="s">
        <v>16</v>
      </c>
      <c r="H16224">
        <v>10014</v>
      </c>
      <c r="I16224">
        <v>1</v>
      </c>
      <c r="J16224">
        <v>1</v>
      </c>
      <c r="K16224">
        <v>5</v>
      </c>
      <c r="L16224">
        <v>229</v>
      </c>
      <c r="M16224">
        <v>100</v>
      </c>
    </row>
    <row r="16225" spans="1:13" x14ac:dyDescent="0.2">
      <c r="A16225">
        <v>9742010</v>
      </c>
      <c r="B16225" s="1">
        <v>41578</v>
      </c>
      <c r="C16225" t="s">
        <v>15948</v>
      </c>
      <c r="D16225" t="s">
        <v>20</v>
      </c>
      <c r="E16225" t="s">
        <v>15</v>
      </c>
      <c r="G16225" t="s">
        <v>16</v>
      </c>
      <c r="H16225">
        <v>10024</v>
      </c>
      <c r="I16225">
        <v>1</v>
      </c>
      <c r="J16225">
        <v>1</v>
      </c>
      <c r="K16225">
        <v>0</v>
      </c>
      <c r="L16225">
        <v>175</v>
      </c>
    </row>
    <row r="16226" spans="1:13" x14ac:dyDescent="0.2">
      <c r="A16226">
        <v>9743617</v>
      </c>
      <c r="B16226" s="1">
        <v>41578</v>
      </c>
      <c r="C16226" t="s">
        <v>15949</v>
      </c>
      <c r="D16226" t="s">
        <v>20</v>
      </c>
      <c r="E16226" t="s">
        <v>15</v>
      </c>
      <c r="F16226">
        <v>85</v>
      </c>
      <c r="G16226" t="s">
        <v>16</v>
      </c>
      <c r="H16226">
        <v>10030</v>
      </c>
      <c r="I16226">
        <v>1</v>
      </c>
      <c r="J16226">
        <v>1</v>
      </c>
      <c r="K16226">
        <v>40</v>
      </c>
      <c r="L16226">
        <v>115</v>
      </c>
      <c r="M16226">
        <v>88</v>
      </c>
    </row>
    <row r="16227" spans="1:13" x14ac:dyDescent="0.2">
      <c r="A16227">
        <v>9743617</v>
      </c>
      <c r="B16227" s="1">
        <v>41578</v>
      </c>
      <c r="C16227" t="s">
        <v>15950</v>
      </c>
      <c r="D16227" t="s">
        <v>20</v>
      </c>
      <c r="E16227" t="s">
        <v>15</v>
      </c>
      <c r="F16227">
        <v>90</v>
      </c>
      <c r="G16227" t="s">
        <v>16</v>
      </c>
      <c r="H16227">
        <v>10030</v>
      </c>
      <c r="I16227">
        <v>2</v>
      </c>
      <c r="J16227">
        <v>1</v>
      </c>
      <c r="K16227">
        <v>38</v>
      </c>
      <c r="L16227">
        <v>124</v>
      </c>
      <c r="M16227">
        <v>91</v>
      </c>
    </row>
    <row r="16228" spans="1:13" x14ac:dyDescent="0.2">
      <c r="A16228">
        <v>9743617</v>
      </c>
      <c r="B16228" s="1">
        <v>41578</v>
      </c>
      <c r="C16228" t="s">
        <v>15951</v>
      </c>
      <c r="D16228" t="s">
        <v>20</v>
      </c>
      <c r="E16228" t="s">
        <v>15</v>
      </c>
      <c r="F16228">
        <v>90</v>
      </c>
      <c r="G16228" t="s">
        <v>16</v>
      </c>
      <c r="H16228">
        <v>10030</v>
      </c>
      <c r="I16228">
        <v>1</v>
      </c>
      <c r="J16228">
        <v>1</v>
      </c>
      <c r="K16228">
        <v>23</v>
      </c>
      <c r="L16228">
        <v>129</v>
      </c>
      <c r="M16228">
        <v>90</v>
      </c>
    </row>
    <row r="16229" spans="1:13" x14ac:dyDescent="0.2">
      <c r="A16229">
        <v>9743617</v>
      </c>
      <c r="B16229" s="1">
        <v>41578</v>
      </c>
      <c r="C16229" t="s">
        <v>15952</v>
      </c>
      <c r="D16229" t="s">
        <v>20</v>
      </c>
      <c r="E16229" t="s">
        <v>15</v>
      </c>
      <c r="F16229">
        <v>90</v>
      </c>
      <c r="G16229" t="s">
        <v>16</v>
      </c>
      <c r="H16229">
        <v>10030</v>
      </c>
      <c r="I16229">
        <v>1</v>
      </c>
      <c r="J16229">
        <v>1</v>
      </c>
      <c r="K16229">
        <v>46</v>
      </c>
      <c r="L16229">
        <v>110</v>
      </c>
      <c r="M16229">
        <v>91</v>
      </c>
    </row>
    <row r="16230" spans="1:13" x14ac:dyDescent="0.2">
      <c r="A16230">
        <v>9730304</v>
      </c>
      <c r="B16230" s="1">
        <v>41578</v>
      </c>
      <c r="C16230" t="s">
        <v>15953</v>
      </c>
      <c r="D16230" t="s">
        <v>20</v>
      </c>
      <c r="E16230" t="s">
        <v>15</v>
      </c>
      <c r="F16230">
        <v>85</v>
      </c>
      <c r="G16230" t="s">
        <v>16</v>
      </c>
      <c r="H16230">
        <v>10036</v>
      </c>
      <c r="I16230">
        <v>1</v>
      </c>
      <c r="J16230">
        <v>1</v>
      </c>
      <c r="K16230">
        <v>24</v>
      </c>
      <c r="L16230">
        <v>206</v>
      </c>
      <c r="M16230">
        <v>85</v>
      </c>
    </row>
    <row r="16231" spans="1:13" x14ac:dyDescent="0.2">
      <c r="A16231">
        <v>9746450</v>
      </c>
      <c r="B16231" s="1">
        <v>41578</v>
      </c>
      <c r="C16231" t="s">
        <v>15954</v>
      </c>
      <c r="D16231" t="s">
        <v>20</v>
      </c>
      <c r="E16231" t="s">
        <v>15</v>
      </c>
      <c r="F16231">
        <v>100</v>
      </c>
      <c r="G16231" t="s">
        <v>16</v>
      </c>
      <c r="H16231">
        <v>10280</v>
      </c>
      <c r="I16231">
        <v>1</v>
      </c>
      <c r="J16231">
        <v>1</v>
      </c>
      <c r="K16231">
        <v>1</v>
      </c>
      <c r="L16231">
        <v>260</v>
      </c>
      <c r="M16231">
        <v>100</v>
      </c>
    </row>
    <row r="16232" spans="1:13" x14ac:dyDescent="0.2">
      <c r="A16232">
        <v>9738975</v>
      </c>
      <c r="B16232" s="1">
        <v>41578</v>
      </c>
      <c r="C16232" t="s">
        <v>15955</v>
      </c>
      <c r="D16232" t="s">
        <v>14</v>
      </c>
      <c r="E16232" t="s">
        <v>15</v>
      </c>
      <c r="F16232">
        <v>100</v>
      </c>
      <c r="G16232" t="s">
        <v>18</v>
      </c>
      <c r="H16232">
        <v>11211</v>
      </c>
      <c r="I16232">
        <v>1</v>
      </c>
      <c r="J16232">
        <v>1</v>
      </c>
      <c r="K16232">
        <v>2</v>
      </c>
      <c r="L16232">
        <v>79</v>
      </c>
      <c r="M16232">
        <v>100</v>
      </c>
    </row>
    <row r="16233" spans="1:13" x14ac:dyDescent="0.2">
      <c r="A16233">
        <v>9740445</v>
      </c>
      <c r="B16233" s="1">
        <v>41578</v>
      </c>
      <c r="C16233" t="s">
        <v>15956</v>
      </c>
      <c r="D16233" t="s">
        <v>20</v>
      </c>
      <c r="E16233" t="s">
        <v>15</v>
      </c>
      <c r="F16233">
        <v>85</v>
      </c>
      <c r="G16233" t="s">
        <v>18</v>
      </c>
      <c r="H16233">
        <v>10009</v>
      </c>
      <c r="I16233">
        <v>1</v>
      </c>
      <c r="J16233">
        <v>1</v>
      </c>
      <c r="K16233">
        <v>10</v>
      </c>
      <c r="L16233">
        <v>100</v>
      </c>
      <c r="M16233">
        <v>88</v>
      </c>
    </row>
    <row r="16234" spans="1:13" x14ac:dyDescent="0.2">
      <c r="A16234">
        <v>9737030</v>
      </c>
      <c r="B16234" s="1">
        <v>41578</v>
      </c>
      <c r="C16234" t="s">
        <v>15957</v>
      </c>
      <c r="D16234" t="s">
        <v>20</v>
      </c>
      <c r="E16234" t="s">
        <v>15</v>
      </c>
      <c r="F16234">
        <v>95</v>
      </c>
      <c r="G16234" t="s">
        <v>18</v>
      </c>
      <c r="H16234">
        <v>10019</v>
      </c>
      <c r="I16234">
        <v>1</v>
      </c>
      <c r="J16234">
        <v>1</v>
      </c>
      <c r="K16234">
        <v>13</v>
      </c>
      <c r="L16234">
        <v>115</v>
      </c>
      <c r="M16234">
        <v>98</v>
      </c>
    </row>
    <row r="16235" spans="1:13" x14ac:dyDescent="0.2">
      <c r="A16235">
        <v>9730314</v>
      </c>
      <c r="B16235" s="1">
        <v>41578</v>
      </c>
      <c r="C16235" t="s">
        <v>15958</v>
      </c>
      <c r="D16235" t="s">
        <v>20</v>
      </c>
      <c r="E16235" t="s">
        <v>15</v>
      </c>
      <c r="F16235">
        <v>95</v>
      </c>
      <c r="G16235" t="s">
        <v>18</v>
      </c>
      <c r="H16235">
        <v>10029</v>
      </c>
      <c r="I16235">
        <v>2</v>
      </c>
      <c r="J16235">
        <v>1</v>
      </c>
      <c r="K16235">
        <v>50</v>
      </c>
      <c r="L16235">
        <v>85</v>
      </c>
      <c r="M16235">
        <v>97</v>
      </c>
    </row>
    <row r="16236" spans="1:13" x14ac:dyDescent="0.2">
      <c r="A16236">
        <v>9741667</v>
      </c>
      <c r="B16236" s="1">
        <v>41578</v>
      </c>
      <c r="C16236" t="s">
        <v>15959</v>
      </c>
      <c r="D16236" t="s">
        <v>20</v>
      </c>
      <c r="E16236" t="s">
        <v>15</v>
      </c>
      <c r="F16236">
        <v>90</v>
      </c>
      <c r="G16236" t="s">
        <v>18</v>
      </c>
      <c r="H16236">
        <v>10280</v>
      </c>
      <c r="I16236">
        <v>1</v>
      </c>
      <c r="J16236">
        <v>1</v>
      </c>
      <c r="K16236">
        <v>21</v>
      </c>
      <c r="L16236">
        <v>79</v>
      </c>
      <c r="M16236">
        <v>94</v>
      </c>
    </row>
    <row r="16237" spans="1:13" x14ac:dyDescent="0.2">
      <c r="A16237">
        <v>9748213</v>
      </c>
      <c r="B16237" s="1">
        <v>41579</v>
      </c>
      <c r="C16237" t="s">
        <v>15960</v>
      </c>
      <c r="D16237" t="s">
        <v>14</v>
      </c>
      <c r="E16237" t="s">
        <v>15</v>
      </c>
      <c r="F16237">
        <v>85</v>
      </c>
      <c r="G16237" t="s">
        <v>16</v>
      </c>
      <c r="H16237">
        <v>11216</v>
      </c>
      <c r="I16237">
        <v>1</v>
      </c>
      <c r="J16237">
        <v>1</v>
      </c>
      <c r="K16237">
        <v>3</v>
      </c>
      <c r="L16237">
        <v>115</v>
      </c>
      <c r="M16237">
        <v>87</v>
      </c>
    </row>
    <row r="16238" spans="1:13" x14ac:dyDescent="0.2">
      <c r="A16238">
        <v>9760884</v>
      </c>
      <c r="B16238" s="1">
        <v>41579</v>
      </c>
      <c r="C16238" t="s">
        <v>15961</v>
      </c>
      <c r="D16238" t="s">
        <v>14</v>
      </c>
      <c r="E16238" t="s">
        <v>15</v>
      </c>
      <c r="F16238">
        <v>95</v>
      </c>
      <c r="G16238" t="s">
        <v>16</v>
      </c>
      <c r="H16238">
        <v>11221</v>
      </c>
      <c r="I16238">
        <v>1</v>
      </c>
      <c r="J16238">
        <v>1</v>
      </c>
      <c r="K16238">
        <v>46</v>
      </c>
      <c r="L16238">
        <v>89</v>
      </c>
      <c r="M16238">
        <v>96</v>
      </c>
    </row>
    <row r="16239" spans="1:13" x14ac:dyDescent="0.2">
      <c r="A16239">
        <v>9761136</v>
      </c>
      <c r="B16239" s="1">
        <v>41579</v>
      </c>
      <c r="C16239" t="s">
        <v>15962</v>
      </c>
      <c r="D16239" t="s">
        <v>37</v>
      </c>
      <c r="E16239" t="s">
        <v>15</v>
      </c>
      <c r="G16239" t="s">
        <v>16</v>
      </c>
      <c r="H16239">
        <v>11104</v>
      </c>
      <c r="I16239">
        <v>1</v>
      </c>
      <c r="J16239">
        <v>1</v>
      </c>
      <c r="K16239">
        <v>0</v>
      </c>
      <c r="L16239">
        <v>150</v>
      </c>
    </row>
    <row r="16240" spans="1:13" x14ac:dyDescent="0.2">
      <c r="A16240">
        <v>9746750</v>
      </c>
      <c r="B16240" s="1">
        <v>41579</v>
      </c>
      <c r="C16240" t="s">
        <v>15963</v>
      </c>
      <c r="D16240" t="s">
        <v>14</v>
      </c>
      <c r="E16240" t="s">
        <v>15</v>
      </c>
      <c r="F16240">
        <v>90</v>
      </c>
      <c r="G16240" t="s">
        <v>18</v>
      </c>
      <c r="H16240">
        <v>11222</v>
      </c>
      <c r="I16240">
        <v>1</v>
      </c>
      <c r="J16240">
        <v>1</v>
      </c>
      <c r="K16240">
        <v>2</v>
      </c>
      <c r="L16240">
        <v>76</v>
      </c>
      <c r="M16240">
        <v>90</v>
      </c>
    </row>
    <row r="16241" spans="1:13" x14ac:dyDescent="0.2">
      <c r="A16241">
        <v>9760523</v>
      </c>
      <c r="B16241" s="1">
        <v>41579</v>
      </c>
      <c r="C16241" t="s">
        <v>15964</v>
      </c>
      <c r="D16241" t="s">
        <v>14</v>
      </c>
      <c r="E16241" t="s">
        <v>15</v>
      </c>
      <c r="G16241" t="s">
        <v>18</v>
      </c>
      <c r="H16241">
        <v>11237</v>
      </c>
      <c r="I16241">
        <v>1</v>
      </c>
      <c r="J16241">
        <v>1</v>
      </c>
      <c r="K16241">
        <v>0</v>
      </c>
      <c r="L16241">
        <v>55</v>
      </c>
    </row>
    <row r="16242" spans="1:13" x14ac:dyDescent="0.2">
      <c r="A16242">
        <v>9761047</v>
      </c>
      <c r="B16242" s="1">
        <v>41579</v>
      </c>
      <c r="C16242" t="s">
        <v>15965</v>
      </c>
      <c r="D16242" t="s">
        <v>14</v>
      </c>
      <c r="E16242" t="s">
        <v>15</v>
      </c>
      <c r="F16242">
        <v>95</v>
      </c>
      <c r="G16242" t="s">
        <v>18</v>
      </c>
      <c r="H16242">
        <v>11249</v>
      </c>
      <c r="I16242">
        <v>1</v>
      </c>
      <c r="J16242">
        <v>1</v>
      </c>
      <c r="K16242">
        <v>62</v>
      </c>
      <c r="L16242">
        <v>80</v>
      </c>
      <c r="M16242">
        <v>97</v>
      </c>
    </row>
    <row r="16243" spans="1:13" x14ac:dyDescent="0.2">
      <c r="A16243">
        <v>9751988</v>
      </c>
      <c r="B16243" s="1">
        <v>41579</v>
      </c>
      <c r="C16243" t="s">
        <v>15966</v>
      </c>
      <c r="D16243" t="s">
        <v>20</v>
      </c>
      <c r="E16243" t="s">
        <v>15</v>
      </c>
      <c r="F16243">
        <v>20</v>
      </c>
      <c r="G16243" t="s">
        <v>18</v>
      </c>
      <c r="H16243">
        <v>10011</v>
      </c>
      <c r="I16243">
        <v>1</v>
      </c>
      <c r="J16243">
        <v>1</v>
      </c>
      <c r="K16243">
        <v>3</v>
      </c>
      <c r="L16243">
        <v>70</v>
      </c>
      <c r="M16243">
        <v>20</v>
      </c>
    </row>
    <row r="16244" spans="1:13" x14ac:dyDescent="0.2">
      <c r="A16244">
        <v>9753423</v>
      </c>
      <c r="B16244" s="1">
        <v>41579</v>
      </c>
      <c r="C16244" t="s">
        <v>15967</v>
      </c>
      <c r="D16244" t="s">
        <v>20</v>
      </c>
      <c r="E16244" t="s">
        <v>15</v>
      </c>
      <c r="F16244">
        <v>95</v>
      </c>
      <c r="G16244" t="s">
        <v>18</v>
      </c>
      <c r="H16244">
        <v>10019</v>
      </c>
      <c r="I16244">
        <v>1</v>
      </c>
      <c r="J16244">
        <v>1</v>
      </c>
      <c r="K16244">
        <v>23</v>
      </c>
      <c r="L16244">
        <v>125</v>
      </c>
      <c r="M16244">
        <v>98</v>
      </c>
    </row>
    <row r="16245" spans="1:13" x14ac:dyDescent="0.2">
      <c r="A16245">
        <v>9773998</v>
      </c>
      <c r="B16245" s="1">
        <v>41580</v>
      </c>
      <c r="C16245" t="s">
        <v>15968</v>
      </c>
      <c r="D16245" t="s">
        <v>14</v>
      </c>
      <c r="E16245" t="s">
        <v>32</v>
      </c>
      <c r="F16245">
        <v>90</v>
      </c>
      <c r="G16245" t="s">
        <v>16</v>
      </c>
      <c r="I16245">
        <v>2</v>
      </c>
      <c r="J16245">
        <v>1</v>
      </c>
      <c r="K16245">
        <v>77</v>
      </c>
      <c r="L16245">
        <v>175</v>
      </c>
      <c r="M16245">
        <v>93</v>
      </c>
    </row>
    <row r="16246" spans="1:13" x14ac:dyDescent="0.2">
      <c r="A16246">
        <v>9771114</v>
      </c>
      <c r="B16246" s="1">
        <v>41580</v>
      </c>
      <c r="C16246" t="s">
        <v>15969</v>
      </c>
      <c r="D16246" t="s">
        <v>20</v>
      </c>
      <c r="E16246" t="s">
        <v>15</v>
      </c>
      <c r="F16246">
        <v>90</v>
      </c>
      <c r="G16246" t="s">
        <v>16</v>
      </c>
      <c r="H16246">
        <v>10128</v>
      </c>
      <c r="I16246">
        <v>2</v>
      </c>
      <c r="J16246">
        <v>1</v>
      </c>
      <c r="K16246">
        <v>10</v>
      </c>
      <c r="L16246">
        <v>140</v>
      </c>
      <c r="M16246">
        <v>90</v>
      </c>
    </row>
    <row r="16247" spans="1:13" x14ac:dyDescent="0.2">
      <c r="A16247">
        <v>9773600</v>
      </c>
      <c r="B16247" s="1">
        <v>41580</v>
      </c>
      <c r="C16247" t="s">
        <v>15970</v>
      </c>
      <c r="D16247" t="s">
        <v>20</v>
      </c>
      <c r="E16247" t="s">
        <v>15</v>
      </c>
      <c r="F16247">
        <v>100</v>
      </c>
      <c r="G16247" t="s">
        <v>16</v>
      </c>
      <c r="H16247">
        <v>10128</v>
      </c>
      <c r="I16247">
        <v>2</v>
      </c>
      <c r="J16247">
        <v>1</v>
      </c>
      <c r="K16247">
        <v>1</v>
      </c>
      <c r="L16247">
        <v>130</v>
      </c>
      <c r="M16247">
        <v>100</v>
      </c>
    </row>
    <row r="16248" spans="1:13" x14ac:dyDescent="0.2">
      <c r="A16248">
        <v>9772483</v>
      </c>
      <c r="B16248" s="1">
        <v>41580</v>
      </c>
      <c r="C16248" t="s">
        <v>15971</v>
      </c>
      <c r="D16248" t="s">
        <v>14</v>
      </c>
      <c r="E16248" t="s">
        <v>15</v>
      </c>
      <c r="F16248">
        <v>80</v>
      </c>
      <c r="G16248" t="s">
        <v>18</v>
      </c>
      <c r="H16248">
        <v>11216</v>
      </c>
      <c r="I16248">
        <v>1</v>
      </c>
      <c r="J16248">
        <v>1</v>
      </c>
      <c r="K16248">
        <v>1</v>
      </c>
      <c r="L16248">
        <v>70</v>
      </c>
      <c r="M16248">
        <v>80</v>
      </c>
    </row>
    <row r="16249" spans="1:13" x14ac:dyDescent="0.2">
      <c r="A16249">
        <v>9769764</v>
      </c>
      <c r="B16249" s="1">
        <v>41580</v>
      </c>
      <c r="C16249" t="s">
        <v>15972</v>
      </c>
      <c r="D16249" t="s">
        <v>14</v>
      </c>
      <c r="E16249" t="s">
        <v>15</v>
      </c>
      <c r="G16249" t="s">
        <v>18</v>
      </c>
      <c r="H16249">
        <v>11221</v>
      </c>
      <c r="I16249">
        <v>1</v>
      </c>
      <c r="J16249">
        <v>1</v>
      </c>
      <c r="K16249">
        <v>0</v>
      </c>
      <c r="L16249">
        <v>50</v>
      </c>
    </row>
    <row r="16250" spans="1:13" x14ac:dyDescent="0.2">
      <c r="A16250">
        <v>9774134</v>
      </c>
      <c r="B16250" s="1">
        <v>41580</v>
      </c>
      <c r="C16250" t="s">
        <v>15973</v>
      </c>
      <c r="D16250" t="s">
        <v>14</v>
      </c>
      <c r="E16250" t="s">
        <v>15</v>
      </c>
      <c r="G16250" t="s">
        <v>18</v>
      </c>
      <c r="H16250">
        <v>11226</v>
      </c>
      <c r="I16250">
        <v>1</v>
      </c>
      <c r="J16250">
        <v>1</v>
      </c>
      <c r="K16250">
        <v>0</v>
      </c>
      <c r="L16250">
        <v>65</v>
      </c>
    </row>
    <row r="16251" spans="1:13" x14ac:dyDescent="0.2">
      <c r="A16251">
        <v>9772800</v>
      </c>
      <c r="B16251" s="1">
        <v>41580</v>
      </c>
      <c r="C16251" t="s">
        <v>15974</v>
      </c>
      <c r="D16251" t="s">
        <v>14</v>
      </c>
      <c r="E16251" t="s">
        <v>15</v>
      </c>
      <c r="F16251">
        <v>100</v>
      </c>
      <c r="G16251" t="s">
        <v>18</v>
      </c>
      <c r="H16251">
        <v>11238</v>
      </c>
      <c r="I16251">
        <v>1</v>
      </c>
      <c r="J16251">
        <v>1</v>
      </c>
      <c r="K16251">
        <v>5</v>
      </c>
      <c r="L16251">
        <v>76</v>
      </c>
      <c r="M16251">
        <v>100</v>
      </c>
    </row>
    <row r="16252" spans="1:13" x14ac:dyDescent="0.2">
      <c r="A16252">
        <v>9772800</v>
      </c>
      <c r="B16252" s="1">
        <v>41580</v>
      </c>
      <c r="C16252" t="s">
        <v>1972</v>
      </c>
      <c r="D16252" t="s">
        <v>14</v>
      </c>
      <c r="E16252" t="s">
        <v>15</v>
      </c>
      <c r="F16252">
        <v>90</v>
      </c>
      <c r="G16252" t="s">
        <v>18</v>
      </c>
      <c r="H16252">
        <v>11238</v>
      </c>
      <c r="I16252">
        <v>1</v>
      </c>
      <c r="J16252">
        <v>1</v>
      </c>
      <c r="K16252">
        <v>3</v>
      </c>
      <c r="L16252">
        <v>86</v>
      </c>
      <c r="M16252">
        <v>93</v>
      </c>
    </row>
    <row r="16253" spans="1:13" x14ac:dyDescent="0.2">
      <c r="A16253">
        <v>9772800</v>
      </c>
      <c r="B16253" s="1">
        <v>41580</v>
      </c>
      <c r="C16253" t="s">
        <v>15975</v>
      </c>
      <c r="D16253" t="s">
        <v>14</v>
      </c>
      <c r="E16253" t="s">
        <v>15</v>
      </c>
      <c r="F16253">
        <v>100</v>
      </c>
      <c r="G16253" t="s">
        <v>18</v>
      </c>
      <c r="H16253">
        <v>11238</v>
      </c>
      <c r="I16253">
        <v>1</v>
      </c>
      <c r="J16253">
        <v>1</v>
      </c>
      <c r="K16253">
        <v>2</v>
      </c>
      <c r="L16253">
        <v>60</v>
      </c>
      <c r="M16253">
        <v>100</v>
      </c>
    </row>
    <row r="16254" spans="1:13" x14ac:dyDescent="0.2">
      <c r="A16254">
        <v>9772800</v>
      </c>
      <c r="B16254" s="1">
        <v>41580</v>
      </c>
      <c r="C16254" t="s">
        <v>1973</v>
      </c>
      <c r="D16254" t="s">
        <v>14</v>
      </c>
      <c r="E16254" t="s">
        <v>15</v>
      </c>
      <c r="F16254">
        <v>100</v>
      </c>
      <c r="G16254" t="s">
        <v>18</v>
      </c>
      <c r="H16254">
        <v>11238</v>
      </c>
      <c r="I16254">
        <v>1</v>
      </c>
      <c r="J16254">
        <v>1</v>
      </c>
      <c r="K16254">
        <v>1</v>
      </c>
      <c r="L16254">
        <v>50</v>
      </c>
      <c r="M16254">
        <v>100</v>
      </c>
    </row>
    <row r="16255" spans="1:13" x14ac:dyDescent="0.2">
      <c r="A16255">
        <v>9770501</v>
      </c>
      <c r="B16255" s="1">
        <v>41580</v>
      </c>
      <c r="C16255" t="s">
        <v>15976</v>
      </c>
      <c r="D16255" t="s">
        <v>14</v>
      </c>
      <c r="E16255" t="s">
        <v>82</v>
      </c>
      <c r="F16255">
        <v>90</v>
      </c>
      <c r="G16255" t="s">
        <v>18</v>
      </c>
      <c r="H16255">
        <v>11238</v>
      </c>
      <c r="I16255">
        <v>1</v>
      </c>
      <c r="J16255">
        <v>1</v>
      </c>
      <c r="K16255">
        <v>12</v>
      </c>
      <c r="L16255">
        <v>108</v>
      </c>
      <c r="M16255">
        <v>92</v>
      </c>
    </row>
    <row r="16256" spans="1:13" x14ac:dyDescent="0.2">
      <c r="A16256">
        <v>9767363</v>
      </c>
      <c r="B16256" s="1">
        <v>41580</v>
      </c>
      <c r="C16256" t="s">
        <v>15977</v>
      </c>
      <c r="D16256" t="s">
        <v>20</v>
      </c>
      <c r="E16256" t="s">
        <v>15</v>
      </c>
      <c r="F16256">
        <v>100</v>
      </c>
      <c r="G16256" t="s">
        <v>18</v>
      </c>
      <c r="H16256">
        <v>10035</v>
      </c>
      <c r="I16256">
        <v>1</v>
      </c>
      <c r="J16256">
        <v>1</v>
      </c>
      <c r="K16256">
        <v>13</v>
      </c>
      <c r="L16256">
        <v>59</v>
      </c>
      <c r="M16256">
        <v>100</v>
      </c>
    </row>
    <row r="16257" spans="1:13" x14ac:dyDescent="0.2">
      <c r="A16257">
        <v>9772483</v>
      </c>
      <c r="B16257" s="1">
        <v>41580</v>
      </c>
      <c r="C16257" t="s">
        <v>15978</v>
      </c>
      <c r="D16257" t="s">
        <v>14</v>
      </c>
      <c r="E16257" t="s">
        <v>15</v>
      </c>
      <c r="F16257">
        <v>100</v>
      </c>
      <c r="G16257" t="s">
        <v>51</v>
      </c>
      <c r="H16257">
        <v>11216</v>
      </c>
      <c r="I16257">
        <v>2</v>
      </c>
      <c r="J16257">
        <v>1</v>
      </c>
      <c r="K16257">
        <v>1</v>
      </c>
      <c r="L16257">
        <v>30</v>
      </c>
      <c r="M16257">
        <v>100</v>
      </c>
    </row>
    <row r="16258" spans="1:13" x14ac:dyDescent="0.2">
      <c r="A16258">
        <v>9787502</v>
      </c>
      <c r="B16258" s="1">
        <v>41581</v>
      </c>
      <c r="C16258" t="s">
        <v>15979</v>
      </c>
      <c r="D16258" t="s">
        <v>14</v>
      </c>
      <c r="E16258" t="s">
        <v>15</v>
      </c>
      <c r="F16258">
        <v>90</v>
      </c>
      <c r="G16258" t="s">
        <v>16</v>
      </c>
      <c r="H16258">
        <v>11201</v>
      </c>
      <c r="I16258">
        <v>1</v>
      </c>
      <c r="J16258">
        <v>1</v>
      </c>
      <c r="K16258">
        <v>12</v>
      </c>
      <c r="L16258">
        <v>147</v>
      </c>
      <c r="M16258">
        <v>90</v>
      </c>
    </row>
    <row r="16259" spans="1:13" x14ac:dyDescent="0.2">
      <c r="A16259">
        <v>9783689</v>
      </c>
      <c r="B16259" s="1">
        <v>41581</v>
      </c>
      <c r="C16259" t="s">
        <v>15980</v>
      </c>
      <c r="D16259" t="s">
        <v>14</v>
      </c>
      <c r="E16259" t="s">
        <v>15</v>
      </c>
      <c r="F16259">
        <v>95</v>
      </c>
      <c r="G16259" t="s">
        <v>16</v>
      </c>
      <c r="H16259">
        <v>11211</v>
      </c>
      <c r="I16259">
        <v>1</v>
      </c>
      <c r="J16259">
        <v>1</v>
      </c>
      <c r="K16259">
        <v>4</v>
      </c>
      <c r="L16259">
        <v>175</v>
      </c>
      <c r="M16259">
        <v>95</v>
      </c>
    </row>
    <row r="16260" spans="1:13" x14ac:dyDescent="0.2">
      <c r="A16260">
        <v>9783402</v>
      </c>
      <c r="B16260" s="1">
        <v>41581</v>
      </c>
      <c r="C16260" t="s">
        <v>15981</v>
      </c>
      <c r="D16260" t="s">
        <v>14</v>
      </c>
      <c r="E16260" t="s">
        <v>15</v>
      </c>
      <c r="F16260">
        <v>95</v>
      </c>
      <c r="G16260" t="s">
        <v>16</v>
      </c>
      <c r="H16260">
        <v>11222</v>
      </c>
      <c r="I16260">
        <v>1</v>
      </c>
      <c r="J16260">
        <v>1</v>
      </c>
      <c r="K16260">
        <v>5</v>
      </c>
      <c r="L16260">
        <v>250</v>
      </c>
      <c r="M16260">
        <v>96</v>
      </c>
    </row>
    <row r="16261" spans="1:13" x14ac:dyDescent="0.2">
      <c r="A16261">
        <v>9777364</v>
      </c>
      <c r="B16261" s="1">
        <v>41581</v>
      </c>
      <c r="C16261" t="s">
        <v>15982</v>
      </c>
      <c r="D16261" t="s">
        <v>14</v>
      </c>
      <c r="E16261" t="s">
        <v>15</v>
      </c>
      <c r="F16261">
        <v>95</v>
      </c>
      <c r="G16261" t="s">
        <v>16</v>
      </c>
      <c r="H16261">
        <v>11225</v>
      </c>
      <c r="I16261">
        <v>3</v>
      </c>
      <c r="J16261">
        <v>1</v>
      </c>
      <c r="K16261">
        <v>40</v>
      </c>
      <c r="L16261">
        <v>211</v>
      </c>
      <c r="M16261">
        <v>98</v>
      </c>
    </row>
    <row r="16262" spans="1:13" x14ac:dyDescent="0.2">
      <c r="A16262">
        <v>9795483</v>
      </c>
      <c r="B16262" s="1">
        <v>41581</v>
      </c>
      <c r="C16262" t="s">
        <v>15983</v>
      </c>
      <c r="D16262" t="s">
        <v>14</v>
      </c>
      <c r="E16262" t="s">
        <v>32</v>
      </c>
      <c r="F16262">
        <v>90</v>
      </c>
      <c r="G16262" t="s">
        <v>16</v>
      </c>
      <c r="H16262">
        <v>11233</v>
      </c>
      <c r="I16262">
        <v>2</v>
      </c>
      <c r="J16262">
        <v>1</v>
      </c>
      <c r="K16262">
        <v>55</v>
      </c>
      <c r="L16262">
        <v>110</v>
      </c>
      <c r="M16262">
        <v>94</v>
      </c>
    </row>
    <row r="16263" spans="1:13" x14ac:dyDescent="0.2">
      <c r="A16263">
        <v>9790982</v>
      </c>
      <c r="B16263" s="1">
        <v>41581</v>
      </c>
      <c r="C16263" t="s">
        <v>15984</v>
      </c>
      <c r="D16263" t="s">
        <v>20</v>
      </c>
      <c r="E16263" t="s">
        <v>15</v>
      </c>
      <c r="G16263" t="s">
        <v>16</v>
      </c>
      <c r="H16263">
        <v>10001</v>
      </c>
      <c r="I16263">
        <v>1</v>
      </c>
      <c r="J16263">
        <v>1</v>
      </c>
      <c r="K16263">
        <v>0</v>
      </c>
      <c r="L16263">
        <v>288</v>
      </c>
    </row>
    <row r="16264" spans="1:13" x14ac:dyDescent="0.2">
      <c r="A16264">
        <v>9794342</v>
      </c>
      <c r="B16264" s="1">
        <v>41581</v>
      </c>
      <c r="C16264" t="s">
        <v>15985</v>
      </c>
      <c r="D16264" t="s">
        <v>20</v>
      </c>
      <c r="E16264" t="s">
        <v>15</v>
      </c>
      <c r="F16264">
        <v>95</v>
      </c>
      <c r="G16264" t="s">
        <v>16</v>
      </c>
      <c r="H16264">
        <v>10001</v>
      </c>
      <c r="I16264">
        <v>1</v>
      </c>
      <c r="J16264">
        <v>1</v>
      </c>
      <c r="K16264">
        <v>24</v>
      </c>
      <c r="L16264">
        <v>199</v>
      </c>
      <c r="M16264">
        <v>97</v>
      </c>
    </row>
    <row r="16265" spans="1:13" x14ac:dyDescent="0.2">
      <c r="A16265">
        <v>9795554</v>
      </c>
      <c r="B16265" s="1">
        <v>41581</v>
      </c>
      <c r="C16265" t="s">
        <v>15986</v>
      </c>
      <c r="D16265" t="s">
        <v>20</v>
      </c>
      <c r="E16265" t="s">
        <v>15</v>
      </c>
      <c r="G16265" t="s">
        <v>16</v>
      </c>
      <c r="H16265">
        <v>10001</v>
      </c>
      <c r="I16265">
        <v>1</v>
      </c>
      <c r="J16265">
        <v>1</v>
      </c>
      <c r="K16265">
        <v>0</v>
      </c>
      <c r="L16265">
        <v>165</v>
      </c>
    </row>
    <row r="16266" spans="1:13" x14ac:dyDescent="0.2">
      <c r="A16266">
        <v>9782676</v>
      </c>
      <c r="B16266" s="1">
        <v>41581</v>
      </c>
      <c r="C16266" t="s">
        <v>15987</v>
      </c>
      <c r="D16266" t="s">
        <v>20</v>
      </c>
      <c r="E16266" t="s">
        <v>15</v>
      </c>
      <c r="F16266">
        <v>90</v>
      </c>
      <c r="G16266" t="s">
        <v>16</v>
      </c>
      <c r="H16266">
        <v>10012</v>
      </c>
      <c r="I16266">
        <v>2</v>
      </c>
      <c r="J16266">
        <v>1</v>
      </c>
      <c r="K16266">
        <v>26</v>
      </c>
      <c r="L16266">
        <v>182</v>
      </c>
      <c r="M16266">
        <v>93</v>
      </c>
    </row>
    <row r="16267" spans="1:13" x14ac:dyDescent="0.2">
      <c r="A16267">
        <v>9782866</v>
      </c>
      <c r="B16267" s="1">
        <v>41581</v>
      </c>
      <c r="C16267" t="s">
        <v>15988</v>
      </c>
      <c r="D16267" t="s">
        <v>20</v>
      </c>
      <c r="E16267" t="s">
        <v>15</v>
      </c>
      <c r="F16267">
        <v>95</v>
      </c>
      <c r="G16267" t="s">
        <v>16</v>
      </c>
      <c r="H16267">
        <v>10016</v>
      </c>
      <c r="I16267">
        <v>1</v>
      </c>
      <c r="J16267">
        <v>1</v>
      </c>
      <c r="K16267">
        <v>5</v>
      </c>
      <c r="L16267">
        <v>195</v>
      </c>
      <c r="M16267">
        <v>96</v>
      </c>
    </row>
    <row r="16268" spans="1:13" x14ac:dyDescent="0.2">
      <c r="A16268">
        <v>9790846</v>
      </c>
      <c r="B16268" s="1">
        <v>41581</v>
      </c>
      <c r="C16268" t="s">
        <v>5150</v>
      </c>
      <c r="D16268" t="s">
        <v>20</v>
      </c>
      <c r="E16268" t="s">
        <v>15</v>
      </c>
      <c r="F16268">
        <v>95</v>
      </c>
      <c r="G16268" t="s">
        <v>16</v>
      </c>
      <c r="H16268">
        <v>10021</v>
      </c>
      <c r="I16268">
        <v>1</v>
      </c>
      <c r="J16268">
        <v>1</v>
      </c>
      <c r="K16268">
        <v>22</v>
      </c>
      <c r="L16268">
        <v>290</v>
      </c>
      <c r="M16268">
        <v>95</v>
      </c>
    </row>
    <row r="16269" spans="1:13" x14ac:dyDescent="0.2">
      <c r="A16269">
        <v>9788560</v>
      </c>
      <c r="B16269" s="1">
        <v>41581</v>
      </c>
      <c r="C16269" t="s">
        <v>15989</v>
      </c>
      <c r="D16269" t="s">
        <v>20</v>
      </c>
      <c r="E16269" t="s">
        <v>15</v>
      </c>
      <c r="F16269">
        <v>95</v>
      </c>
      <c r="G16269" t="s">
        <v>16</v>
      </c>
      <c r="H16269">
        <v>10022</v>
      </c>
      <c r="I16269">
        <v>2</v>
      </c>
      <c r="J16269">
        <v>1</v>
      </c>
      <c r="K16269">
        <v>11</v>
      </c>
      <c r="L16269">
        <v>210</v>
      </c>
      <c r="M16269">
        <v>96</v>
      </c>
    </row>
    <row r="16270" spans="1:13" x14ac:dyDescent="0.2">
      <c r="A16270">
        <v>9784802</v>
      </c>
      <c r="B16270" s="1">
        <v>41581</v>
      </c>
      <c r="C16270" t="s">
        <v>15990</v>
      </c>
      <c r="D16270" t="s">
        <v>20</v>
      </c>
      <c r="E16270" t="s">
        <v>15</v>
      </c>
      <c r="F16270">
        <v>95</v>
      </c>
      <c r="G16270" t="s">
        <v>16</v>
      </c>
      <c r="H16270">
        <v>10023</v>
      </c>
      <c r="I16270">
        <v>1</v>
      </c>
      <c r="J16270">
        <v>1</v>
      </c>
      <c r="K16270">
        <v>22</v>
      </c>
      <c r="L16270">
        <v>300</v>
      </c>
      <c r="M16270">
        <v>95</v>
      </c>
    </row>
    <row r="16271" spans="1:13" x14ac:dyDescent="0.2">
      <c r="A16271">
        <v>9784802</v>
      </c>
      <c r="B16271" s="1">
        <v>41581</v>
      </c>
      <c r="C16271" t="s">
        <v>15991</v>
      </c>
      <c r="D16271" t="s">
        <v>20</v>
      </c>
      <c r="E16271" t="s">
        <v>15</v>
      </c>
      <c r="F16271">
        <v>90</v>
      </c>
      <c r="G16271" t="s">
        <v>16</v>
      </c>
      <c r="H16271">
        <v>10023</v>
      </c>
      <c r="I16271">
        <v>3</v>
      </c>
      <c r="J16271">
        <v>1</v>
      </c>
      <c r="K16271">
        <v>15</v>
      </c>
      <c r="L16271">
        <v>350</v>
      </c>
      <c r="M16271">
        <v>93</v>
      </c>
    </row>
    <row r="16272" spans="1:13" x14ac:dyDescent="0.2">
      <c r="A16272">
        <v>9792728</v>
      </c>
      <c r="B16272" s="1">
        <v>41581</v>
      </c>
      <c r="C16272" t="s">
        <v>15992</v>
      </c>
      <c r="D16272" t="s">
        <v>20</v>
      </c>
      <c r="E16272" t="s">
        <v>15</v>
      </c>
      <c r="F16272">
        <v>85</v>
      </c>
      <c r="G16272" t="s">
        <v>16</v>
      </c>
      <c r="H16272">
        <v>10025</v>
      </c>
      <c r="I16272">
        <v>1</v>
      </c>
      <c r="J16272">
        <v>1</v>
      </c>
      <c r="K16272">
        <v>60</v>
      </c>
      <c r="L16272">
        <v>160</v>
      </c>
      <c r="M16272">
        <v>87</v>
      </c>
    </row>
    <row r="16273" spans="1:13" x14ac:dyDescent="0.2">
      <c r="A16273">
        <v>9788147</v>
      </c>
      <c r="B16273" s="1">
        <v>41581</v>
      </c>
      <c r="C16273" t="s">
        <v>15993</v>
      </c>
      <c r="D16273" t="s">
        <v>20</v>
      </c>
      <c r="E16273" t="s">
        <v>15</v>
      </c>
      <c r="F16273">
        <v>90</v>
      </c>
      <c r="G16273" t="s">
        <v>16</v>
      </c>
      <c r="H16273">
        <v>10027</v>
      </c>
      <c r="I16273">
        <v>1</v>
      </c>
      <c r="J16273">
        <v>1</v>
      </c>
      <c r="K16273">
        <v>5</v>
      </c>
      <c r="L16273">
        <v>120</v>
      </c>
      <c r="M16273">
        <v>92</v>
      </c>
    </row>
    <row r="16274" spans="1:13" x14ac:dyDescent="0.2">
      <c r="A16274">
        <v>9777215</v>
      </c>
      <c r="B16274" s="1">
        <v>41581</v>
      </c>
      <c r="C16274" t="s">
        <v>15994</v>
      </c>
      <c r="D16274" t="s">
        <v>20</v>
      </c>
      <c r="E16274" t="s">
        <v>15</v>
      </c>
      <c r="F16274">
        <v>95</v>
      </c>
      <c r="G16274" t="s">
        <v>16</v>
      </c>
      <c r="H16274">
        <v>10030</v>
      </c>
      <c r="I16274">
        <v>4</v>
      </c>
      <c r="J16274">
        <v>1</v>
      </c>
      <c r="K16274">
        <v>68</v>
      </c>
      <c r="L16274">
        <v>199</v>
      </c>
      <c r="M16274">
        <v>95</v>
      </c>
    </row>
    <row r="16275" spans="1:13" x14ac:dyDescent="0.2">
      <c r="A16275">
        <v>9777215</v>
      </c>
      <c r="B16275" s="1">
        <v>41581</v>
      </c>
      <c r="C16275" t="s">
        <v>15995</v>
      </c>
      <c r="D16275" t="s">
        <v>20</v>
      </c>
      <c r="E16275" t="s">
        <v>379</v>
      </c>
      <c r="F16275">
        <v>95</v>
      </c>
      <c r="G16275" t="s">
        <v>16</v>
      </c>
      <c r="H16275">
        <v>10030</v>
      </c>
      <c r="I16275">
        <v>4</v>
      </c>
      <c r="J16275">
        <v>1</v>
      </c>
      <c r="K16275">
        <v>5</v>
      </c>
      <c r="L16275">
        <v>174</v>
      </c>
      <c r="M16275">
        <v>96</v>
      </c>
    </row>
    <row r="16276" spans="1:13" x14ac:dyDescent="0.2">
      <c r="A16276">
        <v>9788222</v>
      </c>
      <c r="B16276" s="1">
        <v>41581</v>
      </c>
      <c r="C16276" t="s">
        <v>15996</v>
      </c>
      <c r="D16276" t="s">
        <v>14</v>
      </c>
      <c r="E16276" t="s">
        <v>15</v>
      </c>
      <c r="G16276" t="s">
        <v>18</v>
      </c>
      <c r="H16276">
        <v>11238</v>
      </c>
      <c r="I16276">
        <v>1</v>
      </c>
      <c r="J16276">
        <v>1</v>
      </c>
      <c r="K16276">
        <v>0</v>
      </c>
      <c r="L16276">
        <v>80</v>
      </c>
    </row>
    <row r="16277" spans="1:13" x14ac:dyDescent="0.2">
      <c r="A16277">
        <v>9790609</v>
      </c>
      <c r="B16277" s="1">
        <v>41581</v>
      </c>
      <c r="C16277" t="s">
        <v>15997</v>
      </c>
      <c r="D16277" t="s">
        <v>14</v>
      </c>
      <c r="E16277" t="s">
        <v>82</v>
      </c>
      <c r="F16277">
        <v>95</v>
      </c>
      <c r="G16277" t="s">
        <v>18</v>
      </c>
      <c r="H16277">
        <v>11249</v>
      </c>
      <c r="I16277">
        <v>1</v>
      </c>
      <c r="J16277">
        <v>1</v>
      </c>
      <c r="K16277">
        <v>11</v>
      </c>
      <c r="L16277">
        <v>90</v>
      </c>
      <c r="M16277">
        <v>96</v>
      </c>
    </row>
    <row r="16278" spans="1:13" x14ac:dyDescent="0.2">
      <c r="A16278">
        <v>9788222</v>
      </c>
      <c r="B16278" s="1">
        <v>41581</v>
      </c>
      <c r="C16278" t="s">
        <v>15998</v>
      </c>
      <c r="D16278" t="s">
        <v>20</v>
      </c>
      <c r="E16278" t="s">
        <v>15</v>
      </c>
      <c r="G16278" t="s">
        <v>18</v>
      </c>
      <c r="H16278">
        <v>10011</v>
      </c>
      <c r="I16278">
        <v>1</v>
      </c>
      <c r="J16278">
        <v>1</v>
      </c>
      <c r="K16278">
        <v>0</v>
      </c>
      <c r="L16278">
        <v>130</v>
      </c>
    </row>
    <row r="16279" spans="1:13" x14ac:dyDescent="0.2">
      <c r="A16279">
        <v>9782676</v>
      </c>
      <c r="B16279" s="1">
        <v>41581</v>
      </c>
      <c r="C16279" t="s">
        <v>15987</v>
      </c>
      <c r="D16279" t="s">
        <v>20</v>
      </c>
      <c r="E16279" t="s">
        <v>15</v>
      </c>
      <c r="F16279">
        <v>95</v>
      </c>
      <c r="G16279" t="s">
        <v>18</v>
      </c>
      <c r="H16279">
        <v>10012</v>
      </c>
      <c r="I16279">
        <v>1</v>
      </c>
      <c r="J16279">
        <v>1</v>
      </c>
      <c r="K16279">
        <v>12</v>
      </c>
      <c r="L16279">
        <v>94</v>
      </c>
      <c r="M16279">
        <v>96</v>
      </c>
    </row>
    <row r="16280" spans="1:13" x14ac:dyDescent="0.2">
      <c r="A16280">
        <v>9784206</v>
      </c>
      <c r="B16280" s="1">
        <v>41581</v>
      </c>
      <c r="C16280" t="s">
        <v>15999</v>
      </c>
      <c r="D16280" t="s">
        <v>20</v>
      </c>
      <c r="E16280" t="s">
        <v>15</v>
      </c>
      <c r="F16280">
        <v>90</v>
      </c>
      <c r="G16280" t="s">
        <v>18</v>
      </c>
      <c r="H16280">
        <v>10029</v>
      </c>
      <c r="I16280">
        <v>2</v>
      </c>
      <c r="J16280">
        <v>1</v>
      </c>
      <c r="K16280">
        <v>29</v>
      </c>
      <c r="L16280">
        <v>68</v>
      </c>
      <c r="M16280">
        <v>91</v>
      </c>
    </row>
    <row r="16281" spans="1:13" x14ac:dyDescent="0.2">
      <c r="A16281">
        <v>9815788</v>
      </c>
      <c r="B16281" s="1">
        <v>41582</v>
      </c>
      <c r="C16281" t="s">
        <v>16000</v>
      </c>
      <c r="D16281" t="s">
        <v>148</v>
      </c>
      <c r="E16281" t="s">
        <v>32</v>
      </c>
      <c r="G16281" t="s">
        <v>16</v>
      </c>
      <c r="H16281">
        <v>10464</v>
      </c>
      <c r="I16281">
        <v>3</v>
      </c>
      <c r="J16281">
        <v>1</v>
      </c>
      <c r="K16281">
        <v>0</v>
      </c>
      <c r="L16281">
        <v>300</v>
      </c>
    </row>
    <row r="16282" spans="1:13" x14ac:dyDescent="0.2">
      <c r="A16282">
        <v>9799242</v>
      </c>
      <c r="B16282" s="1">
        <v>41582</v>
      </c>
      <c r="C16282" t="s">
        <v>16001</v>
      </c>
      <c r="D16282" t="s">
        <v>14</v>
      </c>
      <c r="E16282" t="s">
        <v>15</v>
      </c>
      <c r="F16282">
        <v>80</v>
      </c>
      <c r="G16282" t="s">
        <v>16</v>
      </c>
      <c r="H16282">
        <v>11213</v>
      </c>
      <c r="I16282">
        <v>5</v>
      </c>
      <c r="J16282">
        <v>1</v>
      </c>
      <c r="K16282">
        <v>1</v>
      </c>
      <c r="L16282">
        <v>175</v>
      </c>
      <c r="M16282">
        <v>80</v>
      </c>
    </row>
    <row r="16283" spans="1:13" x14ac:dyDescent="0.2">
      <c r="A16283">
        <v>9806864</v>
      </c>
      <c r="B16283" s="1">
        <v>41582</v>
      </c>
      <c r="C16283" t="s">
        <v>16002</v>
      </c>
      <c r="D16283" t="s">
        <v>14</v>
      </c>
      <c r="E16283" t="s">
        <v>15</v>
      </c>
      <c r="F16283">
        <v>85</v>
      </c>
      <c r="G16283" t="s">
        <v>16</v>
      </c>
      <c r="H16283">
        <v>11216</v>
      </c>
      <c r="I16283">
        <v>5</v>
      </c>
      <c r="J16283">
        <v>1</v>
      </c>
      <c r="K16283">
        <v>5</v>
      </c>
      <c r="L16283">
        <v>300</v>
      </c>
      <c r="M16283">
        <v>88</v>
      </c>
    </row>
    <row r="16284" spans="1:13" x14ac:dyDescent="0.2">
      <c r="A16284">
        <v>9817733</v>
      </c>
      <c r="B16284" s="1">
        <v>41582</v>
      </c>
      <c r="C16284" t="s">
        <v>16003</v>
      </c>
      <c r="D16284" t="s">
        <v>14</v>
      </c>
      <c r="E16284" t="s">
        <v>15</v>
      </c>
      <c r="G16284" t="s">
        <v>16</v>
      </c>
      <c r="H16284">
        <v>11222</v>
      </c>
      <c r="I16284">
        <v>2</v>
      </c>
      <c r="J16284">
        <v>1</v>
      </c>
      <c r="K16284">
        <v>0</v>
      </c>
      <c r="L16284">
        <v>249</v>
      </c>
    </row>
    <row r="16285" spans="1:13" x14ac:dyDescent="0.2">
      <c r="A16285">
        <v>9806864</v>
      </c>
      <c r="B16285" s="1">
        <v>41582</v>
      </c>
      <c r="C16285" t="s">
        <v>16004</v>
      </c>
      <c r="D16285" t="s">
        <v>14</v>
      </c>
      <c r="E16285" t="s">
        <v>15</v>
      </c>
      <c r="F16285">
        <v>85</v>
      </c>
      <c r="G16285" t="s">
        <v>16</v>
      </c>
      <c r="H16285">
        <v>11238</v>
      </c>
      <c r="I16285">
        <v>4</v>
      </c>
      <c r="J16285">
        <v>1</v>
      </c>
      <c r="K16285">
        <v>8</v>
      </c>
      <c r="L16285">
        <v>300</v>
      </c>
      <c r="M16285">
        <v>88</v>
      </c>
    </row>
    <row r="16286" spans="1:13" x14ac:dyDescent="0.2">
      <c r="A16286">
        <v>9804931</v>
      </c>
      <c r="B16286" s="1">
        <v>41582</v>
      </c>
      <c r="C16286" t="s">
        <v>16005</v>
      </c>
      <c r="D16286" t="s">
        <v>20</v>
      </c>
      <c r="E16286" t="s">
        <v>15</v>
      </c>
      <c r="F16286">
        <v>95</v>
      </c>
      <c r="G16286" t="s">
        <v>16</v>
      </c>
      <c r="H16286">
        <v>10002</v>
      </c>
      <c r="I16286">
        <v>2</v>
      </c>
      <c r="J16286">
        <v>1</v>
      </c>
      <c r="K16286">
        <v>11</v>
      </c>
      <c r="L16286">
        <v>249</v>
      </c>
      <c r="M16286">
        <v>96</v>
      </c>
    </row>
    <row r="16287" spans="1:13" x14ac:dyDescent="0.2">
      <c r="A16287">
        <v>9805258</v>
      </c>
      <c r="B16287" s="1">
        <v>41582</v>
      </c>
      <c r="C16287" t="s">
        <v>16006</v>
      </c>
      <c r="D16287" t="s">
        <v>20</v>
      </c>
      <c r="E16287" t="s">
        <v>15</v>
      </c>
      <c r="G16287" t="s">
        <v>16</v>
      </c>
      <c r="H16287">
        <v>10010</v>
      </c>
      <c r="I16287">
        <v>2</v>
      </c>
      <c r="J16287">
        <v>1</v>
      </c>
      <c r="K16287">
        <v>0</v>
      </c>
      <c r="L16287">
        <v>179</v>
      </c>
    </row>
    <row r="16288" spans="1:13" x14ac:dyDescent="0.2">
      <c r="A16288">
        <v>9808757</v>
      </c>
      <c r="B16288" s="1">
        <v>41582</v>
      </c>
      <c r="C16288" t="s">
        <v>16007</v>
      </c>
      <c r="D16288" t="s">
        <v>20</v>
      </c>
      <c r="E16288" t="s">
        <v>15</v>
      </c>
      <c r="F16288">
        <v>95</v>
      </c>
      <c r="G16288" t="s">
        <v>16</v>
      </c>
      <c r="H16288">
        <v>10011</v>
      </c>
      <c r="I16288">
        <v>2</v>
      </c>
      <c r="J16288">
        <v>1</v>
      </c>
      <c r="K16288">
        <v>9</v>
      </c>
      <c r="L16288">
        <v>114</v>
      </c>
      <c r="M16288">
        <v>98</v>
      </c>
    </row>
    <row r="16289" spans="1:13" x14ac:dyDescent="0.2">
      <c r="A16289">
        <v>9811378</v>
      </c>
      <c r="B16289" s="1">
        <v>41582</v>
      </c>
      <c r="C16289" t="s">
        <v>16008</v>
      </c>
      <c r="D16289" t="s">
        <v>20</v>
      </c>
      <c r="E16289" t="s">
        <v>15</v>
      </c>
      <c r="G16289" t="s">
        <v>16</v>
      </c>
      <c r="H16289">
        <v>10011</v>
      </c>
      <c r="I16289">
        <v>2</v>
      </c>
      <c r="J16289">
        <v>1</v>
      </c>
      <c r="K16289">
        <v>0</v>
      </c>
      <c r="L16289">
        <v>170</v>
      </c>
    </row>
    <row r="16290" spans="1:13" x14ac:dyDescent="0.2">
      <c r="A16290">
        <v>9805258</v>
      </c>
      <c r="B16290" s="1">
        <v>41582</v>
      </c>
      <c r="C16290" t="s">
        <v>16009</v>
      </c>
      <c r="D16290" t="s">
        <v>20</v>
      </c>
      <c r="E16290" t="s">
        <v>15</v>
      </c>
      <c r="F16290">
        <v>85</v>
      </c>
      <c r="G16290" t="s">
        <v>16</v>
      </c>
      <c r="H16290">
        <v>10014</v>
      </c>
      <c r="I16290">
        <v>1</v>
      </c>
      <c r="J16290">
        <v>1</v>
      </c>
      <c r="K16290">
        <v>27</v>
      </c>
      <c r="L16290">
        <v>129</v>
      </c>
      <c r="M16290">
        <v>89</v>
      </c>
    </row>
    <row r="16291" spans="1:13" x14ac:dyDescent="0.2">
      <c r="A16291">
        <v>9812075</v>
      </c>
      <c r="B16291" s="1">
        <v>41582</v>
      </c>
      <c r="C16291" t="s">
        <v>1792</v>
      </c>
      <c r="D16291" t="s">
        <v>20</v>
      </c>
      <c r="E16291" t="s">
        <v>15</v>
      </c>
      <c r="F16291">
        <v>100</v>
      </c>
      <c r="G16291" t="s">
        <v>16</v>
      </c>
      <c r="H16291">
        <v>10014</v>
      </c>
      <c r="I16291">
        <v>2</v>
      </c>
      <c r="J16291">
        <v>1</v>
      </c>
      <c r="K16291">
        <v>11</v>
      </c>
      <c r="L16291">
        <v>225</v>
      </c>
      <c r="M16291">
        <v>100</v>
      </c>
    </row>
    <row r="16292" spans="1:13" x14ac:dyDescent="0.2">
      <c r="A16292">
        <v>9817733</v>
      </c>
      <c r="B16292" s="1">
        <v>41582</v>
      </c>
      <c r="C16292" t="s">
        <v>16010</v>
      </c>
      <c r="D16292" t="s">
        <v>20</v>
      </c>
      <c r="E16292" t="s">
        <v>15</v>
      </c>
      <c r="F16292">
        <v>85</v>
      </c>
      <c r="G16292" t="s">
        <v>16</v>
      </c>
      <c r="H16292">
        <v>10018</v>
      </c>
      <c r="I16292">
        <v>1</v>
      </c>
      <c r="J16292">
        <v>1</v>
      </c>
      <c r="K16292">
        <v>25</v>
      </c>
      <c r="L16292">
        <v>170</v>
      </c>
      <c r="M16292">
        <v>88</v>
      </c>
    </row>
    <row r="16293" spans="1:13" x14ac:dyDescent="0.2">
      <c r="A16293">
        <v>9818845</v>
      </c>
      <c r="B16293" s="1">
        <v>41582</v>
      </c>
      <c r="C16293" t="s">
        <v>16011</v>
      </c>
      <c r="D16293" t="s">
        <v>20</v>
      </c>
      <c r="E16293" t="s">
        <v>15</v>
      </c>
      <c r="F16293">
        <v>100</v>
      </c>
      <c r="G16293" t="s">
        <v>16</v>
      </c>
      <c r="H16293">
        <v>10022</v>
      </c>
      <c r="I16293">
        <v>1</v>
      </c>
      <c r="J16293">
        <v>1</v>
      </c>
      <c r="K16293">
        <v>2</v>
      </c>
      <c r="L16293">
        <v>250</v>
      </c>
      <c r="M16293">
        <v>100</v>
      </c>
    </row>
    <row r="16294" spans="1:13" x14ac:dyDescent="0.2">
      <c r="A16294">
        <v>9817453</v>
      </c>
      <c r="B16294" s="1">
        <v>41582</v>
      </c>
      <c r="C16294" t="s">
        <v>16012</v>
      </c>
      <c r="D16294" t="s">
        <v>20</v>
      </c>
      <c r="E16294" t="s">
        <v>15</v>
      </c>
      <c r="F16294">
        <v>100</v>
      </c>
      <c r="G16294" t="s">
        <v>16</v>
      </c>
      <c r="H16294">
        <v>10023</v>
      </c>
      <c r="I16294">
        <v>1</v>
      </c>
      <c r="J16294">
        <v>1</v>
      </c>
      <c r="K16294">
        <v>1</v>
      </c>
      <c r="L16294">
        <v>279</v>
      </c>
      <c r="M16294">
        <v>100</v>
      </c>
    </row>
    <row r="16295" spans="1:13" x14ac:dyDescent="0.2">
      <c r="A16295">
        <v>9803738</v>
      </c>
      <c r="B16295" s="1">
        <v>41582</v>
      </c>
      <c r="C16295" t="s">
        <v>16013</v>
      </c>
      <c r="D16295" t="s">
        <v>20</v>
      </c>
      <c r="E16295" t="s">
        <v>15</v>
      </c>
      <c r="F16295">
        <v>70</v>
      </c>
      <c r="G16295" t="s">
        <v>16</v>
      </c>
      <c r="H16295">
        <v>10024</v>
      </c>
      <c r="I16295">
        <v>2</v>
      </c>
      <c r="J16295">
        <v>1</v>
      </c>
      <c r="K16295">
        <v>4</v>
      </c>
      <c r="L16295">
        <v>200</v>
      </c>
      <c r="M16295">
        <v>70</v>
      </c>
    </row>
    <row r="16296" spans="1:13" x14ac:dyDescent="0.2">
      <c r="A16296">
        <v>9808688</v>
      </c>
      <c r="B16296" s="1">
        <v>41582</v>
      </c>
      <c r="C16296" t="s">
        <v>5716</v>
      </c>
      <c r="D16296" t="s">
        <v>20</v>
      </c>
      <c r="E16296" t="s">
        <v>15</v>
      </c>
      <c r="G16296" t="s">
        <v>16</v>
      </c>
      <c r="H16296">
        <v>10025</v>
      </c>
      <c r="I16296">
        <v>2</v>
      </c>
      <c r="J16296">
        <v>1</v>
      </c>
      <c r="K16296">
        <v>0</v>
      </c>
      <c r="L16296">
        <v>250</v>
      </c>
    </row>
    <row r="16297" spans="1:13" x14ac:dyDescent="0.2">
      <c r="A16297">
        <v>9811711</v>
      </c>
      <c r="B16297" s="1">
        <v>41582</v>
      </c>
      <c r="C16297" t="s">
        <v>6839</v>
      </c>
      <c r="D16297" t="s">
        <v>20</v>
      </c>
      <c r="E16297" t="s">
        <v>15</v>
      </c>
      <c r="G16297" t="s">
        <v>16</v>
      </c>
      <c r="H16297">
        <v>10028</v>
      </c>
      <c r="I16297">
        <v>2</v>
      </c>
      <c r="J16297">
        <v>1</v>
      </c>
      <c r="K16297">
        <v>0</v>
      </c>
      <c r="L16297">
        <v>200</v>
      </c>
    </row>
    <row r="16298" spans="1:13" x14ac:dyDescent="0.2">
      <c r="A16298">
        <v>9810879</v>
      </c>
      <c r="B16298" s="1">
        <v>41582</v>
      </c>
      <c r="C16298" t="s">
        <v>16014</v>
      </c>
      <c r="D16298" t="s">
        <v>20</v>
      </c>
      <c r="E16298" t="s">
        <v>15</v>
      </c>
      <c r="G16298" t="s">
        <v>16</v>
      </c>
      <c r="H16298">
        <v>10029</v>
      </c>
      <c r="I16298">
        <v>1</v>
      </c>
      <c r="J16298">
        <v>1</v>
      </c>
      <c r="K16298">
        <v>0</v>
      </c>
      <c r="L16298">
        <v>150</v>
      </c>
    </row>
    <row r="16299" spans="1:13" x14ac:dyDescent="0.2">
      <c r="A16299">
        <v>9805258</v>
      </c>
      <c r="B16299" s="1">
        <v>41582</v>
      </c>
      <c r="C16299" t="s">
        <v>16015</v>
      </c>
      <c r="D16299" t="s">
        <v>20</v>
      </c>
      <c r="E16299" t="s">
        <v>15</v>
      </c>
      <c r="F16299">
        <v>95</v>
      </c>
      <c r="G16299" t="s">
        <v>16</v>
      </c>
      <c r="H16299">
        <v>10036</v>
      </c>
      <c r="I16299">
        <v>2</v>
      </c>
      <c r="J16299">
        <v>1</v>
      </c>
      <c r="K16299">
        <v>8</v>
      </c>
      <c r="L16299">
        <v>129</v>
      </c>
      <c r="M16299">
        <v>95</v>
      </c>
    </row>
    <row r="16300" spans="1:13" x14ac:dyDescent="0.2">
      <c r="A16300">
        <v>9813974</v>
      </c>
      <c r="B16300" s="1">
        <v>41582</v>
      </c>
      <c r="C16300" t="s">
        <v>16016</v>
      </c>
      <c r="D16300" t="s">
        <v>20</v>
      </c>
      <c r="E16300" t="s">
        <v>15</v>
      </c>
      <c r="F16300">
        <v>85</v>
      </c>
      <c r="G16300" t="s">
        <v>16</v>
      </c>
      <c r="H16300">
        <v>10040</v>
      </c>
      <c r="I16300">
        <v>2</v>
      </c>
      <c r="J16300">
        <v>1</v>
      </c>
      <c r="K16300">
        <v>9</v>
      </c>
      <c r="L16300">
        <v>110</v>
      </c>
      <c r="M16300">
        <v>89</v>
      </c>
    </row>
    <row r="16301" spans="1:13" x14ac:dyDescent="0.2">
      <c r="A16301">
        <v>9819284</v>
      </c>
      <c r="B16301" s="1">
        <v>41582</v>
      </c>
      <c r="C16301" t="s">
        <v>16017</v>
      </c>
      <c r="D16301" t="s">
        <v>20</v>
      </c>
      <c r="E16301" t="s">
        <v>15</v>
      </c>
      <c r="F16301">
        <v>100</v>
      </c>
      <c r="G16301" t="s">
        <v>16</v>
      </c>
      <c r="H16301">
        <v>10065</v>
      </c>
      <c r="I16301">
        <v>1</v>
      </c>
      <c r="J16301">
        <v>1</v>
      </c>
      <c r="K16301">
        <v>3</v>
      </c>
      <c r="L16301">
        <v>220</v>
      </c>
      <c r="M16301">
        <v>100</v>
      </c>
    </row>
    <row r="16302" spans="1:13" x14ac:dyDescent="0.2">
      <c r="A16302">
        <v>9799575</v>
      </c>
      <c r="B16302" s="1">
        <v>41582</v>
      </c>
      <c r="C16302" t="s">
        <v>16018</v>
      </c>
      <c r="D16302" t="s">
        <v>14</v>
      </c>
      <c r="E16302" t="s">
        <v>15</v>
      </c>
      <c r="F16302">
        <v>95</v>
      </c>
      <c r="G16302" t="s">
        <v>18</v>
      </c>
      <c r="H16302">
        <v>11201</v>
      </c>
      <c r="I16302">
        <v>1</v>
      </c>
      <c r="J16302">
        <v>1</v>
      </c>
      <c r="K16302">
        <v>61</v>
      </c>
      <c r="L16302">
        <v>80</v>
      </c>
      <c r="M16302">
        <v>97</v>
      </c>
    </row>
    <row r="16303" spans="1:13" x14ac:dyDescent="0.2">
      <c r="A16303">
        <v>9808029</v>
      </c>
      <c r="B16303" s="1">
        <v>41582</v>
      </c>
      <c r="C16303" t="s">
        <v>16019</v>
      </c>
      <c r="D16303" t="s">
        <v>14</v>
      </c>
      <c r="E16303" t="s">
        <v>15</v>
      </c>
      <c r="F16303">
        <v>100</v>
      </c>
      <c r="G16303" t="s">
        <v>18</v>
      </c>
      <c r="H16303">
        <v>11222</v>
      </c>
      <c r="I16303">
        <v>1</v>
      </c>
      <c r="J16303">
        <v>1</v>
      </c>
      <c r="K16303">
        <v>2</v>
      </c>
      <c r="L16303">
        <v>55</v>
      </c>
      <c r="M16303">
        <v>100</v>
      </c>
    </row>
    <row r="16304" spans="1:13" x14ac:dyDescent="0.2">
      <c r="A16304">
        <v>9817733</v>
      </c>
      <c r="B16304" s="1">
        <v>41582</v>
      </c>
      <c r="C16304" t="s">
        <v>16020</v>
      </c>
      <c r="D16304" t="s">
        <v>14</v>
      </c>
      <c r="E16304" t="s">
        <v>15</v>
      </c>
      <c r="F16304">
        <v>95</v>
      </c>
      <c r="G16304" t="s">
        <v>18</v>
      </c>
      <c r="H16304">
        <v>11222</v>
      </c>
      <c r="I16304">
        <v>1</v>
      </c>
      <c r="J16304">
        <v>1</v>
      </c>
      <c r="K16304">
        <v>5</v>
      </c>
      <c r="L16304">
        <v>80</v>
      </c>
      <c r="M16304">
        <v>96</v>
      </c>
    </row>
    <row r="16305" spans="1:13" x14ac:dyDescent="0.2">
      <c r="A16305">
        <v>9815225</v>
      </c>
      <c r="B16305" s="1">
        <v>41582</v>
      </c>
      <c r="C16305" t="s">
        <v>16021</v>
      </c>
      <c r="D16305" t="s">
        <v>14</v>
      </c>
      <c r="E16305" t="s">
        <v>15</v>
      </c>
      <c r="F16305">
        <v>100</v>
      </c>
      <c r="G16305" t="s">
        <v>18</v>
      </c>
      <c r="H16305">
        <v>11249</v>
      </c>
      <c r="I16305">
        <v>1</v>
      </c>
      <c r="J16305">
        <v>1</v>
      </c>
      <c r="K16305">
        <v>2</v>
      </c>
      <c r="L16305">
        <v>175</v>
      </c>
      <c r="M16305">
        <v>100</v>
      </c>
    </row>
    <row r="16306" spans="1:13" x14ac:dyDescent="0.2">
      <c r="A16306">
        <v>9806554</v>
      </c>
      <c r="B16306" s="1">
        <v>41582</v>
      </c>
      <c r="C16306" t="s">
        <v>16022</v>
      </c>
      <c r="D16306" t="s">
        <v>14</v>
      </c>
      <c r="E16306" t="s">
        <v>32</v>
      </c>
      <c r="G16306" t="s">
        <v>18</v>
      </c>
      <c r="H16306">
        <v>11215</v>
      </c>
      <c r="I16306">
        <v>1</v>
      </c>
      <c r="J16306">
        <v>1</v>
      </c>
      <c r="K16306">
        <v>0</v>
      </c>
      <c r="L16306">
        <v>200</v>
      </c>
    </row>
    <row r="16307" spans="1:13" x14ac:dyDescent="0.2">
      <c r="A16307">
        <v>9818651</v>
      </c>
      <c r="B16307" s="1">
        <v>41582</v>
      </c>
      <c r="C16307" t="s">
        <v>16023</v>
      </c>
      <c r="D16307" t="s">
        <v>20</v>
      </c>
      <c r="E16307" t="s">
        <v>15</v>
      </c>
      <c r="F16307">
        <v>95</v>
      </c>
      <c r="G16307" t="s">
        <v>18</v>
      </c>
      <c r="H16307">
        <v>10002</v>
      </c>
      <c r="I16307">
        <v>1</v>
      </c>
      <c r="J16307">
        <v>1</v>
      </c>
      <c r="K16307">
        <v>20</v>
      </c>
      <c r="L16307">
        <v>140</v>
      </c>
      <c r="M16307">
        <v>95</v>
      </c>
    </row>
    <row r="16308" spans="1:13" x14ac:dyDescent="0.2">
      <c r="A16308">
        <v>9811043</v>
      </c>
      <c r="B16308" s="1">
        <v>41582</v>
      </c>
      <c r="C16308" t="s">
        <v>16024</v>
      </c>
      <c r="D16308" t="s">
        <v>20</v>
      </c>
      <c r="E16308" t="s">
        <v>15</v>
      </c>
      <c r="F16308">
        <v>95</v>
      </c>
      <c r="G16308" t="s">
        <v>18</v>
      </c>
      <c r="H16308">
        <v>10014</v>
      </c>
      <c r="I16308">
        <v>1</v>
      </c>
      <c r="J16308">
        <v>1</v>
      </c>
      <c r="K16308">
        <v>10</v>
      </c>
      <c r="L16308">
        <v>185</v>
      </c>
      <c r="M16308">
        <v>98</v>
      </c>
    </row>
    <row r="16309" spans="1:13" x14ac:dyDescent="0.2">
      <c r="A16309">
        <v>9816213</v>
      </c>
      <c r="B16309" s="1">
        <v>41582</v>
      </c>
      <c r="C16309" t="s">
        <v>16025</v>
      </c>
      <c r="D16309" t="s">
        <v>20</v>
      </c>
      <c r="E16309" t="s">
        <v>15</v>
      </c>
      <c r="F16309">
        <v>85</v>
      </c>
      <c r="G16309" t="s">
        <v>18</v>
      </c>
      <c r="H16309">
        <v>10025</v>
      </c>
      <c r="I16309">
        <v>1</v>
      </c>
      <c r="J16309">
        <v>1</v>
      </c>
      <c r="K16309">
        <v>27</v>
      </c>
      <c r="L16309">
        <v>130</v>
      </c>
      <c r="M16309">
        <v>88</v>
      </c>
    </row>
    <row r="16310" spans="1:13" x14ac:dyDescent="0.2">
      <c r="A16310">
        <v>9819097</v>
      </c>
      <c r="B16310" s="1">
        <v>41582</v>
      </c>
      <c r="C16310" t="s">
        <v>16026</v>
      </c>
      <c r="D16310" t="s">
        <v>20</v>
      </c>
      <c r="E16310" t="s">
        <v>15</v>
      </c>
      <c r="F16310">
        <v>90</v>
      </c>
      <c r="G16310" t="s">
        <v>18</v>
      </c>
      <c r="H16310">
        <v>10027</v>
      </c>
      <c r="I16310">
        <v>1</v>
      </c>
      <c r="J16310">
        <v>1</v>
      </c>
      <c r="K16310">
        <v>3</v>
      </c>
      <c r="L16310">
        <v>80</v>
      </c>
      <c r="M16310">
        <v>93</v>
      </c>
    </row>
    <row r="16311" spans="1:13" x14ac:dyDescent="0.2">
      <c r="A16311">
        <v>9813350</v>
      </c>
      <c r="B16311" s="1">
        <v>41582</v>
      </c>
      <c r="C16311" t="s">
        <v>16027</v>
      </c>
      <c r="D16311" t="s">
        <v>14</v>
      </c>
      <c r="E16311" t="s">
        <v>15</v>
      </c>
      <c r="G16311" t="s">
        <v>51</v>
      </c>
      <c r="H16311">
        <v>11201</v>
      </c>
      <c r="I16311">
        <v>1</v>
      </c>
      <c r="J16311">
        <v>1</v>
      </c>
      <c r="K16311">
        <v>0</v>
      </c>
      <c r="L16311">
        <v>230</v>
      </c>
    </row>
    <row r="16312" spans="1:13" x14ac:dyDescent="0.2">
      <c r="A16312">
        <v>9804634</v>
      </c>
      <c r="B16312" s="1">
        <v>41582</v>
      </c>
      <c r="C16312" t="s">
        <v>16028</v>
      </c>
      <c r="D16312" t="s">
        <v>20</v>
      </c>
      <c r="E16312" t="s">
        <v>15</v>
      </c>
      <c r="F16312">
        <v>80</v>
      </c>
      <c r="G16312" t="s">
        <v>51</v>
      </c>
      <c r="H16312">
        <v>10018</v>
      </c>
      <c r="I16312">
        <v>1</v>
      </c>
      <c r="J16312">
        <v>1</v>
      </c>
      <c r="K16312">
        <v>1</v>
      </c>
      <c r="L16312">
        <v>40</v>
      </c>
      <c r="M16312">
        <v>80</v>
      </c>
    </row>
    <row r="16313" spans="1:13" x14ac:dyDescent="0.2">
      <c r="A16313">
        <v>9839159</v>
      </c>
      <c r="B16313" s="1">
        <v>41583</v>
      </c>
      <c r="C16313" t="s">
        <v>16029</v>
      </c>
      <c r="D16313" t="s">
        <v>14</v>
      </c>
      <c r="E16313" t="s">
        <v>15</v>
      </c>
      <c r="F16313">
        <v>100</v>
      </c>
      <c r="G16313" t="s">
        <v>16</v>
      </c>
      <c r="H16313">
        <v>11205</v>
      </c>
      <c r="I16313">
        <v>1</v>
      </c>
      <c r="J16313">
        <v>1</v>
      </c>
      <c r="K16313">
        <v>2</v>
      </c>
      <c r="L16313">
        <v>125</v>
      </c>
      <c r="M16313">
        <v>100</v>
      </c>
    </row>
    <row r="16314" spans="1:13" x14ac:dyDescent="0.2">
      <c r="A16314">
        <v>9831559</v>
      </c>
      <c r="B16314" s="1">
        <v>41583</v>
      </c>
      <c r="C16314" t="s">
        <v>16030</v>
      </c>
      <c r="D16314" t="s">
        <v>14</v>
      </c>
      <c r="E16314" t="s">
        <v>15</v>
      </c>
      <c r="G16314" t="s">
        <v>16</v>
      </c>
      <c r="H16314">
        <v>11216</v>
      </c>
      <c r="I16314">
        <v>1</v>
      </c>
      <c r="J16314">
        <v>1</v>
      </c>
      <c r="K16314">
        <v>0</v>
      </c>
      <c r="L16314">
        <v>90</v>
      </c>
    </row>
    <row r="16315" spans="1:13" x14ac:dyDescent="0.2">
      <c r="A16315">
        <v>9830394</v>
      </c>
      <c r="B16315" s="1">
        <v>41583</v>
      </c>
      <c r="C16315" t="s">
        <v>16031</v>
      </c>
      <c r="D16315" t="s">
        <v>14</v>
      </c>
      <c r="E16315" t="s">
        <v>15</v>
      </c>
      <c r="F16315">
        <v>80</v>
      </c>
      <c r="G16315" t="s">
        <v>16</v>
      </c>
      <c r="H16315">
        <v>11218</v>
      </c>
      <c r="I16315">
        <v>2</v>
      </c>
      <c r="J16315">
        <v>1</v>
      </c>
      <c r="K16315">
        <v>10</v>
      </c>
      <c r="L16315">
        <v>100</v>
      </c>
      <c r="M16315">
        <v>84</v>
      </c>
    </row>
    <row r="16316" spans="1:13" x14ac:dyDescent="0.2">
      <c r="A16316">
        <v>9829580</v>
      </c>
      <c r="B16316" s="1">
        <v>41583</v>
      </c>
      <c r="C16316" t="s">
        <v>16032</v>
      </c>
      <c r="D16316" t="s">
        <v>20</v>
      </c>
      <c r="E16316" t="s">
        <v>15</v>
      </c>
      <c r="F16316">
        <v>100</v>
      </c>
      <c r="G16316" t="s">
        <v>16</v>
      </c>
      <c r="H16316">
        <v>10003</v>
      </c>
      <c r="I16316">
        <v>1</v>
      </c>
      <c r="J16316">
        <v>1</v>
      </c>
      <c r="K16316">
        <v>6</v>
      </c>
      <c r="L16316">
        <v>125</v>
      </c>
      <c r="M16316">
        <v>100</v>
      </c>
    </row>
    <row r="16317" spans="1:13" x14ac:dyDescent="0.2">
      <c r="A16317">
        <v>9841267</v>
      </c>
      <c r="B16317" s="1">
        <v>41583</v>
      </c>
      <c r="C16317" t="s">
        <v>16033</v>
      </c>
      <c r="D16317" t="s">
        <v>20</v>
      </c>
      <c r="E16317" t="s">
        <v>15</v>
      </c>
      <c r="F16317">
        <v>90</v>
      </c>
      <c r="G16317" t="s">
        <v>16</v>
      </c>
      <c r="H16317">
        <v>10003</v>
      </c>
      <c r="I16317">
        <v>1</v>
      </c>
      <c r="J16317">
        <v>1</v>
      </c>
      <c r="K16317">
        <v>2</v>
      </c>
      <c r="L16317">
        <v>325</v>
      </c>
      <c r="M16317">
        <v>90</v>
      </c>
    </row>
    <row r="16318" spans="1:13" x14ac:dyDescent="0.2">
      <c r="A16318">
        <v>9839777</v>
      </c>
      <c r="B16318" s="1">
        <v>41583</v>
      </c>
      <c r="C16318" t="s">
        <v>16034</v>
      </c>
      <c r="D16318" t="s">
        <v>20</v>
      </c>
      <c r="E16318" t="s">
        <v>15</v>
      </c>
      <c r="F16318">
        <v>100</v>
      </c>
      <c r="G16318" t="s">
        <v>16</v>
      </c>
      <c r="H16318">
        <v>10009</v>
      </c>
      <c r="I16318">
        <v>1</v>
      </c>
      <c r="J16318">
        <v>1</v>
      </c>
      <c r="K16318">
        <v>1</v>
      </c>
      <c r="L16318">
        <v>150</v>
      </c>
      <c r="M16318">
        <v>100</v>
      </c>
    </row>
    <row r="16319" spans="1:13" x14ac:dyDescent="0.2">
      <c r="A16319">
        <v>9828303</v>
      </c>
      <c r="B16319" s="1">
        <v>41583</v>
      </c>
      <c r="C16319" t="s">
        <v>16035</v>
      </c>
      <c r="D16319" t="s">
        <v>20</v>
      </c>
      <c r="E16319" t="s">
        <v>15</v>
      </c>
      <c r="F16319">
        <v>80</v>
      </c>
      <c r="G16319" t="s">
        <v>16</v>
      </c>
      <c r="H16319">
        <v>10018</v>
      </c>
      <c r="I16319">
        <v>3</v>
      </c>
      <c r="J16319">
        <v>1</v>
      </c>
      <c r="K16319">
        <v>41</v>
      </c>
      <c r="L16319">
        <v>200</v>
      </c>
      <c r="M16319">
        <v>80</v>
      </c>
    </row>
    <row r="16320" spans="1:13" x14ac:dyDescent="0.2">
      <c r="A16320">
        <v>9828303</v>
      </c>
      <c r="B16320" s="1">
        <v>41583</v>
      </c>
      <c r="C16320" t="s">
        <v>16036</v>
      </c>
      <c r="D16320" t="s">
        <v>20</v>
      </c>
      <c r="E16320" t="s">
        <v>15</v>
      </c>
      <c r="F16320">
        <v>60</v>
      </c>
      <c r="G16320" t="s">
        <v>16</v>
      </c>
      <c r="H16320">
        <v>10018</v>
      </c>
      <c r="I16320">
        <v>3</v>
      </c>
      <c r="J16320">
        <v>1</v>
      </c>
      <c r="K16320">
        <v>25</v>
      </c>
      <c r="L16320">
        <v>200</v>
      </c>
      <c r="M16320">
        <v>62</v>
      </c>
    </row>
    <row r="16321" spans="1:13" x14ac:dyDescent="0.2">
      <c r="A16321">
        <v>9828303</v>
      </c>
      <c r="B16321" s="1">
        <v>41583</v>
      </c>
      <c r="C16321" t="s">
        <v>16037</v>
      </c>
      <c r="D16321" t="s">
        <v>20</v>
      </c>
      <c r="E16321" t="s">
        <v>15</v>
      </c>
      <c r="F16321">
        <v>65</v>
      </c>
      <c r="G16321" t="s">
        <v>16</v>
      </c>
      <c r="H16321">
        <v>10018</v>
      </c>
      <c r="I16321">
        <v>3</v>
      </c>
      <c r="J16321">
        <v>1</v>
      </c>
      <c r="K16321">
        <v>28</v>
      </c>
      <c r="L16321">
        <v>200</v>
      </c>
      <c r="M16321">
        <v>69</v>
      </c>
    </row>
    <row r="16322" spans="1:13" x14ac:dyDescent="0.2">
      <c r="A16322">
        <v>9828303</v>
      </c>
      <c r="B16322" s="1">
        <v>41583</v>
      </c>
      <c r="C16322" t="s">
        <v>16038</v>
      </c>
      <c r="D16322" t="s">
        <v>20</v>
      </c>
      <c r="E16322" t="s">
        <v>15</v>
      </c>
      <c r="F16322">
        <v>85</v>
      </c>
      <c r="G16322" t="s">
        <v>16</v>
      </c>
      <c r="H16322">
        <v>10018</v>
      </c>
      <c r="I16322">
        <v>3</v>
      </c>
      <c r="J16322">
        <v>1</v>
      </c>
      <c r="K16322">
        <v>14</v>
      </c>
      <c r="L16322">
        <v>180</v>
      </c>
      <c r="M16322">
        <v>85</v>
      </c>
    </row>
    <row r="16323" spans="1:13" x14ac:dyDescent="0.2">
      <c r="A16323">
        <v>9835167</v>
      </c>
      <c r="B16323" s="1">
        <v>41583</v>
      </c>
      <c r="C16323" t="s">
        <v>16039</v>
      </c>
      <c r="D16323" t="s">
        <v>20</v>
      </c>
      <c r="E16323" t="s">
        <v>15</v>
      </c>
      <c r="G16323" t="s">
        <v>16</v>
      </c>
      <c r="H16323">
        <v>10023</v>
      </c>
      <c r="I16323">
        <v>1</v>
      </c>
      <c r="J16323">
        <v>1</v>
      </c>
      <c r="K16323">
        <v>0</v>
      </c>
      <c r="L16323">
        <v>135</v>
      </c>
    </row>
    <row r="16324" spans="1:13" x14ac:dyDescent="0.2">
      <c r="A16324">
        <v>9840338</v>
      </c>
      <c r="B16324" s="1">
        <v>41583</v>
      </c>
      <c r="C16324" t="s">
        <v>16040</v>
      </c>
      <c r="D16324" t="s">
        <v>20</v>
      </c>
      <c r="E16324" t="s">
        <v>15</v>
      </c>
      <c r="F16324">
        <v>90</v>
      </c>
      <c r="G16324" t="s">
        <v>16</v>
      </c>
      <c r="H16324">
        <v>10027</v>
      </c>
      <c r="I16324">
        <v>2</v>
      </c>
      <c r="J16324">
        <v>1</v>
      </c>
      <c r="K16324">
        <v>3</v>
      </c>
      <c r="L16324">
        <v>160</v>
      </c>
      <c r="M16324">
        <v>93</v>
      </c>
    </row>
    <row r="16325" spans="1:13" x14ac:dyDescent="0.2">
      <c r="A16325">
        <v>9825443</v>
      </c>
      <c r="B16325" s="1">
        <v>41583</v>
      </c>
      <c r="C16325" t="s">
        <v>16041</v>
      </c>
      <c r="D16325" t="s">
        <v>14</v>
      </c>
      <c r="E16325" t="s">
        <v>15</v>
      </c>
      <c r="F16325">
        <v>90</v>
      </c>
      <c r="G16325" t="s">
        <v>18</v>
      </c>
      <c r="H16325">
        <v>11201</v>
      </c>
      <c r="I16325">
        <v>1</v>
      </c>
      <c r="J16325">
        <v>1</v>
      </c>
      <c r="K16325">
        <v>10</v>
      </c>
      <c r="L16325">
        <v>126</v>
      </c>
      <c r="M16325">
        <v>93</v>
      </c>
    </row>
    <row r="16326" spans="1:13" x14ac:dyDescent="0.2">
      <c r="A16326">
        <v>9820942</v>
      </c>
      <c r="B16326" s="1">
        <v>41583</v>
      </c>
      <c r="C16326" t="s">
        <v>16042</v>
      </c>
      <c r="D16326" t="s">
        <v>14</v>
      </c>
      <c r="E16326" t="s">
        <v>15</v>
      </c>
      <c r="F16326">
        <v>85</v>
      </c>
      <c r="G16326" t="s">
        <v>18</v>
      </c>
      <c r="H16326">
        <v>11237</v>
      </c>
      <c r="I16326">
        <v>2</v>
      </c>
      <c r="J16326">
        <v>1</v>
      </c>
      <c r="K16326">
        <v>65</v>
      </c>
      <c r="L16326">
        <v>68</v>
      </c>
      <c r="M16326">
        <v>86</v>
      </c>
    </row>
    <row r="16327" spans="1:13" x14ac:dyDescent="0.2">
      <c r="A16327">
        <v>9820942</v>
      </c>
      <c r="B16327" s="1">
        <v>41583</v>
      </c>
      <c r="C16327" t="s">
        <v>16043</v>
      </c>
      <c r="D16327" t="s">
        <v>14</v>
      </c>
      <c r="E16327" t="s">
        <v>15</v>
      </c>
      <c r="F16327">
        <v>90</v>
      </c>
      <c r="G16327" t="s">
        <v>18</v>
      </c>
      <c r="H16327">
        <v>11237</v>
      </c>
      <c r="I16327">
        <v>1</v>
      </c>
      <c r="J16327">
        <v>1</v>
      </c>
      <c r="K16327">
        <v>66</v>
      </c>
      <c r="L16327">
        <v>68</v>
      </c>
      <c r="M16327">
        <v>92</v>
      </c>
    </row>
    <row r="16328" spans="1:13" x14ac:dyDescent="0.2">
      <c r="A16328">
        <v>9820942</v>
      </c>
      <c r="B16328" s="1">
        <v>41583</v>
      </c>
      <c r="C16328" t="s">
        <v>16044</v>
      </c>
      <c r="D16328" t="s">
        <v>14</v>
      </c>
      <c r="E16328" t="s">
        <v>15</v>
      </c>
      <c r="F16328">
        <v>85</v>
      </c>
      <c r="G16328" t="s">
        <v>18</v>
      </c>
      <c r="H16328">
        <v>11237</v>
      </c>
      <c r="I16328">
        <v>1</v>
      </c>
      <c r="J16328">
        <v>1</v>
      </c>
      <c r="K16328">
        <v>86</v>
      </c>
      <c r="L16328">
        <v>65</v>
      </c>
      <c r="M16328">
        <v>89</v>
      </c>
    </row>
    <row r="16329" spans="1:13" x14ac:dyDescent="0.2">
      <c r="A16329">
        <v>9829082</v>
      </c>
      <c r="B16329" s="1">
        <v>41583</v>
      </c>
      <c r="C16329" t="s">
        <v>16045</v>
      </c>
      <c r="D16329" t="s">
        <v>14</v>
      </c>
      <c r="E16329" t="s">
        <v>15</v>
      </c>
      <c r="G16329" t="s">
        <v>18</v>
      </c>
      <c r="H16329">
        <v>11237</v>
      </c>
      <c r="I16329">
        <v>1</v>
      </c>
      <c r="J16329">
        <v>1</v>
      </c>
      <c r="K16329">
        <v>0</v>
      </c>
      <c r="L16329">
        <v>42</v>
      </c>
    </row>
    <row r="16330" spans="1:13" x14ac:dyDescent="0.2">
      <c r="A16330">
        <v>9832158</v>
      </c>
      <c r="B16330" s="1">
        <v>41583</v>
      </c>
      <c r="C16330" t="s">
        <v>16046</v>
      </c>
      <c r="D16330" t="s">
        <v>14</v>
      </c>
      <c r="E16330" t="s">
        <v>15</v>
      </c>
      <c r="F16330">
        <v>90</v>
      </c>
      <c r="G16330" t="s">
        <v>18</v>
      </c>
      <c r="H16330">
        <v>11238</v>
      </c>
      <c r="I16330">
        <v>1</v>
      </c>
      <c r="J16330">
        <v>1</v>
      </c>
      <c r="K16330">
        <v>9</v>
      </c>
      <c r="L16330">
        <v>74</v>
      </c>
      <c r="M16330">
        <v>91</v>
      </c>
    </row>
    <row r="16331" spans="1:13" x14ac:dyDescent="0.2">
      <c r="A16331">
        <v>9832158</v>
      </c>
      <c r="B16331" s="1">
        <v>41583</v>
      </c>
      <c r="C16331" t="s">
        <v>16047</v>
      </c>
      <c r="D16331" t="s">
        <v>14</v>
      </c>
      <c r="E16331" t="s">
        <v>15</v>
      </c>
      <c r="F16331">
        <v>100</v>
      </c>
      <c r="G16331" t="s">
        <v>18</v>
      </c>
      <c r="H16331">
        <v>11238</v>
      </c>
      <c r="I16331">
        <v>1</v>
      </c>
      <c r="J16331">
        <v>1</v>
      </c>
      <c r="K16331">
        <v>2</v>
      </c>
      <c r="L16331">
        <v>74</v>
      </c>
      <c r="M16331">
        <v>100</v>
      </c>
    </row>
    <row r="16332" spans="1:13" x14ac:dyDescent="0.2">
      <c r="A16332">
        <v>9829203</v>
      </c>
      <c r="B16332" s="1">
        <v>41583</v>
      </c>
      <c r="C16332" t="s">
        <v>661</v>
      </c>
      <c r="D16332" t="s">
        <v>20</v>
      </c>
      <c r="E16332" t="s">
        <v>15</v>
      </c>
      <c r="F16332">
        <v>90</v>
      </c>
      <c r="G16332" t="s">
        <v>18</v>
      </c>
      <c r="H16332">
        <v>10003</v>
      </c>
      <c r="I16332">
        <v>2</v>
      </c>
      <c r="J16332">
        <v>1</v>
      </c>
      <c r="K16332">
        <v>3</v>
      </c>
      <c r="L16332">
        <v>400</v>
      </c>
      <c r="M16332">
        <v>90</v>
      </c>
    </row>
    <row r="16333" spans="1:13" x14ac:dyDescent="0.2">
      <c r="A16333">
        <v>9828418</v>
      </c>
      <c r="B16333" s="1">
        <v>41583</v>
      </c>
      <c r="C16333" t="s">
        <v>16048</v>
      </c>
      <c r="D16333" t="s">
        <v>20</v>
      </c>
      <c r="E16333" t="s">
        <v>15</v>
      </c>
      <c r="G16333" t="s">
        <v>18</v>
      </c>
      <c r="H16333">
        <v>10032</v>
      </c>
      <c r="I16333">
        <v>1</v>
      </c>
      <c r="J16333">
        <v>1</v>
      </c>
      <c r="K16333">
        <v>0</v>
      </c>
      <c r="L16333">
        <v>80</v>
      </c>
    </row>
    <row r="16334" spans="1:13" x14ac:dyDescent="0.2">
      <c r="A16334">
        <v>9835167</v>
      </c>
      <c r="B16334" s="1">
        <v>41583</v>
      </c>
      <c r="C16334" t="s">
        <v>16049</v>
      </c>
      <c r="D16334" t="s">
        <v>20</v>
      </c>
      <c r="E16334" t="s">
        <v>15</v>
      </c>
      <c r="G16334" t="s">
        <v>51</v>
      </c>
      <c r="H16334">
        <v>10023</v>
      </c>
      <c r="I16334">
        <v>1</v>
      </c>
      <c r="J16334">
        <v>1</v>
      </c>
      <c r="K16334">
        <v>0</v>
      </c>
      <c r="L16334">
        <v>54</v>
      </c>
    </row>
    <row r="16335" spans="1:13" x14ac:dyDescent="0.2">
      <c r="A16335">
        <v>9840338</v>
      </c>
      <c r="B16335" s="1">
        <v>41583</v>
      </c>
      <c r="C16335" t="s">
        <v>16040</v>
      </c>
      <c r="D16335" t="s">
        <v>20</v>
      </c>
      <c r="E16335" t="s">
        <v>15</v>
      </c>
      <c r="F16335">
        <v>100</v>
      </c>
      <c r="G16335" t="s">
        <v>51</v>
      </c>
      <c r="H16335">
        <v>10027</v>
      </c>
      <c r="I16335">
        <v>1</v>
      </c>
      <c r="J16335">
        <v>1</v>
      </c>
      <c r="K16335">
        <v>2</v>
      </c>
      <c r="L16335">
        <v>65</v>
      </c>
      <c r="M16335">
        <v>100</v>
      </c>
    </row>
    <row r="16336" spans="1:13" x14ac:dyDescent="0.2">
      <c r="A16336">
        <v>9846230</v>
      </c>
      <c r="B16336" s="1">
        <v>41584</v>
      </c>
      <c r="C16336" t="s">
        <v>16050</v>
      </c>
      <c r="D16336" t="s">
        <v>14</v>
      </c>
      <c r="E16336" t="s">
        <v>15</v>
      </c>
      <c r="G16336" t="s">
        <v>16</v>
      </c>
      <c r="H16336">
        <v>11215</v>
      </c>
      <c r="I16336">
        <v>2</v>
      </c>
      <c r="J16336">
        <v>1</v>
      </c>
      <c r="K16336">
        <v>0</v>
      </c>
      <c r="L16336">
        <v>145</v>
      </c>
    </row>
    <row r="16337" spans="1:13" x14ac:dyDescent="0.2">
      <c r="A16337">
        <v>9856784</v>
      </c>
      <c r="B16337" s="1">
        <v>41584</v>
      </c>
      <c r="C16337" t="s">
        <v>16051</v>
      </c>
      <c r="D16337" t="s">
        <v>14</v>
      </c>
      <c r="E16337" t="s">
        <v>15</v>
      </c>
      <c r="F16337">
        <v>95</v>
      </c>
      <c r="G16337" t="s">
        <v>16</v>
      </c>
      <c r="H16337">
        <v>11217</v>
      </c>
      <c r="I16337">
        <v>1</v>
      </c>
      <c r="J16337">
        <v>1</v>
      </c>
      <c r="K16337">
        <v>41</v>
      </c>
      <c r="L16337">
        <v>150</v>
      </c>
      <c r="M16337">
        <v>95</v>
      </c>
    </row>
    <row r="16338" spans="1:13" x14ac:dyDescent="0.2">
      <c r="A16338">
        <v>9860734</v>
      </c>
      <c r="B16338" s="1">
        <v>41584</v>
      </c>
      <c r="C16338" t="s">
        <v>16052</v>
      </c>
      <c r="D16338" t="s">
        <v>14</v>
      </c>
      <c r="E16338" t="s">
        <v>15</v>
      </c>
      <c r="F16338">
        <v>95</v>
      </c>
      <c r="G16338" t="s">
        <v>16</v>
      </c>
      <c r="H16338">
        <v>11229</v>
      </c>
      <c r="I16338">
        <v>3</v>
      </c>
      <c r="J16338">
        <v>1</v>
      </c>
      <c r="K16338">
        <v>13</v>
      </c>
      <c r="L16338">
        <v>85</v>
      </c>
      <c r="M16338">
        <v>98</v>
      </c>
    </row>
    <row r="16339" spans="1:13" x14ac:dyDescent="0.2">
      <c r="A16339">
        <v>9849022</v>
      </c>
      <c r="B16339" s="1">
        <v>41584</v>
      </c>
      <c r="C16339" t="s">
        <v>16053</v>
      </c>
      <c r="D16339" t="s">
        <v>20</v>
      </c>
      <c r="E16339" t="s">
        <v>15</v>
      </c>
      <c r="F16339">
        <v>95</v>
      </c>
      <c r="G16339" t="s">
        <v>16</v>
      </c>
      <c r="H16339">
        <v>10012</v>
      </c>
      <c r="I16339">
        <v>1</v>
      </c>
      <c r="J16339">
        <v>1</v>
      </c>
      <c r="K16339">
        <v>30</v>
      </c>
      <c r="L16339">
        <v>550</v>
      </c>
      <c r="M16339">
        <v>95</v>
      </c>
    </row>
    <row r="16340" spans="1:13" x14ac:dyDescent="0.2">
      <c r="A16340">
        <v>9852976</v>
      </c>
      <c r="B16340" s="1">
        <v>41584</v>
      </c>
      <c r="C16340" t="s">
        <v>16054</v>
      </c>
      <c r="D16340" t="s">
        <v>20</v>
      </c>
      <c r="E16340" t="s">
        <v>15</v>
      </c>
      <c r="F16340">
        <v>90</v>
      </c>
      <c r="G16340" t="s">
        <v>16</v>
      </c>
      <c r="H16340">
        <v>10016</v>
      </c>
      <c r="I16340">
        <v>4</v>
      </c>
      <c r="J16340">
        <v>1</v>
      </c>
      <c r="K16340">
        <v>27</v>
      </c>
      <c r="L16340">
        <v>399</v>
      </c>
      <c r="M16340">
        <v>92</v>
      </c>
    </row>
    <row r="16341" spans="1:13" x14ac:dyDescent="0.2">
      <c r="A16341">
        <v>9854533</v>
      </c>
      <c r="B16341" s="1">
        <v>41584</v>
      </c>
      <c r="C16341" t="s">
        <v>16055</v>
      </c>
      <c r="D16341" t="s">
        <v>20</v>
      </c>
      <c r="E16341" t="s">
        <v>15</v>
      </c>
      <c r="F16341">
        <v>95</v>
      </c>
      <c r="G16341" t="s">
        <v>16</v>
      </c>
      <c r="H16341">
        <v>10017</v>
      </c>
      <c r="I16341">
        <v>2</v>
      </c>
      <c r="J16341">
        <v>1</v>
      </c>
      <c r="K16341">
        <v>11</v>
      </c>
      <c r="L16341">
        <v>635</v>
      </c>
      <c r="M16341">
        <v>98</v>
      </c>
    </row>
    <row r="16342" spans="1:13" x14ac:dyDescent="0.2">
      <c r="A16342">
        <v>9858408</v>
      </c>
      <c r="B16342" s="1">
        <v>41584</v>
      </c>
      <c r="C16342" t="s">
        <v>16056</v>
      </c>
      <c r="D16342" t="s">
        <v>20</v>
      </c>
      <c r="E16342" t="s">
        <v>15</v>
      </c>
      <c r="F16342">
        <v>90</v>
      </c>
      <c r="G16342" t="s">
        <v>16</v>
      </c>
      <c r="H16342">
        <v>10019</v>
      </c>
      <c r="I16342">
        <v>1</v>
      </c>
      <c r="J16342">
        <v>1</v>
      </c>
      <c r="K16342">
        <v>6</v>
      </c>
      <c r="L16342">
        <v>165</v>
      </c>
      <c r="M16342">
        <v>90</v>
      </c>
    </row>
    <row r="16343" spans="1:13" x14ac:dyDescent="0.2">
      <c r="A16343">
        <v>9847713</v>
      </c>
      <c r="B16343" s="1">
        <v>41584</v>
      </c>
      <c r="C16343" t="s">
        <v>16057</v>
      </c>
      <c r="D16343" t="s">
        <v>20</v>
      </c>
      <c r="E16343" t="s">
        <v>15</v>
      </c>
      <c r="F16343">
        <v>90</v>
      </c>
      <c r="G16343" t="s">
        <v>16</v>
      </c>
      <c r="H16343">
        <v>10021</v>
      </c>
      <c r="I16343">
        <v>1</v>
      </c>
      <c r="J16343">
        <v>1</v>
      </c>
      <c r="K16343">
        <v>67</v>
      </c>
      <c r="L16343">
        <v>99</v>
      </c>
      <c r="M16343">
        <v>92</v>
      </c>
    </row>
    <row r="16344" spans="1:13" x14ac:dyDescent="0.2">
      <c r="A16344">
        <v>9852787</v>
      </c>
      <c r="B16344" s="1">
        <v>41584</v>
      </c>
      <c r="C16344" t="s">
        <v>16058</v>
      </c>
      <c r="D16344" t="s">
        <v>20</v>
      </c>
      <c r="E16344" t="s">
        <v>15</v>
      </c>
      <c r="F16344">
        <v>90</v>
      </c>
      <c r="G16344" t="s">
        <v>16</v>
      </c>
      <c r="H16344">
        <v>10030</v>
      </c>
      <c r="I16344">
        <v>2</v>
      </c>
      <c r="J16344">
        <v>1</v>
      </c>
      <c r="K16344">
        <v>27</v>
      </c>
      <c r="L16344">
        <v>115</v>
      </c>
      <c r="M16344">
        <v>91</v>
      </c>
    </row>
    <row r="16345" spans="1:13" x14ac:dyDescent="0.2">
      <c r="A16345">
        <v>9850320</v>
      </c>
      <c r="B16345" s="1">
        <v>41584</v>
      </c>
      <c r="C16345" t="s">
        <v>16059</v>
      </c>
      <c r="D16345" t="s">
        <v>20</v>
      </c>
      <c r="E16345" t="s">
        <v>15</v>
      </c>
      <c r="F16345">
        <v>90</v>
      </c>
      <c r="G16345" t="s">
        <v>16</v>
      </c>
      <c r="H16345">
        <v>10037</v>
      </c>
      <c r="I16345">
        <v>1</v>
      </c>
      <c r="J16345">
        <v>1</v>
      </c>
      <c r="K16345">
        <v>34</v>
      </c>
      <c r="L16345">
        <v>75</v>
      </c>
      <c r="M16345">
        <v>93</v>
      </c>
    </row>
    <row r="16346" spans="1:13" x14ac:dyDescent="0.2">
      <c r="A16346">
        <v>9847713</v>
      </c>
      <c r="B16346" s="1">
        <v>41584</v>
      </c>
      <c r="C16346" t="s">
        <v>16060</v>
      </c>
      <c r="D16346" t="s">
        <v>20</v>
      </c>
      <c r="E16346" t="s">
        <v>15</v>
      </c>
      <c r="F16346">
        <v>85</v>
      </c>
      <c r="G16346" t="s">
        <v>16</v>
      </c>
      <c r="H16346">
        <v>10065</v>
      </c>
      <c r="I16346">
        <v>1</v>
      </c>
      <c r="J16346">
        <v>1</v>
      </c>
      <c r="K16346">
        <v>12</v>
      </c>
      <c r="L16346">
        <v>150</v>
      </c>
      <c r="M16346">
        <v>88</v>
      </c>
    </row>
    <row r="16347" spans="1:13" x14ac:dyDescent="0.2">
      <c r="A16347">
        <v>9854191</v>
      </c>
      <c r="B16347" s="1">
        <v>41584</v>
      </c>
      <c r="C16347" t="s">
        <v>16061</v>
      </c>
      <c r="D16347" t="s">
        <v>20</v>
      </c>
      <c r="E16347" t="s">
        <v>32</v>
      </c>
      <c r="F16347">
        <v>100</v>
      </c>
      <c r="G16347" t="s">
        <v>16</v>
      </c>
      <c r="H16347">
        <v>10027</v>
      </c>
      <c r="I16347">
        <v>8</v>
      </c>
      <c r="J16347">
        <v>1</v>
      </c>
      <c r="K16347">
        <v>1</v>
      </c>
      <c r="L16347" s="2">
        <v>1000</v>
      </c>
      <c r="M16347">
        <v>100</v>
      </c>
    </row>
    <row r="16348" spans="1:13" x14ac:dyDescent="0.2">
      <c r="A16348">
        <v>9852589</v>
      </c>
      <c r="B16348" s="1">
        <v>41584</v>
      </c>
      <c r="C16348" t="s">
        <v>16062</v>
      </c>
      <c r="D16348" t="s">
        <v>37</v>
      </c>
      <c r="E16348" t="s">
        <v>15</v>
      </c>
      <c r="F16348">
        <v>100</v>
      </c>
      <c r="G16348" t="s">
        <v>16</v>
      </c>
      <c r="H16348">
        <v>11106</v>
      </c>
      <c r="I16348">
        <v>1</v>
      </c>
      <c r="J16348">
        <v>1</v>
      </c>
      <c r="K16348">
        <v>1</v>
      </c>
      <c r="L16348">
        <v>95</v>
      </c>
      <c r="M16348">
        <v>100</v>
      </c>
    </row>
    <row r="16349" spans="1:13" x14ac:dyDescent="0.2">
      <c r="A16349">
        <v>9850849</v>
      </c>
      <c r="B16349" s="1">
        <v>41584</v>
      </c>
      <c r="C16349" t="s">
        <v>16063</v>
      </c>
      <c r="D16349" t="s">
        <v>14</v>
      </c>
      <c r="E16349" t="s">
        <v>15</v>
      </c>
      <c r="F16349">
        <v>90</v>
      </c>
      <c r="G16349" t="s">
        <v>18</v>
      </c>
      <c r="H16349">
        <v>11205</v>
      </c>
      <c r="I16349">
        <v>1</v>
      </c>
      <c r="J16349">
        <v>1</v>
      </c>
      <c r="K16349">
        <v>9</v>
      </c>
      <c r="L16349">
        <v>60</v>
      </c>
      <c r="M16349">
        <v>91</v>
      </c>
    </row>
    <row r="16350" spans="1:13" x14ac:dyDescent="0.2">
      <c r="A16350">
        <v>9841659</v>
      </c>
      <c r="B16350" s="1">
        <v>41584</v>
      </c>
      <c r="C16350" t="s">
        <v>16064</v>
      </c>
      <c r="D16350" t="s">
        <v>14</v>
      </c>
      <c r="E16350" t="s">
        <v>59</v>
      </c>
      <c r="F16350">
        <v>65</v>
      </c>
      <c r="G16350" t="s">
        <v>18</v>
      </c>
      <c r="H16350">
        <v>11201</v>
      </c>
      <c r="I16350">
        <v>2</v>
      </c>
      <c r="J16350">
        <v>1</v>
      </c>
      <c r="K16350">
        <v>7</v>
      </c>
      <c r="L16350">
        <v>95</v>
      </c>
      <c r="M16350">
        <v>69</v>
      </c>
    </row>
    <row r="16351" spans="1:13" x14ac:dyDescent="0.2">
      <c r="A16351">
        <v>9848845</v>
      </c>
      <c r="B16351" s="1">
        <v>41584</v>
      </c>
      <c r="C16351" t="s">
        <v>16065</v>
      </c>
      <c r="D16351" t="s">
        <v>20</v>
      </c>
      <c r="E16351" t="s">
        <v>15</v>
      </c>
      <c r="F16351">
        <v>95</v>
      </c>
      <c r="G16351" t="s">
        <v>18</v>
      </c>
      <c r="H16351">
        <v>10019</v>
      </c>
      <c r="I16351">
        <v>1</v>
      </c>
      <c r="J16351">
        <v>1</v>
      </c>
      <c r="K16351">
        <v>7</v>
      </c>
      <c r="L16351">
        <v>250</v>
      </c>
      <c r="M16351">
        <v>99</v>
      </c>
    </row>
    <row r="16352" spans="1:13" x14ac:dyDescent="0.2">
      <c r="A16352">
        <v>9858848</v>
      </c>
      <c r="B16352" s="1">
        <v>41584</v>
      </c>
      <c r="C16352" t="s">
        <v>16066</v>
      </c>
      <c r="D16352" t="s">
        <v>20</v>
      </c>
      <c r="E16352" t="s">
        <v>15</v>
      </c>
      <c r="F16352">
        <v>85</v>
      </c>
      <c r="G16352" t="s">
        <v>18</v>
      </c>
      <c r="H16352">
        <v>10019</v>
      </c>
      <c r="I16352">
        <v>1</v>
      </c>
      <c r="J16352">
        <v>1</v>
      </c>
      <c r="K16352">
        <v>59</v>
      </c>
      <c r="L16352">
        <v>100</v>
      </c>
      <c r="M16352">
        <v>87</v>
      </c>
    </row>
    <row r="16353" spans="1:13" x14ac:dyDescent="0.2">
      <c r="A16353">
        <v>9845403</v>
      </c>
      <c r="B16353" s="1">
        <v>41584</v>
      </c>
      <c r="C16353" t="s">
        <v>16067</v>
      </c>
      <c r="D16353" t="s">
        <v>37</v>
      </c>
      <c r="E16353" t="s">
        <v>15</v>
      </c>
      <c r="G16353" t="s">
        <v>18</v>
      </c>
      <c r="H16353">
        <v>11101</v>
      </c>
      <c r="I16353">
        <v>1</v>
      </c>
      <c r="J16353">
        <v>1</v>
      </c>
      <c r="K16353">
        <v>0</v>
      </c>
      <c r="L16353">
        <v>70</v>
      </c>
    </row>
    <row r="16354" spans="1:13" x14ac:dyDescent="0.2">
      <c r="A16354">
        <v>9861270</v>
      </c>
      <c r="B16354" s="1">
        <v>41584</v>
      </c>
      <c r="C16354" t="s">
        <v>16068</v>
      </c>
      <c r="D16354" t="s">
        <v>20</v>
      </c>
      <c r="E16354" t="s">
        <v>15</v>
      </c>
      <c r="F16354">
        <v>100</v>
      </c>
      <c r="G16354" t="s">
        <v>51</v>
      </c>
      <c r="H16354">
        <v>10036</v>
      </c>
      <c r="I16354">
        <v>1</v>
      </c>
      <c r="J16354">
        <v>1</v>
      </c>
      <c r="K16354">
        <v>1</v>
      </c>
      <c r="L16354">
        <v>100</v>
      </c>
      <c r="M16354">
        <v>100</v>
      </c>
    </row>
    <row r="16355" spans="1:13" x14ac:dyDescent="0.2">
      <c r="A16355">
        <v>9872650</v>
      </c>
      <c r="B16355" s="1">
        <v>41585</v>
      </c>
      <c r="C16355" t="s">
        <v>16069</v>
      </c>
      <c r="D16355" t="s">
        <v>14</v>
      </c>
      <c r="E16355" t="s">
        <v>15</v>
      </c>
      <c r="F16355">
        <v>90</v>
      </c>
      <c r="G16355" t="s">
        <v>16</v>
      </c>
      <c r="H16355">
        <v>11226</v>
      </c>
      <c r="I16355">
        <v>1</v>
      </c>
      <c r="J16355">
        <v>1</v>
      </c>
      <c r="K16355">
        <v>7</v>
      </c>
      <c r="L16355">
        <v>88</v>
      </c>
      <c r="M16355">
        <v>91</v>
      </c>
    </row>
    <row r="16356" spans="1:13" x14ac:dyDescent="0.2">
      <c r="A16356">
        <v>9872248</v>
      </c>
      <c r="B16356" s="1">
        <v>41585</v>
      </c>
      <c r="C16356" t="s">
        <v>16070</v>
      </c>
      <c r="D16356" t="s">
        <v>14</v>
      </c>
      <c r="E16356" t="s">
        <v>15</v>
      </c>
      <c r="F16356">
        <v>95</v>
      </c>
      <c r="G16356" t="s">
        <v>16</v>
      </c>
      <c r="H16356">
        <v>11233</v>
      </c>
      <c r="I16356">
        <v>3</v>
      </c>
      <c r="J16356">
        <v>1</v>
      </c>
      <c r="K16356">
        <v>31</v>
      </c>
      <c r="L16356">
        <v>100</v>
      </c>
      <c r="M16356">
        <v>95</v>
      </c>
    </row>
    <row r="16357" spans="1:13" x14ac:dyDescent="0.2">
      <c r="A16357">
        <v>9872248</v>
      </c>
      <c r="B16357" s="1">
        <v>41585</v>
      </c>
      <c r="C16357" t="s">
        <v>16071</v>
      </c>
      <c r="D16357" t="s">
        <v>14</v>
      </c>
      <c r="E16357" t="s">
        <v>15</v>
      </c>
      <c r="G16357" t="s">
        <v>16</v>
      </c>
      <c r="H16357">
        <v>11233</v>
      </c>
      <c r="I16357">
        <v>3</v>
      </c>
      <c r="J16357">
        <v>1</v>
      </c>
      <c r="K16357">
        <v>0</v>
      </c>
      <c r="L16357">
        <v>85</v>
      </c>
    </row>
    <row r="16358" spans="1:13" x14ac:dyDescent="0.2">
      <c r="A16358">
        <v>9876566</v>
      </c>
      <c r="B16358" s="1">
        <v>41585</v>
      </c>
      <c r="C16358" t="s">
        <v>16072</v>
      </c>
      <c r="D16358" t="s">
        <v>14</v>
      </c>
      <c r="E16358" t="s">
        <v>15</v>
      </c>
      <c r="F16358">
        <v>95</v>
      </c>
      <c r="G16358" t="s">
        <v>16</v>
      </c>
      <c r="H16358">
        <v>11238</v>
      </c>
      <c r="I16358">
        <v>2</v>
      </c>
      <c r="J16358">
        <v>1</v>
      </c>
      <c r="K16358">
        <v>14</v>
      </c>
      <c r="L16358">
        <v>140</v>
      </c>
      <c r="M16358">
        <v>99</v>
      </c>
    </row>
    <row r="16359" spans="1:13" x14ac:dyDescent="0.2">
      <c r="A16359">
        <v>9868638</v>
      </c>
      <c r="B16359" s="1">
        <v>41585</v>
      </c>
      <c r="C16359" t="s">
        <v>16073</v>
      </c>
      <c r="D16359" t="s">
        <v>20</v>
      </c>
      <c r="E16359" t="s">
        <v>15</v>
      </c>
      <c r="F16359">
        <v>90</v>
      </c>
      <c r="G16359" t="s">
        <v>16</v>
      </c>
      <c r="H16359">
        <v>10002</v>
      </c>
      <c r="I16359">
        <v>2</v>
      </c>
      <c r="J16359">
        <v>1</v>
      </c>
      <c r="K16359">
        <v>13</v>
      </c>
      <c r="L16359">
        <v>137</v>
      </c>
      <c r="M16359">
        <v>92</v>
      </c>
    </row>
    <row r="16360" spans="1:13" x14ac:dyDescent="0.2">
      <c r="A16360">
        <v>9879442</v>
      </c>
      <c r="B16360" s="1">
        <v>41585</v>
      </c>
      <c r="C16360" t="s">
        <v>16074</v>
      </c>
      <c r="D16360" t="s">
        <v>20</v>
      </c>
      <c r="E16360" t="s">
        <v>15</v>
      </c>
      <c r="F16360">
        <v>100</v>
      </c>
      <c r="G16360" t="s">
        <v>16</v>
      </c>
      <c r="H16360">
        <v>10002</v>
      </c>
      <c r="I16360">
        <v>1</v>
      </c>
      <c r="J16360">
        <v>1</v>
      </c>
      <c r="K16360">
        <v>8</v>
      </c>
      <c r="L16360">
        <v>165</v>
      </c>
      <c r="M16360">
        <v>100</v>
      </c>
    </row>
    <row r="16361" spans="1:13" x14ac:dyDescent="0.2">
      <c r="A16361">
        <v>9875295</v>
      </c>
      <c r="B16361" s="1">
        <v>41585</v>
      </c>
      <c r="C16361" t="s">
        <v>16075</v>
      </c>
      <c r="D16361" t="s">
        <v>20</v>
      </c>
      <c r="E16361" t="s">
        <v>15</v>
      </c>
      <c r="F16361">
        <v>85</v>
      </c>
      <c r="G16361" t="s">
        <v>16</v>
      </c>
      <c r="H16361">
        <v>10017</v>
      </c>
      <c r="I16361">
        <v>1</v>
      </c>
      <c r="J16361">
        <v>1</v>
      </c>
      <c r="K16361">
        <v>18</v>
      </c>
      <c r="L16361">
        <v>258</v>
      </c>
      <c r="M16361">
        <v>89</v>
      </c>
    </row>
    <row r="16362" spans="1:13" x14ac:dyDescent="0.2">
      <c r="A16362">
        <v>9877926</v>
      </c>
      <c r="B16362" s="1">
        <v>41585</v>
      </c>
      <c r="C16362" t="s">
        <v>16076</v>
      </c>
      <c r="D16362" t="s">
        <v>148</v>
      </c>
      <c r="E16362" t="s">
        <v>15</v>
      </c>
      <c r="F16362">
        <v>80</v>
      </c>
      <c r="G16362" t="s">
        <v>18</v>
      </c>
      <c r="H16362">
        <v>10451</v>
      </c>
      <c r="I16362">
        <v>1</v>
      </c>
      <c r="J16362">
        <v>1</v>
      </c>
      <c r="K16362">
        <v>11</v>
      </c>
      <c r="L16362">
        <v>50</v>
      </c>
      <c r="M16362">
        <v>82</v>
      </c>
    </row>
    <row r="16363" spans="1:13" x14ac:dyDescent="0.2">
      <c r="A16363">
        <v>9877926</v>
      </c>
      <c r="B16363" s="1">
        <v>41585</v>
      </c>
      <c r="C16363" t="s">
        <v>16077</v>
      </c>
      <c r="D16363" t="s">
        <v>148</v>
      </c>
      <c r="E16363" t="s">
        <v>15</v>
      </c>
      <c r="F16363">
        <v>95</v>
      </c>
      <c r="G16363" t="s">
        <v>18</v>
      </c>
      <c r="H16363">
        <v>10451</v>
      </c>
      <c r="I16363">
        <v>1</v>
      </c>
      <c r="J16363">
        <v>1</v>
      </c>
      <c r="K16363">
        <v>4</v>
      </c>
      <c r="L16363">
        <v>59</v>
      </c>
      <c r="M16363">
        <v>95</v>
      </c>
    </row>
    <row r="16364" spans="1:13" x14ac:dyDescent="0.2">
      <c r="A16364">
        <v>9864136</v>
      </c>
      <c r="B16364" s="1">
        <v>41585</v>
      </c>
      <c r="C16364" t="s">
        <v>16078</v>
      </c>
      <c r="D16364" t="s">
        <v>14</v>
      </c>
      <c r="E16364" t="s">
        <v>15</v>
      </c>
      <c r="G16364" t="s">
        <v>18</v>
      </c>
      <c r="H16364">
        <v>11207</v>
      </c>
      <c r="I16364">
        <v>1</v>
      </c>
      <c r="J16364">
        <v>1</v>
      </c>
      <c r="K16364">
        <v>0</v>
      </c>
      <c r="L16364">
        <v>40</v>
      </c>
    </row>
    <row r="16365" spans="1:13" x14ac:dyDescent="0.2">
      <c r="A16365">
        <v>9872597</v>
      </c>
      <c r="B16365" s="1">
        <v>41585</v>
      </c>
      <c r="C16365" t="s">
        <v>16079</v>
      </c>
      <c r="D16365" t="s">
        <v>14</v>
      </c>
      <c r="E16365" t="s">
        <v>15</v>
      </c>
      <c r="F16365">
        <v>90</v>
      </c>
      <c r="G16365" t="s">
        <v>18</v>
      </c>
      <c r="H16365">
        <v>11211</v>
      </c>
      <c r="I16365">
        <v>1</v>
      </c>
      <c r="J16365">
        <v>1</v>
      </c>
      <c r="K16365">
        <v>8</v>
      </c>
      <c r="L16365">
        <v>70</v>
      </c>
      <c r="M16365">
        <v>90</v>
      </c>
    </row>
    <row r="16366" spans="1:13" x14ac:dyDescent="0.2">
      <c r="A16366">
        <v>9862957</v>
      </c>
      <c r="B16366" s="1">
        <v>41585</v>
      </c>
      <c r="C16366" t="s">
        <v>16080</v>
      </c>
      <c r="D16366" t="s">
        <v>14</v>
      </c>
      <c r="E16366" t="s">
        <v>15</v>
      </c>
      <c r="F16366">
        <v>100</v>
      </c>
      <c r="G16366" t="s">
        <v>18</v>
      </c>
      <c r="H16366">
        <v>11213</v>
      </c>
      <c r="I16366">
        <v>1</v>
      </c>
      <c r="J16366">
        <v>1</v>
      </c>
      <c r="K16366">
        <v>1</v>
      </c>
      <c r="L16366">
        <v>120</v>
      </c>
      <c r="M16366">
        <v>100</v>
      </c>
    </row>
    <row r="16367" spans="1:13" x14ac:dyDescent="0.2">
      <c r="A16367">
        <v>9880191</v>
      </c>
      <c r="B16367" s="1">
        <v>41585</v>
      </c>
      <c r="C16367" t="s">
        <v>9677</v>
      </c>
      <c r="D16367" t="s">
        <v>20</v>
      </c>
      <c r="E16367" t="s">
        <v>15</v>
      </c>
      <c r="G16367" t="s">
        <v>18</v>
      </c>
      <c r="H16367">
        <v>10003</v>
      </c>
      <c r="I16367">
        <v>1</v>
      </c>
      <c r="J16367">
        <v>1</v>
      </c>
      <c r="K16367">
        <v>0</v>
      </c>
      <c r="L16367">
        <v>110</v>
      </c>
    </row>
    <row r="16368" spans="1:13" x14ac:dyDescent="0.2">
      <c r="A16368">
        <v>9864136</v>
      </c>
      <c r="B16368" s="1">
        <v>41585</v>
      </c>
      <c r="C16368" t="s">
        <v>16081</v>
      </c>
      <c r="D16368" t="s">
        <v>20</v>
      </c>
      <c r="E16368" t="s">
        <v>15</v>
      </c>
      <c r="F16368">
        <v>90</v>
      </c>
      <c r="G16368" t="s">
        <v>18</v>
      </c>
      <c r="H16368">
        <v>10016</v>
      </c>
      <c r="I16368">
        <v>1</v>
      </c>
      <c r="J16368">
        <v>1</v>
      </c>
      <c r="K16368">
        <v>11</v>
      </c>
      <c r="L16368">
        <v>95</v>
      </c>
      <c r="M16368">
        <v>91</v>
      </c>
    </row>
    <row r="16369" spans="1:13" x14ac:dyDescent="0.2">
      <c r="A16369">
        <v>9864136</v>
      </c>
      <c r="B16369" s="1">
        <v>41585</v>
      </c>
      <c r="C16369" t="s">
        <v>16082</v>
      </c>
      <c r="D16369" t="s">
        <v>20</v>
      </c>
      <c r="E16369" t="s">
        <v>15</v>
      </c>
      <c r="F16369">
        <v>85</v>
      </c>
      <c r="G16369" t="s">
        <v>18</v>
      </c>
      <c r="H16369">
        <v>10016</v>
      </c>
      <c r="I16369">
        <v>1</v>
      </c>
      <c r="J16369">
        <v>1</v>
      </c>
      <c r="K16369">
        <v>35</v>
      </c>
      <c r="L16369">
        <v>75</v>
      </c>
      <c r="M16369">
        <v>86</v>
      </c>
    </row>
    <row r="16370" spans="1:13" x14ac:dyDescent="0.2">
      <c r="A16370">
        <v>9864136</v>
      </c>
      <c r="B16370" s="1">
        <v>41585</v>
      </c>
      <c r="C16370" t="s">
        <v>16083</v>
      </c>
      <c r="D16370" t="s">
        <v>20</v>
      </c>
      <c r="E16370" t="s">
        <v>15</v>
      </c>
      <c r="F16370">
        <v>85</v>
      </c>
      <c r="G16370" t="s">
        <v>18</v>
      </c>
      <c r="H16370">
        <v>10016</v>
      </c>
      <c r="I16370">
        <v>1</v>
      </c>
      <c r="J16370">
        <v>1</v>
      </c>
      <c r="K16370">
        <v>25</v>
      </c>
      <c r="L16370">
        <v>95</v>
      </c>
      <c r="M16370">
        <v>86</v>
      </c>
    </row>
    <row r="16371" spans="1:13" x14ac:dyDescent="0.2">
      <c r="A16371">
        <v>9881214</v>
      </c>
      <c r="B16371" s="1">
        <v>41586</v>
      </c>
      <c r="C16371" t="s">
        <v>16084</v>
      </c>
      <c r="D16371" t="s">
        <v>14</v>
      </c>
      <c r="E16371" t="s">
        <v>15</v>
      </c>
      <c r="F16371">
        <v>60</v>
      </c>
      <c r="G16371" t="s">
        <v>16</v>
      </c>
      <c r="H16371">
        <v>11221</v>
      </c>
      <c r="I16371">
        <v>3</v>
      </c>
      <c r="J16371">
        <v>1</v>
      </c>
      <c r="K16371">
        <v>1</v>
      </c>
      <c r="L16371">
        <v>125</v>
      </c>
      <c r="M16371">
        <v>60</v>
      </c>
    </row>
    <row r="16372" spans="1:13" x14ac:dyDescent="0.2">
      <c r="A16372">
        <v>9898029</v>
      </c>
      <c r="B16372" s="1">
        <v>41586</v>
      </c>
      <c r="C16372" t="s">
        <v>16085</v>
      </c>
      <c r="D16372" t="s">
        <v>14</v>
      </c>
      <c r="E16372" t="s">
        <v>466</v>
      </c>
      <c r="F16372">
        <v>90</v>
      </c>
      <c r="G16372" t="s">
        <v>16</v>
      </c>
      <c r="H16372">
        <v>11203</v>
      </c>
      <c r="I16372">
        <v>6</v>
      </c>
      <c r="J16372">
        <v>1</v>
      </c>
      <c r="K16372">
        <v>17</v>
      </c>
      <c r="L16372">
        <v>37</v>
      </c>
      <c r="M16372">
        <v>92</v>
      </c>
    </row>
    <row r="16373" spans="1:13" x14ac:dyDescent="0.2">
      <c r="A16373">
        <v>9892766</v>
      </c>
      <c r="B16373" s="1">
        <v>41586</v>
      </c>
      <c r="C16373" t="s">
        <v>7150</v>
      </c>
      <c r="D16373" t="s">
        <v>20</v>
      </c>
      <c r="E16373" t="s">
        <v>15</v>
      </c>
      <c r="G16373" t="s">
        <v>16</v>
      </c>
      <c r="H16373">
        <v>10009</v>
      </c>
      <c r="I16373">
        <v>2</v>
      </c>
      <c r="J16373">
        <v>1</v>
      </c>
      <c r="K16373">
        <v>0</v>
      </c>
      <c r="L16373">
        <v>500</v>
      </c>
    </row>
    <row r="16374" spans="1:13" x14ac:dyDescent="0.2">
      <c r="A16374">
        <v>9893040</v>
      </c>
      <c r="B16374" s="1">
        <v>41586</v>
      </c>
      <c r="C16374" t="s">
        <v>16086</v>
      </c>
      <c r="D16374" t="s">
        <v>20</v>
      </c>
      <c r="E16374" t="s">
        <v>15</v>
      </c>
      <c r="F16374">
        <v>95</v>
      </c>
      <c r="G16374" t="s">
        <v>16</v>
      </c>
      <c r="H16374">
        <v>10011</v>
      </c>
      <c r="I16374">
        <v>1</v>
      </c>
      <c r="J16374">
        <v>1</v>
      </c>
      <c r="K16374">
        <v>5</v>
      </c>
      <c r="L16374">
        <v>175</v>
      </c>
      <c r="M16374">
        <v>95</v>
      </c>
    </row>
    <row r="16375" spans="1:13" x14ac:dyDescent="0.2">
      <c r="A16375">
        <v>9888516</v>
      </c>
      <c r="B16375" s="1">
        <v>41586</v>
      </c>
      <c r="C16375" t="s">
        <v>16087</v>
      </c>
      <c r="D16375" t="s">
        <v>20</v>
      </c>
      <c r="E16375" t="s">
        <v>15</v>
      </c>
      <c r="F16375">
        <v>90</v>
      </c>
      <c r="G16375" t="s">
        <v>16</v>
      </c>
      <c r="H16375">
        <v>10012</v>
      </c>
      <c r="I16375">
        <v>1</v>
      </c>
      <c r="J16375">
        <v>1</v>
      </c>
      <c r="K16375">
        <v>20</v>
      </c>
      <c r="L16375">
        <v>159</v>
      </c>
      <c r="M16375">
        <v>92</v>
      </c>
    </row>
    <row r="16376" spans="1:13" x14ac:dyDescent="0.2">
      <c r="A16376">
        <v>9882029</v>
      </c>
      <c r="B16376" s="1">
        <v>41586</v>
      </c>
      <c r="C16376" t="s">
        <v>16088</v>
      </c>
      <c r="D16376" t="s">
        <v>20</v>
      </c>
      <c r="E16376" t="s">
        <v>15</v>
      </c>
      <c r="F16376">
        <v>100</v>
      </c>
      <c r="G16376" t="s">
        <v>16</v>
      </c>
      <c r="H16376">
        <v>10024</v>
      </c>
      <c r="I16376">
        <v>2</v>
      </c>
      <c r="J16376">
        <v>1</v>
      </c>
      <c r="K16376">
        <v>1</v>
      </c>
      <c r="L16376">
        <v>165</v>
      </c>
      <c r="M16376">
        <v>100</v>
      </c>
    </row>
    <row r="16377" spans="1:13" x14ac:dyDescent="0.2">
      <c r="A16377">
        <v>9893817</v>
      </c>
      <c r="B16377" s="1">
        <v>41586</v>
      </c>
      <c r="C16377" t="s">
        <v>16089</v>
      </c>
      <c r="D16377" t="s">
        <v>14</v>
      </c>
      <c r="E16377" t="s">
        <v>15</v>
      </c>
      <c r="F16377">
        <v>80</v>
      </c>
      <c r="G16377" t="s">
        <v>18</v>
      </c>
      <c r="H16377">
        <v>11206</v>
      </c>
      <c r="I16377">
        <v>1</v>
      </c>
      <c r="J16377">
        <v>1</v>
      </c>
      <c r="K16377">
        <v>1</v>
      </c>
      <c r="L16377">
        <v>80</v>
      </c>
      <c r="M16377">
        <v>80</v>
      </c>
    </row>
    <row r="16378" spans="1:13" x14ac:dyDescent="0.2">
      <c r="A16378">
        <v>9897580</v>
      </c>
      <c r="B16378" s="1">
        <v>41586</v>
      </c>
      <c r="C16378" t="s">
        <v>16090</v>
      </c>
      <c r="D16378" t="s">
        <v>14</v>
      </c>
      <c r="E16378" t="s">
        <v>15</v>
      </c>
      <c r="G16378" t="s">
        <v>18</v>
      </c>
      <c r="H16378">
        <v>11221</v>
      </c>
      <c r="I16378">
        <v>1</v>
      </c>
      <c r="J16378">
        <v>1</v>
      </c>
      <c r="K16378">
        <v>1</v>
      </c>
      <c r="L16378">
        <v>75</v>
      </c>
    </row>
    <row r="16379" spans="1:13" x14ac:dyDescent="0.2">
      <c r="A16379">
        <v>9897580</v>
      </c>
      <c r="B16379" s="1">
        <v>41586</v>
      </c>
      <c r="C16379" t="s">
        <v>16091</v>
      </c>
      <c r="D16379" t="s">
        <v>14</v>
      </c>
      <c r="E16379" t="s">
        <v>15</v>
      </c>
      <c r="F16379">
        <v>80</v>
      </c>
      <c r="G16379" t="s">
        <v>18</v>
      </c>
      <c r="H16379">
        <v>11221</v>
      </c>
      <c r="I16379">
        <v>1</v>
      </c>
      <c r="J16379">
        <v>1</v>
      </c>
      <c r="K16379">
        <v>9</v>
      </c>
      <c r="L16379">
        <v>60</v>
      </c>
      <c r="M16379">
        <v>82</v>
      </c>
    </row>
    <row r="16380" spans="1:13" x14ac:dyDescent="0.2">
      <c r="A16380">
        <v>9898029</v>
      </c>
      <c r="B16380" s="1">
        <v>41586</v>
      </c>
      <c r="C16380" t="s">
        <v>16092</v>
      </c>
      <c r="D16380" t="s">
        <v>14</v>
      </c>
      <c r="E16380" t="s">
        <v>32</v>
      </c>
      <c r="F16380">
        <v>100</v>
      </c>
      <c r="G16380" t="s">
        <v>18</v>
      </c>
      <c r="H16380">
        <v>11203</v>
      </c>
      <c r="I16380">
        <v>1</v>
      </c>
      <c r="J16380">
        <v>1</v>
      </c>
      <c r="K16380">
        <v>3</v>
      </c>
      <c r="L16380">
        <v>62</v>
      </c>
      <c r="M16380">
        <v>100</v>
      </c>
    </row>
    <row r="16381" spans="1:13" x14ac:dyDescent="0.2">
      <c r="A16381">
        <v>9888877</v>
      </c>
      <c r="B16381" s="1">
        <v>41586</v>
      </c>
      <c r="C16381" t="s">
        <v>16093</v>
      </c>
      <c r="D16381" t="s">
        <v>20</v>
      </c>
      <c r="E16381" t="s">
        <v>15</v>
      </c>
      <c r="F16381">
        <v>100</v>
      </c>
      <c r="G16381" t="s">
        <v>18</v>
      </c>
      <c r="H16381">
        <v>10009</v>
      </c>
      <c r="I16381">
        <v>1</v>
      </c>
      <c r="J16381">
        <v>1</v>
      </c>
      <c r="K16381">
        <v>1</v>
      </c>
      <c r="L16381">
        <v>119</v>
      </c>
      <c r="M16381">
        <v>100</v>
      </c>
    </row>
    <row r="16382" spans="1:13" x14ac:dyDescent="0.2">
      <c r="A16382">
        <v>9895835</v>
      </c>
      <c r="B16382" s="1">
        <v>41586</v>
      </c>
      <c r="C16382" t="s">
        <v>16094</v>
      </c>
      <c r="D16382" t="s">
        <v>14</v>
      </c>
      <c r="E16382" t="s">
        <v>15</v>
      </c>
      <c r="G16382" t="s">
        <v>51</v>
      </c>
      <c r="H16382">
        <v>11217</v>
      </c>
      <c r="I16382">
        <v>1</v>
      </c>
      <c r="J16382">
        <v>1</v>
      </c>
      <c r="K16382">
        <v>0</v>
      </c>
      <c r="L16382">
        <v>35</v>
      </c>
    </row>
    <row r="16383" spans="1:13" x14ac:dyDescent="0.2">
      <c r="A16383">
        <v>9895613</v>
      </c>
      <c r="B16383" s="1">
        <v>41586</v>
      </c>
      <c r="C16383" t="s">
        <v>16095</v>
      </c>
      <c r="D16383" t="s">
        <v>20</v>
      </c>
      <c r="E16383" t="s">
        <v>15</v>
      </c>
      <c r="G16383" t="s">
        <v>51</v>
      </c>
      <c r="H16383">
        <v>10037</v>
      </c>
      <c r="I16383">
        <v>1</v>
      </c>
      <c r="J16383">
        <v>1</v>
      </c>
      <c r="K16383">
        <v>0</v>
      </c>
      <c r="L16383">
        <v>125</v>
      </c>
    </row>
    <row r="16384" spans="1:13" x14ac:dyDescent="0.2">
      <c r="A16384">
        <v>9904977</v>
      </c>
      <c r="B16384" s="1">
        <v>41587</v>
      </c>
      <c r="C16384" t="s">
        <v>16096</v>
      </c>
      <c r="D16384" t="s">
        <v>14</v>
      </c>
      <c r="E16384" t="s">
        <v>15</v>
      </c>
      <c r="F16384">
        <v>90</v>
      </c>
      <c r="G16384" t="s">
        <v>16</v>
      </c>
      <c r="H16384">
        <v>11222</v>
      </c>
      <c r="I16384">
        <v>1</v>
      </c>
      <c r="J16384">
        <v>1</v>
      </c>
      <c r="K16384">
        <v>20</v>
      </c>
      <c r="L16384">
        <v>200</v>
      </c>
      <c r="M16384">
        <v>92</v>
      </c>
    </row>
    <row r="16385" spans="1:13" x14ac:dyDescent="0.2">
      <c r="A16385">
        <v>9912620</v>
      </c>
      <c r="B16385" s="1">
        <v>41587</v>
      </c>
      <c r="C16385" t="s">
        <v>11278</v>
      </c>
      <c r="D16385" t="s">
        <v>14</v>
      </c>
      <c r="E16385" t="s">
        <v>32</v>
      </c>
      <c r="F16385">
        <v>100</v>
      </c>
      <c r="G16385" t="s">
        <v>16</v>
      </c>
      <c r="H16385">
        <v>11201</v>
      </c>
      <c r="I16385">
        <v>5</v>
      </c>
      <c r="J16385">
        <v>1</v>
      </c>
      <c r="K16385">
        <v>3</v>
      </c>
      <c r="L16385">
        <v>400</v>
      </c>
      <c r="M16385">
        <v>100</v>
      </c>
    </row>
    <row r="16386" spans="1:13" x14ac:dyDescent="0.2">
      <c r="A16386">
        <v>9903274</v>
      </c>
      <c r="B16386" s="1">
        <v>41587</v>
      </c>
      <c r="C16386" t="s">
        <v>16097</v>
      </c>
      <c r="D16386" t="s">
        <v>20</v>
      </c>
      <c r="E16386" t="s">
        <v>15</v>
      </c>
      <c r="F16386">
        <v>95</v>
      </c>
      <c r="G16386" t="s">
        <v>16</v>
      </c>
      <c r="H16386">
        <v>10011</v>
      </c>
      <c r="I16386">
        <v>1</v>
      </c>
      <c r="J16386">
        <v>1</v>
      </c>
      <c r="K16386">
        <v>29</v>
      </c>
      <c r="L16386">
        <v>350</v>
      </c>
      <c r="M16386">
        <v>97</v>
      </c>
    </row>
    <row r="16387" spans="1:13" x14ac:dyDescent="0.2">
      <c r="A16387">
        <v>9905284</v>
      </c>
      <c r="B16387" s="1">
        <v>41587</v>
      </c>
      <c r="C16387" t="s">
        <v>16098</v>
      </c>
      <c r="D16387" t="s">
        <v>20</v>
      </c>
      <c r="E16387" t="s">
        <v>15</v>
      </c>
      <c r="G16387" t="s">
        <v>16</v>
      </c>
      <c r="H16387">
        <v>10023</v>
      </c>
      <c r="I16387">
        <v>2</v>
      </c>
      <c r="J16387">
        <v>1</v>
      </c>
      <c r="K16387">
        <v>0</v>
      </c>
      <c r="L16387">
        <v>250</v>
      </c>
    </row>
    <row r="16388" spans="1:13" x14ac:dyDescent="0.2">
      <c r="A16388">
        <v>9906976</v>
      </c>
      <c r="B16388" s="1">
        <v>41587</v>
      </c>
      <c r="C16388" t="s">
        <v>16099</v>
      </c>
      <c r="D16388" t="s">
        <v>20</v>
      </c>
      <c r="E16388" t="s">
        <v>15</v>
      </c>
      <c r="F16388">
        <v>100</v>
      </c>
      <c r="G16388" t="s">
        <v>16</v>
      </c>
      <c r="H16388">
        <v>10027</v>
      </c>
      <c r="I16388">
        <v>2</v>
      </c>
      <c r="J16388">
        <v>1</v>
      </c>
      <c r="K16388">
        <v>3</v>
      </c>
      <c r="L16388">
        <v>175</v>
      </c>
      <c r="M16388">
        <v>100</v>
      </c>
    </row>
    <row r="16389" spans="1:13" x14ac:dyDescent="0.2">
      <c r="A16389">
        <v>9912462</v>
      </c>
      <c r="B16389" s="1">
        <v>41587</v>
      </c>
      <c r="C16389" t="s">
        <v>16100</v>
      </c>
      <c r="D16389" t="s">
        <v>20</v>
      </c>
      <c r="E16389" t="s">
        <v>15</v>
      </c>
      <c r="F16389">
        <v>90</v>
      </c>
      <c r="G16389" t="s">
        <v>16</v>
      </c>
      <c r="H16389">
        <v>10035</v>
      </c>
      <c r="I16389">
        <v>2</v>
      </c>
      <c r="J16389">
        <v>1</v>
      </c>
      <c r="K16389">
        <v>11</v>
      </c>
      <c r="L16389">
        <v>171</v>
      </c>
      <c r="M16389">
        <v>93</v>
      </c>
    </row>
    <row r="16390" spans="1:13" x14ac:dyDescent="0.2">
      <c r="A16390">
        <v>9906590</v>
      </c>
      <c r="B16390" s="1">
        <v>41587</v>
      </c>
      <c r="C16390" t="s">
        <v>16101</v>
      </c>
      <c r="D16390" t="s">
        <v>20</v>
      </c>
      <c r="E16390" t="s">
        <v>15</v>
      </c>
      <c r="G16390" t="s">
        <v>16</v>
      </c>
      <c r="H16390">
        <v>10128</v>
      </c>
      <c r="I16390">
        <v>1</v>
      </c>
      <c r="J16390">
        <v>1</v>
      </c>
      <c r="K16390">
        <v>0</v>
      </c>
      <c r="L16390">
        <v>350</v>
      </c>
    </row>
    <row r="16391" spans="1:13" x14ac:dyDescent="0.2">
      <c r="A16391">
        <v>9906135</v>
      </c>
      <c r="B16391" s="1">
        <v>41587</v>
      </c>
      <c r="C16391" t="s">
        <v>16102</v>
      </c>
      <c r="D16391" t="s">
        <v>14</v>
      </c>
      <c r="E16391" t="s">
        <v>15</v>
      </c>
      <c r="F16391">
        <v>100</v>
      </c>
      <c r="G16391" t="s">
        <v>18</v>
      </c>
      <c r="H16391">
        <v>11238</v>
      </c>
      <c r="I16391">
        <v>1</v>
      </c>
      <c r="J16391">
        <v>1</v>
      </c>
      <c r="K16391">
        <v>1</v>
      </c>
      <c r="L16391">
        <v>71</v>
      </c>
      <c r="M16391">
        <v>100</v>
      </c>
    </row>
    <row r="16392" spans="1:13" x14ac:dyDescent="0.2">
      <c r="A16392">
        <v>9910168</v>
      </c>
      <c r="B16392" s="1">
        <v>41587</v>
      </c>
      <c r="C16392" t="s">
        <v>16103</v>
      </c>
      <c r="D16392" t="s">
        <v>14</v>
      </c>
      <c r="E16392" t="s">
        <v>15</v>
      </c>
      <c r="G16392" t="s">
        <v>18</v>
      </c>
      <c r="H16392">
        <v>11249</v>
      </c>
      <c r="I16392">
        <v>1</v>
      </c>
      <c r="J16392">
        <v>1</v>
      </c>
      <c r="K16392">
        <v>0</v>
      </c>
      <c r="L16392">
        <v>100</v>
      </c>
    </row>
    <row r="16393" spans="1:13" x14ac:dyDescent="0.2">
      <c r="A16393">
        <v>9910675</v>
      </c>
      <c r="B16393" s="1">
        <v>41587</v>
      </c>
      <c r="C16393" t="s">
        <v>16104</v>
      </c>
      <c r="D16393" t="s">
        <v>20</v>
      </c>
      <c r="E16393" t="s">
        <v>15</v>
      </c>
      <c r="F16393">
        <v>85</v>
      </c>
      <c r="G16393" t="s">
        <v>18</v>
      </c>
      <c r="H16393">
        <v>10040</v>
      </c>
      <c r="I16393">
        <v>1</v>
      </c>
      <c r="J16393">
        <v>1</v>
      </c>
      <c r="K16393">
        <v>27</v>
      </c>
      <c r="L16393">
        <v>72</v>
      </c>
      <c r="M16393">
        <v>86</v>
      </c>
    </row>
    <row r="16394" spans="1:13" x14ac:dyDescent="0.2">
      <c r="A16394">
        <v>9911673</v>
      </c>
      <c r="B16394" s="1">
        <v>41587</v>
      </c>
      <c r="C16394" t="s">
        <v>16105</v>
      </c>
      <c r="D16394" t="s">
        <v>37</v>
      </c>
      <c r="E16394" t="s">
        <v>15</v>
      </c>
      <c r="G16394" t="s">
        <v>18</v>
      </c>
      <c r="H16394">
        <v>11106</v>
      </c>
      <c r="I16394">
        <v>1</v>
      </c>
      <c r="J16394">
        <v>1</v>
      </c>
      <c r="K16394">
        <v>0</v>
      </c>
      <c r="L16394">
        <v>40</v>
      </c>
    </row>
    <row r="16395" spans="1:13" x14ac:dyDescent="0.2">
      <c r="A16395">
        <v>9914924</v>
      </c>
      <c r="B16395" s="1">
        <v>41588</v>
      </c>
      <c r="C16395" t="s">
        <v>16106</v>
      </c>
      <c r="D16395" t="s">
        <v>14</v>
      </c>
      <c r="E16395" t="s">
        <v>15</v>
      </c>
      <c r="G16395" t="s">
        <v>16</v>
      </c>
      <c r="H16395">
        <v>11211</v>
      </c>
      <c r="I16395">
        <v>1</v>
      </c>
      <c r="J16395">
        <v>1</v>
      </c>
      <c r="K16395">
        <v>0</v>
      </c>
      <c r="L16395">
        <v>190</v>
      </c>
    </row>
    <row r="16396" spans="1:13" x14ac:dyDescent="0.2">
      <c r="A16396">
        <v>9918850</v>
      </c>
      <c r="B16396" s="1">
        <v>41588</v>
      </c>
      <c r="C16396" t="s">
        <v>16107</v>
      </c>
      <c r="D16396" t="s">
        <v>14</v>
      </c>
      <c r="E16396" t="s">
        <v>15</v>
      </c>
      <c r="F16396">
        <v>85</v>
      </c>
      <c r="G16396" t="s">
        <v>16</v>
      </c>
      <c r="H16396">
        <v>11211</v>
      </c>
      <c r="I16396">
        <v>2</v>
      </c>
      <c r="J16396">
        <v>1</v>
      </c>
      <c r="K16396">
        <v>11</v>
      </c>
      <c r="L16396">
        <v>180</v>
      </c>
      <c r="M16396">
        <v>87</v>
      </c>
    </row>
    <row r="16397" spans="1:13" x14ac:dyDescent="0.2">
      <c r="A16397">
        <v>9927475</v>
      </c>
      <c r="B16397" s="1">
        <v>41588</v>
      </c>
      <c r="C16397" t="s">
        <v>16108</v>
      </c>
      <c r="D16397" t="s">
        <v>14</v>
      </c>
      <c r="E16397" t="s">
        <v>15</v>
      </c>
      <c r="G16397" t="s">
        <v>16</v>
      </c>
      <c r="H16397">
        <v>11231</v>
      </c>
      <c r="I16397">
        <v>1</v>
      </c>
      <c r="J16397">
        <v>1</v>
      </c>
      <c r="K16397">
        <v>1</v>
      </c>
      <c r="L16397">
        <v>114</v>
      </c>
    </row>
    <row r="16398" spans="1:13" x14ac:dyDescent="0.2">
      <c r="A16398">
        <v>9928808</v>
      </c>
      <c r="B16398" s="1">
        <v>41588</v>
      </c>
      <c r="C16398" t="s">
        <v>16109</v>
      </c>
      <c r="D16398" t="s">
        <v>14</v>
      </c>
      <c r="E16398" t="s">
        <v>15</v>
      </c>
      <c r="F16398">
        <v>100</v>
      </c>
      <c r="G16398" t="s">
        <v>16</v>
      </c>
      <c r="H16398">
        <v>11235</v>
      </c>
      <c r="I16398">
        <v>2</v>
      </c>
      <c r="J16398">
        <v>1</v>
      </c>
      <c r="K16398">
        <v>6</v>
      </c>
      <c r="L16398">
        <v>100</v>
      </c>
      <c r="M16398">
        <v>100</v>
      </c>
    </row>
    <row r="16399" spans="1:13" x14ac:dyDescent="0.2">
      <c r="A16399">
        <v>9928037</v>
      </c>
      <c r="B16399" s="1">
        <v>41588</v>
      </c>
      <c r="C16399" t="s">
        <v>16110</v>
      </c>
      <c r="D16399" t="s">
        <v>20</v>
      </c>
      <c r="E16399" t="s">
        <v>15</v>
      </c>
      <c r="G16399" t="s">
        <v>16</v>
      </c>
      <c r="H16399">
        <v>10016</v>
      </c>
      <c r="I16399">
        <v>1</v>
      </c>
      <c r="J16399">
        <v>1</v>
      </c>
      <c r="K16399">
        <v>0</v>
      </c>
      <c r="L16399">
        <v>175</v>
      </c>
    </row>
    <row r="16400" spans="1:13" x14ac:dyDescent="0.2">
      <c r="A16400">
        <v>9931954</v>
      </c>
      <c r="B16400" s="1">
        <v>41588</v>
      </c>
      <c r="C16400" t="s">
        <v>16111</v>
      </c>
      <c r="D16400" t="s">
        <v>20</v>
      </c>
      <c r="E16400" t="s">
        <v>15</v>
      </c>
      <c r="F16400">
        <v>80</v>
      </c>
      <c r="G16400" t="s">
        <v>16</v>
      </c>
      <c r="H16400">
        <v>10025</v>
      </c>
      <c r="I16400">
        <v>2</v>
      </c>
      <c r="J16400">
        <v>1</v>
      </c>
      <c r="K16400">
        <v>5</v>
      </c>
      <c r="L16400">
        <v>120</v>
      </c>
      <c r="M16400">
        <v>80</v>
      </c>
    </row>
    <row r="16401" spans="1:13" x14ac:dyDescent="0.2">
      <c r="A16401">
        <v>9925372</v>
      </c>
      <c r="B16401" s="1">
        <v>41588</v>
      </c>
      <c r="C16401" t="s">
        <v>16112</v>
      </c>
      <c r="D16401" t="s">
        <v>20</v>
      </c>
      <c r="E16401" t="s">
        <v>15</v>
      </c>
      <c r="G16401" t="s">
        <v>16</v>
      </c>
      <c r="H16401">
        <v>10027</v>
      </c>
      <c r="I16401">
        <v>1</v>
      </c>
      <c r="J16401">
        <v>1</v>
      </c>
      <c r="K16401">
        <v>0</v>
      </c>
      <c r="L16401">
        <v>300</v>
      </c>
    </row>
    <row r="16402" spans="1:13" x14ac:dyDescent="0.2">
      <c r="A16402">
        <v>9923339</v>
      </c>
      <c r="B16402" s="1">
        <v>41588</v>
      </c>
      <c r="C16402" t="s">
        <v>16113</v>
      </c>
      <c r="D16402" t="s">
        <v>20</v>
      </c>
      <c r="E16402" t="s">
        <v>15</v>
      </c>
      <c r="F16402">
        <v>80</v>
      </c>
      <c r="G16402" t="s">
        <v>16</v>
      </c>
      <c r="H16402">
        <v>10030</v>
      </c>
      <c r="I16402">
        <v>2</v>
      </c>
      <c r="J16402">
        <v>1</v>
      </c>
      <c r="K16402">
        <v>4</v>
      </c>
      <c r="L16402">
        <v>69</v>
      </c>
      <c r="M16402">
        <v>80</v>
      </c>
    </row>
    <row r="16403" spans="1:13" x14ac:dyDescent="0.2">
      <c r="A16403">
        <v>9915185</v>
      </c>
      <c r="B16403" s="1">
        <v>41588</v>
      </c>
      <c r="C16403" t="s">
        <v>16114</v>
      </c>
      <c r="D16403" t="s">
        <v>20</v>
      </c>
      <c r="E16403" t="s">
        <v>15</v>
      </c>
      <c r="F16403">
        <v>80</v>
      </c>
      <c r="G16403" t="s">
        <v>16</v>
      </c>
      <c r="H16403">
        <v>10031</v>
      </c>
      <c r="I16403">
        <v>2</v>
      </c>
      <c r="J16403">
        <v>1</v>
      </c>
      <c r="K16403">
        <v>2</v>
      </c>
      <c r="L16403">
        <v>104</v>
      </c>
      <c r="M16403">
        <v>80</v>
      </c>
    </row>
    <row r="16404" spans="1:13" x14ac:dyDescent="0.2">
      <c r="A16404">
        <v>9921396</v>
      </c>
      <c r="B16404" s="1">
        <v>41588</v>
      </c>
      <c r="C16404" t="s">
        <v>13027</v>
      </c>
      <c r="D16404" t="s">
        <v>20</v>
      </c>
      <c r="E16404" t="s">
        <v>15</v>
      </c>
      <c r="F16404">
        <v>90</v>
      </c>
      <c r="G16404" t="s">
        <v>16</v>
      </c>
      <c r="H16404">
        <v>10075</v>
      </c>
      <c r="I16404">
        <v>1</v>
      </c>
      <c r="J16404">
        <v>1</v>
      </c>
      <c r="K16404">
        <v>2</v>
      </c>
      <c r="L16404">
        <v>120</v>
      </c>
      <c r="M16404">
        <v>90</v>
      </c>
    </row>
    <row r="16405" spans="1:13" x14ac:dyDescent="0.2">
      <c r="A16405">
        <v>9923644</v>
      </c>
      <c r="B16405" s="1">
        <v>41588</v>
      </c>
      <c r="C16405" t="s">
        <v>16115</v>
      </c>
      <c r="D16405" t="s">
        <v>37</v>
      </c>
      <c r="E16405" t="s">
        <v>15</v>
      </c>
      <c r="F16405">
        <v>50</v>
      </c>
      <c r="G16405" t="s">
        <v>16</v>
      </c>
      <c r="H16405">
        <v>11106</v>
      </c>
      <c r="I16405">
        <v>1</v>
      </c>
      <c r="J16405">
        <v>1</v>
      </c>
      <c r="K16405">
        <v>3</v>
      </c>
      <c r="L16405">
        <v>108</v>
      </c>
      <c r="M16405">
        <v>53</v>
      </c>
    </row>
    <row r="16406" spans="1:13" x14ac:dyDescent="0.2">
      <c r="A16406">
        <v>9922972</v>
      </c>
      <c r="B16406" s="1">
        <v>41588</v>
      </c>
      <c r="C16406" t="s">
        <v>16116</v>
      </c>
      <c r="D16406" t="s">
        <v>37</v>
      </c>
      <c r="E16406" t="s">
        <v>32</v>
      </c>
      <c r="F16406">
        <v>80</v>
      </c>
      <c r="G16406" t="s">
        <v>16</v>
      </c>
      <c r="H16406">
        <v>11368</v>
      </c>
      <c r="I16406">
        <v>4</v>
      </c>
      <c r="J16406">
        <v>1</v>
      </c>
      <c r="K16406">
        <v>49</v>
      </c>
      <c r="L16406">
        <v>85</v>
      </c>
      <c r="M16406">
        <v>84</v>
      </c>
    </row>
    <row r="16407" spans="1:13" x14ac:dyDescent="0.2">
      <c r="A16407">
        <v>9918850</v>
      </c>
      <c r="B16407" s="1">
        <v>41588</v>
      </c>
      <c r="C16407" t="s">
        <v>16117</v>
      </c>
      <c r="D16407" t="s">
        <v>14</v>
      </c>
      <c r="E16407" t="s">
        <v>15</v>
      </c>
      <c r="F16407">
        <v>95</v>
      </c>
      <c r="G16407" t="s">
        <v>18</v>
      </c>
      <c r="H16407">
        <v>11211</v>
      </c>
      <c r="I16407">
        <v>1</v>
      </c>
      <c r="J16407">
        <v>1</v>
      </c>
      <c r="K16407">
        <v>53</v>
      </c>
      <c r="L16407">
        <v>100</v>
      </c>
      <c r="M16407">
        <v>96</v>
      </c>
    </row>
    <row r="16408" spans="1:13" x14ac:dyDescent="0.2">
      <c r="A16408">
        <v>9930978</v>
      </c>
      <c r="B16408" s="1">
        <v>41588</v>
      </c>
      <c r="C16408" t="s">
        <v>8140</v>
      </c>
      <c r="D16408" t="s">
        <v>14</v>
      </c>
      <c r="E16408" t="s">
        <v>15</v>
      </c>
      <c r="G16408" t="s">
        <v>18</v>
      </c>
      <c r="H16408">
        <v>11211</v>
      </c>
      <c r="I16408">
        <v>1</v>
      </c>
      <c r="J16408">
        <v>1</v>
      </c>
      <c r="K16408">
        <v>0</v>
      </c>
      <c r="L16408">
        <v>100</v>
      </c>
    </row>
    <row r="16409" spans="1:13" x14ac:dyDescent="0.2">
      <c r="A16409">
        <v>9930978</v>
      </c>
      <c r="B16409" s="1">
        <v>41588</v>
      </c>
      <c r="C16409" t="s">
        <v>8140</v>
      </c>
      <c r="D16409" t="s">
        <v>14</v>
      </c>
      <c r="E16409" t="s">
        <v>15</v>
      </c>
      <c r="F16409">
        <v>80</v>
      </c>
      <c r="G16409" t="s">
        <v>18</v>
      </c>
      <c r="H16409">
        <v>11211</v>
      </c>
      <c r="I16409">
        <v>1</v>
      </c>
      <c r="J16409">
        <v>1</v>
      </c>
      <c r="K16409">
        <v>2</v>
      </c>
      <c r="L16409">
        <v>65</v>
      </c>
      <c r="M16409">
        <v>80</v>
      </c>
    </row>
    <row r="16410" spans="1:13" x14ac:dyDescent="0.2">
      <c r="A16410">
        <v>9931884</v>
      </c>
      <c r="B16410" s="1">
        <v>41588</v>
      </c>
      <c r="C16410" t="s">
        <v>16118</v>
      </c>
      <c r="D16410" t="s">
        <v>14</v>
      </c>
      <c r="E16410" t="s">
        <v>15</v>
      </c>
      <c r="F16410">
        <v>85</v>
      </c>
      <c r="G16410" t="s">
        <v>18</v>
      </c>
      <c r="H16410">
        <v>11216</v>
      </c>
      <c r="I16410">
        <v>1</v>
      </c>
      <c r="J16410">
        <v>1</v>
      </c>
      <c r="K16410">
        <v>17</v>
      </c>
      <c r="L16410">
        <v>85</v>
      </c>
      <c r="M16410">
        <v>88</v>
      </c>
    </row>
    <row r="16411" spans="1:13" x14ac:dyDescent="0.2">
      <c r="A16411">
        <v>9914447</v>
      </c>
      <c r="B16411" s="1">
        <v>41588</v>
      </c>
      <c r="C16411" t="s">
        <v>16119</v>
      </c>
      <c r="D16411" t="s">
        <v>14</v>
      </c>
      <c r="E16411" t="s">
        <v>15</v>
      </c>
      <c r="F16411">
        <v>90</v>
      </c>
      <c r="G16411" t="s">
        <v>18</v>
      </c>
      <c r="H16411">
        <v>11221</v>
      </c>
      <c r="I16411">
        <v>1</v>
      </c>
      <c r="J16411">
        <v>1</v>
      </c>
      <c r="K16411">
        <v>2</v>
      </c>
      <c r="L16411">
        <v>40</v>
      </c>
      <c r="M16411">
        <v>90</v>
      </c>
    </row>
    <row r="16412" spans="1:13" x14ac:dyDescent="0.2">
      <c r="A16412">
        <v>9919706</v>
      </c>
      <c r="B16412" s="1">
        <v>41588</v>
      </c>
      <c r="C16412" t="s">
        <v>16120</v>
      </c>
      <c r="D16412" t="s">
        <v>14</v>
      </c>
      <c r="E16412" t="s">
        <v>15</v>
      </c>
      <c r="F16412">
        <v>85</v>
      </c>
      <c r="G16412" t="s">
        <v>18</v>
      </c>
      <c r="H16412">
        <v>11222</v>
      </c>
      <c r="I16412">
        <v>1</v>
      </c>
      <c r="J16412">
        <v>1</v>
      </c>
      <c r="K16412">
        <v>3</v>
      </c>
      <c r="L16412">
        <v>90</v>
      </c>
      <c r="M16412">
        <v>87</v>
      </c>
    </row>
    <row r="16413" spans="1:13" x14ac:dyDescent="0.2">
      <c r="A16413">
        <v>9921804</v>
      </c>
      <c r="B16413" s="1">
        <v>41588</v>
      </c>
      <c r="C16413" t="s">
        <v>16121</v>
      </c>
      <c r="D16413" t="s">
        <v>14</v>
      </c>
      <c r="E16413" t="s">
        <v>15</v>
      </c>
      <c r="F16413">
        <v>80</v>
      </c>
      <c r="G16413" t="s">
        <v>18</v>
      </c>
      <c r="H16413">
        <v>11226</v>
      </c>
      <c r="I16413">
        <v>1</v>
      </c>
      <c r="J16413">
        <v>1</v>
      </c>
      <c r="K16413">
        <v>4</v>
      </c>
      <c r="L16413">
        <v>60</v>
      </c>
      <c r="M16413">
        <v>80</v>
      </c>
    </row>
    <row r="16414" spans="1:13" x14ac:dyDescent="0.2">
      <c r="A16414">
        <v>9921108</v>
      </c>
      <c r="B16414" s="1">
        <v>41588</v>
      </c>
      <c r="C16414" t="s">
        <v>16122</v>
      </c>
      <c r="D16414" t="s">
        <v>14</v>
      </c>
      <c r="E16414" t="s">
        <v>15</v>
      </c>
      <c r="F16414">
        <v>100</v>
      </c>
      <c r="G16414" t="s">
        <v>18</v>
      </c>
      <c r="H16414">
        <v>11238</v>
      </c>
      <c r="I16414">
        <v>1</v>
      </c>
      <c r="J16414">
        <v>1</v>
      </c>
      <c r="K16414">
        <v>2</v>
      </c>
      <c r="L16414">
        <v>85</v>
      </c>
      <c r="M16414">
        <v>100</v>
      </c>
    </row>
    <row r="16415" spans="1:13" x14ac:dyDescent="0.2">
      <c r="A16415">
        <v>9930815</v>
      </c>
      <c r="B16415" s="1">
        <v>41588</v>
      </c>
      <c r="C16415" t="s">
        <v>16123</v>
      </c>
      <c r="D16415" t="s">
        <v>14</v>
      </c>
      <c r="E16415" t="s">
        <v>15</v>
      </c>
      <c r="G16415" t="s">
        <v>18</v>
      </c>
      <c r="H16415">
        <v>11238</v>
      </c>
      <c r="I16415">
        <v>1</v>
      </c>
      <c r="J16415">
        <v>1</v>
      </c>
      <c r="K16415">
        <v>0</v>
      </c>
      <c r="L16415">
        <v>85</v>
      </c>
    </row>
    <row r="16416" spans="1:13" x14ac:dyDescent="0.2">
      <c r="A16416">
        <v>9922972</v>
      </c>
      <c r="B16416" s="1">
        <v>41588</v>
      </c>
      <c r="C16416" t="s">
        <v>16124</v>
      </c>
      <c r="D16416" t="s">
        <v>14</v>
      </c>
      <c r="E16416" t="s">
        <v>32</v>
      </c>
      <c r="F16416">
        <v>90</v>
      </c>
      <c r="G16416" t="s">
        <v>18</v>
      </c>
      <c r="H16416">
        <v>11233</v>
      </c>
      <c r="I16416">
        <v>2</v>
      </c>
      <c r="J16416">
        <v>1</v>
      </c>
      <c r="K16416">
        <v>16</v>
      </c>
      <c r="L16416">
        <v>75</v>
      </c>
      <c r="M16416">
        <v>93</v>
      </c>
    </row>
    <row r="16417" spans="1:13" x14ac:dyDescent="0.2">
      <c r="A16417">
        <v>9922972</v>
      </c>
      <c r="B16417" s="1">
        <v>41588</v>
      </c>
      <c r="C16417" t="s">
        <v>16125</v>
      </c>
      <c r="D16417" t="s">
        <v>14</v>
      </c>
      <c r="E16417" t="s">
        <v>32</v>
      </c>
      <c r="F16417">
        <v>85</v>
      </c>
      <c r="G16417" t="s">
        <v>18</v>
      </c>
      <c r="H16417">
        <v>11233</v>
      </c>
      <c r="I16417">
        <v>2</v>
      </c>
      <c r="J16417">
        <v>1</v>
      </c>
      <c r="K16417">
        <v>19</v>
      </c>
      <c r="L16417">
        <v>75</v>
      </c>
      <c r="M16417">
        <v>86</v>
      </c>
    </row>
    <row r="16418" spans="1:13" x14ac:dyDescent="0.2">
      <c r="A16418">
        <v>9922972</v>
      </c>
      <c r="B16418" s="1">
        <v>41588</v>
      </c>
      <c r="C16418" t="s">
        <v>16126</v>
      </c>
      <c r="D16418" t="s">
        <v>14</v>
      </c>
      <c r="E16418" t="s">
        <v>32</v>
      </c>
      <c r="F16418">
        <v>85</v>
      </c>
      <c r="G16418" t="s">
        <v>18</v>
      </c>
      <c r="H16418">
        <v>11233</v>
      </c>
      <c r="I16418">
        <v>2</v>
      </c>
      <c r="J16418">
        <v>1</v>
      </c>
      <c r="K16418">
        <v>5</v>
      </c>
      <c r="L16418">
        <v>65</v>
      </c>
      <c r="M16418">
        <v>88</v>
      </c>
    </row>
    <row r="16419" spans="1:13" x14ac:dyDescent="0.2">
      <c r="A16419">
        <v>9922972</v>
      </c>
      <c r="B16419" s="1">
        <v>41588</v>
      </c>
      <c r="C16419" t="s">
        <v>16127</v>
      </c>
      <c r="D16419" t="s">
        <v>14</v>
      </c>
      <c r="E16419" t="s">
        <v>32</v>
      </c>
      <c r="F16419">
        <v>85</v>
      </c>
      <c r="G16419" t="s">
        <v>18</v>
      </c>
      <c r="H16419">
        <v>11233</v>
      </c>
      <c r="I16419">
        <v>1</v>
      </c>
      <c r="J16419">
        <v>1</v>
      </c>
      <c r="K16419">
        <v>8</v>
      </c>
      <c r="L16419">
        <v>65</v>
      </c>
      <c r="M16419">
        <v>88</v>
      </c>
    </row>
    <row r="16420" spans="1:13" x14ac:dyDescent="0.2">
      <c r="A16420">
        <v>9922972</v>
      </c>
      <c r="B16420" s="1">
        <v>41588</v>
      </c>
      <c r="C16420" t="s">
        <v>16128</v>
      </c>
      <c r="D16420" t="s">
        <v>14</v>
      </c>
      <c r="E16420" t="s">
        <v>32</v>
      </c>
      <c r="F16420">
        <v>85</v>
      </c>
      <c r="G16420" t="s">
        <v>18</v>
      </c>
      <c r="H16420">
        <v>11233</v>
      </c>
      <c r="I16420">
        <v>2</v>
      </c>
      <c r="J16420">
        <v>1</v>
      </c>
      <c r="K16420">
        <v>20</v>
      </c>
      <c r="L16420">
        <v>65</v>
      </c>
      <c r="M16420">
        <v>89</v>
      </c>
    </row>
    <row r="16421" spans="1:13" x14ac:dyDescent="0.2">
      <c r="A16421">
        <v>9922972</v>
      </c>
      <c r="B16421" s="1">
        <v>41588</v>
      </c>
      <c r="C16421" t="s">
        <v>16129</v>
      </c>
      <c r="D16421" t="s">
        <v>14</v>
      </c>
      <c r="E16421" t="s">
        <v>32</v>
      </c>
      <c r="F16421">
        <v>90</v>
      </c>
      <c r="G16421" t="s">
        <v>18</v>
      </c>
      <c r="H16421">
        <v>11233</v>
      </c>
      <c r="I16421">
        <v>2</v>
      </c>
      <c r="J16421">
        <v>1</v>
      </c>
      <c r="K16421">
        <v>14</v>
      </c>
      <c r="L16421">
        <v>55</v>
      </c>
      <c r="M16421">
        <v>91</v>
      </c>
    </row>
    <row r="16422" spans="1:13" x14ac:dyDescent="0.2">
      <c r="A16422">
        <v>9922312</v>
      </c>
      <c r="B16422" s="1">
        <v>41588</v>
      </c>
      <c r="C16422" t="s">
        <v>16130</v>
      </c>
      <c r="D16422" t="s">
        <v>20</v>
      </c>
      <c r="E16422" t="s">
        <v>15</v>
      </c>
      <c r="F16422">
        <v>90</v>
      </c>
      <c r="G16422" t="s">
        <v>18</v>
      </c>
      <c r="H16422">
        <v>10002</v>
      </c>
      <c r="I16422">
        <v>1</v>
      </c>
      <c r="J16422">
        <v>1</v>
      </c>
      <c r="K16422">
        <v>6</v>
      </c>
      <c r="L16422">
        <v>120</v>
      </c>
      <c r="M16422">
        <v>92</v>
      </c>
    </row>
    <row r="16423" spans="1:13" x14ac:dyDescent="0.2">
      <c r="A16423">
        <v>9915185</v>
      </c>
      <c r="B16423" s="1">
        <v>41588</v>
      </c>
      <c r="C16423" t="s">
        <v>16131</v>
      </c>
      <c r="D16423" t="s">
        <v>20</v>
      </c>
      <c r="E16423" t="s">
        <v>15</v>
      </c>
      <c r="G16423" t="s">
        <v>18</v>
      </c>
      <c r="H16423">
        <v>10031</v>
      </c>
      <c r="I16423">
        <v>1</v>
      </c>
      <c r="J16423">
        <v>1</v>
      </c>
      <c r="K16423">
        <v>0</v>
      </c>
      <c r="L16423">
        <v>75</v>
      </c>
    </row>
    <row r="16424" spans="1:13" x14ac:dyDescent="0.2">
      <c r="A16424">
        <v>9919894</v>
      </c>
      <c r="B16424" s="1">
        <v>41588</v>
      </c>
      <c r="C16424" t="s">
        <v>16132</v>
      </c>
      <c r="D16424" t="s">
        <v>20</v>
      </c>
      <c r="E16424" t="s">
        <v>15</v>
      </c>
      <c r="F16424">
        <v>95</v>
      </c>
      <c r="G16424" t="s">
        <v>18</v>
      </c>
      <c r="H16424">
        <v>10033</v>
      </c>
      <c r="I16424">
        <v>1</v>
      </c>
      <c r="J16424">
        <v>1</v>
      </c>
      <c r="K16424">
        <v>12</v>
      </c>
      <c r="L16424">
        <v>85</v>
      </c>
      <c r="M16424">
        <v>98</v>
      </c>
    </row>
    <row r="16425" spans="1:13" x14ac:dyDescent="0.2">
      <c r="A16425">
        <v>9930219</v>
      </c>
      <c r="B16425" s="1">
        <v>41588</v>
      </c>
      <c r="C16425" t="s">
        <v>16133</v>
      </c>
      <c r="D16425" t="s">
        <v>20</v>
      </c>
      <c r="E16425" t="s">
        <v>32</v>
      </c>
      <c r="F16425">
        <v>100</v>
      </c>
      <c r="G16425" t="s">
        <v>18</v>
      </c>
      <c r="H16425">
        <v>10035</v>
      </c>
      <c r="I16425">
        <v>1</v>
      </c>
      <c r="J16425">
        <v>1</v>
      </c>
      <c r="K16425">
        <v>3</v>
      </c>
      <c r="L16425">
        <v>100</v>
      </c>
      <c r="M16425">
        <v>100</v>
      </c>
    </row>
    <row r="16426" spans="1:13" x14ac:dyDescent="0.2">
      <c r="A16426">
        <v>9922972</v>
      </c>
      <c r="B16426" s="1">
        <v>41588</v>
      </c>
      <c r="C16426" t="s">
        <v>16134</v>
      </c>
      <c r="D16426" t="s">
        <v>37</v>
      </c>
      <c r="E16426" t="s">
        <v>32</v>
      </c>
      <c r="F16426">
        <v>90</v>
      </c>
      <c r="G16426" t="s">
        <v>18</v>
      </c>
      <c r="H16426">
        <v>11368</v>
      </c>
      <c r="I16426">
        <v>2</v>
      </c>
      <c r="J16426">
        <v>1</v>
      </c>
      <c r="K16426">
        <v>94</v>
      </c>
      <c r="L16426">
        <v>65</v>
      </c>
      <c r="M16426">
        <v>91</v>
      </c>
    </row>
    <row r="16427" spans="1:13" x14ac:dyDescent="0.2">
      <c r="A16427">
        <v>9946315</v>
      </c>
      <c r="B16427" s="1">
        <v>41589</v>
      </c>
      <c r="C16427" t="s">
        <v>16135</v>
      </c>
      <c r="D16427" t="s">
        <v>14</v>
      </c>
      <c r="E16427" t="s">
        <v>15</v>
      </c>
      <c r="F16427">
        <v>100</v>
      </c>
      <c r="G16427" t="s">
        <v>16</v>
      </c>
      <c r="H16427">
        <v>11211</v>
      </c>
      <c r="I16427">
        <v>1</v>
      </c>
      <c r="J16427">
        <v>1</v>
      </c>
      <c r="K16427">
        <v>15</v>
      </c>
      <c r="L16427">
        <v>228</v>
      </c>
      <c r="M16427">
        <v>100</v>
      </c>
    </row>
    <row r="16428" spans="1:13" x14ac:dyDescent="0.2">
      <c r="A16428">
        <v>9952740</v>
      </c>
      <c r="B16428" s="1">
        <v>41589</v>
      </c>
      <c r="C16428" t="s">
        <v>1129</v>
      </c>
      <c r="D16428" t="s">
        <v>14</v>
      </c>
      <c r="E16428" t="s">
        <v>15</v>
      </c>
      <c r="F16428">
        <v>95</v>
      </c>
      <c r="G16428" t="s">
        <v>16</v>
      </c>
      <c r="H16428">
        <v>11211</v>
      </c>
      <c r="I16428">
        <v>2</v>
      </c>
      <c r="J16428">
        <v>1</v>
      </c>
      <c r="K16428">
        <v>3</v>
      </c>
      <c r="L16428">
        <v>199</v>
      </c>
      <c r="M16428">
        <v>97</v>
      </c>
    </row>
    <row r="16429" spans="1:13" x14ac:dyDescent="0.2">
      <c r="A16429">
        <v>9950152</v>
      </c>
      <c r="B16429" s="1">
        <v>41589</v>
      </c>
      <c r="C16429" t="s">
        <v>16136</v>
      </c>
      <c r="D16429" t="s">
        <v>14</v>
      </c>
      <c r="E16429" t="s">
        <v>15</v>
      </c>
      <c r="F16429">
        <v>90</v>
      </c>
      <c r="G16429" t="s">
        <v>16</v>
      </c>
      <c r="H16429">
        <v>11226</v>
      </c>
      <c r="I16429">
        <v>3</v>
      </c>
      <c r="J16429">
        <v>1</v>
      </c>
      <c r="K16429">
        <v>36</v>
      </c>
      <c r="L16429">
        <v>97</v>
      </c>
      <c r="M16429">
        <v>94</v>
      </c>
    </row>
    <row r="16430" spans="1:13" x14ac:dyDescent="0.2">
      <c r="A16430">
        <v>9949177</v>
      </c>
      <c r="B16430" s="1">
        <v>41589</v>
      </c>
      <c r="C16430" t="s">
        <v>16137</v>
      </c>
      <c r="D16430" t="s">
        <v>14</v>
      </c>
      <c r="E16430" t="s">
        <v>15</v>
      </c>
      <c r="F16430">
        <v>100</v>
      </c>
      <c r="G16430" t="s">
        <v>16</v>
      </c>
      <c r="H16430">
        <v>11238</v>
      </c>
      <c r="I16430">
        <v>1</v>
      </c>
      <c r="J16430">
        <v>1</v>
      </c>
      <c r="K16430">
        <v>1</v>
      </c>
      <c r="L16430">
        <v>225</v>
      </c>
      <c r="M16430">
        <v>100</v>
      </c>
    </row>
    <row r="16431" spans="1:13" x14ac:dyDescent="0.2">
      <c r="A16431">
        <v>9941501</v>
      </c>
      <c r="B16431" s="1">
        <v>41589</v>
      </c>
      <c r="C16431" t="s">
        <v>16138</v>
      </c>
      <c r="D16431" t="s">
        <v>14</v>
      </c>
      <c r="E16431" t="s">
        <v>15</v>
      </c>
      <c r="F16431">
        <v>100</v>
      </c>
      <c r="G16431" t="s">
        <v>16</v>
      </c>
      <c r="H16431">
        <v>11249</v>
      </c>
      <c r="I16431">
        <v>2</v>
      </c>
      <c r="J16431">
        <v>1</v>
      </c>
      <c r="K16431">
        <v>13</v>
      </c>
      <c r="L16431">
        <v>300</v>
      </c>
      <c r="M16431">
        <v>100</v>
      </c>
    </row>
    <row r="16432" spans="1:13" x14ac:dyDescent="0.2">
      <c r="A16432">
        <v>9946160</v>
      </c>
      <c r="B16432" s="1">
        <v>41589</v>
      </c>
      <c r="C16432" t="s">
        <v>16139</v>
      </c>
      <c r="D16432" t="s">
        <v>14</v>
      </c>
      <c r="E16432" t="s">
        <v>379</v>
      </c>
      <c r="F16432">
        <v>100</v>
      </c>
      <c r="G16432" t="s">
        <v>16</v>
      </c>
      <c r="H16432">
        <v>11216</v>
      </c>
      <c r="I16432">
        <v>2</v>
      </c>
      <c r="J16432">
        <v>1</v>
      </c>
      <c r="K16432">
        <v>2</v>
      </c>
      <c r="L16432">
        <v>130</v>
      </c>
      <c r="M16432">
        <v>100</v>
      </c>
    </row>
    <row r="16433" spans="1:13" x14ac:dyDescent="0.2">
      <c r="A16433">
        <v>9951559</v>
      </c>
      <c r="B16433" s="1">
        <v>41589</v>
      </c>
      <c r="C16433" t="s">
        <v>16140</v>
      </c>
      <c r="D16433" t="s">
        <v>20</v>
      </c>
      <c r="E16433" t="s">
        <v>15</v>
      </c>
      <c r="F16433">
        <v>95</v>
      </c>
      <c r="G16433" t="s">
        <v>16</v>
      </c>
      <c r="H16433">
        <v>10002</v>
      </c>
      <c r="I16433">
        <v>2</v>
      </c>
      <c r="J16433">
        <v>1</v>
      </c>
      <c r="K16433">
        <v>2</v>
      </c>
      <c r="L16433">
        <v>200</v>
      </c>
      <c r="M16433">
        <v>97</v>
      </c>
    </row>
    <row r="16434" spans="1:13" x14ac:dyDescent="0.2">
      <c r="A16434">
        <v>9942317</v>
      </c>
      <c r="B16434" s="1">
        <v>41589</v>
      </c>
      <c r="C16434" t="s">
        <v>16141</v>
      </c>
      <c r="D16434" t="s">
        <v>20</v>
      </c>
      <c r="E16434" t="s">
        <v>15</v>
      </c>
      <c r="G16434" t="s">
        <v>16</v>
      </c>
      <c r="H16434">
        <v>10003</v>
      </c>
      <c r="I16434">
        <v>1</v>
      </c>
      <c r="J16434">
        <v>1</v>
      </c>
      <c r="K16434">
        <v>0</v>
      </c>
      <c r="L16434">
        <v>200</v>
      </c>
    </row>
    <row r="16435" spans="1:13" x14ac:dyDescent="0.2">
      <c r="A16435">
        <v>9948614</v>
      </c>
      <c r="B16435" s="1">
        <v>41589</v>
      </c>
      <c r="C16435" t="s">
        <v>16142</v>
      </c>
      <c r="D16435" t="s">
        <v>20</v>
      </c>
      <c r="E16435" t="s">
        <v>15</v>
      </c>
      <c r="G16435" t="s">
        <v>16</v>
      </c>
      <c r="H16435">
        <v>10003</v>
      </c>
      <c r="I16435">
        <v>1</v>
      </c>
      <c r="J16435">
        <v>1</v>
      </c>
      <c r="K16435">
        <v>0</v>
      </c>
      <c r="L16435">
        <v>359</v>
      </c>
    </row>
    <row r="16436" spans="1:13" x14ac:dyDescent="0.2">
      <c r="A16436">
        <v>9950571</v>
      </c>
      <c r="B16436" s="1">
        <v>41589</v>
      </c>
      <c r="C16436" t="s">
        <v>16143</v>
      </c>
      <c r="D16436" t="s">
        <v>20</v>
      </c>
      <c r="E16436" t="s">
        <v>15</v>
      </c>
      <c r="G16436" t="s">
        <v>16</v>
      </c>
      <c r="H16436">
        <v>10003</v>
      </c>
      <c r="I16436">
        <v>2</v>
      </c>
      <c r="J16436">
        <v>1</v>
      </c>
      <c r="K16436">
        <v>0</v>
      </c>
      <c r="L16436">
        <v>200</v>
      </c>
    </row>
    <row r="16437" spans="1:13" x14ac:dyDescent="0.2">
      <c r="A16437">
        <v>9950801</v>
      </c>
      <c r="B16437" s="1">
        <v>41589</v>
      </c>
      <c r="C16437" t="s">
        <v>16144</v>
      </c>
      <c r="D16437" t="s">
        <v>20</v>
      </c>
      <c r="E16437" t="s">
        <v>15</v>
      </c>
      <c r="F16437">
        <v>80</v>
      </c>
      <c r="G16437" t="s">
        <v>16</v>
      </c>
      <c r="H16437">
        <v>10012</v>
      </c>
      <c r="I16437">
        <v>3</v>
      </c>
      <c r="J16437">
        <v>1</v>
      </c>
      <c r="K16437">
        <v>12</v>
      </c>
      <c r="L16437">
        <v>200</v>
      </c>
      <c r="M16437">
        <v>82</v>
      </c>
    </row>
    <row r="16438" spans="1:13" x14ac:dyDescent="0.2">
      <c r="A16438">
        <v>9943950</v>
      </c>
      <c r="B16438" s="1">
        <v>41589</v>
      </c>
      <c r="C16438" t="s">
        <v>16145</v>
      </c>
      <c r="D16438" t="s">
        <v>20</v>
      </c>
      <c r="E16438" t="s">
        <v>15</v>
      </c>
      <c r="F16438">
        <v>85</v>
      </c>
      <c r="G16438" t="s">
        <v>16</v>
      </c>
      <c r="H16438">
        <v>10017</v>
      </c>
      <c r="I16438">
        <v>3</v>
      </c>
      <c r="J16438">
        <v>1</v>
      </c>
      <c r="K16438">
        <v>34</v>
      </c>
      <c r="L16438">
        <v>260</v>
      </c>
      <c r="M16438">
        <v>89</v>
      </c>
    </row>
    <row r="16439" spans="1:13" x14ac:dyDescent="0.2">
      <c r="A16439">
        <v>9944431</v>
      </c>
      <c r="B16439" s="1">
        <v>41589</v>
      </c>
      <c r="C16439" t="s">
        <v>16146</v>
      </c>
      <c r="D16439" t="s">
        <v>20</v>
      </c>
      <c r="E16439" t="s">
        <v>15</v>
      </c>
      <c r="F16439">
        <v>100</v>
      </c>
      <c r="G16439" t="s">
        <v>16</v>
      </c>
      <c r="H16439">
        <v>10019</v>
      </c>
      <c r="I16439">
        <v>1</v>
      </c>
      <c r="J16439">
        <v>1</v>
      </c>
      <c r="K16439">
        <v>2</v>
      </c>
      <c r="L16439">
        <v>200</v>
      </c>
      <c r="M16439">
        <v>100</v>
      </c>
    </row>
    <row r="16440" spans="1:13" x14ac:dyDescent="0.2">
      <c r="A16440">
        <v>9944641</v>
      </c>
      <c r="B16440" s="1">
        <v>41589</v>
      </c>
      <c r="C16440" t="s">
        <v>16147</v>
      </c>
      <c r="D16440" t="s">
        <v>20</v>
      </c>
      <c r="E16440" t="s">
        <v>15</v>
      </c>
      <c r="F16440">
        <v>90</v>
      </c>
      <c r="G16440" t="s">
        <v>16</v>
      </c>
      <c r="H16440">
        <v>10019</v>
      </c>
      <c r="I16440">
        <v>1</v>
      </c>
      <c r="J16440">
        <v>1</v>
      </c>
      <c r="K16440">
        <v>2</v>
      </c>
      <c r="L16440">
        <v>199</v>
      </c>
      <c r="M16440">
        <v>90</v>
      </c>
    </row>
    <row r="16441" spans="1:13" x14ac:dyDescent="0.2">
      <c r="A16441">
        <v>9952403</v>
      </c>
      <c r="B16441" s="1">
        <v>41589</v>
      </c>
      <c r="C16441" t="s">
        <v>16148</v>
      </c>
      <c r="D16441" t="s">
        <v>20</v>
      </c>
      <c r="E16441" t="s">
        <v>15</v>
      </c>
      <c r="G16441" t="s">
        <v>16</v>
      </c>
      <c r="H16441">
        <v>10019</v>
      </c>
      <c r="I16441">
        <v>1</v>
      </c>
      <c r="J16441">
        <v>1</v>
      </c>
      <c r="K16441">
        <v>0</v>
      </c>
      <c r="L16441">
        <v>110</v>
      </c>
    </row>
    <row r="16442" spans="1:13" x14ac:dyDescent="0.2">
      <c r="A16442">
        <v>9950801</v>
      </c>
      <c r="B16442" s="1">
        <v>41589</v>
      </c>
      <c r="C16442" t="s">
        <v>16149</v>
      </c>
      <c r="D16442" t="s">
        <v>20</v>
      </c>
      <c r="E16442" t="s">
        <v>15</v>
      </c>
      <c r="F16442">
        <v>100</v>
      </c>
      <c r="G16442" t="s">
        <v>16</v>
      </c>
      <c r="H16442">
        <v>10022</v>
      </c>
      <c r="I16442">
        <v>3</v>
      </c>
      <c r="J16442">
        <v>1</v>
      </c>
      <c r="K16442">
        <v>2</v>
      </c>
      <c r="L16442">
        <v>200</v>
      </c>
      <c r="M16442">
        <v>100</v>
      </c>
    </row>
    <row r="16443" spans="1:13" x14ac:dyDescent="0.2">
      <c r="A16443">
        <v>9941282</v>
      </c>
      <c r="B16443" s="1">
        <v>41589</v>
      </c>
      <c r="C16443" t="s">
        <v>16150</v>
      </c>
      <c r="D16443" t="s">
        <v>20</v>
      </c>
      <c r="E16443" t="s">
        <v>15</v>
      </c>
      <c r="F16443">
        <v>100</v>
      </c>
      <c r="G16443" t="s">
        <v>16</v>
      </c>
      <c r="H16443">
        <v>10075</v>
      </c>
      <c r="I16443">
        <v>2</v>
      </c>
      <c r="J16443">
        <v>1</v>
      </c>
      <c r="K16443">
        <v>1</v>
      </c>
      <c r="L16443">
        <v>180</v>
      </c>
      <c r="M16443">
        <v>100</v>
      </c>
    </row>
    <row r="16444" spans="1:13" x14ac:dyDescent="0.2">
      <c r="A16444">
        <v>9953597</v>
      </c>
      <c r="B16444" s="1">
        <v>41589</v>
      </c>
      <c r="C16444" t="s">
        <v>16151</v>
      </c>
      <c r="D16444" t="s">
        <v>37</v>
      </c>
      <c r="E16444" t="s">
        <v>15</v>
      </c>
      <c r="F16444">
        <v>95</v>
      </c>
      <c r="G16444" t="s">
        <v>16</v>
      </c>
      <c r="H16444">
        <v>11102</v>
      </c>
      <c r="I16444">
        <v>4</v>
      </c>
      <c r="J16444">
        <v>1</v>
      </c>
      <c r="K16444">
        <v>23</v>
      </c>
      <c r="L16444">
        <v>229</v>
      </c>
      <c r="M16444">
        <v>95</v>
      </c>
    </row>
    <row r="16445" spans="1:13" x14ac:dyDescent="0.2">
      <c r="A16445">
        <v>9941923</v>
      </c>
      <c r="B16445" s="1">
        <v>41589</v>
      </c>
      <c r="C16445" t="s">
        <v>16152</v>
      </c>
      <c r="D16445" t="s">
        <v>14</v>
      </c>
      <c r="E16445" t="s">
        <v>15</v>
      </c>
      <c r="G16445" t="s">
        <v>18</v>
      </c>
      <c r="H16445">
        <v>11205</v>
      </c>
      <c r="I16445">
        <v>1</v>
      </c>
      <c r="J16445">
        <v>1</v>
      </c>
      <c r="K16445">
        <v>0</v>
      </c>
      <c r="L16445">
        <v>38</v>
      </c>
    </row>
    <row r="16446" spans="1:13" x14ac:dyDescent="0.2">
      <c r="A16446">
        <v>9942424</v>
      </c>
      <c r="B16446" s="1">
        <v>41589</v>
      </c>
      <c r="C16446" t="s">
        <v>16153</v>
      </c>
      <c r="D16446" t="s">
        <v>14</v>
      </c>
      <c r="E16446" t="s">
        <v>15</v>
      </c>
      <c r="G16446" t="s">
        <v>18</v>
      </c>
      <c r="H16446">
        <v>11211</v>
      </c>
      <c r="I16446">
        <v>1</v>
      </c>
      <c r="J16446">
        <v>1</v>
      </c>
      <c r="K16446">
        <v>0</v>
      </c>
      <c r="L16446">
        <v>50</v>
      </c>
    </row>
    <row r="16447" spans="1:13" x14ac:dyDescent="0.2">
      <c r="A16447">
        <v>9946868</v>
      </c>
      <c r="B16447" s="1">
        <v>41589</v>
      </c>
      <c r="C16447" t="s">
        <v>16154</v>
      </c>
      <c r="D16447" t="s">
        <v>14</v>
      </c>
      <c r="E16447" t="s">
        <v>15</v>
      </c>
      <c r="F16447">
        <v>90</v>
      </c>
      <c r="G16447" t="s">
        <v>18</v>
      </c>
      <c r="H16447">
        <v>11222</v>
      </c>
      <c r="I16447">
        <v>1</v>
      </c>
      <c r="J16447">
        <v>1</v>
      </c>
      <c r="K16447">
        <v>11</v>
      </c>
      <c r="L16447">
        <v>95</v>
      </c>
      <c r="M16447">
        <v>93</v>
      </c>
    </row>
    <row r="16448" spans="1:13" x14ac:dyDescent="0.2">
      <c r="A16448">
        <v>9938182</v>
      </c>
      <c r="B16448" s="1">
        <v>41589</v>
      </c>
      <c r="C16448" t="s">
        <v>16155</v>
      </c>
      <c r="D16448" t="s">
        <v>14</v>
      </c>
      <c r="E16448" t="s">
        <v>32</v>
      </c>
      <c r="G16448" t="s">
        <v>18</v>
      </c>
      <c r="H16448">
        <v>11206</v>
      </c>
      <c r="I16448">
        <v>1</v>
      </c>
      <c r="J16448">
        <v>1</v>
      </c>
      <c r="K16448">
        <v>0</v>
      </c>
      <c r="L16448">
        <v>100</v>
      </c>
    </row>
    <row r="16449" spans="1:13" x14ac:dyDescent="0.2">
      <c r="A16449">
        <v>9947332</v>
      </c>
      <c r="B16449" s="1">
        <v>41589</v>
      </c>
      <c r="C16449" t="s">
        <v>16156</v>
      </c>
      <c r="D16449" t="s">
        <v>14</v>
      </c>
      <c r="E16449" t="s">
        <v>32</v>
      </c>
      <c r="F16449">
        <v>95</v>
      </c>
      <c r="G16449" t="s">
        <v>18</v>
      </c>
      <c r="H16449">
        <v>11238</v>
      </c>
      <c r="I16449">
        <v>2</v>
      </c>
      <c r="J16449">
        <v>1</v>
      </c>
      <c r="K16449">
        <v>82</v>
      </c>
      <c r="L16449">
        <v>94</v>
      </c>
      <c r="M16449">
        <v>95</v>
      </c>
    </row>
    <row r="16450" spans="1:13" x14ac:dyDescent="0.2">
      <c r="A16450">
        <v>9945927</v>
      </c>
      <c r="B16450" s="1">
        <v>41589</v>
      </c>
      <c r="C16450" t="s">
        <v>16157</v>
      </c>
      <c r="D16450" t="s">
        <v>14</v>
      </c>
      <c r="E16450" t="s">
        <v>82</v>
      </c>
      <c r="F16450">
        <v>40</v>
      </c>
      <c r="G16450" t="s">
        <v>18</v>
      </c>
      <c r="H16450">
        <v>11206</v>
      </c>
      <c r="I16450">
        <v>1</v>
      </c>
      <c r="J16450">
        <v>1</v>
      </c>
      <c r="K16450">
        <v>1</v>
      </c>
      <c r="L16450">
        <v>75</v>
      </c>
      <c r="M16450">
        <v>40</v>
      </c>
    </row>
    <row r="16451" spans="1:13" x14ac:dyDescent="0.2">
      <c r="A16451">
        <v>9945927</v>
      </c>
      <c r="B16451" s="1">
        <v>41589</v>
      </c>
      <c r="C16451" t="s">
        <v>16158</v>
      </c>
      <c r="D16451" t="s">
        <v>14</v>
      </c>
      <c r="E16451" t="s">
        <v>82</v>
      </c>
      <c r="F16451">
        <v>75</v>
      </c>
      <c r="G16451" t="s">
        <v>18</v>
      </c>
      <c r="H16451">
        <v>11206</v>
      </c>
      <c r="I16451">
        <v>1</v>
      </c>
      <c r="J16451">
        <v>1</v>
      </c>
      <c r="K16451">
        <v>5</v>
      </c>
      <c r="L16451">
        <v>65</v>
      </c>
      <c r="M16451">
        <v>76</v>
      </c>
    </row>
    <row r="16452" spans="1:13" x14ac:dyDescent="0.2">
      <c r="A16452">
        <v>9953720</v>
      </c>
      <c r="B16452" s="1">
        <v>41589</v>
      </c>
      <c r="C16452" t="s">
        <v>16159</v>
      </c>
      <c r="D16452" t="s">
        <v>20</v>
      </c>
      <c r="E16452" t="s">
        <v>15</v>
      </c>
      <c r="F16452">
        <v>100</v>
      </c>
      <c r="G16452" t="s">
        <v>18</v>
      </c>
      <c r="H16452">
        <v>10003</v>
      </c>
      <c r="I16452">
        <v>1</v>
      </c>
      <c r="J16452">
        <v>1</v>
      </c>
      <c r="K16452">
        <v>1</v>
      </c>
      <c r="L16452">
        <v>140</v>
      </c>
      <c r="M16452">
        <v>100</v>
      </c>
    </row>
    <row r="16453" spans="1:13" x14ac:dyDescent="0.2">
      <c r="A16453">
        <v>9936864</v>
      </c>
      <c r="B16453" s="1">
        <v>41589</v>
      </c>
      <c r="C16453" t="s">
        <v>16160</v>
      </c>
      <c r="D16453" t="s">
        <v>20</v>
      </c>
      <c r="E16453" t="s">
        <v>15</v>
      </c>
      <c r="F16453">
        <v>85</v>
      </c>
      <c r="G16453" t="s">
        <v>18</v>
      </c>
      <c r="H16453">
        <v>10029</v>
      </c>
      <c r="I16453">
        <v>1</v>
      </c>
      <c r="J16453">
        <v>1</v>
      </c>
      <c r="K16453">
        <v>9</v>
      </c>
      <c r="L16453">
        <v>90</v>
      </c>
      <c r="M16453">
        <v>89</v>
      </c>
    </row>
    <row r="16454" spans="1:13" x14ac:dyDescent="0.2">
      <c r="A16454">
        <v>9939234</v>
      </c>
      <c r="B16454" s="1">
        <v>41589</v>
      </c>
      <c r="C16454" t="s">
        <v>16161</v>
      </c>
      <c r="D16454" t="s">
        <v>20</v>
      </c>
      <c r="E16454" t="s">
        <v>15</v>
      </c>
      <c r="F16454">
        <v>90</v>
      </c>
      <c r="G16454" t="s">
        <v>18</v>
      </c>
      <c r="H16454">
        <v>10035</v>
      </c>
      <c r="I16454">
        <v>1</v>
      </c>
      <c r="J16454">
        <v>1</v>
      </c>
      <c r="K16454">
        <v>80</v>
      </c>
      <c r="L16454">
        <v>95</v>
      </c>
      <c r="M16454">
        <v>91</v>
      </c>
    </row>
    <row r="16455" spans="1:13" x14ac:dyDescent="0.2">
      <c r="A16455">
        <v>9944431</v>
      </c>
      <c r="B16455" s="1">
        <v>41589</v>
      </c>
      <c r="C16455" t="s">
        <v>16162</v>
      </c>
      <c r="D16455" t="s">
        <v>20</v>
      </c>
      <c r="E16455" t="s">
        <v>15</v>
      </c>
      <c r="G16455" t="s">
        <v>51</v>
      </c>
      <c r="H16455">
        <v>10019</v>
      </c>
      <c r="I16455">
        <v>1</v>
      </c>
      <c r="J16455">
        <v>1</v>
      </c>
      <c r="K16455">
        <v>0</v>
      </c>
      <c r="L16455">
        <v>150</v>
      </c>
    </row>
    <row r="16456" spans="1:13" x14ac:dyDescent="0.2">
      <c r="A16456">
        <v>9964732</v>
      </c>
      <c r="B16456" s="1">
        <v>41590</v>
      </c>
      <c r="C16456" t="s">
        <v>16163</v>
      </c>
      <c r="D16456" t="s">
        <v>14</v>
      </c>
      <c r="E16456" t="s">
        <v>15</v>
      </c>
      <c r="G16456" t="s">
        <v>16</v>
      </c>
      <c r="H16456">
        <v>11233</v>
      </c>
      <c r="I16456">
        <v>2</v>
      </c>
      <c r="J16456">
        <v>1</v>
      </c>
      <c r="K16456">
        <v>0</v>
      </c>
      <c r="L16456">
        <v>80</v>
      </c>
    </row>
    <row r="16457" spans="1:13" x14ac:dyDescent="0.2">
      <c r="A16457">
        <v>9965516</v>
      </c>
      <c r="B16457" s="1">
        <v>41590</v>
      </c>
      <c r="C16457" t="s">
        <v>16164</v>
      </c>
      <c r="D16457" t="s">
        <v>14</v>
      </c>
      <c r="E16457" t="s">
        <v>15</v>
      </c>
      <c r="F16457">
        <v>100</v>
      </c>
      <c r="G16457" t="s">
        <v>16</v>
      </c>
      <c r="H16457">
        <v>11238</v>
      </c>
      <c r="I16457">
        <v>2</v>
      </c>
      <c r="J16457">
        <v>1</v>
      </c>
      <c r="K16457">
        <v>3</v>
      </c>
      <c r="L16457">
        <v>150</v>
      </c>
      <c r="M16457">
        <v>100</v>
      </c>
    </row>
    <row r="16458" spans="1:13" x14ac:dyDescent="0.2">
      <c r="A16458">
        <v>9964317</v>
      </c>
      <c r="B16458" s="1">
        <v>41590</v>
      </c>
      <c r="C16458" t="s">
        <v>16165</v>
      </c>
      <c r="D16458" t="s">
        <v>14</v>
      </c>
      <c r="E16458" t="s">
        <v>15</v>
      </c>
      <c r="F16458">
        <v>90</v>
      </c>
      <c r="G16458" t="s">
        <v>16</v>
      </c>
      <c r="H16458">
        <v>11249</v>
      </c>
      <c r="I16458">
        <v>2</v>
      </c>
      <c r="J16458">
        <v>1</v>
      </c>
      <c r="K16458">
        <v>6</v>
      </c>
      <c r="L16458">
        <v>132</v>
      </c>
      <c r="M16458">
        <v>90</v>
      </c>
    </row>
    <row r="16459" spans="1:13" x14ac:dyDescent="0.2">
      <c r="A16459">
        <v>9962746</v>
      </c>
      <c r="B16459" s="1">
        <v>41590</v>
      </c>
      <c r="C16459" t="s">
        <v>5096</v>
      </c>
      <c r="D16459" t="s">
        <v>14</v>
      </c>
      <c r="E16459" t="s">
        <v>82</v>
      </c>
      <c r="G16459" t="s">
        <v>16</v>
      </c>
      <c r="H16459">
        <v>11205</v>
      </c>
      <c r="I16459">
        <v>2</v>
      </c>
      <c r="J16459">
        <v>1</v>
      </c>
      <c r="K16459">
        <v>0</v>
      </c>
      <c r="L16459">
        <v>150</v>
      </c>
    </row>
    <row r="16460" spans="1:13" x14ac:dyDescent="0.2">
      <c r="A16460">
        <v>9965028</v>
      </c>
      <c r="B16460" s="1">
        <v>41590</v>
      </c>
      <c r="C16460" t="s">
        <v>16166</v>
      </c>
      <c r="D16460" t="s">
        <v>20</v>
      </c>
      <c r="E16460" t="s">
        <v>15</v>
      </c>
      <c r="F16460">
        <v>90</v>
      </c>
      <c r="G16460" t="s">
        <v>16</v>
      </c>
      <c r="H16460">
        <v>10009</v>
      </c>
      <c r="I16460">
        <v>1</v>
      </c>
      <c r="J16460">
        <v>1</v>
      </c>
      <c r="K16460">
        <v>10</v>
      </c>
      <c r="L16460">
        <v>190</v>
      </c>
      <c r="M16460">
        <v>90</v>
      </c>
    </row>
    <row r="16461" spans="1:13" x14ac:dyDescent="0.2">
      <c r="A16461">
        <v>9972238</v>
      </c>
      <c r="B16461" s="1">
        <v>41590</v>
      </c>
      <c r="C16461" t="s">
        <v>16167</v>
      </c>
      <c r="D16461" t="s">
        <v>20</v>
      </c>
      <c r="E16461" t="s">
        <v>15</v>
      </c>
      <c r="F16461">
        <v>95</v>
      </c>
      <c r="G16461" t="s">
        <v>16</v>
      </c>
      <c r="H16461">
        <v>10010</v>
      </c>
      <c r="I16461">
        <v>1</v>
      </c>
      <c r="J16461">
        <v>1</v>
      </c>
      <c r="K16461">
        <v>15</v>
      </c>
      <c r="L16461">
        <v>223</v>
      </c>
      <c r="M16461">
        <v>99</v>
      </c>
    </row>
    <row r="16462" spans="1:13" x14ac:dyDescent="0.2">
      <c r="A16462">
        <v>9969013</v>
      </c>
      <c r="B16462" s="1">
        <v>41590</v>
      </c>
      <c r="C16462" t="s">
        <v>16168</v>
      </c>
      <c r="D16462" t="s">
        <v>20</v>
      </c>
      <c r="E16462" t="s">
        <v>15</v>
      </c>
      <c r="G16462" t="s">
        <v>16</v>
      </c>
      <c r="H16462">
        <v>10016</v>
      </c>
      <c r="I16462">
        <v>2</v>
      </c>
      <c r="J16462">
        <v>1</v>
      </c>
      <c r="K16462">
        <v>0</v>
      </c>
      <c r="L16462">
        <v>150</v>
      </c>
    </row>
    <row r="16463" spans="1:13" x14ac:dyDescent="0.2">
      <c r="A16463">
        <v>9972090</v>
      </c>
      <c r="B16463" s="1">
        <v>41590</v>
      </c>
      <c r="C16463" t="s">
        <v>16169</v>
      </c>
      <c r="D16463" t="s">
        <v>20</v>
      </c>
      <c r="E16463" t="s">
        <v>15</v>
      </c>
      <c r="F16463">
        <v>75</v>
      </c>
      <c r="G16463" t="s">
        <v>16</v>
      </c>
      <c r="H16463">
        <v>10035</v>
      </c>
      <c r="I16463">
        <v>1</v>
      </c>
      <c r="J16463">
        <v>1</v>
      </c>
      <c r="K16463">
        <v>16</v>
      </c>
      <c r="L16463">
        <v>129</v>
      </c>
      <c r="M16463">
        <v>75</v>
      </c>
    </row>
    <row r="16464" spans="1:13" x14ac:dyDescent="0.2">
      <c r="A16464">
        <v>9972204</v>
      </c>
      <c r="B16464" s="1">
        <v>41590</v>
      </c>
      <c r="C16464" t="s">
        <v>16170</v>
      </c>
      <c r="D16464" t="s">
        <v>20</v>
      </c>
      <c r="E16464" t="s">
        <v>15</v>
      </c>
      <c r="F16464">
        <v>95</v>
      </c>
      <c r="G16464" t="s">
        <v>16</v>
      </c>
      <c r="H16464">
        <v>10065</v>
      </c>
      <c r="I16464">
        <v>1</v>
      </c>
      <c r="J16464">
        <v>1</v>
      </c>
      <c r="K16464">
        <v>10</v>
      </c>
      <c r="L16464">
        <v>145</v>
      </c>
      <c r="M16464">
        <v>96</v>
      </c>
    </row>
    <row r="16465" spans="1:13" x14ac:dyDescent="0.2">
      <c r="A16465">
        <v>9969903</v>
      </c>
      <c r="B16465" s="1">
        <v>41590</v>
      </c>
      <c r="C16465" t="s">
        <v>16171</v>
      </c>
      <c r="D16465" t="s">
        <v>20</v>
      </c>
      <c r="E16465" t="s">
        <v>15</v>
      </c>
      <c r="F16465">
        <v>85</v>
      </c>
      <c r="G16465" t="s">
        <v>16</v>
      </c>
      <c r="H16465">
        <v>10128</v>
      </c>
      <c r="I16465">
        <v>1</v>
      </c>
      <c r="J16465">
        <v>1</v>
      </c>
      <c r="K16465">
        <v>19</v>
      </c>
      <c r="L16465">
        <v>145</v>
      </c>
      <c r="M16465">
        <v>88</v>
      </c>
    </row>
    <row r="16466" spans="1:13" x14ac:dyDescent="0.2">
      <c r="A16466">
        <v>9970061</v>
      </c>
      <c r="B16466" s="1">
        <v>41590</v>
      </c>
      <c r="C16466" t="s">
        <v>16172</v>
      </c>
      <c r="D16466" t="s">
        <v>37</v>
      </c>
      <c r="E16466" t="s">
        <v>15</v>
      </c>
      <c r="F16466">
        <v>90</v>
      </c>
      <c r="G16466" t="s">
        <v>16</v>
      </c>
      <c r="H16466">
        <v>11101</v>
      </c>
      <c r="I16466">
        <v>1</v>
      </c>
      <c r="J16466">
        <v>1</v>
      </c>
      <c r="K16466">
        <v>2</v>
      </c>
      <c r="L16466">
        <v>149</v>
      </c>
      <c r="M16466">
        <v>90</v>
      </c>
    </row>
    <row r="16467" spans="1:13" x14ac:dyDescent="0.2">
      <c r="A16467">
        <v>9959323</v>
      </c>
      <c r="B16467" s="1">
        <v>41590</v>
      </c>
      <c r="C16467" t="s">
        <v>16173</v>
      </c>
      <c r="D16467" t="s">
        <v>37</v>
      </c>
      <c r="E16467" t="s">
        <v>15</v>
      </c>
      <c r="F16467">
        <v>95</v>
      </c>
      <c r="G16467" t="s">
        <v>16</v>
      </c>
      <c r="H16467">
        <v>11102</v>
      </c>
      <c r="I16467">
        <v>1</v>
      </c>
      <c r="J16467">
        <v>1</v>
      </c>
      <c r="K16467">
        <v>8</v>
      </c>
      <c r="L16467">
        <v>145</v>
      </c>
      <c r="M16467">
        <v>95</v>
      </c>
    </row>
    <row r="16468" spans="1:13" x14ac:dyDescent="0.2">
      <c r="A16468">
        <v>9955233</v>
      </c>
      <c r="B16468" s="1">
        <v>41590</v>
      </c>
      <c r="C16468" t="s">
        <v>16174</v>
      </c>
      <c r="D16468" t="s">
        <v>37</v>
      </c>
      <c r="E16468" t="s">
        <v>15</v>
      </c>
      <c r="F16468">
        <v>90</v>
      </c>
      <c r="G16468" t="s">
        <v>16</v>
      </c>
      <c r="H16468">
        <v>11104</v>
      </c>
      <c r="I16468">
        <v>1</v>
      </c>
      <c r="J16468">
        <v>1</v>
      </c>
      <c r="K16468">
        <v>3</v>
      </c>
      <c r="L16468">
        <v>72</v>
      </c>
      <c r="M16468">
        <v>90</v>
      </c>
    </row>
    <row r="16469" spans="1:13" x14ac:dyDescent="0.2">
      <c r="A16469">
        <v>9956394</v>
      </c>
      <c r="B16469" s="1">
        <v>41590</v>
      </c>
      <c r="C16469" t="s">
        <v>16175</v>
      </c>
      <c r="D16469" t="s">
        <v>37</v>
      </c>
      <c r="E16469" t="s">
        <v>15</v>
      </c>
      <c r="F16469">
        <v>100</v>
      </c>
      <c r="G16469" t="s">
        <v>16</v>
      </c>
      <c r="H16469">
        <v>11105</v>
      </c>
      <c r="I16469">
        <v>2</v>
      </c>
      <c r="J16469">
        <v>1</v>
      </c>
      <c r="K16469">
        <v>4</v>
      </c>
      <c r="L16469">
        <v>119</v>
      </c>
      <c r="M16469">
        <v>100</v>
      </c>
    </row>
    <row r="16470" spans="1:13" x14ac:dyDescent="0.2">
      <c r="A16470">
        <v>9977292</v>
      </c>
      <c r="B16470" s="1">
        <v>41590</v>
      </c>
      <c r="C16470" t="s">
        <v>16176</v>
      </c>
      <c r="D16470" t="s">
        <v>37</v>
      </c>
      <c r="E16470" t="s">
        <v>15</v>
      </c>
      <c r="F16470">
        <v>80</v>
      </c>
      <c r="G16470" t="s">
        <v>16</v>
      </c>
      <c r="H16470">
        <v>11106</v>
      </c>
      <c r="I16470">
        <v>2</v>
      </c>
      <c r="J16470">
        <v>1</v>
      </c>
      <c r="K16470">
        <v>1</v>
      </c>
      <c r="L16470">
        <v>90</v>
      </c>
      <c r="M16470">
        <v>80</v>
      </c>
    </row>
    <row r="16471" spans="1:13" x14ac:dyDescent="0.2">
      <c r="A16471">
        <v>9966322</v>
      </c>
      <c r="B16471" s="1">
        <v>41590</v>
      </c>
      <c r="C16471" t="s">
        <v>16177</v>
      </c>
      <c r="D16471" t="s">
        <v>14</v>
      </c>
      <c r="E16471" t="s">
        <v>15</v>
      </c>
      <c r="G16471" t="s">
        <v>18</v>
      </c>
      <c r="H16471">
        <v>11206</v>
      </c>
      <c r="I16471">
        <v>1</v>
      </c>
      <c r="J16471">
        <v>1</v>
      </c>
      <c r="K16471">
        <v>0</v>
      </c>
      <c r="L16471">
        <v>40</v>
      </c>
    </row>
    <row r="16472" spans="1:13" x14ac:dyDescent="0.2">
      <c r="A16472">
        <v>9964920</v>
      </c>
      <c r="B16472" s="1">
        <v>41590</v>
      </c>
      <c r="C16472" t="s">
        <v>16178</v>
      </c>
      <c r="D16472" t="s">
        <v>14</v>
      </c>
      <c r="E16472" t="s">
        <v>15</v>
      </c>
      <c r="F16472">
        <v>80</v>
      </c>
      <c r="G16472" t="s">
        <v>18</v>
      </c>
      <c r="H16472">
        <v>11222</v>
      </c>
      <c r="I16472">
        <v>1</v>
      </c>
      <c r="J16472">
        <v>1</v>
      </c>
      <c r="K16472">
        <v>9</v>
      </c>
      <c r="L16472">
        <v>65</v>
      </c>
      <c r="M16472">
        <v>83</v>
      </c>
    </row>
    <row r="16473" spans="1:13" x14ac:dyDescent="0.2">
      <c r="A16473">
        <v>9967942</v>
      </c>
      <c r="B16473" s="1">
        <v>41590</v>
      </c>
      <c r="C16473" t="s">
        <v>16179</v>
      </c>
      <c r="D16473" t="s">
        <v>20</v>
      </c>
      <c r="E16473" t="s">
        <v>15</v>
      </c>
      <c r="F16473">
        <v>80</v>
      </c>
      <c r="G16473" t="s">
        <v>18</v>
      </c>
      <c r="H16473">
        <v>10011</v>
      </c>
      <c r="I16473">
        <v>1</v>
      </c>
      <c r="J16473">
        <v>1</v>
      </c>
      <c r="K16473">
        <v>1</v>
      </c>
      <c r="L16473">
        <v>100</v>
      </c>
      <c r="M16473">
        <v>80</v>
      </c>
    </row>
    <row r="16474" spans="1:13" x14ac:dyDescent="0.2">
      <c r="A16474">
        <v>9974118</v>
      </c>
      <c r="B16474" s="1">
        <v>41590</v>
      </c>
      <c r="C16474" t="s">
        <v>16180</v>
      </c>
      <c r="D16474" t="s">
        <v>20</v>
      </c>
      <c r="E16474" t="s">
        <v>15</v>
      </c>
      <c r="F16474">
        <v>85</v>
      </c>
      <c r="G16474" t="s">
        <v>18</v>
      </c>
      <c r="H16474">
        <v>10019</v>
      </c>
      <c r="I16474">
        <v>1</v>
      </c>
      <c r="J16474">
        <v>1</v>
      </c>
      <c r="K16474">
        <v>19</v>
      </c>
      <c r="L16474">
        <v>100</v>
      </c>
      <c r="M16474">
        <v>85</v>
      </c>
    </row>
    <row r="16475" spans="1:13" x14ac:dyDescent="0.2">
      <c r="A16475">
        <v>9974118</v>
      </c>
      <c r="B16475" s="1">
        <v>41590</v>
      </c>
      <c r="C16475" t="s">
        <v>16181</v>
      </c>
      <c r="D16475" t="s">
        <v>20</v>
      </c>
      <c r="E16475" t="s">
        <v>15</v>
      </c>
      <c r="F16475">
        <v>80</v>
      </c>
      <c r="G16475" t="s">
        <v>18</v>
      </c>
      <c r="H16475">
        <v>10019</v>
      </c>
      <c r="I16475">
        <v>1</v>
      </c>
      <c r="J16475">
        <v>1</v>
      </c>
      <c r="K16475">
        <v>3</v>
      </c>
      <c r="L16475">
        <v>70</v>
      </c>
      <c r="M16475">
        <v>80</v>
      </c>
    </row>
    <row r="16476" spans="1:13" x14ac:dyDescent="0.2">
      <c r="A16476">
        <v>9974118</v>
      </c>
      <c r="B16476" s="1">
        <v>41590</v>
      </c>
      <c r="C16476" t="s">
        <v>16182</v>
      </c>
      <c r="D16476" t="s">
        <v>20</v>
      </c>
      <c r="E16476" t="s">
        <v>15</v>
      </c>
      <c r="F16476">
        <v>85</v>
      </c>
      <c r="G16476" t="s">
        <v>18</v>
      </c>
      <c r="H16476">
        <v>10019</v>
      </c>
      <c r="I16476">
        <v>1</v>
      </c>
      <c r="J16476">
        <v>1</v>
      </c>
      <c r="K16476">
        <v>46</v>
      </c>
      <c r="L16476">
        <v>115</v>
      </c>
      <c r="M16476">
        <v>87</v>
      </c>
    </row>
    <row r="16477" spans="1:13" x14ac:dyDescent="0.2">
      <c r="A16477">
        <v>9974118</v>
      </c>
      <c r="B16477" s="1">
        <v>41590</v>
      </c>
      <c r="C16477" t="s">
        <v>16183</v>
      </c>
      <c r="D16477" t="s">
        <v>20</v>
      </c>
      <c r="E16477" t="s">
        <v>15</v>
      </c>
      <c r="F16477">
        <v>95</v>
      </c>
      <c r="G16477" t="s">
        <v>18</v>
      </c>
      <c r="H16477">
        <v>10019</v>
      </c>
      <c r="I16477">
        <v>1</v>
      </c>
      <c r="J16477">
        <v>1</v>
      </c>
      <c r="K16477">
        <v>14</v>
      </c>
      <c r="L16477">
        <v>99</v>
      </c>
      <c r="M16477">
        <v>96</v>
      </c>
    </row>
    <row r="16478" spans="1:13" x14ac:dyDescent="0.2">
      <c r="A16478">
        <v>9975796</v>
      </c>
      <c r="B16478" s="1">
        <v>41590</v>
      </c>
      <c r="C16478" t="s">
        <v>16184</v>
      </c>
      <c r="D16478" t="s">
        <v>20</v>
      </c>
      <c r="E16478" t="s">
        <v>15</v>
      </c>
      <c r="F16478">
        <v>90</v>
      </c>
      <c r="G16478" t="s">
        <v>18</v>
      </c>
      <c r="H16478">
        <v>10025</v>
      </c>
      <c r="I16478">
        <v>1</v>
      </c>
      <c r="J16478">
        <v>1</v>
      </c>
      <c r="K16478">
        <v>78</v>
      </c>
      <c r="L16478">
        <v>98</v>
      </c>
      <c r="M16478">
        <v>93</v>
      </c>
    </row>
    <row r="16479" spans="1:13" x14ac:dyDescent="0.2">
      <c r="A16479">
        <v>9977292</v>
      </c>
      <c r="B16479" s="1">
        <v>41590</v>
      </c>
      <c r="C16479" t="s">
        <v>16185</v>
      </c>
      <c r="D16479" t="s">
        <v>37</v>
      </c>
      <c r="E16479" t="s">
        <v>15</v>
      </c>
      <c r="F16479">
        <v>100</v>
      </c>
      <c r="G16479" t="s">
        <v>18</v>
      </c>
      <c r="H16479">
        <v>11101</v>
      </c>
      <c r="I16479">
        <v>1</v>
      </c>
      <c r="J16479">
        <v>1</v>
      </c>
      <c r="K16479">
        <v>1</v>
      </c>
      <c r="L16479">
        <v>65</v>
      </c>
      <c r="M16479">
        <v>100</v>
      </c>
    </row>
    <row r="16480" spans="1:13" x14ac:dyDescent="0.2">
      <c r="A16480">
        <v>9977292</v>
      </c>
      <c r="B16480" s="1">
        <v>41590</v>
      </c>
      <c r="C16480" t="s">
        <v>16186</v>
      </c>
      <c r="D16480" t="s">
        <v>37</v>
      </c>
      <c r="E16480" t="s">
        <v>15</v>
      </c>
      <c r="F16480">
        <v>100</v>
      </c>
      <c r="G16480" t="s">
        <v>18</v>
      </c>
      <c r="H16480">
        <v>11102</v>
      </c>
      <c r="I16480">
        <v>1</v>
      </c>
      <c r="J16480">
        <v>1</v>
      </c>
      <c r="K16480">
        <v>4</v>
      </c>
      <c r="L16480">
        <v>50</v>
      </c>
      <c r="M16480">
        <v>100</v>
      </c>
    </row>
    <row r="16481" spans="1:13" x14ac:dyDescent="0.2">
      <c r="A16481">
        <v>9956394</v>
      </c>
      <c r="B16481" s="1">
        <v>41590</v>
      </c>
      <c r="C16481" t="s">
        <v>16187</v>
      </c>
      <c r="D16481" t="s">
        <v>37</v>
      </c>
      <c r="E16481" t="s">
        <v>15</v>
      </c>
      <c r="F16481">
        <v>95</v>
      </c>
      <c r="G16481" t="s">
        <v>18</v>
      </c>
      <c r="H16481">
        <v>11105</v>
      </c>
      <c r="I16481">
        <v>1</v>
      </c>
      <c r="J16481">
        <v>1</v>
      </c>
      <c r="K16481">
        <v>27</v>
      </c>
      <c r="L16481">
        <v>75</v>
      </c>
      <c r="M16481">
        <v>99</v>
      </c>
    </row>
    <row r="16482" spans="1:13" x14ac:dyDescent="0.2">
      <c r="A16482">
        <v>9999172</v>
      </c>
      <c r="B16482" s="1">
        <v>41591</v>
      </c>
      <c r="C16482" t="s">
        <v>16188</v>
      </c>
      <c r="D16482" t="s">
        <v>14</v>
      </c>
      <c r="E16482" t="s">
        <v>15</v>
      </c>
      <c r="F16482">
        <v>85</v>
      </c>
      <c r="G16482" t="s">
        <v>16</v>
      </c>
      <c r="H16482">
        <v>11206</v>
      </c>
      <c r="I16482">
        <v>2</v>
      </c>
      <c r="J16482">
        <v>1</v>
      </c>
      <c r="K16482">
        <v>3</v>
      </c>
      <c r="L16482">
        <v>125</v>
      </c>
      <c r="M16482">
        <v>87</v>
      </c>
    </row>
    <row r="16483" spans="1:13" x14ac:dyDescent="0.2">
      <c r="A16483">
        <v>9999992</v>
      </c>
      <c r="B16483" s="1">
        <v>41591</v>
      </c>
      <c r="C16483" t="s">
        <v>16189</v>
      </c>
      <c r="D16483" t="s">
        <v>14</v>
      </c>
      <c r="E16483" t="s">
        <v>15</v>
      </c>
      <c r="G16483" t="s">
        <v>16</v>
      </c>
      <c r="H16483">
        <v>11216</v>
      </c>
      <c r="I16483">
        <v>1</v>
      </c>
      <c r="J16483">
        <v>1</v>
      </c>
      <c r="K16483">
        <v>0</v>
      </c>
      <c r="L16483">
        <v>140</v>
      </c>
    </row>
    <row r="16484" spans="1:13" x14ac:dyDescent="0.2">
      <c r="A16484">
        <v>10000259</v>
      </c>
      <c r="B16484" s="1">
        <v>41591</v>
      </c>
      <c r="C16484" t="s">
        <v>16190</v>
      </c>
      <c r="D16484" t="s">
        <v>14</v>
      </c>
      <c r="E16484" t="s">
        <v>15</v>
      </c>
      <c r="F16484">
        <v>95</v>
      </c>
      <c r="G16484" t="s">
        <v>16</v>
      </c>
      <c r="H16484">
        <v>11230</v>
      </c>
      <c r="I16484">
        <v>1</v>
      </c>
      <c r="J16484">
        <v>1</v>
      </c>
      <c r="K16484">
        <v>18</v>
      </c>
      <c r="L16484">
        <v>107</v>
      </c>
      <c r="M16484">
        <v>99</v>
      </c>
    </row>
    <row r="16485" spans="1:13" x14ac:dyDescent="0.2">
      <c r="A16485">
        <v>9991099</v>
      </c>
      <c r="B16485" s="1">
        <v>41591</v>
      </c>
      <c r="C16485" t="s">
        <v>16191</v>
      </c>
      <c r="D16485" t="s">
        <v>14</v>
      </c>
      <c r="E16485" t="s">
        <v>15</v>
      </c>
      <c r="F16485">
        <v>100</v>
      </c>
      <c r="G16485" t="s">
        <v>16</v>
      </c>
      <c r="H16485">
        <v>11249</v>
      </c>
      <c r="I16485">
        <v>2</v>
      </c>
      <c r="J16485">
        <v>1</v>
      </c>
      <c r="K16485">
        <v>1</v>
      </c>
      <c r="L16485">
        <v>174</v>
      </c>
      <c r="M16485">
        <v>100</v>
      </c>
    </row>
    <row r="16486" spans="1:13" x14ac:dyDescent="0.2">
      <c r="A16486">
        <v>9997747</v>
      </c>
      <c r="B16486" s="1">
        <v>41591</v>
      </c>
      <c r="C16486" t="s">
        <v>16192</v>
      </c>
      <c r="D16486" t="s">
        <v>14</v>
      </c>
      <c r="E16486" t="s">
        <v>15</v>
      </c>
      <c r="F16486">
        <v>95</v>
      </c>
      <c r="G16486" t="s">
        <v>16</v>
      </c>
      <c r="H16486">
        <v>11249</v>
      </c>
      <c r="I16486">
        <v>2</v>
      </c>
      <c r="J16486">
        <v>1</v>
      </c>
      <c r="K16486">
        <v>4</v>
      </c>
      <c r="L16486">
        <v>225</v>
      </c>
      <c r="M16486">
        <v>95</v>
      </c>
    </row>
    <row r="16487" spans="1:13" x14ac:dyDescent="0.2">
      <c r="A16487">
        <v>9988907</v>
      </c>
      <c r="B16487" s="1">
        <v>41591</v>
      </c>
      <c r="C16487" t="s">
        <v>16193</v>
      </c>
      <c r="D16487" t="s">
        <v>14</v>
      </c>
      <c r="E16487" t="s">
        <v>82</v>
      </c>
      <c r="G16487" t="s">
        <v>16</v>
      </c>
      <c r="H16487">
        <v>11211</v>
      </c>
      <c r="I16487">
        <v>2</v>
      </c>
      <c r="J16487">
        <v>1</v>
      </c>
      <c r="K16487">
        <v>0</v>
      </c>
      <c r="L16487">
        <v>250</v>
      </c>
    </row>
    <row r="16488" spans="1:13" x14ac:dyDescent="0.2">
      <c r="A16488">
        <v>10001390</v>
      </c>
      <c r="B16488" s="1">
        <v>41591</v>
      </c>
      <c r="C16488" t="s">
        <v>16194</v>
      </c>
      <c r="D16488" t="s">
        <v>20</v>
      </c>
      <c r="E16488" t="s">
        <v>15</v>
      </c>
      <c r="F16488">
        <v>90</v>
      </c>
      <c r="G16488" t="s">
        <v>16</v>
      </c>
      <c r="H16488">
        <v>10014</v>
      </c>
      <c r="I16488">
        <v>1</v>
      </c>
      <c r="J16488">
        <v>1</v>
      </c>
      <c r="K16488">
        <v>7</v>
      </c>
      <c r="L16488">
        <v>153</v>
      </c>
      <c r="M16488">
        <v>94</v>
      </c>
    </row>
    <row r="16489" spans="1:13" x14ac:dyDescent="0.2">
      <c r="A16489">
        <v>9991674</v>
      </c>
      <c r="B16489" s="1">
        <v>41591</v>
      </c>
      <c r="C16489" t="s">
        <v>16195</v>
      </c>
      <c r="D16489" t="s">
        <v>20</v>
      </c>
      <c r="E16489" t="s">
        <v>15</v>
      </c>
      <c r="G16489" t="s">
        <v>16</v>
      </c>
      <c r="H16489">
        <v>10023</v>
      </c>
      <c r="I16489">
        <v>1</v>
      </c>
      <c r="J16489">
        <v>1</v>
      </c>
      <c r="K16489">
        <v>0</v>
      </c>
      <c r="L16489">
        <v>200</v>
      </c>
    </row>
    <row r="16490" spans="1:13" x14ac:dyDescent="0.2">
      <c r="A16490">
        <v>9994679</v>
      </c>
      <c r="B16490" s="1">
        <v>41591</v>
      </c>
      <c r="C16490" t="s">
        <v>16196</v>
      </c>
      <c r="D16490" t="s">
        <v>20</v>
      </c>
      <c r="E16490" t="s">
        <v>15</v>
      </c>
      <c r="G16490" t="s">
        <v>16</v>
      </c>
      <c r="H16490">
        <v>10023</v>
      </c>
      <c r="I16490">
        <v>2</v>
      </c>
      <c r="J16490">
        <v>1</v>
      </c>
      <c r="K16490">
        <v>0</v>
      </c>
      <c r="L16490">
        <v>215</v>
      </c>
    </row>
    <row r="16491" spans="1:13" x14ac:dyDescent="0.2">
      <c r="A16491">
        <v>9991693</v>
      </c>
      <c r="B16491" s="1">
        <v>41591</v>
      </c>
      <c r="C16491" t="s">
        <v>16197</v>
      </c>
      <c r="D16491" t="s">
        <v>20</v>
      </c>
      <c r="E16491" t="s">
        <v>15</v>
      </c>
      <c r="F16491">
        <v>90</v>
      </c>
      <c r="G16491" t="s">
        <v>16</v>
      </c>
      <c r="H16491">
        <v>10025</v>
      </c>
      <c r="I16491">
        <v>1</v>
      </c>
      <c r="J16491">
        <v>1</v>
      </c>
      <c r="K16491">
        <v>6</v>
      </c>
      <c r="L16491">
        <v>197</v>
      </c>
      <c r="M16491">
        <v>93</v>
      </c>
    </row>
    <row r="16492" spans="1:13" x14ac:dyDescent="0.2">
      <c r="A16492">
        <v>9996097</v>
      </c>
      <c r="B16492" s="1">
        <v>41591</v>
      </c>
      <c r="C16492" t="s">
        <v>16198</v>
      </c>
      <c r="D16492" t="s">
        <v>20</v>
      </c>
      <c r="E16492" t="s">
        <v>15</v>
      </c>
      <c r="F16492">
        <v>85</v>
      </c>
      <c r="G16492" t="s">
        <v>16</v>
      </c>
      <c r="H16492">
        <v>10035</v>
      </c>
      <c r="I16492">
        <v>1</v>
      </c>
      <c r="J16492">
        <v>1</v>
      </c>
      <c r="K16492">
        <v>4</v>
      </c>
      <c r="L16492">
        <v>129</v>
      </c>
      <c r="M16492">
        <v>85</v>
      </c>
    </row>
    <row r="16493" spans="1:13" x14ac:dyDescent="0.2">
      <c r="A16493">
        <v>9995495</v>
      </c>
      <c r="B16493" s="1">
        <v>41591</v>
      </c>
      <c r="C16493" t="s">
        <v>16199</v>
      </c>
      <c r="D16493" t="s">
        <v>37</v>
      </c>
      <c r="E16493" t="s">
        <v>15</v>
      </c>
      <c r="G16493" t="s">
        <v>16</v>
      </c>
      <c r="H16493">
        <v>11101</v>
      </c>
      <c r="I16493">
        <v>1</v>
      </c>
      <c r="J16493">
        <v>1</v>
      </c>
      <c r="K16493">
        <v>0</v>
      </c>
      <c r="L16493">
        <v>115</v>
      </c>
    </row>
    <row r="16494" spans="1:13" x14ac:dyDescent="0.2">
      <c r="A16494">
        <v>9991314</v>
      </c>
      <c r="B16494" s="1">
        <v>41591</v>
      </c>
      <c r="C16494" t="s">
        <v>16200</v>
      </c>
      <c r="D16494" t="s">
        <v>37</v>
      </c>
      <c r="E16494" t="s">
        <v>15</v>
      </c>
      <c r="G16494" t="s">
        <v>16</v>
      </c>
      <c r="H16494">
        <v>11106</v>
      </c>
      <c r="I16494">
        <v>1</v>
      </c>
      <c r="J16494">
        <v>1</v>
      </c>
      <c r="K16494">
        <v>0</v>
      </c>
      <c r="L16494">
        <v>125</v>
      </c>
    </row>
    <row r="16495" spans="1:13" x14ac:dyDescent="0.2">
      <c r="A16495">
        <v>9996343</v>
      </c>
      <c r="B16495" s="1">
        <v>41591</v>
      </c>
      <c r="C16495" t="s">
        <v>16201</v>
      </c>
      <c r="D16495" t="s">
        <v>14</v>
      </c>
      <c r="E16495" t="s">
        <v>15</v>
      </c>
      <c r="G16495" t="s">
        <v>18</v>
      </c>
      <c r="H16495">
        <v>11205</v>
      </c>
      <c r="I16495">
        <v>1</v>
      </c>
      <c r="J16495">
        <v>1</v>
      </c>
      <c r="K16495">
        <v>0</v>
      </c>
      <c r="L16495">
        <v>70</v>
      </c>
    </row>
    <row r="16496" spans="1:13" x14ac:dyDescent="0.2">
      <c r="A16496">
        <v>10001364</v>
      </c>
      <c r="B16496" s="1">
        <v>41591</v>
      </c>
      <c r="C16496" t="s">
        <v>16202</v>
      </c>
      <c r="D16496" t="s">
        <v>14</v>
      </c>
      <c r="E16496" t="s">
        <v>15</v>
      </c>
      <c r="F16496">
        <v>100</v>
      </c>
      <c r="G16496" t="s">
        <v>18</v>
      </c>
      <c r="H16496">
        <v>11206</v>
      </c>
      <c r="J16496">
        <v>1</v>
      </c>
      <c r="K16496">
        <v>4</v>
      </c>
      <c r="L16496">
        <v>40</v>
      </c>
      <c r="M16496">
        <v>100</v>
      </c>
    </row>
    <row r="16497" spans="1:13" x14ac:dyDescent="0.2">
      <c r="A16497">
        <v>10001344</v>
      </c>
      <c r="B16497" s="1">
        <v>41591</v>
      </c>
      <c r="C16497" t="s">
        <v>16203</v>
      </c>
      <c r="D16497" t="s">
        <v>14</v>
      </c>
      <c r="E16497" t="s">
        <v>15</v>
      </c>
      <c r="G16497" t="s">
        <v>18</v>
      </c>
      <c r="H16497">
        <v>11211</v>
      </c>
      <c r="I16497">
        <v>1</v>
      </c>
      <c r="J16497">
        <v>1</v>
      </c>
      <c r="K16497">
        <v>0</v>
      </c>
      <c r="L16497">
        <v>100</v>
      </c>
    </row>
    <row r="16498" spans="1:13" x14ac:dyDescent="0.2">
      <c r="A16498">
        <v>9990930</v>
      </c>
      <c r="B16498" s="1">
        <v>41591</v>
      </c>
      <c r="C16498" t="s">
        <v>16204</v>
      </c>
      <c r="D16498" t="s">
        <v>14</v>
      </c>
      <c r="E16498" t="s">
        <v>15</v>
      </c>
      <c r="G16498" t="s">
        <v>18</v>
      </c>
      <c r="H16498">
        <v>11249</v>
      </c>
      <c r="I16498">
        <v>1</v>
      </c>
      <c r="J16498">
        <v>1</v>
      </c>
      <c r="K16498">
        <v>0</v>
      </c>
      <c r="L16498">
        <v>95</v>
      </c>
    </row>
    <row r="16499" spans="1:13" x14ac:dyDescent="0.2">
      <c r="A16499">
        <v>9996045</v>
      </c>
      <c r="B16499" s="1">
        <v>41591</v>
      </c>
      <c r="C16499" t="s">
        <v>16205</v>
      </c>
      <c r="D16499" t="s">
        <v>14</v>
      </c>
      <c r="E16499" t="s">
        <v>32</v>
      </c>
      <c r="F16499">
        <v>95</v>
      </c>
      <c r="G16499" t="s">
        <v>18</v>
      </c>
      <c r="H16499">
        <v>11215</v>
      </c>
      <c r="I16499">
        <v>1</v>
      </c>
      <c r="J16499">
        <v>1</v>
      </c>
      <c r="K16499">
        <v>10</v>
      </c>
      <c r="L16499">
        <v>75</v>
      </c>
      <c r="M16499">
        <v>98</v>
      </c>
    </row>
    <row r="16500" spans="1:13" x14ac:dyDescent="0.2">
      <c r="A16500">
        <v>9996045</v>
      </c>
      <c r="B16500" s="1">
        <v>41591</v>
      </c>
      <c r="C16500" t="s">
        <v>16206</v>
      </c>
      <c r="D16500" t="s">
        <v>14</v>
      </c>
      <c r="E16500" t="s">
        <v>32</v>
      </c>
      <c r="F16500">
        <v>95</v>
      </c>
      <c r="G16500" t="s">
        <v>18</v>
      </c>
      <c r="H16500">
        <v>11215</v>
      </c>
      <c r="I16500">
        <v>3</v>
      </c>
      <c r="J16500">
        <v>1</v>
      </c>
      <c r="K16500">
        <v>8</v>
      </c>
      <c r="L16500">
        <v>115</v>
      </c>
      <c r="M16500">
        <v>95</v>
      </c>
    </row>
    <row r="16501" spans="1:13" x14ac:dyDescent="0.2">
      <c r="A16501">
        <v>9996045</v>
      </c>
      <c r="B16501" s="1">
        <v>41591</v>
      </c>
      <c r="C16501" t="s">
        <v>16207</v>
      </c>
      <c r="D16501" t="s">
        <v>14</v>
      </c>
      <c r="E16501" t="s">
        <v>32</v>
      </c>
      <c r="F16501">
        <v>90</v>
      </c>
      <c r="G16501" t="s">
        <v>18</v>
      </c>
      <c r="H16501">
        <v>11215</v>
      </c>
      <c r="I16501">
        <v>2</v>
      </c>
      <c r="J16501">
        <v>1</v>
      </c>
      <c r="K16501">
        <v>16</v>
      </c>
      <c r="L16501">
        <v>115</v>
      </c>
      <c r="M16501">
        <v>94</v>
      </c>
    </row>
    <row r="16502" spans="1:13" x14ac:dyDescent="0.2">
      <c r="A16502">
        <v>10001551</v>
      </c>
      <c r="B16502" s="1">
        <v>41591</v>
      </c>
      <c r="C16502" t="s">
        <v>16208</v>
      </c>
      <c r="D16502" t="s">
        <v>20</v>
      </c>
      <c r="E16502" t="s">
        <v>15</v>
      </c>
      <c r="F16502">
        <v>90</v>
      </c>
      <c r="G16502" t="s">
        <v>18</v>
      </c>
      <c r="H16502">
        <v>10002</v>
      </c>
      <c r="I16502">
        <v>1</v>
      </c>
      <c r="J16502">
        <v>1</v>
      </c>
      <c r="K16502">
        <v>5</v>
      </c>
      <c r="L16502">
        <v>175</v>
      </c>
      <c r="M16502">
        <v>92</v>
      </c>
    </row>
    <row r="16503" spans="1:13" x14ac:dyDescent="0.2">
      <c r="A16503">
        <v>9989761</v>
      </c>
      <c r="B16503" s="1">
        <v>41591</v>
      </c>
      <c r="C16503" t="s">
        <v>16209</v>
      </c>
      <c r="D16503" t="s">
        <v>20</v>
      </c>
      <c r="E16503" t="s">
        <v>15</v>
      </c>
      <c r="F16503">
        <v>90</v>
      </c>
      <c r="G16503" t="s">
        <v>18</v>
      </c>
      <c r="H16503">
        <v>10026</v>
      </c>
      <c r="I16503">
        <v>1</v>
      </c>
      <c r="J16503">
        <v>1</v>
      </c>
      <c r="K16503">
        <v>37</v>
      </c>
      <c r="L16503">
        <v>83</v>
      </c>
      <c r="M16503">
        <v>91</v>
      </c>
    </row>
    <row r="16504" spans="1:13" x14ac:dyDescent="0.2">
      <c r="A16504">
        <v>10012271</v>
      </c>
      <c r="B16504" s="1">
        <v>41592</v>
      </c>
      <c r="C16504" t="s">
        <v>16210</v>
      </c>
      <c r="D16504" t="s">
        <v>148</v>
      </c>
      <c r="E16504" t="s">
        <v>15</v>
      </c>
      <c r="F16504">
        <v>100</v>
      </c>
      <c r="G16504" t="s">
        <v>16</v>
      </c>
      <c r="H16504">
        <v>10460</v>
      </c>
      <c r="I16504">
        <v>1</v>
      </c>
      <c r="J16504">
        <v>1</v>
      </c>
      <c r="K16504">
        <v>1</v>
      </c>
      <c r="L16504">
        <v>195</v>
      </c>
      <c r="M16504">
        <v>100</v>
      </c>
    </row>
    <row r="16505" spans="1:13" x14ac:dyDescent="0.2">
      <c r="A16505">
        <v>10022027</v>
      </c>
      <c r="B16505" s="1">
        <v>41592</v>
      </c>
      <c r="C16505" t="s">
        <v>16211</v>
      </c>
      <c r="D16505" t="s">
        <v>14</v>
      </c>
      <c r="E16505" t="s">
        <v>15</v>
      </c>
      <c r="G16505" t="s">
        <v>16</v>
      </c>
      <c r="H16505">
        <v>11205</v>
      </c>
      <c r="I16505">
        <v>2</v>
      </c>
      <c r="J16505">
        <v>1</v>
      </c>
      <c r="K16505">
        <v>0</v>
      </c>
      <c r="L16505">
        <v>250</v>
      </c>
    </row>
    <row r="16506" spans="1:13" x14ac:dyDescent="0.2">
      <c r="A16506">
        <v>10014288</v>
      </c>
      <c r="B16506" s="1">
        <v>41592</v>
      </c>
      <c r="C16506" t="s">
        <v>16212</v>
      </c>
      <c r="D16506" t="s">
        <v>14</v>
      </c>
      <c r="E16506" t="s">
        <v>15</v>
      </c>
      <c r="G16506" t="s">
        <v>16</v>
      </c>
      <c r="H16506">
        <v>11225</v>
      </c>
      <c r="I16506">
        <v>1</v>
      </c>
      <c r="J16506">
        <v>1</v>
      </c>
      <c r="K16506">
        <v>0</v>
      </c>
      <c r="L16506">
        <v>100</v>
      </c>
    </row>
    <row r="16507" spans="1:13" x14ac:dyDescent="0.2">
      <c r="A16507">
        <v>10009732</v>
      </c>
      <c r="B16507" s="1">
        <v>41592</v>
      </c>
      <c r="C16507" t="s">
        <v>16213</v>
      </c>
      <c r="D16507" t="s">
        <v>14</v>
      </c>
      <c r="E16507" t="s">
        <v>15</v>
      </c>
      <c r="G16507" t="s">
        <v>16</v>
      </c>
      <c r="H16507">
        <v>11226</v>
      </c>
      <c r="I16507">
        <v>2</v>
      </c>
      <c r="J16507">
        <v>1</v>
      </c>
      <c r="K16507">
        <v>1</v>
      </c>
      <c r="L16507">
        <v>90</v>
      </c>
    </row>
    <row r="16508" spans="1:13" x14ac:dyDescent="0.2">
      <c r="A16508">
        <v>10008086</v>
      </c>
      <c r="B16508" s="1">
        <v>41592</v>
      </c>
      <c r="C16508" t="s">
        <v>16214</v>
      </c>
      <c r="D16508" t="s">
        <v>14</v>
      </c>
      <c r="E16508" t="s">
        <v>32</v>
      </c>
      <c r="F16508">
        <v>85</v>
      </c>
      <c r="G16508" t="s">
        <v>16</v>
      </c>
      <c r="H16508">
        <v>11205</v>
      </c>
      <c r="I16508">
        <v>2</v>
      </c>
      <c r="J16508">
        <v>1</v>
      </c>
      <c r="K16508">
        <v>57</v>
      </c>
      <c r="L16508">
        <v>150</v>
      </c>
      <c r="M16508">
        <v>88</v>
      </c>
    </row>
    <row r="16509" spans="1:13" x14ac:dyDescent="0.2">
      <c r="A16509">
        <v>10003199</v>
      </c>
      <c r="B16509" s="1">
        <v>41592</v>
      </c>
      <c r="C16509" t="s">
        <v>16215</v>
      </c>
      <c r="D16509" t="s">
        <v>20</v>
      </c>
      <c r="E16509" t="s">
        <v>15</v>
      </c>
      <c r="F16509">
        <v>95</v>
      </c>
      <c r="G16509" t="s">
        <v>16</v>
      </c>
      <c r="H16509">
        <v>10019</v>
      </c>
      <c r="I16509">
        <v>2</v>
      </c>
      <c r="J16509">
        <v>1</v>
      </c>
      <c r="K16509">
        <v>35</v>
      </c>
      <c r="L16509">
        <v>780</v>
      </c>
      <c r="M16509">
        <v>96</v>
      </c>
    </row>
    <row r="16510" spans="1:13" x14ac:dyDescent="0.2">
      <c r="A16510">
        <v>10011118</v>
      </c>
      <c r="B16510" s="1">
        <v>41592</v>
      </c>
      <c r="C16510" t="s">
        <v>16216</v>
      </c>
      <c r="D16510" t="s">
        <v>20</v>
      </c>
      <c r="E16510" t="s">
        <v>15</v>
      </c>
      <c r="G16510" t="s">
        <v>16</v>
      </c>
      <c r="H16510">
        <v>10022</v>
      </c>
      <c r="I16510">
        <v>1</v>
      </c>
      <c r="J16510">
        <v>1</v>
      </c>
      <c r="K16510">
        <v>0</v>
      </c>
      <c r="L16510">
        <v>220</v>
      </c>
    </row>
    <row r="16511" spans="1:13" x14ac:dyDescent="0.2">
      <c r="A16511">
        <v>10015980</v>
      </c>
      <c r="B16511" s="1">
        <v>41592</v>
      </c>
      <c r="C16511" t="s">
        <v>16217</v>
      </c>
      <c r="D16511" t="s">
        <v>20</v>
      </c>
      <c r="E16511" t="s">
        <v>15</v>
      </c>
      <c r="F16511">
        <v>80</v>
      </c>
      <c r="G16511" t="s">
        <v>16</v>
      </c>
      <c r="H16511">
        <v>10028</v>
      </c>
      <c r="I16511">
        <v>1</v>
      </c>
      <c r="J16511">
        <v>1</v>
      </c>
      <c r="K16511">
        <v>1</v>
      </c>
      <c r="L16511">
        <v>180</v>
      </c>
      <c r="M16511">
        <v>80</v>
      </c>
    </row>
    <row r="16512" spans="1:13" x14ac:dyDescent="0.2">
      <c r="A16512">
        <v>10022174</v>
      </c>
      <c r="B16512" s="1">
        <v>41592</v>
      </c>
      <c r="C16512" t="s">
        <v>16218</v>
      </c>
      <c r="D16512" t="s">
        <v>20</v>
      </c>
      <c r="E16512" t="s">
        <v>15</v>
      </c>
      <c r="F16512">
        <v>80</v>
      </c>
      <c r="G16512" t="s">
        <v>16</v>
      </c>
      <c r="H16512">
        <v>10075</v>
      </c>
      <c r="I16512">
        <v>1</v>
      </c>
      <c r="J16512">
        <v>1</v>
      </c>
      <c r="K16512">
        <v>22</v>
      </c>
      <c r="L16512">
        <v>115</v>
      </c>
      <c r="M16512">
        <v>82</v>
      </c>
    </row>
    <row r="16513" spans="1:13" x14ac:dyDescent="0.2">
      <c r="A16513">
        <v>10022522</v>
      </c>
      <c r="B16513" s="1">
        <v>41592</v>
      </c>
      <c r="C16513" t="s">
        <v>16219</v>
      </c>
      <c r="D16513" t="s">
        <v>148</v>
      </c>
      <c r="E16513" t="s">
        <v>15</v>
      </c>
      <c r="G16513" t="s">
        <v>18</v>
      </c>
      <c r="H16513">
        <v>10463</v>
      </c>
      <c r="I16513">
        <v>1</v>
      </c>
      <c r="J16513">
        <v>1</v>
      </c>
      <c r="K16513">
        <v>0</v>
      </c>
      <c r="L16513">
        <v>80</v>
      </c>
    </row>
    <row r="16514" spans="1:13" x14ac:dyDescent="0.2">
      <c r="A16514">
        <v>10017929</v>
      </c>
      <c r="B16514" s="1">
        <v>41592</v>
      </c>
      <c r="C16514" t="s">
        <v>16220</v>
      </c>
      <c r="D16514" t="s">
        <v>14</v>
      </c>
      <c r="E16514" t="s">
        <v>15</v>
      </c>
      <c r="G16514" t="s">
        <v>18</v>
      </c>
      <c r="H16514">
        <v>11206</v>
      </c>
      <c r="I16514">
        <v>1</v>
      </c>
      <c r="J16514">
        <v>1</v>
      </c>
      <c r="K16514">
        <v>0</v>
      </c>
      <c r="L16514">
        <v>100</v>
      </c>
    </row>
    <row r="16515" spans="1:13" x14ac:dyDescent="0.2">
      <c r="A16515">
        <v>10020378</v>
      </c>
      <c r="B16515" s="1">
        <v>41592</v>
      </c>
      <c r="C16515" t="s">
        <v>16221</v>
      </c>
      <c r="D16515" t="s">
        <v>14</v>
      </c>
      <c r="E16515" t="s">
        <v>15</v>
      </c>
      <c r="F16515">
        <v>100</v>
      </c>
      <c r="G16515" t="s">
        <v>18</v>
      </c>
      <c r="H16515">
        <v>11211</v>
      </c>
      <c r="I16515">
        <v>1</v>
      </c>
      <c r="J16515">
        <v>1</v>
      </c>
      <c r="K16515">
        <v>2</v>
      </c>
      <c r="L16515">
        <v>70</v>
      </c>
      <c r="M16515">
        <v>100</v>
      </c>
    </row>
    <row r="16516" spans="1:13" x14ac:dyDescent="0.2">
      <c r="A16516">
        <v>10020378</v>
      </c>
      <c r="B16516" s="1">
        <v>41592</v>
      </c>
      <c r="C16516" t="s">
        <v>16222</v>
      </c>
      <c r="D16516" t="s">
        <v>14</v>
      </c>
      <c r="E16516" t="s">
        <v>15</v>
      </c>
      <c r="G16516" t="s">
        <v>18</v>
      </c>
      <c r="H16516">
        <v>11211</v>
      </c>
      <c r="I16516">
        <v>1</v>
      </c>
      <c r="J16516">
        <v>1</v>
      </c>
      <c r="K16516">
        <v>0</v>
      </c>
      <c r="L16516">
        <v>69</v>
      </c>
    </row>
    <row r="16517" spans="1:13" x14ac:dyDescent="0.2">
      <c r="A16517">
        <v>10020378</v>
      </c>
      <c r="B16517" s="1">
        <v>41592</v>
      </c>
      <c r="C16517" t="s">
        <v>16223</v>
      </c>
      <c r="D16517" t="s">
        <v>14</v>
      </c>
      <c r="E16517" t="s">
        <v>15</v>
      </c>
      <c r="F16517">
        <v>100</v>
      </c>
      <c r="G16517" t="s">
        <v>18</v>
      </c>
      <c r="H16517">
        <v>11211</v>
      </c>
      <c r="I16517">
        <v>1</v>
      </c>
      <c r="J16517">
        <v>1</v>
      </c>
      <c r="K16517">
        <v>6</v>
      </c>
      <c r="L16517">
        <v>80</v>
      </c>
      <c r="M16517">
        <v>100</v>
      </c>
    </row>
    <row r="16518" spans="1:13" x14ac:dyDescent="0.2">
      <c r="A16518">
        <v>10022166</v>
      </c>
      <c r="B16518" s="1">
        <v>41592</v>
      </c>
      <c r="C16518" t="s">
        <v>16224</v>
      </c>
      <c r="D16518" t="s">
        <v>14</v>
      </c>
      <c r="E16518" t="s">
        <v>15</v>
      </c>
      <c r="G16518" t="s">
        <v>18</v>
      </c>
      <c r="H16518">
        <v>11211</v>
      </c>
      <c r="I16518">
        <v>1</v>
      </c>
      <c r="J16518">
        <v>1</v>
      </c>
      <c r="K16518">
        <v>0</v>
      </c>
      <c r="L16518">
        <v>75</v>
      </c>
    </row>
    <row r="16519" spans="1:13" x14ac:dyDescent="0.2">
      <c r="A16519">
        <v>10014644</v>
      </c>
      <c r="B16519" s="1">
        <v>41592</v>
      </c>
      <c r="C16519" t="s">
        <v>16225</v>
      </c>
      <c r="D16519" t="s">
        <v>14</v>
      </c>
      <c r="E16519" t="s">
        <v>72</v>
      </c>
      <c r="F16519">
        <v>95</v>
      </c>
      <c r="G16519" t="s">
        <v>18</v>
      </c>
      <c r="H16519">
        <v>11215</v>
      </c>
      <c r="I16519">
        <v>4</v>
      </c>
      <c r="J16519">
        <v>1</v>
      </c>
      <c r="K16519">
        <v>15</v>
      </c>
      <c r="L16519">
        <v>100</v>
      </c>
      <c r="M16519">
        <v>97</v>
      </c>
    </row>
    <row r="16520" spans="1:13" x14ac:dyDescent="0.2">
      <c r="A16520">
        <v>10014644</v>
      </c>
      <c r="B16520" s="1">
        <v>41592</v>
      </c>
      <c r="C16520" t="s">
        <v>16226</v>
      </c>
      <c r="D16520" t="s">
        <v>14</v>
      </c>
      <c r="E16520" t="s">
        <v>32</v>
      </c>
      <c r="F16520">
        <v>95</v>
      </c>
      <c r="G16520" t="s">
        <v>18</v>
      </c>
      <c r="H16520">
        <v>11215</v>
      </c>
      <c r="I16520">
        <v>2</v>
      </c>
      <c r="J16520">
        <v>1</v>
      </c>
      <c r="K16520">
        <v>4</v>
      </c>
      <c r="L16520">
        <v>90</v>
      </c>
      <c r="M16520">
        <v>95</v>
      </c>
    </row>
    <row r="16521" spans="1:13" x14ac:dyDescent="0.2">
      <c r="A16521">
        <v>10020804</v>
      </c>
      <c r="B16521" s="1">
        <v>41592</v>
      </c>
      <c r="C16521" t="s">
        <v>16227</v>
      </c>
      <c r="D16521" t="s">
        <v>20</v>
      </c>
      <c r="E16521" t="s">
        <v>15</v>
      </c>
      <c r="F16521">
        <v>90</v>
      </c>
      <c r="G16521" t="s">
        <v>18</v>
      </c>
      <c r="H16521">
        <v>10002</v>
      </c>
      <c r="I16521">
        <v>1</v>
      </c>
      <c r="J16521">
        <v>1</v>
      </c>
      <c r="K16521">
        <v>11</v>
      </c>
      <c r="L16521">
        <v>115</v>
      </c>
      <c r="M16521">
        <v>92</v>
      </c>
    </row>
    <row r="16522" spans="1:13" x14ac:dyDescent="0.2">
      <c r="A16522">
        <v>10017678</v>
      </c>
      <c r="B16522" s="1">
        <v>41592</v>
      </c>
      <c r="C16522" t="s">
        <v>16228</v>
      </c>
      <c r="D16522" t="s">
        <v>20</v>
      </c>
      <c r="E16522" t="s">
        <v>15</v>
      </c>
      <c r="F16522">
        <v>95</v>
      </c>
      <c r="G16522" t="s">
        <v>18</v>
      </c>
      <c r="H16522">
        <v>10014</v>
      </c>
      <c r="I16522">
        <v>1</v>
      </c>
      <c r="J16522">
        <v>1</v>
      </c>
      <c r="K16522">
        <v>13</v>
      </c>
      <c r="L16522">
        <v>175</v>
      </c>
      <c r="M16522">
        <v>98</v>
      </c>
    </row>
    <row r="16523" spans="1:13" x14ac:dyDescent="0.2">
      <c r="A16523">
        <v>10015619</v>
      </c>
      <c r="B16523" s="1">
        <v>41592</v>
      </c>
      <c r="C16523" t="s">
        <v>16229</v>
      </c>
      <c r="D16523" t="s">
        <v>20</v>
      </c>
      <c r="E16523" t="s">
        <v>15</v>
      </c>
      <c r="G16523" t="s">
        <v>18</v>
      </c>
      <c r="H16523">
        <v>10024</v>
      </c>
      <c r="I16523">
        <v>1</v>
      </c>
      <c r="J16523">
        <v>1</v>
      </c>
      <c r="K16523">
        <v>0</v>
      </c>
      <c r="L16523">
        <v>229</v>
      </c>
    </row>
    <row r="16524" spans="1:13" x14ac:dyDescent="0.2">
      <c r="A16524">
        <v>10019469</v>
      </c>
      <c r="B16524" s="1">
        <v>41592</v>
      </c>
      <c r="C16524" t="s">
        <v>16230</v>
      </c>
      <c r="D16524" t="s">
        <v>20</v>
      </c>
      <c r="E16524" t="s">
        <v>15</v>
      </c>
      <c r="G16524" t="s">
        <v>18</v>
      </c>
      <c r="H16524">
        <v>10026</v>
      </c>
      <c r="I16524">
        <v>1</v>
      </c>
      <c r="J16524">
        <v>1</v>
      </c>
      <c r="K16524">
        <v>0</v>
      </c>
      <c r="L16524">
        <v>105</v>
      </c>
    </row>
    <row r="16525" spans="1:13" x14ac:dyDescent="0.2">
      <c r="A16525">
        <v>10011450</v>
      </c>
      <c r="B16525" s="1">
        <v>41592</v>
      </c>
      <c r="C16525" t="s">
        <v>16231</v>
      </c>
      <c r="D16525" t="s">
        <v>20</v>
      </c>
      <c r="E16525" t="s">
        <v>15</v>
      </c>
      <c r="G16525" t="s">
        <v>18</v>
      </c>
      <c r="H16525">
        <v>10033</v>
      </c>
      <c r="I16525">
        <v>1</v>
      </c>
      <c r="J16525">
        <v>1</v>
      </c>
      <c r="K16525">
        <v>0</v>
      </c>
      <c r="L16525">
        <v>50</v>
      </c>
    </row>
    <row r="16526" spans="1:13" x14ac:dyDescent="0.2">
      <c r="A16526">
        <v>10025067</v>
      </c>
      <c r="B16526" s="1">
        <v>41593</v>
      </c>
      <c r="C16526" t="s">
        <v>16232</v>
      </c>
      <c r="D16526" t="s">
        <v>148</v>
      </c>
      <c r="E16526" t="s">
        <v>15</v>
      </c>
      <c r="G16526" t="s">
        <v>16</v>
      </c>
      <c r="H16526">
        <v>10462</v>
      </c>
      <c r="I16526">
        <v>1</v>
      </c>
      <c r="J16526">
        <v>1</v>
      </c>
      <c r="K16526">
        <v>0</v>
      </c>
      <c r="L16526">
        <v>100</v>
      </c>
    </row>
    <row r="16527" spans="1:13" x14ac:dyDescent="0.2">
      <c r="A16527">
        <v>10032762</v>
      </c>
      <c r="B16527" s="1">
        <v>41593</v>
      </c>
      <c r="C16527" t="s">
        <v>16233</v>
      </c>
      <c r="D16527" t="s">
        <v>14</v>
      </c>
      <c r="E16527" t="s">
        <v>15</v>
      </c>
      <c r="F16527">
        <v>80</v>
      </c>
      <c r="G16527" t="s">
        <v>16</v>
      </c>
      <c r="H16527">
        <v>11206</v>
      </c>
      <c r="I16527">
        <v>3</v>
      </c>
      <c r="J16527">
        <v>1</v>
      </c>
      <c r="K16527">
        <v>15</v>
      </c>
      <c r="L16527">
        <v>189</v>
      </c>
      <c r="M16527">
        <v>84</v>
      </c>
    </row>
    <row r="16528" spans="1:13" x14ac:dyDescent="0.2">
      <c r="A16528">
        <v>10031834</v>
      </c>
      <c r="B16528" s="1">
        <v>41593</v>
      </c>
      <c r="C16528" t="s">
        <v>16234</v>
      </c>
      <c r="D16528" t="s">
        <v>14</v>
      </c>
      <c r="E16528" t="s">
        <v>15</v>
      </c>
      <c r="F16528">
        <v>95</v>
      </c>
      <c r="G16528" t="s">
        <v>16</v>
      </c>
      <c r="H16528">
        <v>11211</v>
      </c>
      <c r="I16528">
        <v>5</v>
      </c>
      <c r="J16528">
        <v>1</v>
      </c>
      <c r="K16528">
        <v>5</v>
      </c>
      <c r="L16528">
        <v>490</v>
      </c>
      <c r="M16528">
        <v>96</v>
      </c>
    </row>
    <row r="16529" spans="1:13" x14ac:dyDescent="0.2">
      <c r="A16529">
        <v>10031834</v>
      </c>
      <c r="B16529" s="1">
        <v>41593</v>
      </c>
      <c r="C16529" t="s">
        <v>16235</v>
      </c>
      <c r="D16529" t="s">
        <v>14</v>
      </c>
      <c r="E16529" t="s">
        <v>82</v>
      </c>
      <c r="F16529">
        <v>95</v>
      </c>
      <c r="G16529" t="s">
        <v>16</v>
      </c>
      <c r="H16529">
        <v>11211</v>
      </c>
      <c r="I16529">
        <v>3</v>
      </c>
      <c r="J16529">
        <v>1</v>
      </c>
      <c r="K16529">
        <v>24</v>
      </c>
      <c r="L16529">
        <v>399</v>
      </c>
      <c r="M16529">
        <v>95</v>
      </c>
    </row>
    <row r="16530" spans="1:13" x14ac:dyDescent="0.2">
      <c r="A16530">
        <v>10028202</v>
      </c>
      <c r="B16530" s="1">
        <v>41593</v>
      </c>
      <c r="C16530" t="s">
        <v>16236</v>
      </c>
      <c r="D16530" t="s">
        <v>20</v>
      </c>
      <c r="E16530" t="s">
        <v>15</v>
      </c>
      <c r="F16530">
        <v>90</v>
      </c>
      <c r="G16530" t="s">
        <v>16</v>
      </c>
      <c r="H16530">
        <v>10012</v>
      </c>
      <c r="I16530">
        <v>3</v>
      </c>
      <c r="J16530">
        <v>1</v>
      </c>
      <c r="K16530">
        <v>63</v>
      </c>
      <c r="L16530">
        <v>375</v>
      </c>
      <c r="M16530">
        <v>90</v>
      </c>
    </row>
    <row r="16531" spans="1:13" x14ac:dyDescent="0.2">
      <c r="A16531">
        <v>10034987</v>
      </c>
      <c r="B16531" s="1">
        <v>41593</v>
      </c>
      <c r="C16531" t="s">
        <v>16237</v>
      </c>
      <c r="D16531" t="s">
        <v>20</v>
      </c>
      <c r="E16531" t="s">
        <v>15</v>
      </c>
      <c r="F16531">
        <v>95</v>
      </c>
      <c r="G16531" t="s">
        <v>16</v>
      </c>
      <c r="H16531">
        <v>10023</v>
      </c>
      <c r="I16531">
        <v>1</v>
      </c>
      <c r="J16531">
        <v>1</v>
      </c>
      <c r="K16531">
        <v>17</v>
      </c>
      <c r="L16531">
        <v>199</v>
      </c>
      <c r="M16531">
        <v>95</v>
      </c>
    </row>
    <row r="16532" spans="1:13" x14ac:dyDescent="0.2">
      <c r="A16532">
        <v>10037043</v>
      </c>
      <c r="B16532" s="1">
        <v>41593</v>
      </c>
      <c r="C16532" t="s">
        <v>16238</v>
      </c>
      <c r="D16532" t="s">
        <v>20</v>
      </c>
      <c r="E16532" t="s">
        <v>15</v>
      </c>
      <c r="F16532">
        <v>95</v>
      </c>
      <c r="G16532" t="s">
        <v>16</v>
      </c>
      <c r="H16532">
        <v>10024</v>
      </c>
      <c r="I16532">
        <v>1</v>
      </c>
      <c r="J16532">
        <v>1</v>
      </c>
      <c r="K16532">
        <v>12</v>
      </c>
      <c r="L16532">
        <v>175</v>
      </c>
      <c r="M16532">
        <v>99</v>
      </c>
    </row>
    <row r="16533" spans="1:13" x14ac:dyDescent="0.2">
      <c r="A16533">
        <v>10031834</v>
      </c>
      <c r="B16533" s="1">
        <v>41593</v>
      </c>
      <c r="C16533" t="s">
        <v>16239</v>
      </c>
      <c r="D16533" t="s">
        <v>20</v>
      </c>
      <c r="E16533" t="s">
        <v>82</v>
      </c>
      <c r="F16533">
        <v>95</v>
      </c>
      <c r="G16533" t="s">
        <v>16</v>
      </c>
      <c r="H16533">
        <v>10012</v>
      </c>
      <c r="I16533">
        <v>2</v>
      </c>
      <c r="J16533">
        <v>1</v>
      </c>
      <c r="K16533">
        <v>12</v>
      </c>
      <c r="L16533">
        <v>699</v>
      </c>
      <c r="M16533">
        <v>97</v>
      </c>
    </row>
    <row r="16534" spans="1:13" x14ac:dyDescent="0.2">
      <c r="A16534">
        <v>10031834</v>
      </c>
      <c r="B16534" s="1">
        <v>41593</v>
      </c>
      <c r="C16534" t="s">
        <v>16240</v>
      </c>
      <c r="D16534" t="s">
        <v>20</v>
      </c>
      <c r="E16534" t="s">
        <v>82</v>
      </c>
      <c r="F16534">
        <v>95</v>
      </c>
      <c r="G16534" t="s">
        <v>16</v>
      </c>
      <c r="H16534">
        <v>10012</v>
      </c>
      <c r="I16534">
        <v>3</v>
      </c>
      <c r="J16534">
        <v>1</v>
      </c>
      <c r="K16534">
        <v>30</v>
      </c>
      <c r="L16534">
        <v>589</v>
      </c>
      <c r="M16534">
        <v>98</v>
      </c>
    </row>
    <row r="16535" spans="1:13" x14ac:dyDescent="0.2">
      <c r="A16535">
        <v>10038884</v>
      </c>
      <c r="B16535" s="1">
        <v>41593</v>
      </c>
      <c r="C16535" t="s">
        <v>16241</v>
      </c>
      <c r="D16535" t="s">
        <v>37</v>
      </c>
      <c r="E16535" t="s">
        <v>15</v>
      </c>
      <c r="F16535">
        <v>85</v>
      </c>
      <c r="G16535" t="s">
        <v>16</v>
      </c>
      <c r="H16535">
        <v>11105</v>
      </c>
      <c r="I16535">
        <v>2</v>
      </c>
      <c r="J16535">
        <v>1</v>
      </c>
      <c r="K16535">
        <v>5</v>
      </c>
      <c r="L16535">
        <v>100</v>
      </c>
      <c r="M16535">
        <v>85</v>
      </c>
    </row>
    <row r="16536" spans="1:13" x14ac:dyDescent="0.2">
      <c r="A16536">
        <v>10029757</v>
      </c>
      <c r="B16536" s="1">
        <v>41593</v>
      </c>
      <c r="C16536" t="s">
        <v>16242</v>
      </c>
      <c r="D16536" t="s">
        <v>148</v>
      </c>
      <c r="E16536" t="s">
        <v>15</v>
      </c>
      <c r="G16536" t="s">
        <v>18</v>
      </c>
      <c r="H16536">
        <v>10451</v>
      </c>
      <c r="I16536">
        <v>1</v>
      </c>
      <c r="J16536">
        <v>1</v>
      </c>
      <c r="K16536">
        <v>0</v>
      </c>
      <c r="L16536">
        <v>110</v>
      </c>
    </row>
    <row r="16537" spans="1:13" x14ac:dyDescent="0.2">
      <c r="A16537">
        <v>10041857</v>
      </c>
      <c r="B16537" s="1">
        <v>41593</v>
      </c>
      <c r="C16537" t="s">
        <v>16243</v>
      </c>
      <c r="D16537" t="s">
        <v>20</v>
      </c>
      <c r="E16537" t="s">
        <v>15</v>
      </c>
      <c r="F16537">
        <v>90</v>
      </c>
      <c r="G16537" t="s">
        <v>18</v>
      </c>
      <c r="H16537">
        <v>10026</v>
      </c>
      <c r="I16537">
        <v>1</v>
      </c>
      <c r="J16537">
        <v>1</v>
      </c>
      <c r="K16537">
        <v>4</v>
      </c>
      <c r="L16537">
        <v>99</v>
      </c>
      <c r="M16537">
        <v>90</v>
      </c>
    </row>
    <row r="16538" spans="1:13" x14ac:dyDescent="0.2">
      <c r="A16538">
        <v>10040649</v>
      </c>
      <c r="B16538" s="1">
        <v>41593</v>
      </c>
      <c r="C16538" t="s">
        <v>16244</v>
      </c>
      <c r="D16538" t="s">
        <v>14</v>
      </c>
      <c r="E16538" t="s">
        <v>15</v>
      </c>
      <c r="F16538">
        <v>90</v>
      </c>
      <c r="G16538" t="s">
        <v>51</v>
      </c>
      <c r="H16538">
        <v>11213</v>
      </c>
      <c r="I16538">
        <v>2</v>
      </c>
      <c r="J16538">
        <v>1</v>
      </c>
      <c r="K16538">
        <v>6</v>
      </c>
      <c r="L16538">
        <v>50</v>
      </c>
      <c r="M16538">
        <v>93</v>
      </c>
    </row>
    <row r="16539" spans="1:13" x14ac:dyDescent="0.2">
      <c r="A16539">
        <v>10056371</v>
      </c>
      <c r="B16539" s="1">
        <v>41594</v>
      </c>
      <c r="C16539" t="s">
        <v>16245</v>
      </c>
      <c r="D16539" t="s">
        <v>14</v>
      </c>
      <c r="E16539" t="s">
        <v>15</v>
      </c>
      <c r="F16539">
        <v>85</v>
      </c>
      <c r="G16539" t="s">
        <v>16</v>
      </c>
      <c r="H16539">
        <v>11206</v>
      </c>
      <c r="I16539">
        <v>3</v>
      </c>
      <c r="J16539">
        <v>1</v>
      </c>
      <c r="K16539">
        <v>5</v>
      </c>
      <c r="L16539">
        <v>150</v>
      </c>
      <c r="M16539">
        <v>88</v>
      </c>
    </row>
    <row r="16540" spans="1:13" x14ac:dyDescent="0.2">
      <c r="A16540">
        <v>10054163</v>
      </c>
      <c r="B16540" s="1">
        <v>41594</v>
      </c>
      <c r="C16540" t="s">
        <v>16246</v>
      </c>
      <c r="D16540" t="s">
        <v>14</v>
      </c>
      <c r="E16540" t="s">
        <v>15</v>
      </c>
      <c r="F16540">
        <v>100</v>
      </c>
      <c r="G16540" t="s">
        <v>16</v>
      </c>
      <c r="H16540">
        <v>11215</v>
      </c>
      <c r="I16540">
        <v>1</v>
      </c>
      <c r="J16540">
        <v>1</v>
      </c>
      <c r="K16540">
        <v>1</v>
      </c>
      <c r="L16540">
        <v>149</v>
      </c>
      <c r="M16540">
        <v>100</v>
      </c>
    </row>
    <row r="16541" spans="1:13" x14ac:dyDescent="0.2">
      <c r="A16541">
        <v>10056868</v>
      </c>
      <c r="B16541" s="1">
        <v>41594</v>
      </c>
      <c r="C16541" t="s">
        <v>16247</v>
      </c>
      <c r="D16541" t="s">
        <v>20</v>
      </c>
      <c r="E16541" t="s">
        <v>15</v>
      </c>
      <c r="F16541">
        <v>95</v>
      </c>
      <c r="G16541" t="s">
        <v>16</v>
      </c>
      <c r="H16541">
        <v>10003</v>
      </c>
      <c r="I16541">
        <v>1</v>
      </c>
      <c r="J16541">
        <v>1</v>
      </c>
      <c r="K16541">
        <v>8</v>
      </c>
      <c r="L16541">
        <v>200</v>
      </c>
      <c r="M16541">
        <v>95</v>
      </c>
    </row>
    <row r="16542" spans="1:13" x14ac:dyDescent="0.2">
      <c r="A16542">
        <v>10053048</v>
      </c>
      <c r="B16542" s="1">
        <v>41594</v>
      </c>
      <c r="C16542" t="s">
        <v>16248</v>
      </c>
      <c r="D16542" t="s">
        <v>20</v>
      </c>
      <c r="E16542" t="s">
        <v>15</v>
      </c>
      <c r="F16542">
        <v>90</v>
      </c>
      <c r="G16542" t="s">
        <v>16</v>
      </c>
      <c r="H16542">
        <v>10013</v>
      </c>
      <c r="I16542">
        <v>1</v>
      </c>
      <c r="J16542">
        <v>1</v>
      </c>
      <c r="K16542">
        <v>13</v>
      </c>
      <c r="L16542">
        <v>310</v>
      </c>
      <c r="M16542">
        <v>93</v>
      </c>
    </row>
    <row r="16543" spans="1:13" x14ac:dyDescent="0.2">
      <c r="A16543">
        <v>10053816</v>
      </c>
      <c r="B16543" s="1">
        <v>41594</v>
      </c>
      <c r="C16543" t="s">
        <v>16249</v>
      </c>
      <c r="D16543" t="s">
        <v>20</v>
      </c>
      <c r="E16543" t="s">
        <v>15</v>
      </c>
      <c r="F16543">
        <v>95</v>
      </c>
      <c r="G16543" t="s">
        <v>16</v>
      </c>
      <c r="H16543">
        <v>10013</v>
      </c>
      <c r="I16543">
        <v>2</v>
      </c>
      <c r="J16543">
        <v>1</v>
      </c>
      <c r="K16543">
        <v>7</v>
      </c>
      <c r="L16543">
        <v>125</v>
      </c>
      <c r="M16543">
        <v>97</v>
      </c>
    </row>
    <row r="16544" spans="1:13" x14ac:dyDescent="0.2">
      <c r="A16544">
        <v>10054825</v>
      </c>
      <c r="B16544" s="1">
        <v>41594</v>
      </c>
      <c r="C16544" t="s">
        <v>16250</v>
      </c>
      <c r="D16544" t="s">
        <v>20</v>
      </c>
      <c r="E16544" t="s">
        <v>15</v>
      </c>
      <c r="F16544">
        <v>100</v>
      </c>
      <c r="G16544" t="s">
        <v>16</v>
      </c>
      <c r="H16544">
        <v>10014</v>
      </c>
      <c r="I16544">
        <v>1</v>
      </c>
      <c r="J16544">
        <v>1</v>
      </c>
      <c r="K16544">
        <v>1</v>
      </c>
      <c r="L16544">
        <v>169</v>
      </c>
      <c r="M16544">
        <v>100</v>
      </c>
    </row>
    <row r="16545" spans="1:13" x14ac:dyDescent="0.2">
      <c r="A16545">
        <v>10058817</v>
      </c>
      <c r="B16545" s="1">
        <v>41594</v>
      </c>
      <c r="C16545" t="s">
        <v>16251</v>
      </c>
      <c r="D16545" t="s">
        <v>20</v>
      </c>
      <c r="E16545" t="s">
        <v>15</v>
      </c>
      <c r="F16545">
        <v>100</v>
      </c>
      <c r="G16545" t="s">
        <v>16</v>
      </c>
      <c r="H16545">
        <v>10014</v>
      </c>
      <c r="I16545">
        <v>1</v>
      </c>
      <c r="J16545">
        <v>1</v>
      </c>
      <c r="K16545">
        <v>1</v>
      </c>
      <c r="L16545">
        <v>235</v>
      </c>
      <c r="M16545">
        <v>100</v>
      </c>
    </row>
    <row r="16546" spans="1:13" x14ac:dyDescent="0.2">
      <c r="A16546">
        <v>10054818</v>
      </c>
      <c r="B16546" s="1">
        <v>41594</v>
      </c>
      <c r="C16546" t="s">
        <v>16252</v>
      </c>
      <c r="D16546" t="s">
        <v>20</v>
      </c>
      <c r="E16546" t="s">
        <v>15</v>
      </c>
      <c r="F16546">
        <v>100</v>
      </c>
      <c r="G16546" t="s">
        <v>16</v>
      </c>
      <c r="H16546">
        <v>10016</v>
      </c>
      <c r="I16546">
        <v>1</v>
      </c>
      <c r="J16546">
        <v>1</v>
      </c>
      <c r="K16546">
        <v>1</v>
      </c>
      <c r="L16546">
        <v>200</v>
      </c>
      <c r="M16546">
        <v>100</v>
      </c>
    </row>
    <row r="16547" spans="1:13" x14ac:dyDescent="0.2">
      <c r="A16547">
        <v>10056343</v>
      </c>
      <c r="B16547" s="1">
        <v>41594</v>
      </c>
      <c r="C16547" t="s">
        <v>16253</v>
      </c>
      <c r="D16547" t="s">
        <v>20</v>
      </c>
      <c r="E16547" t="s">
        <v>15</v>
      </c>
      <c r="F16547">
        <v>90</v>
      </c>
      <c r="G16547" t="s">
        <v>16</v>
      </c>
      <c r="H16547">
        <v>10016</v>
      </c>
      <c r="I16547">
        <v>1</v>
      </c>
      <c r="J16547">
        <v>1</v>
      </c>
      <c r="K16547">
        <v>61</v>
      </c>
      <c r="L16547">
        <v>149</v>
      </c>
      <c r="M16547">
        <v>92</v>
      </c>
    </row>
    <row r="16548" spans="1:13" x14ac:dyDescent="0.2">
      <c r="A16548">
        <v>10056343</v>
      </c>
      <c r="B16548" s="1">
        <v>41594</v>
      </c>
      <c r="C16548" t="s">
        <v>16254</v>
      </c>
      <c r="D16548" t="s">
        <v>20</v>
      </c>
      <c r="E16548" t="s">
        <v>15</v>
      </c>
      <c r="F16548">
        <v>90</v>
      </c>
      <c r="G16548" t="s">
        <v>16</v>
      </c>
      <c r="H16548">
        <v>10016</v>
      </c>
      <c r="I16548">
        <v>1</v>
      </c>
      <c r="J16548">
        <v>1</v>
      </c>
      <c r="K16548">
        <v>69</v>
      </c>
      <c r="L16548">
        <v>172</v>
      </c>
      <c r="M16548">
        <v>92</v>
      </c>
    </row>
    <row r="16549" spans="1:13" x14ac:dyDescent="0.2">
      <c r="A16549">
        <v>10050348</v>
      </c>
      <c r="B16549" s="1">
        <v>41594</v>
      </c>
      <c r="C16549" t="s">
        <v>16255</v>
      </c>
      <c r="D16549" t="s">
        <v>20</v>
      </c>
      <c r="E16549" t="s">
        <v>15</v>
      </c>
      <c r="F16549">
        <v>90</v>
      </c>
      <c r="G16549" t="s">
        <v>16</v>
      </c>
      <c r="H16549">
        <v>10021</v>
      </c>
      <c r="I16549">
        <v>2</v>
      </c>
      <c r="J16549">
        <v>1</v>
      </c>
      <c r="K16549">
        <v>3</v>
      </c>
      <c r="L16549">
        <v>159</v>
      </c>
      <c r="M16549">
        <v>93</v>
      </c>
    </row>
    <row r="16550" spans="1:13" x14ac:dyDescent="0.2">
      <c r="A16550">
        <v>10050433</v>
      </c>
      <c r="B16550" s="1">
        <v>41594</v>
      </c>
      <c r="C16550" t="s">
        <v>16256</v>
      </c>
      <c r="D16550" t="s">
        <v>20</v>
      </c>
      <c r="E16550" t="s">
        <v>15</v>
      </c>
      <c r="F16550">
        <v>90</v>
      </c>
      <c r="G16550" t="s">
        <v>16</v>
      </c>
      <c r="H16550">
        <v>10040</v>
      </c>
      <c r="I16550">
        <v>2</v>
      </c>
      <c r="J16550">
        <v>1</v>
      </c>
      <c r="K16550">
        <v>3</v>
      </c>
      <c r="L16550">
        <v>90</v>
      </c>
      <c r="M16550">
        <v>93</v>
      </c>
    </row>
    <row r="16551" spans="1:13" x14ac:dyDescent="0.2">
      <c r="A16551">
        <v>10056371</v>
      </c>
      <c r="B16551" s="1">
        <v>41594</v>
      </c>
      <c r="C16551" t="s">
        <v>16257</v>
      </c>
      <c r="D16551" t="s">
        <v>14</v>
      </c>
      <c r="E16551" t="s">
        <v>15</v>
      </c>
      <c r="F16551">
        <v>90</v>
      </c>
      <c r="G16551" t="s">
        <v>18</v>
      </c>
      <c r="H16551">
        <v>11206</v>
      </c>
      <c r="I16551">
        <v>1</v>
      </c>
      <c r="J16551">
        <v>1</v>
      </c>
      <c r="K16551">
        <v>14</v>
      </c>
      <c r="L16551">
        <v>75</v>
      </c>
      <c r="M16551">
        <v>93</v>
      </c>
    </row>
    <row r="16552" spans="1:13" x14ac:dyDescent="0.2">
      <c r="A16552">
        <v>10054685</v>
      </c>
      <c r="B16552" s="1">
        <v>41594</v>
      </c>
      <c r="C16552" t="s">
        <v>16258</v>
      </c>
      <c r="D16552" t="s">
        <v>14</v>
      </c>
      <c r="E16552" t="s">
        <v>15</v>
      </c>
      <c r="F16552">
        <v>80</v>
      </c>
      <c r="G16552" t="s">
        <v>18</v>
      </c>
      <c r="H16552">
        <v>11221</v>
      </c>
      <c r="I16552">
        <v>1</v>
      </c>
      <c r="J16552">
        <v>1</v>
      </c>
      <c r="K16552">
        <v>1</v>
      </c>
      <c r="L16552">
        <v>65</v>
      </c>
      <c r="M16552">
        <v>80</v>
      </c>
    </row>
    <row r="16553" spans="1:13" x14ac:dyDescent="0.2">
      <c r="A16553">
        <v>10055751</v>
      </c>
      <c r="B16553" s="1">
        <v>41594</v>
      </c>
      <c r="C16553" t="s">
        <v>16259</v>
      </c>
      <c r="D16553" t="s">
        <v>14</v>
      </c>
      <c r="E16553" t="s">
        <v>15</v>
      </c>
      <c r="F16553">
        <v>90</v>
      </c>
      <c r="G16553" t="s">
        <v>18</v>
      </c>
      <c r="H16553">
        <v>11238</v>
      </c>
      <c r="I16553">
        <v>1</v>
      </c>
      <c r="J16553">
        <v>1</v>
      </c>
      <c r="K16553">
        <v>3</v>
      </c>
      <c r="L16553">
        <v>60</v>
      </c>
      <c r="M16553">
        <v>93</v>
      </c>
    </row>
    <row r="16554" spans="1:13" x14ac:dyDescent="0.2">
      <c r="A16554">
        <v>10055915</v>
      </c>
      <c r="B16554" s="1">
        <v>41594</v>
      </c>
      <c r="C16554" t="s">
        <v>16260</v>
      </c>
      <c r="D16554" t="s">
        <v>14</v>
      </c>
      <c r="E16554" t="s">
        <v>15</v>
      </c>
      <c r="G16554" t="s">
        <v>18</v>
      </c>
      <c r="H16554">
        <v>11238</v>
      </c>
      <c r="I16554">
        <v>1</v>
      </c>
      <c r="J16554">
        <v>1</v>
      </c>
      <c r="K16554">
        <v>0</v>
      </c>
      <c r="L16554">
        <v>85</v>
      </c>
    </row>
    <row r="16555" spans="1:13" x14ac:dyDescent="0.2">
      <c r="A16555">
        <v>10052168</v>
      </c>
      <c r="B16555" s="1">
        <v>41594</v>
      </c>
      <c r="C16555" t="s">
        <v>16261</v>
      </c>
      <c r="D16555" t="s">
        <v>20</v>
      </c>
      <c r="E16555" t="s">
        <v>15</v>
      </c>
      <c r="F16555">
        <v>85</v>
      </c>
      <c r="G16555" t="s">
        <v>18</v>
      </c>
      <c r="H16555">
        <v>10030</v>
      </c>
      <c r="I16555">
        <v>1</v>
      </c>
      <c r="J16555">
        <v>1</v>
      </c>
      <c r="K16555">
        <v>5</v>
      </c>
      <c r="L16555">
        <v>65</v>
      </c>
      <c r="M16555">
        <v>88</v>
      </c>
    </row>
    <row r="16556" spans="1:13" x14ac:dyDescent="0.2">
      <c r="A16556">
        <v>10052168</v>
      </c>
      <c r="B16556" s="1">
        <v>41594</v>
      </c>
      <c r="C16556" t="s">
        <v>16262</v>
      </c>
      <c r="D16556" t="s">
        <v>20</v>
      </c>
      <c r="E16556" t="s">
        <v>15</v>
      </c>
      <c r="G16556" t="s">
        <v>18</v>
      </c>
      <c r="H16556">
        <v>10031</v>
      </c>
      <c r="I16556">
        <v>1</v>
      </c>
      <c r="J16556">
        <v>1</v>
      </c>
      <c r="K16556">
        <v>0</v>
      </c>
      <c r="L16556">
        <v>75</v>
      </c>
    </row>
    <row r="16557" spans="1:13" x14ac:dyDescent="0.2">
      <c r="A16557">
        <v>10052168</v>
      </c>
      <c r="B16557" s="1">
        <v>41594</v>
      </c>
      <c r="C16557" t="s">
        <v>16263</v>
      </c>
      <c r="D16557" t="s">
        <v>20</v>
      </c>
      <c r="E16557" t="s">
        <v>15</v>
      </c>
      <c r="F16557">
        <v>85</v>
      </c>
      <c r="G16557" t="s">
        <v>18</v>
      </c>
      <c r="H16557">
        <v>10032</v>
      </c>
      <c r="I16557">
        <v>1</v>
      </c>
      <c r="J16557">
        <v>1</v>
      </c>
      <c r="K16557">
        <v>4</v>
      </c>
      <c r="L16557">
        <v>80</v>
      </c>
      <c r="M16557">
        <v>85</v>
      </c>
    </row>
    <row r="16558" spans="1:13" x14ac:dyDescent="0.2">
      <c r="A16558">
        <v>10052168</v>
      </c>
      <c r="B16558" s="1">
        <v>41594</v>
      </c>
      <c r="C16558" t="s">
        <v>16264</v>
      </c>
      <c r="D16558" t="s">
        <v>20</v>
      </c>
      <c r="E16558" t="s">
        <v>32</v>
      </c>
      <c r="F16558">
        <v>80</v>
      </c>
      <c r="G16558" t="s">
        <v>18</v>
      </c>
      <c r="H16558">
        <v>10030</v>
      </c>
      <c r="I16558">
        <v>1</v>
      </c>
      <c r="J16558">
        <v>1</v>
      </c>
      <c r="K16558">
        <v>3</v>
      </c>
      <c r="L16558">
        <v>70</v>
      </c>
      <c r="M16558">
        <v>80</v>
      </c>
    </row>
    <row r="16559" spans="1:13" x14ac:dyDescent="0.2">
      <c r="A16559">
        <v>10052168</v>
      </c>
      <c r="B16559" s="1">
        <v>41594</v>
      </c>
      <c r="C16559" t="s">
        <v>16265</v>
      </c>
      <c r="D16559" t="s">
        <v>20</v>
      </c>
      <c r="E16559" t="s">
        <v>32</v>
      </c>
      <c r="G16559" t="s">
        <v>18</v>
      </c>
      <c r="H16559">
        <v>10030</v>
      </c>
      <c r="I16559">
        <v>1</v>
      </c>
      <c r="J16559">
        <v>1</v>
      </c>
      <c r="K16559">
        <v>0</v>
      </c>
      <c r="L16559">
        <v>70</v>
      </c>
    </row>
    <row r="16560" spans="1:13" x14ac:dyDescent="0.2">
      <c r="A16560">
        <v>10085435</v>
      </c>
      <c r="B16560" s="1">
        <v>41595</v>
      </c>
      <c r="C16560" t="s">
        <v>16266</v>
      </c>
      <c r="D16560" t="s">
        <v>14</v>
      </c>
      <c r="E16560" t="s">
        <v>15</v>
      </c>
      <c r="F16560">
        <v>85</v>
      </c>
      <c r="G16560" t="s">
        <v>16</v>
      </c>
      <c r="H16560">
        <v>11215</v>
      </c>
      <c r="I16560">
        <v>2</v>
      </c>
      <c r="J16560">
        <v>1</v>
      </c>
      <c r="K16560">
        <v>35</v>
      </c>
      <c r="L16560">
        <v>199</v>
      </c>
      <c r="M16560">
        <v>86</v>
      </c>
    </row>
    <row r="16561" spans="1:13" x14ac:dyDescent="0.2">
      <c r="A16561">
        <v>10065836</v>
      </c>
      <c r="B16561" s="1">
        <v>41595</v>
      </c>
      <c r="C16561" t="s">
        <v>16267</v>
      </c>
      <c r="D16561" t="s">
        <v>14</v>
      </c>
      <c r="E16561" t="s">
        <v>15</v>
      </c>
      <c r="F16561">
        <v>75</v>
      </c>
      <c r="G16561" t="s">
        <v>16</v>
      </c>
      <c r="H16561">
        <v>11216</v>
      </c>
      <c r="I16561">
        <v>1</v>
      </c>
      <c r="J16561">
        <v>1</v>
      </c>
      <c r="K16561">
        <v>4</v>
      </c>
      <c r="L16561">
        <v>95</v>
      </c>
      <c r="M16561">
        <v>75</v>
      </c>
    </row>
    <row r="16562" spans="1:13" x14ac:dyDescent="0.2">
      <c r="A16562">
        <v>10083899</v>
      </c>
      <c r="B16562" s="1">
        <v>41595</v>
      </c>
      <c r="C16562" t="s">
        <v>16268</v>
      </c>
      <c r="D16562" t="s">
        <v>20</v>
      </c>
      <c r="E16562" t="s">
        <v>15</v>
      </c>
      <c r="F16562">
        <v>80</v>
      </c>
      <c r="G16562" t="s">
        <v>16</v>
      </c>
      <c r="H16562">
        <v>10002</v>
      </c>
      <c r="I16562">
        <v>1</v>
      </c>
      <c r="J16562">
        <v>1</v>
      </c>
      <c r="K16562">
        <v>12</v>
      </c>
      <c r="L16562">
        <v>85</v>
      </c>
      <c r="M16562">
        <v>83</v>
      </c>
    </row>
    <row r="16563" spans="1:13" x14ac:dyDescent="0.2">
      <c r="A16563">
        <v>10076702</v>
      </c>
      <c r="B16563" s="1">
        <v>41595</v>
      </c>
      <c r="C16563" t="s">
        <v>16269</v>
      </c>
      <c r="D16563" t="s">
        <v>20</v>
      </c>
      <c r="E16563" t="s">
        <v>15</v>
      </c>
      <c r="F16563">
        <v>100</v>
      </c>
      <c r="G16563" t="s">
        <v>16</v>
      </c>
      <c r="H16563">
        <v>10010</v>
      </c>
      <c r="I16563">
        <v>1</v>
      </c>
      <c r="J16563">
        <v>1</v>
      </c>
      <c r="K16563">
        <v>3</v>
      </c>
      <c r="L16563">
        <v>185</v>
      </c>
      <c r="M16563">
        <v>100</v>
      </c>
    </row>
    <row r="16564" spans="1:13" x14ac:dyDescent="0.2">
      <c r="A16564">
        <v>10071397</v>
      </c>
      <c r="B16564" s="1">
        <v>41595</v>
      </c>
      <c r="C16564" t="s">
        <v>16270</v>
      </c>
      <c r="D16564" t="s">
        <v>20</v>
      </c>
      <c r="E16564" t="s">
        <v>15</v>
      </c>
      <c r="F16564">
        <v>65</v>
      </c>
      <c r="G16564" t="s">
        <v>16</v>
      </c>
      <c r="H16564">
        <v>10011</v>
      </c>
      <c r="I16564">
        <v>2</v>
      </c>
      <c r="J16564">
        <v>1</v>
      </c>
      <c r="K16564">
        <v>3</v>
      </c>
      <c r="L16564">
        <v>200</v>
      </c>
      <c r="M16564">
        <v>67</v>
      </c>
    </row>
    <row r="16565" spans="1:13" x14ac:dyDescent="0.2">
      <c r="A16565">
        <v>10075385</v>
      </c>
      <c r="B16565" s="1">
        <v>41595</v>
      </c>
      <c r="C16565" t="s">
        <v>1792</v>
      </c>
      <c r="D16565" t="s">
        <v>20</v>
      </c>
      <c r="E16565" t="s">
        <v>15</v>
      </c>
      <c r="G16565" t="s">
        <v>16</v>
      </c>
      <c r="H16565">
        <v>10011</v>
      </c>
      <c r="I16565">
        <v>1</v>
      </c>
      <c r="J16565">
        <v>1</v>
      </c>
      <c r="K16565">
        <v>0</v>
      </c>
      <c r="L16565">
        <v>200</v>
      </c>
    </row>
    <row r="16566" spans="1:13" x14ac:dyDescent="0.2">
      <c r="A16566">
        <v>10087095</v>
      </c>
      <c r="B16566" s="1">
        <v>41595</v>
      </c>
      <c r="C16566" t="s">
        <v>16271</v>
      </c>
      <c r="D16566" t="s">
        <v>20</v>
      </c>
      <c r="E16566" t="s">
        <v>15</v>
      </c>
      <c r="F16566">
        <v>90</v>
      </c>
      <c r="G16566" t="s">
        <v>16</v>
      </c>
      <c r="H16566">
        <v>10013</v>
      </c>
      <c r="I16566">
        <v>1</v>
      </c>
      <c r="J16566">
        <v>1</v>
      </c>
      <c r="K16566">
        <v>17</v>
      </c>
      <c r="L16566">
        <v>225</v>
      </c>
      <c r="M16566">
        <v>94</v>
      </c>
    </row>
    <row r="16567" spans="1:13" x14ac:dyDescent="0.2">
      <c r="A16567">
        <v>10084635</v>
      </c>
      <c r="B16567" s="1">
        <v>41595</v>
      </c>
      <c r="C16567" t="s">
        <v>16272</v>
      </c>
      <c r="D16567" t="s">
        <v>20</v>
      </c>
      <c r="E16567" t="s">
        <v>15</v>
      </c>
      <c r="F16567">
        <v>100</v>
      </c>
      <c r="G16567" t="s">
        <v>16</v>
      </c>
      <c r="H16567">
        <v>10023</v>
      </c>
      <c r="I16567">
        <v>1</v>
      </c>
      <c r="J16567">
        <v>1</v>
      </c>
      <c r="K16567">
        <v>3</v>
      </c>
      <c r="L16567">
        <v>125</v>
      </c>
      <c r="M16567">
        <v>100</v>
      </c>
    </row>
    <row r="16568" spans="1:13" x14ac:dyDescent="0.2">
      <c r="A16568">
        <v>10080505</v>
      </c>
      <c r="B16568" s="1">
        <v>41595</v>
      </c>
      <c r="C16568" t="s">
        <v>16273</v>
      </c>
      <c r="D16568" t="s">
        <v>20</v>
      </c>
      <c r="E16568" t="s">
        <v>15</v>
      </c>
      <c r="F16568">
        <v>95</v>
      </c>
      <c r="G16568" t="s">
        <v>16</v>
      </c>
      <c r="H16568">
        <v>10128</v>
      </c>
      <c r="I16568">
        <v>1</v>
      </c>
      <c r="J16568">
        <v>1</v>
      </c>
      <c r="K16568">
        <v>23</v>
      </c>
      <c r="L16568">
        <v>165</v>
      </c>
      <c r="M16568">
        <v>98</v>
      </c>
    </row>
    <row r="16569" spans="1:13" x14ac:dyDescent="0.2">
      <c r="A16569">
        <v>10077549</v>
      </c>
      <c r="B16569" s="1">
        <v>41595</v>
      </c>
      <c r="C16569" t="s">
        <v>15251</v>
      </c>
      <c r="D16569" t="s">
        <v>14</v>
      </c>
      <c r="E16569" t="s">
        <v>15</v>
      </c>
      <c r="F16569">
        <v>100</v>
      </c>
      <c r="G16569" t="s">
        <v>18</v>
      </c>
      <c r="H16569">
        <v>11211</v>
      </c>
      <c r="I16569">
        <v>1</v>
      </c>
      <c r="J16569">
        <v>1</v>
      </c>
      <c r="K16569">
        <v>2</v>
      </c>
      <c r="L16569">
        <v>80</v>
      </c>
      <c r="M16569">
        <v>100</v>
      </c>
    </row>
    <row r="16570" spans="1:13" x14ac:dyDescent="0.2">
      <c r="A16570">
        <v>10077626</v>
      </c>
      <c r="B16570" s="1">
        <v>41595</v>
      </c>
      <c r="C16570" t="s">
        <v>16274</v>
      </c>
      <c r="D16570" t="s">
        <v>14</v>
      </c>
      <c r="E16570" t="s">
        <v>15</v>
      </c>
      <c r="G16570" t="s">
        <v>18</v>
      </c>
      <c r="H16570">
        <v>11226</v>
      </c>
      <c r="I16570">
        <v>1</v>
      </c>
      <c r="J16570">
        <v>1</v>
      </c>
      <c r="K16570">
        <v>0</v>
      </c>
      <c r="L16570">
        <v>50</v>
      </c>
    </row>
    <row r="16571" spans="1:13" x14ac:dyDescent="0.2">
      <c r="A16571">
        <v>10076276</v>
      </c>
      <c r="B16571" s="1">
        <v>41595</v>
      </c>
      <c r="C16571" t="s">
        <v>16275</v>
      </c>
      <c r="D16571" t="s">
        <v>14</v>
      </c>
      <c r="E16571" t="s">
        <v>82</v>
      </c>
      <c r="G16571" t="s">
        <v>18</v>
      </c>
      <c r="H16571">
        <v>11206</v>
      </c>
      <c r="I16571">
        <v>1</v>
      </c>
      <c r="J16571">
        <v>1</v>
      </c>
      <c r="K16571">
        <v>0</v>
      </c>
      <c r="L16571">
        <v>40</v>
      </c>
    </row>
    <row r="16572" spans="1:13" x14ac:dyDescent="0.2">
      <c r="A16572">
        <v>10069461</v>
      </c>
      <c r="B16572" s="1">
        <v>41595</v>
      </c>
      <c r="C16572" t="s">
        <v>16276</v>
      </c>
      <c r="D16572" t="s">
        <v>20</v>
      </c>
      <c r="E16572" t="s">
        <v>15</v>
      </c>
      <c r="F16572">
        <v>80</v>
      </c>
      <c r="G16572" t="s">
        <v>18</v>
      </c>
      <c r="H16572">
        <v>10002</v>
      </c>
      <c r="I16572">
        <v>1</v>
      </c>
      <c r="J16572">
        <v>1</v>
      </c>
      <c r="K16572">
        <v>1</v>
      </c>
      <c r="L16572">
        <v>60</v>
      </c>
      <c r="M16572">
        <v>80</v>
      </c>
    </row>
    <row r="16573" spans="1:13" x14ac:dyDescent="0.2">
      <c r="A16573">
        <v>10062465</v>
      </c>
      <c r="B16573" s="1">
        <v>41595</v>
      </c>
      <c r="C16573" t="s">
        <v>16277</v>
      </c>
      <c r="D16573" t="s">
        <v>20</v>
      </c>
      <c r="E16573" t="s">
        <v>15</v>
      </c>
      <c r="F16573">
        <v>90</v>
      </c>
      <c r="G16573" t="s">
        <v>18</v>
      </c>
      <c r="H16573">
        <v>10025</v>
      </c>
      <c r="I16573">
        <v>1</v>
      </c>
      <c r="J16573">
        <v>1</v>
      </c>
      <c r="K16573">
        <v>2</v>
      </c>
      <c r="L16573">
        <v>120</v>
      </c>
      <c r="M16573">
        <v>90</v>
      </c>
    </row>
    <row r="16574" spans="1:13" x14ac:dyDescent="0.2">
      <c r="A16574">
        <v>10072205</v>
      </c>
      <c r="B16574" s="1">
        <v>41595</v>
      </c>
      <c r="C16574" t="s">
        <v>16278</v>
      </c>
      <c r="D16574" t="s">
        <v>20</v>
      </c>
      <c r="E16574" t="s">
        <v>15</v>
      </c>
      <c r="F16574">
        <v>95</v>
      </c>
      <c r="G16574" t="s">
        <v>18</v>
      </c>
      <c r="H16574">
        <v>10026</v>
      </c>
      <c r="I16574">
        <v>1</v>
      </c>
      <c r="J16574">
        <v>1</v>
      </c>
      <c r="K16574">
        <v>11</v>
      </c>
      <c r="L16574">
        <v>100</v>
      </c>
      <c r="M16574">
        <v>98</v>
      </c>
    </row>
    <row r="16575" spans="1:13" x14ac:dyDescent="0.2">
      <c r="A16575">
        <v>10088719</v>
      </c>
      <c r="B16575" s="1">
        <v>41596</v>
      </c>
      <c r="C16575" t="s">
        <v>16279</v>
      </c>
      <c r="D16575" t="s">
        <v>148</v>
      </c>
      <c r="E16575" t="s">
        <v>15</v>
      </c>
      <c r="F16575">
        <v>95</v>
      </c>
      <c r="G16575" t="s">
        <v>16</v>
      </c>
      <c r="H16575">
        <v>10458</v>
      </c>
      <c r="I16575">
        <v>1</v>
      </c>
      <c r="J16575">
        <v>1</v>
      </c>
      <c r="K16575">
        <v>4</v>
      </c>
      <c r="L16575">
        <v>85</v>
      </c>
      <c r="M16575">
        <v>95</v>
      </c>
    </row>
    <row r="16576" spans="1:13" x14ac:dyDescent="0.2">
      <c r="A16576">
        <v>10094431</v>
      </c>
      <c r="B16576" s="1">
        <v>41596</v>
      </c>
      <c r="C16576" t="s">
        <v>16280</v>
      </c>
      <c r="D16576" t="s">
        <v>14</v>
      </c>
      <c r="E16576" t="s">
        <v>15</v>
      </c>
      <c r="F16576">
        <v>95</v>
      </c>
      <c r="G16576" t="s">
        <v>16</v>
      </c>
      <c r="H16576">
        <v>11249</v>
      </c>
      <c r="I16576">
        <v>1</v>
      </c>
      <c r="J16576">
        <v>1</v>
      </c>
      <c r="K16576">
        <v>14</v>
      </c>
      <c r="L16576">
        <v>150</v>
      </c>
      <c r="M16576">
        <v>98</v>
      </c>
    </row>
    <row r="16577" spans="1:13" x14ac:dyDescent="0.2">
      <c r="A16577">
        <v>10102809</v>
      </c>
      <c r="B16577" s="1">
        <v>41596</v>
      </c>
      <c r="C16577" t="s">
        <v>16281</v>
      </c>
      <c r="D16577" t="s">
        <v>20</v>
      </c>
      <c r="E16577" t="s">
        <v>15</v>
      </c>
      <c r="F16577">
        <v>80</v>
      </c>
      <c r="G16577" t="s">
        <v>16</v>
      </c>
      <c r="H16577">
        <v>10003</v>
      </c>
      <c r="I16577">
        <v>1</v>
      </c>
      <c r="J16577">
        <v>1</v>
      </c>
      <c r="K16577">
        <v>2</v>
      </c>
      <c r="L16577">
        <v>100</v>
      </c>
      <c r="M16577">
        <v>80</v>
      </c>
    </row>
    <row r="16578" spans="1:13" x14ac:dyDescent="0.2">
      <c r="A16578">
        <v>10088545</v>
      </c>
      <c r="B16578" s="1">
        <v>41596</v>
      </c>
      <c r="C16578" t="s">
        <v>16282</v>
      </c>
      <c r="D16578" t="s">
        <v>20</v>
      </c>
      <c r="E16578" t="s">
        <v>15</v>
      </c>
      <c r="F16578">
        <v>90</v>
      </c>
      <c r="G16578" t="s">
        <v>16</v>
      </c>
      <c r="H16578">
        <v>10005</v>
      </c>
      <c r="J16578">
        <v>1</v>
      </c>
      <c r="K16578">
        <v>27</v>
      </c>
      <c r="L16578">
        <v>220</v>
      </c>
      <c r="M16578">
        <v>94</v>
      </c>
    </row>
    <row r="16579" spans="1:13" x14ac:dyDescent="0.2">
      <c r="A16579">
        <v>10111580</v>
      </c>
      <c r="B16579" s="1">
        <v>41596</v>
      </c>
      <c r="C16579" t="s">
        <v>16283</v>
      </c>
      <c r="D16579" t="s">
        <v>20</v>
      </c>
      <c r="E16579" t="s">
        <v>15</v>
      </c>
      <c r="G16579" t="s">
        <v>16</v>
      </c>
      <c r="H16579">
        <v>10014</v>
      </c>
      <c r="I16579">
        <v>2</v>
      </c>
      <c r="J16579">
        <v>1</v>
      </c>
      <c r="K16579">
        <v>0</v>
      </c>
      <c r="L16579">
        <v>275</v>
      </c>
    </row>
    <row r="16580" spans="1:13" x14ac:dyDescent="0.2">
      <c r="A16580">
        <v>10103520</v>
      </c>
      <c r="B16580" s="1">
        <v>41596</v>
      </c>
      <c r="C16580" t="s">
        <v>16284</v>
      </c>
      <c r="D16580" t="s">
        <v>20</v>
      </c>
      <c r="E16580" t="s">
        <v>15</v>
      </c>
      <c r="F16580">
        <v>90</v>
      </c>
      <c r="G16580" t="s">
        <v>16</v>
      </c>
      <c r="H16580">
        <v>10016</v>
      </c>
      <c r="I16580">
        <v>1</v>
      </c>
      <c r="J16580">
        <v>1</v>
      </c>
      <c r="K16580">
        <v>2</v>
      </c>
      <c r="L16580">
        <v>190</v>
      </c>
      <c r="M16580">
        <v>90</v>
      </c>
    </row>
    <row r="16581" spans="1:13" x14ac:dyDescent="0.2">
      <c r="A16581">
        <v>10102465</v>
      </c>
      <c r="B16581" s="1">
        <v>41596</v>
      </c>
      <c r="C16581" t="s">
        <v>16285</v>
      </c>
      <c r="D16581" t="s">
        <v>20</v>
      </c>
      <c r="E16581" t="s">
        <v>15</v>
      </c>
      <c r="F16581">
        <v>100</v>
      </c>
      <c r="G16581" t="s">
        <v>16</v>
      </c>
      <c r="H16581">
        <v>10021</v>
      </c>
      <c r="I16581">
        <v>1</v>
      </c>
      <c r="J16581">
        <v>1</v>
      </c>
      <c r="K16581">
        <v>2</v>
      </c>
      <c r="L16581">
        <v>250</v>
      </c>
      <c r="M16581">
        <v>100</v>
      </c>
    </row>
    <row r="16582" spans="1:13" x14ac:dyDescent="0.2">
      <c r="A16582">
        <v>10104514</v>
      </c>
      <c r="B16582" s="1">
        <v>41596</v>
      </c>
      <c r="C16582" t="s">
        <v>16286</v>
      </c>
      <c r="D16582" t="s">
        <v>20</v>
      </c>
      <c r="E16582" t="s">
        <v>15</v>
      </c>
      <c r="F16582">
        <v>95</v>
      </c>
      <c r="G16582" t="s">
        <v>16</v>
      </c>
      <c r="H16582">
        <v>10025</v>
      </c>
      <c r="I16582">
        <v>2</v>
      </c>
      <c r="J16582">
        <v>1</v>
      </c>
      <c r="K16582">
        <v>18</v>
      </c>
      <c r="L16582">
        <v>400</v>
      </c>
      <c r="M16582">
        <v>95</v>
      </c>
    </row>
    <row r="16583" spans="1:13" x14ac:dyDescent="0.2">
      <c r="A16583">
        <v>10100740</v>
      </c>
      <c r="B16583" s="1">
        <v>41596</v>
      </c>
      <c r="C16583" t="s">
        <v>16287</v>
      </c>
      <c r="D16583" t="s">
        <v>20</v>
      </c>
      <c r="E16583" t="s">
        <v>15</v>
      </c>
      <c r="F16583">
        <v>90</v>
      </c>
      <c r="G16583" t="s">
        <v>16</v>
      </c>
      <c r="H16583">
        <v>10027</v>
      </c>
      <c r="I16583">
        <v>1</v>
      </c>
      <c r="J16583">
        <v>1</v>
      </c>
      <c r="K16583">
        <v>10</v>
      </c>
      <c r="L16583">
        <v>105</v>
      </c>
      <c r="M16583">
        <v>92</v>
      </c>
    </row>
    <row r="16584" spans="1:13" x14ac:dyDescent="0.2">
      <c r="A16584">
        <v>10108034</v>
      </c>
      <c r="B16584" s="1">
        <v>41596</v>
      </c>
      <c r="C16584" t="s">
        <v>16288</v>
      </c>
      <c r="D16584" t="s">
        <v>20</v>
      </c>
      <c r="E16584" t="s">
        <v>15</v>
      </c>
      <c r="G16584" t="s">
        <v>16</v>
      </c>
      <c r="H16584">
        <v>10036</v>
      </c>
      <c r="I16584">
        <v>2</v>
      </c>
      <c r="J16584">
        <v>1</v>
      </c>
      <c r="K16584">
        <v>0</v>
      </c>
      <c r="L16584">
        <v>200</v>
      </c>
    </row>
    <row r="16585" spans="1:13" x14ac:dyDescent="0.2">
      <c r="A16585">
        <v>10108068</v>
      </c>
      <c r="B16585" s="1">
        <v>41596</v>
      </c>
      <c r="C16585" t="s">
        <v>16289</v>
      </c>
      <c r="D16585" t="s">
        <v>20</v>
      </c>
      <c r="E16585" t="s">
        <v>15</v>
      </c>
      <c r="G16585" t="s">
        <v>16</v>
      </c>
      <c r="H16585">
        <v>10038</v>
      </c>
      <c r="I16585">
        <v>1</v>
      </c>
      <c r="J16585">
        <v>1</v>
      </c>
      <c r="K16585">
        <v>0</v>
      </c>
      <c r="L16585">
        <v>347</v>
      </c>
    </row>
    <row r="16586" spans="1:13" x14ac:dyDescent="0.2">
      <c r="A16586">
        <v>10102581</v>
      </c>
      <c r="B16586" s="1">
        <v>41596</v>
      </c>
      <c r="C16586" t="s">
        <v>16290</v>
      </c>
      <c r="D16586" t="s">
        <v>20</v>
      </c>
      <c r="E16586" t="s">
        <v>15</v>
      </c>
      <c r="G16586" t="s">
        <v>16</v>
      </c>
      <c r="H16586">
        <v>10040</v>
      </c>
      <c r="I16586">
        <v>2</v>
      </c>
      <c r="J16586">
        <v>1</v>
      </c>
      <c r="K16586">
        <v>0</v>
      </c>
      <c r="L16586">
        <v>150</v>
      </c>
    </row>
    <row r="16587" spans="1:13" x14ac:dyDescent="0.2">
      <c r="A16587">
        <v>10107935</v>
      </c>
      <c r="B16587" s="1">
        <v>41596</v>
      </c>
      <c r="C16587" t="s">
        <v>16291</v>
      </c>
      <c r="D16587" t="s">
        <v>20</v>
      </c>
      <c r="E16587" t="s">
        <v>15</v>
      </c>
      <c r="F16587">
        <v>85</v>
      </c>
      <c r="G16587" t="s">
        <v>16</v>
      </c>
      <c r="H16587">
        <v>10128</v>
      </c>
      <c r="I16587">
        <v>1</v>
      </c>
      <c r="J16587">
        <v>1</v>
      </c>
      <c r="K16587">
        <v>37</v>
      </c>
      <c r="L16587">
        <v>115</v>
      </c>
      <c r="M16587">
        <v>88</v>
      </c>
    </row>
    <row r="16588" spans="1:13" x14ac:dyDescent="0.2">
      <c r="A16588">
        <v>10113487</v>
      </c>
      <c r="B16588" s="1">
        <v>41596</v>
      </c>
      <c r="C16588" t="s">
        <v>16292</v>
      </c>
      <c r="D16588" t="s">
        <v>37</v>
      </c>
      <c r="E16588" t="s">
        <v>15</v>
      </c>
      <c r="F16588">
        <v>95</v>
      </c>
      <c r="G16588" t="s">
        <v>16</v>
      </c>
      <c r="H16588">
        <v>11105</v>
      </c>
      <c r="I16588">
        <v>3</v>
      </c>
      <c r="J16588">
        <v>1</v>
      </c>
      <c r="K16588">
        <v>6</v>
      </c>
      <c r="L16588">
        <v>165</v>
      </c>
      <c r="M16588">
        <v>97</v>
      </c>
    </row>
    <row r="16589" spans="1:13" x14ac:dyDescent="0.2">
      <c r="A16589">
        <v>10100413</v>
      </c>
      <c r="B16589" s="1">
        <v>41596</v>
      </c>
      <c r="C16589" t="s">
        <v>16293</v>
      </c>
      <c r="D16589" t="s">
        <v>37</v>
      </c>
      <c r="E16589" t="s">
        <v>32</v>
      </c>
      <c r="F16589">
        <v>85</v>
      </c>
      <c r="G16589" t="s">
        <v>16</v>
      </c>
      <c r="H16589">
        <v>11103</v>
      </c>
      <c r="I16589">
        <v>3</v>
      </c>
      <c r="J16589">
        <v>1</v>
      </c>
      <c r="K16589">
        <v>28</v>
      </c>
      <c r="L16589">
        <v>150</v>
      </c>
      <c r="M16589">
        <v>89</v>
      </c>
    </row>
    <row r="16590" spans="1:13" x14ac:dyDescent="0.2">
      <c r="A16590">
        <v>10099888</v>
      </c>
      <c r="B16590" s="1">
        <v>41596</v>
      </c>
      <c r="C16590" t="s">
        <v>16294</v>
      </c>
      <c r="D16590" t="s">
        <v>14</v>
      </c>
      <c r="E16590" t="s">
        <v>15</v>
      </c>
      <c r="F16590">
        <v>85</v>
      </c>
      <c r="G16590" t="s">
        <v>18</v>
      </c>
      <c r="H16590">
        <v>11211</v>
      </c>
      <c r="I16590">
        <v>1</v>
      </c>
      <c r="J16590">
        <v>1</v>
      </c>
      <c r="K16590">
        <v>7</v>
      </c>
      <c r="L16590">
        <v>91</v>
      </c>
      <c r="M16590">
        <v>86</v>
      </c>
    </row>
    <row r="16591" spans="1:13" x14ac:dyDescent="0.2">
      <c r="A16591">
        <v>10112023</v>
      </c>
      <c r="B16591" s="1">
        <v>41596</v>
      </c>
      <c r="C16591" t="s">
        <v>16295</v>
      </c>
      <c r="D16591" t="s">
        <v>14</v>
      </c>
      <c r="E16591" t="s">
        <v>15</v>
      </c>
      <c r="G16591" t="s">
        <v>18</v>
      </c>
      <c r="H16591">
        <v>11215</v>
      </c>
      <c r="I16591">
        <v>1</v>
      </c>
      <c r="J16591">
        <v>1</v>
      </c>
      <c r="K16591">
        <v>0</v>
      </c>
      <c r="L16591">
        <v>80</v>
      </c>
    </row>
    <row r="16592" spans="1:13" x14ac:dyDescent="0.2">
      <c r="A16592">
        <v>10100698</v>
      </c>
      <c r="B16592" s="1">
        <v>41596</v>
      </c>
      <c r="C16592" t="s">
        <v>16296</v>
      </c>
      <c r="D16592" t="s">
        <v>14</v>
      </c>
      <c r="E16592" t="s">
        <v>15</v>
      </c>
      <c r="F16592">
        <v>85</v>
      </c>
      <c r="G16592" t="s">
        <v>18</v>
      </c>
      <c r="H16592">
        <v>11216</v>
      </c>
      <c r="I16592">
        <v>1</v>
      </c>
      <c r="J16592">
        <v>1</v>
      </c>
      <c r="K16592">
        <v>5</v>
      </c>
      <c r="L16592">
        <v>38</v>
      </c>
      <c r="M16592">
        <v>88</v>
      </c>
    </row>
    <row r="16593" spans="1:13" x14ac:dyDescent="0.2">
      <c r="A16593">
        <v>10100698</v>
      </c>
      <c r="B16593" s="1">
        <v>41596</v>
      </c>
      <c r="C16593" t="s">
        <v>16297</v>
      </c>
      <c r="D16593" t="s">
        <v>14</v>
      </c>
      <c r="E16593" t="s">
        <v>15</v>
      </c>
      <c r="F16593">
        <v>85</v>
      </c>
      <c r="G16593" t="s">
        <v>18</v>
      </c>
      <c r="H16593">
        <v>11216</v>
      </c>
      <c r="I16593">
        <v>1</v>
      </c>
      <c r="J16593">
        <v>1</v>
      </c>
      <c r="K16593">
        <v>8</v>
      </c>
      <c r="L16593">
        <v>40</v>
      </c>
      <c r="M16593">
        <v>88</v>
      </c>
    </row>
    <row r="16594" spans="1:13" x14ac:dyDescent="0.2">
      <c r="A16594">
        <v>10108034</v>
      </c>
      <c r="B16594" s="1">
        <v>41596</v>
      </c>
      <c r="C16594" t="s">
        <v>16298</v>
      </c>
      <c r="D16594" t="s">
        <v>20</v>
      </c>
      <c r="E16594" t="s">
        <v>15</v>
      </c>
      <c r="G16594" t="s">
        <v>18</v>
      </c>
      <c r="H16594">
        <v>10036</v>
      </c>
      <c r="I16594">
        <v>1</v>
      </c>
      <c r="J16594">
        <v>1</v>
      </c>
      <c r="K16594">
        <v>0</v>
      </c>
      <c r="L16594">
        <v>100</v>
      </c>
    </row>
    <row r="16595" spans="1:13" x14ac:dyDescent="0.2">
      <c r="A16595">
        <v>10087976</v>
      </c>
      <c r="B16595" s="1">
        <v>41596</v>
      </c>
      <c r="C16595" t="s">
        <v>4372</v>
      </c>
      <c r="D16595" t="s">
        <v>14</v>
      </c>
      <c r="E16595" t="s">
        <v>15</v>
      </c>
      <c r="F16595">
        <v>70</v>
      </c>
      <c r="G16595" t="s">
        <v>51</v>
      </c>
      <c r="H16595">
        <v>11237</v>
      </c>
      <c r="I16595">
        <v>2</v>
      </c>
      <c r="J16595">
        <v>1</v>
      </c>
      <c r="K16595">
        <v>13</v>
      </c>
      <c r="L16595">
        <v>37</v>
      </c>
      <c r="M16595">
        <v>71</v>
      </c>
    </row>
    <row r="16596" spans="1:13" x14ac:dyDescent="0.2">
      <c r="A16596">
        <v>10129919</v>
      </c>
      <c r="B16596" s="1">
        <v>41597</v>
      </c>
      <c r="C16596" t="s">
        <v>16299</v>
      </c>
      <c r="D16596" t="s">
        <v>14</v>
      </c>
      <c r="E16596" t="s">
        <v>15</v>
      </c>
      <c r="F16596">
        <v>95</v>
      </c>
      <c r="G16596" t="s">
        <v>16</v>
      </c>
      <c r="H16596">
        <v>11208</v>
      </c>
      <c r="I16596">
        <v>3</v>
      </c>
      <c r="J16596">
        <v>1</v>
      </c>
      <c r="K16596">
        <v>71</v>
      </c>
      <c r="L16596">
        <v>65</v>
      </c>
      <c r="M16596">
        <v>99</v>
      </c>
    </row>
    <row r="16597" spans="1:13" x14ac:dyDescent="0.2">
      <c r="A16597">
        <v>10128779</v>
      </c>
      <c r="B16597" s="1">
        <v>41597</v>
      </c>
      <c r="C16597" t="s">
        <v>16300</v>
      </c>
      <c r="D16597" t="s">
        <v>14</v>
      </c>
      <c r="E16597" t="s">
        <v>15</v>
      </c>
      <c r="F16597">
        <v>85</v>
      </c>
      <c r="G16597" t="s">
        <v>16</v>
      </c>
      <c r="H16597">
        <v>11211</v>
      </c>
      <c r="I16597">
        <v>1</v>
      </c>
      <c r="J16597">
        <v>1</v>
      </c>
      <c r="K16597">
        <v>3</v>
      </c>
      <c r="L16597">
        <v>125</v>
      </c>
      <c r="M16597">
        <v>87</v>
      </c>
    </row>
    <row r="16598" spans="1:13" x14ac:dyDescent="0.2">
      <c r="A16598">
        <v>10135159</v>
      </c>
      <c r="B16598" s="1">
        <v>41597</v>
      </c>
      <c r="C16598" t="s">
        <v>16301</v>
      </c>
      <c r="D16598" t="s">
        <v>14</v>
      </c>
      <c r="E16598" t="s">
        <v>15</v>
      </c>
      <c r="F16598">
        <v>90</v>
      </c>
      <c r="G16598" t="s">
        <v>16</v>
      </c>
      <c r="H16598">
        <v>11211</v>
      </c>
      <c r="I16598">
        <v>2</v>
      </c>
      <c r="J16598">
        <v>1</v>
      </c>
      <c r="K16598">
        <v>23</v>
      </c>
      <c r="L16598">
        <v>150</v>
      </c>
      <c r="M16598">
        <v>91</v>
      </c>
    </row>
    <row r="16599" spans="1:13" x14ac:dyDescent="0.2">
      <c r="A16599">
        <v>10135286</v>
      </c>
      <c r="B16599" s="1">
        <v>41597</v>
      </c>
      <c r="C16599" t="s">
        <v>16302</v>
      </c>
      <c r="D16599" t="s">
        <v>14</v>
      </c>
      <c r="E16599" t="s">
        <v>15</v>
      </c>
      <c r="F16599">
        <v>90</v>
      </c>
      <c r="G16599" t="s">
        <v>16</v>
      </c>
      <c r="H16599">
        <v>11211</v>
      </c>
      <c r="I16599">
        <v>1</v>
      </c>
      <c r="J16599">
        <v>1</v>
      </c>
      <c r="K16599">
        <v>2</v>
      </c>
      <c r="L16599">
        <v>250</v>
      </c>
      <c r="M16599">
        <v>90</v>
      </c>
    </row>
    <row r="16600" spans="1:13" x14ac:dyDescent="0.2">
      <c r="A16600">
        <v>10136764</v>
      </c>
      <c r="B16600" s="1">
        <v>41597</v>
      </c>
      <c r="C16600" t="s">
        <v>16303</v>
      </c>
      <c r="D16600" t="s">
        <v>14</v>
      </c>
      <c r="E16600" t="s">
        <v>15</v>
      </c>
      <c r="F16600">
        <v>75</v>
      </c>
      <c r="G16600" t="s">
        <v>16</v>
      </c>
      <c r="H16600">
        <v>11213</v>
      </c>
      <c r="I16600">
        <v>2</v>
      </c>
      <c r="J16600">
        <v>1</v>
      </c>
      <c r="K16600">
        <v>8</v>
      </c>
      <c r="L16600">
        <v>115</v>
      </c>
      <c r="M16600">
        <v>78</v>
      </c>
    </row>
    <row r="16601" spans="1:13" x14ac:dyDescent="0.2">
      <c r="A16601">
        <v>10125456</v>
      </c>
      <c r="B16601" s="1">
        <v>41597</v>
      </c>
      <c r="C16601" t="s">
        <v>16304</v>
      </c>
      <c r="D16601" t="s">
        <v>14</v>
      </c>
      <c r="E16601" t="s">
        <v>15</v>
      </c>
      <c r="F16601">
        <v>100</v>
      </c>
      <c r="G16601" t="s">
        <v>16</v>
      </c>
      <c r="H16601">
        <v>11231</v>
      </c>
      <c r="I16601">
        <v>2</v>
      </c>
      <c r="J16601">
        <v>1</v>
      </c>
      <c r="K16601">
        <v>6</v>
      </c>
      <c r="L16601">
        <v>135</v>
      </c>
      <c r="M16601">
        <v>100</v>
      </c>
    </row>
    <row r="16602" spans="1:13" x14ac:dyDescent="0.2">
      <c r="A16602">
        <v>10135066</v>
      </c>
      <c r="B16602" s="1">
        <v>41597</v>
      </c>
      <c r="C16602" t="s">
        <v>16305</v>
      </c>
      <c r="D16602" t="s">
        <v>14</v>
      </c>
      <c r="E16602" t="s">
        <v>15</v>
      </c>
      <c r="G16602" t="s">
        <v>16</v>
      </c>
      <c r="H16602">
        <v>11237</v>
      </c>
      <c r="I16602">
        <v>2</v>
      </c>
      <c r="J16602">
        <v>1</v>
      </c>
      <c r="K16602">
        <v>0</v>
      </c>
      <c r="L16602">
        <v>150</v>
      </c>
    </row>
    <row r="16603" spans="1:13" x14ac:dyDescent="0.2">
      <c r="A16603">
        <v>10123248</v>
      </c>
      <c r="B16603" s="1">
        <v>41597</v>
      </c>
      <c r="C16603" t="s">
        <v>16306</v>
      </c>
      <c r="D16603" t="s">
        <v>14</v>
      </c>
      <c r="E16603" t="s">
        <v>82</v>
      </c>
      <c r="F16603">
        <v>90</v>
      </c>
      <c r="G16603" t="s">
        <v>16</v>
      </c>
      <c r="H16603">
        <v>11211</v>
      </c>
      <c r="I16603">
        <v>1</v>
      </c>
      <c r="J16603">
        <v>1</v>
      </c>
      <c r="K16603">
        <v>13</v>
      </c>
      <c r="L16603">
        <v>210</v>
      </c>
      <c r="M16603">
        <v>92</v>
      </c>
    </row>
    <row r="16604" spans="1:13" x14ac:dyDescent="0.2">
      <c r="A16604">
        <v>10133680</v>
      </c>
      <c r="B16604" s="1">
        <v>41597</v>
      </c>
      <c r="C16604" t="s">
        <v>16307</v>
      </c>
      <c r="D16604" t="s">
        <v>20</v>
      </c>
      <c r="E16604" t="s">
        <v>15</v>
      </c>
      <c r="F16604">
        <v>90</v>
      </c>
      <c r="G16604" t="s">
        <v>16</v>
      </c>
      <c r="H16604">
        <v>10014</v>
      </c>
      <c r="I16604">
        <v>1</v>
      </c>
      <c r="J16604">
        <v>1</v>
      </c>
      <c r="K16604">
        <v>28</v>
      </c>
      <c r="L16604">
        <v>195</v>
      </c>
      <c r="M16604">
        <v>90</v>
      </c>
    </row>
    <row r="16605" spans="1:13" x14ac:dyDescent="0.2">
      <c r="A16605">
        <v>10130052</v>
      </c>
      <c r="B16605" s="1">
        <v>41597</v>
      </c>
      <c r="C16605" t="s">
        <v>16308</v>
      </c>
      <c r="D16605" t="s">
        <v>20</v>
      </c>
      <c r="E16605" t="s">
        <v>15</v>
      </c>
      <c r="F16605">
        <v>80</v>
      </c>
      <c r="G16605" t="s">
        <v>16</v>
      </c>
      <c r="H16605">
        <v>10024</v>
      </c>
      <c r="I16605">
        <v>2</v>
      </c>
      <c r="J16605">
        <v>1</v>
      </c>
      <c r="K16605">
        <v>1</v>
      </c>
      <c r="L16605">
        <v>150</v>
      </c>
      <c r="M16605">
        <v>80</v>
      </c>
    </row>
    <row r="16606" spans="1:13" x14ac:dyDescent="0.2">
      <c r="A16606">
        <v>10124757</v>
      </c>
      <c r="B16606" s="1">
        <v>41597</v>
      </c>
      <c r="C16606" t="s">
        <v>16309</v>
      </c>
      <c r="D16606" t="s">
        <v>20</v>
      </c>
      <c r="E16606" t="s">
        <v>15</v>
      </c>
      <c r="F16606">
        <v>90</v>
      </c>
      <c r="G16606" t="s">
        <v>16</v>
      </c>
      <c r="H16606">
        <v>10025</v>
      </c>
      <c r="I16606">
        <v>1</v>
      </c>
      <c r="J16606">
        <v>1</v>
      </c>
      <c r="K16606">
        <v>4</v>
      </c>
      <c r="L16606">
        <v>165</v>
      </c>
      <c r="M16606">
        <v>90</v>
      </c>
    </row>
    <row r="16607" spans="1:13" x14ac:dyDescent="0.2">
      <c r="A16607">
        <v>10131727</v>
      </c>
      <c r="B16607" s="1">
        <v>41597</v>
      </c>
      <c r="C16607" t="s">
        <v>16310</v>
      </c>
      <c r="D16607" t="s">
        <v>20</v>
      </c>
      <c r="E16607" t="s">
        <v>15</v>
      </c>
      <c r="G16607" t="s">
        <v>16</v>
      </c>
      <c r="H16607">
        <v>10026</v>
      </c>
      <c r="I16607">
        <v>1</v>
      </c>
      <c r="J16607">
        <v>1</v>
      </c>
      <c r="K16607">
        <v>0</v>
      </c>
      <c r="L16607">
        <v>109</v>
      </c>
    </row>
    <row r="16608" spans="1:13" x14ac:dyDescent="0.2">
      <c r="A16608">
        <v>10124527</v>
      </c>
      <c r="B16608" s="1">
        <v>41597</v>
      </c>
      <c r="C16608" t="s">
        <v>16311</v>
      </c>
      <c r="D16608" t="s">
        <v>20</v>
      </c>
      <c r="E16608" t="s">
        <v>15</v>
      </c>
      <c r="F16608">
        <v>100</v>
      </c>
      <c r="G16608" t="s">
        <v>16</v>
      </c>
      <c r="H16608">
        <v>10037</v>
      </c>
      <c r="I16608">
        <v>2</v>
      </c>
      <c r="J16608">
        <v>1</v>
      </c>
      <c r="K16608">
        <v>2</v>
      </c>
      <c r="L16608">
        <v>140</v>
      </c>
      <c r="M16608">
        <v>100</v>
      </c>
    </row>
    <row r="16609" spans="1:13" x14ac:dyDescent="0.2">
      <c r="A16609">
        <v>10124757</v>
      </c>
      <c r="B16609" s="1">
        <v>41597</v>
      </c>
      <c r="C16609" t="s">
        <v>16312</v>
      </c>
      <c r="D16609" t="s">
        <v>20</v>
      </c>
      <c r="E16609" t="s">
        <v>379</v>
      </c>
      <c r="G16609" t="s">
        <v>16</v>
      </c>
      <c r="H16609">
        <v>10025</v>
      </c>
      <c r="I16609">
        <v>1</v>
      </c>
      <c r="J16609">
        <v>1</v>
      </c>
      <c r="K16609">
        <v>0</v>
      </c>
      <c r="L16609">
        <v>190</v>
      </c>
    </row>
    <row r="16610" spans="1:13" x14ac:dyDescent="0.2">
      <c r="A16610">
        <v>10135356</v>
      </c>
      <c r="B16610" s="1">
        <v>41597</v>
      </c>
      <c r="C16610" t="s">
        <v>16313</v>
      </c>
      <c r="D16610" t="s">
        <v>37</v>
      </c>
      <c r="E16610" t="s">
        <v>32</v>
      </c>
      <c r="F16610">
        <v>60</v>
      </c>
      <c r="G16610" t="s">
        <v>16</v>
      </c>
      <c r="H16610">
        <v>11418</v>
      </c>
      <c r="I16610">
        <v>1</v>
      </c>
      <c r="J16610">
        <v>1</v>
      </c>
      <c r="K16610">
        <v>1</v>
      </c>
      <c r="L16610">
        <v>75</v>
      </c>
      <c r="M16610">
        <v>60</v>
      </c>
    </row>
    <row r="16611" spans="1:13" x14ac:dyDescent="0.2">
      <c r="A16611">
        <v>10135356</v>
      </c>
      <c r="B16611" s="1">
        <v>41597</v>
      </c>
      <c r="C16611" t="s">
        <v>16314</v>
      </c>
      <c r="D16611" t="s">
        <v>37</v>
      </c>
      <c r="E16611" t="s">
        <v>32</v>
      </c>
      <c r="F16611">
        <v>85</v>
      </c>
      <c r="G16611" t="s">
        <v>16</v>
      </c>
      <c r="H16611">
        <v>11418</v>
      </c>
      <c r="I16611">
        <v>1</v>
      </c>
      <c r="J16611">
        <v>1</v>
      </c>
      <c r="K16611">
        <v>42</v>
      </c>
      <c r="L16611">
        <v>75</v>
      </c>
      <c r="M16611">
        <v>86</v>
      </c>
    </row>
    <row r="16612" spans="1:13" x14ac:dyDescent="0.2">
      <c r="A16612">
        <v>10135159</v>
      </c>
      <c r="B16612" s="1">
        <v>41597</v>
      </c>
      <c r="C16612" t="s">
        <v>16315</v>
      </c>
      <c r="D16612" t="s">
        <v>14</v>
      </c>
      <c r="E16612" t="s">
        <v>15</v>
      </c>
      <c r="F16612">
        <v>100</v>
      </c>
      <c r="G16612" t="s">
        <v>18</v>
      </c>
      <c r="H16612">
        <v>11211</v>
      </c>
      <c r="I16612">
        <v>2</v>
      </c>
      <c r="J16612">
        <v>1</v>
      </c>
      <c r="K16612">
        <v>1</v>
      </c>
      <c r="L16612">
        <v>80</v>
      </c>
      <c r="M16612">
        <v>100</v>
      </c>
    </row>
    <row r="16613" spans="1:13" x14ac:dyDescent="0.2">
      <c r="A16613">
        <v>10130031</v>
      </c>
      <c r="B16613" s="1">
        <v>41597</v>
      </c>
      <c r="C16613" t="s">
        <v>16316</v>
      </c>
      <c r="D16613" t="s">
        <v>14</v>
      </c>
      <c r="E16613" t="s">
        <v>15</v>
      </c>
      <c r="G16613" t="s">
        <v>18</v>
      </c>
      <c r="H16613">
        <v>11219</v>
      </c>
      <c r="I16613">
        <v>1</v>
      </c>
      <c r="J16613">
        <v>1</v>
      </c>
      <c r="K16613">
        <v>0</v>
      </c>
      <c r="L16613">
        <v>70</v>
      </c>
    </row>
    <row r="16614" spans="1:13" x14ac:dyDescent="0.2">
      <c r="A16614">
        <v>10113647</v>
      </c>
      <c r="B16614" s="1">
        <v>41597</v>
      </c>
      <c r="C16614" t="s">
        <v>16317</v>
      </c>
      <c r="D16614" t="s">
        <v>14</v>
      </c>
      <c r="E16614" t="s">
        <v>15</v>
      </c>
      <c r="F16614">
        <v>50</v>
      </c>
      <c r="G16614" t="s">
        <v>18</v>
      </c>
      <c r="H16614">
        <v>11221</v>
      </c>
      <c r="I16614">
        <v>2</v>
      </c>
      <c r="J16614">
        <v>1</v>
      </c>
      <c r="K16614">
        <v>3</v>
      </c>
      <c r="L16614">
        <v>50</v>
      </c>
      <c r="M16614">
        <v>53</v>
      </c>
    </row>
    <row r="16615" spans="1:13" x14ac:dyDescent="0.2">
      <c r="A16615">
        <v>10131453</v>
      </c>
      <c r="B16615" s="1">
        <v>41597</v>
      </c>
      <c r="C16615" t="s">
        <v>16318</v>
      </c>
      <c r="D16615" t="s">
        <v>14</v>
      </c>
      <c r="E16615" t="s">
        <v>15</v>
      </c>
      <c r="F16615">
        <v>100</v>
      </c>
      <c r="G16615" t="s">
        <v>18</v>
      </c>
      <c r="H16615">
        <v>11231</v>
      </c>
      <c r="I16615">
        <v>1</v>
      </c>
      <c r="J16615">
        <v>1</v>
      </c>
      <c r="K16615">
        <v>11</v>
      </c>
      <c r="L16615">
        <v>75</v>
      </c>
      <c r="M16615">
        <v>100</v>
      </c>
    </row>
    <row r="16616" spans="1:13" x14ac:dyDescent="0.2">
      <c r="A16616">
        <v>10135066</v>
      </c>
      <c r="B16616" s="1">
        <v>41597</v>
      </c>
      <c r="C16616" t="s">
        <v>16319</v>
      </c>
      <c r="D16616" t="s">
        <v>14</v>
      </c>
      <c r="E16616" t="s">
        <v>15</v>
      </c>
      <c r="F16616">
        <v>95</v>
      </c>
      <c r="G16616" t="s">
        <v>18</v>
      </c>
      <c r="H16616">
        <v>11237</v>
      </c>
      <c r="I16616">
        <v>1</v>
      </c>
      <c r="J16616">
        <v>1</v>
      </c>
      <c r="K16616">
        <v>4</v>
      </c>
      <c r="L16616">
        <v>95</v>
      </c>
      <c r="M16616">
        <v>95</v>
      </c>
    </row>
    <row r="16617" spans="1:13" x14ac:dyDescent="0.2">
      <c r="A16617">
        <v>10132787</v>
      </c>
      <c r="B16617" s="1">
        <v>41597</v>
      </c>
      <c r="C16617" t="s">
        <v>16320</v>
      </c>
      <c r="D16617" t="s">
        <v>14</v>
      </c>
      <c r="E16617" t="s">
        <v>15</v>
      </c>
      <c r="G16617" t="s">
        <v>18</v>
      </c>
      <c r="H16617">
        <v>11385</v>
      </c>
      <c r="I16617">
        <v>1</v>
      </c>
      <c r="J16617">
        <v>1</v>
      </c>
      <c r="K16617">
        <v>0</v>
      </c>
      <c r="L16617">
        <v>50</v>
      </c>
    </row>
    <row r="16618" spans="1:13" x14ac:dyDescent="0.2">
      <c r="A16618">
        <v>10114637</v>
      </c>
      <c r="B16618" s="1">
        <v>41597</v>
      </c>
      <c r="C16618" t="s">
        <v>16321</v>
      </c>
      <c r="D16618" t="s">
        <v>14</v>
      </c>
      <c r="E16618" t="s">
        <v>82</v>
      </c>
      <c r="G16618" t="s">
        <v>18</v>
      </c>
      <c r="H16618">
        <v>11221</v>
      </c>
      <c r="I16618">
        <v>1</v>
      </c>
      <c r="J16618">
        <v>1</v>
      </c>
      <c r="K16618">
        <v>0</v>
      </c>
      <c r="L16618">
        <v>61</v>
      </c>
    </row>
    <row r="16619" spans="1:13" x14ac:dyDescent="0.2">
      <c r="A16619">
        <v>10135803</v>
      </c>
      <c r="B16619" s="1">
        <v>41597</v>
      </c>
      <c r="C16619" t="s">
        <v>16322</v>
      </c>
      <c r="D16619" t="s">
        <v>20</v>
      </c>
      <c r="E16619" t="s">
        <v>15</v>
      </c>
      <c r="G16619" t="s">
        <v>18</v>
      </c>
      <c r="H16619">
        <v>10016</v>
      </c>
      <c r="I16619">
        <v>1</v>
      </c>
      <c r="J16619">
        <v>1</v>
      </c>
      <c r="K16619">
        <v>0</v>
      </c>
      <c r="L16619">
        <v>250</v>
      </c>
    </row>
    <row r="16620" spans="1:13" x14ac:dyDescent="0.2">
      <c r="A16620">
        <v>10136530</v>
      </c>
      <c r="B16620" s="1">
        <v>41597</v>
      </c>
      <c r="C16620" t="s">
        <v>16323</v>
      </c>
      <c r="D16620" t="s">
        <v>14</v>
      </c>
      <c r="E16620" t="s">
        <v>82</v>
      </c>
      <c r="F16620">
        <v>80</v>
      </c>
      <c r="G16620" t="s">
        <v>51</v>
      </c>
      <c r="H16620">
        <v>11205</v>
      </c>
      <c r="I16620">
        <v>2</v>
      </c>
      <c r="J16620">
        <v>1</v>
      </c>
      <c r="K16620">
        <v>15</v>
      </c>
      <c r="L16620">
        <v>60</v>
      </c>
      <c r="M16620">
        <v>84</v>
      </c>
    </row>
    <row r="16621" spans="1:13" x14ac:dyDescent="0.2">
      <c r="A16621">
        <v>10151106</v>
      </c>
      <c r="B16621" s="1">
        <v>41598</v>
      </c>
      <c r="C16621" t="s">
        <v>16324</v>
      </c>
      <c r="D16621" t="s">
        <v>20</v>
      </c>
      <c r="E16621" t="s">
        <v>15</v>
      </c>
      <c r="F16621">
        <v>90</v>
      </c>
      <c r="G16621" t="s">
        <v>16</v>
      </c>
      <c r="H16621">
        <v>10002</v>
      </c>
      <c r="I16621">
        <v>1</v>
      </c>
      <c r="J16621">
        <v>1</v>
      </c>
      <c r="K16621">
        <v>13</v>
      </c>
      <c r="L16621">
        <v>150</v>
      </c>
      <c r="M16621">
        <v>94</v>
      </c>
    </row>
    <row r="16622" spans="1:13" x14ac:dyDescent="0.2">
      <c r="A16622">
        <v>10150931</v>
      </c>
      <c r="B16622" s="1">
        <v>41598</v>
      </c>
      <c r="C16622" t="s">
        <v>16325</v>
      </c>
      <c r="D16622" t="s">
        <v>20</v>
      </c>
      <c r="E16622" t="s">
        <v>15</v>
      </c>
      <c r="F16622">
        <v>80</v>
      </c>
      <c r="G16622" t="s">
        <v>16</v>
      </c>
      <c r="H16622">
        <v>10003</v>
      </c>
      <c r="I16622">
        <v>1</v>
      </c>
      <c r="J16622">
        <v>1</v>
      </c>
      <c r="K16622">
        <v>3</v>
      </c>
      <c r="L16622">
        <v>170</v>
      </c>
      <c r="M16622">
        <v>80</v>
      </c>
    </row>
    <row r="16623" spans="1:13" x14ac:dyDescent="0.2">
      <c r="A16623">
        <v>10156827</v>
      </c>
      <c r="B16623" s="1">
        <v>41598</v>
      </c>
      <c r="C16623" t="s">
        <v>16326</v>
      </c>
      <c r="D16623" t="s">
        <v>20</v>
      </c>
      <c r="E16623" t="s">
        <v>15</v>
      </c>
      <c r="G16623" t="s">
        <v>16</v>
      </c>
      <c r="H16623">
        <v>10003</v>
      </c>
      <c r="I16623">
        <v>1</v>
      </c>
      <c r="J16623">
        <v>1</v>
      </c>
      <c r="K16623">
        <v>0</v>
      </c>
      <c r="L16623">
        <v>200</v>
      </c>
    </row>
    <row r="16624" spans="1:13" x14ac:dyDescent="0.2">
      <c r="A16624">
        <v>10146207</v>
      </c>
      <c r="B16624" s="1">
        <v>41598</v>
      </c>
      <c r="C16624" t="s">
        <v>16327</v>
      </c>
      <c r="D16624" t="s">
        <v>20</v>
      </c>
      <c r="E16624" t="s">
        <v>15</v>
      </c>
      <c r="F16624">
        <v>100</v>
      </c>
      <c r="G16624" t="s">
        <v>16</v>
      </c>
      <c r="H16624">
        <v>10010</v>
      </c>
      <c r="I16624">
        <v>1</v>
      </c>
      <c r="J16624">
        <v>1</v>
      </c>
      <c r="K16624">
        <v>3</v>
      </c>
      <c r="L16624">
        <v>179</v>
      </c>
      <c r="M16624">
        <v>100</v>
      </c>
    </row>
    <row r="16625" spans="1:13" x14ac:dyDescent="0.2">
      <c r="A16625">
        <v>10148909</v>
      </c>
      <c r="B16625" s="1">
        <v>41598</v>
      </c>
      <c r="C16625" t="s">
        <v>16328</v>
      </c>
      <c r="D16625" t="s">
        <v>20</v>
      </c>
      <c r="E16625" t="s">
        <v>15</v>
      </c>
      <c r="F16625">
        <v>90</v>
      </c>
      <c r="G16625" t="s">
        <v>16</v>
      </c>
      <c r="H16625">
        <v>10016</v>
      </c>
      <c r="I16625">
        <v>1</v>
      </c>
      <c r="J16625">
        <v>1</v>
      </c>
      <c r="K16625">
        <v>8</v>
      </c>
      <c r="L16625">
        <v>225</v>
      </c>
      <c r="M16625">
        <v>93</v>
      </c>
    </row>
    <row r="16626" spans="1:13" x14ac:dyDescent="0.2">
      <c r="A16626">
        <v>10153235</v>
      </c>
      <c r="B16626" s="1">
        <v>41598</v>
      </c>
      <c r="C16626" t="s">
        <v>16329</v>
      </c>
      <c r="D16626" t="s">
        <v>20</v>
      </c>
      <c r="E16626" t="s">
        <v>15</v>
      </c>
      <c r="G16626" t="s">
        <v>16</v>
      </c>
      <c r="H16626">
        <v>10023</v>
      </c>
      <c r="I16626">
        <v>1</v>
      </c>
      <c r="J16626">
        <v>1</v>
      </c>
      <c r="K16626">
        <v>0</v>
      </c>
      <c r="L16626">
        <v>235</v>
      </c>
    </row>
    <row r="16627" spans="1:13" x14ac:dyDescent="0.2">
      <c r="A16627">
        <v>10160944</v>
      </c>
      <c r="B16627" s="1">
        <v>41598</v>
      </c>
      <c r="C16627" t="s">
        <v>16330</v>
      </c>
      <c r="D16627" t="s">
        <v>20</v>
      </c>
      <c r="E16627" t="s">
        <v>15</v>
      </c>
      <c r="G16627" t="s">
        <v>16</v>
      </c>
      <c r="H16627">
        <v>10044</v>
      </c>
      <c r="I16627">
        <v>1</v>
      </c>
      <c r="J16627">
        <v>1</v>
      </c>
      <c r="K16627">
        <v>0</v>
      </c>
      <c r="L16627">
        <v>200</v>
      </c>
    </row>
    <row r="16628" spans="1:13" x14ac:dyDescent="0.2">
      <c r="A16628">
        <v>10155275</v>
      </c>
      <c r="B16628" s="1">
        <v>41598</v>
      </c>
      <c r="C16628" t="s">
        <v>2142</v>
      </c>
      <c r="D16628" t="s">
        <v>14</v>
      </c>
      <c r="E16628" t="s">
        <v>15</v>
      </c>
      <c r="G16628" t="s">
        <v>18</v>
      </c>
      <c r="H16628">
        <v>11211</v>
      </c>
      <c r="I16628">
        <v>1</v>
      </c>
      <c r="J16628">
        <v>1</v>
      </c>
      <c r="K16628">
        <v>0</v>
      </c>
      <c r="L16628">
        <v>55</v>
      </c>
    </row>
    <row r="16629" spans="1:13" x14ac:dyDescent="0.2">
      <c r="A16629">
        <v>10161673</v>
      </c>
      <c r="B16629" s="1">
        <v>41598</v>
      </c>
      <c r="C16629" t="s">
        <v>16331</v>
      </c>
      <c r="D16629" t="s">
        <v>14</v>
      </c>
      <c r="E16629" t="s">
        <v>15</v>
      </c>
      <c r="G16629" t="s">
        <v>18</v>
      </c>
      <c r="H16629">
        <v>11211</v>
      </c>
      <c r="I16629">
        <v>1</v>
      </c>
      <c r="J16629">
        <v>1</v>
      </c>
      <c r="K16629">
        <v>0</v>
      </c>
      <c r="L16629">
        <v>85</v>
      </c>
    </row>
    <row r="16630" spans="1:13" x14ac:dyDescent="0.2">
      <c r="A16630">
        <v>10159302</v>
      </c>
      <c r="B16630" s="1">
        <v>41598</v>
      </c>
      <c r="C16630" t="s">
        <v>16332</v>
      </c>
      <c r="D16630" t="s">
        <v>14</v>
      </c>
      <c r="E16630" t="s">
        <v>15</v>
      </c>
      <c r="F16630">
        <v>95</v>
      </c>
      <c r="G16630" t="s">
        <v>18</v>
      </c>
      <c r="H16630">
        <v>11215</v>
      </c>
      <c r="I16630">
        <v>1</v>
      </c>
      <c r="J16630">
        <v>1</v>
      </c>
      <c r="K16630">
        <v>24</v>
      </c>
      <c r="L16630">
        <v>85</v>
      </c>
      <c r="M16630">
        <v>95</v>
      </c>
    </row>
    <row r="16631" spans="1:13" x14ac:dyDescent="0.2">
      <c r="A16631">
        <v>10148113</v>
      </c>
      <c r="B16631" s="1">
        <v>41598</v>
      </c>
      <c r="C16631" t="s">
        <v>16333</v>
      </c>
      <c r="D16631" t="s">
        <v>14</v>
      </c>
      <c r="E16631" t="s">
        <v>15</v>
      </c>
      <c r="F16631">
        <v>80</v>
      </c>
      <c r="G16631" t="s">
        <v>18</v>
      </c>
      <c r="H16631">
        <v>11216</v>
      </c>
      <c r="I16631">
        <v>2</v>
      </c>
      <c r="J16631">
        <v>1</v>
      </c>
      <c r="K16631">
        <v>3</v>
      </c>
      <c r="L16631">
        <v>86</v>
      </c>
      <c r="M16631">
        <v>80</v>
      </c>
    </row>
    <row r="16632" spans="1:13" x14ac:dyDescent="0.2">
      <c r="A16632">
        <v>10161722</v>
      </c>
      <c r="B16632" s="1">
        <v>41598</v>
      </c>
      <c r="C16632" t="s">
        <v>16334</v>
      </c>
      <c r="D16632" t="s">
        <v>14</v>
      </c>
      <c r="E16632" t="s">
        <v>15</v>
      </c>
      <c r="G16632" t="s">
        <v>18</v>
      </c>
      <c r="H16632">
        <v>11237</v>
      </c>
      <c r="I16632">
        <v>1</v>
      </c>
      <c r="J16632">
        <v>1</v>
      </c>
      <c r="K16632">
        <v>1</v>
      </c>
      <c r="L16632">
        <v>50</v>
      </c>
    </row>
    <row r="16633" spans="1:13" x14ac:dyDescent="0.2">
      <c r="A16633">
        <v>10155847</v>
      </c>
      <c r="B16633" s="1">
        <v>41598</v>
      </c>
      <c r="C16633" t="s">
        <v>16335</v>
      </c>
      <c r="D16633" t="s">
        <v>14</v>
      </c>
      <c r="E16633" t="s">
        <v>15</v>
      </c>
      <c r="G16633" t="s">
        <v>18</v>
      </c>
      <c r="H16633">
        <v>11238</v>
      </c>
      <c r="I16633">
        <v>1</v>
      </c>
      <c r="J16633">
        <v>1</v>
      </c>
      <c r="K16633">
        <v>0</v>
      </c>
      <c r="L16633">
        <v>700</v>
      </c>
    </row>
    <row r="16634" spans="1:13" x14ac:dyDescent="0.2">
      <c r="A16634">
        <v>10149513</v>
      </c>
      <c r="B16634" s="1">
        <v>41598</v>
      </c>
      <c r="C16634" t="s">
        <v>16336</v>
      </c>
      <c r="D16634" t="s">
        <v>14</v>
      </c>
      <c r="E16634" t="s">
        <v>15</v>
      </c>
      <c r="F16634">
        <v>95</v>
      </c>
      <c r="G16634" t="s">
        <v>18</v>
      </c>
      <c r="H16634">
        <v>11249</v>
      </c>
      <c r="I16634">
        <v>2</v>
      </c>
      <c r="J16634">
        <v>1</v>
      </c>
      <c r="K16634">
        <v>16</v>
      </c>
      <c r="L16634">
        <v>165</v>
      </c>
      <c r="M16634">
        <v>99</v>
      </c>
    </row>
    <row r="16635" spans="1:13" x14ac:dyDescent="0.2">
      <c r="A16635">
        <v>10146370</v>
      </c>
      <c r="B16635" s="1">
        <v>41598</v>
      </c>
      <c r="C16635" t="s">
        <v>16337</v>
      </c>
      <c r="D16635" t="s">
        <v>20</v>
      </c>
      <c r="E16635" t="s">
        <v>15</v>
      </c>
      <c r="G16635" t="s">
        <v>18</v>
      </c>
      <c r="H16635">
        <v>10013</v>
      </c>
      <c r="I16635">
        <v>1</v>
      </c>
      <c r="J16635">
        <v>1</v>
      </c>
      <c r="K16635">
        <v>0</v>
      </c>
      <c r="L16635">
        <v>120</v>
      </c>
    </row>
    <row r="16636" spans="1:13" x14ac:dyDescent="0.2">
      <c r="A16636">
        <v>10146370</v>
      </c>
      <c r="B16636" s="1">
        <v>41598</v>
      </c>
      <c r="C16636" t="s">
        <v>16338</v>
      </c>
      <c r="D16636" t="s">
        <v>20</v>
      </c>
      <c r="E16636" t="s">
        <v>15</v>
      </c>
      <c r="F16636">
        <v>100</v>
      </c>
      <c r="G16636" t="s">
        <v>18</v>
      </c>
      <c r="H16636">
        <v>10013</v>
      </c>
      <c r="I16636">
        <v>1</v>
      </c>
      <c r="J16636">
        <v>1</v>
      </c>
      <c r="K16636">
        <v>3</v>
      </c>
      <c r="L16636">
        <v>99</v>
      </c>
      <c r="M16636">
        <v>100</v>
      </c>
    </row>
    <row r="16637" spans="1:13" x14ac:dyDescent="0.2">
      <c r="A16637">
        <v>10158500</v>
      </c>
      <c r="B16637" s="1">
        <v>41598</v>
      </c>
      <c r="C16637" t="s">
        <v>16339</v>
      </c>
      <c r="D16637" t="s">
        <v>20</v>
      </c>
      <c r="E16637" t="s">
        <v>15</v>
      </c>
      <c r="F16637">
        <v>80</v>
      </c>
      <c r="G16637" t="s">
        <v>18</v>
      </c>
      <c r="H16637">
        <v>10035</v>
      </c>
      <c r="I16637">
        <v>1</v>
      </c>
      <c r="J16637">
        <v>1</v>
      </c>
      <c r="K16637">
        <v>29</v>
      </c>
      <c r="L16637">
        <v>69</v>
      </c>
      <c r="M16637">
        <v>84</v>
      </c>
    </row>
    <row r="16638" spans="1:13" x14ac:dyDescent="0.2">
      <c r="A16638">
        <v>10158500</v>
      </c>
      <c r="B16638" s="1">
        <v>41598</v>
      </c>
      <c r="C16638" t="s">
        <v>16340</v>
      </c>
      <c r="D16638" t="s">
        <v>20</v>
      </c>
      <c r="E16638" t="s">
        <v>15</v>
      </c>
      <c r="F16638">
        <v>85</v>
      </c>
      <c r="G16638" t="s">
        <v>18</v>
      </c>
      <c r="H16638">
        <v>10035</v>
      </c>
      <c r="I16638">
        <v>1</v>
      </c>
      <c r="J16638">
        <v>1</v>
      </c>
      <c r="K16638">
        <v>9</v>
      </c>
      <c r="L16638">
        <v>69</v>
      </c>
      <c r="M16638">
        <v>87</v>
      </c>
    </row>
    <row r="16639" spans="1:13" x14ac:dyDescent="0.2">
      <c r="A16639">
        <v>10158278</v>
      </c>
      <c r="B16639" s="1">
        <v>41598</v>
      </c>
      <c r="C16639" t="s">
        <v>16341</v>
      </c>
      <c r="D16639" t="s">
        <v>168</v>
      </c>
      <c r="E16639" t="s">
        <v>32</v>
      </c>
      <c r="G16639" t="s">
        <v>18</v>
      </c>
      <c r="H16639">
        <v>10306</v>
      </c>
      <c r="I16639">
        <v>1</v>
      </c>
      <c r="J16639">
        <v>1</v>
      </c>
      <c r="K16639">
        <v>0</v>
      </c>
      <c r="L16639">
        <v>70</v>
      </c>
    </row>
    <row r="16640" spans="1:13" x14ac:dyDescent="0.2">
      <c r="A16640">
        <v>10160944</v>
      </c>
      <c r="B16640" s="1">
        <v>41598</v>
      </c>
      <c r="C16640" t="s">
        <v>16330</v>
      </c>
      <c r="D16640" t="s">
        <v>20</v>
      </c>
      <c r="E16640" t="s">
        <v>15</v>
      </c>
      <c r="G16640" t="s">
        <v>51</v>
      </c>
      <c r="H16640">
        <v>10044</v>
      </c>
      <c r="I16640">
        <v>1</v>
      </c>
      <c r="J16640">
        <v>1</v>
      </c>
      <c r="K16640">
        <v>0</v>
      </c>
      <c r="L16640">
        <v>100</v>
      </c>
    </row>
    <row r="16641" spans="1:13" x14ac:dyDescent="0.2">
      <c r="A16641">
        <v>10175991</v>
      </c>
      <c r="B16641" s="1">
        <v>41599</v>
      </c>
      <c r="C16641" t="s">
        <v>16342</v>
      </c>
      <c r="D16641" t="s">
        <v>14</v>
      </c>
      <c r="E16641" t="s">
        <v>15</v>
      </c>
      <c r="F16641">
        <v>100</v>
      </c>
      <c r="G16641" t="s">
        <v>16</v>
      </c>
      <c r="H16641">
        <v>11205</v>
      </c>
      <c r="I16641">
        <v>1</v>
      </c>
      <c r="J16641">
        <v>1</v>
      </c>
      <c r="K16641">
        <v>2</v>
      </c>
      <c r="L16641">
        <v>114</v>
      </c>
      <c r="M16641">
        <v>100</v>
      </c>
    </row>
    <row r="16642" spans="1:13" x14ac:dyDescent="0.2">
      <c r="A16642">
        <v>10180449</v>
      </c>
      <c r="B16642" s="1">
        <v>41599</v>
      </c>
      <c r="C16642" t="s">
        <v>16343</v>
      </c>
      <c r="D16642" t="s">
        <v>14</v>
      </c>
      <c r="E16642" t="s">
        <v>15</v>
      </c>
      <c r="G16642" t="s">
        <v>16</v>
      </c>
      <c r="H16642">
        <v>11215</v>
      </c>
      <c r="I16642">
        <v>1</v>
      </c>
      <c r="J16642">
        <v>1</v>
      </c>
      <c r="K16642">
        <v>0</v>
      </c>
      <c r="L16642">
        <v>55</v>
      </c>
    </row>
    <row r="16643" spans="1:13" x14ac:dyDescent="0.2">
      <c r="A16643">
        <v>10183117</v>
      </c>
      <c r="B16643" s="1">
        <v>41599</v>
      </c>
      <c r="C16643" t="s">
        <v>16344</v>
      </c>
      <c r="D16643" t="s">
        <v>14</v>
      </c>
      <c r="E16643" t="s">
        <v>15</v>
      </c>
      <c r="F16643">
        <v>70</v>
      </c>
      <c r="G16643" t="s">
        <v>16</v>
      </c>
      <c r="H16643">
        <v>11225</v>
      </c>
      <c r="I16643">
        <v>1</v>
      </c>
      <c r="J16643">
        <v>1</v>
      </c>
      <c r="K16643">
        <v>4</v>
      </c>
      <c r="L16643">
        <v>68</v>
      </c>
      <c r="M16643">
        <v>70</v>
      </c>
    </row>
    <row r="16644" spans="1:13" x14ac:dyDescent="0.2">
      <c r="A16644">
        <v>10176907</v>
      </c>
      <c r="B16644" s="1">
        <v>41599</v>
      </c>
      <c r="C16644" t="s">
        <v>16345</v>
      </c>
      <c r="D16644" t="s">
        <v>14</v>
      </c>
      <c r="E16644" t="s">
        <v>15</v>
      </c>
      <c r="F16644">
        <v>70</v>
      </c>
      <c r="G16644" t="s">
        <v>16</v>
      </c>
      <c r="H16644">
        <v>11237</v>
      </c>
      <c r="I16644">
        <v>2</v>
      </c>
      <c r="J16644">
        <v>1</v>
      </c>
      <c r="K16644">
        <v>2</v>
      </c>
      <c r="L16644">
        <v>100</v>
      </c>
      <c r="M16644">
        <v>70</v>
      </c>
    </row>
    <row r="16645" spans="1:13" x14ac:dyDescent="0.2">
      <c r="A16645">
        <v>10174191</v>
      </c>
      <c r="B16645" s="1">
        <v>41599</v>
      </c>
      <c r="C16645" t="s">
        <v>16346</v>
      </c>
      <c r="D16645" t="s">
        <v>20</v>
      </c>
      <c r="E16645" t="s">
        <v>15</v>
      </c>
      <c r="F16645">
        <v>100</v>
      </c>
      <c r="G16645" t="s">
        <v>16</v>
      </c>
      <c r="H16645">
        <v>10014</v>
      </c>
      <c r="I16645">
        <v>2</v>
      </c>
      <c r="J16645">
        <v>1</v>
      </c>
      <c r="K16645">
        <v>4</v>
      </c>
      <c r="L16645">
        <v>275</v>
      </c>
      <c r="M16645">
        <v>100</v>
      </c>
    </row>
    <row r="16646" spans="1:13" x14ac:dyDescent="0.2">
      <c r="A16646">
        <v>10183108</v>
      </c>
      <c r="B16646" s="1">
        <v>41599</v>
      </c>
      <c r="C16646" t="s">
        <v>16347</v>
      </c>
      <c r="D16646" t="s">
        <v>20</v>
      </c>
      <c r="E16646" t="s">
        <v>15</v>
      </c>
      <c r="F16646">
        <v>95</v>
      </c>
      <c r="G16646" t="s">
        <v>16</v>
      </c>
      <c r="H16646">
        <v>10025</v>
      </c>
      <c r="I16646">
        <v>1</v>
      </c>
      <c r="J16646">
        <v>1</v>
      </c>
      <c r="K16646">
        <v>29</v>
      </c>
      <c r="L16646">
        <v>490</v>
      </c>
      <c r="M16646">
        <v>97</v>
      </c>
    </row>
    <row r="16647" spans="1:13" x14ac:dyDescent="0.2">
      <c r="A16647">
        <v>10162567</v>
      </c>
      <c r="B16647" s="1">
        <v>41599</v>
      </c>
      <c r="C16647" t="s">
        <v>16348</v>
      </c>
      <c r="D16647" t="s">
        <v>20</v>
      </c>
      <c r="E16647" t="s">
        <v>15</v>
      </c>
      <c r="F16647">
        <v>85</v>
      </c>
      <c r="G16647" t="s">
        <v>16</v>
      </c>
      <c r="H16647">
        <v>10029</v>
      </c>
      <c r="I16647">
        <v>3</v>
      </c>
      <c r="J16647">
        <v>1</v>
      </c>
      <c r="K16647">
        <v>34</v>
      </c>
      <c r="L16647">
        <v>295</v>
      </c>
      <c r="M16647">
        <v>85</v>
      </c>
    </row>
    <row r="16648" spans="1:13" x14ac:dyDescent="0.2">
      <c r="A16648">
        <v>10172139</v>
      </c>
      <c r="B16648" s="1">
        <v>41599</v>
      </c>
      <c r="C16648" t="s">
        <v>16349</v>
      </c>
      <c r="D16648" t="s">
        <v>20</v>
      </c>
      <c r="E16648" t="s">
        <v>15</v>
      </c>
      <c r="F16648">
        <v>90</v>
      </c>
      <c r="G16648" t="s">
        <v>16</v>
      </c>
      <c r="H16648">
        <v>10031</v>
      </c>
      <c r="I16648">
        <v>1</v>
      </c>
      <c r="J16648">
        <v>1</v>
      </c>
      <c r="K16648">
        <v>62</v>
      </c>
      <c r="L16648">
        <v>120</v>
      </c>
      <c r="M16648">
        <v>92</v>
      </c>
    </row>
    <row r="16649" spans="1:13" x14ac:dyDescent="0.2">
      <c r="A16649">
        <v>10172139</v>
      </c>
      <c r="B16649" s="1">
        <v>41599</v>
      </c>
      <c r="C16649" t="s">
        <v>16350</v>
      </c>
      <c r="D16649" t="s">
        <v>20</v>
      </c>
      <c r="E16649" t="s">
        <v>15</v>
      </c>
      <c r="F16649">
        <v>95</v>
      </c>
      <c r="G16649" t="s">
        <v>16</v>
      </c>
      <c r="H16649">
        <v>10031</v>
      </c>
      <c r="I16649">
        <v>1</v>
      </c>
      <c r="J16649">
        <v>1</v>
      </c>
      <c r="K16649">
        <v>45</v>
      </c>
      <c r="L16649">
        <v>120</v>
      </c>
      <c r="M16649">
        <v>95</v>
      </c>
    </row>
    <row r="16650" spans="1:13" x14ac:dyDescent="0.2">
      <c r="A16650">
        <v>10172139</v>
      </c>
      <c r="B16650" s="1">
        <v>41599</v>
      </c>
      <c r="C16650" t="s">
        <v>16351</v>
      </c>
      <c r="D16650" t="s">
        <v>20</v>
      </c>
      <c r="E16650" t="s">
        <v>15</v>
      </c>
      <c r="F16650">
        <v>90</v>
      </c>
      <c r="G16650" t="s">
        <v>16</v>
      </c>
      <c r="H16650">
        <v>10031</v>
      </c>
      <c r="I16650">
        <v>1</v>
      </c>
      <c r="J16650">
        <v>1</v>
      </c>
      <c r="K16650">
        <v>44</v>
      </c>
      <c r="L16650">
        <v>120</v>
      </c>
      <c r="M16650">
        <v>91</v>
      </c>
    </row>
    <row r="16651" spans="1:13" x14ac:dyDescent="0.2">
      <c r="A16651">
        <v>10172139</v>
      </c>
      <c r="B16651" s="1">
        <v>41599</v>
      </c>
      <c r="C16651" t="s">
        <v>16352</v>
      </c>
      <c r="D16651" t="s">
        <v>20</v>
      </c>
      <c r="E16651" t="s">
        <v>15</v>
      </c>
      <c r="F16651">
        <v>95</v>
      </c>
      <c r="G16651" t="s">
        <v>16</v>
      </c>
      <c r="H16651">
        <v>10031</v>
      </c>
      <c r="I16651">
        <v>1</v>
      </c>
      <c r="J16651">
        <v>1</v>
      </c>
      <c r="K16651">
        <v>30</v>
      </c>
      <c r="L16651">
        <v>120</v>
      </c>
      <c r="M16651">
        <v>95</v>
      </c>
    </row>
    <row r="16652" spans="1:13" x14ac:dyDescent="0.2">
      <c r="A16652">
        <v>10168291</v>
      </c>
      <c r="B16652" s="1">
        <v>41599</v>
      </c>
      <c r="C16652" t="s">
        <v>16353</v>
      </c>
      <c r="D16652" t="s">
        <v>20</v>
      </c>
      <c r="E16652" t="s">
        <v>15</v>
      </c>
      <c r="G16652" t="s">
        <v>16</v>
      </c>
      <c r="H16652">
        <v>10065</v>
      </c>
      <c r="I16652">
        <v>1</v>
      </c>
      <c r="J16652">
        <v>1</v>
      </c>
      <c r="K16652">
        <v>0</v>
      </c>
      <c r="L16652">
        <v>175</v>
      </c>
    </row>
    <row r="16653" spans="1:13" x14ac:dyDescent="0.2">
      <c r="A16653">
        <v>10175991</v>
      </c>
      <c r="B16653" s="1">
        <v>41599</v>
      </c>
      <c r="C16653" t="s">
        <v>16354</v>
      </c>
      <c r="D16653" t="s">
        <v>20</v>
      </c>
      <c r="E16653" t="s">
        <v>15</v>
      </c>
      <c r="F16653">
        <v>90</v>
      </c>
      <c r="G16653" t="s">
        <v>16</v>
      </c>
      <c r="H16653">
        <v>10075</v>
      </c>
      <c r="I16653">
        <v>1</v>
      </c>
      <c r="J16653">
        <v>1</v>
      </c>
      <c r="K16653">
        <v>46</v>
      </c>
      <c r="L16653">
        <v>179</v>
      </c>
      <c r="M16653">
        <v>92</v>
      </c>
    </row>
    <row r="16654" spans="1:13" x14ac:dyDescent="0.2">
      <c r="A16654">
        <v>10162529</v>
      </c>
      <c r="B16654" s="1">
        <v>41599</v>
      </c>
      <c r="C16654" t="s">
        <v>16355</v>
      </c>
      <c r="D16654" t="s">
        <v>37</v>
      </c>
      <c r="E16654" t="s">
        <v>32</v>
      </c>
      <c r="F16654">
        <v>95</v>
      </c>
      <c r="G16654" t="s">
        <v>16</v>
      </c>
      <c r="H16654">
        <v>11412</v>
      </c>
      <c r="I16654">
        <v>1</v>
      </c>
      <c r="J16654">
        <v>1</v>
      </c>
      <c r="K16654">
        <v>27</v>
      </c>
      <c r="L16654">
        <v>119</v>
      </c>
      <c r="M16654">
        <v>95</v>
      </c>
    </row>
    <row r="16655" spans="1:13" x14ac:dyDescent="0.2">
      <c r="A16655">
        <v>10172703</v>
      </c>
      <c r="B16655" s="1">
        <v>41599</v>
      </c>
      <c r="C16655" t="s">
        <v>16356</v>
      </c>
      <c r="D16655" t="s">
        <v>148</v>
      </c>
      <c r="E16655" t="s">
        <v>15</v>
      </c>
      <c r="F16655">
        <v>95</v>
      </c>
      <c r="G16655" t="s">
        <v>18</v>
      </c>
      <c r="H16655">
        <v>10458</v>
      </c>
      <c r="I16655">
        <v>1</v>
      </c>
      <c r="J16655">
        <v>1</v>
      </c>
      <c r="K16655">
        <v>33</v>
      </c>
      <c r="L16655">
        <v>65</v>
      </c>
      <c r="M16655">
        <v>96</v>
      </c>
    </row>
    <row r="16656" spans="1:13" x14ac:dyDescent="0.2">
      <c r="A16656">
        <v>10173551</v>
      </c>
      <c r="B16656" s="1">
        <v>41599</v>
      </c>
      <c r="C16656" t="s">
        <v>16357</v>
      </c>
      <c r="D16656" t="s">
        <v>20</v>
      </c>
      <c r="E16656" t="s">
        <v>15</v>
      </c>
      <c r="G16656" t="s">
        <v>18</v>
      </c>
      <c r="H16656">
        <v>10003</v>
      </c>
      <c r="I16656">
        <v>1</v>
      </c>
      <c r="J16656">
        <v>1</v>
      </c>
      <c r="K16656">
        <v>0</v>
      </c>
      <c r="L16656">
        <v>150</v>
      </c>
    </row>
    <row r="16657" spans="1:13" x14ac:dyDescent="0.2">
      <c r="A16657">
        <v>10172493</v>
      </c>
      <c r="B16657" s="1">
        <v>41599</v>
      </c>
      <c r="C16657" t="s">
        <v>16358</v>
      </c>
      <c r="D16657" t="s">
        <v>20</v>
      </c>
      <c r="E16657" t="s">
        <v>15</v>
      </c>
      <c r="F16657">
        <v>100</v>
      </c>
      <c r="G16657" t="s">
        <v>18</v>
      </c>
      <c r="H16657">
        <v>10018</v>
      </c>
      <c r="I16657">
        <v>1</v>
      </c>
      <c r="J16657">
        <v>1</v>
      </c>
      <c r="K16657">
        <v>2</v>
      </c>
      <c r="L16657">
        <v>190</v>
      </c>
      <c r="M16657">
        <v>100</v>
      </c>
    </row>
    <row r="16658" spans="1:13" x14ac:dyDescent="0.2">
      <c r="A16658">
        <v>10178252</v>
      </c>
      <c r="B16658" s="1">
        <v>41599</v>
      </c>
      <c r="C16658" t="s">
        <v>16359</v>
      </c>
      <c r="D16658" t="s">
        <v>20</v>
      </c>
      <c r="E16658" t="s">
        <v>15</v>
      </c>
      <c r="F16658">
        <v>90</v>
      </c>
      <c r="G16658" t="s">
        <v>18</v>
      </c>
      <c r="H16658">
        <v>10019</v>
      </c>
      <c r="I16658">
        <v>1</v>
      </c>
      <c r="J16658">
        <v>1</v>
      </c>
      <c r="K16658">
        <v>64</v>
      </c>
      <c r="L16658">
        <v>79</v>
      </c>
      <c r="M16658">
        <v>93</v>
      </c>
    </row>
    <row r="16659" spans="1:13" x14ac:dyDescent="0.2">
      <c r="A16659">
        <v>10178252</v>
      </c>
      <c r="B16659" s="1">
        <v>41599</v>
      </c>
      <c r="C16659" t="s">
        <v>16360</v>
      </c>
      <c r="D16659" t="s">
        <v>20</v>
      </c>
      <c r="E16659" t="s">
        <v>15</v>
      </c>
      <c r="F16659">
        <v>100</v>
      </c>
      <c r="G16659" t="s">
        <v>18</v>
      </c>
      <c r="H16659">
        <v>10019</v>
      </c>
      <c r="I16659">
        <v>1</v>
      </c>
      <c r="J16659">
        <v>1</v>
      </c>
      <c r="K16659">
        <v>1</v>
      </c>
      <c r="L16659">
        <v>89</v>
      </c>
      <c r="M16659">
        <v>100</v>
      </c>
    </row>
    <row r="16660" spans="1:13" x14ac:dyDescent="0.2">
      <c r="A16660">
        <v>10179999</v>
      </c>
      <c r="B16660" s="1">
        <v>41599</v>
      </c>
      <c r="C16660" t="s">
        <v>16361</v>
      </c>
      <c r="D16660" t="s">
        <v>20</v>
      </c>
      <c r="E16660" t="s">
        <v>15</v>
      </c>
      <c r="F16660">
        <v>85</v>
      </c>
      <c r="G16660" t="s">
        <v>18</v>
      </c>
      <c r="H16660">
        <v>10019</v>
      </c>
      <c r="I16660">
        <v>2</v>
      </c>
      <c r="J16660">
        <v>1</v>
      </c>
      <c r="K16660">
        <v>27</v>
      </c>
      <c r="L16660">
        <v>155</v>
      </c>
      <c r="M16660">
        <v>88</v>
      </c>
    </row>
    <row r="16661" spans="1:13" x14ac:dyDescent="0.2">
      <c r="A16661">
        <v>10179809</v>
      </c>
      <c r="B16661" s="1">
        <v>41599</v>
      </c>
      <c r="C16661" t="s">
        <v>16362</v>
      </c>
      <c r="D16661" t="s">
        <v>20</v>
      </c>
      <c r="E16661" t="s">
        <v>15</v>
      </c>
      <c r="F16661">
        <v>80</v>
      </c>
      <c r="G16661" t="s">
        <v>18</v>
      </c>
      <c r="H16661">
        <v>10029</v>
      </c>
      <c r="I16661">
        <v>1</v>
      </c>
      <c r="J16661">
        <v>1</v>
      </c>
      <c r="K16661">
        <v>9</v>
      </c>
      <c r="L16661">
        <v>80</v>
      </c>
      <c r="M16661">
        <v>80</v>
      </c>
    </row>
    <row r="16662" spans="1:13" x14ac:dyDescent="0.2">
      <c r="A16662">
        <v>10181902</v>
      </c>
      <c r="B16662" s="1">
        <v>41599</v>
      </c>
      <c r="C16662" t="s">
        <v>16363</v>
      </c>
      <c r="D16662" t="s">
        <v>37</v>
      </c>
      <c r="E16662" t="s">
        <v>15</v>
      </c>
      <c r="F16662">
        <v>95</v>
      </c>
      <c r="G16662" t="s">
        <v>18</v>
      </c>
      <c r="H16662">
        <v>11105</v>
      </c>
      <c r="I16662">
        <v>1</v>
      </c>
      <c r="J16662">
        <v>1</v>
      </c>
      <c r="K16662">
        <v>4</v>
      </c>
      <c r="L16662">
        <v>99</v>
      </c>
      <c r="M16662">
        <v>95</v>
      </c>
    </row>
    <row r="16663" spans="1:13" x14ac:dyDescent="0.2">
      <c r="A16663">
        <v>10196869</v>
      </c>
      <c r="B16663" s="1">
        <v>41600</v>
      </c>
      <c r="C16663" t="s">
        <v>16364</v>
      </c>
      <c r="D16663" t="s">
        <v>14</v>
      </c>
      <c r="E16663" t="s">
        <v>15</v>
      </c>
      <c r="G16663" t="s">
        <v>16</v>
      </c>
      <c r="H16663">
        <v>11209</v>
      </c>
      <c r="I16663">
        <v>2</v>
      </c>
      <c r="J16663">
        <v>1</v>
      </c>
      <c r="K16663">
        <v>0</v>
      </c>
      <c r="L16663">
        <v>125</v>
      </c>
    </row>
    <row r="16664" spans="1:13" x14ac:dyDescent="0.2">
      <c r="A16664">
        <v>10198155</v>
      </c>
      <c r="B16664" s="1">
        <v>41600</v>
      </c>
      <c r="C16664" t="s">
        <v>16365</v>
      </c>
      <c r="D16664" t="s">
        <v>14</v>
      </c>
      <c r="E16664" t="s">
        <v>15</v>
      </c>
      <c r="F16664">
        <v>100</v>
      </c>
      <c r="G16664" t="s">
        <v>16</v>
      </c>
      <c r="H16664">
        <v>11211</v>
      </c>
      <c r="I16664">
        <v>1</v>
      </c>
      <c r="J16664">
        <v>1</v>
      </c>
      <c r="K16664">
        <v>2</v>
      </c>
      <c r="L16664">
        <v>180</v>
      </c>
      <c r="M16664">
        <v>100</v>
      </c>
    </row>
    <row r="16665" spans="1:13" x14ac:dyDescent="0.2">
      <c r="A16665">
        <v>10196530</v>
      </c>
      <c r="B16665" s="1">
        <v>41600</v>
      </c>
      <c r="C16665" t="s">
        <v>16366</v>
      </c>
      <c r="D16665" t="s">
        <v>20</v>
      </c>
      <c r="E16665" t="s">
        <v>15</v>
      </c>
      <c r="F16665">
        <v>95</v>
      </c>
      <c r="G16665" t="s">
        <v>16</v>
      </c>
      <c r="H16665">
        <v>10009</v>
      </c>
      <c r="I16665">
        <v>2</v>
      </c>
      <c r="J16665">
        <v>1</v>
      </c>
      <c r="K16665">
        <v>6</v>
      </c>
      <c r="L16665">
        <v>285</v>
      </c>
      <c r="M16665">
        <v>97</v>
      </c>
    </row>
    <row r="16666" spans="1:13" x14ac:dyDescent="0.2">
      <c r="A16666">
        <v>10192110</v>
      </c>
      <c r="B16666" s="1">
        <v>41600</v>
      </c>
      <c r="C16666" t="s">
        <v>16367</v>
      </c>
      <c r="D16666" t="s">
        <v>20</v>
      </c>
      <c r="E16666" t="s">
        <v>15</v>
      </c>
      <c r="F16666">
        <v>90</v>
      </c>
      <c r="G16666" t="s">
        <v>16</v>
      </c>
      <c r="H16666">
        <v>10025</v>
      </c>
      <c r="I16666">
        <v>2</v>
      </c>
      <c r="J16666">
        <v>1</v>
      </c>
      <c r="K16666">
        <v>5</v>
      </c>
      <c r="L16666">
        <v>305</v>
      </c>
      <c r="M16666">
        <v>90</v>
      </c>
    </row>
    <row r="16667" spans="1:13" x14ac:dyDescent="0.2">
      <c r="A16667">
        <v>10195268</v>
      </c>
      <c r="B16667" s="1">
        <v>41600</v>
      </c>
      <c r="C16667" t="s">
        <v>16030</v>
      </c>
      <c r="D16667" t="s">
        <v>20</v>
      </c>
      <c r="E16667" t="s">
        <v>15</v>
      </c>
      <c r="F16667">
        <v>75</v>
      </c>
      <c r="G16667" t="s">
        <v>16</v>
      </c>
      <c r="H16667">
        <v>10026</v>
      </c>
      <c r="I16667">
        <v>1</v>
      </c>
      <c r="J16667">
        <v>1</v>
      </c>
      <c r="K16667">
        <v>12</v>
      </c>
      <c r="L16667">
        <v>130</v>
      </c>
      <c r="M16667">
        <v>78</v>
      </c>
    </row>
    <row r="16668" spans="1:13" x14ac:dyDescent="0.2">
      <c r="A16668">
        <v>10196259</v>
      </c>
      <c r="B16668" s="1">
        <v>41600</v>
      </c>
      <c r="C16668" t="s">
        <v>16368</v>
      </c>
      <c r="D16668" t="s">
        <v>20</v>
      </c>
      <c r="E16668" t="s">
        <v>15</v>
      </c>
      <c r="F16668">
        <v>85</v>
      </c>
      <c r="G16668" t="s">
        <v>16</v>
      </c>
      <c r="H16668">
        <v>10036</v>
      </c>
      <c r="I16668">
        <v>2</v>
      </c>
      <c r="J16668">
        <v>1</v>
      </c>
      <c r="K16668">
        <v>48</v>
      </c>
      <c r="L16668">
        <v>170</v>
      </c>
      <c r="M16668">
        <v>89</v>
      </c>
    </row>
    <row r="16669" spans="1:13" x14ac:dyDescent="0.2">
      <c r="A16669">
        <v>10192110</v>
      </c>
      <c r="B16669" s="1">
        <v>41600</v>
      </c>
      <c r="C16669" t="s">
        <v>16369</v>
      </c>
      <c r="D16669" t="s">
        <v>20</v>
      </c>
      <c r="E16669" t="s">
        <v>15</v>
      </c>
      <c r="F16669">
        <v>100</v>
      </c>
      <c r="G16669" t="s">
        <v>16</v>
      </c>
      <c r="H16669">
        <v>10128</v>
      </c>
      <c r="I16669">
        <v>1</v>
      </c>
      <c r="J16669">
        <v>1</v>
      </c>
      <c r="K16669">
        <v>1</v>
      </c>
      <c r="L16669">
        <v>148</v>
      </c>
      <c r="M16669">
        <v>100</v>
      </c>
    </row>
    <row r="16670" spans="1:13" x14ac:dyDescent="0.2">
      <c r="A16670">
        <v>10194688</v>
      </c>
      <c r="B16670" s="1">
        <v>41600</v>
      </c>
      <c r="C16670" t="s">
        <v>16370</v>
      </c>
      <c r="D16670" t="s">
        <v>37</v>
      </c>
      <c r="E16670" t="s">
        <v>15</v>
      </c>
      <c r="F16670">
        <v>85</v>
      </c>
      <c r="G16670" t="s">
        <v>16</v>
      </c>
      <c r="H16670">
        <v>11103</v>
      </c>
      <c r="I16670">
        <v>2</v>
      </c>
      <c r="J16670">
        <v>1</v>
      </c>
      <c r="K16670">
        <v>5</v>
      </c>
      <c r="L16670">
        <v>140</v>
      </c>
      <c r="M16670">
        <v>88</v>
      </c>
    </row>
    <row r="16671" spans="1:13" x14ac:dyDescent="0.2">
      <c r="A16671">
        <v>10200841</v>
      </c>
      <c r="B16671" s="1">
        <v>41600</v>
      </c>
      <c r="C16671" t="s">
        <v>16371</v>
      </c>
      <c r="D16671" t="s">
        <v>37</v>
      </c>
      <c r="E16671" t="s">
        <v>15</v>
      </c>
      <c r="F16671">
        <v>90</v>
      </c>
      <c r="G16671" t="s">
        <v>16</v>
      </c>
      <c r="H16671">
        <v>11377</v>
      </c>
      <c r="I16671">
        <v>2</v>
      </c>
      <c r="J16671">
        <v>1</v>
      </c>
      <c r="K16671">
        <v>21</v>
      </c>
      <c r="L16671">
        <v>97</v>
      </c>
      <c r="M16671">
        <v>92</v>
      </c>
    </row>
    <row r="16672" spans="1:13" x14ac:dyDescent="0.2">
      <c r="A16672">
        <v>10183925</v>
      </c>
      <c r="B16672" s="1">
        <v>41600</v>
      </c>
      <c r="C16672" t="s">
        <v>3270</v>
      </c>
      <c r="D16672" t="s">
        <v>14</v>
      </c>
      <c r="E16672" t="s">
        <v>15</v>
      </c>
      <c r="G16672" t="s">
        <v>18</v>
      </c>
      <c r="H16672">
        <v>11221</v>
      </c>
      <c r="I16672">
        <v>1</v>
      </c>
      <c r="J16672">
        <v>1</v>
      </c>
      <c r="K16672">
        <v>0</v>
      </c>
      <c r="L16672">
        <v>80</v>
      </c>
    </row>
    <row r="16673" spans="1:13" x14ac:dyDescent="0.2">
      <c r="A16673">
        <v>10191995</v>
      </c>
      <c r="B16673" s="1">
        <v>41600</v>
      </c>
      <c r="C16673" t="s">
        <v>16372</v>
      </c>
      <c r="D16673" t="s">
        <v>20</v>
      </c>
      <c r="E16673" t="s">
        <v>15</v>
      </c>
      <c r="F16673">
        <v>80</v>
      </c>
      <c r="G16673" t="s">
        <v>18</v>
      </c>
      <c r="H16673">
        <v>10002</v>
      </c>
      <c r="I16673">
        <v>1</v>
      </c>
      <c r="J16673">
        <v>1</v>
      </c>
      <c r="K16673">
        <v>45</v>
      </c>
      <c r="L16673">
        <v>100</v>
      </c>
      <c r="M16673">
        <v>84</v>
      </c>
    </row>
    <row r="16674" spans="1:13" x14ac:dyDescent="0.2">
      <c r="A16674">
        <v>10200803</v>
      </c>
      <c r="B16674" s="1">
        <v>41600</v>
      </c>
      <c r="C16674" t="s">
        <v>16373</v>
      </c>
      <c r="D16674" t="s">
        <v>20</v>
      </c>
      <c r="E16674" t="s">
        <v>15</v>
      </c>
      <c r="F16674">
        <v>100</v>
      </c>
      <c r="G16674" t="s">
        <v>18</v>
      </c>
      <c r="H16674">
        <v>10005</v>
      </c>
      <c r="I16674">
        <v>1</v>
      </c>
      <c r="J16674">
        <v>1</v>
      </c>
      <c r="K16674">
        <v>1</v>
      </c>
      <c r="L16674">
        <v>78</v>
      </c>
      <c r="M16674">
        <v>100</v>
      </c>
    </row>
    <row r="16675" spans="1:13" x14ac:dyDescent="0.2">
      <c r="A16675">
        <v>10194688</v>
      </c>
      <c r="B16675" s="1">
        <v>41600</v>
      </c>
      <c r="C16675" t="s">
        <v>16374</v>
      </c>
      <c r="D16675" t="s">
        <v>20</v>
      </c>
      <c r="E16675" t="s">
        <v>15</v>
      </c>
      <c r="F16675">
        <v>95</v>
      </c>
      <c r="G16675" t="s">
        <v>18</v>
      </c>
      <c r="H16675">
        <v>10023</v>
      </c>
      <c r="I16675">
        <v>2</v>
      </c>
      <c r="J16675">
        <v>1</v>
      </c>
      <c r="K16675">
        <v>24</v>
      </c>
      <c r="L16675">
        <v>140</v>
      </c>
      <c r="M16675">
        <v>96</v>
      </c>
    </row>
    <row r="16676" spans="1:13" x14ac:dyDescent="0.2">
      <c r="A16676">
        <v>10193030</v>
      </c>
      <c r="B16676" s="1">
        <v>41600</v>
      </c>
      <c r="C16676" t="s">
        <v>16375</v>
      </c>
      <c r="D16676" t="s">
        <v>20</v>
      </c>
      <c r="E16676" t="s">
        <v>15</v>
      </c>
      <c r="F16676">
        <v>100</v>
      </c>
      <c r="G16676" t="s">
        <v>18</v>
      </c>
      <c r="H16676">
        <v>10039</v>
      </c>
      <c r="I16676">
        <v>1</v>
      </c>
      <c r="J16676">
        <v>1</v>
      </c>
      <c r="K16676">
        <v>2</v>
      </c>
      <c r="L16676">
        <v>85</v>
      </c>
      <c r="M16676">
        <v>100</v>
      </c>
    </row>
    <row r="16677" spans="1:13" x14ac:dyDescent="0.2">
      <c r="A16677">
        <v>10196579</v>
      </c>
      <c r="B16677" s="1">
        <v>41600</v>
      </c>
      <c r="C16677" t="s">
        <v>16376</v>
      </c>
      <c r="D16677" t="s">
        <v>20</v>
      </c>
      <c r="E16677" t="s">
        <v>82</v>
      </c>
      <c r="G16677" t="s">
        <v>18</v>
      </c>
      <c r="H16677">
        <v>10001</v>
      </c>
      <c r="I16677">
        <v>1</v>
      </c>
      <c r="J16677">
        <v>1</v>
      </c>
      <c r="K16677">
        <v>0</v>
      </c>
      <c r="L16677" s="2">
        <v>1500</v>
      </c>
    </row>
    <row r="16678" spans="1:13" x14ac:dyDescent="0.2">
      <c r="A16678">
        <v>10194688</v>
      </c>
      <c r="B16678" s="1">
        <v>41600</v>
      </c>
      <c r="C16678" t="s">
        <v>16377</v>
      </c>
      <c r="D16678" t="s">
        <v>37</v>
      </c>
      <c r="E16678" t="s">
        <v>32</v>
      </c>
      <c r="F16678">
        <v>85</v>
      </c>
      <c r="G16678" t="s">
        <v>18</v>
      </c>
      <c r="H16678">
        <v>11103</v>
      </c>
      <c r="I16678">
        <v>1</v>
      </c>
      <c r="J16678">
        <v>1</v>
      </c>
      <c r="K16678">
        <v>21</v>
      </c>
      <c r="L16678">
        <v>60</v>
      </c>
      <c r="M16678">
        <v>85</v>
      </c>
    </row>
    <row r="16679" spans="1:13" x14ac:dyDescent="0.2">
      <c r="A16679">
        <v>10194688</v>
      </c>
      <c r="B16679" s="1">
        <v>41600</v>
      </c>
      <c r="C16679" t="s">
        <v>16378</v>
      </c>
      <c r="D16679" t="s">
        <v>37</v>
      </c>
      <c r="E16679" t="s">
        <v>32</v>
      </c>
      <c r="F16679">
        <v>100</v>
      </c>
      <c r="G16679" t="s">
        <v>18</v>
      </c>
      <c r="H16679">
        <v>11103</v>
      </c>
      <c r="I16679">
        <v>1</v>
      </c>
      <c r="J16679">
        <v>1</v>
      </c>
      <c r="K16679">
        <v>11</v>
      </c>
      <c r="L16679">
        <v>50</v>
      </c>
      <c r="M16679">
        <v>100</v>
      </c>
    </row>
    <row r="16680" spans="1:13" x14ac:dyDescent="0.2">
      <c r="A16680">
        <v>10196259</v>
      </c>
      <c r="B16680" s="1">
        <v>41600</v>
      </c>
      <c r="C16680" t="s">
        <v>16379</v>
      </c>
      <c r="D16680" t="s">
        <v>20</v>
      </c>
      <c r="E16680" t="s">
        <v>15</v>
      </c>
      <c r="F16680">
        <v>85</v>
      </c>
      <c r="G16680" t="s">
        <v>51</v>
      </c>
      <c r="H16680">
        <v>10036</v>
      </c>
      <c r="I16680">
        <v>1</v>
      </c>
      <c r="J16680">
        <v>1</v>
      </c>
      <c r="K16680">
        <v>32</v>
      </c>
      <c r="L16680">
        <v>84</v>
      </c>
      <c r="M16680">
        <v>87</v>
      </c>
    </row>
    <row r="16681" spans="1:13" x14ac:dyDescent="0.2">
      <c r="A16681">
        <v>10217559</v>
      </c>
      <c r="B16681" s="1">
        <v>41601</v>
      </c>
      <c r="C16681" t="s">
        <v>16380</v>
      </c>
      <c r="D16681" t="s">
        <v>14</v>
      </c>
      <c r="E16681" t="s">
        <v>15</v>
      </c>
      <c r="G16681" t="s">
        <v>16</v>
      </c>
      <c r="H16681">
        <v>11215</v>
      </c>
      <c r="I16681">
        <v>1</v>
      </c>
      <c r="J16681">
        <v>1</v>
      </c>
      <c r="K16681">
        <v>0</v>
      </c>
      <c r="L16681">
        <v>175</v>
      </c>
    </row>
    <row r="16682" spans="1:13" x14ac:dyDescent="0.2">
      <c r="A16682">
        <v>10212637</v>
      </c>
      <c r="B16682" s="1">
        <v>41601</v>
      </c>
      <c r="C16682" t="s">
        <v>16381</v>
      </c>
      <c r="D16682" t="s">
        <v>14</v>
      </c>
      <c r="E16682" t="s">
        <v>15</v>
      </c>
      <c r="F16682">
        <v>95</v>
      </c>
      <c r="G16682" t="s">
        <v>16</v>
      </c>
      <c r="H16682">
        <v>11222</v>
      </c>
      <c r="I16682">
        <v>1</v>
      </c>
      <c r="J16682">
        <v>1</v>
      </c>
      <c r="K16682">
        <v>5</v>
      </c>
      <c r="L16682">
        <v>213</v>
      </c>
      <c r="M16682">
        <v>95</v>
      </c>
    </row>
    <row r="16683" spans="1:13" x14ac:dyDescent="0.2">
      <c r="A16683">
        <v>10203729</v>
      </c>
      <c r="B16683" s="1">
        <v>41601</v>
      </c>
      <c r="C16683" t="s">
        <v>16382</v>
      </c>
      <c r="D16683" t="s">
        <v>14</v>
      </c>
      <c r="E16683" t="s">
        <v>15</v>
      </c>
      <c r="F16683">
        <v>80</v>
      </c>
      <c r="G16683" t="s">
        <v>16</v>
      </c>
      <c r="H16683">
        <v>11238</v>
      </c>
      <c r="I16683">
        <v>4</v>
      </c>
      <c r="J16683">
        <v>1</v>
      </c>
      <c r="K16683">
        <v>15</v>
      </c>
      <c r="L16683">
        <v>220</v>
      </c>
      <c r="M16683">
        <v>84</v>
      </c>
    </row>
    <row r="16684" spans="1:13" x14ac:dyDescent="0.2">
      <c r="A16684">
        <v>10214527</v>
      </c>
      <c r="B16684" s="1">
        <v>41601</v>
      </c>
      <c r="C16684" t="s">
        <v>16383</v>
      </c>
      <c r="D16684" t="s">
        <v>14</v>
      </c>
      <c r="E16684" t="s">
        <v>15</v>
      </c>
      <c r="F16684">
        <v>80</v>
      </c>
      <c r="G16684" t="s">
        <v>16</v>
      </c>
      <c r="H16684">
        <v>11238</v>
      </c>
      <c r="I16684">
        <v>2</v>
      </c>
      <c r="J16684">
        <v>1</v>
      </c>
      <c r="K16684">
        <v>2</v>
      </c>
      <c r="L16684">
        <v>159</v>
      </c>
      <c r="M16684">
        <v>80</v>
      </c>
    </row>
    <row r="16685" spans="1:13" x14ac:dyDescent="0.2">
      <c r="A16685">
        <v>10214527</v>
      </c>
      <c r="B16685" s="1">
        <v>41601</v>
      </c>
      <c r="C16685" t="s">
        <v>16384</v>
      </c>
      <c r="D16685" t="s">
        <v>20</v>
      </c>
      <c r="E16685" t="s">
        <v>15</v>
      </c>
      <c r="F16685">
        <v>85</v>
      </c>
      <c r="G16685" t="s">
        <v>16</v>
      </c>
      <c r="H16685">
        <v>10002</v>
      </c>
      <c r="I16685">
        <v>3</v>
      </c>
      <c r="J16685">
        <v>1</v>
      </c>
      <c r="K16685">
        <v>40</v>
      </c>
      <c r="L16685">
        <v>200</v>
      </c>
      <c r="M16685">
        <v>89</v>
      </c>
    </row>
    <row r="16686" spans="1:13" x14ac:dyDescent="0.2">
      <c r="A16686">
        <v>10203322</v>
      </c>
      <c r="B16686" s="1">
        <v>41601</v>
      </c>
      <c r="C16686" t="s">
        <v>16385</v>
      </c>
      <c r="D16686" t="s">
        <v>20</v>
      </c>
      <c r="E16686" t="s">
        <v>15</v>
      </c>
      <c r="F16686">
        <v>90</v>
      </c>
      <c r="G16686" t="s">
        <v>16</v>
      </c>
      <c r="H16686">
        <v>10003</v>
      </c>
      <c r="I16686">
        <v>2</v>
      </c>
      <c r="J16686">
        <v>1</v>
      </c>
      <c r="K16686">
        <v>7</v>
      </c>
      <c r="L16686">
        <v>189</v>
      </c>
      <c r="M16686">
        <v>90</v>
      </c>
    </row>
    <row r="16687" spans="1:13" x14ac:dyDescent="0.2">
      <c r="A16687">
        <v>10207681</v>
      </c>
      <c r="B16687" s="1">
        <v>41601</v>
      </c>
      <c r="C16687" t="s">
        <v>16386</v>
      </c>
      <c r="D16687" t="s">
        <v>20</v>
      </c>
      <c r="E16687" t="s">
        <v>15</v>
      </c>
      <c r="G16687" t="s">
        <v>16</v>
      </c>
      <c r="H16687">
        <v>10013</v>
      </c>
      <c r="I16687">
        <v>4</v>
      </c>
      <c r="J16687">
        <v>1</v>
      </c>
      <c r="K16687">
        <v>0</v>
      </c>
      <c r="L16687">
        <v>225</v>
      </c>
    </row>
    <row r="16688" spans="1:13" x14ac:dyDescent="0.2">
      <c r="A16688">
        <v>10213196</v>
      </c>
      <c r="B16688" s="1">
        <v>41601</v>
      </c>
      <c r="C16688" t="s">
        <v>16387</v>
      </c>
      <c r="D16688" t="s">
        <v>20</v>
      </c>
      <c r="E16688" t="s">
        <v>15</v>
      </c>
      <c r="F16688">
        <v>80</v>
      </c>
      <c r="G16688" t="s">
        <v>16</v>
      </c>
      <c r="H16688">
        <v>10017</v>
      </c>
      <c r="I16688">
        <v>3</v>
      </c>
      <c r="J16688">
        <v>1</v>
      </c>
      <c r="K16688">
        <v>8</v>
      </c>
      <c r="L16688">
        <v>199</v>
      </c>
      <c r="M16688">
        <v>80</v>
      </c>
    </row>
    <row r="16689" spans="1:13" x14ac:dyDescent="0.2">
      <c r="A16689">
        <v>10209291</v>
      </c>
      <c r="B16689" s="1">
        <v>41601</v>
      </c>
      <c r="C16689" t="s">
        <v>16388</v>
      </c>
      <c r="D16689" t="s">
        <v>20</v>
      </c>
      <c r="E16689" t="s">
        <v>15</v>
      </c>
      <c r="F16689">
        <v>95</v>
      </c>
      <c r="G16689" t="s">
        <v>16</v>
      </c>
      <c r="H16689">
        <v>10019</v>
      </c>
      <c r="I16689">
        <v>2</v>
      </c>
      <c r="J16689">
        <v>1</v>
      </c>
      <c r="K16689">
        <v>14</v>
      </c>
      <c r="L16689">
        <v>900</v>
      </c>
      <c r="M16689">
        <v>98</v>
      </c>
    </row>
    <row r="16690" spans="1:13" x14ac:dyDescent="0.2">
      <c r="A16690">
        <v>10215665</v>
      </c>
      <c r="B16690" s="1">
        <v>41601</v>
      </c>
      <c r="C16690" t="s">
        <v>16389</v>
      </c>
      <c r="D16690" t="s">
        <v>20</v>
      </c>
      <c r="E16690" t="s">
        <v>15</v>
      </c>
      <c r="G16690" t="s">
        <v>16</v>
      </c>
      <c r="H16690">
        <v>10038</v>
      </c>
      <c r="I16690">
        <v>3</v>
      </c>
      <c r="J16690">
        <v>1</v>
      </c>
      <c r="K16690">
        <v>0</v>
      </c>
      <c r="L16690">
        <v>399</v>
      </c>
    </row>
    <row r="16691" spans="1:13" x14ac:dyDescent="0.2">
      <c r="A16691">
        <v>10208524</v>
      </c>
      <c r="B16691" s="1">
        <v>41601</v>
      </c>
      <c r="C16691" t="s">
        <v>16390</v>
      </c>
      <c r="D16691" t="s">
        <v>20</v>
      </c>
      <c r="E16691" t="s">
        <v>15</v>
      </c>
      <c r="F16691">
        <v>90</v>
      </c>
      <c r="G16691" t="s">
        <v>16</v>
      </c>
      <c r="H16691">
        <v>10040</v>
      </c>
      <c r="I16691">
        <v>1</v>
      </c>
      <c r="J16691">
        <v>1</v>
      </c>
      <c r="K16691">
        <v>3</v>
      </c>
      <c r="L16691">
        <v>90</v>
      </c>
      <c r="M16691">
        <v>93</v>
      </c>
    </row>
    <row r="16692" spans="1:13" x14ac:dyDescent="0.2">
      <c r="A16692">
        <v>10214170</v>
      </c>
      <c r="B16692" s="1">
        <v>41601</v>
      </c>
      <c r="C16692" t="s">
        <v>16391</v>
      </c>
      <c r="D16692" t="s">
        <v>20</v>
      </c>
      <c r="E16692" t="s">
        <v>15</v>
      </c>
      <c r="G16692" t="s">
        <v>16</v>
      </c>
      <c r="H16692">
        <v>10128</v>
      </c>
      <c r="I16692">
        <v>2</v>
      </c>
      <c r="J16692">
        <v>1</v>
      </c>
      <c r="K16692">
        <v>1</v>
      </c>
      <c r="L16692">
        <v>500</v>
      </c>
    </row>
    <row r="16693" spans="1:13" x14ac:dyDescent="0.2">
      <c r="A16693">
        <v>10212420</v>
      </c>
      <c r="B16693" s="1">
        <v>41601</v>
      </c>
      <c r="C16693" t="s">
        <v>16392</v>
      </c>
      <c r="D16693" t="s">
        <v>20</v>
      </c>
      <c r="E16693" t="s">
        <v>15</v>
      </c>
      <c r="F16693">
        <v>90</v>
      </c>
      <c r="G16693" t="s">
        <v>18</v>
      </c>
      <c r="H16693">
        <v>10012</v>
      </c>
      <c r="I16693">
        <v>1</v>
      </c>
      <c r="J16693">
        <v>1</v>
      </c>
      <c r="K16693">
        <v>2</v>
      </c>
      <c r="L16693">
        <v>103</v>
      </c>
      <c r="M16693">
        <v>90</v>
      </c>
    </row>
    <row r="16694" spans="1:13" x14ac:dyDescent="0.2">
      <c r="A16694">
        <v>10207681</v>
      </c>
      <c r="B16694" s="1">
        <v>41601</v>
      </c>
      <c r="C16694" t="s">
        <v>16393</v>
      </c>
      <c r="D16694" t="s">
        <v>20</v>
      </c>
      <c r="E16694" t="s">
        <v>15</v>
      </c>
      <c r="F16694">
        <v>100</v>
      </c>
      <c r="G16694" t="s">
        <v>18</v>
      </c>
      <c r="H16694">
        <v>10013</v>
      </c>
      <c r="I16694">
        <v>2</v>
      </c>
      <c r="J16694">
        <v>1</v>
      </c>
      <c r="K16694">
        <v>1</v>
      </c>
      <c r="L16694">
        <v>150</v>
      </c>
      <c r="M16694">
        <v>100</v>
      </c>
    </row>
    <row r="16695" spans="1:13" x14ac:dyDescent="0.2">
      <c r="A16695">
        <v>10213196</v>
      </c>
      <c r="B16695" s="1">
        <v>41601</v>
      </c>
      <c r="C16695" t="s">
        <v>16394</v>
      </c>
      <c r="D16695" t="s">
        <v>20</v>
      </c>
      <c r="E16695" t="s">
        <v>15</v>
      </c>
      <c r="F16695">
        <v>90</v>
      </c>
      <c r="G16695" t="s">
        <v>18</v>
      </c>
      <c r="H16695">
        <v>10017</v>
      </c>
      <c r="I16695">
        <v>2</v>
      </c>
      <c r="J16695">
        <v>1</v>
      </c>
      <c r="K16695">
        <v>17</v>
      </c>
      <c r="L16695">
        <v>145</v>
      </c>
      <c r="M16695">
        <v>93</v>
      </c>
    </row>
    <row r="16696" spans="1:13" x14ac:dyDescent="0.2">
      <c r="A16696">
        <v>10208524</v>
      </c>
      <c r="B16696" s="1">
        <v>41601</v>
      </c>
      <c r="C16696" t="s">
        <v>16395</v>
      </c>
      <c r="D16696" t="s">
        <v>20</v>
      </c>
      <c r="E16696" t="s">
        <v>15</v>
      </c>
      <c r="F16696">
        <v>90</v>
      </c>
      <c r="G16696" t="s">
        <v>18</v>
      </c>
      <c r="H16696">
        <v>10040</v>
      </c>
      <c r="I16696">
        <v>1</v>
      </c>
      <c r="J16696">
        <v>1</v>
      </c>
      <c r="K16696">
        <v>7</v>
      </c>
      <c r="L16696">
        <v>72</v>
      </c>
      <c r="M16696">
        <v>94</v>
      </c>
    </row>
    <row r="16697" spans="1:13" x14ac:dyDescent="0.2">
      <c r="A16697">
        <v>10212438</v>
      </c>
      <c r="B16697" s="1">
        <v>41601</v>
      </c>
      <c r="C16697" t="s">
        <v>16396</v>
      </c>
      <c r="D16697" t="s">
        <v>168</v>
      </c>
      <c r="E16697" t="s">
        <v>32</v>
      </c>
      <c r="F16697">
        <v>90</v>
      </c>
      <c r="G16697" t="s">
        <v>18</v>
      </c>
      <c r="H16697">
        <v>10314</v>
      </c>
      <c r="I16697">
        <v>2</v>
      </c>
      <c r="J16697">
        <v>1</v>
      </c>
      <c r="K16697">
        <v>22</v>
      </c>
      <c r="L16697">
        <v>100</v>
      </c>
      <c r="M16697">
        <v>92</v>
      </c>
    </row>
    <row r="16698" spans="1:13" x14ac:dyDescent="0.2">
      <c r="A16698">
        <v>10221498</v>
      </c>
      <c r="B16698" s="1">
        <v>41602</v>
      </c>
      <c r="C16698" t="s">
        <v>16397</v>
      </c>
      <c r="D16698" t="s">
        <v>14</v>
      </c>
      <c r="E16698" t="s">
        <v>15</v>
      </c>
      <c r="F16698">
        <v>100</v>
      </c>
      <c r="G16698" t="s">
        <v>16</v>
      </c>
      <c r="H16698">
        <v>11211</v>
      </c>
      <c r="I16698">
        <v>1</v>
      </c>
      <c r="J16698">
        <v>1</v>
      </c>
      <c r="K16698">
        <v>1</v>
      </c>
      <c r="L16698">
        <v>199</v>
      </c>
      <c r="M16698">
        <v>100</v>
      </c>
    </row>
    <row r="16699" spans="1:13" x14ac:dyDescent="0.2">
      <c r="A16699">
        <v>10226006</v>
      </c>
      <c r="B16699" s="1">
        <v>41602</v>
      </c>
      <c r="C16699" t="s">
        <v>16398</v>
      </c>
      <c r="D16699" t="s">
        <v>14</v>
      </c>
      <c r="E16699" t="s">
        <v>15</v>
      </c>
      <c r="F16699">
        <v>95</v>
      </c>
      <c r="G16699" t="s">
        <v>16</v>
      </c>
      <c r="H16699">
        <v>11225</v>
      </c>
      <c r="I16699">
        <v>1</v>
      </c>
      <c r="J16699">
        <v>1</v>
      </c>
      <c r="K16699">
        <v>8</v>
      </c>
      <c r="L16699">
        <v>100</v>
      </c>
      <c r="M16699">
        <v>95</v>
      </c>
    </row>
    <row r="16700" spans="1:13" x14ac:dyDescent="0.2">
      <c r="A16700">
        <v>10228299</v>
      </c>
      <c r="B16700" s="1">
        <v>41602</v>
      </c>
      <c r="C16700" t="s">
        <v>16399</v>
      </c>
      <c r="D16700" t="s">
        <v>14</v>
      </c>
      <c r="E16700" t="s">
        <v>15</v>
      </c>
      <c r="F16700">
        <v>100</v>
      </c>
      <c r="G16700" t="s">
        <v>16</v>
      </c>
      <c r="H16700">
        <v>11231</v>
      </c>
      <c r="I16700">
        <v>2</v>
      </c>
      <c r="J16700">
        <v>1</v>
      </c>
      <c r="K16700">
        <v>10</v>
      </c>
      <c r="L16700">
        <v>145</v>
      </c>
      <c r="M16700">
        <v>100</v>
      </c>
    </row>
    <row r="16701" spans="1:13" x14ac:dyDescent="0.2">
      <c r="A16701">
        <v>10234719</v>
      </c>
      <c r="B16701" s="1">
        <v>41602</v>
      </c>
      <c r="C16701" t="s">
        <v>16400</v>
      </c>
      <c r="D16701" t="s">
        <v>14</v>
      </c>
      <c r="E16701" t="s">
        <v>15</v>
      </c>
      <c r="F16701">
        <v>90</v>
      </c>
      <c r="G16701" t="s">
        <v>16</v>
      </c>
      <c r="H16701">
        <v>11249</v>
      </c>
      <c r="I16701">
        <v>2</v>
      </c>
      <c r="J16701">
        <v>1</v>
      </c>
      <c r="K16701">
        <v>27</v>
      </c>
      <c r="L16701">
        <v>140</v>
      </c>
      <c r="M16701">
        <v>91</v>
      </c>
    </row>
    <row r="16702" spans="1:13" x14ac:dyDescent="0.2">
      <c r="A16702">
        <v>10239152</v>
      </c>
      <c r="B16702" s="1">
        <v>41602</v>
      </c>
      <c r="C16702" t="s">
        <v>16401</v>
      </c>
      <c r="D16702" t="s">
        <v>14</v>
      </c>
      <c r="E16702" t="s">
        <v>32</v>
      </c>
      <c r="F16702">
        <v>95</v>
      </c>
      <c r="G16702" t="s">
        <v>16</v>
      </c>
      <c r="H16702">
        <v>11213</v>
      </c>
      <c r="I16702">
        <v>1</v>
      </c>
      <c r="J16702">
        <v>1</v>
      </c>
      <c r="K16702">
        <v>11</v>
      </c>
      <c r="L16702">
        <v>125</v>
      </c>
      <c r="M16702">
        <v>95</v>
      </c>
    </row>
    <row r="16703" spans="1:13" x14ac:dyDescent="0.2">
      <c r="A16703">
        <v>10225447</v>
      </c>
      <c r="B16703" s="1">
        <v>41602</v>
      </c>
      <c r="C16703" t="s">
        <v>16402</v>
      </c>
      <c r="D16703" t="s">
        <v>14</v>
      </c>
      <c r="E16703" t="s">
        <v>82</v>
      </c>
      <c r="F16703">
        <v>85</v>
      </c>
      <c r="G16703" t="s">
        <v>16</v>
      </c>
      <c r="H16703">
        <v>11237</v>
      </c>
      <c r="I16703">
        <v>1</v>
      </c>
      <c r="J16703">
        <v>1</v>
      </c>
      <c r="K16703">
        <v>15</v>
      </c>
      <c r="L16703">
        <v>98</v>
      </c>
      <c r="M16703">
        <v>87</v>
      </c>
    </row>
    <row r="16704" spans="1:13" x14ac:dyDescent="0.2">
      <c r="A16704">
        <v>10225447</v>
      </c>
      <c r="B16704" s="1">
        <v>41602</v>
      </c>
      <c r="C16704" t="s">
        <v>16403</v>
      </c>
      <c r="D16704" t="s">
        <v>14</v>
      </c>
      <c r="E16704" t="s">
        <v>82</v>
      </c>
      <c r="F16704">
        <v>90</v>
      </c>
      <c r="G16704" t="s">
        <v>16</v>
      </c>
      <c r="H16704">
        <v>11237</v>
      </c>
      <c r="I16704">
        <v>1</v>
      </c>
      <c r="J16704">
        <v>1</v>
      </c>
      <c r="K16704">
        <v>46</v>
      </c>
      <c r="L16704">
        <v>98</v>
      </c>
      <c r="M16704">
        <v>90</v>
      </c>
    </row>
    <row r="16705" spans="1:13" x14ac:dyDescent="0.2">
      <c r="A16705">
        <v>10218861</v>
      </c>
      <c r="B16705" s="1">
        <v>41602</v>
      </c>
      <c r="C16705" t="s">
        <v>16404</v>
      </c>
      <c r="D16705" t="s">
        <v>20</v>
      </c>
      <c r="E16705" t="s">
        <v>15</v>
      </c>
      <c r="F16705">
        <v>100</v>
      </c>
      <c r="G16705" t="s">
        <v>16</v>
      </c>
      <c r="H16705">
        <v>10011</v>
      </c>
      <c r="I16705">
        <v>2</v>
      </c>
      <c r="J16705">
        <v>1</v>
      </c>
      <c r="K16705">
        <v>2</v>
      </c>
      <c r="L16705">
        <v>400</v>
      </c>
      <c r="M16705">
        <v>100</v>
      </c>
    </row>
    <row r="16706" spans="1:13" x14ac:dyDescent="0.2">
      <c r="A16706">
        <v>10241085</v>
      </c>
      <c r="B16706" s="1">
        <v>41602</v>
      </c>
      <c r="C16706" t="s">
        <v>16405</v>
      </c>
      <c r="D16706" t="s">
        <v>20</v>
      </c>
      <c r="E16706" t="s">
        <v>15</v>
      </c>
      <c r="F16706">
        <v>95</v>
      </c>
      <c r="G16706" t="s">
        <v>16</v>
      </c>
      <c r="H16706">
        <v>10012</v>
      </c>
      <c r="I16706">
        <v>2</v>
      </c>
      <c r="J16706">
        <v>1</v>
      </c>
      <c r="K16706">
        <v>5</v>
      </c>
      <c r="L16706">
        <v>175</v>
      </c>
      <c r="M16706">
        <v>96</v>
      </c>
    </row>
    <row r="16707" spans="1:13" x14ac:dyDescent="0.2">
      <c r="A16707">
        <v>10225905</v>
      </c>
      <c r="B16707" s="1">
        <v>41602</v>
      </c>
      <c r="C16707" t="s">
        <v>16406</v>
      </c>
      <c r="D16707" t="s">
        <v>20</v>
      </c>
      <c r="E16707" t="s">
        <v>15</v>
      </c>
      <c r="G16707" t="s">
        <v>16</v>
      </c>
      <c r="H16707">
        <v>10014</v>
      </c>
      <c r="I16707">
        <v>2</v>
      </c>
      <c r="J16707">
        <v>1</v>
      </c>
      <c r="K16707">
        <v>0</v>
      </c>
      <c r="L16707">
        <v>250</v>
      </c>
    </row>
    <row r="16708" spans="1:13" x14ac:dyDescent="0.2">
      <c r="A16708">
        <v>10240036</v>
      </c>
      <c r="B16708" s="1">
        <v>41602</v>
      </c>
      <c r="C16708" t="s">
        <v>16407</v>
      </c>
      <c r="D16708" t="s">
        <v>20</v>
      </c>
      <c r="E16708" t="s">
        <v>15</v>
      </c>
      <c r="G16708" t="s">
        <v>16</v>
      </c>
      <c r="H16708">
        <v>10014</v>
      </c>
      <c r="I16708">
        <v>1</v>
      </c>
      <c r="J16708">
        <v>1</v>
      </c>
      <c r="K16708">
        <v>0</v>
      </c>
      <c r="L16708">
        <v>120</v>
      </c>
    </row>
    <row r="16709" spans="1:13" x14ac:dyDescent="0.2">
      <c r="A16709">
        <v>10234953</v>
      </c>
      <c r="B16709" s="1">
        <v>41602</v>
      </c>
      <c r="C16709" t="s">
        <v>16408</v>
      </c>
      <c r="D16709" t="s">
        <v>20</v>
      </c>
      <c r="E16709" t="s">
        <v>15</v>
      </c>
      <c r="F16709">
        <v>80</v>
      </c>
      <c r="G16709" t="s">
        <v>16</v>
      </c>
      <c r="H16709">
        <v>10029</v>
      </c>
      <c r="I16709">
        <v>1</v>
      </c>
      <c r="J16709">
        <v>1</v>
      </c>
      <c r="K16709">
        <v>5</v>
      </c>
      <c r="L16709">
        <v>135</v>
      </c>
      <c r="M16709">
        <v>84</v>
      </c>
    </row>
    <row r="16710" spans="1:13" x14ac:dyDescent="0.2">
      <c r="A16710">
        <v>10238065</v>
      </c>
      <c r="B16710" s="1">
        <v>41602</v>
      </c>
      <c r="C16710" t="s">
        <v>16409</v>
      </c>
      <c r="D16710" t="s">
        <v>20</v>
      </c>
      <c r="E16710" t="s">
        <v>15</v>
      </c>
      <c r="G16710" t="s">
        <v>16</v>
      </c>
      <c r="H16710">
        <v>10030</v>
      </c>
      <c r="I16710">
        <v>2</v>
      </c>
      <c r="J16710">
        <v>1</v>
      </c>
      <c r="K16710">
        <v>0</v>
      </c>
      <c r="L16710">
        <v>130</v>
      </c>
    </row>
    <row r="16711" spans="1:13" x14ac:dyDescent="0.2">
      <c r="A16711">
        <v>10237853</v>
      </c>
      <c r="B16711" s="1">
        <v>41602</v>
      </c>
      <c r="C16711" t="s">
        <v>16410</v>
      </c>
      <c r="D16711" t="s">
        <v>20</v>
      </c>
      <c r="E16711" t="s">
        <v>15</v>
      </c>
      <c r="F16711">
        <v>95</v>
      </c>
      <c r="G16711" t="s">
        <v>16</v>
      </c>
      <c r="H16711">
        <v>10035</v>
      </c>
      <c r="I16711">
        <v>2</v>
      </c>
      <c r="J16711">
        <v>1</v>
      </c>
      <c r="K16711">
        <v>48</v>
      </c>
      <c r="L16711">
        <v>150</v>
      </c>
      <c r="M16711">
        <v>95</v>
      </c>
    </row>
    <row r="16712" spans="1:13" x14ac:dyDescent="0.2">
      <c r="A16712">
        <v>10219359</v>
      </c>
      <c r="B16712" s="1">
        <v>41602</v>
      </c>
      <c r="C16712" t="s">
        <v>16411</v>
      </c>
      <c r="D16712" t="s">
        <v>14</v>
      </c>
      <c r="E16712" t="s">
        <v>15</v>
      </c>
      <c r="F16712">
        <v>85</v>
      </c>
      <c r="G16712" t="s">
        <v>18</v>
      </c>
      <c r="H16712">
        <v>11205</v>
      </c>
      <c r="I16712">
        <v>1</v>
      </c>
      <c r="J16712">
        <v>1</v>
      </c>
      <c r="K16712">
        <v>7</v>
      </c>
      <c r="L16712">
        <v>78</v>
      </c>
      <c r="M16712">
        <v>89</v>
      </c>
    </row>
    <row r="16713" spans="1:13" x14ac:dyDescent="0.2">
      <c r="A16713">
        <v>10227432</v>
      </c>
      <c r="B16713" s="1">
        <v>41602</v>
      </c>
      <c r="C16713" t="s">
        <v>16412</v>
      </c>
      <c r="D16713" t="s">
        <v>14</v>
      </c>
      <c r="E16713" t="s">
        <v>15</v>
      </c>
      <c r="F16713">
        <v>85</v>
      </c>
      <c r="G16713" t="s">
        <v>18</v>
      </c>
      <c r="H16713">
        <v>11221</v>
      </c>
      <c r="I16713">
        <v>1</v>
      </c>
      <c r="J16713">
        <v>1</v>
      </c>
      <c r="K16713">
        <v>12</v>
      </c>
      <c r="L16713">
        <v>55</v>
      </c>
      <c r="M16713">
        <v>89</v>
      </c>
    </row>
    <row r="16714" spans="1:13" x14ac:dyDescent="0.2">
      <c r="A16714">
        <v>10234137</v>
      </c>
      <c r="B16714" s="1">
        <v>41602</v>
      </c>
      <c r="C16714" t="s">
        <v>16413</v>
      </c>
      <c r="D16714" t="s">
        <v>14</v>
      </c>
      <c r="E16714" t="s">
        <v>15</v>
      </c>
      <c r="F16714">
        <v>100</v>
      </c>
      <c r="G16714" t="s">
        <v>18</v>
      </c>
      <c r="H16714">
        <v>11249</v>
      </c>
      <c r="I16714">
        <v>1</v>
      </c>
      <c r="J16714">
        <v>1</v>
      </c>
      <c r="K16714">
        <v>10</v>
      </c>
      <c r="L16714">
        <v>95</v>
      </c>
      <c r="M16714">
        <v>100</v>
      </c>
    </row>
    <row r="16715" spans="1:13" x14ac:dyDescent="0.2">
      <c r="A16715">
        <v>10231536</v>
      </c>
      <c r="B16715" s="1">
        <v>41602</v>
      </c>
      <c r="C16715" t="s">
        <v>16414</v>
      </c>
      <c r="D16715" t="s">
        <v>20</v>
      </c>
      <c r="E16715" t="s">
        <v>15</v>
      </c>
      <c r="F16715">
        <v>85</v>
      </c>
      <c r="G16715" t="s">
        <v>18</v>
      </c>
      <c r="H16715">
        <v>10031</v>
      </c>
      <c r="I16715">
        <v>1</v>
      </c>
      <c r="J16715">
        <v>1</v>
      </c>
      <c r="K16715">
        <v>27</v>
      </c>
      <c r="L16715">
        <v>50</v>
      </c>
      <c r="M16715">
        <v>88</v>
      </c>
    </row>
    <row r="16716" spans="1:13" x14ac:dyDescent="0.2">
      <c r="A16716">
        <v>10227487</v>
      </c>
      <c r="B16716" s="1">
        <v>41602</v>
      </c>
      <c r="C16716" t="s">
        <v>16415</v>
      </c>
      <c r="D16716" t="s">
        <v>20</v>
      </c>
      <c r="E16716" t="s">
        <v>15</v>
      </c>
      <c r="F16716">
        <v>90</v>
      </c>
      <c r="G16716" t="s">
        <v>18</v>
      </c>
      <c r="H16716">
        <v>10038</v>
      </c>
      <c r="I16716">
        <v>1</v>
      </c>
      <c r="J16716">
        <v>1</v>
      </c>
      <c r="K16716">
        <v>2</v>
      </c>
      <c r="L16716">
        <v>125</v>
      </c>
      <c r="M16716">
        <v>90</v>
      </c>
    </row>
    <row r="16717" spans="1:13" x14ac:dyDescent="0.2">
      <c r="A16717">
        <v>10263251</v>
      </c>
      <c r="B16717" s="1">
        <v>41603</v>
      </c>
      <c r="C16717" t="s">
        <v>16416</v>
      </c>
      <c r="D16717" t="s">
        <v>14</v>
      </c>
      <c r="E16717" t="s">
        <v>15</v>
      </c>
      <c r="F16717">
        <v>95</v>
      </c>
      <c r="G16717" t="s">
        <v>16</v>
      </c>
      <c r="H16717">
        <v>11213</v>
      </c>
      <c r="I16717">
        <v>2</v>
      </c>
      <c r="J16717">
        <v>1</v>
      </c>
      <c r="K16717">
        <v>30</v>
      </c>
      <c r="L16717">
        <v>150</v>
      </c>
      <c r="M16717">
        <v>96</v>
      </c>
    </row>
    <row r="16718" spans="1:13" x14ac:dyDescent="0.2">
      <c r="A16718">
        <v>10263308</v>
      </c>
      <c r="B16718" s="1">
        <v>41603</v>
      </c>
      <c r="C16718" t="s">
        <v>16417</v>
      </c>
      <c r="D16718" t="s">
        <v>14</v>
      </c>
      <c r="E16718" t="s">
        <v>15</v>
      </c>
      <c r="F16718">
        <v>80</v>
      </c>
      <c r="G16718" t="s">
        <v>16</v>
      </c>
      <c r="H16718">
        <v>11221</v>
      </c>
      <c r="I16718">
        <v>1</v>
      </c>
      <c r="J16718">
        <v>1</v>
      </c>
      <c r="K16718">
        <v>22</v>
      </c>
      <c r="L16718">
        <v>90</v>
      </c>
      <c r="M16718">
        <v>84</v>
      </c>
    </row>
    <row r="16719" spans="1:13" x14ac:dyDescent="0.2">
      <c r="A16719">
        <v>10264175</v>
      </c>
      <c r="B16719" s="1">
        <v>41603</v>
      </c>
      <c r="C16719" t="s">
        <v>16418</v>
      </c>
      <c r="D16719" t="s">
        <v>14</v>
      </c>
      <c r="E16719" t="s">
        <v>15</v>
      </c>
      <c r="G16719" t="s">
        <v>16</v>
      </c>
      <c r="H16719">
        <v>11237</v>
      </c>
      <c r="I16719">
        <v>1</v>
      </c>
      <c r="J16719">
        <v>1</v>
      </c>
      <c r="K16719">
        <v>0</v>
      </c>
      <c r="L16719">
        <v>98</v>
      </c>
    </row>
    <row r="16720" spans="1:13" x14ac:dyDescent="0.2">
      <c r="A16720">
        <v>10258336</v>
      </c>
      <c r="B16720" s="1">
        <v>41603</v>
      </c>
      <c r="C16720" t="s">
        <v>16419</v>
      </c>
      <c r="D16720" t="s">
        <v>14</v>
      </c>
      <c r="E16720" t="s">
        <v>32</v>
      </c>
      <c r="G16720" t="s">
        <v>16</v>
      </c>
      <c r="H16720">
        <v>11237</v>
      </c>
      <c r="I16720">
        <v>3</v>
      </c>
      <c r="J16720">
        <v>1</v>
      </c>
      <c r="K16720">
        <v>0</v>
      </c>
      <c r="L16720">
        <v>90</v>
      </c>
    </row>
    <row r="16721" spans="1:13" x14ac:dyDescent="0.2">
      <c r="A16721">
        <v>10260143</v>
      </c>
      <c r="B16721" s="1">
        <v>41603</v>
      </c>
      <c r="C16721" t="s">
        <v>16420</v>
      </c>
      <c r="D16721" t="s">
        <v>20</v>
      </c>
      <c r="E16721" t="s">
        <v>15</v>
      </c>
      <c r="F16721">
        <v>95</v>
      </c>
      <c r="G16721" t="s">
        <v>16</v>
      </c>
      <c r="H16721">
        <v>10001</v>
      </c>
      <c r="I16721">
        <v>3</v>
      </c>
      <c r="J16721">
        <v>1</v>
      </c>
      <c r="K16721">
        <v>4</v>
      </c>
      <c r="L16721">
        <v>110</v>
      </c>
      <c r="M16721">
        <v>95</v>
      </c>
    </row>
    <row r="16722" spans="1:13" x14ac:dyDescent="0.2">
      <c r="A16722">
        <v>10253898</v>
      </c>
      <c r="B16722" s="1">
        <v>41603</v>
      </c>
      <c r="C16722" t="s">
        <v>16421</v>
      </c>
      <c r="D16722" t="s">
        <v>20</v>
      </c>
      <c r="E16722" t="s">
        <v>15</v>
      </c>
      <c r="F16722">
        <v>100</v>
      </c>
      <c r="G16722" t="s">
        <v>16</v>
      </c>
      <c r="H16722">
        <v>10009</v>
      </c>
      <c r="I16722">
        <v>1</v>
      </c>
      <c r="J16722">
        <v>1</v>
      </c>
      <c r="K16722">
        <v>4</v>
      </c>
      <c r="L16722">
        <v>140</v>
      </c>
      <c r="M16722">
        <v>100</v>
      </c>
    </row>
    <row r="16723" spans="1:13" x14ac:dyDescent="0.2">
      <c r="A16723">
        <v>10262386</v>
      </c>
      <c r="B16723" s="1">
        <v>41603</v>
      </c>
      <c r="C16723" t="s">
        <v>16422</v>
      </c>
      <c r="D16723" t="s">
        <v>20</v>
      </c>
      <c r="E16723" t="s">
        <v>15</v>
      </c>
      <c r="F16723">
        <v>100</v>
      </c>
      <c r="G16723" t="s">
        <v>16</v>
      </c>
      <c r="H16723">
        <v>10010</v>
      </c>
      <c r="I16723">
        <v>2</v>
      </c>
      <c r="J16723">
        <v>1</v>
      </c>
      <c r="K16723">
        <v>9</v>
      </c>
      <c r="L16723">
        <v>175</v>
      </c>
      <c r="M16723">
        <v>100</v>
      </c>
    </row>
    <row r="16724" spans="1:13" x14ac:dyDescent="0.2">
      <c r="A16724">
        <v>10263854</v>
      </c>
      <c r="B16724" s="1">
        <v>41603</v>
      </c>
      <c r="C16724" t="s">
        <v>16423</v>
      </c>
      <c r="D16724" t="s">
        <v>20</v>
      </c>
      <c r="E16724" t="s">
        <v>15</v>
      </c>
      <c r="G16724" t="s">
        <v>16</v>
      </c>
      <c r="H16724">
        <v>10013</v>
      </c>
      <c r="I16724">
        <v>3</v>
      </c>
      <c r="J16724">
        <v>1</v>
      </c>
      <c r="K16724">
        <v>1</v>
      </c>
      <c r="L16724">
        <v>699</v>
      </c>
    </row>
    <row r="16725" spans="1:13" x14ac:dyDescent="0.2">
      <c r="A16725">
        <v>10257619</v>
      </c>
      <c r="B16725" s="1">
        <v>41603</v>
      </c>
      <c r="C16725" t="s">
        <v>16424</v>
      </c>
      <c r="D16725" t="s">
        <v>20</v>
      </c>
      <c r="E16725" t="s">
        <v>15</v>
      </c>
      <c r="F16725">
        <v>100</v>
      </c>
      <c r="G16725" t="s">
        <v>16</v>
      </c>
      <c r="H16725">
        <v>10014</v>
      </c>
      <c r="I16725">
        <v>1</v>
      </c>
      <c r="J16725">
        <v>1</v>
      </c>
      <c r="K16725">
        <v>9</v>
      </c>
      <c r="L16725">
        <v>350</v>
      </c>
      <c r="M16725">
        <v>100</v>
      </c>
    </row>
    <row r="16726" spans="1:13" x14ac:dyDescent="0.2">
      <c r="A16726">
        <v>10263619</v>
      </c>
      <c r="B16726" s="1">
        <v>41603</v>
      </c>
      <c r="C16726" t="s">
        <v>16425</v>
      </c>
      <c r="D16726" t="s">
        <v>20</v>
      </c>
      <c r="E16726" t="s">
        <v>15</v>
      </c>
      <c r="F16726">
        <v>80</v>
      </c>
      <c r="G16726" t="s">
        <v>16</v>
      </c>
      <c r="H16726">
        <v>10016</v>
      </c>
      <c r="I16726">
        <v>1</v>
      </c>
      <c r="J16726">
        <v>1</v>
      </c>
      <c r="K16726">
        <v>44</v>
      </c>
      <c r="L16726">
        <v>100</v>
      </c>
      <c r="M16726">
        <v>82</v>
      </c>
    </row>
    <row r="16727" spans="1:13" x14ac:dyDescent="0.2">
      <c r="A16727">
        <v>10259151</v>
      </c>
      <c r="B16727" s="1">
        <v>41603</v>
      </c>
      <c r="C16727" t="s">
        <v>16426</v>
      </c>
      <c r="D16727" t="s">
        <v>20</v>
      </c>
      <c r="E16727" t="s">
        <v>15</v>
      </c>
      <c r="G16727" t="s">
        <v>16</v>
      </c>
      <c r="H16727">
        <v>10027</v>
      </c>
      <c r="I16727">
        <v>1</v>
      </c>
      <c r="J16727">
        <v>1</v>
      </c>
      <c r="K16727">
        <v>0</v>
      </c>
      <c r="L16727">
        <v>150</v>
      </c>
    </row>
    <row r="16728" spans="1:13" x14ac:dyDescent="0.2">
      <c r="A16728">
        <v>10252755</v>
      </c>
      <c r="B16728" s="1">
        <v>41603</v>
      </c>
      <c r="C16728" t="s">
        <v>16427</v>
      </c>
      <c r="D16728" t="s">
        <v>20</v>
      </c>
      <c r="E16728" t="s">
        <v>15</v>
      </c>
      <c r="F16728">
        <v>90</v>
      </c>
      <c r="G16728" t="s">
        <v>16</v>
      </c>
      <c r="H16728">
        <v>10032</v>
      </c>
      <c r="I16728">
        <v>3</v>
      </c>
      <c r="J16728">
        <v>1</v>
      </c>
      <c r="K16728">
        <v>1</v>
      </c>
      <c r="L16728">
        <v>145</v>
      </c>
      <c r="M16728">
        <v>94</v>
      </c>
    </row>
    <row r="16729" spans="1:13" x14ac:dyDescent="0.2">
      <c r="A16729">
        <v>10259354</v>
      </c>
      <c r="B16729" s="1">
        <v>41603</v>
      </c>
      <c r="C16729" t="s">
        <v>16428</v>
      </c>
      <c r="D16729" t="s">
        <v>20</v>
      </c>
      <c r="E16729" t="s">
        <v>15</v>
      </c>
      <c r="F16729">
        <v>85</v>
      </c>
      <c r="G16729" t="s">
        <v>16</v>
      </c>
      <c r="H16729">
        <v>10128</v>
      </c>
      <c r="I16729">
        <v>3</v>
      </c>
      <c r="J16729">
        <v>1</v>
      </c>
      <c r="K16729">
        <v>65</v>
      </c>
      <c r="L16729">
        <v>220</v>
      </c>
      <c r="M16729">
        <v>88</v>
      </c>
    </row>
    <row r="16730" spans="1:13" x14ac:dyDescent="0.2">
      <c r="A16730">
        <v>10263977</v>
      </c>
      <c r="B16730" s="1">
        <v>41603</v>
      </c>
      <c r="C16730" t="s">
        <v>16429</v>
      </c>
      <c r="D16730" t="s">
        <v>20</v>
      </c>
      <c r="E16730" t="s">
        <v>15</v>
      </c>
      <c r="G16730" t="s">
        <v>16</v>
      </c>
      <c r="H16730">
        <v>11206</v>
      </c>
      <c r="I16730">
        <v>2</v>
      </c>
      <c r="J16730">
        <v>1</v>
      </c>
      <c r="K16730">
        <v>0</v>
      </c>
      <c r="L16730">
        <v>750</v>
      </c>
    </row>
    <row r="16731" spans="1:13" x14ac:dyDescent="0.2">
      <c r="A16731">
        <v>10256663</v>
      </c>
      <c r="B16731" s="1">
        <v>41603</v>
      </c>
      <c r="C16731" t="s">
        <v>16430</v>
      </c>
      <c r="D16731" t="s">
        <v>20</v>
      </c>
      <c r="E16731" t="s">
        <v>32</v>
      </c>
      <c r="F16731">
        <v>90</v>
      </c>
      <c r="G16731" t="s">
        <v>16</v>
      </c>
      <c r="H16731">
        <v>10027</v>
      </c>
      <c r="I16731">
        <v>1</v>
      </c>
      <c r="J16731">
        <v>1</v>
      </c>
      <c r="K16731">
        <v>29</v>
      </c>
      <c r="L16731">
        <v>165</v>
      </c>
      <c r="M16731">
        <v>93</v>
      </c>
    </row>
    <row r="16732" spans="1:13" x14ac:dyDescent="0.2">
      <c r="A16732">
        <v>10243387</v>
      </c>
      <c r="B16732" s="1">
        <v>41603</v>
      </c>
      <c r="C16732" t="s">
        <v>16431</v>
      </c>
      <c r="D16732" t="s">
        <v>37</v>
      </c>
      <c r="E16732" t="s">
        <v>15</v>
      </c>
      <c r="G16732" t="s">
        <v>16</v>
      </c>
      <c r="H16732">
        <v>11106</v>
      </c>
      <c r="I16732">
        <v>1</v>
      </c>
      <c r="J16732">
        <v>1</v>
      </c>
      <c r="K16732">
        <v>0</v>
      </c>
      <c r="L16732">
        <v>165</v>
      </c>
    </row>
    <row r="16733" spans="1:13" x14ac:dyDescent="0.2">
      <c r="A16733">
        <v>10262649</v>
      </c>
      <c r="B16733" s="1">
        <v>41603</v>
      </c>
      <c r="C16733" t="s">
        <v>16432</v>
      </c>
      <c r="D16733" t="s">
        <v>37</v>
      </c>
      <c r="E16733" t="s">
        <v>15</v>
      </c>
      <c r="F16733">
        <v>85</v>
      </c>
      <c r="G16733" t="s">
        <v>16</v>
      </c>
      <c r="H16733">
        <v>11385</v>
      </c>
      <c r="I16733">
        <v>2</v>
      </c>
      <c r="J16733">
        <v>1</v>
      </c>
      <c r="K16733">
        <v>34</v>
      </c>
      <c r="L16733">
        <v>150</v>
      </c>
      <c r="M16733">
        <v>89</v>
      </c>
    </row>
    <row r="16734" spans="1:13" x14ac:dyDescent="0.2">
      <c r="A16734">
        <v>10263714</v>
      </c>
      <c r="B16734" s="1">
        <v>41603</v>
      </c>
      <c r="C16734" t="s">
        <v>16433</v>
      </c>
      <c r="D16734" t="s">
        <v>14</v>
      </c>
      <c r="E16734" t="s">
        <v>15</v>
      </c>
      <c r="F16734">
        <v>85</v>
      </c>
      <c r="G16734" t="s">
        <v>18</v>
      </c>
      <c r="H16734">
        <v>11222</v>
      </c>
      <c r="I16734">
        <v>1</v>
      </c>
      <c r="J16734">
        <v>1</v>
      </c>
      <c r="K16734">
        <v>10</v>
      </c>
      <c r="L16734">
        <v>75</v>
      </c>
      <c r="M16734">
        <v>88</v>
      </c>
    </row>
    <row r="16735" spans="1:13" x14ac:dyDescent="0.2">
      <c r="A16735">
        <v>10251020</v>
      </c>
      <c r="B16735" s="1">
        <v>41603</v>
      </c>
      <c r="C16735" t="s">
        <v>16434</v>
      </c>
      <c r="D16735" t="s">
        <v>20</v>
      </c>
      <c r="E16735" t="s">
        <v>15</v>
      </c>
      <c r="F16735">
        <v>85</v>
      </c>
      <c r="G16735" t="s">
        <v>18</v>
      </c>
      <c r="H16735">
        <v>10013</v>
      </c>
      <c r="I16735">
        <v>1</v>
      </c>
      <c r="J16735">
        <v>1</v>
      </c>
      <c r="K16735">
        <v>5</v>
      </c>
      <c r="L16735">
        <v>70</v>
      </c>
      <c r="M16735">
        <v>88</v>
      </c>
    </row>
    <row r="16736" spans="1:13" x14ac:dyDescent="0.2">
      <c r="A16736">
        <v>10263854</v>
      </c>
      <c r="B16736" s="1">
        <v>41603</v>
      </c>
      <c r="C16736" t="s">
        <v>16435</v>
      </c>
      <c r="D16736" t="s">
        <v>20</v>
      </c>
      <c r="E16736" t="s">
        <v>15</v>
      </c>
      <c r="F16736">
        <v>95</v>
      </c>
      <c r="G16736" t="s">
        <v>18</v>
      </c>
      <c r="H16736">
        <v>10013</v>
      </c>
      <c r="I16736">
        <v>1</v>
      </c>
      <c r="J16736">
        <v>1</v>
      </c>
      <c r="K16736">
        <v>29</v>
      </c>
      <c r="L16736">
        <v>150</v>
      </c>
      <c r="M16736">
        <v>95</v>
      </c>
    </row>
    <row r="16737" spans="1:13" x14ac:dyDescent="0.2">
      <c r="A16737">
        <v>10263854</v>
      </c>
      <c r="B16737" s="1">
        <v>41603</v>
      </c>
      <c r="C16737" t="s">
        <v>16436</v>
      </c>
      <c r="D16737" t="s">
        <v>20</v>
      </c>
      <c r="E16737" t="s">
        <v>15</v>
      </c>
      <c r="F16737">
        <v>95</v>
      </c>
      <c r="G16737" t="s">
        <v>18</v>
      </c>
      <c r="H16737">
        <v>10013</v>
      </c>
      <c r="I16737">
        <v>2</v>
      </c>
      <c r="J16737">
        <v>1</v>
      </c>
      <c r="K16737">
        <v>21</v>
      </c>
      <c r="L16737">
        <v>149</v>
      </c>
      <c r="M16737">
        <v>97</v>
      </c>
    </row>
    <row r="16738" spans="1:13" x14ac:dyDescent="0.2">
      <c r="A16738">
        <v>10258228</v>
      </c>
      <c r="B16738" s="1">
        <v>41603</v>
      </c>
      <c r="C16738" t="s">
        <v>16437</v>
      </c>
      <c r="D16738" t="s">
        <v>37</v>
      </c>
      <c r="E16738" t="s">
        <v>15</v>
      </c>
      <c r="F16738">
        <v>95</v>
      </c>
      <c r="G16738" t="s">
        <v>18</v>
      </c>
      <c r="H16738">
        <v>11205</v>
      </c>
      <c r="I16738">
        <v>1</v>
      </c>
      <c r="J16738">
        <v>1</v>
      </c>
      <c r="K16738">
        <v>24</v>
      </c>
      <c r="L16738">
        <v>93</v>
      </c>
      <c r="M16738">
        <v>96</v>
      </c>
    </row>
    <row r="16739" spans="1:13" x14ac:dyDescent="0.2">
      <c r="A16739">
        <v>10258940</v>
      </c>
      <c r="B16739" s="1">
        <v>41603</v>
      </c>
      <c r="C16739" t="s">
        <v>16438</v>
      </c>
      <c r="D16739" t="s">
        <v>37</v>
      </c>
      <c r="E16739" t="s">
        <v>32</v>
      </c>
      <c r="F16739">
        <v>90</v>
      </c>
      <c r="G16739" t="s">
        <v>18</v>
      </c>
      <c r="H16739">
        <v>11378</v>
      </c>
      <c r="I16739">
        <v>2</v>
      </c>
      <c r="J16739">
        <v>1</v>
      </c>
      <c r="K16739">
        <v>16</v>
      </c>
      <c r="L16739">
        <v>55</v>
      </c>
      <c r="M16739">
        <v>93</v>
      </c>
    </row>
    <row r="16740" spans="1:13" x14ac:dyDescent="0.2">
      <c r="A16740">
        <v>10243387</v>
      </c>
      <c r="B16740" s="1">
        <v>41603</v>
      </c>
      <c r="C16740" t="s">
        <v>16439</v>
      </c>
      <c r="D16740" t="s">
        <v>37</v>
      </c>
      <c r="E16740" t="s">
        <v>15</v>
      </c>
      <c r="F16740">
        <v>100</v>
      </c>
      <c r="G16740" t="s">
        <v>51</v>
      </c>
      <c r="H16740">
        <v>11106</v>
      </c>
      <c r="I16740">
        <v>1</v>
      </c>
      <c r="J16740">
        <v>1</v>
      </c>
      <c r="K16740">
        <v>15</v>
      </c>
      <c r="L16740">
        <v>75</v>
      </c>
      <c r="M16740">
        <v>100</v>
      </c>
    </row>
    <row r="16741" spans="1:13" x14ac:dyDescent="0.2">
      <c r="A16741">
        <v>10282971</v>
      </c>
      <c r="B16741" s="1">
        <v>41604</v>
      </c>
      <c r="C16741" t="s">
        <v>16440</v>
      </c>
      <c r="D16741" t="s">
        <v>14</v>
      </c>
      <c r="E16741" t="s">
        <v>15</v>
      </c>
      <c r="F16741">
        <v>95</v>
      </c>
      <c r="G16741" t="s">
        <v>16</v>
      </c>
      <c r="H16741">
        <v>11222</v>
      </c>
      <c r="I16741">
        <v>2</v>
      </c>
      <c r="J16741">
        <v>1</v>
      </c>
      <c r="K16741">
        <v>11</v>
      </c>
      <c r="L16741">
        <v>199</v>
      </c>
      <c r="M16741">
        <v>98</v>
      </c>
    </row>
    <row r="16742" spans="1:13" x14ac:dyDescent="0.2">
      <c r="A16742">
        <v>10275049</v>
      </c>
      <c r="B16742" s="1">
        <v>41604</v>
      </c>
      <c r="C16742" t="s">
        <v>16441</v>
      </c>
      <c r="D16742" t="s">
        <v>20</v>
      </c>
      <c r="E16742" t="s">
        <v>15</v>
      </c>
      <c r="F16742">
        <v>90</v>
      </c>
      <c r="G16742" t="s">
        <v>16</v>
      </c>
      <c r="H16742">
        <v>10010</v>
      </c>
      <c r="I16742">
        <v>1</v>
      </c>
      <c r="J16742">
        <v>1</v>
      </c>
      <c r="K16742">
        <v>13</v>
      </c>
      <c r="L16742">
        <v>190</v>
      </c>
      <c r="M16742">
        <v>93</v>
      </c>
    </row>
    <row r="16743" spans="1:13" x14ac:dyDescent="0.2">
      <c r="A16743">
        <v>10278718</v>
      </c>
      <c r="B16743" s="1">
        <v>41604</v>
      </c>
      <c r="C16743" t="s">
        <v>16442</v>
      </c>
      <c r="D16743" t="s">
        <v>20</v>
      </c>
      <c r="E16743" t="s">
        <v>15</v>
      </c>
      <c r="F16743">
        <v>80</v>
      </c>
      <c r="G16743" t="s">
        <v>16</v>
      </c>
      <c r="H16743">
        <v>10012</v>
      </c>
      <c r="I16743">
        <v>1</v>
      </c>
      <c r="J16743">
        <v>1</v>
      </c>
      <c r="K16743">
        <v>17</v>
      </c>
      <c r="L16743">
        <v>225</v>
      </c>
      <c r="M16743">
        <v>82</v>
      </c>
    </row>
    <row r="16744" spans="1:13" x14ac:dyDescent="0.2">
      <c r="A16744">
        <v>10277423</v>
      </c>
      <c r="B16744" s="1">
        <v>41604</v>
      </c>
      <c r="C16744" t="s">
        <v>16443</v>
      </c>
      <c r="D16744" t="s">
        <v>20</v>
      </c>
      <c r="E16744" t="s">
        <v>15</v>
      </c>
      <c r="F16744">
        <v>95</v>
      </c>
      <c r="G16744" t="s">
        <v>16</v>
      </c>
      <c r="H16744">
        <v>10014</v>
      </c>
      <c r="I16744">
        <v>4</v>
      </c>
      <c r="J16744">
        <v>1</v>
      </c>
      <c r="K16744">
        <v>25</v>
      </c>
      <c r="L16744">
        <v>385</v>
      </c>
      <c r="M16744">
        <v>96</v>
      </c>
    </row>
    <row r="16745" spans="1:13" x14ac:dyDescent="0.2">
      <c r="A16745">
        <v>10269799</v>
      </c>
      <c r="B16745" s="1">
        <v>41604</v>
      </c>
      <c r="C16745" t="s">
        <v>16444</v>
      </c>
      <c r="D16745" t="s">
        <v>20</v>
      </c>
      <c r="E16745" t="s">
        <v>15</v>
      </c>
      <c r="F16745">
        <v>95</v>
      </c>
      <c r="G16745" t="s">
        <v>16</v>
      </c>
      <c r="H16745">
        <v>10016</v>
      </c>
      <c r="I16745">
        <v>1</v>
      </c>
      <c r="J16745">
        <v>1</v>
      </c>
      <c r="K16745">
        <v>5</v>
      </c>
      <c r="L16745">
        <v>192</v>
      </c>
      <c r="M16745">
        <v>95</v>
      </c>
    </row>
    <row r="16746" spans="1:13" x14ac:dyDescent="0.2">
      <c r="A16746">
        <v>10280470</v>
      </c>
      <c r="B16746" s="1">
        <v>41604</v>
      </c>
      <c r="C16746" t="s">
        <v>16445</v>
      </c>
      <c r="D16746" t="s">
        <v>20</v>
      </c>
      <c r="E16746" t="s">
        <v>15</v>
      </c>
      <c r="F16746">
        <v>90</v>
      </c>
      <c r="G16746" t="s">
        <v>16</v>
      </c>
      <c r="H16746">
        <v>10029</v>
      </c>
      <c r="I16746">
        <v>1</v>
      </c>
      <c r="J16746">
        <v>1</v>
      </c>
      <c r="K16746">
        <v>23</v>
      </c>
      <c r="L16746">
        <v>150</v>
      </c>
      <c r="M16746">
        <v>92</v>
      </c>
    </row>
    <row r="16747" spans="1:13" x14ac:dyDescent="0.2">
      <c r="A16747">
        <v>10280470</v>
      </c>
      <c r="B16747" s="1">
        <v>41604</v>
      </c>
      <c r="C16747" t="s">
        <v>16446</v>
      </c>
      <c r="D16747" t="s">
        <v>20</v>
      </c>
      <c r="E16747" t="s">
        <v>15</v>
      </c>
      <c r="F16747">
        <v>90</v>
      </c>
      <c r="G16747" t="s">
        <v>16</v>
      </c>
      <c r="H16747">
        <v>10029</v>
      </c>
      <c r="I16747">
        <v>4</v>
      </c>
      <c r="J16747">
        <v>1</v>
      </c>
      <c r="K16747">
        <v>12</v>
      </c>
      <c r="L16747">
        <v>250</v>
      </c>
      <c r="M16747">
        <v>93</v>
      </c>
    </row>
    <row r="16748" spans="1:13" x14ac:dyDescent="0.2">
      <c r="A16748">
        <v>10274476</v>
      </c>
      <c r="B16748" s="1">
        <v>41604</v>
      </c>
      <c r="C16748" t="s">
        <v>16447</v>
      </c>
      <c r="D16748" t="s">
        <v>14</v>
      </c>
      <c r="E16748" t="s">
        <v>15</v>
      </c>
      <c r="F16748">
        <v>100</v>
      </c>
      <c r="G16748" t="s">
        <v>18</v>
      </c>
      <c r="H16748">
        <v>11211</v>
      </c>
      <c r="I16748">
        <v>1</v>
      </c>
      <c r="J16748">
        <v>1</v>
      </c>
      <c r="K16748">
        <v>1</v>
      </c>
      <c r="L16748">
        <v>70</v>
      </c>
      <c r="M16748">
        <v>100</v>
      </c>
    </row>
    <row r="16749" spans="1:13" x14ac:dyDescent="0.2">
      <c r="A16749">
        <v>10278592</v>
      </c>
      <c r="B16749" s="1">
        <v>41604</v>
      </c>
      <c r="C16749" t="s">
        <v>16448</v>
      </c>
      <c r="D16749" t="s">
        <v>14</v>
      </c>
      <c r="E16749" t="s">
        <v>15</v>
      </c>
      <c r="G16749" t="s">
        <v>18</v>
      </c>
      <c r="H16749">
        <v>11220</v>
      </c>
      <c r="I16749">
        <v>1</v>
      </c>
      <c r="J16749">
        <v>1</v>
      </c>
      <c r="K16749">
        <v>0</v>
      </c>
      <c r="L16749">
        <v>35</v>
      </c>
    </row>
    <row r="16750" spans="1:13" x14ac:dyDescent="0.2">
      <c r="A16750">
        <v>10278592</v>
      </c>
      <c r="B16750" s="1">
        <v>41604</v>
      </c>
      <c r="C16750" t="s">
        <v>16449</v>
      </c>
      <c r="D16750" t="s">
        <v>14</v>
      </c>
      <c r="E16750" t="s">
        <v>15</v>
      </c>
      <c r="G16750" t="s">
        <v>18</v>
      </c>
      <c r="H16750">
        <v>11220</v>
      </c>
      <c r="I16750">
        <v>1</v>
      </c>
      <c r="J16750">
        <v>1</v>
      </c>
      <c r="K16750">
        <v>0</v>
      </c>
      <c r="L16750">
        <v>65</v>
      </c>
    </row>
    <row r="16751" spans="1:13" x14ac:dyDescent="0.2">
      <c r="A16751">
        <v>10284264</v>
      </c>
      <c r="B16751" s="1">
        <v>41604</v>
      </c>
      <c r="C16751" t="s">
        <v>16450</v>
      </c>
      <c r="D16751" t="s">
        <v>14</v>
      </c>
      <c r="E16751" t="s">
        <v>15</v>
      </c>
      <c r="G16751" t="s">
        <v>18</v>
      </c>
      <c r="H16751">
        <v>11221</v>
      </c>
      <c r="I16751">
        <v>1</v>
      </c>
      <c r="J16751">
        <v>1</v>
      </c>
      <c r="K16751">
        <v>0</v>
      </c>
      <c r="L16751">
        <v>70</v>
      </c>
    </row>
    <row r="16752" spans="1:13" x14ac:dyDescent="0.2">
      <c r="A16752">
        <v>10279498</v>
      </c>
      <c r="B16752" s="1">
        <v>41604</v>
      </c>
      <c r="C16752" t="s">
        <v>16451</v>
      </c>
      <c r="D16752" t="s">
        <v>14</v>
      </c>
      <c r="E16752" t="s">
        <v>15</v>
      </c>
      <c r="F16752">
        <v>95</v>
      </c>
      <c r="G16752" t="s">
        <v>18</v>
      </c>
      <c r="H16752">
        <v>11232</v>
      </c>
      <c r="I16752">
        <v>2</v>
      </c>
      <c r="J16752">
        <v>1</v>
      </c>
      <c r="K16752">
        <v>25</v>
      </c>
      <c r="L16752">
        <v>85</v>
      </c>
      <c r="M16752">
        <v>97</v>
      </c>
    </row>
    <row r="16753" spans="1:13" x14ac:dyDescent="0.2">
      <c r="A16753">
        <v>10278592</v>
      </c>
      <c r="B16753" s="1">
        <v>41604</v>
      </c>
      <c r="C16753" t="s">
        <v>16452</v>
      </c>
      <c r="D16753" t="s">
        <v>14</v>
      </c>
      <c r="E16753" t="s">
        <v>125</v>
      </c>
      <c r="F16753">
        <v>80</v>
      </c>
      <c r="G16753" t="s">
        <v>18</v>
      </c>
      <c r="H16753">
        <v>11220</v>
      </c>
      <c r="I16753">
        <v>2</v>
      </c>
      <c r="J16753">
        <v>1</v>
      </c>
      <c r="K16753">
        <v>2</v>
      </c>
      <c r="L16753">
        <v>65</v>
      </c>
      <c r="M16753">
        <v>80</v>
      </c>
    </row>
    <row r="16754" spans="1:13" x14ac:dyDescent="0.2">
      <c r="A16754">
        <v>10265485</v>
      </c>
      <c r="B16754" s="1">
        <v>41604</v>
      </c>
      <c r="C16754" t="s">
        <v>16453</v>
      </c>
      <c r="D16754" t="s">
        <v>20</v>
      </c>
      <c r="E16754" t="s">
        <v>15</v>
      </c>
      <c r="F16754">
        <v>80</v>
      </c>
      <c r="G16754" t="s">
        <v>18</v>
      </c>
      <c r="H16754">
        <v>10001</v>
      </c>
      <c r="I16754">
        <v>1</v>
      </c>
      <c r="J16754">
        <v>1</v>
      </c>
      <c r="K16754">
        <v>2</v>
      </c>
      <c r="L16754">
        <v>125</v>
      </c>
      <c r="M16754">
        <v>80</v>
      </c>
    </row>
    <row r="16755" spans="1:13" x14ac:dyDescent="0.2">
      <c r="A16755">
        <v>10280734</v>
      </c>
      <c r="B16755" s="1">
        <v>41604</v>
      </c>
      <c r="C16755" t="s">
        <v>16454</v>
      </c>
      <c r="D16755" t="s">
        <v>20</v>
      </c>
      <c r="E16755" t="s">
        <v>15</v>
      </c>
      <c r="F16755">
        <v>65</v>
      </c>
      <c r="G16755" t="s">
        <v>18</v>
      </c>
      <c r="H16755">
        <v>10014</v>
      </c>
      <c r="I16755">
        <v>1</v>
      </c>
      <c r="J16755">
        <v>1</v>
      </c>
      <c r="K16755">
        <v>5</v>
      </c>
      <c r="L16755">
        <v>99</v>
      </c>
      <c r="M16755">
        <v>65</v>
      </c>
    </row>
    <row r="16756" spans="1:13" x14ac:dyDescent="0.2">
      <c r="A16756">
        <v>10277424</v>
      </c>
      <c r="B16756" s="1">
        <v>41604</v>
      </c>
      <c r="C16756" t="s">
        <v>16455</v>
      </c>
      <c r="D16756" t="s">
        <v>20</v>
      </c>
      <c r="E16756" t="s">
        <v>15</v>
      </c>
      <c r="F16756">
        <v>70</v>
      </c>
      <c r="G16756" t="s">
        <v>18</v>
      </c>
      <c r="H16756">
        <v>10025</v>
      </c>
      <c r="I16756">
        <v>2</v>
      </c>
      <c r="J16756">
        <v>1</v>
      </c>
      <c r="K16756">
        <v>5</v>
      </c>
      <c r="L16756">
        <v>65</v>
      </c>
      <c r="M16756">
        <v>73</v>
      </c>
    </row>
    <row r="16757" spans="1:13" x14ac:dyDescent="0.2">
      <c r="A16757">
        <v>10280470</v>
      </c>
      <c r="B16757" s="1">
        <v>41604</v>
      </c>
      <c r="C16757" t="s">
        <v>16456</v>
      </c>
      <c r="D16757" t="s">
        <v>20</v>
      </c>
      <c r="E16757" t="s">
        <v>15</v>
      </c>
      <c r="F16757">
        <v>95</v>
      </c>
      <c r="G16757" t="s">
        <v>18</v>
      </c>
      <c r="H16757">
        <v>10029</v>
      </c>
      <c r="I16757">
        <v>2</v>
      </c>
      <c r="J16757">
        <v>1</v>
      </c>
      <c r="K16757">
        <v>8</v>
      </c>
      <c r="L16757">
        <v>75</v>
      </c>
      <c r="M16757">
        <v>95</v>
      </c>
    </row>
    <row r="16758" spans="1:13" x14ac:dyDescent="0.2">
      <c r="A16758">
        <v>10264372</v>
      </c>
      <c r="B16758" s="1">
        <v>41604</v>
      </c>
      <c r="C16758" t="s">
        <v>16457</v>
      </c>
      <c r="D16758" t="s">
        <v>20</v>
      </c>
      <c r="E16758" t="s">
        <v>15</v>
      </c>
      <c r="F16758">
        <v>90</v>
      </c>
      <c r="G16758" t="s">
        <v>18</v>
      </c>
      <c r="H16758">
        <v>10039</v>
      </c>
      <c r="I16758">
        <v>1</v>
      </c>
      <c r="J16758">
        <v>1</v>
      </c>
      <c r="K16758">
        <v>2</v>
      </c>
      <c r="L16758">
        <v>75</v>
      </c>
      <c r="M16758">
        <v>90</v>
      </c>
    </row>
    <row r="16759" spans="1:13" x14ac:dyDescent="0.2">
      <c r="A16759">
        <v>10304755</v>
      </c>
      <c r="B16759" s="1">
        <v>41605</v>
      </c>
      <c r="C16759" t="s">
        <v>16458</v>
      </c>
      <c r="D16759" t="s">
        <v>14</v>
      </c>
      <c r="E16759" t="s">
        <v>15</v>
      </c>
      <c r="F16759">
        <v>95</v>
      </c>
      <c r="G16759" t="s">
        <v>16</v>
      </c>
      <c r="H16759">
        <v>11211</v>
      </c>
      <c r="I16759">
        <v>2</v>
      </c>
      <c r="J16759">
        <v>1</v>
      </c>
      <c r="K16759">
        <v>22</v>
      </c>
      <c r="L16759">
        <v>180</v>
      </c>
      <c r="M16759">
        <v>96</v>
      </c>
    </row>
    <row r="16760" spans="1:13" x14ac:dyDescent="0.2">
      <c r="A16760">
        <v>10297692</v>
      </c>
      <c r="B16760" s="1">
        <v>41605</v>
      </c>
      <c r="C16760" t="s">
        <v>16459</v>
      </c>
      <c r="D16760" t="s">
        <v>14</v>
      </c>
      <c r="E16760" t="s">
        <v>15</v>
      </c>
      <c r="G16760" t="s">
        <v>16</v>
      </c>
      <c r="H16760">
        <v>11213</v>
      </c>
      <c r="I16760">
        <v>2</v>
      </c>
      <c r="J16760">
        <v>1</v>
      </c>
      <c r="K16760">
        <v>0</v>
      </c>
      <c r="L16760">
        <v>120</v>
      </c>
    </row>
    <row r="16761" spans="1:13" x14ac:dyDescent="0.2">
      <c r="A16761">
        <v>10297692</v>
      </c>
      <c r="B16761" s="1">
        <v>41605</v>
      </c>
      <c r="C16761" t="s">
        <v>16460</v>
      </c>
      <c r="D16761" t="s">
        <v>14</v>
      </c>
      <c r="E16761" t="s">
        <v>15</v>
      </c>
      <c r="F16761">
        <v>85</v>
      </c>
      <c r="G16761" t="s">
        <v>16</v>
      </c>
      <c r="H16761">
        <v>11213</v>
      </c>
      <c r="I16761">
        <v>8</v>
      </c>
      <c r="J16761">
        <v>1</v>
      </c>
      <c r="K16761">
        <v>3</v>
      </c>
      <c r="L16761">
        <v>400</v>
      </c>
      <c r="M16761">
        <v>87</v>
      </c>
    </row>
    <row r="16762" spans="1:13" x14ac:dyDescent="0.2">
      <c r="A16762">
        <v>10285950</v>
      </c>
      <c r="B16762" s="1">
        <v>41605</v>
      </c>
      <c r="C16762" t="s">
        <v>16461</v>
      </c>
      <c r="D16762" t="s">
        <v>14</v>
      </c>
      <c r="E16762" t="s">
        <v>15</v>
      </c>
      <c r="G16762" t="s">
        <v>16</v>
      </c>
      <c r="H16762">
        <v>11233</v>
      </c>
      <c r="I16762">
        <v>1</v>
      </c>
      <c r="J16762">
        <v>1</v>
      </c>
      <c r="K16762">
        <v>0</v>
      </c>
      <c r="L16762">
        <v>125</v>
      </c>
    </row>
    <row r="16763" spans="1:13" x14ac:dyDescent="0.2">
      <c r="A16763">
        <v>10297692</v>
      </c>
      <c r="B16763" s="1">
        <v>41605</v>
      </c>
      <c r="C16763" t="s">
        <v>16462</v>
      </c>
      <c r="D16763" t="s">
        <v>14</v>
      </c>
      <c r="E16763" t="s">
        <v>32</v>
      </c>
      <c r="F16763">
        <v>95</v>
      </c>
      <c r="G16763" t="s">
        <v>16</v>
      </c>
      <c r="H16763">
        <v>11213</v>
      </c>
      <c r="I16763">
        <v>6</v>
      </c>
      <c r="J16763">
        <v>1</v>
      </c>
      <c r="K16763">
        <v>6</v>
      </c>
      <c r="L16763">
        <v>275</v>
      </c>
      <c r="M16763">
        <v>97</v>
      </c>
    </row>
    <row r="16764" spans="1:13" x14ac:dyDescent="0.2">
      <c r="A16764">
        <v>10299860</v>
      </c>
      <c r="B16764" s="1">
        <v>41605</v>
      </c>
      <c r="C16764" t="s">
        <v>16463</v>
      </c>
      <c r="D16764" t="s">
        <v>20</v>
      </c>
      <c r="E16764" t="s">
        <v>15</v>
      </c>
      <c r="F16764">
        <v>90</v>
      </c>
      <c r="G16764" t="s">
        <v>16</v>
      </c>
      <c r="H16764">
        <v>10003</v>
      </c>
      <c r="I16764">
        <v>1</v>
      </c>
      <c r="J16764">
        <v>1</v>
      </c>
      <c r="K16764">
        <v>14</v>
      </c>
      <c r="L16764">
        <v>200</v>
      </c>
      <c r="M16764">
        <v>93</v>
      </c>
    </row>
    <row r="16765" spans="1:13" x14ac:dyDescent="0.2">
      <c r="A16765">
        <v>10303429</v>
      </c>
      <c r="B16765" s="1">
        <v>41605</v>
      </c>
      <c r="C16765" t="s">
        <v>16464</v>
      </c>
      <c r="D16765" t="s">
        <v>20</v>
      </c>
      <c r="E16765" t="s">
        <v>15</v>
      </c>
      <c r="G16765" t="s">
        <v>16</v>
      </c>
      <c r="H16765">
        <v>10024</v>
      </c>
      <c r="I16765">
        <v>4</v>
      </c>
      <c r="J16765">
        <v>1</v>
      </c>
      <c r="K16765">
        <v>0</v>
      </c>
      <c r="L16765">
        <v>400</v>
      </c>
    </row>
    <row r="16766" spans="1:13" x14ac:dyDescent="0.2">
      <c r="A16766">
        <v>10297593</v>
      </c>
      <c r="B16766" s="1">
        <v>41605</v>
      </c>
      <c r="C16766" t="s">
        <v>16465</v>
      </c>
      <c r="D16766" t="s">
        <v>20</v>
      </c>
      <c r="E16766" t="s">
        <v>15</v>
      </c>
      <c r="G16766" t="s">
        <v>16</v>
      </c>
      <c r="H16766">
        <v>10128</v>
      </c>
      <c r="I16766">
        <v>2</v>
      </c>
      <c r="J16766">
        <v>1</v>
      </c>
      <c r="K16766">
        <v>1</v>
      </c>
      <c r="L16766">
        <v>200</v>
      </c>
    </row>
    <row r="16767" spans="1:13" x14ac:dyDescent="0.2">
      <c r="A16767">
        <v>10297605</v>
      </c>
      <c r="B16767" s="1">
        <v>41605</v>
      </c>
      <c r="C16767" t="s">
        <v>16466</v>
      </c>
      <c r="D16767" t="s">
        <v>37</v>
      </c>
      <c r="E16767" t="s">
        <v>15</v>
      </c>
      <c r="G16767" t="s">
        <v>16</v>
      </c>
      <c r="H16767">
        <v>11372</v>
      </c>
      <c r="I16767">
        <v>1</v>
      </c>
      <c r="J16767">
        <v>1</v>
      </c>
      <c r="K16767">
        <v>0</v>
      </c>
      <c r="L16767">
        <v>105</v>
      </c>
    </row>
    <row r="16768" spans="1:13" x14ac:dyDescent="0.2">
      <c r="A16768">
        <v>10295496</v>
      </c>
      <c r="B16768" s="1">
        <v>41605</v>
      </c>
      <c r="C16768" t="s">
        <v>16467</v>
      </c>
      <c r="D16768" t="s">
        <v>14</v>
      </c>
      <c r="E16768" t="s">
        <v>15</v>
      </c>
      <c r="F16768">
        <v>100</v>
      </c>
      <c r="G16768" t="s">
        <v>18</v>
      </c>
      <c r="H16768">
        <v>11207</v>
      </c>
      <c r="I16768">
        <v>1</v>
      </c>
      <c r="J16768">
        <v>1</v>
      </c>
      <c r="K16768">
        <v>1</v>
      </c>
      <c r="L16768">
        <v>50</v>
      </c>
      <c r="M16768">
        <v>100</v>
      </c>
    </row>
    <row r="16769" spans="1:13" x14ac:dyDescent="0.2">
      <c r="A16769">
        <v>10302140</v>
      </c>
      <c r="B16769" s="1">
        <v>41605</v>
      </c>
      <c r="C16769" t="s">
        <v>16468</v>
      </c>
      <c r="D16769" t="s">
        <v>14</v>
      </c>
      <c r="E16769" t="s">
        <v>15</v>
      </c>
      <c r="F16769">
        <v>90</v>
      </c>
      <c r="G16769" t="s">
        <v>18</v>
      </c>
      <c r="H16769">
        <v>11211</v>
      </c>
      <c r="I16769">
        <v>1</v>
      </c>
      <c r="J16769">
        <v>1</v>
      </c>
      <c r="K16769">
        <v>18</v>
      </c>
      <c r="L16769">
        <v>39</v>
      </c>
      <c r="M16769">
        <v>90</v>
      </c>
    </row>
    <row r="16770" spans="1:13" x14ac:dyDescent="0.2">
      <c r="A16770">
        <v>10304755</v>
      </c>
      <c r="B16770" s="1">
        <v>41605</v>
      </c>
      <c r="C16770" t="s">
        <v>16469</v>
      </c>
      <c r="D16770" t="s">
        <v>14</v>
      </c>
      <c r="E16770" t="s">
        <v>15</v>
      </c>
      <c r="F16770">
        <v>95</v>
      </c>
      <c r="G16770" t="s">
        <v>18</v>
      </c>
      <c r="H16770">
        <v>11211</v>
      </c>
      <c r="I16770">
        <v>1</v>
      </c>
      <c r="J16770">
        <v>1</v>
      </c>
      <c r="K16770">
        <v>24</v>
      </c>
      <c r="L16770">
        <v>90</v>
      </c>
      <c r="M16770">
        <v>96</v>
      </c>
    </row>
    <row r="16771" spans="1:13" x14ac:dyDescent="0.2">
      <c r="A16771">
        <v>10297692</v>
      </c>
      <c r="B16771" s="1">
        <v>41605</v>
      </c>
      <c r="C16771" t="s">
        <v>16470</v>
      </c>
      <c r="D16771" t="s">
        <v>14</v>
      </c>
      <c r="E16771" t="s">
        <v>15</v>
      </c>
      <c r="F16771">
        <v>90</v>
      </c>
      <c r="G16771" t="s">
        <v>18</v>
      </c>
      <c r="H16771">
        <v>11213</v>
      </c>
      <c r="I16771">
        <v>2</v>
      </c>
      <c r="J16771">
        <v>1</v>
      </c>
      <c r="K16771">
        <v>17</v>
      </c>
      <c r="L16771">
        <v>110</v>
      </c>
      <c r="M16771">
        <v>94</v>
      </c>
    </row>
    <row r="16772" spans="1:13" x14ac:dyDescent="0.2">
      <c r="A16772">
        <v>10303472</v>
      </c>
      <c r="B16772" s="1">
        <v>41605</v>
      </c>
      <c r="C16772" t="s">
        <v>16471</v>
      </c>
      <c r="D16772" t="s">
        <v>14</v>
      </c>
      <c r="E16772" t="s">
        <v>15</v>
      </c>
      <c r="F16772">
        <v>90</v>
      </c>
      <c r="G16772" t="s">
        <v>18</v>
      </c>
      <c r="H16772">
        <v>11213</v>
      </c>
      <c r="I16772">
        <v>1</v>
      </c>
      <c r="J16772">
        <v>1</v>
      </c>
      <c r="K16772">
        <v>26</v>
      </c>
      <c r="L16772">
        <v>99</v>
      </c>
      <c r="M16772">
        <v>91</v>
      </c>
    </row>
    <row r="16773" spans="1:13" x14ac:dyDescent="0.2">
      <c r="A16773">
        <v>10303472</v>
      </c>
      <c r="B16773" s="1">
        <v>41605</v>
      </c>
      <c r="C16773" t="s">
        <v>16472</v>
      </c>
      <c r="D16773" t="s">
        <v>14</v>
      </c>
      <c r="E16773" t="s">
        <v>15</v>
      </c>
      <c r="F16773">
        <v>90</v>
      </c>
      <c r="G16773" t="s">
        <v>18</v>
      </c>
      <c r="H16773">
        <v>11225</v>
      </c>
      <c r="I16773">
        <v>1</v>
      </c>
      <c r="J16773">
        <v>1</v>
      </c>
      <c r="K16773">
        <v>18</v>
      </c>
      <c r="L16773">
        <v>105</v>
      </c>
      <c r="M16773">
        <v>93</v>
      </c>
    </row>
    <row r="16774" spans="1:13" x14ac:dyDescent="0.2">
      <c r="A16774">
        <v>10294443</v>
      </c>
      <c r="B16774" s="1">
        <v>41605</v>
      </c>
      <c r="C16774" t="s">
        <v>16473</v>
      </c>
      <c r="D16774" t="s">
        <v>14</v>
      </c>
      <c r="E16774" t="s">
        <v>15</v>
      </c>
      <c r="F16774">
        <v>90</v>
      </c>
      <c r="G16774" t="s">
        <v>18</v>
      </c>
      <c r="H16774">
        <v>11238</v>
      </c>
      <c r="I16774">
        <v>1</v>
      </c>
      <c r="J16774">
        <v>1</v>
      </c>
      <c r="K16774">
        <v>2</v>
      </c>
      <c r="L16774">
        <v>108</v>
      </c>
      <c r="M16774">
        <v>90</v>
      </c>
    </row>
    <row r="16775" spans="1:13" x14ac:dyDescent="0.2">
      <c r="A16775">
        <v>10297692</v>
      </c>
      <c r="B16775" s="1">
        <v>41605</v>
      </c>
      <c r="C16775" t="s">
        <v>16474</v>
      </c>
      <c r="D16775" t="s">
        <v>14</v>
      </c>
      <c r="E16775" t="s">
        <v>32</v>
      </c>
      <c r="F16775">
        <v>90</v>
      </c>
      <c r="G16775" t="s">
        <v>18</v>
      </c>
      <c r="H16775">
        <v>11213</v>
      </c>
      <c r="I16775">
        <v>1</v>
      </c>
      <c r="J16775">
        <v>1</v>
      </c>
      <c r="K16775">
        <v>35</v>
      </c>
      <c r="L16775">
        <v>75</v>
      </c>
      <c r="M16775">
        <v>91</v>
      </c>
    </row>
    <row r="16776" spans="1:13" x14ac:dyDescent="0.2">
      <c r="A16776">
        <v>10297692</v>
      </c>
      <c r="B16776" s="1">
        <v>41605</v>
      </c>
      <c r="C16776" t="s">
        <v>16475</v>
      </c>
      <c r="D16776" t="s">
        <v>14</v>
      </c>
      <c r="E16776" t="s">
        <v>32</v>
      </c>
      <c r="F16776">
        <v>90</v>
      </c>
      <c r="G16776" t="s">
        <v>18</v>
      </c>
      <c r="H16776">
        <v>11213</v>
      </c>
      <c r="I16776">
        <v>3</v>
      </c>
      <c r="J16776">
        <v>1</v>
      </c>
      <c r="K16776">
        <v>30</v>
      </c>
      <c r="L16776">
        <v>90</v>
      </c>
      <c r="M16776">
        <v>93</v>
      </c>
    </row>
    <row r="16777" spans="1:13" x14ac:dyDescent="0.2">
      <c r="A16777">
        <v>10303735</v>
      </c>
      <c r="B16777" s="1">
        <v>41605</v>
      </c>
      <c r="C16777" t="s">
        <v>16476</v>
      </c>
      <c r="D16777" t="s">
        <v>20</v>
      </c>
      <c r="E16777" t="s">
        <v>15</v>
      </c>
      <c r="F16777">
        <v>95</v>
      </c>
      <c r="G16777" t="s">
        <v>18</v>
      </c>
      <c r="H16777">
        <v>10029</v>
      </c>
      <c r="I16777">
        <v>1</v>
      </c>
      <c r="J16777">
        <v>1</v>
      </c>
      <c r="K16777">
        <v>62</v>
      </c>
      <c r="L16777">
        <v>85</v>
      </c>
      <c r="M16777">
        <v>95</v>
      </c>
    </row>
    <row r="16778" spans="1:13" x14ac:dyDescent="0.2">
      <c r="A16778">
        <v>10295950</v>
      </c>
      <c r="B16778" s="1">
        <v>41605</v>
      </c>
      <c r="C16778" t="s">
        <v>16477</v>
      </c>
      <c r="D16778" t="s">
        <v>20</v>
      </c>
      <c r="E16778" t="s">
        <v>15</v>
      </c>
      <c r="F16778">
        <v>75</v>
      </c>
      <c r="G16778" t="s">
        <v>18</v>
      </c>
      <c r="H16778">
        <v>10035</v>
      </c>
      <c r="I16778">
        <v>1</v>
      </c>
      <c r="J16778">
        <v>1</v>
      </c>
      <c r="K16778">
        <v>8</v>
      </c>
      <c r="L16778">
        <v>49</v>
      </c>
      <c r="M16778">
        <v>77</v>
      </c>
    </row>
    <row r="16779" spans="1:13" x14ac:dyDescent="0.2">
      <c r="A16779">
        <v>10295950</v>
      </c>
      <c r="B16779" s="1">
        <v>41605</v>
      </c>
      <c r="C16779" t="s">
        <v>16478</v>
      </c>
      <c r="D16779" t="s">
        <v>20</v>
      </c>
      <c r="E16779" t="s">
        <v>15</v>
      </c>
      <c r="F16779">
        <v>100</v>
      </c>
      <c r="G16779" t="s">
        <v>18</v>
      </c>
      <c r="H16779">
        <v>10035</v>
      </c>
      <c r="I16779">
        <v>1</v>
      </c>
      <c r="J16779">
        <v>1</v>
      </c>
      <c r="K16779">
        <v>1</v>
      </c>
      <c r="L16779">
        <v>50</v>
      </c>
      <c r="M16779">
        <v>100</v>
      </c>
    </row>
    <row r="16780" spans="1:13" x14ac:dyDescent="0.2">
      <c r="A16780">
        <v>10304316</v>
      </c>
      <c r="B16780" s="1">
        <v>41605</v>
      </c>
      <c r="C16780" t="s">
        <v>16479</v>
      </c>
      <c r="D16780" t="s">
        <v>37</v>
      </c>
      <c r="E16780" t="s">
        <v>32</v>
      </c>
      <c r="G16780" t="s">
        <v>18</v>
      </c>
      <c r="H16780">
        <v>11103</v>
      </c>
      <c r="I16780">
        <v>1</v>
      </c>
      <c r="J16780">
        <v>1</v>
      </c>
      <c r="K16780">
        <v>0</v>
      </c>
      <c r="L16780">
        <v>120</v>
      </c>
    </row>
    <row r="16781" spans="1:13" x14ac:dyDescent="0.2">
      <c r="A16781">
        <v>10312394</v>
      </c>
      <c r="B16781" s="1">
        <v>41606</v>
      </c>
      <c r="C16781" t="s">
        <v>16480</v>
      </c>
      <c r="D16781" t="s">
        <v>14</v>
      </c>
      <c r="E16781" t="s">
        <v>15</v>
      </c>
      <c r="F16781">
        <v>85</v>
      </c>
      <c r="G16781" t="s">
        <v>16</v>
      </c>
      <c r="H16781">
        <v>11211</v>
      </c>
      <c r="I16781">
        <v>3</v>
      </c>
      <c r="J16781">
        <v>1</v>
      </c>
      <c r="K16781">
        <v>13</v>
      </c>
      <c r="L16781">
        <v>149</v>
      </c>
      <c r="M16781">
        <v>86</v>
      </c>
    </row>
    <row r="16782" spans="1:13" x14ac:dyDescent="0.2">
      <c r="A16782">
        <v>10312377</v>
      </c>
      <c r="B16782" s="1">
        <v>41606</v>
      </c>
      <c r="C16782" t="s">
        <v>16481</v>
      </c>
      <c r="D16782" t="s">
        <v>14</v>
      </c>
      <c r="E16782" t="s">
        <v>15</v>
      </c>
      <c r="F16782">
        <v>80</v>
      </c>
      <c r="G16782" t="s">
        <v>16</v>
      </c>
      <c r="H16782">
        <v>11226</v>
      </c>
      <c r="I16782">
        <v>1</v>
      </c>
      <c r="J16782">
        <v>1</v>
      </c>
      <c r="K16782">
        <v>5</v>
      </c>
      <c r="L16782">
        <v>96</v>
      </c>
      <c r="M16782">
        <v>80</v>
      </c>
    </row>
    <row r="16783" spans="1:13" x14ac:dyDescent="0.2">
      <c r="A16783">
        <v>10321180</v>
      </c>
      <c r="B16783" s="1">
        <v>41606</v>
      </c>
      <c r="C16783" t="s">
        <v>16482</v>
      </c>
      <c r="D16783" t="s">
        <v>20</v>
      </c>
      <c r="E16783" t="s">
        <v>15</v>
      </c>
      <c r="F16783">
        <v>100</v>
      </c>
      <c r="G16783" t="s">
        <v>16</v>
      </c>
      <c r="H16783">
        <v>10012</v>
      </c>
      <c r="I16783">
        <v>2</v>
      </c>
      <c r="J16783">
        <v>1</v>
      </c>
      <c r="K16783">
        <v>2</v>
      </c>
      <c r="L16783">
        <v>525</v>
      </c>
      <c r="M16783">
        <v>100</v>
      </c>
    </row>
    <row r="16784" spans="1:13" x14ac:dyDescent="0.2">
      <c r="A16784">
        <v>10317189</v>
      </c>
      <c r="B16784" s="1">
        <v>41606</v>
      </c>
      <c r="C16784" t="s">
        <v>16483</v>
      </c>
      <c r="D16784" t="s">
        <v>20</v>
      </c>
      <c r="E16784" t="s">
        <v>15</v>
      </c>
      <c r="G16784" t="s">
        <v>16</v>
      </c>
      <c r="H16784">
        <v>10025</v>
      </c>
      <c r="I16784">
        <v>2</v>
      </c>
      <c r="J16784">
        <v>1</v>
      </c>
      <c r="K16784">
        <v>0</v>
      </c>
      <c r="L16784" s="2">
        <v>1000</v>
      </c>
    </row>
    <row r="16785" spans="1:13" x14ac:dyDescent="0.2">
      <c r="A16785">
        <v>10307753</v>
      </c>
      <c r="B16785" s="1">
        <v>41606</v>
      </c>
      <c r="C16785" t="s">
        <v>16484</v>
      </c>
      <c r="D16785" t="s">
        <v>20</v>
      </c>
      <c r="E16785" t="s">
        <v>15</v>
      </c>
      <c r="F16785">
        <v>100</v>
      </c>
      <c r="G16785" t="s">
        <v>16</v>
      </c>
      <c r="H16785">
        <v>10027</v>
      </c>
      <c r="I16785">
        <v>2</v>
      </c>
      <c r="J16785">
        <v>1</v>
      </c>
      <c r="K16785">
        <v>1</v>
      </c>
      <c r="L16785">
        <v>110</v>
      </c>
      <c r="M16785">
        <v>100</v>
      </c>
    </row>
    <row r="16786" spans="1:13" x14ac:dyDescent="0.2">
      <c r="A16786">
        <v>10322739</v>
      </c>
      <c r="B16786" s="1">
        <v>41606</v>
      </c>
      <c r="C16786" t="s">
        <v>16485</v>
      </c>
      <c r="D16786" t="s">
        <v>20</v>
      </c>
      <c r="E16786" t="s">
        <v>15</v>
      </c>
      <c r="F16786">
        <v>70</v>
      </c>
      <c r="G16786" t="s">
        <v>16</v>
      </c>
      <c r="H16786">
        <v>10028</v>
      </c>
      <c r="I16786">
        <v>1</v>
      </c>
      <c r="J16786">
        <v>1</v>
      </c>
      <c r="K16786">
        <v>4</v>
      </c>
      <c r="L16786">
        <v>125</v>
      </c>
      <c r="M16786">
        <v>70</v>
      </c>
    </row>
    <row r="16787" spans="1:13" x14ac:dyDescent="0.2">
      <c r="A16787">
        <v>10315755</v>
      </c>
      <c r="B16787" s="1">
        <v>41606</v>
      </c>
      <c r="C16787" t="s">
        <v>16486</v>
      </c>
      <c r="D16787" t="s">
        <v>14</v>
      </c>
      <c r="E16787" t="s">
        <v>15</v>
      </c>
      <c r="F16787">
        <v>90</v>
      </c>
      <c r="G16787" t="s">
        <v>18</v>
      </c>
      <c r="H16787">
        <v>11201</v>
      </c>
      <c r="I16787">
        <v>1</v>
      </c>
      <c r="J16787">
        <v>1</v>
      </c>
      <c r="K16787">
        <v>10</v>
      </c>
      <c r="L16787">
        <v>150</v>
      </c>
      <c r="M16787">
        <v>90</v>
      </c>
    </row>
    <row r="16788" spans="1:13" x14ac:dyDescent="0.2">
      <c r="A16788">
        <v>10316525</v>
      </c>
      <c r="B16788" s="1">
        <v>41606</v>
      </c>
      <c r="C16788" t="s">
        <v>16487</v>
      </c>
      <c r="D16788" t="s">
        <v>14</v>
      </c>
      <c r="E16788" t="s">
        <v>15</v>
      </c>
      <c r="G16788" t="s">
        <v>18</v>
      </c>
      <c r="H16788">
        <v>11249</v>
      </c>
      <c r="I16788">
        <v>1</v>
      </c>
      <c r="J16788">
        <v>1</v>
      </c>
      <c r="K16788">
        <v>0</v>
      </c>
      <c r="L16788">
        <v>75</v>
      </c>
    </row>
    <row r="16789" spans="1:13" x14ac:dyDescent="0.2">
      <c r="A16789">
        <v>10316300</v>
      </c>
      <c r="B16789" s="1">
        <v>41606</v>
      </c>
      <c r="C16789" t="s">
        <v>16488</v>
      </c>
      <c r="D16789" t="s">
        <v>20</v>
      </c>
      <c r="E16789" t="s">
        <v>15</v>
      </c>
      <c r="F16789">
        <v>90</v>
      </c>
      <c r="G16789" t="s">
        <v>18</v>
      </c>
      <c r="H16789">
        <v>10001</v>
      </c>
      <c r="I16789">
        <v>1</v>
      </c>
      <c r="J16789">
        <v>1</v>
      </c>
      <c r="K16789">
        <v>6</v>
      </c>
      <c r="L16789">
        <v>125</v>
      </c>
      <c r="M16789">
        <v>94</v>
      </c>
    </row>
    <row r="16790" spans="1:13" x14ac:dyDescent="0.2">
      <c r="A16790">
        <v>10321180</v>
      </c>
      <c r="B16790" s="1">
        <v>41606</v>
      </c>
      <c r="C16790" t="s">
        <v>16489</v>
      </c>
      <c r="D16790" t="s">
        <v>20</v>
      </c>
      <c r="E16790" t="s">
        <v>15</v>
      </c>
      <c r="F16790">
        <v>95</v>
      </c>
      <c r="G16790" t="s">
        <v>18</v>
      </c>
      <c r="H16790">
        <v>10012</v>
      </c>
      <c r="I16790">
        <v>1</v>
      </c>
      <c r="J16790">
        <v>1</v>
      </c>
      <c r="K16790">
        <v>5</v>
      </c>
      <c r="L16790">
        <v>126</v>
      </c>
      <c r="M16790">
        <v>96</v>
      </c>
    </row>
    <row r="16791" spans="1:13" x14ac:dyDescent="0.2">
      <c r="A16791">
        <v>10317649</v>
      </c>
      <c r="B16791" s="1">
        <v>41606</v>
      </c>
      <c r="C16791" t="s">
        <v>16490</v>
      </c>
      <c r="D16791" t="s">
        <v>20</v>
      </c>
      <c r="E16791" t="s">
        <v>15</v>
      </c>
      <c r="F16791">
        <v>90</v>
      </c>
      <c r="G16791" t="s">
        <v>18</v>
      </c>
      <c r="H16791">
        <v>10023</v>
      </c>
      <c r="I16791">
        <v>1</v>
      </c>
      <c r="J16791">
        <v>1</v>
      </c>
      <c r="K16791">
        <v>21</v>
      </c>
      <c r="L16791">
        <v>125</v>
      </c>
      <c r="M16791">
        <v>93</v>
      </c>
    </row>
    <row r="16792" spans="1:13" x14ac:dyDescent="0.2">
      <c r="A16792">
        <v>10335544</v>
      </c>
      <c r="B16792" s="1">
        <v>41607</v>
      </c>
      <c r="C16792" t="s">
        <v>16491</v>
      </c>
      <c r="D16792" t="s">
        <v>14</v>
      </c>
      <c r="E16792" t="s">
        <v>15</v>
      </c>
      <c r="F16792">
        <v>100</v>
      </c>
      <c r="G16792" t="s">
        <v>16</v>
      </c>
      <c r="H16792">
        <v>11217</v>
      </c>
      <c r="I16792">
        <v>2</v>
      </c>
      <c r="J16792">
        <v>1</v>
      </c>
      <c r="K16792">
        <v>3</v>
      </c>
      <c r="L16792">
        <v>135</v>
      </c>
      <c r="M16792">
        <v>100</v>
      </c>
    </row>
    <row r="16793" spans="1:13" x14ac:dyDescent="0.2">
      <c r="A16793">
        <v>10331194</v>
      </c>
      <c r="B16793" s="1">
        <v>41607</v>
      </c>
      <c r="C16793" t="s">
        <v>16492</v>
      </c>
      <c r="D16793" t="s">
        <v>14</v>
      </c>
      <c r="E16793" t="s">
        <v>82</v>
      </c>
      <c r="F16793">
        <v>100</v>
      </c>
      <c r="G16793" t="s">
        <v>16</v>
      </c>
      <c r="H16793">
        <v>11206</v>
      </c>
      <c r="I16793">
        <v>1</v>
      </c>
      <c r="J16793">
        <v>1</v>
      </c>
      <c r="K16793">
        <v>2</v>
      </c>
      <c r="L16793">
        <v>180</v>
      </c>
      <c r="M16793">
        <v>100</v>
      </c>
    </row>
    <row r="16794" spans="1:13" x14ac:dyDescent="0.2">
      <c r="A16794">
        <v>10332995</v>
      </c>
      <c r="B16794" s="1">
        <v>41607</v>
      </c>
      <c r="C16794" t="s">
        <v>16493</v>
      </c>
      <c r="D16794" t="s">
        <v>20</v>
      </c>
      <c r="E16794" t="s">
        <v>15</v>
      </c>
      <c r="F16794">
        <v>95</v>
      </c>
      <c r="G16794" t="s">
        <v>16</v>
      </c>
      <c r="H16794">
        <v>10009</v>
      </c>
      <c r="I16794">
        <v>1</v>
      </c>
      <c r="J16794">
        <v>1</v>
      </c>
      <c r="K16794">
        <v>15</v>
      </c>
      <c r="L16794">
        <v>250</v>
      </c>
      <c r="M16794">
        <v>99</v>
      </c>
    </row>
    <row r="16795" spans="1:13" x14ac:dyDescent="0.2">
      <c r="A16795">
        <v>10336228</v>
      </c>
      <c r="B16795" s="1">
        <v>41607</v>
      </c>
      <c r="C16795" t="s">
        <v>16494</v>
      </c>
      <c r="D16795" t="s">
        <v>20</v>
      </c>
      <c r="E16795" t="s">
        <v>15</v>
      </c>
      <c r="F16795">
        <v>90</v>
      </c>
      <c r="G16795" t="s">
        <v>16</v>
      </c>
      <c r="H16795">
        <v>10009</v>
      </c>
      <c r="I16795">
        <v>1</v>
      </c>
      <c r="J16795">
        <v>1</v>
      </c>
      <c r="K16795">
        <v>27</v>
      </c>
      <c r="L16795">
        <v>175</v>
      </c>
      <c r="M16795">
        <v>94</v>
      </c>
    </row>
    <row r="16796" spans="1:13" x14ac:dyDescent="0.2">
      <c r="A16796">
        <v>10333946</v>
      </c>
      <c r="B16796" s="1">
        <v>41607</v>
      </c>
      <c r="C16796" t="s">
        <v>16495</v>
      </c>
      <c r="D16796" t="s">
        <v>20</v>
      </c>
      <c r="E16796" t="s">
        <v>15</v>
      </c>
      <c r="F16796">
        <v>90</v>
      </c>
      <c r="G16796" t="s">
        <v>16</v>
      </c>
      <c r="H16796">
        <v>10036</v>
      </c>
      <c r="I16796">
        <v>3</v>
      </c>
      <c r="J16796">
        <v>1</v>
      </c>
      <c r="K16796">
        <v>10</v>
      </c>
      <c r="L16796">
        <v>280</v>
      </c>
      <c r="M16796">
        <v>90</v>
      </c>
    </row>
    <row r="16797" spans="1:13" x14ac:dyDescent="0.2">
      <c r="A16797">
        <v>10336877</v>
      </c>
      <c r="B16797" s="1">
        <v>41607</v>
      </c>
      <c r="C16797" t="s">
        <v>16496</v>
      </c>
      <c r="D16797" t="s">
        <v>37</v>
      </c>
      <c r="E16797" t="s">
        <v>15</v>
      </c>
      <c r="F16797">
        <v>100</v>
      </c>
      <c r="G16797" t="s">
        <v>16</v>
      </c>
      <c r="H16797">
        <v>11237</v>
      </c>
      <c r="I16797">
        <v>2</v>
      </c>
      <c r="J16797">
        <v>1</v>
      </c>
      <c r="K16797">
        <v>7</v>
      </c>
      <c r="L16797">
        <v>95</v>
      </c>
      <c r="M16797">
        <v>100</v>
      </c>
    </row>
    <row r="16798" spans="1:13" x14ac:dyDescent="0.2">
      <c r="A16798">
        <v>10327097</v>
      </c>
      <c r="B16798" s="1">
        <v>41607</v>
      </c>
      <c r="C16798" t="s">
        <v>16497</v>
      </c>
      <c r="D16798" t="s">
        <v>37</v>
      </c>
      <c r="E16798" t="s">
        <v>15</v>
      </c>
      <c r="G16798" t="s">
        <v>16</v>
      </c>
      <c r="H16798">
        <v>11435</v>
      </c>
      <c r="I16798">
        <v>1</v>
      </c>
      <c r="J16798">
        <v>1</v>
      </c>
      <c r="K16798">
        <v>0</v>
      </c>
      <c r="L16798">
        <v>60</v>
      </c>
    </row>
    <row r="16799" spans="1:13" x14ac:dyDescent="0.2">
      <c r="A16799">
        <v>10323773</v>
      </c>
      <c r="B16799" s="1">
        <v>41607</v>
      </c>
      <c r="C16799" t="s">
        <v>16498</v>
      </c>
      <c r="D16799" t="s">
        <v>14</v>
      </c>
      <c r="E16799" t="s">
        <v>15</v>
      </c>
      <c r="G16799" t="s">
        <v>18</v>
      </c>
      <c r="H16799">
        <v>11218</v>
      </c>
      <c r="I16799">
        <v>1</v>
      </c>
      <c r="J16799">
        <v>1</v>
      </c>
      <c r="K16799">
        <v>0</v>
      </c>
      <c r="L16799">
        <v>60</v>
      </c>
    </row>
    <row r="16800" spans="1:13" x14ac:dyDescent="0.2">
      <c r="A16800">
        <v>10338061</v>
      </c>
      <c r="B16800" s="1">
        <v>41607</v>
      </c>
      <c r="C16800" t="s">
        <v>16499</v>
      </c>
      <c r="D16800" t="s">
        <v>20</v>
      </c>
      <c r="E16800" t="s">
        <v>15</v>
      </c>
      <c r="F16800">
        <v>80</v>
      </c>
      <c r="G16800" t="s">
        <v>18</v>
      </c>
      <c r="H16800">
        <v>10009</v>
      </c>
      <c r="I16800">
        <v>1</v>
      </c>
      <c r="J16800">
        <v>1</v>
      </c>
      <c r="K16800">
        <v>1</v>
      </c>
      <c r="L16800">
        <v>124</v>
      </c>
      <c r="M16800">
        <v>80</v>
      </c>
    </row>
    <row r="16801" spans="1:13" x14ac:dyDescent="0.2">
      <c r="A16801">
        <v>10325166</v>
      </c>
      <c r="B16801" s="1">
        <v>41607</v>
      </c>
      <c r="C16801" t="s">
        <v>16500</v>
      </c>
      <c r="D16801" t="s">
        <v>20</v>
      </c>
      <c r="E16801" t="s">
        <v>15</v>
      </c>
      <c r="G16801" t="s">
        <v>18</v>
      </c>
      <c r="H16801">
        <v>10032</v>
      </c>
      <c r="I16801">
        <v>1</v>
      </c>
      <c r="J16801">
        <v>1</v>
      </c>
      <c r="K16801">
        <v>0</v>
      </c>
      <c r="L16801">
        <v>185</v>
      </c>
    </row>
    <row r="16802" spans="1:13" x14ac:dyDescent="0.2">
      <c r="A16802">
        <v>10331980</v>
      </c>
      <c r="B16802" s="1">
        <v>41607</v>
      </c>
      <c r="C16802" t="s">
        <v>16501</v>
      </c>
      <c r="D16802" t="s">
        <v>20</v>
      </c>
      <c r="E16802" t="s">
        <v>15</v>
      </c>
      <c r="F16802">
        <v>90</v>
      </c>
      <c r="G16802" t="s">
        <v>18</v>
      </c>
      <c r="H16802">
        <v>10036</v>
      </c>
      <c r="I16802">
        <v>1</v>
      </c>
      <c r="J16802">
        <v>1</v>
      </c>
      <c r="K16802">
        <v>9</v>
      </c>
      <c r="L16802">
        <v>90</v>
      </c>
      <c r="M16802">
        <v>93</v>
      </c>
    </row>
    <row r="16803" spans="1:13" x14ac:dyDescent="0.2">
      <c r="A16803">
        <v>10349936</v>
      </c>
      <c r="B16803" s="1">
        <v>41608</v>
      </c>
      <c r="C16803" t="s">
        <v>16502</v>
      </c>
      <c r="D16803" t="s">
        <v>14</v>
      </c>
      <c r="E16803" t="s">
        <v>15</v>
      </c>
      <c r="F16803">
        <v>100</v>
      </c>
      <c r="G16803" t="s">
        <v>16</v>
      </c>
      <c r="H16803">
        <v>11206</v>
      </c>
      <c r="I16803">
        <v>1</v>
      </c>
      <c r="J16803">
        <v>1</v>
      </c>
      <c r="K16803">
        <v>3</v>
      </c>
      <c r="L16803">
        <v>198</v>
      </c>
      <c r="M16803">
        <v>100</v>
      </c>
    </row>
    <row r="16804" spans="1:13" x14ac:dyDescent="0.2">
      <c r="A16804">
        <v>10347878</v>
      </c>
      <c r="B16804" s="1">
        <v>41608</v>
      </c>
      <c r="C16804" t="s">
        <v>16503</v>
      </c>
      <c r="D16804" t="s">
        <v>14</v>
      </c>
      <c r="E16804" t="s">
        <v>15</v>
      </c>
      <c r="F16804">
        <v>100</v>
      </c>
      <c r="G16804" t="s">
        <v>16</v>
      </c>
      <c r="H16804">
        <v>11216</v>
      </c>
      <c r="I16804">
        <v>2</v>
      </c>
      <c r="J16804">
        <v>1</v>
      </c>
      <c r="K16804">
        <v>3</v>
      </c>
      <c r="L16804">
        <v>175</v>
      </c>
      <c r="M16804">
        <v>100</v>
      </c>
    </row>
    <row r="16805" spans="1:13" x14ac:dyDescent="0.2">
      <c r="A16805">
        <v>10345082</v>
      </c>
      <c r="B16805" s="1">
        <v>41608</v>
      </c>
      <c r="C16805" t="s">
        <v>16504</v>
      </c>
      <c r="D16805" t="s">
        <v>14</v>
      </c>
      <c r="E16805" t="s">
        <v>15</v>
      </c>
      <c r="F16805">
        <v>90</v>
      </c>
      <c r="G16805" t="s">
        <v>16</v>
      </c>
      <c r="H16805">
        <v>11222</v>
      </c>
      <c r="I16805">
        <v>2</v>
      </c>
      <c r="J16805">
        <v>1</v>
      </c>
      <c r="K16805">
        <v>5</v>
      </c>
      <c r="L16805">
        <v>299</v>
      </c>
      <c r="M16805">
        <v>92</v>
      </c>
    </row>
    <row r="16806" spans="1:13" x14ac:dyDescent="0.2">
      <c r="A16806">
        <v>10346273</v>
      </c>
      <c r="B16806" s="1">
        <v>41608</v>
      </c>
      <c r="C16806" t="s">
        <v>16505</v>
      </c>
      <c r="D16806" t="s">
        <v>14</v>
      </c>
      <c r="E16806" t="s">
        <v>15</v>
      </c>
      <c r="F16806">
        <v>100</v>
      </c>
      <c r="G16806" t="s">
        <v>16</v>
      </c>
      <c r="H16806">
        <v>11230</v>
      </c>
      <c r="I16806">
        <v>1</v>
      </c>
      <c r="J16806">
        <v>1</v>
      </c>
      <c r="K16806">
        <v>2</v>
      </c>
      <c r="L16806">
        <v>115</v>
      </c>
      <c r="M16806">
        <v>100</v>
      </c>
    </row>
    <row r="16807" spans="1:13" x14ac:dyDescent="0.2">
      <c r="A16807">
        <v>10350245</v>
      </c>
      <c r="B16807" s="1">
        <v>41608</v>
      </c>
      <c r="C16807" t="s">
        <v>16506</v>
      </c>
      <c r="D16807" t="s">
        <v>20</v>
      </c>
      <c r="E16807" t="s">
        <v>15</v>
      </c>
      <c r="F16807">
        <v>100</v>
      </c>
      <c r="G16807" t="s">
        <v>16</v>
      </c>
      <c r="H16807">
        <v>10002</v>
      </c>
      <c r="I16807">
        <v>2</v>
      </c>
      <c r="J16807">
        <v>1</v>
      </c>
      <c r="K16807">
        <v>1</v>
      </c>
      <c r="L16807">
        <v>200</v>
      </c>
      <c r="M16807">
        <v>100</v>
      </c>
    </row>
    <row r="16808" spans="1:13" x14ac:dyDescent="0.2">
      <c r="A16808">
        <v>10353278</v>
      </c>
      <c r="B16808" s="1">
        <v>41608</v>
      </c>
      <c r="C16808" t="s">
        <v>16507</v>
      </c>
      <c r="D16808" t="s">
        <v>20</v>
      </c>
      <c r="E16808" t="s">
        <v>15</v>
      </c>
      <c r="F16808">
        <v>80</v>
      </c>
      <c r="G16808" t="s">
        <v>16</v>
      </c>
      <c r="H16808">
        <v>10003</v>
      </c>
      <c r="I16808">
        <v>2</v>
      </c>
      <c r="J16808">
        <v>1</v>
      </c>
      <c r="K16808">
        <v>1</v>
      </c>
      <c r="L16808">
        <v>350</v>
      </c>
      <c r="M16808">
        <v>80</v>
      </c>
    </row>
    <row r="16809" spans="1:13" x14ac:dyDescent="0.2">
      <c r="A16809">
        <v>10351373</v>
      </c>
      <c r="B16809" s="1">
        <v>41608</v>
      </c>
      <c r="C16809" t="s">
        <v>5172</v>
      </c>
      <c r="D16809" t="s">
        <v>20</v>
      </c>
      <c r="E16809" t="s">
        <v>15</v>
      </c>
      <c r="F16809">
        <v>90</v>
      </c>
      <c r="G16809" t="s">
        <v>16</v>
      </c>
      <c r="H16809">
        <v>10011</v>
      </c>
      <c r="I16809">
        <v>2</v>
      </c>
      <c r="J16809">
        <v>1</v>
      </c>
      <c r="K16809">
        <v>25</v>
      </c>
      <c r="L16809">
        <v>195</v>
      </c>
      <c r="M16809">
        <v>92</v>
      </c>
    </row>
    <row r="16810" spans="1:13" x14ac:dyDescent="0.2">
      <c r="A16810">
        <v>10351645</v>
      </c>
      <c r="B16810" s="1">
        <v>41608</v>
      </c>
      <c r="C16810" t="s">
        <v>16508</v>
      </c>
      <c r="D16810" t="s">
        <v>20</v>
      </c>
      <c r="E16810" t="s">
        <v>15</v>
      </c>
      <c r="F16810">
        <v>90</v>
      </c>
      <c r="G16810" t="s">
        <v>16</v>
      </c>
      <c r="H16810">
        <v>10012</v>
      </c>
      <c r="I16810">
        <v>1</v>
      </c>
      <c r="J16810">
        <v>1</v>
      </c>
      <c r="K16810">
        <v>10</v>
      </c>
      <c r="L16810">
        <v>315</v>
      </c>
      <c r="M16810">
        <v>93</v>
      </c>
    </row>
    <row r="16811" spans="1:13" x14ac:dyDescent="0.2">
      <c r="A16811">
        <v>10346925</v>
      </c>
      <c r="B16811" s="1">
        <v>41608</v>
      </c>
      <c r="C16811" t="s">
        <v>16509</v>
      </c>
      <c r="D16811" t="s">
        <v>20</v>
      </c>
      <c r="E16811" t="s">
        <v>15</v>
      </c>
      <c r="F16811">
        <v>100</v>
      </c>
      <c r="G16811" t="s">
        <v>16</v>
      </c>
      <c r="H16811">
        <v>10024</v>
      </c>
      <c r="I16811">
        <v>1</v>
      </c>
      <c r="J16811">
        <v>1</v>
      </c>
      <c r="K16811">
        <v>12</v>
      </c>
      <c r="L16811">
        <v>249</v>
      </c>
      <c r="M16811">
        <v>100</v>
      </c>
    </row>
    <row r="16812" spans="1:13" x14ac:dyDescent="0.2">
      <c r="A16812">
        <v>10346860</v>
      </c>
      <c r="B16812" s="1">
        <v>41608</v>
      </c>
      <c r="C16812" t="s">
        <v>16510</v>
      </c>
      <c r="D16812" t="s">
        <v>20</v>
      </c>
      <c r="E16812" t="s">
        <v>15</v>
      </c>
      <c r="G16812" t="s">
        <v>16</v>
      </c>
      <c r="H16812">
        <v>10025</v>
      </c>
      <c r="I16812">
        <v>1</v>
      </c>
      <c r="J16812">
        <v>1</v>
      </c>
      <c r="K16812">
        <v>0</v>
      </c>
      <c r="L16812">
        <v>400</v>
      </c>
    </row>
    <row r="16813" spans="1:13" x14ac:dyDescent="0.2">
      <c r="A16813">
        <v>10346145</v>
      </c>
      <c r="B16813" s="1">
        <v>41608</v>
      </c>
      <c r="C16813" t="s">
        <v>16511</v>
      </c>
      <c r="D16813" t="s">
        <v>20</v>
      </c>
      <c r="E16813" t="s">
        <v>15</v>
      </c>
      <c r="G16813" t="s">
        <v>16</v>
      </c>
      <c r="H16813">
        <v>10029</v>
      </c>
      <c r="I16813">
        <v>1</v>
      </c>
      <c r="J16813">
        <v>1</v>
      </c>
      <c r="K16813">
        <v>0</v>
      </c>
      <c r="L16813">
        <v>150</v>
      </c>
    </row>
    <row r="16814" spans="1:13" x14ac:dyDescent="0.2">
      <c r="A16814">
        <v>10348355</v>
      </c>
      <c r="B16814" s="1">
        <v>41608</v>
      </c>
      <c r="C16814" t="s">
        <v>16512</v>
      </c>
      <c r="D16814" t="s">
        <v>20</v>
      </c>
      <c r="E16814" t="s">
        <v>15</v>
      </c>
      <c r="F16814">
        <v>90</v>
      </c>
      <c r="G16814" t="s">
        <v>16</v>
      </c>
      <c r="H16814">
        <v>10128</v>
      </c>
      <c r="I16814">
        <v>1</v>
      </c>
      <c r="J16814">
        <v>1</v>
      </c>
      <c r="K16814">
        <v>25</v>
      </c>
      <c r="L16814">
        <v>123</v>
      </c>
      <c r="M16814">
        <v>94</v>
      </c>
    </row>
    <row r="16815" spans="1:13" x14ac:dyDescent="0.2">
      <c r="A16815">
        <v>10343879</v>
      </c>
      <c r="B16815" s="1">
        <v>41608</v>
      </c>
      <c r="C16815" t="s">
        <v>16513</v>
      </c>
      <c r="D16815" t="s">
        <v>37</v>
      </c>
      <c r="E16815" t="s">
        <v>15</v>
      </c>
      <c r="F16815">
        <v>90</v>
      </c>
      <c r="G16815" t="s">
        <v>16</v>
      </c>
      <c r="H16815">
        <v>11104</v>
      </c>
      <c r="I16815">
        <v>1</v>
      </c>
      <c r="J16815">
        <v>1</v>
      </c>
      <c r="K16815">
        <v>2</v>
      </c>
      <c r="L16815">
        <v>75</v>
      </c>
      <c r="M16815">
        <v>90</v>
      </c>
    </row>
    <row r="16816" spans="1:13" x14ac:dyDescent="0.2">
      <c r="A16816">
        <v>10350464</v>
      </c>
      <c r="B16816" s="1">
        <v>41608</v>
      </c>
      <c r="C16816" t="s">
        <v>16514</v>
      </c>
      <c r="D16816" t="s">
        <v>14</v>
      </c>
      <c r="E16816" t="s">
        <v>15</v>
      </c>
      <c r="F16816">
        <v>80</v>
      </c>
      <c r="G16816" t="s">
        <v>18</v>
      </c>
      <c r="H16816">
        <v>11211</v>
      </c>
      <c r="I16816">
        <v>1</v>
      </c>
      <c r="J16816">
        <v>1</v>
      </c>
      <c r="K16816">
        <v>1</v>
      </c>
      <c r="L16816">
        <v>120</v>
      </c>
      <c r="M16816">
        <v>80</v>
      </c>
    </row>
    <row r="16817" spans="1:13" x14ac:dyDescent="0.2">
      <c r="A16817">
        <v>10345082</v>
      </c>
      <c r="B16817" s="1">
        <v>41608</v>
      </c>
      <c r="C16817" t="s">
        <v>16504</v>
      </c>
      <c r="D16817" t="s">
        <v>14</v>
      </c>
      <c r="E16817" t="s">
        <v>15</v>
      </c>
      <c r="F16817">
        <v>95</v>
      </c>
      <c r="G16817" t="s">
        <v>18</v>
      </c>
      <c r="H16817">
        <v>11222</v>
      </c>
      <c r="I16817">
        <v>1</v>
      </c>
      <c r="J16817">
        <v>1</v>
      </c>
      <c r="K16817">
        <v>27</v>
      </c>
      <c r="L16817">
        <v>100</v>
      </c>
      <c r="M16817">
        <v>95</v>
      </c>
    </row>
    <row r="16818" spans="1:13" x14ac:dyDescent="0.2">
      <c r="A16818">
        <v>10351284</v>
      </c>
      <c r="B16818" s="1">
        <v>41608</v>
      </c>
      <c r="C16818" t="s">
        <v>16515</v>
      </c>
      <c r="D16818" t="s">
        <v>14</v>
      </c>
      <c r="E16818" t="s">
        <v>15</v>
      </c>
      <c r="G16818" t="s">
        <v>18</v>
      </c>
      <c r="H16818">
        <v>11238</v>
      </c>
      <c r="I16818">
        <v>1</v>
      </c>
      <c r="J16818">
        <v>1</v>
      </c>
      <c r="K16818">
        <v>0</v>
      </c>
      <c r="L16818">
        <v>80</v>
      </c>
    </row>
    <row r="16819" spans="1:13" x14ac:dyDescent="0.2">
      <c r="A16819">
        <v>10353278</v>
      </c>
      <c r="B16819" s="1">
        <v>41608</v>
      </c>
      <c r="C16819" t="s">
        <v>16516</v>
      </c>
      <c r="D16819" t="s">
        <v>20</v>
      </c>
      <c r="E16819" t="s">
        <v>15</v>
      </c>
      <c r="G16819" t="s">
        <v>18</v>
      </c>
      <c r="H16819">
        <v>10003</v>
      </c>
      <c r="I16819">
        <v>1</v>
      </c>
      <c r="J16819">
        <v>1</v>
      </c>
      <c r="K16819">
        <v>0</v>
      </c>
      <c r="L16819">
        <v>145</v>
      </c>
    </row>
    <row r="16820" spans="1:13" x14ac:dyDescent="0.2">
      <c r="A16820">
        <v>10352213</v>
      </c>
      <c r="B16820" s="1">
        <v>41608</v>
      </c>
      <c r="C16820" t="s">
        <v>16517</v>
      </c>
      <c r="D16820" t="s">
        <v>20</v>
      </c>
      <c r="E16820" t="s">
        <v>15</v>
      </c>
      <c r="F16820">
        <v>70</v>
      </c>
      <c r="G16820" t="s">
        <v>18</v>
      </c>
      <c r="H16820">
        <v>10027</v>
      </c>
      <c r="I16820">
        <v>1</v>
      </c>
      <c r="J16820">
        <v>1</v>
      </c>
      <c r="K16820">
        <v>3</v>
      </c>
      <c r="L16820">
        <v>60</v>
      </c>
      <c r="M16820">
        <v>73</v>
      </c>
    </row>
    <row r="16821" spans="1:13" x14ac:dyDescent="0.2">
      <c r="A16821">
        <v>10365281</v>
      </c>
      <c r="B16821" s="1">
        <v>41609</v>
      </c>
      <c r="C16821" t="s">
        <v>16518</v>
      </c>
      <c r="D16821" t="s">
        <v>14</v>
      </c>
      <c r="E16821" t="s">
        <v>15</v>
      </c>
      <c r="F16821">
        <v>95</v>
      </c>
      <c r="G16821" t="s">
        <v>16</v>
      </c>
      <c r="H16821">
        <v>11205</v>
      </c>
      <c r="I16821">
        <v>3</v>
      </c>
      <c r="J16821">
        <v>1</v>
      </c>
      <c r="K16821">
        <v>61</v>
      </c>
      <c r="L16821">
        <v>170</v>
      </c>
      <c r="M16821">
        <v>97</v>
      </c>
    </row>
    <row r="16822" spans="1:13" x14ac:dyDescent="0.2">
      <c r="A16822">
        <v>10366196</v>
      </c>
      <c r="B16822" s="1">
        <v>41609</v>
      </c>
      <c r="C16822" t="s">
        <v>16519</v>
      </c>
      <c r="D16822" t="s">
        <v>14</v>
      </c>
      <c r="E16822" t="s">
        <v>15</v>
      </c>
      <c r="F16822">
        <v>100</v>
      </c>
      <c r="G16822" t="s">
        <v>16</v>
      </c>
      <c r="H16822">
        <v>11206</v>
      </c>
      <c r="I16822">
        <v>1</v>
      </c>
      <c r="J16822">
        <v>1</v>
      </c>
      <c r="K16822">
        <v>5</v>
      </c>
      <c r="L16822">
        <v>120</v>
      </c>
      <c r="M16822">
        <v>100</v>
      </c>
    </row>
    <row r="16823" spans="1:13" x14ac:dyDescent="0.2">
      <c r="A16823">
        <v>10372116</v>
      </c>
      <c r="B16823" s="1">
        <v>41609</v>
      </c>
      <c r="C16823" t="s">
        <v>16520</v>
      </c>
      <c r="D16823" t="s">
        <v>14</v>
      </c>
      <c r="E16823" t="s">
        <v>15</v>
      </c>
      <c r="G16823" t="s">
        <v>16</v>
      </c>
      <c r="H16823">
        <v>11215</v>
      </c>
      <c r="I16823">
        <v>1</v>
      </c>
      <c r="J16823">
        <v>1</v>
      </c>
      <c r="K16823">
        <v>0</v>
      </c>
      <c r="L16823">
        <v>130</v>
      </c>
    </row>
    <row r="16824" spans="1:13" x14ac:dyDescent="0.2">
      <c r="A16824">
        <v>10373077</v>
      </c>
      <c r="B16824" s="1">
        <v>41609</v>
      </c>
      <c r="C16824" t="s">
        <v>16521</v>
      </c>
      <c r="D16824" t="s">
        <v>14</v>
      </c>
      <c r="E16824" t="s">
        <v>15</v>
      </c>
      <c r="F16824">
        <v>85</v>
      </c>
      <c r="G16824" t="s">
        <v>16</v>
      </c>
      <c r="H16824">
        <v>11226</v>
      </c>
      <c r="I16824">
        <v>1</v>
      </c>
      <c r="J16824">
        <v>1</v>
      </c>
      <c r="K16824">
        <v>4</v>
      </c>
      <c r="L16824">
        <v>70</v>
      </c>
      <c r="M16824">
        <v>85</v>
      </c>
    </row>
    <row r="16825" spans="1:13" x14ac:dyDescent="0.2">
      <c r="A16825">
        <v>10362675</v>
      </c>
      <c r="B16825" s="1">
        <v>41609</v>
      </c>
      <c r="C16825" t="s">
        <v>16522</v>
      </c>
      <c r="D16825" t="s">
        <v>20</v>
      </c>
      <c r="E16825" t="s">
        <v>15</v>
      </c>
      <c r="F16825">
        <v>95</v>
      </c>
      <c r="G16825" t="s">
        <v>16</v>
      </c>
      <c r="H16825">
        <v>10003</v>
      </c>
      <c r="I16825">
        <v>1</v>
      </c>
      <c r="J16825">
        <v>1</v>
      </c>
      <c r="K16825">
        <v>5</v>
      </c>
      <c r="L16825">
        <v>199</v>
      </c>
      <c r="M16825">
        <v>99</v>
      </c>
    </row>
    <row r="16826" spans="1:13" x14ac:dyDescent="0.2">
      <c r="A16826">
        <v>10372065</v>
      </c>
      <c r="B16826" s="1">
        <v>41609</v>
      </c>
      <c r="C16826" t="s">
        <v>16523</v>
      </c>
      <c r="D16826" t="s">
        <v>20</v>
      </c>
      <c r="E16826" t="s">
        <v>15</v>
      </c>
      <c r="F16826">
        <v>95</v>
      </c>
      <c r="G16826" t="s">
        <v>16</v>
      </c>
      <c r="H16826">
        <v>10005</v>
      </c>
      <c r="I16826">
        <v>1</v>
      </c>
      <c r="J16826">
        <v>1</v>
      </c>
      <c r="K16826">
        <v>20</v>
      </c>
      <c r="L16826">
        <v>195</v>
      </c>
      <c r="M16826">
        <v>98</v>
      </c>
    </row>
    <row r="16827" spans="1:13" x14ac:dyDescent="0.2">
      <c r="A16827">
        <v>10359397</v>
      </c>
      <c r="B16827" s="1">
        <v>41609</v>
      </c>
      <c r="C16827" t="s">
        <v>16524</v>
      </c>
      <c r="D16827" t="s">
        <v>20</v>
      </c>
      <c r="E16827" t="s">
        <v>15</v>
      </c>
      <c r="F16827">
        <v>100</v>
      </c>
      <c r="G16827" t="s">
        <v>16</v>
      </c>
      <c r="H16827">
        <v>10009</v>
      </c>
      <c r="I16827">
        <v>1</v>
      </c>
      <c r="J16827">
        <v>1</v>
      </c>
      <c r="K16827">
        <v>2</v>
      </c>
      <c r="L16827">
        <v>170</v>
      </c>
      <c r="M16827">
        <v>100</v>
      </c>
    </row>
    <row r="16828" spans="1:13" x14ac:dyDescent="0.2">
      <c r="A16828">
        <v>10367443</v>
      </c>
      <c r="B16828" s="1">
        <v>41609</v>
      </c>
      <c r="C16828" t="s">
        <v>16525</v>
      </c>
      <c r="D16828" t="s">
        <v>20</v>
      </c>
      <c r="E16828" t="s">
        <v>15</v>
      </c>
      <c r="F16828">
        <v>85</v>
      </c>
      <c r="G16828" t="s">
        <v>16</v>
      </c>
      <c r="H16828">
        <v>10012</v>
      </c>
      <c r="I16828">
        <v>2</v>
      </c>
      <c r="J16828">
        <v>1</v>
      </c>
      <c r="K16828">
        <v>3</v>
      </c>
      <c r="L16828" s="2">
        <v>1000</v>
      </c>
      <c r="M16828">
        <v>87</v>
      </c>
    </row>
    <row r="16829" spans="1:13" x14ac:dyDescent="0.2">
      <c r="A16829">
        <v>10373126</v>
      </c>
      <c r="B16829" s="1">
        <v>41609</v>
      </c>
      <c r="C16829" t="s">
        <v>16526</v>
      </c>
      <c r="D16829" t="s">
        <v>20</v>
      </c>
      <c r="E16829" t="s">
        <v>15</v>
      </c>
      <c r="G16829" t="s">
        <v>16</v>
      </c>
      <c r="H16829">
        <v>10014</v>
      </c>
      <c r="I16829">
        <v>1</v>
      </c>
      <c r="J16829">
        <v>1</v>
      </c>
      <c r="K16829">
        <v>0</v>
      </c>
      <c r="L16829">
        <v>850</v>
      </c>
    </row>
    <row r="16830" spans="1:13" x14ac:dyDescent="0.2">
      <c r="A16830">
        <v>10372674</v>
      </c>
      <c r="B16830" s="1">
        <v>41609</v>
      </c>
      <c r="C16830" t="s">
        <v>16527</v>
      </c>
      <c r="D16830" t="s">
        <v>20</v>
      </c>
      <c r="E16830" t="s">
        <v>15</v>
      </c>
      <c r="F16830">
        <v>100</v>
      </c>
      <c r="G16830" t="s">
        <v>16</v>
      </c>
      <c r="H16830">
        <v>10023</v>
      </c>
      <c r="I16830">
        <v>1</v>
      </c>
      <c r="J16830">
        <v>1</v>
      </c>
      <c r="K16830">
        <v>3</v>
      </c>
      <c r="L16830">
        <v>175</v>
      </c>
      <c r="M16830">
        <v>100</v>
      </c>
    </row>
    <row r="16831" spans="1:13" x14ac:dyDescent="0.2">
      <c r="A16831">
        <v>10371008</v>
      </c>
      <c r="B16831" s="1">
        <v>41609</v>
      </c>
      <c r="C16831" t="s">
        <v>16528</v>
      </c>
      <c r="D16831" t="s">
        <v>20</v>
      </c>
      <c r="E16831" t="s">
        <v>15</v>
      </c>
      <c r="G16831" t="s">
        <v>16</v>
      </c>
      <c r="H16831">
        <v>10075</v>
      </c>
      <c r="I16831">
        <v>1</v>
      </c>
      <c r="J16831">
        <v>1</v>
      </c>
      <c r="K16831">
        <v>0</v>
      </c>
      <c r="L16831">
        <v>160</v>
      </c>
    </row>
    <row r="16832" spans="1:13" x14ac:dyDescent="0.2">
      <c r="A16832">
        <v>10355206</v>
      </c>
      <c r="B16832" s="1">
        <v>41609</v>
      </c>
      <c r="C16832" t="s">
        <v>16529</v>
      </c>
      <c r="D16832" t="s">
        <v>37</v>
      </c>
      <c r="E16832" t="s">
        <v>15</v>
      </c>
      <c r="F16832">
        <v>90</v>
      </c>
      <c r="G16832" t="s">
        <v>16</v>
      </c>
      <c r="H16832">
        <v>11237</v>
      </c>
      <c r="I16832">
        <v>1</v>
      </c>
      <c r="J16832">
        <v>1</v>
      </c>
      <c r="K16832">
        <v>24</v>
      </c>
      <c r="L16832">
        <v>160</v>
      </c>
      <c r="M16832">
        <v>91</v>
      </c>
    </row>
    <row r="16833" spans="1:13" x14ac:dyDescent="0.2">
      <c r="A16833">
        <v>10355206</v>
      </c>
      <c r="B16833" s="1">
        <v>41609</v>
      </c>
      <c r="C16833" t="s">
        <v>16530</v>
      </c>
      <c r="D16833" t="s">
        <v>37</v>
      </c>
      <c r="E16833" t="s">
        <v>59</v>
      </c>
      <c r="F16833">
        <v>85</v>
      </c>
      <c r="G16833" t="s">
        <v>16</v>
      </c>
      <c r="H16833">
        <v>11385</v>
      </c>
      <c r="I16833">
        <v>2</v>
      </c>
      <c r="J16833">
        <v>1</v>
      </c>
      <c r="K16833">
        <v>58</v>
      </c>
      <c r="L16833">
        <v>120</v>
      </c>
      <c r="M16833">
        <v>88</v>
      </c>
    </row>
    <row r="16834" spans="1:13" x14ac:dyDescent="0.2">
      <c r="A16834">
        <v>10371327</v>
      </c>
      <c r="B16834" s="1">
        <v>41609</v>
      </c>
      <c r="C16834" t="s">
        <v>16531</v>
      </c>
      <c r="D16834" t="s">
        <v>14</v>
      </c>
      <c r="E16834" t="s">
        <v>15</v>
      </c>
      <c r="F16834">
        <v>95</v>
      </c>
      <c r="G16834" t="s">
        <v>18</v>
      </c>
      <c r="H16834">
        <v>11206</v>
      </c>
      <c r="I16834">
        <v>1</v>
      </c>
      <c r="J16834">
        <v>1</v>
      </c>
      <c r="K16834">
        <v>59</v>
      </c>
      <c r="L16834">
        <v>75</v>
      </c>
      <c r="M16834">
        <v>97</v>
      </c>
    </row>
    <row r="16835" spans="1:13" x14ac:dyDescent="0.2">
      <c r="A16835">
        <v>10372961</v>
      </c>
      <c r="B16835" s="1">
        <v>41609</v>
      </c>
      <c r="C16835" t="s">
        <v>16532</v>
      </c>
      <c r="D16835" t="s">
        <v>14</v>
      </c>
      <c r="E16835" t="s">
        <v>15</v>
      </c>
      <c r="F16835">
        <v>90</v>
      </c>
      <c r="G16835" t="s">
        <v>18</v>
      </c>
      <c r="H16835">
        <v>11230</v>
      </c>
      <c r="I16835">
        <v>1</v>
      </c>
      <c r="J16835">
        <v>1</v>
      </c>
      <c r="K16835">
        <v>2</v>
      </c>
      <c r="L16835">
        <v>69</v>
      </c>
      <c r="M16835">
        <v>90</v>
      </c>
    </row>
    <row r="16836" spans="1:13" x14ac:dyDescent="0.2">
      <c r="A16836">
        <v>10369969</v>
      </c>
      <c r="B16836" s="1">
        <v>41609</v>
      </c>
      <c r="C16836" t="s">
        <v>16533</v>
      </c>
      <c r="D16836" t="s">
        <v>20</v>
      </c>
      <c r="E16836" t="s">
        <v>15</v>
      </c>
      <c r="F16836">
        <v>100</v>
      </c>
      <c r="G16836" t="s">
        <v>18</v>
      </c>
      <c r="H16836">
        <v>10010</v>
      </c>
      <c r="I16836">
        <v>2</v>
      </c>
      <c r="J16836">
        <v>1</v>
      </c>
      <c r="K16836">
        <v>2</v>
      </c>
      <c r="L16836">
        <v>200</v>
      </c>
      <c r="M16836">
        <v>100</v>
      </c>
    </row>
    <row r="16837" spans="1:13" x14ac:dyDescent="0.2">
      <c r="A16837">
        <v>10364121</v>
      </c>
      <c r="B16837" s="1">
        <v>41609</v>
      </c>
      <c r="C16837" t="s">
        <v>16534</v>
      </c>
      <c r="D16837" t="s">
        <v>20</v>
      </c>
      <c r="E16837" t="s">
        <v>15</v>
      </c>
      <c r="F16837">
        <v>75</v>
      </c>
      <c r="G16837" t="s">
        <v>18</v>
      </c>
      <c r="H16837">
        <v>10023</v>
      </c>
      <c r="I16837">
        <v>1</v>
      </c>
      <c r="J16837">
        <v>1</v>
      </c>
      <c r="K16837">
        <v>14</v>
      </c>
      <c r="L16837">
        <v>100</v>
      </c>
      <c r="M16837">
        <v>78</v>
      </c>
    </row>
    <row r="16838" spans="1:13" x14ac:dyDescent="0.2">
      <c r="A16838">
        <v>10364678</v>
      </c>
      <c r="B16838" s="1">
        <v>41609</v>
      </c>
      <c r="C16838" t="s">
        <v>16535</v>
      </c>
      <c r="D16838" t="s">
        <v>20</v>
      </c>
      <c r="E16838" t="s">
        <v>15</v>
      </c>
      <c r="F16838">
        <v>75</v>
      </c>
      <c r="G16838" t="s">
        <v>18</v>
      </c>
      <c r="H16838">
        <v>10034</v>
      </c>
      <c r="I16838">
        <v>1</v>
      </c>
      <c r="J16838">
        <v>1</v>
      </c>
      <c r="K16838">
        <v>27</v>
      </c>
      <c r="L16838">
        <v>45</v>
      </c>
      <c r="M16838">
        <v>78</v>
      </c>
    </row>
    <row r="16839" spans="1:13" x14ac:dyDescent="0.2">
      <c r="A16839">
        <v>10364678</v>
      </c>
      <c r="B16839" s="1">
        <v>41609</v>
      </c>
      <c r="C16839" t="s">
        <v>3792</v>
      </c>
      <c r="D16839" t="s">
        <v>20</v>
      </c>
      <c r="E16839" t="s">
        <v>15</v>
      </c>
      <c r="F16839">
        <v>75</v>
      </c>
      <c r="G16839" t="s">
        <v>18</v>
      </c>
      <c r="H16839">
        <v>10034</v>
      </c>
      <c r="I16839">
        <v>1</v>
      </c>
      <c r="J16839">
        <v>1</v>
      </c>
      <c r="K16839">
        <v>28</v>
      </c>
      <c r="L16839">
        <v>45</v>
      </c>
      <c r="M16839">
        <v>78</v>
      </c>
    </row>
    <row r="16840" spans="1:13" x14ac:dyDescent="0.2">
      <c r="A16840">
        <v>10371008</v>
      </c>
      <c r="B16840" s="1">
        <v>41609</v>
      </c>
      <c r="C16840" t="s">
        <v>16536</v>
      </c>
      <c r="D16840" t="s">
        <v>20</v>
      </c>
      <c r="E16840" t="s">
        <v>15</v>
      </c>
      <c r="F16840">
        <v>85</v>
      </c>
      <c r="G16840" t="s">
        <v>18</v>
      </c>
      <c r="H16840">
        <v>10065</v>
      </c>
      <c r="I16840">
        <v>1</v>
      </c>
      <c r="J16840">
        <v>1</v>
      </c>
      <c r="K16840">
        <v>9</v>
      </c>
      <c r="L16840">
        <v>110</v>
      </c>
      <c r="M16840">
        <v>87</v>
      </c>
    </row>
    <row r="16841" spans="1:13" x14ac:dyDescent="0.2">
      <c r="A16841">
        <v>10355206</v>
      </c>
      <c r="B16841" s="1">
        <v>41609</v>
      </c>
      <c r="C16841" t="s">
        <v>16537</v>
      </c>
      <c r="D16841" t="s">
        <v>37</v>
      </c>
      <c r="E16841" t="s">
        <v>15</v>
      </c>
      <c r="F16841">
        <v>80</v>
      </c>
      <c r="G16841" t="s">
        <v>18</v>
      </c>
      <c r="H16841">
        <v>11237</v>
      </c>
      <c r="I16841">
        <v>1</v>
      </c>
      <c r="J16841">
        <v>1</v>
      </c>
      <c r="K16841">
        <v>2</v>
      </c>
      <c r="L16841">
        <v>65</v>
      </c>
      <c r="M16841">
        <v>80</v>
      </c>
    </row>
    <row r="16842" spans="1:13" x14ac:dyDescent="0.2">
      <c r="A16842">
        <v>10383481</v>
      </c>
      <c r="B16842" s="1">
        <v>41610</v>
      </c>
      <c r="C16842" t="s">
        <v>16538</v>
      </c>
      <c r="D16842" t="s">
        <v>14</v>
      </c>
      <c r="E16842" t="s">
        <v>15</v>
      </c>
      <c r="F16842">
        <v>90</v>
      </c>
      <c r="G16842" t="s">
        <v>16</v>
      </c>
      <c r="H16842">
        <v>11205</v>
      </c>
      <c r="I16842">
        <v>2</v>
      </c>
      <c r="J16842">
        <v>1</v>
      </c>
      <c r="K16842">
        <v>29</v>
      </c>
      <c r="L16842">
        <v>95</v>
      </c>
      <c r="M16842">
        <v>94</v>
      </c>
    </row>
    <row r="16843" spans="1:13" x14ac:dyDescent="0.2">
      <c r="A16843">
        <v>10384362</v>
      </c>
      <c r="B16843" s="1">
        <v>41610</v>
      </c>
      <c r="C16843" t="s">
        <v>16539</v>
      </c>
      <c r="D16843" t="s">
        <v>14</v>
      </c>
      <c r="E16843" t="s">
        <v>15</v>
      </c>
      <c r="F16843">
        <v>90</v>
      </c>
      <c r="G16843" t="s">
        <v>16</v>
      </c>
      <c r="H16843">
        <v>11211</v>
      </c>
      <c r="I16843">
        <v>1</v>
      </c>
      <c r="J16843">
        <v>1</v>
      </c>
      <c r="K16843">
        <v>3</v>
      </c>
      <c r="L16843">
        <v>126</v>
      </c>
      <c r="M16843">
        <v>93</v>
      </c>
    </row>
    <row r="16844" spans="1:13" x14ac:dyDescent="0.2">
      <c r="A16844">
        <v>10393911</v>
      </c>
      <c r="B16844" s="1">
        <v>41610</v>
      </c>
      <c r="C16844" t="s">
        <v>16540</v>
      </c>
      <c r="D16844" t="s">
        <v>14</v>
      </c>
      <c r="E16844" t="s">
        <v>15</v>
      </c>
      <c r="F16844">
        <v>95</v>
      </c>
      <c r="G16844" t="s">
        <v>16</v>
      </c>
      <c r="H16844">
        <v>11211</v>
      </c>
      <c r="I16844">
        <v>2</v>
      </c>
      <c r="J16844">
        <v>1</v>
      </c>
      <c r="K16844">
        <v>30</v>
      </c>
      <c r="L16844">
        <v>230</v>
      </c>
      <c r="M16844">
        <v>97</v>
      </c>
    </row>
    <row r="16845" spans="1:13" x14ac:dyDescent="0.2">
      <c r="A16845">
        <v>10392778</v>
      </c>
      <c r="B16845" s="1">
        <v>41610</v>
      </c>
      <c r="C16845" t="s">
        <v>16541</v>
      </c>
      <c r="D16845" t="s">
        <v>14</v>
      </c>
      <c r="E16845" t="s">
        <v>15</v>
      </c>
      <c r="G16845" t="s">
        <v>16</v>
      </c>
      <c r="H16845">
        <v>11217</v>
      </c>
      <c r="I16845">
        <v>3</v>
      </c>
      <c r="J16845">
        <v>1</v>
      </c>
      <c r="K16845">
        <v>0</v>
      </c>
      <c r="L16845" s="2">
        <v>1250</v>
      </c>
    </row>
    <row r="16846" spans="1:13" x14ac:dyDescent="0.2">
      <c r="A16846">
        <v>10392778</v>
      </c>
      <c r="B16846" s="1">
        <v>41610</v>
      </c>
      <c r="C16846" t="s">
        <v>16542</v>
      </c>
      <c r="D16846" t="s">
        <v>14</v>
      </c>
      <c r="E16846" t="s">
        <v>15</v>
      </c>
      <c r="G16846" t="s">
        <v>16</v>
      </c>
      <c r="H16846">
        <v>11217</v>
      </c>
      <c r="I16846">
        <v>3</v>
      </c>
      <c r="J16846">
        <v>1</v>
      </c>
      <c r="K16846">
        <v>0</v>
      </c>
      <c r="L16846">
        <v>850</v>
      </c>
    </row>
    <row r="16847" spans="1:13" x14ac:dyDescent="0.2">
      <c r="A16847">
        <v>10375342</v>
      </c>
      <c r="B16847" s="1">
        <v>41610</v>
      </c>
      <c r="C16847" t="s">
        <v>16543</v>
      </c>
      <c r="D16847" t="s">
        <v>14</v>
      </c>
      <c r="E16847" t="s">
        <v>15</v>
      </c>
      <c r="F16847">
        <v>95</v>
      </c>
      <c r="G16847" t="s">
        <v>16</v>
      </c>
      <c r="H16847">
        <v>11231</v>
      </c>
      <c r="I16847">
        <v>1</v>
      </c>
      <c r="J16847">
        <v>1</v>
      </c>
      <c r="K16847">
        <v>16</v>
      </c>
      <c r="L16847">
        <v>155</v>
      </c>
      <c r="M16847">
        <v>99</v>
      </c>
    </row>
    <row r="16848" spans="1:13" x14ac:dyDescent="0.2">
      <c r="A16848">
        <v>10387090</v>
      </c>
      <c r="B16848" s="1">
        <v>41610</v>
      </c>
      <c r="C16848" t="s">
        <v>16544</v>
      </c>
      <c r="D16848" t="s">
        <v>14</v>
      </c>
      <c r="E16848" t="s">
        <v>15</v>
      </c>
      <c r="G16848" t="s">
        <v>16</v>
      </c>
      <c r="H16848">
        <v>11233</v>
      </c>
      <c r="I16848">
        <v>4</v>
      </c>
      <c r="J16848">
        <v>1</v>
      </c>
      <c r="K16848">
        <v>0</v>
      </c>
      <c r="L16848">
        <v>150</v>
      </c>
    </row>
    <row r="16849" spans="1:13" x14ac:dyDescent="0.2">
      <c r="A16849">
        <v>10393341</v>
      </c>
      <c r="B16849" s="1">
        <v>41610</v>
      </c>
      <c r="C16849" t="s">
        <v>16545</v>
      </c>
      <c r="D16849" t="s">
        <v>14</v>
      </c>
      <c r="E16849" t="s">
        <v>32</v>
      </c>
      <c r="F16849">
        <v>90</v>
      </c>
      <c r="G16849" t="s">
        <v>16</v>
      </c>
      <c r="H16849">
        <v>11207</v>
      </c>
      <c r="I16849">
        <v>4</v>
      </c>
      <c r="J16849">
        <v>1</v>
      </c>
      <c r="K16849">
        <v>47</v>
      </c>
      <c r="L16849">
        <v>185</v>
      </c>
      <c r="M16849">
        <v>92</v>
      </c>
    </row>
    <row r="16850" spans="1:13" x14ac:dyDescent="0.2">
      <c r="A16850">
        <v>10396079</v>
      </c>
      <c r="B16850" s="1">
        <v>41610</v>
      </c>
      <c r="C16850" t="s">
        <v>16546</v>
      </c>
      <c r="D16850" t="s">
        <v>14</v>
      </c>
      <c r="E16850" t="s">
        <v>82</v>
      </c>
      <c r="F16850">
        <v>80</v>
      </c>
      <c r="G16850" t="s">
        <v>16</v>
      </c>
      <c r="H16850">
        <v>11238</v>
      </c>
      <c r="I16850">
        <v>1</v>
      </c>
      <c r="J16850">
        <v>1</v>
      </c>
      <c r="K16850">
        <v>1</v>
      </c>
      <c r="L16850">
        <v>150</v>
      </c>
      <c r="M16850">
        <v>80</v>
      </c>
    </row>
    <row r="16851" spans="1:13" x14ac:dyDescent="0.2">
      <c r="A16851">
        <v>10389657</v>
      </c>
      <c r="B16851" s="1">
        <v>41610</v>
      </c>
      <c r="C16851" t="s">
        <v>16547</v>
      </c>
      <c r="D16851" t="s">
        <v>20</v>
      </c>
      <c r="E16851" t="s">
        <v>15</v>
      </c>
      <c r="G16851" t="s">
        <v>16</v>
      </c>
      <c r="H16851">
        <v>10002</v>
      </c>
      <c r="I16851">
        <v>2</v>
      </c>
      <c r="J16851">
        <v>1</v>
      </c>
      <c r="K16851">
        <v>0</v>
      </c>
      <c r="L16851">
        <v>195</v>
      </c>
    </row>
    <row r="16852" spans="1:13" x14ac:dyDescent="0.2">
      <c r="A16852">
        <v>10393799</v>
      </c>
      <c r="B16852" s="1">
        <v>41610</v>
      </c>
      <c r="C16852" t="s">
        <v>16548</v>
      </c>
      <c r="D16852" t="s">
        <v>20</v>
      </c>
      <c r="E16852" t="s">
        <v>15</v>
      </c>
      <c r="G16852" t="s">
        <v>16</v>
      </c>
      <c r="H16852">
        <v>10002</v>
      </c>
      <c r="I16852">
        <v>1</v>
      </c>
      <c r="J16852">
        <v>1</v>
      </c>
      <c r="K16852">
        <v>0</v>
      </c>
      <c r="L16852">
        <v>245</v>
      </c>
    </row>
    <row r="16853" spans="1:13" x14ac:dyDescent="0.2">
      <c r="A16853">
        <v>10396247</v>
      </c>
      <c r="B16853" s="1">
        <v>41610</v>
      </c>
      <c r="C16853" t="s">
        <v>16549</v>
      </c>
      <c r="D16853" t="s">
        <v>20</v>
      </c>
      <c r="E16853" t="s">
        <v>15</v>
      </c>
      <c r="G16853" t="s">
        <v>16</v>
      </c>
      <c r="H16853">
        <v>10003</v>
      </c>
      <c r="I16853">
        <v>1</v>
      </c>
      <c r="J16853">
        <v>1</v>
      </c>
      <c r="K16853">
        <v>0</v>
      </c>
      <c r="L16853">
        <v>200</v>
      </c>
    </row>
    <row r="16854" spans="1:13" x14ac:dyDescent="0.2">
      <c r="A16854">
        <v>10381953</v>
      </c>
      <c r="B16854" s="1">
        <v>41610</v>
      </c>
      <c r="C16854" t="s">
        <v>16550</v>
      </c>
      <c r="D16854" t="s">
        <v>20</v>
      </c>
      <c r="E16854" t="s">
        <v>15</v>
      </c>
      <c r="F16854">
        <v>95</v>
      </c>
      <c r="G16854" t="s">
        <v>16</v>
      </c>
      <c r="H16854">
        <v>10009</v>
      </c>
      <c r="I16854">
        <v>1</v>
      </c>
      <c r="J16854">
        <v>1</v>
      </c>
      <c r="K16854">
        <v>11</v>
      </c>
      <c r="L16854">
        <v>150</v>
      </c>
      <c r="M16854">
        <v>96</v>
      </c>
    </row>
    <row r="16855" spans="1:13" x14ac:dyDescent="0.2">
      <c r="A16855">
        <v>10396838</v>
      </c>
      <c r="B16855" s="1">
        <v>41610</v>
      </c>
      <c r="C16855" t="s">
        <v>16551</v>
      </c>
      <c r="D16855" t="s">
        <v>20</v>
      </c>
      <c r="E16855" t="s">
        <v>15</v>
      </c>
      <c r="F16855">
        <v>80</v>
      </c>
      <c r="G16855" t="s">
        <v>16</v>
      </c>
      <c r="H16855">
        <v>10011</v>
      </c>
      <c r="I16855">
        <v>2</v>
      </c>
      <c r="J16855">
        <v>1</v>
      </c>
      <c r="K16855">
        <v>3</v>
      </c>
      <c r="L16855">
        <v>325</v>
      </c>
      <c r="M16855">
        <v>80</v>
      </c>
    </row>
    <row r="16856" spans="1:13" x14ac:dyDescent="0.2">
      <c r="A16856">
        <v>10388985</v>
      </c>
      <c r="B16856" s="1">
        <v>41610</v>
      </c>
      <c r="C16856" t="s">
        <v>16552</v>
      </c>
      <c r="D16856" t="s">
        <v>20</v>
      </c>
      <c r="E16856" t="s">
        <v>15</v>
      </c>
      <c r="F16856">
        <v>95</v>
      </c>
      <c r="G16856" t="s">
        <v>16</v>
      </c>
      <c r="H16856">
        <v>10012</v>
      </c>
      <c r="I16856">
        <v>3</v>
      </c>
      <c r="J16856">
        <v>1</v>
      </c>
      <c r="K16856">
        <v>11</v>
      </c>
      <c r="L16856">
        <v>270</v>
      </c>
      <c r="M16856">
        <v>96</v>
      </c>
    </row>
    <row r="16857" spans="1:13" x14ac:dyDescent="0.2">
      <c r="A16857">
        <v>10385841</v>
      </c>
      <c r="B16857" s="1">
        <v>41610</v>
      </c>
      <c r="C16857" t="s">
        <v>16553</v>
      </c>
      <c r="D16857" t="s">
        <v>20</v>
      </c>
      <c r="E16857" t="s">
        <v>15</v>
      </c>
      <c r="F16857">
        <v>95</v>
      </c>
      <c r="G16857" t="s">
        <v>16</v>
      </c>
      <c r="H16857">
        <v>10014</v>
      </c>
      <c r="I16857">
        <v>1</v>
      </c>
      <c r="J16857">
        <v>1</v>
      </c>
      <c r="K16857">
        <v>33</v>
      </c>
      <c r="L16857">
        <v>200</v>
      </c>
      <c r="M16857">
        <v>96</v>
      </c>
    </row>
    <row r="16858" spans="1:13" x14ac:dyDescent="0.2">
      <c r="A16858">
        <v>10390045</v>
      </c>
      <c r="B16858" s="1">
        <v>41610</v>
      </c>
      <c r="C16858" t="s">
        <v>16554</v>
      </c>
      <c r="D16858" t="s">
        <v>20</v>
      </c>
      <c r="E16858" t="s">
        <v>15</v>
      </c>
      <c r="F16858">
        <v>100</v>
      </c>
      <c r="G16858" t="s">
        <v>16</v>
      </c>
      <c r="H16858">
        <v>10014</v>
      </c>
      <c r="I16858">
        <v>1</v>
      </c>
      <c r="J16858">
        <v>1</v>
      </c>
      <c r="K16858">
        <v>3</v>
      </c>
      <c r="L16858">
        <v>205</v>
      </c>
      <c r="M16858">
        <v>100</v>
      </c>
    </row>
    <row r="16859" spans="1:13" x14ac:dyDescent="0.2">
      <c r="A16859">
        <v>10386269</v>
      </c>
      <c r="B16859" s="1">
        <v>41610</v>
      </c>
      <c r="C16859" t="s">
        <v>16555</v>
      </c>
      <c r="D16859" t="s">
        <v>20</v>
      </c>
      <c r="E16859" t="s">
        <v>15</v>
      </c>
      <c r="G16859" t="s">
        <v>16</v>
      </c>
      <c r="H16859">
        <v>10016</v>
      </c>
      <c r="I16859">
        <v>2</v>
      </c>
      <c r="J16859">
        <v>1</v>
      </c>
      <c r="K16859">
        <v>0</v>
      </c>
      <c r="L16859">
        <v>350</v>
      </c>
    </row>
    <row r="16860" spans="1:13" x14ac:dyDescent="0.2">
      <c r="A16860">
        <v>10392717</v>
      </c>
      <c r="B16860" s="1">
        <v>41610</v>
      </c>
      <c r="C16860" t="s">
        <v>16556</v>
      </c>
      <c r="D16860" t="s">
        <v>20</v>
      </c>
      <c r="E16860" t="s">
        <v>15</v>
      </c>
      <c r="G16860" t="s">
        <v>16</v>
      </c>
      <c r="H16860">
        <v>10016</v>
      </c>
      <c r="I16860">
        <v>2</v>
      </c>
      <c r="J16860">
        <v>1</v>
      </c>
      <c r="K16860">
        <v>0</v>
      </c>
      <c r="L16860">
        <v>700</v>
      </c>
    </row>
    <row r="16861" spans="1:13" x14ac:dyDescent="0.2">
      <c r="A16861">
        <v>10392717</v>
      </c>
      <c r="B16861" s="1">
        <v>41610</v>
      </c>
      <c r="C16861" t="s">
        <v>16557</v>
      </c>
      <c r="D16861" t="s">
        <v>20</v>
      </c>
      <c r="E16861" t="s">
        <v>15</v>
      </c>
      <c r="G16861" t="s">
        <v>16</v>
      </c>
      <c r="H16861">
        <v>10016</v>
      </c>
      <c r="I16861">
        <v>2</v>
      </c>
      <c r="J16861">
        <v>1</v>
      </c>
      <c r="K16861">
        <v>0</v>
      </c>
      <c r="L16861">
        <v>800</v>
      </c>
    </row>
    <row r="16862" spans="1:13" x14ac:dyDescent="0.2">
      <c r="A16862">
        <v>10393799</v>
      </c>
      <c r="B16862" s="1">
        <v>41610</v>
      </c>
      <c r="C16862" t="s">
        <v>16558</v>
      </c>
      <c r="D16862" t="s">
        <v>20</v>
      </c>
      <c r="E16862" t="s">
        <v>15</v>
      </c>
      <c r="F16862">
        <v>100</v>
      </c>
      <c r="G16862" t="s">
        <v>16</v>
      </c>
      <c r="H16862">
        <v>10016</v>
      </c>
      <c r="I16862">
        <v>2</v>
      </c>
      <c r="J16862">
        <v>1</v>
      </c>
      <c r="K16862">
        <v>1</v>
      </c>
      <c r="L16862">
        <v>125</v>
      </c>
      <c r="M16862">
        <v>100</v>
      </c>
    </row>
    <row r="16863" spans="1:13" x14ac:dyDescent="0.2">
      <c r="A16863">
        <v>10388199</v>
      </c>
      <c r="B16863" s="1">
        <v>41610</v>
      </c>
      <c r="C16863" t="s">
        <v>16559</v>
      </c>
      <c r="D16863" t="s">
        <v>20</v>
      </c>
      <c r="E16863" t="s">
        <v>15</v>
      </c>
      <c r="F16863">
        <v>100</v>
      </c>
      <c r="G16863" t="s">
        <v>16</v>
      </c>
      <c r="H16863">
        <v>10019</v>
      </c>
      <c r="I16863">
        <v>1</v>
      </c>
      <c r="J16863">
        <v>1</v>
      </c>
      <c r="K16863">
        <v>1</v>
      </c>
      <c r="L16863">
        <v>195</v>
      </c>
      <c r="M16863">
        <v>100</v>
      </c>
    </row>
    <row r="16864" spans="1:13" x14ac:dyDescent="0.2">
      <c r="A16864">
        <v>10393799</v>
      </c>
      <c r="B16864" s="1">
        <v>41610</v>
      </c>
      <c r="C16864" t="s">
        <v>16560</v>
      </c>
      <c r="D16864" t="s">
        <v>20</v>
      </c>
      <c r="E16864" t="s">
        <v>15</v>
      </c>
      <c r="F16864">
        <v>80</v>
      </c>
      <c r="G16864" t="s">
        <v>16</v>
      </c>
      <c r="H16864">
        <v>10024</v>
      </c>
      <c r="I16864">
        <v>2</v>
      </c>
      <c r="J16864">
        <v>1</v>
      </c>
      <c r="K16864">
        <v>3</v>
      </c>
      <c r="L16864">
        <v>100</v>
      </c>
      <c r="M16864">
        <v>80</v>
      </c>
    </row>
    <row r="16865" spans="1:13" x14ac:dyDescent="0.2">
      <c r="A16865">
        <v>10382736</v>
      </c>
      <c r="B16865" s="1">
        <v>41610</v>
      </c>
      <c r="C16865" t="s">
        <v>16561</v>
      </c>
      <c r="D16865" t="s">
        <v>20</v>
      </c>
      <c r="E16865" t="s">
        <v>15</v>
      </c>
      <c r="F16865">
        <v>90</v>
      </c>
      <c r="G16865" t="s">
        <v>16</v>
      </c>
      <c r="H16865">
        <v>10029</v>
      </c>
      <c r="I16865">
        <v>3</v>
      </c>
      <c r="J16865">
        <v>1</v>
      </c>
      <c r="K16865">
        <v>14</v>
      </c>
      <c r="L16865">
        <v>88</v>
      </c>
      <c r="M16865">
        <v>94</v>
      </c>
    </row>
    <row r="16866" spans="1:13" x14ac:dyDescent="0.2">
      <c r="A16866">
        <v>10374896</v>
      </c>
      <c r="B16866" s="1">
        <v>41610</v>
      </c>
      <c r="C16866" t="s">
        <v>16562</v>
      </c>
      <c r="D16866" t="s">
        <v>20</v>
      </c>
      <c r="E16866" t="s">
        <v>15</v>
      </c>
      <c r="F16866">
        <v>100</v>
      </c>
      <c r="G16866" t="s">
        <v>16</v>
      </c>
      <c r="H16866">
        <v>10038</v>
      </c>
      <c r="I16866">
        <v>1</v>
      </c>
      <c r="J16866">
        <v>1</v>
      </c>
      <c r="K16866">
        <v>10</v>
      </c>
      <c r="L16866">
        <v>325</v>
      </c>
      <c r="M16866">
        <v>100</v>
      </c>
    </row>
    <row r="16867" spans="1:13" x14ac:dyDescent="0.2">
      <c r="A16867">
        <v>10393799</v>
      </c>
      <c r="B16867" s="1">
        <v>41610</v>
      </c>
      <c r="C16867" t="s">
        <v>16563</v>
      </c>
      <c r="D16867" t="s">
        <v>20</v>
      </c>
      <c r="E16867" t="s">
        <v>15</v>
      </c>
      <c r="F16867">
        <v>60</v>
      </c>
      <c r="G16867" t="s">
        <v>16</v>
      </c>
      <c r="H16867">
        <v>10038</v>
      </c>
      <c r="I16867">
        <v>2</v>
      </c>
      <c r="J16867">
        <v>1</v>
      </c>
      <c r="K16867">
        <v>1</v>
      </c>
      <c r="L16867">
        <v>89</v>
      </c>
      <c r="M16867">
        <v>60</v>
      </c>
    </row>
    <row r="16868" spans="1:13" x14ac:dyDescent="0.2">
      <c r="A16868">
        <v>10387090</v>
      </c>
      <c r="B16868" s="1">
        <v>41610</v>
      </c>
      <c r="C16868" t="s">
        <v>16564</v>
      </c>
      <c r="D16868" t="s">
        <v>14</v>
      </c>
      <c r="E16868" t="s">
        <v>15</v>
      </c>
      <c r="F16868">
        <v>90</v>
      </c>
      <c r="G16868" t="s">
        <v>18</v>
      </c>
      <c r="H16868">
        <v>11207</v>
      </c>
      <c r="I16868">
        <v>1</v>
      </c>
      <c r="J16868">
        <v>1</v>
      </c>
      <c r="K16868">
        <v>6</v>
      </c>
      <c r="L16868">
        <v>50</v>
      </c>
      <c r="M16868">
        <v>93</v>
      </c>
    </row>
    <row r="16869" spans="1:13" x14ac:dyDescent="0.2">
      <c r="A16869">
        <v>10387090</v>
      </c>
      <c r="B16869" s="1">
        <v>41610</v>
      </c>
      <c r="C16869" t="s">
        <v>16565</v>
      </c>
      <c r="D16869" t="s">
        <v>14</v>
      </c>
      <c r="E16869" t="s">
        <v>15</v>
      </c>
      <c r="F16869">
        <v>100</v>
      </c>
      <c r="G16869" t="s">
        <v>18</v>
      </c>
      <c r="H16869">
        <v>11207</v>
      </c>
      <c r="I16869">
        <v>1</v>
      </c>
      <c r="J16869">
        <v>1</v>
      </c>
      <c r="K16869">
        <v>2</v>
      </c>
      <c r="L16869">
        <v>50</v>
      </c>
      <c r="M16869">
        <v>100</v>
      </c>
    </row>
    <row r="16870" spans="1:13" x14ac:dyDescent="0.2">
      <c r="A16870">
        <v>10396710</v>
      </c>
      <c r="B16870" s="1">
        <v>41610</v>
      </c>
      <c r="C16870" t="s">
        <v>16566</v>
      </c>
      <c r="D16870" t="s">
        <v>14</v>
      </c>
      <c r="E16870" t="s">
        <v>15</v>
      </c>
      <c r="F16870">
        <v>100</v>
      </c>
      <c r="G16870" t="s">
        <v>18</v>
      </c>
      <c r="H16870">
        <v>11211</v>
      </c>
      <c r="I16870">
        <v>1</v>
      </c>
      <c r="J16870">
        <v>1</v>
      </c>
      <c r="K16870">
        <v>1</v>
      </c>
      <c r="L16870">
        <v>75</v>
      </c>
      <c r="M16870">
        <v>100</v>
      </c>
    </row>
    <row r="16871" spans="1:13" x14ac:dyDescent="0.2">
      <c r="A16871">
        <v>10384004</v>
      </c>
      <c r="B16871" s="1">
        <v>41610</v>
      </c>
      <c r="C16871" t="s">
        <v>16567</v>
      </c>
      <c r="D16871" t="s">
        <v>14</v>
      </c>
      <c r="E16871" t="s">
        <v>15</v>
      </c>
      <c r="G16871" t="s">
        <v>18</v>
      </c>
      <c r="H16871">
        <v>11217</v>
      </c>
      <c r="I16871">
        <v>1</v>
      </c>
      <c r="J16871">
        <v>1</v>
      </c>
      <c r="K16871">
        <v>0</v>
      </c>
      <c r="L16871">
        <v>70</v>
      </c>
    </row>
    <row r="16872" spans="1:13" x14ac:dyDescent="0.2">
      <c r="A16872">
        <v>10374882</v>
      </c>
      <c r="B16872" s="1">
        <v>41610</v>
      </c>
      <c r="C16872" t="s">
        <v>16568</v>
      </c>
      <c r="D16872" t="s">
        <v>14</v>
      </c>
      <c r="E16872" t="s">
        <v>15</v>
      </c>
      <c r="G16872" t="s">
        <v>18</v>
      </c>
      <c r="H16872">
        <v>11218</v>
      </c>
      <c r="I16872">
        <v>1</v>
      </c>
      <c r="J16872">
        <v>1</v>
      </c>
      <c r="K16872">
        <v>0</v>
      </c>
      <c r="L16872">
        <v>70</v>
      </c>
    </row>
    <row r="16873" spans="1:13" x14ac:dyDescent="0.2">
      <c r="A16873">
        <v>10385512</v>
      </c>
      <c r="B16873" s="1">
        <v>41610</v>
      </c>
      <c r="C16873" t="s">
        <v>16569</v>
      </c>
      <c r="D16873" t="s">
        <v>14</v>
      </c>
      <c r="E16873" t="s">
        <v>15</v>
      </c>
      <c r="G16873" t="s">
        <v>18</v>
      </c>
      <c r="H16873">
        <v>11223</v>
      </c>
      <c r="I16873">
        <v>1</v>
      </c>
      <c r="J16873">
        <v>1</v>
      </c>
      <c r="K16873">
        <v>1</v>
      </c>
      <c r="L16873">
        <v>55</v>
      </c>
    </row>
    <row r="16874" spans="1:13" x14ac:dyDescent="0.2">
      <c r="A16874">
        <v>10384906</v>
      </c>
      <c r="B16874" s="1">
        <v>41610</v>
      </c>
      <c r="C16874" t="s">
        <v>16570</v>
      </c>
      <c r="D16874" t="s">
        <v>14</v>
      </c>
      <c r="E16874" t="s">
        <v>32</v>
      </c>
      <c r="F16874">
        <v>60</v>
      </c>
      <c r="G16874" t="s">
        <v>18</v>
      </c>
      <c r="H16874">
        <v>11220</v>
      </c>
      <c r="I16874">
        <v>1</v>
      </c>
      <c r="J16874">
        <v>1</v>
      </c>
      <c r="K16874">
        <v>12</v>
      </c>
      <c r="L16874">
        <v>40</v>
      </c>
      <c r="M16874">
        <v>62</v>
      </c>
    </row>
    <row r="16875" spans="1:13" x14ac:dyDescent="0.2">
      <c r="A16875">
        <v>10384906</v>
      </c>
      <c r="B16875" s="1">
        <v>41610</v>
      </c>
      <c r="C16875" t="s">
        <v>16571</v>
      </c>
      <c r="D16875" t="s">
        <v>14</v>
      </c>
      <c r="E16875" t="s">
        <v>32</v>
      </c>
      <c r="F16875">
        <v>75</v>
      </c>
      <c r="G16875" t="s">
        <v>18</v>
      </c>
      <c r="H16875">
        <v>11220</v>
      </c>
      <c r="I16875">
        <v>1</v>
      </c>
      <c r="J16875">
        <v>1</v>
      </c>
      <c r="K16875">
        <v>30</v>
      </c>
      <c r="L16875">
        <v>38</v>
      </c>
      <c r="M16875">
        <v>78</v>
      </c>
    </row>
    <row r="16876" spans="1:13" x14ac:dyDescent="0.2">
      <c r="A16876">
        <v>10384906</v>
      </c>
      <c r="B16876" s="1">
        <v>41610</v>
      </c>
      <c r="C16876" t="s">
        <v>16572</v>
      </c>
      <c r="D16876" t="s">
        <v>14</v>
      </c>
      <c r="E16876" t="s">
        <v>32</v>
      </c>
      <c r="F16876">
        <v>75</v>
      </c>
      <c r="G16876" t="s">
        <v>18</v>
      </c>
      <c r="H16876">
        <v>11220</v>
      </c>
      <c r="I16876">
        <v>1</v>
      </c>
      <c r="J16876">
        <v>1</v>
      </c>
      <c r="K16876">
        <v>20</v>
      </c>
      <c r="L16876">
        <v>39</v>
      </c>
      <c r="M16876">
        <v>79</v>
      </c>
    </row>
    <row r="16877" spans="1:13" x14ac:dyDescent="0.2">
      <c r="A16877">
        <v>10384906</v>
      </c>
      <c r="B16877" s="1">
        <v>41610</v>
      </c>
      <c r="C16877" t="s">
        <v>16573</v>
      </c>
      <c r="D16877" t="s">
        <v>14</v>
      </c>
      <c r="E16877" t="s">
        <v>32</v>
      </c>
      <c r="F16877">
        <v>70</v>
      </c>
      <c r="G16877" t="s">
        <v>18</v>
      </c>
      <c r="H16877">
        <v>11220</v>
      </c>
      <c r="I16877">
        <v>1</v>
      </c>
      <c r="J16877">
        <v>1</v>
      </c>
      <c r="K16877">
        <v>15</v>
      </c>
      <c r="L16877">
        <v>38</v>
      </c>
      <c r="M16877">
        <v>73</v>
      </c>
    </row>
    <row r="16878" spans="1:13" x14ac:dyDescent="0.2">
      <c r="A16878">
        <v>10384906</v>
      </c>
      <c r="B16878" s="1">
        <v>41610</v>
      </c>
      <c r="C16878" t="s">
        <v>16574</v>
      </c>
      <c r="D16878" t="s">
        <v>14</v>
      </c>
      <c r="E16878" t="s">
        <v>32</v>
      </c>
      <c r="F16878">
        <v>75</v>
      </c>
      <c r="G16878" t="s">
        <v>18</v>
      </c>
      <c r="H16878">
        <v>11220</v>
      </c>
      <c r="I16878">
        <v>1</v>
      </c>
      <c r="J16878">
        <v>1</v>
      </c>
      <c r="K16878">
        <v>19</v>
      </c>
      <c r="L16878">
        <v>40</v>
      </c>
      <c r="M16878">
        <v>78</v>
      </c>
    </row>
    <row r="16879" spans="1:13" x14ac:dyDescent="0.2">
      <c r="A16879">
        <v>10384906</v>
      </c>
      <c r="B16879" s="1">
        <v>41610</v>
      </c>
      <c r="C16879" t="s">
        <v>16575</v>
      </c>
      <c r="D16879" t="s">
        <v>14</v>
      </c>
      <c r="E16879" t="s">
        <v>32</v>
      </c>
      <c r="F16879">
        <v>70</v>
      </c>
      <c r="G16879" t="s">
        <v>18</v>
      </c>
      <c r="H16879">
        <v>11220</v>
      </c>
      <c r="I16879">
        <v>1</v>
      </c>
      <c r="J16879">
        <v>1</v>
      </c>
      <c r="K16879">
        <v>11</v>
      </c>
      <c r="L16879">
        <v>40</v>
      </c>
      <c r="M16879">
        <v>72</v>
      </c>
    </row>
    <row r="16880" spans="1:13" x14ac:dyDescent="0.2">
      <c r="A16880">
        <v>10384906</v>
      </c>
      <c r="B16880" s="1">
        <v>41610</v>
      </c>
      <c r="C16880" t="s">
        <v>16576</v>
      </c>
      <c r="D16880" t="s">
        <v>14</v>
      </c>
      <c r="E16880" t="s">
        <v>32</v>
      </c>
      <c r="F16880">
        <v>60</v>
      </c>
      <c r="G16880" t="s">
        <v>18</v>
      </c>
      <c r="H16880">
        <v>11220</v>
      </c>
      <c r="I16880">
        <v>1</v>
      </c>
      <c r="J16880">
        <v>1</v>
      </c>
      <c r="K16880">
        <v>16</v>
      </c>
      <c r="L16880">
        <v>40</v>
      </c>
      <c r="M16880">
        <v>64</v>
      </c>
    </row>
    <row r="16881" spans="1:13" x14ac:dyDescent="0.2">
      <c r="A16881">
        <v>10384906</v>
      </c>
      <c r="B16881" s="1">
        <v>41610</v>
      </c>
      <c r="C16881" t="s">
        <v>16577</v>
      </c>
      <c r="D16881" t="s">
        <v>14</v>
      </c>
      <c r="E16881" t="s">
        <v>32</v>
      </c>
      <c r="F16881">
        <v>60</v>
      </c>
      <c r="G16881" t="s">
        <v>18</v>
      </c>
      <c r="H16881">
        <v>11220</v>
      </c>
      <c r="I16881">
        <v>1</v>
      </c>
      <c r="J16881">
        <v>1</v>
      </c>
      <c r="K16881">
        <v>6</v>
      </c>
      <c r="L16881">
        <v>40</v>
      </c>
      <c r="M16881">
        <v>60</v>
      </c>
    </row>
    <row r="16882" spans="1:13" x14ac:dyDescent="0.2">
      <c r="A16882">
        <v>10384906</v>
      </c>
      <c r="B16882" s="1">
        <v>41610</v>
      </c>
      <c r="C16882" t="s">
        <v>16578</v>
      </c>
      <c r="D16882" t="s">
        <v>14</v>
      </c>
      <c r="E16882" t="s">
        <v>32</v>
      </c>
      <c r="F16882">
        <v>40</v>
      </c>
      <c r="G16882" t="s">
        <v>18</v>
      </c>
      <c r="H16882">
        <v>11220</v>
      </c>
      <c r="I16882">
        <v>1</v>
      </c>
      <c r="J16882">
        <v>1</v>
      </c>
      <c r="K16882">
        <v>1</v>
      </c>
      <c r="L16882">
        <v>100</v>
      </c>
      <c r="M16882">
        <v>40</v>
      </c>
    </row>
    <row r="16883" spans="1:13" x14ac:dyDescent="0.2">
      <c r="A16883">
        <v>10384906</v>
      </c>
      <c r="B16883" s="1">
        <v>41610</v>
      </c>
      <c r="C16883" t="s">
        <v>16579</v>
      </c>
      <c r="D16883" t="s">
        <v>14</v>
      </c>
      <c r="E16883" t="s">
        <v>32</v>
      </c>
      <c r="F16883">
        <v>60</v>
      </c>
      <c r="G16883" t="s">
        <v>18</v>
      </c>
      <c r="H16883">
        <v>11220</v>
      </c>
      <c r="I16883">
        <v>2</v>
      </c>
      <c r="J16883">
        <v>1</v>
      </c>
      <c r="K16883">
        <v>3</v>
      </c>
      <c r="L16883">
        <v>100</v>
      </c>
      <c r="M16883">
        <v>60</v>
      </c>
    </row>
    <row r="16884" spans="1:13" x14ac:dyDescent="0.2">
      <c r="A16884">
        <v>10374924</v>
      </c>
      <c r="B16884" s="1">
        <v>41610</v>
      </c>
      <c r="C16884" t="s">
        <v>16580</v>
      </c>
      <c r="D16884" t="s">
        <v>20</v>
      </c>
      <c r="E16884" t="s">
        <v>15</v>
      </c>
      <c r="F16884">
        <v>90</v>
      </c>
      <c r="G16884" t="s">
        <v>18</v>
      </c>
      <c r="H16884">
        <v>10002</v>
      </c>
      <c r="I16884">
        <v>1</v>
      </c>
      <c r="J16884">
        <v>1</v>
      </c>
      <c r="K16884">
        <v>4</v>
      </c>
      <c r="L16884">
        <v>90</v>
      </c>
      <c r="M16884">
        <v>93</v>
      </c>
    </row>
    <row r="16885" spans="1:13" x14ac:dyDescent="0.2">
      <c r="A16885">
        <v>10396838</v>
      </c>
      <c r="B16885" s="1">
        <v>41610</v>
      </c>
      <c r="C16885" t="s">
        <v>16581</v>
      </c>
      <c r="D16885" t="s">
        <v>20</v>
      </c>
      <c r="E16885" t="s">
        <v>15</v>
      </c>
      <c r="F16885">
        <v>100</v>
      </c>
      <c r="G16885" t="s">
        <v>18</v>
      </c>
      <c r="H16885">
        <v>10011</v>
      </c>
      <c r="I16885">
        <v>1</v>
      </c>
      <c r="J16885">
        <v>1</v>
      </c>
      <c r="K16885">
        <v>1</v>
      </c>
      <c r="L16885">
        <v>250</v>
      </c>
      <c r="M16885">
        <v>100</v>
      </c>
    </row>
    <row r="16886" spans="1:13" x14ac:dyDescent="0.2">
      <c r="A16886">
        <v>10388816</v>
      </c>
      <c r="B16886" s="1">
        <v>41610</v>
      </c>
      <c r="C16886" t="s">
        <v>2299</v>
      </c>
      <c r="D16886" t="s">
        <v>20</v>
      </c>
      <c r="E16886" t="s">
        <v>15</v>
      </c>
      <c r="F16886">
        <v>80</v>
      </c>
      <c r="G16886" t="s">
        <v>18</v>
      </c>
      <c r="H16886">
        <v>10016</v>
      </c>
      <c r="I16886">
        <v>1</v>
      </c>
      <c r="J16886">
        <v>1</v>
      </c>
      <c r="K16886">
        <v>1</v>
      </c>
      <c r="L16886">
        <v>98</v>
      </c>
      <c r="M16886">
        <v>80</v>
      </c>
    </row>
    <row r="16887" spans="1:13" x14ac:dyDescent="0.2">
      <c r="A16887">
        <v>10380050</v>
      </c>
      <c r="B16887" s="1">
        <v>41610</v>
      </c>
      <c r="C16887" t="s">
        <v>16582</v>
      </c>
      <c r="D16887" t="s">
        <v>20</v>
      </c>
      <c r="E16887" t="s">
        <v>15</v>
      </c>
      <c r="F16887">
        <v>100</v>
      </c>
      <c r="G16887" t="s">
        <v>18</v>
      </c>
      <c r="H16887">
        <v>10031</v>
      </c>
      <c r="I16887">
        <v>1</v>
      </c>
      <c r="J16887">
        <v>1</v>
      </c>
      <c r="K16887">
        <v>6</v>
      </c>
      <c r="L16887">
        <v>54</v>
      </c>
      <c r="M16887">
        <v>100</v>
      </c>
    </row>
    <row r="16888" spans="1:13" x14ac:dyDescent="0.2">
      <c r="A16888">
        <v>10393475</v>
      </c>
      <c r="B16888" s="1">
        <v>41610</v>
      </c>
      <c r="C16888" t="s">
        <v>16583</v>
      </c>
      <c r="D16888" t="s">
        <v>20</v>
      </c>
      <c r="E16888" t="s">
        <v>15</v>
      </c>
      <c r="F16888">
        <v>90</v>
      </c>
      <c r="G16888" t="s">
        <v>18</v>
      </c>
      <c r="H16888">
        <v>10031</v>
      </c>
      <c r="I16888">
        <v>1</v>
      </c>
      <c r="J16888">
        <v>1</v>
      </c>
      <c r="K16888">
        <v>2</v>
      </c>
      <c r="L16888">
        <v>55</v>
      </c>
      <c r="M16888">
        <v>90</v>
      </c>
    </row>
    <row r="16889" spans="1:13" x14ac:dyDescent="0.2">
      <c r="A16889">
        <v>10391523</v>
      </c>
      <c r="B16889" s="1">
        <v>41610</v>
      </c>
      <c r="C16889" t="s">
        <v>16584</v>
      </c>
      <c r="D16889" t="s">
        <v>37</v>
      </c>
      <c r="E16889" t="s">
        <v>15</v>
      </c>
      <c r="F16889">
        <v>85</v>
      </c>
      <c r="G16889" t="s">
        <v>18</v>
      </c>
      <c r="H16889">
        <v>11102</v>
      </c>
      <c r="I16889">
        <v>1</v>
      </c>
      <c r="J16889">
        <v>1</v>
      </c>
      <c r="K16889">
        <v>1</v>
      </c>
      <c r="L16889">
        <v>72</v>
      </c>
      <c r="M16889">
        <v>89</v>
      </c>
    </row>
    <row r="16890" spans="1:13" x14ac:dyDescent="0.2">
      <c r="A16890">
        <v>10388060</v>
      </c>
      <c r="B16890" s="1">
        <v>41610</v>
      </c>
      <c r="C16890" t="s">
        <v>16585</v>
      </c>
      <c r="D16890" t="s">
        <v>37</v>
      </c>
      <c r="E16890" t="s">
        <v>32</v>
      </c>
      <c r="G16890" t="s">
        <v>18</v>
      </c>
      <c r="H16890">
        <v>11436</v>
      </c>
      <c r="I16890">
        <v>2</v>
      </c>
      <c r="J16890">
        <v>1</v>
      </c>
      <c r="K16890">
        <v>0</v>
      </c>
      <c r="L16890">
        <v>125</v>
      </c>
    </row>
    <row r="16891" spans="1:13" x14ac:dyDescent="0.2">
      <c r="A16891">
        <v>10408402</v>
      </c>
      <c r="B16891" s="1">
        <v>41611</v>
      </c>
      <c r="C16891" t="s">
        <v>16586</v>
      </c>
      <c r="D16891" t="s">
        <v>14</v>
      </c>
      <c r="E16891" t="s">
        <v>15</v>
      </c>
      <c r="F16891">
        <v>90</v>
      </c>
      <c r="G16891" t="s">
        <v>16</v>
      </c>
      <c r="H16891">
        <v>11206</v>
      </c>
      <c r="I16891">
        <v>4</v>
      </c>
      <c r="J16891">
        <v>1</v>
      </c>
      <c r="K16891">
        <v>52</v>
      </c>
      <c r="L16891">
        <v>249</v>
      </c>
      <c r="M16891">
        <v>91</v>
      </c>
    </row>
    <row r="16892" spans="1:13" x14ac:dyDescent="0.2">
      <c r="A16892">
        <v>10413922</v>
      </c>
      <c r="B16892" s="1">
        <v>41611</v>
      </c>
      <c r="C16892" t="s">
        <v>16587</v>
      </c>
      <c r="D16892" t="s">
        <v>14</v>
      </c>
      <c r="E16892" t="s">
        <v>15</v>
      </c>
      <c r="F16892">
        <v>100</v>
      </c>
      <c r="G16892" t="s">
        <v>16</v>
      </c>
      <c r="H16892">
        <v>11216</v>
      </c>
      <c r="I16892">
        <v>1</v>
      </c>
      <c r="J16892">
        <v>1</v>
      </c>
      <c r="K16892">
        <v>3</v>
      </c>
      <c r="L16892">
        <v>175</v>
      </c>
      <c r="M16892">
        <v>100</v>
      </c>
    </row>
    <row r="16893" spans="1:13" x14ac:dyDescent="0.2">
      <c r="A16893">
        <v>10412936</v>
      </c>
      <c r="B16893" s="1">
        <v>41611</v>
      </c>
      <c r="C16893" t="s">
        <v>16588</v>
      </c>
      <c r="D16893" t="s">
        <v>14</v>
      </c>
      <c r="E16893" t="s">
        <v>15</v>
      </c>
      <c r="F16893">
        <v>95</v>
      </c>
      <c r="G16893" t="s">
        <v>16</v>
      </c>
      <c r="H16893">
        <v>11222</v>
      </c>
      <c r="I16893">
        <v>3</v>
      </c>
      <c r="J16893">
        <v>1</v>
      </c>
      <c r="K16893">
        <v>4</v>
      </c>
      <c r="L16893">
        <v>250</v>
      </c>
      <c r="M16893">
        <v>95</v>
      </c>
    </row>
    <row r="16894" spans="1:13" x14ac:dyDescent="0.2">
      <c r="A16894">
        <v>10416706</v>
      </c>
      <c r="B16894" s="1">
        <v>41611</v>
      </c>
      <c r="C16894" t="s">
        <v>16589</v>
      </c>
      <c r="D16894" t="s">
        <v>14</v>
      </c>
      <c r="E16894" t="s">
        <v>32</v>
      </c>
      <c r="G16894" t="s">
        <v>16</v>
      </c>
      <c r="H16894">
        <v>11224</v>
      </c>
      <c r="I16894">
        <v>16</v>
      </c>
      <c r="J16894">
        <v>1</v>
      </c>
      <c r="K16894">
        <v>0</v>
      </c>
      <c r="L16894" s="2">
        <v>1350</v>
      </c>
    </row>
    <row r="16895" spans="1:13" x14ac:dyDescent="0.2">
      <c r="A16895">
        <v>10408424</v>
      </c>
      <c r="B16895" s="1">
        <v>41611</v>
      </c>
      <c r="C16895" t="s">
        <v>16590</v>
      </c>
      <c r="D16895" t="s">
        <v>20</v>
      </c>
      <c r="E16895" t="s">
        <v>15</v>
      </c>
      <c r="F16895">
        <v>100</v>
      </c>
      <c r="G16895" t="s">
        <v>16</v>
      </c>
      <c r="H16895">
        <v>10002</v>
      </c>
      <c r="I16895">
        <v>2</v>
      </c>
      <c r="J16895">
        <v>1</v>
      </c>
      <c r="K16895">
        <v>6</v>
      </c>
      <c r="L16895">
        <v>250</v>
      </c>
      <c r="M16895">
        <v>100</v>
      </c>
    </row>
    <row r="16896" spans="1:13" x14ac:dyDescent="0.2">
      <c r="A16896">
        <v>10397804</v>
      </c>
      <c r="B16896" s="1">
        <v>41611</v>
      </c>
      <c r="C16896" t="s">
        <v>16591</v>
      </c>
      <c r="D16896" t="s">
        <v>20</v>
      </c>
      <c r="E16896" t="s">
        <v>15</v>
      </c>
      <c r="G16896" t="s">
        <v>16</v>
      </c>
      <c r="H16896">
        <v>10003</v>
      </c>
      <c r="I16896">
        <v>1</v>
      </c>
      <c r="J16896">
        <v>1</v>
      </c>
      <c r="K16896">
        <v>0</v>
      </c>
      <c r="L16896">
        <v>199</v>
      </c>
    </row>
    <row r="16897" spans="1:13" x14ac:dyDescent="0.2">
      <c r="A16897">
        <v>10410130</v>
      </c>
      <c r="B16897" s="1">
        <v>41611</v>
      </c>
      <c r="C16897" t="s">
        <v>16592</v>
      </c>
      <c r="D16897" t="s">
        <v>20</v>
      </c>
      <c r="E16897" t="s">
        <v>15</v>
      </c>
      <c r="G16897" t="s">
        <v>16</v>
      </c>
      <c r="H16897">
        <v>10003</v>
      </c>
      <c r="I16897">
        <v>1</v>
      </c>
      <c r="J16897">
        <v>1</v>
      </c>
      <c r="K16897">
        <v>0</v>
      </c>
      <c r="L16897">
        <v>220</v>
      </c>
    </row>
    <row r="16898" spans="1:13" x14ac:dyDescent="0.2">
      <c r="A16898">
        <v>10411885</v>
      </c>
      <c r="B16898" s="1">
        <v>41611</v>
      </c>
      <c r="C16898" t="s">
        <v>7191</v>
      </c>
      <c r="D16898" t="s">
        <v>20</v>
      </c>
      <c r="E16898" t="s">
        <v>15</v>
      </c>
      <c r="F16898">
        <v>90</v>
      </c>
      <c r="G16898" t="s">
        <v>16</v>
      </c>
      <c r="H16898">
        <v>10009</v>
      </c>
      <c r="I16898">
        <v>2</v>
      </c>
      <c r="J16898">
        <v>1</v>
      </c>
      <c r="K16898">
        <v>14</v>
      </c>
      <c r="L16898">
        <v>140</v>
      </c>
      <c r="M16898">
        <v>91</v>
      </c>
    </row>
    <row r="16899" spans="1:13" x14ac:dyDescent="0.2">
      <c r="A16899">
        <v>10404069</v>
      </c>
      <c r="B16899" s="1">
        <v>41611</v>
      </c>
      <c r="C16899" t="s">
        <v>16593</v>
      </c>
      <c r="D16899" t="s">
        <v>20</v>
      </c>
      <c r="E16899" t="s">
        <v>15</v>
      </c>
      <c r="F16899">
        <v>95</v>
      </c>
      <c r="G16899" t="s">
        <v>16</v>
      </c>
      <c r="H16899">
        <v>10011</v>
      </c>
      <c r="I16899">
        <v>1</v>
      </c>
      <c r="J16899">
        <v>1</v>
      </c>
      <c r="K16899">
        <v>6</v>
      </c>
      <c r="L16899">
        <v>160</v>
      </c>
      <c r="M16899">
        <v>96</v>
      </c>
    </row>
    <row r="16900" spans="1:13" x14ac:dyDescent="0.2">
      <c r="A16900">
        <v>10411359</v>
      </c>
      <c r="B16900" s="1">
        <v>41611</v>
      </c>
      <c r="C16900" t="s">
        <v>16594</v>
      </c>
      <c r="D16900" t="s">
        <v>20</v>
      </c>
      <c r="E16900" t="s">
        <v>15</v>
      </c>
      <c r="F16900">
        <v>90</v>
      </c>
      <c r="G16900" t="s">
        <v>16</v>
      </c>
      <c r="H16900">
        <v>10024</v>
      </c>
      <c r="I16900">
        <v>1</v>
      </c>
      <c r="J16900">
        <v>1</v>
      </c>
      <c r="K16900">
        <v>4</v>
      </c>
      <c r="L16900">
        <v>190</v>
      </c>
      <c r="M16900">
        <v>90</v>
      </c>
    </row>
    <row r="16901" spans="1:13" x14ac:dyDescent="0.2">
      <c r="A16901">
        <v>10408957</v>
      </c>
      <c r="B16901" s="1">
        <v>41611</v>
      </c>
      <c r="C16901" t="s">
        <v>16595</v>
      </c>
      <c r="D16901" t="s">
        <v>20</v>
      </c>
      <c r="E16901" t="s">
        <v>15</v>
      </c>
      <c r="F16901">
        <v>90</v>
      </c>
      <c r="G16901" t="s">
        <v>16</v>
      </c>
      <c r="H16901">
        <v>10025</v>
      </c>
      <c r="I16901">
        <v>1</v>
      </c>
      <c r="J16901">
        <v>1</v>
      </c>
      <c r="K16901">
        <v>16</v>
      </c>
      <c r="L16901">
        <v>150</v>
      </c>
      <c r="M16901">
        <v>94</v>
      </c>
    </row>
    <row r="16902" spans="1:13" x14ac:dyDescent="0.2">
      <c r="A16902">
        <v>10413225</v>
      </c>
      <c r="B16902" s="1">
        <v>41611</v>
      </c>
      <c r="C16902" t="s">
        <v>16596</v>
      </c>
      <c r="D16902" t="s">
        <v>20</v>
      </c>
      <c r="E16902" t="s">
        <v>15</v>
      </c>
      <c r="G16902" t="s">
        <v>16</v>
      </c>
      <c r="H16902">
        <v>10128</v>
      </c>
      <c r="I16902">
        <v>1</v>
      </c>
      <c r="J16902">
        <v>1</v>
      </c>
      <c r="K16902">
        <v>0</v>
      </c>
      <c r="L16902">
        <v>500</v>
      </c>
    </row>
    <row r="16903" spans="1:13" x14ac:dyDescent="0.2">
      <c r="A16903">
        <v>10417911</v>
      </c>
      <c r="B16903" s="1">
        <v>41611</v>
      </c>
      <c r="C16903" t="s">
        <v>16597</v>
      </c>
      <c r="D16903" t="s">
        <v>20</v>
      </c>
      <c r="E16903" t="s">
        <v>82</v>
      </c>
      <c r="F16903">
        <v>100</v>
      </c>
      <c r="G16903" t="s">
        <v>16</v>
      </c>
      <c r="H16903">
        <v>10012</v>
      </c>
      <c r="I16903">
        <v>1</v>
      </c>
      <c r="J16903">
        <v>1</v>
      </c>
      <c r="K16903">
        <v>1</v>
      </c>
      <c r="L16903">
        <v>500</v>
      </c>
      <c r="M16903">
        <v>100</v>
      </c>
    </row>
    <row r="16904" spans="1:13" x14ac:dyDescent="0.2">
      <c r="A16904">
        <v>10418835</v>
      </c>
      <c r="B16904" s="1">
        <v>41611</v>
      </c>
      <c r="C16904" t="s">
        <v>16598</v>
      </c>
      <c r="D16904" t="s">
        <v>14</v>
      </c>
      <c r="E16904" t="s">
        <v>15</v>
      </c>
      <c r="F16904">
        <v>90</v>
      </c>
      <c r="G16904" t="s">
        <v>18</v>
      </c>
      <c r="H16904">
        <v>11216</v>
      </c>
      <c r="I16904">
        <v>1</v>
      </c>
      <c r="J16904">
        <v>1</v>
      </c>
      <c r="K16904">
        <v>2</v>
      </c>
      <c r="L16904">
        <v>80</v>
      </c>
      <c r="M16904">
        <v>90</v>
      </c>
    </row>
    <row r="16905" spans="1:13" x14ac:dyDescent="0.2">
      <c r="A16905">
        <v>10399992</v>
      </c>
      <c r="B16905" s="1">
        <v>41611</v>
      </c>
      <c r="C16905" t="s">
        <v>16599</v>
      </c>
      <c r="D16905" t="s">
        <v>14</v>
      </c>
      <c r="E16905" t="s">
        <v>15</v>
      </c>
      <c r="G16905" t="s">
        <v>18</v>
      </c>
      <c r="H16905">
        <v>11237</v>
      </c>
      <c r="I16905">
        <v>1</v>
      </c>
      <c r="J16905">
        <v>1</v>
      </c>
      <c r="K16905">
        <v>0</v>
      </c>
      <c r="L16905">
        <v>50</v>
      </c>
    </row>
    <row r="16906" spans="1:13" x14ac:dyDescent="0.2">
      <c r="A16906">
        <v>10416602</v>
      </c>
      <c r="B16906" s="1">
        <v>41611</v>
      </c>
      <c r="C16906" t="s">
        <v>16600</v>
      </c>
      <c r="D16906" t="s">
        <v>14</v>
      </c>
      <c r="E16906" t="s">
        <v>32</v>
      </c>
      <c r="F16906">
        <v>85</v>
      </c>
      <c r="G16906" t="s">
        <v>18</v>
      </c>
      <c r="H16906">
        <v>11221</v>
      </c>
      <c r="I16906">
        <v>1</v>
      </c>
      <c r="J16906">
        <v>1</v>
      </c>
      <c r="K16906">
        <v>26</v>
      </c>
      <c r="L16906">
        <v>65</v>
      </c>
      <c r="M16906">
        <v>89</v>
      </c>
    </row>
    <row r="16907" spans="1:13" x14ac:dyDescent="0.2">
      <c r="A16907">
        <v>10416602</v>
      </c>
      <c r="B16907" s="1">
        <v>41611</v>
      </c>
      <c r="C16907" t="s">
        <v>16601</v>
      </c>
      <c r="D16907" t="s">
        <v>14</v>
      </c>
      <c r="E16907" t="s">
        <v>32</v>
      </c>
      <c r="F16907">
        <v>85</v>
      </c>
      <c r="G16907" t="s">
        <v>18</v>
      </c>
      <c r="H16907">
        <v>11221</v>
      </c>
      <c r="I16907">
        <v>2</v>
      </c>
      <c r="J16907">
        <v>1</v>
      </c>
      <c r="K16907">
        <v>13</v>
      </c>
      <c r="L16907">
        <v>70</v>
      </c>
      <c r="M16907">
        <v>85</v>
      </c>
    </row>
    <row r="16908" spans="1:13" x14ac:dyDescent="0.2">
      <c r="A16908">
        <v>10414780</v>
      </c>
      <c r="B16908" s="1">
        <v>41611</v>
      </c>
      <c r="C16908" t="s">
        <v>3761</v>
      </c>
      <c r="D16908" t="s">
        <v>20</v>
      </c>
      <c r="E16908" t="s">
        <v>15</v>
      </c>
      <c r="F16908">
        <v>100</v>
      </c>
      <c r="G16908" t="s">
        <v>18</v>
      </c>
      <c r="H16908">
        <v>10011</v>
      </c>
      <c r="I16908">
        <v>1</v>
      </c>
      <c r="J16908">
        <v>1</v>
      </c>
      <c r="K16908">
        <v>2</v>
      </c>
      <c r="L16908">
        <v>110</v>
      </c>
      <c r="M16908">
        <v>100</v>
      </c>
    </row>
    <row r="16909" spans="1:13" x14ac:dyDescent="0.2">
      <c r="A16909">
        <v>10412560</v>
      </c>
      <c r="B16909" s="1">
        <v>41611</v>
      </c>
      <c r="C16909" t="s">
        <v>16602</v>
      </c>
      <c r="D16909" t="s">
        <v>37</v>
      </c>
      <c r="E16909" t="s">
        <v>15</v>
      </c>
      <c r="G16909" t="s">
        <v>18</v>
      </c>
      <c r="H16909">
        <v>11102</v>
      </c>
      <c r="I16909">
        <v>1</v>
      </c>
      <c r="J16909">
        <v>1</v>
      </c>
      <c r="K16909">
        <v>0</v>
      </c>
      <c r="L16909">
        <v>70</v>
      </c>
    </row>
    <row r="16910" spans="1:13" x14ac:dyDescent="0.2">
      <c r="A16910">
        <v>10397840</v>
      </c>
      <c r="B16910" s="1">
        <v>41611</v>
      </c>
      <c r="C16910" t="s">
        <v>16603</v>
      </c>
      <c r="D16910" t="s">
        <v>14</v>
      </c>
      <c r="E16910" t="s">
        <v>15</v>
      </c>
      <c r="G16910" t="s">
        <v>51</v>
      </c>
      <c r="H16910">
        <v>11226</v>
      </c>
      <c r="I16910">
        <v>1</v>
      </c>
      <c r="J16910">
        <v>1</v>
      </c>
      <c r="K16910">
        <v>0</v>
      </c>
      <c r="L16910">
        <v>70</v>
      </c>
    </row>
    <row r="16911" spans="1:13" x14ac:dyDescent="0.2">
      <c r="A16911">
        <v>10428873</v>
      </c>
      <c r="B16911" s="1">
        <v>41612</v>
      </c>
      <c r="C16911" t="s">
        <v>16604</v>
      </c>
      <c r="D16911" t="s">
        <v>14</v>
      </c>
      <c r="E16911" t="s">
        <v>15</v>
      </c>
      <c r="G16911" t="s">
        <v>16</v>
      </c>
      <c r="H16911">
        <v>11211</v>
      </c>
      <c r="I16911">
        <v>2</v>
      </c>
      <c r="J16911">
        <v>1</v>
      </c>
      <c r="K16911">
        <v>0</v>
      </c>
      <c r="L16911">
        <v>225</v>
      </c>
    </row>
    <row r="16912" spans="1:13" x14ac:dyDescent="0.2">
      <c r="A16912">
        <v>10420082</v>
      </c>
      <c r="B16912" s="1">
        <v>41612</v>
      </c>
      <c r="C16912" t="s">
        <v>16605</v>
      </c>
      <c r="D16912" t="s">
        <v>14</v>
      </c>
      <c r="E16912" t="s">
        <v>82</v>
      </c>
      <c r="F16912">
        <v>80</v>
      </c>
      <c r="G16912" t="s">
        <v>16</v>
      </c>
      <c r="H16912">
        <v>11211</v>
      </c>
      <c r="I16912">
        <v>1</v>
      </c>
      <c r="J16912">
        <v>1</v>
      </c>
      <c r="K16912">
        <v>3</v>
      </c>
      <c r="L16912">
        <v>75</v>
      </c>
      <c r="M16912">
        <v>80</v>
      </c>
    </row>
    <row r="16913" spans="1:13" x14ac:dyDescent="0.2">
      <c r="A16913">
        <v>10441017</v>
      </c>
      <c r="B16913" s="1">
        <v>41612</v>
      </c>
      <c r="C16913" t="s">
        <v>16606</v>
      </c>
      <c r="D16913" t="s">
        <v>20</v>
      </c>
      <c r="E16913" t="s">
        <v>15</v>
      </c>
      <c r="F16913">
        <v>90</v>
      </c>
      <c r="G16913" t="s">
        <v>16</v>
      </c>
      <c r="H16913">
        <v>10002</v>
      </c>
      <c r="I16913">
        <v>1</v>
      </c>
      <c r="J16913">
        <v>1</v>
      </c>
      <c r="K16913">
        <v>17</v>
      </c>
      <c r="L16913">
        <v>130</v>
      </c>
      <c r="M16913">
        <v>92</v>
      </c>
    </row>
    <row r="16914" spans="1:13" x14ac:dyDescent="0.2">
      <c r="A16914">
        <v>10433561</v>
      </c>
      <c r="B16914" s="1">
        <v>41612</v>
      </c>
      <c r="C16914" t="s">
        <v>16607</v>
      </c>
      <c r="D16914" t="s">
        <v>20</v>
      </c>
      <c r="E16914" t="s">
        <v>15</v>
      </c>
      <c r="G16914" t="s">
        <v>16</v>
      </c>
      <c r="H16914">
        <v>10003</v>
      </c>
      <c r="I16914">
        <v>2</v>
      </c>
      <c r="J16914">
        <v>1</v>
      </c>
      <c r="K16914">
        <v>0</v>
      </c>
      <c r="L16914">
        <v>249</v>
      </c>
    </row>
    <row r="16915" spans="1:13" x14ac:dyDescent="0.2">
      <c r="A16915">
        <v>10440621</v>
      </c>
      <c r="B16915" s="1">
        <v>41612</v>
      </c>
      <c r="C16915" t="s">
        <v>16608</v>
      </c>
      <c r="D16915" t="s">
        <v>20</v>
      </c>
      <c r="E16915" t="s">
        <v>15</v>
      </c>
      <c r="F16915">
        <v>100</v>
      </c>
      <c r="G16915" t="s">
        <v>16</v>
      </c>
      <c r="H16915">
        <v>10012</v>
      </c>
      <c r="I16915">
        <v>2</v>
      </c>
      <c r="J16915">
        <v>1</v>
      </c>
      <c r="K16915">
        <v>1</v>
      </c>
      <c r="L16915">
        <v>215</v>
      </c>
      <c r="M16915">
        <v>100</v>
      </c>
    </row>
    <row r="16916" spans="1:13" x14ac:dyDescent="0.2">
      <c r="A16916">
        <v>10428997</v>
      </c>
      <c r="B16916" s="1">
        <v>41612</v>
      </c>
      <c r="C16916" t="s">
        <v>16609</v>
      </c>
      <c r="D16916" t="s">
        <v>20</v>
      </c>
      <c r="E16916" t="s">
        <v>15</v>
      </c>
      <c r="F16916">
        <v>90</v>
      </c>
      <c r="G16916" t="s">
        <v>16</v>
      </c>
      <c r="H16916">
        <v>10025</v>
      </c>
      <c r="I16916">
        <v>1</v>
      </c>
      <c r="J16916">
        <v>1</v>
      </c>
      <c r="K16916">
        <v>10</v>
      </c>
      <c r="L16916">
        <v>139</v>
      </c>
      <c r="M16916">
        <v>94</v>
      </c>
    </row>
    <row r="16917" spans="1:13" x14ac:dyDescent="0.2">
      <c r="A16917">
        <v>10434261</v>
      </c>
      <c r="B16917" s="1">
        <v>41612</v>
      </c>
      <c r="C16917" t="s">
        <v>16610</v>
      </c>
      <c r="D16917" t="s">
        <v>20</v>
      </c>
      <c r="E16917" t="s">
        <v>15</v>
      </c>
      <c r="F16917">
        <v>100</v>
      </c>
      <c r="G16917" t="s">
        <v>16</v>
      </c>
      <c r="H16917">
        <v>10025</v>
      </c>
      <c r="I16917">
        <v>1</v>
      </c>
      <c r="J16917">
        <v>1</v>
      </c>
      <c r="K16917">
        <v>10</v>
      </c>
      <c r="L16917">
        <v>295</v>
      </c>
      <c r="M16917">
        <v>100</v>
      </c>
    </row>
    <row r="16918" spans="1:13" x14ac:dyDescent="0.2">
      <c r="A16918">
        <v>10436120</v>
      </c>
      <c r="B16918" s="1">
        <v>41612</v>
      </c>
      <c r="C16918" t="s">
        <v>16611</v>
      </c>
      <c r="D16918" t="s">
        <v>20</v>
      </c>
      <c r="E16918" t="s">
        <v>15</v>
      </c>
      <c r="F16918">
        <v>90</v>
      </c>
      <c r="G16918" t="s">
        <v>16</v>
      </c>
      <c r="H16918">
        <v>10027</v>
      </c>
      <c r="I16918">
        <v>1</v>
      </c>
      <c r="J16918">
        <v>1</v>
      </c>
      <c r="K16918">
        <v>2</v>
      </c>
      <c r="L16918">
        <v>110</v>
      </c>
      <c r="M16918">
        <v>90</v>
      </c>
    </row>
    <row r="16919" spans="1:13" x14ac:dyDescent="0.2">
      <c r="A16919">
        <v>10437461</v>
      </c>
      <c r="B16919" s="1">
        <v>41612</v>
      </c>
      <c r="C16919" t="s">
        <v>16612</v>
      </c>
      <c r="D16919" t="s">
        <v>20</v>
      </c>
      <c r="E16919" t="s">
        <v>15</v>
      </c>
      <c r="F16919">
        <v>80</v>
      </c>
      <c r="G16919" t="s">
        <v>16</v>
      </c>
      <c r="H16919">
        <v>10031</v>
      </c>
      <c r="I16919">
        <v>3</v>
      </c>
      <c r="J16919">
        <v>1</v>
      </c>
      <c r="K16919">
        <v>6</v>
      </c>
      <c r="L16919">
        <v>120</v>
      </c>
      <c r="M16919">
        <v>80</v>
      </c>
    </row>
    <row r="16920" spans="1:13" x14ac:dyDescent="0.2">
      <c r="A16920">
        <v>10433019</v>
      </c>
      <c r="B16920" s="1">
        <v>41612</v>
      </c>
      <c r="C16920" t="s">
        <v>16613</v>
      </c>
      <c r="D16920" t="s">
        <v>37</v>
      </c>
      <c r="E16920" t="s">
        <v>15</v>
      </c>
      <c r="F16920">
        <v>100</v>
      </c>
      <c r="G16920" t="s">
        <v>16</v>
      </c>
      <c r="H16920">
        <v>11101</v>
      </c>
      <c r="I16920">
        <v>1</v>
      </c>
      <c r="J16920">
        <v>1</v>
      </c>
      <c r="K16920">
        <v>1</v>
      </c>
      <c r="L16920">
        <v>99</v>
      </c>
      <c r="M16920">
        <v>100</v>
      </c>
    </row>
    <row r="16921" spans="1:13" x14ac:dyDescent="0.2">
      <c r="A16921">
        <v>10440694</v>
      </c>
      <c r="B16921" s="1">
        <v>41612</v>
      </c>
      <c r="C16921" t="s">
        <v>16614</v>
      </c>
      <c r="D16921" t="s">
        <v>14</v>
      </c>
      <c r="E16921" t="s">
        <v>15</v>
      </c>
      <c r="F16921">
        <v>90</v>
      </c>
      <c r="G16921" t="s">
        <v>18</v>
      </c>
      <c r="H16921">
        <v>11206</v>
      </c>
      <c r="I16921">
        <v>2</v>
      </c>
      <c r="J16921">
        <v>1</v>
      </c>
      <c r="K16921">
        <v>4</v>
      </c>
      <c r="L16921">
        <v>70</v>
      </c>
      <c r="M16921">
        <v>90</v>
      </c>
    </row>
    <row r="16922" spans="1:13" x14ac:dyDescent="0.2">
      <c r="A16922">
        <v>10428873</v>
      </c>
      <c r="B16922" s="1">
        <v>41612</v>
      </c>
      <c r="C16922" t="s">
        <v>16615</v>
      </c>
      <c r="D16922" t="s">
        <v>14</v>
      </c>
      <c r="E16922" t="s">
        <v>15</v>
      </c>
      <c r="F16922">
        <v>100</v>
      </c>
      <c r="G16922" t="s">
        <v>18</v>
      </c>
      <c r="H16922">
        <v>11211</v>
      </c>
      <c r="I16922">
        <v>1</v>
      </c>
      <c r="J16922">
        <v>1</v>
      </c>
      <c r="K16922">
        <v>1</v>
      </c>
      <c r="L16922">
        <v>99</v>
      </c>
      <c r="M16922">
        <v>100</v>
      </c>
    </row>
    <row r="16923" spans="1:13" x14ac:dyDescent="0.2">
      <c r="A16923">
        <v>10431172</v>
      </c>
      <c r="B16923" s="1">
        <v>41612</v>
      </c>
      <c r="C16923" t="s">
        <v>16616</v>
      </c>
      <c r="D16923" t="s">
        <v>14</v>
      </c>
      <c r="E16923" t="s">
        <v>15</v>
      </c>
      <c r="F16923">
        <v>95</v>
      </c>
      <c r="G16923" t="s">
        <v>18</v>
      </c>
      <c r="H16923">
        <v>11211</v>
      </c>
      <c r="I16923">
        <v>1</v>
      </c>
      <c r="J16923">
        <v>1</v>
      </c>
      <c r="K16923">
        <v>22</v>
      </c>
      <c r="L16923">
        <v>110</v>
      </c>
      <c r="M16923">
        <v>97</v>
      </c>
    </row>
    <row r="16924" spans="1:13" x14ac:dyDescent="0.2">
      <c r="A16924">
        <v>10440477</v>
      </c>
      <c r="B16924" s="1">
        <v>41612</v>
      </c>
      <c r="C16924" t="s">
        <v>16617</v>
      </c>
      <c r="D16924" t="s">
        <v>14</v>
      </c>
      <c r="E16924" t="s">
        <v>15</v>
      </c>
      <c r="F16924">
        <v>95</v>
      </c>
      <c r="G16924" t="s">
        <v>18</v>
      </c>
      <c r="H16924">
        <v>11217</v>
      </c>
      <c r="I16924">
        <v>1</v>
      </c>
      <c r="J16924">
        <v>1</v>
      </c>
      <c r="K16924">
        <v>5</v>
      </c>
      <c r="L16924">
        <v>82</v>
      </c>
      <c r="M16924">
        <v>96</v>
      </c>
    </row>
    <row r="16925" spans="1:13" x14ac:dyDescent="0.2">
      <c r="A16925">
        <v>10431111</v>
      </c>
      <c r="B16925" s="1">
        <v>41612</v>
      </c>
      <c r="C16925" t="s">
        <v>16618</v>
      </c>
      <c r="D16925" t="s">
        <v>14</v>
      </c>
      <c r="E16925" t="s">
        <v>15</v>
      </c>
      <c r="F16925">
        <v>60</v>
      </c>
      <c r="G16925" t="s">
        <v>18</v>
      </c>
      <c r="H16925">
        <v>11222</v>
      </c>
      <c r="I16925">
        <v>1</v>
      </c>
      <c r="J16925">
        <v>1</v>
      </c>
      <c r="K16925">
        <v>1</v>
      </c>
      <c r="L16925">
        <v>70</v>
      </c>
      <c r="M16925">
        <v>60</v>
      </c>
    </row>
    <row r="16926" spans="1:13" x14ac:dyDescent="0.2">
      <c r="A16926">
        <v>10439524</v>
      </c>
      <c r="B16926" s="1">
        <v>41612</v>
      </c>
      <c r="C16926" t="s">
        <v>16619</v>
      </c>
      <c r="D16926" t="s">
        <v>20</v>
      </c>
      <c r="E16926" t="s">
        <v>15</v>
      </c>
      <c r="F16926">
        <v>80</v>
      </c>
      <c r="G16926" t="s">
        <v>18</v>
      </c>
      <c r="H16926">
        <v>10002</v>
      </c>
      <c r="I16926">
        <v>1</v>
      </c>
      <c r="J16926">
        <v>1</v>
      </c>
      <c r="K16926">
        <v>24</v>
      </c>
      <c r="L16926">
        <v>105</v>
      </c>
      <c r="M16926">
        <v>83</v>
      </c>
    </row>
    <row r="16927" spans="1:13" x14ac:dyDescent="0.2">
      <c r="A16927">
        <v>10439524</v>
      </c>
      <c r="B16927" s="1">
        <v>41612</v>
      </c>
      <c r="C16927" t="s">
        <v>16620</v>
      </c>
      <c r="D16927" t="s">
        <v>20</v>
      </c>
      <c r="E16927" t="s">
        <v>15</v>
      </c>
      <c r="F16927">
        <v>90</v>
      </c>
      <c r="G16927" t="s">
        <v>18</v>
      </c>
      <c r="H16927">
        <v>10004</v>
      </c>
      <c r="I16927">
        <v>1</v>
      </c>
      <c r="J16927">
        <v>1</v>
      </c>
      <c r="K16927">
        <v>26</v>
      </c>
      <c r="L16927">
        <v>120</v>
      </c>
      <c r="M16927">
        <v>90</v>
      </c>
    </row>
    <row r="16928" spans="1:13" x14ac:dyDescent="0.2">
      <c r="A16928">
        <v>10428512</v>
      </c>
      <c r="B16928" s="1">
        <v>41612</v>
      </c>
      <c r="C16928" t="s">
        <v>16621</v>
      </c>
      <c r="D16928" t="s">
        <v>20</v>
      </c>
      <c r="E16928" t="s">
        <v>15</v>
      </c>
      <c r="F16928">
        <v>90</v>
      </c>
      <c r="G16928" t="s">
        <v>18</v>
      </c>
      <c r="H16928">
        <v>10009</v>
      </c>
      <c r="I16928">
        <v>1</v>
      </c>
      <c r="J16928">
        <v>1</v>
      </c>
      <c r="K16928">
        <v>9</v>
      </c>
      <c r="L16928">
        <v>90</v>
      </c>
      <c r="M16928">
        <v>91</v>
      </c>
    </row>
    <row r="16929" spans="1:13" x14ac:dyDescent="0.2">
      <c r="A16929">
        <v>10428512</v>
      </c>
      <c r="B16929" s="1">
        <v>41612</v>
      </c>
      <c r="C16929" t="s">
        <v>16622</v>
      </c>
      <c r="D16929" t="s">
        <v>20</v>
      </c>
      <c r="E16929" t="s">
        <v>15</v>
      </c>
      <c r="F16929">
        <v>85</v>
      </c>
      <c r="G16929" t="s">
        <v>18</v>
      </c>
      <c r="H16929">
        <v>10009</v>
      </c>
      <c r="I16929">
        <v>1</v>
      </c>
      <c r="J16929">
        <v>1</v>
      </c>
      <c r="K16929">
        <v>18</v>
      </c>
      <c r="L16929">
        <v>90</v>
      </c>
      <c r="M16929">
        <v>89</v>
      </c>
    </row>
    <row r="16930" spans="1:13" x14ac:dyDescent="0.2">
      <c r="A16930">
        <v>10440621</v>
      </c>
      <c r="B16930" s="1">
        <v>41612</v>
      </c>
      <c r="C16930" t="s">
        <v>16623</v>
      </c>
      <c r="D16930" t="s">
        <v>20</v>
      </c>
      <c r="E16930" t="s">
        <v>15</v>
      </c>
      <c r="F16930">
        <v>90</v>
      </c>
      <c r="G16930" t="s">
        <v>18</v>
      </c>
      <c r="H16930">
        <v>10012</v>
      </c>
      <c r="I16930">
        <v>1</v>
      </c>
      <c r="J16930">
        <v>1</v>
      </c>
      <c r="K16930">
        <v>4</v>
      </c>
      <c r="L16930">
        <v>165</v>
      </c>
      <c r="M16930">
        <v>90</v>
      </c>
    </row>
    <row r="16931" spans="1:13" x14ac:dyDescent="0.2">
      <c r="A16931">
        <v>10432631</v>
      </c>
      <c r="B16931" s="1">
        <v>41612</v>
      </c>
      <c r="C16931" t="s">
        <v>16624</v>
      </c>
      <c r="D16931" t="s">
        <v>20</v>
      </c>
      <c r="E16931" t="s">
        <v>15</v>
      </c>
      <c r="F16931">
        <v>90</v>
      </c>
      <c r="G16931" t="s">
        <v>18</v>
      </c>
      <c r="H16931">
        <v>10033</v>
      </c>
      <c r="I16931">
        <v>1</v>
      </c>
      <c r="J16931">
        <v>1</v>
      </c>
      <c r="K16931">
        <v>3</v>
      </c>
      <c r="L16931">
        <v>55</v>
      </c>
      <c r="M16931">
        <v>90</v>
      </c>
    </row>
    <row r="16932" spans="1:13" x14ac:dyDescent="0.2">
      <c r="A16932">
        <v>10433197</v>
      </c>
      <c r="B16932" s="1">
        <v>41612</v>
      </c>
      <c r="C16932" t="s">
        <v>16625</v>
      </c>
      <c r="D16932" t="s">
        <v>37</v>
      </c>
      <c r="E16932" t="s">
        <v>15</v>
      </c>
      <c r="F16932">
        <v>70</v>
      </c>
      <c r="G16932" t="s">
        <v>18</v>
      </c>
      <c r="H16932">
        <v>11103</v>
      </c>
      <c r="I16932">
        <v>1</v>
      </c>
      <c r="J16932">
        <v>1</v>
      </c>
      <c r="K16932">
        <v>14</v>
      </c>
      <c r="L16932">
        <v>65</v>
      </c>
      <c r="M16932">
        <v>73</v>
      </c>
    </row>
    <row r="16933" spans="1:13" x14ac:dyDescent="0.2">
      <c r="A16933">
        <v>10447370</v>
      </c>
      <c r="B16933" s="1">
        <v>41613</v>
      </c>
      <c r="C16933" t="s">
        <v>16626</v>
      </c>
      <c r="D16933" t="s">
        <v>14</v>
      </c>
      <c r="E16933" t="s">
        <v>15</v>
      </c>
      <c r="G16933" t="s">
        <v>16</v>
      </c>
      <c r="H16933">
        <v>11211</v>
      </c>
      <c r="I16933">
        <v>2</v>
      </c>
      <c r="J16933">
        <v>1</v>
      </c>
      <c r="K16933">
        <v>0</v>
      </c>
      <c r="L16933">
        <v>180</v>
      </c>
    </row>
    <row r="16934" spans="1:13" x14ac:dyDescent="0.2">
      <c r="A16934">
        <v>10452505</v>
      </c>
      <c r="B16934" s="1">
        <v>41613</v>
      </c>
      <c r="C16934" t="s">
        <v>16627</v>
      </c>
      <c r="D16934" t="s">
        <v>14</v>
      </c>
      <c r="E16934" t="s">
        <v>15</v>
      </c>
      <c r="F16934">
        <v>85</v>
      </c>
      <c r="G16934" t="s">
        <v>16</v>
      </c>
      <c r="H16934">
        <v>11211</v>
      </c>
      <c r="I16934">
        <v>2</v>
      </c>
      <c r="J16934">
        <v>1</v>
      </c>
      <c r="K16934">
        <v>44</v>
      </c>
      <c r="L16934">
        <v>135</v>
      </c>
      <c r="M16934">
        <v>88</v>
      </c>
    </row>
    <row r="16935" spans="1:13" x14ac:dyDescent="0.2">
      <c r="A16935">
        <v>10460084</v>
      </c>
      <c r="B16935" s="1">
        <v>41613</v>
      </c>
      <c r="C16935" t="s">
        <v>16628</v>
      </c>
      <c r="D16935" t="s">
        <v>14</v>
      </c>
      <c r="E16935" t="s">
        <v>32</v>
      </c>
      <c r="F16935">
        <v>95</v>
      </c>
      <c r="G16935" t="s">
        <v>16</v>
      </c>
      <c r="H16935">
        <v>11221</v>
      </c>
      <c r="I16935">
        <v>2</v>
      </c>
      <c r="J16935">
        <v>1</v>
      </c>
      <c r="K16935">
        <v>19</v>
      </c>
      <c r="L16935">
        <v>84</v>
      </c>
      <c r="M16935">
        <v>96</v>
      </c>
    </row>
    <row r="16936" spans="1:13" x14ac:dyDescent="0.2">
      <c r="A16936">
        <v>10456550</v>
      </c>
      <c r="B16936" s="1">
        <v>41613</v>
      </c>
      <c r="C16936" t="s">
        <v>16629</v>
      </c>
      <c r="D16936" t="s">
        <v>20</v>
      </c>
      <c r="E16936" t="s">
        <v>15</v>
      </c>
      <c r="G16936" t="s">
        <v>16</v>
      </c>
      <c r="H16936">
        <v>10002</v>
      </c>
      <c r="I16936">
        <v>2</v>
      </c>
      <c r="J16936">
        <v>1</v>
      </c>
      <c r="K16936">
        <v>1</v>
      </c>
      <c r="L16936">
        <v>200</v>
      </c>
    </row>
    <row r="16937" spans="1:13" x14ac:dyDescent="0.2">
      <c r="A16937">
        <v>10458627</v>
      </c>
      <c r="B16937" s="1">
        <v>41613</v>
      </c>
      <c r="C16937" t="s">
        <v>16630</v>
      </c>
      <c r="D16937" t="s">
        <v>20</v>
      </c>
      <c r="E16937" t="s">
        <v>15</v>
      </c>
      <c r="G16937" t="s">
        <v>16</v>
      </c>
      <c r="H16937">
        <v>10005</v>
      </c>
      <c r="I16937">
        <v>4</v>
      </c>
      <c r="J16937">
        <v>1</v>
      </c>
      <c r="K16937">
        <v>0</v>
      </c>
      <c r="L16937">
        <v>149</v>
      </c>
    </row>
    <row r="16938" spans="1:13" x14ac:dyDescent="0.2">
      <c r="A16938">
        <v>10458627</v>
      </c>
      <c r="B16938" s="1">
        <v>41613</v>
      </c>
      <c r="C16938" t="s">
        <v>16631</v>
      </c>
      <c r="D16938" t="s">
        <v>20</v>
      </c>
      <c r="E16938" t="s">
        <v>15</v>
      </c>
      <c r="G16938" t="s">
        <v>16</v>
      </c>
      <c r="H16938">
        <v>10005</v>
      </c>
      <c r="I16938">
        <v>6</v>
      </c>
      <c r="J16938">
        <v>1</v>
      </c>
      <c r="K16938">
        <v>0</v>
      </c>
      <c r="L16938">
        <v>149</v>
      </c>
    </row>
    <row r="16939" spans="1:13" x14ac:dyDescent="0.2">
      <c r="A16939">
        <v>10458627</v>
      </c>
      <c r="B16939" s="1">
        <v>41613</v>
      </c>
      <c r="C16939" t="s">
        <v>16631</v>
      </c>
      <c r="D16939" t="s">
        <v>20</v>
      </c>
      <c r="E16939" t="s">
        <v>15</v>
      </c>
      <c r="G16939" t="s">
        <v>16</v>
      </c>
      <c r="H16939">
        <v>10005</v>
      </c>
      <c r="I16939">
        <v>6</v>
      </c>
      <c r="J16939">
        <v>1</v>
      </c>
      <c r="K16939">
        <v>1</v>
      </c>
      <c r="L16939">
        <v>149</v>
      </c>
    </row>
    <row r="16940" spans="1:13" x14ac:dyDescent="0.2">
      <c r="A16940">
        <v>10442249</v>
      </c>
      <c r="B16940" s="1">
        <v>41613</v>
      </c>
      <c r="C16940" t="s">
        <v>16632</v>
      </c>
      <c r="D16940" t="s">
        <v>20</v>
      </c>
      <c r="E16940" t="s">
        <v>15</v>
      </c>
      <c r="G16940" t="s">
        <v>16</v>
      </c>
      <c r="H16940">
        <v>10011</v>
      </c>
      <c r="I16940">
        <v>1</v>
      </c>
      <c r="J16940">
        <v>1</v>
      </c>
      <c r="K16940">
        <v>0</v>
      </c>
      <c r="L16940">
        <v>190</v>
      </c>
    </row>
    <row r="16941" spans="1:13" x14ac:dyDescent="0.2">
      <c r="A16941">
        <v>10456866</v>
      </c>
      <c r="B16941" s="1">
        <v>41613</v>
      </c>
      <c r="C16941" t="s">
        <v>16633</v>
      </c>
      <c r="D16941" t="s">
        <v>20</v>
      </c>
      <c r="E16941" t="s">
        <v>15</v>
      </c>
      <c r="G16941" t="s">
        <v>16</v>
      </c>
      <c r="H16941">
        <v>10011</v>
      </c>
      <c r="I16941">
        <v>2</v>
      </c>
      <c r="J16941">
        <v>1</v>
      </c>
      <c r="K16941">
        <v>0</v>
      </c>
      <c r="L16941">
        <v>450</v>
      </c>
    </row>
    <row r="16942" spans="1:13" x14ac:dyDescent="0.2">
      <c r="A16942">
        <v>10450542</v>
      </c>
      <c r="B16942" s="1">
        <v>41613</v>
      </c>
      <c r="C16942" t="s">
        <v>16634</v>
      </c>
      <c r="D16942" t="s">
        <v>20</v>
      </c>
      <c r="E16942" t="s">
        <v>15</v>
      </c>
      <c r="F16942">
        <v>85</v>
      </c>
      <c r="G16942" t="s">
        <v>16</v>
      </c>
      <c r="H16942">
        <v>10012</v>
      </c>
      <c r="I16942">
        <v>1</v>
      </c>
      <c r="J16942">
        <v>1</v>
      </c>
      <c r="K16942">
        <v>3</v>
      </c>
      <c r="L16942">
        <v>180</v>
      </c>
      <c r="M16942">
        <v>87</v>
      </c>
    </row>
    <row r="16943" spans="1:13" x14ac:dyDescent="0.2">
      <c r="A16943">
        <v>10460408</v>
      </c>
      <c r="B16943" s="1">
        <v>41613</v>
      </c>
      <c r="C16943" t="s">
        <v>16635</v>
      </c>
      <c r="D16943" t="s">
        <v>20</v>
      </c>
      <c r="E16943" t="s">
        <v>15</v>
      </c>
      <c r="F16943">
        <v>95</v>
      </c>
      <c r="G16943" t="s">
        <v>16</v>
      </c>
      <c r="H16943">
        <v>10012</v>
      </c>
      <c r="I16943">
        <v>1</v>
      </c>
      <c r="J16943">
        <v>1</v>
      </c>
      <c r="K16943">
        <v>31</v>
      </c>
      <c r="L16943">
        <v>175</v>
      </c>
      <c r="M16943">
        <v>97</v>
      </c>
    </row>
    <row r="16944" spans="1:13" x14ac:dyDescent="0.2">
      <c r="A16944">
        <v>10452022</v>
      </c>
      <c r="B16944" s="1">
        <v>41613</v>
      </c>
      <c r="C16944" t="s">
        <v>16636</v>
      </c>
      <c r="D16944" t="s">
        <v>20</v>
      </c>
      <c r="E16944" t="s">
        <v>15</v>
      </c>
      <c r="F16944">
        <v>90</v>
      </c>
      <c r="G16944" t="s">
        <v>16</v>
      </c>
      <c r="H16944">
        <v>10014</v>
      </c>
      <c r="I16944">
        <v>2</v>
      </c>
      <c r="J16944">
        <v>1</v>
      </c>
      <c r="K16944">
        <v>5</v>
      </c>
      <c r="L16944">
        <v>205</v>
      </c>
      <c r="M16944">
        <v>93</v>
      </c>
    </row>
    <row r="16945" spans="1:13" x14ac:dyDescent="0.2">
      <c r="A16945">
        <v>10456866</v>
      </c>
      <c r="B16945" s="1">
        <v>41613</v>
      </c>
      <c r="C16945" t="s">
        <v>16637</v>
      </c>
      <c r="D16945" t="s">
        <v>20</v>
      </c>
      <c r="E16945" t="s">
        <v>15</v>
      </c>
      <c r="F16945">
        <v>100</v>
      </c>
      <c r="G16945" t="s">
        <v>16</v>
      </c>
      <c r="H16945">
        <v>10014</v>
      </c>
      <c r="I16945">
        <v>1</v>
      </c>
      <c r="J16945">
        <v>1</v>
      </c>
      <c r="K16945">
        <v>2</v>
      </c>
      <c r="L16945">
        <v>190</v>
      </c>
      <c r="M16945">
        <v>100</v>
      </c>
    </row>
    <row r="16946" spans="1:13" x14ac:dyDescent="0.2">
      <c r="A16946">
        <v>10458627</v>
      </c>
      <c r="B16946" s="1">
        <v>41613</v>
      </c>
      <c r="C16946" t="s">
        <v>16638</v>
      </c>
      <c r="D16946" t="s">
        <v>20</v>
      </c>
      <c r="E16946" t="s">
        <v>15</v>
      </c>
      <c r="F16946">
        <v>80</v>
      </c>
      <c r="G16946" t="s">
        <v>16</v>
      </c>
      <c r="H16946">
        <v>10024</v>
      </c>
      <c r="I16946">
        <v>2</v>
      </c>
      <c r="J16946">
        <v>1</v>
      </c>
      <c r="K16946">
        <v>1</v>
      </c>
      <c r="L16946">
        <v>149</v>
      </c>
      <c r="M16946">
        <v>80</v>
      </c>
    </row>
    <row r="16947" spans="1:13" x14ac:dyDescent="0.2">
      <c r="A16947">
        <v>10457323</v>
      </c>
      <c r="B16947" s="1">
        <v>41613</v>
      </c>
      <c r="C16947" t="s">
        <v>16639</v>
      </c>
      <c r="D16947" t="s">
        <v>20</v>
      </c>
      <c r="E16947" t="s">
        <v>15</v>
      </c>
      <c r="F16947">
        <v>100</v>
      </c>
      <c r="G16947" t="s">
        <v>16</v>
      </c>
      <c r="H16947">
        <v>10025</v>
      </c>
      <c r="I16947">
        <v>2</v>
      </c>
      <c r="J16947">
        <v>1</v>
      </c>
      <c r="K16947">
        <v>4</v>
      </c>
      <c r="L16947">
        <v>200</v>
      </c>
      <c r="M16947">
        <v>100</v>
      </c>
    </row>
    <row r="16948" spans="1:13" x14ac:dyDescent="0.2">
      <c r="A16948">
        <v>10453708</v>
      </c>
      <c r="B16948" s="1">
        <v>41613</v>
      </c>
      <c r="C16948" t="s">
        <v>16640</v>
      </c>
      <c r="D16948" t="s">
        <v>20</v>
      </c>
      <c r="E16948" t="s">
        <v>15</v>
      </c>
      <c r="F16948">
        <v>95</v>
      </c>
      <c r="G16948" t="s">
        <v>16</v>
      </c>
      <c r="H16948">
        <v>10036</v>
      </c>
      <c r="I16948">
        <v>2</v>
      </c>
      <c r="J16948">
        <v>1</v>
      </c>
      <c r="K16948">
        <v>8</v>
      </c>
      <c r="L16948">
        <v>250</v>
      </c>
      <c r="M16948">
        <v>95</v>
      </c>
    </row>
    <row r="16949" spans="1:13" x14ac:dyDescent="0.2">
      <c r="A16949">
        <v>10454853</v>
      </c>
      <c r="B16949" s="1">
        <v>41613</v>
      </c>
      <c r="C16949" t="s">
        <v>16641</v>
      </c>
      <c r="D16949" t="s">
        <v>20</v>
      </c>
      <c r="E16949" t="s">
        <v>15</v>
      </c>
      <c r="F16949">
        <v>90</v>
      </c>
      <c r="G16949" t="s">
        <v>16</v>
      </c>
      <c r="H16949">
        <v>10036</v>
      </c>
      <c r="I16949">
        <v>1</v>
      </c>
      <c r="J16949">
        <v>1</v>
      </c>
      <c r="K16949">
        <v>2</v>
      </c>
      <c r="L16949">
        <v>163</v>
      </c>
      <c r="M16949">
        <v>90</v>
      </c>
    </row>
    <row r="16950" spans="1:13" x14ac:dyDescent="0.2">
      <c r="A16950">
        <v>10451037</v>
      </c>
      <c r="B16950" s="1">
        <v>41613</v>
      </c>
      <c r="C16950" t="s">
        <v>16642</v>
      </c>
      <c r="D16950" t="s">
        <v>20</v>
      </c>
      <c r="E16950" t="s">
        <v>15</v>
      </c>
      <c r="F16950">
        <v>100</v>
      </c>
      <c r="G16950" t="s">
        <v>16</v>
      </c>
      <c r="H16950">
        <v>10038</v>
      </c>
      <c r="I16950">
        <v>1</v>
      </c>
      <c r="J16950">
        <v>1</v>
      </c>
      <c r="K16950">
        <v>2</v>
      </c>
      <c r="L16950">
        <v>450</v>
      </c>
      <c r="M16950">
        <v>100</v>
      </c>
    </row>
    <row r="16951" spans="1:13" x14ac:dyDescent="0.2">
      <c r="A16951">
        <v>10456866</v>
      </c>
      <c r="B16951" s="1">
        <v>41613</v>
      </c>
      <c r="C16951" t="s">
        <v>16643</v>
      </c>
      <c r="D16951" t="s">
        <v>20</v>
      </c>
      <c r="E16951" t="s">
        <v>125</v>
      </c>
      <c r="G16951" t="s">
        <v>16</v>
      </c>
      <c r="H16951">
        <v>10011</v>
      </c>
      <c r="I16951">
        <v>4</v>
      </c>
      <c r="J16951">
        <v>1</v>
      </c>
      <c r="K16951">
        <v>0</v>
      </c>
      <c r="L16951">
        <v>850</v>
      </c>
    </row>
    <row r="16952" spans="1:13" x14ac:dyDescent="0.2">
      <c r="A16952">
        <v>10450748</v>
      </c>
      <c r="B16952" s="1">
        <v>41613</v>
      </c>
      <c r="C16952" t="s">
        <v>16644</v>
      </c>
      <c r="D16952" t="s">
        <v>14</v>
      </c>
      <c r="E16952" t="s">
        <v>32</v>
      </c>
      <c r="F16952">
        <v>100</v>
      </c>
      <c r="G16952" t="s">
        <v>18</v>
      </c>
      <c r="H16952">
        <v>11225</v>
      </c>
      <c r="I16952">
        <v>1</v>
      </c>
      <c r="J16952">
        <v>1</v>
      </c>
      <c r="K16952">
        <v>6</v>
      </c>
      <c r="L16952">
        <v>85</v>
      </c>
      <c r="M16952">
        <v>100</v>
      </c>
    </row>
    <row r="16953" spans="1:13" x14ac:dyDescent="0.2">
      <c r="A16953">
        <v>10452052</v>
      </c>
      <c r="B16953" s="1">
        <v>41613</v>
      </c>
      <c r="C16953" t="s">
        <v>16645</v>
      </c>
      <c r="D16953" t="s">
        <v>20</v>
      </c>
      <c r="E16953" t="s">
        <v>15</v>
      </c>
      <c r="F16953">
        <v>95</v>
      </c>
      <c r="G16953" t="s">
        <v>18</v>
      </c>
      <c r="H16953">
        <v>10009</v>
      </c>
      <c r="I16953">
        <v>1</v>
      </c>
      <c r="J16953">
        <v>1</v>
      </c>
      <c r="K16953">
        <v>33</v>
      </c>
      <c r="L16953">
        <v>100</v>
      </c>
      <c r="M16953">
        <v>98</v>
      </c>
    </row>
    <row r="16954" spans="1:13" x14ac:dyDescent="0.2">
      <c r="A16954">
        <v>10450922</v>
      </c>
      <c r="B16954" s="1">
        <v>41613</v>
      </c>
      <c r="C16954" t="s">
        <v>16646</v>
      </c>
      <c r="D16954" t="s">
        <v>20</v>
      </c>
      <c r="E16954" t="s">
        <v>15</v>
      </c>
      <c r="G16954" t="s">
        <v>18</v>
      </c>
      <c r="H16954">
        <v>10027</v>
      </c>
      <c r="I16954">
        <v>1</v>
      </c>
      <c r="J16954">
        <v>1</v>
      </c>
      <c r="K16954">
        <v>0</v>
      </c>
      <c r="L16954">
        <v>80</v>
      </c>
    </row>
    <row r="16955" spans="1:13" x14ac:dyDescent="0.2">
      <c r="A16955">
        <v>10457735</v>
      </c>
      <c r="B16955" s="1">
        <v>41613</v>
      </c>
      <c r="C16955" t="s">
        <v>16647</v>
      </c>
      <c r="D16955" t="s">
        <v>37</v>
      </c>
      <c r="E16955" t="s">
        <v>15</v>
      </c>
      <c r="G16955" t="s">
        <v>18</v>
      </c>
      <c r="H16955">
        <v>11103</v>
      </c>
      <c r="I16955">
        <v>1</v>
      </c>
      <c r="J16955">
        <v>1</v>
      </c>
      <c r="K16955">
        <v>0</v>
      </c>
      <c r="L16955">
        <v>120</v>
      </c>
    </row>
    <row r="16956" spans="1:13" x14ac:dyDescent="0.2">
      <c r="A16956">
        <v>10459815</v>
      </c>
      <c r="B16956" s="1">
        <v>41613</v>
      </c>
      <c r="C16956" t="s">
        <v>16648</v>
      </c>
      <c r="D16956" t="s">
        <v>37</v>
      </c>
      <c r="E16956" t="s">
        <v>15</v>
      </c>
      <c r="G16956" t="s">
        <v>18</v>
      </c>
      <c r="H16956">
        <v>11373</v>
      </c>
      <c r="I16956">
        <v>1</v>
      </c>
      <c r="J16956">
        <v>1</v>
      </c>
      <c r="K16956">
        <v>0</v>
      </c>
      <c r="L16956">
        <v>52</v>
      </c>
    </row>
    <row r="16957" spans="1:13" x14ac:dyDescent="0.2">
      <c r="A16957">
        <v>10448630</v>
      </c>
      <c r="B16957" s="1">
        <v>41613</v>
      </c>
      <c r="C16957" t="s">
        <v>16649</v>
      </c>
      <c r="D16957" t="s">
        <v>37</v>
      </c>
      <c r="E16957" t="s">
        <v>32</v>
      </c>
      <c r="G16957" t="s">
        <v>18</v>
      </c>
      <c r="H16957">
        <v>11105</v>
      </c>
      <c r="I16957">
        <v>1</v>
      </c>
      <c r="J16957">
        <v>1</v>
      </c>
      <c r="K16957">
        <v>0</v>
      </c>
      <c r="L16957">
        <v>150</v>
      </c>
    </row>
    <row r="16958" spans="1:13" x14ac:dyDescent="0.2">
      <c r="A16958">
        <v>10475054</v>
      </c>
      <c r="B16958" s="1">
        <v>41614</v>
      </c>
      <c r="C16958" t="s">
        <v>16650</v>
      </c>
      <c r="D16958" t="s">
        <v>14</v>
      </c>
      <c r="E16958" t="s">
        <v>15</v>
      </c>
      <c r="F16958">
        <v>90</v>
      </c>
      <c r="G16958" t="s">
        <v>16</v>
      </c>
      <c r="H16958">
        <v>11216</v>
      </c>
      <c r="I16958">
        <v>1</v>
      </c>
      <c r="J16958">
        <v>1</v>
      </c>
      <c r="K16958">
        <v>4</v>
      </c>
      <c r="L16958">
        <v>120</v>
      </c>
      <c r="M16958">
        <v>93</v>
      </c>
    </row>
    <row r="16959" spans="1:13" x14ac:dyDescent="0.2">
      <c r="A16959">
        <v>10475653</v>
      </c>
      <c r="B16959" s="1">
        <v>41614</v>
      </c>
      <c r="C16959" t="s">
        <v>16651</v>
      </c>
      <c r="D16959" t="s">
        <v>14</v>
      </c>
      <c r="E16959" t="s">
        <v>15</v>
      </c>
      <c r="F16959">
        <v>90</v>
      </c>
      <c r="G16959" t="s">
        <v>16</v>
      </c>
      <c r="H16959">
        <v>11218</v>
      </c>
      <c r="I16959">
        <v>2</v>
      </c>
      <c r="J16959">
        <v>1</v>
      </c>
      <c r="K16959">
        <v>3</v>
      </c>
      <c r="L16959">
        <v>110</v>
      </c>
      <c r="M16959">
        <v>93</v>
      </c>
    </row>
    <row r="16960" spans="1:13" x14ac:dyDescent="0.2">
      <c r="A16960">
        <v>10471097</v>
      </c>
      <c r="B16960" s="1">
        <v>41614</v>
      </c>
      <c r="C16960" t="s">
        <v>16652</v>
      </c>
      <c r="D16960" t="s">
        <v>20</v>
      </c>
      <c r="E16960" t="s">
        <v>15</v>
      </c>
      <c r="G16960" t="s">
        <v>16</v>
      </c>
      <c r="H16960">
        <v>10003</v>
      </c>
      <c r="I16960">
        <v>1</v>
      </c>
      <c r="J16960">
        <v>1</v>
      </c>
      <c r="K16960">
        <v>0</v>
      </c>
      <c r="L16960">
        <v>350</v>
      </c>
    </row>
    <row r="16961" spans="1:13" x14ac:dyDescent="0.2">
      <c r="A16961">
        <v>10476487</v>
      </c>
      <c r="B16961" s="1">
        <v>41614</v>
      </c>
      <c r="C16961" t="s">
        <v>16653</v>
      </c>
      <c r="D16961" t="s">
        <v>20</v>
      </c>
      <c r="E16961" t="s">
        <v>15</v>
      </c>
      <c r="F16961">
        <v>40</v>
      </c>
      <c r="G16961" t="s">
        <v>16</v>
      </c>
      <c r="H16961">
        <v>10013</v>
      </c>
      <c r="I16961">
        <v>1</v>
      </c>
      <c r="J16961">
        <v>1</v>
      </c>
      <c r="K16961">
        <v>1</v>
      </c>
      <c r="L16961">
        <v>345</v>
      </c>
      <c r="M16961">
        <v>40</v>
      </c>
    </row>
    <row r="16962" spans="1:13" x14ac:dyDescent="0.2">
      <c r="A16962">
        <v>10471234</v>
      </c>
      <c r="B16962" s="1">
        <v>41614</v>
      </c>
      <c r="C16962" t="s">
        <v>16654</v>
      </c>
      <c r="D16962" t="s">
        <v>20</v>
      </c>
      <c r="E16962" t="s">
        <v>15</v>
      </c>
      <c r="F16962">
        <v>90</v>
      </c>
      <c r="G16962" t="s">
        <v>16</v>
      </c>
      <c r="H16962">
        <v>10029</v>
      </c>
      <c r="I16962">
        <v>2</v>
      </c>
      <c r="J16962">
        <v>1</v>
      </c>
      <c r="K16962">
        <v>19</v>
      </c>
      <c r="L16962">
        <v>150</v>
      </c>
      <c r="M16962">
        <v>92</v>
      </c>
    </row>
    <row r="16963" spans="1:13" x14ac:dyDescent="0.2">
      <c r="A16963">
        <v>10468807</v>
      </c>
      <c r="B16963" s="1">
        <v>41614</v>
      </c>
      <c r="C16963" t="s">
        <v>16655</v>
      </c>
      <c r="D16963" t="s">
        <v>20</v>
      </c>
      <c r="E16963" t="s">
        <v>15</v>
      </c>
      <c r="F16963">
        <v>85</v>
      </c>
      <c r="G16963" t="s">
        <v>16</v>
      </c>
      <c r="H16963">
        <v>10039</v>
      </c>
      <c r="I16963">
        <v>1</v>
      </c>
      <c r="J16963">
        <v>1</v>
      </c>
      <c r="K16963">
        <v>14</v>
      </c>
      <c r="L16963">
        <v>120</v>
      </c>
      <c r="M16963">
        <v>89</v>
      </c>
    </row>
    <row r="16964" spans="1:13" x14ac:dyDescent="0.2">
      <c r="A16964">
        <v>10477378</v>
      </c>
      <c r="B16964" s="1">
        <v>41614</v>
      </c>
      <c r="C16964" t="s">
        <v>16656</v>
      </c>
      <c r="D16964" t="s">
        <v>20</v>
      </c>
      <c r="E16964" t="s">
        <v>15</v>
      </c>
      <c r="F16964">
        <v>95</v>
      </c>
      <c r="G16964" t="s">
        <v>16</v>
      </c>
      <c r="H16964">
        <v>10075</v>
      </c>
      <c r="I16964">
        <v>1</v>
      </c>
      <c r="J16964">
        <v>1</v>
      </c>
      <c r="K16964">
        <v>15</v>
      </c>
      <c r="L16964">
        <v>228</v>
      </c>
      <c r="M16964">
        <v>95</v>
      </c>
    </row>
    <row r="16965" spans="1:13" x14ac:dyDescent="0.2">
      <c r="A16965">
        <v>10475184</v>
      </c>
      <c r="B16965" s="1">
        <v>41614</v>
      </c>
      <c r="C16965" t="s">
        <v>16657</v>
      </c>
      <c r="D16965" t="s">
        <v>37</v>
      </c>
      <c r="E16965" t="s">
        <v>15</v>
      </c>
      <c r="F16965">
        <v>95</v>
      </c>
      <c r="G16965" t="s">
        <v>16</v>
      </c>
      <c r="H16965">
        <v>11106</v>
      </c>
      <c r="I16965">
        <v>3</v>
      </c>
      <c r="J16965">
        <v>1</v>
      </c>
      <c r="K16965">
        <v>61</v>
      </c>
      <c r="L16965">
        <v>220</v>
      </c>
      <c r="M16965">
        <v>95</v>
      </c>
    </row>
    <row r="16966" spans="1:13" x14ac:dyDescent="0.2">
      <c r="A16966">
        <v>10472645</v>
      </c>
      <c r="B16966" s="1">
        <v>41614</v>
      </c>
      <c r="C16966" t="s">
        <v>16658</v>
      </c>
      <c r="D16966" t="s">
        <v>14</v>
      </c>
      <c r="E16966" t="s">
        <v>15</v>
      </c>
      <c r="F16966">
        <v>95</v>
      </c>
      <c r="G16966" t="s">
        <v>18</v>
      </c>
      <c r="H16966">
        <v>11205</v>
      </c>
      <c r="I16966">
        <v>1</v>
      </c>
      <c r="J16966">
        <v>1</v>
      </c>
      <c r="K16966">
        <v>7</v>
      </c>
      <c r="L16966">
        <v>90</v>
      </c>
      <c r="M16966">
        <v>97</v>
      </c>
    </row>
    <row r="16967" spans="1:13" x14ac:dyDescent="0.2">
      <c r="A16967">
        <v>10474701</v>
      </c>
      <c r="B16967" s="1">
        <v>41614</v>
      </c>
      <c r="C16967" t="s">
        <v>2676</v>
      </c>
      <c r="D16967" t="s">
        <v>14</v>
      </c>
      <c r="E16967" t="s">
        <v>15</v>
      </c>
      <c r="F16967">
        <v>95</v>
      </c>
      <c r="G16967" t="s">
        <v>18</v>
      </c>
      <c r="H16967">
        <v>11215</v>
      </c>
      <c r="I16967">
        <v>1</v>
      </c>
      <c r="J16967">
        <v>1</v>
      </c>
      <c r="K16967">
        <v>29</v>
      </c>
      <c r="L16967">
        <v>80</v>
      </c>
      <c r="M16967">
        <v>96</v>
      </c>
    </row>
    <row r="16968" spans="1:13" x14ac:dyDescent="0.2">
      <c r="A16968">
        <v>10469115</v>
      </c>
      <c r="B16968" s="1">
        <v>41614</v>
      </c>
      <c r="C16968" t="s">
        <v>16659</v>
      </c>
      <c r="D16968" t="s">
        <v>14</v>
      </c>
      <c r="E16968" t="s">
        <v>15</v>
      </c>
      <c r="F16968">
        <v>90</v>
      </c>
      <c r="G16968" t="s">
        <v>18</v>
      </c>
      <c r="H16968">
        <v>11225</v>
      </c>
      <c r="I16968">
        <v>1</v>
      </c>
      <c r="J16968">
        <v>1</v>
      </c>
      <c r="K16968">
        <v>60</v>
      </c>
      <c r="L16968">
        <v>60</v>
      </c>
      <c r="M16968">
        <v>94</v>
      </c>
    </row>
    <row r="16969" spans="1:13" x14ac:dyDescent="0.2">
      <c r="A16969">
        <v>10477694</v>
      </c>
      <c r="B16969" s="1">
        <v>41614</v>
      </c>
      <c r="C16969" t="s">
        <v>7429</v>
      </c>
      <c r="D16969" t="s">
        <v>20</v>
      </c>
      <c r="E16969" t="s">
        <v>15</v>
      </c>
      <c r="G16969" t="s">
        <v>18</v>
      </c>
      <c r="H16969">
        <v>10012</v>
      </c>
      <c r="I16969">
        <v>1</v>
      </c>
      <c r="J16969">
        <v>1</v>
      </c>
      <c r="K16969">
        <v>0</v>
      </c>
      <c r="L16969">
        <v>168</v>
      </c>
    </row>
    <row r="16970" spans="1:13" x14ac:dyDescent="0.2">
      <c r="A16970">
        <v>10489718</v>
      </c>
      <c r="B16970" s="1">
        <v>41615</v>
      </c>
      <c r="C16970" t="s">
        <v>16660</v>
      </c>
      <c r="D16970" t="s">
        <v>14</v>
      </c>
      <c r="E16970" t="s">
        <v>15</v>
      </c>
      <c r="F16970">
        <v>90</v>
      </c>
      <c r="G16970" t="s">
        <v>16</v>
      </c>
      <c r="H16970">
        <v>11216</v>
      </c>
      <c r="I16970">
        <v>1</v>
      </c>
      <c r="J16970">
        <v>1</v>
      </c>
      <c r="K16970">
        <v>13</v>
      </c>
      <c r="L16970">
        <v>126</v>
      </c>
      <c r="M16970">
        <v>94</v>
      </c>
    </row>
    <row r="16971" spans="1:13" x14ac:dyDescent="0.2">
      <c r="A16971">
        <v>10491406</v>
      </c>
      <c r="B16971" s="1">
        <v>41615</v>
      </c>
      <c r="C16971" t="s">
        <v>16661</v>
      </c>
      <c r="D16971" t="s">
        <v>14</v>
      </c>
      <c r="E16971" t="s">
        <v>15</v>
      </c>
      <c r="F16971">
        <v>100</v>
      </c>
      <c r="G16971" t="s">
        <v>16</v>
      </c>
      <c r="H16971">
        <v>11238</v>
      </c>
      <c r="I16971">
        <v>3</v>
      </c>
      <c r="J16971">
        <v>1</v>
      </c>
      <c r="K16971">
        <v>4</v>
      </c>
      <c r="L16971">
        <v>250</v>
      </c>
      <c r="M16971">
        <v>100</v>
      </c>
    </row>
    <row r="16972" spans="1:13" x14ac:dyDescent="0.2">
      <c r="A16972">
        <v>10488904</v>
      </c>
      <c r="B16972" s="1">
        <v>41615</v>
      </c>
      <c r="C16972" t="s">
        <v>16662</v>
      </c>
      <c r="D16972" t="s">
        <v>20</v>
      </c>
      <c r="E16972" t="s">
        <v>15</v>
      </c>
      <c r="F16972">
        <v>100</v>
      </c>
      <c r="G16972" t="s">
        <v>16</v>
      </c>
      <c r="H16972">
        <v>10003</v>
      </c>
      <c r="I16972">
        <v>1</v>
      </c>
      <c r="J16972">
        <v>1</v>
      </c>
      <c r="K16972">
        <v>5</v>
      </c>
      <c r="L16972">
        <v>150</v>
      </c>
      <c r="M16972">
        <v>100</v>
      </c>
    </row>
    <row r="16973" spans="1:13" x14ac:dyDescent="0.2">
      <c r="A16973">
        <v>10493081</v>
      </c>
      <c r="B16973" s="1">
        <v>41615</v>
      </c>
      <c r="C16973" t="s">
        <v>16663</v>
      </c>
      <c r="D16973" t="s">
        <v>20</v>
      </c>
      <c r="E16973" t="s">
        <v>15</v>
      </c>
      <c r="F16973">
        <v>95</v>
      </c>
      <c r="G16973" t="s">
        <v>16</v>
      </c>
      <c r="H16973">
        <v>10011</v>
      </c>
      <c r="I16973">
        <v>1</v>
      </c>
      <c r="J16973">
        <v>1</v>
      </c>
      <c r="K16973">
        <v>4</v>
      </c>
      <c r="L16973">
        <v>199</v>
      </c>
      <c r="M16973">
        <v>95</v>
      </c>
    </row>
    <row r="16974" spans="1:13" x14ac:dyDescent="0.2">
      <c r="A16974">
        <v>10490015</v>
      </c>
      <c r="B16974" s="1">
        <v>41615</v>
      </c>
      <c r="C16974" t="s">
        <v>16664</v>
      </c>
      <c r="D16974" t="s">
        <v>20</v>
      </c>
      <c r="E16974" t="s">
        <v>15</v>
      </c>
      <c r="F16974">
        <v>90</v>
      </c>
      <c r="G16974" t="s">
        <v>16</v>
      </c>
      <c r="H16974">
        <v>10012</v>
      </c>
      <c r="I16974">
        <v>1</v>
      </c>
      <c r="J16974">
        <v>1</v>
      </c>
      <c r="K16974">
        <v>3</v>
      </c>
      <c r="L16974">
        <v>160</v>
      </c>
      <c r="M16974">
        <v>93</v>
      </c>
    </row>
    <row r="16975" spans="1:13" x14ac:dyDescent="0.2">
      <c r="A16975">
        <v>10488961</v>
      </c>
      <c r="B16975" s="1">
        <v>41615</v>
      </c>
      <c r="C16975" t="s">
        <v>16665</v>
      </c>
      <c r="D16975" t="s">
        <v>20</v>
      </c>
      <c r="E16975" t="s">
        <v>15</v>
      </c>
      <c r="F16975">
        <v>90</v>
      </c>
      <c r="G16975" t="s">
        <v>16</v>
      </c>
      <c r="H16975">
        <v>10016</v>
      </c>
      <c r="I16975">
        <v>2</v>
      </c>
      <c r="J16975">
        <v>1</v>
      </c>
      <c r="K16975">
        <v>4</v>
      </c>
      <c r="L16975">
        <v>179</v>
      </c>
      <c r="M16975">
        <v>90</v>
      </c>
    </row>
    <row r="16976" spans="1:13" x14ac:dyDescent="0.2">
      <c r="A16976">
        <v>10478532</v>
      </c>
      <c r="B16976" s="1">
        <v>41615</v>
      </c>
      <c r="C16976" t="s">
        <v>16666</v>
      </c>
      <c r="D16976" t="s">
        <v>20</v>
      </c>
      <c r="E16976" t="s">
        <v>15</v>
      </c>
      <c r="F16976">
        <v>95</v>
      </c>
      <c r="G16976" t="s">
        <v>16</v>
      </c>
      <c r="H16976">
        <v>10019</v>
      </c>
      <c r="I16976">
        <v>2</v>
      </c>
      <c r="J16976">
        <v>1</v>
      </c>
      <c r="K16976">
        <v>11</v>
      </c>
      <c r="L16976">
        <v>100</v>
      </c>
      <c r="M16976">
        <v>98</v>
      </c>
    </row>
    <row r="16977" spans="1:13" x14ac:dyDescent="0.2">
      <c r="A16977">
        <v>10486933</v>
      </c>
      <c r="B16977" s="1">
        <v>41615</v>
      </c>
      <c r="C16977" t="s">
        <v>16667</v>
      </c>
      <c r="D16977" t="s">
        <v>20</v>
      </c>
      <c r="E16977" t="s">
        <v>15</v>
      </c>
      <c r="F16977">
        <v>100</v>
      </c>
      <c r="G16977" t="s">
        <v>16</v>
      </c>
      <c r="H16977">
        <v>10019</v>
      </c>
      <c r="I16977">
        <v>3</v>
      </c>
      <c r="J16977">
        <v>1</v>
      </c>
      <c r="K16977">
        <v>2</v>
      </c>
      <c r="L16977">
        <v>195</v>
      </c>
      <c r="M16977">
        <v>100</v>
      </c>
    </row>
    <row r="16978" spans="1:13" x14ac:dyDescent="0.2">
      <c r="A16978">
        <v>10492009</v>
      </c>
      <c r="B16978" s="1">
        <v>41615</v>
      </c>
      <c r="C16978" t="s">
        <v>16668</v>
      </c>
      <c r="D16978" t="s">
        <v>20</v>
      </c>
      <c r="E16978" t="s">
        <v>15</v>
      </c>
      <c r="F16978">
        <v>100</v>
      </c>
      <c r="G16978" t="s">
        <v>16</v>
      </c>
      <c r="H16978">
        <v>10025</v>
      </c>
      <c r="I16978">
        <v>6</v>
      </c>
      <c r="J16978">
        <v>1</v>
      </c>
      <c r="K16978">
        <v>2</v>
      </c>
      <c r="L16978">
        <v>600</v>
      </c>
      <c r="M16978">
        <v>100</v>
      </c>
    </row>
    <row r="16979" spans="1:13" x14ac:dyDescent="0.2">
      <c r="A16979">
        <v>10478551</v>
      </c>
      <c r="B16979" s="1">
        <v>41615</v>
      </c>
      <c r="C16979" t="s">
        <v>16669</v>
      </c>
      <c r="D16979" t="s">
        <v>14</v>
      </c>
      <c r="E16979" t="s">
        <v>15</v>
      </c>
      <c r="G16979" t="s">
        <v>18</v>
      </c>
      <c r="H16979">
        <v>11237</v>
      </c>
      <c r="I16979">
        <v>1</v>
      </c>
      <c r="J16979">
        <v>1</v>
      </c>
      <c r="K16979">
        <v>0</v>
      </c>
      <c r="L16979">
        <v>50</v>
      </c>
    </row>
    <row r="16980" spans="1:13" x14ac:dyDescent="0.2">
      <c r="A16980">
        <v>10506587</v>
      </c>
      <c r="B16980" s="1">
        <v>41616</v>
      </c>
      <c r="C16980" t="s">
        <v>16670</v>
      </c>
      <c r="D16980" t="s">
        <v>14</v>
      </c>
      <c r="E16980" t="s">
        <v>32</v>
      </c>
      <c r="F16980">
        <v>95</v>
      </c>
      <c r="G16980" t="s">
        <v>16</v>
      </c>
      <c r="H16980">
        <v>11221</v>
      </c>
      <c r="I16980">
        <v>2</v>
      </c>
      <c r="J16980">
        <v>1</v>
      </c>
      <c r="K16980">
        <v>14</v>
      </c>
      <c r="L16980">
        <v>105</v>
      </c>
      <c r="M16980">
        <v>97</v>
      </c>
    </row>
    <row r="16981" spans="1:13" x14ac:dyDescent="0.2">
      <c r="A16981">
        <v>10506587</v>
      </c>
      <c r="B16981" s="1">
        <v>41616</v>
      </c>
      <c r="C16981" t="s">
        <v>16671</v>
      </c>
      <c r="D16981" t="s">
        <v>14</v>
      </c>
      <c r="E16981" t="s">
        <v>32</v>
      </c>
      <c r="G16981" t="s">
        <v>16</v>
      </c>
      <c r="H16981">
        <v>11221</v>
      </c>
      <c r="I16981">
        <v>5</v>
      </c>
      <c r="J16981">
        <v>1</v>
      </c>
      <c r="K16981">
        <v>0</v>
      </c>
      <c r="L16981">
        <v>290</v>
      </c>
    </row>
    <row r="16982" spans="1:13" x14ac:dyDescent="0.2">
      <c r="A16982">
        <v>10501354</v>
      </c>
      <c r="B16982" s="1">
        <v>41616</v>
      </c>
      <c r="C16982" t="s">
        <v>16672</v>
      </c>
      <c r="D16982" t="s">
        <v>20</v>
      </c>
      <c r="E16982" t="s">
        <v>15</v>
      </c>
      <c r="F16982">
        <v>95</v>
      </c>
      <c r="G16982" t="s">
        <v>16</v>
      </c>
      <c r="H16982">
        <v>10011</v>
      </c>
      <c r="I16982">
        <v>1</v>
      </c>
      <c r="J16982">
        <v>1</v>
      </c>
      <c r="K16982">
        <v>11</v>
      </c>
      <c r="L16982">
        <v>200</v>
      </c>
      <c r="M16982">
        <v>95</v>
      </c>
    </row>
    <row r="16983" spans="1:13" x14ac:dyDescent="0.2">
      <c r="A16983">
        <v>10494294</v>
      </c>
      <c r="B16983" s="1">
        <v>41616</v>
      </c>
      <c r="C16983" t="s">
        <v>16673</v>
      </c>
      <c r="D16983" t="s">
        <v>20</v>
      </c>
      <c r="E16983" t="s">
        <v>15</v>
      </c>
      <c r="F16983">
        <v>95</v>
      </c>
      <c r="G16983" t="s">
        <v>16</v>
      </c>
      <c r="H16983">
        <v>10012</v>
      </c>
      <c r="I16983">
        <v>1</v>
      </c>
      <c r="J16983">
        <v>1</v>
      </c>
      <c r="K16983">
        <v>14</v>
      </c>
      <c r="L16983">
        <v>215</v>
      </c>
      <c r="M16983">
        <v>97</v>
      </c>
    </row>
    <row r="16984" spans="1:13" x14ac:dyDescent="0.2">
      <c r="A16984">
        <v>10506547</v>
      </c>
      <c r="B16984" s="1">
        <v>41616</v>
      </c>
      <c r="C16984" t="s">
        <v>16674</v>
      </c>
      <c r="D16984" t="s">
        <v>20</v>
      </c>
      <c r="E16984" t="s">
        <v>15</v>
      </c>
      <c r="F16984">
        <v>90</v>
      </c>
      <c r="G16984" t="s">
        <v>16</v>
      </c>
      <c r="H16984">
        <v>10016</v>
      </c>
      <c r="I16984">
        <v>1</v>
      </c>
      <c r="J16984">
        <v>1</v>
      </c>
      <c r="K16984">
        <v>5</v>
      </c>
      <c r="L16984">
        <v>125</v>
      </c>
      <c r="M16984">
        <v>92</v>
      </c>
    </row>
    <row r="16985" spans="1:13" x14ac:dyDescent="0.2">
      <c r="A16985">
        <v>10503302</v>
      </c>
      <c r="B16985" s="1">
        <v>41616</v>
      </c>
      <c r="C16985" t="s">
        <v>16675</v>
      </c>
      <c r="D16985" t="s">
        <v>20</v>
      </c>
      <c r="E16985" t="s">
        <v>15</v>
      </c>
      <c r="G16985" t="s">
        <v>16</v>
      </c>
      <c r="H16985">
        <v>10025</v>
      </c>
      <c r="I16985">
        <v>1</v>
      </c>
      <c r="J16985">
        <v>1</v>
      </c>
      <c r="K16985">
        <v>0</v>
      </c>
      <c r="L16985">
        <v>250</v>
      </c>
    </row>
    <row r="16986" spans="1:13" x14ac:dyDescent="0.2">
      <c r="A16986">
        <v>10507472</v>
      </c>
      <c r="B16986" s="1">
        <v>41616</v>
      </c>
      <c r="C16986" t="s">
        <v>16676</v>
      </c>
      <c r="D16986" t="s">
        <v>20</v>
      </c>
      <c r="E16986" t="s">
        <v>15</v>
      </c>
      <c r="F16986">
        <v>85</v>
      </c>
      <c r="G16986" t="s">
        <v>16</v>
      </c>
      <c r="H16986">
        <v>10025</v>
      </c>
      <c r="I16986">
        <v>2</v>
      </c>
      <c r="J16986">
        <v>1</v>
      </c>
      <c r="K16986">
        <v>15</v>
      </c>
      <c r="L16986">
        <v>250</v>
      </c>
      <c r="M16986">
        <v>88</v>
      </c>
    </row>
    <row r="16987" spans="1:13" x14ac:dyDescent="0.2">
      <c r="A16987">
        <v>10511660</v>
      </c>
      <c r="B16987" s="1">
        <v>41616</v>
      </c>
      <c r="C16987" t="s">
        <v>16677</v>
      </c>
      <c r="D16987" t="s">
        <v>20</v>
      </c>
      <c r="E16987" t="s">
        <v>15</v>
      </c>
      <c r="F16987">
        <v>80</v>
      </c>
      <c r="G16987" t="s">
        <v>16</v>
      </c>
      <c r="H16987">
        <v>10025</v>
      </c>
      <c r="I16987">
        <v>2</v>
      </c>
      <c r="J16987">
        <v>1</v>
      </c>
      <c r="K16987">
        <v>2</v>
      </c>
      <c r="L16987">
        <v>250</v>
      </c>
      <c r="M16987">
        <v>80</v>
      </c>
    </row>
    <row r="16988" spans="1:13" x14ac:dyDescent="0.2">
      <c r="A16988">
        <v>10510125</v>
      </c>
      <c r="B16988" s="1">
        <v>41616</v>
      </c>
      <c r="C16988" t="s">
        <v>16678</v>
      </c>
      <c r="D16988" t="s">
        <v>20</v>
      </c>
      <c r="E16988" t="s">
        <v>15</v>
      </c>
      <c r="F16988">
        <v>80</v>
      </c>
      <c r="G16988" t="s">
        <v>16</v>
      </c>
      <c r="H16988">
        <v>10028</v>
      </c>
      <c r="I16988">
        <v>2</v>
      </c>
      <c r="J16988">
        <v>1</v>
      </c>
      <c r="K16988">
        <v>6</v>
      </c>
      <c r="L16988">
        <v>249</v>
      </c>
      <c r="M16988">
        <v>84</v>
      </c>
    </row>
    <row r="16989" spans="1:13" x14ac:dyDescent="0.2">
      <c r="A16989">
        <v>10513521</v>
      </c>
      <c r="B16989" s="1">
        <v>41616</v>
      </c>
      <c r="C16989" t="s">
        <v>16679</v>
      </c>
      <c r="D16989" t="s">
        <v>20</v>
      </c>
      <c r="E16989" t="s">
        <v>15</v>
      </c>
      <c r="F16989">
        <v>90</v>
      </c>
      <c r="G16989" t="s">
        <v>16</v>
      </c>
      <c r="H16989">
        <v>10028</v>
      </c>
      <c r="I16989">
        <v>1</v>
      </c>
      <c r="J16989">
        <v>1</v>
      </c>
      <c r="K16989">
        <v>4</v>
      </c>
      <c r="L16989">
        <v>145</v>
      </c>
      <c r="M16989">
        <v>90</v>
      </c>
    </row>
    <row r="16990" spans="1:13" x14ac:dyDescent="0.2">
      <c r="A16990">
        <v>10509338</v>
      </c>
      <c r="B16990" s="1">
        <v>41616</v>
      </c>
      <c r="C16990" t="s">
        <v>16680</v>
      </c>
      <c r="D16990" t="s">
        <v>20</v>
      </c>
      <c r="E16990" t="s">
        <v>15</v>
      </c>
      <c r="F16990">
        <v>95</v>
      </c>
      <c r="G16990" t="s">
        <v>16</v>
      </c>
      <c r="H16990">
        <v>10031</v>
      </c>
      <c r="I16990">
        <v>1</v>
      </c>
      <c r="J16990">
        <v>1</v>
      </c>
      <c r="K16990">
        <v>13</v>
      </c>
      <c r="L16990">
        <v>140</v>
      </c>
      <c r="M16990">
        <v>97</v>
      </c>
    </row>
    <row r="16991" spans="1:13" x14ac:dyDescent="0.2">
      <c r="A16991">
        <v>10511044</v>
      </c>
      <c r="B16991" s="1">
        <v>41616</v>
      </c>
      <c r="C16991" t="s">
        <v>16681</v>
      </c>
      <c r="D16991" t="s">
        <v>37</v>
      </c>
      <c r="E16991" t="s">
        <v>15</v>
      </c>
      <c r="F16991">
        <v>100</v>
      </c>
      <c r="G16991" t="s">
        <v>16</v>
      </c>
      <c r="H16991">
        <v>11103</v>
      </c>
      <c r="I16991">
        <v>1</v>
      </c>
      <c r="J16991">
        <v>1</v>
      </c>
      <c r="K16991">
        <v>2</v>
      </c>
      <c r="L16991">
        <v>78</v>
      </c>
      <c r="M16991">
        <v>100</v>
      </c>
    </row>
    <row r="16992" spans="1:13" x14ac:dyDescent="0.2">
      <c r="A16992">
        <v>10513282</v>
      </c>
      <c r="B16992" s="1">
        <v>41616</v>
      </c>
      <c r="C16992" t="s">
        <v>16682</v>
      </c>
      <c r="D16992" t="s">
        <v>37</v>
      </c>
      <c r="E16992" t="s">
        <v>15</v>
      </c>
      <c r="F16992">
        <v>75</v>
      </c>
      <c r="G16992" t="s">
        <v>16</v>
      </c>
      <c r="H16992">
        <v>11105</v>
      </c>
      <c r="I16992">
        <v>2</v>
      </c>
      <c r="J16992">
        <v>1</v>
      </c>
      <c r="K16992">
        <v>10</v>
      </c>
      <c r="L16992">
        <v>99</v>
      </c>
      <c r="M16992">
        <v>76</v>
      </c>
    </row>
    <row r="16993" spans="1:13" x14ac:dyDescent="0.2">
      <c r="A16993">
        <v>10500262</v>
      </c>
      <c r="B16993" s="1">
        <v>41616</v>
      </c>
      <c r="C16993" t="s">
        <v>16683</v>
      </c>
      <c r="D16993" t="s">
        <v>37</v>
      </c>
      <c r="E16993" t="s">
        <v>15</v>
      </c>
      <c r="F16993">
        <v>100</v>
      </c>
      <c r="G16993" t="s">
        <v>16</v>
      </c>
      <c r="H16993">
        <v>11372</v>
      </c>
      <c r="I16993">
        <v>1</v>
      </c>
      <c r="J16993">
        <v>1</v>
      </c>
      <c r="K16993">
        <v>9</v>
      </c>
      <c r="L16993">
        <v>65</v>
      </c>
      <c r="M16993">
        <v>100</v>
      </c>
    </row>
    <row r="16994" spans="1:13" x14ac:dyDescent="0.2">
      <c r="A16994">
        <v>10509840</v>
      </c>
      <c r="B16994" s="1">
        <v>41616</v>
      </c>
      <c r="C16994" t="s">
        <v>16684</v>
      </c>
      <c r="D16994" t="s">
        <v>14</v>
      </c>
      <c r="E16994" t="s">
        <v>15</v>
      </c>
      <c r="F16994">
        <v>95</v>
      </c>
      <c r="G16994" t="s">
        <v>18</v>
      </c>
      <c r="H16994">
        <v>11206</v>
      </c>
      <c r="I16994">
        <v>1</v>
      </c>
      <c r="J16994">
        <v>1</v>
      </c>
      <c r="K16994">
        <v>12</v>
      </c>
      <c r="L16994">
        <v>59</v>
      </c>
      <c r="M16994">
        <v>97</v>
      </c>
    </row>
    <row r="16995" spans="1:13" x14ac:dyDescent="0.2">
      <c r="A16995">
        <v>10508015</v>
      </c>
      <c r="B16995" s="1">
        <v>41616</v>
      </c>
      <c r="C16995" t="s">
        <v>16685</v>
      </c>
      <c r="D16995" t="s">
        <v>14</v>
      </c>
      <c r="E16995" t="s">
        <v>15</v>
      </c>
      <c r="G16995" t="s">
        <v>18</v>
      </c>
      <c r="H16995">
        <v>11237</v>
      </c>
      <c r="I16995">
        <v>1</v>
      </c>
      <c r="J16995">
        <v>1</v>
      </c>
      <c r="K16995">
        <v>0</v>
      </c>
      <c r="L16995">
        <v>75</v>
      </c>
    </row>
    <row r="16996" spans="1:13" x14ac:dyDescent="0.2">
      <c r="A16996">
        <v>10500262</v>
      </c>
      <c r="B16996" s="1">
        <v>41616</v>
      </c>
      <c r="C16996" t="s">
        <v>16686</v>
      </c>
      <c r="D16996" t="s">
        <v>37</v>
      </c>
      <c r="E16996" t="s">
        <v>15</v>
      </c>
      <c r="F16996">
        <v>100</v>
      </c>
      <c r="G16996" t="s">
        <v>18</v>
      </c>
      <c r="H16996">
        <v>11372</v>
      </c>
      <c r="I16996">
        <v>1</v>
      </c>
      <c r="J16996">
        <v>1</v>
      </c>
      <c r="K16996">
        <v>2</v>
      </c>
      <c r="L16996">
        <v>47</v>
      </c>
      <c r="M16996">
        <v>100</v>
      </c>
    </row>
    <row r="16997" spans="1:13" x14ac:dyDescent="0.2">
      <c r="A16997">
        <v>10528287</v>
      </c>
      <c r="B16997" s="1">
        <v>41617</v>
      </c>
      <c r="C16997" t="s">
        <v>16687</v>
      </c>
      <c r="D16997" t="s">
        <v>14</v>
      </c>
      <c r="E16997" t="s">
        <v>15</v>
      </c>
      <c r="F16997">
        <v>90</v>
      </c>
      <c r="G16997" t="s">
        <v>16</v>
      </c>
      <c r="H16997">
        <v>11211</v>
      </c>
      <c r="I16997">
        <v>3</v>
      </c>
      <c r="J16997">
        <v>1</v>
      </c>
      <c r="K16997">
        <v>29</v>
      </c>
      <c r="L16997">
        <v>170</v>
      </c>
      <c r="M16997">
        <v>94</v>
      </c>
    </row>
    <row r="16998" spans="1:13" x14ac:dyDescent="0.2">
      <c r="A16998">
        <v>10528287</v>
      </c>
      <c r="B16998" s="1">
        <v>41617</v>
      </c>
      <c r="C16998" t="s">
        <v>16688</v>
      </c>
      <c r="D16998" t="s">
        <v>14</v>
      </c>
      <c r="E16998" t="s">
        <v>15</v>
      </c>
      <c r="F16998">
        <v>95</v>
      </c>
      <c r="G16998" t="s">
        <v>16</v>
      </c>
      <c r="H16998">
        <v>11211</v>
      </c>
      <c r="I16998">
        <v>4</v>
      </c>
      <c r="J16998">
        <v>1</v>
      </c>
      <c r="K16998">
        <v>58</v>
      </c>
      <c r="L16998">
        <v>200</v>
      </c>
      <c r="M16998">
        <v>95</v>
      </c>
    </row>
    <row r="16999" spans="1:13" x14ac:dyDescent="0.2">
      <c r="A16999">
        <v>10532225</v>
      </c>
      <c r="B16999" s="1">
        <v>41617</v>
      </c>
      <c r="C16999" t="s">
        <v>16689</v>
      </c>
      <c r="D16999" t="s">
        <v>14</v>
      </c>
      <c r="E16999" t="s">
        <v>15</v>
      </c>
      <c r="F16999">
        <v>100</v>
      </c>
      <c r="G16999" t="s">
        <v>16</v>
      </c>
      <c r="H16999">
        <v>11211</v>
      </c>
      <c r="I16999">
        <v>1</v>
      </c>
      <c r="J16999">
        <v>1</v>
      </c>
      <c r="K16999">
        <v>5</v>
      </c>
      <c r="L16999">
        <v>245</v>
      </c>
      <c r="M16999">
        <v>100</v>
      </c>
    </row>
    <row r="17000" spans="1:13" x14ac:dyDescent="0.2">
      <c r="A17000">
        <v>10532769</v>
      </c>
      <c r="B17000" s="1">
        <v>41617</v>
      </c>
      <c r="C17000" t="s">
        <v>16690</v>
      </c>
      <c r="D17000" t="s">
        <v>14</v>
      </c>
      <c r="E17000" t="s">
        <v>15</v>
      </c>
      <c r="F17000">
        <v>90</v>
      </c>
      <c r="G17000" t="s">
        <v>16</v>
      </c>
      <c r="H17000">
        <v>11215</v>
      </c>
      <c r="I17000">
        <v>1</v>
      </c>
      <c r="J17000">
        <v>1</v>
      </c>
      <c r="K17000">
        <v>14</v>
      </c>
      <c r="L17000">
        <v>180</v>
      </c>
      <c r="M17000">
        <v>94</v>
      </c>
    </row>
    <row r="17001" spans="1:13" x14ac:dyDescent="0.2">
      <c r="A17001">
        <v>10534051</v>
      </c>
      <c r="B17001" s="1">
        <v>41617</v>
      </c>
      <c r="C17001" t="s">
        <v>16691</v>
      </c>
      <c r="D17001" t="s">
        <v>14</v>
      </c>
      <c r="E17001" t="s">
        <v>15</v>
      </c>
      <c r="G17001" t="s">
        <v>16</v>
      </c>
      <c r="H17001">
        <v>11249</v>
      </c>
      <c r="I17001">
        <v>1</v>
      </c>
      <c r="J17001">
        <v>1</v>
      </c>
      <c r="K17001">
        <v>0</v>
      </c>
      <c r="L17001">
        <v>199</v>
      </c>
    </row>
    <row r="17002" spans="1:13" x14ac:dyDescent="0.2">
      <c r="A17002">
        <v>10530464</v>
      </c>
      <c r="B17002" s="1">
        <v>41617</v>
      </c>
      <c r="C17002" t="s">
        <v>16692</v>
      </c>
      <c r="D17002" t="s">
        <v>20</v>
      </c>
      <c r="E17002" t="s">
        <v>15</v>
      </c>
      <c r="F17002">
        <v>80</v>
      </c>
      <c r="G17002" t="s">
        <v>16</v>
      </c>
      <c r="H17002">
        <v>10002</v>
      </c>
      <c r="I17002">
        <v>1</v>
      </c>
      <c r="J17002">
        <v>1</v>
      </c>
      <c r="K17002">
        <v>2</v>
      </c>
      <c r="L17002">
        <v>175</v>
      </c>
      <c r="M17002">
        <v>80</v>
      </c>
    </row>
    <row r="17003" spans="1:13" x14ac:dyDescent="0.2">
      <c r="A17003">
        <v>10530676</v>
      </c>
      <c r="B17003" s="1">
        <v>41617</v>
      </c>
      <c r="C17003" t="s">
        <v>16693</v>
      </c>
      <c r="D17003" t="s">
        <v>20</v>
      </c>
      <c r="E17003" t="s">
        <v>15</v>
      </c>
      <c r="G17003" t="s">
        <v>16</v>
      </c>
      <c r="H17003">
        <v>10002</v>
      </c>
      <c r="I17003">
        <v>3</v>
      </c>
      <c r="J17003">
        <v>1</v>
      </c>
      <c r="K17003">
        <v>0</v>
      </c>
      <c r="L17003">
        <v>300</v>
      </c>
    </row>
    <row r="17004" spans="1:13" x14ac:dyDescent="0.2">
      <c r="A17004">
        <v>10534706</v>
      </c>
      <c r="B17004" s="1">
        <v>41617</v>
      </c>
      <c r="C17004" t="s">
        <v>16694</v>
      </c>
      <c r="D17004" t="s">
        <v>20</v>
      </c>
      <c r="E17004" t="s">
        <v>15</v>
      </c>
      <c r="F17004">
        <v>85</v>
      </c>
      <c r="G17004" t="s">
        <v>16</v>
      </c>
      <c r="H17004">
        <v>10002</v>
      </c>
      <c r="I17004">
        <v>1</v>
      </c>
      <c r="J17004">
        <v>1</v>
      </c>
      <c r="K17004">
        <v>26</v>
      </c>
      <c r="L17004">
        <v>150</v>
      </c>
      <c r="M17004">
        <v>87</v>
      </c>
    </row>
    <row r="17005" spans="1:13" x14ac:dyDescent="0.2">
      <c r="A17005">
        <v>10535691</v>
      </c>
      <c r="B17005" s="1">
        <v>41617</v>
      </c>
      <c r="C17005" t="s">
        <v>13713</v>
      </c>
      <c r="D17005" t="s">
        <v>20</v>
      </c>
      <c r="E17005" t="s">
        <v>15</v>
      </c>
      <c r="F17005">
        <v>85</v>
      </c>
      <c r="G17005" t="s">
        <v>16</v>
      </c>
      <c r="H17005">
        <v>10009</v>
      </c>
      <c r="I17005">
        <v>2</v>
      </c>
      <c r="J17005">
        <v>1</v>
      </c>
      <c r="K17005">
        <v>3</v>
      </c>
      <c r="L17005">
        <v>250</v>
      </c>
      <c r="M17005">
        <v>87</v>
      </c>
    </row>
    <row r="17006" spans="1:13" x14ac:dyDescent="0.2">
      <c r="A17006">
        <v>10528638</v>
      </c>
      <c r="B17006" s="1">
        <v>41617</v>
      </c>
      <c r="C17006" t="s">
        <v>16695</v>
      </c>
      <c r="D17006" t="s">
        <v>20</v>
      </c>
      <c r="E17006" t="s">
        <v>15</v>
      </c>
      <c r="G17006" t="s">
        <v>16</v>
      </c>
      <c r="H17006">
        <v>10012</v>
      </c>
      <c r="I17006">
        <v>1</v>
      </c>
      <c r="J17006">
        <v>1</v>
      </c>
      <c r="K17006">
        <v>0</v>
      </c>
      <c r="L17006">
        <v>300</v>
      </c>
    </row>
    <row r="17007" spans="1:13" x14ac:dyDescent="0.2">
      <c r="A17007">
        <v>10528977</v>
      </c>
      <c r="B17007" s="1">
        <v>41617</v>
      </c>
      <c r="C17007" t="s">
        <v>16696</v>
      </c>
      <c r="D17007" t="s">
        <v>20</v>
      </c>
      <c r="E17007" t="s">
        <v>15</v>
      </c>
      <c r="F17007">
        <v>90</v>
      </c>
      <c r="G17007" t="s">
        <v>16</v>
      </c>
      <c r="H17007">
        <v>10012</v>
      </c>
      <c r="I17007">
        <v>2</v>
      </c>
      <c r="J17007">
        <v>1</v>
      </c>
      <c r="K17007">
        <v>2</v>
      </c>
      <c r="L17007">
        <v>300</v>
      </c>
      <c r="M17007">
        <v>90</v>
      </c>
    </row>
    <row r="17008" spans="1:13" x14ac:dyDescent="0.2">
      <c r="A17008">
        <v>10522716</v>
      </c>
      <c r="B17008" s="1">
        <v>41617</v>
      </c>
      <c r="C17008" t="s">
        <v>16697</v>
      </c>
      <c r="D17008" t="s">
        <v>20</v>
      </c>
      <c r="E17008" t="s">
        <v>15</v>
      </c>
      <c r="F17008">
        <v>100</v>
      </c>
      <c r="G17008" t="s">
        <v>16</v>
      </c>
      <c r="H17008">
        <v>10014</v>
      </c>
      <c r="I17008">
        <v>1</v>
      </c>
      <c r="J17008">
        <v>1</v>
      </c>
      <c r="K17008">
        <v>1</v>
      </c>
      <c r="L17008">
        <v>200</v>
      </c>
      <c r="M17008">
        <v>100</v>
      </c>
    </row>
    <row r="17009" spans="1:13" x14ac:dyDescent="0.2">
      <c r="A17009">
        <v>10534508</v>
      </c>
      <c r="B17009" s="1">
        <v>41617</v>
      </c>
      <c r="C17009" t="s">
        <v>16698</v>
      </c>
      <c r="D17009" t="s">
        <v>20</v>
      </c>
      <c r="E17009" t="s">
        <v>15</v>
      </c>
      <c r="F17009">
        <v>100</v>
      </c>
      <c r="G17009" t="s">
        <v>16</v>
      </c>
      <c r="H17009">
        <v>10014</v>
      </c>
      <c r="I17009">
        <v>1</v>
      </c>
      <c r="J17009">
        <v>1</v>
      </c>
      <c r="K17009">
        <v>8</v>
      </c>
      <c r="L17009">
        <v>150</v>
      </c>
      <c r="M17009">
        <v>100</v>
      </c>
    </row>
    <row r="17010" spans="1:13" x14ac:dyDescent="0.2">
      <c r="A17010">
        <v>10521463</v>
      </c>
      <c r="B17010" s="1">
        <v>41617</v>
      </c>
      <c r="C17010" t="s">
        <v>16699</v>
      </c>
      <c r="D17010" t="s">
        <v>20</v>
      </c>
      <c r="E17010" t="s">
        <v>15</v>
      </c>
      <c r="F17010">
        <v>100</v>
      </c>
      <c r="G17010" t="s">
        <v>16</v>
      </c>
      <c r="H17010">
        <v>10016</v>
      </c>
      <c r="I17010">
        <v>1</v>
      </c>
      <c r="J17010">
        <v>1</v>
      </c>
      <c r="K17010">
        <v>7</v>
      </c>
      <c r="L17010">
        <v>240</v>
      </c>
      <c r="M17010">
        <v>100</v>
      </c>
    </row>
    <row r="17011" spans="1:13" x14ac:dyDescent="0.2">
      <c r="A17011">
        <v>10529692</v>
      </c>
      <c r="B17011" s="1">
        <v>41617</v>
      </c>
      <c r="C17011" t="s">
        <v>16700</v>
      </c>
      <c r="D17011" t="s">
        <v>20</v>
      </c>
      <c r="E17011" t="s">
        <v>15</v>
      </c>
      <c r="F17011">
        <v>80</v>
      </c>
      <c r="G17011" t="s">
        <v>16</v>
      </c>
      <c r="H17011">
        <v>10016</v>
      </c>
      <c r="I17011">
        <v>1</v>
      </c>
      <c r="J17011">
        <v>1</v>
      </c>
      <c r="K17011">
        <v>13</v>
      </c>
      <c r="L17011">
        <v>200</v>
      </c>
      <c r="M17011">
        <v>83</v>
      </c>
    </row>
    <row r="17012" spans="1:13" x14ac:dyDescent="0.2">
      <c r="A17012">
        <v>10534884</v>
      </c>
      <c r="B17012" s="1">
        <v>41617</v>
      </c>
      <c r="C17012" t="s">
        <v>16701</v>
      </c>
      <c r="D17012" t="s">
        <v>20</v>
      </c>
      <c r="E17012" t="s">
        <v>15</v>
      </c>
      <c r="G17012" t="s">
        <v>16</v>
      </c>
      <c r="H17012">
        <v>10016</v>
      </c>
      <c r="I17012">
        <v>1</v>
      </c>
      <c r="J17012">
        <v>1</v>
      </c>
      <c r="K17012">
        <v>0</v>
      </c>
      <c r="L17012">
        <v>205</v>
      </c>
    </row>
    <row r="17013" spans="1:13" x14ac:dyDescent="0.2">
      <c r="A17013">
        <v>10533538</v>
      </c>
      <c r="B17013" s="1">
        <v>41617</v>
      </c>
      <c r="C17013" t="s">
        <v>16702</v>
      </c>
      <c r="D17013" t="s">
        <v>20</v>
      </c>
      <c r="E17013" t="s">
        <v>15</v>
      </c>
      <c r="G17013" t="s">
        <v>16</v>
      </c>
      <c r="H17013">
        <v>10022</v>
      </c>
      <c r="I17013">
        <v>1</v>
      </c>
      <c r="J17013">
        <v>1</v>
      </c>
      <c r="K17013">
        <v>0</v>
      </c>
      <c r="L17013">
        <v>200</v>
      </c>
    </row>
    <row r="17014" spans="1:13" x14ac:dyDescent="0.2">
      <c r="A17014">
        <v>10533538</v>
      </c>
      <c r="B17014" s="1">
        <v>41617</v>
      </c>
      <c r="C17014" t="s">
        <v>16703</v>
      </c>
      <c r="D17014" t="s">
        <v>20</v>
      </c>
      <c r="E17014" t="s">
        <v>15</v>
      </c>
      <c r="F17014">
        <v>80</v>
      </c>
      <c r="G17014" t="s">
        <v>16</v>
      </c>
      <c r="H17014">
        <v>10022</v>
      </c>
      <c r="I17014">
        <v>1</v>
      </c>
      <c r="J17014">
        <v>1</v>
      </c>
      <c r="K17014">
        <v>5</v>
      </c>
      <c r="L17014">
        <v>110</v>
      </c>
      <c r="M17014">
        <v>80</v>
      </c>
    </row>
    <row r="17015" spans="1:13" x14ac:dyDescent="0.2">
      <c r="A17015">
        <v>10535116</v>
      </c>
      <c r="B17015" s="1">
        <v>41617</v>
      </c>
      <c r="C17015" t="s">
        <v>16704</v>
      </c>
      <c r="D17015" t="s">
        <v>20</v>
      </c>
      <c r="E17015" t="s">
        <v>15</v>
      </c>
      <c r="F17015">
        <v>100</v>
      </c>
      <c r="G17015" t="s">
        <v>16</v>
      </c>
      <c r="H17015">
        <v>10025</v>
      </c>
      <c r="I17015">
        <v>2</v>
      </c>
      <c r="J17015">
        <v>1</v>
      </c>
      <c r="K17015">
        <v>3</v>
      </c>
      <c r="L17015">
        <v>225</v>
      </c>
      <c r="M17015">
        <v>100</v>
      </c>
    </row>
    <row r="17016" spans="1:13" x14ac:dyDescent="0.2">
      <c r="A17016">
        <v>10533867</v>
      </c>
      <c r="B17016" s="1">
        <v>41617</v>
      </c>
      <c r="C17016" t="s">
        <v>16705</v>
      </c>
      <c r="D17016" t="s">
        <v>20</v>
      </c>
      <c r="E17016" t="s">
        <v>15</v>
      </c>
      <c r="F17016">
        <v>90</v>
      </c>
      <c r="G17016" t="s">
        <v>16</v>
      </c>
      <c r="H17016">
        <v>10026</v>
      </c>
      <c r="I17016">
        <v>1</v>
      </c>
      <c r="J17016">
        <v>1</v>
      </c>
      <c r="K17016">
        <v>8</v>
      </c>
      <c r="L17016">
        <v>102</v>
      </c>
      <c r="M17016">
        <v>93</v>
      </c>
    </row>
    <row r="17017" spans="1:13" x14ac:dyDescent="0.2">
      <c r="A17017">
        <v>10535719</v>
      </c>
      <c r="B17017" s="1">
        <v>41617</v>
      </c>
      <c r="C17017" t="s">
        <v>16706</v>
      </c>
      <c r="D17017" t="s">
        <v>20</v>
      </c>
      <c r="E17017" t="s">
        <v>15</v>
      </c>
      <c r="F17017">
        <v>80</v>
      </c>
      <c r="G17017" t="s">
        <v>16</v>
      </c>
      <c r="H17017">
        <v>10035</v>
      </c>
      <c r="I17017">
        <v>2</v>
      </c>
      <c r="J17017">
        <v>1</v>
      </c>
      <c r="K17017">
        <v>3</v>
      </c>
      <c r="L17017">
        <v>200</v>
      </c>
      <c r="M17017">
        <v>80</v>
      </c>
    </row>
    <row r="17018" spans="1:13" x14ac:dyDescent="0.2">
      <c r="A17018">
        <v>10532618</v>
      </c>
      <c r="B17018" s="1">
        <v>41617</v>
      </c>
      <c r="C17018" t="s">
        <v>16707</v>
      </c>
      <c r="D17018" t="s">
        <v>20</v>
      </c>
      <c r="E17018" t="s">
        <v>15</v>
      </c>
      <c r="G17018" t="s">
        <v>16</v>
      </c>
      <c r="H17018">
        <v>10038</v>
      </c>
      <c r="I17018">
        <v>1</v>
      </c>
      <c r="J17018">
        <v>1</v>
      </c>
      <c r="K17018">
        <v>0</v>
      </c>
      <c r="L17018">
        <v>125</v>
      </c>
    </row>
    <row r="17019" spans="1:13" x14ac:dyDescent="0.2">
      <c r="A17019">
        <v>10525320</v>
      </c>
      <c r="B17019" s="1">
        <v>41617</v>
      </c>
      <c r="C17019" t="s">
        <v>16708</v>
      </c>
      <c r="D17019" t="s">
        <v>20</v>
      </c>
      <c r="E17019" t="s">
        <v>15</v>
      </c>
      <c r="F17019">
        <v>85</v>
      </c>
      <c r="G17019" t="s">
        <v>16</v>
      </c>
      <c r="H17019">
        <v>10075</v>
      </c>
      <c r="I17019">
        <v>1</v>
      </c>
      <c r="J17019">
        <v>1</v>
      </c>
      <c r="K17019">
        <v>30</v>
      </c>
      <c r="L17019">
        <v>120</v>
      </c>
      <c r="M17019">
        <v>87</v>
      </c>
    </row>
    <row r="17020" spans="1:13" x14ac:dyDescent="0.2">
      <c r="A17020">
        <v>10535426</v>
      </c>
      <c r="B17020" s="1">
        <v>41617</v>
      </c>
      <c r="C17020" t="s">
        <v>13448</v>
      </c>
      <c r="D17020" t="s">
        <v>20</v>
      </c>
      <c r="E17020" t="s">
        <v>15</v>
      </c>
      <c r="F17020">
        <v>90</v>
      </c>
      <c r="G17020" t="s">
        <v>16</v>
      </c>
      <c r="H17020">
        <v>10075</v>
      </c>
      <c r="I17020">
        <v>1</v>
      </c>
      <c r="J17020">
        <v>1</v>
      </c>
      <c r="K17020">
        <v>21</v>
      </c>
      <c r="L17020">
        <v>178</v>
      </c>
      <c r="M17020">
        <v>91</v>
      </c>
    </row>
    <row r="17021" spans="1:13" x14ac:dyDescent="0.2">
      <c r="A17021">
        <v>10523138</v>
      </c>
      <c r="B17021" s="1">
        <v>41617</v>
      </c>
      <c r="C17021" t="s">
        <v>16709</v>
      </c>
      <c r="D17021" t="s">
        <v>14</v>
      </c>
      <c r="E17021" t="s">
        <v>15</v>
      </c>
      <c r="F17021">
        <v>100</v>
      </c>
      <c r="G17021" t="s">
        <v>18</v>
      </c>
      <c r="H17021">
        <v>11226</v>
      </c>
      <c r="I17021">
        <v>1</v>
      </c>
      <c r="J17021">
        <v>1</v>
      </c>
      <c r="K17021">
        <v>6</v>
      </c>
      <c r="L17021">
        <v>78</v>
      </c>
      <c r="M17021">
        <v>100</v>
      </c>
    </row>
    <row r="17022" spans="1:13" x14ac:dyDescent="0.2">
      <c r="A17022">
        <v>10535464</v>
      </c>
      <c r="B17022" s="1">
        <v>41617</v>
      </c>
      <c r="C17022" t="s">
        <v>16710</v>
      </c>
      <c r="D17022" t="s">
        <v>20</v>
      </c>
      <c r="E17022" t="s">
        <v>15</v>
      </c>
      <c r="F17022">
        <v>85</v>
      </c>
      <c r="G17022" t="s">
        <v>18</v>
      </c>
      <c r="H17022">
        <v>10003</v>
      </c>
      <c r="I17022">
        <v>1</v>
      </c>
      <c r="J17022">
        <v>1</v>
      </c>
      <c r="K17022">
        <v>12</v>
      </c>
      <c r="L17022">
        <v>80</v>
      </c>
      <c r="M17022">
        <v>88</v>
      </c>
    </row>
    <row r="17023" spans="1:13" x14ac:dyDescent="0.2">
      <c r="A17023">
        <v>10535691</v>
      </c>
      <c r="B17023" s="1">
        <v>41617</v>
      </c>
      <c r="C17023" t="s">
        <v>16711</v>
      </c>
      <c r="D17023" t="s">
        <v>20</v>
      </c>
      <c r="E17023" t="s">
        <v>15</v>
      </c>
      <c r="F17023">
        <v>70</v>
      </c>
      <c r="G17023" t="s">
        <v>18</v>
      </c>
      <c r="H17023">
        <v>10009</v>
      </c>
      <c r="I17023">
        <v>1</v>
      </c>
      <c r="J17023">
        <v>1</v>
      </c>
      <c r="K17023">
        <v>3</v>
      </c>
      <c r="L17023">
        <v>100</v>
      </c>
      <c r="M17023">
        <v>73</v>
      </c>
    </row>
    <row r="17024" spans="1:13" x14ac:dyDescent="0.2">
      <c r="A17024">
        <v>10521463</v>
      </c>
      <c r="B17024" s="1">
        <v>41617</v>
      </c>
      <c r="C17024" t="s">
        <v>16712</v>
      </c>
      <c r="D17024" t="s">
        <v>20</v>
      </c>
      <c r="E17024" t="s">
        <v>15</v>
      </c>
      <c r="F17024">
        <v>100</v>
      </c>
      <c r="G17024" t="s">
        <v>18</v>
      </c>
      <c r="H17024">
        <v>10016</v>
      </c>
      <c r="I17024">
        <v>1</v>
      </c>
      <c r="J17024">
        <v>1</v>
      </c>
      <c r="K17024">
        <v>11</v>
      </c>
      <c r="L17024">
        <v>240</v>
      </c>
      <c r="M17024">
        <v>100</v>
      </c>
    </row>
    <row r="17025" spans="1:13" x14ac:dyDescent="0.2">
      <c r="A17025">
        <v>10526058</v>
      </c>
      <c r="B17025" s="1">
        <v>41617</v>
      </c>
      <c r="C17025" t="s">
        <v>16713</v>
      </c>
      <c r="D17025" t="s">
        <v>20</v>
      </c>
      <c r="E17025" t="s">
        <v>15</v>
      </c>
      <c r="F17025">
        <v>95</v>
      </c>
      <c r="G17025" t="s">
        <v>18</v>
      </c>
      <c r="H17025">
        <v>10026</v>
      </c>
      <c r="I17025">
        <v>1</v>
      </c>
      <c r="J17025">
        <v>1</v>
      </c>
      <c r="K17025">
        <v>12</v>
      </c>
      <c r="L17025">
        <v>130</v>
      </c>
      <c r="M17025">
        <v>98</v>
      </c>
    </row>
    <row r="17026" spans="1:13" x14ac:dyDescent="0.2">
      <c r="A17026">
        <v>10535719</v>
      </c>
      <c r="B17026" s="1">
        <v>41617</v>
      </c>
      <c r="C17026" t="s">
        <v>16714</v>
      </c>
      <c r="D17026" t="s">
        <v>20</v>
      </c>
      <c r="E17026" t="s">
        <v>15</v>
      </c>
      <c r="F17026">
        <v>90</v>
      </c>
      <c r="G17026" t="s">
        <v>18</v>
      </c>
      <c r="H17026">
        <v>10035</v>
      </c>
      <c r="I17026">
        <v>1</v>
      </c>
      <c r="J17026">
        <v>1</v>
      </c>
      <c r="K17026">
        <v>3</v>
      </c>
      <c r="L17026">
        <v>65</v>
      </c>
      <c r="M17026">
        <v>93</v>
      </c>
    </row>
    <row r="17027" spans="1:13" x14ac:dyDescent="0.2">
      <c r="A17027">
        <v>10528897</v>
      </c>
      <c r="B17027" s="1">
        <v>41617</v>
      </c>
      <c r="C17027" t="s">
        <v>16715</v>
      </c>
      <c r="D17027" t="s">
        <v>37</v>
      </c>
      <c r="E17027" t="s">
        <v>15</v>
      </c>
      <c r="F17027">
        <v>95</v>
      </c>
      <c r="G17027" t="s">
        <v>18</v>
      </c>
      <c r="H17027">
        <v>11102</v>
      </c>
      <c r="I17027">
        <v>1</v>
      </c>
      <c r="J17027">
        <v>1</v>
      </c>
      <c r="K17027">
        <v>4</v>
      </c>
      <c r="L17027">
        <v>90</v>
      </c>
      <c r="M17027">
        <v>95</v>
      </c>
    </row>
    <row r="17028" spans="1:13" x14ac:dyDescent="0.2">
      <c r="A17028">
        <v>10527201</v>
      </c>
      <c r="B17028" s="1">
        <v>41617</v>
      </c>
      <c r="C17028" t="s">
        <v>16716</v>
      </c>
      <c r="D17028" t="s">
        <v>14</v>
      </c>
      <c r="E17028" t="s">
        <v>15</v>
      </c>
      <c r="G17028" t="s">
        <v>51</v>
      </c>
      <c r="H17028">
        <v>11222</v>
      </c>
      <c r="I17028">
        <v>1</v>
      </c>
      <c r="J17028">
        <v>1</v>
      </c>
      <c r="K17028">
        <v>0</v>
      </c>
      <c r="L17028">
        <v>90</v>
      </c>
    </row>
    <row r="17029" spans="1:13" x14ac:dyDescent="0.2">
      <c r="A17029">
        <v>10553573</v>
      </c>
      <c r="B17029" s="1">
        <v>41618</v>
      </c>
      <c r="C17029" t="s">
        <v>16717</v>
      </c>
      <c r="D17029" t="s">
        <v>14</v>
      </c>
      <c r="E17029" t="s">
        <v>15</v>
      </c>
      <c r="F17029">
        <v>85</v>
      </c>
      <c r="G17029" t="s">
        <v>16</v>
      </c>
      <c r="H17029">
        <v>11211</v>
      </c>
      <c r="I17029">
        <v>1</v>
      </c>
      <c r="J17029">
        <v>1</v>
      </c>
      <c r="K17029">
        <v>3</v>
      </c>
      <c r="L17029">
        <v>210</v>
      </c>
      <c r="M17029">
        <v>87</v>
      </c>
    </row>
    <row r="17030" spans="1:13" x14ac:dyDescent="0.2">
      <c r="A17030">
        <v>10549844</v>
      </c>
      <c r="B17030" s="1">
        <v>41618</v>
      </c>
      <c r="C17030" t="s">
        <v>16718</v>
      </c>
      <c r="D17030" t="s">
        <v>14</v>
      </c>
      <c r="E17030" t="s">
        <v>15</v>
      </c>
      <c r="G17030" t="s">
        <v>16</v>
      </c>
      <c r="H17030">
        <v>11218</v>
      </c>
      <c r="I17030">
        <v>1</v>
      </c>
      <c r="J17030">
        <v>1</v>
      </c>
      <c r="K17030">
        <v>2</v>
      </c>
      <c r="L17030">
        <v>50</v>
      </c>
    </row>
    <row r="17031" spans="1:13" x14ac:dyDescent="0.2">
      <c r="A17031">
        <v>10556524</v>
      </c>
      <c r="B17031" s="1">
        <v>41618</v>
      </c>
      <c r="C17031" t="s">
        <v>16719</v>
      </c>
      <c r="D17031" t="s">
        <v>14</v>
      </c>
      <c r="E17031" t="s">
        <v>15</v>
      </c>
      <c r="G17031" t="s">
        <v>16</v>
      </c>
      <c r="H17031">
        <v>11237</v>
      </c>
      <c r="I17031">
        <v>2</v>
      </c>
      <c r="J17031">
        <v>1</v>
      </c>
      <c r="K17031">
        <v>0</v>
      </c>
      <c r="L17031">
        <v>199</v>
      </c>
    </row>
    <row r="17032" spans="1:13" x14ac:dyDescent="0.2">
      <c r="A17032">
        <v>10548829</v>
      </c>
      <c r="B17032" s="1">
        <v>41618</v>
      </c>
      <c r="C17032" t="s">
        <v>16720</v>
      </c>
      <c r="D17032" t="s">
        <v>14</v>
      </c>
      <c r="E17032" t="s">
        <v>15</v>
      </c>
      <c r="G17032" t="s">
        <v>16</v>
      </c>
      <c r="H17032">
        <v>11249</v>
      </c>
      <c r="I17032">
        <v>1</v>
      </c>
      <c r="J17032">
        <v>1</v>
      </c>
      <c r="K17032">
        <v>0</v>
      </c>
      <c r="L17032">
        <v>210</v>
      </c>
    </row>
    <row r="17033" spans="1:13" x14ac:dyDescent="0.2">
      <c r="A17033">
        <v>10555656</v>
      </c>
      <c r="B17033" s="1">
        <v>41618</v>
      </c>
      <c r="C17033" t="s">
        <v>16721</v>
      </c>
      <c r="D17033" t="s">
        <v>20</v>
      </c>
      <c r="E17033" t="s">
        <v>15</v>
      </c>
      <c r="F17033">
        <v>75</v>
      </c>
      <c r="G17033" t="s">
        <v>16</v>
      </c>
      <c r="H17033">
        <v>10001</v>
      </c>
      <c r="I17033">
        <v>2</v>
      </c>
      <c r="J17033">
        <v>1</v>
      </c>
      <c r="K17033">
        <v>6</v>
      </c>
      <c r="L17033">
        <v>170</v>
      </c>
      <c r="M17033">
        <v>76</v>
      </c>
    </row>
    <row r="17034" spans="1:13" x14ac:dyDescent="0.2">
      <c r="A17034">
        <v>10543265</v>
      </c>
      <c r="B17034" s="1">
        <v>41618</v>
      </c>
      <c r="C17034" t="s">
        <v>16722</v>
      </c>
      <c r="D17034" t="s">
        <v>20</v>
      </c>
      <c r="E17034" t="s">
        <v>15</v>
      </c>
      <c r="F17034">
        <v>100</v>
      </c>
      <c r="G17034" t="s">
        <v>16</v>
      </c>
      <c r="H17034">
        <v>10002</v>
      </c>
      <c r="I17034">
        <v>2</v>
      </c>
      <c r="J17034">
        <v>1</v>
      </c>
      <c r="K17034">
        <v>7</v>
      </c>
      <c r="L17034">
        <v>150</v>
      </c>
      <c r="M17034">
        <v>100</v>
      </c>
    </row>
    <row r="17035" spans="1:13" x14ac:dyDescent="0.2">
      <c r="A17035">
        <v>10556708</v>
      </c>
      <c r="B17035" s="1">
        <v>41618</v>
      </c>
      <c r="C17035" t="s">
        <v>16723</v>
      </c>
      <c r="D17035" t="s">
        <v>20</v>
      </c>
      <c r="E17035" t="s">
        <v>15</v>
      </c>
      <c r="F17035">
        <v>90</v>
      </c>
      <c r="G17035" t="s">
        <v>16</v>
      </c>
      <c r="H17035">
        <v>10002</v>
      </c>
      <c r="I17035">
        <v>4</v>
      </c>
      <c r="J17035">
        <v>1</v>
      </c>
      <c r="K17035">
        <v>2</v>
      </c>
      <c r="L17035">
        <v>350</v>
      </c>
      <c r="M17035">
        <v>90</v>
      </c>
    </row>
    <row r="17036" spans="1:13" x14ac:dyDescent="0.2">
      <c r="A17036">
        <v>10537492</v>
      </c>
      <c r="B17036" s="1">
        <v>41618</v>
      </c>
      <c r="C17036" t="s">
        <v>16724</v>
      </c>
      <c r="D17036" t="s">
        <v>20</v>
      </c>
      <c r="E17036" t="s">
        <v>15</v>
      </c>
      <c r="F17036">
        <v>100</v>
      </c>
      <c r="G17036" t="s">
        <v>16</v>
      </c>
      <c r="H17036">
        <v>10003</v>
      </c>
      <c r="I17036">
        <v>1</v>
      </c>
      <c r="J17036">
        <v>1</v>
      </c>
      <c r="K17036">
        <v>2</v>
      </c>
      <c r="L17036">
        <v>135</v>
      </c>
      <c r="M17036">
        <v>100</v>
      </c>
    </row>
    <row r="17037" spans="1:13" x14ac:dyDescent="0.2">
      <c r="A17037">
        <v>10556500</v>
      </c>
      <c r="B17037" s="1">
        <v>41618</v>
      </c>
      <c r="C17037" t="s">
        <v>16725</v>
      </c>
      <c r="D17037" t="s">
        <v>20</v>
      </c>
      <c r="E17037" t="s">
        <v>15</v>
      </c>
      <c r="F17037">
        <v>90</v>
      </c>
      <c r="G17037" t="s">
        <v>16</v>
      </c>
      <c r="H17037">
        <v>10009</v>
      </c>
      <c r="I17037">
        <v>1</v>
      </c>
      <c r="J17037">
        <v>1</v>
      </c>
      <c r="K17037">
        <v>19</v>
      </c>
      <c r="L17037">
        <v>149</v>
      </c>
      <c r="M17037">
        <v>93</v>
      </c>
    </row>
    <row r="17038" spans="1:13" x14ac:dyDescent="0.2">
      <c r="A17038">
        <v>10556597</v>
      </c>
      <c r="B17038" s="1">
        <v>41618</v>
      </c>
      <c r="C17038" t="s">
        <v>16726</v>
      </c>
      <c r="D17038" t="s">
        <v>20</v>
      </c>
      <c r="E17038" t="s">
        <v>15</v>
      </c>
      <c r="F17038">
        <v>85</v>
      </c>
      <c r="G17038" t="s">
        <v>16</v>
      </c>
      <c r="H17038">
        <v>10009</v>
      </c>
      <c r="I17038">
        <v>2</v>
      </c>
      <c r="J17038">
        <v>1</v>
      </c>
      <c r="K17038">
        <v>3</v>
      </c>
      <c r="L17038">
        <v>230</v>
      </c>
      <c r="M17038">
        <v>87</v>
      </c>
    </row>
    <row r="17039" spans="1:13" x14ac:dyDescent="0.2">
      <c r="A17039">
        <v>10555095</v>
      </c>
      <c r="B17039" s="1">
        <v>41618</v>
      </c>
      <c r="C17039" t="s">
        <v>16727</v>
      </c>
      <c r="D17039" t="s">
        <v>20</v>
      </c>
      <c r="E17039" t="s">
        <v>15</v>
      </c>
      <c r="G17039" t="s">
        <v>16</v>
      </c>
      <c r="H17039">
        <v>10010</v>
      </c>
      <c r="I17039">
        <v>2</v>
      </c>
      <c r="J17039">
        <v>1</v>
      </c>
      <c r="K17039">
        <v>0</v>
      </c>
      <c r="L17039">
        <v>500</v>
      </c>
    </row>
    <row r="17040" spans="1:13" x14ac:dyDescent="0.2">
      <c r="A17040">
        <v>10548889</v>
      </c>
      <c r="B17040" s="1">
        <v>41618</v>
      </c>
      <c r="C17040" t="s">
        <v>16728</v>
      </c>
      <c r="D17040" t="s">
        <v>20</v>
      </c>
      <c r="E17040" t="s">
        <v>15</v>
      </c>
      <c r="F17040">
        <v>95</v>
      </c>
      <c r="G17040" t="s">
        <v>16</v>
      </c>
      <c r="H17040">
        <v>10011</v>
      </c>
      <c r="I17040">
        <v>2</v>
      </c>
      <c r="J17040">
        <v>1</v>
      </c>
      <c r="K17040">
        <v>11</v>
      </c>
      <c r="L17040">
        <v>165</v>
      </c>
      <c r="M17040">
        <v>96</v>
      </c>
    </row>
    <row r="17041" spans="1:13" x14ac:dyDescent="0.2">
      <c r="A17041">
        <v>10545523</v>
      </c>
      <c r="B17041" s="1">
        <v>41618</v>
      </c>
      <c r="C17041" t="s">
        <v>16729</v>
      </c>
      <c r="D17041" t="s">
        <v>20</v>
      </c>
      <c r="E17041" t="s">
        <v>15</v>
      </c>
      <c r="F17041">
        <v>90</v>
      </c>
      <c r="G17041" t="s">
        <v>16</v>
      </c>
      <c r="H17041">
        <v>10012</v>
      </c>
      <c r="I17041">
        <v>2</v>
      </c>
      <c r="J17041">
        <v>1</v>
      </c>
      <c r="K17041">
        <v>6</v>
      </c>
      <c r="L17041">
        <v>385</v>
      </c>
      <c r="M17041">
        <v>90</v>
      </c>
    </row>
    <row r="17042" spans="1:13" x14ac:dyDescent="0.2">
      <c r="A17042">
        <v>10547610</v>
      </c>
      <c r="B17042" s="1">
        <v>41618</v>
      </c>
      <c r="C17042" t="s">
        <v>16730</v>
      </c>
      <c r="D17042" t="s">
        <v>20</v>
      </c>
      <c r="E17042" t="s">
        <v>15</v>
      </c>
      <c r="G17042" t="s">
        <v>16</v>
      </c>
      <c r="H17042">
        <v>10014</v>
      </c>
      <c r="I17042">
        <v>1</v>
      </c>
      <c r="J17042">
        <v>1</v>
      </c>
      <c r="K17042">
        <v>0</v>
      </c>
      <c r="L17042">
        <v>800</v>
      </c>
    </row>
    <row r="17043" spans="1:13" x14ac:dyDescent="0.2">
      <c r="A17043">
        <v>10554969</v>
      </c>
      <c r="B17043" s="1">
        <v>41618</v>
      </c>
      <c r="C17043" t="s">
        <v>16731</v>
      </c>
      <c r="D17043" t="s">
        <v>20</v>
      </c>
      <c r="E17043" t="s">
        <v>15</v>
      </c>
      <c r="G17043" t="s">
        <v>16</v>
      </c>
      <c r="H17043">
        <v>10016</v>
      </c>
      <c r="I17043">
        <v>2</v>
      </c>
      <c r="J17043">
        <v>1</v>
      </c>
      <c r="K17043">
        <v>0</v>
      </c>
      <c r="L17043" s="2">
        <v>2000</v>
      </c>
    </row>
    <row r="17044" spans="1:13" x14ac:dyDescent="0.2">
      <c r="A17044">
        <v>10546136</v>
      </c>
      <c r="B17044" s="1">
        <v>41618</v>
      </c>
      <c r="C17044" t="s">
        <v>16732</v>
      </c>
      <c r="D17044" t="s">
        <v>20</v>
      </c>
      <c r="E17044" t="s">
        <v>15</v>
      </c>
      <c r="F17044">
        <v>95</v>
      </c>
      <c r="G17044" t="s">
        <v>16</v>
      </c>
      <c r="H17044">
        <v>10021</v>
      </c>
      <c r="I17044">
        <v>2</v>
      </c>
      <c r="J17044">
        <v>1</v>
      </c>
      <c r="K17044">
        <v>11</v>
      </c>
      <c r="L17044">
        <v>150</v>
      </c>
      <c r="M17044">
        <v>98</v>
      </c>
    </row>
    <row r="17045" spans="1:13" x14ac:dyDescent="0.2">
      <c r="A17045">
        <v>10544301</v>
      </c>
      <c r="B17045" s="1">
        <v>41618</v>
      </c>
      <c r="C17045" t="s">
        <v>16733</v>
      </c>
      <c r="D17045" t="s">
        <v>20</v>
      </c>
      <c r="E17045" t="s">
        <v>15</v>
      </c>
      <c r="F17045">
        <v>90</v>
      </c>
      <c r="G17045" t="s">
        <v>16</v>
      </c>
      <c r="H17045">
        <v>10025</v>
      </c>
      <c r="I17045">
        <v>4</v>
      </c>
      <c r="J17045">
        <v>1</v>
      </c>
      <c r="K17045">
        <v>2</v>
      </c>
      <c r="L17045">
        <v>275</v>
      </c>
      <c r="M17045">
        <v>90</v>
      </c>
    </row>
    <row r="17046" spans="1:13" x14ac:dyDescent="0.2">
      <c r="A17046">
        <v>10543286</v>
      </c>
      <c r="B17046" s="1">
        <v>41618</v>
      </c>
      <c r="C17046" t="s">
        <v>16734</v>
      </c>
      <c r="D17046" t="s">
        <v>20</v>
      </c>
      <c r="E17046" t="s">
        <v>15</v>
      </c>
      <c r="G17046" t="s">
        <v>16</v>
      </c>
      <c r="H17046">
        <v>10028</v>
      </c>
      <c r="I17046">
        <v>2</v>
      </c>
      <c r="J17046">
        <v>1</v>
      </c>
      <c r="K17046">
        <v>0</v>
      </c>
      <c r="L17046">
        <v>150</v>
      </c>
    </row>
    <row r="17047" spans="1:13" x14ac:dyDescent="0.2">
      <c r="A17047">
        <v>10550567</v>
      </c>
      <c r="B17047" s="1">
        <v>41618</v>
      </c>
      <c r="C17047" t="s">
        <v>16735</v>
      </c>
      <c r="D17047" t="s">
        <v>20</v>
      </c>
      <c r="E17047" t="s">
        <v>15</v>
      </c>
      <c r="G17047" t="s">
        <v>16</v>
      </c>
      <c r="H17047">
        <v>10035</v>
      </c>
      <c r="I17047">
        <v>3</v>
      </c>
      <c r="J17047">
        <v>1</v>
      </c>
      <c r="K17047">
        <v>0</v>
      </c>
      <c r="L17047">
        <v>125</v>
      </c>
    </row>
    <row r="17048" spans="1:13" x14ac:dyDescent="0.2">
      <c r="A17048">
        <v>10556711</v>
      </c>
      <c r="B17048" s="1">
        <v>41618</v>
      </c>
      <c r="C17048" t="s">
        <v>16736</v>
      </c>
      <c r="D17048" t="s">
        <v>14</v>
      </c>
      <c r="E17048" t="s">
        <v>15</v>
      </c>
      <c r="G17048" t="s">
        <v>18</v>
      </c>
      <c r="H17048">
        <v>11206</v>
      </c>
      <c r="I17048">
        <v>1</v>
      </c>
      <c r="J17048">
        <v>1</v>
      </c>
      <c r="K17048">
        <v>0</v>
      </c>
      <c r="L17048">
        <v>99</v>
      </c>
    </row>
    <row r="17049" spans="1:13" x14ac:dyDescent="0.2">
      <c r="A17049">
        <v>10545382</v>
      </c>
      <c r="B17049" s="1">
        <v>41618</v>
      </c>
      <c r="C17049" t="s">
        <v>16737</v>
      </c>
      <c r="D17049" t="s">
        <v>14</v>
      </c>
      <c r="E17049" t="s">
        <v>15</v>
      </c>
      <c r="F17049">
        <v>100</v>
      </c>
      <c r="G17049" t="s">
        <v>18</v>
      </c>
      <c r="H17049">
        <v>11217</v>
      </c>
      <c r="I17049">
        <v>1</v>
      </c>
      <c r="J17049">
        <v>1</v>
      </c>
      <c r="K17049">
        <v>3</v>
      </c>
      <c r="L17049">
        <v>69</v>
      </c>
      <c r="M17049">
        <v>100</v>
      </c>
    </row>
    <row r="17050" spans="1:13" x14ac:dyDescent="0.2">
      <c r="A17050">
        <v>10544236</v>
      </c>
      <c r="B17050" s="1">
        <v>41618</v>
      </c>
      <c r="C17050" t="s">
        <v>16738</v>
      </c>
      <c r="D17050" t="s">
        <v>14</v>
      </c>
      <c r="E17050" t="s">
        <v>15</v>
      </c>
      <c r="G17050" t="s">
        <v>18</v>
      </c>
      <c r="H17050">
        <v>11222</v>
      </c>
      <c r="I17050">
        <v>1</v>
      </c>
      <c r="J17050">
        <v>1</v>
      </c>
      <c r="K17050">
        <v>0</v>
      </c>
      <c r="L17050">
        <v>100</v>
      </c>
    </row>
    <row r="17051" spans="1:13" x14ac:dyDescent="0.2">
      <c r="A17051">
        <v>10556524</v>
      </c>
      <c r="B17051" s="1">
        <v>41618</v>
      </c>
      <c r="C17051" t="s">
        <v>16739</v>
      </c>
      <c r="D17051" t="s">
        <v>14</v>
      </c>
      <c r="E17051" t="s">
        <v>15</v>
      </c>
      <c r="G17051" t="s">
        <v>18</v>
      </c>
      <c r="H17051">
        <v>11237</v>
      </c>
      <c r="I17051">
        <v>1</v>
      </c>
      <c r="J17051">
        <v>1</v>
      </c>
      <c r="K17051">
        <v>0</v>
      </c>
      <c r="L17051">
        <v>99</v>
      </c>
    </row>
    <row r="17052" spans="1:13" x14ac:dyDescent="0.2">
      <c r="A17052">
        <v>10551679</v>
      </c>
      <c r="B17052" s="1">
        <v>41618</v>
      </c>
      <c r="C17052" t="s">
        <v>3801</v>
      </c>
      <c r="D17052" t="s">
        <v>14</v>
      </c>
      <c r="E17052" t="s">
        <v>32</v>
      </c>
      <c r="G17052" t="s">
        <v>18</v>
      </c>
      <c r="H17052">
        <v>11216</v>
      </c>
      <c r="I17052">
        <v>1</v>
      </c>
      <c r="J17052">
        <v>1</v>
      </c>
      <c r="K17052">
        <v>0</v>
      </c>
      <c r="L17052">
        <v>77</v>
      </c>
    </row>
    <row r="17053" spans="1:13" x14ac:dyDescent="0.2">
      <c r="A17053">
        <v>10549294</v>
      </c>
      <c r="B17053" s="1">
        <v>41618</v>
      </c>
      <c r="C17053" t="s">
        <v>16740</v>
      </c>
      <c r="D17053" t="s">
        <v>20</v>
      </c>
      <c r="E17053" t="s">
        <v>15</v>
      </c>
      <c r="F17053">
        <v>90</v>
      </c>
      <c r="G17053" t="s">
        <v>18</v>
      </c>
      <c r="H17053">
        <v>10009</v>
      </c>
      <c r="I17053">
        <v>1</v>
      </c>
      <c r="J17053">
        <v>1</v>
      </c>
      <c r="K17053">
        <v>4</v>
      </c>
      <c r="L17053">
        <v>70</v>
      </c>
      <c r="M17053">
        <v>90</v>
      </c>
    </row>
    <row r="17054" spans="1:13" x14ac:dyDescent="0.2">
      <c r="A17054">
        <v>10557075</v>
      </c>
      <c r="B17054" s="1">
        <v>41618</v>
      </c>
      <c r="C17054" t="s">
        <v>16741</v>
      </c>
      <c r="D17054" t="s">
        <v>20</v>
      </c>
      <c r="E17054" t="s">
        <v>15</v>
      </c>
      <c r="G17054" t="s">
        <v>18</v>
      </c>
      <c r="H17054">
        <v>10016</v>
      </c>
      <c r="I17054">
        <v>1</v>
      </c>
      <c r="J17054">
        <v>1</v>
      </c>
      <c r="K17054">
        <v>0</v>
      </c>
      <c r="L17054">
        <v>200</v>
      </c>
    </row>
    <row r="17055" spans="1:13" x14ac:dyDescent="0.2">
      <c r="A17055">
        <v>10537540</v>
      </c>
      <c r="B17055" s="1">
        <v>41618</v>
      </c>
      <c r="C17055" t="s">
        <v>16742</v>
      </c>
      <c r="D17055" t="s">
        <v>20</v>
      </c>
      <c r="E17055" t="s">
        <v>15</v>
      </c>
      <c r="F17055">
        <v>85</v>
      </c>
      <c r="G17055" t="s">
        <v>18</v>
      </c>
      <c r="H17055">
        <v>10032</v>
      </c>
      <c r="I17055">
        <v>2</v>
      </c>
      <c r="J17055">
        <v>1</v>
      </c>
      <c r="K17055">
        <v>8</v>
      </c>
      <c r="L17055">
        <v>75</v>
      </c>
      <c r="M17055">
        <v>89</v>
      </c>
    </row>
    <row r="17056" spans="1:13" x14ac:dyDescent="0.2">
      <c r="A17056">
        <v>10550567</v>
      </c>
      <c r="B17056" s="1">
        <v>41618</v>
      </c>
      <c r="C17056" t="s">
        <v>16743</v>
      </c>
      <c r="D17056" t="s">
        <v>20</v>
      </c>
      <c r="E17056" t="s">
        <v>125</v>
      </c>
      <c r="G17056" t="s">
        <v>18</v>
      </c>
      <c r="H17056">
        <v>10035</v>
      </c>
      <c r="I17056">
        <v>1</v>
      </c>
      <c r="J17056">
        <v>1</v>
      </c>
      <c r="K17056">
        <v>0</v>
      </c>
      <c r="L17056">
        <v>61</v>
      </c>
    </row>
    <row r="17057" spans="1:13" x14ac:dyDescent="0.2">
      <c r="A17057">
        <v>10545845</v>
      </c>
      <c r="B17057" s="1">
        <v>41618</v>
      </c>
      <c r="C17057" t="s">
        <v>16744</v>
      </c>
      <c r="D17057" t="s">
        <v>20</v>
      </c>
      <c r="E17057" t="s">
        <v>32</v>
      </c>
      <c r="G17057" t="s">
        <v>18</v>
      </c>
      <c r="H17057">
        <v>10037</v>
      </c>
      <c r="I17057">
        <v>1</v>
      </c>
      <c r="J17057">
        <v>1</v>
      </c>
      <c r="K17057">
        <v>0</v>
      </c>
      <c r="L17057">
        <v>179</v>
      </c>
    </row>
    <row r="17058" spans="1:13" x14ac:dyDescent="0.2">
      <c r="A17058">
        <v>10570887</v>
      </c>
      <c r="B17058" s="1">
        <v>41619</v>
      </c>
      <c r="C17058" t="s">
        <v>3886</v>
      </c>
      <c r="D17058" t="s">
        <v>14</v>
      </c>
      <c r="E17058" t="s">
        <v>15</v>
      </c>
      <c r="F17058">
        <v>100</v>
      </c>
      <c r="G17058" t="s">
        <v>16</v>
      </c>
      <c r="H17058">
        <v>11201</v>
      </c>
      <c r="I17058">
        <v>1</v>
      </c>
      <c r="J17058">
        <v>1</v>
      </c>
      <c r="K17058">
        <v>1</v>
      </c>
      <c r="L17058">
        <v>300</v>
      </c>
      <c r="M17058">
        <v>100</v>
      </c>
    </row>
    <row r="17059" spans="1:13" x14ac:dyDescent="0.2">
      <c r="A17059">
        <v>10558084</v>
      </c>
      <c r="B17059" s="1">
        <v>41619</v>
      </c>
      <c r="C17059" t="s">
        <v>16745</v>
      </c>
      <c r="D17059" t="s">
        <v>14</v>
      </c>
      <c r="E17059" t="s">
        <v>15</v>
      </c>
      <c r="G17059" t="s">
        <v>16</v>
      </c>
      <c r="H17059">
        <v>11221</v>
      </c>
      <c r="I17059">
        <v>1</v>
      </c>
      <c r="J17059">
        <v>1</v>
      </c>
      <c r="K17059">
        <v>0</v>
      </c>
      <c r="L17059">
        <v>89</v>
      </c>
    </row>
    <row r="17060" spans="1:13" x14ac:dyDescent="0.2">
      <c r="A17060">
        <v>10566861</v>
      </c>
      <c r="B17060" s="1">
        <v>41619</v>
      </c>
      <c r="C17060" t="s">
        <v>16746</v>
      </c>
      <c r="D17060" t="s">
        <v>14</v>
      </c>
      <c r="E17060" t="s">
        <v>15</v>
      </c>
      <c r="F17060">
        <v>100</v>
      </c>
      <c r="G17060" t="s">
        <v>16</v>
      </c>
      <c r="H17060">
        <v>11222</v>
      </c>
      <c r="I17060">
        <v>1</v>
      </c>
      <c r="J17060">
        <v>1</v>
      </c>
      <c r="K17060">
        <v>3</v>
      </c>
      <c r="L17060">
        <v>129</v>
      </c>
      <c r="M17060">
        <v>100</v>
      </c>
    </row>
    <row r="17061" spans="1:13" x14ac:dyDescent="0.2">
      <c r="A17061">
        <v>10573152</v>
      </c>
      <c r="B17061" s="1">
        <v>41619</v>
      </c>
      <c r="C17061" t="s">
        <v>16747</v>
      </c>
      <c r="D17061" t="s">
        <v>14</v>
      </c>
      <c r="E17061" t="s">
        <v>15</v>
      </c>
      <c r="F17061">
        <v>100</v>
      </c>
      <c r="G17061" t="s">
        <v>16</v>
      </c>
      <c r="H17061">
        <v>11226</v>
      </c>
      <c r="I17061">
        <v>4</v>
      </c>
      <c r="J17061">
        <v>1</v>
      </c>
      <c r="K17061">
        <v>2</v>
      </c>
      <c r="L17061">
        <v>225</v>
      </c>
      <c r="M17061">
        <v>100</v>
      </c>
    </row>
    <row r="17062" spans="1:13" x14ac:dyDescent="0.2">
      <c r="A17062">
        <v>10573152</v>
      </c>
      <c r="B17062" s="1">
        <v>41619</v>
      </c>
      <c r="C17062" t="s">
        <v>16748</v>
      </c>
      <c r="D17062" t="s">
        <v>14</v>
      </c>
      <c r="E17062" t="s">
        <v>15</v>
      </c>
      <c r="F17062">
        <v>100</v>
      </c>
      <c r="G17062" t="s">
        <v>16</v>
      </c>
      <c r="H17062">
        <v>11230</v>
      </c>
      <c r="I17062">
        <v>3</v>
      </c>
      <c r="J17062">
        <v>1</v>
      </c>
      <c r="K17062">
        <v>1</v>
      </c>
      <c r="L17062">
        <v>275</v>
      </c>
      <c r="M17062">
        <v>100</v>
      </c>
    </row>
    <row r="17063" spans="1:13" x14ac:dyDescent="0.2">
      <c r="A17063">
        <v>10573152</v>
      </c>
      <c r="B17063" s="1">
        <v>41619</v>
      </c>
      <c r="C17063" t="s">
        <v>16749</v>
      </c>
      <c r="D17063" t="s">
        <v>14</v>
      </c>
      <c r="E17063" t="s">
        <v>15</v>
      </c>
      <c r="G17063" t="s">
        <v>16</v>
      </c>
      <c r="H17063">
        <v>11230</v>
      </c>
      <c r="I17063">
        <v>1</v>
      </c>
      <c r="J17063">
        <v>1</v>
      </c>
      <c r="K17063">
        <v>0</v>
      </c>
      <c r="L17063">
        <v>145</v>
      </c>
    </row>
    <row r="17064" spans="1:13" x14ac:dyDescent="0.2">
      <c r="A17064">
        <v>10571025</v>
      </c>
      <c r="B17064" s="1">
        <v>41619</v>
      </c>
      <c r="C17064" t="s">
        <v>16750</v>
      </c>
      <c r="D17064" t="s">
        <v>14</v>
      </c>
      <c r="E17064" t="s">
        <v>15</v>
      </c>
      <c r="F17064">
        <v>100</v>
      </c>
      <c r="G17064" t="s">
        <v>16</v>
      </c>
      <c r="H17064">
        <v>11249</v>
      </c>
      <c r="I17064">
        <v>2</v>
      </c>
      <c r="J17064">
        <v>1</v>
      </c>
      <c r="K17064">
        <v>1</v>
      </c>
      <c r="L17064">
        <v>165</v>
      </c>
      <c r="M17064">
        <v>100</v>
      </c>
    </row>
    <row r="17065" spans="1:13" x14ac:dyDescent="0.2">
      <c r="A17065">
        <v>10573878</v>
      </c>
      <c r="B17065" s="1">
        <v>41619</v>
      </c>
      <c r="C17065" t="s">
        <v>16751</v>
      </c>
      <c r="D17065" t="s">
        <v>20</v>
      </c>
      <c r="E17065" t="s">
        <v>15</v>
      </c>
      <c r="F17065">
        <v>80</v>
      </c>
      <c r="G17065" t="s">
        <v>16</v>
      </c>
      <c r="H17065">
        <v>10001</v>
      </c>
      <c r="I17065">
        <v>2</v>
      </c>
      <c r="J17065">
        <v>1</v>
      </c>
      <c r="K17065">
        <v>27</v>
      </c>
      <c r="L17065">
        <v>230</v>
      </c>
      <c r="M17065">
        <v>84</v>
      </c>
    </row>
    <row r="17066" spans="1:13" x14ac:dyDescent="0.2">
      <c r="A17066">
        <v>10565026</v>
      </c>
      <c r="B17066" s="1">
        <v>41619</v>
      </c>
      <c r="C17066" t="s">
        <v>16752</v>
      </c>
      <c r="D17066" t="s">
        <v>20</v>
      </c>
      <c r="E17066" t="s">
        <v>15</v>
      </c>
      <c r="G17066" t="s">
        <v>16</v>
      </c>
      <c r="H17066">
        <v>10002</v>
      </c>
      <c r="I17066">
        <v>1</v>
      </c>
      <c r="J17066">
        <v>1</v>
      </c>
      <c r="K17066">
        <v>0</v>
      </c>
      <c r="L17066">
        <v>175</v>
      </c>
    </row>
    <row r="17067" spans="1:13" x14ac:dyDescent="0.2">
      <c r="A17067">
        <v>10574166</v>
      </c>
      <c r="B17067" s="1">
        <v>41619</v>
      </c>
      <c r="C17067" t="s">
        <v>16753</v>
      </c>
      <c r="D17067" t="s">
        <v>20</v>
      </c>
      <c r="E17067" t="s">
        <v>15</v>
      </c>
      <c r="F17067">
        <v>85</v>
      </c>
      <c r="G17067" t="s">
        <v>16</v>
      </c>
      <c r="H17067">
        <v>10003</v>
      </c>
      <c r="I17067">
        <v>1</v>
      </c>
      <c r="J17067">
        <v>1</v>
      </c>
      <c r="K17067">
        <v>6</v>
      </c>
      <c r="L17067">
        <v>190</v>
      </c>
      <c r="M17067">
        <v>87</v>
      </c>
    </row>
    <row r="17068" spans="1:13" x14ac:dyDescent="0.2">
      <c r="A17068">
        <v>10575875</v>
      </c>
      <c r="B17068" s="1">
        <v>41619</v>
      </c>
      <c r="C17068" t="s">
        <v>16754</v>
      </c>
      <c r="D17068" t="s">
        <v>20</v>
      </c>
      <c r="E17068" t="s">
        <v>15</v>
      </c>
      <c r="F17068">
        <v>100</v>
      </c>
      <c r="G17068" t="s">
        <v>16</v>
      </c>
      <c r="H17068">
        <v>10003</v>
      </c>
      <c r="I17068">
        <v>1</v>
      </c>
      <c r="J17068">
        <v>1</v>
      </c>
      <c r="K17068">
        <v>2</v>
      </c>
      <c r="L17068">
        <v>148</v>
      </c>
      <c r="M17068">
        <v>100</v>
      </c>
    </row>
    <row r="17069" spans="1:13" x14ac:dyDescent="0.2">
      <c r="A17069">
        <v>10571365</v>
      </c>
      <c r="B17069" s="1">
        <v>41619</v>
      </c>
      <c r="C17069" t="s">
        <v>16755</v>
      </c>
      <c r="D17069" t="s">
        <v>20</v>
      </c>
      <c r="E17069" t="s">
        <v>15</v>
      </c>
      <c r="G17069" t="s">
        <v>16</v>
      </c>
      <c r="H17069">
        <v>10005</v>
      </c>
      <c r="I17069">
        <v>1</v>
      </c>
      <c r="J17069">
        <v>1</v>
      </c>
      <c r="K17069">
        <v>0</v>
      </c>
      <c r="L17069">
        <v>165</v>
      </c>
    </row>
    <row r="17070" spans="1:13" x14ac:dyDescent="0.2">
      <c r="A17070">
        <v>10574601</v>
      </c>
      <c r="B17070" s="1">
        <v>41619</v>
      </c>
      <c r="C17070" t="s">
        <v>16756</v>
      </c>
      <c r="D17070" t="s">
        <v>20</v>
      </c>
      <c r="E17070" t="s">
        <v>15</v>
      </c>
      <c r="F17070">
        <v>100</v>
      </c>
      <c r="G17070" t="s">
        <v>16</v>
      </c>
      <c r="H17070">
        <v>10011</v>
      </c>
      <c r="I17070">
        <v>1</v>
      </c>
      <c r="J17070">
        <v>1</v>
      </c>
      <c r="K17070">
        <v>12</v>
      </c>
      <c r="L17070">
        <v>260</v>
      </c>
      <c r="M17070">
        <v>100</v>
      </c>
    </row>
    <row r="17071" spans="1:13" x14ac:dyDescent="0.2">
      <c r="A17071">
        <v>10576227</v>
      </c>
      <c r="B17071" s="1">
        <v>41619</v>
      </c>
      <c r="C17071" t="s">
        <v>16757</v>
      </c>
      <c r="D17071" t="s">
        <v>20</v>
      </c>
      <c r="E17071" t="s">
        <v>15</v>
      </c>
      <c r="F17071">
        <v>100</v>
      </c>
      <c r="G17071" t="s">
        <v>16</v>
      </c>
      <c r="H17071">
        <v>10011</v>
      </c>
      <c r="I17071">
        <v>1</v>
      </c>
      <c r="J17071">
        <v>1</v>
      </c>
      <c r="K17071">
        <v>1</v>
      </c>
      <c r="L17071">
        <v>200</v>
      </c>
      <c r="M17071">
        <v>100</v>
      </c>
    </row>
    <row r="17072" spans="1:13" x14ac:dyDescent="0.2">
      <c r="A17072">
        <v>10563051</v>
      </c>
      <c r="B17072" s="1">
        <v>41619</v>
      </c>
      <c r="C17072" t="s">
        <v>16758</v>
      </c>
      <c r="D17072" t="s">
        <v>20</v>
      </c>
      <c r="E17072" t="s">
        <v>15</v>
      </c>
      <c r="F17072">
        <v>90</v>
      </c>
      <c r="G17072" t="s">
        <v>16</v>
      </c>
      <c r="H17072">
        <v>10017</v>
      </c>
      <c r="I17072">
        <v>1</v>
      </c>
      <c r="J17072">
        <v>1</v>
      </c>
      <c r="K17072">
        <v>21</v>
      </c>
      <c r="L17072">
        <v>110</v>
      </c>
      <c r="M17072">
        <v>93</v>
      </c>
    </row>
    <row r="17073" spans="1:13" x14ac:dyDescent="0.2">
      <c r="A17073">
        <v>10570883</v>
      </c>
      <c r="B17073" s="1">
        <v>41619</v>
      </c>
      <c r="C17073" t="s">
        <v>16759</v>
      </c>
      <c r="D17073" t="s">
        <v>20</v>
      </c>
      <c r="E17073" t="s">
        <v>15</v>
      </c>
      <c r="G17073" t="s">
        <v>16</v>
      </c>
      <c r="H17073">
        <v>10019</v>
      </c>
      <c r="I17073">
        <v>1</v>
      </c>
      <c r="J17073">
        <v>1</v>
      </c>
      <c r="K17073">
        <v>0</v>
      </c>
      <c r="L17073">
        <v>800</v>
      </c>
    </row>
    <row r="17074" spans="1:13" x14ac:dyDescent="0.2">
      <c r="A17074">
        <v>10576896</v>
      </c>
      <c r="B17074" s="1">
        <v>41619</v>
      </c>
      <c r="C17074" t="s">
        <v>16760</v>
      </c>
      <c r="D17074" t="s">
        <v>20</v>
      </c>
      <c r="E17074" t="s">
        <v>15</v>
      </c>
      <c r="F17074">
        <v>100</v>
      </c>
      <c r="G17074" t="s">
        <v>16</v>
      </c>
      <c r="H17074">
        <v>10026</v>
      </c>
      <c r="I17074">
        <v>3</v>
      </c>
      <c r="J17074">
        <v>1</v>
      </c>
      <c r="K17074">
        <v>3</v>
      </c>
      <c r="L17074">
        <v>299</v>
      </c>
      <c r="M17074">
        <v>100</v>
      </c>
    </row>
    <row r="17075" spans="1:13" x14ac:dyDescent="0.2">
      <c r="A17075">
        <v>10566585</v>
      </c>
      <c r="B17075" s="1">
        <v>41619</v>
      </c>
      <c r="C17075" t="s">
        <v>16761</v>
      </c>
      <c r="D17075" t="s">
        <v>20</v>
      </c>
      <c r="E17075" t="s">
        <v>15</v>
      </c>
      <c r="G17075" t="s">
        <v>16</v>
      </c>
      <c r="H17075">
        <v>10069</v>
      </c>
      <c r="I17075">
        <v>1</v>
      </c>
      <c r="J17075">
        <v>1</v>
      </c>
      <c r="K17075">
        <v>0</v>
      </c>
      <c r="L17075">
        <v>200</v>
      </c>
    </row>
    <row r="17076" spans="1:13" x14ac:dyDescent="0.2">
      <c r="A17076">
        <v>10565667</v>
      </c>
      <c r="B17076" s="1">
        <v>41619</v>
      </c>
      <c r="C17076" t="s">
        <v>16762</v>
      </c>
      <c r="D17076" t="s">
        <v>37</v>
      </c>
      <c r="E17076" t="s">
        <v>15</v>
      </c>
      <c r="F17076">
        <v>20</v>
      </c>
      <c r="G17076" t="s">
        <v>16</v>
      </c>
      <c r="H17076">
        <v>11385</v>
      </c>
      <c r="I17076">
        <v>3</v>
      </c>
      <c r="J17076">
        <v>1</v>
      </c>
      <c r="K17076">
        <v>1</v>
      </c>
      <c r="L17076">
        <v>150</v>
      </c>
      <c r="M17076">
        <v>20</v>
      </c>
    </row>
    <row r="17077" spans="1:13" x14ac:dyDescent="0.2">
      <c r="A17077">
        <v>10565667</v>
      </c>
      <c r="B17077" s="1">
        <v>41619</v>
      </c>
      <c r="C17077" t="s">
        <v>16763</v>
      </c>
      <c r="D17077" t="s">
        <v>37</v>
      </c>
      <c r="E17077" t="s">
        <v>32</v>
      </c>
      <c r="G17077" t="s">
        <v>16</v>
      </c>
      <c r="H17077">
        <v>11356</v>
      </c>
      <c r="I17077">
        <v>6</v>
      </c>
      <c r="J17077">
        <v>1</v>
      </c>
      <c r="K17077">
        <v>0</v>
      </c>
      <c r="L17077">
        <v>210</v>
      </c>
    </row>
    <row r="17078" spans="1:13" x14ac:dyDescent="0.2">
      <c r="A17078">
        <v>10576263</v>
      </c>
      <c r="B17078" s="1">
        <v>41619</v>
      </c>
      <c r="C17078" t="s">
        <v>16764</v>
      </c>
      <c r="D17078" t="s">
        <v>14</v>
      </c>
      <c r="E17078" t="s">
        <v>15</v>
      </c>
      <c r="G17078" t="s">
        <v>18</v>
      </c>
      <c r="H17078">
        <v>11216</v>
      </c>
      <c r="I17078">
        <v>1</v>
      </c>
      <c r="J17078">
        <v>1</v>
      </c>
      <c r="K17078">
        <v>0</v>
      </c>
      <c r="L17078">
        <v>68</v>
      </c>
    </row>
    <row r="17079" spans="1:13" x14ac:dyDescent="0.2">
      <c r="A17079">
        <v>10576263</v>
      </c>
      <c r="B17079" s="1">
        <v>41619</v>
      </c>
      <c r="C17079" t="s">
        <v>16765</v>
      </c>
      <c r="D17079" t="s">
        <v>14</v>
      </c>
      <c r="E17079" t="s">
        <v>15</v>
      </c>
      <c r="F17079">
        <v>100</v>
      </c>
      <c r="G17079" t="s">
        <v>18</v>
      </c>
      <c r="H17079">
        <v>11216</v>
      </c>
      <c r="I17079">
        <v>1</v>
      </c>
      <c r="J17079">
        <v>1</v>
      </c>
      <c r="K17079">
        <v>2</v>
      </c>
      <c r="L17079">
        <v>68</v>
      </c>
      <c r="M17079">
        <v>100</v>
      </c>
    </row>
    <row r="17080" spans="1:13" x14ac:dyDescent="0.2">
      <c r="A17080">
        <v>10576263</v>
      </c>
      <c r="B17080" s="1">
        <v>41619</v>
      </c>
      <c r="C17080" t="s">
        <v>16766</v>
      </c>
      <c r="D17080" t="s">
        <v>14</v>
      </c>
      <c r="E17080" t="s">
        <v>15</v>
      </c>
      <c r="G17080" t="s">
        <v>18</v>
      </c>
      <c r="H17080">
        <v>11216</v>
      </c>
      <c r="I17080">
        <v>1</v>
      </c>
      <c r="J17080">
        <v>1</v>
      </c>
      <c r="K17080">
        <v>0</v>
      </c>
      <c r="L17080">
        <v>69</v>
      </c>
    </row>
    <row r="17081" spans="1:13" x14ac:dyDescent="0.2">
      <c r="A17081">
        <v>10577060</v>
      </c>
      <c r="B17081" s="1">
        <v>41619</v>
      </c>
      <c r="C17081" t="s">
        <v>4604</v>
      </c>
      <c r="D17081" t="s">
        <v>14</v>
      </c>
      <c r="E17081" t="s">
        <v>15</v>
      </c>
      <c r="G17081" t="s">
        <v>18</v>
      </c>
      <c r="H17081">
        <v>11216</v>
      </c>
      <c r="I17081">
        <v>1</v>
      </c>
      <c r="J17081">
        <v>1</v>
      </c>
      <c r="K17081">
        <v>0</v>
      </c>
      <c r="L17081">
        <v>100</v>
      </c>
    </row>
    <row r="17082" spans="1:13" x14ac:dyDescent="0.2">
      <c r="A17082">
        <v>10572169</v>
      </c>
      <c r="B17082" s="1">
        <v>41619</v>
      </c>
      <c r="C17082" t="s">
        <v>16767</v>
      </c>
      <c r="D17082" t="s">
        <v>20</v>
      </c>
      <c r="E17082" t="s">
        <v>15</v>
      </c>
      <c r="F17082">
        <v>75</v>
      </c>
      <c r="G17082" t="s">
        <v>18</v>
      </c>
      <c r="H17082">
        <v>10003</v>
      </c>
      <c r="I17082">
        <v>1</v>
      </c>
      <c r="J17082">
        <v>1</v>
      </c>
      <c r="K17082">
        <v>6</v>
      </c>
      <c r="L17082">
        <v>99</v>
      </c>
      <c r="M17082">
        <v>77</v>
      </c>
    </row>
    <row r="17083" spans="1:13" x14ac:dyDescent="0.2">
      <c r="A17083">
        <v>10562062</v>
      </c>
      <c r="B17083" s="1">
        <v>41619</v>
      </c>
      <c r="C17083" t="s">
        <v>16768</v>
      </c>
      <c r="D17083" t="s">
        <v>20</v>
      </c>
      <c r="E17083" t="s">
        <v>15</v>
      </c>
      <c r="F17083">
        <v>80</v>
      </c>
      <c r="G17083" t="s">
        <v>18</v>
      </c>
      <c r="H17083">
        <v>10009</v>
      </c>
      <c r="I17083">
        <v>1</v>
      </c>
      <c r="J17083">
        <v>1</v>
      </c>
      <c r="K17083">
        <v>1</v>
      </c>
      <c r="L17083">
        <v>190</v>
      </c>
      <c r="M17083">
        <v>80</v>
      </c>
    </row>
    <row r="17084" spans="1:13" x14ac:dyDescent="0.2">
      <c r="A17084">
        <v>10572939</v>
      </c>
      <c r="B17084" s="1">
        <v>41619</v>
      </c>
      <c r="C17084" t="s">
        <v>16769</v>
      </c>
      <c r="D17084" t="s">
        <v>20</v>
      </c>
      <c r="E17084" t="s">
        <v>15</v>
      </c>
      <c r="F17084">
        <v>90</v>
      </c>
      <c r="G17084" t="s">
        <v>18</v>
      </c>
      <c r="H17084">
        <v>10012</v>
      </c>
      <c r="I17084">
        <v>1</v>
      </c>
      <c r="J17084">
        <v>1</v>
      </c>
      <c r="K17084">
        <v>7</v>
      </c>
      <c r="L17084">
        <v>100</v>
      </c>
      <c r="M17084">
        <v>91</v>
      </c>
    </row>
    <row r="17085" spans="1:13" x14ac:dyDescent="0.2">
      <c r="A17085">
        <v>10576263</v>
      </c>
      <c r="B17085" s="1">
        <v>41619</v>
      </c>
      <c r="C17085" t="s">
        <v>16770</v>
      </c>
      <c r="D17085" t="s">
        <v>20</v>
      </c>
      <c r="E17085" t="s">
        <v>15</v>
      </c>
      <c r="F17085">
        <v>90</v>
      </c>
      <c r="G17085" t="s">
        <v>18</v>
      </c>
      <c r="H17085">
        <v>10012</v>
      </c>
      <c r="I17085">
        <v>1</v>
      </c>
      <c r="J17085">
        <v>1</v>
      </c>
      <c r="K17085">
        <v>4</v>
      </c>
      <c r="L17085">
        <v>108</v>
      </c>
      <c r="M17085">
        <v>93</v>
      </c>
    </row>
    <row r="17086" spans="1:13" x14ac:dyDescent="0.2">
      <c r="A17086">
        <v>10575100</v>
      </c>
      <c r="B17086" s="1">
        <v>41619</v>
      </c>
      <c r="C17086" t="s">
        <v>16771</v>
      </c>
      <c r="D17086" t="s">
        <v>20</v>
      </c>
      <c r="E17086" t="s">
        <v>15</v>
      </c>
      <c r="G17086" t="s">
        <v>18</v>
      </c>
      <c r="H17086">
        <v>10016</v>
      </c>
      <c r="I17086">
        <v>1</v>
      </c>
      <c r="J17086">
        <v>1</v>
      </c>
      <c r="K17086">
        <v>0</v>
      </c>
      <c r="L17086">
        <v>95</v>
      </c>
    </row>
    <row r="17087" spans="1:13" x14ac:dyDescent="0.2">
      <c r="A17087">
        <v>10559058</v>
      </c>
      <c r="B17087" s="1">
        <v>41619</v>
      </c>
      <c r="C17087" t="s">
        <v>16772</v>
      </c>
      <c r="D17087" t="s">
        <v>37</v>
      </c>
      <c r="E17087" t="s">
        <v>15</v>
      </c>
      <c r="G17087" t="s">
        <v>18</v>
      </c>
      <c r="H17087">
        <v>11368</v>
      </c>
      <c r="I17087">
        <v>2</v>
      </c>
      <c r="J17087">
        <v>1</v>
      </c>
      <c r="K17087">
        <v>0</v>
      </c>
      <c r="L17087">
        <v>110</v>
      </c>
    </row>
    <row r="17088" spans="1:13" x14ac:dyDescent="0.2">
      <c r="A17088">
        <v>10590038</v>
      </c>
      <c r="B17088" s="1">
        <v>41620</v>
      </c>
      <c r="C17088" t="s">
        <v>16773</v>
      </c>
      <c r="D17088" t="s">
        <v>14</v>
      </c>
      <c r="E17088" t="s">
        <v>15</v>
      </c>
      <c r="F17088">
        <v>100</v>
      </c>
      <c r="G17088" t="s">
        <v>16</v>
      </c>
      <c r="H17088">
        <v>11206</v>
      </c>
      <c r="I17088">
        <v>1</v>
      </c>
      <c r="J17088">
        <v>1</v>
      </c>
      <c r="K17088">
        <v>3</v>
      </c>
      <c r="L17088">
        <v>110</v>
      </c>
      <c r="M17088">
        <v>100</v>
      </c>
    </row>
    <row r="17089" spans="1:13" x14ac:dyDescent="0.2">
      <c r="A17089">
        <v>10584700</v>
      </c>
      <c r="B17089" s="1">
        <v>41620</v>
      </c>
      <c r="C17089" t="s">
        <v>16774</v>
      </c>
      <c r="D17089" t="s">
        <v>14</v>
      </c>
      <c r="E17089" t="s">
        <v>15</v>
      </c>
      <c r="G17089" t="s">
        <v>16</v>
      </c>
      <c r="H17089">
        <v>11221</v>
      </c>
      <c r="I17089">
        <v>1</v>
      </c>
      <c r="J17089">
        <v>1</v>
      </c>
      <c r="K17089">
        <v>0</v>
      </c>
      <c r="L17089">
        <v>100</v>
      </c>
    </row>
    <row r="17090" spans="1:13" x14ac:dyDescent="0.2">
      <c r="A17090">
        <v>10583579</v>
      </c>
      <c r="B17090" s="1">
        <v>41620</v>
      </c>
      <c r="C17090" t="s">
        <v>16775</v>
      </c>
      <c r="D17090" t="s">
        <v>20</v>
      </c>
      <c r="E17090" t="s">
        <v>15</v>
      </c>
      <c r="G17090" t="s">
        <v>16</v>
      </c>
      <c r="I17090">
        <v>1</v>
      </c>
      <c r="J17090">
        <v>1</v>
      </c>
      <c r="K17090">
        <v>0</v>
      </c>
      <c r="L17090">
        <v>200</v>
      </c>
    </row>
    <row r="17091" spans="1:13" x14ac:dyDescent="0.2">
      <c r="A17091">
        <v>10591326</v>
      </c>
      <c r="B17091" s="1">
        <v>41620</v>
      </c>
      <c r="C17091" t="s">
        <v>16776</v>
      </c>
      <c r="D17091" t="s">
        <v>20</v>
      </c>
      <c r="E17091" t="s">
        <v>15</v>
      </c>
      <c r="G17091" t="s">
        <v>16</v>
      </c>
      <c r="H17091">
        <v>10003</v>
      </c>
      <c r="I17091">
        <v>1</v>
      </c>
      <c r="J17091">
        <v>1</v>
      </c>
      <c r="K17091">
        <v>0</v>
      </c>
      <c r="L17091">
        <v>425</v>
      </c>
    </row>
    <row r="17092" spans="1:13" x14ac:dyDescent="0.2">
      <c r="A17092">
        <v>10590692</v>
      </c>
      <c r="B17092" s="1">
        <v>41620</v>
      </c>
      <c r="C17092" t="s">
        <v>16777</v>
      </c>
      <c r="D17092" t="s">
        <v>20</v>
      </c>
      <c r="E17092" t="s">
        <v>15</v>
      </c>
      <c r="F17092">
        <v>95</v>
      </c>
      <c r="G17092" t="s">
        <v>16</v>
      </c>
      <c r="H17092">
        <v>10011</v>
      </c>
      <c r="I17092">
        <v>1</v>
      </c>
      <c r="J17092">
        <v>1</v>
      </c>
      <c r="K17092">
        <v>35</v>
      </c>
      <c r="L17092">
        <v>210</v>
      </c>
      <c r="M17092">
        <v>97</v>
      </c>
    </row>
    <row r="17093" spans="1:13" x14ac:dyDescent="0.2">
      <c r="A17093">
        <v>10595193</v>
      </c>
      <c r="B17093" s="1">
        <v>41620</v>
      </c>
      <c r="C17093" t="s">
        <v>16778</v>
      </c>
      <c r="D17093" t="s">
        <v>20</v>
      </c>
      <c r="E17093" t="s">
        <v>15</v>
      </c>
      <c r="F17093">
        <v>85</v>
      </c>
      <c r="G17093" t="s">
        <v>16</v>
      </c>
      <c r="H17093">
        <v>10014</v>
      </c>
      <c r="I17093">
        <v>3</v>
      </c>
      <c r="J17093">
        <v>1</v>
      </c>
      <c r="K17093">
        <v>9</v>
      </c>
      <c r="L17093">
        <v>319</v>
      </c>
      <c r="M17093">
        <v>86</v>
      </c>
    </row>
    <row r="17094" spans="1:13" x14ac:dyDescent="0.2">
      <c r="A17094">
        <v>10586514</v>
      </c>
      <c r="B17094" s="1">
        <v>41620</v>
      </c>
      <c r="C17094" t="s">
        <v>16779</v>
      </c>
      <c r="D17094" t="s">
        <v>20</v>
      </c>
      <c r="E17094" t="s">
        <v>15</v>
      </c>
      <c r="F17094">
        <v>90</v>
      </c>
      <c r="G17094" t="s">
        <v>16</v>
      </c>
      <c r="H17094">
        <v>10019</v>
      </c>
      <c r="I17094">
        <v>1</v>
      </c>
      <c r="J17094">
        <v>1</v>
      </c>
      <c r="K17094">
        <v>38</v>
      </c>
      <c r="L17094">
        <v>150</v>
      </c>
      <c r="M17094">
        <v>94</v>
      </c>
    </row>
    <row r="17095" spans="1:13" x14ac:dyDescent="0.2">
      <c r="A17095">
        <v>10577253</v>
      </c>
      <c r="B17095" s="1">
        <v>41620</v>
      </c>
      <c r="C17095" t="s">
        <v>16780</v>
      </c>
      <c r="D17095" t="s">
        <v>20</v>
      </c>
      <c r="E17095" t="s">
        <v>15</v>
      </c>
      <c r="F17095">
        <v>90</v>
      </c>
      <c r="G17095" t="s">
        <v>16</v>
      </c>
      <c r="H17095">
        <v>10027</v>
      </c>
      <c r="I17095">
        <v>3</v>
      </c>
      <c r="J17095">
        <v>1</v>
      </c>
      <c r="K17095">
        <v>2</v>
      </c>
      <c r="L17095">
        <v>150</v>
      </c>
      <c r="M17095">
        <v>90</v>
      </c>
    </row>
    <row r="17096" spans="1:13" x14ac:dyDescent="0.2">
      <c r="A17096">
        <v>10585976</v>
      </c>
      <c r="B17096" s="1">
        <v>41620</v>
      </c>
      <c r="C17096" t="s">
        <v>16781</v>
      </c>
      <c r="D17096" t="s">
        <v>20</v>
      </c>
      <c r="E17096" t="s">
        <v>15</v>
      </c>
      <c r="F17096">
        <v>100</v>
      </c>
      <c r="G17096" t="s">
        <v>16</v>
      </c>
      <c r="H17096">
        <v>10028</v>
      </c>
      <c r="I17096">
        <v>1</v>
      </c>
      <c r="J17096">
        <v>1</v>
      </c>
      <c r="K17096">
        <v>6</v>
      </c>
      <c r="L17096">
        <v>150</v>
      </c>
      <c r="M17096">
        <v>100</v>
      </c>
    </row>
    <row r="17097" spans="1:13" x14ac:dyDescent="0.2">
      <c r="A17097">
        <v>10595115</v>
      </c>
      <c r="B17097" s="1">
        <v>41620</v>
      </c>
      <c r="C17097" t="s">
        <v>16782</v>
      </c>
      <c r="D17097" t="s">
        <v>20</v>
      </c>
      <c r="E17097" t="s">
        <v>15</v>
      </c>
      <c r="F17097">
        <v>95</v>
      </c>
      <c r="G17097" t="s">
        <v>16</v>
      </c>
      <c r="H17097">
        <v>10036</v>
      </c>
      <c r="I17097">
        <v>2</v>
      </c>
      <c r="J17097">
        <v>1</v>
      </c>
      <c r="K17097">
        <v>4</v>
      </c>
      <c r="L17097">
        <v>195</v>
      </c>
      <c r="M17097">
        <v>95</v>
      </c>
    </row>
    <row r="17098" spans="1:13" x14ac:dyDescent="0.2">
      <c r="A17098">
        <v>10577784</v>
      </c>
      <c r="B17098" s="1">
        <v>41620</v>
      </c>
      <c r="C17098" t="s">
        <v>16783</v>
      </c>
      <c r="D17098" t="s">
        <v>37</v>
      </c>
      <c r="E17098" t="s">
        <v>15</v>
      </c>
      <c r="G17098" t="s">
        <v>16</v>
      </c>
      <c r="H17098">
        <v>11106</v>
      </c>
      <c r="I17098">
        <v>1</v>
      </c>
      <c r="J17098">
        <v>1</v>
      </c>
      <c r="K17098">
        <v>0</v>
      </c>
      <c r="L17098">
        <v>120</v>
      </c>
    </row>
    <row r="17099" spans="1:13" x14ac:dyDescent="0.2">
      <c r="A17099">
        <v>10588932</v>
      </c>
      <c r="B17099" s="1">
        <v>41620</v>
      </c>
      <c r="C17099" t="s">
        <v>16784</v>
      </c>
      <c r="D17099" t="s">
        <v>14</v>
      </c>
      <c r="E17099" t="s">
        <v>15</v>
      </c>
      <c r="G17099" t="s">
        <v>18</v>
      </c>
      <c r="H17099">
        <v>11205</v>
      </c>
      <c r="I17099">
        <v>1</v>
      </c>
      <c r="J17099">
        <v>1</v>
      </c>
      <c r="K17099">
        <v>0</v>
      </c>
      <c r="L17099">
        <v>80</v>
      </c>
    </row>
    <row r="17100" spans="1:13" x14ac:dyDescent="0.2">
      <c r="A17100">
        <v>10593364</v>
      </c>
      <c r="B17100" s="1">
        <v>41620</v>
      </c>
      <c r="C17100" t="s">
        <v>16785</v>
      </c>
      <c r="D17100" t="s">
        <v>14</v>
      </c>
      <c r="E17100" t="s">
        <v>15</v>
      </c>
      <c r="F17100">
        <v>90</v>
      </c>
      <c r="G17100" t="s">
        <v>18</v>
      </c>
      <c r="H17100">
        <v>11206</v>
      </c>
      <c r="I17100">
        <v>1</v>
      </c>
      <c r="J17100">
        <v>1</v>
      </c>
      <c r="K17100">
        <v>1</v>
      </c>
      <c r="L17100">
        <v>50</v>
      </c>
      <c r="M17100">
        <v>94</v>
      </c>
    </row>
    <row r="17101" spans="1:13" x14ac:dyDescent="0.2">
      <c r="A17101">
        <v>10583433</v>
      </c>
      <c r="B17101" s="1">
        <v>41620</v>
      </c>
      <c r="C17101" t="s">
        <v>14830</v>
      </c>
      <c r="D17101" t="s">
        <v>14</v>
      </c>
      <c r="E17101" t="s">
        <v>15</v>
      </c>
      <c r="G17101" t="s">
        <v>18</v>
      </c>
      <c r="H17101">
        <v>11237</v>
      </c>
      <c r="I17101">
        <v>1</v>
      </c>
      <c r="J17101">
        <v>1</v>
      </c>
      <c r="K17101">
        <v>0</v>
      </c>
      <c r="L17101">
        <v>75</v>
      </c>
    </row>
    <row r="17102" spans="1:13" x14ac:dyDescent="0.2">
      <c r="A17102">
        <v>10581580</v>
      </c>
      <c r="B17102" s="1">
        <v>41620</v>
      </c>
      <c r="C17102" t="s">
        <v>16786</v>
      </c>
      <c r="D17102" t="s">
        <v>14</v>
      </c>
      <c r="E17102" t="s">
        <v>32</v>
      </c>
      <c r="G17102" t="s">
        <v>18</v>
      </c>
      <c r="H17102">
        <v>11215</v>
      </c>
      <c r="I17102">
        <v>2</v>
      </c>
      <c r="J17102">
        <v>1</v>
      </c>
      <c r="K17102">
        <v>1</v>
      </c>
      <c r="L17102">
        <v>85</v>
      </c>
    </row>
    <row r="17103" spans="1:13" x14ac:dyDescent="0.2">
      <c r="A17103">
        <v>10577999</v>
      </c>
      <c r="B17103" s="1">
        <v>41620</v>
      </c>
      <c r="C17103" t="s">
        <v>16787</v>
      </c>
      <c r="D17103" t="s">
        <v>20</v>
      </c>
      <c r="E17103" t="s">
        <v>15</v>
      </c>
      <c r="F17103">
        <v>100</v>
      </c>
      <c r="G17103" t="s">
        <v>18</v>
      </c>
      <c r="H17103">
        <v>10009</v>
      </c>
      <c r="I17103">
        <v>1</v>
      </c>
      <c r="J17103">
        <v>1</v>
      </c>
      <c r="K17103">
        <v>6</v>
      </c>
      <c r="L17103">
        <v>78</v>
      </c>
      <c r="M17103">
        <v>100</v>
      </c>
    </row>
    <row r="17104" spans="1:13" x14ac:dyDescent="0.2">
      <c r="A17104">
        <v>10577999</v>
      </c>
      <c r="B17104" s="1">
        <v>41620</v>
      </c>
      <c r="C17104" t="s">
        <v>16788</v>
      </c>
      <c r="D17104" t="s">
        <v>20</v>
      </c>
      <c r="E17104" t="s">
        <v>15</v>
      </c>
      <c r="F17104">
        <v>90</v>
      </c>
      <c r="G17104" t="s">
        <v>18</v>
      </c>
      <c r="H17104">
        <v>10009</v>
      </c>
      <c r="I17104">
        <v>1</v>
      </c>
      <c r="J17104">
        <v>1</v>
      </c>
      <c r="K17104">
        <v>2</v>
      </c>
      <c r="L17104">
        <v>120</v>
      </c>
      <c r="M17104">
        <v>90</v>
      </c>
    </row>
    <row r="17105" spans="1:13" x14ac:dyDescent="0.2">
      <c r="A17105">
        <v>10585694</v>
      </c>
      <c r="B17105" s="1">
        <v>41620</v>
      </c>
      <c r="C17105" t="s">
        <v>16789</v>
      </c>
      <c r="D17105" t="s">
        <v>20</v>
      </c>
      <c r="E17105" t="s">
        <v>15</v>
      </c>
      <c r="G17105" t="s">
        <v>18</v>
      </c>
      <c r="H17105">
        <v>10022</v>
      </c>
      <c r="I17105">
        <v>1</v>
      </c>
      <c r="J17105">
        <v>1</v>
      </c>
      <c r="K17105">
        <v>0</v>
      </c>
      <c r="L17105">
        <v>80</v>
      </c>
    </row>
    <row r="17106" spans="1:13" x14ac:dyDescent="0.2">
      <c r="A17106">
        <v>10588982</v>
      </c>
      <c r="B17106" s="1">
        <v>41620</v>
      </c>
      <c r="C17106" t="s">
        <v>16790</v>
      </c>
      <c r="D17106" t="s">
        <v>20</v>
      </c>
      <c r="E17106" t="s">
        <v>15</v>
      </c>
      <c r="G17106" t="s">
        <v>18</v>
      </c>
      <c r="H17106">
        <v>10030</v>
      </c>
      <c r="I17106">
        <v>1</v>
      </c>
      <c r="J17106">
        <v>1</v>
      </c>
      <c r="K17106">
        <v>0</v>
      </c>
      <c r="L17106">
        <v>90</v>
      </c>
    </row>
    <row r="17107" spans="1:13" x14ac:dyDescent="0.2">
      <c r="A17107">
        <v>10581520</v>
      </c>
      <c r="B17107" s="1">
        <v>41620</v>
      </c>
      <c r="C17107" t="s">
        <v>16791</v>
      </c>
      <c r="D17107" t="s">
        <v>20</v>
      </c>
      <c r="E17107" t="s">
        <v>59</v>
      </c>
      <c r="G17107" t="s">
        <v>18</v>
      </c>
      <c r="H17107">
        <v>10019</v>
      </c>
      <c r="I17107">
        <v>2</v>
      </c>
      <c r="J17107">
        <v>1</v>
      </c>
      <c r="K17107">
        <v>0</v>
      </c>
      <c r="L17107" s="2">
        <v>1200</v>
      </c>
    </row>
    <row r="17108" spans="1:13" x14ac:dyDescent="0.2">
      <c r="A17108">
        <v>10604652</v>
      </c>
      <c r="B17108" s="1">
        <v>41621</v>
      </c>
      <c r="C17108" t="s">
        <v>16792</v>
      </c>
      <c r="D17108" t="s">
        <v>14</v>
      </c>
      <c r="E17108" t="s">
        <v>15</v>
      </c>
      <c r="F17108">
        <v>90</v>
      </c>
      <c r="G17108" t="s">
        <v>16</v>
      </c>
      <c r="H17108">
        <v>11216</v>
      </c>
      <c r="I17108">
        <v>1</v>
      </c>
      <c r="J17108">
        <v>1</v>
      </c>
      <c r="K17108">
        <v>4</v>
      </c>
      <c r="L17108">
        <v>65</v>
      </c>
      <c r="M17108">
        <v>90</v>
      </c>
    </row>
    <row r="17109" spans="1:13" x14ac:dyDescent="0.2">
      <c r="A17109">
        <v>10606002</v>
      </c>
      <c r="B17109" s="1">
        <v>41621</v>
      </c>
      <c r="C17109" t="s">
        <v>16793</v>
      </c>
      <c r="D17109" t="s">
        <v>14</v>
      </c>
      <c r="E17109" t="s">
        <v>82</v>
      </c>
      <c r="F17109">
        <v>100</v>
      </c>
      <c r="G17109" t="s">
        <v>16</v>
      </c>
      <c r="H17109">
        <v>11231</v>
      </c>
      <c r="I17109">
        <v>2</v>
      </c>
      <c r="J17109">
        <v>1</v>
      </c>
      <c r="K17109">
        <v>1</v>
      </c>
      <c r="L17109">
        <v>160</v>
      </c>
      <c r="M17109">
        <v>100</v>
      </c>
    </row>
    <row r="17110" spans="1:13" x14ac:dyDescent="0.2">
      <c r="A17110">
        <v>10603767</v>
      </c>
      <c r="B17110" s="1">
        <v>41621</v>
      </c>
      <c r="C17110" t="s">
        <v>16794</v>
      </c>
      <c r="D17110" t="s">
        <v>14</v>
      </c>
      <c r="E17110" t="s">
        <v>82</v>
      </c>
      <c r="F17110">
        <v>90</v>
      </c>
      <c r="G17110" t="s">
        <v>16</v>
      </c>
      <c r="H17110">
        <v>11237</v>
      </c>
      <c r="I17110">
        <v>1</v>
      </c>
      <c r="J17110">
        <v>1</v>
      </c>
      <c r="K17110">
        <v>41</v>
      </c>
      <c r="L17110">
        <v>150</v>
      </c>
      <c r="M17110">
        <v>92</v>
      </c>
    </row>
    <row r="17111" spans="1:13" x14ac:dyDescent="0.2">
      <c r="A17111">
        <v>10596523</v>
      </c>
      <c r="B17111" s="1">
        <v>41621</v>
      </c>
      <c r="C17111" t="s">
        <v>16795</v>
      </c>
      <c r="D17111" t="s">
        <v>20</v>
      </c>
      <c r="E17111" t="s">
        <v>15</v>
      </c>
      <c r="F17111">
        <v>85</v>
      </c>
      <c r="G17111" t="s">
        <v>16</v>
      </c>
      <c r="H17111">
        <v>10019</v>
      </c>
      <c r="I17111">
        <v>6</v>
      </c>
      <c r="J17111">
        <v>1</v>
      </c>
      <c r="K17111">
        <v>58</v>
      </c>
      <c r="L17111">
        <v>200</v>
      </c>
      <c r="M17111">
        <v>85</v>
      </c>
    </row>
    <row r="17112" spans="1:13" x14ac:dyDescent="0.2">
      <c r="A17112">
        <v>10606799</v>
      </c>
      <c r="B17112" s="1">
        <v>41621</v>
      </c>
      <c r="C17112" t="s">
        <v>16796</v>
      </c>
      <c r="D17112" t="s">
        <v>20</v>
      </c>
      <c r="E17112" t="s">
        <v>15</v>
      </c>
      <c r="G17112" t="s">
        <v>16</v>
      </c>
      <c r="H17112">
        <v>10065</v>
      </c>
      <c r="I17112">
        <v>1</v>
      </c>
      <c r="J17112">
        <v>1</v>
      </c>
      <c r="K17112">
        <v>0</v>
      </c>
      <c r="L17112">
        <v>299</v>
      </c>
    </row>
    <row r="17113" spans="1:13" x14ac:dyDescent="0.2">
      <c r="A17113">
        <v>10609847</v>
      </c>
      <c r="B17113" s="1">
        <v>41621</v>
      </c>
      <c r="C17113" t="s">
        <v>16797</v>
      </c>
      <c r="D17113" t="s">
        <v>14</v>
      </c>
      <c r="E17113" t="s">
        <v>15</v>
      </c>
      <c r="G17113" t="s">
        <v>18</v>
      </c>
      <c r="H17113">
        <v>11211</v>
      </c>
      <c r="I17113">
        <v>1</v>
      </c>
      <c r="J17113">
        <v>1</v>
      </c>
      <c r="K17113">
        <v>0</v>
      </c>
      <c r="L17113">
        <v>93</v>
      </c>
    </row>
    <row r="17114" spans="1:13" x14ac:dyDescent="0.2">
      <c r="A17114">
        <v>10609846</v>
      </c>
      <c r="B17114" s="1">
        <v>41621</v>
      </c>
      <c r="C17114" t="s">
        <v>16798</v>
      </c>
      <c r="D17114" t="s">
        <v>20</v>
      </c>
      <c r="E17114" t="s">
        <v>15</v>
      </c>
      <c r="F17114">
        <v>95</v>
      </c>
      <c r="G17114" t="s">
        <v>18</v>
      </c>
      <c r="H17114">
        <v>10031</v>
      </c>
      <c r="I17114">
        <v>1</v>
      </c>
      <c r="J17114">
        <v>1</v>
      </c>
      <c r="K17114">
        <v>9</v>
      </c>
      <c r="L17114">
        <v>75</v>
      </c>
      <c r="M17114">
        <v>98</v>
      </c>
    </row>
    <row r="17115" spans="1:13" x14ac:dyDescent="0.2">
      <c r="A17115">
        <v>10602163</v>
      </c>
      <c r="B17115" s="1">
        <v>41621</v>
      </c>
      <c r="C17115" t="s">
        <v>16799</v>
      </c>
      <c r="D17115" t="s">
        <v>20</v>
      </c>
      <c r="E17115" t="s">
        <v>15</v>
      </c>
      <c r="G17115" t="s">
        <v>18</v>
      </c>
      <c r="H17115">
        <v>10039</v>
      </c>
      <c r="I17115">
        <v>1</v>
      </c>
      <c r="J17115">
        <v>1</v>
      </c>
      <c r="K17115">
        <v>0</v>
      </c>
      <c r="L17115">
        <v>70</v>
      </c>
    </row>
    <row r="17116" spans="1:13" x14ac:dyDescent="0.2">
      <c r="A17116">
        <v>10606396</v>
      </c>
      <c r="B17116" s="1">
        <v>41621</v>
      </c>
      <c r="C17116" t="s">
        <v>16800</v>
      </c>
      <c r="D17116" t="s">
        <v>37</v>
      </c>
      <c r="E17116" t="s">
        <v>15</v>
      </c>
      <c r="F17116">
        <v>100</v>
      </c>
      <c r="G17116" t="s">
        <v>18</v>
      </c>
      <c r="H17116">
        <v>11105</v>
      </c>
      <c r="I17116">
        <v>1</v>
      </c>
      <c r="J17116">
        <v>1</v>
      </c>
      <c r="K17116">
        <v>8</v>
      </c>
      <c r="L17116">
        <v>45</v>
      </c>
      <c r="M17116">
        <v>100</v>
      </c>
    </row>
    <row r="17117" spans="1:13" x14ac:dyDescent="0.2">
      <c r="A17117">
        <v>10618980</v>
      </c>
      <c r="B17117" s="1">
        <v>41622</v>
      </c>
      <c r="C17117" t="s">
        <v>16801</v>
      </c>
      <c r="D17117" t="s">
        <v>14</v>
      </c>
      <c r="E17117" t="s">
        <v>15</v>
      </c>
      <c r="F17117">
        <v>95</v>
      </c>
      <c r="G17117" t="s">
        <v>16</v>
      </c>
      <c r="H17117">
        <v>11385</v>
      </c>
      <c r="I17117">
        <v>2</v>
      </c>
      <c r="J17117">
        <v>1</v>
      </c>
      <c r="K17117">
        <v>22</v>
      </c>
      <c r="L17117">
        <v>100</v>
      </c>
      <c r="M17117">
        <v>96</v>
      </c>
    </row>
    <row r="17118" spans="1:13" x14ac:dyDescent="0.2">
      <c r="A17118">
        <v>10622338</v>
      </c>
      <c r="B17118" s="1">
        <v>41622</v>
      </c>
      <c r="C17118" t="s">
        <v>16802</v>
      </c>
      <c r="D17118" t="s">
        <v>20</v>
      </c>
      <c r="E17118" t="s">
        <v>15</v>
      </c>
      <c r="F17118">
        <v>90</v>
      </c>
      <c r="G17118" t="s">
        <v>16</v>
      </c>
      <c r="H17118">
        <v>10002</v>
      </c>
      <c r="I17118">
        <v>1</v>
      </c>
      <c r="J17118">
        <v>1</v>
      </c>
      <c r="K17118">
        <v>3</v>
      </c>
      <c r="L17118">
        <v>152</v>
      </c>
      <c r="M17118">
        <v>93</v>
      </c>
    </row>
    <row r="17119" spans="1:13" x14ac:dyDescent="0.2">
      <c r="A17119">
        <v>10617382</v>
      </c>
      <c r="B17119" s="1">
        <v>41622</v>
      </c>
      <c r="C17119" t="s">
        <v>16803</v>
      </c>
      <c r="D17119" t="s">
        <v>20</v>
      </c>
      <c r="E17119" t="s">
        <v>15</v>
      </c>
      <c r="G17119" t="s">
        <v>16</v>
      </c>
      <c r="H17119">
        <v>10003</v>
      </c>
      <c r="J17119">
        <v>1</v>
      </c>
      <c r="K17119">
        <v>0</v>
      </c>
      <c r="L17119">
        <v>395</v>
      </c>
    </row>
    <row r="17120" spans="1:13" x14ac:dyDescent="0.2">
      <c r="A17120">
        <v>10616563</v>
      </c>
      <c r="B17120" s="1">
        <v>41622</v>
      </c>
      <c r="C17120" t="s">
        <v>16804</v>
      </c>
      <c r="D17120" t="s">
        <v>20</v>
      </c>
      <c r="E17120" t="s">
        <v>15</v>
      </c>
      <c r="F17120">
        <v>95</v>
      </c>
      <c r="G17120" t="s">
        <v>16</v>
      </c>
      <c r="H17120">
        <v>10011</v>
      </c>
      <c r="I17120">
        <v>2</v>
      </c>
      <c r="J17120">
        <v>1</v>
      </c>
      <c r="K17120">
        <v>17</v>
      </c>
      <c r="L17120">
        <v>325</v>
      </c>
      <c r="M17120">
        <v>99</v>
      </c>
    </row>
    <row r="17121" spans="1:13" x14ac:dyDescent="0.2">
      <c r="A17121">
        <v>10617325</v>
      </c>
      <c r="B17121" s="1">
        <v>41622</v>
      </c>
      <c r="C17121" t="s">
        <v>16805</v>
      </c>
      <c r="D17121" t="s">
        <v>20</v>
      </c>
      <c r="E17121" t="s">
        <v>15</v>
      </c>
      <c r="G17121" t="s">
        <v>16</v>
      </c>
      <c r="H17121">
        <v>10011</v>
      </c>
      <c r="I17121">
        <v>1</v>
      </c>
      <c r="J17121">
        <v>1</v>
      </c>
      <c r="K17121">
        <v>0</v>
      </c>
      <c r="L17121">
        <v>200</v>
      </c>
    </row>
    <row r="17122" spans="1:13" x14ac:dyDescent="0.2">
      <c r="A17122">
        <v>10617475</v>
      </c>
      <c r="B17122" s="1">
        <v>41622</v>
      </c>
      <c r="C17122" t="s">
        <v>16806</v>
      </c>
      <c r="D17122" t="s">
        <v>20</v>
      </c>
      <c r="E17122" t="s">
        <v>15</v>
      </c>
      <c r="F17122">
        <v>95</v>
      </c>
      <c r="G17122" t="s">
        <v>16</v>
      </c>
      <c r="H17122">
        <v>10016</v>
      </c>
      <c r="I17122">
        <v>2</v>
      </c>
      <c r="J17122">
        <v>1</v>
      </c>
      <c r="K17122">
        <v>14</v>
      </c>
      <c r="L17122">
        <v>165</v>
      </c>
      <c r="M17122">
        <v>97</v>
      </c>
    </row>
    <row r="17123" spans="1:13" x14ac:dyDescent="0.2">
      <c r="A17123">
        <v>10618598</v>
      </c>
      <c r="B17123" s="1">
        <v>41622</v>
      </c>
      <c r="C17123" t="s">
        <v>16807</v>
      </c>
      <c r="D17123" t="s">
        <v>20</v>
      </c>
      <c r="E17123" t="s">
        <v>15</v>
      </c>
      <c r="G17123" t="s">
        <v>16</v>
      </c>
      <c r="H17123">
        <v>10023</v>
      </c>
      <c r="I17123">
        <v>1</v>
      </c>
      <c r="J17123">
        <v>1</v>
      </c>
      <c r="K17123">
        <v>0</v>
      </c>
      <c r="L17123">
        <v>150</v>
      </c>
    </row>
    <row r="17124" spans="1:13" x14ac:dyDescent="0.2">
      <c r="A17124">
        <v>10619640</v>
      </c>
      <c r="B17124" s="1">
        <v>41622</v>
      </c>
      <c r="C17124" t="s">
        <v>16808</v>
      </c>
      <c r="D17124" t="s">
        <v>20</v>
      </c>
      <c r="E17124" t="s">
        <v>15</v>
      </c>
      <c r="F17124">
        <v>95</v>
      </c>
      <c r="G17124" t="s">
        <v>16</v>
      </c>
      <c r="H17124">
        <v>10023</v>
      </c>
      <c r="I17124">
        <v>2</v>
      </c>
      <c r="J17124">
        <v>1</v>
      </c>
      <c r="K17124">
        <v>12</v>
      </c>
      <c r="L17124">
        <v>330</v>
      </c>
      <c r="M17124">
        <v>97</v>
      </c>
    </row>
    <row r="17125" spans="1:13" x14ac:dyDescent="0.2">
      <c r="A17125">
        <v>10620373</v>
      </c>
      <c r="B17125" s="1">
        <v>41622</v>
      </c>
      <c r="C17125" t="s">
        <v>16809</v>
      </c>
      <c r="D17125" t="s">
        <v>20</v>
      </c>
      <c r="E17125" t="s">
        <v>15</v>
      </c>
      <c r="F17125">
        <v>90</v>
      </c>
      <c r="G17125" t="s">
        <v>16</v>
      </c>
      <c r="H17125">
        <v>10023</v>
      </c>
      <c r="I17125">
        <v>1</v>
      </c>
      <c r="J17125">
        <v>1</v>
      </c>
      <c r="K17125">
        <v>6</v>
      </c>
      <c r="L17125">
        <v>160</v>
      </c>
      <c r="M17125">
        <v>92</v>
      </c>
    </row>
    <row r="17126" spans="1:13" x14ac:dyDescent="0.2">
      <c r="A17126">
        <v>10618717</v>
      </c>
      <c r="B17126" s="1">
        <v>41622</v>
      </c>
      <c r="C17126" t="s">
        <v>16810</v>
      </c>
      <c r="D17126" t="s">
        <v>20</v>
      </c>
      <c r="E17126" t="s">
        <v>15</v>
      </c>
      <c r="F17126">
        <v>85</v>
      </c>
      <c r="G17126" t="s">
        <v>16</v>
      </c>
      <c r="H17126">
        <v>10027</v>
      </c>
      <c r="I17126">
        <v>1</v>
      </c>
      <c r="J17126">
        <v>1</v>
      </c>
      <c r="K17126">
        <v>8</v>
      </c>
      <c r="L17126">
        <v>99</v>
      </c>
      <c r="M17126">
        <v>89</v>
      </c>
    </row>
    <row r="17127" spans="1:13" x14ac:dyDescent="0.2">
      <c r="A17127">
        <v>10620037</v>
      </c>
      <c r="B17127" s="1">
        <v>41622</v>
      </c>
      <c r="C17127" t="s">
        <v>16811</v>
      </c>
      <c r="D17127" t="s">
        <v>20</v>
      </c>
      <c r="E17127" t="s">
        <v>15</v>
      </c>
      <c r="F17127">
        <v>100</v>
      </c>
      <c r="G17127" t="s">
        <v>16</v>
      </c>
      <c r="H17127">
        <v>10027</v>
      </c>
      <c r="I17127">
        <v>1</v>
      </c>
      <c r="J17127">
        <v>1</v>
      </c>
      <c r="K17127">
        <v>1</v>
      </c>
      <c r="L17127">
        <v>250</v>
      </c>
      <c r="M17127">
        <v>100</v>
      </c>
    </row>
    <row r="17128" spans="1:13" x14ac:dyDescent="0.2">
      <c r="A17128">
        <v>10621862</v>
      </c>
      <c r="B17128" s="1">
        <v>41622</v>
      </c>
      <c r="C17128" t="s">
        <v>16812</v>
      </c>
      <c r="D17128" t="s">
        <v>20</v>
      </c>
      <c r="E17128" t="s">
        <v>15</v>
      </c>
      <c r="G17128" t="s">
        <v>16</v>
      </c>
      <c r="H17128">
        <v>10036</v>
      </c>
      <c r="I17128">
        <v>1</v>
      </c>
      <c r="J17128">
        <v>1</v>
      </c>
      <c r="K17128">
        <v>0</v>
      </c>
      <c r="L17128">
        <v>750</v>
      </c>
    </row>
    <row r="17129" spans="1:13" x14ac:dyDescent="0.2">
      <c r="A17129">
        <v>10618197</v>
      </c>
      <c r="B17129" s="1">
        <v>41622</v>
      </c>
      <c r="C17129" t="s">
        <v>16813</v>
      </c>
      <c r="D17129" t="s">
        <v>37</v>
      </c>
      <c r="E17129" t="s">
        <v>32</v>
      </c>
      <c r="F17129">
        <v>100</v>
      </c>
      <c r="G17129" t="s">
        <v>16</v>
      </c>
      <c r="H17129">
        <v>11105</v>
      </c>
      <c r="I17129">
        <v>2</v>
      </c>
      <c r="J17129">
        <v>1</v>
      </c>
      <c r="K17129">
        <v>1</v>
      </c>
      <c r="L17129">
        <v>150</v>
      </c>
      <c r="M17129">
        <v>100</v>
      </c>
    </row>
    <row r="17130" spans="1:13" x14ac:dyDescent="0.2">
      <c r="A17130">
        <v>10618980</v>
      </c>
      <c r="B17130" s="1">
        <v>41622</v>
      </c>
      <c r="C17130" t="s">
        <v>16814</v>
      </c>
      <c r="D17130" t="s">
        <v>37</v>
      </c>
      <c r="E17130" t="s">
        <v>32</v>
      </c>
      <c r="F17130">
        <v>100</v>
      </c>
      <c r="G17130" t="s">
        <v>16</v>
      </c>
      <c r="H17130">
        <v>11385</v>
      </c>
      <c r="I17130">
        <v>2</v>
      </c>
      <c r="J17130">
        <v>1</v>
      </c>
      <c r="K17130">
        <v>1</v>
      </c>
      <c r="L17130">
        <v>150</v>
      </c>
      <c r="M17130">
        <v>100</v>
      </c>
    </row>
    <row r="17131" spans="1:13" x14ac:dyDescent="0.2">
      <c r="A17131">
        <v>10617832</v>
      </c>
      <c r="B17131" s="1">
        <v>41622</v>
      </c>
      <c r="C17131" t="s">
        <v>16815</v>
      </c>
      <c r="D17131" t="s">
        <v>20</v>
      </c>
      <c r="E17131" t="s">
        <v>15</v>
      </c>
      <c r="F17131">
        <v>70</v>
      </c>
      <c r="G17131" t="s">
        <v>18</v>
      </c>
      <c r="H17131">
        <v>10009</v>
      </c>
      <c r="I17131">
        <v>2</v>
      </c>
      <c r="J17131">
        <v>1</v>
      </c>
      <c r="K17131">
        <v>2</v>
      </c>
      <c r="L17131">
        <v>70</v>
      </c>
      <c r="M17131">
        <v>70</v>
      </c>
    </row>
    <row r="17132" spans="1:13" x14ac:dyDescent="0.2">
      <c r="A17132">
        <v>10622869</v>
      </c>
      <c r="B17132" s="1">
        <v>41622</v>
      </c>
      <c r="C17132" t="s">
        <v>16816</v>
      </c>
      <c r="D17132" t="s">
        <v>20</v>
      </c>
      <c r="E17132" t="s">
        <v>15</v>
      </c>
      <c r="F17132">
        <v>100</v>
      </c>
      <c r="G17132" t="s">
        <v>18</v>
      </c>
      <c r="H17132">
        <v>10024</v>
      </c>
      <c r="I17132">
        <v>1</v>
      </c>
      <c r="J17132">
        <v>1</v>
      </c>
      <c r="K17132">
        <v>4</v>
      </c>
      <c r="L17132">
        <v>299</v>
      </c>
      <c r="M17132">
        <v>100</v>
      </c>
    </row>
    <row r="17133" spans="1:13" x14ac:dyDescent="0.2">
      <c r="A17133">
        <v>10618717</v>
      </c>
      <c r="B17133" s="1">
        <v>41622</v>
      </c>
      <c r="C17133" t="s">
        <v>16817</v>
      </c>
      <c r="D17133" t="s">
        <v>20</v>
      </c>
      <c r="E17133" t="s">
        <v>15</v>
      </c>
      <c r="F17133">
        <v>90</v>
      </c>
      <c r="G17133" t="s">
        <v>18</v>
      </c>
      <c r="H17133">
        <v>10027</v>
      </c>
      <c r="I17133">
        <v>1</v>
      </c>
      <c r="J17133">
        <v>1</v>
      </c>
      <c r="K17133">
        <v>13</v>
      </c>
      <c r="L17133">
        <v>80</v>
      </c>
      <c r="M17133">
        <v>91</v>
      </c>
    </row>
    <row r="17134" spans="1:13" x14ac:dyDescent="0.2">
      <c r="A17134">
        <v>10625044</v>
      </c>
      <c r="B17134" s="1">
        <v>41622</v>
      </c>
      <c r="C17134" t="s">
        <v>16818</v>
      </c>
      <c r="D17134" t="s">
        <v>20</v>
      </c>
      <c r="E17134" t="s">
        <v>15</v>
      </c>
      <c r="F17134">
        <v>90</v>
      </c>
      <c r="G17134" t="s">
        <v>18</v>
      </c>
      <c r="H17134">
        <v>10034</v>
      </c>
      <c r="I17134">
        <v>1</v>
      </c>
      <c r="J17134">
        <v>1</v>
      </c>
      <c r="K17134">
        <v>28</v>
      </c>
      <c r="L17134">
        <v>78</v>
      </c>
      <c r="M17134">
        <v>93</v>
      </c>
    </row>
    <row r="17135" spans="1:13" x14ac:dyDescent="0.2">
      <c r="A17135">
        <v>10638711</v>
      </c>
      <c r="B17135" s="1">
        <v>41623</v>
      </c>
      <c r="C17135" t="s">
        <v>16819</v>
      </c>
      <c r="D17135" t="s">
        <v>14</v>
      </c>
      <c r="E17135" t="s">
        <v>15</v>
      </c>
      <c r="F17135">
        <v>90</v>
      </c>
      <c r="G17135" t="s">
        <v>16</v>
      </c>
      <c r="H17135">
        <v>11206</v>
      </c>
      <c r="I17135">
        <v>3</v>
      </c>
      <c r="J17135">
        <v>1</v>
      </c>
      <c r="K17135">
        <v>1</v>
      </c>
      <c r="L17135">
        <v>700</v>
      </c>
      <c r="M17135">
        <v>91</v>
      </c>
    </row>
    <row r="17136" spans="1:13" x14ac:dyDescent="0.2">
      <c r="A17136">
        <v>10643695</v>
      </c>
      <c r="B17136" s="1">
        <v>41623</v>
      </c>
      <c r="C17136" t="s">
        <v>16820</v>
      </c>
      <c r="D17136" t="s">
        <v>14</v>
      </c>
      <c r="E17136" t="s">
        <v>15</v>
      </c>
      <c r="G17136" t="s">
        <v>16</v>
      </c>
      <c r="H17136">
        <v>11211</v>
      </c>
      <c r="I17136">
        <v>2</v>
      </c>
      <c r="J17136">
        <v>1</v>
      </c>
      <c r="K17136">
        <v>0</v>
      </c>
      <c r="L17136">
        <v>575</v>
      </c>
    </row>
    <row r="17137" spans="1:13" x14ac:dyDescent="0.2">
      <c r="A17137">
        <v>10630723</v>
      </c>
      <c r="B17137" s="1">
        <v>41623</v>
      </c>
      <c r="C17137" t="s">
        <v>16821</v>
      </c>
      <c r="D17137" t="s">
        <v>14</v>
      </c>
      <c r="E17137" t="s">
        <v>15</v>
      </c>
      <c r="F17137">
        <v>85</v>
      </c>
      <c r="G17137" t="s">
        <v>16</v>
      </c>
      <c r="H17137">
        <v>11221</v>
      </c>
      <c r="I17137">
        <v>7</v>
      </c>
      <c r="J17137">
        <v>1</v>
      </c>
      <c r="K17137">
        <v>3</v>
      </c>
      <c r="L17137">
        <v>177</v>
      </c>
      <c r="M17137">
        <v>87</v>
      </c>
    </row>
    <row r="17138" spans="1:13" x14ac:dyDescent="0.2">
      <c r="A17138">
        <v>10630723</v>
      </c>
      <c r="B17138" s="1">
        <v>41623</v>
      </c>
      <c r="C17138" t="s">
        <v>16822</v>
      </c>
      <c r="D17138" t="s">
        <v>14</v>
      </c>
      <c r="E17138" t="s">
        <v>15</v>
      </c>
      <c r="F17138">
        <v>90</v>
      </c>
      <c r="G17138" t="s">
        <v>16</v>
      </c>
      <c r="H17138">
        <v>11221</v>
      </c>
      <c r="I17138">
        <v>7</v>
      </c>
      <c r="J17138">
        <v>1</v>
      </c>
      <c r="K17138">
        <v>63</v>
      </c>
      <c r="L17138">
        <v>177</v>
      </c>
      <c r="M17138">
        <v>91</v>
      </c>
    </row>
    <row r="17139" spans="1:13" x14ac:dyDescent="0.2">
      <c r="A17139">
        <v>10639971</v>
      </c>
      <c r="B17139" s="1">
        <v>41623</v>
      </c>
      <c r="C17139" t="s">
        <v>16823</v>
      </c>
      <c r="D17139" t="s">
        <v>20</v>
      </c>
      <c r="E17139" t="s">
        <v>15</v>
      </c>
      <c r="F17139">
        <v>90</v>
      </c>
      <c r="G17139" t="s">
        <v>16</v>
      </c>
      <c r="H17139">
        <v>10009</v>
      </c>
      <c r="I17139">
        <v>1</v>
      </c>
      <c r="J17139">
        <v>1</v>
      </c>
      <c r="K17139">
        <v>12</v>
      </c>
      <c r="L17139">
        <v>380</v>
      </c>
      <c r="M17139">
        <v>92</v>
      </c>
    </row>
    <row r="17140" spans="1:13" x14ac:dyDescent="0.2">
      <c r="A17140">
        <v>10643386</v>
      </c>
      <c r="B17140" s="1">
        <v>41623</v>
      </c>
      <c r="C17140" t="s">
        <v>16824</v>
      </c>
      <c r="D17140" t="s">
        <v>20</v>
      </c>
      <c r="E17140" t="s">
        <v>15</v>
      </c>
      <c r="F17140">
        <v>80</v>
      </c>
      <c r="G17140" t="s">
        <v>16</v>
      </c>
      <c r="H17140">
        <v>10009</v>
      </c>
      <c r="I17140">
        <v>2</v>
      </c>
      <c r="J17140">
        <v>1</v>
      </c>
      <c r="K17140">
        <v>1</v>
      </c>
      <c r="L17140">
        <v>175</v>
      </c>
      <c r="M17140">
        <v>80</v>
      </c>
    </row>
    <row r="17141" spans="1:13" x14ac:dyDescent="0.2">
      <c r="A17141">
        <v>10638353</v>
      </c>
      <c r="B17141" s="1">
        <v>41623</v>
      </c>
      <c r="C17141" t="s">
        <v>16825</v>
      </c>
      <c r="D17141" t="s">
        <v>20</v>
      </c>
      <c r="E17141" t="s">
        <v>15</v>
      </c>
      <c r="F17141">
        <v>90</v>
      </c>
      <c r="G17141" t="s">
        <v>16</v>
      </c>
      <c r="H17141">
        <v>10011</v>
      </c>
      <c r="I17141">
        <v>2</v>
      </c>
      <c r="J17141">
        <v>1</v>
      </c>
      <c r="K17141">
        <v>4</v>
      </c>
      <c r="L17141">
        <v>400</v>
      </c>
      <c r="M17141">
        <v>90</v>
      </c>
    </row>
    <row r="17142" spans="1:13" x14ac:dyDescent="0.2">
      <c r="A17142">
        <v>10644779</v>
      </c>
      <c r="B17142" s="1">
        <v>41623</v>
      </c>
      <c r="C17142" t="s">
        <v>16826</v>
      </c>
      <c r="D17142" t="s">
        <v>20</v>
      </c>
      <c r="E17142" t="s">
        <v>15</v>
      </c>
      <c r="G17142" t="s">
        <v>16</v>
      </c>
      <c r="H17142">
        <v>10011</v>
      </c>
      <c r="I17142">
        <v>1</v>
      </c>
      <c r="J17142">
        <v>1</v>
      </c>
      <c r="K17142">
        <v>0</v>
      </c>
      <c r="L17142">
        <v>195</v>
      </c>
    </row>
    <row r="17143" spans="1:13" x14ac:dyDescent="0.2">
      <c r="A17143">
        <v>10642609</v>
      </c>
      <c r="B17143" s="1">
        <v>41623</v>
      </c>
      <c r="C17143" t="s">
        <v>16827</v>
      </c>
      <c r="D17143" t="s">
        <v>20</v>
      </c>
      <c r="E17143" t="s">
        <v>15</v>
      </c>
      <c r="F17143">
        <v>95</v>
      </c>
      <c r="G17143" t="s">
        <v>16</v>
      </c>
      <c r="H17143">
        <v>10012</v>
      </c>
      <c r="I17143">
        <v>2</v>
      </c>
      <c r="J17143">
        <v>1</v>
      </c>
      <c r="K17143">
        <v>7</v>
      </c>
      <c r="L17143">
        <v>255</v>
      </c>
      <c r="M17143">
        <v>97</v>
      </c>
    </row>
    <row r="17144" spans="1:13" x14ac:dyDescent="0.2">
      <c r="A17144">
        <v>10636508</v>
      </c>
      <c r="B17144" s="1">
        <v>41623</v>
      </c>
      <c r="C17144" t="s">
        <v>16828</v>
      </c>
      <c r="D17144" t="s">
        <v>20</v>
      </c>
      <c r="E17144" t="s">
        <v>15</v>
      </c>
      <c r="G17144" t="s">
        <v>16</v>
      </c>
      <c r="H17144">
        <v>10013</v>
      </c>
      <c r="I17144">
        <v>1</v>
      </c>
      <c r="J17144">
        <v>1</v>
      </c>
      <c r="K17144">
        <v>0</v>
      </c>
      <c r="L17144" s="2">
        <v>1500</v>
      </c>
    </row>
    <row r="17145" spans="1:13" x14ac:dyDescent="0.2">
      <c r="A17145">
        <v>10640487</v>
      </c>
      <c r="B17145" s="1">
        <v>41623</v>
      </c>
      <c r="C17145" t="s">
        <v>16829</v>
      </c>
      <c r="D17145" t="s">
        <v>20</v>
      </c>
      <c r="E17145" t="s">
        <v>15</v>
      </c>
      <c r="F17145">
        <v>90</v>
      </c>
      <c r="G17145" t="s">
        <v>16</v>
      </c>
      <c r="H17145">
        <v>10016</v>
      </c>
      <c r="I17145">
        <v>1</v>
      </c>
      <c r="J17145">
        <v>1</v>
      </c>
      <c r="K17145">
        <v>30</v>
      </c>
      <c r="L17145">
        <v>199</v>
      </c>
      <c r="M17145">
        <v>92</v>
      </c>
    </row>
    <row r="17146" spans="1:13" x14ac:dyDescent="0.2">
      <c r="A17146">
        <v>10643341</v>
      </c>
      <c r="B17146" s="1">
        <v>41623</v>
      </c>
      <c r="C17146" t="s">
        <v>16830</v>
      </c>
      <c r="D17146" t="s">
        <v>20</v>
      </c>
      <c r="E17146" t="s">
        <v>15</v>
      </c>
      <c r="F17146">
        <v>95</v>
      </c>
      <c r="G17146" t="s">
        <v>16</v>
      </c>
      <c r="H17146">
        <v>10025</v>
      </c>
      <c r="I17146">
        <v>2</v>
      </c>
      <c r="J17146">
        <v>1</v>
      </c>
      <c r="K17146">
        <v>14</v>
      </c>
      <c r="L17146">
        <v>150</v>
      </c>
      <c r="M17146">
        <v>96</v>
      </c>
    </row>
    <row r="17147" spans="1:13" x14ac:dyDescent="0.2">
      <c r="A17147">
        <v>10634286</v>
      </c>
      <c r="B17147" s="1">
        <v>41623</v>
      </c>
      <c r="C17147" t="s">
        <v>16831</v>
      </c>
      <c r="D17147" t="s">
        <v>20</v>
      </c>
      <c r="E17147" t="s">
        <v>15</v>
      </c>
      <c r="F17147">
        <v>90</v>
      </c>
      <c r="G17147" t="s">
        <v>16</v>
      </c>
      <c r="H17147">
        <v>10036</v>
      </c>
      <c r="I17147">
        <v>3</v>
      </c>
      <c r="J17147">
        <v>1</v>
      </c>
      <c r="K17147">
        <v>9</v>
      </c>
      <c r="L17147">
        <v>180</v>
      </c>
      <c r="M17147">
        <v>93</v>
      </c>
    </row>
    <row r="17148" spans="1:13" x14ac:dyDescent="0.2">
      <c r="A17148">
        <v>10641243</v>
      </c>
      <c r="B17148" s="1">
        <v>41623</v>
      </c>
      <c r="C17148" t="s">
        <v>16832</v>
      </c>
      <c r="D17148" t="s">
        <v>20</v>
      </c>
      <c r="E17148" t="s">
        <v>15</v>
      </c>
      <c r="G17148" t="s">
        <v>16</v>
      </c>
      <c r="H17148">
        <v>10280</v>
      </c>
      <c r="I17148">
        <v>1</v>
      </c>
      <c r="J17148">
        <v>1</v>
      </c>
      <c r="K17148">
        <v>0</v>
      </c>
      <c r="L17148" s="2">
        <v>1250</v>
      </c>
    </row>
    <row r="17149" spans="1:13" x14ac:dyDescent="0.2">
      <c r="A17149">
        <v>10643230</v>
      </c>
      <c r="B17149" s="1">
        <v>41623</v>
      </c>
      <c r="C17149" t="s">
        <v>16833</v>
      </c>
      <c r="D17149" t="s">
        <v>37</v>
      </c>
      <c r="E17149" t="s">
        <v>15</v>
      </c>
      <c r="F17149">
        <v>90</v>
      </c>
      <c r="G17149" t="s">
        <v>16</v>
      </c>
      <c r="H17149">
        <v>11104</v>
      </c>
      <c r="I17149">
        <v>1</v>
      </c>
      <c r="J17149">
        <v>1</v>
      </c>
      <c r="K17149">
        <v>2</v>
      </c>
      <c r="L17149">
        <v>80</v>
      </c>
      <c r="M17149">
        <v>90</v>
      </c>
    </row>
    <row r="17150" spans="1:13" x14ac:dyDescent="0.2">
      <c r="A17150">
        <v>10644235</v>
      </c>
      <c r="B17150" s="1">
        <v>41623</v>
      </c>
      <c r="C17150" t="s">
        <v>16834</v>
      </c>
      <c r="D17150" t="s">
        <v>14</v>
      </c>
      <c r="E17150" t="s">
        <v>15</v>
      </c>
      <c r="F17150">
        <v>100</v>
      </c>
      <c r="G17150" t="s">
        <v>18</v>
      </c>
      <c r="H17150">
        <v>11205</v>
      </c>
      <c r="I17150">
        <v>1</v>
      </c>
      <c r="J17150">
        <v>1</v>
      </c>
      <c r="K17150">
        <v>1</v>
      </c>
      <c r="L17150">
        <v>88</v>
      </c>
      <c r="M17150">
        <v>100</v>
      </c>
    </row>
    <row r="17151" spans="1:13" x14ac:dyDescent="0.2">
      <c r="A17151">
        <v>10643087</v>
      </c>
      <c r="B17151" s="1">
        <v>41623</v>
      </c>
      <c r="C17151" t="s">
        <v>16835</v>
      </c>
      <c r="D17151" t="s">
        <v>14</v>
      </c>
      <c r="E17151" t="s">
        <v>15</v>
      </c>
      <c r="F17151">
        <v>100</v>
      </c>
      <c r="G17151" t="s">
        <v>18</v>
      </c>
      <c r="H17151">
        <v>11206</v>
      </c>
      <c r="I17151">
        <v>1</v>
      </c>
      <c r="J17151">
        <v>1</v>
      </c>
      <c r="K17151">
        <v>1</v>
      </c>
      <c r="L17151">
        <v>59</v>
      </c>
      <c r="M17151">
        <v>100</v>
      </c>
    </row>
    <row r="17152" spans="1:13" x14ac:dyDescent="0.2">
      <c r="A17152">
        <v>10643026</v>
      </c>
      <c r="B17152" s="1">
        <v>41623</v>
      </c>
      <c r="C17152" t="s">
        <v>3841</v>
      </c>
      <c r="D17152" t="s">
        <v>14</v>
      </c>
      <c r="E17152" t="s">
        <v>15</v>
      </c>
      <c r="F17152">
        <v>60</v>
      </c>
      <c r="G17152" t="s">
        <v>18</v>
      </c>
      <c r="H17152">
        <v>11211</v>
      </c>
      <c r="I17152">
        <v>1</v>
      </c>
      <c r="J17152">
        <v>1</v>
      </c>
      <c r="K17152">
        <v>3</v>
      </c>
      <c r="L17152">
        <v>65</v>
      </c>
      <c r="M17152">
        <v>60</v>
      </c>
    </row>
    <row r="17153" spans="1:13" x14ac:dyDescent="0.2">
      <c r="A17153">
        <v>10643659</v>
      </c>
      <c r="B17153" s="1">
        <v>41623</v>
      </c>
      <c r="C17153" t="s">
        <v>16836</v>
      </c>
      <c r="D17153" t="s">
        <v>14</v>
      </c>
      <c r="E17153" t="s">
        <v>15</v>
      </c>
      <c r="G17153" t="s">
        <v>18</v>
      </c>
      <c r="H17153">
        <v>11229</v>
      </c>
      <c r="I17153">
        <v>1</v>
      </c>
      <c r="J17153">
        <v>1</v>
      </c>
      <c r="K17153">
        <v>0</v>
      </c>
      <c r="L17153">
        <v>59</v>
      </c>
    </row>
    <row r="17154" spans="1:13" x14ac:dyDescent="0.2">
      <c r="A17154">
        <v>10643522</v>
      </c>
      <c r="B17154" s="1">
        <v>41623</v>
      </c>
      <c r="C17154" t="s">
        <v>16837</v>
      </c>
      <c r="D17154" t="s">
        <v>20</v>
      </c>
      <c r="E17154" t="s">
        <v>15</v>
      </c>
      <c r="F17154">
        <v>100</v>
      </c>
      <c r="G17154" t="s">
        <v>18</v>
      </c>
      <c r="H17154">
        <v>10128</v>
      </c>
      <c r="I17154">
        <v>1</v>
      </c>
      <c r="J17154">
        <v>1</v>
      </c>
      <c r="K17154">
        <v>1</v>
      </c>
      <c r="L17154">
        <v>85</v>
      </c>
      <c r="M17154">
        <v>100</v>
      </c>
    </row>
    <row r="17155" spans="1:13" x14ac:dyDescent="0.2">
      <c r="A17155">
        <v>10641598</v>
      </c>
      <c r="B17155" s="1">
        <v>41623</v>
      </c>
      <c r="C17155" t="s">
        <v>16838</v>
      </c>
      <c r="D17155" t="s">
        <v>20</v>
      </c>
      <c r="E17155" t="s">
        <v>72</v>
      </c>
      <c r="F17155">
        <v>90</v>
      </c>
      <c r="G17155" t="s">
        <v>18</v>
      </c>
      <c r="H17155">
        <v>10011</v>
      </c>
      <c r="I17155">
        <v>2</v>
      </c>
      <c r="J17155">
        <v>1</v>
      </c>
      <c r="K17155">
        <v>12</v>
      </c>
      <c r="L17155">
        <v>249</v>
      </c>
      <c r="M17155">
        <v>93</v>
      </c>
    </row>
    <row r="17156" spans="1:13" x14ac:dyDescent="0.2">
      <c r="A17156">
        <v>10641598</v>
      </c>
      <c r="B17156" s="1">
        <v>41623</v>
      </c>
      <c r="C17156" t="s">
        <v>16839</v>
      </c>
      <c r="D17156" t="s">
        <v>20</v>
      </c>
      <c r="E17156" t="s">
        <v>72</v>
      </c>
      <c r="F17156">
        <v>80</v>
      </c>
      <c r="G17156" t="s">
        <v>18</v>
      </c>
      <c r="H17156">
        <v>10011</v>
      </c>
      <c r="I17156">
        <v>3</v>
      </c>
      <c r="J17156">
        <v>1</v>
      </c>
      <c r="K17156">
        <v>9</v>
      </c>
      <c r="L17156">
        <v>249</v>
      </c>
      <c r="M17156">
        <v>82</v>
      </c>
    </row>
    <row r="17157" spans="1:13" x14ac:dyDescent="0.2">
      <c r="A17157">
        <v>10641598</v>
      </c>
      <c r="B17157" s="1">
        <v>41623</v>
      </c>
      <c r="C17157" t="s">
        <v>16840</v>
      </c>
      <c r="D17157" t="s">
        <v>20</v>
      </c>
      <c r="E17157" t="s">
        <v>72</v>
      </c>
      <c r="F17157">
        <v>90</v>
      </c>
      <c r="G17157" t="s">
        <v>18</v>
      </c>
      <c r="H17157">
        <v>10011</v>
      </c>
      <c r="I17157">
        <v>1</v>
      </c>
      <c r="J17157">
        <v>1</v>
      </c>
      <c r="K17157">
        <v>3</v>
      </c>
      <c r="L17157">
        <v>209</v>
      </c>
      <c r="M17157">
        <v>93</v>
      </c>
    </row>
    <row r="17158" spans="1:13" x14ac:dyDescent="0.2">
      <c r="A17158">
        <v>10641598</v>
      </c>
      <c r="B17158" s="1">
        <v>41623</v>
      </c>
      <c r="C17158" t="s">
        <v>16841</v>
      </c>
      <c r="D17158" t="s">
        <v>20</v>
      </c>
      <c r="E17158" t="s">
        <v>72</v>
      </c>
      <c r="F17158">
        <v>95</v>
      </c>
      <c r="G17158" t="s">
        <v>18</v>
      </c>
      <c r="H17158">
        <v>10011</v>
      </c>
      <c r="I17158">
        <v>1</v>
      </c>
      <c r="J17158">
        <v>1</v>
      </c>
      <c r="K17158">
        <v>14</v>
      </c>
      <c r="L17158">
        <v>209</v>
      </c>
      <c r="M17158">
        <v>96</v>
      </c>
    </row>
    <row r="17159" spans="1:13" x14ac:dyDescent="0.2">
      <c r="A17159">
        <v>10641598</v>
      </c>
      <c r="B17159" s="1">
        <v>41623</v>
      </c>
      <c r="C17159" t="s">
        <v>16842</v>
      </c>
      <c r="D17159" t="s">
        <v>20</v>
      </c>
      <c r="E17159" t="s">
        <v>72</v>
      </c>
      <c r="F17159">
        <v>90</v>
      </c>
      <c r="G17159" t="s">
        <v>18</v>
      </c>
      <c r="H17159">
        <v>10011</v>
      </c>
      <c r="I17159">
        <v>1</v>
      </c>
      <c r="J17159">
        <v>1</v>
      </c>
      <c r="K17159">
        <v>3</v>
      </c>
      <c r="L17159">
        <v>199</v>
      </c>
      <c r="M17159">
        <v>93</v>
      </c>
    </row>
    <row r="17160" spans="1:13" x14ac:dyDescent="0.2">
      <c r="A17160">
        <v>10641598</v>
      </c>
      <c r="B17160" s="1">
        <v>41623</v>
      </c>
      <c r="C17160" t="s">
        <v>16843</v>
      </c>
      <c r="D17160" t="s">
        <v>20</v>
      </c>
      <c r="E17160" t="s">
        <v>72</v>
      </c>
      <c r="F17160">
        <v>90</v>
      </c>
      <c r="G17160" t="s">
        <v>18</v>
      </c>
      <c r="H17160">
        <v>10011</v>
      </c>
      <c r="I17160">
        <v>2</v>
      </c>
      <c r="J17160">
        <v>1</v>
      </c>
      <c r="K17160">
        <v>16</v>
      </c>
      <c r="L17160">
        <v>199</v>
      </c>
      <c r="M17160">
        <v>90</v>
      </c>
    </row>
    <row r="17161" spans="1:13" x14ac:dyDescent="0.2">
      <c r="A17161">
        <v>10641598</v>
      </c>
      <c r="B17161" s="1">
        <v>41623</v>
      </c>
      <c r="C17161" t="s">
        <v>16844</v>
      </c>
      <c r="D17161" t="s">
        <v>20</v>
      </c>
      <c r="E17161" t="s">
        <v>72</v>
      </c>
      <c r="G17161" t="s">
        <v>18</v>
      </c>
      <c r="H17161">
        <v>10011</v>
      </c>
      <c r="I17161">
        <v>1</v>
      </c>
      <c r="J17161">
        <v>1</v>
      </c>
      <c r="K17161">
        <v>0</v>
      </c>
      <c r="L17161">
        <v>209</v>
      </c>
    </row>
    <row r="17162" spans="1:13" x14ac:dyDescent="0.2">
      <c r="A17162">
        <v>10641598</v>
      </c>
      <c r="B17162" s="1">
        <v>41623</v>
      </c>
      <c r="C17162" t="s">
        <v>16845</v>
      </c>
      <c r="D17162" t="s">
        <v>20</v>
      </c>
      <c r="E17162" t="s">
        <v>72</v>
      </c>
      <c r="G17162" t="s">
        <v>18</v>
      </c>
      <c r="H17162">
        <v>10011</v>
      </c>
      <c r="I17162">
        <v>1</v>
      </c>
      <c r="J17162">
        <v>1</v>
      </c>
      <c r="K17162">
        <v>0</v>
      </c>
      <c r="L17162">
        <v>199</v>
      </c>
    </row>
    <row r="17163" spans="1:13" x14ac:dyDescent="0.2">
      <c r="A17163">
        <v>10641598</v>
      </c>
      <c r="B17163" s="1">
        <v>41623</v>
      </c>
      <c r="C17163" t="s">
        <v>16846</v>
      </c>
      <c r="D17163" t="s">
        <v>20</v>
      </c>
      <c r="E17163" t="s">
        <v>72</v>
      </c>
      <c r="F17163">
        <v>95</v>
      </c>
      <c r="G17163" t="s">
        <v>18</v>
      </c>
      <c r="H17163">
        <v>10011</v>
      </c>
      <c r="I17163">
        <v>2</v>
      </c>
      <c r="J17163">
        <v>1</v>
      </c>
      <c r="K17163">
        <v>13</v>
      </c>
      <c r="L17163">
        <v>229</v>
      </c>
      <c r="M17163">
        <v>95</v>
      </c>
    </row>
    <row r="17164" spans="1:13" x14ac:dyDescent="0.2">
      <c r="A17164">
        <v>10641598</v>
      </c>
      <c r="B17164" s="1">
        <v>41623</v>
      </c>
      <c r="C17164" t="s">
        <v>16847</v>
      </c>
      <c r="D17164" t="s">
        <v>20</v>
      </c>
      <c r="E17164" t="s">
        <v>72</v>
      </c>
      <c r="F17164">
        <v>95</v>
      </c>
      <c r="G17164" t="s">
        <v>18</v>
      </c>
      <c r="H17164">
        <v>10011</v>
      </c>
      <c r="I17164">
        <v>2</v>
      </c>
      <c r="J17164">
        <v>1</v>
      </c>
      <c r="K17164">
        <v>11</v>
      </c>
      <c r="L17164">
        <v>229</v>
      </c>
      <c r="M17164">
        <v>95</v>
      </c>
    </row>
    <row r="17165" spans="1:13" x14ac:dyDescent="0.2">
      <c r="A17165">
        <v>10628463</v>
      </c>
      <c r="B17165" s="1">
        <v>41623</v>
      </c>
      <c r="C17165" t="s">
        <v>16848</v>
      </c>
      <c r="D17165" t="s">
        <v>37</v>
      </c>
      <c r="E17165" t="s">
        <v>32</v>
      </c>
      <c r="G17165" t="s">
        <v>18</v>
      </c>
      <c r="H17165">
        <v>11358</v>
      </c>
      <c r="I17165">
        <v>3</v>
      </c>
      <c r="J17165">
        <v>1</v>
      </c>
      <c r="K17165">
        <v>0</v>
      </c>
      <c r="L17165">
        <v>125</v>
      </c>
    </row>
    <row r="17166" spans="1:13" x14ac:dyDescent="0.2">
      <c r="A17166">
        <v>10664301</v>
      </c>
      <c r="B17166" s="1">
        <v>41624</v>
      </c>
      <c r="C17166" t="s">
        <v>16849</v>
      </c>
      <c r="D17166" t="s">
        <v>14</v>
      </c>
      <c r="E17166" t="s">
        <v>15</v>
      </c>
      <c r="G17166" t="s">
        <v>16</v>
      </c>
      <c r="H17166">
        <v>11213</v>
      </c>
      <c r="I17166">
        <v>1</v>
      </c>
      <c r="J17166">
        <v>1</v>
      </c>
      <c r="K17166">
        <v>0</v>
      </c>
      <c r="L17166">
        <v>125</v>
      </c>
    </row>
    <row r="17167" spans="1:13" x14ac:dyDescent="0.2">
      <c r="A17167">
        <v>10661536</v>
      </c>
      <c r="B17167" s="1">
        <v>41624</v>
      </c>
      <c r="C17167" t="s">
        <v>16850</v>
      </c>
      <c r="D17167" t="s">
        <v>14</v>
      </c>
      <c r="E17167" t="s">
        <v>15</v>
      </c>
      <c r="F17167">
        <v>90</v>
      </c>
      <c r="G17167" t="s">
        <v>16</v>
      </c>
      <c r="H17167">
        <v>11215</v>
      </c>
      <c r="I17167">
        <v>1</v>
      </c>
      <c r="J17167">
        <v>1</v>
      </c>
      <c r="K17167">
        <v>14</v>
      </c>
      <c r="L17167">
        <v>124</v>
      </c>
      <c r="M17167">
        <v>91</v>
      </c>
    </row>
    <row r="17168" spans="1:13" x14ac:dyDescent="0.2">
      <c r="A17168">
        <v>10659447</v>
      </c>
      <c r="B17168" s="1">
        <v>41624</v>
      </c>
      <c r="C17168" t="s">
        <v>16851</v>
      </c>
      <c r="D17168" t="s">
        <v>14</v>
      </c>
      <c r="E17168" t="s">
        <v>15</v>
      </c>
      <c r="G17168" t="s">
        <v>16</v>
      </c>
      <c r="H17168">
        <v>11216</v>
      </c>
      <c r="I17168">
        <v>2</v>
      </c>
      <c r="J17168">
        <v>1</v>
      </c>
      <c r="K17168">
        <v>1</v>
      </c>
      <c r="L17168">
        <v>130</v>
      </c>
    </row>
    <row r="17169" spans="1:13" x14ac:dyDescent="0.2">
      <c r="A17169">
        <v>10645488</v>
      </c>
      <c r="B17169" s="1">
        <v>41624</v>
      </c>
      <c r="C17169" t="s">
        <v>16852</v>
      </c>
      <c r="D17169" t="s">
        <v>14</v>
      </c>
      <c r="E17169" t="s">
        <v>15</v>
      </c>
      <c r="G17169" t="s">
        <v>16</v>
      </c>
      <c r="H17169">
        <v>11237</v>
      </c>
      <c r="I17169">
        <v>2</v>
      </c>
      <c r="J17169">
        <v>1</v>
      </c>
      <c r="K17169">
        <v>1</v>
      </c>
      <c r="L17169">
        <v>119</v>
      </c>
    </row>
    <row r="17170" spans="1:13" x14ac:dyDescent="0.2">
      <c r="A17170">
        <v>10661984</v>
      </c>
      <c r="B17170" s="1">
        <v>41624</v>
      </c>
      <c r="C17170" t="s">
        <v>16853</v>
      </c>
      <c r="D17170" t="s">
        <v>20</v>
      </c>
      <c r="E17170" t="s">
        <v>15</v>
      </c>
      <c r="F17170">
        <v>100</v>
      </c>
      <c r="G17170" t="s">
        <v>16</v>
      </c>
      <c r="I17170">
        <v>1</v>
      </c>
      <c r="J17170">
        <v>1</v>
      </c>
      <c r="K17170">
        <v>4</v>
      </c>
      <c r="L17170">
        <v>200</v>
      </c>
      <c r="M17170">
        <v>100</v>
      </c>
    </row>
    <row r="17171" spans="1:13" x14ac:dyDescent="0.2">
      <c r="A17171">
        <v>10653693</v>
      </c>
      <c r="B17171" s="1">
        <v>41624</v>
      </c>
      <c r="C17171" t="s">
        <v>16854</v>
      </c>
      <c r="D17171" t="s">
        <v>20</v>
      </c>
      <c r="E17171" t="s">
        <v>15</v>
      </c>
      <c r="F17171">
        <v>90</v>
      </c>
      <c r="G17171" t="s">
        <v>16</v>
      </c>
      <c r="H17171">
        <v>10002</v>
      </c>
      <c r="I17171">
        <v>1</v>
      </c>
      <c r="J17171">
        <v>1</v>
      </c>
      <c r="K17171">
        <v>2</v>
      </c>
      <c r="L17171">
        <v>169</v>
      </c>
      <c r="M17171">
        <v>90</v>
      </c>
    </row>
    <row r="17172" spans="1:13" x14ac:dyDescent="0.2">
      <c r="A17172">
        <v>10650502</v>
      </c>
      <c r="B17172" s="1">
        <v>41624</v>
      </c>
      <c r="C17172" t="s">
        <v>16855</v>
      </c>
      <c r="D17172" t="s">
        <v>20</v>
      </c>
      <c r="E17172" t="s">
        <v>15</v>
      </c>
      <c r="F17172">
        <v>95</v>
      </c>
      <c r="G17172" t="s">
        <v>16</v>
      </c>
      <c r="H17172">
        <v>10009</v>
      </c>
      <c r="I17172">
        <v>4</v>
      </c>
      <c r="J17172">
        <v>1</v>
      </c>
      <c r="K17172">
        <v>13</v>
      </c>
      <c r="L17172">
        <v>446</v>
      </c>
      <c r="M17172">
        <v>95</v>
      </c>
    </row>
    <row r="17173" spans="1:13" x14ac:dyDescent="0.2">
      <c r="A17173">
        <v>10659977</v>
      </c>
      <c r="B17173" s="1">
        <v>41624</v>
      </c>
      <c r="C17173" t="s">
        <v>16856</v>
      </c>
      <c r="D17173" t="s">
        <v>20</v>
      </c>
      <c r="E17173" t="s">
        <v>15</v>
      </c>
      <c r="G17173" t="s">
        <v>16</v>
      </c>
      <c r="H17173">
        <v>10012</v>
      </c>
      <c r="I17173">
        <v>1</v>
      </c>
      <c r="J17173">
        <v>1</v>
      </c>
      <c r="K17173">
        <v>0</v>
      </c>
      <c r="L17173">
        <v>375</v>
      </c>
    </row>
    <row r="17174" spans="1:13" x14ac:dyDescent="0.2">
      <c r="A17174">
        <v>10662513</v>
      </c>
      <c r="B17174" s="1">
        <v>41624</v>
      </c>
      <c r="C17174" t="s">
        <v>16857</v>
      </c>
      <c r="D17174" t="s">
        <v>20</v>
      </c>
      <c r="E17174" t="s">
        <v>15</v>
      </c>
      <c r="G17174" t="s">
        <v>16</v>
      </c>
      <c r="H17174">
        <v>10013</v>
      </c>
      <c r="I17174">
        <v>1</v>
      </c>
      <c r="J17174">
        <v>1</v>
      </c>
      <c r="K17174">
        <v>0</v>
      </c>
      <c r="L17174">
        <v>425</v>
      </c>
    </row>
    <row r="17175" spans="1:13" x14ac:dyDescent="0.2">
      <c r="A17175">
        <v>10658486</v>
      </c>
      <c r="B17175" s="1">
        <v>41624</v>
      </c>
      <c r="C17175" t="s">
        <v>16858</v>
      </c>
      <c r="D17175" t="s">
        <v>20</v>
      </c>
      <c r="E17175" t="s">
        <v>15</v>
      </c>
      <c r="F17175">
        <v>95</v>
      </c>
      <c r="G17175" t="s">
        <v>16</v>
      </c>
      <c r="H17175">
        <v>10014</v>
      </c>
      <c r="I17175">
        <v>1</v>
      </c>
      <c r="J17175">
        <v>1</v>
      </c>
      <c r="K17175">
        <v>18</v>
      </c>
      <c r="L17175">
        <v>239</v>
      </c>
      <c r="M17175">
        <v>98</v>
      </c>
    </row>
    <row r="17176" spans="1:13" x14ac:dyDescent="0.2">
      <c r="A17176">
        <v>10654520</v>
      </c>
      <c r="B17176" s="1">
        <v>41624</v>
      </c>
      <c r="C17176" t="s">
        <v>16859</v>
      </c>
      <c r="D17176" t="s">
        <v>20</v>
      </c>
      <c r="E17176" t="s">
        <v>15</v>
      </c>
      <c r="F17176">
        <v>100</v>
      </c>
      <c r="G17176" t="s">
        <v>16</v>
      </c>
      <c r="H17176">
        <v>10019</v>
      </c>
      <c r="I17176">
        <v>1</v>
      </c>
      <c r="J17176">
        <v>1</v>
      </c>
      <c r="K17176">
        <v>5</v>
      </c>
      <c r="L17176">
        <v>230</v>
      </c>
      <c r="M17176">
        <v>100</v>
      </c>
    </row>
    <row r="17177" spans="1:13" x14ac:dyDescent="0.2">
      <c r="A17177">
        <v>10654989</v>
      </c>
      <c r="B17177" s="1">
        <v>41624</v>
      </c>
      <c r="C17177" t="s">
        <v>16860</v>
      </c>
      <c r="D17177" t="s">
        <v>20</v>
      </c>
      <c r="E17177" t="s">
        <v>15</v>
      </c>
      <c r="F17177">
        <v>85</v>
      </c>
      <c r="G17177" t="s">
        <v>16</v>
      </c>
      <c r="H17177">
        <v>10025</v>
      </c>
      <c r="I17177">
        <v>2</v>
      </c>
      <c r="J17177">
        <v>1</v>
      </c>
      <c r="K17177">
        <v>5</v>
      </c>
      <c r="L17177">
        <v>200</v>
      </c>
      <c r="M17177">
        <v>88</v>
      </c>
    </row>
    <row r="17178" spans="1:13" x14ac:dyDescent="0.2">
      <c r="A17178">
        <v>10652207</v>
      </c>
      <c r="B17178" s="1">
        <v>41624</v>
      </c>
      <c r="C17178" t="s">
        <v>16861</v>
      </c>
      <c r="D17178" t="s">
        <v>20</v>
      </c>
      <c r="E17178" t="s">
        <v>15</v>
      </c>
      <c r="F17178">
        <v>90</v>
      </c>
      <c r="G17178" t="s">
        <v>16</v>
      </c>
      <c r="H17178">
        <v>10026</v>
      </c>
      <c r="I17178">
        <v>2</v>
      </c>
      <c r="J17178">
        <v>1</v>
      </c>
      <c r="K17178">
        <v>6</v>
      </c>
      <c r="L17178">
        <v>110</v>
      </c>
      <c r="M17178">
        <v>93</v>
      </c>
    </row>
    <row r="17179" spans="1:13" x14ac:dyDescent="0.2">
      <c r="A17179">
        <v>10662294</v>
      </c>
      <c r="B17179" s="1">
        <v>41624</v>
      </c>
      <c r="C17179" t="s">
        <v>16862</v>
      </c>
      <c r="D17179" t="s">
        <v>20</v>
      </c>
      <c r="E17179" t="s">
        <v>15</v>
      </c>
      <c r="F17179">
        <v>85</v>
      </c>
      <c r="G17179" t="s">
        <v>16</v>
      </c>
      <c r="H17179">
        <v>10028</v>
      </c>
      <c r="I17179">
        <v>1</v>
      </c>
      <c r="J17179">
        <v>1</v>
      </c>
      <c r="K17179">
        <v>3</v>
      </c>
      <c r="L17179">
        <v>150</v>
      </c>
      <c r="M17179">
        <v>87</v>
      </c>
    </row>
    <row r="17180" spans="1:13" x14ac:dyDescent="0.2">
      <c r="A17180">
        <v>10658057</v>
      </c>
      <c r="B17180" s="1">
        <v>41624</v>
      </c>
      <c r="C17180" t="s">
        <v>16863</v>
      </c>
      <c r="D17180" t="s">
        <v>20</v>
      </c>
      <c r="E17180" t="s">
        <v>15</v>
      </c>
      <c r="F17180">
        <v>90</v>
      </c>
      <c r="G17180" t="s">
        <v>16</v>
      </c>
      <c r="H17180">
        <v>10031</v>
      </c>
      <c r="I17180">
        <v>3</v>
      </c>
      <c r="J17180">
        <v>1</v>
      </c>
      <c r="K17180">
        <v>13</v>
      </c>
      <c r="L17180">
        <v>200</v>
      </c>
      <c r="M17180">
        <v>91</v>
      </c>
    </row>
    <row r="17181" spans="1:13" x14ac:dyDescent="0.2">
      <c r="A17181">
        <v>10658185</v>
      </c>
      <c r="B17181" s="1">
        <v>41624</v>
      </c>
      <c r="C17181" t="s">
        <v>16864</v>
      </c>
      <c r="D17181" t="s">
        <v>20</v>
      </c>
      <c r="E17181" t="s">
        <v>15</v>
      </c>
      <c r="F17181">
        <v>85</v>
      </c>
      <c r="G17181" t="s">
        <v>16</v>
      </c>
      <c r="H17181">
        <v>10035</v>
      </c>
      <c r="I17181">
        <v>1</v>
      </c>
      <c r="J17181">
        <v>1</v>
      </c>
      <c r="K17181">
        <v>7</v>
      </c>
      <c r="L17181">
        <v>165</v>
      </c>
      <c r="M17181">
        <v>89</v>
      </c>
    </row>
    <row r="17182" spans="1:13" x14ac:dyDescent="0.2">
      <c r="A17182">
        <v>10661691</v>
      </c>
      <c r="B17182" s="1">
        <v>41624</v>
      </c>
      <c r="C17182" t="s">
        <v>16865</v>
      </c>
      <c r="D17182" t="s">
        <v>20</v>
      </c>
      <c r="E17182" t="s">
        <v>15</v>
      </c>
      <c r="F17182">
        <v>85</v>
      </c>
      <c r="G17182" t="s">
        <v>16</v>
      </c>
      <c r="H17182">
        <v>10036</v>
      </c>
      <c r="I17182">
        <v>6</v>
      </c>
      <c r="J17182">
        <v>1</v>
      </c>
      <c r="K17182">
        <v>7</v>
      </c>
      <c r="L17182">
        <v>399</v>
      </c>
      <c r="M17182">
        <v>89</v>
      </c>
    </row>
    <row r="17183" spans="1:13" x14ac:dyDescent="0.2">
      <c r="A17183">
        <v>10661691</v>
      </c>
      <c r="B17183" s="1">
        <v>41624</v>
      </c>
      <c r="C17183" t="s">
        <v>16866</v>
      </c>
      <c r="D17183" t="s">
        <v>20</v>
      </c>
      <c r="E17183" t="s">
        <v>15</v>
      </c>
      <c r="F17183">
        <v>80</v>
      </c>
      <c r="G17183" t="s">
        <v>16</v>
      </c>
      <c r="H17183">
        <v>10036</v>
      </c>
      <c r="I17183">
        <v>3</v>
      </c>
      <c r="J17183">
        <v>1</v>
      </c>
      <c r="K17183">
        <v>26</v>
      </c>
      <c r="L17183">
        <v>199</v>
      </c>
      <c r="M17183">
        <v>82</v>
      </c>
    </row>
    <row r="17184" spans="1:13" x14ac:dyDescent="0.2">
      <c r="A17184">
        <v>10661691</v>
      </c>
      <c r="B17184" s="1">
        <v>41624</v>
      </c>
      <c r="C17184" t="s">
        <v>16867</v>
      </c>
      <c r="D17184" t="s">
        <v>20</v>
      </c>
      <c r="E17184" t="s">
        <v>15</v>
      </c>
      <c r="F17184">
        <v>75</v>
      </c>
      <c r="G17184" t="s">
        <v>16</v>
      </c>
      <c r="H17184">
        <v>10036</v>
      </c>
      <c r="I17184">
        <v>3</v>
      </c>
      <c r="J17184">
        <v>1</v>
      </c>
      <c r="K17184">
        <v>19</v>
      </c>
      <c r="L17184">
        <v>199</v>
      </c>
      <c r="M17184">
        <v>77</v>
      </c>
    </row>
    <row r="17185" spans="1:13" x14ac:dyDescent="0.2">
      <c r="A17185">
        <v>10651291</v>
      </c>
      <c r="B17185" s="1">
        <v>41624</v>
      </c>
      <c r="C17185" t="s">
        <v>16868</v>
      </c>
      <c r="D17185" t="s">
        <v>14</v>
      </c>
      <c r="E17185" t="s">
        <v>15</v>
      </c>
      <c r="F17185">
        <v>95</v>
      </c>
      <c r="G17185" t="s">
        <v>18</v>
      </c>
      <c r="H17185">
        <v>11233</v>
      </c>
      <c r="I17185">
        <v>1</v>
      </c>
      <c r="J17185">
        <v>1</v>
      </c>
      <c r="K17185">
        <v>6</v>
      </c>
      <c r="L17185">
        <v>75</v>
      </c>
      <c r="M17185">
        <v>97</v>
      </c>
    </row>
    <row r="17186" spans="1:13" x14ac:dyDescent="0.2">
      <c r="A17186">
        <v>10651291</v>
      </c>
      <c r="B17186" s="1">
        <v>41624</v>
      </c>
      <c r="C17186" t="s">
        <v>16869</v>
      </c>
      <c r="D17186" t="s">
        <v>14</v>
      </c>
      <c r="E17186" t="s">
        <v>15</v>
      </c>
      <c r="F17186">
        <v>90</v>
      </c>
      <c r="G17186" t="s">
        <v>18</v>
      </c>
      <c r="H17186">
        <v>11233</v>
      </c>
      <c r="I17186">
        <v>1</v>
      </c>
      <c r="J17186">
        <v>1</v>
      </c>
      <c r="K17186">
        <v>9</v>
      </c>
      <c r="L17186">
        <v>70</v>
      </c>
      <c r="M17186">
        <v>93</v>
      </c>
    </row>
    <row r="17187" spans="1:13" x14ac:dyDescent="0.2">
      <c r="A17187">
        <v>10645488</v>
      </c>
      <c r="B17187" s="1">
        <v>41624</v>
      </c>
      <c r="C17187" t="s">
        <v>16870</v>
      </c>
      <c r="D17187" t="s">
        <v>14</v>
      </c>
      <c r="E17187" t="s">
        <v>15</v>
      </c>
      <c r="G17187" t="s">
        <v>18</v>
      </c>
      <c r="H17187">
        <v>11237</v>
      </c>
      <c r="I17187">
        <v>1</v>
      </c>
      <c r="J17187">
        <v>1</v>
      </c>
      <c r="K17187">
        <v>0</v>
      </c>
      <c r="L17187">
        <v>90</v>
      </c>
    </row>
    <row r="17188" spans="1:13" x14ac:dyDescent="0.2">
      <c r="A17188">
        <v>10665095</v>
      </c>
      <c r="B17188" s="1">
        <v>41624</v>
      </c>
      <c r="C17188" t="s">
        <v>16871</v>
      </c>
      <c r="D17188" t="s">
        <v>14</v>
      </c>
      <c r="E17188" t="s">
        <v>15</v>
      </c>
      <c r="F17188">
        <v>90</v>
      </c>
      <c r="G17188" t="s">
        <v>18</v>
      </c>
      <c r="H17188">
        <v>11238</v>
      </c>
      <c r="I17188">
        <v>1</v>
      </c>
      <c r="J17188">
        <v>1</v>
      </c>
      <c r="K17188">
        <v>7</v>
      </c>
      <c r="L17188">
        <v>60</v>
      </c>
      <c r="M17188">
        <v>94</v>
      </c>
    </row>
    <row r="17189" spans="1:13" x14ac:dyDescent="0.2">
      <c r="A17189">
        <v>10657357</v>
      </c>
      <c r="B17189" s="1">
        <v>41624</v>
      </c>
      <c r="C17189" t="s">
        <v>16872</v>
      </c>
      <c r="D17189" t="s">
        <v>20</v>
      </c>
      <c r="E17189" t="s">
        <v>15</v>
      </c>
      <c r="F17189">
        <v>95</v>
      </c>
      <c r="G17189" t="s">
        <v>18</v>
      </c>
      <c r="H17189">
        <v>10032</v>
      </c>
      <c r="I17189">
        <v>1</v>
      </c>
      <c r="J17189">
        <v>1</v>
      </c>
      <c r="K17189">
        <v>4</v>
      </c>
      <c r="L17189">
        <v>64</v>
      </c>
      <c r="M17189">
        <v>95</v>
      </c>
    </row>
    <row r="17190" spans="1:13" x14ac:dyDescent="0.2">
      <c r="A17190">
        <v>10657357</v>
      </c>
      <c r="B17190" s="1">
        <v>41624</v>
      </c>
      <c r="C17190" t="s">
        <v>16873</v>
      </c>
      <c r="D17190" t="s">
        <v>20</v>
      </c>
      <c r="E17190" t="s">
        <v>15</v>
      </c>
      <c r="F17190">
        <v>90</v>
      </c>
      <c r="G17190" t="s">
        <v>18</v>
      </c>
      <c r="H17190">
        <v>10032</v>
      </c>
      <c r="I17190">
        <v>1</v>
      </c>
      <c r="J17190">
        <v>1</v>
      </c>
      <c r="K17190">
        <v>8</v>
      </c>
      <c r="L17190">
        <v>69</v>
      </c>
      <c r="M17190">
        <v>93</v>
      </c>
    </row>
    <row r="17191" spans="1:13" x14ac:dyDescent="0.2">
      <c r="A17191">
        <v>10657357</v>
      </c>
      <c r="B17191" s="1">
        <v>41624</v>
      </c>
      <c r="C17191" t="s">
        <v>16874</v>
      </c>
      <c r="D17191" t="s">
        <v>20</v>
      </c>
      <c r="E17191" t="s">
        <v>15</v>
      </c>
      <c r="F17191">
        <v>85</v>
      </c>
      <c r="G17191" t="s">
        <v>18</v>
      </c>
      <c r="H17191">
        <v>10032</v>
      </c>
      <c r="I17191">
        <v>1</v>
      </c>
      <c r="J17191">
        <v>1</v>
      </c>
      <c r="K17191">
        <v>6</v>
      </c>
      <c r="L17191">
        <v>79</v>
      </c>
      <c r="M17191">
        <v>87</v>
      </c>
    </row>
    <row r="17192" spans="1:13" x14ac:dyDescent="0.2">
      <c r="A17192">
        <v>10657357</v>
      </c>
      <c r="B17192" s="1">
        <v>41624</v>
      </c>
      <c r="C17192" t="s">
        <v>16875</v>
      </c>
      <c r="D17192" t="s">
        <v>20</v>
      </c>
      <c r="E17192" t="s">
        <v>15</v>
      </c>
      <c r="F17192">
        <v>90</v>
      </c>
      <c r="G17192" t="s">
        <v>18</v>
      </c>
      <c r="H17192">
        <v>10032</v>
      </c>
      <c r="I17192">
        <v>1</v>
      </c>
      <c r="J17192">
        <v>1</v>
      </c>
      <c r="K17192">
        <v>6</v>
      </c>
      <c r="L17192">
        <v>74</v>
      </c>
      <c r="M17192">
        <v>93</v>
      </c>
    </row>
    <row r="17193" spans="1:13" x14ac:dyDescent="0.2">
      <c r="A17193">
        <v>10663559</v>
      </c>
      <c r="B17193" s="1">
        <v>41624</v>
      </c>
      <c r="C17193" t="s">
        <v>16876</v>
      </c>
      <c r="D17193" t="s">
        <v>20</v>
      </c>
      <c r="E17193" t="s">
        <v>15</v>
      </c>
      <c r="G17193" t="s">
        <v>18</v>
      </c>
      <c r="H17193">
        <v>10032</v>
      </c>
      <c r="I17193">
        <v>1</v>
      </c>
      <c r="J17193">
        <v>1</v>
      </c>
      <c r="K17193">
        <v>0</v>
      </c>
      <c r="L17193">
        <v>41</v>
      </c>
    </row>
    <row r="17194" spans="1:13" x14ac:dyDescent="0.2">
      <c r="A17194">
        <v>10663559</v>
      </c>
      <c r="B17194" s="1">
        <v>41624</v>
      </c>
      <c r="C17194" t="s">
        <v>16877</v>
      </c>
      <c r="D17194" t="s">
        <v>20</v>
      </c>
      <c r="E17194" t="s">
        <v>15</v>
      </c>
      <c r="F17194">
        <v>90</v>
      </c>
      <c r="G17194" t="s">
        <v>18</v>
      </c>
      <c r="H17194">
        <v>10032</v>
      </c>
      <c r="I17194">
        <v>1</v>
      </c>
      <c r="J17194">
        <v>1</v>
      </c>
      <c r="K17194">
        <v>8</v>
      </c>
      <c r="L17194">
        <v>52</v>
      </c>
      <c r="M17194">
        <v>90</v>
      </c>
    </row>
    <row r="17195" spans="1:13" x14ac:dyDescent="0.2">
      <c r="A17195">
        <v>10654938</v>
      </c>
      <c r="B17195" s="1">
        <v>41624</v>
      </c>
      <c r="C17195" t="s">
        <v>16878</v>
      </c>
      <c r="D17195" t="s">
        <v>168</v>
      </c>
      <c r="E17195" t="s">
        <v>32</v>
      </c>
      <c r="F17195">
        <v>90</v>
      </c>
      <c r="G17195" t="s">
        <v>18</v>
      </c>
      <c r="H17195">
        <v>10301</v>
      </c>
      <c r="I17195">
        <v>1</v>
      </c>
      <c r="J17195">
        <v>1</v>
      </c>
      <c r="K17195">
        <v>2</v>
      </c>
      <c r="L17195">
        <v>79</v>
      </c>
      <c r="M17195">
        <v>90</v>
      </c>
    </row>
    <row r="17196" spans="1:13" x14ac:dyDescent="0.2">
      <c r="A17196">
        <v>10654938</v>
      </c>
      <c r="B17196" s="1">
        <v>41624</v>
      </c>
      <c r="C17196" t="s">
        <v>16879</v>
      </c>
      <c r="D17196" t="s">
        <v>168</v>
      </c>
      <c r="E17196" t="s">
        <v>32</v>
      </c>
      <c r="G17196" t="s">
        <v>18</v>
      </c>
      <c r="H17196">
        <v>10301</v>
      </c>
      <c r="I17196">
        <v>1</v>
      </c>
      <c r="J17196">
        <v>1</v>
      </c>
      <c r="K17196">
        <v>0</v>
      </c>
      <c r="L17196">
        <v>79</v>
      </c>
    </row>
    <row r="17197" spans="1:13" x14ac:dyDescent="0.2">
      <c r="A17197">
        <v>10654938</v>
      </c>
      <c r="B17197" s="1">
        <v>41624</v>
      </c>
      <c r="C17197" t="s">
        <v>16880</v>
      </c>
      <c r="D17197" t="s">
        <v>168</v>
      </c>
      <c r="E17197" t="s">
        <v>32</v>
      </c>
      <c r="G17197" t="s">
        <v>51</v>
      </c>
      <c r="H17197">
        <v>10304</v>
      </c>
      <c r="I17197">
        <v>1</v>
      </c>
      <c r="J17197">
        <v>1</v>
      </c>
      <c r="K17197">
        <v>0</v>
      </c>
      <c r="L17197">
        <v>59</v>
      </c>
    </row>
    <row r="17198" spans="1:13" x14ac:dyDescent="0.2">
      <c r="A17198">
        <v>10682259</v>
      </c>
      <c r="B17198" s="1">
        <v>41625</v>
      </c>
      <c r="C17198" t="s">
        <v>16881</v>
      </c>
      <c r="D17198" t="s">
        <v>14</v>
      </c>
      <c r="E17198" t="s">
        <v>15</v>
      </c>
      <c r="F17198">
        <v>100</v>
      </c>
      <c r="G17198" t="s">
        <v>16</v>
      </c>
      <c r="H17198">
        <v>11201</v>
      </c>
      <c r="I17198">
        <v>1</v>
      </c>
      <c r="J17198">
        <v>1</v>
      </c>
      <c r="K17198">
        <v>1</v>
      </c>
      <c r="L17198">
        <v>180</v>
      </c>
      <c r="M17198">
        <v>100</v>
      </c>
    </row>
    <row r="17199" spans="1:13" x14ac:dyDescent="0.2">
      <c r="A17199">
        <v>10678073</v>
      </c>
      <c r="B17199" s="1">
        <v>41625</v>
      </c>
      <c r="C17199" t="s">
        <v>16882</v>
      </c>
      <c r="D17199" t="s">
        <v>14</v>
      </c>
      <c r="E17199" t="s">
        <v>15</v>
      </c>
      <c r="F17199">
        <v>90</v>
      </c>
      <c r="G17199" t="s">
        <v>16</v>
      </c>
      <c r="H17199">
        <v>11211</v>
      </c>
      <c r="I17199">
        <v>1</v>
      </c>
      <c r="J17199">
        <v>1</v>
      </c>
      <c r="K17199">
        <v>6</v>
      </c>
      <c r="L17199">
        <v>250</v>
      </c>
      <c r="M17199">
        <v>90</v>
      </c>
    </row>
    <row r="17200" spans="1:13" x14ac:dyDescent="0.2">
      <c r="A17200">
        <v>10675384</v>
      </c>
      <c r="B17200" s="1">
        <v>41625</v>
      </c>
      <c r="C17200" t="s">
        <v>16883</v>
      </c>
      <c r="D17200" t="s">
        <v>14</v>
      </c>
      <c r="E17200" t="s">
        <v>15</v>
      </c>
      <c r="F17200">
        <v>90</v>
      </c>
      <c r="G17200" t="s">
        <v>16</v>
      </c>
      <c r="H17200">
        <v>11249</v>
      </c>
      <c r="I17200">
        <v>1</v>
      </c>
      <c r="J17200">
        <v>1</v>
      </c>
      <c r="K17200">
        <v>10</v>
      </c>
      <c r="L17200">
        <v>130</v>
      </c>
      <c r="M17200">
        <v>93</v>
      </c>
    </row>
    <row r="17201" spans="1:13" x14ac:dyDescent="0.2">
      <c r="A17201">
        <v>10677584</v>
      </c>
      <c r="B17201" s="1">
        <v>41625</v>
      </c>
      <c r="C17201" t="s">
        <v>16884</v>
      </c>
      <c r="D17201" t="s">
        <v>14</v>
      </c>
      <c r="E17201" t="s">
        <v>82</v>
      </c>
      <c r="F17201">
        <v>100</v>
      </c>
      <c r="G17201" t="s">
        <v>16</v>
      </c>
      <c r="H17201">
        <v>11222</v>
      </c>
      <c r="I17201">
        <v>2</v>
      </c>
      <c r="J17201">
        <v>1</v>
      </c>
      <c r="K17201">
        <v>7</v>
      </c>
      <c r="L17201">
        <v>116</v>
      </c>
      <c r="M17201">
        <v>100</v>
      </c>
    </row>
    <row r="17202" spans="1:13" x14ac:dyDescent="0.2">
      <c r="A17202">
        <v>10679562</v>
      </c>
      <c r="B17202" s="1">
        <v>41625</v>
      </c>
      <c r="C17202" t="s">
        <v>16885</v>
      </c>
      <c r="D17202" t="s">
        <v>20</v>
      </c>
      <c r="E17202" t="s">
        <v>15</v>
      </c>
      <c r="F17202">
        <v>95</v>
      </c>
      <c r="G17202" t="s">
        <v>16</v>
      </c>
      <c r="H17202">
        <v>10009</v>
      </c>
      <c r="I17202">
        <v>1</v>
      </c>
      <c r="J17202">
        <v>1</v>
      </c>
      <c r="K17202">
        <v>28</v>
      </c>
      <c r="L17202">
        <v>195</v>
      </c>
      <c r="M17202">
        <v>95</v>
      </c>
    </row>
    <row r="17203" spans="1:13" x14ac:dyDescent="0.2">
      <c r="A17203">
        <v>10681252</v>
      </c>
      <c r="B17203" s="1">
        <v>41625</v>
      </c>
      <c r="C17203" t="s">
        <v>16886</v>
      </c>
      <c r="D17203" t="s">
        <v>20</v>
      </c>
      <c r="E17203" t="s">
        <v>15</v>
      </c>
      <c r="F17203">
        <v>90</v>
      </c>
      <c r="G17203" t="s">
        <v>16</v>
      </c>
      <c r="H17203">
        <v>10009</v>
      </c>
      <c r="I17203">
        <v>1</v>
      </c>
      <c r="J17203">
        <v>1</v>
      </c>
      <c r="K17203">
        <v>2</v>
      </c>
      <c r="L17203">
        <v>170</v>
      </c>
      <c r="M17203">
        <v>90</v>
      </c>
    </row>
    <row r="17204" spans="1:13" x14ac:dyDescent="0.2">
      <c r="A17204">
        <v>10681432</v>
      </c>
      <c r="B17204" s="1">
        <v>41625</v>
      </c>
      <c r="C17204" t="s">
        <v>16887</v>
      </c>
      <c r="D17204" t="s">
        <v>20</v>
      </c>
      <c r="E17204" t="s">
        <v>15</v>
      </c>
      <c r="F17204">
        <v>85</v>
      </c>
      <c r="G17204" t="s">
        <v>16</v>
      </c>
      <c r="H17204">
        <v>10009</v>
      </c>
      <c r="I17204">
        <v>1</v>
      </c>
      <c r="J17204">
        <v>1</v>
      </c>
      <c r="K17204">
        <v>5</v>
      </c>
      <c r="L17204">
        <v>215</v>
      </c>
      <c r="M17204">
        <v>85</v>
      </c>
    </row>
    <row r="17205" spans="1:13" x14ac:dyDescent="0.2">
      <c r="A17205">
        <v>10669196</v>
      </c>
      <c r="B17205" s="1">
        <v>41625</v>
      </c>
      <c r="C17205" t="s">
        <v>16888</v>
      </c>
      <c r="D17205" t="s">
        <v>20</v>
      </c>
      <c r="E17205" t="s">
        <v>15</v>
      </c>
      <c r="G17205" t="s">
        <v>16</v>
      </c>
      <c r="H17205">
        <v>10011</v>
      </c>
      <c r="I17205">
        <v>1</v>
      </c>
      <c r="J17205">
        <v>1</v>
      </c>
      <c r="K17205">
        <v>1</v>
      </c>
      <c r="L17205">
        <v>280</v>
      </c>
    </row>
    <row r="17206" spans="1:13" x14ac:dyDescent="0.2">
      <c r="A17206">
        <v>10683360</v>
      </c>
      <c r="B17206" s="1">
        <v>41625</v>
      </c>
      <c r="C17206" t="s">
        <v>16889</v>
      </c>
      <c r="D17206" t="s">
        <v>20</v>
      </c>
      <c r="E17206" t="s">
        <v>15</v>
      </c>
      <c r="G17206" t="s">
        <v>16</v>
      </c>
      <c r="H17206">
        <v>10014</v>
      </c>
      <c r="I17206">
        <v>1</v>
      </c>
      <c r="J17206">
        <v>1</v>
      </c>
      <c r="K17206">
        <v>0</v>
      </c>
      <c r="L17206">
        <v>400</v>
      </c>
    </row>
    <row r="17207" spans="1:13" x14ac:dyDescent="0.2">
      <c r="A17207">
        <v>10682719</v>
      </c>
      <c r="B17207" s="1">
        <v>41625</v>
      </c>
      <c r="C17207" t="s">
        <v>16890</v>
      </c>
      <c r="D17207" t="s">
        <v>20</v>
      </c>
      <c r="E17207" t="s">
        <v>15</v>
      </c>
      <c r="G17207" t="s">
        <v>16</v>
      </c>
      <c r="H17207">
        <v>10017</v>
      </c>
      <c r="I17207">
        <v>1</v>
      </c>
      <c r="J17207">
        <v>1</v>
      </c>
      <c r="K17207">
        <v>0</v>
      </c>
      <c r="L17207">
        <v>300</v>
      </c>
    </row>
    <row r="17208" spans="1:13" x14ac:dyDescent="0.2">
      <c r="A17208">
        <v>10675631</v>
      </c>
      <c r="B17208" s="1">
        <v>41625</v>
      </c>
      <c r="C17208" t="s">
        <v>16891</v>
      </c>
      <c r="D17208" t="s">
        <v>20</v>
      </c>
      <c r="E17208" t="s">
        <v>15</v>
      </c>
      <c r="G17208" t="s">
        <v>16</v>
      </c>
      <c r="H17208">
        <v>10027</v>
      </c>
      <c r="I17208">
        <v>1</v>
      </c>
      <c r="J17208">
        <v>1</v>
      </c>
      <c r="K17208">
        <v>0</v>
      </c>
      <c r="L17208">
        <v>200</v>
      </c>
    </row>
    <row r="17209" spans="1:13" x14ac:dyDescent="0.2">
      <c r="A17209">
        <v>10674648</v>
      </c>
      <c r="B17209" s="1">
        <v>41625</v>
      </c>
      <c r="C17209" t="s">
        <v>16892</v>
      </c>
      <c r="D17209" t="s">
        <v>20</v>
      </c>
      <c r="E17209" t="s">
        <v>15</v>
      </c>
      <c r="F17209">
        <v>85</v>
      </c>
      <c r="G17209" t="s">
        <v>16</v>
      </c>
      <c r="H17209">
        <v>10028</v>
      </c>
      <c r="I17209">
        <v>1</v>
      </c>
      <c r="J17209">
        <v>1</v>
      </c>
      <c r="K17209">
        <v>3</v>
      </c>
      <c r="L17209">
        <v>200</v>
      </c>
      <c r="M17209">
        <v>87</v>
      </c>
    </row>
    <row r="17210" spans="1:13" x14ac:dyDescent="0.2">
      <c r="A17210">
        <v>10682683</v>
      </c>
      <c r="B17210" s="1">
        <v>41625</v>
      </c>
      <c r="C17210" t="s">
        <v>16893</v>
      </c>
      <c r="D17210" t="s">
        <v>37</v>
      </c>
      <c r="E17210" t="s">
        <v>32</v>
      </c>
      <c r="F17210">
        <v>100</v>
      </c>
      <c r="G17210" t="s">
        <v>16</v>
      </c>
      <c r="H17210">
        <v>11693</v>
      </c>
      <c r="I17210">
        <v>4</v>
      </c>
      <c r="J17210">
        <v>1</v>
      </c>
      <c r="K17210">
        <v>4</v>
      </c>
      <c r="L17210">
        <v>280</v>
      </c>
      <c r="M17210">
        <v>100</v>
      </c>
    </row>
    <row r="17211" spans="1:13" x14ac:dyDescent="0.2">
      <c r="A17211">
        <v>10667270</v>
      </c>
      <c r="B17211" s="1">
        <v>41625</v>
      </c>
      <c r="C17211" t="s">
        <v>16894</v>
      </c>
      <c r="D17211" t="s">
        <v>14</v>
      </c>
      <c r="E17211" t="s">
        <v>15</v>
      </c>
      <c r="G17211" t="s">
        <v>18</v>
      </c>
      <c r="H17211">
        <v>11206</v>
      </c>
      <c r="I17211">
        <v>1</v>
      </c>
      <c r="J17211">
        <v>1</v>
      </c>
      <c r="K17211">
        <v>0</v>
      </c>
      <c r="L17211">
        <v>88</v>
      </c>
    </row>
    <row r="17212" spans="1:13" x14ac:dyDescent="0.2">
      <c r="A17212">
        <v>10672341</v>
      </c>
      <c r="B17212" s="1">
        <v>41625</v>
      </c>
      <c r="C17212" t="s">
        <v>16895</v>
      </c>
      <c r="D17212" t="s">
        <v>14</v>
      </c>
      <c r="E17212" t="s">
        <v>15</v>
      </c>
      <c r="F17212">
        <v>90</v>
      </c>
      <c r="G17212" t="s">
        <v>18</v>
      </c>
      <c r="H17212">
        <v>11225</v>
      </c>
      <c r="I17212">
        <v>1</v>
      </c>
      <c r="J17212">
        <v>1</v>
      </c>
      <c r="K17212">
        <v>2</v>
      </c>
      <c r="L17212">
        <v>50</v>
      </c>
      <c r="M17212">
        <v>90</v>
      </c>
    </row>
    <row r="17213" spans="1:13" x14ac:dyDescent="0.2">
      <c r="A17213">
        <v>10674441</v>
      </c>
      <c r="B17213" s="1">
        <v>41625</v>
      </c>
      <c r="C17213" t="s">
        <v>16896</v>
      </c>
      <c r="D17213" t="s">
        <v>14</v>
      </c>
      <c r="E17213" t="s">
        <v>82</v>
      </c>
      <c r="F17213">
        <v>90</v>
      </c>
      <c r="G17213" t="s">
        <v>18</v>
      </c>
      <c r="H17213">
        <v>11205</v>
      </c>
      <c r="I17213">
        <v>1</v>
      </c>
      <c r="J17213">
        <v>1</v>
      </c>
      <c r="K17213">
        <v>1</v>
      </c>
      <c r="L17213">
        <v>66</v>
      </c>
      <c r="M17213">
        <v>94</v>
      </c>
    </row>
    <row r="17214" spans="1:13" x14ac:dyDescent="0.2">
      <c r="A17214">
        <v>10679309</v>
      </c>
      <c r="B17214" s="1">
        <v>41625</v>
      </c>
      <c r="C17214" t="s">
        <v>16897</v>
      </c>
      <c r="D17214" t="s">
        <v>20</v>
      </c>
      <c r="E17214" t="s">
        <v>15</v>
      </c>
      <c r="G17214" t="s">
        <v>18</v>
      </c>
      <c r="H17214">
        <v>10016</v>
      </c>
      <c r="I17214">
        <v>1</v>
      </c>
      <c r="J17214">
        <v>1</v>
      </c>
      <c r="K17214">
        <v>0</v>
      </c>
      <c r="L17214">
        <v>225</v>
      </c>
    </row>
    <row r="17215" spans="1:13" x14ac:dyDescent="0.2">
      <c r="A17215">
        <v>10677483</v>
      </c>
      <c r="B17215" s="1">
        <v>41625</v>
      </c>
      <c r="C17215" t="s">
        <v>16898</v>
      </c>
      <c r="D17215" t="s">
        <v>20</v>
      </c>
      <c r="E17215" t="s">
        <v>15</v>
      </c>
      <c r="G17215" t="s">
        <v>18</v>
      </c>
      <c r="H17215">
        <v>10025</v>
      </c>
      <c r="I17215">
        <v>1</v>
      </c>
      <c r="J17215">
        <v>1</v>
      </c>
      <c r="K17215">
        <v>0</v>
      </c>
      <c r="L17215">
        <v>70</v>
      </c>
    </row>
    <row r="17216" spans="1:13" x14ac:dyDescent="0.2">
      <c r="A17216">
        <v>10685632</v>
      </c>
      <c r="B17216" s="1">
        <v>41625</v>
      </c>
      <c r="C17216" t="s">
        <v>13260</v>
      </c>
      <c r="D17216" t="s">
        <v>37</v>
      </c>
      <c r="E17216" t="s">
        <v>15</v>
      </c>
      <c r="F17216">
        <v>95</v>
      </c>
      <c r="G17216" t="s">
        <v>18</v>
      </c>
      <c r="H17216">
        <v>11104</v>
      </c>
      <c r="I17216">
        <v>1</v>
      </c>
      <c r="J17216">
        <v>1</v>
      </c>
      <c r="K17216">
        <v>9</v>
      </c>
      <c r="L17216">
        <v>65</v>
      </c>
      <c r="M17216">
        <v>96</v>
      </c>
    </row>
    <row r="17217" spans="1:13" x14ac:dyDescent="0.2">
      <c r="A17217">
        <v>10685632</v>
      </c>
      <c r="B17217" s="1">
        <v>41625</v>
      </c>
      <c r="C17217" t="s">
        <v>16899</v>
      </c>
      <c r="D17217" t="s">
        <v>37</v>
      </c>
      <c r="E17217" t="s">
        <v>32</v>
      </c>
      <c r="G17217" t="s">
        <v>18</v>
      </c>
      <c r="H17217">
        <v>11104</v>
      </c>
      <c r="I17217">
        <v>1</v>
      </c>
      <c r="J17217">
        <v>1</v>
      </c>
      <c r="K17217">
        <v>0</v>
      </c>
      <c r="L17217">
        <v>70</v>
      </c>
    </row>
    <row r="17218" spans="1:13" x14ac:dyDescent="0.2">
      <c r="A17218">
        <v>10676811</v>
      </c>
      <c r="B17218" s="1">
        <v>41625</v>
      </c>
      <c r="C17218" t="s">
        <v>16900</v>
      </c>
      <c r="D17218" t="s">
        <v>37</v>
      </c>
      <c r="E17218" t="s">
        <v>32</v>
      </c>
      <c r="F17218">
        <v>100</v>
      </c>
      <c r="G17218" t="s">
        <v>18</v>
      </c>
      <c r="H17218">
        <v>11429</v>
      </c>
      <c r="I17218">
        <v>1</v>
      </c>
      <c r="J17218">
        <v>1</v>
      </c>
      <c r="K17218">
        <v>7</v>
      </c>
      <c r="L17218">
        <v>45</v>
      </c>
      <c r="M17218">
        <v>100</v>
      </c>
    </row>
    <row r="17219" spans="1:13" x14ac:dyDescent="0.2">
      <c r="A17219">
        <v>10676811</v>
      </c>
      <c r="B17219" s="1">
        <v>41625</v>
      </c>
      <c r="C17219" t="s">
        <v>9285</v>
      </c>
      <c r="D17219" t="s">
        <v>37</v>
      </c>
      <c r="E17219" t="s">
        <v>32</v>
      </c>
      <c r="F17219">
        <v>95</v>
      </c>
      <c r="G17219" t="s">
        <v>18</v>
      </c>
      <c r="H17219">
        <v>11429</v>
      </c>
      <c r="I17219">
        <v>1</v>
      </c>
      <c r="J17219">
        <v>1</v>
      </c>
      <c r="K17219">
        <v>16</v>
      </c>
      <c r="L17219">
        <v>59</v>
      </c>
      <c r="M17219">
        <v>97</v>
      </c>
    </row>
    <row r="17220" spans="1:13" x14ac:dyDescent="0.2">
      <c r="A17220">
        <v>10695690</v>
      </c>
      <c r="B17220" s="1">
        <v>41626</v>
      </c>
      <c r="C17220" t="s">
        <v>16901</v>
      </c>
      <c r="D17220" t="s">
        <v>14</v>
      </c>
      <c r="E17220" t="s">
        <v>15</v>
      </c>
      <c r="F17220">
        <v>90</v>
      </c>
      <c r="G17220" t="s">
        <v>16</v>
      </c>
      <c r="H17220">
        <v>11201</v>
      </c>
      <c r="I17220">
        <v>1</v>
      </c>
      <c r="J17220">
        <v>1</v>
      </c>
      <c r="K17220">
        <v>3</v>
      </c>
      <c r="L17220">
        <v>120</v>
      </c>
      <c r="M17220">
        <v>90</v>
      </c>
    </row>
    <row r="17221" spans="1:13" x14ac:dyDescent="0.2">
      <c r="A17221">
        <v>10700163</v>
      </c>
      <c r="B17221" s="1">
        <v>41626</v>
      </c>
      <c r="C17221" t="s">
        <v>16902</v>
      </c>
      <c r="D17221" t="s">
        <v>14</v>
      </c>
      <c r="E17221" t="s">
        <v>15</v>
      </c>
      <c r="F17221">
        <v>95</v>
      </c>
      <c r="G17221" t="s">
        <v>16</v>
      </c>
      <c r="H17221">
        <v>11213</v>
      </c>
      <c r="I17221">
        <v>2</v>
      </c>
      <c r="J17221">
        <v>1</v>
      </c>
      <c r="K17221">
        <v>11</v>
      </c>
      <c r="L17221">
        <v>100</v>
      </c>
      <c r="M17221">
        <v>95</v>
      </c>
    </row>
    <row r="17222" spans="1:13" x14ac:dyDescent="0.2">
      <c r="A17222">
        <v>10699194</v>
      </c>
      <c r="B17222" s="1">
        <v>41626</v>
      </c>
      <c r="C17222" t="s">
        <v>16903</v>
      </c>
      <c r="D17222" t="s">
        <v>20</v>
      </c>
      <c r="E17222" t="s">
        <v>15</v>
      </c>
      <c r="F17222">
        <v>90</v>
      </c>
      <c r="G17222" t="s">
        <v>16</v>
      </c>
      <c r="H17222">
        <v>10001</v>
      </c>
      <c r="I17222">
        <v>1</v>
      </c>
      <c r="J17222">
        <v>1</v>
      </c>
      <c r="K17222">
        <v>24</v>
      </c>
      <c r="L17222">
        <v>340</v>
      </c>
      <c r="M17222">
        <v>92</v>
      </c>
    </row>
    <row r="17223" spans="1:13" x14ac:dyDescent="0.2">
      <c r="A17223">
        <v>10701368</v>
      </c>
      <c r="B17223" s="1">
        <v>41626</v>
      </c>
      <c r="C17223" t="s">
        <v>16904</v>
      </c>
      <c r="D17223" t="s">
        <v>20</v>
      </c>
      <c r="E17223" t="s">
        <v>15</v>
      </c>
      <c r="F17223">
        <v>100</v>
      </c>
      <c r="G17223" t="s">
        <v>16</v>
      </c>
      <c r="H17223">
        <v>10001</v>
      </c>
      <c r="I17223">
        <v>1</v>
      </c>
      <c r="J17223">
        <v>1</v>
      </c>
      <c r="K17223">
        <v>4</v>
      </c>
      <c r="L17223">
        <v>200</v>
      </c>
      <c r="M17223">
        <v>100</v>
      </c>
    </row>
    <row r="17224" spans="1:13" x14ac:dyDescent="0.2">
      <c r="A17224">
        <v>10694601</v>
      </c>
      <c r="B17224" s="1">
        <v>41626</v>
      </c>
      <c r="C17224" t="s">
        <v>16905</v>
      </c>
      <c r="D17224" t="s">
        <v>20</v>
      </c>
      <c r="E17224" t="s">
        <v>15</v>
      </c>
      <c r="F17224">
        <v>75</v>
      </c>
      <c r="G17224" t="s">
        <v>16</v>
      </c>
      <c r="H17224">
        <v>10002</v>
      </c>
      <c r="I17224">
        <v>1</v>
      </c>
      <c r="J17224">
        <v>1</v>
      </c>
      <c r="K17224">
        <v>13</v>
      </c>
      <c r="L17224">
        <v>179</v>
      </c>
      <c r="M17224">
        <v>78</v>
      </c>
    </row>
    <row r="17225" spans="1:13" x14ac:dyDescent="0.2">
      <c r="A17225">
        <v>10695029</v>
      </c>
      <c r="B17225" s="1">
        <v>41626</v>
      </c>
      <c r="C17225" t="s">
        <v>16906</v>
      </c>
      <c r="D17225" t="s">
        <v>20</v>
      </c>
      <c r="E17225" t="s">
        <v>15</v>
      </c>
      <c r="F17225">
        <v>90</v>
      </c>
      <c r="G17225" t="s">
        <v>16</v>
      </c>
      <c r="H17225">
        <v>10011</v>
      </c>
      <c r="I17225">
        <v>1</v>
      </c>
      <c r="J17225">
        <v>1</v>
      </c>
      <c r="K17225">
        <v>10</v>
      </c>
      <c r="L17225">
        <v>200</v>
      </c>
      <c r="M17225">
        <v>93</v>
      </c>
    </row>
    <row r="17226" spans="1:13" x14ac:dyDescent="0.2">
      <c r="A17226">
        <v>10694842</v>
      </c>
      <c r="B17226" s="1">
        <v>41626</v>
      </c>
      <c r="C17226" t="s">
        <v>16907</v>
      </c>
      <c r="D17226" t="s">
        <v>20</v>
      </c>
      <c r="E17226" t="s">
        <v>15</v>
      </c>
      <c r="F17226">
        <v>90</v>
      </c>
      <c r="G17226" t="s">
        <v>16</v>
      </c>
      <c r="H17226">
        <v>10013</v>
      </c>
      <c r="I17226">
        <v>2</v>
      </c>
      <c r="J17226">
        <v>1</v>
      </c>
      <c r="K17226">
        <v>69</v>
      </c>
      <c r="L17226">
        <v>275</v>
      </c>
      <c r="M17226">
        <v>90</v>
      </c>
    </row>
    <row r="17227" spans="1:13" x14ac:dyDescent="0.2">
      <c r="A17227">
        <v>10701766</v>
      </c>
      <c r="B17227" s="1">
        <v>41626</v>
      </c>
      <c r="C17227" t="s">
        <v>16908</v>
      </c>
      <c r="D17227" t="s">
        <v>20</v>
      </c>
      <c r="E17227" t="s">
        <v>15</v>
      </c>
      <c r="F17227">
        <v>100</v>
      </c>
      <c r="G17227" t="s">
        <v>16</v>
      </c>
      <c r="H17227">
        <v>10023</v>
      </c>
      <c r="I17227">
        <v>1</v>
      </c>
      <c r="J17227">
        <v>1</v>
      </c>
      <c r="K17227">
        <v>1</v>
      </c>
      <c r="L17227">
        <v>145</v>
      </c>
      <c r="M17227">
        <v>100</v>
      </c>
    </row>
    <row r="17228" spans="1:13" x14ac:dyDescent="0.2">
      <c r="A17228">
        <v>10694665</v>
      </c>
      <c r="B17228" s="1">
        <v>41626</v>
      </c>
      <c r="C17228" t="s">
        <v>16909</v>
      </c>
      <c r="D17228" t="s">
        <v>20</v>
      </c>
      <c r="E17228" t="s">
        <v>15</v>
      </c>
      <c r="G17228" t="s">
        <v>16</v>
      </c>
      <c r="H17228">
        <v>10025</v>
      </c>
      <c r="I17228">
        <v>3</v>
      </c>
      <c r="J17228">
        <v>1</v>
      </c>
      <c r="K17228">
        <v>0</v>
      </c>
      <c r="L17228">
        <v>225</v>
      </c>
    </row>
    <row r="17229" spans="1:13" x14ac:dyDescent="0.2">
      <c r="A17229">
        <v>10691696</v>
      </c>
      <c r="B17229" s="1">
        <v>41626</v>
      </c>
      <c r="C17229" t="s">
        <v>16910</v>
      </c>
      <c r="D17229" t="s">
        <v>20</v>
      </c>
      <c r="E17229" t="s">
        <v>15</v>
      </c>
      <c r="G17229" t="s">
        <v>16</v>
      </c>
      <c r="H17229">
        <v>10027</v>
      </c>
      <c r="I17229">
        <v>1</v>
      </c>
      <c r="J17229">
        <v>1</v>
      </c>
      <c r="K17229">
        <v>0</v>
      </c>
      <c r="L17229">
        <v>120</v>
      </c>
    </row>
    <row r="17230" spans="1:13" x14ac:dyDescent="0.2">
      <c r="A17230">
        <v>10692401</v>
      </c>
      <c r="B17230" s="1">
        <v>41626</v>
      </c>
      <c r="C17230" t="s">
        <v>16911</v>
      </c>
      <c r="D17230" t="s">
        <v>37</v>
      </c>
      <c r="E17230" t="s">
        <v>15</v>
      </c>
      <c r="F17230">
        <v>90</v>
      </c>
      <c r="G17230" t="s">
        <v>16</v>
      </c>
      <c r="H17230">
        <v>11104</v>
      </c>
      <c r="I17230">
        <v>1</v>
      </c>
      <c r="J17230">
        <v>1</v>
      </c>
      <c r="K17230">
        <v>17</v>
      </c>
      <c r="L17230">
        <v>114</v>
      </c>
      <c r="M17230">
        <v>90</v>
      </c>
    </row>
    <row r="17231" spans="1:13" x14ac:dyDescent="0.2">
      <c r="A17231">
        <v>10698270</v>
      </c>
      <c r="B17231" s="1">
        <v>41626</v>
      </c>
      <c r="C17231" t="s">
        <v>16912</v>
      </c>
      <c r="D17231" t="s">
        <v>20</v>
      </c>
      <c r="E17231" t="s">
        <v>15</v>
      </c>
      <c r="F17231">
        <v>85</v>
      </c>
      <c r="G17231" t="s">
        <v>18</v>
      </c>
      <c r="H17231">
        <v>10021</v>
      </c>
      <c r="I17231">
        <v>1</v>
      </c>
      <c r="J17231">
        <v>1</v>
      </c>
      <c r="K17231">
        <v>50</v>
      </c>
      <c r="L17231">
        <v>95</v>
      </c>
      <c r="M17231">
        <v>87</v>
      </c>
    </row>
    <row r="17232" spans="1:13" x14ac:dyDescent="0.2">
      <c r="A17232">
        <v>10698270</v>
      </c>
      <c r="B17232" s="1">
        <v>41626</v>
      </c>
      <c r="C17232" t="s">
        <v>16913</v>
      </c>
      <c r="D17232" t="s">
        <v>20</v>
      </c>
      <c r="E17232" t="s">
        <v>15</v>
      </c>
      <c r="F17232">
        <v>90</v>
      </c>
      <c r="G17232" t="s">
        <v>18</v>
      </c>
      <c r="H17232">
        <v>10021</v>
      </c>
      <c r="I17232">
        <v>1</v>
      </c>
      <c r="J17232">
        <v>1</v>
      </c>
      <c r="K17232">
        <v>8</v>
      </c>
      <c r="L17232">
        <v>90</v>
      </c>
      <c r="M17232">
        <v>90</v>
      </c>
    </row>
    <row r="17233" spans="1:13" x14ac:dyDescent="0.2">
      <c r="A17233">
        <v>10704124</v>
      </c>
      <c r="B17233" s="1">
        <v>41626</v>
      </c>
      <c r="C17233" t="s">
        <v>16914</v>
      </c>
      <c r="D17233" t="s">
        <v>20</v>
      </c>
      <c r="E17233" t="s">
        <v>15</v>
      </c>
      <c r="G17233" t="s">
        <v>18</v>
      </c>
      <c r="H17233">
        <v>10021</v>
      </c>
      <c r="I17233">
        <v>1</v>
      </c>
      <c r="J17233">
        <v>1</v>
      </c>
      <c r="K17233">
        <v>0</v>
      </c>
      <c r="L17233">
        <v>88</v>
      </c>
    </row>
    <row r="17234" spans="1:13" x14ac:dyDescent="0.2">
      <c r="A17234">
        <v>10690807</v>
      </c>
      <c r="B17234" s="1">
        <v>41626</v>
      </c>
      <c r="C17234" t="s">
        <v>16915</v>
      </c>
      <c r="D17234" t="s">
        <v>20</v>
      </c>
      <c r="E17234" t="s">
        <v>15</v>
      </c>
      <c r="G17234" t="s">
        <v>18</v>
      </c>
      <c r="H17234">
        <v>10036</v>
      </c>
      <c r="I17234">
        <v>1</v>
      </c>
      <c r="J17234">
        <v>1</v>
      </c>
      <c r="K17234">
        <v>0</v>
      </c>
      <c r="L17234">
        <v>400</v>
      </c>
    </row>
    <row r="17235" spans="1:13" x14ac:dyDescent="0.2">
      <c r="A17235">
        <v>10720001</v>
      </c>
      <c r="B17235" s="1">
        <v>41627</v>
      </c>
      <c r="C17235" t="s">
        <v>16916</v>
      </c>
      <c r="D17235" t="s">
        <v>14</v>
      </c>
      <c r="E17235" t="s">
        <v>15</v>
      </c>
      <c r="F17235">
        <v>90</v>
      </c>
      <c r="G17235" t="s">
        <v>16</v>
      </c>
      <c r="H17235">
        <v>11211</v>
      </c>
      <c r="I17235">
        <v>2</v>
      </c>
      <c r="J17235">
        <v>1</v>
      </c>
      <c r="K17235">
        <v>3</v>
      </c>
      <c r="L17235">
        <v>275</v>
      </c>
      <c r="M17235">
        <v>93</v>
      </c>
    </row>
    <row r="17236" spans="1:13" x14ac:dyDescent="0.2">
      <c r="A17236">
        <v>10714354</v>
      </c>
      <c r="B17236" s="1">
        <v>41627</v>
      </c>
      <c r="C17236" t="s">
        <v>16917</v>
      </c>
      <c r="D17236" t="s">
        <v>14</v>
      </c>
      <c r="E17236" t="s">
        <v>15</v>
      </c>
      <c r="F17236">
        <v>100</v>
      </c>
      <c r="G17236" t="s">
        <v>16</v>
      </c>
      <c r="H17236">
        <v>11238</v>
      </c>
      <c r="I17236">
        <v>1</v>
      </c>
      <c r="J17236">
        <v>1</v>
      </c>
      <c r="K17236">
        <v>6</v>
      </c>
      <c r="L17236">
        <v>200</v>
      </c>
      <c r="M17236">
        <v>100</v>
      </c>
    </row>
    <row r="17237" spans="1:13" x14ac:dyDescent="0.2">
      <c r="A17237">
        <v>10713617</v>
      </c>
      <c r="B17237" s="1">
        <v>41627</v>
      </c>
      <c r="C17237" t="s">
        <v>16918</v>
      </c>
      <c r="D17237" t="s">
        <v>14</v>
      </c>
      <c r="E17237" t="s">
        <v>32</v>
      </c>
      <c r="F17237">
        <v>90</v>
      </c>
      <c r="G17237" t="s">
        <v>16</v>
      </c>
      <c r="H17237">
        <v>11215</v>
      </c>
      <c r="I17237">
        <v>2</v>
      </c>
      <c r="J17237">
        <v>1</v>
      </c>
      <c r="K17237">
        <v>2</v>
      </c>
      <c r="L17237">
        <v>225</v>
      </c>
      <c r="M17237">
        <v>90</v>
      </c>
    </row>
    <row r="17238" spans="1:13" x14ac:dyDescent="0.2">
      <c r="A17238">
        <v>10720350</v>
      </c>
      <c r="B17238" s="1">
        <v>41627</v>
      </c>
      <c r="C17238" t="s">
        <v>16919</v>
      </c>
      <c r="D17238" t="s">
        <v>20</v>
      </c>
      <c r="E17238" t="s">
        <v>15</v>
      </c>
      <c r="F17238">
        <v>100</v>
      </c>
      <c r="G17238" t="s">
        <v>16</v>
      </c>
      <c r="H17238">
        <v>10001</v>
      </c>
      <c r="I17238">
        <v>1</v>
      </c>
      <c r="J17238">
        <v>1</v>
      </c>
      <c r="K17238">
        <v>2</v>
      </c>
      <c r="L17238">
        <v>180</v>
      </c>
      <c r="M17238">
        <v>100</v>
      </c>
    </row>
    <row r="17239" spans="1:13" x14ac:dyDescent="0.2">
      <c r="A17239">
        <v>10705154</v>
      </c>
      <c r="B17239" s="1">
        <v>41627</v>
      </c>
      <c r="C17239" t="s">
        <v>16920</v>
      </c>
      <c r="D17239" t="s">
        <v>20</v>
      </c>
      <c r="E17239" t="s">
        <v>15</v>
      </c>
      <c r="F17239">
        <v>100</v>
      </c>
      <c r="G17239" t="s">
        <v>16</v>
      </c>
      <c r="H17239">
        <v>10023</v>
      </c>
      <c r="I17239">
        <v>1</v>
      </c>
      <c r="J17239">
        <v>1</v>
      </c>
      <c r="K17239">
        <v>3</v>
      </c>
      <c r="L17239">
        <v>190</v>
      </c>
      <c r="M17239">
        <v>100</v>
      </c>
    </row>
    <row r="17240" spans="1:13" x14ac:dyDescent="0.2">
      <c r="A17240">
        <v>10710522</v>
      </c>
      <c r="B17240" s="1">
        <v>41627</v>
      </c>
      <c r="C17240" t="s">
        <v>16921</v>
      </c>
      <c r="D17240" t="s">
        <v>20</v>
      </c>
      <c r="E17240" t="s">
        <v>15</v>
      </c>
      <c r="F17240">
        <v>75</v>
      </c>
      <c r="G17240" t="s">
        <v>16</v>
      </c>
      <c r="H17240">
        <v>10028</v>
      </c>
      <c r="I17240">
        <v>1</v>
      </c>
      <c r="J17240">
        <v>1</v>
      </c>
      <c r="K17240">
        <v>11</v>
      </c>
      <c r="L17240">
        <v>150</v>
      </c>
      <c r="M17240">
        <v>75</v>
      </c>
    </row>
    <row r="17241" spans="1:13" x14ac:dyDescent="0.2">
      <c r="A17241">
        <v>10720264</v>
      </c>
      <c r="B17241" s="1">
        <v>41627</v>
      </c>
      <c r="C17241" t="s">
        <v>16922</v>
      </c>
      <c r="D17241" t="s">
        <v>20</v>
      </c>
      <c r="E17241" t="s">
        <v>15</v>
      </c>
      <c r="G17241" t="s">
        <v>16</v>
      </c>
      <c r="H17241">
        <v>10031</v>
      </c>
      <c r="I17241">
        <v>1</v>
      </c>
      <c r="J17241">
        <v>1</v>
      </c>
      <c r="K17241">
        <v>0</v>
      </c>
      <c r="L17241">
        <v>80</v>
      </c>
    </row>
    <row r="17242" spans="1:13" x14ac:dyDescent="0.2">
      <c r="A17242">
        <v>10717086</v>
      </c>
      <c r="B17242" s="1">
        <v>41627</v>
      </c>
      <c r="C17242" t="s">
        <v>16923</v>
      </c>
      <c r="D17242" t="s">
        <v>20</v>
      </c>
      <c r="E17242" t="s">
        <v>15</v>
      </c>
      <c r="G17242" t="s">
        <v>16</v>
      </c>
      <c r="H17242">
        <v>10037</v>
      </c>
      <c r="I17242">
        <v>2</v>
      </c>
      <c r="J17242">
        <v>1</v>
      </c>
      <c r="K17242">
        <v>0</v>
      </c>
      <c r="L17242">
        <v>375</v>
      </c>
    </row>
    <row r="17243" spans="1:13" x14ac:dyDescent="0.2">
      <c r="A17243">
        <v>10721506</v>
      </c>
      <c r="B17243" s="1">
        <v>41627</v>
      </c>
      <c r="C17243" t="s">
        <v>16924</v>
      </c>
      <c r="D17243" t="s">
        <v>37</v>
      </c>
      <c r="E17243" t="s">
        <v>15</v>
      </c>
      <c r="F17243">
        <v>95</v>
      </c>
      <c r="G17243" t="s">
        <v>16</v>
      </c>
      <c r="H17243">
        <v>11417</v>
      </c>
      <c r="I17243">
        <v>1</v>
      </c>
      <c r="J17243">
        <v>1</v>
      </c>
      <c r="K17243">
        <v>23</v>
      </c>
      <c r="L17243">
        <v>100</v>
      </c>
      <c r="M17243">
        <v>99</v>
      </c>
    </row>
    <row r="17244" spans="1:13" x14ac:dyDescent="0.2">
      <c r="A17244">
        <v>10716661</v>
      </c>
      <c r="B17244" s="1">
        <v>41627</v>
      </c>
      <c r="C17244" t="s">
        <v>16925</v>
      </c>
      <c r="D17244" t="s">
        <v>37</v>
      </c>
      <c r="E17244" t="s">
        <v>379</v>
      </c>
      <c r="F17244">
        <v>80</v>
      </c>
      <c r="G17244" t="s">
        <v>16</v>
      </c>
      <c r="H17244">
        <v>11105</v>
      </c>
      <c r="I17244">
        <v>1</v>
      </c>
      <c r="J17244">
        <v>1</v>
      </c>
      <c r="K17244">
        <v>1</v>
      </c>
      <c r="L17244">
        <v>100</v>
      </c>
      <c r="M17244">
        <v>80</v>
      </c>
    </row>
    <row r="17245" spans="1:13" x14ac:dyDescent="0.2">
      <c r="A17245">
        <v>10712714</v>
      </c>
      <c r="B17245" s="1">
        <v>41627</v>
      </c>
      <c r="C17245" t="s">
        <v>16926</v>
      </c>
      <c r="D17245" t="s">
        <v>14</v>
      </c>
      <c r="E17245" t="s">
        <v>15</v>
      </c>
      <c r="F17245">
        <v>90</v>
      </c>
      <c r="G17245" t="s">
        <v>18</v>
      </c>
      <c r="H17245">
        <v>11226</v>
      </c>
      <c r="I17245">
        <v>2</v>
      </c>
      <c r="J17245">
        <v>1</v>
      </c>
      <c r="K17245">
        <v>4</v>
      </c>
      <c r="L17245">
        <v>100</v>
      </c>
      <c r="M17245">
        <v>93</v>
      </c>
    </row>
    <row r="17246" spans="1:13" x14ac:dyDescent="0.2">
      <c r="A17246">
        <v>10710441</v>
      </c>
      <c r="B17246" s="1">
        <v>41627</v>
      </c>
      <c r="C17246" t="s">
        <v>16927</v>
      </c>
      <c r="D17246" t="s">
        <v>20</v>
      </c>
      <c r="E17246" t="s">
        <v>15</v>
      </c>
      <c r="F17246">
        <v>100</v>
      </c>
      <c r="G17246" t="s">
        <v>18</v>
      </c>
      <c r="H17246">
        <v>10019</v>
      </c>
      <c r="I17246">
        <v>1</v>
      </c>
      <c r="J17246">
        <v>1</v>
      </c>
      <c r="K17246">
        <v>2</v>
      </c>
      <c r="L17246">
        <v>109</v>
      </c>
      <c r="M17246">
        <v>100</v>
      </c>
    </row>
    <row r="17247" spans="1:13" x14ac:dyDescent="0.2">
      <c r="A17247">
        <v>10716764</v>
      </c>
      <c r="B17247" s="1">
        <v>41627</v>
      </c>
      <c r="C17247" t="s">
        <v>16928</v>
      </c>
      <c r="D17247" t="s">
        <v>37</v>
      </c>
      <c r="E17247" t="s">
        <v>15</v>
      </c>
      <c r="F17247">
        <v>100</v>
      </c>
      <c r="G17247" t="s">
        <v>18</v>
      </c>
      <c r="H17247">
        <v>11104</v>
      </c>
      <c r="I17247">
        <v>1</v>
      </c>
      <c r="J17247">
        <v>1</v>
      </c>
      <c r="K17247">
        <v>1</v>
      </c>
      <c r="L17247">
        <v>75</v>
      </c>
      <c r="M17247">
        <v>100</v>
      </c>
    </row>
    <row r="17248" spans="1:13" x14ac:dyDescent="0.2">
      <c r="A17248">
        <v>10722201</v>
      </c>
      <c r="B17248" s="1">
        <v>41628</v>
      </c>
      <c r="C17248" t="s">
        <v>16929</v>
      </c>
      <c r="D17248" t="s">
        <v>14</v>
      </c>
      <c r="E17248" t="s">
        <v>15</v>
      </c>
      <c r="F17248">
        <v>100</v>
      </c>
      <c r="G17248" t="s">
        <v>16</v>
      </c>
      <c r="H17248">
        <v>11211</v>
      </c>
      <c r="I17248">
        <v>2</v>
      </c>
      <c r="J17248">
        <v>1</v>
      </c>
      <c r="K17248">
        <v>2</v>
      </c>
      <c r="L17248">
        <v>175</v>
      </c>
      <c r="M17248">
        <v>100</v>
      </c>
    </row>
    <row r="17249" spans="1:13" x14ac:dyDescent="0.2">
      <c r="A17249">
        <v>10730909</v>
      </c>
      <c r="B17249" s="1">
        <v>41628</v>
      </c>
      <c r="C17249" t="s">
        <v>16930</v>
      </c>
      <c r="D17249" t="s">
        <v>20</v>
      </c>
      <c r="E17249" t="s">
        <v>15</v>
      </c>
      <c r="G17249" t="s">
        <v>16</v>
      </c>
      <c r="H17249">
        <v>10016</v>
      </c>
      <c r="I17249">
        <v>2</v>
      </c>
      <c r="J17249">
        <v>1</v>
      </c>
      <c r="K17249">
        <v>0</v>
      </c>
      <c r="L17249">
        <v>750</v>
      </c>
    </row>
    <row r="17250" spans="1:13" x14ac:dyDescent="0.2">
      <c r="A17250">
        <v>10727796</v>
      </c>
      <c r="B17250" s="1">
        <v>41628</v>
      </c>
      <c r="C17250" t="s">
        <v>16931</v>
      </c>
      <c r="D17250" t="s">
        <v>20</v>
      </c>
      <c r="E17250" t="s">
        <v>15</v>
      </c>
      <c r="G17250" t="s">
        <v>16</v>
      </c>
      <c r="H17250">
        <v>10019</v>
      </c>
      <c r="I17250">
        <v>1</v>
      </c>
      <c r="J17250">
        <v>1</v>
      </c>
      <c r="K17250">
        <v>0</v>
      </c>
      <c r="L17250">
        <v>175</v>
      </c>
    </row>
    <row r="17251" spans="1:13" x14ac:dyDescent="0.2">
      <c r="A17251">
        <v>10725397</v>
      </c>
      <c r="B17251" s="1">
        <v>41628</v>
      </c>
      <c r="C17251" t="s">
        <v>16932</v>
      </c>
      <c r="D17251" t="s">
        <v>20</v>
      </c>
      <c r="E17251" t="s">
        <v>15</v>
      </c>
      <c r="G17251" t="s">
        <v>16</v>
      </c>
      <c r="H17251">
        <v>10023</v>
      </c>
      <c r="I17251">
        <v>1</v>
      </c>
      <c r="J17251">
        <v>1</v>
      </c>
      <c r="K17251">
        <v>0</v>
      </c>
      <c r="L17251">
        <v>800</v>
      </c>
    </row>
    <row r="17252" spans="1:13" x14ac:dyDescent="0.2">
      <c r="A17252">
        <v>10730351</v>
      </c>
      <c r="B17252" s="1">
        <v>41628</v>
      </c>
      <c r="C17252" t="s">
        <v>16933</v>
      </c>
      <c r="D17252" t="s">
        <v>20</v>
      </c>
      <c r="E17252" t="s">
        <v>15</v>
      </c>
      <c r="F17252">
        <v>90</v>
      </c>
      <c r="G17252" t="s">
        <v>16</v>
      </c>
      <c r="H17252">
        <v>10075</v>
      </c>
      <c r="I17252">
        <v>1</v>
      </c>
      <c r="J17252">
        <v>1</v>
      </c>
      <c r="K17252">
        <v>4</v>
      </c>
      <c r="L17252">
        <v>140</v>
      </c>
      <c r="M17252">
        <v>93</v>
      </c>
    </row>
    <row r="17253" spans="1:13" x14ac:dyDescent="0.2">
      <c r="A17253">
        <v>10736288</v>
      </c>
      <c r="B17253" s="1">
        <v>41628</v>
      </c>
      <c r="C17253" t="s">
        <v>16934</v>
      </c>
      <c r="D17253" t="s">
        <v>14</v>
      </c>
      <c r="E17253" t="s">
        <v>15</v>
      </c>
      <c r="G17253" t="s">
        <v>18</v>
      </c>
      <c r="H17253">
        <v>11231</v>
      </c>
      <c r="I17253">
        <v>1</v>
      </c>
      <c r="J17253">
        <v>1</v>
      </c>
      <c r="K17253">
        <v>0</v>
      </c>
      <c r="L17253">
        <v>150</v>
      </c>
    </row>
    <row r="17254" spans="1:13" x14ac:dyDescent="0.2">
      <c r="A17254">
        <v>10734569</v>
      </c>
      <c r="B17254" s="1">
        <v>41628</v>
      </c>
      <c r="C17254" t="s">
        <v>16935</v>
      </c>
      <c r="D17254" t="s">
        <v>20</v>
      </c>
      <c r="E17254" t="s">
        <v>15</v>
      </c>
      <c r="F17254">
        <v>85</v>
      </c>
      <c r="G17254" t="s">
        <v>18</v>
      </c>
      <c r="H17254">
        <v>10011</v>
      </c>
      <c r="I17254">
        <v>1</v>
      </c>
      <c r="J17254">
        <v>1</v>
      </c>
      <c r="K17254">
        <v>64</v>
      </c>
      <c r="L17254">
        <v>90</v>
      </c>
      <c r="M17254">
        <v>88</v>
      </c>
    </row>
    <row r="17255" spans="1:13" x14ac:dyDescent="0.2">
      <c r="A17255">
        <v>10728959</v>
      </c>
      <c r="B17255" s="1">
        <v>41628</v>
      </c>
      <c r="C17255" t="s">
        <v>16936</v>
      </c>
      <c r="D17255" t="s">
        <v>20</v>
      </c>
      <c r="E17255" t="s">
        <v>15</v>
      </c>
      <c r="F17255">
        <v>100</v>
      </c>
      <c r="G17255" t="s">
        <v>18</v>
      </c>
      <c r="H17255">
        <v>10012</v>
      </c>
      <c r="I17255">
        <v>1</v>
      </c>
      <c r="J17255">
        <v>1</v>
      </c>
      <c r="K17255">
        <v>1</v>
      </c>
      <c r="L17255">
        <v>150</v>
      </c>
      <c r="M17255">
        <v>100</v>
      </c>
    </row>
    <row r="17256" spans="1:13" x14ac:dyDescent="0.2">
      <c r="A17256">
        <v>10729258</v>
      </c>
      <c r="B17256" s="1">
        <v>41628</v>
      </c>
      <c r="C17256" t="s">
        <v>16937</v>
      </c>
      <c r="D17256" t="s">
        <v>20</v>
      </c>
      <c r="E17256" t="s">
        <v>15</v>
      </c>
      <c r="F17256">
        <v>70</v>
      </c>
      <c r="G17256" t="s">
        <v>18</v>
      </c>
      <c r="H17256">
        <v>10036</v>
      </c>
      <c r="I17256">
        <v>1</v>
      </c>
      <c r="J17256">
        <v>1</v>
      </c>
      <c r="K17256">
        <v>10</v>
      </c>
      <c r="L17256">
        <v>90</v>
      </c>
      <c r="M17256">
        <v>71</v>
      </c>
    </row>
    <row r="17257" spans="1:13" x14ac:dyDescent="0.2">
      <c r="A17257">
        <v>10729258</v>
      </c>
      <c r="B17257" s="1">
        <v>41628</v>
      </c>
      <c r="C17257" t="s">
        <v>16938</v>
      </c>
      <c r="D17257" t="s">
        <v>20</v>
      </c>
      <c r="E17257" t="s">
        <v>15</v>
      </c>
      <c r="F17257">
        <v>75</v>
      </c>
      <c r="G17257" t="s">
        <v>18</v>
      </c>
      <c r="H17257">
        <v>10036</v>
      </c>
      <c r="I17257">
        <v>1</v>
      </c>
      <c r="J17257">
        <v>1</v>
      </c>
      <c r="K17257">
        <v>31</v>
      </c>
      <c r="L17257">
        <v>85</v>
      </c>
      <c r="M17257">
        <v>76</v>
      </c>
    </row>
    <row r="17258" spans="1:13" x14ac:dyDescent="0.2">
      <c r="A17258">
        <v>10747153</v>
      </c>
      <c r="B17258" s="1">
        <v>41629</v>
      </c>
      <c r="C17258" t="s">
        <v>16939</v>
      </c>
      <c r="D17258" t="s">
        <v>14</v>
      </c>
      <c r="E17258" t="s">
        <v>15</v>
      </c>
      <c r="F17258">
        <v>80</v>
      </c>
      <c r="G17258" t="s">
        <v>18</v>
      </c>
      <c r="H17258">
        <v>11205</v>
      </c>
      <c r="I17258">
        <v>1</v>
      </c>
      <c r="J17258">
        <v>1</v>
      </c>
      <c r="K17258">
        <v>37</v>
      </c>
      <c r="L17258">
        <v>47</v>
      </c>
      <c r="M17258">
        <v>84</v>
      </c>
    </row>
    <row r="17259" spans="1:13" x14ac:dyDescent="0.2">
      <c r="A17259">
        <v>10737943</v>
      </c>
      <c r="B17259" s="1">
        <v>41629</v>
      </c>
      <c r="C17259" t="s">
        <v>16940</v>
      </c>
      <c r="D17259" t="s">
        <v>20</v>
      </c>
      <c r="E17259" t="s">
        <v>15</v>
      </c>
      <c r="F17259">
        <v>100</v>
      </c>
      <c r="G17259" t="s">
        <v>18</v>
      </c>
      <c r="H17259">
        <v>10025</v>
      </c>
      <c r="I17259">
        <v>2</v>
      </c>
      <c r="J17259">
        <v>1</v>
      </c>
      <c r="K17259">
        <v>2</v>
      </c>
      <c r="L17259">
        <v>200</v>
      </c>
      <c r="M17259">
        <v>100</v>
      </c>
    </row>
    <row r="17260" spans="1:13" x14ac:dyDescent="0.2">
      <c r="A17260">
        <v>10751107</v>
      </c>
      <c r="B17260" s="1">
        <v>41629</v>
      </c>
      <c r="C17260" t="s">
        <v>16941</v>
      </c>
      <c r="D17260" t="s">
        <v>20</v>
      </c>
      <c r="E17260" t="s">
        <v>15</v>
      </c>
      <c r="F17260">
        <v>80</v>
      </c>
      <c r="G17260" t="s">
        <v>18</v>
      </c>
      <c r="H17260">
        <v>10030</v>
      </c>
      <c r="I17260">
        <v>1</v>
      </c>
      <c r="J17260">
        <v>1</v>
      </c>
      <c r="K17260">
        <v>1</v>
      </c>
      <c r="L17260">
        <v>65</v>
      </c>
      <c r="M17260">
        <v>80</v>
      </c>
    </row>
    <row r="17261" spans="1:13" x14ac:dyDescent="0.2">
      <c r="A17261">
        <v>10751661</v>
      </c>
      <c r="B17261" s="1">
        <v>41629</v>
      </c>
      <c r="C17261" t="s">
        <v>16942</v>
      </c>
      <c r="D17261" t="s">
        <v>20</v>
      </c>
      <c r="E17261" t="s">
        <v>15</v>
      </c>
      <c r="F17261">
        <v>90</v>
      </c>
      <c r="G17261" t="s">
        <v>18</v>
      </c>
      <c r="H17261">
        <v>10031</v>
      </c>
      <c r="I17261">
        <v>1</v>
      </c>
      <c r="J17261">
        <v>1</v>
      </c>
      <c r="K17261">
        <v>9</v>
      </c>
      <c r="L17261">
        <v>65</v>
      </c>
      <c r="M17261">
        <v>93</v>
      </c>
    </row>
    <row r="17262" spans="1:13" x14ac:dyDescent="0.2">
      <c r="A17262">
        <v>10746968</v>
      </c>
      <c r="B17262" s="1">
        <v>41629</v>
      </c>
      <c r="C17262" t="s">
        <v>16943</v>
      </c>
      <c r="D17262" t="s">
        <v>37</v>
      </c>
      <c r="E17262" t="s">
        <v>15</v>
      </c>
      <c r="G17262" t="s">
        <v>18</v>
      </c>
      <c r="H17262">
        <v>11385</v>
      </c>
      <c r="I17262">
        <v>1</v>
      </c>
      <c r="J17262">
        <v>1</v>
      </c>
      <c r="K17262">
        <v>0</v>
      </c>
      <c r="L17262">
        <v>74</v>
      </c>
    </row>
    <row r="17263" spans="1:13" x14ac:dyDescent="0.2">
      <c r="A17263">
        <v>10767841</v>
      </c>
      <c r="B17263" s="1">
        <v>41630</v>
      </c>
      <c r="C17263" t="s">
        <v>16944</v>
      </c>
      <c r="D17263" t="s">
        <v>20</v>
      </c>
      <c r="E17263" t="s">
        <v>15</v>
      </c>
      <c r="G17263" t="s">
        <v>16</v>
      </c>
      <c r="H17263">
        <v>10002</v>
      </c>
      <c r="I17263">
        <v>1</v>
      </c>
      <c r="J17263">
        <v>1</v>
      </c>
      <c r="K17263">
        <v>0</v>
      </c>
      <c r="L17263" s="2">
        <v>1200</v>
      </c>
    </row>
    <row r="17264" spans="1:13" x14ac:dyDescent="0.2">
      <c r="A17264">
        <v>10753903</v>
      </c>
      <c r="B17264" s="1">
        <v>41630</v>
      </c>
      <c r="C17264" t="s">
        <v>16945</v>
      </c>
      <c r="D17264" t="s">
        <v>20</v>
      </c>
      <c r="E17264" t="s">
        <v>15</v>
      </c>
      <c r="F17264">
        <v>100</v>
      </c>
      <c r="G17264" t="s">
        <v>16</v>
      </c>
      <c r="H17264">
        <v>10012</v>
      </c>
      <c r="I17264">
        <v>2</v>
      </c>
      <c r="J17264">
        <v>1</v>
      </c>
      <c r="K17264">
        <v>3</v>
      </c>
      <c r="L17264">
        <v>250</v>
      </c>
      <c r="M17264">
        <v>100</v>
      </c>
    </row>
    <row r="17265" spans="1:13" x14ac:dyDescent="0.2">
      <c r="A17265">
        <v>10761330</v>
      </c>
      <c r="B17265" s="1">
        <v>41630</v>
      </c>
      <c r="C17265" t="s">
        <v>16946</v>
      </c>
      <c r="D17265" t="s">
        <v>20</v>
      </c>
      <c r="E17265" t="s">
        <v>15</v>
      </c>
      <c r="F17265">
        <v>100</v>
      </c>
      <c r="G17265" t="s">
        <v>16</v>
      </c>
      <c r="H17265">
        <v>10014</v>
      </c>
      <c r="I17265">
        <v>1</v>
      </c>
      <c r="J17265">
        <v>1</v>
      </c>
      <c r="K17265">
        <v>5</v>
      </c>
      <c r="L17265">
        <v>175</v>
      </c>
      <c r="M17265">
        <v>100</v>
      </c>
    </row>
    <row r="17266" spans="1:13" x14ac:dyDescent="0.2">
      <c r="A17266">
        <v>10764467</v>
      </c>
      <c r="B17266" s="1">
        <v>41630</v>
      </c>
      <c r="C17266" t="s">
        <v>16947</v>
      </c>
      <c r="D17266" t="s">
        <v>20</v>
      </c>
      <c r="E17266" t="s">
        <v>15</v>
      </c>
      <c r="F17266">
        <v>95</v>
      </c>
      <c r="G17266" t="s">
        <v>16</v>
      </c>
      <c r="H17266">
        <v>10017</v>
      </c>
      <c r="I17266">
        <v>2</v>
      </c>
      <c r="J17266">
        <v>1</v>
      </c>
      <c r="K17266">
        <v>41</v>
      </c>
      <c r="L17266">
        <v>180</v>
      </c>
      <c r="M17266">
        <v>97</v>
      </c>
    </row>
    <row r="17267" spans="1:13" x14ac:dyDescent="0.2">
      <c r="A17267">
        <v>10763279</v>
      </c>
      <c r="B17267" s="1">
        <v>41630</v>
      </c>
      <c r="C17267" t="s">
        <v>16948</v>
      </c>
      <c r="D17267" t="s">
        <v>20</v>
      </c>
      <c r="E17267" t="s">
        <v>15</v>
      </c>
      <c r="F17267">
        <v>100</v>
      </c>
      <c r="G17267" t="s">
        <v>16</v>
      </c>
      <c r="H17267">
        <v>10028</v>
      </c>
      <c r="I17267">
        <v>2</v>
      </c>
      <c r="J17267">
        <v>1</v>
      </c>
      <c r="K17267">
        <v>2</v>
      </c>
      <c r="L17267">
        <v>135</v>
      </c>
      <c r="M17267">
        <v>100</v>
      </c>
    </row>
    <row r="17268" spans="1:13" x14ac:dyDescent="0.2">
      <c r="A17268">
        <v>10765962</v>
      </c>
      <c r="B17268" s="1">
        <v>41630</v>
      </c>
      <c r="C17268" t="s">
        <v>16949</v>
      </c>
      <c r="D17268" t="s">
        <v>14</v>
      </c>
      <c r="E17268" t="s">
        <v>15</v>
      </c>
      <c r="F17268">
        <v>85</v>
      </c>
      <c r="G17268" t="s">
        <v>18</v>
      </c>
      <c r="H17268">
        <v>11211</v>
      </c>
      <c r="I17268">
        <v>1</v>
      </c>
      <c r="J17268">
        <v>1</v>
      </c>
      <c r="K17268">
        <v>3</v>
      </c>
      <c r="L17268">
        <v>85</v>
      </c>
      <c r="M17268">
        <v>87</v>
      </c>
    </row>
    <row r="17269" spans="1:13" x14ac:dyDescent="0.2">
      <c r="A17269">
        <v>10765962</v>
      </c>
      <c r="B17269" s="1">
        <v>41630</v>
      </c>
      <c r="C17269" t="s">
        <v>16949</v>
      </c>
      <c r="D17269" t="s">
        <v>14</v>
      </c>
      <c r="E17269" t="s">
        <v>15</v>
      </c>
      <c r="F17269">
        <v>100</v>
      </c>
      <c r="G17269" t="s">
        <v>18</v>
      </c>
      <c r="H17269">
        <v>11211</v>
      </c>
      <c r="I17269">
        <v>1</v>
      </c>
      <c r="J17269">
        <v>1</v>
      </c>
      <c r="K17269">
        <v>1</v>
      </c>
      <c r="L17269">
        <v>110</v>
      </c>
      <c r="M17269">
        <v>100</v>
      </c>
    </row>
    <row r="17270" spans="1:13" x14ac:dyDescent="0.2">
      <c r="A17270">
        <v>10764579</v>
      </c>
      <c r="B17270" s="1">
        <v>41630</v>
      </c>
      <c r="C17270" t="s">
        <v>16950</v>
      </c>
      <c r="D17270" t="s">
        <v>20</v>
      </c>
      <c r="E17270" t="s">
        <v>15</v>
      </c>
      <c r="F17270">
        <v>100</v>
      </c>
      <c r="G17270" t="s">
        <v>18</v>
      </c>
      <c r="H17270">
        <v>10031</v>
      </c>
      <c r="I17270">
        <v>1</v>
      </c>
      <c r="J17270">
        <v>1</v>
      </c>
      <c r="K17270">
        <v>3</v>
      </c>
      <c r="L17270">
        <v>63</v>
      </c>
      <c r="M17270">
        <v>100</v>
      </c>
    </row>
    <row r="17271" spans="1:13" x14ac:dyDescent="0.2">
      <c r="A17271">
        <v>10764579</v>
      </c>
      <c r="B17271" s="1">
        <v>41630</v>
      </c>
      <c r="C17271" t="s">
        <v>16951</v>
      </c>
      <c r="D17271" t="s">
        <v>20</v>
      </c>
      <c r="E17271" t="s">
        <v>15</v>
      </c>
      <c r="G17271" t="s">
        <v>18</v>
      </c>
      <c r="H17271">
        <v>10031</v>
      </c>
      <c r="I17271">
        <v>1</v>
      </c>
      <c r="J17271">
        <v>1</v>
      </c>
      <c r="K17271">
        <v>0</v>
      </c>
      <c r="L17271">
        <v>55</v>
      </c>
    </row>
    <row r="17272" spans="1:13" x14ac:dyDescent="0.2">
      <c r="A17272">
        <v>10764579</v>
      </c>
      <c r="B17272" s="1">
        <v>41630</v>
      </c>
      <c r="C17272" t="s">
        <v>16952</v>
      </c>
      <c r="D17272" t="s">
        <v>20</v>
      </c>
      <c r="E17272" t="s">
        <v>15</v>
      </c>
      <c r="G17272" t="s">
        <v>18</v>
      </c>
      <c r="H17272">
        <v>10031</v>
      </c>
      <c r="I17272">
        <v>1</v>
      </c>
      <c r="J17272">
        <v>1</v>
      </c>
      <c r="K17272">
        <v>0</v>
      </c>
      <c r="L17272">
        <v>55</v>
      </c>
    </row>
    <row r="17273" spans="1:13" x14ac:dyDescent="0.2">
      <c r="A17273">
        <v>10786332</v>
      </c>
      <c r="B17273" s="1">
        <v>41631</v>
      </c>
      <c r="C17273" t="s">
        <v>16953</v>
      </c>
      <c r="D17273" t="s">
        <v>14</v>
      </c>
      <c r="E17273" t="s">
        <v>32</v>
      </c>
      <c r="F17273">
        <v>85</v>
      </c>
      <c r="G17273" t="s">
        <v>16</v>
      </c>
      <c r="H17273">
        <v>11238</v>
      </c>
      <c r="I17273">
        <v>5</v>
      </c>
      <c r="J17273">
        <v>1</v>
      </c>
      <c r="K17273">
        <v>16</v>
      </c>
      <c r="L17273">
        <v>299</v>
      </c>
      <c r="M17273">
        <v>85</v>
      </c>
    </row>
    <row r="17274" spans="1:13" x14ac:dyDescent="0.2">
      <c r="A17274">
        <v>10786880</v>
      </c>
      <c r="B17274" s="1">
        <v>41631</v>
      </c>
      <c r="C17274" t="s">
        <v>16954</v>
      </c>
      <c r="D17274" t="s">
        <v>20</v>
      </c>
      <c r="E17274" t="s">
        <v>15</v>
      </c>
      <c r="G17274" t="s">
        <v>16</v>
      </c>
      <c r="H17274">
        <v>10009</v>
      </c>
      <c r="I17274">
        <v>1</v>
      </c>
      <c r="J17274">
        <v>1</v>
      </c>
      <c r="K17274">
        <v>3</v>
      </c>
      <c r="L17274">
        <v>125</v>
      </c>
    </row>
    <row r="17275" spans="1:13" x14ac:dyDescent="0.2">
      <c r="A17275">
        <v>10777089</v>
      </c>
      <c r="B17275" s="1">
        <v>41631</v>
      </c>
      <c r="C17275" t="s">
        <v>16955</v>
      </c>
      <c r="D17275" t="s">
        <v>20</v>
      </c>
      <c r="E17275" t="s">
        <v>15</v>
      </c>
      <c r="F17275">
        <v>95</v>
      </c>
      <c r="G17275" t="s">
        <v>16</v>
      </c>
      <c r="H17275">
        <v>10012</v>
      </c>
      <c r="I17275">
        <v>1</v>
      </c>
      <c r="J17275">
        <v>1</v>
      </c>
      <c r="K17275">
        <v>28</v>
      </c>
      <c r="L17275">
        <v>214</v>
      </c>
      <c r="M17275">
        <v>96</v>
      </c>
    </row>
    <row r="17276" spans="1:13" x14ac:dyDescent="0.2">
      <c r="A17276">
        <v>10777985</v>
      </c>
      <c r="B17276" s="1">
        <v>41631</v>
      </c>
      <c r="C17276" t="s">
        <v>16956</v>
      </c>
      <c r="D17276" t="s">
        <v>20</v>
      </c>
      <c r="E17276" t="s">
        <v>15</v>
      </c>
      <c r="F17276">
        <v>100</v>
      </c>
      <c r="G17276" t="s">
        <v>16</v>
      </c>
      <c r="H17276">
        <v>10012</v>
      </c>
      <c r="I17276">
        <v>2</v>
      </c>
      <c r="J17276">
        <v>1</v>
      </c>
      <c r="K17276">
        <v>5</v>
      </c>
      <c r="L17276">
        <v>250</v>
      </c>
      <c r="M17276">
        <v>100</v>
      </c>
    </row>
    <row r="17277" spans="1:13" x14ac:dyDescent="0.2">
      <c r="A17277">
        <v>10777985</v>
      </c>
      <c r="B17277" s="1">
        <v>41631</v>
      </c>
      <c r="C17277" t="s">
        <v>16957</v>
      </c>
      <c r="D17277" t="s">
        <v>20</v>
      </c>
      <c r="E17277" t="s">
        <v>15</v>
      </c>
      <c r="F17277">
        <v>80</v>
      </c>
      <c r="G17277" t="s">
        <v>16</v>
      </c>
      <c r="H17277">
        <v>10012</v>
      </c>
      <c r="I17277">
        <v>1</v>
      </c>
      <c r="J17277">
        <v>1</v>
      </c>
      <c r="K17277">
        <v>3</v>
      </c>
      <c r="L17277">
        <v>600</v>
      </c>
      <c r="M17277">
        <v>80</v>
      </c>
    </row>
    <row r="17278" spans="1:13" x14ac:dyDescent="0.2">
      <c r="A17278">
        <v>10777985</v>
      </c>
      <c r="B17278" s="1">
        <v>41631</v>
      </c>
      <c r="C17278" t="s">
        <v>16958</v>
      </c>
      <c r="D17278" t="s">
        <v>20</v>
      </c>
      <c r="E17278" t="s">
        <v>15</v>
      </c>
      <c r="F17278">
        <v>80</v>
      </c>
      <c r="G17278" t="s">
        <v>16</v>
      </c>
      <c r="H17278">
        <v>10012</v>
      </c>
      <c r="I17278">
        <v>2</v>
      </c>
      <c r="J17278">
        <v>1</v>
      </c>
      <c r="K17278">
        <v>6</v>
      </c>
      <c r="L17278">
        <v>250</v>
      </c>
      <c r="M17278">
        <v>80</v>
      </c>
    </row>
    <row r="17279" spans="1:13" x14ac:dyDescent="0.2">
      <c r="A17279">
        <v>10777985</v>
      </c>
      <c r="B17279" s="1">
        <v>41631</v>
      </c>
      <c r="C17279" t="s">
        <v>16959</v>
      </c>
      <c r="D17279" t="s">
        <v>20</v>
      </c>
      <c r="E17279" t="s">
        <v>15</v>
      </c>
      <c r="F17279">
        <v>90</v>
      </c>
      <c r="G17279" t="s">
        <v>16</v>
      </c>
      <c r="H17279">
        <v>10012</v>
      </c>
      <c r="I17279">
        <v>2</v>
      </c>
      <c r="J17279">
        <v>1</v>
      </c>
      <c r="K17279">
        <v>3</v>
      </c>
      <c r="L17279">
        <v>250</v>
      </c>
      <c r="M17279">
        <v>90</v>
      </c>
    </row>
    <row r="17280" spans="1:13" x14ac:dyDescent="0.2">
      <c r="A17280">
        <v>10779300</v>
      </c>
      <c r="B17280" s="1">
        <v>41631</v>
      </c>
      <c r="C17280" t="s">
        <v>16960</v>
      </c>
      <c r="D17280" t="s">
        <v>20</v>
      </c>
      <c r="E17280" t="s">
        <v>15</v>
      </c>
      <c r="G17280" t="s">
        <v>16</v>
      </c>
      <c r="H17280">
        <v>10014</v>
      </c>
      <c r="I17280">
        <v>1</v>
      </c>
      <c r="J17280">
        <v>1</v>
      </c>
      <c r="K17280">
        <v>0</v>
      </c>
      <c r="L17280">
        <v>150</v>
      </c>
    </row>
    <row r="17281" spans="1:13" x14ac:dyDescent="0.2">
      <c r="A17281">
        <v>10777921</v>
      </c>
      <c r="B17281" s="1">
        <v>41631</v>
      </c>
      <c r="C17281" t="s">
        <v>16961</v>
      </c>
      <c r="D17281" t="s">
        <v>20</v>
      </c>
      <c r="E17281" t="s">
        <v>15</v>
      </c>
      <c r="F17281">
        <v>95</v>
      </c>
      <c r="G17281" t="s">
        <v>16</v>
      </c>
      <c r="H17281">
        <v>10022</v>
      </c>
      <c r="I17281">
        <v>2</v>
      </c>
      <c r="J17281">
        <v>1</v>
      </c>
      <c r="K17281">
        <v>9</v>
      </c>
      <c r="L17281">
        <v>175</v>
      </c>
      <c r="M17281">
        <v>98</v>
      </c>
    </row>
    <row r="17282" spans="1:13" x14ac:dyDescent="0.2">
      <c r="A17282">
        <v>10785646</v>
      </c>
      <c r="B17282" s="1">
        <v>41631</v>
      </c>
      <c r="C17282" t="s">
        <v>16962</v>
      </c>
      <c r="D17282" t="s">
        <v>20</v>
      </c>
      <c r="E17282" t="s">
        <v>15</v>
      </c>
      <c r="G17282" t="s">
        <v>16</v>
      </c>
      <c r="H17282">
        <v>10037</v>
      </c>
      <c r="I17282">
        <v>2</v>
      </c>
      <c r="J17282">
        <v>1</v>
      </c>
      <c r="K17282">
        <v>0</v>
      </c>
      <c r="L17282">
        <v>175</v>
      </c>
    </row>
    <row r="17283" spans="1:13" x14ac:dyDescent="0.2">
      <c r="A17283">
        <v>10781617</v>
      </c>
      <c r="B17283" s="1">
        <v>41631</v>
      </c>
      <c r="C17283" t="s">
        <v>16963</v>
      </c>
      <c r="D17283" t="s">
        <v>168</v>
      </c>
      <c r="E17283" t="s">
        <v>32</v>
      </c>
      <c r="G17283" t="s">
        <v>16</v>
      </c>
      <c r="H17283">
        <v>10306</v>
      </c>
      <c r="I17283">
        <v>3</v>
      </c>
      <c r="J17283">
        <v>1</v>
      </c>
      <c r="K17283">
        <v>1</v>
      </c>
      <c r="L17283">
        <v>85</v>
      </c>
    </row>
    <row r="17284" spans="1:13" x14ac:dyDescent="0.2">
      <c r="A17284">
        <v>10781617</v>
      </c>
      <c r="B17284" s="1">
        <v>41631</v>
      </c>
      <c r="C17284" t="s">
        <v>16964</v>
      </c>
      <c r="D17284" t="s">
        <v>168</v>
      </c>
      <c r="E17284" t="s">
        <v>32</v>
      </c>
      <c r="G17284" t="s">
        <v>16</v>
      </c>
      <c r="H17284">
        <v>10306</v>
      </c>
      <c r="I17284">
        <v>3</v>
      </c>
      <c r="J17284">
        <v>1</v>
      </c>
      <c r="K17284">
        <v>0</v>
      </c>
      <c r="L17284">
        <v>95</v>
      </c>
    </row>
    <row r="17285" spans="1:13" x14ac:dyDescent="0.2">
      <c r="A17285">
        <v>10781617</v>
      </c>
      <c r="B17285" s="1">
        <v>41631</v>
      </c>
      <c r="C17285" t="s">
        <v>16965</v>
      </c>
      <c r="D17285" t="s">
        <v>168</v>
      </c>
      <c r="E17285" t="s">
        <v>32</v>
      </c>
      <c r="G17285" t="s">
        <v>16</v>
      </c>
      <c r="H17285">
        <v>10306</v>
      </c>
      <c r="I17285">
        <v>2</v>
      </c>
      <c r="J17285">
        <v>1</v>
      </c>
      <c r="K17285">
        <v>0</v>
      </c>
      <c r="L17285">
        <v>80</v>
      </c>
    </row>
    <row r="17286" spans="1:13" x14ac:dyDescent="0.2">
      <c r="A17286">
        <v>10781617</v>
      </c>
      <c r="B17286" s="1">
        <v>41631</v>
      </c>
      <c r="C17286" t="s">
        <v>16966</v>
      </c>
      <c r="D17286" t="s">
        <v>168</v>
      </c>
      <c r="E17286" t="s">
        <v>32</v>
      </c>
      <c r="G17286" t="s">
        <v>16</v>
      </c>
      <c r="H17286">
        <v>10306</v>
      </c>
      <c r="I17286">
        <v>3</v>
      </c>
      <c r="J17286">
        <v>1</v>
      </c>
      <c r="K17286">
        <v>0</v>
      </c>
      <c r="L17286">
        <v>85</v>
      </c>
    </row>
    <row r="17287" spans="1:13" x14ac:dyDescent="0.2">
      <c r="A17287">
        <v>10781617</v>
      </c>
      <c r="B17287" s="1">
        <v>41631</v>
      </c>
      <c r="C17287" t="s">
        <v>16967</v>
      </c>
      <c r="D17287" t="s">
        <v>168</v>
      </c>
      <c r="E17287" t="s">
        <v>32</v>
      </c>
      <c r="F17287">
        <v>80</v>
      </c>
      <c r="G17287" t="s">
        <v>16</v>
      </c>
      <c r="H17287">
        <v>10306</v>
      </c>
      <c r="I17287">
        <v>5</v>
      </c>
      <c r="J17287">
        <v>1</v>
      </c>
      <c r="K17287">
        <v>5</v>
      </c>
      <c r="L17287">
        <v>109</v>
      </c>
      <c r="M17287">
        <v>84</v>
      </c>
    </row>
    <row r="17288" spans="1:13" x14ac:dyDescent="0.2">
      <c r="A17288">
        <v>10782504</v>
      </c>
      <c r="B17288" s="1">
        <v>41631</v>
      </c>
      <c r="C17288" t="s">
        <v>16968</v>
      </c>
      <c r="D17288" t="s">
        <v>14</v>
      </c>
      <c r="E17288" t="s">
        <v>15</v>
      </c>
      <c r="G17288" t="s">
        <v>18</v>
      </c>
      <c r="H17288">
        <v>11206</v>
      </c>
      <c r="I17288">
        <v>1</v>
      </c>
      <c r="J17288">
        <v>1</v>
      </c>
      <c r="K17288">
        <v>0</v>
      </c>
      <c r="L17288">
        <v>90</v>
      </c>
    </row>
    <row r="17289" spans="1:13" x14ac:dyDescent="0.2">
      <c r="A17289">
        <v>10780498</v>
      </c>
      <c r="B17289" s="1">
        <v>41631</v>
      </c>
      <c r="C17289" t="s">
        <v>16969</v>
      </c>
      <c r="D17289" t="s">
        <v>14</v>
      </c>
      <c r="E17289" t="s">
        <v>15</v>
      </c>
      <c r="F17289">
        <v>95</v>
      </c>
      <c r="G17289" t="s">
        <v>18</v>
      </c>
      <c r="H17289">
        <v>11216</v>
      </c>
      <c r="I17289">
        <v>1</v>
      </c>
      <c r="J17289">
        <v>1</v>
      </c>
      <c r="K17289">
        <v>2</v>
      </c>
      <c r="L17289">
        <v>48</v>
      </c>
      <c r="M17289">
        <v>99</v>
      </c>
    </row>
    <row r="17290" spans="1:13" x14ac:dyDescent="0.2">
      <c r="A17290">
        <v>10780498</v>
      </c>
      <c r="B17290" s="1">
        <v>41631</v>
      </c>
      <c r="C17290" t="s">
        <v>16970</v>
      </c>
      <c r="D17290" t="s">
        <v>14</v>
      </c>
      <c r="E17290" t="s">
        <v>15</v>
      </c>
      <c r="F17290">
        <v>100</v>
      </c>
      <c r="G17290" t="s">
        <v>18</v>
      </c>
      <c r="H17290">
        <v>11216</v>
      </c>
      <c r="I17290">
        <v>1</v>
      </c>
      <c r="J17290">
        <v>1</v>
      </c>
      <c r="K17290">
        <v>2</v>
      </c>
      <c r="L17290">
        <v>48</v>
      </c>
      <c r="M17290">
        <v>100</v>
      </c>
    </row>
    <row r="17291" spans="1:13" x14ac:dyDescent="0.2">
      <c r="A17291">
        <v>10787703</v>
      </c>
      <c r="B17291" s="1">
        <v>41631</v>
      </c>
      <c r="C17291" t="s">
        <v>16971</v>
      </c>
      <c r="D17291" t="s">
        <v>20</v>
      </c>
      <c r="E17291" t="s">
        <v>15</v>
      </c>
      <c r="G17291" t="s">
        <v>18</v>
      </c>
      <c r="H17291">
        <v>10002</v>
      </c>
      <c r="I17291">
        <v>1</v>
      </c>
      <c r="J17291">
        <v>1</v>
      </c>
      <c r="K17291">
        <v>0</v>
      </c>
      <c r="L17291">
        <v>199</v>
      </c>
    </row>
    <row r="17292" spans="1:13" x14ac:dyDescent="0.2">
      <c r="A17292">
        <v>10771238</v>
      </c>
      <c r="B17292" s="1">
        <v>41631</v>
      </c>
      <c r="C17292" t="s">
        <v>16972</v>
      </c>
      <c r="D17292" t="s">
        <v>20</v>
      </c>
      <c r="E17292" t="s">
        <v>15</v>
      </c>
      <c r="F17292">
        <v>95</v>
      </c>
      <c r="G17292" t="s">
        <v>18</v>
      </c>
      <c r="H17292">
        <v>10031</v>
      </c>
      <c r="I17292">
        <v>1</v>
      </c>
      <c r="J17292">
        <v>1</v>
      </c>
      <c r="K17292">
        <v>14</v>
      </c>
      <c r="L17292">
        <v>80</v>
      </c>
      <c r="M17292">
        <v>99</v>
      </c>
    </row>
    <row r="17293" spans="1:13" x14ac:dyDescent="0.2">
      <c r="A17293">
        <v>10771238</v>
      </c>
      <c r="B17293" s="1">
        <v>41631</v>
      </c>
      <c r="C17293" t="s">
        <v>16973</v>
      </c>
      <c r="D17293" t="s">
        <v>20</v>
      </c>
      <c r="E17293" t="s">
        <v>15</v>
      </c>
      <c r="F17293">
        <v>100</v>
      </c>
      <c r="G17293" t="s">
        <v>18</v>
      </c>
      <c r="H17293">
        <v>10031</v>
      </c>
      <c r="I17293">
        <v>1</v>
      </c>
      <c r="J17293">
        <v>1</v>
      </c>
      <c r="K17293">
        <v>2</v>
      </c>
      <c r="L17293">
        <v>80</v>
      </c>
      <c r="M17293">
        <v>100</v>
      </c>
    </row>
    <row r="17294" spans="1:13" x14ac:dyDescent="0.2">
      <c r="A17294">
        <v>10782329</v>
      </c>
      <c r="B17294" s="1">
        <v>41631</v>
      </c>
      <c r="C17294" t="s">
        <v>16974</v>
      </c>
      <c r="D17294" t="s">
        <v>20</v>
      </c>
      <c r="E17294" t="s">
        <v>15</v>
      </c>
      <c r="G17294" t="s">
        <v>18</v>
      </c>
      <c r="H17294">
        <v>10040</v>
      </c>
      <c r="I17294">
        <v>1</v>
      </c>
      <c r="J17294">
        <v>1</v>
      </c>
      <c r="K17294">
        <v>0</v>
      </c>
      <c r="L17294">
        <v>55</v>
      </c>
    </row>
    <row r="17295" spans="1:13" x14ac:dyDescent="0.2">
      <c r="A17295">
        <v>10781617</v>
      </c>
      <c r="B17295" s="1">
        <v>41631</v>
      </c>
      <c r="C17295" t="s">
        <v>16975</v>
      </c>
      <c r="D17295" t="s">
        <v>168</v>
      </c>
      <c r="E17295" t="s">
        <v>32</v>
      </c>
      <c r="G17295" t="s">
        <v>18</v>
      </c>
      <c r="H17295">
        <v>10306</v>
      </c>
      <c r="I17295">
        <v>1</v>
      </c>
      <c r="J17295">
        <v>1</v>
      </c>
      <c r="K17295">
        <v>0</v>
      </c>
      <c r="L17295">
        <v>55</v>
      </c>
    </row>
    <row r="17296" spans="1:13" x14ac:dyDescent="0.2">
      <c r="A17296">
        <v>10781617</v>
      </c>
      <c r="B17296" s="1">
        <v>41631</v>
      </c>
      <c r="C17296" t="s">
        <v>16976</v>
      </c>
      <c r="D17296" t="s">
        <v>168</v>
      </c>
      <c r="E17296" t="s">
        <v>32</v>
      </c>
      <c r="F17296">
        <v>80</v>
      </c>
      <c r="G17296" t="s">
        <v>18</v>
      </c>
      <c r="H17296">
        <v>10306</v>
      </c>
      <c r="I17296">
        <v>2</v>
      </c>
      <c r="J17296">
        <v>1</v>
      </c>
      <c r="K17296">
        <v>1</v>
      </c>
      <c r="L17296">
        <v>45</v>
      </c>
      <c r="M17296">
        <v>80</v>
      </c>
    </row>
    <row r="17297" spans="1:13" x14ac:dyDescent="0.2">
      <c r="A17297">
        <v>10777592</v>
      </c>
      <c r="B17297" s="1">
        <v>41631</v>
      </c>
      <c r="C17297" t="s">
        <v>16977</v>
      </c>
      <c r="D17297" t="s">
        <v>20</v>
      </c>
      <c r="E17297" t="s">
        <v>15</v>
      </c>
      <c r="F17297">
        <v>90</v>
      </c>
      <c r="G17297" t="s">
        <v>51</v>
      </c>
      <c r="H17297">
        <v>10021</v>
      </c>
      <c r="I17297">
        <v>1</v>
      </c>
      <c r="J17297">
        <v>1</v>
      </c>
      <c r="K17297">
        <v>10</v>
      </c>
      <c r="L17297">
        <v>85</v>
      </c>
      <c r="M17297">
        <v>94</v>
      </c>
    </row>
    <row r="17298" spans="1:13" x14ac:dyDescent="0.2">
      <c r="A17298">
        <v>10794111</v>
      </c>
      <c r="B17298" s="1">
        <v>41632</v>
      </c>
      <c r="C17298" t="s">
        <v>16978</v>
      </c>
      <c r="D17298" t="s">
        <v>20</v>
      </c>
      <c r="E17298" t="s">
        <v>15</v>
      </c>
      <c r="F17298">
        <v>100</v>
      </c>
      <c r="G17298" t="s">
        <v>16</v>
      </c>
      <c r="H17298">
        <v>10010</v>
      </c>
      <c r="I17298">
        <v>1</v>
      </c>
      <c r="J17298">
        <v>1</v>
      </c>
      <c r="K17298">
        <v>3</v>
      </c>
      <c r="L17298">
        <v>210</v>
      </c>
      <c r="M17298">
        <v>100</v>
      </c>
    </row>
    <row r="17299" spans="1:13" x14ac:dyDescent="0.2">
      <c r="A17299">
        <v>10788865</v>
      </c>
      <c r="B17299" s="1">
        <v>41632</v>
      </c>
      <c r="C17299" t="s">
        <v>16979</v>
      </c>
      <c r="D17299" t="s">
        <v>20</v>
      </c>
      <c r="E17299" t="s">
        <v>15</v>
      </c>
      <c r="F17299">
        <v>85</v>
      </c>
      <c r="G17299" t="s">
        <v>16</v>
      </c>
      <c r="H17299">
        <v>10032</v>
      </c>
      <c r="I17299">
        <v>1</v>
      </c>
      <c r="J17299">
        <v>1</v>
      </c>
      <c r="K17299">
        <v>50</v>
      </c>
      <c r="L17299">
        <v>100</v>
      </c>
      <c r="M17299">
        <v>85</v>
      </c>
    </row>
    <row r="17300" spans="1:13" x14ac:dyDescent="0.2">
      <c r="A17300">
        <v>10789084</v>
      </c>
      <c r="B17300" s="1">
        <v>41632</v>
      </c>
      <c r="C17300" t="s">
        <v>16980</v>
      </c>
      <c r="D17300" t="s">
        <v>148</v>
      </c>
      <c r="E17300" t="s">
        <v>15</v>
      </c>
      <c r="G17300" t="s">
        <v>18</v>
      </c>
      <c r="H17300">
        <v>10456</v>
      </c>
      <c r="I17300">
        <v>1</v>
      </c>
      <c r="J17300">
        <v>1</v>
      </c>
      <c r="K17300">
        <v>0</v>
      </c>
      <c r="L17300">
        <v>198</v>
      </c>
    </row>
    <row r="17301" spans="1:13" x14ac:dyDescent="0.2">
      <c r="A17301">
        <v>10795846</v>
      </c>
      <c r="B17301" s="1">
        <v>41632</v>
      </c>
      <c r="C17301" t="s">
        <v>16981</v>
      </c>
      <c r="D17301" t="s">
        <v>20</v>
      </c>
      <c r="E17301" t="s">
        <v>15</v>
      </c>
      <c r="F17301">
        <v>90</v>
      </c>
      <c r="G17301" t="s">
        <v>18</v>
      </c>
      <c r="H17301">
        <v>10024</v>
      </c>
      <c r="I17301">
        <v>1</v>
      </c>
      <c r="J17301">
        <v>1</v>
      </c>
      <c r="K17301">
        <v>22</v>
      </c>
      <c r="L17301">
        <v>85</v>
      </c>
      <c r="M17301">
        <v>94</v>
      </c>
    </row>
    <row r="17302" spans="1:13" x14ac:dyDescent="0.2">
      <c r="A17302">
        <v>10801032</v>
      </c>
      <c r="B17302" s="1">
        <v>41633</v>
      </c>
      <c r="C17302" t="s">
        <v>16982</v>
      </c>
      <c r="D17302" t="s">
        <v>14</v>
      </c>
      <c r="E17302" t="s">
        <v>15</v>
      </c>
      <c r="F17302">
        <v>95</v>
      </c>
      <c r="G17302" t="s">
        <v>16</v>
      </c>
      <c r="H17302">
        <v>11205</v>
      </c>
      <c r="I17302">
        <v>1</v>
      </c>
      <c r="J17302">
        <v>1</v>
      </c>
      <c r="K17302">
        <v>33</v>
      </c>
      <c r="L17302">
        <v>130</v>
      </c>
      <c r="M17302">
        <v>95</v>
      </c>
    </row>
    <row r="17303" spans="1:13" x14ac:dyDescent="0.2">
      <c r="A17303">
        <v>10808237</v>
      </c>
      <c r="B17303" s="1">
        <v>41633</v>
      </c>
      <c r="C17303" t="s">
        <v>16983</v>
      </c>
      <c r="D17303" t="s">
        <v>20</v>
      </c>
      <c r="E17303" t="s">
        <v>15</v>
      </c>
      <c r="F17303">
        <v>90</v>
      </c>
      <c r="G17303" t="s">
        <v>16</v>
      </c>
      <c r="H17303">
        <v>10003</v>
      </c>
      <c r="I17303">
        <v>1</v>
      </c>
      <c r="J17303">
        <v>1</v>
      </c>
      <c r="K17303">
        <v>14</v>
      </c>
      <c r="L17303">
        <v>139</v>
      </c>
      <c r="M17303">
        <v>92</v>
      </c>
    </row>
    <row r="17304" spans="1:13" x14ac:dyDescent="0.2">
      <c r="A17304">
        <v>10811427</v>
      </c>
      <c r="B17304" s="1">
        <v>41633</v>
      </c>
      <c r="C17304" t="s">
        <v>16984</v>
      </c>
      <c r="D17304" t="s">
        <v>20</v>
      </c>
      <c r="E17304" t="s">
        <v>15</v>
      </c>
      <c r="F17304">
        <v>80</v>
      </c>
      <c r="G17304" t="s">
        <v>16</v>
      </c>
      <c r="H17304">
        <v>10003</v>
      </c>
      <c r="I17304">
        <v>2</v>
      </c>
      <c r="J17304">
        <v>1</v>
      </c>
      <c r="K17304">
        <v>2</v>
      </c>
      <c r="L17304">
        <v>225</v>
      </c>
      <c r="M17304">
        <v>80</v>
      </c>
    </row>
    <row r="17305" spans="1:13" x14ac:dyDescent="0.2">
      <c r="A17305">
        <v>10808359</v>
      </c>
      <c r="B17305" s="1">
        <v>41633</v>
      </c>
      <c r="C17305" t="s">
        <v>16985</v>
      </c>
      <c r="D17305" t="s">
        <v>20</v>
      </c>
      <c r="E17305" t="s">
        <v>15</v>
      </c>
      <c r="F17305">
        <v>80</v>
      </c>
      <c r="G17305" t="s">
        <v>16</v>
      </c>
      <c r="H17305">
        <v>10011</v>
      </c>
      <c r="I17305">
        <v>1</v>
      </c>
      <c r="J17305">
        <v>1</v>
      </c>
      <c r="K17305">
        <v>51</v>
      </c>
      <c r="L17305">
        <v>165</v>
      </c>
      <c r="M17305">
        <v>84</v>
      </c>
    </row>
    <row r="17306" spans="1:13" x14ac:dyDescent="0.2">
      <c r="A17306">
        <v>10811498</v>
      </c>
      <c r="B17306" s="1">
        <v>41633</v>
      </c>
      <c r="C17306" t="s">
        <v>16986</v>
      </c>
      <c r="D17306" t="s">
        <v>20</v>
      </c>
      <c r="E17306" t="s">
        <v>15</v>
      </c>
      <c r="G17306" t="s">
        <v>16</v>
      </c>
      <c r="H17306">
        <v>10029</v>
      </c>
      <c r="I17306">
        <v>2</v>
      </c>
      <c r="J17306">
        <v>1</v>
      </c>
      <c r="K17306">
        <v>0</v>
      </c>
      <c r="L17306">
        <v>110</v>
      </c>
    </row>
    <row r="17307" spans="1:13" x14ac:dyDescent="0.2">
      <c r="A17307">
        <v>10806025</v>
      </c>
      <c r="B17307" s="1">
        <v>41633</v>
      </c>
      <c r="C17307" t="s">
        <v>16987</v>
      </c>
      <c r="D17307" t="s">
        <v>20</v>
      </c>
      <c r="E17307" t="s">
        <v>15</v>
      </c>
      <c r="F17307">
        <v>85</v>
      </c>
      <c r="G17307" t="s">
        <v>16</v>
      </c>
      <c r="H17307">
        <v>10030</v>
      </c>
      <c r="I17307">
        <v>2</v>
      </c>
      <c r="J17307">
        <v>1</v>
      </c>
      <c r="K17307">
        <v>88</v>
      </c>
      <c r="L17307">
        <v>80</v>
      </c>
      <c r="M17307">
        <v>88</v>
      </c>
    </row>
    <row r="17308" spans="1:13" x14ac:dyDescent="0.2">
      <c r="A17308">
        <v>10810631</v>
      </c>
      <c r="B17308" s="1">
        <v>41633</v>
      </c>
      <c r="C17308" t="s">
        <v>16988</v>
      </c>
      <c r="D17308" t="s">
        <v>20</v>
      </c>
      <c r="E17308" t="s">
        <v>15</v>
      </c>
      <c r="F17308">
        <v>100</v>
      </c>
      <c r="G17308" t="s">
        <v>16</v>
      </c>
      <c r="H17308">
        <v>10128</v>
      </c>
      <c r="I17308">
        <v>3</v>
      </c>
      <c r="J17308">
        <v>1</v>
      </c>
      <c r="K17308">
        <v>3</v>
      </c>
      <c r="L17308">
        <v>250</v>
      </c>
      <c r="M17308">
        <v>100</v>
      </c>
    </row>
    <row r="17309" spans="1:13" x14ac:dyDescent="0.2">
      <c r="A17309">
        <v>10808030</v>
      </c>
      <c r="B17309" s="1">
        <v>41633</v>
      </c>
      <c r="C17309" t="s">
        <v>16989</v>
      </c>
      <c r="D17309" t="s">
        <v>20</v>
      </c>
      <c r="E17309" t="s">
        <v>125</v>
      </c>
      <c r="G17309" t="s">
        <v>16</v>
      </c>
      <c r="H17309">
        <v>10065</v>
      </c>
      <c r="I17309">
        <v>1</v>
      </c>
      <c r="J17309">
        <v>1</v>
      </c>
      <c r="K17309">
        <v>2</v>
      </c>
      <c r="L17309">
        <v>200</v>
      </c>
    </row>
    <row r="17310" spans="1:13" x14ac:dyDescent="0.2">
      <c r="A17310">
        <v>10812163</v>
      </c>
      <c r="B17310" s="1">
        <v>41633</v>
      </c>
      <c r="C17310" t="s">
        <v>16990</v>
      </c>
      <c r="D17310" t="s">
        <v>14</v>
      </c>
      <c r="E17310" t="s">
        <v>15</v>
      </c>
      <c r="F17310">
        <v>100</v>
      </c>
      <c r="G17310" t="s">
        <v>18</v>
      </c>
      <c r="H17310">
        <v>11206</v>
      </c>
      <c r="I17310">
        <v>1</v>
      </c>
      <c r="J17310">
        <v>1</v>
      </c>
      <c r="K17310">
        <v>1</v>
      </c>
      <c r="L17310">
        <v>50</v>
      </c>
      <c r="M17310">
        <v>100</v>
      </c>
    </row>
    <row r="17311" spans="1:13" x14ac:dyDescent="0.2">
      <c r="A17311">
        <v>10815085</v>
      </c>
      <c r="B17311" s="1">
        <v>41633</v>
      </c>
      <c r="C17311" t="s">
        <v>16991</v>
      </c>
      <c r="D17311" t="s">
        <v>14</v>
      </c>
      <c r="E17311" t="s">
        <v>15</v>
      </c>
      <c r="F17311">
        <v>95</v>
      </c>
      <c r="G17311" t="s">
        <v>18</v>
      </c>
      <c r="H17311">
        <v>11209</v>
      </c>
      <c r="I17311">
        <v>1</v>
      </c>
      <c r="J17311">
        <v>1</v>
      </c>
      <c r="K17311">
        <v>13</v>
      </c>
      <c r="L17311">
        <v>76</v>
      </c>
      <c r="M17311">
        <v>98</v>
      </c>
    </row>
    <row r="17312" spans="1:13" x14ac:dyDescent="0.2">
      <c r="A17312">
        <v>10807164</v>
      </c>
      <c r="B17312" s="1">
        <v>41633</v>
      </c>
      <c r="C17312" t="s">
        <v>16992</v>
      </c>
      <c r="D17312" t="s">
        <v>14</v>
      </c>
      <c r="E17312" t="s">
        <v>15</v>
      </c>
      <c r="G17312" t="s">
        <v>18</v>
      </c>
      <c r="H17312">
        <v>11211</v>
      </c>
      <c r="I17312">
        <v>1</v>
      </c>
      <c r="J17312">
        <v>1</v>
      </c>
      <c r="K17312">
        <v>0</v>
      </c>
      <c r="L17312">
        <v>80</v>
      </c>
    </row>
    <row r="17313" spans="1:13" x14ac:dyDescent="0.2">
      <c r="A17313">
        <v>10807892</v>
      </c>
      <c r="B17313" s="1">
        <v>41633</v>
      </c>
      <c r="C17313" t="s">
        <v>16993</v>
      </c>
      <c r="D17313" t="s">
        <v>20</v>
      </c>
      <c r="E17313" t="s">
        <v>15</v>
      </c>
      <c r="F17313">
        <v>95</v>
      </c>
      <c r="G17313" t="s">
        <v>18</v>
      </c>
      <c r="H17313">
        <v>10003</v>
      </c>
      <c r="I17313">
        <v>1</v>
      </c>
      <c r="J17313">
        <v>1</v>
      </c>
      <c r="K17313">
        <v>22</v>
      </c>
      <c r="L17313">
        <v>175</v>
      </c>
      <c r="M17313">
        <v>95</v>
      </c>
    </row>
    <row r="17314" spans="1:13" x14ac:dyDescent="0.2">
      <c r="A17314">
        <v>10807149</v>
      </c>
      <c r="B17314" s="1">
        <v>41633</v>
      </c>
      <c r="C17314" t="s">
        <v>16994</v>
      </c>
      <c r="D17314" t="s">
        <v>20</v>
      </c>
      <c r="E17314" t="s">
        <v>15</v>
      </c>
      <c r="F17314">
        <v>70</v>
      </c>
      <c r="G17314" t="s">
        <v>18</v>
      </c>
      <c r="H17314">
        <v>10012</v>
      </c>
      <c r="I17314">
        <v>1</v>
      </c>
      <c r="J17314">
        <v>1</v>
      </c>
      <c r="K17314">
        <v>10</v>
      </c>
      <c r="L17314">
        <v>130</v>
      </c>
      <c r="M17314">
        <v>73</v>
      </c>
    </row>
    <row r="17315" spans="1:13" x14ac:dyDescent="0.2">
      <c r="A17315">
        <v>10801429</v>
      </c>
      <c r="B17315" s="1">
        <v>41633</v>
      </c>
      <c r="C17315" t="s">
        <v>16995</v>
      </c>
      <c r="D17315" t="s">
        <v>20</v>
      </c>
      <c r="E17315" t="s">
        <v>15</v>
      </c>
      <c r="F17315">
        <v>100</v>
      </c>
      <c r="G17315" t="s">
        <v>18</v>
      </c>
      <c r="H17315">
        <v>10034</v>
      </c>
      <c r="I17315">
        <v>1</v>
      </c>
      <c r="J17315">
        <v>1</v>
      </c>
      <c r="K17315">
        <v>2</v>
      </c>
      <c r="L17315">
        <v>48</v>
      </c>
      <c r="M17315">
        <v>100</v>
      </c>
    </row>
    <row r="17316" spans="1:13" x14ac:dyDescent="0.2">
      <c r="A17316">
        <v>10835806</v>
      </c>
      <c r="B17316" s="1">
        <v>41634</v>
      </c>
      <c r="C17316" t="s">
        <v>16996</v>
      </c>
      <c r="D17316" t="s">
        <v>14</v>
      </c>
      <c r="E17316" t="s">
        <v>15</v>
      </c>
      <c r="G17316" t="s">
        <v>16</v>
      </c>
      <c r="H17316">
        <v>11233</v>
      </c>
      <c r="I17316">
        <v>3</v>
      </c>
      <c r="J17316">
        <v>1</v>
      </c>
      <c r="K17316">
        <v>0</v>
      </c>
      <c r="L17316">
        <v>185</v>
      </c>
    </row>
    <row r="17317" spans="1:13" x14ac:dyDescent="0.2">
      <c r="A17317">
        <v>10834356</v>
      </c>
      <c r="B17317" s="1">
        <v>41634</v>
      </c>
      <c r="C17317" t="s">
        <v>11161</v>
      </c>
      <c r="D17317" t="s">
        <v>20</v>
      </c>
      <c r="E17317" t="s">
        <v>15</v>
      </c>
      <c r="F17317">
        <v>100</v>
      </c>
      <c r="G17317" t="s">
        <v>16</v>
      </c>
      <c r="H17317">
        <v>10003</v>
      </c>
      <c r="I17317">
        <v>1</v>
      </c>
      <c r="J17317">
        <v>1</v>
      </c>
      <c r="K17317">
        <v>1</v>
      </c>
      <c r="L17317">
        <v>150</v>
      </c>
      <c r="M17317">
        <v>100</v>
      </c>
    </row>
    <row r="17318" spans="1:13" x14ac:dyDescent="0.2">
      <c r="A17318">
        <v>10828101</v>
      </c>
      <c r="B17318" s="1">
        <v>41634</v>
      </c>
      <c r="C17318" t="s">
        <v>16997</v>
      </c>
      <c r="D17318" t="s">
        <v>20</v>
      </c>
      <c r="E17318" t="s">
        <v>15</v>
      </c>
      <c r="F17318">
        <v>100</v>
      </c>
      <c r="G17318" t="s">
        <v>16</v>
      </c>
      <c r="H17318">
        <v>10011</v>
      </c>
      <c r="I17318">
        <v>2</v>
      </c>
      <c r="J17318">
        <v>1</v>
      </c>
      <c r="K17318">
        <v>3</v>
      </c>
      <c r="L17318">
        <v>250</v>
      </c>
      <c r="M17318">
        <v>100</v>
      </c>
    </row>
    <row r="17319" spans="1:13" x14ac:dyDescent="0.2">
      <c r="A17319">
        <v>10836508</v>
      </c>
      <c r="B17319" s="1">
        <v>41634</v>
      </c>
      <c r="C17319" t="s">
        <v>16998</v>
      </c>
      <c r="D17319" t="s">
        <v>20</v>
      </c>
      <c r="E17319" t="s">
        <v>15</v>
      </c>
      <c r="F17319">
        <v>75</v>
      </c>
      <c r="G17319" t="s">
        <v>16</v>
      </c>
      <c r="H17319">
        <v>10018</v>
      </c>
      <c r="I17319">
        <v>4</v>
      </c>
      <c r="J17319">
        <v>1</v>
      </c>
      <c r="K17319">
        <v>13</v>
      </c>
      <c r="L17319">
        <v>260</v>
      </c>
      <c r="M17319">
        <v>75</v>
      </c>
    </row>
    <row r="17320" spans="1:13" x14ac:dyDescent="0.2">
      <c r="A17320">
        <v>10836508</v>
      </c>
      <c r="B17320" s="1">
        <v>41634</v>
      </c>
      <c r="C17320" t="s">
        <v>16999</v>
      </c>
      <c r="D17320" t="s">
        <v>20</v>
      </c>
      <c r="E17320" t="s">
        <v>15</v>
      </c>
      <c r="F17320">
        <v>80</v>
      </c>
      <c r="G17320" t="s">
        <v>16</v>
      </c>
      <c r="H17320">
        <v>10019</v>
      </c>
      <c r="I17320">
        <v>3</v>
      </c>
      <c r="J17320">
        <v>1</v>
      </c>
      <c r="K17320">
        <v>46</v>
      </c>
      <c r="L17320">
        <v>240</v>
      </c>
      <c r="M17320">
        <v>80</v>
      </c>
    </row>
    <row r="17321" spans="1:13" x14ac:dyDescent="0.2">
      <c r="A17321">
        <v>10833246</v>
      </c>
      <c r="B17321" s="1">
        <v>41634</v>
      </c>
      <c r="C17321" t="s">
        <v>17000</v>
      </c>
      <c r="D17321" t="s">
        <v>20</v>
      </c>
      <c r="E17321" t="s">
        <v>15</v>
      </c>
      <c r="F17321">
        <v>80</v>
      </c>
      <c r="G17321" t="s">
        <v>16</v>
      </c>
      <c r="H17321">
        <v>10023</v>
      </c>
      <c r="I17321">
        <v>3</v>
      </c>
      <c r="J17321">
        <v>1</v>
      </c>
      <c r="K17321">
        <v>1</v>
      </c>
      <c r="L17321">
        <v>299</v>
      </c>
      <c r="M17321">
        <v>80</v>
      </c>
    </row>
    <row r="17322" spans="1:13" x14ac:dyDescent="0.2">
      <c r="A17322">
        <v>10819398</v>
      </c>
      <c r="B17322" s="1">
        <v>41634</v>
      </c>
      <c r="C17322" t="s">
        <v>17001</v>
      </c>
      <c r="D17322" t="s">
        <v>20</v>
      </c>
      <c r="E17322" t="s">
        <v>15</v>
      </c>
      <c r="F17322">
        <v>90</v>
      </c>
      <c r="G17322" t="s">
        <v>16</v>
      </c>
      <c r="H17322">
        <v>10025</v>
      </c>
      <c r="I17322">
        <v>2</v>
      </c>
      <c r="J17322">
        <v>1</v>
      </c>
      <c r="K17322">
        <v>2</v>
      </c>
      <c r="L17322">
        <v>199</v>
      </c>
      <c r="M17322">
        <v>90</v>
      </c>
    </row>
    <row r="17323" spans="1:13" x14ac:dyDescent="0.2">
      <c r="A17323">
        <v>10830347</v>
      </c>
      <c r="B17323" s="1">
        <v>41634</v>
      </c>
      <c r="C17323" t="s">
        <v>17002</v>
      </c>
      <c r="D17323" t="s">
        <v>20</v>
      </c>
      <c r="E17323" t="s">
        <v>15</v>
      </c>
      <c r="F17323">
        <v>95</v>
      </c>
      <c r="G17323" t="s">
        <v>16</v>
      </c>
      <c r="H17323">
        <v>10040</v>
      </c>
      <c r="I17323">
        <v>1</v>
      </c>
      <c r="J17323">
        <v>1</v>
      </c>
      <c r="K17323">
        <v>6</v>
      </c>
      <c r="L17323">
        <v>85</v>
      </c>
      <c r="M17323">
        <v>95</v>
      </c>
    </row>
    <row r="17324" spans="1:13" x14ac:dyDescent="0.2">
      <c r="A17324">
        <v>10834960</v>
      </c>
      <c r="B17324" s="1">
        <v>41634</v>
      </c>
      <c r="C17324" t="s">
        <v>17003</v>
      </c>
      <c r="D17324" t="s">
        <v>20</v>
      </c>
      <c r="E17324" t="s">
        <v>15</v>
      </c>
      <c r="G17324" t="s">
        <v>16</v>
      </c>
      <c r="H17324">
        <v>10065</v>
      </c>
      <c r="I17324">
        <v>2</v>
      </c>
      <c r="J17324">
        <v>1</v>
      </c>
      <c r="K17324">
        <v>0</v>
      </c>
      <c r="L17324" s="2">
        <v>1000</v>
      </c>
    </row>
    <row r="17325" spans="1:13" x14ac:dyDescent="0.2">
      <c r="A17325">
        <v>10831035</v>
      </c>
      <c r="B17325" s="1">
        <v>41634</v>
      </c>
      <c r="C17325" t="s">
        <v>17004</v>
      </c>
      <c r="D17325" t="s">
        <v>20</v>
      </c>
      <c r="E17325" t="s">
        <v>15</v>
      </c>
      <c r="G17325" t="s">
        <v>16</v>
      </c>
      <c r="H17325">
        <v>10128</v>
      </c>
      <c r="I17325">
        <v>1</v>
      </c>
      <c r="J17325">
        <v>1</v>
      </c>
      <c r="K17325">
        <v>0</v>
      </c>
      <c r="L17325">
        <v>350</v>
      </c>
    </row>
    <row r="17326" spans="1:13" x14ac:dyDescent="0.2">
      <c r="A17326">
        <v>10824691</v>
      </c>
      <c r="B17326" s="1">
        <v>41634</v>
      </c>
      <c r="C17326" t="s">
        <v>17005</v>
      </c>
      <c r="D17326" t="s">
        <v>14</v>
      </c>
      <c r="E17326" t="s">
        <v>15</v>
      </c>
      <c r="F17326">
        <v>80</v>
      </c>
      <c r="G17326" t="s">
        <v>18</v>
      </c>
      <c r="H17326">
        <v>11211</v>
      </c>
      <c r="I17326">
        <v>1</v>
      </c>
      <c r="J17326">
        <v>1</v>
      </c>
      <c r="K17326">
        <v>1</v>
      </c>
      <c r="L17326">
        <v>75</v>
      </c>
      <c r="M17326">
        <v>80</v>
      </c>
    </row>
    <row r="17327" spans="1:13" x14ac:dyDescent="0.2">
      <c r="A17327">
        <v>10832128</v>
      </c>
      <c r="B17327" s="1">
        <v>41634</v>
      </c>
      <c r="C17327" t="s">
        <v>17006</v>
      </c>
      <c r="D17327" t="s">
        <v>14</v>
      </c>
      <c r="E17327" t="s">
        <v>15</v>
      </c>
      <c r="G17327" t="s">
        <v>18</v>
      </c>
      <c r="H17327">
        <v>11220</v>
      </c>
      <c r="I17327">
        <v>1</v>
      </c>
      <c r="J17327">
        <v>1</v>
      </c>
      <c r="K17327">
        <v>0</v>
      </c>
      <c r="L17327">
        <v>40</v>
      </c>
    </row>
    <row r="17328" spans="1:13" x14ac:dyDescent="0.2">
      <c r="A17328">
        <v>10834700</v>
      </c>
      <c r="B17328" s="1">
        <v>41634</v>
      </c>
      <c r="C17328" t="s">
        <v>17007</v>
      </c>
      <c r="D17328" t="s">
        <v>14</v>
      </c>
      <c r="E17328" t="s">
        <v>82</v>
      </c>
      <c r="G17328" t="s">
        <v>18</v>
      </c>
      <c r="H17328">
        <v>11206</v>
      </c>
      <c r="I17328">
        <v>1</v>
      </c>
      <c r="J17328">
        <v>1</v>
      </c>
      <c r="K17328">
        <v>0</v>
      </c>
      <c r="L17328">
        <v>85</v>
      </c>
    </row>
    <row r="17329" spans="1:13" x14ac:dyDescent="0.2">
      <c r="A17329">
        <v>10833246</v>
      </c>
      <c r="B17329" s="1">
        <v>41634</v>
      </c>
      <c r="C17329" t="s">
        <v>17008</v>
      </c>
      <c r="D17329" t="s">
        <v>20</v>
      </c>
      <c r="E17329" t="s">
        <v>15</v>
      </c>
      <c r="F17329">
        <v>90</v>
      </c>
      <c r="G17329" t="s">
        <v>18</v>
      </c>
      <c r="H17329">
        <v>10023</v>
      </c>
      <c r="I17329">
        <v>1</v>
      </c>
      <c r="J17329">
        <v>1</v>
      </c>
      <c r="K17329">
        <v>13</v>
      </c>
      <c r="L17329">
        <v>100</v>
      </c>
      <c r="M17329">
        <v>93</v>
      </c>
    </row>
    <row r="17330" spans="1:13" x14ac:dyDescent="0.2">
      <c r="A17330">
        <v>10828833</v>
      </c>
      <c r="B17330" s="1">
        <v>41634</v>
      </c>
      <c r="C17330" t="s">
        <v>17009</v>
      </c>
      <c r="D17330" t="s">
        <v>20</v>
      </c>
      <c r="E17330" t="s">
        <v>15</v>
      </c>
      <c r="F17330">
        <v>100</v>
      </c>
      <c r="G17330" t="s">
        <v>18</v>
      </c>
      <c r="H17330">
        <v>10036</v>
      </c>
      <c r="I17330">
        <v>1</v>
      </c>
      <c r="J17330">
        <v>1</v>
      </c>
      <c r="K17330">
        <v>15</v>
      </c>
      <c r="L17330">
        <v>145</v>
      </c>
      <c r="M17330">
        <v>100</v>
      </c>
    </row>
    <row r="17331" spans="1:13" x14ac:dyDescent="0.2">
      <c r="A17331">
        <v>10842335</v>
      </c>
      <c r="B17331" s="1">
        <v>41635</v>
      </c>
      <c r="C17331" t="s">
        <v>17010</v>
      </c>
      <c r="D17331" t="s">
        <v>14</v>
      </c>
      <c r="E17331" t="s">
        <v>15</v>
      </c>
      <c r="G17331" t="s">
        <v>16</v>
      </c>
      <c r="H17331">
        <v>11201</v>
      </c>
      <c r="I17331">
        <v>1</v>
      </c>
      <c r="J17331">
        <v>1</v>
      </c>
      <c r="K17331">
        <v>0</v>
      </c>
      <c r="L17331">
        <v>135</v>
      </c>
    </row>
    <row r="17332" spans="1:13" x14ac:dyDescent="0.2">
      <c r="A17332">
        <v>10837710</v>
      </c>
      <c r="B17332" s="1">
        <v>41635</v>
      </c>
      <c r="C17332" t="s">
        <v>17011</v>
      </c>
      <c r="D17332" t="s">
        <v>14</v>
      </c>
      <c r="E17332" t="s">
        <v>32</v>
      </c>
      <c r="G17332" t="s">
        <v>16</v>
      </c>
      <c r="H17332">
        <v>11215</v>
      </c>
      <c r="I17332">
        <v>2</v>
      </c>
      <c r="J17332">
        <v>1</v>
      </c>
      <c r="K17332">
        <v>0</v>
      </c>
      <c r="L17332">
        <v>250</v>
      </c>
    </row>
    <row r="17333" spans="1:13" x14ac:dyDescent="0.2">
      <c r="A17333">
        <v>10849612</v>
      </c>
      <c r="B17333" s="1">
        <v>41635</v>
      </c>
      <c r="C17333" t="s">
        <v>17012</v>
      </c>
      <c r="D17333" t="s">
        <v>20</v>
      </c>
      <c r="E17333" t="s">
        <v>15</v>
      </c>
      <c r="G17333" t="s">
        <v>16</v>
      </c>
      <c r="H17333">
        <v>10019</v>
      </c>
      <c r="I17333">
        <v>2</v>
      </c>
      <c r="J17333">
        <v>1</v>
      </c>
      <c r="K17333">
        <v>0</v>
      </c>
      <c r="L17333" s="2">
        <v>1800</v>
      </c>
    </row>
    <row r="17334" spans="1:13" x14ac:dyDescent="0.2">
      <c r="A17334">
        <v>10855877</v>
      </c>
      <c r="B17334" s="1">
        <v>41635</v>
      </c>
      <c r="C17334" t="s">
        <v>17013</v>
      </c>
      <c r="D17334" t="s">
        <v>20</v>
      </c>
      <c r="E17334" t="s">
        <v>15</v>
      </c>
      <c r="F17334">
        <v>85</v>
      </c>
      <c r="G17334" t="s">
        <v>16</v>
      </c>
      <c r="H17334">
        <v>10024</v>
      </c>
      <c r="I17334">
        <v>2</v>
      </c>
      <c r="J17334">
        <v>1</v>
      </c>
      <c r="K17334">
        <v>3</v>
      </c>
      <c r="L17334">
        <v>190</v>
      </c>
      <c r="M17334">
        <v>87</v>
      </c>
    </row>
    <row r="17335" spans="1:13" x14ac:dyDescent="0.2">
      <c r="A17335">
        <v>10848772</v>
      </c>
      <c r="B17335" s="1">
        <v>41635</v>
      </c>
      <c r="C17335" t="s">
        <v>17014</v>
      </c>
      <c r="D17335" t="s">
        <v>20</v>
      </c>
      <c r="E17335" t="s">
        <v>15</v>
      </c>
      <c r="F17335">
        <v>95</v>
      </c>
      <c r="G17335" t="s">
        <v>16</v>
      </c>
      <c r="H17335">
        <v>10029</v>
      </c>
      <c r="I17335">
        <v>1</v>
      </c>
      <c r="J17335">
        <v>1</v>
      </c>
      <c r="K17335">
        <v>5</v>
      </c>
      <c r="L17335">
        <v>125</v>
      </c>
      <c r="M17335">
        <v>96</v>
      </c>
    </row>
    <row r="17336" spans="1:13" x14ac:dyDescent="0.2">
      <c r="A17336">
        <v>10854661</v>
      </c>
      <c r="B17336" s="1">
        <v>41635</v>
      </c>
      <c r="C17336" t="s">
        <v>17015</v>
      </c>
      <c r="D17336" t="s">
        <v>37</v>
      </c>
      <c r="E17336" t="s">
        <v>15</v>
      </c>
      <c r="F17336">
        <v>100</v>
      </c>
      <c r="G17336" t="s">
        <v>16</v>
      </c>
      <c r="H17336">
        <v>11101</v>
      </c>
      <c r="I17336">
        <v>2</v>
      </c>
      <c r="J17336">
        <v>1</v>
      </c>
      <c r="K17336">
        <v>2</v>
      </c>
      <c r="L17336">
        <v>300</v>
      </c>
      <c r="M17336">
        <v>100</v>
      </c>
    </row>
    <row r="17337" spans="1:13" x14ac:dyDescent="0.2">
      <c r="A17337">
        <v>10854661</v>
      </c>
      <c r="B17337" s="1">
        <v>41635</v>
      </c>
      <c r="C17337" t="s">
        <v>17016</v>
      </c>
      <c r="D17337" t="s">
        <v>37</v>
      </c>
      <c r="E17337" t="s">
        <v>59</v>
      </c>
      <c r="G17337" t="s">
        <v>16</v>
      </c>
      <c r="H17337">
        <v>11101</v>
      </c>
      <c r="I17337">
        <v>1</v>
      </c>
      <c r="J17337">
        <v>1</v>
      </c>
      <c r="K17337">
        <v>0</v>
      </c>
      <c r="L17337" s="2">
        <v>4000</v>
      </c>
    </row>
    <row r="17338" spans="1:13" x14ac:dyDescent="0.2">
      <c r="A17338">
        <v>10853553</v>
      </c>
      <c r="B17338" s="1">
        <v>41635</v>
      </c>
      <c r="C17338" t="s">
        <v>17017</v>
      </c>
      <c r="D17338" t="s">
        <v>148</v>
      </c>
      <c r="E17338" t="s">
        <v>15</v>
      </c>
      <c r="G17338" t="s">
        <v>18</v>
      </c>
      <c r="H17338">
        <v>10462</v>
      </c>
      <c r="I17338">
        <v>2</v>
      </c>
      <c r="J17338">
        <v>1</v>
      </c>
      <c r="K17338">
        <v>0</v>
      </c>
      <c r="L17338">
        <v>75</v>
      </c>
    </row>
    <row r="17339" spans="1:13" x14ac:dyDescent="0.2">
      <c r="A17339">
        <v>10837778</v>
      </c>
      <c r="B17339" s="1">
        <v>41635</v>
      </c>
      <c r="C17339" t="s">
        <v>17018</v>
      </c>
      <c r="D17339" t="s">
        <v>14</v>
      </c>
      <c r="E17339" t="s">
        <v>15</v>
      </c>
      <c r="F17339">
        <v>20</v>
      </c>
      <c r="G17339" t="s">
        <v>18</v>
      </c>
      <c r="H17339">
        <v>11211</v>
      </c>
      <c r="I17339">
        <v>1</v>
      </c>
      <c r="J17339">
        <v>1</v>
      </c>
      <c r="K17339">
        <v>1</v>
      </c>
      <c r="L17339">
        <v>60</v>
      </c>
      <c r="M17339">
        <v>20</v>
      </c>
    </row>
    <row r="17340" spans="1:13" x14ac:dyDescent="0.2">
      <c r="A17340">
        <v>10855832</v>
      </c>
      <c r="B17340" s="1">
        <v>41635</v>
      </c>
      <c r="C17340" t="s">
        <v>17019</v>
      </c>
      <c r="D17340" t="s">
        <v>14</v>
      </c>
      <c r="E17340" t="s">
        <v>32</v>
      </c>
      <c r="F17340">
        <v>80</v>
      </c>
      <c r="G17340" t="s">
        <v>18</v>
      </c>
      <c r="H17340">
        <v>11237</v>
      </c>
      <c r="I17340">
        <v>1</v>
      </c>
      <c r="J17340">
        <v>1</v>
      </c>
      <c r="K17340">
        <v>4</v>
      </c>
      <c r="L17340">
        <v>40</v>
      </c>
      <c r="M17340">
        <v>80</v>
      </c>
    </row>
    <row r="17341" spans="1:13" x14ac:dyDescent="0.2">
      <c r="A17341">
        <v>10851687</v>
      </c>
      <c r="B17341" s="1">
        <v>41635</v>
      </c>
      <c r="C17341" t="s">
        <v>17020</v>
      </c>
      <c r="D17341" t="s">
        <v>37</v>
      </c>
      <c r="E17341" t="s">
        <v>15</v>
      </c>
      <c r="F17341">
        <v>90</v>
      </c>
      <c r="G17341" t="s">
        <v>18</v>
      </c>
      <c r="H17341">
        <v>11101</v>
      </c>
      <c r="I17341">
        <v>1</v>
      </c>
      <c r="J17341">
        <v>1</v>
      </c>
      <c r="K17341">
        <v>44</v>
      </c>
      <c r="L17341">
        <v>94</v>
      </c>
      <c r="M17341">
        <v>91</v>
      </c>
    </row>
    <row r="17342" spans="1:13" x14ac:dyDescent="0.2">
      <c r="A17342">
        <v>10853618</v>
      </c>
      <c r="B17342" s="1">
        <v>41635</v>
      </c>
      <c r="C17342" t="s">
        <v>17021</v>
      </c>
      <c r="D17342" t="s">
        <v>37</v>
      </c>
      <c r="E17342" t="s">
        <v>32</v>
      </c>
      <c r="G17342" t="s">
        <v>18</v>
      </c>
      <c r="H17342">
        <v>11691</v>
      </c>
      <c r="I17342">
        <v>2</v>
      </c>
      <c r="J17342">
        <v>1</v>
      </c>
      <c r="K17342">
        <v>0</v>
      </c>
      <c r="L17342">
        <v>120</v>
      </c>
    </row>
    <row r="17343" spans="1:13" x14ac:dyDescent="0.2">
      <c r="A17343">
        <v>10868102</v>
      </c>
      <c r="B17343" s="1">
        <v>41636</v>
      </c>
      <c r="C17343" t="s">
        <v>17022</v>
      </c>
      <c r="D17343" t="s">
        <v>14</v>
      </c>
      <c r="E17343" t="s">
        <v>15</v>
      </c>
      <c r="G17343" t="s">
        <v>16</v>
      </c>
      <c r="H17343">
        <v>11225</v>
      </c>
      <c r="I17343">
        <v>1</v>
      </c>
      <c r="J17343">
        <v>1</v>
      </c>
      <c r="K17343">
        <v>0</v>
      </c>
      <c r="L17343">
        <v>111</v>
      </c>
    </row>
    <row r="17344" spans="1:13" x14ac:dyDescent="0.2">
      <c r="A17344">
        <v>10860441</v>
      </c>
      <c r="B17344" s="1">
        <v>41636</v>
      </c>
      <c r="C17344" t="s">
        <v>17023</v>
      </c>
      <c r="D17344" t="s">
        <v>14</v>
      </c>
      <c r="E17344" t="s">
        <v>15</v>
      </c>
      <c r="F17344">
        <v>100</v>
      </c>
      <c r="G17344" t="s">
        <v>16</v>
      </c>
      <c r="H17344">
        <v>11233</v>
      </c>
      <c r="I17344">
        <v>2</v>
      </c>
      <c r="J17344">
        <v>1</v>
      </c>
      <c r="K17344">
        <v>2</v>
      </c>
      <c r="L17344">
        <v>135</v>
      </c>
      <c r="M17344">
        <v>100</v>
      </c>
    </row>
    <row r="17345" spans="1:13" x14ac:dyDescent="0.2">
      <c r="A17345">
        <v>10867754</v>
      </c>
      <c r="B17345" s="1">
        <v>41636</v>
      </c>
      <c r="C17345" t="s">
        <v>17024</v>
      </c>
      <c r="D17345" t="s">
        <v>14</v>
      </c>
      <c r="E17345" t="s">
        <v>15</v>
      </c>
      <c r="F17345">
        <v>100</v>
      </c>
      <c r="G17345" t="s">
        <v>16</v>
      </c>
      <c r="H17345">
        <v>11235</v>
      </c>
      <c r="I17345">
        <v>1</v>
      </c>
      <c r="J17345">
        <v>1</v>
      </c>
      <c r="K17345">
        <v>5</v>
      </c>
      <c r="L17345">
        <v>115</v>
      </c>
      <c r="M17345">
        <v>100</v>
      </c>
    </row>
    <row r="17346" spans="1:13" x14ac:dyDescent="0.2">
      <c r="A17346">
        <v>10860081</v>
      </c>
      <c r="B17346" s="1">
        <v>41636</v>
      </c>
      <c r="C17346" t="s">
        <v>17025</v>
      </c>
      <c r="D17346" t="s">
        <v>14</v>
      </c>
      <c r="E17346" t="s">
        <v>15</v>
      </c>
      <c r="F17346">
        <v>90</v>
      </c>
      <c r="G17346" t="s">
        <v>16</v>
      </c>
      <c r="H17346">
        <v>11238</v>
      </c>
      <c r="I17346">
        <v>2</v>
      </c>
      <c r="J17346">
        <v>1</v>
      </c>
      <c r="K17346">
        <v>7</v>
      </c>
      <c r="L17346">
        <v>130</v>
      </c>
      <c r="M17346">
        <v>91</v>
      </c>
    </row>
    <row r="17347" spans="1:13" x14ac:dyDescent="0.2">
      <c r="A17347">
        <v>10864587</v>
      </c>
      <c r="B17347" s="1">
        <v>41636</v>
      </c>
      <c r="C17347" t="s">
        <v>17026</v>
      </c>
      <c r="D17347" t="s">
        <v>20</v>
      </c>
      <c r="E17347" t="s">
        <v>15</v>
      </c>
      <c r="F17347">
        <v>90</v>
      </c>
      <c r="G17347" t="s">
        <v>16</v>
      </c>
      <c r="H17347">
        <v>10014</v>
      </c>
      <c r="I17347">
        <v>2</v>
      </c>
      <c r="J17347">
        <v>1</v>
      </c>
      <c r="K17347">
        <v>13</v>
      </c>
      <c r="L17347">
        <v>349</v>
      </c>
      <c r="M17347">
        <v>91</v>
      </c>
    </row>
    <row r="17348" spans="1:13" x14ac:dyDescent="0.2">
      <c r="A17348">
        <v>10864587</v>
      </c>
      <c r="B17348" s="1">
        <v>41636</v>
      </c>
      <c r="C17348" t="s">
        <v>17027</v>
      </c>
      <c r="D17348" t="s">
        <v>20</v>
      </c>
      <c r="E17348" t="s">
        <v>15</v>
      </c>
      <c r="F17348">
        <v>85</v>
      </c>
      <c r="G17348" t="s">
        <v>16</v>
      </c>
      <c r="H17348">
        <v>10014</v>
      </c>
      <c r="I17348">
        <v>2</v>
      </c>
      <c r="J17348">
        <v>1</v>
      </c>
      <c r="K17348">
        <v>40</v>
      </c>
      <c r="L17348">
        <v>350</v>
      </c>
      <c r="M17348">
        <v>87</v>
      </c>
    </row>
    <row r="17349" spans="1:13" x14ac:dyDescent="0.2">
      <c r="A17349">
        <v>10876794</v>
      </c>
      <c r="B17349" s="1">
        <v>41636</v>
      </c>
      <c r="C17349" t="s">
        <v>17028</v>
      </c>
      <c r="D17349" t="s">
        <v>20</v>
      </c>
      <c r="E17349" t="s">
        <v>15</v>
      </c>
      <c r="F17349">
        <v>90</v>
      </c>
      <c r="G17349" t="s">
        <v>16</v>
      </c>
      <c r="H17349">
        <v>10024</v>
      </c>
      <c r="I17349">
        <v>2</v>
      </c>
      <c r="J17349">
        <v>1</v>
      </c>
      <c r="K17349">
        <v>4</v>
      </c>
      <c r="L17349">
        <v>200</v>
      </c>
      <c r="M17349">
        <v>90</v>
      </c>
    </row>
    <row r="17350" spans="1:13" x14ac:dyDescent="0.2">
      <c r="A17350">
        <v>10874973</v>
      </c>
      <c r="B17350" s="1">
        <v>41636</v>
      </c>
      <c r="C17350" t="s">
        <v>17029</v>
      </c>
      <c r="D17350" t="s">
        <v>20</v>
      </c>
      <c r="E17350" t="s">
        <v>15</v>
      </c>
      <c r="F17350">
        <v>100</v>
      </c>
      <c r="G17350" t="s">
        <v>16</v>
      </c>
      <c r="H17350">
        <v>10025</v>
      </c>
      <c r="I17350">
        <v>1</v>
      </c>
      <c r="J17350">
        <v>1</v>
      </c>
      <c r="K17350">
        <v>1</v>
      </c>
      <c r="L17350">
        <v>155</v>
      </c>
      <c r="M17350">
        <v>100</v>
      </c>
    </row>
    <row r="17351" spans="1:13" x14ac:dyDescent="0.2">
      <c r="A17351">
        <v>10877978</v>
      </c>
      <c r="B17351" s="1">
        <v>41636</v>
      </c>
      <c r="C17351" t="s">
        <v>17030</v>
      </c>
      <c r="D17351" t="s">
        <v>20</v>
      </c>
      <c r="E17351" t="s">
        <v>15</v>
      </c>
      <c r="G17351" t="s">
        <v>16</v>
      </c>
      <c r="H17351">
        <v>10033</v>
      </c>
      <c r="I17351">
        <v>1</v>
      </c>
      <c r="J17351">
        <v>1</v>
      </c>
      <c r="K17351">
        <v>0</v>
      </c>
      <c r="L17351">
        <v>200</v>
      </c>
    </row>
    <row r="17352" spans="1:13" x14ac:dyDescent="0.2">
      <c r="A17352">
        <v>10859211</v>
      </c>
      <c r="B17352" s="1">
        <v>41636</v>
      </c>
      <c r="C17352" t="s">
        <v>13077</v>
      </c>
      <c r="D17352" t="s">
        <v>20</v>
      </c>
      <c r="E17352" t="s">
        <v>15</v>
      </c>
      <c r="G17352" t="s">
        <v>16</v>
      </c>
      <c r="H17352">
        <v>10036</v>
      </c>
      <c r="I17352">
        <v>1</v>
      </c>
      <c r="J17352">
        <v>1</v>
      </c>
      <c r="K17352">
        <v>0</v>
      </c>
      <c r="L17352">
        <v>252</v>
      </c>
    </row>
    <row r="17353" spans="1:13" x14ac:dyDescent="0.2">
      <c r="A17353">
        <v>10876734</v>
      </c>
      <c r="B17353" s="1">
        <v>41636</v>
      </c>
      <c r="C17353" t="s">
        <v>17031</v>
      </c>
      <c r="D17353" t="s">
        <v>148</v>
      </c>
      <c r="E17353" t="s">
        <v>125</v>
      </c>
      <c r="F17353">
        <v>80</v>
      </c>
      <c r="G17353" t="s">
        <v>18</v>
      </c>
      <c r="H17353">
        <v>10463</v>
      </c>
      <c r="I17353">
        <v>1</v>
      </c>
      <c r="J17353">
        <v>1</v>
      </c>
      <c r="K17353">
        <v>1</v>
      </c>
      <c r="L17353">
        <v>127</v>
      </c>
      <c r="M17353">
        <v>80</v>
      </c>
    </row>
    <row r="17354" spans="1:13" x14ac:dyDescent="0.2">
      <c r="A17354">
        <v>10877850</v>
      </c>
      <c r="B17354" s="1">
        <v>41636</v>
      </c>
      <c r="C17354" t="s">
        <v>17032</v>
      </c>
      <c r="D17354" t="s">
        <v>14</v>
      </c>
      <c r="E17354" t="s">
        <v>15</v>
      </c>
      <c r="F17354">
        <v>90</v>
      </c>
      <c r="G17354" t="s">
        <v>18</v>
      </c>
      <c r="H17354">
        <v>11206</v>
      </c>
      <c r="I17354">
        <v>1</v>
      </c>
      <c r="J17354">
        <v>1</v>
      </c>
      <c r="K17354">
        <v>55</v>
      </c>
      <c r="L17354">
        <v>70</v>
      </c>
      <c r="M17354">
        <v>94</v>
      </c>
    </row>
    <row r="17355" spans="1:13" x14ac:dyDescent="0.2">
      <c r="A17355">
        <v>10877850</v>
      </c>
      <c r="B17355" s="1">
        <v>41636</v>
      </c>
      <c r="C17355" t="s">
        <v>17033</v>
      </c>
      <c r="D17355" t="s">
        <v>14</v>
      </c>
      <c r="E17355" t="s">
        <v>82</v>
      </c>
      <c r="F17355">
        <v>85</v>
      </c>
      <c r="G17355" t="s">
        <v>18</v>
      </c>
      <c r="H17355">
        <v>11206</v>
      </c>
      <c r="I17355">
        <v>2</v>
      </c>
      <c r="J17355">
        <v>1</v>
      </c>
      <c r="K17355">
        <v>40</v>
      </c>
      <c r="L17355">
        <v>90</v>
      </c>
      <c r="M17355">
        <v>89</v>
      </c>
    </row>
    <row r="17356" spans="1:13" x14ac:dyDescent="0.2">
      <c r="A17356">
        <v>10877850</v>
      </c>
      <c r="B17356" s="1">
        <v>41636</v>
      </c>
      <c r="C17356" t="s">
        <v>17034</v>
      </c>
      <c r="D17356" t="s">
        <v>14</v>
      </c>
      <c r="E17356" t="s">
        <v>82</v>
      </c>
      <c r="F17356">
        <v>85</v>
      </c>
      <c r="G17356" t="s">
        <v>18</v>
      </c>
      <c r="H17356">
        <v>11206</v>
      </c>
      <c r="I17356">
        <v>1</v>
      </c>
      <c r="J17356">
        <v>1</v>
      </c>
      <c r="K17356">
        <v>57</v>
      </c>
      <c r="L17356">
        <v>83</v>
      </c>
      <c r="M17356">
        <v>89</v>
      </c>
    </row>
    <row r="17357" spans="1:13" x14ac:dyDescent="0.2">
      <c r="A17357">
        <v>10870477</v>
      </c>
      <c r="B17357" s="1">
        <v>41636</v>
      </c>
      <c r="C17357" t="s">
        <v>17035</v>
      </c>
      <c r="D17357" t="s">
        <v>20</v>
      </c>
      <c r="E17357" t="s">
        <v>15</v>
      </c>
      <c r="G17357" t="s">
        <v>18</v>
      </c>
      <c r="H17357">
        <v>10009</v>
      </c>
      <c r="I17357">
        <v>1</v>
      </c>
      <c r="J17357">
        <v>1</v>
      </c>
      <c r="K17357">
        <v>0</v>
      </c>
      <c r="L17357">
        <v>100</v>
      </c>
    </row>
    <row r="17358" spans="1:13" x14ac:dyDescent="0.2">
      <c r="A17358">
        <v>10878273</v>
      </c>
      <c r="B17358" s="1">
        <v>41636</v>
      </c>
      <c r="C17358" t="s">
        <v>17036</v>
      </c>
      <c r="D17358" t="s">
        <v>20</v>
      </c>
      <c r="E17358" t="s">
        <v>15</v>
      </c>
      <c r="G17358" t="s">
        <v>18</v>
      </c>
      <c r="H17358">
        <v>10019</v>
      </c>
      <c r="I17358">
        <v>1</v>
      </c>
      <c r="J17358">
        <v>1</v>
      </c>
      <c r="K17358">
        <v>0</v>
      </c>
      <c r="L17358">
        <v>200</v>
      </c>
    </row>
    <row r="17359" spans="1:13" x14ac:dyDescent="0.2">
      <c r="A17359">
        <v>10872717</v>
      </c>
      <c r="B17359" s="1">
        <v>41636</v>
      </c>
      <c r="C17359" t="s">
        <v>17037</v>
      </c>
      <c r="D17359" t="s">
        <v>20</v>
      </c>
      <c r="E17359" t="s">
        <v>15</v>
      </c>
      <c r="G17359" t="s">
        <v>18</v>
      </c>
      <c r="H17359">
        <v>10027</v>
      </c>
      <c r="I17359">
        <v>1</v>
      </c>
      <c r="J17359">
        <v>1</v>
      </c>
      <c r="K17359">
        <v>0</v>
      </c>
      <c r="L17359">
        <v>75</v>
      </c>
    </row>
    <row r="17360" spans="1:13" x14ac:dyDescent="0.2">
      <c r="A17360">
        <v>10859211</v>
      </c>
      <c r="B17360" s="1">
        <v>41636</v>
      </c>
      <c r="C17360" t="s">
        <v>17038</v>
      </c>
      <c r="D17360" t="s">
        <v>20</v>
      </c>
      <c r="E17360" t="s">
        <v>15</v>
      </c>
      <c r="F17360">
        <v>95</v>
      </c>
      <c r="G17360" t="s">
        <v>18</v>
      </c>
      <c r="H17360">
        <v>10036</v>
      </c>
      <c r="I17360">
        <v>1</v>
      </c>
      <c r="J17360">
        <v>1</v>
      </c>
      <c r="K17360">
        <v>86</v>
      </c>
      <c r="L17360">
        <v>100</v>
      </c>
      <c r="M17360">
        <v>95</v>
      </c>
    </row>
    <row r="17361" spans="1:13" x14ac:dyDescent="0.2">
      <c r="A17361">
        <v>10859726</v>
      </c>
      <c r="B17361" s="1">
        <v>41636</v>
      </c>
      <c r="C17361" t="s">
        <v>17039</v>
      </c>
      <c r="D17361" t="s">
        <v>37</v>
      </c>
      <c r="E17361" t="s">
        <v>15</v>
      </c>
      <c r="G17361" t="s">
        <v>18</v>
      </c>
      <c r="H17361">
        <v>11102</v>
      </c>
      <c r="I17361">
        <v>3</v>
      </c>
      <c r="J17361">
        <v>1</v>
      </c>
      <c r="K17361">
        <v>0</v>
      </c>
      <c r="L17361">
        <v>58</v>
      </c>
    </row>
    <row r="17362" spans="1:13" x14ac:dyDescent="0.2">
      <c r="A17362">
        <v>10859726</v>
      </c>
      <c r="B17362" s="1">
        <v>41636</v>
      </c>
      <c r="C17362" t="s">
        <v>17040</v>
      </c>
      <c r="D17362" t="s">
        <v>37</v>
      </c>
      <c r="E17362" t="s">
        <v>15</v>
      </c>
      <c r="F17362">
        <v>100</v>
      </c>
      <c r="G17362" t="s">
        <v>18</v>
      </c>
      <c r="H17362">
        <v>11102</v>
      </c>
      <c r="I17362">
        <v>3</v>
      </c>
      <c r="J17362">
        <v>1</v>
      </c>
      <c r="K17362">
        <v>3</v>
      </c>
      <c r="L17362">
        <v>55</v>
      </c>
      <c r="M17362">
        <v>100</v>
      </c>
    </row>
    <row r="17363" spans="1:13" x14ac:dyDescent="0.2">
      <c r="A17363">
        <v>10859726</v>
      </c>
      <c r="B17363" s="1">
        <v>41636</v>
      </c>
      <c r="C17363" t="s">
        <v>17041</v>
      </c>
      <c r="D17363" t="s">
        <v>37</v>
      </c>
      <c r="E17363" t="s">
        <v>15</v>
      </c>
      <c r="F17363">
        <v>100</v>
      </c>
      <c r="G17363" t="s">
        <v>18</v>
      </c>
      <c r="H17363">
        <v>11102</v>
      </c>
      <c r="I17363">
        <v>3</v>
      </c>
      <c r="J17363">
        <v>1</v>
      </c>
      <c r="K17363">
        <v>1</v>
      </c>
      <c r="L17363">
        <v>57</v>
      </c>
      <c r="M17363">
        <v>100</v>
      </c>
    </row>
    <row r="17364" spans="1:13" x14ac:dyDescent="0.2">
      <c r="A17364">
        <v>10877850</v>
      </c>
      <c r="B17364" s="1">
        <v>41636</v>
      </c>
      <c r="C17364" t="s">
        <v>17042</v>
      </c>
      <c r="D17364" t="s">
        <v>14</v>
      </c>
      <c r="E17364" t="s">
        <v>82</v>
      </c>
      <c r="F17364">
        <v>90</v>
      </c>
      <c r="G17364" t="s">
        <v>51</v>
      </c>
      <c r="H17364">
        <v>11206</v>
      </c>
      <c r="I17364">
        <v>1</v>
      </c>
      <c r="J17364">
        <v>1</v>
      </c>
      <c r="K17364">
        <v>16</v>
      </c>
      <c r="L17364">
        <v>47</v>
      </c>
      <c r="M17364">
        <v>94</v>
      </c>
    </row>
    <row r="17365" spans="1:13" x14ac:dyDescent="0.2">
      <c r="A17365">
        <v>10877850</v>
      </c>
      <c r="B17365" s="1">
        <v>41636</v>
      </c>
      <c r="C17365" t="s">
        <v>17043</v>
      </c>
      <c r="D17365" t="s">
        <v>14</v>
      </c>
      <c r="E17365" t="s">
        <v>82</v>
      </c>
      <c r="F17365">
        <v>90</v>
      </c>
      <c r="G17365" t="s">
        <v>51</v>
      </c>
      <c r="H17365">
        <v>11206</v>
      </c>
      <c r="I17365">
        <v>1</v>
      </c>
      <c r="J17365">
        <v>1</v>
      </c>
      <c r="K17365">
        <v>16</v>
      </c>
      <c r="L17365">
        <v>43</v>
      </c>
      <c r="M17365">
        <v>94</v>
      </c>
    </row>
    <row r="17366" spans="1:13" x14ac:dyDescent="0.2">
      <c r="A17366">
        <v>10877850</v>
      </c>
      <c r="B17366" s="1">
        <v>41636</v>
      </c>
      <c r="C17366" t="s">
        <v>17044</v>
      </c>
      <c r="D17366" t="s">
        <v>14</v>
      </c>
      <c r="E17366" t="s">
        <v>82</v>
      </c>
      <c r="F17366">
        <v>90</v>
      </c>
      <c r="G17366" t="s">
        <v>51</v>
      </c>
      <c r="H17366">
        <v>11206</v>
      </c>
      <c r="I17366">
        <v>1</v>
      </c>
      <c r="J17366">
        <v>1</v>
      </c>
      <c r="K17366">
        <v>11</v>
      </c>
      <c r="L17366">
        <v>43</v>
      </c>
      <c r="M17366">
        <v>91</v>
      </c>
    </row>
    <row r="17367" spans="1:13" x14ac:dyDescent="0.2">
      <c r="A17367">
        <v>10886276</v>
      </c>
      <c r="B17367" s="1">
        <v>41637</v>
      </c>
      <c r="C17367" t="s">
        <v>3446</v>
      </c>
      <c r="D17367" t="s">
        <v>14</v>
      </c>
      <c r="E17367" t="s">
        <v>15</v>
      </c>
      <c r="F17367">
        <v>90</v>
      </c>
      <c r="G17367" t="s">
        <v>16</v>
      </c>
      <c r="H17367">
        <v>11213</v>
      </c>
      <c r="J17367">
        <v>1</v>
      </c>
      <c r="K17367">
        <v>10</v>
      </c>
      <c r="L17367">
        <v>98</v>
      </c>
      <c r="M17367">
        <v>90</v>
      </c>
    </row>
    <row r="17368" spans="1:13" x14ac:dyDescent="0.2">
      <c r="A17368">
        <v>10893888</v>
      </c>
      <c r="B17368" s="1">
        <v>41637</v>
      </c>
      <c r="C17368" t="s">
        <v>17045</v>
      </c>
      <c r="D17368" t="s">
        <v>14</v>
      </c>
      <c r="E17368" t="s">
        <v>15</v>
      </c>
      <c r="G17368" t="s">
        <v>16</v>
      </c>
      <c r="H17368">
        <v>11215</v>
      </c>
      <c r="I17368">
        <v>2</v>
      </c>
      <c r="J17368">
        <v>1</v>
      </c>
      <c r="K17368">
        <v>0</v>
      </c>
      <c r="L17368">
        <v>300</v>
      </c>
    </row>
    <row r="17369" spans="1:13" x14ac:dyDescent="0.2">
      <c r="A17369">
        <v>10879231</v>
      </c>
      <c r="B17369" s="1">
        <v>41637</v>
      </c>
      <c r="C17369" t="s">
        <v>17046</v>
      </c>
      <c r="D17369" t="s">
        <v>14</v>
      </c>
      <c r="E17369" t="s">
        <v>15</v>
      </c>
      <c r="F17369">
        <v>80</v>
      </c>
      <c r="G17369" t="s">
        <v>16</v>
      </c>
      <c r="H17369">
        <v>11216</v>
      </c>
      <c r="I17369">
        <v>1</v>
      </c>
      <c r="J17369">
        <v>1</v>
      </c>
      <c r="K17369">
        <v>1</v>
      </c>
      <c r="L17369">
        <v>65</v>
      </c>
      <c r="M17369">
        <v>80</v>
      </c>
    </row>
    <row r="17370" spans="1:13" x14ac:dyDescent="0.2">
      <c r="A17370">
        <v>10896584</v>
      </c>
      <c r="B17370" s="1">
        <v>41637</v>
      </c>
      <c r="C17370" t="s">
        <v>17047</v>
      </c>
      <c r="D17370" t="s">
        <v>14</v>
      </c>
      <c r="E17370" t="s">
        <v>15</v>
      </c>
      <c r="F17370">
        <v>100</v>
      </c>
      <c r="G17370" t="s">
        <v>16</v>
      </c>
      <c r="H17370">
        <v>11222</v>
      </c>
      <c r="I17370">
        <v>1</v>
      </c>
      <c r="J17370">
        <v>1</v>
      </c>
      <c r="K17370">
        <v>1</v>
      </c>
      <c r="L17370">
        <v>120</v>
      </c>
      <c r="M17370">
        <v>100</v>
      </c>
    </row>
    <row r="17371" spans="1:13" x14ac:dyDescent="0.2">
      <c r="A17371">
        <v>10894229</v>
      </c>
      <c r="B17371" s="1">
        <v>41637</v>
      </c>
      <c r="C17371" t="s">
        <v>17048</v>
      </c>
      <c r="D17371" t="s">
        <v>20</v>
      </c>
      <c r="E17371" t="s">
        <v>15</v>
      </c>
      <c r="F17371">
        <v>90</v>
      </c>
      <c r="G17371" t="s">
        <v>16</v>
      </c>
      <c r="H17371">
        <v>10009</v>
      </c>
      <c r="I17371">
        <v>2</v>
      </c>
      <c r="J17371">
        <v>1</v>
      </c>
      <c r="K17371">
        <v>14</v>
      </c>
      <c r="L17371">
        <v>245</v>
      </c>
      <c r="M17371">
        <v>92</v>
      </c>
    </row>
    <row r="17372" spans="1:13" x14ac:dyDescent="0.2">
      <c r="A17372">
        <v>10898136</v>
      </c>
      <c r="B17372" s="1">
        <v>41637</v>
      </c>
      <c r="C17372" t="s">
        <v>17049</v>
      </c>
      <c r="D17372" t="s">
        <v>20</v>
      </c>
      <c r="E17372" t="s">
        <v>15</v>
      </c>
      <c r="F17372">
        <v>80</v>
      </c>
      <c r="G17372" t="s">
        <v>16</v>
      </c>
      <c r="H17372">
        <v>10010</v>
      </c>
      <c r="I17372">
        <v>3</v>
      </c>
      <c r="J17372">
        <v>1</v>
      </c>
      <c r="K17372">
        <v>1</v>
      </c>
      <c r="L17372">
        <v>195</v>
      </c>
      <c r="M17372">
        <v>80</v>
      </c>
    </row>
    <row r="17373" spans="1:13" x14ac:dyDescent="0.2">
      <c r="A17373">
        <v>10898136</v>
      </c>
      <c r="B17373" s="1">
        <v>41637</v>
      </c>
      <c r="C17373" t="s">
        <v>17050</v>
      </c>
      <c r="D17373" t="s">
        <v>20</v>
      </c>
      <c r="E17373" t="s">
        <v>15</v>
      </c>
      <c r="F17373">
        <v>85</v>
      </c>
      <c r="G17373" t="s">
        <v>16</v>
      </c>
      <c r="H17373">
        <v>10010</v>
      </c>
      <c r="I17373">
        <v>3</v>
      </c>
      <c r="J17373">
        <v>1</v>
      </c>
      <c r="K17373">
        <v>94</v>
      </c>
      <c r="L17373">
        <v>250</v>
      </c>
      <c r="M17373">
        <v>85</v>
      </c>
    </row>
    <row r="17374" spans="1:13" x14ac:dyDescent="0.2">
      <c r="A17374">
        <v>10900468</v>
      </c>
      <c r="B17374" s="1">
        <v>41637</v>
      </c>
      <c r="C17374" t="s">
        <v>17051</v>
      </c>
      <c r="D17374" t="s">
        <v>20</v>
      </c>
      <c r="E17374" t="s">
        <v>15</v>
      </c>
      <c r="F17374">
        <v>100</v>
      </c>
      <c r="G17374" t="s">
        <v>16</v>
      </c>
      <c r="H17374">
        <v>10010</v>
      </c>
      <c r="I17374">
        <v>3</v>
      </c>
      <c r="J17374">
        <v>1</v>
      </c>
      <c r="K17374">
        <v>3</v>
      </c>
      <c r="L17374">
        <v>249</v>
      </c>
      <c r="M17374">
        <v>100</v>
      </c>
    </row>
    <row r="17375" spans="1:13" x14ac:dyDescent="0.2">
      <c r="A17375">
        <v>10890910</v>
      </c>
      <c r="B17375" s="1">
        <v>41637</v>
      </c>
      <c r="C17375" t="s">
        <v>17052</v>
      </c>
      <c r="D17375" t="s">
        <v>20</v>
      </c>
      <c r="E17375" t="s">
        <v>15</v>
      </c>
      <c r="F17375">
        <v>100</v>
      </c>
      <c r="G17375" t="s">
        <v>16</v>
      </c>
      <c r="H17375">
        <v>10012</v>
      </c>
      <c r="I17375">
        <v>2</v>
      </c>
      <c r="J17375">
        <v>1</v>
      </c>
      <c r="K17375">
        <v>4</v>
      </c>
      <c r="L17375">
        <v>650</v>
      </c>
      <c r="M17375">
        <v>100</v>
      </c>
    </row>
    <row r="17376" spans="1:13" x14ac:dyDescent="0.2">
      <c r="A17376">
        <v>10898136</v>
      </c>
      <c r="B17376" s="1">
        <v>41637</v>
      </c>
      <c r="C17376" t="s">
        <v>17053</v>
      </c>
      <c r="D17376" t="s">
        <v>20</v>
      </c>
      <c r="E17376" t="s">
        <v>15</v>
      </c>
      <c r="F17376">
        <v>85</v>
      </c>
      <c r="G17376" t="s">
        <v>16</v>
      </c>
      <c r="H17376">
        <v>10019</v>
      </c>
      <c r="I17376">
        <v>4</v>
      </c>
      <c r="J17376">
        <v>1</v>
      </c>
      <c r="K17376">
        <v>63</v>
      </c>
      <c r="L17376">
        <v>300</v>
      </c>
      <c r="M17376">
        <v>85</v>
      </c>
    </row>
    <row r="17377" spans="1:13" x14ac:dyDescent="0.2">
      <c r="A17377">
        <v>10894596</v>
      </c>
      <c r="B17377" s="1">
        <v>41637</v>
      </c>
      <c r="C17377" t="s">
        <v>17054</v>
      </c>
      <c r="D17377" t="s">
        <v>20</v>
      </c>
      <c r="E17377" t="s">
        <v>15</v>
      </c>
      <c r="F17377">
        <v>100</v>
      </c>
      <c r="G17377" t="s">
        <v>16</v>
      </c>
      <c r="H17377">
        <v>10023</v>
      </c>
      <c r="I17377">
        <v>1</v>
      </c>
      <c r="J17377">
        <v>1</v>
      </c>
      <c r="K17377">
        <v>3</v>
      </c>
      <c r="L17377">
        <v>239</v>
      </c>
      <c r="M17377">
        <v>100</v>
      </c>
    </row>
    <row r="17378" spans="1:13" x14ac:dyDescent="0.2">
      <c r="A17378">
        <v>10879661</v>
      </c>
      <c r="B17378" s="1">
        <v>41637</v>
      </c>
      <c r="C17378" t="s">
        <v>17055</v>
      </c>
      <c r="D17378" t="s">
        <v>20</v>
      </c>
      <c r="E17378" t="s">
        <v>15</v>
      </c>
      <c r="F17378">
        <v>95</v>
      </c>
      <c r="G17378" t="s">
        <v>16</v>
      </c>
      <c r="H17378">
        <v>10028</v>
      </c>
      <c r="I17378">
        <v>1</v>
      </c>
      <c r="J17378">
        <v>1</v>
      </c>
      <c r="K17378">
        <v>18</v>
      </c>
      <c r="L17378">
        <v>189</v>
      </c>
      <c r="M17378">
        <v>96</v>
      </c>
    </row>
    <row r="17379" spans="1:13" x14ac:dyDescent="0.2">
      <c r="A17379">
        <v>10896934</v>
      </c>
      <c r="B17379" s="1">
        <v>41637</v>
      </c>
      <c r="C17379" t="s">
        <v>17056</v>
      </c>
      <c r="D17379" t="s">
        <v>20</v>
      </c>
      <c r="E17379" t="s">
        <v>15</v>
      </c>
      <c r="F17379">
        <v>75</v>
      </c>
      <c r="G17379" t="s">
        <v>16</v>
      </c>
      <c r="H17379">
        <v>10029</v>
      </c>
      <c r="I17379">
        <v>2</v>
      </c>
      <c r="J17379">
        <v>1</v>
      </c>
      <c r="K17379">
        <v>29</v>
      </c>
      <c r="L17379">
        <v>169</v>
      </c>
      <c r="M17379">
        <v>78</v>
      </c>
    </row>
    <row r="17380" spans="1:13" x14ac:dyDescent="0.2">
      <c r="A17380">
        <v>10887881</v>
      </c>
      <c r="B17380" s="1">
        <v>41637</v>
      </c>
      <c r="C17380" t="s">
        <v>17057</v>
      </c>
      <c r="D17380" t="s">
        <v>14</v>
      </c>
      <c r="E17380" t="s">
        <v>15</v>
      </c>
      <c r="F17380">
        <v>95</v>
      </c>
      <c r="G17380" t="s">
        <v>18</v>
      </c>
      <c r="H17380">
        <v>11205</v>
      </c>
      <c r="I17380">
        <v>1</v>
      </c>
      <c r="J17380">
        <v>1</v>
      </c>
      <c r="K17380">
        <v>12</v>
      </c>
      <c r="L17380">
        <v>85</v>
      </c>
      <c r="M17380">
        <v>95</v>
      </c>
    </row>
    <row r="17381" spans="1:13" x14ac:dyDescent="0.2">
      <c r="A17381">
        <v>10884060</v>
      </c>
      <c r="B17381" s="1">
        <v>41637</v>
      </c>
      <c r="C17381" t="s">
        <v>17058</v>
      </c>
      <c r="D17381" t="s">
        <v>14</v>
      </c>
      <c r="E17381" t="s">
        <v>15</v>
      </c>
      <c r="G17381" t="s">
        <v>18</v>
      </c>
      <c r="H17381">
        <v>11206</v>
      </c>
      <c r="I17381">
        <v>1</v>
      </c>
      <c r="J17381">
        <v>1</v>
      </c>
      <c r="K17381">
        <v>0</v>
      </c>
      <c r="L17381">
        <v>55</v>
      </c>
    </row>
    <row r="17382" spans="1:13" x14ac:dyDescent="0.2">
      <c r="A17382">
        <v>10893888</v>
      </c>
      <c r="B17382" s="1">
        <v>41637</v>
      </c>
      <c r="C17382" t="s">
        <v>17059</v>
      </c>
      <c r="D17382" t="s">
        <v>14</v>
      </c>
      <c r="E17382" t="s">
        <v>15</v>
      </c>
      <c r="G17382" t="s">
        <v>18</v>
      </c>
      <c r="H17382">
        <v>11215</v>
      </c>
      <c r="I17382">
        <v>1</v>
      </c>
      <c r="J17382">
        <v>1</v>
      </c>
      <c r="K17382">
        <v>0</v>
      </c>
      <c r="L17382">
        <v>100</v>
      </c>
    </row>
    <row r="17383" spans="1:13" x14ac:dyDescent="0.2">
      <c r="A17383">
        <v>10899109</v>
      </c>
      <c r="B17383" s="1">
        <v>41637</v>
      </c>
      <c r="C17383" t="s">
        <v>17060</v>
      </c>
      <c r="D17383" t="s">
        <v>14</v>
      </c>
      <c r="E17383" t="s">
        <v>15</v>
      </c>
      <c r="F17383">
        <v>100</v>
      </c>
      <c r="G17383" t="s">
        <v>18</v>
      </c>
      <c r="H17383">
        <v>11215</v>
      </c>
      <c r="I17383">
        <v>1</v>
      </c>
      <c r="J17383">
        <v>1</v>
      </c>
      <c r="K17383">
        <v>1</v>
      </c>
      <c r="L17383">
        <v>100</v>
      </c>
      <c r="M17383">
        <v>100</v>
      </c>
    </row>
    <row r="17384" spans="1:13" x14ac:dyDescent="0.2">
      <c r="A17384">
        <v>10899016</v>
      </c>
      <c r="B17384" s="1">
        <v>41637</v>
      </c>
      <c r="C17384" t="s">
        <v>17061</v>
      </c>
      <c r="D17384" t="s">
        <v>14</v>
      </c>
      <c r="E17384" t="s">
        <v>15</v>
      </c>
      <c r="G17384" t="s">
        <v>18</v>
      </c>
      <c r="H17384">
        <v>11226</v>
      </c>
      <c r="I17384">
        <v>1</v>
      </c>
      <c r="J17384">
        <v>1</v>
      </c>
      <c r="K17384">
        <v>2</v>
      </c>
      <c r="L17384">
        <v>59</v>
      </c>
    </row>
    <row r="17385" spans="1:13" x14ac:dyDescent="0.2">
      <c r="A17385">
        <v>10896934</v>
      </c>
      <c r="B17385" s="1">
        <v>41637</v>
      </c>
      <c r="C17385" t="s">
        <v>17062</v>
      </c>
      <c r="D17385" t="s">
        <v>20</v>
      </c>
      <c r="E17385" t="s">
        <v>15</v>
      </c>
      <c r="F17385">
        <v>80</v>
      </c>
      <c r="G17385" t="s">
        <v>18</v>
      </c>
      <c r="H17385">
        <v>10029</v>
      </c>
      <c r="I17385">
        <v>1</v>
      </c>
      <c r="J17385">
        <v>1</v>
      </c>
      <c r="K17385">
        <v>7</v>
      </c>
      <c r="L17385">
        <v>65</v>
      </c>
      <c r="M17385">
        <v>80</v>
      </c>
    </row>
    <row r="17386" spans="1:13" x14ac:dyDescent="0.2">
      <c r="A17386">
        <v>10896934</v>
      </c>
      <c r="B17386" s="1">
        <v>41637</v>
      </c>
      <c r="C17386" t="s">
        <v>17063</v>
      </c>
      <c r="D17386" t="s">
        <v>20</v>
      </c>
      <c r="E17386" t="s">
        <v>15</v>
      </c>
      <c r="F17386">
        <v>90</v>
      </c>
      <c r="G17386" t="s">
        <v>18</v>
      </c>
      <c r="H17386">
        <v>10029</v>
      </c>
      <c r="I17386">
        <v>1</v>
      </c>
      <c r="J17386">
        <v>1</v>
      </c>
      <c r="K17386">
        <v>13</v>
      </c>
      <c r="L17386">
        <v>109</v>
      </c>
      <c r="M17386">
        <v>91</v>
      </c>
    </row>
    <row r="17387" spans="1:13" x14ac:dyDescent="0.2">
      <c r="A17387">
        <v>10889033</v>
      </c>
      <c r="B17387" s="1">
        <v>41637</v>
      </c>
      <c r="C17387" t="s">
        <v>17064</v>
      </c>
      <c r="D17387" t="s">
        <v>20</v>
      </c>
      <c r="E17387" t="s">
        <v>15</v>
      </c>
      <c r="F17387">
        <v>90</v>
      </c>
      <c r="G17387" t="s">
        <v>18</v>
      </c>
      <c r="H17387">
        <v>10031</v>
      </c>
      <c r="I17387">
        <v>1</v>
      </c>
      <c r="J17387">
        <v>1</v>
      </c>
      <c r="K17387">
        <v>6</v>
      </c>
      <c r="L17387">
        <v>70</v>
      </c>
      <c r="M17387">
        <v>90</v>
      </c>
    </row>
    <row r="17388" spans="1:13" x14ac:dyDescent="0.2">
      <c r="A17388">
        <v>10899235</v>
      </c>
      <c r="B17388" s="1">
        <v>41637</v>
      </c>
      <c r="C17388" t="s">
        <v>17065</v>
      </c>
      <c r="D17388" t="s">
        <v>20</v>
      </c>
      <c r="E17388" t="s">
        <v>15</v>
      </c>
      <c r="F17388">
        <v>100</v>
      </c>
      <c r="G17388" t="s">
        <v>18</v>
      </c>
      <c r="H17388">
        <v>10128</v>
      </c>
      <c r="I17388">
        <v>1</v>
      </c>
      <c r="J17388">
        <v>1</v>
      </c>
      <c r="K17388">
        <v>2</v>
      </c>
      <c r="L17388">
        <v>110</v>
      </c>
      <c r="M17388">
        <v>100</v>
      </c>
    </row>
    <row r="17389" spans="1:13" x14ac:dyDescent="0.2">
      <c r="A17389">
        <v>10899235</v>
      </c>
      <c r="B17389" s="1">
        <v>41637</v>
      </c>
      <c r="C17389" t="s">
        <v>17066</v>
      </c>
      <c r="D17389" t="s">
        <v>20</v>
      </c>
      <c r="E17389" t="s">
        <v>15</v>
      </c>
      <c r="F17389">
        <v>80</v>
      </c>
      <c r="G17389" t="s">
        <v>18</v>
      </c>
      <c r="H17389">
        <v>10128</v>
      </c>
      <c r="I17389">
        <v>1</v>
      </c>
      <c r="J17389">
        <v>1</v>
      </c>
      <c r="K17389">
        <v>1</v>
      </c>
      <c r="L17389">
        <v>110</v>
      </c>
      <c r="M17389">
        <v>80</v>
      </c>
    </row>
    <row r="17390" spans="1:13" x14ac:dyDescent="0.2">
      <c r="A17390">
        <v>10910216</v>
      </c>
      <c r="B17390" s="1">
        <v>41638</v>
      </c>
      <c r="C17390" t="s">
        <v>17067</v>
      </c>
      <c r="D17390" t="s">
        <v>14</v>
      </c>
      <c r="E17390" t="s">
        <v>15</v>
      </c>
      <c r="F17390">
        <v>100</v>
      </c>
      <c r="G17390" t="s">
        <v>16</v>
      </c>
      <c r="H17390">
        <v>11231</v>
      </c>
      <c r="I17390">
        <v>2</v>
      </c>
      <c r="J17390">
        <v>1</v>
      </c>
      <c r="K17390">
        <v>1</v>
      </c>
      <c r="L17390">
        <v>275</v>
      </c>
      <c r="M17390">
        <v>100</v>
      </c>
    </row>
    <row r="17391" spans="1:13" x14ac:dyDescent="0.2">
      <c r="A17391">
        <v>10909353</v>
      </c>
      <c r="B17391" s="1">
        <v>41638</v>
      </c>
      <c r="C17391" t="s">
        <v>17068</v>
      </c>
      <c r="D17391" t="s">
        <v>14</v>
      </c>
      <c r="E17391" t="s">
        <v>15</v>
      </c>
      <c r="G17391" t="s">
        <v>16</v>
      </c>
      <c r="H17391">
        <v>11238</v>
      </c>
      <c r="I17391">
        <v>2</v>
      </c>
      <c r="J17391">
        <v>1</v>
      </c>
      <c r="K17391">
        <v>0</v>
      </c>
      <c r="L17391">
        <v>120</v>
      </c>
    </row>
    <row r="17392" spans="1:13" x14ac:dyDescent="0.2">
      <c r="A17392">
        <v>10909829</v>
      </c>
      <c r="B17392" s="1">
        <v>41638</v>
      </c>
      <c r="C17392" t="s">
        <v>17069</v>
      </c>
      <c r="D17392" t="s">
        <v>14</v>
      </c>
      <c r="E17392" t="s">
        <v>32</v>
      </c>
      <c r="F17392">
        <v>95</v>
      </c>
      <c r="G17392" t="s">
        <v>16</v>
      </c>
      <c r="H17392">
        <v>11233</v>
      </c>
      <c r="I17392">
        <v>2</v>
      </c>
      <c r="J17392">
        <v>1</v>
      </c>
      <c r="K17392">
        <v>39</v>
      </c>
      <c r="L17392">
        <v>170</v>
      </c>
      <c r="M17392">
        <v>99</v>
      </c>
    </row>
    <row r="17393" spans="1:13" x14ac:dyDescent="0.2">
      <c r="A17393">
        <v>10917992</v>
      </c>
      <c r="B17393" s="1">
        <v>41638</v>
      </c>
      <c r="C17393" t="s">
        <v>17070</v>
      </c>
      <c r="D17393" t="s">
        <v>20</v>
      </c>
      <c r="E17393" t="s">
        <v>15</v>
      </c>
      <c r="F17393">
        <v>80</v>
      </c>
      <c r="G17393" t="s">
        <v>16</v>
      </c>
      <c r="H17393">
        <v>10013</v>
      </c>
      <c r="I17393">
        <v>1</v>
      </c>
      <c r="J17393">
        <v>1</v>
      </c>
      <c r="K17393">
        <v>1</v>
      </c>
      <c r="L17393">
        <v>500</v>
      </c>
      <c r="M17393">
        <v>80</v>
      </c>
    </row>
    <row r="17394" spans="1:13" x14ac:dyDescent="0.2">
      <c r="A17394">
        <v>10919752</v>
      </c>
      <c r="B17394" s="1">
        <v>41638</v>
      </c>
      <c r="C17394" t="s">
        <v>17071</v>
      </c>
      <c r="D17394" t="s">
        <v>20</v>
      </c>
      <c r="E17394" t="s">
        <v>15</v>
      </c>
      <c r="F17394">
        <v>95</v>
      </c>
      <c r="G17394" t="s">
        <v>16</v>
      </c>
      <c r="H17394">
        <v>10014</v>
      </c>
      <c r="I17394">
        <v>2</v>
      </c>
      <c r="J17394">
        <v>1</v>
      </c>
      <c r="K17394">
        <v>17</v>
      </c>
      <c r="L17394">
        <v>210</v>
      </c>
      <c r="M17394">
        <v>95</v>
      </c>
    </row>
    <row r="17395" spans="1:13" x14ac:dyDescent="0.2">
      <c r="A17395">
        <v>10919457</v>
      </c>
      <c r="B17395" s="1">
        <v>41638</v>
      </c>
      <c r="C17395" t="s">
        <v>17072</v>
      </c>
      <c r="D17395" t="s">
        <v>20</v>
      </c>
      <c r="E17395" t="s">
        <v>15</v>
      </c>
      <c r="G17395" t="s">
        <v>16</v>
      </c>
      <c r="H17395">
        <v>10016</v>
      </c>
      <c r="I17395">
        <v>3</v>
      </c>
      <c r="J17395">
        <v>1</v>
      </c>
      <c r="K17395">
        <v>0</v>
      </c>
      <c r="L17395">
        <v>800</v>
      </c>
    </row>
    <row r="17396" spans="1:13" x14ac:dyDescent="0.2">
      <c r="A17396">
        <v>10920669</v>
      </c>
      <c r="B17396" s="1">
        <v>41638</v>
      </c>
      <c r="C17396" t="s">
        <v>17073</v>
      </c>
      <c r="D17396" t="s">
        <v>20</v>
      </c>
      <c r="E17396" t="s">
        <v>15</v>
      </c>
      <c r="F17396">
        <v>100</v>
      </c>
      <c r="G17396" t="s">
        <v>16</v>
      </c>
      <c r="H17396">
        <v>10023</v>
      </c>
      <c r="I17396">
        <v>1</v>
      </c>
      <c r="J17396">
        <v>1</v>
      </c>
      <c r="K17396">
        <v>11</v>
      </c>
      <c r="L17396">
        <v>350</v>
      </c>
      <c r="M17396">
        <v>100</v>
      </c>
    </row>
    <row r="17397" spans="1:13" x14ac:dyDescent="0.2">
      <c r="A17397">
        <v>10906528</v>
      </c>
      <c r="B17397" s="1">
        <v>41638</v>
      </c>
      <c r="C17397" t="s">
        <v>17074</v>
      </c>
      <c r="D17397" t="s">
        <v>20</v>
      </c>
      <c r="E17397" t="s">
        <v>15</v>
      </c>
      <c r="F17397">
        <v>95</v>
      </c>
      <c r="G17397" t="s">
        <v>16</v>
      </c>
      <c r="H17397">
        <v>10024</v>
      </c>
      <c r="I17397">
        <v>1</v>
      </c>
      <c r="J17397">
        <v>1</v>
      </c>
      <c r="K17397">
        <v>5</v>
      </c>
      <c r="L17397">
        <v>200</v>
      </c>
      <c r="M17397">
        <v>96</v>
      </c>
    </row>
    <row r="17398" spans="1:13" x14ac:dyDescent="0.2">
      <c r="A17398">
        <v>10910552</v>
      </c>
      <c r="B17398" s="1">
        <v>41638</v>
      </c>
      <c r="C17398" t="s">
        <v>17075</v>
      </c>
      <c r="D17398" t="s">
        <v>20</v>
      </c>
      <c r="E17398" t="s">
        <v>15</v>
      </c>
      <c r="G17398" t="s">
        <v>16</v>
      </c>
      <c r="H17398">
        <v>10036</v>
      </c>
      <c r="I17398">
        <v>1</v>
      </c>
      <c r="J17398">
        <v>1</v>
      </c>
      <c r="K17398">
        <v>0</v>
      </c>
      <c r="L17398">
        <v>275</v>
      </c>
    </row>
    <row r="17399" spans="1:13" x14ac:dyDescent="0.2">
      <c r="A17399">
        <v>10909353</v>
      </c>
      <c r="B17399" s="1">
        <v>41638</v>
      </c>
      <c r="C17399" t="s">
        <v>17076</v>
      </c>
      <c r="D17399" t="s">
        <v>14</v>
      </c>
      <c r="E17399" t="s">
        <v>15</v>
      </c>
      <c r="F17399">
        <v>100</v>
      </c>
      <c r="G17399" t="s">
        <v>18</v>
      </c>
      <c r="H17399">
        <v>11238</v>
      </c>
      <c r="I17399">
        <v>1</v>
      </c>
      <c r="J17399">
        <v>1</v>
      </c>
      <c r="K17399">
        <v>6</v>
      </c>
      <c r="L17399">
        <v>95</v>
      </c>
      <c r="M17399">
        <v>100</v>
      </c>
    </row>
    <row r="17400" spans="1:13" x14ac:dyDescent="0.2">
      <c r="A17400">
        <v>10916318</v>
      </c>
      <c r="B17400" s="1">
        <v>41638</v>
      </c>
      <c r="C17400" t="s">
        <v>17077</v>
      </c>
      <c r="D17400" t="s">
        <v>20</v>
      </c>
      <c r="E17400" t="s">
        <v>15</v>
      </c>
      <c r="F17400">
        <v>85</v>
      </c>
      <c r="G17400" t="s">
        <v>18</v>
      </c>
      <c r="H17400">
        <v>10010</v>
      </c>
      <c r="I17400">
        <v>1</v>
      </c>
      <c r="J17400">
        <v>1</v>
      </c>
      <c r="K17400">
        <v>27</v>
      </c>
      <c r="L17400">
        <v>125</v>
      </c>
      <c r="M17400">
        <v>88</v>
      </c>
    </row>
    <row r="17401" spans="1:13" x14ac:dyDescent="0.2">
      <c r="A17401">
        <v>10916318</v>
      </c>
      <c r="B17401" s="1">
        <v>41638</v>
      </c>
      <c r="C17401" t="s">
        <v>17078</v>
      </c>
      <c r="D17401" t="s">
        <v>20</v>
      </c>
      <c r="E17401" t="s">
        <v>15</v>
      </c>
      <c r="F17401">
        <v>85</v>
      </c>
      <c r="G17401" t="s">
        <v>18</v>
      </c>
      <c r="H17401">
        <v>10010</v>
      </c>
      <c r="I17401">
        <v>1</v>
      </c>
      <c r="J17401">
        <v>1</v>
      </c>
      <c r="K17401">
        <v>40</v>
      </c>
      <c r="L17401">
        <v>125</v>
      </c>
      <c r="M17401">
        <v>89</v>
      </c>
    </row>
    <row r="17402" spans="1:13" x14ac:dyDescent="0.2">
      <c r="A17402">
        <v>10916318</v>
      </c>
      <c r="B17402" s="1">
        <v>41638</v>
      </c>
      <c r="C17402" t="s">
        <v>17079</v>
      </c>
      <c r="D17402" t="s">
        <v>20</v>
      </c>
      <c r="E17402" t="s">
        <v>15</v>
      </c>
      <c r="F17402">
        <v>80</v>
      </c>
      <c r="G17402" t="s">
        <v>18</v>
      </c>
      <c r="H17402">
        <v>10018</v>
      </c>
      <c r="I17402">
        <v>1</v>
      </c>
      <c r="J17402">
        <v>1</v>
      </c>
      <c r="K17402">
        <v>27</v>
      </c>
      <c r="L17402">
        <v>110</v>
      </c>
      <c r="M17402">
        <v>81</v>
      </c>
    </row>
    <row r="17403" spans="1:13" x14ac:dyDescent="0.2">
      <c r="A17403">
        <v>10916318</v>
      </c>
      <c r="B17403" s="1">
        <v>41638</v>
      </c>
      <c r="C17403" t="s">
        <v>17080</v>
      </c>
      <c r="D17403" t="s">
        <v>20</v>
      </c>
      <c r="E17403" t="s">
        <v>15</v>
      </c>
      <c r="F17403">
        <v>75</v>
      </c>
      <c r="G17403" t="s">
        <v>18</v>
      </c>
      <c r="H17403">
        <v>10018</v>
      </c>
      <c r="I17403">
        <v>1</v>
      </c>
      <c r="J17403">
        <v>1</v>
      </c>
      <c r="K17403">
        <v>50</v>
      </c>
      <c r="L17403">
        <v>75</v>
      </c>
      <c r="M17403">
        <v>75</v>
      </c>
    </row>
    <row r="17404" spans="1:13" x14ac:dyDescent="0.2">
      <c r="A17404">
        <v>10916318</v>
      </c>
      <c r="B17404" s="1">
        <v>41638</v>
      </c>
      <c r="C17404" t="s">
        <v>17081</v>
      </c>
      <c r="D17404" t="s">
        <v>20</v>
      </c>
      <c r="E17404" t="s">
        <v>15</v>
      </c>
      <c r="F17404">
        <v>85</v>
      </c>
      <c r="G17404" t="s">
        <v>18</v>
      </c>
      <c r="H17404">
        <v>10018</v>
      </c>
      <c r="I17404">
        <v>1</v>
      </c>
      <c r="J17404">
        <v>1</v>
      </c>
      <c r="K17404">
        <v>80</v>
      </c>
      <c r="L17404">
        <v>95</v>
      </c>
      <c r="M17404">
        <v>85</v>
      </c>
    </row>
    <row r="17405" spans="1:13" x14ac:dyDescent="0.2">
      <c r="A17405">
        <v>10922271</v>
      </c>
      <c r="B17405" s="1">
        <v>41638</v>
      </c>
      <c r="C17405" t="s">
        <v>17082</v>
      </c>
      <c r="D17405" t="s">
        <v>20</v>
      </c>
      <c r="E17405" t="s">
        <v>15</v>
      </c>
      <c r="F17405">
        <v>90</v>
      </c>
      <c r="G17405" t="s">
        <v>18</v>
      </c>
      <c r="H17405">
        <v>10075</v>
      </c>
      <c r="I17405">
        <v>1</v>
      </c>
      <c r="J17405">
        <v>1</v>
      </c>
      <c r="K17405">
        <v>40</v>
      </c>
      <c r="L17405">
        <v>99</v>
      </c>
      <c r="M17405">
        <v>93</v>
      </c>
    </row>
    <row r="17406" spans="1:13" x14ac:dyDescent="0.2">
      <c r="A17406">
        <v>10918168</v>
      </c>
      <c r="B17406" s="1">
        <v>41638</v>
      </c>
      <c r="C17406" t="s">
        <v>17083</v>
      </c>
      <c r="D17406" t="s">
        <v>20</v>
      </c>
      <c r="E17406" t="s">
        <v>82</v>
      </c>
      <c r="F17406">
        <v>20</v>
      </c>
      <c r="G17406" t="s">
        <v>51</v>
      </c>
      <c r="H17406">
        <v>10018</v>
      </c>
      <c r="I17406">
        <v>2</v>
      </c>
      <c r="J17406">
        <v>1</v>
      </c>
      <c r="K17406">
        <v>1</v>
      </c>
      <c r="L17406">
        <v>300</v>
      </c>
      <c r="M17406">
        <v>20</v>
      </c>
    </row>
    <row r="17407" spans="1:13" x14ac:dyDescent="0.2">
      <c r="A17407">
        <v>10933827</v>
      </c>
      <c r="B17407" s="1">
        <v>41639</v>
      </c>
      <c r="C17407" t="s">
        <v>17084</v>
      </c>
      <c r="D17407" t="s">
        <v>14</v>
      </c>
      <c r="E17407" t="s">
        <v>15</v>
      </c>
      <c r="G17407" t="s">
        <v>16</v>
      </c>
      <c r="H17407">
        <v>11211</v>
      </c>
      <c r="I17407">
        <v>1</v>
      </c>
      <c r="J17407">
        <v>1</v>
      </c>
      <c r="K17407">
        <v>0</v>
      </c>
      <c r="L17407">
        <v>120</v>
      </c>
    </row>
    <row r="17408" spans="1:13" x14ac:dyDescent="0.2">
      <c r="A17408">
        <v>10932521</v>
      </c>
      <c r="B17408" s="1">
        <v>41639</v>
      </c>
      <c r="C17408" t="s">
        <v>17085</v>
      </c>
      <c r="D17408" t="s">
        <v>20</v>
      </c>
      <c r="E17408" t="s">
        <v>15</v>
      </c>
      <c r="F17408">
        <v>100</v>
      </c>
      <c r="G17408" t="s">
        <v>16</v>
      </c>
      <c r="H17408">
        <v>10002</v>
      </c>
      <c r="I17408">
        <v>1</v>
      </c>
      <c r="J17408">
        <v>1</v>
      </c>
      <c r="K17408">
        <v>7</v>
      </c>
      <c r="L17408">
        <v>224</v>
      </c>
      <c r="M17408">
        <v>100</v>
      </c>
    </row>
    <row r="17409" spans="1:13" x14ac:dyDescent="0.2">
      <c r="A17409">
        <v>10928857</v>
      </c>
      <c r="B17409" s="1">
        <v>41639</v>
      </c>
      <c r="C17409" t="s">
        <v>17086</v>
      </c>
      <c r="D17409" t="s">
        <v>20</v>
      </c>
      <c r="E17409" t="s">
        <v>15</v>
      </c>
      <c r="F17409">
        <v>95</v>
      </c>
      <c r="G17409" t="s">
        <v>16</v>
      </c>
      <c r="H17409">
        <v>10016</v>
      </c>
      <c r="I17409">
        <v>1</v>
      </c>
      <c r="J17409">
        <v>1</v>
      </c>
      <c r="K17409">
        <v>8</v>
      </c>
      <c r="L17409">
        <v>125</v>
      </c>
      <c r="M17409">
        <v>97</v>
      </c>
    </row>
    <row r="17410" spans="1:13" x14ac:dyDescent="0.2">
      <c r="A17410">
        <v>10929564</v>
      </c>
      <c r="B17410" s="1">
        <v>41639</v>
      </c>
      <c r="C17410" t="s">
        <v>17087</v>
      </c>
      <c r="D17410" t="s">
        <v>20</v>
      </c>
      <c r="E17410" t="s">
        <v>15</v>
      </c>
      <c r="F17410">
        <v>90</v>
      </c>
      <c r="G17410" t="s">
        <v>16</v>
      </c>
      <c r="H17410">
        <v>10023</v>
      </c>
      <c r="I17410">
        <v>2</v>
      </c>
      <c r="J17410">
        <v>1</v>
      </c>
      <c r="K17410">
        <v>24</v>
      </c>
      <c r="L17410">
        <v>188</v>
      </c>
      <c r="M17410">
        <v>92</v>
      </c>
    </row>
    <row r="17411" spans="1:13" x14ac:dyDescent="0.2">
      <c r="A17411">
        <v>10927658</v>
      </c>
      <c r="B17411" s="1">
        <v>41639</v>
      </c>
      <c r="C17411" t="s">
        <v>17088</v>
      </c>
      <c r="D17411" t="s">
        <v>20</v>
      </c>
      <c r="E17411" t="s">
        <v>15</v>
      </c>
      <c r="F17411">
        <v>95</v>
      </c>
      <c r="G17411" t="s">
        <v>16</v>
      </c>
      <c r="H17411">
        <v>10036</v>
      </c>
      <c r="I17411">
        <v>1</v>
      </c>
      <c r="J17411">
        <v>1</v>
      </c>
      <c r="K17411">
        <v>5</v>
      </c>
      <c r="L17411">
        <v>180</v>
      </c>
      <c r="M17411">
        <v>96</v>
      </c>
    </row>
    <row r="17412" spans="1:13" x14ac:dyDescent="0.2">
      <c r="A17412">
        <v>10929588</v>
      </c>
      <c r="B17412" s="1">
        <v>41639</v>
      </c>
      <c r="C17412" t="s">
        <v>17089</v>
      </c>
      <c r="D17412" t="s">
        <v>20</v>
      </c>
      <c r="E17412" t="s">
        <v>82</v>
      </c>
      <c r="G17412" t="s">
        <v>16</v>
      </c>
      <c r="H17412">
        <v>10014</v>
      </c>
      <c r="I17412">
        <v>4</v>
      </c>
      <c r="J17412">
        <v>1</v>
      </c>
      <c r="K17412">
        <v>0</v>
      </c>
      <c r="L17412">
        <v>600</v>
      </c>
    </row>
    <row r="17413" spans="1:13" x14ac:dyDescent="0.2">
      <c r="A17413">
        <v>10931680</v>
      </c>
      <c r="B17413" s="1">
        <v>41639</v>
      </c>
      <c r="C17413" t="s">
        <v>17090</v>
      </c>
      <c r="D17413" t="s">
        <v>20</v>
      </c>
      <c r="E17413" t="s">
        <v>15</v>
      </c>
      <c r="F17413">
        <v>95</v>
      </c>
      <c r="G17413" t="s">
        <v>18</v>
      </c>
      <c r="H17413">
        <v>10003</v>
      </c>
      <c r="I17413">
        <v>1</v>
      </c>
      <c r="J17413">
        <v>1</v>
      </c>
      <c r="K17413">
        <v>5</v>
      </c>
      <c r="L17413">
        <v>101</v>
      </c>
      <c r="M17413">
        <v>96</v>
      </c>
    </row>
    <row r="17414" spans="1:13" x14ac:dyDescent="0.2">
      <c r="A17414">
        <v>10931680</v>
      </c>
      <c r="B17414" s="1">
        <v>41639</v>
      </c>
      <c r="C17414" t="s">
        <v>17091</v>
      </c>
      <c r="D17414" t="s">
        <v>20</v>
      </c>
      <c r="E17414" t="s">
        <v>15</v>
      </c>
      <c r="F17414">
        <v>90</v>
      </c>
      <c r="G17414" t="s">
        <v>18</v>
      </c>
      <c r="H17414">
        <v>10003</v>
      </c>
      <c r="I17414">
        <v>1</v>
      </c>
      <c r="J17414">
        <v>1</v>
      </c>
      <c r="K17414">
        <v>84</v>
      </c>
      <c r="L17414">
        <v>120</v>
      </c>
      <c r="M17414">
        <v>94</v>
      </c>
    </row>
    <row r="17415" spans="1:13" x14ac:dyDescent="0.2">
      <c r="A17415">
        <v>10929870</v>
      </c>
      <c r="B17415" s="1">
        <v>41639</v>
      </c>
      <c r="C17415" t="s">
        <v>17092</v>
      </c>
      <c r="D17415" t="s">
        <v>20</v>
      </c>
      <c r="E17415" t="s">
        <v>15</v>
      </c>
      <c r="F17415">
        <v>95</v>
      </c>
      <c r="G17415" t="s">
        <v>18</v>
      </c>
      <c r="H17415">
        <v>10009</v>
      </c>
      <c r="I17415">
        <v>1</v>
      </c>
      <c r="J17415">
        <v>1</v>
      </c>
      <c r="K17415">
        <v>25</v>
      </c>
      <c r="L17415">
        <v>130</v>
      </c>
      <c r="M17415">
        <v>97</v>
      </c>
    </row>
    <row r="17416" spans="1:13" x14ac:dyDescent="0.2">
      <c r="A17416">
        <v>10928534</v>
      </c>
      <c r="B17416" s="1">
        <v>41639</v>
      </c>
      <c r="C17416" t="s">
        <v>17093</v>
      </c>
      <c r="D17416" t="s">
        <v>20</v>
      </c>
      <c r="E17416" t="s">
        <v>15</v>
      </c>
      <c r="F17416">
        <v>90</v>
      </c>
      <c r="G17416" t="s">
        <v>18</v>
      </c>
      <c r="H17416">
        <v>10022</v>
      </c>
      <c r="I17416">
        <v>1</v>
      </c>
      <c r="J17416">
        <v>1</v>
      </c>
      <c r="K17416">
        <v>24</v>
      </c>
      <c r="L17416">
        <v>95</v>
      </c>
      <c r="M17416">
        <v>93</v>
      </c>
    </row>
    <row r="17417" spans="1:13" x14ac:dyDescent="0.2">
      <c r="A17417">
        <v>10927591</v>
      </c>
      <c r="B17417" s="1">
        <v>41639</v>
      </c>
      <c r="C17417" t="s">
        <v>17094</v>
      </c>
      <c r="D17417" t="s">
        <v>20</v>
      </c>
      <c r="E17417" t="s">
        <v>15</v>
      </c>
      <c r="F17417">
        <v>100</v>
      </c>
      <c r="G17417" t="s">
        <v>18</v>
      </c>
      <c r="H17417">
        <v>10031</v>
      </c>
      <c r="I17417">
        <v>1</v>
      </c>
      <c r="J17417">
        <v>1</v>
      </c>
      <c r="K17417">
        <v>2</v>
      </c>
      <c r="L17417">
        <v>65</v>
      </c>
      <c r="M17417">
        <v>100</v>
      </c>
    </row>
    <row r="17418" spans="1:13" x14ac:dyDescent="0.2">
      <c r="A17418">
        <v>10929872</v>
      </c>
      <c r="B17418" s="1">
        <v>41639</v>
      </c>
      <c r="C17418" t="s">
        <v>17095</v>
      </c>
      <c r="D17418" t="s">
        <v>20</v>
      </c>
      <c r="E17418" t="s">
        <v>15</v>
      </c>
      <c r="F17418">
        <v>95</v>
      </c>
      <c r="G17418" t="s">
        <v>18</v>
      </c>
      <c r="H17418">
        <v>10031</v>
      </c>
      <c r="I17418">
        <v>1</v>
      </c>
      <c r="J17418">
        <v>1</v>
      </c>
      <c r="K17418">
        <v>28</v>
      </c>
      <c r="L17418">
        <v>93</v>
      </c>
      <c r="M17418">
        <v>96</v>
      </c>
    </row>
    <row r="17419" spans="1:13" x14ac:dyDescent="0.2">
      <c r="A17419">
        <v>10952361</v>
      </c>
      <c r="B17419" s="1">
        <v>41640</v>
      </c>
      <c r="C17419" t="s">
        <v>17096</v>
      </c>
      <c r="D17419" t="s">
        <v>20</v>
      </c>
      <c r="E17419" t="s">
        <v>15</v>
      </c>
      <c r="F17419">
        <v>95</v>
      </c>
      <c r="G17419" t="s">
        <v>16</v>
      </c>
      <c r="H17419">
        <v>10012</v>
      </c>
      <c r="I17419">
        <v>1</v>
      </c>
      <c r="J17419">
        <v>1</v>
      </c>
      <c r="K17419">
        <v>16</v>
      </c>
      <c r="L17419">
        <v>115</v>
      </c>
      <c r="M17419">
        <v>95</v>
      </c>
    </row>
    <row r="17420" spans="1:13" x14ac:dyDescent="0.2">
      <c r="A17420">
        <v>10953969</v>
      </c>
      <c r="B17420" s="1">
        <v>41640</v>
      </c>
      <c r="C17420" t="s">
        <v>17097</v>
      </c>
      <c r="D17420" t="s">
        <v>20</v>
      </c>
      <c r="E17420" t="s">
        <v>15</v>
      </c>
      <c r="F17420">
        <v>90</v>
      </c>
      <c r="G17420" t="s">
        <v>16</v>
      </c>
      <c r="H17420">
        <v>10021</v>
      </c>
      <c r="I17420">
        <v>1</v>
      </c>
      <c r="J17420">
        <v>1</v>
      </c>
      <c r="K17420">
        <v>30</v>
      </c>
      <c r="L17420">
        <v>200</v>
      </c>
      <c r="M17420">
        <v>94</v>
      </c>
    </row>
    <row r="17421" spans="1:13" x14ac:dyDescent="0.2">
      <c r="A17421">
        <v>10952317</v>
      </c>
      <c r="B17421" s="1">
        <v>41640</v>
      </c>
      <c r="C17421" t="s">
        <v>3187</v>
      </c>
      <c r="D17421" t="s">
        <v>20</v>
      </c>
      <c r="E17421" t="s">
        <v>15</v>
      </c>
      <c r="F17421">
        <v>100</v>
      </c>
      <c r="G17421" t="s">
        <v>16</v>
      </c>
      <c r="H17421">
        <v>10028</v>
      </c>
      <c r="I17421">
        <v>1</v>
      </c>
      <c r="J17421">
        <v>1</v>
      </c>
      <c r="K17421">
        <v>1</v>
      </c>
      <c r="L17421">
        <v>100</v>
      </c>
      <c r="M17421">
        <v>100</v>
      </c>
    </row>
    <row r="17422" spans="1:13" x14ac:dyDescent="0.2">
      <c r="A17422">
        <v>10938586</v>
      </c>
      <c r="B17422" s="1">
        <v>41640</v>
      </c>
      <c r="C17422" t="s">
        <v>17098</v>
      </c>
      <c r="D17422" t="s">
        <v>14</v>
      </c>
      <c r="E17422" t="s">
        <v>15</v>
      </c>
      <c r="G17422" t="s">
        <v>18</v>
      </c>
      <c r="H17422">
        <v>11216</v>
      </c>
      <c r="I17422">
        <v>1</v>
      </c>
      <c r="J17422">
        <v>1</v>
      </c>
      <c r="K17422">
        <v>0</v>
      </c>
      <c r="L17422">
        <v>65</v>
      </c>
    </row>
    <row r="17423" spans="1:13" x14ac:dyDescent="0.2">
      <c r="A17423">
        <v>10942358</v>
      </c>
      <c r="B17423" s="1">
        <v>41640</v>
      </c>
      <c r="C17423" t="s">
        <v>14541</v>
      </c>
      <c r="D17423" t="s">
        <v>14</v>
      </c>
      <c r="E17423" t="s">
        <v>15</v>
      </c>
      <c r="F17423">
        <v>100</v>
      </c>
      <c r="G17423" t="s">
        <v>18</v>
      </c>
      <c r="H17423">
        <v>11216</v>
      </c>
      <c r="I17423">
        <v>1</v>
      </c>
      <c r="J17423">
        <v>1</v>
      </c>
      <c r="K17423">
        <v>2</v>
      </c>
      <c r="L17423">
        <v>95</v>
      </c>
      <c r="M17423">
        <v>100</v>
      </c>
    </row>
    <row r="17424" spans="1:13" x14ac:dyDescent="0.2">
      <c r="A17424">
        <v>10950140</v>
      </c>
      <c r="B17424" s="1">
        <v>41640</v>
      </c>
      <c r="C17424" t="s">
        <v>17099</v>
      </c>
      <c r="D17424" t="s">
        <v>14</v>
      </c>
      <c r="E17424" t="s">
        <v>15</v>
      </c>
      <c r="F17424">
        <v>95</v>
      </c>
      <c r="G17424" t="s">
        <v>18</v>
      </c>
      <c r="H17424">
        <v>11238</v>
      </c>
      <c r="I17424">
        <v>1</v>
      </c>
      <c r="J17424">
        <v>1</v>
      </c>
      <c r="K17424">
        <v>5</v>
      </c>
      <c r="L17424">
        <v>75</v>
      </c>
      <c r="M17424">
        <v>96</v>
      </c>
    </row>
    <row r="17425" spans="1:13" x14ac:dyDescent="0.2">
      <c r="A17425">
        <v>10949644</v>
      </c>
      <c r="B17425" s="1">
        <v>41640</v>
      </c>
      <c r="C17425" t="s">
        <v>17100</v>
      </c>
      <c r="D17425" t="s">
        <v>20</v>
      </c>
      <c r="E17425" t="s">
        <v>15</v>
      </c>
      <c r="F17425">
        <v>95</v>
      </c>
      <c r="G17425" t="s">
        <v>18</v>
      </c>
      <c r="H17425">
        <v>10022</v>
      </c>
      <c r="I17425">
        <v>1</v>
      </c>
      <c r="J17425">
        <v>1</v>
      </c>
      <c r="K17425">
        <v>34</v>
      </c>
      <c r="L17425">
        <v>125</v>
      </c>
      <c r="M17425">
        <v>95</v>
      </c>
    </row>
    <row r="17426" spans="1:13" x14ac:dyDescent="0.2">
      <c r="A17426">
        <v>10953317</v>
      </c>
      <c r="B17426" s="1">
        <v>41640</v>
      </c>
      <c r="C17426" t="s">
        <v>17101</v>
      </c>
      <c r="D17426" t="s">
        <v>20</v>
      </c>
      <c r="E17426" t="s">
        <v>15</v>
      </c>
      <c r="F17426">
        <v>85</v>
      </c>
      <c r="G17426" t="s">
        <v>18</v>
      </c>
      <c r="H17426">
        <v>10027</v>
      </c>
      <c r="I17426">
        <v>1</v>
      </c>
      <c r="J17426">
        <v>1</v>
      </c>
      <c r="K17426">
        <v>30</v>
      </c>
      <c r="L17426">
        <v>70</v>
      </c>
      <c r="M17426">
        <v>89</v>
      </c>
    </row>
    <row r="17427" spans="1:13" x14ac:dyDescent="0.2">
      <c r="A17427">
        <v>10973049</v>
      </c>
      <c r="B17427" s="1">
        <v>41641</v>
      </c>
      <c r="C17427" t="s">
        <v>16087</v>
      </c>
      <c r="D17427" t="s">
        <v>14</v>
      </c>
      <c r="E17427" t="s">
        <v>15</v>
      </c>
      <c r="F17427">
        <v>100</v>
      </c>
      <c r="G17427" t="s">
        <v>16</v>
      </c>
      <c r="H17427">
        <v>11201</v>
      </c>
      <c r="I17427">
        <v>1</v>
      </c>
      <c r="J17427">
        <v>1</v>
      </c>
      <c r="K17427">
        <v>1</v>
      </c>
      <c r="L17427">
        <v>100</v>
      </c>
      <c r="M17427">
        <v>100</v>
      </c>
    </row>
    <row r="17428" spans="1:13" x14ac:dyDescent="0.2">
      <c r="A17428">
        <v>10971751</v>
      </c>
      <c r="B17428" s="1">
        <v>41641</v>
      </c>
      <c r="C17428" t="s">
        <v>17102</v>
      </c>
      <c r="D17428" t="s">
        <v>14</v>
      </c>
      <c r="E17428" t="s">
        <v>15</v>
      </c>
      <c r="F17428">
        <v>100</v>
      </c>
      <c r="G17428" t="s">
        <v>16</v>
      </c>
      <c r="H17428">
        <v>11217</v>
      </c>
      <c r="I17428">
        <v>1</v>
      </c>
      <c r="J17428">
        <v>1</v>
      </c>
      <c r="K17428">
        <v>1</v>
      </c>
      <c r="L17428">
        <v>119</v>
      </c>
      <c r="M17428">
        <v>100</v>
      </c>
    </row>
    <row r="17429" spans="1:13" x14ac:dyDescent="0.2">
      <c r="A17429">
        <v>10975987</v>
      </c>
      <c r="B17429" s="1">
        <v>41641</v>
      </c>
      <c r="C17429" t="s">
        <v>17103</v>
      </c>
      <c r="D17429" t="s">
        <v>14</v>
      </c>
      <c r="E17429" t="s">
        <v>32</v>
      </c>
      <c r="F17429">
        <v>90</v>
      </c>
      <c r="G17429" t="s">
        <v>16</v>
      </c>
      <c r="H17429">
        <v>11207</v>
      </c>
      <c r="I17429">
        <v>1</v>
      </c>
      <c r="J17429">
        <v>1</v>
      </c>
      <c r="K17429">
        <v>18</v>
      </c>
      <c r="L17429">
        <v>128</v>
      </c>
      <c r="M17429">
        <v>94</v>
      </c>
    </row>
    <row r="17430" spans="1:13" x14ac:dyDescent="0.2">
      <c r="A17430">
        <v>10973455</v>
      </c>
      <c r="B17430" s="1">
        <v>41641</v>
      </c>
      <c r="C17430" t="s">
        <v>17104</v>
      </c>
      <c r="D17430" t="s">
        <v>20</v>
      </c>
      <c r="E17430" t="s">
        <v>15</v>
      </c>
      <c r="F17430">
        <v>85</v>
      </c>
      <c r="G17430" t="s">
        <v>16</v>
      </c>
      <c r="H17430">
        <v>10001</v>
      </c>
      <c r="I17430">
        <v>1</v>
      </c>
      <c r="J17430">
        <v>1</v>
      </c>
      <c r="K17430">
        <v>12</v>
      </c>
      <c r="L17430">
        <v>180</v>
      </c>
      <c r="M17430">
        <v>87</v>
      </c>
    </row>
    <row r="17431" spans="1:13" x14ac:dyDescent="0.2">
      <c r="A17431">
        <v>10967533</v>
      </c>
      <c r="B17431" s="1">
        <v>41641</v>
      </c>
      <c r="C17431" t="s">
        <v>17105</v>
      </c>
      <c r="D17431" t="s">
        <v>20</v>
      </c>
      <c r="E17431" t="s">
        <v>15</v>
      </c>
      <c r="G17431" t="s">
        <v>16</v>
      </c>
      <c r="H17431">
        <v>10002</v>
      </c>
      <c r="I17431">
        <v>3</v>
      </c>
      <c r="J17431">
        <v>1</v>
      </c>
      <c r="K17431">
        <v>0</v>
      </c>
      <c r="L17431" s="2">
        <v>4000</v>
      </c>
    </row>
    <row r="17432" spans="1:13" x14ac:dyDescent="0.2">
      <c r="A17432">
        <v>10963050</v>
      </c>
      <c r="B17432" s="1">
        <v>41641</v>
      </c>
      <c r="C17432" t="s">
        <v>17106</v>
      </c>
      <c r="D17432" t="s">
        <v>20</v>
      </c>
      <c r="E17432" t="s">
        <v>15</v>
      </c>
      <c r="G17432" t="s">
        <v>16</v>
      </c>
      <c r="H17432">
        <v>10012</v>
      </c>
      <c r="I17432">
        <v>3</v>
      </c>
      <c r="J17432">
        <v>1</v>
      </c>
      <c r="K17432">
        <v>0</v>
      </c>
      <c r="L17432">
        <v>999</v>
      </c>
    </row>
    <row r="17433" spans="1:13" x14ac:dyDescent="0.2">
      <c r="A17433">
        <v>10962595</v>
      </c>
      <c r="B17433" s="1">
        <v>41641</v>
      </c>
      <c r="C17433" t="s">
        <v>17107</v>
      </c>
      <c r="D17433" t="s">
        <v>20</v>
      </c>
      <c r="E17433" t="s">
        <v>15</v>
      </c>
      <c r="F17433">
        <v>90</v>
      </c>
      <c r="G17433" t="s">
        <v>16</v>
      </c>
      <c r="H17433">
        <v>10019</v>
      </c>
      <c r="I17433">
        <v>2</v>
      </c>
      <c r="J17433">
        <v>1</v>
      </c>
      <c r="K17433">
        <v>58</v>
      </c>
      <c r="L17433">
        <v>190</v>
      </c>
      <c r="M17433">
        <v>90</v>
      </c>
    </row>
    <row r="17434" spans="1:13" x14ac:dyDescent="0.2">
      <c r="A17434">
        <v>10962595</v>
      </c>
      <c r="B17434" s="1">
        <v>41641</v>
      </c>
      <c r="C17434" t="s">
        <v>17108</v>
      </c>
      <c r="D17434" t="s">
        <v>20</v>
      </c>
      <c r="E17434" t="s">
        <v>15</v>
      </c>
      <c r="F17434">
        <v>90</v>
      </c>
      <c r="G17434" t="s">
        <v>16</v>
      </c>
      <c r="H17434">
        <v>10019</v>
      </c>
      <c r="I17434">
        <v>1</v>
      </c>
      <c r="J17434">
        <v>1</v>
      </c>
      <c r="K17434">
        <v>56</v>
      </c>
      <c r="L17434">
        <v>250</v>
      </c>
      <c r="M17434">
        <v>91</v>
      </c>
    </row>
    <row r="17435" spans="1:13" x14ac:dyDescent="0.2">
      <c r="A17435">
        <v>10976239</v>
      </c>
      <c r="B17435" s="1">
        <v>41641</v>
      </c>
      <c r="C17435" t="s">
        <v>17109</v>
      </c>
      <c r="D17435" t="s">
        <v>20</v>
      </c>
      <c r="E17435" t="s">
        <v>15</v>
      </c>
      <c r="F17435">
        <v>100</v>
      </c>
      <c r="G17435" t="s">
        <v>16</v>
      </c>
      <c r="H17435">
        <v>10019</v>
      </c>
      <c r="I17435">
        <v>2</v>
      </c>
      <c r="J17435">
        <v>1</v>
      </c>
      <c r="K17435">
        <v>5</v>
      </c>
      <c r="L17435">
        <v>190</v>
      </c>
      <c r="M17435">
        <v>100</v>
      </c>
    </row>
    <row r="17436" spans="1:13" x14ac:dyDescent="0.2">
      <c r="A17436">
        <v>10968147</v>
      </c>
      <c r="B17436" s="1">
        <v>41641</v>
      </c>
      <c r="C17436" t="s">
        <v>17110</v>
      </c>
      <c r="D17436" t="s">
        <v>20</v>
      </c>
      <c r="E17436" t="s">
        <v>15</v>
      </c>
      <c r="F17436">
        <v>90</v>
      </c>
      <c r="G17436" t="s">
        <v>16</v>
      </c>
      <c r="H17436">
        <v>10027</v>
      </c>
      <c r="I17436">
        <v>1</v>
      </c>
      <c r="J17436">
        <v>1</v>
      </c>
      <c r="K17436">
        <v>4</v>
      </c>
      <c r="L17436">
        <v>225</v>
      </c>
      <c r="M17436">
        <v>93</v>
      </c>
    </row>
    <row r="17437" spans="1:13" x14ac:dyDescent="0.2">
      <c r="A17437">
        <v>10974421</v>
      </c>
      <c r="B17437" s="1">
        <v>41641</v>
      </c>
      <c r="C17437" t="s">
        <v>17111</v>
      </c>
      <c r="D17437" t="s">
        <v>20</v>
      </c>
      <c r="E17437" t="s">
        <v>15</v>
      </c>
      <c r="F17437">
        <v>90</v>
      </c>
      <c r="G17437" t="s">
        <v>16</v>
      </c>
      <c r="H17437">
        <v>10036</v>
      </c>
      <c r="I17437">
        <v>2</v>
      </c>
      <c r="J17437">
        <v>1</v>
      </c>
      <c r="K17437">
        <v>2</v>
      </c>
      <c r="L17437">
        <v>175</v>
      </c>
      <c r="M17437">
        <v>90</v>
      </c>
    </row>
    <row r="17438" spans="1:13" x14ac:dyDescent="0.2">
      <c r="A17438">
        <v>10976977</v>
      </c>
      <c r="B17438" s="1">
        <v>41641</v>
      </c>
      <c r="C17438" t="s">
        <v>17112</v>
      </c>
      <c r="D17438" t="s">
        <v>20</v>
      </c>
      <c r="E17438" t="s">
        <v>15</v>
      </c>
      <c r="F17438">
        <v>80</v>
      </c>
      <c r="G17438" t="s">
        <v>16</v>
      </c>
      <c r="H17438">
        <v>10065</v>
      </c>
      <c r="I17438">
        <v>2</v>
      </c>
      <c r="J17438">
        <v>1</v>
      </c>
      <c r="K17438">
        <v>11</v>
      </c>
      <c r="L17438">
        <v>299</v>
      </c>
      <c r="M17438">
        <v>84</v>
      </c>
    </row>
    <row r="17439" spans="1:13" x14ac:dyDescent="0.2">
      <c r="A17439">
        <v>10964020</v>
      </c>
      <c r="B17439" s="1">
        <v>41641</v>
      </c>
      <c r="C17439" t="s">
        <v>17113</v>
      </c>
      <c r="D17439" t="s">
        <v>37</v>
      </c>
      <c r="E17439" t="s">
        <v>15</v>
      </c>
      <c r="G17439" t="s">
        <v>16</v>
      </c>
      <c r="H17439">
        <v>11103</v>
      </c>
      <c r="I17439">
        <v>1</v>
      </c>
      <c r="J17439">
        <v>1</v>
      </c>
      <c r="K17439">
        <v>0</v>
      </c>
      <c r="L17439">
        <v>300</v>
      </c>
    </row>
    <row r="17440" spans="1:13" x14ac:dyDescent="0.2">
      <c r="A17440">
        <v>10963564</v>
      </c>
      <c r="B17440" s="1">
        <v>41641</v>
      </c>
      <c r="C17440" t="s">
        <v>17114</v>
      </c>
      <c r="D17440" t="s">
        <v>14</v>
      </c>
      <c r="E17440" t="s">
        <v>15</v>
      </c>
      <c r="F17440">
        <v>85</v>
      </c>
      <c r="G17440" t="s">
        <v>18</v>
      </c>
      <c r="H17440">
        <v>11206</v>
      </c>
      <c r="I17440">
        <v>1</v>
      </c>
      <c r="J17440">
        <v>1</v>
      </c>
      <c r="K17440">
        <v>2</v>
      </c>
      <c r="L17440">
        <v>72</v>
      </c>
      <c r="M17440">
        <v>89</v>
      </c>
    </row>
    <row r="17441" spans="1:13" x14ac:dyDescent="0.2">
      <c r="A17441">
        <v>10963564</v>
      </c>
      <c r="B17441" s="1">
        <v>41641</v>
      </c>
      <c r="C17441" t="s">
        <v>17114</v>
      </c>
      <c r="D17441" t="s">
        <v>14</v>
      </c>
      <c r="E17441" t="s">
        <v>15</v>
      </c>
      <c r="F17441">
        <v>95</v>
      </c>
      <c r="G17441" t="s">
        <v>18</v>
      </c>
      <c r="H17441">
        <v>11206</v>
      </c>
      <c r="I17441">
        <v>1</v>
      </c>
      <c r="J17441">
        <v>1</v>
      </c>
      <c r="K17441">
        <v>2</v>
      </c>
      <c r="L17441">
        <v>72</v>
      </c>
      <c r="M17441">
        <v>96</v>
      </c>
    </row>
    <row r="17442" spans="1:13" x14ac:dyDescent="0.2">
      <c r="A17442">
        <v>10966079</v>
      </c>
      <c r="B17442" s="1">
        <v>41641</v>
      </c>
      <c r="C17442" t="s">
        <v>17115</v>
      </c>
      <c r="D17442" t="s">
        <v>14</v>
      </c>
      <c r="E17442" t="s">
        <v>15</v>
      </c>
      <c r="F17442">
        <v>100</v>
      </c>
      <c r="G17442" t="s">
        <v>18</v>
      </c>
      <c r="H17442">
        <v>11221</v>
      </c>
      <c r="I17442">
        <v>1</v>
      </c>
      <c r="J17442">
        <v>1</v>
      </c>
      <c r="K17442">
        <v>2</v>
      </c>
      <c r="L17442">
        <v>57</v>
      </c>
      <c r="M17442">
        <v>100</v>
      </c>
    </row>
    <row r="17443" spans="1:13" x14ac:dyDescent="0.2">
      <c r="A17443">
        <v>10972334</v>
      </c>
      <c r="B17443" s="1">
        <v>41641</v>
      </c>
      <c r="C17443" t="s">
        <v>17116</v>
      </c>
      <c r="D17443" t="s">
        <v>14</v>
      </c>
      <c r="E17443" t="s">
        <v>15</v>
      </c>
      <c r="F17443">
        <v>80</v>
      </c>
      <c r="G17443" t="s">
        <v>18</v>
      </c>
      <c r="H17443">
        <v>11221</v>
      </c>
      <c r="I17443">
        <v>1</v>
      </c>
      <c r="J17443">
        <v>1</v>
      </c>
      <c r="K17443">
        <v>1</v>
      </c>
      <c r="L17443">
        <v>75</v>
      </c>
      <c r="M17443">
        <v>80</v>
      </c>
    </row>
    <row r="17444" spans="1:13" x14ac:dyDescent="0.2">
      <c r="A17444">
        <v>10963564</v>
      </c>
      <c r="B17444" s="1">
        <v>41641</v>
      </c>
      <c r="C17444" t="s">
        <v>17114</v>
      </c>
      <c r="D17444" t="s">
        <v>14</v>
      </c>
      <c r="E17444" t="s">
        <v>72</v>
      </c>
      <c r="F17444">
        <v>100</v>
      </c>
      <c r="G17444" t="s">
        <v>18</v>
      </c>
      <c r="H17444">
        <v>11206</v>
      </c>
      <c r="I17444">
        <v>1</v>
      </c>
      <c r="J17444">
        <v>1</v>
      </c>
      <c r="K17444">
        <v>1</v>
      </c>
      <c r="L17444">
        <v>69</v>
      </c>
      <c r="M17444">
        <v>100</v>
      </c>
    </row>
    <row r="17445" spans="1:13" x14ac:dyDescent="0.2">
      <c r="A17445">
        <v>10979995</v>
      </c>
      <c r="B17445" s="1">
        <v>41641</v>
      </c>
      <c r="C17445" t="s">
        <v>17117</v>
      </c>
      <c r="D17445" t="s">
        <v>20</v>
      </c>
      <c r="E17445" t="s">
        <v>15</v>
      </c>
      <c r="F17445">
        <v>95</v>
      </c>
      <c r="G17445" t="s">
        <v>18</v>
      </c>
      <c r="H17445">
        <v>10019</v>
      </c>
      <c r="I17445">
        <v>1</v>
      </c>
      <c r="J17445">
        <v>1</v>
      </c>
      <c r="K17445">
        <v>23</v>
      </c>
      <c r="L17445">
        <v>230</v>
      </c>
      <c r="M17445">
        <v>97</v>
      </c>
    </row>
    <row r="17446" spans="1:13" x14ac:dyDescent="0.2">
      <c r="A17446">
        <v>11004220</v>
      </c>
      <c r="B17446" s="1">
        <v>41642</v>
      </c>
      <c r="C17446" t="s">
        <v>17118</v>
      </c>
      <c r="D17446" t="s">
        <v>14</v>
      </c>
      <c r="E17446" t="s">
        <v>15</v>
      </c>
      <c r="F17446">
        <v>100</v>
      </c>
      <c r="G17446" t="s">
        <v>16</v>
      </c>
      <c r="H17446">
        <v>11211</v>
      </c>
      <c r="I17446">
        <v>3</v>
      </c>
      <c r="J17446">
        <v>1</v>
      </c>
      <c r="K17446">
        <v>2</v>
      </c>
      <c r="L17446">
        <v>225</v>
      </c>
      <c r="M17446">
        <v>100</v>
      </c>
    </row>
    <row r="17447" spans="1:13" x14ac:dyDescent="0.2">
      <c r="A17447">
        <v>10992588</v>
      </c>
      <c r="B17447" s="1">
        <v>41642</v>
      </c>
      <c r="C17447" t="s">
        <v>17119</v>
      </c>
      <c r="D17447" t="s">
        <v>14</v>
      </c>
      <c r="E17447" t="s">
        <v>15</v>
      </c>
      <c r="F17447">
        <v>95</v>
      </c>
      <c r="G17447" t="s">
        <v>16</v>
      </c>
      <c r="H17447">
        <v>11216</v>
      </c>
      <c r="I17447">
        <v>2</v>
      </c>
      <c r="J17447">
        <v>1</v>
      </c>
      <c r="K17447">
        <v>36</v>
      </c>
      <c r="L17447">
        <v>175</v>
      </c>
      <c r="M17447">
        <v>97</v>
      </c>
    </row>
    <row r="17448" spans="1:13" x14ac:dyDescent="0.2">
      <c r="A17448">
        <v>10981050</v>
      </c>
      <c r="B17448" s="1">
        <v>41642</v>
      </c>
      <c r="C17448" t="s">
        <v>17120</v>
      </c>
      <c r="D17448" t="s">
        <v>14</v>
      </c>
      <c r="E17448" t="s">
        <v>15</v>
      </c>
      <c r="F17448">
        <v>90</v>
      </c>
      <c r="G17448" t="s">
        <v>16</v>
      </c>
      <c r="H17448">
        <v>11221</v>
      </c>
      <c r="I17448">
        <v>2</v>
      </c>
      <c r="J17448">
        <v>1</v>
      </c>
      <c r="K17448">
        <v>20</v>
      </c>
      <c r="L17448">
        <v>145</v>
      </c>
      <c r="M17448">
        <v>93</v>
      </c>
    </row>
    <row r="17449" spans="1:13" x14ac:dyDescent="0.2">
      <c r="A17449">
        <v>10988228</v>
      </c>
      <c r="B17449" s="1">
        <v>41642</v>
      </c>
      <c r="C17449" t="s">
        <v>17121</v>
      </c>
      <c r="D17449" t="s">
        <v>14</v>
      </c>
      <c r="E17449" t="s">
        <v>15</v>
      </c>
      <c r="F17449">
        <v>95</v>
      </c>
      <c r="G17449" t="s">
        <v>16</v>
      </c>
      <c r="H17449">
        <v>11222</v>
      </c>
      <c r="I17449">
        <v>2</v>
      </c>
      <c r="J17449">
        <v>1</v>
      </c>
      <c r="K17449">
        <v>30</v>
      </c>
      <c r="L17449">
        <v>129</v>
      </c>
      <c r="M17449">
        <v>97</v>
      </c>
    </row>
    <row r="17450" spans="1:13" x14ac:dyDescent="0.2">
      <c r="A17450">
        <v>10992588</v>
      </c>
      <c r="B17450" s="1">
        <v>41642</v>
      </c>
      <c r="C17450" t="s">
        <v>17122</v>
      </c>
      <c r="D17450" t="s">
        <v>14</v>
      </c>
      <c r="E17450" t="s">
        <v>32</v>
      </c>
      <c r="F17450">
        <v>95</v>
      </c>
      <c r="G17450" t="s">
        <v>16</v>
      </c>
      <c r="H17450">
        <v>11216</v>
      </c>
      <c r="I17450">
        <v>2</v>
      </c>
      <c r="J17450">
        <v>1</v>
      </c>
      <c r="K17450">
        <v>80</v>
      </c>
      <c r="L17450">
        <v>145</v>
      </c>
      <c r="M17450">
        <v>96</v>
      </c>
    </row>
    <row r="17451" spans="1:13" x14ac:dyDescent="0.2">
      <c r="A17451">
        <v>10999883</v>
      </c>
      <c r="B17451" s="1">
        <v>41642</v>
      </c>
      <c r="C17451" t="s">
        <v>17123</v>
      </c>
      <c r="D17451" t="s">
        <v>20</v>
      </c>
      <c r="E17451" t="s">
        <v>15</v>
      </c>
      <c r="F17451">
        <v>75</v>
      </c>
      <c r="G17451" t="s">
        <v>16</v>
      </c>
      <c r="H17451">
        <v>10009</v>
      </c>
      <c r="I17451">
        <v>3</v>
      </c>
      <c r="J17451">
        <v>1</v>
      </c>
      <c r="K17451">
        <v>9</v>
      </c>
      <c r="L17451">
        <v>250</v>
      </c>
      <c r="M17451">
        <v>76</v>
      </c>
    </row>
    <row r="17452" spans="1:13" x14ac:dyDescent="0.2">
      <c r="A17452">
        <v>10995585</v>
      </c>
      <c r="B17452" s="1">
        <v>41642</v>
      </c>
      <c r="C17452" t="s">
        <v>17124</v>
      </c>
      <c r="D17452" t="s">
        <v>20</v>
      </c>
      <c r="E17452" t="s">
        <v>15</v>
      </c>
      <c r="G17452" t="s">
        <v>16</v>
      </c>
      <c r="H17452">
        <v>10012</v>
      </c>
      <c r="I17452">
        <v>2</v>
      </c>
      <c r="J17452">
        <v>1</v>
      </c>
      <c r="K17452">
        <v>0</v>
      </c>
      <c r="L17452">
        <v>550</v>
      </c>
    </row>
    <row r="17453" spans="1:13" x14ac:dyDescent="0.2">
      <c r="A17453">
        <v>10995060</v>
      </c>
      <c r="B17453" s="1">
        <v>41642</v>
      </c>
      <c r="C17453" t="s">
        <v>17125</v>
      </c>
      <c r="D17453" t="s">
        <v>20</v>
      </c>
      <c r="E17453" t="s">
        <v>15</v>
      </c>
      <c r="F17453">
        <v>90</v>
      </c>
      <c r="G17453" t="s">
        <v>16</v>
      </c>
      <c r="H17453">
        <v>10029</v>
      </c>
      <c r="I17453">
        <v>1</v>
      </c>
      <c r="J17453">
        <v>1</v>
      </c>
      <c r="K17453">
        <v>3</v>
      </c>
      <c r="L17453">
        <v>120</v>
      </c>
      <c r="M17453">
        <v>93</v>
      </c>
    </row>
    <row r="17454" spans="1:13" x14ac:dyDescent="0.2">
      <c r="A17454">
        <v>10988040</v>
      </c>
      <c r="B17454" s="1">
        <v>41642</v>
      </c>
      <c r="C17454" t="s">
        <v>17126</v>
      </c>
      <c r="D17454" t="s">
        <v>20</v>
      </c>
      <c r="E17454" t="s">
        <v>15</v>
      </c>
      <c r="F17454">
        <v>95</v>
      </c>
      <c r="G17454" t="s">
        <v>16</v>
      </c>
      <c r="H17454">
        <v>10036</v>
      </c>
      <c r="I17454">
        <v>2</v>
      </c>
      <c r="J17454">
        <v>1</v>
      </c>
      <c r="K17454">
        <v>16</v>
      </c>
      <c r="L17454">
        <v>225</v>
      </c>
      <c r="M17454">
        <v>96</v>
      </c>
    </row>
    <row r="17455" spans="1:13" x14ac:dyDescent="0.2">
      <c r="A17455">
        <v>10987233</v>
      </c>
      <c r="B17455" s="1">
        <v>41642</v>
      </c>
      <c r="C17455" t="s">
        <v>17127</v>
      </c>
      <c r="D17455" t="s">
        <v>37</v>
      </c>
      <c r="E17455" t="s">
        <v>15</v>
      </c>
      <c r="F17455">
        <v>95</v>
      </c>
      <c r="G17455" t="s">
        <v>16</v>
      </c>
      <c r="H17455">
        <v>11105</v>
      </c>
      <c r="I17455">
        <v>2</v>
      </c>
      <c r="J17455">
        <v>1</v>
      </c>
      <c r="K17455">
        <v>58</v>
      </c>
      <c r="L17455">
        <v>160</v>
      </c>
      <c r="M17455">
        <v>97</v>
      </c>
    </row>
    <row r="17456" spans="1:13" x14ac:dyDescent="0.2">
      <c r="A17456">
        <v>10998158</v>
      </c>
      <c r="B17456" s="1">
        <v>41642</v>
      </c>
      <c r="C17456" t="s">
        <v>17128</v>
      </c>
      <c r="D17456" t="s">
        <v>37</v>
      </c>
      <c r="E17456" t="s">
        <v>15</v>
      </c>
      <c r="F17456">
        <v>90</v>
      </c>
      <c r="G17456" t="s">
        <v>16</v>
      </c>
      <c r="H17456">
        <v>11106</v>
      </c>
      <c r="I17456">
        <v>3</v>
      </c>
      <c r="J17456">
        <v>1</v>
      </c>
      <c r="K17456">
        <v>7</v>
      </c>
      <c r="L17456">
        <v>175</v>
      </c>
      <c r="M17456">
        <v>94</v>
      </c>
    </row>
    <row r="17457" spans="1:13" x14ac:dyDescent="0.2">
      <c r="A17457">
        <v>10995367</v>
      </c>
      <c r="B17457" s="1">
        <v>41642</v>
      </c>
      <c r="C17457" t="s">
        <v>17129</v>
      </c>
      <c r="D17457" t="s">
        <v>14</v>
      </c>
      <c r="E17457" t="s">
        <v>15</v>
      </c>
      <c r="G17457" t="s">
        <v>18</v>
      </c>
      <c r="H17457">
        <v>11237</v>
      </c>
      <c r="I17457">
        <v>1</v>
      </c>
      <c r="J17457">
        <v>1</v>
      </c>
      <c r="K17457">
        <v>0</v>
      </c>
      <c r="L17457">
        <v>65</v>
      </c>
    </row>
    <row r="17458" spans="1:13" x14ac:dyDescent="0.2">
      <c r="A17458">
        <v>11003305</v>
      </c>
      <c r="B17458" s="1">
        <v>41642</v>
      </c>
      <c r="C17458" t="s">
        <v>17130</v>
      </c>
      <c r="D17458" t="s">
        <v>14</v>
      </c>
      <c r="E17458" t="s">
        <v>72</v>
      </c>
      <c r="G17458" t="s">
        <v>18</v>
      </c>
      <c r="H17458">
        <v>11216</v>
      </c>
      <c r="I17458">
        <v>1</v>
      </c>
      <c r="J17458">
        <v>1</v>
      </c>
      <c r="K17458">
        <v>0</v>
      </c>
      <c r="L17458">
        <v>75</v>
      </c>
    </row>
    <row r="17459" spans="1:13" x14ac:dyDescent="0.2">
      <c r="A17459">
        <v>10996781</v>
      </c>
      <c r="B17459" s="1">
        <v>41642</v>
      </c>
      <c r="C17459" t="s">
        <v>17131</v>
      </c>
      <c r="D17459" t="s">
        <v>20</v>
      </c>
      <c r="E17459" t="s">
        <v>15</v>
      </c>
      <c r="F17459">
        <v>85</v>
      </c>
      <c r="G17459" t="s">
        <v>18</v>
      </c>
      <c r="H17459">
        <v>10023</v>
      </c>
      <c r="I17459">
        <v>1</v>
      </c>
      <c r="J17459">
        <v>1</v>
      </c>
      <c r="K17459">
        <v>11</v>
      </c>
      <c r="L17459">
        <v>105</v>
      </c>
      <c r="M17459">
        <v>88</v>
      </c>
    </row>
    <row r="17460" spans="1:13" x14ac:dyDescent="0.2">
      <c r="A17460">
        <v>10988400</v>
      </c>
      <c r="B17460" s="1">
        <v>41642</v>
      </c>
      <c r="C17460" t="s">
        <v>17132</v>
      </c>
      <c r="D17460" t="s">
        <v>20</v>
      </c>
      <c r="E17460" t="s">
        <v>15</v>
      </c>
      <c r="F17460">
        <v>90</v>
      </c>
      <c r="G17460" t="s">
        <v>18</v>
      </c>
      <c r="H17460">
        <v>10039</v>
      </c>
      <c r="I17460">
        <v>1</v>
      </c>
      <c r="J17460">
        <v>1</v>
      </c>
      <c r="K17460">
        <v>86</v>
      </c>
      <c r="L17460">
        <v>60</v>
      </c>
      <c r="M17460">
        <v>93</v>
      </c>
    </row>
    <row r="17461" spans="1:13" x14ac:dyDescent="0.2">
      <c r="A17461">
        <v>10988400</v>
      </c>
      <c r="B17461" s="1">
        <v>41642</v>
      </c>
      <c r="C17461" t="s">
        <v>17133</v>
      </c>
      <c r="D17461" t="s">
        <v>20</v>
      </c>
      <c r="E17461" t="s">
        <v>15</v>
      </c>
      <c r="F17461">
        <v>90</v>
      </c>
      <c r="G17461" t="s">
        <v>18</v>
      </c>
      <c r="H17461">
        <v>10039</v>
      </c>
      <c r="I17461">
        <v>1</v>
      </c>
      <c r="J17461">
        <v>1</v>
      </c>
      <c r="K17461">
        <v>62</v>
      </c>
      <c r="L17461">
        <v>65</v>
      </c>
      <c r="M17461">
        <v>94</v>
      </c>
    </row>
    <row r="17462" spans="1:13" x14ac:dyDescent="0.2">
      <c r="A17462">
        <v>10995060</v>
      </c>
      <c r="B17462" s="1">
        <v>41642</v>
      </c>
      <c r="C17462" t="s">
        <v>17134</v>
      </c>
      <c r="D17462" t="s">
        <v>14</v>
      </c>
      <c r="E17462" t="s">
        <v>15</v>
      </c>
      <c r="F17462">
        <v>100</v>
      </c>
      <c r="G17462" t="s">
        <v>51</v>
      </c>
      <c r="H17462">
        <v>11225</v>
      </c>
      <c r="I17462">
        <v>1</v>
      </c>
      <c r="J17462">
        <v>1</v>
      </c>
      <c r="K17462">
        <v>3</v>
      </c>
      <c r="L17462">
        <v>75</v>
      </c>
      <c r="M17462">
        <v>100</v>
      </c>
    </row>
    <row r="17463" spans="1:13" x14ac:dyDescent="0.2">
      <c r="A17463">
        <v>11012377</v>
      </c>
      <c r="B17463" s="1">
        <v>41643</v>
      </c>
      <c r="C17463" t="s">
        <v>17135</v>
      </c>
      <c r="D17463" t="s">
        <v>14</v>
      </c>
      <c r="E17463" t="s">
        <v>15</v>
      </c>
      <c r="G17463" t="s">
        <v>16</v>
      </c>
      <c r="H17463">
        <v>11201</v>
      </c>
      <c r="I17463">
        <v>1</v>
      </c>
      <c r="J17463">
        <v>1</v>
      </c>
      <c r="K17463">
        <v>0</v>
      </c>
      <c r="L17463">
        <v>200</v>
      </c>
    </row>
    <row r="17464" spans="1:13" x14ac:dyDescent="0.2">
      <c r="A17464">
        <v>11010680</v>
      </c>
      <c r="B17464" s="1">
        <v>41643</v>
      </c>
      <c r="C17464" t="s">
        <v>17136</v>
      </c>
      <c r="D17464" t="s">
        <v>14</v>
      </c>
      <c r="E17464" t="s">
        <v>15</v>
      </c>
      <c r="F17464">
        <v>85</v>
      </c>
      <c r="G17464" t="s">
        <v>16</v>
      </c>
      <c r="H17464">
        <v>11217</v>
      </c>
      <c r="I17464">
        <v>1</v>
      </c>
      <c r="J17464">
        <v>1</v>
      </c>
      <c r="K17464">
        <v>45</v>
      </c>
      <c r="L17464">
        <v>89</v>
      </c>
      <c r="M17464">
        <v>87</v>
      </c>
    </row>
    <row r="17465" spans="1:13" x14ac:dyDescent="0.2">
      <c r="A17465">
        <v>11015793</v>
      </c>
      <c r="B17465" s="1">
        <v>41643</v>
      </c>
      <c r="C17465" t="s">
        <v>17137</v>
      </c>
      <c r="D17465" t="s">
        <v>20</v>
      </c>
      <c r="E17465" t="s">
        <v>15</v>
      </c>
      <c r="G17465" t="s">
        <v>16</v>
      </c>
      <c r="H17465">
        <v>10001</v>
      </c>
      <c r="I17465">
        <v>1</v>
      </c>
      <c r="J17465">
        <v>1</v>
      </c>
      <c r="K17465">
        <v>0</v>
      </c>
      <c r="L17465" s="2">
        <v>3000</v>
      </c>
    </row>
    <row r="17466" spans="1:13" x14ac:dyDescent="0.2">
      <c r="A17466">
        <v>11021180</v>
      </c>
      <c r="B17466" s="1">
        <v>41643</v>
      </c>
      <c r="C17466" t="s">
        <v>17138</v>
      </c>
      <c r="D17466" t="s">
        <v>20</v>
      </c>
      <c r="E17466" t="s">
        <v>15</v>
      </c>
      <c r="F17466">
        <v>95</v>
      </c>
      <c r="G17466" t="s">
        <v>16</v>
      </c>
      <c r="H17466">
        <v>10003</v>
      </c>
      <c r="I17466">
        <v>2</v>
      </c>
      <c r="J17466">
        <v>1</v>
      </c>
      <c r="K17466">
        <v>56</v>
      </c>
      <c r="L17466">
        <v>185</v>
      </c>
      <c r="M17466">
        <v>97</v>
      </c>
    </row>
    <row r="17467" spans="1:13" x14ac:dyDescent="0.2">
      <c r="A17467">
        <v>11012889</v>
      </c>
      <c r="B17467" s="1">
        <v>41643</v>
      </c>
      <c r="C17467" t="s">
        <v>17139</v>
      </c>
      <c r="D17467" t="s">
        <v>20</v>
      </c>
      <c r="E17467" t="s">
        <v>15</v>
      </c>
      <c r="G17467" t="s">
        <v>16</v>
      </c>
      <c r="H17467">
        <v>10005</v>
      </c>
      <c r="I17467">
        <v>2</v>
      </c>
      <c r="J17467">
        <v>1</v>
      </c>
      <c r="K17467">
        <v>0</v>
      </c>
      <c r="L17467">
        <v>575</v>
      </c>
    </row>
    <row r="17468" spans="1:13" x14ac:dyDescent="0.2">
      <c r="A17468">
        <v>11026037</v>
      </c>
      <c r="B17468" s="1">
        <v>41643</v>
      </c>
      <c r="C17468" t="s">
        <v>17140</v>
      </c>
      <c r="D17468" t="s">
        <v>20</v>
      </c>
      <c r="E17468" t="s">
        <v>15</v>
      </c>
      <c r="G17468" t="s">
        <v>16</v>
      </c>
      <c r="H17468">
        <v>10022</v>
      </c>
      <c r="I17468">
        <v>2</v>
      </c>
      <c r="J17468">
        <v>1</v>
      </c>
      <c r="K17468">
        <v>0</v>
      </c>
      <c r="L17468" s="2">
        <v>4500</v>
      </c>
    </row>
    <row r="17469" spans="1:13" x14ac:dyDescent="0.2">
      <c r="A17469">
        <v>11013095</v>
      </c>
      <c r="B17469" s="1">
        <v>41643</v>
      </c>
      <c r="C17469" t="s">
        <v>17141</v>
      </c>
      <c r="D17469" t="s">
        <v>20</v>
      </c>
      <c r="E17469" t="s">
        <v>15</v>
      </c>
      <c r="G17469" t="s">
        <v>16</v>
      </c>
      <c r="H17469">
        <v>10075</v>
      </c>
      <c r="I17469">
        <v>1</v>
      </c>
      <c r="J17469">
        <v>1</v>
      </c>
      <c r="K17469">
        <v>0</v>
      </c>
      <c r="L17469">
        <v>180</v>
      </c>
    </row>
    <row r="17470" spans="1:13" x14ac:dyDescent="0.2">
      <c r="A17470">
        <v>11024818</v>
      </c>
      <c r="B17470" s="1">
        <v>41643</v>
      </c>
      <c r="C17470" t="s">
        <v>17142</v>
      </c>
      <c r="D17470" t="s">
        <v>14</v>
      </c>
      <c r="E17470" t="s">
        <v>15</v>
      </c>
      <c r="G17470" t="s">
        <v>18</v>
      </c>
      <c r="H17470">
        <v>11211</v>
      </c>
      <c r="I17470">
        <v>1</v>
      </c>
      <c r="J17470">
        <v>1</v>
      </c>
      <c r="K17470">
        <v>0</v>
      </c>
      <c r="L17470">
        <v>90</v>
      </c>
    </row>
    <row r="17471" spans="1:13" x14ac:dyDescent="0.2">
      <c r="A17471">
        <v>11022524</v>
      </c>
      <c r="B17471" s="1">
        <v>41643</v>
      </c>
      <c r="C17471" t="s">
        <v>17143</v>
      </c>
      <c r="D17471" t="s">
        <v>14</v>
      </c>
      <c r="E17471" t="s">
        <v>15</v>
      </c>
      <c r="G17471" t="s">
        <v>18</v>
      </c>
      <c r="H17471">
        <v>11221</v>
      </c>
      <c r="I17471">
        <v>1</v>
      </c>
      <c r="J17471">
        <v>1</v>
      </c>
      <c r="K17471">
        <v>0</v>
      </c>
      <c r="L17471">
        <v>60</v>
      </c>
    </row>
    <row r="17472" spans="1:13" x14ac:dyDescent="0.2">
      <c r="A17472">
        <v>11011376</v>
      </c>
      <c r="B17472" s="1">
        <v>41643</v>
      </c>
      <c r="C17472" t="s">
        <v>17144</v>
      </c>
      <c r="D17472" t="s">
        <v>14</v>
      </c>
      <c r="E17472" t="s">
        <v>15</v>
      </c>
      <c r="F17472">
        <v>90</v>
      </c>
      <c r="G17472" t="s">
        <v>18</v>
      </c>
      <c r="H17472">
        <v>11231</v>
      </c>
      <c r="I17472">
        <v>1</v>
      </c>
      <c r="J17472">
        <v>1</v>
      </c>
      <c r="K17472">
        <v>36</v>
      </c>
      <c r="L17472">
        <v>75</v>
      </c>
      <c r="M17472">
        <v>90</v>
      </c>
    </row>
    <row r="17473" spans="1:13" x14ac:dyDescent="0.2">
      <c r="A17473">
        <v>11019603</v>
      </c>
      <c r="B17473" s="1">
        <v>41643</v>
      </c>
      <c r="C17473" t="s">
        <v>17145</v>
      </c>
      <c r="D17473" t="s">
        <v>14</v>
      </c>
      <c r="E17473" t="s">
        <v>15</v>
      </c>
      <c r="F17473">
        <v>80</v>
      </c>
      <c r="G17473" t="s">
        <v>18</v>
      </c>
      <c r="H17473">
        <v>11237</v>
      </c>
      <c r="I17473">
        <v>1</v>
      </c>
      <c r="J17473">
        <v>1</v>
      </c>
      <c r="K17473">
        <v>5</v>
      </c>
      <c r="L17473">
        <v>55</v>
      </c>
      <c r="M17473">
        <v>80</v>
      </c>
    </row>
    <row r="17474" spans="1:13" x14ac:dyDescent="0.2">
      <c r="A17474">
        <v>11010205</v>
      </c>
      <c r="B17474" s="1">
        <v>41643</v>
      </c>
      <c r="C17474" t="s">
        <v>17146</v>
      </c>
      <c r="D17474" t="s">
        <v>14</v>
      </c>
      <c r="E17474" t="s">
        <v>32</v>
      </c>
      <c r="G17474" t="s">
        <v>18</v>
      </c>
      <c r="H17474">
        <v>11204</v>
      </c>
      <c r="I17474">
        <v>1</v>
      </c>
      <c r="J17474">
        <v>1</v>
      </c>
      <c r="K17474">
        <v>0</v>
      </c>
      <c r="L17474">
        <v>89</v>
      </c>
    </row>
    <row r="17475" spans="1:13" x14ac:dyDescent="0.2">
      <c r="A17475">
        <v>11023605</v>
      </c>
      <c r="B17475" s="1">
        <v>41643</v>
      </c>
      <c r="C17475" t="s">
        <v>17147</v>
      </c>
      <c r="D17475" t="s">
        <v>20</v>
      </c>
      <c r="E17475" t="s">
        <v>15</v>
      </c>
      <c r="F17475">
        <v>80</v>
      </c>
      <c r="G17475" t="s">
        <v>18</v>
      </c>
      <c r="H17475">
        <v>10002</v>
      </c>
      <c r="I17475">
        <v>1</v>
      </c>
      <c r="J17475">
        <v>1</v>
      </c>
      <c r="K17475">
        <v>1</v>
      </c>
      <c r="L17475">
        <v>100</v>
      </c>
      <c r="M17475">
        <v>80</v>
      </c>
    </row>
    <row r="17476" spans="1:13" x14ac:dyDescent="0.2">
      <c r="A17476">
        <v>11004770</v>
      </c>
      <c r="B17476" s="1">
        <v>41643</v>
      </c>
      <c r="C17476" t="s">
        <v>17148</v>
      </c>
      <c r="D17476" t="s">
        <v>37</v>
      </c>
      <c r="E17476" t="s">
        <v>15</v>
      </c>
      <c r="F17476">
        <v>80</v>
      </c>
      <c r="G17476" t="s">
        <v>18</v>
      </c>
      <c r="H17476">
        <v>11106</v>
      </c>
      <c r="J17476">
        <v>1</v>
      </c>
      <c r="K17476">
        <v>1</v>
      </c>
      <c r="L17476">
        <v>79</v>
      </c>
      <c r="M17476">
        <v>80</v>
      </c>
    </row>
    <row r="17477" spans="1:13" x14ac:dyDescent="0.2">
      <c r="A17477">
        <v>11004770</v>
      </c>
      <c r="B17477" s="1">
        <v>41643</v>
      </c>
      <c r="C17477" t="s">
        <v>17149</v>
      </c>
      <c r="D17477" t="s">
        <v>37</v>
      </c>
      <c r="E17477" t="s">
        <v>15</v>
      </c>
      <c r="F17477">
        <v>100</v>
      </c>
      <c r="G17477" t="s">
        <v>51</v>
      </c>
      <c r="H17477">
        <v>11106</v>
      </c>
      <c r="I17477">
        <v>1</v>
      </c>
      <c r="J17477">
        <v>1</v>
      </c>
      <c r="K17477">
        <v>2</v>
      </c>
      <c r="L17477">
        <v>79</v>
      </c>
      <c r="M17477">
        <v>100</v>
      </c>
    </row>
    <row r="17478" spans="1:13" x14ac:dyDescent="0.2">
      <c r="A17478">
        <v>11050335</v>
      </c>
      <c r="B17478" s="1">
        <v>41644</v>
      </c>
      <c r="C17478" t="s">
        <v>17150</v>
      </c>
      <c r="D17478" t="s">
        <v>14</v>
      </c>
      <c r="E17478" t="s">
        <v>15</v>
      </c>
      <c r="F17478">
        <v>100</v>
      </c>
      <c r="G17478" t="s">
        <v>16</v>
      </c>
      <c r="H17478">
        <v>11211</v>
      </c>
      <c r="I17478">
        <v>2</v>
      </c>
      <c r="J17478">
        <v>1</v>
      </c>
      <c r="K17478">
        <v>2</v>
      </c>
      <c r="L17478">
        <v>285</v>
      </c>
      <c r="M17478">
        <v>100</v>
      </c>
    </row>
    <row r="17479" spans="1:13" x14ac:dyDescent="0.2">
      <c r="A17479">
        <v>11027504</v>
      </c>
      <c r="B17479" s="1">
        <v>41644</v>
      </c>
      <c r="C17479" t="s">
        <v>17151</v>
      </c>
      <c r="D17479" t="s">
        <v>14</v>
      </c>
      <c r="E17479" t="s">
        <v>15</v>
      </c>
      <c r="F17479">
        <v>100</v>
      </c>
      <c r="G17479" t="s">
        <v>16</v>
      </c>
      <c r="H17479">
        <v>11238</v>
      </c>
      <c r="I17479">
        <v>2</v>
      </c>
      <c r="J17479">
        <v>1</v>
      </c>
      <c r="K17479">
        <v>1</v>
      </c>
      <c r="L17479">
        <v>200</v>
      </c>
      <c r="M17479">
        <v>100</v>
      </c>
    </row>
    <row r="17480" spans="1:13" x14ac:dyDescent="0.2">
      <c r="A17480">
        <v>11027504</v>
      </c>
      <c r="B17480" s="1">
        <v>41644</v>
      </c>
      <c r="C17480" t="s">
        <v>17152</v>
      </c>
      <c r="D17480" t="s">
        <v>14</v>
      </c>
      <c r="E17480" t="s">
        <v>15</v>
      </c>
      <c r="F17480">
        <v>80</v>
      </c>
      <c r="G17480" t="s">
        <v>16</v>
      </c>
      <c r="H17480">
        <v>11238</v>
      </c>
      <c r="I17480">
        <v>2</v>
      </c>
      <c r="J17480">
        <v>1</v>
      </c>
      <c r="K17480">
        <v>25</v>
      </c>
      <c r="L17480">
        <v>200</v>
      </c>
      <c r="M17480">
        <v>83</v>
      </c>
    </row>
    <row r="17481" spans="1:13" x14ac:dyDescent="0.2">
      <c r="A17481">
        <v>11050387</v>
      </c>
      <c r="B17481" s="1">
        <v>41644</v>
      </c>
      <c r="C17481" t="s">
        <v>17153</v>
      </c>
      <c r="D17481" t="s">
        <v>14</v>
      </c>
      <c r="E17481" t="s">
        <v>32</v>
      </c>
      <c r="G17481" t="s">
        <v>16</v>
      </c>
      <c r="H17481">
        <v>11238</v>
      </c>
      <c r="I17481">
        <v>1</v>
      </c>
      <c r="J17481">
        <v>1</v>
      </c>
      <c r="K17481">
        <v>0</v>
      </c>
      <c r="L17481">
        <v>275</v>
      </c>
    </row>
    <row r="17482" spans="1:13" x14ac:dyDescent="0.2">
      <c r="A17482">
        <v>11051696</v>
      </c>
      <c r="B17482" s="1">
        <v>41644</v>
      </c>
      <c r="C17482" t="s">
        <v>17154</v>
      </c>
      <c r="D17482" t="s">
        <v>20</v>
      </c>
      <c r="E17482" t="s">
        <v>15</v>
      </c>
      <c r="G17482" t="s">
        <v>16</v>
      </c>
      <c r="H17482">
        <v>10011</v>
      </c>
      <c r="I17482">
        <v>3</v>
      </c>
      <c r="J17482">
        <v>1</v>
      </c>
      <c r="K17482">
        <v>0</v>
      </c>
      <c r="L17482">
        <v>750</v>
      </c>
    </row>
    <row r="17483" spans="1:13" x14ac:dyDescent="0.2">
      <c r="A17483">
        <v>11051009</v>
      </c>
      <c r="B17483" s="1">
        <v>41644</v>
      </c>
      <c r="C17483" t="s">
        <v>17155</v>
      </c>
      <c r="D17483" t="s">
        <v>20</v>
      </c>
      <c r="E17483" t="s">
        <v>15</v>
      </c>
      <c r="F17483">
        <v>95</v>
      </c>
      <c r="G17483" t="s">
        <v>16</v>
      </c>
      <c r="H17483">
        <v>10014</v>
      </c>
      <c r="I17483">
        <v>1</v>
      </c>
      <c r="J17483">
        <v>1</v>
      </c>
      <c r="K17483">
        <v>6</v>
      </c>
      <c r="L17483">
        <v>189</v>
      </c>
      <c r="M17483">
        <v>97</v>
      </c>
    </row>
    <row r="17484" spans="1:13" x14ac:dyDescent="0.2">
      <c r="A17484">
        <v>11052635</v>
      </c>
      <c r="B17484" s="1">
        <v>41644</v>
      </c>
      <c r="C17484" t="s">
        <v>17156</v>
      </c>
      <c r="D17484" t="s">
        <v>20</v>
      </c>
      <c r="E17484" t="s">
        <v>15</v>
      </c>
      <c r="G17484" t="s">
        <v>16</v>
      </c>
      <c r="H17484">
        <v>10014</v>
      </c>
      <c r="I17484">
        <v>1</v>
      </c>
      <c r="J17484">
        <v>1</v>
      </c>
      <c r="K17484">
        <v>0</v>
      </c>
      <c r="L17484" s="2">
        <v>3200</v>
      </c>
    </row>
    <row r="17485" spans="1:13" x14ac:dyDescent="0.2">
      <c r="A17485">
        <v>11050337</v>
      </c>
      <c r="B17485" s="1">
        <v>41644</v>
      </c>
      <c r="C17485" t="s">
        <v>17157</v>
      </c>
      <c r="D17485" t="s">
        <v>20</v>
      </c>
      <c r="E17485" t="s">
        <v>15</v>
      </c>
      <c r="F17485">
        <v>95</v>
      </c>
      <c r="G17485" t="s">
        <v>16</v>
      </c>
      <c r="H17485">
        <v>10022</v>
      </c>
      <c r="I17485">
        <v>2</v>
      </c>
      <c r="J17485">
        <v>1</v>
      </c>
      <c r="K17485">
        <v>16</v>
      </c>
      <c r="L17485">
        <v>225</v>
      </c>
      <c r="M17485">
        <v>99</v>
      </c>
    </row>
    <row r="17486" spans="1:13" x14ac:dyDescent="0.2">
      <c r="A17486">
        <v>11045090</v>
      </c>
      <c r="B17486" s="1">
        <v>41644</v>
      </c>
      <c r="C17486" t="s">
        <v>17158</v>
      </c>
      <c r="D17486" t="s">
        <v>20</v>
      </c>
      <c r="E17486" t="s">
        <v>15</v>
      </c>
      <c r="F17486">
        <v>100</v>
      </c>
      <c r="G17486" t="s">
        <v>16</v>
      </c>
      <c r="H17486">
        <v>10024</v>
      </c>
      <c r="I17486">
        <v>3</v>
      </c>
      <c r="J17486">
        <v>1</v>
      </c>
      <c r="K17486">
        <v>3</v>
      </c>
      <c r="L17486">
        <v>385</v>
      </c>
      <c r="M17486">
        <v>100</v>
      </c>
    </row>
    <row r="17487" spans="1:13" x14ac:dyDescent="0.2">
      <c r="A17487">
        <v>11039665</v>
      </c>
      <c r="B17487" s="1">
        <v>41644</v>
      </c>
      <c r="C17487" t="s">
        <v>17159</v>
      </c>
      <c r="D17487" t="s">
        <v>20</v>
      </c>
      <c r="E17487" t="s">
        <v>15</v>
      </c>
      <c r="F17487">
        <v>90</v>
      </c>
      <c r="G17487" t="s">
        <v>16</v>
      </c>
      <c r="H17487">
        <v>10036</v>
      </c>
      <c r="I17487">
        <v>2</v>
      </c>
      <c r="J17487">
        <v>1</v>
      </c>
      <c r="K17487">
        <v>11</v>
      </c>
      <c r="L17487">
        <v>219</v>
      </c>
      <c r="M17487">
        <v>90</v>
      </c>
    </row>
    <row r="17488" spans="1:13" x14ac:dyDescent="0.2">
      <c r="A17488">
        <v>11049035</v>
      </c>
      <c r="B17488" s="1">
        <v>41644</v>
      </c>
      <c r="C17488" t="s">
        <v>17160</v>
      </c>
      <c r="D17488" t="s">
        <v>20</v>
      </c>
      <c r="E17488" t="s">
        <v>15</v>
      </c>
      <c r="G17488" t="s">
        <v>16</v>
      </c>
      <c r="H17488">
        <v>10128</v>
      </c>
      <c r="I17488">
        <v>3</v>
      </c>
      <c r="J17488">
        <v>1</v>
      </c>
      <c r="K17488">
        <v>0</v>
      </c>
      <c r="L17488" s="2">
        <v>2000</v>
      </c>
    </row>
    <row r="17489" spans="1:13" x14ac:dyDescent="0.2">
      <c r="A17489">
        <v>11045090</v>
      </c>
      <c r="B17489" s="1">
        <v>41644</v>
      </c>
      <c r="C17489" t="s">
        <v>17161</v>
      </c>
      <c r="D17489" t="s">
        <v>20</v>
      </c>
      <c r="E17489" t="s">
        <v>125</v>
      </c>
      <c r="F17489">
        <v>100</v>
      </c>
      <c r="G17489" t="s">
        <v>16</v>
      </c>
      <c r="H17489">
        <v>10019</v>
      </c>
      <c r="I17489">
        <v>2</v>
      </c>
      <c r="J17489">
        <v>1</v>
      </c>
      <c r="K17489">
        <v>2</v>
      </c>
      <c r="L17489">
        <v>495</v>
      </c>
      <c r="M17489">
        <v>100</v>
      </c>
    </row>
    <row r="17490" spans="1:13" x14ac:dyDescent="0.2">
      <c r="A17490">
        <v>11045090</v>
      </c>
      <c r="B17490" s="1">
        <v>41644</v>
      </c>
      <c r="C17490" t="s">
        <v>17162</v>
      </c>
      <c r="D17490" t="s">
        <v>20</v>
      </c>
      <c r="E17490" t="s">
        <v>125</v>
      </c>
      <c r="F17490">
        <v>100</v>
      </c>
      <c r="G17490" t="s">
        <v>16</v>
      </c>
      <c r="H17490">
        <v>10024</v>
      </c>
      <c r="I17490">
        <v>2</v>
      </c>
      <c r="J17490">
        <v>1</v>
      </c>
      <c r="K17490">
        <v>1</v>
      </c>
      <c r="L17490">
        <v>295</v>
      </c>
      <c r="M17490">
        <v>100</v>
      </c>
    </row>
    <row r="17491" spans="1:13" x14ac:dyDescent="0.2">
      <c r="A17491">
        <v>11045090</v>
      </c>
      <c r="B17491" s="1">
        <v>41644</v>
      </c>
      <c r="C17491" t="s">
        <v>17163</v>
      </c>
      <c r="D17491" t="s">
        <v>20</v>
      </c>
      <c r="E17491" t="s">
        <v>125</v>
      </c>
      <c r="G17491" t="s">
        <v>16</v>
      </c>
      <c r="H17491">
        <v>10069</v>
      </c>
      <c r="I17491">
        <v>2</v>
      </c>
      <c r="J17491">
        <v>1</v>
      </c>
      <c r="K17491">
        <v>0</v>
      </c>
      <c r="L17491">
        <v>595</v>
      </c>
    </row>
    <row r="17492" spans="1:13" x14ac:dyDescent="0.2">
      <c r="A17492">
        <v>11050098</v>
      </c>
      <c r="B17492" s="1">
        <v>41644</v>
      </c>
      <c r="C17492" t="s">
        <v>17164</v>
      </c>
      <c r="D17492" t="s">
        <v>37</v>
      </c>
      <c r="E17492" t="s">
        <v>32</v>
      </c>
      <c r="F17492">
        <v>90</v>
      </c>
      <c r="G17492" t="s">
        <v>16</v>
      </c>
      <c r="H17492">
        <v>11105</v>
      </c>
      <c r="I17492">
        <v>4</v>
      </c>
      <c r="J17492">
        <v>1</v>
      </c>
      <c r="K17492">
        <v>44</v>
      </c>
      <c r="L17492">
        <v>85</v>
      </c>
      <c r="M17492">
        <v>91</v>
      </c>
    </row>
    <row r="17493" spans="1:13" x14ac:dyDescent="0.2">
      <c r="A17493">
        <v>11039369</v>
      </c>
      <c r="B17493" s="1">
        <v>41644</v>
      </c>
      <c r="C17493" t="s">
        <v>17165</v>
      </c>
      <c r="D17493" t="s">
        <v>14</v>
      </c>
      <c r="E17493" t="s">
        <v>15</v>
      </c>
      <c r="G17493" t="s">
        <v>18</v>
      </c>
      <c r="H17493">
        <v>11205</v>
      </c>
      <c r="I17493">
        <v>1</v>
      </c>
      <c r="J17493">
        <v>1</v>
      </c>
      <c r="K17493">
        <v>0</v>
      </c>
      <c r="L17493">
        <v>65</v>
      </c>
    </row>
    <row r="17494" spans="1:13" x14ac:dyDescent="0.2">
      <c r="A17494">
        <v>11028650</v>
      </c>
      <c r="B17494" s="1">
        <v>41644</v>
      </c>
      <c r="C17494" t="s">
        <v>17166</v>
      </c>
      <c r="D17494" t="s">
        <v>14</v>
      </c>
      <c r="E17494" t="s">
        <v>15</v>
      </c>
      <c r="G17494" t="s">
        <v>18</v>
      </c>
      <c r="H17494">
        <v>11211</v>
      </c>
      <c r="I17494">
        <v>1</v>
      </c>
      <c r="J17494">
        <v>1</v>
      </c>
      <c r="K17494">
        <v>0</v>
      </c>
      <c r="L17494">
        <v>70</v>
      </c>
    </row>
    <row r="17495" spans="1:13" x14ac:dyDescent="0.2">
      <c r="A17495">
        <v>11028773</v>
      </c>
      <c r="B17495" s="1">
        <v>41644</v>
      </c>
      <c r="C17495" t="s">
        <v>17167</v>
      </c>
      <c r="D17495" t="s">
        <v>14</v>
      </c>
      <c r="E17495" t="s">
        <v>15</v>
      </c>
      <c r="G17495" t="s">
        <v>18</v>
      </c>
      <c r="H17495">
        <v>11238</v>
      </c>
      <c r="I17495">
        <v>2</v>
      </c>
      <c r="J17495">
        <v>1</v>
      </c>
      <c r="K17495">
        <v>0</v>
      </c>
      <c r="L17495">
        <v>185</v>
      </c>
    </row>
    <row r="17496" spans="1:13" x14ac:dyDescent="0.2">
      <c r="A17496">
        <v>11038385</v>
      </c>
      <c r="B17496" s="1">
        <v>41644</v>
      </c>
      <c r="C17496" t="s">
        <v>17168</v>
      </c>
      <c r="D17496" t="s">
        <v>14</v>
      </c>
      <c r="E17496" t="s">
        <v>15</v>
      </c>
      <c r="F17496">
        <v>95</v>
      </c>
      <c r="G17496" t="s">
        <v>18</v>
      </c>
      <c r="H17496">
        <v>11249</v>
      </c>
      <c r="I17496">
        <v>1</v>
      </c>
      <c r="J17496">
        <v>1</v>
      </c>
      <c r="K17496">
        <v>85</v>
      </c>
      <c r="L17496">
        <v>109</v>
      </c>
      <c r="M17496">
        <v>95</v>
      </c>
    </row>
    <row r="17497" spans="1:13" x14ac:dyDescent="0.2">
      <c r="A17497">
        <v>11038385</v>
      </c>
      <c r="B17497" s="1">
        <v>41644</v>
      </c>
      <c r="C17497" t="s">
        <v>17169</v>
      </c>
      <c r="D17497" t="s">
        <v>14</v>
      </c>
      <c r="E17497" t="s">
        <v>15</v>
      </c>
      <c r="F17497">
        <v>95</v>
      </c>
      <c r="G17497" t="s">
        <v>18</v>
      </c>
      <c r="H17497">
        <v>11249</v>
      </c>
      <c r="I17497">
        <v>1</v>
      </c>
      <c r="J17497">
        <v>1</v>
      </c>
      <c r="K17497">
        <v>22</v>
      </c>
      <c r="L17497">
        <v>125</v>
      </c>
      <c r="M17497">
        <v>95</v>
      </c>
    </row>
    <row r="17498" spans="1:13" x14ac:dyDescent="0.2">
      <c r="A17498">
        <v>11045893</v>
      </c>
      <c r="B17498" s="1">
        <v>41644</v>
      </c>
      <c r="C17498" t="s">
        <v>17170</v>
      </c>
      <c r="D17498" t="s">
        <v>14</v>
      </c>
      <c r="E17498" t="s">
        <v>82</v>
      </c>
      <c r="F17498">
        <v>90</v>
      </c>
      <c r="G17498" t="s">
        <v>18</v>
      </c>
      <c r="H17498">
        <v>11231</v>
      </c>
      <c r="I17498">
        <v>1</v>
      </c>
      <c r="J17498">
        <v>1</v>
      </c>
      <c r="K17498">
        <v>3</v>
      </c>
      <c r="L17498">
        <v>60</v>
      </c>
      <c r="M17498">
        <v>90</v>
      </c>
    </row>
    <row r="17499" spans="1:13" x14ac:dyDescent="0.2">
      <c r="A17499">
        <v>11027949</v>
      </c>
      <c r="B17499" s="1">
        <v>41644</v>
      </c>
      <c r="C17499" t="s">
        <v>17171</v>
      </c>
      <c r="D17499" t="s">
        <v>20</v>
      </c>
      <c r="E17499" t="s">
        <v>15</v>
      </c>
      <c r="F17499">
        <v>100</v>
      </c>
      <c r="G17499" t="s">
        <v>18</v>
      </c>
      <c r="H17499">
        <v>10075</v>
      </c>
      <c r="I17499">
        <v>1</v>
      </c>
      <c r="J17499">
        <v>1</v>
      </c>
      <c r="K17499">
        <v>2</v>
      </c>
      <c r="L17499">
        <v>115</v>
      </c>
      <c r="M17499">
        <v>100</v>
      </c>
    </row>
    <row r="17500" spans="1:13" x14ac:dyDescent="0.2">
      <c r="A17500">
        <v>11050098</v>
      </c>
      <c r="B17500" s="1">
        <v>41644</v>
      </c>
      <c r="C17500" t="s">
        <v>17172</v>
      </c>
      <c r="D17500" t="s">
        <v>37</v>
      </c>
      <c r="E17500" t="s">
        <v>32</v>
      </c>
      <c r="F17500">
        <v>95</v>
      </c>
      <c r="G17500" t="s">
        <v>18</v>
      </c>
      <c r="H17500">
        <v>11105</v>
      </c>
      <c r="I17500">
        <v>3</v>
      </c>
      <c r="J17500">
        <v>1</v>
      </c>
      <c r="K17500">
        <v>30</v>
      </c>
      <c r="L17500">
        <v>90</v>
      </c>
      <c r="M17500">
        <v>97</v>
      </c>
    </row>
    <row r="17501" spans="1:13" x14ac:dyDescent="0.2">
      <c r="A17501">
        <v>11050098</v>
      </c>
      <c r="B17501" s="1">
        <v>41644</v>
      </c>
      <c r="C17501" t="s">
        <v>17173</v>
      </c>
      <c r="D17501" t="s">
        <v>37</v>
      </c>
      <c r="E17501" t="s">
        <v>32</v>
      </c>
      <c r="F17501">
        <v>90</v>
      </c>
      <c r="G17501" t="s">
        <v>18</v>
      </c>
      <c r="H17501">
        <v>11105</v>
      </c>
      <c r="I17501">
        <v>2</v>
      </c>
      <c r="J17501">
        <v>1</v>
      </c>
      <c r="K17501">
        <v>34</v>
      </c>
      <c r="L17501">
        <v>75</v>
      </c>
      <c r="M17501">
        <v>92</v>
      </c>
    </row>
    <row r="17502" spans="1:13" x14ac:dyDescent="0.2">
      <c r="A17502">
        <v>11064660</v>
      </c>
      <c r="B17502" s="1">
        <v>41645</v>
      </c>
      <c r="C17502" t="s">
        <v>17174</v>
      </c>
      <c r="D17502" t="s">
        <v>14</v>
      </c>
      <c r="E17502" t="s">
        <v>15</v>
      </c>
      <c r="F17502">
        <v>100</v>
      </c>
      <c r="G17502" t="s">
        <v>16</v>
      </c>
      <c r="H17502">
        <v>11201</v>
      </c>
      <c r="I17502">
        <v>1</v>
      </c>
      <c r="J17502">
        <v>1</v>
      </c>
      <c r="K17502">
        <v>12</v>
      </c>
      <c r="L17502">
        <v>195</v>
      </c>
      <c r="M17502">
        <v>100</v>
      </c>
    </row>
    <row r="17503" spans="1:13" x14ac:dyDescent="0.2">
      <c r="A17503">
        <v>11064999</v>
      </c>
      <c r="B17503" s="1">
        <v>41645</v>
      </c>
      <c r="C17503" t="s">
        <v>17175</v>
      </c>
      <c r="D17503" t="s">
        <v>14</v>
      </c>
      <c r="E17503" t="s">
        <v>15</v>
      </c>
      <c r="G17503" t="s">
        <v>16</v>
      </c>
      <c r="H17503">
        <v>11201</v>
      </c>
      <c r="I17503">
        <v>2</v>
      </c>
      <c r="J17503">
        <v>1</v>
      </c>
      <c r="K17503">
        <v>0</v>
      </c>
      <c r="L17503">
        <v>250</v>
      </c>
    </row>
    <row r="17504" spans="1:13" x14ac:dyDescent="0.2">
      <c r="A17504">
        <v>11071989</v>
      </c>
      <c r="B17504" s="1">
        <v>41645</v>
      </c>
      <c r="C17504" t="s">
        <v>17176</v>
      </c>
      <c r="D17504" t="s">
        <v>14</v>
      </c>
      <c r="E17504" t="s">
        <v>15</v>
      </c>
      <c r="F17504">
        <v>95</v>
      </c>
      <c r="G17504" t="s">
        <v>16</v>
      </c>
      <c r="H17504">
        <v>11211</v>
      </c>
      <c r="I17504">
        <v>1</v>
      </c>
      <c r="J17504">
        <v>1</v>
      </c>
      <c r="K17504">
        <v>20</v>
      </c>
      <c r="L17504">
        <v>129</v>
      </c>
      <c r="M17504">
        <v>98</v>
      </c>
    </row>
    <row r="17505" spans="1:13" x14ac:dyDescent="0.2">
      <c r="A17505">
        <v>11081868</v>
      </c>
      <c r="B17505" s="1">
        <v>41645</v>
      </c>
      <c r="C17505" t="s">
        <v>17177</v>
      </c>
      <c r="D17505" t="s">
        <v>14</v>
      </c>
      <c r="E17505" t="s">
        <v>15</v>
      </c>
      <c r="G17505" t="s">
        <v>16</v>
      </c>
      <c r="H17505">
        <v>11231</v>
      </c>
      <c r="I17505">
        <v>1</v>
      </c>
      <c r="J17505">
        <v>1</v>
      </c>
      <c r="K17505">
        <v>1</v>
      </c>
      <c r="L17505">
        <v>110</v>
      </c>
    </row>
    <row r="17506" spans="1:13" x14ac:dyDescent="0.2">
      <c r="A17506">
        <v>11079245</v>
      </c>
      <c r="B17506" s="1">
        <v>41645</v>
      </c>
      <c r="C17506" t="s">
        <v>17178</v>
      </c>
      <c r="D17506" t="s">
        <v>14</v>
      </c>
      <c r="E17506" t="s">
        <v>15</v>
      </c>
      <c r="F17506">
        <v>100</v>
      </c>
      <c r="G17506" t="s">
        <v>16</v>
      </c>
      <c r="H17506">
        <v>11385</v>
      </c>
      <c r="I17506">
        <v>1</v>
      </c>
      <c r="J17506">
        <v>1</v>
      </c>
      <c r="K17506">
        <v>2</v>
      </c>
      <c r="L17506">
        <v>120</v>
      </c>
      <c r="M17506">
        <v>100</v>
      </c>
    </row>
    <row r="17507" spans="1:13" x14ac:dyDescent="0.2">
      <c r="A17507">
        <v>11081810</v>
      </c>
      <c r="B17507" s="1">
        <v>41645</v>
      </c>
      <c r="C17507" t="s">
        <v>17179</v>
      </c>
      <c r="D17507" t="s">
        <v>20</v>
      </c>
      <c r="E17507" t="s">
        <v>15</v>
      </c>
      <c r="G17507" t="s">
        <v>16</v>
      </c>
      <c r="H17507">
        <v>10001</v>
      </c>
      <c r="I17507">
        <v>2</v>
      </c>
      <c r="J17507">
        <v>1</v>
      </c>
      <c r="K17507">
        <v>0</v>
      </c>
      <c r="L17507">
        <v>350</v>
      </c>
    </row>
    <row r="17508" spans="1:13" x14ac:dyDescent="0.2">
      <c r="A17508">
        <v>11080632</v>
      </c>
      <c r="B17508" s="1">
        <v>41645</v>
      </c>
      <c r="C17508" t="s">
        <v>17180</v>
      </c>
      <c r="D17508" t="s">
        <v>20</v>
      </c>
      <c r="E17508" t="s">
        <v>15</v>
      </c>
      <c r="F17508">
        <v>90</v>
      </c>
      <c r="G17508" t="s">
        <v>16</v>
      </c>
      <c r="H17508">
        <v>10010</v>
      </c>
      <c r="I17508">
        <v>1</v>
      </c>
      <c r="J17508">
        <v>1</v>
      </c>
      <c r="K17508">
        <v>5</v>
      </c>
      <c r="L17508">
        <v>175</v>
      </c>
      <c r="M17508">
        <v>90</v>
      </c>
    </row>
    <row r="17509" spans="1:13" x14ac:dyDescent="0.2">
      <c r="A17509">
        <v>11055472</v>
      </c>
      <c r="B17509" s="1">
        <v>41645</v>
      </c>
      <c r="C17509" t="s">
        <v>17181</v>
      </c>
      <c r="D17509" t="s">
        <v>20</v>
      </c>
      <c r="E17509" t="s">
        <v>15</v>
      </c>
      <c r="F17509">
        <v>45</v>
      </c>
      <c r="G17509" t="s">
        <v>16</v>
      </c>
      <c r="H17509">
        <v>10019</v>
      </c>
      <c r="I17509">
        <v>1</v>
      </c>
      <c r="J17509">
        <v>1</v>
      </c>
      <c r="K17509">
        <v>2</v>
      </c>
      <c r="L17509">
        <v>169</v>
      </c>
      <c r="M17509">
        <v>49</v>
      </c>
    </row>
    <row r="17510" spans="1:13" x14ac:dyDescent="0.2">
      <c r="A17510">
        <v>11055472</v>
      </c>
      <c r="B17510" s="1">
        <v>41645</v>
      </c>
      <c r="C17510" t="s">
        <v>17182</v>
      </c>
      <c r="D17510" t="s">
        <v>20</v>
      </c>
      <c r="E17510" t="s">
        <v>15</v>
      </c>
      <c r="F17510">
        <v>80</v>
      </c>
      <c r="G17510" t="s">
        <v>16</v>
      </c>
      <c r="H17510">
        <v>10019</v>
      </c>
      <c r="I17510">
        <v>1</v>
      </c>
      <c r="J17510">
        <v>1</v>
      </c>
      <c r="K17510">
        <v>1</v>
      </c>
      <c r="L17510">
        <v>169</v>
      </c>
      <c r="M17510">
        <v>80</v>
      </c>
    </row>
    <row r="17511" spans="1:13" x14ac:dyDescent="0.2">
      <c r="A17511">
        <v>11068935</v>
      </c>
      <c r="B17511" s="1">
        <v>41645</v>
      </c>
      <c r="C17511" t="s">
        <v>17183</v>
      </c>
      <c r="D17511" t="s">
        <v>20</v>
      </c>
      <c r="E17511" t="s">
        <v>15</v>
      </c>
      <c r="F17511">
        <v>80</v>
      </c>
      <c r="G17511" t="s">
        <v>16</v>
      </c>
      <c r="H17511">
        <v>10023</v>
      </c>
      <c r="I17511">
        <v>1</v>
      </c>
      <c r="J17511">
        <v>1</v>
      </c>
      <c r="K17511">
        <v>1</v>
      </c>
      <c r="L17511">
        <v>145</v>
      </c>
      <c r="M17511">
        <v>80</v>
      </c>
    </row>
    <row r="17512" spans="1:13" x14ac:dyDescent="0.2">
      <c r="A17512">
        <v>11065910</v>
      </c>
      <c r="B17512" s="1">
        <v>41645</v>
      </c>
      <c r="C17512" t="s">
        <v>17184</v>
      </c>
      <c r="D17512" t="s">
        <v>20</v>
      </c>
      <c r="E17512" t="s">
        <v>15</v>
      </c>
      <c r="F17512">
        <v>95</v>
      </c>
      <c r="G17512" t="s">
        <v>16</v>
      </c>
      <c r="H17512">
        <v>10024</v>
      </c>
      <c r="I17512">
        <v>2</v>
      </c>
      <c r="J17512">
        <v>1</v>
      </c>
      <c r="K17512">
        <v>14</v>
      </c>
      <c r="L17512">
        <v>200</v>
      </c>
      <c r="M17512">
        <v>95</v>
      </c>
    </row>
    <row r="17513" spans="1:13" x14ac:dyDescent="0.2">
      <c r="A17513">
        <v>11063707</v>
      </c>
      <c r="B17513" s="1">
        <v>41645</v>
      </c>
      <c r="C17513" t="s">
        <v>17185</v>
      </c>
      <c r="D17513" t="s">
        <v>20</v>
      </c>
      <c r="E17513" t="s">
        <v>15</v>
      </c>
      <c r="G17513" t="s">
        <v>16</v>
      </c>
      <c r="H17513">
        <v>10025</v>
      </c>
      <c r="I17513">
        <v>2</v>
      </c>
      <c r="J17513">
        <v>1</v>
      </c>
      <c r="K17513">
        <v>0</v>
      </c>
      <c r="L17513" s="2">
        <v>1000</v>
      </c>
    </row>
    <row r="17514" spans="1:13" x14ac:dyDescent="0.2">
      <c r="A17514">
        <v>11066509</v>
      </c>
      <c r="B17514" s="1">
        <v>41645</v>
      </c>
      <c r="C17514" t="s">
        <v>17186</v>
      </c>
      <c r="D17514" t="s">
        <v>20</v>
      </c>
      <c r="E17514" t="s">
        <v>15</v>
      </c>
      <c r="G17514" t="s">
        <v>16</v>
      </c>
      <c r="H17514">
        <v>10027</v>
      </c>
      <c r="I17514">
        <v>2</v>
      </c>
      <c r="J17514">
        <v>1</v>
      </c>
      <c r="K17514">
        <v>0</v>
      </c>
      <c r="L17514">
        <v>85</v>
      </c>
    </row>
    <row r="17515" spans="1:13" x14ac:dyDescent="0.2">
      <c r="A17515">
        <v>11077437</v>
      </c>
      <c r="B17515" s="1">
        <v>41645</v>
      </c>
      <c r="C17515" t="s">
        <v>17187</v>
      </c>
      <c r="D17515" t="s">
        <v>14</v>
      </c>
      <c r="E17515" t="s">
        <v>15</v>
      </c>
      <c r="F17515">
        <v>95</v>
      </c>
      <c r="G17515" t="s">
        <v>18</v>
      </c>
      <c r="H17515">
        <v>11207</v>
      </c>
      <c r="I17515">
        <v>1</v>
      </c>
      <c r="J17515">
        <v>1</v>
      </c>
      <c r="K17515">
        <v>4</v>
      </c>
      <c r="L17515">
        <v>65</v>
      </c>
      <c r="M17515">
        <v>95</v>
      </c>
    </row>
    <row r="17516" spans="1:13" x14ac:dyDescent="0.2">
      <c r="A17516">
        <v>11064558</v>
      </c>
      <c r="B17516" s="1">
        <v>41645</v>
      </c>
      <c r="C17516" t="s">
        <v>17188</v>
      </c>
      <c r="D17516" t="s">
        <v>14</v>
      </c>
      <c r="E17516" t="s">
        <v>15</v>
      </c>
      <c r="G17516" t="s">
        <v>18</v>
      </c>
      <c r="H17516">
        <v>11216</v>
      </c>
      <c r="I17516">
        <v>1</v>
      </c>
      <c r="J17516">
        <v>1</v>
      </c>
      <c r="K17516">
        <v>0</v>
      </c>
      <c r="L17516">
        <v>50</v>
      </c>
    </row>
    <row r="17517" spans="1:13" x14ac:dyDescent="0.2">
      <c r="A17517">
        <v>11068937</v>
      </c>
      <c r="B17517" s="1">
        <v>41645</v>
      </c>
      <c r="C17517" t="s">
        <v>17189</v>
      </c>
      <c r="D17517" t="s">
        <v>14</v>
      </c>
      <c r="E17517" t="s">
        <v>15</v>
      </c>
      <c r="F17517">
        <v>95</v>
      </c>
      <c r="G17517" t="s">
        <v>18</v>
      </c>
      <c r="H17517">
        <v>11222</v>
      </c>
      <c r="I17517">
        <v>1</v>
      </c>
      <c r="J17517">
        <v>1</v>
      </c>
      <c r="K17517">
        <v>6</v>
      </c>
      <c r="L17517">
        <v>90</v>
      </c>
      <c r="M17517">
        <v>97</v>
      </c>
    </row>
    <row r="17518" spans="1:13" x14ac:dyDescent="0.2">
      <c r="A17518">
        <v>11066377</v>
      </c>
      <c r="B17518" s="1">
        <v>41645</v>
      </c>
      <c r="C17518" t="s">
        <v>17190</v>
      </c>
      <c r="D17518" t="s">
        <v>14</v>
      </c>
      <c r="E17518" t="s">
        <v>15</v>
      </c>
      <c r="G17518" t="s">
        <v>18</v>
      </c>
      <c r="H17518">
        <v>11225</v>
      </c>
      <c r="I17518">
        <v>1</v>
      </c>
      <c r="J17518">
        <v>1</v>
      </c>
      <c r="K17518">
        <v>0</v>
      </c>
      <c r="L17518">
        <v>200</v>
      </c>
    </row>
    <row r="17519" spans="1:13" x14ac:dyDescent="0.2">
      <c r="A17519">
        <v>11073109</v>
      </c>
      <c r="B17519" s="1">
        <v>41645</v>
      </c>
      <c r="C17519" t="s">
        <v>17191</v>
      </c>
      <c r="D17519" t="s">
        <v>14</v>
      </c>
      <c r="E17519" t="s">
        <v>15</v>
      </c>
      <c r="F17519">
        <v>90</v>
      </c>
      <c r="G17519" t="s">
        <v>18</v>
      </c>
      <c r="H17519">
        <v>11238</v>
      </c>
      <c r="I17519">
        <v>2</v>
      </c>
      <c r="J17519">
        <v>1</v>
      </c>
      <c r="K17519">
        <v>3</v>
      </c>
      <c r="L17519">
        <v>95</v>
      </c>
      <c r="M17519">
        <v>93</v>
      </c>
    </row>
    <row r="17520" spans="1:13" x14ac:dyDescent="0.2">
      <c r="A17520">
        <v>11065009</v>
      </c>
      <c r="B17520" s="1">
        <v>41645</v>
      </c>
      <c r="C17520" t="s">
        <v>17192</v>
      </c>
      <c r="D17520" t="s">
        <v>14</v>
      </c>
      <c r="E17520" t="s">
        <v>72</v>
      </c>
      <c r="G17520" t="s">
        <v>18</v>
      </c>
      <c r="H17520">
        <v>11217</v>
      </c>
      <c r="I17520">
        <v>1</v>
      </c>
      <c r="J17520">
        <v>1</v>
      </c>
      <c r="K17520">
        <v>0</v>
      </c>
      <c r="L17520">
        <v>80</v>
      </c>
    </row>
    <row r="17521" spans="1:13" x14ac:dyDescent="0.2">
      <c r="A17521">
        <v>11065009</v>
      </c>
      <c r="B17521" s="1">
        <v>41645</v>
      </c>
      <c r="C17521" t="s">
        <v>17193</v>
      </c>
      <c r="D17521" t="s">
        <v>14</v>
      </c>
      <c r="E17521" t="s">
        <v>72</v>
      </c>
      <c r="F17521">
        <v>90</v>
      </c>
      <c r="G17521" t="s">
        <v>18</v>
      </c>
      <c r="H17521">
        <v>11217</v>
      </c>
      <c r="I17521">
        <v>1</v>
      </c>
      <c r="J17521">
        <v>1</v>
      </c>
      <c r="K17521">
        <v>10</v>
      </c>
      <c r="L17521">
        <v>80</v>
      </c>
      <c r="M17521">
        <v>90</v>
      </c>
    </row>
    <row r="17522" spans="1:13" x14ac:dyDescent="0.2">
      <c r="A17522">
        <v>11065009</v>
      </c>
      <c r="B17522" s="1">
        <v>41645</v>
      </c>
      <c r="C17522" t="s">
        <v>17194</v>
      </c>
      <c r="D17522" t="s">
        <v>14</v>
      </c>
      <c r="E17522" t="s">
        <v>72</v>
      </c>
      <c r="F17522">
        <v>100</v>
      </c>
      <c r="G17522" t="s">
        <v>18</v>
      </c>
      <c r="H17522">
        <v>11217</v>
      </c>
      <c r="I17522">
        <v>1</v>
      </c>
      <c r="J17522">
        <v>1</v>
      </c>
      <c r="K17522">
        <v>1</v>
      </c>
      <c r="L17522">
        <v>70</v>
      </c>
      <c r="M17522">
        <v>100</v>
      </c>
    </row>
    <row r="17523" spans="1:13" x14ac:dyDescent="0.2">
      <c r="A17523">
        <v>11065009</v>
      </c>
      <c r="B17523" s="1">
        <v>41645</v>
      </c>
      <c r="C17523" t="s">
        <v>17195</v>
      </c>
      <c r="D17523" t="s">
        <v>14</v>
      </c>
      <c r="E17523" t="s">
        <v>32</v>
      </c>
      <c r="F17523">
        <v>80</v>
      </c>
      <c r="G17523" t="s">
        <v>18</v>
      </c>
      <c r="H17523">
        <v>11217</v>
      </c>
      <c r="I17523">
        <v>4</v>
      </c>
      <c r="J17523">
        <v>1</v>
      </c>
      <c r="K17523">
        <v>2</v>
      </c>
      <c r="L17523">
        <v>65</v>
      </c>
      <c r="M17523">
        <v>80</v>
      </c>
    </row>
    <row r="17524" spans="1:13" x14ac:dyDescent="0.2">
      <c r="A17524">
        <v>11056391</v>
      </c>
      <c r="B17524" s="1">
        <v>41645</v>
      </c>
      <c r="C17524" t="s">
        <v>17196</v>
      </c>
      <c r="D17524" t="s">
        <v>20</v>
      </c>
      <c r="E17524" t="s">
        <v>15</v>
      </c>
      <c r="F17524">
        <v>80</v>
      </c>
      <c r="G17524" t="s">
        <v>18</v>
      </c>
      <c r="H17524">
        <v>10002</v>
      </c>
      <c r="I17524">
        <v>1</v>
      </c>
      <c r="J17524">
        <v>1</v>
      </c>
      <c r="K17524">
        <v>1</v>
      </c>
      <c r="L17524">
        <v>99</v>
      </c>
      <c r="M17524">
        <v>80</v>
      </c>
    </row>
    <row r="17525" spans="1:13" x14ac:dyDescent="0.2">
      <c r="A17525">
        <v>11071605</v>
      </c>
      <c r="B17525" s="1">
        <v>41645</v>
      </c>
      <c r="C17525" t="s">
        <v>17197</v>
      </c>
      <c r="D17525" t="s">
        <v>20</v>
      </c>
      <c r="E17525" t="s">
        <v>15</v>
      </c>
      <c r="F17525">
        <v>100</v>
      </c>
      <c r="G17525" t="s">
        <v>18</v>
      </c>
      <c r="H17525">
        <v>10017</v>
      </c>
      <c r="I17525">
        <v>1</v>
      </c>
      <c r="J17525">
        <v>1</v>
      </c>
      <c r="K17525">
        <v>8</v>
      </c>
      <c r="L17525">
        <v>135</v>
      </c>
      <c r="M17525">
        <v>100</v>
      </c>
    </row>
    <row r="17526" spans="1:13" x14ac:dyDescent="0.2">
      <c r="A17526">
        <v>11055472</v>
      </c>
      <c r="B17526" s="1">
        <v>41645</v>
      </c>
      <c r="C17526" t="s">
        <v>17198</v>
      </c>
      <c r="D17526" t="s">
        <v>20</v>
      </c>
      <c r="E17526" t="s">
        <v>15</v>
      </c>
      <c r="F17526">
        <v>85</v>
      </c>
      <c r="G17526" t="s">
        <v>18</v>
      </c>
      <c r="H17526">
        <v>10019</v>
      </c>
      <c r="I17526">
        <v>1</v>
      </c>
      <c r="J17526">
        <v>1</v>
      </c>
      <c r="K17526">
        <v>17</v>
      </c>
      <c r="L17526">
        <v>99</v>
      </c>
      <c r="M17526">
        <v>87</v>
      </c>
    </row>
    <row r="17527" spans="1:13" x14ac:dyDescent="0.2">
      <c r="A17527">
        <v>11055472</v>
      </c>
      <c r="B17527" s="1">
        <v>41645</v>
      </c>
      <c r="C17527" t="s">
        <v>17199</v>
      </c>
      <c r="D17527" t="s">
        <v>20</v>
      </c>
      <c r="E17527" t="s">
        <v>15</v>
      </c>
      <c r="F17527">
        <v>85</v>
      </c>
      <c r="G17527" t="s">
        <v>18</v>
      </c>
      <c r="H17527">
        <v>10019</v>
      </c>
      <c r="I17527">
        <v>1</v>
      </c>
      <c r="J17527">
        <v>1</v>
      </c>
      <c r="K17527">
        <v>7</v>
      </c>
      <c r="L17527">
        <v>99</v>
      </c>
      <c r="M17527">
        <v>88</v>
      </c>
    </row>
    <row r="17528" spans="1:13" x14ac:dyDescent="0.2">
      <c r="A17528">
        <v>11070320</v>
      </c>
      <c r="B17528" s="1">
        <v>41645</v>
      </c>
      <c r="C17528" t="s">
        <v>17200</v>
      </c>
      <c r="D17528" t="s">
        <v>20</v>
      </c>
      <c r="E17528" t="s">
        <v>15</v>
      </c>
      <c r="F17528">
        <v>95</v>
      </c>
      <c r="G17528" t="s">
        <v>18</v>
      </c>
      <c r="H17528">
        <v>10027</v>
      </c>
      <c r="I17528">
        <v>1</v>
      </c>
      <c r="J17528">
        <v>1</v>
      </c>
      <c r="K17528">
        <v>37</v>
      </c>
      <c r="L17528">
        <v>110</v>
      </c>
      <c r="M17528">
        <v>98</v>
      </c>
    </row>
    <row r="17529" spans="1:13" x14ac:dyDescent="0.2">
      <c r="A17529">
        <v>11081099</v>
      </c>
      <c r="B17529" s="1">
        <v>41645</v>
      </c>
      <c r="C17529" t="s">
        <v>17201</v>
      </c>
      <c r="D17529" t="s">
        <v>20</v>
      </c>
      <c r="E17529" t="s">
        <v>15</v>
      </c>
      <c r="F17529">
        <v>20</v>
      </c>
      <c r="G17529" t="s">
        <v>18</v>
      </c>
      <c r="H17529">
        <v>10031</v>
      </c>
      <c r="I17529">
        <v>1</v>
      </c>
      <c r="J17529">
        <v>1</v>
      </c>
      <c r="K17529">
        <v>1</v>
      </c>
      <c r="L17529">
        <v>50</v>
      </c>
      <c r="M17529">
        <v>20</v>
      </c>
    </row>
    <row r="17530" spans="1:13" x14ac:dyDescent="0.2">
      <c r="A17530">
        <v>11071244</v>
      </c>
      <c r="B17530" s="1">
        <v>41645</v>
      </c>
      <c r="C17530" t="s">
        <v>17202</v>
      </c>
      <c r="D17530" t="s">
        <v>37</v>
      </c>
      <c r="E17530" t="s">
        <v>15</v>
      </c>
      <c r="F17530">
        <v>100</v>
      </c>
      <c r="G17530" t="s">
        <v>18</v>
      </c>
      <c r="H17530">
        <v>11103</v>
      </c>
      <c r="I17530">
        <v>1</v>
      </c>
      <c r="J17530">
        <v>1</v>
      </c>
      <c r="K17530">
        <v>6</v>
      </c>
      <c r="L17530">
        <v>76</v>
      </c>
      <c r="M17530">
        <v>100</v>
      </c>
    </row>
    <row r="17531" spans="1:13" x14ac:dyDescent="0.2">
      <c r="A17531">
        <v>11105213</v>
      </c>
      <c r="B17531" s="1">
        <v>41646</v>
      </c>
      <c r="C17531" t="s">
        <v>17203</v>
      </c>
      <c r="D17531" t="s">
        <v>14</v>
      </c>
      <c r="E17531" t="s">
        <v>15</v>
      </c>
      <c r="F17531">
        <v>80</v>
      </c>
      <c r="G17531" t="s">
        <v>16</v>
      </c>
      <c r="H17531">
        <v>11211</v>
      </c>
      <c r="I17531">
        <v>1</v>
      </c>
      <c r="J17531">
        <v>1</v>
      </c>
      <c r="K17531">
        <v>6</v>
      </c>
      <c r="L17531">
        <v>210</v>
      </c>
      <c r="M17531">
        <v>80</v>
      </c>
    </row>
    <row r="17532" spans="1:13" x14ac:dyDescent="0.2">
      <c r="A17532">
        <v>11083378</v>
      </c>
      <c r="B17532" s="1">
        <v>41646</v>
      </c>
      <c r="C17532" t="s">
        <v>17204</v>
      </c>
      <c r="D17532" t="s">
        <v>14</v>
      </c>
      <c r="E17532" t="s">
        <v>15</v>
      </c>
      <c r="F17532">
        <v>90</v>
      </c>
      <c r="G17532" t="s">
        <v>16</v>
      </c>
      <c r="H17532">
        <v>11226</v>
      </c>
      <c r="I17532">
        <v>1</v>
      </c>
      <c r="J17532">
        <v>1</v>
      </c>
      <c r="K17532">
        <v>18</v>
      </c>
      <c r="L17532">
        <v>138</v>
      </c>
      <c r="M17532">
        <v>93</v>
      </c>
    </row>
    <row r="17533" spans="1:13" x14ac:dyDescent="0.2">
      <c r="A17533">
        <v>11105949</v>
      </c>
      <c r="B17533" s="1">
        <v>41646</v>
      </c>
      <c r="C17533" t="s">
        <v>17205</v>
      </c>
      <c r="D17533" t="s">
        <v>14</v>
      </c>
      <c r="E17533" t="s">
        <v>15</v>
      </c>
      <c r="F17533">
        <v>100</v>
      </c>
      <c r="G17533" t="s">
        <v>16</v>
      </c>
      <c r="H17533">
        <v>11249</v>
      </c>
      <c r="I17533">
        <v>1</v>
      </c>
      <c r="J17533">
        <v>1</v>
      </c>
      <c r="K17533">
        <v>6</v>
      </c>
      <c r="L17533">
        <v>179</v>
      </c>
      <c r="M17533">
        <v>100</v>
      </c>
    </row>
    <row r="17534" spans="1:13" x14ac:dyDescent="0.2">
      <c r="A17534">
        <v>11106339</v>
      </c>
      <c r="B17534" s="1">
        <v>41646</v>
      </c>
      <c r="C17534" t="s">
        <v>17206</v>
      </c>
      <c r="D17534" t="s">
        <v>14</v>
      </c>
      <c r="E17534" t="s">
        <v>82</v>
      </c>
      <c r="F17534">
        <v>100</v>
      </c>
      <c r="G17534" t="s">
        <v>16</v>
      </c>
      <c r="H17534">
        <v>11237</v>
      </c>
      <c r="I17534">
        <v>2</v>
      </c>
      <c r="J17534">
        <v>1</v>
      </c>
      <c r="K17534">
        <v>10</v>
      </c>
      <c r="L17534">
        <v>200</v>
      </c>
      <c r="M17534">
        <v>100</v>
      </c>
    </row>
    <row r="17535" spans="1:13" x14ac:dyDescent="0.2">
      <c r="A17535">
        <v>11094296</v>
      </c>
      <c r="B17535" s="1">
        <v>41646</v>
      </c>
      <c r="C17535" t="s">
        <v>17207</v>
      </c>
      <c r="D17535" t="s">
        <v>20</v>
      </c>
      <c r="E17535" t="s">
        <v>15</v>
      </c>
      <c r="G17535" t="s">
        <v>16</v>
      </c>
      <c r="H17535">
        <v>10012</v>
      </c>
      <c r="I17535">
        <v>2</v>
      </c>
      <c r="J17535">
        <v>1</v>
      </c>
      <c r="K17535">
        <v>0</v>
      </c>
      <c r="L17535">
        <v>600</v>
      </c>
    </row>
    <row r="17536" spans="1:13" x14ac:dyDescent="0.2">
      <c r="A17536">
        <v>11108775</v>
      </c>
      <c r="B17536" s="1">
        <v>41646</v>
      </c>
      <c r="C17536" t="s">
        <v>17208</v>
      </c>
      <c r="D17536" t="s">
        <v>20</v>
      </c>
      <c r="E17536" t="s">
        <v>15</v>
      </c>
      <c r="G17536" t="s">
        <v>16</v>
      </c>
      <c r="H17536">
        <v>10014</v>
      </c>
      <c r="I17536">
        <v>2</v>
      </c>
      <c r="J17536">
        <v>1</v>
      </c>
      <c r="K17536">
        <v>0</v>
      </c>
      <c r="L17536" s="2">
        <v>2000</v>
      </c>
    </row>
    <row r="17537" spans="1:13" x14ac:dyDescent="0.2">
      <c r="A17537">
        <v>11084962</v>
      </c>
      <c r="B17537" s="1">
        <v>41646</v>
      </c>
      <c r="C17537" t="s">
        <v>17209</v>
      </c>
      <c r="D17537" t="s">
        <v>20</v>
      </c>
      <c r="E17537" t="s">
        <v>15</v>
      </c>
      <c r="G17537" t="s">
        <v>16</v>
      </c>
      <c r="H17537">
        <v>10019</v>
      </c>
      <c r="I17537">
        <v>2</v>
      </c>
      <c r="J17537">
        <v>1</v>
      </c>
      <c r="K17537">
        <v>0</v>
      </c>
      <c r="L17537">
        <v>400</v>
      </c>
    </row>
    <row r="17538" spans="1:13" x14ac:dyDescent="0.2">
      <c r="A17538">
        <v>11093477</v>
      </c>
      <c r="B17538" s="1">
        <v>41646</v>
      </c>
      <c r="C17538" t="s">
        <v>17210</v>
      </c>
      <c r="D17538" t="s">
        <v>20</v>
      </c>
      <c r="E17538" t="s">
        <v>15</v>
      </c>
      <c r="F17538">
        <v>75</v>
      </c>
      <c r="G17538" t="s">
        <v>16</v>
      </c>
      <c r="H17538">
        <v>10029</v>
      </c>
      <c r="I17538">
        <v>3</v>
      </c>
      <c r="J17538">
        <v>1</v>
      </c>
      <c r="K17538">
        <v>38</v>
      </c>
      <c r="L17538">
        <v>195</v>
      </c>
      <c r="M17538">
        <v>79</v>
      </c>
    </row>
    <row r="17539" spans="1:13" x14ac:dyDescent="0.2">
      <c r="A17539">
        <v>11093477</v>
      </c>
      <c r="B17539" s="1">
        <v>41646</v>
      </c>
      <c r="C17539" t="s">
        <v>17211</v>
      </c>
      <c r="D17539" t="s">
        <v>20</v>
      </c>
      <c r="E17539" t="s">
        <v>15</v>
      </c>
      <c r="F17539">
        <v>75</v>
      </c>
      <c r="G17539" t="s">
        <v>16</v>
      </c>
      <c r="H17539">
        <v>10029</v>
      </c>
      <c r="I17539">
        <v>2</v>
      </c>
      <c r="J17539">
        <v>1</v>
      </c>
      <c r="K17539">
        <v>11</v>
      </c>
      <c r="L17539">
        <v>200</v>
      </c>
      <c r="M17539">
        <v>76</v>
      </c>
    </row>
    <row r="17540" spans="1:13" x14ac:dyDescent="0.2">
      <c r="A17540">
        <v>11093477</v>
      </c>
      <c r="B17540" s="1">
        <v>41646</v>
      </c>
      <c r="C17540" t="s">
        <v>17212</v>
      </c>
      <c r="D17540" t="s">
        <v>20</v>
      </c>
      <c r="E17540" t="s">
        <v>15</v>
      </c>
      <c r="F17540">
        <v>80</v>
      </c>
      <c r="G17540" t="s">
        <v>16</v>
      </c>
      <c r="H17540">
        <v>10029</v>
      </c>
      <c r="I17540">
        <v>2</v>
      </c>
      <c r="J17540">
        <v>1</v>
      </c>
      <c r="K17540">
        <v>33</v>
      </c>
      <c r="L17540">
        <v>220</v>
      </c>
      <c r="M17540">
        <v>80</v>
      </c>
    </row>
    <row r="17541" spans="1:13" x14ac:dyDescent="0.2">
      <c r="A17541">
        <v>11098420</v>
      </c>
      <c r="B17541" s="1">
        <v>41646</v>
      </c>
      <c r="C17541" t="s">
        <v>17213</v>
      </c>
      <c r="D17541" t="s">
        <v>20</v>
      </c>
      <c r="E17541" t="s">
        <v>15</v>
      </c>
      <c r="F17541">
        <v>90</v>
      </c>
      <c r="G17541" t="s">
        <v>16</v>
      </c>
      <c r="H17541">
        <v>10075</v>
      </c>
      <c r="I17541">
        <v>1</v>
      </c>
      <c r="J17541">
        <v>1</v>
      </c>
      <c r="K17541">
        <v>31</v>
      </c>
      <c r="L17541">
        <v>130</v>
      </c>
      <c r="M17541">
        <v>91</v>
      </c>
    </row>
    <row r="17542" spans="1:13" x14ac:dyDescent="0.2">
      <c r="A17542">
        <v>11102615</v>
      </c>
      <c r="B17542" s="1">
        <v>41646</v>
      </c>
      <c r="C17542" t="s">
        <v>17214</v>
      </c>
      <c r="D17542" t="s">
        <v>168</v>
      </c>
      <c r="E17542" t="s">
        <v>32</v>
      </c>
      <c r="G17542" t="s">
        <v>16</v>
      </c>
      <c r="H17542">
        <v>10302</v>
      </c>
      <c r="I17542">
        <v>4</v>
      </c>
      <c r="J17542">
        <v>1</v>
      </c>
      <c r="K17542">
        <v>0</v>
      </c>
      <c r="L17542" s="2">
        <v>1500</v>
      </c>
    </row>
    <row r="17543" spans="1:13" x14ac:dyDescent="0.2">
      <c r="A17543">
        <v>11085990</v>
      </c>
      <c r="B17543" s="1">
        <v>41646</v>
      </c>
      <c r="C17543" t="s">
        <v>17215</v>
      </c>
      <c r="D17543" t="s">
        <v>148</v>
      </c>
      <c r="E17543" t="s">
        <v>15</v>
      </c>
      <c r="G17543" t="s">
        <v>18</v>
      </c>
      <c r="H17543">
        <v>10468</v>
      </c>
      <c r="I17543">
        <v>2</v>
      </c>
      <c r="J17543">
        <v>1</v>
      </c>
      <c r="K17543">
        <v>0</v>
      </c>
      <c r="L17543">
        <v>95</v>
      </c>
    </row>
    <row r="17544" spans="1:13" x14ac:dyDescent="0.2">
      <c r="A17544">
        <v>11091997</v>
      </c>
      <c r="B17544" s="1">
        <v>41646</v>
      </c>
      <c r="C17544" t="s">
        <v>17216</v>
      </c>
      <c r="D17544" t="s">
        <v>14</v>
      </c>
      <c r="E17544" t="s">
        <v>15</v>
      </c>
      <c r="G17544" t="s">
        <v>18</v>
      </c>
      <c r="H17544">
        <v>11213</v>
      </c>
      <c r="I17544">
        <v>1</v>
      </c>
      <c r="J17544">
        <v>1</v>
      </c>
      <c r="K17544">
        <v>0</v>
      </c>
      <c r="L17544">
        <v>52</v>
      </c>
    </row>
    <row r="17545" spans="1:13" x14ac:dyDescent="0.2">
      <c r="A17545">
        <v>11107448</v>
      </c>
      <c r="B17545" s="1">
        <v>41646</v>
      </c>
      <c r="C17545" t="s">
        <v>17217</v>
      </c>
      <c r="D17545" t="s">
        <v>14</v>
      </c>
      <c r="E17545" t="s">
        <v>15</v>
      </c>
      <c r="G17545" t="s">
        <v>18</v>
      </c>
      <c r="H17545">
        <v>11222</v>
      </c>
      <c r="I17545">
        <v>1</v>
      </c>
      <c r="J17545">
        <v>1</v>
      </c>
      <c r="K17545">
        <v>0</v>
      </c>
      <c r="L17545">
        <v>60</v>
      </c>
    </row>
    <row r="17546" spans="1:13" x14ac:dyDescent="0.2">
      <c r="A17546">
        <v>11090576</v>
      </c>
      <c r="B17546" s="1">
        <v>41646</v>
      </c>
      <c r="C17546" t="s">
        <v>17218</v>
      </c>
      <c r="D17546" t="s">
        <v>20</v>
      </c>
      <c r="E17546" t="s">
        <v>15</v>
      </c>
      <c r="F17546">
        <v>90</v>
      </c>
      <c r="G17546" t="s">
        <v>18</v>
      </c>
      <c r="H17546">
        <v>10009</v>
      </c>
      <c r="I17546">
        <v>2</v>
      </c>
      <c r="J17546">
        <v>1</v>
      </c>
      <c r="K17546">
        <v>11</v>
      </c>
      <c r="L17546">
        <v>235</v>
      </c>
      <c r="M17546">
        <v>90</v>
      </c>
    </row>
    <row r="17547" spans="1:13" x14ac:dyDescent="0.2">
      <c r="A17547">
        <v>11092277</v>
      </c>
      <c r="B17547" s="1">
        <v>41646</v>
      </c>
      <c r="C17547" t="s">
        <v>17219</v>
      </c>
      <c r="D17547" t="s">
        <v>20</v>
      </c>
      <c r="E17547" t="s">
        <v>15</v>
      </c>
      <c r="G17547" t="s">
        <v>18</v>
      </c>
      <c r="H17547">
        <v>10009</v>
      </c>
      <c r="I17547">
        <v>1</v>
      </c>
      <c r="J17547">
        <v>1</v>
      </c>
      <c r="K17547">
        <v>0</v>
      </c>
      <c r="L17547">
        <v>150</v>
      </c>
    </row>
    <row r="17548" spans="1:13" x14ac:dyDescent="0.2">
      <c r="A17548">
        <v>11084962</v>
      </c>
      <c r="B17548" s="1">
        <v>41646</v>
      </c>
      <c r="C17548" t="s">
        <v>17220</v>
      </c>
      <c r="D17548" t="s">
        <v>20</v>
      </c>
      <c r="E17548" t="s">
        <v>15</v>
      </c>
      <c r="F17548">
        <v>100</v>
      </c>
      <c r="G17548" t="s">
        <v>18</v>
      </c>
      <c r="H17548">
        <v>10019</v>
      </c>
      <c r="I17548">
        <v>1</v>
      </c>
      <c r="J17548">
        <v>1</v>
      </c>
      <c r="K17548">
        <v>3</v>
      </c>
      <c r="L17548">
        <v>165</v>
      </c>
      <c r="M17548">
        <v>100</v>
      </c>
    </row>
    <row r="17549" spans="1:13" x14ac:dyDescent="0.2">
      <c r="A17549">
        <v>11102249</v>
      </c>
      <c r="B17549" s="1">
        <v>41646</v>
      </c>
      <c r="C17549" t="s">
        <v>17221</v>
      </c>
      <c r="D17549" t="s">
        <v>20</v>
      </c>
      <c r="E17549" t="s">
        <v>15</v>
      </c>
      <c r="F17549">
        <v>85</v>
      </c>
      <c r="G17549" t="s">
        <v>18</v>
      </c>
      <c r="H17549">
        <v>10019</v>
      </c>
      <c r="I17549">
        <v>1</v>
      </c>
      <c r="J17549">
        <v>1</v>
      </c>
      <c r="K17549">
        <v>9</v>
      </c>
      <c r="L17549">
        <v>125</v>
      </c>
      <c r="M17549">
        <v>89</v>
      </c>
    </row>
    <row r="17550" spans="1:13" x14ac:dyDescent="0.2">
      <c r="A17550">
        <v>11082586</v>
      </c>
      <c r="B17550" s="1">
        <v>41646</v>
      </c>
      <c r="C17550" t="s">
        <v>17222</v>
      </c>
      <c r="D17550" t="s">
        <v>20</v>
      </c>
      <c r="E17550" t="s">
        <v>15</v>
      </c>
      <c r="G17550" t="s">
        <v>18</v>
      </c>
      <c r="H17550">
        <v>10032</v>
      </c>
      <c r="I17550">
        <v>1</v>
      </c>
      <c r="J17550">
        <v>1</v>
      </c>
      <c r="K17550">
        <v>0</v>
      </c>
      <c r="L17550">
        <v>55</v>
      </c>
    </row>
    <row r="17551" spans="1:13" x14ac:dyDescent="0.2">
      <c r="A17551">
        <v>11107708</v>
      </c>
      <c r="B17551" s="1">
        <v>41646</v>
      </c>
      <c r="C17551" t="s">
        <v>17223</v>
      </c>
      <c r="D17551" t="s">
        <v>20</v>
      </c>
      <c r="E17551" t="s">
        <v>15</v>
      </c>
      <c r="F17551">
        <v>90</v>
      </c>
      <c r="G17551" t="s">
        <v>18</v>
      </c>
      <c r="H17551">
        <v>10034</v>
      </c>
      <c r="I17551">
        <v>1</v>
      </c>
      <c r="J17551">
        <v>1</v>
      </c>
      <c r="K17551">
        <v>18</v>
      </c>
      <c r="L17551">
        <v>69</v>
      </c>
      <c r="M17551">
        <v>92</v>
      </c>
    </row>
    <row r="17552" spans="1:13" x14ac:dyDescent="0.2">
      <c r="A17552">
        <v>11106339</v>
      </c>
      <c r="B17552" s="1">
        <v>41646</v>
      </c>
      <c r="C17552" t="s">
        <v>17224</v>
      </c>
      <c r="D17552" t="s">
        <v>14</v>
      </c>
      <c r="E17552" t="s">
        <v>82</v>
      </c>
      <c r="F17552">
        <v>90</v>
      </c>
      <c r="G17552" t="s">
        <v>51</v>
      </c>
      <c r="H17552">
        <v>11237</v>
      </c>
      <c r="I17552">
        <v>1</v>
      </c>
      <c r="J17552">
        <v>1</v>
      </c>
      <c r="K17552">
        <v>3</v>
      </c>
      <c r="L17552">
        <v>95</v>
      </c>
      <c r="M17552">
        <v>93</v>
      </c>
    </row>
    <row r="17553" spans="1:13" x14ac:dyDescent="0.2">
      <c r="A17553">
        <v>11129295</v>
      </c>
      <c r="B17553" s="1">
        <v>41647</v>
      </c>
      <c r="C17553" t="s">
        <v>17225</v>
      </c>
      <c r="D17553" t="s">
        <v>14</v>
      </c>
      <c r="E17553" t="s">
        <v>15</v>
      </c>
      <c r="G17553" t="s">
        <v>16</v>
      </c>
      <c r="H17553">
        <v>11237</v>
      </c>
      <c r="I17553">
        <v>2</v>
      </c>
      <c r="J17553">
        <v>1</v>
      </c>
      <c r="K17553">
        <v>0</v>
      </c>
      <c r="L17553">
        <v>98</v>
      </c>
    </row>
    <row r="17554" spans="1:13" x14ac:dyDescent="0.2">
      <c r="A17554">
        <v>11123873</v>
      </c>
      <c r="B17554" s="1">
        <v>41647</v>
      </c>
      <c r="C17554" t="s">
        <v>17226</v>
      </c>
      <c r="D17554" t="s">
        <v>14</v>
      </c>
      <c r="E17554" t="s">
        <v>15</v>
      </c>
      <c r="F17554">
        <v>90</v>
      </c>
      <c r="G17554" t="s">
        <v>16</v>
      </c>
      <c r="H17554">
        <v>11249</v>
      </c>
      <c r="I17554">
        <v>1</v>
      </c>
      <c r="J17554">
        <v>1</v>
      </c>
      <c r="K17554">
        <v>6</v>
      </c>
      <c r="L17554">
        <v>160</v>
      </c>
      <c r="M17554">
        <v>93</v>
      </c>
    </row>
    <row r="17555" spans="1:13" x14ac:dyDescent="0.2">
      <c r="A17555">
        <v>11131539</v>
      </c>
      <c r="B17555" s="1">
        <v>41647</v>
      </c>
      <c r="C17555" t="s">
        <v>17227</v>
      </c>
      <c r="D17555" t="s">
        <v>20</v>
      </c>
      <c r="E17555" t="s">
        <v>15</v>
      </c>
      <c r="G17555" t="s">
        <v>16</v>
      </c>
      <c r="H17555">
        <v>10011</v>
      </c>
      <c r="I17555">
        <v>1</v>
      </c>
      <c r="J17555">
        <v>1</v>
      </c>
      <c r="K17555">
        <v>0</v>
      </c>
      <c r="L17555">
        <v>250</v>
      </c>
    </row>
    <row r="17556" spans="1:13" x14ac:dyDescent="0.2">
      <c r="A17556">
        <v>11136523</v>
      </c>
      <c r="B17556" s="1">
        <v>41647</v>
      </c>
      <c r="C17556" t="s">
        <v>17228</v>
      </c>
      <c r="D17556" t="s">
        <v>20</v>
      </c>
      <c r="E17556" t="s">
        <v>15</v>
      </c>
      <c r="F17556">
        <v>60</v>
      </c>
      <c r="G17556" t="s">
        <v>16</v>
      </c>
      <c r="H17556">
        <v>10012</v>
      </c>
      <c r="I17556">
        <v>1</v>
      </c>
      <c r="J17556">
        <v>1</v>
      </c>
      <c r="K17556">
        <v>1</v>
      </c>
      <c r="L17556">
        <v>250</v>
      </c>
      <c r="M17556">
        <v>60</v>
      </c>
    </row>
    <row r="17557" spans="1:13" x14ac:dyDescent="0.2">
      <c r="A17557">
        <v>11134859</v>
      </c>
      <c r="B17557" s="1">
        <v>41647</v>
      </c>
      <c r="C17557" t="s">
        <v>17229</v>
      </c>
      <c r="D17557" t="s">
        <v>20</v>
      </c>
      <c r="E17557" t="s">
        <v>15</v>
      </c>
      <c r="F17557">
        <v>75</v>
      </c>
      <c r="G17557" t="s">
        <v>16</v>
      </c>
      <c r="H17557">
        <v>10013</v>
      </c>
      <c r="I17557">
        <v>1</v>
      </c>
      <c r="J17557">
        <v>1</v>
      </c>
      <c r="K17557">
        <v>11</v>
      </c>
      <c r="L17557">
        <v>175</v>
      </c>
      <c r="M17557">
        <v>78</v>
      </c>
    </row>
    <row r="17558" spans="1:13" x14ac:dyDescent="0.2">
      <c r="A17558">
        <v>11122188</v>
      </c>
      <c r="B17558" s="1">
        <v>41647</v>
      </c>
      <c r="C17558" t="s">
        <v>17230</v>
      </c>
      <c r="D17558" t="s">
        <v>20</v>
      </c>
      <c r="E17558" t="s">
        <v>15</v>
      </c>
      <c r="G17558" t="s">
        <v>16</v>
      </c>
      <c r="H17558">
        <v>10014</v>
      </c>
      <c r="I17558">
        <v>1</v>
      </c>
      <c r="J17558">
        <v>1</v>
      </c>
      <c r="K17558">
        <v>1</v>
      </c>
      <c r="L17558">
        <v>200</v>
      </c>
    </row>
    <row r="17559" spans="1:13" x14ac:dyDescent="0.2">
      <c r="A17559">
        <v>11132969</v>
      </c>
      <c r="B17559" s="1">
        <v>41647</v>
      </c>
      <c r="C17559" t="s">
        <v>17231</v>
      </c>
      <c r="D17559" t="s">
        <v>20</v>
      </c>
      <c r="E17559" t="s">
        <v>15</v>
      </c>
      <c r="F17559">
        <v>100</v>
      </c>
      <c r="G17559" t="s">
        <v>16</v>
      </c>
      <c r="H17559">
        <v>10014</v>
      </c>
      <c r="I17559">
        <v>1</v>
      </c>
      <c r="J17559">
        <v>1</v>
      </c>
      <c r="K17559">
        <v>4</v>
      </c>
      <c r="L17559">
        <v>206</v>
      </c>
      <c r="M17559">
        <v>100</v>
      </c>
    </row>
    <row r="17560" spans="1:13" x14ac:dyDescent="0.2">
      <c r="A17560">
        <v>11130276</v>
      </c>
      <c r="B17560" s="1">
        <v>41647</v>
      </c>
      <c r="C17560" t="s">
        <v>17232</v>
      </c>
      <c r="D17560" t="s">
        <v>20</v>
      </c>
      <c r="E17560" t="s">
        <v>15</v>
      </c>
      <c r="G17560" t="s">
        <v>16</v>
      </c>
      <c r="H17560">
        <v>10016</v>
      </c>
      <c r="I17560">
        <v>3</v>
      </c>
      <c r="J17560">
        <v>1</v>
      </c>
      <c r="K17560">
        <v>0</v>
      </c>
      <c r="L17560">
        <v>250</v>
      </c>
    </row>
    <row r="17561" spans="1:13" x14ac:dyDescent="0.2">
      <c r="A17561">
        <v>11122784</v>
      </c>
      <c r="B17561" s="1">
        <v>41647</v>
      </c>
      <c r="C17561" t="s">
        <v>17233</v>
      </c>
      <c r="D17561" t="s">
        <v>20</v>
      </c>
      <c r="E17561" t="s">
        <v>15</v>
      </c>
      <c r="F17561">
        <v>90</v>
      </c>
      <c r="G17561" t="s">
        <v>16</v>
      </c>
      <c r="H17561">
        <v>10023</v>
      </c>
      <c r="I17561">
        <v>3</v>
      </c>
      <c r="J17561">
        <v>1</v>
      </c>
      <c r="K17561">
        <v>3</v>
      </c>
      <c r="L17561">
        <v>300</v>
      </c>
      <c r="M17561">
        <v>93</v>
      </c>
    </row>
    <row r="17562" spans="1:13" x14ac:dyDescent="0.2">
      <c r="A17562">
        <v>11128943</v>
      </c>
      <c r="B17562" s="1">
        <v>41647</v>
      </c>
      <c r="C17562" t="s">
        <v>17234</v>
      </c>
      <c r="D17562" t="s">
        <v>20</v>
      </c>
      <c r="E17562" t="s">
        <v>15</v>
      </c>
      <c r="F17562">
        <v>90</v>
      </c>
      <c r="G17562" t="s">
        <v>16</v>
      </c>
      <c r="H17562">
        <v>10025</v>
      </c>
      <c r="I17562">
        <v>1</v>
      </c>
      <c r="J17562">
        <v>1</v>
      </c>
      <c r="K17562">
        <v>8</v>
      </c>
      <c r="L17562">
        <v>200</v>
      </c>
      <c r="M17562">
        <v>93</v>
      </c>
    </row>
    <row r="17563" spans="1:13" x14ac:dyDescent="0.2">
      <c r="A17563">
        <v>11130668</v>
      </c>
      <c r="B17563" s="1">
        <v>41647</v>
      </c>
      <c r="C17563" t="s">
        <v>17235</v>
      </c>
      <c r="D17563" t="s">
        <v>20</v>
      </c>
      <c r="E17563" t="s">
        <v>15</v>
      </c>
      <c r="G17563" t="s">
        <v>16</v>
      </c>
      <c r="H17563">
        <v>10036</v>
      </c>
      <c r="I17563">
        <v>1</v>
      </c>
      <c r="J17563">
        <v>1</v>
      </c>
      <c r="K17563">
        <v>0</v>
      </c>
      <c r="L17563">
        <v>500</v>
      </c>
    </row>
    <row r="17564" spans="1:13" x14ac:dyDescent="0.2">
      <c r="A17564">
        <v>11130498</v>
      </c>
      <c r="B17564" s="1">
        <v>41647</v>
      </c>
      <c r="C17564" t="s">
        <v>17236</v>
      </c>
      <c r="D17564" t="s">
        <v>20</v>
      </c>
      <c r="E17564" t="s">
        <v>15</v>
      </c>
      <c r="G17564" t="s">
        <v>16</v>
      </c>
      <c r="H17564">
        <v>10065</v>
      </c>
      <c r="I17564">
        <v>2</v>
      </c>
      <c r="J17564">
        <v>1</v>
      </c>
      <c r="K17564">
        <v>0</v>
      </c>
      <c r="L17564" s="2">
        <v>1000</v>
      </c>
    </row>
    <row r="17565" spans="1:13" x14ac:dyDescent="0.2">
      <c r="A17565">
        <v>11111521</v>
      </c>
      <c r="B17565" s="1">
        <v>41647</v>
      </c>
      <c r="C17565" t="s">
        <v>17237</v>
      </c>
      <c r="D17565" t="s">
        <v>20</v>
      </c>
      <c r="E17565" t="s">
        <v>15</v>
      </c>
      <c r="F17565">
        <v>85</v>
      </c>
      <c r="G17565" t="s">
        <v>16</v>
      </c>
      <c r="H17565">
        <v>10075</v>
      </c>
      <c r="I17565">
        <v>2</v>
      </c>
      <c r="J17565">
        <v>1</v>
      </c>
      <c r="K17565">
        <v>5</v>
      </c>
      <c r="L17565">
        <v>240</v>
      </c>
      <c r="M17565">
        <v>87</v>
      </c>
    </row>
    <row r="17566" spans="1:13" x14ac:dyDescent="0.2">
      <c r="A17566">
        <v>11131161</v>
      </c>
      <c r="B17566" s="1">
        <v>41647</v>
      </c>
      <c r="C17566" t="s">
        <v>1974</v>
      </c>
      <c r="D17566" t="s">
        <v>14</v>
      </c>
      <c r="E17566" t="s">
        <v>15</v>
      </c>
      <c r="G17566" t="s">
        <v>18</v>
      </c>
      <c r="H17566">
        <v>11238</v>
      </c>
      <c r="I17566">
        <v>1</v>
      </c>
      <c r="J17566">
        <v>1</v>
      </c>
      <c r="K17566">
        <v>0</v>
      </c>
      <c r="L17566">
        <v>60</v>
      </c>
    </row>
    <row r="17567" spans="1:13" x14ac:dyDescent="0.2">
      <c r="A17567">
        <v>11112131</v>
      </c>
      <c r="B17567" s="1">
        <v>41647</v>
      </c>
      <c r="C17567" t="s">
        <v>17238</v>
      </c>
      <c r="D17567" t="s">
        <v>14</v>
      </c>
      <c r="E17567" t="s">
        <v>15</v>
      </c>
      <c r="G17567" t="s">
        <v>18</v>
      </c>
      <c r="H17567">
        <v>11249</v>
      </c>
      <c r="I17567">
        <v>2</v>
      </c>
      <c r="J17567">
        <v>1</v>
      </c>
      <c r="K17567">
        <v>1</v>
      </c>
      <c r="L17567">
        <v>70</v>
      </c>
    </row>
    <row r="17568" spans="1:13" x14ac:dyDescent="0.2">
      <c r="A17568">
        <v>11136429</v>
      </c>
      <c r="B17568" s="1">
        <v>41647</v>
      </c>
      <c r="C17568" t="s">
        <v>17239</v>
      </c>
      <c r="D17568" t="s">
        <v>20</v>
      </c>
      <c r="E17568" t="s">
        <v>15</v>
      </c>
      <c r="F17568">
        <v>90</v>
      </c>
      <c r="G17568" t="s">
        <v>18</v>
      </c>
      <c r="H17568">
        <v>10002</v>
      </c>
      <c r="I17568">
        <v>1</v>
      </c>
      <c r="J17568">
        <v>1</v>
      </c>
      <c r="K17568">
        <v>105</v>
      </c>
      <c r="L17568">
        <v>89</v>
      </c>
      <c r="M17568">
        <v>94</v>
      </c>
    </row>
    <row r="17569" spans="1:13" x14ac:dyDescent="0.2">
      <c r="A17569">
        <v>11135345</v>
      </c>
      <c r="B17569" s="1">
        <v>41647</v>
      </c>
      <c r="C17569" t="s">
        <v>17240</v>
      </c>
      <c r="D17569" t="s">
        <v>20</v>
      </c>
      <c r="E17569" t="s">
        <v>15</v>
      </c>
      <c r="F17569">
        <v>90</v>
      </c>
      <c r="G17569" t="s">
        <v>18</v>
      </c>
      <c r="H17569">
        <v>10009</v>
      </c>
      <c r="I17569">
        <v>1</v>
      </c>
      <c r="J17569">
        <v>1</v>
      </c>
      <c r="K17569">
        <v>2</v>
      </c>
      <c r="L17569">
        <v>90</v>
      </c>
      <c r="M17569">
        <v>90</v>
      </c>
    </row>
    <row r="17570" spans="1:13" x14ac:dyDescent="0.2">
      <c r="A17570">
        <v>11122472</v>
      </c>
      <c r="B17570" s="1">
        <v>41647</v>
      </c>
      <c r="C17570" t="s">
        <v>17241</v>
      </c>
      <c r="D17570" t="s">
        <v>20</v>
      </c>
      <c r="E17570" t="s">
        <v>15</v>
      </c>
      <c r="G17570" t="s">
        <v>18</v>
      </c>
      <c r="H17570">
        <v>10012</v>
      </c>
      <c r="I17570">
        <v>1</v>
      </c>
      <c r="J17570">
        <v>1</v>
      </c>
      <c r="K17570">
        <v>0</v>
      </c>
      <c r="L17570">
        <v>66</v>
      </c>
    </row>
    <row r="17571" spans="1:13" x14ac:dyDescent="0.2">
      <c r="A17571">
        <v>11133335</v>
      </c>
      <c r="B17571" s="1">
        <v>41647</v>
      </c>
      <c r="C17571" t="s">
        <v>17242</v>
      </c>
      <c r="D17571" t="s">
        <v>20</v>
      </c>
      <c r="E17571" t="s">
        <v>15</v>
      </c>
      <c r="F17571">
        <v>90</v>
      </c>
      <c r="G17571" t="s">
        <v>18</v>
      </c>
      <c r="H17571">
        <v>10018</v>
      </c>
      <c r="I17571">
        <v>1</v>
      </c>
      <c r="J17571">
        <v>1</v>
      </c>
      <c r="K17571">
        <v>36</v>
      </c>
      <c r="L17571">
        <v>120</v>
      </c>
      <c r="M17571">
        <v>91</v>
      </c>
    </row>
    <row r="17572" spans="1:13" x14ac:dyDescent="0.2">
      <c r="A17572">
        <v>11123803</v>
      </c>
      <c r="B17572" s="1">
        <v>41647</v>
      </c>
      <c r="C17572" t="s">
        <v>17243</v>
      </c>
      <c r="D17572" t="s">
        <v>20</v>
      </c>
      <c r="E17572" t="s">
        <v>15</v>
      </c>
      <c r="F17572">
        <v>90</v>
      </c>
      <c r="G17572" t="s">
        <v>18</v>
      </c>
      <c r="H17572">
        <v>10024</v>
      </c>
      <c r="I17572">
        <v>1</v>
      </c>
      <c r="J17572">
        <v>1</v>
      </c>
      <c r="K17572">
        <v>14</v>
      </c>
      <c r="L17572">
        <v>125</v>
      </c>
      <c r="M17572">
        <v>93</v>
      </c>
    </row>
    <row r="17573" spans="1:13" x14ac:dyDescent="0.2">
      <c r="A17573">
        <v>11123321</v>
      </c>
      <c r="B17573" s="1">
        <v>41647</v>
      </c>
      <c r="C17573" t="s">
        <v>15118</v>
      </c>
      <c r="D17573" t="s">
        <v>20</v>
      </c>
      <c r="E17573" t="s">
        <v>15</v>
      </c>
      <c r="F17573">
        <v>100</v>
      </c>
      <c r="G17573" t="s">
        <v>18</v>
      </c>
      <c r="H17573">
        <v>10025</v>
      </c>
      <c r="I17573">
        <v>1</v>
      </c>
      <c r="J17573">
        <v>1</v>
      </c>
      <c r="K17573">
        <v>9</v>
      </c>
      <c r="L17573">
        <v>62</v>
      </c>
      <c r="M17573">
        <v>100</v>
      </c>
    </row>
    <row r="17574" spans="1:13" x14ac:dyDescent="0.2">
      <c r="A17574">
        <v>11134501</v>
      </c>
      <c r="B17574" s="1">
        <v>41647</v>
      </c>
      <c r="C17574" t="s">
        <v>17244</v>
      </c>
      <c r="D17574" t="s">
        <v>20</v>
      </c>
      <c r="E17574" t="s">
        <v>59</v>
      </c>
      <c r="F17574">
        <v>80</v>
      </c>
      <c r="G17574" t="s">
        <v>18</v>
      </c>
      <c r="H17574">
        <v>10036</v>
      </c>
      <c r="I17574">
        <v>1</v>
      </c>
      <c r="J17574">
        <v>1</v>
      </c>
      <c r="K17574">
        <v>2</v>
      </c>
      <c r="L17574">
        <v>80</v>
      </c>
      <c r="M17574">
        <v>80</v>
      </c>
    </row>
    <row r="17575" spans="1:13" x14ac:dyDescent="0.2">
      <c r="A17575">
        <v>11137400</v>
      </c>
      <c r="B17575" s="1">
        <v>41648</v>
      </c>
      <c r="C17575" t="s">
        <v>17245</v>
      </c>
      <c r="D17575" t="s">
        <v>14</v>
      </c>
      <c r="E17575" t="s">
        <v>32</v>
      </c>
      <c r="F17575">
        <v>90</v>
      </c>
      <c r="G17575" t="s">
        <v>16</v>
      </c>
      <c r="H17575">
        <v>11213</v>
      </c>
      <c r="I17575">
        <v>8</v>
      </c>
      <c r="J17575">
        <v>1</v>
      </c>
      <c r="K17575">
        <v>32</v>
      </c>
      <c r="L17575">
        <v>329</v>
      </c>
      <c r="M17575">
        <v>90</v>
      </c>
    </row>
    <row r="17576" spans="1:13" x14ac:dyDescent="0.2">
      <c r="A17576">
        <v>11161713</v>
      </c>
      <c r="B17576" s="1">
        <v>41648</v>
      </c>
      <c r="C17576" t="s">
        <v>17246</v>
      </c>
      <c r="D17576" t="s">
        <v>20</v>
      </c>
      <c r="E17576" t="s">
        <v>15</v>
      </c>
      <c r="G17576" t="s">
        <v>16</v>
      </c>
      <c r="H17576">
        <v>10003</v>
      </c>
      <c r="I17576">
        <v>2</v>
      </c>
      <c r="J17576">
        <v>1</v>
      </c>
      <c r="K17576">
        <v>0</v>
      </c>
      <c r="L17576">
        <v>208</v>
      </c>
    </row>
    <row r="17577" spans="1:13" x14ac:dyDescent="0.2">
      <c r="A17577">
        <v>11146893</v>
      </c>
      <c r="B17577" s="1">
        <v>41648</v>
      </c>
      <c r="C17577" t="s">
        <v>17247</v>
      </c>
      <c r="D17577" t="s">
        <v>20</v>
      </c>
      <c r="E17577" t="s">
        <v>15</v>
      </c>
      <c r="G17577" t="s">
        <v>16</v>
      </c>
      <c r="H17577">
        <v>10010</v>
      </c>
      <c r="I17577">
        <v>1</v>
      </c>
      <c r="J17577">
        <v>1</v>
      </c>
      <c r="K17577">
        <v>0</v>
      </c>
      <c r="L17577">
        <v>500</v>
      </c>
    </row>
    <row r="17578" spans="1:13" x14ac:dyDescent="0.2">
      <c r="A17578">
        <v>11158434</v>
      </c>
      <c r="B17578" s="1">
        <v>41648</v>
      </c>
      <c r="C17578" t="s">
        <v>17248</v>
      </c>
      <c r="D17578" t="s">
        <v>20</v>
      </c>
      <c r="E17578" t="s">
        <v>15</v>
      </c>
      <c r="F17578">
        <v>90</v>
      </c>
      <c r="G17578" t="s">
        <v>16</v>
      </c>
      <c r="H17578">
        <v>10019</v>
      </c>
      <c r="I17578">
        <v>1</v>
      </c>
      <c r="J17578">
        <v>1</v>
      </c>
      <c r="K17578">
        <v>10</v>
      </c>
      <c r="L17578">
        <v>220</v>
      </c>
      <c r="M17578">
        <v>93</v>
      </c>
    </row>
    <row r="17579" spans="1:13" x14ac:dyDescent="0.2">
      <c r="A17579">
        <v>11161789</v>
      </c>
      <c r="B17579" s="1">
        <v>41648</v>
      </c>
      <c r="C17579" t="s">
        <v>17249</v>
      </c>
      <c r="D17579" t="s">
        <v>20</v>
      </c>
      <c r="E17579" t="s">
        <v>15</v>
      </c>
      <c r="F17579">
        <v>85</v>
      </c>
      <c r="G17579" t="s">
        <v>16</v>
      </c>
      <c r="H17579">
        <v>10019</v>
      </c>
      <c r="I17579">
        <v>2</v>
      </c>
      <c r="J17579">
        <v>1</v>
      </c>
      <c r="K17579">
        <v>30</v>
      </c>
      <c r="L17579">
        <v>150</v>
      </c>
      <c r="M17579">
        <v>85</v>
      </c>
    </row>
    <row r="17580" spans="1:13" x14ac:dyDescent="0.2">
      <c r="A17580">
        <v>11147328</v>
      </c>
      <c r="B17580" s="1">
        <v>41648</v>
      </c>
      <c r="C17580" t="s">
        <v>17250</v>
      </c>
      <c r="D17580" t="s">
        <v>20</v>
      </c>
      <c r="E17580" t="s">
        <v>15</v>
      </c>
      <c r="G17580" t="s">
        <v>16</v>
      </c>
      <c r="H17580">
        <v>10022</v>
      </c>
      <c r="I17580">
        <v>2</v>
      </c>
      <c r="J17580">
        <v>1</v>
      </c>
      <c r="K17580">
        <v>0</v>
      </c>
      <c r="L17580">
        <v>950</v>
      </c>
    </row>
    <row r="17581" spans="1:13" x14ac:dyDescent="0.2">
      <c r="A17581">
        <v>11152142</v>
      </c>
      <c r="B17581" s="1">
        <v>41648</v>
      </c>
      <c r="C17581" t="s">
        <v>17251</v>
      </c>
      <c r="D17581" t="s">
        <v>20</v>
      </c>
      <c r="E17581" t="s">
        <v>15</v>
      </c>
      <c r="G17581" t="s">
        <v>16</v>
      </c>
      <c r="H17581">
        <v>10024</v>
      </c>
      <c r="I17581">
        <v>1</v>
      </c>
      <c r="J17581">
        <v>1</v>
      </c>
      <c r="K17581">
        <v>0</v>
      </c>
      <c r="L17581">
        <v>164</v>
      </c>
    </row>
    <row r="17582" spans="1:13" x14ac:dyDescent="0.2">
      <c r="A17582">
        <v>11163915</v>
      </c>
      <c r="B17582" s="1">
        <v>41648</v>
      </c>
      <c r="C17582" t="s">
        <v>17252</v>
      </c>
      <c r="D17582" t="s">
        <v>20</v>
      </c>
      <c r="E17582" t="s">
        <v>15</v>
      </c>
      <c r="F17582">
        <v>100</v>
      </c>
      <c r="G17582" t="s">
        <v>16</v>
      </c>
      <c r="H17582">
        <v>10025</v>
      </c>
      <c r="I17582">
        <v>1</v>
      </c>
      <c r="J17582">
        <v>1</v>
      </c>
      <c r="K17582">
        <v>1</v>
      </c>
      <c r="L17582">
        <v>150</v>
      </c>
      <c r="M17582">
        <v>100</v>
      </c>
    </row>
    <row r="17583" spans="1:13" x14ac:dyDescent="0.2">
      <c r="A17583">
        <v>11156066</v>
      </c>
      <c r="B17583" s="1">
        <v>41648</v>
      </c>
      <c r="C17583" t="s">
        <v>17253</v>
      </c>
      <c r="D17583" t="s">
        <v>20</v>
      </c>
      <c r="E17583" t="s">
        <v>15</v>
      </c>
      <c r="F17583">
        <v>90</v>
      </c>
      <c r="G17583" t="s">
        <v>16</v>
      </c>
      <c r="H17583">
        <v>10037</v>
      </c>
      <c r="I17583">
        <v>1</v>
      </c>
      <c r="J17583">
        <v>1</v>
      </c>
      <c r="K17583">
        <v>56</v>
      </c>
      <c r="L17583">
        <v>100</v>
      </c>
      <c r="M17583">
        <v>93</v>
      </c>
    </row>
    <row r="17584" spans="1:13" x14ac:dyDescent="0.2">
      <c r="A17584">
        <v>11156066</v>
      </c>
      <c r="B17584" s="1">
        <v>41648</v>
      </c>
      <c r="C17584" t="s">
        <v>17254</v>
      </c>
      <c r="D17584" t="s">
        <v>20</v>
      </c>
      <c r="E17584" t="s">
        <v>379</v>
      </c>
      <c r="F17584">
        <v>100</v>
      </c>
      <c r="G17584" t="s">
        <v>16</v>
      </c>
      <c r="H17584">
        <v>10037</v>
      </c>
      <c r="I17584">
        <v>2</v>
      </c>
      <c r="J17584">
        <v>1</v>
      </c>
      <c r="K17584">
        <v>2</v>
      </c>
      <c r="L17584">
        <v>115</v>
      </c>
      <c r="M17584">
        <v>100</v>
      </c>
    </row>
    <row r="17585" spans="1:13" x14ac:dyDescent="0.2">
      <c r="A17585">
        <v>11146830</v>
      </c>
      <c r="B17585" s="1">
        <v>41648</v>
      </c>
      <c r="C17585" t="s">
        <v>17255</v>
      </c>
      <c r="D17585" t="s">
        <v>37</v>
      </c>
      <c r="E17585" t="s">
        <v>15</v>
      </c>
      <c r="G17585" t="s">
        <v>16</v>
      </c>
      <c r="H17585">
        <v>11375</v>
      </c>
      <c r="I17585">
        <v>1</v>
      </c>
      <c r="J17585">
        <v>1</v>
      </c>
      <c r="K17585">
        <v>0</v>
      </c>
      <c r="L17585">
        <v>140</v>
      </c>
    </row>
    <row r="17586" spans="1:13" x14ac:dyDescent="0.2">
      <c r="A17586">
        <v>11164946</v>
      </c>
      <c r="B17586" s="1">
        <v>41648</v>
      </c>
      <c r="C17586" t="s">
        <v>17256</v>
      </c>
      <c r="D17586" t="s">
        <v>148</v>
      </c>
      <c r="E17586" t="s">
        <v>15</v>
      </c>
      <c r="F17586">
        <v>85</v>
      </c>
      <c r="G17586" t="s">
        <v>18</v>
      </c>
      <c r="H17586">
        <v>10457</v>
      </c>
      <c r="I17586">
        <v>1</v>
      </c>
      <c r="J17586">
        <v>1</v>
      </c>
      <c r="K17586">
        <v>4</v>
      </c>
      <c r="L17586">
        <v>50</v>
      </c>
      <c r="M17586">
        <v>85</v>
      </c>
    </row>
    <row r="17587" spans="1:13" x14ac:dyDescent="0.2">
      <c r="A17587">
        <v>11164946</v>
      </c>
      <c r="B17587" s="1">
        <v>41648</v>
      </c>
      <c r="C17587" t="s">
        <v>17257</v>
      </c>
      <c r="D17587" t="s">
        <v>148</v>
      </c>
      <c r="E17587" t="s">
        <v>15</v>
      </c>
      <c r="G17587" t="s">
        <v>18</v>
      </c>
      <c r="H17587">
        <v>10457</v>
      </c>
      <c r="I17587">
        <v>2</v>
      </c>
      <c r="J17587">
        <v>1</v>
      </c>
      <c r="K17587">
        <v>0</v>
      </c>
      <c r="L17587">
        <v>55</v>
      </c>
    </row>
    <row r="17588" spans="1:13" x14ac:dyDescent="0.2">
      <c r="A17588">
        <v>11154991</v>
      </c>
      <c r="B17588" s="1">
        <v>41648</v>
      </c>
      <c r="C17588" t="s">
        <v>17258</v>
      </c>
      <c r="D17588" t="s">
        <v>14</v>
      </c>
      <c r="E17588" t="s">
        <v>15</v>
      </c>
      <c r="F17588">
        <v>95</v>
      </c>
      <c r="G17588" t="s">
        <v>18</v>
      </c>
      <c r="H17588">
        <v>11206</v>
      </c>
      <c r="I17588">
        <v>1</v>
      </c>
      <c r="J17588">
        <v>1</v>
      </c>
      <c r="K17588">
        <v>8</v>
      </c>
      <c r="L17588">
        <v>70</v>
      </c>
      <c r="M17588">
        <v>95</v>
      </c>
    </row>
    <row r="17589" spans="1:13" x14ac:dyDescent="0.2">
      <c r="A17589">
        <v>11138156</v>
      </c>
      <c r="B17589" s="1">
        <v>41648</v>
      </c>
      <c r="C17589" t="s">
        <v>17259</v>
      </c>
      <c r="D17589" t="s">
        <v>14</v>
      </c>
      <c r="E17589" t="s">
        <v>15</v>
      </c>
      <c r="F17589">
        <v>90</v>
      </c>
      <c r="G17589" t="s">
        <v>18</v>
      </c>
      <c r="H17589">
        <v>11211</v>
      </c>
      <c r="I17589">
        <v>1</v>
      </c>
      <c r="J17589">
        <v>1</v>
      </c>
      <c r="K17589">
        <v>5</v>
      </c>
      <c r="L17589">
        <v>90</v>
      </c>
      <c r="M17589">
        <v>92</v>
      </c>
    </row>
    <row r="17590" spans="1:13" x14ac:dyDescent="0.2">
      <c r="A17590">
        <v>11147343</v>
      </c>
      <c r="B17590" s="1">
        <v>41648</v>
      </c>
      <c r="C17590" t="s">
        <v>17260</v>
      </c>
      <c r="D17590" t="s">
        <v>14</v>
      </c>
      <c r="E17590" t="s">
        <v>15</v>
      </c>
      <c r="F17590">
        <v>80</v>
      </c>
      <c r="G17590" t="s">
        <v>18</v>
      </c>
      <c r="H17590">
        <v>11216</v>
      </c>
      <c r="I17590">
        <v>1</v>
      </c>
      <c r="J17590">
        <v>1</v>
      </c>
      <c r="K17590">
        <v>1</v>
      </c>
      <c r="L17590">
        <v>40</v>
      </c>
      <c r="M17590">
        <v>80</v>
      </c>
    </row>
    <row r="17591" spans="1:13" x14ac:dyDescent="0.2">
      <c r="A17591">
        <v>11150772</v>
      </c>
      <c r="B17591" s="1">
        <v>41648</v>
      </c>
      <c r="C17591" t="s">
        <v>17261</v>
      </c>
      <c r="D17591" t="s">
        <v>14</v>
      </c>
      <c r="E17591" t="s">
        <v>15</v>
      </c>
      <c r="G17591" t="s">
        <v>18</v>
      </c>
      <c r="H17591">
        <v>11216</v>
      </c>
      <c r="I17591">
        <v>1</v>
      </c>
      <c r="J17591">
        <v>1</v>
      </c>
      <c r="K17591">
        <v>0</v>
      </c>
      <c r="L17591">
        <v>50</v>
      </c>
    </row>
    <row r="17592" spans="1:13" x14ac:dyDescent="0.2">
      <c r="A17592">
        <v>11158279</v>
      </c>
      <c r="B17592" s="1">
        <v>41648</v>
      </c>
      <c r="C17592" t="s">
        <v>17262</v>
      </c>
      <c r="D17592" t="s">
        <v>14</v>
      </c>
      <c r="E17592" t="s">
        <v>15</v>
      </c>
      <c r="G17592" t="s">
        <v>18</v>
      </c>
      <c r="H17592">
        <v>11222</v>
      </c>
      <c r="I17592">
        <v>1</v>
      </c>
      <c r="J17592">
        <v>1</v>
      </c>
      <c r="K17592">
        <v>0</v>
      </c>
      <c r="L17592">
        <v>45</v>
      </c>
    </row>
    <row r="17593" spans="1:13" x14ac:dyDescent="0.2">
      <c r="A17593">
        <v>11152002</v>
      </c>
      <c r="B17593" s="1">
        <v>41648</v>
      </c>
      <c r="C17593" t="s">
        <v>17263</v>
      </c>
      <c r="D17593" t="s">
        <v>20</v>
      </c>
      <c r="E17593" t="s">
        <v>15</v>
      </c>
      <c r="F17593">
        <v>90</v>
      </c>
      <c r="G17593" t="s">
        <v>18</v>
      </c>
      <c r="H17593">
        <v>10009</v>
      </c>
      <c r="I17593">
        <v>1</v>
      </c>
      <c r="J17593">
        <v>1</v>
      </c>
      <c r="K17593">
        <v>3</v>
      </c>
      <c r="L17593">
        <v>90</v>
      </c>
      <c r="M17593">
        <v>93</v>
      </c>
    </row>
    <row r="17594" spans="1:13" x14ac:dyDescent="0.2">
      <c r="A17594">
        <v>11152002</v>
      </c>
      <c r="B17594" s="1">
        <v>41648</v>
      </c>
      <c r="C17594" t="s">
        <v>17263</v>
      </c>
      <c r="D17594" t="s">
        <v>20</v>
      </c>
      <c r="E17594" t="s">
        <v>15</v>
      </c>
      <c r="F17594">
        <v>100</v>
      </c>
      <c r="G17594" t="s">
        <v>18</v>
      </c>
      <c r="H17594">
        <v>10009</v>
      </c>
      <c r="I17594">
        <v>1</v>
      </c>
      <c r="J17594">
        <v>1</v>
      </c>
      <c r="K17594">
        <v>1</v>
      </c>
      <c r="L17594">
        <v>90</v>
      </c>
      <c r="M17594">
        <v>100</v>
      </c>
    </row>
    <row r="17595" spans="1:13" x14ac:dyDescent="0.2">
      <c r="A17595">
        <v>11152385</v>
      </c>
      <c r="B17595" s="1">
        <v>41648</v>
      </c>
      <c r="C17595" t="s">
        <v>17264</v>
      </c>
      <c r="D17595" t="s">
        <v>20</v>
      </c>
      <c r="E17595" t="s">
        <v>15</v>
      </c>
      <c r="F17595">
        <v>95</v>
      </c>
      <c r="G17595" t="s">
        <v>18</v>
      </c>
      <c r="H17595">
        <v>10027</v>
      </c>
      <c r="I17595">
        <v>1</v>
      </c>
      <c r="J17595">
        <v>1</v>
      </c>
      <c r="K17595">
        <v>24</v>
      </c>
      <c r="L17595">
        <v>70</v>
      </c>
      <c r="M17595">
        <v>96</v>
      </c>
    </row>
    <row r="17596" spans="1:13" x14ac:dyDescent="0.2">
      <c r="A17596">
        <v>11163641</v>
      </c>
      <c r="B17596" s="1">
        <v>41648</v>
      </c>
      <c r="C17596" t="s">
        <v>17265</v>
      </c>
      <c r="D17596" t="s">
        <v>20</v>
      </c>
      <c r="E17596" t="s">
        <v>15</v>
      </c>
      <c r="F17596">
        <v>100</v>
      </c>
      <c r="G17596" t="s">
        <v>18</v>
      </c>
      <c r="H17596">
        <v>10280</v>
      </c>
      <c r="I17596">
        <v>1</v>
      </c>
      <c r="J17596">
        <v>1</v>
      </c>
      <c r="K17596">
        <v>3</v>
      </c>
      <c r="L17596">
        <v>200</v>
      </c>
      <c r="M17596">
        <v>100</v>
      </c>
    </row>
    <row r="17597" spans="1:13" x14ac:dyDescent="0.2">
      <c r="A17597">
        <v>11156511</v>
      </c>
      <c r="B17597" s="1">
        <v>41648</v>
      </c>
      <c r="C17597" t="s">
        <v>17266</v>
      </c>
      <c r="D17597" t="s">
        <v>37</v>
      </c>
      <c r="E17597" t="s">
        <v>15</v>
      </c>
      <c r="G17597" t="s">
        <v>18</v>
      </c>
      <c r="H17597">
        <v>11102</v>
      </c>
      <c r="I17597">
        <v>1</v>
      </c>
      <c r="J17597">
        <v>1</v>
      </c>
      <c r="K17597">
        <v>0</v>
      </c>
      <c r="L17597">
        <v>100</v>
      </c>
    </row>
    <row r="17598" spans="1:13" x14ac:dyDescent="0.2">
      <c r="A17598">
        <v>11189753</v>
      </c>
      <c r="B17598" s="1">
        <v>41649</v>
      </c>
      <c r="C17598" t="s">
        <v>17267</v>
      </c>
      <c r="D17598" t="s">
        <v>14</v>
      </c>
      <c r="E17598" t="s">
        <v>15</v>
      </c>
      <c r="F17598">
        <v>90</v>
      </c>
      <c r="G17598" t="s">
        <v>16</v>
      </c>
      <c r="H17598">
        <v>11238</v>
      </c>
      <c r="I17598">
        <v>1</v>
      </c>
      <c r="J17598">
        <v>1</v>
      </c>
      <c r="K17598">
        <v>2</v>
      </c>
      <c r="L17598">
        <v>165</v>
      </c>
      <c r="M17598">
        <v>90</v>
      </c>
    </row>
    <row r="17599" spans="1:13" x14ac:dyDescent="0.2">
      <c r="A17599">
        <v>11189753</v>
      </c>
      <c r="B17599" s="1">
        <v>41649</v>
      </c>
      <c r="C17599" t="s">
        <v>17268</v>
      </c>
      <c r="D17599" t="s">
        <v>14</v>
      </c>
      <c r="E17599" t="s">
        <v>15</v>
      </c>
      <c r="F17599">
        <v>100</v>
      </c>
      <c r="G17599" t="s">
        <v>16</v>
      </c>
      <c r="H17599">
        <v>11238</v>
      </c>
      <c r="I17599">
        <v>2</v>
      </c>
      <c r="J17599">
        <v>1</v>
      </c>
      <c r="K17599">
        <v>1</v>
      </c>
      <c r="L17599">
        <v>175</v>
      </c>
      <c r="M17599">
        <v>100</v>
      </c>
    </row>
    <row r="17600" spans="1:13" x14ac:dyDescent="0.2">
      <c r="A17600">
        <v>11189753</v>
      </c>
      <c r="B17600" s="1">
        <v>41649</v>
      </c>
      <c r="C17600" t="s">
        <v>17269</v>
      </c>
      <c r="D17600" t="s">
        <v>14</v>
      </c>
      <c r="E17600" t="s">
        <v>32</v>
      </c>
      <c r="F17600">
        <v>95</v>
      </c>
      <c r="G17600" t="s">
        <v>16</v>
      </c>
      <c r="H17600">
        <v>11238</v>
      </c>
      <c r="I17600">
        <v>1</v>
      </c>
      <c r="J17600">
        <v>1</v>
      </c>
      <c r="K17600">
        <v>4</v>
      </c>
      <c r="L17600">
        <v>165</v>
      </c>
      <c r="M17600">
        <v>95</v>
      </c>
    </row>
    <row r="17601" spans="1:13" x14ac:dyDescent="0.2">
      <c r="A17601">
        <v>11186692</v>
      </c>
      <c r="B17601" s="1">
        <v>41649</v>
      </c>
      <c r="C17601" t="s">
        <v>17270</v>
      </c>
      <c r="D17601" t="s">
        <v>20</v>
      </c>
      <c r="E17601" t="s">
        <v>15</v>
      </c>
      <c r="F17601">
        <v>90</v>
      </c>
      <c r="G17601" t="s">
        <v>16</v>
      </c>
      <c r="H17601">
        <v>10001</v>
      </c>
      <c r="I17601">
        <v>2</v>
      </c>
      <c r="J17601">
        <v>1</v>
      </c>
      <c r="K17601">
        <v>20</v>
      </c>
      <c r="L17601">
        <v>217</v>
      </c>
      <c r="M17601">
        <v>92</v>
      </c>
    </row>
    <row r="17602" spans="1:13" x14ac:dyDescent="0.2">
      <c r="A17602">
        <v>11179499</v>
      </c>
      <c r="B17602" s="1">
        <v>41649</v>
      </c>
      <c r="C17602" t="s">
        <v>17271</v>
      </c>
      <c r="D17602" t="s">
        <v>20</v>
      </c>
      <c r="E17602" t="s">
        <v>15</v>
      </c>
      <c r="F17602">
        <v>100</v>
      </c>
      <c r="G17602" t="s">
        <v>16</v>
      </c>
      <c r="H17602">
        <v>10012</v>
      </c>
      <c r="I17602">
        <v>1</v>
      </c>
      <c r="J17602">
        <v>1</v>
      </c>
      <c r="K17602">
        <v>2</v>
      </c>
      <c r="L17602">
        <v>180</v>
      </c>
      <c r="M17602">
        <v>100</v>
      </c>
    </row>
    <row r="17603" spans="1:13" x14ac:dyDescent="0.2">
      <c r="A17603">
        <v>11190160</v>
      </c>
      <c r="B17603" s="1">
        <v>41649</v>
      </c>
      <c r="C17603" t="s">
        <v>17272</v>
      </c>
      <c r="D17603" t="s">
        <v>20</v>
      </c>
      <c r="E17603" t="s">
        <v>15</v>
      </c>
      <c r="F17603">
        <v>95</v>
      </c>
      <c r="G17603" t="s">
        <v>16</v>
      </c>
      <c r="H17603">
        <v>10012</v>
      </c>
      <c r="I17603">
        <v>1</v>
      </c>
      <c r="J17603">
        <v>1</v>
      </c>
      <c r="K17603">
        <v>14</v>
      </c>
      <c r="L17603">
        <v>200</v>
      </c>
      <c r="M17603">
        <v>97</v>
      </c>
    </row>
    <row r="17604" spans="1:13" x14ac:dyDescent="0.2">
      <c r="A17604">
        <v>11183488</v>
      </c>
      <c r="B17604" s="1">
        <v>41649</v>
      </c>
      <c r="C17604" t="s">
        <v>17273</v>
      </c>
      <c r="D17604" t="s">
        <v>20</v>
      </c>
      <c r="E17604" t="s">
        <v>15</v>
      </c>
      <c r="G17604" t="s">
        <v>16</v>
      </c>
      <c r="H17604">
        <v>10128</v>
      </c>
      <c r="I17604">
        <v>1</v>
      </c>
      <c r="J17604">
        <v>1</v>
      </c>
      <c r="K17604">
        <v>0</v>
      </c>
      <c r="L17604">
        <v>300</v>
      </c>
    </row>
    <row r="17605" spans="1:13" x14ac:dyDescent="0.2">
      <c r="A17605">
        <v>11176329</v>
      </c>
      <c r="B17605" s="1">
        <v>41649</v>
      </c>
      <c r="C17605" t="s">
        <v>17274</v>
      </c>
      <c r="D17605" t="s">
        <v>20</v>
      </c>
      <c r="E17605" t="s">
        <v>32</v>
      </c>
      <c r="F17605">
        <v>90</v>
      </c>
      <c r="G17605" t="s">
        <v>16</v>
      </c>
      <c r="H17605">
        <v>10128</v>
      </c>
      <c r="I17605">
        <v>4</v>
      </c>
      <c r="J17605">
        <v>1</v>
      </c>
      <c r="K17605">
        <v>3</v>
      </c>
      <c r="L17605">
        <v>675</v>
      </c>
      <c r="M17605">
        <v>93</v>
      </c>
    </row>
    <row r="17606" spans="1:13" x14ac:dyDescent="0.2">
      <c r="A17606">
        <v>11189204</v>
      </c>
      <c r="B17606" s="1">
        <v>41649</v>
      </c>
      <c r="C17606" t="s">
        <v>4287</v>
      </c>
      <c r="D17606" t="s">
        <v>14</v>
      </c>
      <c r="E17606" t="s">
        <v>15</v>
      </c>
      <c r="F17606">
        <v>90</v>
      </c>
      <c r="G17606" t="s">
        <v>18</v>
      </c>
      <c r="H17606">
        <v>11215</v>
      </c>
      <c r="I17606">
        <v>1</v>
      </c>
      <c r="J17606">
        <v>1</v>
      </c>
      <c r="K17606">
        <v>6</v>
      </c>
      <c r="L17606">
        <v>79</v>
      </c>
      <c r="M17606">
        <v>90</v>
      </c>
    </row>
    <row r="17607" spans="1:13" x14ac:dyDescent="0.2">
      <c r="A17607">
        <v>11189139</v>
      </c>
      <c r="B17607" s="1">
        <v>41649</v>
      </c>
      <c r="C17607" t="s">
        <v>17275</v>
      </c>
      <c r="D17607" t="s">
        <v>14</v>
      </c>
      <c r="E17607" t="s">
        <v>15</v>
      </c>
      <c r="F17607">
        <v>95</v>
      </c>
      <c r="G17607" t="s">
        <v>18</v>
      </c>
      <c r="H17607">
        <v>11216</v>
      </c>
      <c r="I17607">
        <v>1</v>
      </c>
      <c r="J17607">
        <v>1</v>
      </c>
      <c r="K17607">
        <v>37</v>
      </c>
      <c r="L17607">
        <v>100</v>
      </c>
      <c r="M17607">
        <v>97</v>
      </c>
    </row>
    <row r="17608" spans="1:13" x14ac:dyDescent="0.2">
      <c r="A17608">
        <v>11191183</v>
      </c>
      <c r="B17608" s="1">
        <v>41649</v>
      </c>
      <c r="C17608" t="s">
        <v>17276</v>
      </c>
      <c r="D17608" t="s">
        <v>14</v>
      </c>
      <c r="E17608" t="s">
        <v>15</v>
      </c>
      <c r="F17608">
        <v>85</v>
      </c>
      <c r="G17608" t="s">
        <v>18</v>
      </c>
      <c r="H17608">
        <v>11226</v>
      </c>
      <c r="I17608">
        <v>1</v>
      </c>
      <c r="J17608">
        <v>1</v>
      </c>
      <c r="K17608">
        <v>15</v>
      </c>
      <c r="L17608">
        <v>67</v>
      </c>
      <c r="M17608">
        <v>88</v>
      </c>
    </row>
    <row r="17609" spans="1:13" x14ac:dyDescent="0.2">
      <c r="A17609">
        <v>11184401</v>
      </c>
      <c r="B17609" s="1">
        <v>41649</v>
      </c>
      <c r="C17609" t="s">
        <v>17277</v>
      </c>
      <c r="D17609" t="s">
        <v>14</v>
      </c>
      <c r="E17609" t="s">
        <v>15</v>
      </c>
      <c r="F17609">
        <v>100</v>
      </c>
      <c r="G17609" t="s">
        <v>18</v>
      </c>
      <c r="H17609">
        <v>11238</v>
      </c>
      <c r="I17609">
        <v>1</v>
      </c>
      <c r="J17609">
        <v>1</v>
      </c>
      <c r="K17609">
        <v>6</v>
      </c>
      <c r="L17609">
        <v>75</v>
      </c>
      <c r="M17609">
        <v>100</v>
      </c>
    </row>
    <row r="17610" spans="1:13" x14ac:dyDescent="0.2">
      <c r="A17610">
        <v>11168804</v>
      </c>
      <c r="B17610" s="1">
        <v>41649</v>
      </c>
      <c r="C17610" t="s">
        <v>17278</v>
      </c>
      <c r="D17610" t="s">
        <v>14</v>
      </c>
      <c r="E17610" t="s">
        <v>32</v>
      </c>
      <c r="F17610">
        <v>80</v>
      </c>
      <c r="G17610" t="s">
        <v>18</v>
      </c>
      <c r="H17610">
        <v>11226</v>
      </c>
      <c r="I17610">
        <v>4</v>
      </c>
      <c r="J17610">
        <v>1</v>
      </c>
      <c r="K17610">
        <v>1</v>
      </c>
      <c r="L17610">
        <v>125</v>
      </c>
      <c r="M17610">
        <v>80</v>
      </c>
    </row>
    <row r="17611" spans="1:13" x14ac:dyDescent="0.2">
      <c r="A17611">
        <v>11168804</v>
      </c>
      <c r="B17611" s="1">
        <v>41649</v>
      </c>
      <c r="C17611" t="s">
        <v>17279</v>
      </c>
      <c r="D17611" t="s">
        <v>14</v>
      </c>
      <c r="E17611" t="s">
        <v>32</v>
      </c>
      <c r="F17611">
        <v>90</v>
      </c>
      <c r="G17611" t="s">
        <v>18</v>
      </c>
      <c r="H17611">
        <v>11226</v>
      </c>
      <c r="I17611">
        <v>2</v>
      </c>
      <c r="J17611">
        <v>1</v>
      </c>
      <c r="K17611">
        <v>2</v>
      </c>
      <c r="L17611">
        <v>100</v>
      </c>
      <c r="M17611">
        <v>90</v>
      </c>
    </row>
    <row r="17612" spans="1:13" x14ac:dyDescent="0.2">
      <c r="A17612">
        <v>11191325</v>
      </c>
      <c r="B17612" s="1">
        <v>41649</v>
      </c>
      <c r="C17612" t="s">
        <v>17280</v>
      </c>
      <c r="D17612" t="s">
        <v>20</v>
      </c>
      <c r="E17612" t="s">
        <v>15</v>
      </c>
      <c r="F17612">
        <v>95</v>
      </c>
      <c r="G17612" t="s">
        <v>18</v>
      </c>
      <c r="H17612">
        <v>10029</v>
      </c>
      <c r="I17612">
        <v>1</v>
      </c>
      <c r="J17612">
        <v>1</v>
      </c>
      <c r="K17612">
        <v>16</v>
      </c>
      <c r="L17612">
        <v>99</v>
      </c>
      <c r="M17612">
        <v>95</v>
      </c>
    </row>
    <row r="17613" spans="1:13" x14ac:dyDescent="0.2">
      <c r="A17613">
        <v>11167829</v>
      </c>
      <c r="B17613" s="1">
        <v>41649</v>
      </c>
      <c r="C17613" t="s">
        <v>17281</v>
      </c>
      <c r="D17613" t="s">
        <v>20</v>
      </c>
      <c r="E17613" t="s">
        <v>15</v>
      </c>
      <c r="F17613">
        <v>90</v>
      </c>
      <c r="G17613" t="s">
        <v>18</v>
      </c>
      <c r="H17613">
        <v>10031</v>
      </c>
      <c r="I17613">
        <v>1</v>
      </c>
      <c r="J17613">
        <v>1</v>
      </c>
      <c r="K17613">
        <v>6</v>
      </c>
      <c r="L17613">
        <v>52</v>
      </c>
      <c r="M17613">
        <v>90</v>
      </c>
    </row>
    <row r="17614" spans="1:13" x14ac:dyDescent="0.2">
      <c r="A17614">
        <v>11167829</v>
      </c>
      <c r="B17614" s="1">
        <v>41649</v>
      </c>
      <c r="C17614" t="s">
        <v>17282</v>
      </c>
      <c r="D17614" t="s">
        <v>20</v>
      </c>
      <c r="E17614" t="s">
        <v>15</v>
      </c>
      <c r="F17614">
        <v>100</v>
      </c>
      <c r="G17614" t="s">
        <v>18</v>
      </c>
      <c r="H17614">
        <v>10031</v>
      </c>
      <c r="I17614">
        <v>1</v>
      </c>
      <c r="J17614">
        <v>1</v>
      </c>
      <c r="K17614">
        <v>5</v>
      </c>
      <c r="L17614">
        <v>50</v>
      </c>
      <c r="M17614">
        <v>100</v>
      </c>
    </row>
    <row r="17615" spans="1:13" x14ac:dyDescent="0.2">
      <c r="A17615">
        <v>11167829</v>
      </c>
      <c r="B17615" s="1">
        <v>41649</v>
      </c>
      <c r="C17615" t="s">
        <v>17283</v>
      </c>
      <c r="D17615" t="s">
        <v>20</v>
      </c>
      <c r="E17615" t="s">
        <v>15</v>
      </c>
      <c r="F17615">
        <v>90</v>
      </c>
      <c r="G17615" t="s">
        <v>51</v>
      </c>
      <c r="H17615">
        <v>10031</v>
      </c>
      <c r="I17615">
        <v>1</v>
      </c>
      <c r="J17615">
        <v>1</v>
      </c>
      <c r="K17615">
        <v>36</v>
      </c>
      <c r="L17615">
        <v>39</v>
      </c>
      <c r="M17615">
        <v>94</v>
      </c>
    </row>
    <row r="17616" spans="1:13" x14ac:dyDescent="0.2">
      <c r="A17616">
        <v>11206175</v>
      </c>
      <c r="B17616" s="1">
        <v>41650</v>
      </c>
      <c r="C17616" t="s">
        <v>17284</v>
      </c>
      <c r="D17616" t="s">
        <v>14</v>
      </c>
      <c r="E17616" t="s">
        <v>15</v>
      </c>
      <c r="F17616">
        <v>90</v>
      </c>
      <c r="G17616" t="s">
        <v>16</v>
      </c>
      <c r="H17616">
        <v>11204</v>
      </c>
      <c r="I17616">
        <v>2</v>
      </c>
      <c r="J17616">
        <v>1</v>
      </c>
      <c r="K17616">
        <v>3</v>
      </c>
      <c r="L17616">
        <v>86</v>
      </c>
      <c r="M17616">
        <v>93</v>
      </c>
    </row>
    <row r="17617" spans="1:13" x14ac:dyDescent="0.2">
      <c r="A17617">
        <v>11206175</v>
      </c>
      <c r="B17617" s="1">
        <v>41650</v>
      </c>
      <c r="C17617" t="s">
        <v>17285</v>
      </c>
      <c r="D17617" t="s">
        <v>14</v>
      </c>
      <c r="E17617" t="s">
        <v>15</v>
      </c>
      <c r="F17617">
        <v>80</v>
      </c>
      <c r="G17617" t="s">
        <v>16</v>
      </c>
      <c r="H17617">
        <v>11204</v>
      </c>
      <c r="I17617">
        <v>4</v>
      </c>
      <c r="J17617">
        <v>1</v>
      </c>
      <c r="K17617">
        <v>5</v>
      </c>
      <c r="L17617">
        <v>95</v>
      </c>
      <c r="M17617">
        <v>84</v>
      </c>
    </row>
    <row r="17618" spans="1:13" x14ac:dyDescent="0.2">
      <c r="A17618">
        <v>11210040</v>
      </c>
      <c r="B17618" s="1">
        <v>41650</v>
      </c>
      <c r="C17618" t="s">
        <v>17286</v>
      </c>
      <c r="D17618" t="s">
        <v>14</v>
      </c>
      <c r="E17618" t="s">
        <v>15</v>
      </c>
      <c r="F17618">
        <v>85</v>
      </c>
      <c r="G17618" t="s">
        <v>16</v>
      </c>
      <c r="H17618">
        <v>11225</v>
      </c>
      <c r="I17618">
        <v>1</v>
      </c>
      <c r="J17618">
        <v>1</v>
      </c>
      <c r="K17618">
        <v>16</v>
      </c>
      <c r="L17618">
        <v>150</v>
      </c>
      <c r="M17618">
        <v>85</v>
      </c>
    </row>
    <row r="17619" spans="1:13" x14ac:dyDescent="0.2">
      <c r="A17619">
        <v>11211404</v>
      </c>
      <c r="B17619" s="1">
        <v>41650</v>
      </c>
      <c r="C17619" t="s">
        <v>17287</v>
      </c>
      <c r="D17619" t="s">
        <v>20</v>
      </c>
      <c r="E17619" t="s">
        <v>15</v>
      </c>
      <c r="F17619">
        <v>80</v>
      </c>
      <c r="G17619" t="s">
        <v>16</v>
      </c>
      <c r="H17619">
        <v>10012</v>
      </c>
      <c r="I17619">
        <v>1</v>
      </c>
      <c r="J17619">
        <v>1</v>
      </c>
      <c r="K17619">
        <v>3</v>
      </c>
      <c r="L17619">
        <v>250</v>
      </c>
      <c r="M17619">
        <v>80</v>
      </c>
    </row>
    <row r="17620" spans="1:13" x14ac:dyDescent="0.2">
      <c r="A17620">
        <v>11203572</v>
      </c>
      <c r="B17620" s="1">
        <v>41650</v>
      </c>
      <c r="C17620" t="s">
        <v>17288</v>
      </c>
      <c r="D17620" t="s">
        <v>20</v>
      </c>
      <c r="E17620" t="s">
        <v>15</v>
      </c>
      <c r="F17620">
        <v>100</v>
      </c>
      <c r="G17620" t="s">
        <v>16</v>
      </c>
      <c r="H17620">
        <v>10016</v>
      </c>
      <c r="I17620">
        <v>3</v>
      </c>
      <c r="J17620">
        <v>1</v>
      </c>
      <c r="K17620">
        <v>1</v>
      </c>
      <c r="L17620">
        <v>230</v>
      </c>
      <c r="M17620">
        <v>100</v>
      </c>
    </row>
    <row r="17621" spans="1:13" x14ac:dyDescent="0.2">
      <c r="A17621">
        <v>11213234</v>
      </c>
      <c r="B17621" s="1">
        <v>41650</v>
      </c>
      <c r="C17621" t="s">
        <v>17289</v>
      </c>
      <c r="D17621" t="s">
        <v>20</v>
      </c>
      <c r="E17621" t="s">
        <v>15</v>
      </c>
      <c r="G17621" t="s">
        <v>16</v>
      </c>
      <c r="H17621">
        <v>10018</v>
      </c>
      <c r="I17621">
        <v>1</v>
      </c>
      <c r="J17621">
        <v>1</v>
      </c>
      <c r="K17621">
        <v>0</v>
      </c>
      <c r="L17621">
        <v>500</v>
      </c>
    </row>
    <row r="17622" spans="1:13" x14ac:dyDescent="0.2">
      <c r="A17622">
        <v>11212664</v>
      </c>
      <c r="B17622" s="1">
        <v>41650</v>
      </c>
      <c r="C17622" t="s">
        <v>17290</v>
      </c>
      <c r="D17622" t="s">
        <v>20</v>
      </c>
      <c r="E17622" t="s">
        <v>15</v>
      </c>
      <c r="F17622">
        <v>95</v>
      </c>
      <c r="G17622" t="s">
        <v>16</v>
      </c>
      <c r="H17622">
        <v>10128</v>
      </c>
      <c r="I17622">
        <v>2</v>
      </c>
      <c r="J17622">
        <v>1</v>
      </c>
      <c r="K17622">
        <v>6</v>
      </c>
      <c r="L17622">
        <v>245</v>
      </c>
      <c r="M17622">
        <v>96</v>
      </c>
    </row>
    <row r="17623" spans="1:13" x14ac:dyDescent="0.2">
      <c r="A17623">
        <v>11206175</v>
      </c>
      <c r="B17623" s="1">
        <v>41650</v>
      </c>
      <c r="C17623" t="s">
        <v>17291</v>
      </c>
      <c r="D17623" t="s">
        <v>14</v>
      </c>
      <c r="E17623" t="s">
        <v>15</v>
      </c>
      <c r="G17623" t="s">
        <v>18</v>
      </c>
      <c r="H17623">
        <v>11204</v>
      </c>
      <c r="I17623">
        <v>1</v>
      </c>
      <c r="J17623">
        <v>1</v>
      </c>
      <c r="K17623">
        <v>0</v>
      </c>
      <c r="L17623">
        <v>40</v>
      </c>
    </row>
    <row r="17624" spans="1:13" x14ac:dyDescent="0.2">
      <c r="A17624">
        <v>11206175</v>
      </c>
      <c r="B17624" s="1">
        <v>41650</v>
      </c>
      <c r="C17624" t="s">
        <v>17292</v>
      </c>
      <c r="D17624" t="s">
        <v>14</v>
      </c>
      <c r="E17624" t="s">
        <v>15</v>
      </c>
      <c r="F17624">
        <v>100</v>
      </c>
      <c r="G17624" t="s">
        <v>18</v>
      </c>
      <c r="H17624">
        <v>11204</v>
      </c>
      <c r="I17624">
        <v>1</v>
      </c>
      <c r="J17624">
        <v>1</v>
      </c>
      <c r="K17624">
        <v>2</v>
      </c>
      <c r="L17624">
        <v>40</v>
      </c>
      <c r="M17624">
        <v>100</v>
      </c>
    </row>
    <row r="17625" spans="1:13" x14ac:dyDescent="0.2">
      <c r="A17625">
        <v>11206175</v>
      </c>
      <c r="B17625" s="1">
        <v>41650</v>
      </c>
      <c r="C17625" t="s">
        <v>17293</v>
      </c>
      <c r="D17625" t="s">
        <v>14</v>
      </c>
      <c r="E17625" t="s">
        <v>15</v>
      </c>
      <c r="G17625" t="s">
        <v>18</v>
      </c>
      <c r="H17625">
        <v>11204</v>
      </c>
      <c r="I17625">
        <v>2</v>
      </c>
      <c r="J17625">
        <v>1</v>
      </c>
      <c r="K17625">
        <v>0</v>
      </c>
      <c r="L17625">
        <v>40</v>
      </c>
    </row>
    <row r="17626" spans="1:13" x14ac:dyDescent="0.2">
      <c r="A17626">
        <v>11206175</v>
      </c>
      <c r="B17626" s="1">
        <v>41650</v>
      </c>
      <c r="C17626" t="s">
        <v>17294</v>
      </c>
      <c r="D17626" t="s">
        <v>14</v>
      </c>
      <c r="E17626" t="s">
        <v>15</v>
      </c>
      <c r="G17626" t="s">
        <v>18</v>
      </c>
      <c r="H17626">
        <v>11204</v>
      </c>
      <c r="I17626">
        <v>1</v>
      </c>
      <c r="J17626">
        <v>1</v>
      </c>
      <c r="K17626">
        <v>0</v>
      </c>
      <c r="L17626">
        <v>40</v>
      </c>
    </row>
    <row r="17627" spans="1:13" x14ac:dyDescent="0.2">
      <c r="A17627">
        <v>11206175</v>
      </c>
      <c r="B17627" s="1">
        <v>41650</v>
      </c>
      <c r="C17627" t="s">
        <v>17295</v>
      </c>
      <c r="D17627" t="s">
        <v>14</v>
      </c>
      <c r="E17627" t="s">
        <v>15</v>
      </c>
      <c r="G17627" t="s">
        <v>18</v>
      </c>
      <c r="H17627">
        <v>11218</v>
      </c>
      <c r="I17627">
        <v>1</v>
      </c>
      <c r="J17627">
        <v>1</v>
      </c>
      <c r="K17627">
        <v>0</v>
      </c>
      <c r="L17627">
        <v>41</v>
      </c>
    </row>
    <row r="17628" spans="1:13" x14ac:dyDescent="0.2">
      <c r="A17628">
        <v>11210040</v>
      </c>
      <c r="B17628" s="1">
        <v>41650</v>
      </c>
      <c r="C17628" t="s">
        <v>3916</v>
      </c>
      <c r="D17628" t="s">
        <v>14</v>
      </c>
      <c r="E17628" t="s">
        <v>15</v>
      </c>
      <c r="G17628" t="s">
        <v>18</v>
      </c>
      <c r="H17628">
        <v>11225</v>
      </c>
      <c r="I17628">
        <v>1</v>
      </c>
      <c r="J17628">
        <v>1</v>
      </c>
      <c r="K17628">
        <v>0</v>
      </c>
      <c r="L17628">
        <v>70</v>
      </c>
    </row>
    <row r="17629" spans="1:13" x14ac:dyDescent="0.2">
      <c r="A17629">
        <v>11206175</v>
      </c>
      <c r="B17629" s="1">
        <v>41650</v>
      </c>
      <c r="C17629" t="s">
        <v>17296</v>
      </c>
      <c r="D17629" t="s">
        <v>14</v>
      </c>
      <c r="E17629" t="s">
        <v>15</v>
      </c>
      <c r="G17629" t="s">
        <v>18</v>
      </c>
      <c r="H17629">
        <v>11230</v>
      </c>
      <c r="I17629">
        <v>2</v>
      </c>
      <c r="J17629">
        <v>1</v>
      </c>
      <c r="K17629">
        <v>0</v>
      </c>
      <c r="L17629">
        <v>41</v>
      </c>
    </row>
    <row r="17630" spans="1:13" x14ac:dyDescent="0.2">
      <c r="A17630">
        <v>11206175</v>
      </c>
      <c r="B17630" s="1">
        <v>41650</v>
      </c>
      <c r="C17630" t="s">
        <v>17297</v>
      </c>
      <c r="D17630" t="s">
        <v>14</v>
      </c>
      <c r="E17630" t="s">
        <v>15</v>
      </c>
      <c r="G17630" t="s">
        <v>18</v>
      </c>
      <c r="H17630">
        <v>11230</v>
      </c>
      <c r="I17630">
        <v>1</v>
      </c>
      <c r="J17630">
        <v>1</v>
      </c>
      <c r="K17630">
        <v>0</v>
      </c>
      <c r="L17630">
        <v>40</v>
      </c>
    </row>
    <row r="17631" spans="1:13" x14ac:dyDescent="0.2">
      <c r="A17631">
        <v>11208418</v>
      </c>
      <c r="B17631" s="1">
        <v>41650</v>
      </c>
      <c r="C17631" t="s">
        <v>3964</v>
      </c>
      <c r="D17631" t="s">
        <v>20</v>
      </c>
      <c r="E17631" t="s">
        <v>15</v>
      </c>
      <c r="F17631">
        <v>90</v>
      </c>
      <c r="G17631" t="s">
        <v>18</v>
      </c>
      <c r="H17631">
        <v>10032</v>
      </c>
      <c r="I17631">
        <v>1</v>
      </c>
      <c r="J17631">
        <v>1</v>
      </c>
      <c r="K17631">
        <v>50</v>
      </c>
      <c r="L17631">
        <v>90</v>
      </c>
      <c r="M17631">
        <v>94</v>
      </c>
    </row>
    <row r="17632" spans="1:13" x14ac:dyDescent="0.2">
      <c r="A17632">
        <v>11216537</v>
      </c>
      <c r="B17632" s="1">
        <v>41650</v>
      </c>
      <c r="C17632" t="s">
        <v>17298</v>
      </c>
      <c r="D17632" t="s">
        <v>20</v>
      </c>
      <c r="E17632" t="s">
        <v>15</v>
      </c>
      <c r="F17632">
        <v>100</v>
      </c>
      <c r="G17632" t="s">
        <v>18</v>
      </c>
      <c r="H17632">
        <v>10032</v>
      </c>
      <c r="I17632">
        <v>1</v>
      </c>
      <c r="J17632">
        <v>1</v>
      </c>
      <c r="K17632">
        <v>2</v>
      </c>
      <c r="L17632">
        <v>99</v>
      </c>
      <c r="M17632">
        <v>100</v>
      </c>
    </row>
    <row r="17633" spans="1:13" x14ac:dyDescent="0.2">
      <c r="A17633">
        <v>11203708</v>
      </c>
      <c r="B17633" s="1">
        <v>41650</v>
      </c>
      <c r="C17633" t="s">
        <v>17299</v>
      </c>
      <c r="D17633" t="s">
        <v>20</v>
      </c>
      <c r="E17633" t="s">
        <v>15</v>
      </c>
      <c r="F17633">
        <v>60</v>
      </c>
      <c r="G17633" t="s">
        <v>18</v>
      </c>
      <c r="H17633">
        <v>10037</v>
      </c>
      <c r="I17633">
        <v>2</v>
      </c>
      <c r="J17633">
        <v>1</v>
      </c>
      <c r="K17633">
        <v>1</v>
      </c>
      <c r="L17633">
        <v>55</v>
      </c>
      <c r="M17633">
        <v>60</v>
      </c>
    </row>
    <row r="17634" spans="1:13" x14ac:dyDescent="0.2">
      <c r="A17634">
        <v>11199830</v>
      </c>
      <c r="B17634" s="1">
        <v>41650</v>
      </c>
      <c r="C17634" t="s">
        <v>17300</v>
      </c>
      <c r="D17634" t="s">
        <v>20</v>
      </c>
      <c r="E17634" t="s">
        <v>32</v>
      </c>
      <c r="G17634" t="s">
        <v>18</v>
      </c>
      <c r="H17634">
        <v>10463</v>
      </c>
      <c r="I17634">
        <v>1</v>
      </c>
      <c r="J17634">
        <v>1</v>
      </c>
      <c r="K17634">
        <v>0</v>
      </c>
      <c r="L17634">
        <v>45</v>
      </c>
    </row>
    <row r="17635" spans="1:13" x14ac:dyDescent="0.2">
      <c r="A17635">
        <v>11206175</v>
      </c>
      <c r="B17635" s="1">
        <v>41650</v>
      </c>
      <c r="C17635" t="s">
        <v>17301</v>
      </c>
      <c r="D17635" t="s">
        <v>37</v>
      </c>
      <c r="E17635" t="s">
        <v>15</v>
      </c>
      <c r="G17635" t="s">
        <v>18</v>
      </c>
      <c r="H17635">
        <v>11385</v>
      </c>
      <c r="I17635">
        <v>1</v>
      </c>
      <c r="J17635">
        <v>1</v>
      </c>
      <c r="K17635">
        <v>0</v>
      </c>
      <c r="L17635">
        <v>43</v>
      </c>
    </row>
    <row r="17636" spans="1:13" x14ac:dyDescent="0.2">
      <c r="A17636">
        <v>11206175</v>
      </c>
      <c r="B17636" s="1">
        <v>41650</v>
      </c>
      <c r="C17636" t="s">
        <v>17302</v>
      </c>
      <c r="D17636" t="s">
        <v>37</v>
      </c>
      <c r="E17636" t="s">
        <v>32</v>
      </c>
      <c r="G17636" t="s">
        <v>18</v>
      </c>
      <c r="H17636">
        <v>11378</v>
      </c>
      <c r="I17636">
        <v>1</v>
      </c>
      <c r="J17636">
        <v>1</v>
      </c>
      <c r="K17636">
        <v>0</v>
      </c>
      <c r="L17636">
        <v>45</v>
      </c>
    </row>
    <row r="17637" spans="1:13" x14ac:dyDescent="0.2">
      <c r="A17637">
        <v>11237450</v>
      </c>
      <c r="B17637" s="1">
        <v>41651</v>
      </c>
      <c r="C17637" t="s">
        <v>17303</v>
      </c>
      <c r="D17637" t="s">
        <v>14</v>
      </c>
      <c r="E17637" t="s">
        <v>15</v>
      </c>
      <c r="F17637">
        <v>95</v>
      </c>
      <c r="G17637" t="s">
        <v>16</v>
      </c>
      <c r="I17637">
        <v>1</v>
      </c>
      <c r="J17637">
        <v>1</v>
      </c>
      <c r="K17637">
        <v>12</v>
      </c>
      <c r="L17637">
        <v>121</v>
      </c>
      <c r="M17637">
        <v>98</v>
      </c>
    </row>
    <row r="17638" spans="1:13" x14ac:dyDescent="0.2">
      <c r="A17638">
        <v>11243081</v>
      </c>
      <c r="B17638" s="1">
        <v>41651</v>
      </c>
      <c r="C17638" t="s">
        <v>17304</v>
      </c>
      <c r="D17638" t="s">
        <v>14</v>
      </c>
      <c r="E17638" t="s">
        <v>15</v>
      </c>
      <c r="F17638">
        <v>100</v>
      </c>
      <c r="G17638" t="s">
        <v>16</v>
      </c>
      <c r="H17638">
        <v>11215</v>
      </c>
      <c r="I17638">
        <v>1</v>
      </c>
      <c r="J17638">
        <v>1</v>
      </c>
      <c r="K17638">
        <v>1</v>
      </c>
      <c r="L17638">
        <v>140</v>
      </c>
      <c r="M17638">
        <v>100</v>
      </c>
    </row>
    <row r="17639" spans="1:13" x14ac:dyDescent="0.2">
      <c r="A17639">
        <v>11241369</v>
      </c>
      <c r="B17639" s="1">
        <v>41651</v>
      </c>
      <c r="C17639" t="s">
        <v>17305</v>
      </c>
      <c r="D17639" t="s">
        <v>14</v>
      </c>
      <c r="E17639" t="s">
        <v>15</v>
      </c>
      <c r="F17639">
        <v>100</v>
      </c>
      <c r="G17639" t="s">
        <v>16</v>
      </c>
      <c r="H17639">
        <v>11216</v>
      </c>
      <c r="I17639">
        <v>1</v>
      </c>
      <c r="J17639">
        <v>1</v>
      </c>
      <c r="K17639">
        <v>4</v>
      </c>
      <c r="L17639">
        <v>120</v>
      </c>
      <c r="M17639">
        <v>100</v>
      </c>
    </row>
    <row r="17640" spans="1:13" x14ac:dyDescent="0.2">
      <c r="A17640">
        <v>11244115</v>
      </c>
      <c r="B17640" s="1">
        <v>41651</v>
      </c>
      <c r="C17640" t="s">
        <v>17306</v>
      </c>
      <c r="D17640" t="s">
        <v>14</v>
      </c>
      <c r="E17640" t="s">
        <v>15</v>
      </c>
      <c r="F17640">
        <v>95</v>
      </c>
      <c r="G17640" t="s">
        <v>16</v>
      </c>
      <c r="H17640">
        <v>11221</v>
      </c>
      <c r="I17640">
        <v>2</v>
      </c>
      <c r="J17640">
        <v>1</v>
      </c>
      <c r="K17640">
        <v>15</v>
      </c>
      <c r="L17640">
        <v>130</v>
      </c>
      <c r="M17640">
        <v>95</v>
      </c>
    </row>
    <row r="17641" spans="1:13" x14ac:dyDescent="0.2">
      <c r="A17641">
        <v>11246165</v>
      </c>
      <c r="B17641" s="1">
        <v>41651</v>
      </c>
      <c r="C17641" t="s">
        <v>17307</v>
      </c>
      <c r="D17641" t="s">
        <v>20</v>
      </c>
      <c r="E17641" t="s">
        <v>15</v>
      </c>
      <c r="G17641" t="s">
        <v>16</v>
      </c>
      <c r="H17641">
        <v>10016</v>
      </c>
      <c r="I17641">
        <v>2</v>
      </c>
      <c r="J17641">
        <v>1</v>
      </c>
      <c r="K17641">
        <v>0</v>
      </c>
      <c r="L17641">
        <v>395</v>
      </c>
    </row>
    <row r="17642" spans="1:13" x14ac:dyDescent="0.2">
      <c r="A17642">
        <v>11237160</v>
      </c>
      <c r="B17642" s="1">
        <v>41651</v>
      </c>
      <c r="C17642" t="s">
        <v>17308</v>
      </c>
      <c r="D17642" t="s">
        <v>20</v>
      </c>
      <c r="E17642" t="s">
        <v>15</v>
      </c>
      <c r="G17642" t="s">
        <v>16</v>
      </c>
      <c r="H17642">
        <v>10021</v>
      </c>
      <c r="I17642">
        <v>2</v>
      </c>
      <c r="J17642">
        <v>1</v>
      </c>
      <c r="K17642">
        <v>0</v>
      </c>
      <c r="L17642">
        <v>550</v>
      </c>
    </row>
    <row r="17643" spans="1:13" x14ac:dyDescent="0.2">
      <c r="A17643">
        <v>11239404</v>
      </c>
      <c r="B17643" s="1">
        <v>41651</v>
      </c>
      <c r="C17643" t="s">
        <v>17309</v>
      </c>
      <c r="D17643" t="s">
        <v>20</v>
      </c>
      <c r="E17643" t="s">
        <v>15</v>
      </c>
      <c r="F17643">
        <v>100</v>
      </c>
      <c r="G17643" t="s">
        <v>16</v>
      </c>
      <c r="H17643">
        <v>10023</v>
      </c>
      <c r="I17643">
        <v>1</v>
      </c>
      <c r="J17643">
        <v>1</v>
      </c>
      <c r="K17643">
        <v>1</v>
      </c>
      <c r="L17643">
        <v>147</v>
      </c>
      <c r="M17643">
        <v>100</v>
      </c>
    </row>
    <row r="17644" spans="1:13" x14ac:dyDescent="0.2">
      <c r="A17644">
        <v>11217512</v>
      </c>
      <c r="B17644" s="1">
        <v>41651</v>
      </c>
      <c r="C17644" t="s">
        <v>17310</v>
      </c>
      <c r="D17644" t="s">
        <v>20</v>
      </c>
      <c r="E17644" t="s">
        <v>15</v>
      </c>
      <c r="F17644">
        <v>90</v>
      </c>
      <c r="G17644" t="s">
        <v>16</v>
      </c>
      <c r="H17644">
        <v>10025</v>
      </c>
      <c r="I17644">
        <v>2</v>
      </c>
      <c r="J17644">
        <v>1</v>
      </c>
      <c r="K17644">
        <v>3</v>
      </c>
      <c r="L17644">
        <v>189</v>
      </c>
      <c r="M17644">
        <v>93</v>
      </c>
    </row>
    <row r="17645" spans="1:13" x14ac:dyDescent="0.2">
      <c r="A17645">
        <v>11230955</v>
      </c>
      <c r="B17645" s="1">
        <v>41651</v>
      </c>
      <c r="C17645" t="s">
        <v>17311</v>
      </c>
      <c r="D17645" t="s">
        <v>14</v>
      </c>
      <c r="E17645" t="s">
        <v>15</v>
      </c>
      <c r="F17645">
        <v>85</v>
      </c>
      <c r="G17645" t="s">
        <v>18</v>
      </c>
      <c r="H17645">
        <v>11233</v>
      </c>
      <c r="I17645">
        <v>1</v>
      </c>
      <c r="J17645">
        <v>1</v>
      </c>
      <c r="K17645">
        <v>4</v>
      </c>
      <c r="L17645">
        <v>45</v>
      </c>
      <c r="M17645">
        <v>85</v>
      </c>
    </row>
    <row r="17646" spans="1:13" x14ac:dyDescent="0.2">
      <c r="A17646">
        <v>11240000</v>
      </c>
      <c r="B17646" s="1">
        <v>41651</v>
      </c>
      <c r="C17646" t="s">
        <v>17312</v>
      </c>
      <c r="D17646" t="s">
        <v>14</v>
      </c>
      <c r="E17646" t="s">
        <v>32</v>
      </c>
      <c r="F17646">
        <v>80</v>
      </c>
      <c r="G17646" t="s">
        <v>18</v>
      </c>
      <c r="H17646">
        <v>11221</v>
      </c>
      <c r="I17646">
        <v>1</v>
      </c>
      <c r="J17646">
        <v>1</v>
      </c>
      <c r="K17646">
        <v>8</v>
      </c>
      <c r="L17646">
        <v>50</v>
      </c>
      <c r="M17646">
        <v>80</v>
      </c>
    </row>
    <row r="17647" spans="1:13" x14ac:dyDescent="0.2">
      <c r="A17647">
        <v>11245025</v>
      </c>
      <c r="B17647" s="1">
        <v>41651</v>
      </c>
      <c r="C17647" t="s">
        <v>17313</v>
      </c>
      <c r="D17647" t="s">
        <v>20</v>
      </c>
      <c r="E17647" t="s">
        <v>15</v>
      </c>
      <c r="G17647" t="s">
        <v>18</v>
      </c>
      <c r="H17647">
        <v>10002</v>
      </c>
      <c r="I17647">
        <v>1</v>
      </c>
      <c r="J17647">
        <v>1</v>
      </c>
      <c r="K17647">
        <v>0</v>
      </c>
      <c r="L17647">
        <v>75</v>
      </c>
    </row>
    <row r="17648" spans="1:13" x14ac:dyDescent="0.2">
      <c r="A17648">
        <v>11245693</v>
      </c>
      <c r="B17648" s="1">
        <v>41651</v>
      </c>
      <c r="C17648" t="s">
        <v>17314</v>
      </c>
      <c r="D17648" t="s">
        <v>20</v>
      </c>
      <c r="E17648" t="s">
        <v>15</v>
      </c>
      <c r="G17648" t="s">
        <v>18</v>
      </c>
      <c r="H17648">
        <v>10019</v>
      </c>
      <c r="I17648">
        <v>1</v>
      </c>
      <c r="J17648">
        <v>1</v>
      </c>
      <c r="K17648">
        <v>0</v>
      </c>
      <c r="L17648">
        <v>500</v>
      </c>
    </row>
    <row r="17649" spans="1:13" x14ac:dyDescent="0.2">
      <c r="A17649">
        <v>11217703</v>
      </c>
      <c r="B17649" s="1">
        <v>41651</v>
      </c>
      <c r="C17649" t="s">
        <v>17315</v>
      </c>
      <c r="D17649" t="s">
        <v>20</v>
      </c>
      <c r="E17649" t="s">
        <v>15</v>
      </c>
      <c r="F17649">
        <v>100</v>
      </c>
      <c r="G17649" t="s">
        <v>18</v>
      </c>
      <c r="H17649">
        <v>10031</v>
      </c>
      <c r="I17649">
        <v>2</v>
      </c>
      <c r="J17649">
        <v>1</v>
      </c>
      <c r="K17649">
        <v>1</v>
      </c>
      <c r="L17649">
        <v>85</v>
      </c>
      <c r="M17649">
        <v>100</v>
      </c>
    </row>
    <row r="17650" spans="1:13" x14ac:dyDescent="0.2">
      <c r="A17650">
        <v>11217703</v>
      </c>
      <c r="B17650" s="1">
        <v>41651</v>
      </c>
      <c r="C17650" t="s">
        <v>17316</v>
      </c>
      <c r="D17650" t="s">
        <v>20</v>
      </c>
      <c r="E17650" t="s">
        <v>15</v>
      </c>
      <c r="F17650">
        <v>80</v>
      </c>
      <c r="G17650" t="s">
        <v>18</v>
      </c>
      <c r="H17650">
        <v>10031</v>
      </c>
      <c r="I17650">
        <v>1</v>
      </c>
      <c r="J17650">
        <v>1</v>
      </c>
      <c r="K17650">
        <v>1</v>
      </c>
      <c r="L17650">
        <v>55</v>
      </c>
      <c r="M17650">
        <v>80</v>
      </c>
    </row>
    <row r="17651" spans="1:13" x14ac:dyDescent="0.2">
      <c r="A17651">
        <v>11217703</v>
      </c>
      <c r="B17651" s="1">
        <v>41651</v>
      </c>
      <c r="C17651" t="s">
        <v>17317</v>
      </c>
      <c r="D17651" t="s">
        <v>20</v>
      </c>
      <c r="E17651" t="s">
        <v>15</v>
      </c>
      <c r="G17651" t="s">
        <v>18</v>
      </c>
      <c r="H17651">
        <v>10031</v>
      </c>
      <c r="I17651">
        <v>1</v>
      </c>
      <c r="J17651">
        <v>1</v>
      </c>
      <c r="K17651">
        <v>0</v>
      </c>
      <c r="L17651">
        <v>80</v>
      </c>
    </row>
    <row r="17652" spans="1:13" x14ac:dyDescent="0.2">
      <c r="A17652">
        <v>11217703</v>
      </c>
      <c r="B17652" s="1">
        <v>41651</v>
      </c>
      <c r="C17652" t="s">
        <v>17318</v>
      </c>
      <c r="D17652" t="s">
        <v>20</v>
      </c>
      <c r="E17652" t="s">
        <v>15</v>
      </c>
      <c r="G17652" t="s">
        <v>18</v>
      </c>
      <c r="H17652">
        <v>10031</v>
      </c>
      <c r="I17652">
        <v>1</v>
      </c>
      <c r="J17652">
        <v>1</v>
      </c>
      <c r="K17652">
        <v>0</v>
      </c>
      <c r="L17652">
        <v>50</v>
      </c>
    </row>
    <row r="17653" spans="1:13" x14ac:dyDescent="0.2">
      <c r="A17653">
        <v>11217703</v>
      </c>
      <c r="B17653" s="1">
        <v>41651</v>
      </c>
      <c r="C17653" t="s">
        <v>17319</v>
      </c>
      <c r="D17653" t="s">
        <v>20</v>
      </c>
      <c r="E17653" t="s">
        <v>15</v>
      </c>
      <c r="F17653">
        <v>90</v>
      </c>
      <c r="G17653" t="s">
        <v>18</v>
      </c>
      <c r="H17653">
        <v>10031</v>
      </c>
      <c r="I17653">
        <v>1</v>
      </c>
      <c r="J17653">
        <v>1</v>
      </c>
      <c r="K17653">
        <v>2</v>
      </c>
      <c r="L17653">
        <v>50</v>
      </c>
      <c r="M17653">
        <v>90</v>
      </c>
    </row>
    <row r="17654" spans="1:13" x14ac:dyDescent="0.2">
      <c r="A17654">
        <v>11237515</v>
      </c>
      <c r="B17654" s="1">
        <v>41651</v>
      </c>
      <c r="C17654" t="s">
        <v>17320</v>
      </c>
      <c r="D17654" t="s">
        <v>20</v>
      </c>
      <c r="E17654" t="s">
        <v>15</v>
      </c>
      <c r="F17654">
        <v>100</v>
      </c>
      <c r="G17654" t="s">
        <v>18</v>
      </c>
      <c r="H17654">
        <v>10031</v>
      </c>
      <c r="I17654">
        <v>1</v>
      </c>
      <c r="J17654">
        <v>1</v>
      </c>
      <c r="K17654">
        <v>4</v>
      </c>
      <c r="L17654">
        <v>100</v>
      </c>
      <c r="M17654">
        <v>100</v>
      </c>
    </row>
    <row r="17655" spans="1:13" x14ac:dyDescent="0.2">
      <c r="A17655">
        <v>11246580</v>
      </c>
      <c r="B17655" s="1">
        <v>41651</v>
      </c>
      <c r="C17655" t="s">
        <v>17321</v>
      </c>
      <c r="D17655" t="s">
        <v>20</v>
      </c>
      <c r="E17655" t="s">
        <v>15</v>
      </c>
      <c r="F17655">
        <v>20</v>
      </c>
      <c r="G17655" t="s">
        <v>18</v>
      </c>
      <c r="H17655">
        <v>10032</v>
      </c>
      <c r="I17655">
        <v>1</v>
      </c>
      <c r="J17655">
        <v>1</v>
      </c>
      <c r="K17655">
        <v>1</v>
      </c>
      <c r="L17655">
        <v>80</v>
      </c>
      <c r="M17655">
        <v>20</v>
      </c>
    </row>
    <row r="17656" spans="1:13" x14ac:dyDescent="0.2">
      <c r="A17656">
        <v>11246580</v>
      </c>
      <c r="B17656" s="1">
        <v>41651</v>
      </c>
      <c r="C17656" t="s">
        <v>17322</v>
      </c>
      <c r="D17656" t="s">
        <v>20</v>
      </c>
      <c r="E17656" t="s">
        <v>15</v>
      </c>
      <c r="G17656" t="s">
        <v>18</v>
      </c>
      <c r="H17656">
        <v>10032</v>
      </c>
      <c r="I17656">
        <v>1</v>
      </c>
      <c r="J17656">
        <v>1</v>
      </c>
      <c r="K17656">
        <v>0</v>
      </c>
      <c r="L17656">
        <v>80</v>
      </c>
    </row>
    <row r="17657" spans="1:13" x14ac:dyDescent="0.2">
      <c r="A17657">
        <v>11223321</v>
      </c>
      <c r="B17657" s="1">
        <v>41651</v>
      </c>
      <c r="C17657" t="s">
        <v>17323</v>
      </c>
      <c r="D17657" t="s">
        <v>20</v>
      </c>
      <c r="E17657" t="s">
        <v>32</v>
      </c>
      <c r="G17657" t="s">
        <v>18</v>
      </c>
      <c r="H17657">
        <v>10025</v>
      </c>
      <c r="I17657">
        <v>1</v>
      </c>
      <c r="J17657">
        <v>1</v>
      </c>
      <c r="K17657">
        <v>0</v>
      </c>
      <c r="L17657">
        <v>99</v>
      </c>
    </row>
    <row r="17658" spans="1:13" x14ac:dyDescent="0.2">
      <c r="A17658">
        <v>11223095</v>
      </c>
      <c r="B17658" s="1">
        <v>41651</v>
      </c>
      <c r="C17658" t="s">
        <v>17324</v>
      </c>
      <c r="D17658" t="s">
        <v>37</v>
      </c>
      <c r="E17658" t="s">
        <v>15</v>
      </c>
      <c r="F17658">
        <v>100</v>
      </c>
      <c r="G17658" t="s">
        <v>18</v>
      </c>
      <c r="H17658">
        <v>11101</v>
      </c>
      <c r="I17658">
        <v>1</v>
      </c>
      <c r="J17658">
        <v>1</v>
      </c>
      <c r="K17658">
        <v>2</v>
      </c>
      <c r="L17658">
        <v>120</v>
      </c>
      <c r="M17658">
        <v>100</v>
      </c>
    </row>
    <row r="17659" spans="1:13" x14ac:dyDescent="0.2">
      <c r="A17659">
        <v>11230523</v>
      </c>
      <c r="B17659" s="1">
        <v>41651</v>
      </c>
      <c r="C17659" t="s">
        <v>17325</v>
      </c>
      <c r="D17659" t="s">
        <v>37</v>
      </c>
      <c r="E17659" t="s">
        <v>32</v>
      </c>
      <c r="F17659">
        <v>95</v>
      </c>
      <c r="G17659" t="s">
        <v>18</v>
      </c>
      <c r="H17659">
        <v>11415</v>
      </c>
      <c r="I17659">
        <v>2</v>
      </c>
      <c r="J17659">
        <v>1</v>
      </c>
      <c r="K17659">
        <v>10</v>
      </c>
      <c r="L17659">
        <v>89</v>
      </c>
      <c r="M17659">
        <v>96</v>
      </c>
    </row>
    <row r="17660" spans="1:13" x14ac:dyDescent="0.2">
      <c r="A17660">
        <v>11249746</v>
      </c>
      <c r="B17660" s="1">
        <v>41652</v>
      </c>
      <c r="C17660" t="s">
        <v>17326</v>
      </c>
      <c r="D17660" t="s">
        <v>14</v>
      </c>
      <c r="E17660" t="s">
        <v>15</v>
      </c>
      <c r="F17660">
        <v>90</v>
      </c>
      <c r="G17660" t="s">
        <v>16</v>
      </c>
      <c r="H17660">
        <v>11205</v>
      </c>
      <c r="I17660">
        <v>1</v>
      </c>
      <c r="J17660">
        <v>1</v>
      </c>
      <c r="K17660">
        <v>5</v>
      </c>
      <c r="L17660">
        <v>210</v>
      </c>
      <c r="M17660">
        <v>90</v>
      </c>
    </row>
    <row r="17661" spans="1:13" x14ac:dyDescent="0.2">
      <c r="A17661">
        <v>11258413</v>
      </c>
      <c r="B17661" s="1">
        <v>41652</v>
      </c>
      <c r="C17661" t="s">
        <v>17327</v>
      </c>
      <c r="D17661" t="s">
        <v>14</v>
      </c>
      <c r="E17661" t="s">
        <v>15</v>
      </c>
      <c r="G17661" t="s">
        <v>16</v>
      </c>
      <c r="H17661">
        <v>11211</v>
      </c>
      <c r="I17661">
        <v>1</v>
      </c>
      <c r="J17661">
        <v>1</v>
      </c>
      <c r="K17661">
        <v>0</v>
      </c>
      <c r="L17661">
        <v>250</v>
      </c>
    </row>
    <row r="17662" spans="1:13" x14ac:dyDescent="0.2">
      <c r="A17662">
        <v>11258344</v>
      </c>
      <c r="B17662" s="1">
        <v>41652</v>
      </c>
      <c r="C17662" t="s">
        <v>17328</v>
      </c>
      <c r="D17662" t="s">
        <v>14</v>
      </c>
      <c r="E17662" t="s">
        <v>15</v>
      </c>
      <c r="F17662">
        <v>95</v>
      </c>
      <c r="G17662" t="s">
        <v>16</v>
      </c>
      <c r="H17662">
        <v>11238</v>
      </c>
      <c r="I17662">
        <v>3</v>
      </c>
      <c r="J17662">
        <v>1</v>
      </c>
      <c r="K17662">
        <v>14</v>
      </c>
      <c r="L17662">
        <v>275</v>
      </c>
      <c r="M17662">
        <v>97</v>
      </c>
    </row>
    <row r="17663" spans="1:13" x14ac:dyDescent="0.2">
      <c r="A17663">
        <v>11258344</v>
      </c>
      <c r="B17663" s="1">
        <v>41652</v>
      </c>
      <c r="C17663" t="s">
        <v>17329</v>
      </c>
      <c r="D17663" t="s">
        <v>14</v>
      </c>
      <c r="E17663" t="s">
        <v>32</v>
      </c>
      <c r="G17663" t="s">
        <v>16</v>
      </c>
      <c r="H17663">
        <v>11238</v>
      </c>
      <c r="I17663">
        <v>6</v>
      </c>
      <c r="J17663">
        <v>1</v>
      </c>
      <c r="K17663">
        <v>0</v>
      </c>
      <c r="L17663">
        <v>300</v>
      </c>
    </row>
    <row r="17664" spans="1:13" x14ac:dyDescent="0.2">
      <c r="A17664">
        <v>11258344</v>
      </c>
      <c r="B17664" s="1">
        <v>41652</v>
      </c>
      <c r="C17664" t="s">
        <v>17330</v>
      </c>
      <c r="D17664" t="s">
        <v>14</v>
      </c>
      <c r="E17664" t="s">
        <v>32</v>
      </c>
      <c r="F17664">
        <v>85</v>
      </c>
      <c r="G17664" t="s">
        <v>16</v>
      </c>
      <c r="H17664">
        <v>11238</v>
      </c>
      <c r="I17664">
        <v>5</v>
      </c>
      <c r="J17664">
        <v>1</v>
      </c>
      <c r="K17664">
        <v>26</v>
      </c>
      <c r="L17664">
        <v>575</v>
      </c>
      <c r="M17664">
        <v>88</v>
      </c>
    </row>
    <row r="17665" spans="1:13" x14ac:dyDescent="0.2">
      <c r="A17665">
        <v>11254580</v>
      </c>
      <c r="B17665" s="1">
        <v>41652</v>
      </c>
      <c r="C17665" t="s">
        <v>17331</v>
      </c>
      <c r="D17665" t="s">
        <v>20</v>
      </c>
      <c r="E17665" t="s">
        <v>15</v>
      </c>
      <c r="G17665" t="s">
        <v>16</v>
      </c>
      <c r="H17665">
        <v>10003</v>
      </c>
      <c r="I17665">
        <v>1</v>
      </c>
      <c r="J17665">
        <v>1</v>
      </c>
      <c r="K17665">
        <v>0</v>
      </c>
      <c r="L17665">
        <v>350</v>
      </c>
    </row>
    <row r="17666" spans="1:13" x14ac:dyDescent="0.2">
      <c r="A17666">
        <v>11260309</v>
      </c>
      <c r="B17666" s="1">
        <v>41652</v>
      </c>
      <c r="C17666" t="s">
        <v>17332</v>
      </c>
      <c r="D17666" t="s">
        <v>20</v>
      </c>
      <c r="E17666" t="s">
        <v>15</v>
      </c>
      <c r="G17666" t="s">
        <v>16</v>
      </c>
      <c r="H17666">
        <v>10003</v>
      </c>
      <c r="I17666">
        <v>2</v>
      </c>
      <c r="J17666">
        <v>1</v>
      </c>
      <c r="K17666">
        <v>0</v>
      </c>
      <c r="L17666">
        <v>999</v>
      </c>
    </row>
    <row r="17667" spans="1:13" x14ac:dyDescent="0.2">
      <c r="A17667">
        <v>11273539</v>
      </c>
      <c r="B17667" s="1">
        <v>41652</v>
      </c>
      <c r="C17667" t="s">
        <v>17333</v>
      </c>
      <c r="D17667" t="s">
        <v>20</v>
      </c>
      <c r="E17667" t="s">
        <v>15</v>
      </c>
      <c r="G17667" t="s">
        <v>16</v>
      </c>
      <c r="H17667">
        <v>10011</v>
      </c>
      <c r="I17667">
        <v>1</v>
      </c>
      <c r="J17667">
        <v>1</v>
      </c>
      <c r="K17667">
        <v>0</v>
      </c>
      <c r="L17667">
        <v>900</v>
      </c>
    </row>
    <row r="17668" spans="1:13" x14ac:dyDescent="0.2">
      <c r="A17668">
        <v>11279301</v>
      </c>
      <c r="B17668" s="1">
        <v>41652</v>
      </c>
      <c r="C17668" t="s">
        <v>17334</v>
      </c>
      <c r="D17668" t="s">
        <v>20</v>
      </c>
      <c r="E17668" t="s">
        <v>15</v>
      </c>
      <c r="F17668">
        <v>90</v>
      </c>
      <c r="G17668" t="s">
        <v>16</v>
      </c>
      <c r="H17668">
        <v>10019</v>
      </c>
      <c r="I17668">
        <v>2</v>
      </c>
      <c r="J17668">
        <v>1</v>
      </c>
      <c r="K17668">
        <v>45</v>
      </c>
      <c r="L17668">
        <v>100</v>
      </c>
      <c r="M17668">
        <v>91</v>
      </c>
    </row>
    <row r="17669" spans="1:13" x14ac:dyDescent="0.2">
      <c r="A17669">
        <v>11273858</v>
      </c>
      <c r="B17669" s="1">
        <v>41652</v>
      </c>
      <c r="C17669" t="s">
        <v>17335</v>
      </c>
      <c r="D17669" t="s">
        <v>20</v>
      </c>
      <c r="E17669" t="s">
        <v>15</v>
      </c>
      <c r="F17669">
        <v>85</v>
      </c>
      <c r="G17669" t="s">
        <v>16</v>
      </c>
      <c r="H17669">
        <v>10021</v>
      </c>
      <c r="I17669">
        <v>1</v>
      </c>
      <c r="J17669">
        <v>1</v>
      </c>
      <c r="K17669">
        <v>38</v>
      </c>
      <c r="L17669">
        <v>160</v>
      </c>
      <c r="M17669">
        <v>88</v>
      </c>
    </row>
    <row r="17670" spans="1:13" x14ac:dyDescent="0.2">
      <c r="A17670">
        <v>11260788</v>
      </c>
      <c r="B17670" s="1">
        <v>41652</v>
      </c>
      <c r="C17670" t="s">
        <v>17336</v>
      </c>
      <c r="D17670" t="s">
        <v>20</v>
      </c>
      <c r="E17670" t="s">
        <v>15</v>
      </c>
      <c r="F17670">
        <v>90</v>
      </c>
      <c r="G17670" t="s">
        <v>16</v>
      </c>
      <c r="H17670">
        <v>10022</v>
      </c>
      <c r="I17670">
        <v>1</v>
      </c>
      <c r="J17670">
        <v>1</v>
      </c>
      <c r="K17670">
        <v>2</v>
      </c>
      <c r="L17670">
        <v>130</v>
      </c>
      <c r="M17670">
        <v>90</v>
      </c>
    </row>
    <row r="17671" spans="1:13" x14ac:dyDescent="0.2">
      <c r="A17671">
        <v>11258694</v>
      </c>
      <c r="B17671" s="1">
        <v>41652</v>
      </c>
      <c r="C17671" t="s">
        <v>17337</v>
      </c>
      <c r="D17671" t="s">
        <v>20</v>
      </c>
      <c r="E17671" t="s">
        <v>15</v>
      </c>
      <c r="F17671">
        <v>90</v>
      </c>
      <c r="G17671" t="s">
        <v>16</v>
      </c>
      <c r="H17671">
        <v>10023</v>
      </c>
      <c r="I17671">
        <v>2</v>
      </c>
      <c r="J17671">
        <v>1</v>
      </c>
      <c r="K17671">
        <v>17</v>
      </c>
      <c r="L17671">
        <v>240</v>
      </c>
      <c r="M17671">
        <v>92</v>
      </c>
    </row>
    <row r="17672" spans="1:13" x14ac:dyDescent="0.2">
      <c r="A17672">
        <v>11276711</v>
      </c>
      <c r="B17672" s="1">
        <v>41652</v>
      </c>
      <c r="C17672" t="s">
        <v>17338</v>
      </c>
      <c r="D17672" t="s">
        <v>20</v>
      </c>
      <c r="E17672" t="s">
        <v>15</v>
      </c>
      <c r="F17672">
        <v>100</v>
      </c>
      <c r="G17672" t="s">
        <v>16</v>
      </c>
      <c r="H17672">
        <v>10025</v>
      </c>
      <c r="I17672">
        <v>4</v>
      </c>
      <c r="J17672">
        <v>1</v>
      </c>
      <c r="K17672">
        <v>1</v>
      </c>
      <c r="L17672">
        <v>210</v>
      </c>
      <c r="M17672">
        <v>100</v>
      </c>
    </row>
    <row r="17673" spans="1:13" x14ac:dyDescent="0.2">
      <c r="A17673">
        <v>11259232</v>
      </c>
      <c r="B17673" s="1">
        <v>41652</v>
      </c>
      <c r="C17673" t="s">
        <v>17339</v>
      </c>
      <c r="D17673" t="s">
        <v>20</v>
      </c>
      <c r="E17673" t="s">
        <v>15</v>
      </c>
      <c r="F17673">
        <v>95</v>
      </c>
      <c r="G17673" t="s">
        <v>16</v>
      </c>
      <c r="H17673">
        <v>10280</v>
      </c>
      <c r="I17673">
        <v>1</v>
      </c>
      <c r="J17673">
        <v>1</v>
      </c>
      <c r="K17673">
        <v>4</v>
      </c>
      <c r="L17673">
        <v>155</v>
      </c>
      <c r="M17673">
        <v>95</v>
      </c>
    </row>
    <row r="17674" spans="1:13" x14ac:dyDescent="0.2">
      <c r="A17674">
        <v>11279301</v>
      </c>
      <c r="B17674" s="1">
        <v>41652</v>
      </c>
      <c r="C17674" t="s">
        <v>17340</v>
      </c>
      <c r="D17674" t="s">
        <v>20</v>
      </c>
      <c r="E17674" t="s">
        <v>82</v>
      </c>
      <c r="F17674">
        <v>95</v>
      </c>
      <c r="G17674" t="s">
        <v>16</v>
      </c>
      <c r="H17674">
        <v>10065</v>
      </c>
      <c r="I17674">
        <v>2</v>
      </c>
      <c r="J17674">
        <v>1</v>
      </c>
      <c r="K17674">
        <v>6</v>
      </c>
      <c r="L17674">
        <v>175</v>
      </c>
      <c r="M17674">
        <v>97</v>
      </c>
    </row>
    <row r="17675" spans="1:13" x14ac:dyDescent="0.2">
      <c r="A17675">
        <v>11278804</v>
      </c>
      <c r="B17675" s="1">
        <v>41652</v>
      </c>
      <c r="C17675" t="s">
        <v>17341</v>
      </c>
      <c r="D17675" t="s">
        <v>37</v>
      </c>
      <c r="E17675" t="s">
        <v>15</v>
      </c>
      <c r="G17675" t="s">
        <v>16</v>
      </c>
      <c r="H17675">
        <v>11101</v>
      </c>
      <c r="I17675">
        <v>4</v>
      </c>
      <c r="J17675">
        <v>1</v>
      </c>
      <c r="K17675">
        <v>0</v>
      </c>
      <c r="L17675">
        <v>180</v>
      </c>
    </row>
    <row r="17676" spans="1:13" x14ac:dyDescent="0.2">
      <c r="A17676">
        <v>11258908</v>
      </c>
      <c r="B17676" s="1">
        <v>41652</v>
      </c>
      <c r="C17676" t="s">
        <v>17342</v>
      </c>
      <c r="D17676" t="s">
        <v>14</v>
      </c>
      <c r="E17676" t="s">
        <v>15</v>
      </c>
      <c r="F17676">
        <v>95</v>
      </c>
      <c r="G17676" t="s">
        <v>18</v>
      </c>
      <c r="H17676">
        <v>11206</v>
      </c>
      <c r="I17676">
        <v>1</v>
      </c>
      <c r="J17676">
        <v>1</v>
      </c>
      <c r="K17676">
        <v>5</v>
      </c>
      <c r="L17676">
        <v>80</v>
      </c>
      <c r="M17676">
        <v>95</v>
      </c>
    </row>
    <row r="17677" spans="1:13" x14ac:dyDescent="0.2">
      <c r="A17677">
        <v>11279640</v>
      </c>
      <c r="B17677" s="1">
        <v>41652</v>
      </c>
      <c r="C17677" t="s">
        <v>17343</v>
      </c>
      <c r="D17677" t="s">
        <v>14</v>
      </c>
      <c r="E17677" t="s">
        <v>15</v>
      </c>
      <c r="G17677" t="s">
        <v>18</v>
      </c>
      <c r="H17677">
        <v>11206</v>
      </c>
      <c r="I17677">
        <v>1</v>
      </c>
      <c r="J17677">
        <v>1</v>
      </c>
      <c r="K17677">
        <v>0</v>
      </c>
      <c r="L17677">
        <v>60</v>
      </c>
    </row>
    <row r="17678" spans="1:13" x14ac:dyDescent="0.2">
      <c r="A17678">
        <v>11272233</v>
      </c>
      <c r="B17678" s="1">
        <v>41652</v>
      </c>
      <c r="C17678" t="s">
        <v>17344</v>
      </c>
      <c r="D17678" t="s">
        <v>14</v>
      </c>
      <c r="E17678" t="s">
        <v>15</v>
      </c>
      <c r="F17678">
        <v>95</v>
      </c>
      <c r="G17678" t="s">
        <v>18</v>
      </c>
      <c r="H17678">
        <v>11213</v>
      </c>
      <c r="I17678">
        <v>1</v>
      </c>
      <c r="J17678">
        <v>1</v>
      </c>
      <c r="K17678">
        <v>4</v>
      </c>
      <c r="L17678">
        <v>59</v>
      </c>
      <c r="M17678">
        <v>95</v>
      </c>
    </row>
    <row r="17679" spans="1:13" x14ac:dyDescent="0.2">
      <c r="A17679">
        <v>11249304</v>
      </c>
      <c r="B17679" s="1">
        <v>41652</v>
      </c>
      <c r="C17679" t="s">
        <v>17345</v>
      </c>
      <c r="D17679" t="s">
        <v>14</v>
      </c>
      <c r="E17679" t="s">
        <v>15</v>
      </c>
      <c r="G17679" t="s">
        <v>18</v>
      </c>
      <c r="H17679">
        <v>11216</v>
      </c>
      <c r="I17679">
        <v>2</v>
      </c>
      <c r="J17679">
        <v>1</v>
      </c>
      <c r="K17679">
        <v>0</v>
      </c>
      <c r="L17679">
        <v>150</v>
      </c>
    </row>
    <row r="17680" spans="1:13" x14ac:dyDescent="0.2">
      <c r="A17680">
        <v>11255572</v>
      </c>
      <c r="B17680" s="1">
        <v>41652</v>
      </c>
      <c r="C17680" t="s">
        <v>17346</v>
      </c>
      <c r="D17680" t="s">
        <v>14</v>
      </c>
      <c r="E17680" t="s">
        <v>15</v>
      </c>
      <c r="F17680">
        <v>100</v>
      </c>
      <c r="G17680" t="s">
        <v>18</v>
      </c>
      <c r="H17680">
        <v>11216</v>
      </c>
      <c r="I17680">
        <v>1</v>
      </c>
      <c r="J17680">
        <v>1</v>
      </c>
      <c r="K17680">
        <v>1</v>
      </c>
      <c r="L17680">
        <v>90</v>
      </c>
      <c r="M17680">
        <v>100</v>
      </c>
    </row>
    <row r="17681" spans="1:13" x14ac:dyDescent="0.2">
      <c r="A17681">
        <v>11260732</v>
      </c>
      <c r="B17681" s="1">
        <v>41652</v>
      </c>
      <c r="C17681" t="s">
        <v>17347</v>
      </c>
      <c r="D17681" t="s">
        <v>14</v>
      </c>
      <c r="E17681" t="s">
        <v>15</v>
      </c>
      <c r="F17681">
        <v>95</v>
      </c>
      <c r="G17681" t="s">
        <v>18</v>
      </c>
      <c r="H17681">
        <v>11222</v>
      </c>
      <c r="I17681">
        <v>1</v>
      </c>
      <c r="J17681">
        <v>1</v>
      </c>
      <c r="K17681">
        <v>5</v>
      </c>
      <c r="L17681">
        <v>75</v>
      </c>
      <c r="M17681">
        <v>95</v>
      </c>
    </row>
    <row r="17682" spans="1:13" x14ac:dyDescent="0.2">
      <c r="A17682">
        <v>11258569</v>
      </c>
      <c r="B17682" s="1">
        <v>41652</v>
      </c>
      <c r="C17682" t="s">
        <v>17348</v>
      </c>
      <c r="D17682" t="s">
        <v>14</v>
      </c>
      <c r="E17682" t="s">
        <v>32</v>
      </c>
      <c r="F17682">
        <v>100</v>
      </c>
      <c r="G17682" t="s">
        <v>18</v>
      </c>
      <c r="H17682">
        <v>11209</v>
      </c>
      <c r="I17682">
        <v>1</v>
      </c>
      <c r="J17682">
        <v>1</v>
      </c>
      <c r="K17682">
        <v>1</v>
      </c>
      <c r="L17682">
        <v>100</v>
      </c>
      <c r="M17682">
        <v>100</v>
      </c>
    </row>
    <row r="17683" spans="1:13" x14ac:dyDescent="0.2">
      <c r="A17683">
        <v>11265131</v>
      </c>
      <c r="B17683" s="1">
        <v>41652</v>
      </c>
      <c r="C17683" t="s">
        <v>17349</v>
      </c>
      <c r="D17683" t="s">
        <v>20</v>
      </c>
      <c r="E17683" t="s">
        <v>15</v>
      </c>
      <c r="F17683">
        <v>100</v>
      </c>
      <c r="G17683" t="s">
        <v>18</v>
      </c>
      <c r="H17683">
        <v>10002</v>
      </c>
      <c r="I17683">
        <v>1</v>
      </c>
      <c r="J17683">
        <v>1</v>
      </c>
      <c r="K17683">
        <v>1</v>
      </c>
      <c r="L17683">
        <v>120</v>
      </c>
      <c r="M17683">
        <v>100</v>
      </c>
    </row>
    <row r="17684" spans="1:13" x14ac:dyDescent="0.2">
      <c r="A17684">
        <v>11261555</v>
      </c>
      <c r="B17684" s="1">
        <v>41652</v>
      </c>
      <c r="C17684" t="s">
        <v>17350</v>
      </c>
      <c r="D17684" t="s">
        <v>20</v>
      </c>
      <c r="E17684" t="s">
        <v>15</v>
      </c>
      <c r="F17684">
        <v>90</v>
      </c>
      <c r="G17684" t="s">
        <v>18</v>
      </c>
      <c r="H17684">
        <v>10009</v>
      </c>
      <c r="I17684">
        <v>1</v>
      </c>
      <c r="J17684">
        <v>1</v>
      </c>
      <c r="K17684">
        <v>10</v>
      </c>
      <c r="L17684">
        <v>100</v>
      </c>
      <c r="M17684">
        <v>94</v>
      </c>
    </row>
    <row r="17685" spans="1:13" x14ac:dyDescent="0.2">
      <c r="A17685">
        <v>11279503</v>
      </c>
      <c r="B17685" s="1">
        <v>41652</v>
      </c>
      <c r="C17685" t="s">
        <v>17351</v>
      </c>
      <c r="D17685" t="s">
        <v>20</v>
      </c>
      <c r="E17685" t="s">
        <v>15</v>
      </c>
      <c r="F17685">
        <v>100</v>
      </c>
      <c r="G17685" t="s">
        <v>18</v>
      </c>
      <c r="H17685">
        <v>10012</v>
      </c>
      <c r="I17685">
        <v>1</v>
      </c>
      <c r="J17685">
        <v>1</v>
      </c>
      <c r="K17685">
        <v>2</v>
      </c>
      <c r="L17685">
        <v>125</v>
      </c>
      <c r="M17685">
        <v>100</v>
      </c>
    </row>
    <row r="17686" spans="1:13" x14ac:dyDescent="0.2">
      <c r="A17686">
        <v>11262236</v>
      </c>
      <c r="B17686" s="1">
        <v>41652</v>
      </c>
      <c r="C17686" t="s">
        <v>17352</v>
      </c>
      <c r="D17686" t="s">
        <v>20</v>
      </c>
      <c r="E17686" t="s">
        <v>15</v>
      </c>
      <c r="G17686" t="s">
        <v>18</v>
      </c>
      <c r="H17686">
        <v>10013</v>
      </c>
      <c r="I17686">
        <v>1</v>
      </c>
      <c r="J17686">
        <v>1</v>
      </c>
      <c r="K17686">
        <v>0</v>
      </c>
      <c r="L17686">
        <v>125</v>
      </c>
    </row>
    <row r="17687" spans="1:13" x14ac:dyDescent="0.2">
      <c r="A17687">
        <v>11262581</v>
      </c>
      <c r="B17687" s="1">
        <v>41652</v>
      </c>
      <c r="C17687" t="s">
        <v>17353</v>
      </c>
      <c r="D17687" t="s">
        <v>20</v>
      </c>
      <c r="E17687" t="s">
        <v>15</v>
      </c>
      <c r="G17687" t="s">
        <v>18</v>
      </c>
      <c r="H17687">
        <v>10013</v>
      </c>
      <c r="I17687">
        <v>1</v>
      </c>
      <c r="J17687">
        <v>1</v>
      </c>
      <c r="K17687">
        <v>0</v>
      </c>
      <c r="L17687">
        <v>90</v>
      </c>
    </row>
    <row r="17688" spans="1:13" x14ac:dyDescent="0.2">
      <c r="A17688">
        <v>11273322</v>
      </c>
      <c r="B17688" s="1">
        <v>41652</v>
      </c>
      <c r="C17688" t="s">
        <v>17354</v>
      </c>
      <c r="D17688" t="s">
        <v>20</v>
      </c>
      <c r="E17688" t="s">
        <v>15</v>
      </c>
      <c r="G17688" t="s">
        <v>18</v>
      </c>
      <c r="H17688">
        <v>10031</v>
      </c>
      <c r="I17688">
        <v>1</v>
      </c>
      <c r="J17688">
        <v>1</v>
      </c>
      <c r="K17688">
        <v>0</v>
      </c>
      <c r="L17688">
        <v>59</v>
      </c>
    </row>
    <row r="17689" spans="1:13" x14ac:dyDescent="0.2">
      <c r="A17689">
        <v>11269856</v>
      </c>
      <c r="B17689" s="1">
        <v>41652</v>
      </c>
      <c r="C17689" t="s">
        <v>17355</v>
      </c>
      <c r="D17689" t="s">
        <v>37</v>
      </c>
      <c r="E17689" t="s">
        <v>32</v>
      </c>
      <c r="G17689" t="s">
        <v>18</v>
      </c>
      <c r="H17689">
        <v>11377</v>
      </c>
      <c r="I17689">
        <v>1</v>
      </c>
      <c r="J17689">
        <v>1</v>
      </c>
      <c r="K17689">
        <v>0</v>
      </c>
      <c r="L17689">
        <v>55</v>
      </c>
    </row>
    <row r="17690" spans="1:13" x14ac:dyDescent="0.2">
      <c r="A17690">
        <v>11277173</v>
      </c>
      <c r="B17690" s="1">
        <v>41652</v>
      </c>
      <c r="C17690" t="s">
        <v>17356</v>
      </c>
      <c r="D17690" t="s">
        <v>168</v>
      </c>
      <c r="E17690" t="s">
        <v>32</v>
      </c>
      <c r="G17690" t="s">
        <v>18</v>
      </c>
      <c r="H17690">
        <v>10305</v>
      </c>
      <c r="I17690">
        <v>1</v>
      </c>
      <c r="J17690">
        <v>1</v>
      </c>
      <c r="K17690">
        <v>0</v>
      </c>
      <c r="L17690">
        <v>70</v>
      </c>
    </row>
    <row r="17691" spans="1:13" x14ac:dyDescent="0.2">
      <c r="A17691">
        <v>11269856</v>
      </c>
      <c r="B17691" s="1">
        <v>41652</v>
      </c>
      <c r="C17691" t="s">
        <v>17357</v>
      </c>
      <c r="D17691" t="s">
        <v>37</v>
      </c>
      <c r="E17691" t="s">
        <v>32</v>
      </c>
      <c r="F17691">
        <v>100</v>
      </c>
      <c r="G17691" t="s">
        <v>51</v>
      </c>
      <c r="H17691">
        <v>11377</v>
      </c>
      <c r="I17691">
        <v>1</v>
      </c>
      <c r="J17691">
        <v>1</v>
      </c>
      <c r="K17691">
        <v>1</v>
      </c>
      <c r="L17691">
        <v>41</v>
      </c>
      <c r="M17691">
        <v>100</v>
      </c>
    </row>
    <row r="17692" spans="1:13" x14ac:dyDescent="0.2">
      <c r="A17692">
        <v>11312486</v>
      </c>
      <c r="B17692" s="1">
        <v>41653</v>
      </c>
      <c r="C17692" t="s">
        <v>17358</v>
      </c>
      <c r="D17692" t="s">
        <v>14</v>
      </c>
      <c r="E17692" t="s">
        <v>15</v>
      </c>
      <c r="F17692">
        <v>90</v>
      </c>
      <c r="G17692" t="s">
        <v>16</v>
      </c>
      <c r="H17692">
        <v>11217</v>
      </c>
      <c r="I17692">
        <v>3</v>
      </c>
      <c r="J17692">
        <v>1</v>
      </c>
      <c r="K17692">
        <v>14</v>
      </c>
      <c r="L17692">
        <v>150</v>
      </c>
      <c r="M17692">
        <v>93</v>
      </c>
    </row>
    <row r="17693" spans="1:13" x14ac:dyDescent="0.2">
      <c r="A17693">
        <v>11308402</v>
      </c>
      <c r="B17693" s="1">
        <v>41653</v>
      </c>
      <c r="C17693" t="s">
        <v>17359</v>
      </c>
      <c r="D17693" t="s">
        <v>14</v>
      </c>
      <c r="E17693" t="s">
        <v>15</v>
      </c>
      <c r="F17693">
        <v>85</v>
      </c>
      <c r="G17693" t="s">
        <v>16</v>
      </c>
      <c r="H17693">
        <v>11221</v>
      </c>
      <c r="I17693">
        <v>3</v>
      </c>
      <c r="J17693">
        <v>1</v>
      </c>
      <c r="K17693">
        <v>36</v>
      </c>
      <c r="L17693">
        <v>139</v>
      </c>
      <c r="M17693">
        <v>85</v>
      </c>
    </row>
    <row r="17694" spans="1:13" x14ac:dyDescent="0.2">
      <c r="A17694">
        <v>11294476</v>
      </c>
      <c r="B17694" s="1">
        <v>41653</v>
      </c>
      <c r="C17694" t="s">
        <v>17360</v>
      </c>
      <c r="D17694" t="s">
        <v>20</v>
      </c>
      <c r="E17694" t="s">
        <v>15</v>
      </c>
      <c r="G17694" t="s">
        <v>16</v>
      </c>
      <c r="H17694">
        <v>10004</v>
      </c>
      <c r="I17694">
        <v>1</v>
      </c>
      <c r="J17694">
        <v>1</v>
      </c>
      <c r="K17694">
        <v>0</v>
      </c>
      <c r="L17694">
        <v>200</v>
      </c>
    </row>
    <row r="17695" spans="1:13" x14ac:dyDescent="0.2">
      <c r="A17695">
        <v>11298242</v>
      </c>
      <c r="B17695" s="1">
        <v>41653</v>
      </c>
      <c r="C17695" t="s">
        <v>17361</v>
      </c>
      <c r="D17695" t="s">
        <v>20</v>
      </c>
      <c r="E17695" t="s">
        <v>15</v>
      </c>
      <c r="G17695" t="s">
        <v>16</v>
      </c>
      <c r="H17695">
        <v>10009</v>
      </c>
      <c r="I17695">
        <v>1</v>
      </c>
      <c r="J17695">
        <v>1</v>
      </c>
      <c r="K17695">
        <v>0</v>
      </c>
      <c r="L17695">
        <v>135</v>
      </c>
    </row>
    <row r="17696" spans="1:13" x14ac:dyDescent="0.2">
      <c r="A17696">
        <v>11312158</v>
      </c>
      <c r="B17696" s="1">
        <v>41653</v>
      </c>
      <c r="C17696" t="s">
        <v>17362</v>
      </c>
      <c r="D17696" t="s">
        <v>20</v>
      </c>
      <c r="E17696" t="s">
        <v>15</v>
      </c>
      <c r="G17696" t="s">
        <v>16</v>
      </c>
      <c r="H17696">
        <v>10016</v>
      </c>
      <c r="I17696">
        <v>2</v>
      </c>
      <c r="J17696">
        <v>1</v>
      </c>
      <c r="K17696">
        <v>0</v>
      </c>
      <c r="L17696" s="2">
        <v>1500</v>
      </c>
    </row>
    <row r="17697" spans="1:13" x14ac:dyDescent="0.2">
      <c r="A17697">
        <v>11309858</v>
      </c>
      <c r="B17697" s="1">
        <v>41653</v>
      </c>
      <c r="C17697" t="s">
        <v>17363</v>
      </c>
      <c r="D17697" t="s">
        <v>20</v>
      </c>
      <c r="E17697" t="s">
        <v>15</v>
      </c>
      <c r="F17697">
        <v>95</v>
      </c>
      <c r="G17697" t="s">
        <v>16</v>
      </c>
      <c r="H17697">
        <v>10018</v>
      </c>
      <c r="I17697">
        <v>2</v>
      </c>
      <c r="J17697">
        <v>1</v>
      </c>
      <c r="K17697">
        <v>1</v>
      </c>
      <c r="L17697">
        <v>200</v>
      </c>
      <c r="M17697">
        <v>97</v>
      </c>
    </row>
    <row r="17698" spans="1:13" x14ac:dyDescent="0.2">
      <c r="A17698">
        <v>11297009</v>
      </c>
      <c r="B17698" s="1">
        <v>41653</v>
      </c>
      <c r="C17698" t="s">
        <v>17364</v>
      </c>
      <c r="D17698" t="s">
        <v>20</v>
      </c>
      <c r="E17698" t="s">
        <v>15</v>
      </c>
      <c r="F17698">
        <v>90</v>
      </c>
      <c r="G17698" t="s">
        <v>16</v>
      </c>
      <c r="H17698">
        <v>10024</v>
      </c>
      <c r="I17698">
        <v>3</v>
      </c>
      <c r="J17698">
        <v>1</v>
      </c>
      <c r="K17698">
        <v>21</v>
      </c>
      <c r="L17698">
        <v>209</v>
      </c>
      <c r="M17698">
        <v>90</v>
      </c>
    </row>
    <row r="17699" spans="1:13" x14ac:dyDescent="0.2">
      <c r="A17699">
        <v>11280333</v>
      </c>
      <c r="B17699" s="1">
        <v>41653</v>
      </c>
      <c r="C17699" t="s">
        <v>17365</v>
      </c>
      <c r="D17699" t="s">
        <v>20</v>
      </c>
      <c r="E17699" t="s">
        <v>32</v>
      </c>
      <c r="F17699">
        <v>90</v>
      </c>
      <c r="G17699" t="s">
        <v>16</v>
      </c>
      <c r="H17699">
        <v>10037</v>
      </c>
      <c r="I17699">
        <v>3</v>
      </c>
      <c r="J17699">
        <v>1</v>
      </c>
      <c r="K17699">
        <v>10</v>
      </c>
      <c r="L17699">
        <v>90</v>
      </c>
      <c r="M17699">
        <v>90</v>
      </c>
    </row>
    <row r="17700" spans="1:13" x14ac:dyDescent="0.2">
      <c r="A17700">
        <v>11306420</v>
      </c>
      <c r="B17700" s="1">
        <v>41653</v>
      </c>
      <c r="C17700" t="s">
        <v>17366</v>
      </c>
      <c r="D17700" t="s">
        <v>14</v>
      </c>
      <c r="E17700" t="s">
        <v>32</v>
      </c>
      <c r="G17700" t="s">
        <v>18</v>
      </c>
      <c r="H17700">
        <v>11206</v>
      </c>
      <c r="I17700">
        <v>1</v>
      </c>
      <c r="J17700">
        <v>1</v>
      </c>
      <c r="K17700">
        <v>0</v>
      </c>
      <c r="L17700">
        <v>145</v>
      </c>
    </row>
    <row r="17701" spans="1:13" x14ac:dyDescent="0.2">
      <c r="A17701">
        <v>11297009</v>
      </c>
      <c r="B17701" s="1">
        <v>41653</v>
      </c>
      <c r="C17701" t="s">
        <v>17367</v>
      </c>
      <c r="D17701" t="s">
        <v>20</v>
      </c>
      <c r="E17701" t="s">
        <v>15</v>
      </c>
      <c r="F17701">
        <v>100</v>
      </c>
      <c r="G17701" t="s">
        <v>18</v>
      </c>
      <c r="H17701">
        <v>10024</v>
      </c>
      <c r="I17701">
        <v>1</v>
      </c>
      <c r="J17701">
        <v>1</v>
      </c>
      <c r="K17701">
        <v>5</v>
      </c>
      <c r="L17701">
        <v>90</v>
      </c>
      <c r="M17701">
        <v>100</v>
      </c>
    </row>
    <row r="17702" spans="1:13" x14ac:dyDescent="0.2">
      <c r="A17702">
        <v>11297009</v>
      </c>
      <c r="B17702" s="1">
        <v>41653</v>
      </c>
      <c r="C17702" t="s">
        <v>17368</v>
      </c>
      <c r="D17702" t="s">
        <v>20</v>
      </c>
      <c r="E17702" t="s">
        <v>15</v>
      </c>
      <c r="F17702">
        <v>75</v>
      </c>
      <c r="G17702" t="s">
        <v>18</v>
      </c>
      <c r="H17702">
        <v>10038</v>
      </c>
      <c r="I17702">
        <v>1</v>
      </c>
      <c r="J17702">
        <v>1</v>
      </c>
      <c r="K17702">
        <v>9</v>
      </c>
      <c r="L17702">
        <v>99</v>
      </c>
      <c r="M17702">
        <v>78</v>
      </c>
    </row>
    <row r="17703" spans="1:13" x14ac:dyDescent="0.2">
      <c r="A17703">
        <v>11340324</v>
      </c>
      <c r="B17703" s="1">
        <v>41654</v>
      </c>
      <c r="C17703" t="s">
        <v>17369</v>
      </c>
      <c r="D17703" t="s">
        <v>14</v>
      </c>
      <c r="E17703" t="s">
        <v>15</v>
      </c>
      <c r="G17703" t="s">
        <v>16</v>
      </c>
      <c r="H17703">
        <v>11201</v>
      </c>
      <c r="I17703">
        <v>1</v>
      </c>
      <c r="J17703">
        <v>1</v>
      </c>
      <c r="K17703">
        <v>0</v>
      </c>
      <c r="L17703">
        <v>125</v>
      </c>
    </row>
    <row r="17704" spans="1:13" x14ac:dyDescent="0.2">
      <c r="A17704">
        <v>11333699</v>
      </c>
      <c r="B17704" s="1">
        <v>41654</v>
      </c>
      <c r="C17704" t="s">
        <v>17370</v>
      </c>
      <c r="D17704" t="s">
        <v>14</v>
      </c>
      <c r="E17704" t="s">
        <v>15</v>
      </c>
      <c r="F17704">
        <v>85</v>
      </c>
      <c r="G17704" t="s">
        <v>16</v>
      </c>
      <c r="H17704">
        <v>11213</v>
      </c>
      <c r="I17704">
        <v>1</v>
      </c>
      <c r="J17704">
        <v>1</v>
      </c>
      <c r="K17704">
        <v>57</v>
      </c>
      <c r="L17704">
        <v>125</v>
      </c>
      <c r="M17704">
        <v>86</v>
      </c>
    </row>
    <row r="17705" spans="1:13" x14ac:dyDescent="0.2">
      <c r="A17705">
        <v>11334469</v>
      </c>
      <c r="B17705" s="1">
        <v>41654</v>
      </c>
      <c r="C17705" t="s">
        <v>17371</v>
      </c>
      <c r="D17705" t="s">
        <v>14</v>
      </c>
      <c r="E17705" t="s">
        <v>15</v>
      </c>
      <c r="F17705">
        <v>70</v>
      </c>
      <c r="G17705" t="s">
        <v>16</v>
      </c>
      <c r="H17705">
        <v>11213</v>
      </c>
      <c r="I17705">
        <v>2</v>
      </c>
      <c r="J17705">
        <v>1</v>
      </c>
      <c r="K17705">
        <v>4</v>
      </c>
      <c r="L17705">
        <v>100</v>
      </c>
      <c r="M17705">
        <v>70</v>
      </c>
    </row>
    <row r="17706" spans="1:13" x14ac:dyDescent="0.2">
      <c r="A17706">
        <v>11334469</v>
      </c>
      <c r="B17706" s="1">
        <v>41654</v>
      </c>
      <c r="C17706" t="s">
        <v>17372</v>
      </c>
      <c r="D17706" t="s">
        <v>14</v>
      </c>
      <c r="E17706" t="s">
        <v>15</v>
      </c>
      <c r="G17706" t="s">
        <v>16</v>
      </c>
      <c r="H17706">
        <v>11215</v>
      </c>
      <c r="I17706">
        <v>1</v>
      </c>
      <c r="J17706">
        <v>1</v>
      </c>
      <c r="K17706">
        <v>0</v>
      </c>
      <c r="L17706">
        <v>125</v>
      </c>
    </row>
    <row r="17707" spans="1:13" x14ac:dyDescent="0.2">
      <c r="A17707">
        <v>11313849</v>
      </c>
      <c r="B17707" s="1">
        <v>41654</v>
      </c>
      <c r="C17707" t="s">
        <v>17373</v>
      </c>
      <c r="D17707" t="s">
        <v>14</v>
      </c>
      <c r="E17707" t="s">
        <v>15</v>
      </c>
      <c r="F17707">
        <v>95</v>
      </c>
      <c r="G17707" t="s">
        <v>16</v>
      </c>
      <c r="H17707">
        <v>11238</v>
      </c>
      <c r="I17707">
        <v>1</v>
      </c>
      <c r="J17707">
        <v>1</v>
      </c>
      <c r="K17707">
        <v>52</v>
      </c>
      <c r="L17707">
        <v>125</v>
      </c>
      <c r="M17707">
        <v>98</v>
      </c>
    </row>
    <row r="17708" spans="1:13" x14ac:dyDescent="0.2">
      <c r="A17708">
        <v>11325427</v>
      </c>
      <c r="B17708" s="1">
        <v>41654</v>
      </c>
      <c r="C17708" t="s">
        <v>17374</v>
      </c>
      <c r="D17708" t="s">
        <v>20</v>
      </c>
      <c r="E17708" t="s">
        <v>15</v>
      </c>
      <c r="F17708">
        <v>95</v>
      </c>
      <c r="G17708" t="s">
        <v>16</v>
      </c>
      <c r="H17708">
        <v>10002</v>
      </c>
      <c r="I17708">
        <v>1</v>
      </c>
      <c r="J17708">
        <v>1</v>
      </c>
      <c r="K17708">
        <v>8</v>
      </c>
      <c r="L17708">
        <v>220</v>
      </c>
      <c r="M17708">
        <v>95</v>
      </c>
    </row>
    <row r="17709" spans="1:13" x14ac:dyDescent="0.2">
      <c r="A17709">
        <v>11345061</v>
      </c>
      <c r="B17709" s="1">
        <v>41654</v>
      </c>
      <c r="C17709" t="s">
        <v>17375</v>
      </c>
      <c r="D17709" t="s">
        <v>20</v>
      </c>
      <c r="E17709" t="s">
        <v>15</v>
      </c>
      <c r="F17709">
        <v>100</v>
      </c>
      <c r="G17709" t="s">
        <v>16</v>
      </c>
      <c r="H17709">
        <v>10002</v>
      </c>
      <c r="I17709">
        <v>1</v>
      </c>
      <c r="J17709">
        <v>1</v>
      </c>
      <c r="K17709">
        <v>4</v>
      </c>
      <c r="L17709">
        <v>170</v>
      </c>
      <c r="M17709">
        <v>100</v>
      </c>
    </row>
    <row r="17710" spans="1:13" x14ac:dyDescent="0.2">
      <c r="A17710">
        <v>11347144</v>
      </c>
      <c r="B17710" s="1">
        <v>41654</v>
      </c>
      <c r="C17710" t="s">
        <v>17376</v>
      </c>
      <c r="D17710" t="s">
        <v>20</v>
      </c>
      <c r="E17710" t="s">
        <v>15</v>
      </c>
      <c r="G17710" t="s">
        <v>16</v>
      </c>
      <c r="H17710">
        <v>10002</v>
      </c>
      <c r="I17710">
        <v>3</v>
      </c>
      <c r="J17710">
        <v>1</v>
      </c>
      <c r="K17710">
        <v>0</v>
      </c>
      <c r="L17710" s="2">
        <v>2500</v>
      </c>
    </row>
    <row r="17711" spans="1:13" x14ac:dyDescent="0.2">
      <c r="A17711">
        <v>11330638</v>
      </c>
      <c r="B17711" s="1">
        <v>41654</v>
      </c>
      <c r="C17711" t="s">
        <v>17377</v>
      </c>
      <c r="D17711" t="s">
        <v>20</v>
      </c>
      <c r="E17711" t="s">
        <v>15</v>
      </c>
      <c r="G17711" t="s">
        <v>16</v>
      </c>
      <c r="H17711">
        <v>10010</v>
      </c>
      <c r="I17711">
        <v>1</v>
      </c>
      <c r="J17711">
        <v>1</v>
      </c>
      <c r="K17711">
        <v>0</v>
      </c>
      <c r="L17711">
        <v>749</v>
      </c>
    </row>
    <row r="17712" spans="1:13" x14ac:dyDescent="0.2">
      <c r="A17712">
        <v>11344768</v>
      </c>
      <c r="B17712" s="1">
        <v>41654</v>
      </c>
      <c r="C17712" t="s">
        <v>17378</v>
      </c>
      <c r="D17712" t="s">
        <v>20</v>
      </c>
      <c r="E17712" t="s">
        <v>15</v>
      </c>
      <c r="F17712">
        <v>95</v>
      </c>
      <c r="G17712" t="s">
        <v>16</v>
      </c>
      <c r="H17712">
        <v>10013</v>
      </c>
      <c r="I17712">
        <v>3</v>
      </c>
      <c r="J17712">
        <v>1</v>
      </c>
      <c r="K17712">
        <v>31</v>
      </c>
      <c r="L17712" s="2">
        <v>1100</v>
      </c>
      <c r="M17712">
        <v>98</v>
      </c>
    </row>
    <row r="17713" spans="1:13" x14ac:dyDescent="0.2">
      <c r="A17713">
        <v>11339193</v>
      </c>
      <c r="B17713" s="1">
        <v>41654</v>
      </c>
      <c r="C17713" t="s">
        <v>17379</v>
      </c>
      <c r="D17713" t="s">
        <v>20</v>
      </c>
      <c r="E17713" t="s">
        <v>15</v>
      </c>
      <c r="G17713" t="s">
        <v>16</v>
      </c>
      <c r="H17713">
        <v>10016</v>
      </c>
      <c r="I17713">
        <v>1</v>
      </c>
      <c r="J17713">
        <v>1</v>
      </c>
      <c r="K17713">
        <v>0</v>
      </c>
      <c r="L17713" s="2">
        <v>1000</v>
      </c>
    </row>
    <row r="17714" spans="1:13" x14ac:dyDescent="0.2">
      <c r="A17714">
        <v>11346729</v>
      </c>
      <c r="B17714" s="1">
        <v>41654</v>
      </c>
      <c r="C17714" t="s">
        <v>17380</v>
      </c>
      <c r="D17714" t="s">
        <v>20</v>
      </c>
      <c r="E17714" t="s">
        <v>15</v>
      </c>
      <c r="G17714" t="s">
        <v>16</v>
      </c>
      <c r="H17714">
        <v>10016</v>
      </c>
      <c r="I17714">
        <v>4</v>
      </c>
      <c r="J17714">
        <v>1</v>
      </c>
      <c r="K17714">
        <v>0</v>
      </c>
      <c r="L17714" s="2">
        <v>1050</v>
      </c>
    </row>
    <row r="17715" spans="1:13" x14ac:dyDescent="0.2">
      <c r="A17715">
        <v>11344768</v>
      </c>
      <c r="B17715" s="1">
        <v>41654</v>
      </c>
      <c r="C17715" t="s">
        <v>17381</v>
      </c>
      <c r="D17715" t="s">
        <v>20</v>
      </c>
      <c r="E17715" t="s">
        <v>15</v>
      </c>
      <c r="F17715">
        <v>95</v>
      </c>
      <c r="G17715" t="s">
        <v>16</v>
      </c>
      <c r="H17715">
        <v>10038</v>
      </c>
      <c r="I17715">
        <v>1</v>
      </c>
      <c r="J17715">
        <v>1</v>
      </c>
      <c r="K17715">
        <v>13</v>
      </c>
      <c r="L17715">
        <v>350</v>
      </c>
      <c r="M17715">
        <v>95</v>
      </c>
    </row>
    <row r="17716" spans="1:13" x14ac:dyDescent="0.2">
      <c r="A17716">
        <v>11327495</v>
      </c>
      <c r="B17716" s="1">
        <v>41654</v>
      </c>
      <c r="C17716" t="s">
        <v>17382</v>
      </c>
      <c r="D17716" t="s">
        <v>168</v>
      </c>
      <c r="E17716" t="s">
        <v>32</v>
      </c>
      <c r="F17716">
        <v>80</v>
      </c>
      <c r="G17716" t="s">
        <v>16</v>
      </c>
      <c r="H17716">
        <v>10303</v>
      </c>
      <c r="I17716">
        <v>3</v>
      </c>
      <c r="J17716">
        <v>1</v>
      </c>
      <c r="K17716">
        <v>4</v>
      </c>
      <c r="L17716">
        <v>300</v>
      </c>
      <c r="M17716">
        <v>80</v>
      </c>
    </row>
    <row r="17717" spans="1:13" x14ac:dyDescent="0.2">
      <c r="A17717">
        <v>11342593</v>
      </c>
      <c r="B17717" s="1">
        <v>41654</v>
      </c>
      <c r="C17717" t="s">
        <v>17383</v>
      </c>
      <c r="D17717" t="s">
        <v>148</v>
      </c>
      <c r="E17717" t="s">
        <v>15</v>
      </c>
      <c r="F17717">
        <v>100</v>
      </c>
      <c r="G17717" t="s">
        <v>18</v>
      </c>
      <c r="H17717">
        <v>10468</v>
      </c>
      <c r="I17717">
        <v>2</v>
      </c>
      <c r="J17717">
        <v>1</v>
      </c>
      <c r="K17717">
        <v>7</v>
      </c>
      <c r="L17717">
        <v>75</v>
      </c>
      <c r="M17717">
        <v>100</v>
      </c>
    </row>
    <row r="17718" spans="1:13" x14ac:dyDescent="0.2">
      <c r="A17718">
        <v>11344729</v>
      </c>
      <c r="B17718" s="1">
        <v>41654</v>
      </c>
      <c r="C17718" t="s">
        <v>17384</v>
      </c>
      <c r="D17718" t="s">
        <v>14</v>
      </c>
      <c r="E17718" t="s">
        <v>15</v>
      </c>
      <c r="F17718">
        <v>100</v>
      </c>
      <c r="G17718" t="s">
        <v>18</v>
      </c>
      <c r="H17718">
        <v>11216</v>
      </c>
      <c r="I17718">
        <v>1</v>
      </c>
      <c r="J17718">
        <v>1</v>
      </c>
      <c r="K17718">
        <v>1</v>
      </c>
      <c r="L17718">
        <v>90</v>
      </c>
      <c r="M17718">
        <v>100</v>
      </c>
    </row>
    <row r="17719" spans="1:13" x14ac:dyDescent="0.2">
      <c r="A17719">
        <v>11341369</v>
      </c>
      <c r="B17719" s="1">
        <v>41654</v>
      </c>
      <c r="C17719" t="s">
        <v>17385</v>
      </c>
      <c r="D17719" t="s">
        <v>14</v>
      </c>
      <c r="E17719" t="s">
        <v>15</v>
      </c>
      <c r="F17719">
        <v>95</v>
      </c>
      <c r="G17719" t="s">
        <v>18</v>
      </c>
      <c r="H17719">
        <v>11225</v>
      </c>
      <c r="I17719">
        <v>1</v>
      </c>
      <c r="J17719">
        <v>1</v>
      </c>
      <c r="K17719">
        <v>10</v>
      </c>
      <c r="L17719">
        <v>75</v>
      </c>
      <c r="M17719">
        <v>96</v>
      </c>
    </row>
    <row r="17720" spans="1:13" x14ac:dyDescent="0.2">
      <c r="A17720">
        <v>11330223</v>
      </c>
      <c r="B17720" s="1">
        <v>41654</v>
      </c>
      <c r="C17720" t="s">
        <v>17386</v>
      </c>
      <c r="D17720" t="s">
        <v>14</v>
      </c>
      <c r="E17720" t="s">
        <v>15</v>
      </c>
      <c r="F17720">
        <v>95</v>
      </c>
      <c r="G17720" t="s">
        <v>18</v>
      </c>
      <c r="H17720">
        <v>11249</v>
      </c>
      <c r="I17720">
        <v>1</v>
      </c>
      <c r="J17720">
        <v>1</v>
      </c>
      <c r="K17720">
        <v>5</v>
      </c>
      <c r="L17720">
        <v>99</v>
      </c>
      <c r="M17720">
        <v>95</v>
      </c>
    </row>
    <row r="17721" spans="1:13" x14ac:dyDescent="0.2">
      <c r="A17721">
        <v>11346054</v>
      </c>
      <c r="B17721" s="1">
        <v>41654</v>
      </c>
      <c r="C17721" t="s">
        <v>17387</v>
      </c>
      <c r="D17721" t="s">
        <v>20</v>
      </c>
      <c r="E17721" t="s">
        <v>15</v>
      </c>
      <c r="F17721">
        <v>100</v>
      </c>
      <c r="G17721" t="s">
        <v>18</v>
      </c>
      <c r="H17721">
        <v>10011</v>
      </c>
      <c r="I17721">
        <v>1</v>
      </c>
      <c r="J17721">
        <v>1</v>
      </c>
      <c r="K17721">
        <v>2</v>
      </c>
      <c r="L17721">
        <v>157</v>
      </c>
      <c r="M17721">
        <v>100</v>
      </c>
    </row>
    <row r="17722" spans="1:13" x14ac:dyDescent="0.2">
      <c r="A17722">
        <v>11323782</v>
      </c>
      <c r="B17722" s="1">
        <v>41654</v>
      </c>
      <c r="C17722" t="s">
        <v>17388</v>
      </c>
      <c r="D17722" t="s">
        <v>20</v>
      </c>
      <c r="E17722" t="s">
        <v>15</v>
      </c>
      <c r="G17722" t="s">
        <v>18</v>
      </c>
      <c r="H17722">
        <v>10013</v>
      </c>
      <c r="I17722">
        <v>1</v>
      </c>
      <c r="J17722">
        <v>1</v>
      </c>
      <c r="K17722">
        <v>0</v>
      </c>
      <c r="L17722">
        <v>125</v>
      </c>
    </row>
    <row r="17723" spans="1:13" x14ac:dyDescent="0.2">
      <c r="A17723">
        <v>11329662</v>
      </c>
      <c r="B17723" s="1">
        <v>41654</v>
      </c>
      <c r="C17723" t="s">
        <v>17389</v>
      </c>
      <c r="D17723" t="s">
        <v>20</v>
      </c>
      <c r="E17723" t="s">
        <v>15</v>
      </c>
      <c r="F17723">
        <v>100</v>
      </c>
      <c r="G17723" t="s">
        <v>18</v>
      </c>
      <c r="H17723">
        <v>10017</v>
      </c>
      <c r="I17723">
        <v>1</v>
      </c>
      <c r="J17723">
        <v>1</v>
      </c>
      <c r="K17723">
        <v>9</v>
      </c>
      <c r="L17723">
        <v>225</v>
      </c>
      <c r="M17723">
        <v>100</v>
      </c>
    </row>
    <row r="17724" spans="1:13" x14ac:dyDescent="0.2">
      <c r="A17724">
        <v>11371357</v>
      </c>
      <c r="B17724" s="1">
        <v>41655</v>
      </c>
      <c r="C17724" t="s">
        <v>17390</v>
      </c>
      <c r="D17724" t="s">
        <v>14</v>
      </c>
      <c r="E17724" t="s">
        <v>15</v>
      </c>
      <c r="G17724" t="s">
        <v>16</v>
      </c>
      <c r="H17724">
        <v>11218</v>
      </c>
      <c r="I17724">
        <v>1</v>
      </c>
      <c r="J17724">
        <v>1</v>
      </c>
      <c r="K17724">
        <v>0</v>
      </c>
      <c r="L17724">
        <v>150</v>
      </c>
    </row>
    <row r="17725" spans="1:13" x14ac:dyDescent="0.2">
      <c r="A17725">
        <v>11371357</v>
      </c>
      <c r="B17725" s="1">
        <v>41655</v>
      </c>
      <c r="C17725" t="s">
        <v>17391</v>
      </c>
      <c r="D17725" t="s">
        <v>14</v>
      </c>
      <c r="E17725" t="s">
        <v>15</v>
      </c>
      <c r="F17725">
        <v>100</v>
      </c>
      <c r="G17725" t="s">
        <v>16</v>
      </c>
      <c r="H17725">
        <v>11218</v>
      </c>
      <c r="I17725">
        <v>1</v>
      </c>
      <c r="J17725">
        <v>1</v>
      </c>
      <c r="K17725">
        <v>1</v>
      </c>
      <c r="L17725">
        <v>100</v>
      </c>
      <c r="M17725">
        <v>100</v>
      </c>
    </row>
    <row r="17726" spans="1:13" x14ac:dyDescent="0.2">
      <c r="A17726">
        <v>11375556</v>
      </c>
      <c r="B17726" s="1">
        <v>41655</v>
      </c>
      <c r="C17726" t="s">
        <v>17392</v>
      </c>
      <c r="D17726" t="s">
        <v>14</v>
      </c>
      <c r="E17726" t="s">
        <v>15</v>
      </c>
      <c r="F17726">
        <v>95</v>
      </c>
      <c r="G17726" t="s">
        <v>16</v>
      </c>
      <c r="H17726">
        <v>11237</v>
      </c>
      <c r="I17726">
        <v>1</v>
      </c>
      <c r="J17726">
        <v>1</v>
      </c>
      <c r="K17726">
        <v>7</v>
      </c>
      <c r="L17726">
        <v>100</v>
      </c>
      <c r="M17726">
        <v>97</v>
      </c>
    </row>
    <row r="17727" spans="1:13" x14ac:dyDescent="0.2">
      <c r="A17727">
        <v>11364146</v>
      </c>
      <c r="B17727" s="1">
        <v>41655</v>
      </c>
      <c r="C17727" t="s">
        <v>17393</v>
      </c>
      <c r="D17727" t="s">
        <v>14</v>
      </c>
      <c r="E17727" t="s">
        <v>82</v>
      </c>
      <c r="G17727" t="s">
        <v>16</v>
      </c>
      <c r="H17727">
        <v>11249</v>
      </c>
      <c r="I17727">
        <v>2</v>
      </c>
      <c r="J17727">
        <v>1</v>
      </c>
      <c r="K17727">
        <v>0</v>
      </c>
      <c r="L17727">
        <v>135</v>
      </c>
    </row>
    <row r="17728" spans="1:13" x14ac:dyDescent="0.2">
      <c r="A17728">
        <v>11369454</v>
      </c>
      <c r="B17728" s="1">
        <v>41655</v>
      </c>
      <c r="C17728" t="s">
        <v>17394</v>
      </c>
      <c r="D17728" t="s">
        <v>14</v>
      </c>
      <c r="E17728" t="s">
        <v>379</v>
      </c>
      <c r="F17728">
        <v>85</v>
      </c>
      <c r="G17728" t="s">
        <v>16</v>
      </c>
      <c r="H17728">
        <v>11226</v>
      </c>
      <c r="I17728">
        <v>5</v>
      </c>
      <c r="J17728">
        <v>1</v>
      </c>
      <c r="K17728">
        <v>5</v>
      </c>
      <c r="L17728">
        <v>210</v>
      </c>
      <c r="M17728">
        <v>87</v>
      </c>
    </row>
    <row r="17729" spans="1:13" x14ac:dyDescent="0.2">
      <c r="A17729">
        <v>11366961</v>
      </c>
      <c r="B17729" s="1">
        <v>41655</v>
      </c>
      <c r="C17729" t="s">
        <v>17395</v>
      </c>
      <c r="D17729" t="s">
        <v>20</v>
      </c>
      <c r="E17729" t="s">
        <v>15</v>
      </c>
      <c r="G17729" t="s">
        <v>16</v>
      </c>
      <c r="H17729">
        <v>10010</v>
      </c>
      <c r="I17729">
        <v>2</v>
      </c>
      <c r="J17729">
        <v>1</v>
      </c>
      <c r="K17729">
        <v>0</v>
      </c>
      <c r="L17729">
        <v>650</v>
      </c>
    </row>
    <row r="17730" spans="1:13" x14ac:dyDescent="0.2">
      <c r="A17730">
        <v>11371978</v>
      </c>
      <c r="B17730" s="1">
        <v>41655</v>
      </c>
      <c r="C17730" t="s">
        <v>17396</v>
      </c>
      <c r="D17730" t="s">
        <v>20</v>
      </c>
      <c r="E17730" t="s">
        <v>15</v>
      </c>
      <c r="G17730" t="s">
        <v>16</v>
      </c>
      <c r="H17730">
        <v>10019</v>
      </c>
      <c r="I17730">
        <v>1</v>
      </c>
      <c r="J17730">
        <v>1</v>
      </c>
      <c r="K17730">
        <v>0</v>
      </c>
      <c r="L17730">
        <v>750</v>
      </c>
    </row>
    <row r="17731" spans="1:13" x14ac:dyDescent="0.2">
      <c r="A17731">
        <v>11353287</v>
      </c>
      <c r="B17731" s="1">
        <v>41655</v>
      </c>
      <c r="C17731" t="s">
        <v>17397</v>
      </c>
      <c r="D17731" t="s">
        <v>20</v>
      </c>
      <c r="E17731" t="s">
        <v>15</v>
      </c>
      <c r="G17731" t="s">
        <v>16</v>
      </c>
      <c r="H17731">
        <v>10024</v>
      </c>
      <c r="I17731">
        <v>3</v>
      </c>
      <c r="J17731">
        <v>1</v>
      </c>
      <c r="K17731">
        <v>0</v>
      </c>
      <c r="L17731" s="2">
        <v>1650</v>
      </c>
    </row>
    <row r="17732" spans="1:13" x14ac:dyDescent="0.2">
      <c r="A17732">
        <v>11360902</v>
      </c>
      <c r="B17732" s="1">
        <v>41655</v>
      </c>
      <c r="C17732" t="s">
        <v>17398</v>
      </c>
      <c r="D17732" t="s">
        <v>20</v>
      </c>
      <c r="E17732" t="s">
        <v>15</v>
      </c>
      <c r="F17732">
        <v>60</v>
      </c>
      <c r="G17732" t="s">
        <v>16</v>
      </c>
      <c r="H17732">
        <v>10025</v>
      </c>
      <c r="I17732">
        <v>2</v>
      </c>
      <c r="J17732">
        <v>1</v>
      </c>
      <c r="K17732">
        <v>2</v>
      </c>
      <c r="L17732">
        <v>170</v>
      </c>
      <c r="M17732">
        <v>60</v>
      </c>
    </row>
    <row r="17733" spans="1:13" x14ac:dyDescent="0.2">
      <c r="A17733">
        <v>11347531</v>
      </c>
      <c r="B17733" s="1">
        <v>41655</v>
      </c>
      <c r="C17733" t="s">
        <v>17399</v>
      </c>
      <c r="D17733" t="s">
        <v>20</v>
      </c>
      <c r="E17733" t="s">
        <v>15</v>
      </c>
      <c r="F17733">
        <v>100</v>
      </c>
      <c r="G17733" t="s">
        <v>16</v>
      </c>
      <c r="H17733">
        <v>10036</v>
      </c>
      <c r="I17733">
        <v>1</v>
      </c>
      <c r="J17733">
        <v>1</v>
      </c>
      <c r="K17733">
        <v>4</v>
      </c>
      <c r="L17733">
        <v>128</v>
      </c>
      <c r="M17733">
        <v>100</v>
      </c>
    </row>
    <row r="17734" spans="1:13" x14ac:dyDescent="0.2">
      <c r="A17734">
        <v>11360525</v>
      </c>
      <c r="B17734" s="1">
        <v>41655</v>
      </c>
      <c r="C17734" t="s">
        <v>17400</v>
      </c>
      <c r="D17734" t="s">
        <v>37</v>
      </c>
      <c r="E17734" t="s">
        <v>15</v>
      </c>
      <c r="G17734" t="s">
        <v>16</v>
      </c>
      <c r="H17734">
        <v>11104</v>
      </c>
      <c r="I17734">
        <v>1</v>
      </c>
      <c r="J17734">
        <v>1</v>
      </c>
      <c r="K17734">
        <v>0</v>
      </c>
      <c r="L17734">
        <v>90</v>
      </c>
    </row>
    <row r="17735" spans="1:13" x14ac:dyDescent="0.2">
      <c r="A17735">
        <v>11354707</v>
      </c>
      <c r="B17735" s="1">
        <v>41655</v>
      </c>
      <c r="C17735" t="s">
        <v>17401</v>
      </c>
      <c r="D17735" t="s">
        <v>37</v>
      </c>
      <c r="E17735" t="s">
        <v>15</v>
      </c>
      <c r="G17735" t="s">
        <v>16</v>
      </c>
      <c r="H17735">
        <v>11106</v>
      </c>
      <c r="I17735">
        <v>1</v>
      </c>
      <c r="J17735">
        <v>1</v>
      </c>
      <c r="K17735">
        <v>0</v>
      </c>
      <c r="L17735">
        <v>125</v>
      </c>
    </row>
    <row r="17736" spans="1:13" x14ac:dyDescent="0.2">
      <c r="A17736">
        <v>11377754</v>
      </c>
      <c r="B17736" s="1">
        <v>41655</v>
      </c>
      <c r="C17736" t="s">
        <v>17402</v>
      </c>
      <c r="D17736" t="s">
        <v>37</v>
      </c>
      <c r="E17736" t="s">
        <v>15</v>
      </c>
      <c r="F17736">
        <v>90</v>
      </c>
      <c r="G17736" t="s">
        <v>16</v>
      </c>
      <c r="H17736">
        <v>11106</v>
      </c>
      <c r="I17736">
        <v>1</v>
      </c>
      <c r="J17736">
        <v>1</v>
      </c>
      <c r="K17736">
        <v>17</v>
      </c>
      <c r="L17736">
        <v>160</v>
      </c>
      <c r="M17736">
        <v>94</v>
      </c>
    </row>
    <row r="17737" spans="1:13" x14ac:dyDescent="0.2">
      <c r="A17737">
        <v>11373806</v>
      </c>
      <c r="B17737" s="1">
        <v>41655</v>
      </c>
      <c r="C17737" t="s">
        <v>17403</v>
      </c>
      <c r="D17737" t="s">
        <v>14</v>
      </c>
      <c r="E17737" t="s">
        <v>15</v>
      </c>
      <c r="G17737" t="s">
        <v>18</v>
      </c>
      <c r="H17737">
        <v>11205</v>
      </c>
      <c r="I17737">
        <v>1</v>
      </c>
      <c r="J17737">
        <v>1</v>
      </c>
      <c r="K17737">
        <v>0</v>
      </c>
      <c r="L17737">
        <v>70</v>
      </c>
    </row>
    <row r="17738" spans="1:13" x14ac:dyDescent="0.2">
      <c r="A17738">
        <v>11363708</v>
      </c>
      <c r="B17738" s="1">
        <v>41655</v>
      </c>
      <c r="C17738" t="s">
        <v>17404</v>
      </c>
      <c r="D17738" t="s">
        <v>14</v>
      </c>
      <c r="E17738" t="s">
        <v>15</v>
      </c>
      <c r="F17738">
        <v>95</v>
      </c>
      <c r="G17738" t="s">
        <v>18</v>
      </c>
      <c r="H17738">
        <v>11206</v>
      </c>
      <c r="I17738">
        <v>1</v>
      </c>
      <c r="J17738">
        <v>1</v>
      </c>
      <c r="K17738">
        <v>14</v>
      </c>
      <c r="L17738">
        <v>59</v>
      </c>
      <c r="M17738">
        <v>97</v>
      </c>
    </row>
    <row r="17739" spans="1:13" x14ac:dyDescent="0.2">
      <c r="A17739">
        <v>11371308</v>
      </c>
      <c r="B17739" s="1">
        <v>41655</v>
      </c>
      <c r="C17739" t="s">
        <v>17405</v>
      </c>
      <c r="D17739" t="s">
        <v>14</v>
      </c>
      <c r="E17739" t="s">
        <v>15</v>
      </c>
      <c r="F17739">
        <v>100</v>
      </c>
      <c r="G17739" t="s">
        <v>18</v>
      </c>
      <c r="H17739">
        <v>11216</v>
      </c>
      <c r="I17739">
        <v>1</v>
      </c>
      <c r="J17739">
        <v>1</v>
      </c>
      <c r="K17739">
        <v>1</v>
      </c>
      <c r="L17739">
        <v>35</v>
      </c>
      <c r="M17739">
        <v>100</v>
      </c>
    </row>
    <row r="17740" spans="1:13" x14ac:dyDescent="0.2">
      <c r="A17740">
        <v>11360525</v>
      </c>
      <c r="B17740" s="1">
        <v>41655</v>
      </c>
      <c r="C17740" t="s">
        <v>17406</v>
      </c>
      <c r="D17740" t="s">
        <v>37</v>
      </c>
      <c r="E17740" t="s">
        <v>15</v>
      </c>
      <c r="G17740" t="s">
        <v>18</v>
      </c>
      <c r="H17740">
        <v>11104</v>
      </c>
      <c r="I17740">
        <v>1</v>
      </c>
      <c r="J17740">
        <v>1</v>
      </c>
      <c r="K17740">
        <v>0</v>
      </c>
      <c r="L17740">
        <v>60</v>
      </c>
    </row>
    <row r="17741" spans="1:13" x14ac:dyDescent="0.2">
      <c r="A17741">
        <v>11363157</v>
      </c>
      <c r="B17741" s="1">
        <v>41655</v>
      </c>
      <c r="C17741" t="s">
        <v>17407</v>
      </c>
      <c r="D17741" t="s">
        <v>37</v>
      </c>
      <c r="E17741" t="s">
        <v>15</v>
      </c>
      <c r="F17741">
        <v>95</v>
      </c>
      <c r="G17741" t="s">
        <v>18</v>
      </c>
      <c r="H17741">
        <v>11106</v>
      </c>
      <c r="I17741">
        <v>1</v>
      </c>
      <c r="J17741">
        <v>1</v>
      </c>
      <c r="K17741">
        <v>26</v>
      </c>
      <c r="L17741">
        <v>50</v>
      </c>
      <c r="M17741">
        <v>98</v>
      </c>
    </row>
    <row r="17742" spans="1:13" x14ac:dyDescent="0.2">
      <c r="A17742">
        <v>11389433</v>
      </c>
      <c r="B17742" s="1">
        <v>41656</v>
      </c>
      <c r="C17742" t="s">
        <v>17408</v>
      </c>
      <c r="D17742" t="s">
        <v>14</v>
      </c>
      <c r="E17742" t="s">
        <v>15</v>
      </c>
      <c r="F17742">
        <v>100</v>
      </c>
      <c r="G17742" t="s">
        <v>16</v>
      </c>
      <c r="H17742">
        <v>11216</v>
      </c>
      <c r="I17742">
        <v>3</v>
      </c>
      <c r="J17742">
        <v>1</v>
      </c>
      <c r="K17742">
        <v>1</v>
      </c>
      <c r="L17742">
        <v>180</v>
      </c>
      <c r="M17742">
        <v>100</v>
      </c>
    </row>
    <row r="17743" spans="1:13" x14ac:dyDescent="0.2">
      <c r="A17743">
        <v>11395301</v>
      </c>
      <c r="B17743" s="1">
        <v>41656</v>
      </c>
      <c r="C17743" t="s">
        <v>17409</v>
      </c>
      <c r="D17743" t="s">
        <v>14</v>
      </c>
      <c r="E17743" t="s">
        <v>15</v>
      </c>
      <c r="G17743" t="s">
        <v>16</v>
      </c>
      <c r="H17743">
        <v>11221</v>
      </c>
      <c r="I17743">
        <v>1</v>
      </c>
      <c r="J17743">
        <v>1</v>
      </c>
      <c r="K17743">
        <v>1</v>
      </c>
      <c r="L17743">
        <v>133</v>
      </c>
    </row>
    <row r="17744" spans="1:13" x14ac:dyDescent="0.2">
      <c r="A17744">
        <v>11387452</v>
      </c>
      <c r="B17744" s="1">
        <v>41656</v>
      </c>
      <c r="C17744" t="s">
        <v>17410</v>
      </c>
      <c r="D17744" t="s">
        <v>20</v>
      </c>
      <c r="E17744" t="s">
        <v>15</v>
      </c>
      <c r="F17744">
        <v>100</v>
      </c>
      <c r="G17744" t="s">
        <v>16</v>
      </c>
      <c r="H17744">
        <v>10003</v>
      </c>
      <c r="I17744">
        <v>1</v>
      </c>
      <c r="J17744">
        <v>1</v>
      </c>
      <c r="K17744">
        <v>1</v>
      </c>
      <c r="L17744">
        <v>160</v>
      </c>
      <c r="M17744">
        <v>100</v>
      </c>
    </row>
    <row r="17745" spans="1:13" x14ac:dyDescent="0.2">
      <c r="A17745">
        <v>11391655</v>
      </c>
      <c r="B17745" s="1">
        <v>41656</v>
      </c>
      <c r="C17745" t="s">
        <v>17411</v>
      </c>
      <c r="D17745" t="s">
        <v>20</v>
      </c>
      <c r="E17745" t="s">
        <v>15</v>
      </c>
      <c r="F17745">
        <v>90</v>
      </c>
      <c r="G17745" t="s">
        <v>16</v>
      </c>
      <c r="H17745">
        <v>10003</v>
      </c>
      <c r="I17745">
        <v>2</v>
      </c>
      <c r="J17745">
        <v>1</v>
      </c>
      <c r="K17745">
        <v>25</v>
      </c>
      <c r="L17745">
        <v>300</v>
      </c>
      <c r="M17745">
        <v>93</v>
      </c>
    </row>
    <row r="17746" spans="1:13" x14ac:dyDescent="0.2">
      <c r="A17746">
        <v>11395220</v>
      </c>
      <c r="B17746" s="1">
        <v>41656</v>
      </c>
      <c r="C17746" t="s">
        <v>17412</v>
      </c>
      <c r="D17746" t="s">
        <v>20</v>
      </c>
      <c r="E17746" t="s">
        <v>15</v>
      </c>
      <c r="F17746">
        <v>95</v>
      </c>
      <c r="G17746" t="s">
        <v>16</v>
      </c>
      <c r="H17746">
        <v>10003</v>
      </c>
      <c r="J17746">
        <v>1</v>
      </c>
      <c r="K17746">
        <v>28</v>
      </c>
      <c r="L17746">
        <v>200</v>
      </c>
      <c r="M17746">
        <v>95</v>
      </c>
    </row>
    <row r="17747" spans="1:13" x14ac:dyDescent="0.2">
      <c r="A17747">
        <v>11395856</v>
      </c>
      <c r="B17747" s="1">
        <v>41656</v>
      </c>
      <c r="C17747" t="s">
        <v>17413</v>
      </c>
      <c r="D17747" t="s">
        <v>20</v>
      </c>
      <c r="E17747" t="s">
        <v>15</v>
      </c>
      <c r="G17747" t="s">
        <v>16</v>
      </c>
      <c r="H17747">
        <v>10016</v>
      </c>
      <c r="I17747">
        <v>2</v>
      </c>
      <c r="J17747">
        <v>1</v>
      </c>
      <c r="K17747">
        <v>0</v>
      </c>
      <c r="L17747">
        <v>350</v>
      </c>
    </row>
    <row r="17748" spans="1:13" x14ac:dyDescent="0.2">
      <c r="A17748">
        <v>11395269</v>
      </c>
      <c r="B17748" s="1">
        <v>41656</v>
      </c>
      <c r="C17748" t="s">
        <v>17414</v>
      </c>
      <c r="D17748" t="s">
        <v>20</v>
      </c>
      <c r="E17748" t="s">
        <v>15</v>
      </c>
      <c r="F17748">
        <v>100</v>
      </c>
      <c r="G17748" t="s">
        <v>16</v>
      </c>
      <c r="H17748">
        <v>10024</v>
      </c>
      <c r="I17748">
        <v>1</v>
      </c>
      <c r="J17748">
        <v>1</v>
      </c>
      <c r="K17748">
        <v>2</v>
      </c>
      <c r="L17748">
        <v>159</v>
      </c>
      <c r="M17748">
        <v>100</v>
      </c>
    </row>
    <row r="17749" spans="1:13" x14ac:dyDescent="0.2">
      <c r="A17749">
        <v>11403277</v>
      </c>
      <c r="B17749" s="1">
        <v>41656</v>
      </c>
      <c r="C17749" t="s">
        <v>17415</v>
      </c>
      <c r="D17749" t="s">
        <v>20</v>
      </c>
      <c r="E17749" t="s">
        <v>15</v>
      </c>
      <c r="F17749">
        <v>100</v>
      </c>
      <c r="G17749" t="s">
        <v>16</v>
      </c>
      <c r="H17749">
        <v>10024</v>
      </c>
      <c r="I17749">
        <v>2</v>
      </c>
      <c r="J17749">
        <v>1</v>
      </c>
      <c r="K17749">
        <v>5</v>
      </c>
      <c r="L17749">
        <v>300</v>
      </c>
      <c r="M17749">
        <v>100</v>
      </c>
    </row>
    <row r="17750" spans="1:13" x14ac:dyDescent="0.2">
      <c r="A17750">
        <v>11389433</v>
      </c>
      <c r="B17750" s="1">
        <v>41656</v>
      </c>
      <c r="C17750" t="s">
        <v>17416</v>
      </c>
      <c r="D17750" t="s">
        <v>14</v>
      </c>
      <c r="E17750" t="s">
        <v>15</v>
      </c>
      <c r="G17750" t="s">
        <v>18</v>
      </c>
      <c r="H17750">
        <v>11203</v>
      </c>
      <c r="I17750">
        <v>1</v>
      </c>
      <c r="J17750">
        <v>1</v>
      </c>
      <c r="K17750">
        <v>0</v>
      </c>
      <c r="L17750">
        <v>50</v>
      </c>
    </row>
    <row r="17751" spans="1:13" x14ac:dyDescent="0.2">
      <c r="A17751">
        <v>11394444</v>
      </c>
      <c r="B17751" s="1">
        <v>41656</v>
      </c>
      <c r="C17751" t="s">
        <v>17417</v>
      </c>
      <c r="D17751" t="s">
        <v>14</v>
      </c>
      <c r="E17751" t="s">
        <v>15</v>
      </c>
      <c r="F17751">
        <v>85</v>
      </c>
      <c r="G17751" t="s">
        <v>18</v>
      </c>
      <c r="H17751">
        <v>11204</v>
      </c>
      <c r="I17751">
        <v>1</v>
      </c>
      <c r="J17751">
        <v>1</v>
      </c>
      <c r="K17751">
        <v>31</v>
      </c>
      <c r="L17751">
        <v>60</v>
      </c>
      <c r="M17751">
        <v>88</v>
      </c>
    </row>
    <row r="17752" spans="1:13" x14ac:dyDescent="0.2">
      <c r="A17752">
        <v>11394444</v>
      </c>
      <c r="B17752" s="1">
        <v>41656</v>
      </c>
      <c r="C17752" t="s">
        <v>17418</v>
      </c>
      <c r="D17752" t="s">
        <v>14</v>
      </c>
      <c r="E17752" t="s">
        <v>15</v>
      </c>
      <c r="F17752">
        <v>60</v>
      </c>
      <c r="G17752" t="s">
        <v>18</v>
      </c>
      <c r="H17752">
        <v>11204</v>
      </c>
      <c r="I17752">
        <v>2</v>
      </c>
      <c r="J17752">
        <v>1</v>
      </c>
      <c r="K17752">
        <v>1</v>
      </c>
      <c r="L17752">
        <v>50</v>
      </c>
      <c r="M17752">
        <v>60</v>
      </c>
    </row>
    <row r="17753" spans="1:13" x14ac:dyDescent="0.2">
      <c r="A17753">
        <v>11395111</v>
      </c>
      <c r="B17753" s="1">
        <v>41656</v>
      </c>
      <c r="C17753" t="s">
        <v>17419</v>
      </c>
      <c r="D17753" t="s">
        <v>14</v>
      </c>
      <c r="E17753" t="s">
        <v>15</v>
      </c>
      <c r="G17753" t="s">
        <v>18</v>
      </c>
      <c r="H17753">
        <v>11221</v>
      </c>
      <c r="I17753">
        <v>1</v>
      </c>
      <c r="J17753">
        <v>1</v>
      </c>
      <c r="K17753">
        <v>0</v>
      </c>
      <c r="L17753">
        <v>55</v>
      </c>
    </row>
    <row r="17754" spans="1:13" x14ac:dyDescent="0.2">
      <c r="A17754">
        <v>11392164</v>
      </c>
      <c r="B17754" s="1">
        <v>41656</v>
      </c>
      <c r="C17754" t="s">
        <v>17420</v>
      </c>
      <c r="D17754" t="s">
        <v>14</v>
      </c>
      <c r="E17754" t="s">
        <v>15</v>
      </c>
      <c r="F17754">
        <v>80</v>
      </c>
      <c r="G17754" t="s">
        <v>18</v>
      </c>
      <c r="H17754">
        <v>11233</v>
      </c>
      <c r="I17754">
        <v>1</v>
      </c>
      <c r="J17754">
        <v>1</v>
      </c>
      <c r="K17754">
        <v>1</v>
      </c>
      <c r="L17754">
        <v>59</v>
      </c>
      <c r="M17754">
        <v>80</v>
      </c>
    </row>
    <row r="17755" spans="1:13" x14ac:dyDescent="0.2">
      <c r="A17755">
        <v>11394622</v>
      </c>
      <c r="B17755" s="1">
        <v>41656</v>
      </c>
      <c r="C17755" t="s">
        <v>17421</v>
      </c>
      <c r="D17755" t="s">
        <v>14</v>
      </c>
      <c r="E17755" t="s">
        <v>15</v>
      </c>
      <c r="F17755">
        <v>90</v>
      </c>
      <c r="G17755" t="s">
        <v>18</v>
      </c>
      <c r="H17755">
        <v>11237</v>
      </c>
      <c r="I17755">
        <v>2</v>
      </c>
      <c r="J17755">
        <v>1</v>
      </c>
      <c r="K17755">
        <v>44</v>
      </c>
      <c r="L17755">
        <v>89</v>
      </c>
      <c r="M17755">
        <v>93</v>
      </c>
    </row>
    <row r="17756" spans="1:13" x14ac:dyDescent="0.2">
      <c r="A17756">
        <v>11401019</v>
      </c>
      <c r="B17756" s="1">
        <v>41656</v>
      </c>
      <c r="C17756" t="s">
        <v>17422</v>
      </c>
      <c r="D17756" t="s">
        <v>14</v>
      </c>
      <c r="E17756" t="s">
        <v>15</v>
      </c>
      <c r="F17756">
        <v>90</v>
      </c>
      <c r="G17756" t="s">
        <v>18</v>
      </c>
      <c r="H17756">
        <v>11237</v>
      </c>
      <c r="I17756">
        <v>1</v>
      </c>
      <c r="J17756">
        <v>1</v>
      </c>
      <c r="K17756">
        <v>2</v>
      </c>
      <c r="L17756">
        <v>60</v>
      </c>
      <c r="M17756">
        <v>90</v>
      </c>
    </row>
    <row r="17757" spans="1:13" x14ac:dyDescent="0.2">
      <c r="A17757">
        <v>11378117</v>
      </c>
      <c r="B17757" s="1">
        <v>41656</v>
      </c>
      <c r="C17757" t="s">
        <v>17423</v>
      </c>
      <c r="D17757" t="s">
        <v>14</v>
      </c>
      <c r="E17757" t="s">
        <v>32</v>
      </c>
      <c r="F17757">
        <v>20</v>
      </c>
      <c r="G17757" t="s">
        <v>18</v>
      </c>
      <c r="H17757">
        <v>11224</v>
      </c>
      <c r="I17757">
        <v>1</v>
      </c>
      <c r="J17757">
        <v>1</v>
      </c>
      <c r="K17757">
        <v>1</v>
      </c>
      <c r="L17757">
        <v>45</v>
      </c>
      <c r="M17757">
        <v>20</v>
      </c>
    </row>
    <row r="17758" spans="1:13" x14ac:dyDescent="0.2">
      <c r="A17758">
        <v>11401019</v>
      </c>
      <c r="B17758" s="1">
        <v>41656</v>
      </c>
      <c r="C17758" t="s">
        <v>17424</v>
      </c>
      <c r="D17758" t="s">
        <v>14</v>
      </c>
      <c r="E17758" t="s">
        <v>82</v>
      </c>
      <c r="F17758">
        <v>85</v>
      </c>
      <c r="G17758" t="s">
        <v>18</v>
      </c>
      <c r="H17758">
        <v>11237</v>
      </c>
      <c r="I17758">
        <v>1</v>
      </c>
      <c r="J17758">
        <v>1</v>
      </c>
      <c r="K17758">
        <v>10</v>
      </c>
      <c r="L17758">
        <v>64</v>
      </c>
      <c r="M17758">
        <v>87</v>
      </c>
    </row>
    <row r="17759" spans="1:13" x14ac:dyDescent="0.2">
      <c r="A17759">
        <v>11401019</v>
      </c>
      <c r="B17759" s="1">
        <v>41656</v>
      </c>
      <c r="C17759" t="s">
        <v>17425</v>
      </c>
      <c r="D17759" t="s">
        <v>14</v>
      </c>
      <c r="E17759" t="s">
        <v>82</v>
      </c>
      <c r="F17759">
        <v>90</v>
      </c>
      <c r="G17759" t="s">
        <v>18</v>
      </c>
      <c r="H17759">
        <v>11237</v>
      </c>
      <c r="I17759">
        <v>1</v>
      </c>
      <c r="J17759">
        <v>1</v>
      </c>
      <c r="K17759">
        <v>9</v>
      </c>
      <c r="L17759">
        <v>64</v>
      </c>
      <c r="M17759">
        <v>93</v>
      </c>
    </row>
    <row r="17760" spans="1:13" x14ac:dyDescent="0.2">
      <c r="A17760">
        <v>11391788</v>
      </c>
      <c r="B17760" s="1">
        <v>41656</v>
      </c>
      <c r="C17760" t="s">
        <v>17426</v>
      </c>
      <c r="D17760" t="s">
        <v>14</v>
      </c>
      <c r="E17760" t="s">
        <v>59</v>
      </c>
      <c r="G17760" t="s">
        <v>18</v>
      </c>
      <c r="H17760">
        <v>11211</v>
      </c>
      <c r="I17760">
        <v>1</v>
      </c>
      <c r="J17760">
        <v>1</v>
      </c>
      <c r="K17760">
        <v>0</v>
      </c>
      <c r="L17760">
        <v>119</v>
      </c>
    </row>
    <row r="17761" spans="1:13" x14ac:dyDescent="0.2">
      <c r="A17761">
        <v>11402818</v>
      </c>
      <c r="B17761" s="1">
        <v>41656</v>
      </c>
      <c r="C17761" t="s">
        <v>17427</v>
      </c>
      <c r="D17761" t="s">
        <v>20</v>
      </c>
      <c r="E17761" t="s">
        <v>15</v>
      </c>
      <c r="F17761">
        <v>70</v>
      </c>
      <c r="G17761" t="s">
        <v>18</v>
      </c>
      <c r="H17761">
        <v>10023</v>
      </c>
      <c r="I17761">
        <v>1</v>
      </c>
      <c r="J17761">
        <v>1</v>
      </c>
      <c r="K17761">
        <v>10</v>
      </c>
      <c r="L17761">
        <v>110</v>
      </c>
      <c r="M17761">
        <v>72</v>
      </c>
    </row>
    <row r="17762" spans="1:13" x14ac:dyDescent="0.2">
      <c r="A17762">
        <v>11385753</v>
      </c>
      <c r="B17762" s="1">
        <v>41656</v>
      </c>
      <c r="C17762" t="s">
        <v>17428</v>
      </c>
      <c r="D17762" t="s">
        <v>20</v>
      </c>
      <c r="E17762" t="s">
        <v>15</v>
      </c>
      <c r="G17762" t="s">
        <v>51</v>
      </c>
      <c r="H17762">
        <v>10005</v>
      </c>
      <c r="I17762">
        <v>2</v>
      </c>
      <c r="J17762">
        <v>1</v>
      </c>
      <c r="K17762">
        <v>0</v>
      </c>
      <c r="L17762" s="2">
        <v>1000</v>
      </c>
    </row>
    <row r="17763" spans="1:13" x14ac:dyDescent="0.2">
      <c r="A17763">
        <v>11418790</v>
      </c>
      <c r="B17763" s="1">
        <v>41657</v>
      </c>
      <c r="C17763" t="s">
        <v>17429</v>
      </c>
      <c r="D17763" t="s">
        <v>14</v>
      </c>
      <c r="E17763" t="s">
        <v>15</v>
      </c>
      <c r="F17763">
        <v>95</v>
      </c>
      <c r="G17763" t="s">
        <v>16</v>
      </c>
      <c r="H17763">
        <v>11215</v>
      </c>
      <c r="I17763">
        <v>2</v>
      </c>
      <c r="J17763">
        <v>1</v>
      </c>
      <c r="K17763">
        <v>22</v>
      </c>
      <c r="L17763">
        <v>200</v>
      </c>
      <c r="M17763">
        <v>98</v>
      </c>
    </row>
    <row r="17764" spans="1:13" x14ac:dyDescent="0.2">
      <c r="A17764">
        <v>11430355</v>
      </c>
      <c r="B17764" s="1">
        <v>41657</v>
      </c>
      <c r="C17764" t="s">
        <v>17430</v>
      </c>
      <c r="D17764" t="s">
        <v>14</v>
      </c>
      <c r="E17764" t="s">
        <v>15</v>
      </c>
      <c r="F17764">
        <v>90</v>
      </c>
      <c r="G17764" t="s">
        <v>16</v>
      </c>
      <c r="H17764">
        <v>11215</v>
      </c>
      <c r="I17764">
        <v>5</v>
      </c>
      <c r="J17764">
        <v>1</v>
      </c>
      <c r="K17764">
        <v>11</v>
      </c>
      <c r="L17764">
        <v>290</v>
      </c>
      <c r="M17764">
        <v>90</v>
      </c>
    </row>
    <row r="17765" spans="1:13" x14ac:dyDescent="0.2">
      <c r="A17765">
        <v>11413580</v>
      </c>
      <c r="B17765" s="1">
        <v>41657</v>
      </c>
      <c r="C17765" t="s">
        <v>17431</v>
      </c>
      <c r="D17765" t="s">
        <v>14</v>
      </c>
      <c r="E17765" t="s">
        <v>15</v>
      </c>
      <c r="G17765" t="s">
        <v>16</v>
      </c>
      <c r="H17765">
        <v>11231</v>
      </c>
      <c r="I17765">
        <v>3</v>
      </c>
      <c r="J17765">
        <v>1</v>
      </c>
      <c r="K17765">
        <v>0</v>
      </c>
      <c r="L17765">
        <v>200</v>
      </c>
    </row>
    <row r="17766" spans="1:13" x14ac:dyDescent="0.2">
      <c r="A17766">
        <v>11417082</v>
      </c>
      <c r="B17766" s="1">
        <v>41657</v>
      </c>
      <c r="C17766" t="s">
        <v>17432</v>
      </c>
      <c r="D17766" t="s">
        <v>14</v>
      </c>
      <c r="E17766" t="s">
        <v>15</v>
      </c>
      <c r="F17766">
        <v>95</v>
      </c>
      <c r="G17766" t="s">
        <v>16</v>
      </c>
      <c r="H17766">
        <v>11238</v>
      </c>
      <c r="I17766">
        <v>1</v>
      </c>
      <c r="J17766">
        <v>1</v>
      </c>
      <c r="K17766">
        <v>9</v>
      </c>
      <c r="L17766">
        <v>152</v>
      </c>
      <c r="M17766">
        <v>98</v>
      </c>
    </row>
    <row r="17767" spans="1:13" x14ac:dyDescent="0.2">
      <c r="A17767">
        <v>11427795</v>
      </c>
      <c r="B17767" s="1">
        <v>41657</v>
      </c>
      <c r="C17767" t="s">
        <v>13713</v>
      </c>
      <c r="D17767" t="s">
        <v>20</v>
      </c>
      <c r="E17767" t="s">
        <v>15</v>
      </c>
      <c r="F17767">
        <v>90</v>
      </c>
      <c r="G17767" t="s">
        <v>16</v>
      </c>
      <c r="H17767">
        <v>10003</v>
      </c>
      <c r="I17767">
        <v>1</v>
      </c>
      <c r="J17767">
        <v>1</v>
      </c>
      <c r="K17767">
        <v>15</v>
      </c>
      <c r="L17767">
        <v>125</v>
      </c>
      <c r="M17767">
        <v>92</v>
      </c>
    </row>
    <row r="17768" spans="1:13" x14ac:dyDescent="0.2">
      <c r="A17768">
        <v>11417462</v>
      </c>
      <c r="B17768" s="1">
        <v>41657</v>
      </c>
      <c r="C17768" t="s">
        <v>17433</v>
      </c>
      <c r="D17768" t="s">
        <v>20</v>
      </c>
      <c r="E17768" t="s">
        <v>15</v>
      </c>
      <c r="G17768" t="s">
        <v>16</v>
      </c>
      <c r="H17768">
        <v>10023</v>
      </c>
      <c r="I17768">
        <v>2</v>
      </c>
      <c r="J17768">
        <v>1</v>
      </c>
      <c r="K17768">
        <v>0</v>
      </c>
      <c r="L17768">
        <v>175</v>
      </c>
    </row>
    <row r="17769" spans="1:13" x14ac:dyDescent="0.2">
      <c r="A17769">
        <v>11418701</v>
      </c>
      <c r="B17769" s="1">
        <v>41657</v>
      </c>
      <c r="C17769" t="s">
        <v>17434</v>
      </c>
      <c r="D17769" t="s">
        <v>20</v>
      </c>
      <c r="E17769" t="s">
        <v>15</v>
      </c>
      <c r="F17769">
        <v>95</v>
      </c>
      <c r="G17769" t="s">
        <v>16</v>
      </c>
      <c r="H17769">
        <v>10024</v>
      </c>
      <c r="I17769">
        <v>2</v>
      </c>
      <c r="J17769">
        <v>1</v>
      </c>
      <c r="K17769">
        <v>25</v>
      </c>
      <c r="L17769">
        <v>129</v>
      </c>
      <c r="M17769">
        <v>98</v>
      </c>
    </row>
    <row r="17770" spans="1:13" x14ac:dyDescent="0.2">
      <c r="A17770">
        <v>11415824</v>
      </c>
      <c r="B17770" s="1">
        <v>41657</v>
      </c>
      <c r="C17770" t="s">
        <v>17435</v>
      </c>
      <c r="D17770" t="s">
        <v>20</v>
      </c>
      <c r="E17770" t="s">
        <v>15</v>
      </c>
      <c r="G17770" t="s">
        <v>16</v>
      </c>
      <c r="H17770">
        <v>10027</v>
      </c>
      <c r="I17770">
        <v>4</v>
      </c>
      <c r="J17770">
        <v>1</v>
      </c>
      <c r="K17770">
        <v>0</v>
      </c>
      <c r="L17770" s="2">
        <v>1200</v>
      </c>
    </row>
    <row r="17771" spans="1:13" x14ac:dyDescent="0.2">
      <c r="A17771">
        <v>11427964</v>
      </c>
      <c r="B17771" s="1">
        <v>41657</v>
      </c>
      <c r="C17771" t="s">
        <v>17436</v>
      </c>
      <c r="D17771" t="s">
        <v>20</v>
      </c>
      <c r="E17771" t="s">
        <v>15</v>
      </c>
      <c r="F17771">
        <v>95</v>
      </c>
      <c r="G17771" t="s">
        <v>16</v>
      </c>
      <c r="H17771">
        <v>10028</v>
      </c>
      <c r="I17771">
        <v>2</v>
      </c>
      <c r="J17771">
        <v>1</v>
      </c>
      <c r="K17771">
        <v>6</v>
      </c>
      <c r="L17771">
        <v>137</v>
      </c>
      <c r="M17771">
        <v>96</v>
      </c>
    </row>
    <row r="17772" spans="1:13" x14ac:dyDescent="0.2">
      <c r="A17772">
        <v>11424459</v>
      </c>
      <c r="B17772" s="1">
        <v>41657</v>
      </c>
      <c r="C17772" t="s">
        <v>17437</v>
      </c>
      <c r="D17772" t="s">
        <v>20</v>
      </c>
      <c r="E17772" t="s">
        <v>15</v>
      </c>
      <c r="G17772" t="s">
        <v>16</v>
      </c>
      <c r="H17772">
        <v>10033</v>
      </c>
      <c r="I17772">
        <v>1</v>
      </c>
      <c r="J17772">
        <v>1</v>
      </c>
      <c r="K17772">
        <v>0</v>
      </c>
      <c r="L17772">
        <v>550</v>
      </c>
    </row>
    <row r="17773" spans="1:13" x14ac:dyDescent="0.2">
      <c r="A17773">
        <v>11406105</v>
      </c>
      <c r="B17773" s="1">
        <v>41657</v>
      </c>
      <c r="C17773" t="s">
        <v>17438</v>
      </c>
      <c r="D17773" t="s">
        <v>14</v>
      </c>
      <c r="E17773" t="s">
        <v>15</v>
      </c>
      <c r="G17773" t="s">
        <v>18</v>
      </c>
      <c r="H17773">
        <v>11211</v>
      </c>
      <c r="I17773">
        <v>1</v>
      </c>
      <c r="J17773">
        <v>1</v>
      </c>
      <c r="K17773">
        <v>0</v>
      </c>
      <c r="L17773">
        <v>100</v>
      </c>
    </row>
    <row r="17774" spans="1:13" x14ac:dyDescent="0.2">
      <c r="A17774">
        <v>11427759</v>
      </c>
      <c r="B17774" s="1">
        <v>41657</v>
      </c>
      <c r="C17774" t="s">
        <v>17439</v>
      </c>
      <c r="D17774" t="s">
        <v>14</v>
      </c>
      <c r="E17774" t="s">
        <v>15</v>
      </c>
      <c r="F17774">
        <v>90</v>
      </c>
      <c r="G17774" t="s">
        <v>18</v>
      </c>
      <c r="H17774">
        <v>11221</v>
      </c>
      <c r="I17774">
        <v>1</v>
      </c>
      <c r="J17774">
        <v>1</v>
      </c>
      <c r="K17774">
        <v>17</v>
      </c>
      <c r="L17774">
        <v>51</v>
      </c>
      <c r="M17774">
        <v>90</v>
      </c>
    </row>
    <row r="17775" spans="1:13" x14ac:dyDescent="0.2">
      <c r="A17775">
        <v>11418411</v>
      </c>
      <c r="B17775" s="1">
        <v>41657</v>
      </c>
      <c r="C17775" t="s">
        <v>17440</v>
      </c>
      <c r="D17775" t="s">
        <v>20</v>
      </c>
      <c r="E17775" t="s">
        <v>15</v>
      </c>
      <c r="G17775" t="s">
        <v>18</v>
      </c>
      <c r="H17775">
        <v>10003</v>
      </c>
      <c r="I17775">
        <v>1</v>
      </c>
      <c r="J17775">
        <v>1</v>
      </c>
      <c r="K17775">
        <v>0</v>
      </c>
      <c r="L17775">
        <v>185</v>
      </c>
    </row>
    <row r="17776" spans="1:13" x14ac:dyDescent="0.2">
      <c r="A17776">
        <v>11418434</v>
      </c>
      <c r="B17776" s="1">
        <v>41657</v>
      </c>
      <c r="C17776" t="s">
        <v>17441</v>
      </c>
      <c r="D17776" t="s">
        <v>20</v>
      </c>
      <c r="E17776" t="s">
        <v>15</v>
      </c>
      <c r="F17776">
        <v>85</v>
      </c>
      <c r="G17776" t="s">
        <v>18</v>
      </c>
      <c r="H17776">
        <v>10003</v>
      </c>
      <c r="I17776">
        <v>2</v>
      </c>
      <c r="J17776">
        <v>1</v>
      </c>
      <c r="K17776">
        <v>5</v>
      </c>
      <c r="L17776">
        <v>135</v>
      </c>
      <c r="M17776">
        <v>87</v>
      </c>
    </row>
    <row r="17777" spans="1:13" x14ac:dyDescent="0.2">
      <c r="A17777">
        <v>11457662</v>
      </c>
      <c r="B17777" s="1">
        <v>41658</v>
      </c>
      <c r="C17777" t="s">
        <v>17442</v>
      </c>
      <c r="D17777" t="s">
        <v>14</v>
      </c>
      <c r="E17777" t="s">
        <v>15</v>
      </c>
      <c r="F17777">
        <v>75</v>
      </c>
      <c r="G17777" t="s">
        <v>16</v>
      </c>
      <c r="H17777">
        <v>11204</v>
      </c>
      <c r="I17777">
        <v>2</v>
      </c>
      <c r="J17777">
        <v>1</v>
      </c>
      <c r="K17777">
        <v>8</v>
      </c>
      <c r="L17777">
        <v>45</v>
      </c>
      <c r="M17777">
        <v>78</v>
      </c>
    </row>
    <row r="17778" spans="1:13" x14ac:dyDescent="0.2">
      <c r="A17778">
        <v>11461751</v>
      </c>
      <c r="B17778" s="1">
        <v>41658</v>
      </c>
      <c r="C17778" t="s">
        <v>17443</v>
      </c>
      <c r="D17778" t="s">
        <v>14</v>
      </c>
      <c r="E17778" t="s">
        <v>15</v>
      </c>
      <c r="F17778">
        <v>100</v>
      </c>
      <c r="G17778" t="s">
        <v>16</v>
      </c>
      <c r="H17778">
        <v>11211</v>
      </c>
      <c r="I17778">
        <v>3</v>
      </c>
      <c r="J17778">
        <v>1</v>
      </c>
      <c r="K17778">
        <v>2</v>
      </c>
      <c r="L17778">
        <v>600</v>
      </c>
      <c r="M17778">
        <v>100</v>
      </c>
    </row>
    <row r="17779" spans="1:13" x14ac:dyDescent="0.2">
      <c r="A17779">
        <v>11454875</v>
      </c>
      <c r="B17779" s="1">
        <v>41658</v>
      </c>
      <c r="C17779" t="s">
        <v>17444</v>
      </c>
      <c r="D17779" t="s">
        <v>14</v>
      </c>
      <c r="E17779" t="s">
        <v>15</v>
      </c>
      <c r="F17779">
        <v>90</v>
      </c>
      <c r="G17779" t="s">
        <v>16</v>
      </c>
      <c r="H17779">
        <v>11215</v>
      </c>
      <c r="I17779">
        <v>2</v>
      </c>
      <c r="J17779">
        <v>1</v>
      </c>
      <c r="K17779">
        <v>2</v>
      </c>
      <c r="L17779">
        <v>250</v>
      </c>
      <c r="M17779">
        <v>90</v>
      </c>
    </row>
    <row r="17780" spans="1:13" x14ac:dyDescent="0.2">
      <c r="A17780">
        <v>11458001</v>
      </c>
      <c r="B17780" s="1">
        <v>41658</v>
      </c>
      <c r="C17780" t="s">
        <v>17445</v>
      </c>
      <c r="D17780" t="s">
        <v>14</v>
      </c>
      <c r="E17780" t="s">
        <v>15</v>
      </c>
      <c r="G17780" t="s">
        <v>16</v>
      </c>
      <c r="H17780">
        <v>11222</v>
      </c>
      <c r="I17780">
        <v>1</v>
      </c>
      <c r="J17780">
        <v>1</v>
      </c>
      <c r="K17780">
        <v>0</v>
      </c>
      <c r="L17780">
        <v>235</v>
      </c>
    </row>
    <row r="17781" spans="1:13" x14ac:dyDescent="0.2">
      <c r="A17781">
        <v>11452389</v>
      </c>
      <c r="B17781" s="1">
        <v>41658</v>
      </c>
      <c r="C17781" t="s">
        <v>17446</v>
      </c>
      <c r="D17781" t="s">
        <v>14</v>
      </c>
      <c r="E17781" t="s">
        <v>15</v>
      </c>
      <c r="F17781">
        <v>80</v>
      </c>
      <c r="G17781" t="s">
        <v>16</v>
      </c>
      <c r="H17781">
        <v>11225</v>
      </c>
      <c r="I17781">
        <v>2</v>
      </c>
      <c r="J17781">
        <v>1</v>
      </c>
      <c r="K17781">
        <v>1</v>
      </c>
      <c r="L17781">
        <v>195</v>
      </c>
      <c r="M17781">
        <v>80</v>
      </c>
    </row>
    <row r="17782" spans="1:13" x14ac:dyDescent="0.2">
      <c r="A17782">
        <v>11440598</v>
      </c>
      <c r="B17782" s="1">
        <v>41658</v>
      </c>
      <c r="C17782" t="s">
        <v>17447</v>
      </c>
      <c r="D17782" t="s">
        <v>14</v>
      </c>
      <c r="E17782" t="s">
        <v>15</v>
      </c>
      <c r="F17782">
        <v>100</v>
      </c>
      <c r="G17782" t="s">
        <v>16</v>
      </c>
      <c r="H17782">
        <v>11226</v>
      </c>
      <c r="I17782">
        <v>1</v>
      </c>
      <c r="J17782">
        <v>1</v>
      </c>
      <c r="K17782">
        <v>1</v>
      </c>
      <c r="L17782">
        <v>110</v>
      </c>
      <c r="M17782">
        <v>100</v>
      </c>
    </row>
    <row r="17783" spans="1:13" x14ac:dyDescent="0.2">
      <c r="A17783">
        <v>11461792</v>
      </c>
      <c r="B17783" s="1">
        <v>41658</v>
      </c>
      <c r="C17783" t="s">
        <v>17448</v>
      </c>
      <c r="D17783" t="s">
        <v>14</v>
      </c>
      <c r="E17783" t="s">
        <v>82</v>
      </c>
      <c r="F17783">
        <v>90</v>
      </c>
      <c r="G17783" t="s">
        <v>16</v>
      </c>
      <c r="H17783">
        <v>11237</v>
      </c>
      <c r="I17783">
        <v>1</v>
      </c>
      <c r="J17783">
        <v>1</v>
      </c>
      <c r="K17783">
        <v>3</v>
      </c>
      <c r="L17783">
        <v>175</v>
      </c>
      <c r="M17783">
        <v>93</v>
      </c>
    </row>
    <row r="17784" spans="1:13" x14ac:dyDescent="0.2">
      <c r="A17784">
        <v>11440643</v>
      </c>
      <c r="B17784" s="1">
        <v>41658</v>
      </c>
      <c r="C17784" t="s">
        <v>17449</v>
      </c>
      <c r="D17784" t="s">
        <v>20</v>
      </c>
      <c r="E17784" t="s">
        <v>15</v>
      </c>
      <c r="G17784" t="s">
        <v>16</v>
      </c>
      <c r="H17784">
        <v>10001</v>
      </c>
      <c r="I17784">
        <v>1</v>
      </c>
      <c r="J17784">
        <v>1</v>
      </c>
      <c r="K17784">
        <v>0</v>
      </c>
      <c r="L17784">
        <v>395</v>
      </c>
    </row>
    <row r="17785" spans="1:13" x14ac:dyDescent="0.2">
      <c r="A17785">
        <v>11459436</v>
      </c>
      <c r="B17785" s="1">
        <v>41658</v>
      </c>
      <c r="C17785" t="s">
        <v>17450</v>
      </c>
      <c r="D17785" t="s">
        <v>20</v>
      </c>
      <c r="E17785" t="s">
        <v>15</v>
      </c>
      <c r="G17785" t="s">
        <v>16</v>
      </c>
      <c r="H17785">
        <v>10002</v>
      </c>
      <c r="I17785">
        <v>1</v>
      </c>
      <c r="J17785">
        <v>1</v>
      </c>
      <c r="K17785">
        <v>0</v>
      </c>
      <c r="L17785" s="2">
        <v>1000</v>
      </c>
    </row>
    <row r="17786" spans="1:13" x14ac:dyDescent="0.2">
      <c r="A17786">
        <v>11461854</v>
      </c>
      <c r="B17786" s="1">
        <v>41658</v>
      </c>
      <c r="C17786" t="s">
        <v>17451</v>
      </c>
      <c r="D17786" t="s">
        <v>20</v>
      </c>
      <c r="E17786" t="s">
        <v>15</v>
      </c>
      <c r="G17786" t="s">
        <v>16</v>
      </c>
      <c r="H17786">
        <v>10014</v>
      </c>
      <c r="I17786">
        <v>2</v>
      </c>
      <c r="J17786">
        <v>1</v>
      </c>
      <c r="K17786">
        <v>0</v>
      </c>
      <c r="L17786" s="2">
        <v>1500</v>
      </c>
    </row>
    <row r="17787" spans="1:13" x14ac:dyDescent="0.2">
      <c r="A17787">
        <v>11457317</v>
      </c>
      <c r="B17787" s="1">
        <v>41658</v>
      </c>
      <c r="C17787" t="s">
        <v>17452</v>
      </c>
      <c r="D17787" t="s">
        <v>20</v>
      </c>
      <c r="E17787" t="s">
        <v>15</v>
      </c>
      <c r="F17787">
        <v>100</v>
      </c>
      <c r="G17787" t="s">
        <v>16</v>
      </c>
      <c r="H17787">
        <v>10023</v>
      </c>
      <c r="I17787">
        <v>4</v>
      </c>
      <c r="J17787">
        <v>1</v>
      </c>
      <c r="K17787">
        <v>3</v>
      </c>
      <c r="L17787">
        <v>380</v>
      </c>
      <c r="M17787">
        <v>100</v>
      </c>
    </row>
    <row r="17788" spans="1:13" x14ac:dyDescent="0.2">
      <c r="A17788">
        <v>11460768</v>
      </c>
      <c r="B17788" s="1">
        <v>41658</v>
      </c>
      <c r="C17788" t="s">
        <v>17453</v>
      </c>
      <c r="D17788" t="s">
        <v>20</v>
      </c>
      <c r="E17788" t="s">
        <v>15</v>
      </c>
      <c r="G17788" t="s">
        <v>16</v>
      </c>
      <c r="H17788">
        <v>10025</v>
      </c>
      <c r="I17788">
        <v>4</v>
      </c>
      <c r="J17788">
        <v>1</v>
      </c>
      <c r="K17788">
        <v>0</v>
      </c>
      <c r="L17788" s="2">
        <v>1500</v>
      </c>
    </row>
    <row r="17789" spans="1:13" x14ac:dyDescent="0.2">
      <c r="A17789">
        <v>11452219</v>
      </c>
      <c r="B17789" s="1">
        <v>41658</v>
      </c>
      <c r="C17789" t="s">
        <v>17454</v>
      </c>
      <c r="D17789" t="s">
        <v>20</v>
      </c>
      <c r="E17789" t="s">
        <v>15</v>
      </c>
      <c r="F17789">
        <v>100</v>
      </c>
      <c r="G17789" t="s">
        <v>16</v>
      </c>
      <c r="H17789">
        <v>10026</v>
      </c>
      <c r="I17789">
        <v>2</v>
      </c>
      <c r="J17789">
        <v>1</v>
      </c>
      <c r="K17789">
        <v>6</v>
      </c>
      <c r="L17789">
        <v>110</v>
      </c>
      <c r="M17789">
        <v>100</v>
      </c>
    </row>
    <row r="17790" spans="1:13" x14ac:dyDescent="0.2">
      <c r="A17790">
        <v>11439758</v>
      </c>
      <c r="B17790" s="1">
        <v>41658</v>
      </c>
      <c r="C17790" t="s">
        <v>17455</v>
      </c>
      <c r="D17790" t="s">
        <v>168</v>
      </c>
      <c r="E17790" t="s">
        <v>15</v>
      </c>
      <c r="F17790">
        <v>95</v>
      </c>
      <c r="G17790" t="s">
        <v>16</v>
      </c>
      <c r="H17790">
        <v>10301</v>
      </c>
      <c r="I17790">
        <v>2</v>
      </c>
      <c r="J17790">
        <v>1</v>
      </c>
      <c r="K17790">
        <v>4</v>
      </c>
      <c r="L17790">
        <v>120</v>
      </c>
      <c r="M17790">
        <v>95</v>
      </c>
    </row>
    <row r="17791" spans="1:13" x14ac:dyDescent="0.2">
      <c r="A17791">
        <v>11461751</v>
      </c>
      <c r="B17791" s="1">
        <v>41658</v>
      </c>
      <c r="C17791" t="s">
        <v>17456</v>
      </c>
      <c r="D17791" t="s">
        <v>14</v>
      </c>
      <c r="E17791" t="s">
        <v>15</v>
      </c>
      <c r="F17791">
        <v>90</v>
      </c>
      <c r="G17791" t="s">
        <v>18</v>
      </c>
      <c r="H17791">
        <v>11211</v>
      </c>
      <c r="I17791">
        <v>1</v>
      </c>
      <c r="J17791">
        <v>1</v>
      </c>
      <c r="K17791">
        <v>7</v>
      </c>
      <c r="L17791">
        <v>95</v>
      </c>
      <c r="M17791">
        <v>91</v>
      </c>
    </row>
    <row r="17792" spans="1:13" x14ac:dyDescent="0.2">
      <c r="A17792">
        <v>11453695</v>
      </c>
      <c r="B17792" s="1">
        <v>41658</v>
      </c>
      <c r="C17792" t="s">
        <v>17457</v>
      </c>
      <c r="D17792" t="s">
        <v>14</v>
      </c>
      <c r="E17792" t="s">
        <v>15</v>
      </c>
      <c r="F17792">
        <v>80</v>
      </c>
      <c r="G17792" t="s">
        <v>18</v>
      </c>
      <c r="H17792">
        <v>11237</v>
      </c>
      <c r="I17792">
        <v>1</v>
      </c>
      <c r="J17792">
        <v>1</v>
      </c>
      <c r="K17792">
        <v>1</v>
      </c>
      <c r="L17792">
        <v>85</v>
      </c>
      <c r="M17792">
        <v>80</v>
      </c>
    </row>
    <row r="17793" spans="1:13" x14ac:dyDescent="0.2">
      <c r="A17793">
        <v>11461751</v>
      </c>
      <c r="B17793" s="1">
        <v>41658</v>
      </c>
      <c r="C17793" t="s">
        <v>17458</v>
      </c>
      <c r="D17793" t="s">
        <v>14</v>
      </c>
      <c r="E17793" t="s">
        <v>15</v>
      </c>
      <c r="F17793">
        <v>95</v>
      </c>
      <c r="G17793" t="s">
        <v>18</v>
      </c>
      <c r="H17793">
        <v>11249</v>
      </c>
      <c r="I17793">
        <v>1</v>
      </c>
      <c r="J17793">
        <v>1</v>
      </c>
      <c r="K17793">
        <v>9</v>
      </c>
      <c r="L17793">
        <v>90</v>
      </c>
      <c r="M17793">
        <v>96</v>
      </c>
    </row>
    <row r="17794" spans="1:13" x14ac:dyDescent="0.2">
      <c r="A17794">
        <v>11447704</v>
      </c>
      <c r="B17794" s="1">
        <v>41658</v>
      </c>
      <c r="C17794" t="s">
        <v>17459</v>
      </c>
      <c r="D17794" t="s">
        <v>14</v>
      </c>
      <c r="E17794" t="s">
        <v>82</v>
      </c>
      <c r="G17794" t="s">
        <v>18</v>
      </c>
      <c r="H17794">
        <v>11237</v>
      </c>
      <c r="I17794">
        <v>1</v>
      </c>
      <c r="J17794">
        <v>1</v>
      </c>
      <c r="K17794">
        <v>0</v>
      </c>
      <c r="L17794">
        <v>150</v>
      </c>
    </row>
    <row r="17795" spans="1:13" x14ac:dyDescent="0.2">
      <c r="A17795">
        <v>11462251</v>
      </c>
      <c r="B17795" s="1">
        <v>41658</v>
      </c>
      <c r="C17795" t="s">
        <v>17460</v>
      </c>
      <c r="D17795" t="s">
        <v>20</v>
      </c>
      <c r="E17795" t="s">
        <v>15</v>
      </c>
      <c r="F17795">
        <v>100</v>
      </c>
      <c r="G17795" t="s">
        <v>18</v>
      </c>
      <c r="H17795">
        <v>10011</v>
      </c>
      <c r="I17795">
        <v>1</v>
      </c>
      <c r="J17795">
        <v>1</v>
      </c>
      <c r="K17795">
        <v>1</v>
      </c>
      <c r="L17795">
        <v>119</v>
      </c>
      <c r="M17795">
        <v>100</v>
      </c>
    </row>
    <row r="17796" spans="1:13" x14ac:dyDescent="0.2">
      <c r="A17796">
        <v>11457808</v>
      </c>
      <c r="B17796" s="1">
        <v>41658</v>
      </c>
      <c r="C17796" t="s">
        <v>17461</v>
      </c>
      <c r="D17796" t="s">
        <v>20</v>
      </c>
      <c r="E17796" t="s">
        <v>15</v>
      </c>
      <c r="F17796">
        <v>95</v>
      </c>
      <c r="G17796" t="s">
        <v>18</v>
      </c>
      <c r="H17796">
        <v>10036</v>
      </c>
      <c r="I17796">
        <v>1</v>
      </c>
      <c r="J17796">
        <v>1</v>
      </c>
      <c r="K17796">
        <v>18</v>
      </c>
      <c r="L17796">
        <v>144</v>
      </c>
      <c r="M17796">
        <v>98</v>
      </c>
    </row>
    <row r="17797" spans="1:13" x14ac:dyDescent="0.2">
      <c r="A17797">
        <v>11489007</v>
      </c>
      <c r="B17797" s="1">
        <v>41659</v>
      </c>
      <c r="C17797" t="s">
        <v>17462</v>
      </c>
      <c r="D17797" t="s">
        <v>14</v>
      </c>
      <c r="E17797" t="s">
        <v>15</v>
      </c>
      <c r="F17797">
        <v>90</v>
      </c>
      <c r="G17797" t="s">
        <v>16</v>
      </c>
      <c r="H17797">
        <v>11216</v>
      </c>
      <c r="I17797">
        <v>1</v>
      </c>
      <c r="J17797">
        <v>1</v>
      </c>
      <c r="K17797">
        <v>31</v>
      </c>
      <c r="L17797">
        <v>125</v>
      </c>
      <c r="M17797">
        <v>93</v>
      </c>
    </row>
    <row r="17798" spans="1:13" x14ac:dyDescent="0.2">
      <c r="A17798">
        <v>11495235</v>
      </c>
      <c r="B17798" s="1">
        <v>41659</v>
      </c>
      <c r="C17798" t="s">
        <v>17463</v>
      </c>
      <c r="D17798" t="s">
        <v>14</v>
      </c>
      <c r="E17798" t="s">
        <v>15</v>
      </c>
      <c r="F17798">
        <v>100</v>
      </c>
      <c r="G17798" t="s">
        <v>16</v>
      </c>
      <c r="H17798">
        <v>11237</v>
      </c>
      <c r="I17798">
        <v>2</v>
      </c>
      <c r="J17798">
        <v>1</v>
      </c>
      <c r="K17798">
        <v>1</v>
      </c>
      <c r="L17798">
        <v>150</v>
      </c>
      <c r="M17798">
        <v>100</v>
      </c>
    </row>
    <row r="17799" spans="1:13" x14ac:dyDescent="0.2">
      <c r="A17799">
        <v>11494077</v>
      </c>
      <c r="B17799" s="1">
        <v>41659</v>
      </c>
      <c r="C17799" t="s">
        <v>17464</v>
      </c>
      <c r="D17799" t="s">
        <v>14</v>
      </c>
      <c r="E17799" t="s">
        <v>32</v>
      </c>
      <c r="F17799">
        <v>90</v>
      </c>
      <c r="G17799" t="s">
        <v>16</v>
      </c>
      <c r="H17799">
        <v>11231</v>
      </c>
      <c r="I17799">
        <v>3</v>
      </c>
      <c r="J17799">
        <v>1</v>
      </c>
      <c r="K17799">
        <v>3</v>
      </c>
      <c r="L17799">
        <v>360</v>
      </c>
      <c r="M17799">
        <v>93</v>
      </c>
    </row>
    <row r="17800" spans="1:13" x14ac:dyDescent="0.2">
      <c r="A17800">
        <v>11489372</v>
      </c>
      <c r="B17800" s="1">
        <v>41659</v>
      </c>
      <c r="C17800" t="s">
        <v>17465</v>
      </c>
      <c r="D17800" t="s">
        <v>20</v>
      </c>
      <c r="E17800" t="s">
        <v>15</v>
      </c>
      <c r="G17800" t="s">
        <v>16</v>
      </c>
      <c r="H17800">
        <v>10002</v>
      </c>
      <c r="I17800">
        <v>2</v>
      </c>
      <c r="J17800">
        <v>1</v>
      </c>
      <c r="K17800">
        <v>0</v>
      </c>
      <c r="L17800">
        <v>150</v>
      </c>
    </row>
    <row r="17801" spans="1:13" x14ac:dyDescent="0.2">
      <c r="A17801">
        <v>11492501</v>
      </c>
      <c r="B17801" s="1">
        <v>41659</v>
      </c>
      <c r="C17801" t="s">
        <v>17466</v>
      </c>
      <c r="D17801" t="s">
        <v>20</v>
      </c>
      <c r="E17801" t="s">
        <v>15</v>
      </c>
      <c r="G17801" t="s">
        <v>16</v>
      </c>
      <c r="H17801">
        <v>10003</v>
      </c>
      <c r="I17801">
        <v>3</v>
      </c>
      <c r="J17801">
        <v>1</v>
      </c>
      <c r="K17801">
        <v>0</v>
      </c>
      <c r="L17801" s="2">
        <v>1500</v>
      </c>
    </row>
    <row r="17802" spans="1:13" x14ac:dyDescent="0.2">
      <c r="A17802">
        <v>11474678</v>
      </c>
      <c r="B17802" s="1">
        <v>41659</v>
      </c>
      <c r="C17802" t="s">
        <v>17467</v>
      </c>
      <c r="D17802" t="s">
        <v>20</v>
      </c>
      <c r="E17802" t="s">
        <v>15</v>
      </c>
      <c r="G17802" t="s">
        <v>16</v>
      </c>
      <c r="H17802">
        <v>10011</v>
      </c>
      <c r="I17802">
        <v>2</v>
      </c>
      <c r="J17802">
        <v>1</v>
      </c>
      <c r="K17802">
        <v>0</v>
      </c>
      <c r="L17802">
        <v>750</v>
      </c>
    </row>
    <row r="17803" spans="1:13" x14ac:dyDescent="0.2">
      <c r="A17803">
        <v>11479731</v>
      </c>
      <c r="B17803" s="1">
        <v>41659</v>
      </c>
      <c r="C17803" t="s">
        <v>17468</v>
      </c>
      <c r="D17803" t="s">
        <v>20</v>
      </c>
      <c r="E17803" t="s">
        <v>15</v>
      </c>
      <c r="F17803">
        <v>90</v>
      </c>
      <c r="G17803" t="s">
        <v>16</v>
      </c>
      <c r="H17803">
        <v>10011</v>
      </c>
      <c r="I17803">
        <v>1</v>
      </c>
      <c r="J17803">
        <v>1</v>
      </c>
      <c r="K17803">
        <v>22</v>
      </c>
      <c r="L17803">
        <v>155</v>
      </c>
      <c r="M17803">
        <v>92</v>
      </c>
    </row>
    <row r="17804" spans="1:13" x14ac:dyDescent="0.2">
      <c r="A17804">
        <v>11483903</v>
      </c>
      <c r="B17804" s="1">
        <v>41659</v>
      </c>
      <c r="C17804" t="s">
        <v>17469</v>
      </c>
      <c r="D17804" t="s">
        <v>20</v>
      </c>
      <c r="E17804" t="s">
        <v>15</v>
      </c>
      <c r="G17804" t="s">
        <v>16</v>
      </c>
      <c r="H17804">
        <v>10011</v>
      </c>
      <c r="I17804">
        <v>1</v>
      </c>
      <c r="J17804">
        <v>1</v>
      </c>
      <c r="K17804">
        <v>0</v>
      </c>
      <c r="L17804" s="2">
        <v>1000</v>
      </c>
    </row>
    <row r="17805" spans="1:13" x14ac:dyDescent="0.2">
      <c r="A17805">
        <v>11495153</v>
      </c>
      <c r="B17805" s="1">
        <v>41659</v>
      </c>
      <c r="C17805" t="s">
        <v>17470</v>
      </c>
      <c r="D17805" t="s">
        <v>20</v>
      </c>
      <c r="E17805" t="s">
        <v>15</v>
      </c>
      <c r="F17805">
        <v>90</v>
      </c>
      <c r="G17805" t="s">
        <v>16</v>
      </c>
      <c r="H17805">
        <v>10011</v>
      </c>
      <c r="I17805">
        <v>1</v>
      </c>
      <c r="J17805">
        <v>1</v>
      </c>
      <c r="K17805">
        <v>43</v>
      </c>
      <c r="L17805">
        <v>199</v>
      </c>
      <c r="M17805">
        <v>93</v>
      </c>
    </row>
    <row r="17806" spans="1:13" x14ac:dyDescent="0.2">
      <c r="A17806">
        <v>11494286</v>
      </c>
      <c r="B17806" s="1">
        <v>41659</v>
      </c>
      <c r="C17806" t="s">
        <v>17471</v>
      </c>
      <c r="D17806" t="s">
        <v>20</v>
      </c>
      <c r="E17806" t="s">
        <v>15</v>
      </c>
      <c r="F17806">
        <v>80</v>
      </c>
      <c r="G17806" t="s">
        <v>16</v>
      </c>
      <c r="H17806">
        <v>10012</v>
      </c>
      <c r="I17806">
        <v>3</v>
      </c>
      <c r="J17806">
        <v>1</v>
      </c>
      <c r="K17806">
        <v>16</v>
      </c>
      <c r="L17806">
        <v>250</v>
      </c>
      <c r="M17806">
        <v>83</v>
      </c>
    </row>
    <row r="17807" spans="1:13" x14ac:dyDescent="0.2">
      <c r="A17807">
        <v>11495153</v>
      </c>
      <c r="B17807" s="1">
        <v>41659</v>
      </c>
      <c r="C17807" t="s">
        <v>17472</v>
      </c>
      <c r="D17807" t="s">
        <v>20</v>
      </c>
      <c r="E17807" t="s">
        <v>15</v>
      </c>
      <c r="F17807">
        <v>90</v>
      </c>
      <c r="G17807" t="s">
        <v>16</v>
      </c>
      <c r="H17807">
        <v>10012</v>
      </c>
      <c r="I17807">
        <v>2</v>
      </c>
      <c r="J17807">
        <v>1</v>
      </c>
      <c r="K17807">
        <v>2</v>
      </c>
      <c r="L17807">
        <v>199</v>
      </c>
      <c r="M17807">
        <v>90</v>
      </c>
    </row>
    <row r="17808" spans="1:13" x14ac:dyDescent="0.2">
      <c r="A17808">
        <v>11495251</v>
      </c>
      <c r="B17808" s="1">
        <v>41659</v>
      </c>
      <c r="C17808" t="s">
        <v>17473</v>
      </c>
      <c r="D17808" t="s">
        <v>20</v>
      </c>
      <c r="E17808" t="s">
        <v>15</v>
      </c>
      <c r="F17808">
        <v>80</v>
      </c>
      <c r="G17808" t="s">
        <v>16</v>
      </c>
      <c r="H17808">
        <v>10014</v>
      </c>
      <c r="I17808">
        <v>2</v>
      </c>
      <c r="J17808">
        <v>1</v>
      </c>
      <c r="K17808">
        <v>1</v>
      </c>
      <c r="L17808">
        <v>200</v>
      </c>
      <c r="M17808">
        <v>80</v>
      </c>
    </row>
    <row r="17809" spans="1:13" x14ac:dyDescent="0.2">
      <c r="A17809">
        <v>11490872</v>
      </c>
      <c r="B17809" s="1">
        <v>41659</v>
      </c>
      <c r="C17809" t="s">
        <v>17474</v>
      </c>
      <c r="D17809" t="s">
        <v>20</v>
      </c>
      <c r="E17809" t="s">
        <v>15</v>
      </c>
      <c r="G17809" t="s">
        <v>16</v>
      </c>
      <c r="H17809">
        <v>10016</v>
      </c>
      <c r="I17809">
        <v>3</v>
      </c>
      <c r="J17809">
        <v>1</v>
      </c>
      <c r="K17809">
        <v>0</v>
      </c>
      <c r="L17809" s="2">
        <v>1550</v>
      </c>
    </row>
    <row r="17810" spans="1:13" x14ac:dyDescent="0.2">
      <c r="A17810">
        <v>11478478</v>
      </c>
      <c r="B17810" s="1">
        <v>41659</v>
      </c>
      <c r="C17810" t="s">
        <v>17475</v>
      </c>
      <c r="D17810" t="s">
        <v>20</v>
      </c>
      <c r="E17810" t="s">
        <v>15</v>
      </c>
      <c r="F17810">
        <v>85</v>
      </c>
      <c r="G17810" t="s">
        <v>16</v>
      </c>
      <c r="H17810">
        <v>10019</v>
      </c>
      <c r="I17810">
        <v>1</v>
      </c>
      <c r="J17810">
        <v>1</v>
      </c>
      <c r="K17810">
        <v>3</v>
      </c>
      <c r="L17810">
        <v>155</v>
      </c>
      <c r="M17810">
        <v>87</v>
      </c>
    </row>
    <row r="17811" spans="1:13" x14ac:dyDescent="0.2">
      <c r="A17811">
        <v>11490187</v>
      </c>
      <c r="B17811" s="1">
        <v>41659</v>
      </c>
      <c r="C17811" t="s">
        <v>17476</v>
      </c>
      <c r="D17811" t="s">
        <v>20</v>
      </c>
      <c r="E17811" t="s">
        <v>15</v>
      </c>
      <c r="F17811">
        <v>60</v>
      </c>
      <c r="G17811" t="s">
        <v>16</v>
      </c>
      <c r="H17811">
        <v>10019</v>
      </c>
      <c r="I17811">
        <v>1</v>
      </c>
      <c r="J17811">
        <v>1</v>
      </c>
      <c r="K17811">
        <v>1</v>
      </c>
      <c r="L17811">
        <v>225</v>
      </c>
      <c r="M17811">
        <v>60</v>
      </c>
    </row>
    <row r="17812" spans="1:13" x14ac:dyDescent="0.2">
      <c r="A17812">
        <v>11485962</v>
      </c>
      <c r="B17812" s="1">
        <v>41659</v>
      </c>
      <c r="C17812" t="s">
        <v>17477</v>
      </c>
      <c r="D17812" t="s">
        <v>20</v>
      </c>
      <c r="E17812" t="s">
        <v>15</v>
      </c>
      <c r="F17812">
        <v>90</v>
      </c>
      <c r="G17812" t="s">
        <v>16</v>
      </c>
      <c r="H17812">
        <v>10023</v>
      </c>
      <c r="I17812">
        <v>1</v>
      </c>
      <c r="J17812">
        <v>1</v>
      </c>
      <c r="K17812">
        <v>12</v>
      </c>
      <c r="L17812">
        <v>150</v>
      </c>
      <c r="M17812">
        <v>90</v>
      </c>
    </row>
    <row r="17813" spans="1:13" x14ac:dyDescent="0.2">
      <c r="A17813">
        <v>11484288</v>
      </c>
      <c r="B17813" s="1">
        <v>41659</v>
      </c>
      <c r="C17813" t="s">
        <v>17478</v>
      </c>
      <c r="D17813" t="s">
        <v>20</v>
      </c>
      <c r="E17813" t="s">
        <v>15</v>
      </c>
      <c r="F17813">
        <v>100</v>
      </c>
      <c r="G17813" t="s">
        <v>16</v>
      </c>
      <c r="H17813">
        <v>10024</v>
      </c>
      <c r="I17813">
        <v>1</v>
      </c>
      <c r="J17813">
        <v>1</v>
      </c>
      <c r="K17813">
        <v>7</v>
      </c>
      <c r="L17813">
        <v>200</v>
      </c>
      <c r="M17813">
        <v>100</v>
      </c>
    </row>
    <row r="17814" spans="1:13" x14ac:dyDescent="0.2">
      <c r="A17814">
        <v>11486606</v>
      </c>
      <c r="B17814" s="1">
        <v>41659</v>
      </c>
      <c r="C17814" t="s">
        <v>17479</v>
      </c>
      <c r="D17814" t="s">
        <v>20</v>
      </c>
      <c r="E17814" t="s">
        <v>15</v>
      </c>
      <c r="F17814">
        <v>85</v>
      </c>
      <c r="G17814" t="s">
        <v>16</v>
      </c>
      <c r="H17814">
        <v>10040</v>
      </c>
      <c r="I17814">
        <v>3</v>
      </c>
      <c r="J17814">
        <v>1</v>
      </c>
      <c r="K17814">
        <v>3</v>
      </c>
      <c r="L17814">
        <v>170</v>
      </c>
      <c r="M17814">
        <v>87</v>
      </c>
    </row>
    <row r="17815" spans="1:13" x14ac:dyDescent="0.2">
      <c r="A17815">
        <v>11488877</v>
      </c>
      <c r="B17815" s="1">
        <v>41659</v>
      </c>
      <c r="C17815" t="s">
        <v>17480</v>
      </c>
      <c r="D17815" t="s">
        <v>20</v>
      </c>
      <c r="E17815" t="s">
        <v>15</v>
      </c>
      <c r="F17815">
        <v>90</v>
      </c>
      <c r="G17815" t="s">
        <v>16</v>
      </c>
      <c r="H17815">
        <v>10128</v>
      </c>
      <c r="I17815">
        <v>1</v>
      </c>
      <c r="J17815">
        <v>1</v>
      </c>
      <c r="K17815">
        <v>17</v>
      </c>
      <c r="L17815">
        <v>145</v>
      </c>
      <c r="M17815">
        <v>90</v>
      </c>
    </row>
    <row r="17816" spans="1:13" x14ac:dyDescent="0.2">
      <c r="A17816">
        <v>11493390</v>
      </c>
      <c r="B17816" s="1">
        <v>41659</v>
      </c>
      <c r="C17816" t="s">
        <v>17481</v>
      </c>
      <c r="D17816" t="s">
        <v>37</v>
      </c>
      <c r="E17816" t="s">
        <v>15</v>
      </c>
      <c r="F17816">
        <v>100</v>
      </c>
      <c r="G17816" t="s">
        <v>16</v>
      </c>
      <c r="H17816">
        <v>11104</v>
      </c>
      <c r="I17816">
        <v>1</v>
      </c>
      <c r="J17816">
        <v>1</v>
      </c>
      <c r="K17816">
        <v>1</v>
      </c>
      <c r="L17816">
        <v>100</v>
      </c>
      <c r="M17816">
        <v>100</v>
      </c>
    </row>
    <row r="17817" spans="1:13" x14ac:dyDescent="0.2">
      <c r="A17817">
        <v>11486838</v>
      </c>
      <c r="B17817" s="1">
        <v>41659</v>
      </c>
      <c r="C17817" t="s">
        <v>17482</v>
      </c>
      <c r="D17817" t="s">
        <v>14</v>
      </c>
      <c r="E17817" t="s">
        <v>15</v>
      </c>
      <c r="G17817" t="s">
        <v>18</v>
      </c>
      <c r="H17817">
        <v>11205</v>
      </c>
      <c r="I17817">
        <v>1</v>
      </c>
      <c r="J17817">
        <v>1</v>
      </c>
      <c r="K17817">
        <v>0</v>
      </c>
      <c r="L17817">
        <v>64</v>
      </c>
    </row>
    <row r="17818" spans="1:13" x14ac:dyDescent="0.2">
      <c r="A17818">
        <v>11491468</v>
      </c>
      <c r="B17818" s="1">
        <v>41659</v>
      </c>
      <c r="C17818" t="s">
        <v>17483</v>
      </c>
      <c r="D17818" t="s">
        <v>14</v>
      </c>
      <c r="E17818" t="s">
        <v>15</v>
      </c>
      <c r="F17818">
        <v>80</v>
      </c>
      <c r="G17818" t="s">
        <v>18</v>
      </c>
      <c r="H17818">
        <v>11206</v>
      </c>
      <c r="I17818">
        <v>1</v>
      </c>
      <c r="J17818">
        <v>1</v>
      </c>
      <c r="K17818">
        <v>18</v>
      </c>
      <c r="L17818">
        <v>48</v>
      </c>
      <c r="M17818">
        <v>80</v>
      </c>
    </row>
    <row r="17819" spans="1:13" x14ac:dyDescent="0.2">
      <c r="A17819">
        <v>11474322</v>
      </c>
      <c r="B17819" s="1">
        <v>41659</v>
      </c>
      <c r="C17819" t="s">
        <v>17484</v>
      </c>
      <c r="D17819" t="s">
        <v>14</v>
      </c>
      <c r="E17819" t="s">
        <v>15</v>
      </c>
      <c r="F17819">
        <v>95</v>
      </c>
      <c r="G17819" t="s">
        <v>18</v>
      </c>
      <c r="H17819">
        <v>11215</v>
      </c>
      <c r="I17819">
        <v>1</v>
      </c>
      <c r="J17819">
        <v>1</v>
      </c>
      <c r="K17819">
        <v>6</v>
      </c>
      <c r="L17819">
        <v>95</v>
      </c>
      <c r="M17819">
        <v>97</v>
      </c>
    </row>
    <row r="17820" spans="1:13" x14ac:dyDescent="0.2">
      <c r="A17820">
        <v>11463877</v>
      </c>
      <c r="B17820" s="1">
        <v>41659</v>
      </c>
      <c r="C17820" t="s">
        <v>17485</v>
      </c>
      <c r="D17820" t="s">
        <v>14</v>
      </c>
      <c r="E17820" t="s">
        <v>15</v>
      </c>
      <c r="G17820" t="s">
        <v>18</v>
      </c>
      <c r="H17820">
        <v>11221</v>
      </c>
      <c r="I17820">
        <v>1</v>
      </c>
      <c r="J17820">
        <v>1</v>
      </c>
      <c r="K17820">
        <v>0</v>
      </c>
      <c r="L17820">
        <v>75</v>
      </c>
    </row>
    <row r="17821" spans="1:13" x14ac:dyDescent="0.2">
      <c r="A17821">
        <v>11481108</v>
      </c>
      <c r="B17821" s="1">
        <v>41659</v>
      </c>
      <c r="C17821" t="s">
        <v>17486</v>
      </c>
      <c r="D17821" t="s">
        <v>14</v>
      </c>
      <c r="E17821" t="s">
        <v>15</v>
      </c>
      <c r="F17821">
        <v>85</v>
      </c>
      <c r="G17821" t="s">
        <v>18</v>
      </c>
      <c r="H17821">
        <v>11221</v>
      </c>
      <c r="I17821">
        <v>1</v>
      </c>
      <c r="J17821">
        <v>1</v>
      </c>
      <c r="K17821">
        <v>51</v>
      </c>
      <c r="L17821">
        <v>65</v>
      </c>
      <c r="M17821">
        <v>89</v>
      </c>
    </row>
    <row r="17822" spans="1:13" x14ac:dyDescent="0.2">
      <c r="A17822">
        <v>11490382</v>
      </c>
      <c r="B17822" s="1">
        <v>41659</v>
      </c>
      <c r="C17822" t="s">
        <v>17487</v>
      </c>
      <c r="D17822" t="s">
        <v>14</v>
      </c>
      <c r="E17822" t="s">
        <v>15</v>
      </c>
      <c r="G17822" t="s">
        <v>18</v>
      </c>
      <c r="H17822">
        <v>11231</v>
      </c>
      <c r="I17822">
        <v>1</v>
      </c>
      <c r="J17822">
        <v>1</v>
      </c>
      <c r="K17822">
        <v>0</v>
      </c>
      <c r="L17822">
        <v>50</v>
      </c>
    </row>
    <row r="17823" spans="1:13" x14ac:dyDescent="0.2">
      <c r="A17823">
        <v>11491468</v>
      </c>
      <c r="B17823" s="1">
        <v>41659</v>
      </c>
      <c r="C17823" t="s">
        <v>17483</v>
      </c>
      <c r="D17823" t="s">
        <v>14</v>
      </c>
      <c r="E17823" t="s">
        <v>82</v>
      </c>
      <c r="F17823">
        <v>80</v>
      </c>
      <c r="G17823" t="s">
        <v>18</v>
      </c>
      <c r="H17823">
        <v>11206</v>
      </c>
      <c r="I17823">
        <v>1</v>
      </c>
      <c r="J17823">
        <v>1</v>
      </c>
      <c r="K17823">
        <v>28</v>
      </c>
      <c r="L17823">
        <v>62</v>
      </c>
      <c r="M17823">
        <v>81</v>
      </c>
    </row>
    <row r="17824" spans="1:13" x14ac:dyDescent="0.2">
      <c r="A17824">
        <v>11494661</v>
      </c>
      <c r="B17824" s="1">
        <v>41659</v>
      </c>
      <c r="C17824" t="s">
        <v>17488</v>
      </c>
      <c r="D17824" t="s">
        <v>20</v>
      </c>
      <c r="E17824" t="s">
        <v>15</v>
      </c>
      <c r="G17824" t="s">
        <v>18</v>
      </c>
      <c r="H17824">
        <v>10025</v>
      </c>
      <c r="I17824">
        <v>1</v>
      </c>
      <c r="J17824">
        <v>1</v>
      </c>
      <c r="K17824">
        <v>0</v>
      </c>
      <c r="L17824">
        <v>85</v>
      </c>
    </row>
    <row r="17825" spans="1:13" x14ac:dyDescent="0.2">
      <c r="A17825">
        <v>11490981</v>
      </c>
      <c r="B17825" s="1">
        <v>41659</v>
      </c>
      <c r="C17825" t="s">
        <v>17489</v>
      </c>
      <c r="D17825" t="s">
        <v>20</v>
      </c>
      <c r="E17825" t="s">
        <v>15</v>
      </c>
      <c r="G17825" t="s">
        <v>51</v>
      </c>
      <c r="H17825">
        <v>10033</v>
      </c>
      <c r="I17825">
        <v>1</v>
      </c>
      <c r="J17825">
        <v>1</v>
      </c>
      <c r="K17825">
        <v>0</v>
      </c>
      <c r="L17825">
        <v>40</v>
      </c>
    </row>
    <row r="17826" spans="1:13" x14ac:dyDescent="0.2">
      <c r="A17826">
        <v>11501945</v>
      </c>
      <c r="B17826" s="1">
        <v>41660</v>
      </c>
      <c r="C17826" t="s">
        <v>17490</v>
      </c>
      <c r="D17826" t="s">
        <v>14</v>
      </c>
      <c r="E17826" t="s">
        <v>15</v>
      </c>
      <c r="G17826" t="s">
        <v>16</v>
      </c>
      <c r="H17826">
        <v>11218</v>
      </c>
      <c r="I17826">
        <v>2</v>
      </c>
      <c r="J17826">
        <v>1</v>
      </c>
      <c r="K17826">
        <v>0</v>
      </c>
      <c r="L17826">
        <v>120</v>
      </c>
    </row>
    <row r="17827" spans="1:13" x14ac:dyDescent="0.2">
      <c r="A17827">
        <v>11522880</v>
      </c>
      <c r="B17827" s="1">
        <v>41660</v>
      </c>
      <c r="C17827" t="s">
        <v>17491</v>
      </c>
      <c r="D17827" t="s">
        <v>14</v>
      </c>
      <c r="E17827" t="s">
        <v>15</v>
      </c>
      <c r="F17827">
        <v>70</v>
      </c>
      <c r="G17827" t="s">
        <v>16</v>
      </c>
      <c r="H17827">
        <v>11232</v>
      </c>
      <c r="I17827">
        <v>3</v>
      </c>
      <c r="J17827">
        <v>1</v>
      </c>
      <c r="K17827">
        <v>24</v>
      </c>
      <c r="L17827">
        <v>85</v>
      </c>
      <c r="M17827">
        <v>74</v>
      </c>
    </row>
    <row r="17828" spans="1:13" x14ac:dyDescent="0.2">
      <c r="A17828">
        <v>11505404</v>
      </c>
      <c r="B17828" s="1">
        <v>41660</v>
      </c>
      <c r="C17828" t="s">
        <v>17492</v>
      </c>
      <c r="D17828" t="s">
        <v>14</v>
      </c>
      <c r="E17828" t="s">
        <v>15</v>
      </c>
      <c r="G17828" t="s">
        <v>16</v>
      </c>
      <c r="H17828">
        <v>11233</v>
      </c>
      <c r="I17828">
        <v>3</v>
      </c>
      <c r="J17828">
        <v>1</v>
      </c>
      <c r="K17828">
        <v>0</v>
      </c>
      <c r="L17828">
        <v>189</v>
      </c>
    </row>
    <row r="17829" spans="1:13" x14ac:dyDescent="0.2">
      <c r="A17829">
        <v>11518846</v>
      </c>
      <c r="B17829" s="1">
        <v>41660</v>
      </c>
      <c r="C17829" t="s">
        <v>17493</v>
      </c>
      <c r="D17829" t="s">
        <v>20</v>
      </c>
      <c r="E17829" t="s">
        <v>15</v>
      </c>
      <c r="G17829" t="s">
        <v>16</v>
      </c>
      <c r="H17829">
        <v>10003</v>
      </c>
      <c r="I17829">
        <v>4</v>
      </c>
      <c r="J17829">
        <v>1</v>
      </c>
      <c r="K17829">
        <v>0</v>
      </c>
      <c r="L17829" s="2">
        <v>1200</v>
      </c>
    </row>
    <row r="17830" spans="1:13" x14ac:dyDescent="0.2">
      <c r="A17830">
        <v>11513275</v>
      </c>
      <c r="B17830" s="1">
        <v>41660</v>
      </c>
      <c r="C17830" t="s">
        <v>17494</v>
      </c>
      <c r="D17830" t="s">
        <v>20</v>
      </c>
      <c r="E17830" t="s">
        <v>15</v>
      </c>
      <c r="G17830" t="s">
        <v>16</v>
      </c>
      <c r="H17830">
        <v>10006</v>
      </c>
      <c r="I17830">
        <v>1</v>
      </c>
      <c r="J17830">
        <v>1</v>
      </c>
      <c r="K17830">
        <v>0</v>
      </c>
      <c r="L17830">
        <v>500</v>
      </c>
    </row>
    <row r="17831" spans="1:13" x14ac:dyDescent="0.2">
      <c r="A17831">
        <v>11516219</v>
      </c>
      <c r="B17831" s="1">
        <v>41660</v>
      </c>
      <c r="C17831" t="s">
        <v>17495</v>
      </c>
      <c r="D17831" t="s">
        <v>20</v>
      </c>
      <c r="E17831" t="s">
        <v>15</v>
      </c>
      <c r="G17831" t="s">
        <v>16</v>
      </c>
      <c r="H17831">
        <v>10011</v>
      </c>
      <c r="I17831">
        <v>1</v>
      </c>
      <c r="J17831">
        <v>1</v>
      </c>
      <c r="K17831">
        <v>0</v>
      </c>
      <c r="L17831">
        <v>500</v>
      </c>
    </row>
    <row r="17832" spans="1:13" x14ac:dyDescent="0.2">
      <c r="A17832">
        <v>11523254</v>
      </c>
      <c r="B17832" s="1">
        <v>41660</v>
      </c>
      <c r="C17832" t="s">
        <v>17496</v>
      </c>
      <c r="D17832" t="s">
        <v>20</v>
      </c>
      <c r="E17832" t="s">
        <v>15</v>
      </c>
      <c r="G17832" t="s">
        <v>16</v>
      </c>
      <c r="H17832">
        <v>10011</v>
      </c>
      <c r="I17832">
        <v>1</v>
      </c>
      <c r="J17832">
        <v>1</v>
      </c>
      <c r="K17832">
        <v>0</v>
      </c>
      <c r="L17832">
        <v>750</v>
      </c>
    </row>
    <row r="17833" spans="1:13" x14ac:dyDescent="0.2">
      <c r="A17833">
        <v>11513199</v>
      </c>
      <c r="B17833" s="1">
        <v>41660</v>
      </c>
      <c r="C17833" t="s">
        <v>17497</v>
      </c>
      <c r="D17833" t="s">
        <v>20</v>
      </c>
      <c r="E17833" t="s">
        <v>15</v>
      </c>
      <c r="G17833" t="s">
        <v>16</v>
      </c>
      <c r="H17833">
        <v>10014</v>
      </c>
      <c r="I17833">
        <v>3</v>
      </c>
      <c r="J17833">
        <v>1</v>
      </c>
      <c r="K17833">
        <v>0</v>
      </c>
      <c r="L17833" s="2">
        <v>2500</v>
      </c>
    </row>
    <row r="17834" spans="1:13" x14ac:dyDescent="0.2">
      <c r="A17834">
        <v>11510234</v>
      </c>
      <c r="B17834" s="1">
        <v>41660</v>
      </c>
      <c r="C17834" t="s">
        <v>17498</v>
      </c>
      <c r="D17834" t="s">
        <v>20</v>
      </c>
      <c r="E17834" t="s">
        <v>15</v>
      </c>
      <c r="G17834" t="s">
        <v>16</v>
      </c>
      <c r="H17834">
        <v>10016</v>
      </c>
      <c r="I17834">
        <v>3</v>
      </c>
      <c r="J17834">
        <v>1</v>
      </c>
      <c r="K17834">
        <v>0</v>
      </c>
      <c r="L17834">
        <v>975</v>
      </c>
    </row>
    <row r="17835" spans="1:13" x14ac:dyDescent="0.2">
      <c r="A17835">
        <v>11514032</v>
      </c>
      <c r="B17835" s="1">
        <v>41660</v>
      </c>
      <c r="C17835" t="s">
        <v>17499</v>
      </c>
      <c r="D17835" t="s">
        <v>20</v>
      </c>
      <c r="E17835" t="s">
        <v>15</v>
      </c>
      <c r="G17835" t="s">
        <v>16</v>
      </c>
      <c r="H17835">
        <v>10019</v>
      </c>
      <c r="I17835">
        <v>3</v>
      </c>
      <c r="J17835">
        <v>1</v>
      </c>
      <c r="K17835">
        <v>0</v>
      </c>
      <c r="L17835" s="2">
        <v>1250</v>
      </c>
    </row>
    <row r="17836" spans="1:13" x14ac:dyDescent="0.2">
      <c r="A17836">
        <v>11526081</v>
      </c>
      <c r="B17836" s="1">
        <v>41660</v>
      </c>
      <c r="C17836" t="s">
        <v>17500</v>
      </c>
      <c r="D17836" t="s">
        <v>20</v>
      </c>
      <c r="E17836" t="s">
        <v>15</v>
      </c>
      <c r="F17836">
        <v>95</v>
      </c>
      <c r="G17836" t="s">
        <v>16</v>
      </c>
      <c r="H17836">
        <v>10019</v>
      </c>
      <c r="I17836">
        <v>10</v>
      </c>
      <c r="J17836">
        <v>1</v>
      </c>
      <c r="K17836">
        <v>13</v>
      </c>
      <c r="L17836">
        <v>975</v>
      </c>
      <c r="M17836">
        <v>98</v>
      </c>
    </row>
    <row r="17837" spans="1:13" x14ac:dyDescent="0.2">
      <c r="A17837">
        <v>11526231</v>
      </c>
      <c r="B17837" s="1">
        <v>41660</v>
      </c>
      <c r="C17837" t="s">
        <v>17501</v>
      </c>
      <c r="D17837" t="s">
        <v>20</v>
      </c>
      <c r="E17837" t="s">
        <v>15</v>
      </c>
      <c r="G17837" t="s">
        <v>16</v>
      </c>
      <c r="H17837">
        <v>10022</v>
      </c>
      <c r="I17837">
        <v>1</v>
      </c>
      <c r="J17837">
        <v>1</v>
      </c>
      <c r="K17837">
        <v>0</v>
      </c>
      <c r="L17837">
        <v>550</v>
      </c>
    </row>
    <row r="17838" spans="1:13" x14ac:dyDescent="0.2">
      <c r="A17838">
        <v>11512908</v>
      </c>
      <c r="B17838" s="1">
        <v>41660</v>
      </c>
      <c r="C17838" t="s">
        <v>17502</v>
      </c>
      <c r="D17838" t="s">
        <v>20</v>
      </c>
      <c r="E17838" t="s">
        <v>15</v>
      </c>
      <c r="G17838" t="s">
        <v>16</v>
      </c>
      <c r="H17838">
        <v>10028</v>
      </c>
      <c r="I17838">
        <v>1</v>
      </c>
      <c r="J17838">
        <v>1</v>
      </c>
      <c r="K17838">
        <v>0</v>
      </c>
      <c r="L17838">
        <v>400</v>
      </c>
    </row>
    <row r="17839" spans="1:13" x14ac:dyDescent="0.2">
      <c r="A17839">
        <v>11508018</v>
      </c>
      <c r="B17839" s="1">
        <v>41660</v>
      </c>
      <c r="C17839" t="s">
        <v>17503</v>
      </c>
      <c r="D17839" t="s">
        <v>20</v>
      </c>
      <c r="E17839" t="s">
        <v>15</v>
      </c>
      <c r="G17839" t="s">
        <v>16</v>
      </c>
      <c r="H17839">
        <v>10128</v>
      </c>
      <c r="I17839">
        <v>1</v>
      </c>
      <c r="J17839">
        <v>1</v>
      </c>
      <c r="K17839">
        <v>0</v>
      </c>
      <c r="L17839">
        <v>500</v>
      </c>
    </row>
    <row r="17840" spans="1:13" x14ac:dyDescent="0.2">
      <c r="A17840">
        <v>11512483</v>
      </c>
      <c r="B17840" s="1">
        <v>41660</v>
      </c>
      <c r="C17840" t="s">
        <v>17504</v>
      </c>
      <c r="D17840" t="s">
        <v>20</v>
      </c>
      <c r="E17840" t="s">
        <v>15</v>
      </c>
      <c r="F17840">
        <v>90</v>
      </c>
      <c r="G17840" t="s">
        <v>16</v>
      </c>
      <c r="H17840">
        <v>10128</v>
      </c>
      <c r="I17840">
        <v>1</v>
      </c>
      <c r="J17840">
        <v>1</v>
      </c>
      <c r="K17840">
        <v>2</v>
      </c>
      <c r="L17840">
        <v>149</v>
      </c>
      <c r="M17840">
        <v>90</v>
      </c>
    </row>
    <row r="17841" spans="1:13" x14ac:dyDescent="0.2">
      <c r="A17841">
        <v>11513982</v>
      </c>
      <c r="B17841" s="1">
        <v>41660</v>
      </c>
      <c r="C17841" t="s">
        <v>17505</v>
      </c>
      <c r="D17841" t="s">
        <v>20</v>
      </c>
      <c r="E17841" t="s">
        <v>59</v>
      </c>
      <c r="G17841" t="s">
        <v>16</v>
      </c>
      <c r="H17841">
        <v>10036</v>
      </c>
      <c r="I17841">
        <v>1</v>
      </c>
      <c r="J17841">
        <v>1</v>
      </c>
      <c r="K17841">
        <v>0</v>
      </c>
      <c r="L17841">
        <v>699</v>
      </c>
    </row>
    <row r="17842" spans="1:13" x14ac:dyDescent="0.2">
      <c r="A17842">
        <v>11528105</v>
      </c>
      <c r="B17842" s="1">
        <v>41660</v>
      </c>
      <c r="C17842" t="s">
        <v>17506</v>
      </c>
      <c r="D17842" t="s">
        <v>37</v>
      </c>
      <c r="E17842" t="s">
        <v>15</v>
      </c>
      <c r="G17842" t="s">
        <v>16</v>
      </c>
      <c r="H17842">
        <v>11103</v>
      </c>
      <c r="I17842">
        <v>1</v>
      </c>
      <c r="J17842">
        <v>1</v>
      </c>
      <c r="K17842">
        <v>0</v>
      </c>
      <c r="L17842">
        <v>65</v>
      </c>
    </row>
    <row r="17843" spans="1:13" x14ac:dyDescent="0.2">
      <c r="A17843">
        <v>11501800</v>
      </c>
      <c r="B17843" s="1">
        <v>41660</v>
      </c>
      <c r="C17843" t="s">
        <v>17507</v>
      </c>
      <c r="D17843" t="s">
        <v>14</v>
      </c>
      <c r="E17843" t="s">
        <v>15</v>
      </c>
      <c r="G17843" t="s">
        <v>18</v>
      </c>
      <c r="H17843">
        <v>11206</v>
      </c>
      <c r="I17843">
        <v>1</v>
      </c>
      <c r="J17843">
        <v>1</v>
      </c>
      <c r="K17843">
        <v>0</v>
      </c>
      <c r="L17843">
        <v>48</v>
      </c>
    </row>
    <row r="17844" spans="1:13" x14ac:dyDescent="0.2">
      <c r="A17844">
        <v>11496665</v>
      </c>
      <c r="B17844" s="1">
        <v>41660</v>
      </c>
      <c r="C17844" t="s">
        <v>17508</v>
      </c>
      <c r="D17844" t="s">
        <v>14</v>
      </c>
      <c r="E17844" t="s">
        <v>15</v>
      </c>
      <c r="F17844">
        <v>90</v>
      </c>
      <c r="G17844" t="s">
        <v>18</v>
      </c>
      <c r="H17844">
        <v>11211</v>
      </c>
      <c r="I17844">
        <v>1</v>
      </c>
      <c r="J17844">
        <v>1</v>
      </c>
      <c r="K17844">
        <v>3</v>
      </c>
      <c r="L17844">
        <v>80</v>
      </c>
      <c r="M17844">
        <v>90</v>
      </c>
    </row>
    <row r="17845" spans="1:13" x14ac:dyDescent="0.2">
      <c r="A17845">
        <v>11527677</v>
      </c>
      <c r="B17845" s="1">
        <v>41660</v>
      </c>
      <c r="C17845" t="s">
        <v>17509</v>
      </c>
      <c r="D17845" t="s">
        <v>14</v>
      </c>
      <c r="E17845" t="s">
        <v>15</v>
      </c>
      <c r="F17845">
        <v>100</v>
      </c>
      <c r="G17845" t="s">
        <v>18</v>
      </c>
      <c r="H17845">
        <v>11237</v>
      </c>
      <c r="I17845">
        <v>1</v>
      </c>
      <c r="J17845">
        <v>1</v>
      </c>
      <c r="K17845">
        <v>5</v>
      </c>
      <c r="L17845">
        <v>65</v>
      </c>
      <c r="M17845">
        <v>100</v>
      </c>
    </row>
    <row r="17846" spans="1:13" x14ac:dyDescent="0.2">
      <c r="A17846">
        <v>11526701</v>
      </c>
      <c r="B17846" s="1">
        <v>41660</v>
      </c>
      <c r="C17846" t="s">
        <v>17510</v>
      </c>
      <c r="D17846" t="s">
        <v>14</v>
      </c>
      <c r="E17846" t="s">
        <v>15</v>
      </c>
      <c r="F17846">
        <v>100</v>
      </c>
      <c r="G17846" t="s">
        <v>18</v>
      </c>
      <c r="H17846">
        <v>11249</v>
      </c>
      <c r="I17846">
        <v>1</v>
      </c>
      <c r="J17846">
        <v>1</v>
      </c>
      <c r="K17846">
        <v>1</v>
      </c>
      <c r="L17846">
        <v>75</v>
      </c>
      <c r="M17846">
        <v>100</v>
      </c>
    </row>
    <row r="17847" spans="1:13" x14ac:dyDescent="0.2">
      <c r="A17847">
        <v>11511386</v>
      </c>
      <c r="B17847" s="1">
        <v>41660</v>
      </c>
      <c r="C17847" t="s">
        <v>17511</v>
      </c>
      <c r="D17847" t="s">
        <v>20</v>
      </c>
      <c r="E17847" t="s">
        <v>15</v>
      </c>
      <c r="F17847">
        <v>85</v>
      </c>
      <c r="G17847" t="s">
        <v>18</v>
      </c>
      <c r="H17847">
        <v>10002</v>
      </c>
      <c r="I17847">
        <v>1</v>
      </c>
      <c r="J17847">
        <v>1</v>
      </c>
      <c r="K17847">
        <v>3</v>
      </c>
      <c r="L17847">
        <v>60</v>
      </c>
      <c r="M17847">
        <v>87</v>
      </c>
    </row>
    <row r="17848" spans="1:13" x14ac:dyDescent="0.2">
      <c r="A17848">
        <v>11505536</v>
      </c>
      <c r="B17848" s="1">
        <v>41660</v>
      </c>
      <c r="C17848" t="s">
        <v>17512</v>
      </c>
      <c r="D17848" t="s">
        <v>20</v>
      </c>
      <c r="E17848" t="s">
        <v>15</v>
      </c>
      <c r="G17848" t="s">
        <v>18</v>
      </c>
      <c r="H17848">
        <v>10003</v>
      </c>
      <c r="I17848">
        <v>1</v>
      </c>
      <c r="J17848">
        <v>1</v>
      </c>
      <c r="K17848">
        <v>0</v>
      </c>
      <c r="L17848">
        <v>500</v>
      </c>
    </row>
    <row r="17849" spans="1:13" x14ac:dyDescent="0.2">
      <c r="A17849">
        <v>11525399</v>
      </c>
      <c r="B17849" s="1">
        <v>41660</v>
      </c>
      <c r="C17849" t="s">
        <v>17513</v>
      </c>
      <c r="D17849" t="s">
        <v>37</v>
      </c>
      <c r="E17849" t="s">
        <v>15</v>
      </c>
      <c r="F17849">
        <v>90</v>
      </c>
      <c r="G17849" t="s">
        <v>18</v>
      </c>
      <c r="H17849">
        <v>11102</v>
      </c>
      <c r="I17849">
        <v>1</v>
      </c>
      <c r="J17849">
        <v>1</v>
      </c>
      <c r="K17849">
        <v>11</v>
      </c>
      <c r="L17849">
        <v>95</v>
      </c>
      <c r="M17849">
        <v>91</v>
      </c>
    </row>
    <row r="17850" spans="1:13" x14ac:dyDescent="0.2">
      <c r="A17850">
        <v>11557140</v>
      </c>
      <c r="B17850" s="1">
        <v>41661</v>
      </c>
      <c r="C17850" t="s">
        <v>17514</v>
      </c>
      <c r="D17850" t="s">
        <v>148</v>
      </c>
      <c r="E17850" t="s">
        <v>15</v>
      </c>
      <c r="F17850">
        <v>100</v>
      </c>
      <c r="G17850" t="s">
        <v>16</v>
      </c>
      <c r="H17850">
        <v>10458</v>
      </c>
      <c r="I17850">
        <v>1</v>
      </c>
      <c r="J17850">
        <v>1</v>
      </c>
      <c r="K17850">
        <v>1</v>
      </c>
      <c r="L17850">
        <v>95</v>
      </c>
      <c r="M17850">
        <v>100</v>
      </c>
    </row>
    <row r="17851" spans="1:13" x14ac:dyDescent="0.2">
      <c r="A17851">
        <v>11555234</v>
      </c>
      <c r="B17851" s="1">
        <v>41661</v>
      </c>
      <c r="C17851" t="s">
        <v>17515</v>
      </c>
      <c r="D17851" t="s">
        <v>14</v>
      </c>
      <c r="E17851" t="s">
        <v>15</v>
      </c>
      <c r="F17851">
        <v>90</v>
      </c>
      <c r="G17851" t="s">
        <v>16</v>
      </c>
      <c r="H17851">
        <v>11225</v>
      </c>
      <c r="I17851">
        <v>1</v>
      </c>
      <c r="J17851">
        <v>1</v>
      </c>
      <c r="K17851">
        <v>3</v>
      </c>
      <c r="L17851">
        <v>125</v>
      </c>
      <c r="M17851">
        <v>93</v>
      </c>
    </row>
    <row r="17852" spans="1:13" x14ac:dyDescent="0.2">
      <c r="A17852">
        <v>11538132</v>
      </c>
      <c r="B17852" s="1">
        <v>41661</v>
      </c>
      <c r="C17852" t="s">
        <v>17516</v>
      </c>
      <c r="D17852" t="s">
        <v>20</v>
      </c>
      <c r="E17852" t="s">
        <v>15</v>
      </c>
      <c r="G17852" t="s">
        <v>16</v>
      </c>
      <c r="H17852">
        <v>10001</v>
      </c>
      <c r="I17852">
        <v>2</v>
      </c>
      <c r="J17852">
        <v>1</v>
      </c>
      <c r="K17852">
        <v>0</v>
      </c>
      <c r="L17852">
        <v>800</v>
      </c>
    </row>
    <row r="17853" spans="1:13" x14ac:dyDescent="0.2">
      <c r="A17853">
        <v>11540028</v>
      </c>
      <c r="B17853" s="1">
        <v>41661</v>
      </c>
      <c r="C17853" t="s">
        <v>17517</v>
      </c>
      <c r="D17853" t="s">
        <v>20</v>
      </c>
      <c r="E17853" t="s">
        <v>15</v>
      </c>
      <c r="G17853" t="s">
        <v>16</v>
      </c>
      <c r="H17853">
        <v>10001</v>
      </c>
      <c r="I17853">
        <v>2</v>
      </c>
      <c r="J17853">
        <v>1</v>
      </c>
      <c r="K17853">
        <v>0</v>
      </c>
      <c r="L17853" s="2">
        <v>1000</v>
      </c>
    </row>
    <row r="17854" spans="1:13" x14ac:dyDescent="0.2">
      <c r="A17854">
        <v>11538076</v>
      </c>
      <c r="B17854" s="1">
        <v>41661</v>
      </c>
      <c r="C17854" t="s">
        <v>17518</v>
      </c>
      <c r="D17854" t="s">
        <v>20</v>
      </c>
      <c r="E17854" t="s">
        <v>15</v>
      </c>
      <c r="G17854" t="s">
        <v>16</v>
      </c>
      <c r="H17854">
        <v>10004</v>
      </c>
      <c r="I17854">
        <v>1</v>
      </c>
      <c r="J17854">
        <v>1</v>
      </c>
      <c r="K17854">
        <v>0</v>
      </c>
      <c r="L17854">
        <v>425</v>
      </c>
    </row>
    <row r="17855" spans="1:13" x14ac:dyDescent="0.2">
      <c r="A17855">
        <v>11541574</v>
      </c>
      <c r="B17855" s="1">
        <v>41661</v>
      </c>
      <c r="C17855" t="s">
        <v>17519</v>
      </c>
      <c r="D17855" t="s">
        <v>20</v>
      </c>
      <c r="E17855" t="s">
        <v>15</v>
      </c>
      <c r="G17855" t="s">
        <v>16</v>
      </c>
      <c r="H17855">
        <v>10007</v>
      </c>
      <c r="I17855">
        <v>5</v>
      </c>
      <c r="J17855">
        <v>1</v>
      </c>
      <c r="K17855">
        <v>0</v>
      </c>
      <c r="L17855" s="2">
        <v>3000</v>
      </c>
    </row>
    <row r="17856" spans="1:13" x14ac:dyDescent="0.2">
      <c r="A17856">
        <v>11538802</v>
      </c>
      <c r="B17856" s="1">
        <v>41661</v>
      </c>
      <c r="C17856" t="s">
        <v>17520</v>
      </c>
      <c r="D17856" t="s">
        <v>20</v>
      </c>
      <c r="E17856" t="s">
        <v>15</v>
      </c>
      <c r="F17856">
        <v>90</v>
      </c>
      <c r="G17856" t="s">
        <v>16</v>
      </c>
      <c r="H17856">
        <v>10009</v>
      </c>
      <c r="I17856">
        <v>1</v>
      </c>
      <c r="J17856">
        <v>1</v>
      </c>
      <c r="K17856">
        <v>22</v>
      </c>
      <c r="L17856">
        <v>150</v>
      </c>
      <c r="M17856">
        <v>93</v>
      </c>
    </row>
    <row r="17857" spans="1:13" x14ac:dyDescent="0.2">
      <c r="A17857">
        <v>11548401</v>
      </c>
      <c r="B17857" s="1">
        <v>41661</v>
      </c>
      <c r="C17857" t="s">
        <v>17521</v>
      </c>
      <c r="D17857" t="s">
        <v>20</v>
      </c>
      <c r="E17857" t="s">
        <v>15</v>
      </c>
      <c r="G17857" t="s">
        <v>16</v>
      </c>
      <c r="H17857">
        <v>10014</v>
      </c>
      <c r="I17857">
        <v>1</v>
      </c>
      <c r="J17857">
        <v>1</v>
      </c>
      <c r="K17857">
        <v>0</v>
      </c>
      <c r="L17857">
        <v>600</v>
      </c>
    </row>
    <row r="17858" spans="1:13" x14ac:dyDescent="0.2">
      <c r="A17858">
        <v>11555627</v>
      </c>
      <c r="B17858" s="1">
        <v>41661</v>
      </c>
      <c r="C17858" t="s">
        <v>17522</v>
      </c>
      <c r="D17858" t="s">
        <v>20</v>
      </c>
      <c r="E17858" t="s">
        <v>15</v>
      </c>
      <c r="F17858">
        <v>85</v>
      </c>
      <c r="G17858" t="s">
        <v>16</v>
      </c>
      <c r="H17858">
        <v>10014</v>
      </c>
      <c r="I17858">
        <v>1</v>
      </c>
      <c r="J17858">
        <v>1</v>
      </c>
      <c r="K17858">
        <v>8</v>
      </c>
      <c r="L17858">
        <v>210</v>
      </c>
      <c r="M17858">
        <v>88</v>
      </c>
    </row>
    <row r="17859" spans="1:13" x14ac:dyDescent="0.2">
      <c r="A17859">
        <v>11528411</v>
      </c>
      <c r="B17859" s="1">
        <v>41661</v>
      </c>
      <c r="C17859" t="s">
        <v>17523</v>
      </c>
      <c r="D17859" t="s">
        <v>20</v>
      </c>
      <c r="E17859" t="s">
        <v>15</v>
      </c>
      <c r="F17859">
        <v>80</v>
      </c>
      <c r="G17859" t="s">
        <v>16</v>
      </c>
      <c r="H17859">
        <v>10016</v>
      </c>
      <c r="I17859">
        <v>1</v>
      </c>
      <c r="J17859">
        <v>1</v>
      </c>
      <c r="K17859">
        <v>5</v>
      </c>
      <c r="L17859">
        <v>140</v>
      </c>
      <c r="M17859">
        <v>84</v>
      </c>
    </row>
    <row r="17860" spans="1:13" x14ac:dyDescent="0.2">
      <c r="A17860">
        <v>11557572</v>
      </c>
      <c r="B17860" s="1">
        <v>41661</v>
      </c>
      <c r="C17860" t="s">
        <v>17524</v>
      </c>
      <c r="D17860" t="s">
        <v>20</v>
      </c>
      <c r="E17860" t="s">
        <v>15</v>
      </c>
      <c r="G17860" t="s">
        <v>16</v>
      </c>
      <c r="H17860">
        <v>10016</v>
      </c>
      <c r="I17860">
        <v>1</v>
      </c>
      <c r="J17860">
        <v>1</v>
      </c>
      <c r="K17860">
        <v>0</v>
      </c>
      <c r="L17860">
        <v>449</v>
      </c>
    </row>
    <row r="17861" spans="1:13" x14ac:dyDescent="0.2">
      <c r="A17861">
        <v>11540949</v>
      </c>
      <c r="B17861" s="1">
        <v>41661</v>
      </c>
      <c r="C17861" t="s">
        <v>17525</v>
      </c>
      <c r="D17861" t="s">
        <v>20</v>
      </c>
      <c r="E17861" t="s">
        <v>15</v>
      </c>
      <c r="G17861" t="s">
        <v>16</v>
      </c>
      <c r="H17861">
        <v>10022</v>
      </c>
      <c r="I17861">
        <v>4</v>
      </c>
      <c r="J17861">
        <v>1</v>
      </c>
      <c r="K17861">
        <v>0</v>
      </c>
      <c r="L17861" s="2">
        <v>1000</v>
      </c>
    </row>
    <row r="17862" spans="1:13" x14ac:dyDescent="0.2">
      <c r="A17862">
        <v>11555627</v>
      </c>
      <c r="B17862" s="1">
        <v>41661</v>
      </c>
      <c r="C17862" t="s">
        <v>17526</v>
      </c>
      <c r="D17862" t="s">
        <v>20</v>
      </c>
      <c r="E17862" t="s">
        <v>15</v>
      </c>
      <c r="F17862">
        <v>85</v>
      </c>
      <c r="G17862" t="s">
        <v>16</v>
      </c>
      <c r="H17862">
        <v>10025</v>
      </c>
      <c r="I17862">
        <v>2</v>
      </c>
      <c r="J17862">
        <v>1</v>
      </c>
      <c r="K17862">
        <v>49</v>
      </c>
      <c r="L17862">
        <v>260</v>
      </c>
      <c r="M17862">
        <v>87</v>
      </c>
    </row>
    <row r="17863" spans="1:13" x14ac:dyDescent="0.2">
      <c r="A17863">
        <v>11530621</v>
      </c>
      <c r="B17863" s="1">
        <v>41661</v>
      </c>
      <c r="C17863" t="s">
        <v>17527</v>
      </c>
      <c r="D17863" t="s">
        <v>20</v>
      </c>
      <c r="E17863" t="s">
        <v>15</v>
      </c>
      <c r="F17863">
        <v>100</v>
      </c>
      <c r="G17863" t="s">
        <v>16</v>
      </c>
      <c r="H17863">
        <v>10036</v>
      </c>
      <c r="I17863">
        <v>1</v>
      </c>
      <c r="J17863">
        <v>1</v>
      </c>
      <c r="K17863">
        <v>2</v>
      </c>
      <c r="L17863">
        <v>172</v>
      </c>
      <c r="M17863">
        <v>100</v>
      </c>
    </row>
    <row r="17864" spans="1:13" x14ac:dyDescent="0.2">
      <c r="A17864">
        <v>11549174</v>
      </c>
      <c r="B17864" s="1">
        <v>41661</v>
      </c>
      <c r="C17864" t="s">
        <v>17528</v>
      </c>
      <c r="D17864" t="s">
        <v>20</v>
      </c>
      <c r="E17864" t="s">
        <v>15</v>
      </c>
      <c r="G17864" t="s">
        <v>16</v>
      </c>
      <c r="H17864">
        <v>10128</v>
      </c>
      <c r="I17864">
        <v>3</v>
      </c>
      <c r="J17864">
        <v>1</v>
      </c>
      <c r="K17864">
        <v>0</v>
      </c>
      <c r="L17864" s="2">
        <v>1000</v>
      </c>
    </row>
    <row r="17865" spans="1:13" x14ac:dyDescent="0.2">
      <c r="A17865">
        <v>11539130</v>
      </c>
      <c r="B17865" s="1">
        <v>41661</v>
      </c>
      <c r="C17865" t="s">
        <v>17529</v>
      </c>
      <c r="D17865" t="s">
        <v>37</v>
      </c>
      <c r="E17865" t="s">
        <v>15</v>
      </c>
      <c r="F17865">
        <v>80</v>
      </c>
      <c r="G17865" t="s">
        <v>16</v>
      </c>
      <c r="H17865">
        <v>11104</v>
      </c>
      <c r="I17865">
        <v>1</v>
      </c>
      <c r="J17865">
        <v>1</v>
      </c>
      <c r="K17865">
        <v>3</v>
      </c>
      <c r="L17865">
        <v>75</v>
      </c>
      <c r="M17865">
        <v>80</v>
      </c>
    </row>
    <row r="17866" spans="1:13" x14ac:dyDescent="0.2">
      <c r="A17866">
        <v>11552512</v>
      </c>
      <c r="B17866" s="1">
        <v>41661</v>
      </c>
      <c r="C17866" t="s">
        <v>17530</v>
      </c>
      <c r="D17866" t="s">
        <v>37</v>
      </c>
      <c r="E17866" t="s">
        <v>15</v>
      </c>
      <c r="F17866">
        <v>100</v>
      </c>
      <c r="G17866" t="s">
        <v>16</v>
      </c>
      <c r="H17866">
        <v>11104</v>
      </c>
      <c r="I17866">
        <v>2</v>
      </c>
      <c r="J17866">
        <v>1</v>
      </c>
      <c r="K17866">
        <v>3</v>
      </c>
      <c r="L17866">
        <v>100</v>
      </c>
      <c r="M17866">
        <v>100</v>
      </c>
    </row>
    <row r="17867" spans="1:13" x14ac:dyDescent="0.2">
      <c r="A17867">
        <v>11553899</v>
      </c>
      <c r="B17867" s="1">
        <v>41661</v>
      </c>
      <c r="C17867" t="s">
        <v>17531</v>
      </c>
      <c r="D17867" t="s">
        <v>14</v>
      </c>
      <c r="E17867" t="s">
        <v>15</v>
      </c>
      <c r="F17867">
        <v>90</v>
      </c>
      <c r="G17867" t="s">
        <v>18</v>
      </c>
      <c r="H17867">
        <v>11211</v>
      </c>
      <c r="I17867">
        <v>1</v>
      </c>
      <c r="J17867">
        <v>1</v>
      </c>
      <c r="K17867">
        <v>2</v>
      </c>
      <c r="L17867">
        <v>97</v>
      </c>
      <c r="M17867">
        <v>90</v>
      </c>
    </row>
    <row r="17868" spans="1:13" x14ac:dyDescent="0.2">
      <c r="A17868">
        <v>11555258</v>
      </c>
      <c r="B17868" s="1">
        <v>41661</v>
      </c>
      <c r="C17868" t="s">
        <v>17532</v>
      </c>
      <c r="D17868" t="s">
        <v>14</v>
      </c>
      <c r="E17868" t="s">
        <v>15</v>
      </c>
      <c r="F17868">
        <v>95</v>
      </c>
      <c r="G17868" t="s">
        <v>18</v>
      </c>
      <c r="H17868">
        <v>11218</v>
      </c>
      <c r="I17868">
        <v>1</v>
      </c>
      <c r="J17868">
        <v>1</v>
      </c>
      <c r="K17868">
        <v>4</v>
      </c>
      <c r="L17868">
        <v>55</v>
      </c>
      <c r="M17868">
        <v>95</v>
      </c>
    </row>
    <row r="17869" spans="1:13" x14ac:dyDescent="0.2">
      <c r="A17869">
        <v>11545485</v>
      </c>
      <c r="B17869" s="1">
        <v>41661</v>
      </c>
      <c r="C17869" t="s">
        <v>17533</v>
      </c>
      <c r="D17869" t="s">
        <v>14</v>
      </c>
      <c r="E17869" t="s">
        <v>32</v>
      </c>
      <c r="G17869" t="s">
        <v>18</v>
      </c>
      <c r="H17869">
        <v>11221</v>
      </c>
      <c r="I17869">
        <v>1</v>
      </c>
      <c r="J17869">
        <v>1</v>
      </c>
      <c r="K17869">
        <v>0</v>
      </c>
      <c r="L17869">
        <v>75</v>
      </c>
    </row>
    <row r="17870" spans="1:13" x14ac:dyDescent="0.2">
      <c r="A17870">
        <v>11542120</v>
      </c>
      <c r="B17870" s="1">
        <v>41661</v>
      </c>
      <c r="C17870" t="s">
        <v>17534</v>
      </c>
      <c r="D17870" t="s">
        <v>20</v>
      </c>
      <c r="E17870" t="s">
        <v>15</v>
      </c>
      <c r="G17870" t="s">
        <v>18</v>
      </c>
      <c r="H17870">
        <v>10011</v>
      </c>
      <c r="I17870">
        <v>1</v>
      </c>
      <c r="J17870">
        <v>1</v>
      </c>
      <c r="K17870">
        <v>0</v>
      </c>
      <c r="L17870" s="2">
        <v>1250</v>
      </c>
    </row>
    <row r="17871" spans="1:13" x14ac:dyDescent="0.2">
      <c r="A17871">
        <v>11540207</v>
      </c>
      <c r="B17871" s="1">
        <v>41661</v>
      </c>
      <c r="C17871" t="s">
        <v>17535</v>
      </c>
      <c r="D17871" t="s">
        <v>20</v>
      </c>
      <c r="E17871" t="s">
        <v>15</v>
      </c>
      <c r="G17871" t="s">
        <v>18</v>
      </c>
      <c r="H17871">
        <v>10040</v>
      </c>
      <c r="I17871">
        <v>1</v>
      </c>
      <c r="J17871">
        <v>1</v>
      </c>
      <c r="K17871">
        <v>0</v>
      </c>
      <c r="L17871">
        <v>60</v>
      </c>
    </row>
    <row r="17872" spans="1:13" x14ac:dyDescent="0.2">
      <c r="A17872">
        <v>11581609</v>
      </c>
      <c r="B17872" s="1">
        <v>41662</v>
      </c>
      <c r="C17872" t="s">
        <v>17536</v>
      </c>
      <c r="D17872" t="s">
        <v>14</v>
      </c>
      <c r="E17872" t="s">
        <v>15</v>
      </c>
      <c r="F17872">
        <v>90</v>
      </c>
      <c r="G17872" t="s">
        <v>16</v>
      </c>
      <c r="H17872">
        <v>11211</v>
      </c>
      <c r="I17872">
        <v>2</v>
      </c>
      <c r="J17872">
        <v>1</v>
      </c>
      <c r="K17872">
        <v>31</v>
      </c>
      <c r="L17872">
        <v>165</v>
      </c>
      <c r="M17872">
        <v>94</v>
      </c>
    </row>
    <row r="17873" spans="1:13" x14ac:dyDescent="0.2">
      <c r="A17873">
        <v>11586472</v>
      </c>
      <c r="B17873" s="1">
        <v>41662</v>
      </c>
      <c r="C17873" t="s">
        <v>17537</v>
      </c>
      <c r="D17873" t="s">
        <v>14</v>
      </c>
      <c r="E17873" t="s">
        <v>15</v>
      </c>
      <c r="G17873" t="s">
        <v>16</v>
      </c>
      <c r="H17873">
        <v>11211</v>
      </c>
      <c r="I17873">
        <v>1</v>
      </c>
      <c r="J17873">
        <v>1</v>
      </c>
      <c r="K17873">
        <v>0</v>
      </c>
      <c r="L17873">
        <v>500</v>
      </c>
    </row>
    <row r="17874" spans="1:13" x14ac:dyDescent="0.2">
      <c r="A17874">
        <v>11574643</v>
      </c>
      <c r="B17874" s="1">
        <v>41662</v>
      </c>
      <c r="C17874" t="s">
        <v>17538</v>
      </c>
      <c r="D17874" t="s">
        <v>14</v>
      </c>
      <c r="E17874" t="s">
        <v>15</v>
      </c>
      <c r="F17874">
        <v>90</v>
      </c>
      <c r="G17874" t="s">
        <v>16</v>
      </c>
      <c r="H17874">
        <v>11220</v>
      </c>
      <c r="I17874">
        <v>1</v>
      </c>
      <c r="J17874">
        <v>1</v>
      </c>
      <c r="K17874">
        <v>43</v>
      </c>
      <c r="L17874">
        <v>125</v>
      </c>
      <c r="M17874">
        <v>90</v>
      </c>
    </row>
    <row r="17875" spans="1:13" x14ac:dyDescent="0.2">
      <c r="A17875">
        <v>11587869</v>
      </c>
      <c r="B17875" s="1">
        <v>41662</v>
      </c>
      <c r="C17875" t="s">
        <v>17539</v>
      </c>
      <c r="D17875" t="s">
        <v>14</v>
      </c>
      <c r="E17875" t="s">
        <v>15</v>
      </c>
      <c r="F17875">
        <v>100</v>
      </c>
      <c r="G17875" t="s">
        <v>16</v>
      </c>
      <c r="H17875">
        <v>11222</v>
      </c>
      <c r="I17875">
        <v>1</v>
      </c>
      <c r="J17875">
        <v>1</v>
      </c>
      <c r="K17875">
        <v>9</v>
      </c>
      <c r="L17875">
        <v>170</v>
      </c>
      <c r="M17875">
        <v>100</v>
      </c>
    </row>
    <row r="17876" spans="1:13" x14ac:dyDescent="0.2">
      <c r="A17876">
        <v>11576459</v>
      </c>
      <c r="B17876" s="1">
        <v>41662</v>
      </c>
      <c r="C17876" t="s">
        <v>17540</v>
      </c>
      <c r="D17876" t="s">
        <v>14</v>
      </c>
      <c r="E17876" t="s">
        <v>32</v>
      </c>
      <c r="F17876">
        <v>80</v>
      </c>
      <c r="G17876" t="s">
        <v>16</v>
      </c>
      <c r="H17876">
        <v>11232</v>
      </c>
      <c r="I17876">
        <v>1</v>
      </c>
      <c r="J17876">
        <v>1</v>
      </c>
      <c r="K17876">
        <v>4</v>
      </c>
      <c r="L17876">
        <v>75</v>
      </c>
      <c r="M17876">
        <v>80</v>
      </c>
    </row>
    <row r="17877" spans="1:13" x14ac:dyDescent="0.2">
      <c r="A17877">
        <v>11583584</v>
      </c>
      <c r="B17877" s="1">
        <v>41662</v>
      </c>
      <c r="C17877" t="s">
        <v>17541</v>
      </c>
      <c r="D17877" t="s">
        <v>20</v>
      </c>
      <c r="E17877" t="s">
        <v>15</v>
      </c>
      <c r="G17877" t="s">
        <v>16</v>
      </c>
      <c r="H17877">
        <v>10001</v>
      </c>
      <c r="I17877">
        <v>3</v>
      </c>
      <c r="J17877">
        <v>1</v>
      </c>
      <c r="K17877">
        <v>0</v>
      </c>
      <c r="L17877" s="2">
        <v>2500</v>
      </c>
    </row>
    <row r="17878" spans="1:13" x14ac:dyDescent="0.2">
      <c r="A17878">
        <v>11559667</v>
      </c>
      <c r="B17878" s="1">
        <v>41662</v>
      </c>
      <c r="C17878" t="s">
        <v>17542</v>
      </c>
      <c r="D17878" t="s">
        <v>20</v>
      </c>
      <c r="E17878" t="s">
        <v>15</v>
      </c>
      <c r="G17878" t="s">
        <v>16</v>
      </c>
      <c r="H17878">
        <v>10002</v>
      </c>
      <c r="I17878">
        <v>1</v>
      </c>
      <c r="J17878">
        <v>1</v>
      </c>
      <c r="K17878">
        <v>0</v>
      </c>
      <c r="L17878">
        <v>190</v>
      </c>
    </row>
    <row r="17879" spans="1:13" x14ac:dyDescent="0.2">
      <c r="A17879">
        <v>11571997</v>
      </c>
      <c r="B17879" s="1">
        <v>41662</v>
      </c>
      <c r="C17879" t="s">
        <v>17543</v>
      </c>
      <c r="D17879" t="s">
        <v>20</v>
      </c>
      <c r="E17879" t="s">
        <v>15</v>
      </c>
      <c r="F17879">
        <v>95</v>
      </c>
      <c r="G17879" t="s">
        <v>16</v>
      </c>
      <c r="H17879">
        <v>10002</v>
      </c>
      <c r="I17879">
        <v>1</v>
      </c>
      <c r="J17879">
        <v>1</v>
      </c>
      <c r="K17879">
        <v>8</v>
      </c>
      <c r="L17879">
        <v>175</v>
      </c>
      <c r="M17879">
        <v>95</v>
      </c>
    </row>
    <row r="17880" spans="1:13" x14ac:dyDescent="0.2">
      <c r="A17880">
        <v>11570607</v>
      </c>
      <c r="B17880" s="1">
        <v>41662</v>
      </c>
      <c r="C17880" t="s">
        <v>17544</v>
      </c>
      <c r="D17880" t="s">
        <v>20</v>
      </c>
      <c r="E17880" t="s">
        <v>15</v>
      </c>
      <c r="G17880" t="s">
        <v>16</v>
      </c>
      <c r="H17880">
        <v>10005</v>
      </c>
      <c r="I17880">
        <v>3</v>
      </c>
      <c r="J17880">
        <v>1</v>
      </c>
      <c r="K17880">
        <v>0</v>
      </c>
      <c r="L17880">
        <v>900</v>
      </c>
    </row>
    <row r="17881" spans="1:13" x14ac:dyDescent="0.2">
      <c r="A17881">
        <v>11572198</v>
      </c>
      <c r="B17881" s="1">
        <v>41662</v>
      </c>
      <c r="C17881" t="s">
        <v>17545</v>
      </c>
      <c r="D17881" t="s">
        <v>20</v>
      </c>
      <c r="E17881" t="s">
        <v>15</v>
      </c>
      <c r="F17881">
        <v>90</v>
      </c>
      <c r="G17881" t="s">
        <v>16</v>
      </c>
      <c r="H17881">
        <v>10009</v>
      </c>
      <c r="I17881">
        <v>1</v>
      </c>
      <c r="J17881">
        <v>1</v>
      </c>
      <c r="K17881">
        <v>30</v>
      </c>
      <c r="L17881">
        <v>165</v>
      </c>
      <c r="M17881">
        <v>94</v>
      </c>
    </row>
    <row r="17882" spans="1:13" x14ac:dyDescent="0.2">
      <c r="A17882">
        <v>11574191</v>
      </c>
      <c r="B17882" s="1">
        <v>41662</v>
      </c>
      <c r="C17882" t="s">
        <v>17546</v>
      </c>
      <c r="D17882" t="s">
        <v>20</v>
      </c>
      <c r="E17882" t="s">
        <v>15</v>
      </c>
      <c r="G17882" t="s">
        <v>16</v>
      </c>
      <c r="H17882">
        <v>10009</v>
      </c>
      <c r="I17882">
        <v>2</v>
      </c>
      <c r="J17882">
        <v>1</v>
      </c>
      <c r="K17882">
        <v>0</v>
      </c>
      <c r="L17882">
        <v>700</v>
      </c>
    </row>
    <row r="17883" spans="1:13" x14ac:dyDescent="0.2">
      <c r="A17883">
        <v>11567353</v>
      </c>
      <c r="B17883" s="1">
        <v>41662</v>
      </c>
      <c r="C17883" t="s">
        <v>17547</v>
      </c>
      <c r="D17883" t="s">
        <v>20</v>
      </c>
      <c r="E17883" t="s">
        <v>15</v>
      </c>
      <c r="F17883">
        <v>90</v>
      </c>
      <c r="G17883" t="s">
        <v>16</v>
      </c>
      <c r="H17883">
        <v>10010</v>
      </c>
      <c r="I17883">
        <v>1</v>
      </c>
      <c r="J17883">
        <v>1</v>
      </c>
      <c r="K17883">
        <v>25</v>
      </c>
      <c r="L17883">
        <v>323</v>
      </c>
      <c r="M17883">
        <v>94</v>
      </c>
    </row>
    <row r="17884" spans="1:13" x14ac:dyDescent="0.2">
      <c r="A17884">
        <v>11567532</v>
      </c>
      <c r="B17884" s="1">
        <v>41662</v>
      </c>
      <c r="C17884" t="s">
        <v>17548</v>
      </c>
      <c r="D17884" t="s">
        <v>20</v>
      </c>
      <c r="E17884" t="s">
        <v>15</v>
      </c>
      <c r="G17884" t="s">
        <v>16</v>
      </c>
      <c r="H17884">
        <v>10011</v>
      </c>
      <c r="I17884">
        <v>2</v>
      </c>
      <c r="J17884">
        <v>1</v>
      </c>
      <c r="K17884">
        <v>0</v>
      </c>
      <c r="L17884">
        <v>650</v>
      </c>
    </row>
    <row r="17885" spans="1:13" x14ac:dyDescent="0.2">
      <c r="A17885">
        <v>11584103</v>
      </c>
      <c r="B17885" s="1">
        <v>41662</v>
      </c>
      <c r="C17885" t="s">
        <v>17549</v>
      </c>
      <c r="D17885" t="s">
        <v>20</v>
      </c>
      <c r="E17885" t="s">
        <v>15</v>
      </c>
      <c r="G17885" t="s">
        <v>16</v>
      </c>
      <c r="H17885">
        <v>10016</v>
      </c>
      <c r="I17885">
        <v>1</v>
      </c>
      <c r="J17885">
        <v>1</v>
      </c>
      <c r="K17885">
        <v>0</v>
      </c>
      <c r="L17885">
        <v>500</v>
      </c>
    </row>
    <row r="17886" spans="1:13" x14ac:dyDescent="0.2">
      <c r="A17886">
        <v>11586042</v>
      </c>
      <c r="B17886" s="1">
        <v>41662</v>
      </c>
      <c r="C17886" t="s">
        <v>17550</v>
      </c>
      <c r="D17886" t="s">
        <v>20</v>
      </c>
      <c r="E17886" t="s">
        <v>15</v>
      </c>
      <c r="F17886">
        <v>95</v>
      </c>
      <c r="G17886" t="s">
        <v>16</v>
      </c>
      <c r="H17886">
        <v>10016</v>
      </c>
      <c r="I17886">
        <v>1</v>
      </c>
      <c r="J17886">
        <v>1</v>
      </c>
      <c r="K17886">
        <v>14</v>
      </c>
      <c r="L17886">
        <v>195</v>
      </c>
      <c r="M17886">
        <v>95</v>
      </c>
    </row>
    <row r="17887" spans="1:13" x14ac:dyDescent="0.2">
      <c r="A17887">
        <v>11571360</v>
      </c>
      <c r="B17887" s="1">
        <v>41662</v>
      </c>
      <c r="C17887" t="s">
        <v>17551</v>
      </c>
      <c r="D17887" t="s">
        <v>20</v>
      </c>
      <c r="E17887" t="s">
        <v>15</v>
      </c>
      <c r="G17887" t="s">
        <v>16</v>
      </c>
      <c r="H17887">
        <v>10022</v>
      </c>
      <c r="I17887">
        <v>2</v>
      </c>
      <c r="J17887">
        <v>1</v>
      </c>
      <c r="K17887">
        <v>0</v>
      </c>
      <c r="L17887" s="2">
        <v>2000</v>
      </c>
    </row>
    <row r="17888" spans="1:13" x14ac:dyDescent="0.2">
      <c r="A17888">
        <v>11583052</v>
      </c>
      <c r="B17888" s="1">
        <v>41662</v>
      </c>
      <c r="C17888" t="s">
        <v>17552</v>
      </c>
      <c r="D17888" t="s">
        <v>20</v>
      </c>
      <c r="E17888" t="s">
        <v>15</v>
      </c>
      <c r="F17888">
        <v>60</v>
      </c>
      <c r="G17888" t="s">
        <v>16</v>
      </c>
      <c r="H17888">
        <v>10024</v>
      </c>
      <c r="I17888">
        <v>2</v>
      </c>
      <c r="J17888">
        <v>1</v>
      </c>
      <c r="K17888">
        <v>1</v>
      </c>
      <c r="L17888">
        <v>299</v>
      </c>
      <c r="M17888">
        <v>60</v>
      </c>
    </row>
    <row r="17889" spans="1:13" x14ac:dyDescent="0.2">
      <c r="A17889">
        <v>11580610</v>
      </c>
      <c r="B17889" s="1">
        <v>41662</v>
      </c>
      <c r="C17889" t="s">
        <v>17553</v>
      </c>
      <c r="D17889" t="s">
        <v>20</v>
      </c>
      <c r="E17889" t="s">
        <v>15</v>
      </c>
      <c r="F17889">
        <v>90</v>
      </c>
      <c r="G17889" t="s">
        <v>16</v>
      </c>
      <c r="H17889">
        <v>10027</v>
      </c>
      <c r="I17889">
        <v>3</v>
      </c>
      <c r="J17889">
        <v>1</v>
      </c>
      <c r="K17889">
        <v>6</v>
      </c>
      <c r="L17889">
        <v>169</v>
      </c>
      <c r="M17889">
        <v>93</v>
      </c>
    </row>
    <row r="17890" spans="1:13" x14ac:dyDescent="0.2">
      <c r="A17890">
        <v>11580610</v>
      </c>
      <c r="B17890" s="1">
        <v>41662</v>
      </c>
      <c r="C17890" t="s">
        <v>17554</v>
      </c>
      <c r="D17890" t="s">
        <v>20</v>
      </c>
      <c r="E17890" t="s">
        <v>15</v>
      </c>
      <c r="F17890">
        <v>90</v>
      </c>
      <c r="G17890" t="s">
        <v>16</v>
      </c>
      <c r="H17890">
        <v>10027</v>
      </c>
      <c r="I17890">
        <v>2</v>
      </c>
      <c r="J17890">
        <v>1</v>
      </c>
      <c r="K17890">
        <v>10</v>
      </c>
      <c r="L17890">
        <v>129</v>
      </c>
      <c r="M17890">
        <v>90</v>
      </c>
    </row>
    <row r="17891" spans="1:13" x14ac:dyDescent="0.2">
      <c r="A17891">
        <v>11576395</v>
      </c>
      <c r="B17891" s="1">
        <v>41662</v>
      </c>
      <c r="C17891" t="s">
        <v>17555</v>
      </c>
      <c r="D17891" t="s">
        <v>20</v>
      </c>
      <c r="E17891" t="s">
        <v>15</v>
      </c>
      <c r="G17891" t="s">
        <v>16</v>
      </c>
      <c r="H17891">
        <v>10036</v>
      </c>
      <c r="I17891">
        <v>2</v>
      </c>
      <c r="J17891">
        <v>1</v>
      </c>
      <c r="K17891">
        <v>0</v>
      </c>
      <c r="L17891">
        <v>500</v>
      </c>
    </row>
    <row r="17892" spans="1:13" x14ac:dyDescent="0.2">
      <c r="A17892">
        <v>11578428</v>
      </c>
      <c r="B17892" s="1">
        <v>41662</v>
      </c>
      <c r="C17892" t="s">
        <v>17556</v>
      </c>
      <c r="D17892" t="s">
        <v>20</v>
      </c>
      <c r="E17892" t="s">
        <v>15</v>
      </c>
      <c r="F17892">
        <v>95</v>
      </c>
      <c r="G17892" t="s">
        <v>16</v>
      </c>
      <c r="H17892">
        <v>10128</v>
      </c>
      <c r="I17892">
        <v>1</v>
      </c>
      <c r="J17892">
        <v>1</v>
      </c>
      <c r="K17892">
        <v>4</v>
      </c>
      <c r="L17892">
        <v>190</v>
      </c>
      <c r="M17892">
        <v>95</v>
      </c>
    </row>
    <row r="17893" spans="1:13" x14ac:dyDescent="0.2">
      <c r="A17893">
        <v>11570627</v>
      </c>
      <c r="B17893" s="1">
        <v>41662</v>
      </c>
      <c r="C17893" t="s">
        <v>17557</v>
      </c>
      <c r="D17893" t="s">
        <v>14</v>
      </c>
      <c r="E17893" t="s">
        <v>15</v>
      </c>
      <c r="F17893">
        <v>95</v>
      </c>
      <c r="G17893" t="s">
        <v>18</v>
      </c>
      <c r="H17893">
        <v>11211</v>
      </c>
      <c r="I17893">
        <v>1</v>
      </c>
      <c r="J17893">
        <v>1</v>
      </c>
      <c r="K17893">
        <v>18</v>
      </c>
      <c r="L17893">
        <v>108</v>
      </c>
      <c r="M17893">
        <v>98</v>
      </c>
    </row>
    <row r="17894" spans="1:13" x14ac:dyDescent="0.2">
      <c r="A17894">
        <v>11576459</v>
      </c>
      <c r="B17894" s="1">
        <v>41662</v>
      </c>
      <c r="C17894" t="s">
        <v>17558</v>
      </c>
      <c r="D17894" t="s">
        <v>14</v>
      </c>
      <c r="E17894" t="s">
        <v>32</v>
      </c>
      <c r="F17894">
        <v>90</v>
      </c>
      <c r="G17894" t="s">
        <v>18</v>
      </c>
      <c r="H17894">
        <v>11232</v>
      </c>
      <c r="I17894">
        <v>2</v>
      </c>
      <c r="J17894">
        <v>1</v>
      </c>
      <c r="K17894">
        <v>79</v>
      </c>
      <c r="L17894">
        <v>50</v>
      </c>
      <c r="M17894">
        <v>92</v>
      </c>
    </row>
    <row r="17895" spans="1:13" x14ac:dyDescent="0.2">
      <c r="A17895">
        <v>11577770</v>
      </c>
      <c r="B17895" s="1">
        <v>41662</v>
      </c>
      <c r="C17895" t="s">
        <v>17559</v>
      </c>
      <c r="D17895" t="s">
        <v>20</v>
      </c>
      <c r="E17895" t="s">
        <v>15</v>
      </c>
      <c r="F17895">
        <v>95</v>
      </c>
      <c r="G17895" t="s">
        <v>18</v>
      </c>
      <c r="H17895">
        <v>10003</v>
      </c>
      <c r="I17895">
        <v>2</v>
      </c>
      <c r="J17895">
        <v>1</v>
      </c>
      <c r="K17895">
        <v>6</v>
      </c>
      <c r="L17895">
        <v>180</v>
      </c>
      <c r="M17895">
        <v>97</v>
      </c>
    </row>
    <row r="17896" spans="1:13" x14ac:dyDescent="0.2">
      <c r="A17896">
        <v>11582668</v>
      </c>
      <c r="B17896" s="1">
        <v>41662</v>
      </c>
      <c r="C17896" t="s">
        <v>17560</v>
      </c>
      <c r="D17896" t="s">
        <v>20</v>
      </c>
      <c r="E17896" t="s">
        <v>15</v>
      </c>
      <c r="G17896" t="s">
        <v>18</v>
      </c>
      <c r="H17896">
        <v>10012</v>
      </c>
      <c r="I17896">
        <v>1</v>
      </c>
      <c r="J17896">
        <v>1</v>
      </c>
      <c r="K17896">
        <v>0</v>
      </c>
      <c r="L17896">
        <v>182</v>
      </c>
    </row>
    <row r="17897" spans="1:13" x14ac:dyDescent="0.2">
      <c r="A17897">
        <v>11563273</v>
      </c>
      <c r="B17897" s="1">
        <v>41662</v>
      </c>
      <c r="C17897" t="s">
        <v>17561</v>
      </c>
      <c r="D17897" t="s">
        <v>20</v>
      </c>
      <c r="E17897" t="s">
        <v>15</v>
      </c>
      <c r="F17897">
        <v>100</v>
      </c>
      <c r="G17897" t="s">
        <v>18</v>
      </c>
      <c r="H17897">
        <v>10013</v>
      </c>
      <c r="I17897">
        <v>1</v>
      </c>
      <c r="J17897">
        <v>1</v>
      </c>
      <c r="K17897">
        <v>1</v>
      </c>
      <c r="L17897">
        <v>70</v>
      </c>
      <c r="M17897">
        <v>100</v>
      </c>
    </row>
    <row r="17898" spans="1:13" x14ac:dyDescent="0.2">
      <c r="A17898">
        <v>11581538</v>
      </c>
      <c r="B17898" s="1">
        <v>41662</v>
      </c>
      <c r="C17898" t="s">
        <v>17562</v>
      </c>
      <c r="D17898" t="s">
        <v>20</v>
      </c>
      <c r="E17898" t="s">
        <v>15</v>
      </c>
      <c r="G17898" t="s">
        <v>18</v>
      </c>
      <c r="H17898">
        <v>10016</v>
      </c>
      <c r="I17898">
        <v>1</v>
      </c>
      <c r="J17898">
        <v>1</v>
      </c>
      <c r="K17898">
        <v>0</v>
      </c>
      <c r="L17898">
        <v>450</v>
      </c>
    </row>
    <row r="17899" spans="1:13" x14ac:dyDescent="0.2">
      <c r="A17899">
        <v>11577594</v>
      </c>
      <c r="B17899" s="1">
        <v>41662</v>
      </c>
      <c r="C17899" t="s">
        <v>17563</v>
      </c>
      <c r="D17899" t="s">
        <v>20</v>
      </c>
      <c r="E17899" t="s">
        <v>15</v>
      </c>
      <c r="F17899">
        <v>90</v>
      </c>
      <c r="G17899" t="s">
        <v>18</v>
      </c>
      <c r="H17899">
        <v>10019</v>
      </c>
      <c r="I17899">
        <v>1</v>
      </c>
      <c r="J17899">
        <v>1</v>
      </c>
      <c r="K17899">
        <v>11</v>
      </c>
      <c r="L17899">
        <v>125</v>
      </c>
      <c r="M17899">
        <v>93</v>
      </c>
    </row>
    <row r="17900" spans="1:13" x14ac:dyDescent="0.2">
      <c r="A17900">
        <v>11612872</v>
      </c>
      <c r="B17900" s="1">
        <v>41663</v>
      </c>
      <c r="C17900" t="s">
        <v>17564</v>
      </c>
      <c r="D17900" t="s">
        <v>14</v>
      </c>
      <c r="E17900" t="s">
        <v>15</v>
      </c>
      <c r="F17900">
        <v>100</v>
      </c>
      <c r="G17900" t="s">
        <v>16</v>
      </c>
      <c r="H17900">
        <v>11222</v>
      </c>
      <c r="I17900">
        <v>1</v>
      </c>
      <c r="J17900">
        <v>1</v>
      </c>
      <c r="K17900">
        <v>4</v>
      </c>
      <c r="L17900">
        <v>125</v>
      </c>
      <c r="M17900">
        <v>100</v>
      </c>
    </row>
    <row r="17901" spans="1:13" x14ac:dyDescent="0.2">
      <c r="A17901">
        <v>11607949</v>
      </c>
      <c r="B17901" s="1">
        <v>41663</v>
      </c>
      <c r="C17901" t="s">
        <v>17565</v>
      </c>
      <c r="D17901" t="s">
        <v>14</v>
      </c>
      <c r="E17901" t="s">
        <v>15</v>
      </c>
      <c r="F17901">
        <v>95</v>
      </c>
      <c r="G17901" t="s">
        <v>16</v>
      </c>
      <c r="H17901">
        <v>11231</v>
      </c>
      <c r="I17901">
        <v>1</v>
      </c>
      <c r="J17901">
        <v>1</v>
      </c>
      <c r="K17901">
        <v>15</v>
      </c>
      <c r="L17901">
        <v>120</v>
      </c>
      <c r="M17901">
        <v>95</v>
      </c>
    </row>
    <row r="17902" spans="1:13" x14ac:dyDescent="0.2">
      <c r="A17902">
        <v>11598359</v>
      </c>
      <c r="B17902" s="1">
        <v>41663</v>
      </c>
      <c r="C17902" t="s">
        <v>17566</v>
      </c>
      <c r="D17902" t="s">
        <v>14</v>
      </c>
      <c r="E17902" t="s">
        <v>15</v>
      </c>
      <c r="G17902" t="s">
        <v>16</v>
      </c>
      <c r="H17902">
        <v>11238</v>
      </c>
      <c r="I17902">
        <v>4</v>
      </c>
      <c r="J17902">
        <v>1</v>
      </c>
      <c r="K17902">
        <v>0</v>
      </c>
      <c r="L17902" s="2">
        <v>6500</v>
      </c>
    </row>
    <row r="17903" spans="1:13" x14ac:dyDescent="0.2">
      <c r="A17903">
        <v>11600360</v>
      </c>
      <c r="B17903" s="1">
        <v>41663</v>
      </c>
      <c r="C17903" t="s">
        <v>17567</v>
      </c>
      <c r="D17903" t="s">
        <v>20</v>
      </c>
      <c r="E17903" t="s">
        <v>15</v>
      </c>
      <c r="G17903" t="s">
        <v>16</v>
      </c>
      <c r="H17903">
        <v>10010</v>
      </c>
      <c r="I17903">
        <v>5</v>
      </c>
      <c r="J17903">
        <v>1</v>
      </c>
      <c r="K17903">
        <v>0</v>
      </c>
      <c r="L17903">
        <v>800</v>
      </c>
    </row>
    <row r="17904" spans="1:13" x14ac:dyDescent="0.2">
      <c r="A17904">
        <v>11603608</v>
      </c>
      <c r="B17904" s="1">
        <v>41663</v>
      </c>
      <c r="C17904" t="s">
        <v>17568</v>
      </c>
      <c r="D17904" t="s">
        <v>20</v>
      </c>
      <c r="E17904" t="s">
        <v>15</v>
      </c>
      <c r="F17904">
        <v>90</v>
      </c>
      <c r="G17904" t="s">
        <v>16</v>
      </c>
      <c r="H17904">
        <v>10011</v>
      </c>
      <c r="I17904">
        <v>1</v>
      </c>
      <c r="J17904">
        <v>1</v>
      </c>
      <c r="K17904">
        <v>8</v>
      </c>
      <c r="L17904">
        <v>199</v>
      </c>
      <c r="M17904">
        <v>93</v>
      </c>
    </row>
    <row r="17905" spans="1:13" x14ac:dyDescent="0.2">
      <c r="A17905">
        <v>11601390</v>
      </c>
      <c r="B17905" s="1">
        <v>41663</v>
      </c>
      <c r="C17905" t="s">
        <v>17569</v>
      </c>
      <c r="D17905" t="s">
        <v>20</v>
      </c>
      <c r="E17905" t="s">
        <v>15</v>
      </c>
      <c r="G17905" t="s">
        <v>16</v>
      </c>
      <c r="H17905">
        <v>10012</v>
      </c>
      <c r="I17905">
        <v>1</v>
      </c>
      <c r="J17905">
        <v>1</v>
      </c>
      <c r="K17905">
        <v>0</v>
      </c>
      <c r="L17905">
        <v>650</v>
      </c>
    </row>
    <row r="17906" spans="1:13" x14ac:dyDescent="0.2">
      <c r="A17906">
        <v>11610137</v>
      </c>
      <c r="B17906" s="1">
        <v>41663</v>
      </c>
      <c r="C17906" t="s">
        <v>17570</v>
      </c>
      <c r="D17906" t="s">
        <v>20</v>
      </c>
      <c r="E17906" t="s">
        <v>15</v>
      </c>
      <c r="G17906" t="s">
        <v>16</v>
      </c>
      <c r="H17906">
        <v>10016</v>
      </c>
      <c r="I17906">
        <v>2</v>
      </c>
      <c r="J17906">
        <v>1</v>
      </c>
      <c r="K17906">
        <v>0</v>
      </c>
      <c r="L17906">
        <v>520</v>
      </c>
    </row>
    <row r="17907" spans="1:13" x14ac:dyDescent="0.2">
      <c r="A17907">
        <v>11610321</v>
      </c>
      <c r="B17907" s="1">
        <v>41663</v>
      </c>
      <c r="C17907" t="s">
        <v>17571</v>
      </c>
      <c r="D17907" t="s">
        <v>20</v>
      </c>
      <c r="E17907" t="s">
        <v>15</v>
      </c>
      <c r="G17907" t="s">
        <v>16</v>
      </c>
      <c r="H17907">
        <v>10016</v>
      </c>
      <c r="I17907">
        <v>3</v>
      </c>
      <c r="J17907">
        <v>1</v>
      </c>
      <c r="K17907">
        <v>0</v>
      </c>
      <c r="L17907" s="2">
        <v>2750</v>
      </c>
    </row>
    <row r="17908" spans="1:13" x14ac:dyDescent="0.2">
      <c r="A17908">
        <v>11610137</v>
      </c>
      <c r="B17908" s="1">
        <v>41663</v>
      </c>
      <c r="C17908" t="s">
        <v>17572</v>
      </c>
      <c r="D17908" t="s">
        <v>20</v>
      </c>
      <c r="E17908" t="s">
        <v>15</v>
      </c>
      <c r="G17908" t="s">
        <v>16</v>
      </c>
      <c r="H17908">
        <v>10018</v>
      </c>
      <c r="I17908">
        <v>2</v>
      </c>
      <c r="J17908">
        <v>1</v>
      </c>
      <c r="K17908">
        <v>0</v>
      </c>
      <c r="L17908">
        <v>585</v>
      </c>
    </row>
    <row r="17909" spans="1:13" x14ac:dyDescent="0.2">
      <c r="A17909">
        <v>11607164</v>
      </c>
      <c r="B17909" s="1">
        <v>41663</v>
      </c>
      <c r="C17909" t="s">
        <v>17573</v>
      </c>
      <c r="D17909" t="s">
        <v>20</v>
      </c>
      <c r="E17909" t="s">
        <v>15</v>
      </c>
      <c r="G17909" t="s">
        <v>16</v>
      </c>
      <c r="H17909">
        <v>10019</v>
      </c>
      <c r="I17909">
        <v>2</v>
      </c>
      <c r="J17909">
        <v>1</v>
      </c>
      <c r="K17909">
        <v>0</v>
      </c>
      <c r="L17909">
        <v>900</v>
      </c>
    </row>
    <row r="17910" spans="1:13" x14ac:dyDescent="0.2">
      <c r="A17910">
        <v>11610137</v>
      </c>
      <c r="B17910" s="1">
        <v>41663</v>
      </c>
      <c r="C17910" t="s">
        <v>17574</v>
      </c>
      <c r="D17910" t="s">
        <v>20</v>
      </c>
      <c r="E17910" t="s">
        <v>15</v>
      </c>
      <c r="F17910">
        <v>85</v>
      </c>
      <c r="G17910" t="s">
        <v>16</v>
      </c>
      <c r="H17910">
        <v>10019</v>
      </c>
      <c r="I17910">
        <v>3</v>
      </c>
      <c r="J17910">
        <v>1</v>
      </c>
      <c r="K17910">
        <v>41</v>
      </c>
      <c r="L17910">
        <v>895</v>
      </c>
      <c r="M17910">
        <v>87</v>
      </c>
    </row>
    <row r="17911" spans="1:13" x14ac:dyDescent="0.2">
      <c r="A17911">
        <v>11601610</v>
      </c>
      <c r="B17911" s="1">
        <v>41663</v>
      </c>
      <c r="C17911" t="s">
        <v>17575</v>
      </c>
      <c r="D17911" t="s">
        <v>20</v>
      </c>
      <c r="E17911" t="s">
        <v>15</v>
      </c>
      <c r="F17911">
        <v>80</v>
      </c>
      <c r="G17911" t="s">
        <v>16</v>
      </c>
      <c r="H17911">
        <v>10023</v>
      </c>
      <c r="I17911">
        <v>1</v>
      </c>
      <c r="J17911">
        <v>1</v>
      </c>
      <c r="K17911">
        <v>1</v>
      </c>
      <c r="L17911">
        <v>135</v>
      </c>
      <c r="M17911">
        <v>80</v>
      </c>
    </row>
    <row r="17912" spans="1:13" x14ac:dyDescent="0.2">
      <c r="A17912">
        <v>11599506</v>
      </c>
      <c r="B17912" s="1">
        <v>41663</v>
      </c>
      <c r="C17912" t="s">
        <v>17576</v>
      </c>
      <c r="D17912" t="s">
        <v>20</v>
      </c>
      <c r="E17912" t="s">
        <v>15</v>
      </c>
      <c r="F17912">
        <v>90</v>
      </c>
      <c r="G17912" t="s">
        <v>16</v>
      </c>
      <c r="H17912">
        <v>10024</v>
      </c>
      <c r="I17912">
        <v>1</v>
      </c>
      <c r="J17912">
        <v>1</v>
      </c>
      <c r="K17912">
        <v>35</v>
      </c>
      <c r="L17912">
        <v>150</v>
      </c>
      <c r="M17912">
        <v>91</v>
      </c>
    </row>
    <row r="17913" spans="1:13" x14ac:dyDescent="0.2">
      <c r="A17913">
        <v>11605408</v>
      </c>
      <c r="B17913" s="1">
        <v>41663</v>
      </c>
      <c r="C17913" t="s">
        <v>17577</v>
      </c>
      <c r="D17913" t="s">
        <v>20</v>
      </c>
      <c r="E17913" t="s">
        <v>15</v>
      </c>
      <c r="G17913" t="s">
        <v>16</v>
      </c>
      <c r="H17913">
        <v>10024</v>
      </c>
      <c r="I17913">
        <v>1</v>
      </c>
      <c r="J17913">
        <v>1</v>
      </c>
      <c r="K17913">
        <v>0</v>
      </c>
      <c r="L17913" s="2">
        <v>1500</v>
      </c>
    </row>
    <row r="17914" spans="1:13" x14ac:dyDescent="0.2">
      <c r="A17914">
        <v>11602485</v>
      </c>
      <c r="B17914" s="1">
        <v>41663</v>
      </c>
      <c r="C17914" t="s">
        <v>17578</v>
      </c>
      <c r="D17914" t="s">
        <v>20</v>
      </c>
      <c r="E17914" t="s">
        <v>15</v>
      </c>
      <c r="G17914" t="s">
        <v>16</v>
      </c>
      <c r="H17914">
        <v>10025</v>
      </c>
      <c r="I17914">
        <v>2</v>
      </c>
      <c r="J17914">
        <v>1</v>
      </c>
      <c r="K17914">
        <v>0</v>
      </c>
      <c r="L17914">
        <v>400</v>
      </c>
    </row>
    <row r="17915" spans="1:13" x14ac:dyDescent="0.2">
      <c r="A17915">
        <v>11610137</v>
      </c>
      <c r="B17915" s="1">
        <v>41663</v>
      </c>
      <c r="C17915" t="s">
        <v>17579</v>
      </c>
      <c r="D17915" t="s">
        <v>20</v>
      </c>
      <c r="E17915" t="s">
        <v>15</v>
      </c>
      <c r="G17915" t="s">
        <v>16</v>
      </c>
      <c r="H17915">
        <v>10036</v>
      </c>
      <c r="I17915">
        <v>2</v>
      </c>
      <c r="J17915">
        <v>1</v>
      </c>
      <c r="K17915">
        <v>0</v>
      </c>
      <c r="L17915">
        <v>520</v>
      </c>
    </row>
    <row r="17916" spans="1:13" x14ac:dyDescent="0.2">
      <c r="A17916">
        <v>11601961</v>
      </c>
      <c r="B17916" s="1">
        <v>41663</v>
      </c>
      <c r="C17916" t="s">
        <v>17580</v>
      </c>
      <c r="D17916" t="s">
        <v>14</v>
      </c>
      <c r="E17916" t="s">
        <v>15</v>
      </c>
      <c r="F17916">
        <v>100</v>
      </c>
      <c r="G17916" t="s">
        <v>18</v>
      </c>
      <c r="H17916">
        <v>11226</v>
      </c>
      <c r="I17916">
        <v>1</v>
      </c>
      <c r="J17916">
        <v>1</v>
      </c>
      <c r="K17916">
        <v>6</v>
      </c>
      <c r="L17916">
        <v>50</v>
      </c>
      <c r="M17916">
        <v>100</v>
      </c>
    </row>
    <row r="17917" spans="1:13" x14ac:dyDescent="0.2">
      <c r="A17917">
        <v>11602568</v>
      </c>
      <c r="B17917" s="1">
        <v>41663</v>
      </c>
      <c r="C17917" t="s">
        <v>17581</v>
      </c>
      <c r="D17917" t="s">
        <v>14</v>
      </c>
      <c r="E17917" t="s">
        <v>15</v>
      </c>
      <c r="F17917">
        <v>95</v>
      </c>
      <c r="G17917" t="s">
        <v>18</v>
      </c>
      <c r="H17917">
        <v>11238</v>
      </c>
      <c r="I17917">
        <v>1</v>
      </c>
      <c r="J17917">
        <v>1</v>
      </c>
      <c r="K17917">
        <v>23</v>
      </c>
      <c r="L17917">
        <v>130</v>
      </c>
      <c r="M17917">
        <v>98</v>
      </c>
    </row>
    <row r="17918" spans="1:13" x14ac:dyDescent="0.2">
      <c r="A17918">
        <v>11610411</v>
      </c>
      <c r="B17918" s="1">
        <v>41663</v>
      </c>
      <c r="C17918" t="s">
        <v>17582</v>
      </c>
      <c r="D17918" t="s">
        <v>20</v>
      </c>
      <c r="E17918" t="s">
        <v>15</v>
      </c>
      <c r="F17918">
        <v>90</v>
      </c>
      <c r="G17918" t="s">
        <v>18</v>
      </c>
      <c r="H17918">
        <v>10012</v>
      </c>
      <c r="I17918">
        <v>1</v>
      </c>
      <c r="J17918">
        <v>1</v>
      </c>
      <c r="K17918">
        <v>54</v>
      </c>
      <c r="L17918">
        <v>104</v>
      </c>
      <c r="M17918">
        <v>91</v>
      </c>
    </row>
    <row r="17919" spans="1:13" x14ac:dyDescent="0.2">
      <c r="A17919">
        <v>11613496</v>
      </c>
      <c r="B17919" s="1">
        <v>41663</v>
      </c>
      <c r="C17919" t="s">
        <v>17583</v>
      </c>
      <c r="D17919" t="s">
        <v>20</v>
      </c>
      <c r="E17919" t="s">
        <v>15</v>
      </c>
      <c r="F17919">
        <v>95</v>
      </c>
      <c r="G17919" t="s">
        <v>18</v>
      </c>
      <c r="H17919">
        <v>10025</v>
      </c>
      <c r="I17919">
        <v>1</v>
      </c>
      <c r="J17919">
        <v>1</v>
      </c>
      <c r="K17919">
        <v>12</v>
      </c>
      <c r="L17919">
        <v>130</v>
      </c>
      <c r="M17919">
        <v>98</v>
      </c>
    </row>
    <row r="17920" spans="1:13" x14ac:dyDescent="0.2">
      <c r="A17920">
        <v>11614022</v>
      </c>
      <c r="B17920" s="1">
        <v>41663</v>
      </c>
      <c r="C17920" t="s">
        <v>17584</v>
      </c>
      <c r="D17920" t="s">
        <v>20</v>
      </c>
      <c r="E17920" t="s">
        <v>15</v>
      </c>
      <c r="F17920">
        <v>95</v>
      </c>
      <c r="G17920" t="s">
        <v>18</v>
      </c>
      <c r="H17920">
        <v>10031</v>
      </c>
      <c r="I17920">
        <v>1</v>
      </c>
      <c r="J17920">
        <v>1</v>
      </c>
      <c r="K17920">
        <v>9</v>
      </c>
      <c r="L17920">
        <v>65</v>
      </c>
      <c r="M17920">
        <v>98</v>
      </c>
    </row>
    <row r="17921" spans="1:13" x14ac:dyDescent="0.2">
      <c r="A17921">
        <v>11611239</v>
      </c>
      <c r="B17921" s="1">
        <v>41663</v>
      </c>
      <c r="C17921" t="s">
        <v>17585</v>
      </c>
      <c r="D17921" t="s">
        <v>20</v>
      </c>
      <c r="E17921" t="s">
        <v>15</v>
      </c>
      <c r="F17921">
        <v>90</v>
      </c>
      <c r="G17921" t="s">
        <v>18</v>
      </c>
      <c r="H17921">
        <v>10036</v>
      </c>
      <c r="I17921">
        <v>1</v>
      </c>
      <c r="J17921">
        <v>1</v>
      </c>
      <c r="K17921">
        <v>53</v>
      </c>
      <c r="L17921">
        <v>105</v>
      </c>
      <c r="M17921">
        <v>90</v>
      </c>
    </row>
    <row r="17922" spans="1:13" x14ac:dyDescent="0.2">
      <c r="A17922">
        <v>11636894</v>
      </c>
      <c r="B17922" s="1">
        <v>41664</v>
      </c>
      <c r="C17922" t="s">
        <v>17586</v>
      </c>
      <c r="D17922" t="s">
        <v>14</v>
      </c>
      <c r="E17922" t="s">
        <v>15</v>
      </c>
      <c r="F17922">
        <v>85</v>
      </c>
      <c r="G17922" t="s">
        <v>16</v>
      </c>
      <c r="H17922">
        <v>11238</v>
      </c>
      <c r="I17922">
        <v>4</v>
      </c>
      <c r="J17922">
        <v>1</v>
      </c>
      <c r="K17922">
        <v>11</v>
      </c>
      <c r="L17922">
        <v>329</v>
      </c>
      <c r="M17922">
        <v>88</v>
      </c>
    </row>
    <row r="17923" spans="1:13" x14ac:dyDescent="0.2">
      <c r="A17923">
        <v>11638358</v>
      </c>
      <c r="B17923" s="1">
        <v>41664</v>
      </c>
      <c r="C17923" t="s">
        <v>17587</v>
      </c>
      <c r="D17923" t="s">
        <v>20</v>
      </c>
      <c r="E17923" t="s">
        <v>15</v>
      </c>
      <c r="F17923">
        <v>85</v>
      </c>
      <c r="G17923" t="s">
        <v>16</v>
      </c>
      <c r="H17923">
        <v>10009</v>
      </c>
      <c r="I17923">
        <v>1</v>
      </c>
      <c r="J17923">
        <v>1</v>
      </c>
      <c r="K17923">
        <v>3</v>
      </c>
      <c r="L17923">
        <v>200</v>
      </c>
      <c r="M17923">
        <v>87</v>
      </c>
    </row>
    <row r="17924" spans="1:13" x14ac:dyDescent="0.2">
      <c r="A17924">
        <v>11627331</v>
      </c>
      <c r="B17924" s="1">
        <v>41664</v>
      </c>
      <c r="C17924" t="s">
        <v>17588</v>
      </c>
      <c r="D17924" t="s">
        <v>20</v>
      </c>
      <c r="E17924" t="s">
        <v>15</v>
      </c>
      <c r="F17924">
        <v>95</v>
      </c>
      <c r="G17924" t="s">
        <v>16</v>
      </c>
      <c r="H17924">
        <v>10011</v>
      </c>
      <c r="I17924">
        <v>2</v>
      </c>
      <c r="J17924">
        <v>1</v>
      </c>
      <c r="K17924">
        <v>12</v>
      </c>
      <c r="L17924">
        <v>210</v>
      </c>
      <c r="M17924">
        <v>97</v>
      </c>
    </row>
    <row r="17925" spans="1:13" x14ac:dyDescent="0.2">
      <c r="A17925">
        <v>11637526</v>
      </c>
      <c r="B17925" s="1">
        <v>41664</v>
      </c>
      <c r="C17925" t="s">
        <v>17589</v>
      </c>
      <c r="D17925" t="s">
        <v>20</v>
      </c>
      <c r="E17925" t="s">
        <v>15</v>
      </c>
      <c r="F17925">
        <v>100</v>
      </c>
      <c r="G17925" t="s">
        <v>16</v>
      </c>
      <c r="H17925">
        <v>10013</v>
      </c>
      <c r="I17925">
        <v>1</v>
      </c>
      <c r="J17925">
        <v>1</v>
      </c>
      <c r="K17925">
        <v>1</v>
      </c>
      <c r="L17925">
        <v>250</v>
      </c>
      <c r="M17925">
        <v>100</v>
      </c>
    </row>
    <row r="17926" spans="1:13" x14ac:dyDescent="0.2">
      <c r="A17926">
        <v>11636500</v>
      </c>
      <c r="B17926" s="1">
        <v>41664</v>
      </c>
      <c r="C17926" t="s">
        <v>17590</v>
      </c>
      <c r="D17926" t="s">
        <v>20</v>
      </c>
      <c r="E17926" t="s">
        <v>15</v>
      </c>
      <c r="F17926">
        <v>80</v>
      </c>
      <c r="G17926" t="s">
        <v>16</v>
      </c>
      <c r="H17926">
        <v>10019</v>
      </c>
      <c r="I17926">
        <v>1</v>
      </c>
      <c r="J17926">
        <v>1</v>
      </c>
      <c r="K17926">
        <v>1</v>
      </c>
      <c r="L17926">
        <v>151</v>
      </c>
      <c r="M17926">
        <v>80</v>
      </c>
    </row>
    <row r="17927" spans="1:13" x14ac:dyDescent="0.2">
      <c r="A17927">
        <v>11635821</v>
      </c>
      <c r="B17927" s="1">
        <v>41664</v>
      </c>
      <c r="C17927" t="s">
        <v>17591</v>
      </c>
      <c r="D17927" t="s">
        <v>20</v>
      </c>
      <c r="E17927" t="s">
        <v>15</v>
      </c>
      <c r="G17927" t="s">
        <v>16</v>
      </c>
      <c r="H17927">
        <v>10023</v>
      </c>
      <c r="I17927">
        <v>1</v>
      </c>
      <c r="J17927">
        <v>1</v>
      </c>
      <c r="K17927">
        <v>0</v>
      </c>
      <c r="L17927">
        <v>400</v>
      </c>
    </row>
    <row r="17928" spans="1:13" x14ac:dyDescent="0.2">
      <c r="A17928">
        <v>11636806</v>
      </c>
      <c r="B17928" s="1">
        <v>41664</v>
      </c>
      <c r="C17928" t="s">
        <v>17592</v>
      </c>
      <c r="D17928" t="s">
        <v>20</v>
      </c>
      <c r="E17928" t="s">
        <v>15</v>
      </c>
      <c r="F17928">
        <v>100</v>
      </c>
      <c r="G17928" t="s">
        <v>16</v>
      </c>
      <c r="H17928">
        <v>10023</v>
      </c>
      <c r="I17928">
        <v>1</v>
      </c>
      <c r="J17928">
        <v>1</v>
      </c>
      <c r="K17928">
        <v>2</v>
      </c>
      <c r="L17928">
        <v>150</v>
      </c>
      <c r="M17928">
        <v>100</v>
      </c>
    </row>
    <row r="17929" spans="1:13" x14ac:dyDescent="0.2">
      <c r="A17929">
        <v>11629726</v>
      </c>
      <c r="B17929" s="1">
        <v>41664</v>
      </c>
      <c r="C17929" t="s">
        <v>17593</v>
      </c>
      <c r="D17929" t="s">
        <v>20</v>
      </c>
      <c r="E17929" t="s">
        <v>15</v>
      </c>
      <c r="F17929">
        <v>75</v>
      </c>
      <c r="G17929" t="s">
        <v>16</v>
      </c>
      <c r="H17929">
        <v>10024</v>
      </c>
      <c r="I17929">
        <v>1</v>
      </c>
      <c r="J17929">
        <v>1</v>
      </c>
      <c r="K17929">
        <v>7</v>
      </c>
      <c r="L17929">
        <v>185</v>
      </c>
      <c r="M17929">
        <v>76</v>
      </c>
    </row>
    <row r="17930" spans="1:13" x14ac:dyDescent="0.2">
      <c r="A17930">
        <v>11630571</v>
      </c>
      <c r="B17930" s="1">
        <v>41664</v>
      </c>
      <c r="C17930" t="s">
        <v>17594</v>
      </c>
      <c r="D17930" t="s">
        <v>20</v>
      </c>
      <c r="E17930" t="s">
        <v>15</v>
      </c>
      <c r="F17930">
        <v>100</v>
      </c>
      <c r="G17930" t="s">
        <v>16</v>
      </c>
      <c r="H17930">
        <v>10024</v>
      </c>
      <c r="I17930">
        <v>1</v>
      </c>
      <c r="J17930">
        <v>1</v>
      </c>
      <c r="K17930">
        <v>2</v>
      </c>
      <c r="L17930">
        <v>350</v>
      </c>
      <c r="M17930">
        <v>100</v>
      </c>
    </row>
    <row r="17931" spans="1:13" x14ac:dyDescent="0.2">
      <c r="A17931">
        <v>11636913</v>
      </c>
      <c r="B17931" s="1">
        <v>41664</v>
      </c>
      <c r="C17931" t="s">
        <v>17595</v>
      </c>
      <c r="D17931" t="s">
        <v>20</v>
      </c>
      <c r="E17931" t="s">
        <v>82</v>
      </c>
      <c r="F17931">
        <v>60</v>
      </c>
      <c r="G17931" t="s">
        <v>16</v>
      </c>
      <c r="H17931">
        <v>10019</v>
      </c>
      <c r="I17931">
        <v>1</v>
      </c>
      <c r="J17931">
        <v>1</v>
      </c>
      <c r="K17931">
        <v>1</v>
      </c>
      <c r="L17931">
        <v>149</v>
      </c>
      <c r="M17931">
        <v>60</v>
      </c>
    </row>
    <row r="17932" spans="1:13" x14ac:dyDescent="0.2">
      <c r="A17932">
        <v>11635212</v>
      </c>
      <c r="B17932" s="1">
        <v>41664</v>
      </c>
      <c r="C17932" t="s">
        <v>17596</v>
      </c>
      <c r="D17932" t="s">
        <v>20</v>
      </c>
      <c r="E17932" t="s">
        <v>15</v>
      </c>
      <c r="F17932">
        <v>100</v>
      </c>
      <c r="G17932" t="s">
        <v>18</v>
      </c>
      <c r="H17932">
        <v>10033</v>
      </c>
      <c r="I17932">
        <v>1</v>
      </c>
      <c r="J17932">
        <v>1</v>
      </c>
      <c r="K17932">
        <v>2</v>
      </c>
      <c r="L17932">
        <v>45</v>
      </c>
      <c r="M17932">
        <v>100</v>
      </c>
    </row>
    <row r="17933" spans="1:13" x14ac:dyDescent="0.2">
      <c r="A17933">
        <v>11656495</v>
      </c>
      <c r="B17933" s="1">
        <v>41665</v>
      </c>
      <c r="C17933" t="s">
        <v>17597</v>
      </c>
      <c r="D17933" t="s">
        <v>14</v>
      </c>
      <c r="E17933" t="s">
        <v>15</v>
      </c>
      <c r="G17933" t="s">
        <v>16</v>
      </c>
      <c r="H17933">
        <v>11201</v>
      </c>
      <c r="I17933">
        <v>2</v>
      </c>
      <c r="J17933">
        <v>1</v>
      </c>
      <c r="K17933">
        <v>0</v>
      </c>
      <c r="L17933">
        <v>175</v>
      </c>
    </row>
    <row r="17934" spans="1:13" x14ac:dyDescent="0.2">
      <c r="A17934">
        <v>11657466</v>
      </c>
      <c r="B17934" s="1">
        <v>41665</v>
      </c>
      <c r="C17934" t="s">
        <v>17598</v>
      </c>
      <c r="D17934" t="s">
        <v>14</v>
      </c>
      <c r="E17934" t="s">
        <v>15</v>
      </c>
      <c r="F17934">
        <v>85</v>
      </c>
      <c r="G17934" t="s">
        <v>16</v>
      </c>
      <c r="H17934">
        <v>11226</v>
      </c>
      <c r="I17934">
        <v>1</v>
      </c>
      <c r="J17934">
        <v>1</v>
      </c>
      <c r="K17934">
        <v>9</v>
      </c>
      <c r="L17934">
        <v>99</v>
      </c>
      <c r="M17934">
        <v>88</v>
      </c>
    </row>
    <row r="17935" spans="1:13" x14ac:dyDescent="0.2">
      <c r="A17935">
        <v>11653908</v>
      </c>
      <c r="B17935" s="1">
        <v>41665</v>
      </c>
      <c r="C17935" t="s">
        <v>17599</v>
      </c>
      <c r="D17935" t="s">
        <v>14</v>
      </c>
      <c r="E17935" t="s">
        <v>15</v>
      </c>
      <c r="F17935">
        <v>90</v>
      </c>
      <c r="G17935" t="s">
        <v>16</v>
      </c>
      <c r="H17935">
        <v>11237</v>
      </c>
      <c r="I17935">
        <v>1</v>
      </c>
      <c r="J17935">
        <v>1</v>
      </c>
      <c r="K17935">
        <v>40</v>
      </c>
      <c r="L17935">
        <v>103</v>
      </c>
      <c r="M17935">
        <v>93</v>
      </c>
    </row>
    <row r="17936" spans="1:13" x14ac:dyDescent="0.2">
      <c r="A17936">
        <v>11661027</v>
      </c>
      <c r="B17936" s="1">
        <v>41665</v>
      </c>
      <c r="C17936" t="s">
        <v>17600</v>
      </c>
      <c r="D17936" t="s">
        <v>20</v>
      </c>
      <c r="E17936" t="s">
        <v>15</v>
      </c>
      <c r="F17936">
        <v>95</v>
      </c>
      <c r="G17936" t="s">
        <v>16</v>
      </c>
      <c r="H17936">
        <v>10003</v>
      </c>
      <c r="I17936">
        <v>2</v>
      </c>
      <c r="J17936">
        <v>1</v>
      </c>
      <c r="K17936">
        <v>4</v>
      </c>
      <c r="L17936">
        <v>225</v>
      </c>
      <c r="M17936">
        <v>95</v>
      </c>
    </row>
    <row r="17937" spans="1:13" x14ac:dyDescent="0.2">
      <c r="A17937">
        <v>11659093</v>
      </c>
      <c r="B17937" s="1">
        <v>41665</v>
      </c>
      <c r="C17937" t="s">
        <v>17601</v>
      </c>
      <c r="D17937" t="s">
        <v>20</v>
      </c>
      <c r="E17937" t="s">
        <v>15</v>
      </c>
      <c r="G17937" t="s">
        <v>16</v>
      </c>
      <c r="H17937">
        <v>10007</v>
      </c>
      <c r="I17937">
        <v>2</v>
      </c>
      <c r="J17937">
        <v>1</v>
      </c>
      <c r="K17937">
        <v>0</v>
      </c>
      <c r="L17937">
        <v>750</v>
      </c>
    </row>
    <row r="17938" spans="1:13" x14ac:dyDescent="0.2">
      <c r="A17938">
        <v>11660771</v>
      </c>
      <c r="B17938" s="1">
        <v>41665</v>
      </c>
      <c r="C17938" t="s">
        <v>17602</v>
      </c>
      <c r="D17938" t="s">
        <v>20</v>
      </c>
      <c r="E17938" t="s">
        <v>15</v>
      </c>
      <c r="G17938" t="s">
        <v>16</v>
      </c>
      <c r="H17938">
        <v>10011</v>
      </c>
      <c r="I17938">
        <v>3</v>
      </c>
      <c r="J17938">
        <v>1</v>
      </c>
      <c r="K17938">
        <v>0</v>
      </c>
      <c r="L17938" s="2">
        <v>2000</v>
      </c>
    </row>
    <row r="17939" spans="1:13" x14ac:dyDescent="0.2">
      <c r="A17939">
        <v>11673513</v>
      </c>
      <c r="B17939" s="1">
        <v>41665</v>
      </c>
      <c r="C17939" t="s">
        <v>17603</v>
      </c>
      <c r="D17939" t="s">
        <v>20</v>
      </c>
      <c r="E17939" t="s">
        <v>15</v>
      </c>
      <c r="F17939">
        <v>95</v>
      </c>
      <c r="G17939" t="s">
        <v>16</v>
      </c>
      <c r="H17939">
        <v>10012</v>
      </c>
      <c r="I17939">
        <v>1</v>
      </c>
      <c r="J17939">
        <v>1</v>
      </c>
      <c r="K17939">
        <v>12</v>
      </c>
      <c r="L17939">
        <v>320</v>
      </c>
      <c r="M17939">
        <v>97</v>
      </c>
    </row>
    <row r="17940" spans="1:13" x14ac:dyDescent="0.2">
      <c r="A17940">
        <v>11664089</v>
      </c>
      <c r="B17940" s="1">
        <v>41665</v>
      </c>
      <c r="C17940" t="s">
        <v>17604</v>
      </c>
      <c r="D17940" t="s">
        <v>20</v>
      </c>
      <c r="E17940" t="s">
        <v>15</v>
      </c>
      <c r="G17940" t="s">
        <v>16</v>
      </c>
      <c r="H17940">
        <v>10014</v>
      </c>
      <c r="I17940">
        <v>2</v>
      </c>
      <c r="J17940">
        <v>1</v>
      </c>
      <c r="K17940">
        <v>0</v>
      </c>
      <c r="L17940" s="2">
        <v>2499</v>
      </c>
    </row>
    <row r="17941" spans="1:13" x14ac:dyDescent="0.2">
      <c r="A17941">
        <v>11653306</v>
      </c>
      <c r="B17941" s="1">
        <v>41665</v>
      </c>
      <c r="C17941" t="s">
        <v>17605</v>
      </c>
      <c r="D17941" t="s">
        <v>20</v>
      </c>
      <c r="E17941" t="s">
        <v>15</v>
      </c>
      <c r="G17941" t="s">
        <v>16</v>
      </c>
      <c r="H17941">
        <v>10021</v>
      </c>
      <c r="I17941">
        <v>1</v>
      </c>
      <c r="J17941">
        <v>1</v>
      </c>
      <c r="K17941">
        <v>0</v>
      </c>
      <c r="L17941">
        <v>500</v>
      </c>
    </row>
    <row r="17942" spans="1:13" x14ac:dyDescent="0.2">
      <c r="A17942">
        <v>11668649</v>
      </c>
      <c r="B17942" s="1">
        <v>41665</v>
      </c>
      <c r="C17942" t="s">
        <v>17606</v>
      </c>
      <c r="D17942" t="s">
        <v>20</v>
      </c>
      <c r="E17942" t="s">
        <v>15</v>
      </c>
      <c r="G17942" t="s">
        <v>16</v>
      </c>
      <c r="H17942">
        <v>10021</v>
      </c>
      <c r="I17942">
        <v>4</v>
      </c>
      <c r="J17942">
        <v>1</v>
      </c>
      <c r="K17942">
        <v>0</v>
      </c>
      <c r="L17942" s="2">
        <v>1600</v>
      </c>
    </row>
    <row r="17943" spans="1:13" x14ac:dyDescent="0.2">
      <c r="A17943">
        <v>11648566</v>
      </c>
      <c r="B17943" s="1">
        <v>41665</v>
      </c>
      <c r="C17943" t="s">
        <v>17607</v>
      </c>
      <c r="D17943" t="s">
        <v>20</v>
      </c>
      <c r="E17943" t="s">
        <v>15</v>
      </c>
      <c r="F17943">
        <v>100</v>
      </c>
      <c r="G17943" t="s">
        <v>16</v>
      </c>
      <c r="H17943">
        <v>10023</v>
      </c>
      <c r="I17943">
        <v>3</v>
      </c>
      <c r="J17943">
        <v>1</v>
      </c>
      <c r="K17943">
        <v>1</v>
      </c>
      <c r="L17943">
        <v>750</v>
      </c>
      <c r="M17943">
        <v>100</v>
      </c>
    </row>
    <row r="17944" spans="1:13" x14ac:dyDescent="0.2">
      <c r="A17944">
        <v>11661107</v>
      </c>
      <c r="B17944" s="1">
        <v>41665</v>
      </c>
      <c r="C17944" t="s">
        <v>17608</v>
      </c>
      <c r="D17944" t="s">
        <v>20</v>
      </c>
      <c r="E17944" t="s">
        <v>15</v>
      </c>
      <c r="F17944">
        <v>100</v>
      </c>
      <c r="G17944" t="s">
        <v>16</v>
      </c>
      <c r="H17944">
        <v>10025</v>
      </c>
      <c r="I17944">
        <v>2</v>
      </c>
      <c r="J17944">
        <v>1</v>
      </c>
      <c r="K17944">
        <v>4</v>
      </c>
      <c r="L17944">
        <v>195</v>
      </c>
      <c r="M17944">
        <v>100</v>
      </c>
    </row>
    <row r="17945" spans="1:13" x14ac:dyDescent="0.2">
      <c r="A17945">
        <v>11673696</v>
      </c>
      <c r="B17945" s="1">
        <v>41665</v>
      </c>
      <c r="C17945" t="s">
        <v>17609</v>
      </c>
      <c r="D17945" t="s">
        <v>20</v>
      </c>
      <c r="E17945" t="s">
        <v>15</v>
      </c>
      <c r="F17945">
        <v>100</v>
      </c>
      <c r="G17945" t="s">
        <v>16</v>
      </c>
      <c r="H17945">
        <v>10028</v>
      </c>
      <c r="I17945">
        <v>2</v>
      </c>
      <c r="J17945">
        <v>1</v>
      </c>
      <c r="K17945">
        <v>2</v>
      </c>
      <c r="L17945">
        <v>175</v>
      </c>
      <c r="M17945">
        <v>100</v>
      </c>
    </row>
    <row r="17946" spans="1:13" x14ac:dyDescent="0.2">
      <c r="A17946">
        <v>11654579</v>
      </c>
      <c r="B17946" s="1">
        <v>41665</v>
      </c>
      <c r="C17946" t="s">
        <v>17610</v>
      </c>
      <c r="D17946" t="s">
        <v>20</v>
      </c>
      <c r="E17946" t="s">
        <v>15</v>
      </c>
      <c r="G17946" t="s">
        <v>16</v>
      </c>
      <c r="H17946">
        <v>10032</v>
      </c>
      <c r="I17946">
        <v>1</v>
      </c>
      <c r="J17946">
        <v>1</v>
      </c>
      <c r="K17946">
        <v>0</v>
      </c>
      <c r="L17946">
        <v>250</v>
      </c>
    </row>
    <row r="17947" spans="1:13" x14ac:dyDescent="0.2">
      <c r="A17947">
        <v>11657466</v>
      </c>
      <c r="B17947" s="1">
        <v>41665</v>
      </c>
      <c r="C17947" t="s">
        <v>17611</v>
      </c>
      <c r="D17947" t="s">
        <v>20</v>
      </c>
      <c r="E17947" t="s">
        <v>15</v>
      </c>
      <c r="G17947" t="s">
        <v>16</v>
      </c>
      <c r="H17947">
        <v>10034</v>
      </c>
      <c r="I17947">
        <v>1</v>
      </c>
      <c r="J17947">
        <v>1</v>
      </c>
      <c r="K17947">
        <v>0</v>
      </c>
      <c r="L17947">
        <v>100</v>
      </c>
    </row>
    <row r="17948" spans="1:13" x14ac:dyDescent="0.2">
      <c r="A17948">
        <v>11673804</v>
      </c>
      <c r="B17948" s="1">
        <v>41665</v>
      </c>
      <c r="C17948" t="s">
        <v>17612</v>
      </c>
      <c r="D17948" t="s">
        <v>20</v>
      </c>
      <c r="E17948" t="s">
        <v>15</v>
      </c>
      <c r="G17948" t="s">
        <v>16</v>
      </c>
      <c r="H17948">
        <v>10128</v>
      </c>
      <c r="I17948">
        <v>1</v>
      </c>
      <c r="J17948">
        <v>1</v>
      </c>
      <c r="K17948">
        <v>0</v>
      </c>
      <c r="L17948">
        <v>950</v>
      </c>
    </row>
    <row r="17949" spans="1:13" x14ac:dyDescent="0.2">
      <c r="A17949">
        <v>11671329</v>
      </c>
      <c r="B17949" s="1">
        <v>41665</v>
      </c>
      <c r="C17949" t="s">
        <v>17613</v>
      </c>
      <c r="D17949" t="s">
        <v>14</v>
      </c>
      <c r="E17949" t="s">
        <v>15</v>
      </c>
      <c r="G17949" t="s">
        <v>18</v>
      </c>
      <c r="H17949">
        <v>11221</v>
      </c>
      <c r="J17949">
        <v>1</v>
      </c>
      <c r="K17949">
        <v>0</v>
      </c>
      <c r="L17949">
        <v>49</v>
      </c>
    </row>
    <row r="17950" spans="1:13" x14ac:dyDescent="0.2">
      <c r="A17950">
        <v>11673399</v>
      </c>
      <c r="B17950" s="1">
        <v>41665</v>
      </c>
      <c r="C17950" t="s">
        <v>17614</v>
      </c>
      <c r="D17950" t="s">
        <v>14</v>
      </c>
      <c r="E17950" t="s">
        <v>15</v>
      </c>
      <c r="F17950">
        <v>100</v>
      </c>
      <c r="G17950" t="s">
        <v>18</v>
      </c>
      <c r="H17950">
        <v>11249</v>
      </c>
      <c r="I17950">
        <v>1</v>
      </c>
      <c r="J17950">
        <v>1</v>
      </c>
      <c r="K17950">
        <v>3</v>
      </c>
      <c r="L17950">
        <v>80</v>
      </c>
      <c r="M17950">
        <v>100</v>
      </c>
    </row>
    <row r="17951" spans="1:13" x14ac:dyDescent="0.2">
      <c r="A17951">
        <v>11673233</v>
      </c>
      <c r="B17951" s="1">
        <v>41665</v>
      </c>
      <c r="C17951" t="s">
        <v>17615</v>
      </c>
      <c r="D17951" t="s">
        <v>14</v>
      </c>
      <c r="E17951" t="s">
        <v>32</v>
      </c>
      <c r="F17951">
        <v>100</v>
      </c>
      <c r="G17951" t="s">
        <v>18</v>
      </c>
      <c r="H17951">
        <v>11221</v>
      </c>
      <c r="I17951">
        <v>1</v>
      </c>
      <c r="J17951">
        <v>1</v>
      </c>
      <c r="K17951">
        <v>2</v>
      </c>
      <c r="L17951">
        <v>59</v>
      </c>
      <c r="M17951">
        <v>100</v>
      </c>
    </row>
    <row r="17952" spans="1:13" x14ac:dyDescent="0.2">
      <c r="A17952">
        <v>11673798</v>
      </c>
      <c r="B17952" s="1">
        <v>41665</v>
      </c>
      <c r="C17952" t="s">
        <v>17616</v>
      </c>
      <c r="D17952" t="s">
        <v>20</v>
      </c>
      <c r="E17952" t="s">
        <v>15</v>
      </c>
      <c r="F17952">
        <v>85</v>
      </c>
      <c r="G17952" t="s">
        <v>18</v>
      </c>
      <c r="H17952">
        <v>10016</v>
      </c>
      <c r="I17952">
        <v>1</v>
      </c>
      <c r="J17952">
        <v>1</v>
      </c>
      <c r="K17952">
        <v>55</v>
      </c>
      <c r="L17952">
        <v>130</v>
      </c>
      <c r="M17952">
        <v>86</v>
      </c>
    </row>
    <row r="17953" spans="1:13" x14ac:dyDescent="0.2">
      <c r="A17953">
        <v>11670284</v>
      </c>
      <c r="B17953" s="1">
        <v>41665</v>
      </c>
      <c r="C17953" t="s">
        <v>17617</v>
      </c>
      <c r="D17953" t="s">
        <v>20</v>
      </c>
      <c r="E17953" t="s">
        <v>15</v>
      </c>
      <c r="G17953" t="s">
        <v>18</v>
      </c>
      <c r="H17953">
        <v>10021</v>
      </c>
      <c r="I17953">
        <v>1</v>
      </c>
      <c r="J17953">
        <v>1</v>
      </c>
      <c r="K17953">
        <v>0</v>
      </c>
      <c r="L17953">
        <v>75</v>
      </c>
    </row>
    <row r="17954" spans="1:13" x14ac:dyDescent="0.2">
      <c r="A17954">
        <v>11672284</v>
      </c>
      <c r="B17954" s="1">
        <v>41665</v>
      </c>
      <c r="C17954" t="s">
        <v>17618</v>
      </c>
      <c r="D17954" t="s">
        <v>20</v>
      </c>
      <c r="E17954" t="s">
        <v>15</v>
      </c>
      <c r="G17954" t="s">
        <v>18</v>
      </c>
      <c r="H17954">
        <v>10028</v>
      </c>
      <c r="I17954">
        <v>1</v>
      </c>
      <c r="J17954">
        <v>1</v>
      </c>
      <c r="K17954">
        <v>0</v>
      </c>
      <c r="L17954">
        <v>89</v>
      </c>
    </row>
    <row r="17955" spans="1:13" x14ac:dyDescent="0.2">
      <c r="A17955">
        <v>11708474</v>
      </c>
      <c r="B17955" s="1">
        <v>41666</v>
      </c>
      <c r="C17955" t="s">
        <v>17619</v>
      </c>
      <c r="D17955" t="s">
        <v>14</v>
      </c>
      <c r="E17955" t="s">
        <v>15</v>
      </c>
      <c r="G17955" t="s">
        <v>16</v>
      </c>
      <c r="H17955">
        <v>11221</v>
      </c>
      <c r="I17955">
        <v>1</v>
      </c>
      <c r="J17955">
        <v>1</v>
      </c>
      <c r="K17955">
        <v>0</v>
      </c>
      <c r="L17955">
        <v>85</v>
      </c>
    </row>
    <row r="17956" spans="1:13" x14ac:dyDescent="0.2">
      <c r="A17956">
        <v>11704098</v>
      </c>
      <c r="B17956" s="1">
        <v>41666</v>
      </c>
      <c r="C17956" t="s">
        <v>17620</v>
      </c>
      <c r="D17956" t="s">
        <v>20</v>
      </c>
      <c r="E17956" t="s">
        <v>15</v>
      </c>
      <c r="G17956" t="s">
        <v>16</v>
      </c>
      <c r="H17956">
        <v>10001</v>
      </c>
      <c r="I17956">
        <v>3</v>
      </c>
      <c r="J17956">
        <v>1</v>
      </c>
      <c r="K17956">
        <v>0</v>
      </c>
      <c r="L17956" s="2">
        <v>1500</v>
      </c>
    </row>
    <row r="17957" spans="1:13" x14ac:dyDescent="0.2">
      <c r="A17957">
        <v>11674535</v>
      </c>
      <c r="B17957" s="1">
        <v>41666</v>
      </c>
      <c r="C17957" t="s">
        <v>17621</v>
      </c>
      <c r="D17957" t="s">
        <v>20</v>
      </c>
      <c r="E17957" t="s">
        <v>15</v>
      </c>
      <c r="G17957" t="s">
        <v>16</v>
      </c>
      <c r="H17957">
        <v>10003</v>
      </c>
      <c r="I17957">
        <v>1</v>
      </c>
      <c r="J17957">
        <v>1</v>
      </c>
      <c r="K17957">
        <v>0</v>
      </c>
      <c r="L17957">
        <v>550</v>
      </c>
    </row>
    <row r="17958" spans="1:13" x14ac:dyDescent="0.2">
      <c r="A17958">
        <v>11711258</v>
      </c>
      <c r="B17958" s="1">
        <v>41666</v>
      </c>
      <c r="C17958" t="s">
        <v>6688</v>
      </c>
      <c r="D17958" t="s">
        <v>20</v>
      </c>
      <c r="E17958" t="s">
        <v>15</v>
      </c>
      <c r="G17958" t="s">
        <v>16</v>
      </c>
      <c r="H17958">
        <v>10006</v>
      </c>
      <c r="I17958">
        <v>1</v>
      </c>
      <c r="J17958">
        <v>1</v>
      </c>
      <c r="K17958">
        <v>0</v>
      </c>
      <c r="L17958">
        <v>199</v>
      </c>
    </row>
    <row r="17959" spans="1:13" x14ac:dyDescent="0.2">
      <c r="A17959">
        <v>11674823</v>
      </c>
      <c r="B17959" s="1">
        <v>41666</v>
      </c>
      <c r="C17959" t="s">
        <v>17622</v>
      </c>
      <c r="D17959" t="s">
        <v>20</v>
      </c>
      <c r="E17959" t="s">
        <v>15</v>
      </c>
      <c r="G17959" t="s">
        <v>16</v>
      </c>
      <c r="H17959">
        <v>10024</v>
      </c>
      <c r="I17959">
        <v>1</v>
      </c>
      <c r="J17959">
        <v>1</v>
      </c>
      <c r="K17959">
        <v>0</v>
      </c>
      <c r="L17959">
        <v>750</v>
      </c>
    </row>
    <row r="17960" spans="1:13" x14ac:dyDescent="0.2">
      <c r="A17960">
        <v>11708656</v>
      </c>
      <c r="B17960" s="1">
        <v>41666</v>
      </c>
      <c r="C17960" t="s">
        <v>17623</v>
      </c>
      <c r="D17960" t="s">
        <v>20</v>
      </c>
      <c r="E17960" t="s">
        <v>15</v>
      </c>
      <c r="G17960" t="s">
        <v>16</v>
      </c>
      <c r="H17960">
        <v>10028</v>
      </c>
      <c r="I17960">
        <v>3</v>
      </c>
      <c r="J17960">
        <v>1</v>
      </c>
      <c r="K17960">
        <v>0</v>
      </c>
      <c r="L17960" s="2">
        <v>1000</v>
      </c>
    </row>
    <row r="17961" spans="1:13" x14ac:dyDescent="0.2">
      <c r="A17961">
        <v>11702175</v>
      </c>
      <c r="B17961" s="1">
        <v>41666</v>
      </c>
      <c r="C17961" t="s">
        <v>17624</v>
      </c>
      <c r="D17961" t="s">
        <v>20</v>
      </c>
      <c r="E17961" t="s">
        <v>15</v>
      </c>
      <c r="F17961">
        <v>85</v>
      </c>
      <c r="G17961" t="s">
        <v>16</v>
      </c>
      <c r="H17961">
        <v>10029</v>
      </c>
      <c r="I17961">
        <v>2</v>
      </c>
      <c r="J17961">
        <v>1</v>
      </c>
      <c r="K17961">
        <v>3</v>
      </c>
      <c r="L17961">
        <v>170</v>
      </c>
      <c r="M17961">
        <v>87</v>
      </c>
    </row>
    <row r="17962" spans="1:13" x14ac:dyDescent="0.2">
      <c r="A17962">
        <v>11687702</v>
      </c>
      <c r="B17962" s="1">
        <v>41666</v>
      </c>
      <c r="C17962" t="s">
        <v>17625</v>
      </c>
      <c r="D17962" t="s">
        <v>20</v>
      </c>
      <c r="E17962" t="s">
        <v>15</v>
      </c>
      <c r="G17962" t="s">
        <v>16</v>
      </c>
      <c r="H17962">
        <v>10036</v>
      </c>
      <c r="I17962">
        <v>1</v>
      </c>
      <c r="J17962">
        <v>1</v>
      </c>
      <c r="K17962">
        <v>0</v>
      </c>
      <c r="L17962">
        <v>160</v>
      </c>
    </row>
    <row r="17963" spans="1:13" x14ac:dyDescent="0.2">
      <c r="A17963">
        <v>11710466</v>
      </c>
      <c r="B17963" s="1">
        <v>41666</v>
      </c>
      <c r="C17963" t="s">
        <v>17626</v>
      </c>
      <c r="D17963" t="s">
        <v>20</v>
      </c>
      <c r="E17963" t="s">
        <v>15</v>
      </c>
      <c r="F17963">
        <v>100</v>
      </c>
      <c r="G17963" t="s">
        <v>16</v>
      </c>
      <c r="H17963">
        <v>10128</v>
      </c>
      <c r="I17963">
        <v>1</v>
      </c>
      <c r="J17963">
        <v>1</v>
      </c>
      <c r="K17963">
        <v>2</v>
      </c>
      <c r="L17963">
        <v>135</v>
      </c>
      <c r="M17963">
        <v>100</v>
      </c>
    </row>
    <row r="17964" spans="1:13" x14ac:dyDescent="0.2">
      <c r="A17964">
        <v>11703339</v>
      </c>
      <c r="B17964" s="1">
        <v>41666</v>
      </c>
      <c r="C17964" t="s">
        <v>17627</v>
      </c>
      <c r="D17964" t="s">
        <v>14</v>
      </c>
      <c r="E17964" t="s">
        <v>15</v>
      </c>
      <c r="F17964">
        <v>100</v>
      </c>
      <c r="G17964" t="s">
        <v>18</v>
      </c>
      <c r="H17964">
        <v>11238</v>
      </c>
      <c r="I17964">
        <v>1</v>
      </c>
      <c r="J17964">
        <v>1</v>
      </c>
      <c r="K17964">
        <v>1</v>
      </c>
      <c r="L17964">
        <v>99</v>
      </c>
      <c r="M17964">
        <v>100</v>
      </c>
    </row>
    <row r="17965" spans="1:13" x14ac:dyDescent="0.2">
      <c r="A17965">
        <v>11707094</v>
      </c>
      <c r="B17965" s="1">
        <v>41666</v>
      </c>
      <c r="C17965" t="s">
        <v>17628</v>
      </c>
      <c r="D17965" t="s">
        <v>20</v>
      </c>
      <c r="E17965" t="s">
        <v>15</v>
      </c>
      <c r="F17965">
        <v>90</v>
      </c>
      <c r="G17965" t="s">
        <v>18</v>
      </c>
      <c r="H17965">
        <v>10003</v>
      </c>
      <c r="I17965">
        <v>1</v>
      </c>
      <c r="J17965">
        <v>1</v>
      </c>
      <c r="K17965">
        <v>19</v>
      </c>
      <c r="L17965">
        <v>95</v>
      </c>
      <c r="M17965">
        <v>94</v>
      </c>
    </row>
    <row r="17966" spans="1:13" x14ac:dyDescent="0.2">
      <c r="A17966">
        <v>11708118</v>
      </c>
      <c r="B17966" s="1">
        <v>41666</v>
      </c>
      <c r="C17966" t="s">
        <v>17629</v>
      </c>
      <c r="D17966" t="s">
        <v>20</v>
      </c>
      <c r="E17966" t="s">
        <v>15</v>
      </c>
      <c r="G17966" t="s">
        <v>18</v>
      </c>
      <c r="H17966">
        <v>10005</v>
      </c>
      <c r="I17966">
        <v>1</v>
      </c>
      <c r="J17966">
        <v>1</v>
      </c>
      <c r="K17966">
        <v>0</v>
      </c>
      <c r="L17966">
        <v>150</v>
      </c>
    </row>
    <row r="17967" spans="1:13" x14ac:dyDescent="0.2">
      <c r="A17967">
        <v>11674870</v>
      </c>
      <c r="B17967" s="1">
        <v>41666</v>
      </c>
      <c r="C17967" t="s">
        <v>17630</v>
      </c>
      <c r="D17967" t="s">
        <v>20</v>
      </c>
      <c r="E17967" t="s">
        <v>15</v>
      </c>
      <c r="G17967" t="s">
        <v>18</v>
      </c>
      <c r="H17967">
        <v>10011</v>
      </c>
      <c r="I17967">
        <v>1</v>
      </c>
      <c r="J17967">
        <v>1</v>
      </c>
      <c r="K17967">
        <v>1</v>
      </c>
      <c r="L17967">
        <v>285</v>
      </c>
    </row>
    <row r="17968" spans="1:13" x14ac:dyDescent="0.2">
      <c r="A17968">
        <v>11691336</v>
      </c>
      <c r="B17968" s="1">
        <v>41666</v>
      </c>
      <c r="C17968" t="s">
        <v>17631</v>
      </c>
      <c r="D17968" t="s">
        <v>20</v>
      </c>
      <c r="E17968" t="s">
        <v>15</v>
      </c>
      <c r="F17968">
        <v>85</v>
      </c>
      <c r="G17968" t="s">
        <v>18</v>
      </c>
      <c r="H17968">
        <v>10035</v>
      </c>
      <c r="I17968">
        <v>1</v>
      </c>
      <c r="J17968">
        <v>1</v>
      </c>
      <c r="K17968">
        <v>39</v>
      </c>
      <c r="L17968">
        <v>45</v>
      </c>
      <c r="M17968">
        <v>89</v>
      </c>
    </row>
    <row r="17969" spans="1:13" x14ac:dyDescent="0.2">
      <c r="A17969">
        <v>11686822</v>
      </c>
      <c r="B17969" s="1">
        <v>41666</v>
      </c>
      <c r="C17969" t="s">
        <v>17632</v>
      </c>
      <c r="D17969" t="s">
        <v>20</v>
      </c>
      <c r="E17969" t="s">
        <v>15</v>
      </c>
      <c r="G17969" t="s">
        <v>18</v>
      </c>
      <c r="H17969">
        <v>10037</v>
      </c>
      <c r="I17969">
        <v>1</v>
      </c>
      <c r="J17969">
        <v>1</v>
      </c>
      <c r="K17969">
        <v>0</v>
      </c>
      <c r="L17969">
        <v>75</v>
      </c>
    </row>
    <row r="17970" spans="1:13" x14ac:dyDescent="0.2">
      <c r="A17970">
        <v>11687781</v>
      </c>
      <c r="B17970" s="1">
        <v>41666</v>
      </c>
      <c r="C17970" t="s">
        <v>17633</v>
      </c>
      <c r="D17970" t="s">
        <v>37</v>
      </c>
      <c r="E17970" t="s">
        <v>15</v>
      </c>
      <c r="F17970">
        <v>90</v>
      </c>
      <c r="G17970" t="s">
        <v>18</v>
      </c>
      <c r="H17970">
        <v>11103</v>
      </c>
      <c r="I17970">
        <v>1</v>
      </c>
      <c r="J17970">
        <v>1</v>
      </c>
      <c r="K17970">
        <v>11</v>
      </c>
      <c r="L17970">
        <v>75</v>
      </c>
      <c r="M17970">
        <v>90</v>
      </c>
    </row>
    <row r="17971" spans="1:13" x14ac:dyDescent="0.2">
      <c r="A17971">
        <v>11674837</v>
      </c>
      <c r="B17971" s="1">
        <v>41666</v>
      </c>
      <c r="C17971" t="s">
        <v>17634</v>
      </c>
      <c r="D17971" t="s">
        <v>37</v>
      </c>
      <c r="E17971" t="s">
        <v>15</v>
      </c>
      <c r="F17971">
        <v>85</v>
      </c>
      <c r="G17971" t="s">
        <v>18</v>
      </c>
      <c r="H17971">
        <v>11385</v>
      </c>
      <c r="I17971">
        <v>1</v>
      </c>
      <c r="J17971">
        <v>1</v>
      </c>
      <c r="K17971">
        <v>24</v>
      </c>
      <c r="L17971">
        <v>47</v>
      </c>
      <c r="M17971">
        <v>88</v>
      </c>
    </row>
    <row r="17972" spans="1:13" x14ac:dyDescent="0.2">
      <c r="A17972">
        <v>11674837</v>
      </c>
      <c r="B17972" s="1">
        <v>41666</v>
      </c>
      <c r="C17972" t="s">
        <v>17635</v>
      </c>
      <c r="D17972" t="s">
        <v>37</v>
      </c>
      <c r="E17972" t="s">
        <v>15</v>
      </c>
      <c r="F17972">
        <v>85</v>
      </c>
      <c r="G17972" t="s">
        <v>18</v>
      </c>
      <c r="H17972">
        <v>11385</v>
      </c>
      <c r="I17972">
        <v>1</v>
      </c>
      <c r="J17972">
        <v>1</v>
      </c>
      <c r="K17972">
        <v>29</v>
      </c>
      <c r="L17972">
        <v>47</v>
      </c>
      <c r="M17972">
        <v>88</v>
      </c>
    </row>
    <row r="17973" spans="1:13" x14ac:dyDescent="0.2">
      <c r="A17973">
        <v>11687781</v>
      </c>
      <c r="B17973" s="1">
        <v>41666</v>
      </c>
      <c r="C17973" t="s">
        <v>17636</v>
      </c>
      <c r="D17973" t="s">
        <v>37</v>
      </c>
      <c r="E17973" t="s">
        <v>32</v>
      </c>
      <c r="G17973" t="s">
        <v>18</v>
      </c>
      <c r="H17973">
        <v>11103</v>
      </c>
      <c r="I17973">
        <v>1</v>
      </c>
      <c r="J17973">
        <v>1</v>
      </c>
      <c r="K17973">
        <v>0</v>
      </c>
      <c r="L17973">
        <v>80</v>
      </c>
    </row>
    <row r="17974" spans="1:13" x14ac:dyDescent="0.2">
      <c r="A17974">
        <v>11706506</v>
      </c>
      <c r="B17974" s="1">
        <v>41666</v>
      </c>
      <c r="C17974" t="s">
        <v>17637</v>
      </c>
      <c r="D17974" t="s">
        <v>37</v>
      </c>
      <c r="E17974" t="s">
        <v>15</v>
      </c>
      <c r="G17974" t="s">
        <v>51</v>
      </c>
      <c r="H17974">
        <v>11102</v>
      </c>
      <c r="I17974">
        <v>1</v>
      </c>
      <c r="J17974">
        <v>1</v>
      </c>
      <c r="K17974">
        <v>0</v>
      </c>
      <c r="L17974">
        <v>300</v>
      </c>
    </row>
    <row r="17975" spans="1:13" x14ac:dyDescent="0.2">
      <c r="A17975">
        <v>11733037</v>
      </c>
      <c r="B17975" s="1">
        <v>41667</v>
      </c>
      <c r="C17975" t="s">
        <v>17638</v>
      </c>
      <c r="D17975" t="s">
        <v>14</v>
      </c>
      <c r="E17975" t="s">
        <v>15</v>
      </c>
      <c r="G17975" t="s">
        <v>16</v>
      </c>
      <c r="H17975">
        <v>11201</v>
      </c>
      <c r="I17975">
        <v>1</v>
      </c>
      <c r="J17975">
        <v>1</v>
      </c>
      <c r="K17975">
        <v>0</v>
      </c>
      <c r="L17975">
        <v>900</v>
      </c>
    </row>
    <row r="17976" spans="1:13" x14ac:dyDescent="0.2">
      <c r="A17976">
        <v>11725324</v>
      </c>
      <c r="B17976" s="1">
        <v>41667</v>
      </c>
      <c r="C17976" t="s">
        <v>17639</v>
      </c>
      <c r="D17976" t="s">
        <v>14</v>
      </c>
      <c r="E17976" t="s">
        <v>15</v>
      </c>
      <c r="F17976">
        <v>80</v>
      </c>
      <c r="G17976" t="s">
        <v>16</v>
      </c>
      <c r="H17976">
        <v>11209</v>
      </c>
      <c r="I17976">
        <v>2</v>
      </c>
      <c r="J17976">
        <v>1</v>
      </c>
      <c r="K17976">
        <v>1</v>
      </c>
      <c r="L17976">
        <v>85</v>
      </c>
      <c r="M17976">
        <v>80</v>
      </c>
    </row>
    <row r="17977" spans="1:13" x14ac:dyDescent="0.2">
      <c r="A17977">
        <v>11722846</v>
      </c>
      <c r="B17977" s="1">
        <v>41667</v>
      </c>
      <c r="C17977" t="s">
        <v>17640</v>
      </c>
      <c r="D17977" t="s">
        <v>14</v>
      </c>
      <c r="E17977" t="s">
        <v>15</v>
      </c>
      <c r="F17977">
        <v>100</v>
      </c>
      <c r="G17977" t="s">
        <v>16</v>
      </c>
      <c r="H17977">
        <v>11211</v>
      </c>
      <c r="I17977">
        <v>1</v>
      </c>
      <c r="J17977">
        <v>1</v>
      </c>
      <c r="K17977">
        <v>2</v>
      </c>
      <c r="L17977">
        <v>180</v>
      </c>
      <c r="M17977">
        <v>100</v>
      </c>
    </row>
    <row r="17978" spans="1:13" x14ac:dyDescent="0.2">
      <c r="A17978">
        <v>11728509</v>
      </c>
      <c r="B17978" s="1">
        <v>41667</v>
      </c>
      <c r="C17978" t="s">
        <v>17641</v>
      </c>
      <c r="D17978" t="s">
        <v>14</v>
      </c>
      <c r="E17978" t="s">
        <v>15</v>
      </c>
      <c r="G17978" t="s">
        <v>16</v>
      </c>
      <c r="H17978">
        <v>11222</v>
      </c>
      <c r="I17978">
        <v>3</v>
      </c>
      <c r="J17978">
        <v>1</v>
      </c>
      <c r="K17978">
        <v>0</v>
      </c>
      <c r="L17978">
        <v>750</v>
      </c>
    </row>
    <row r="17979" spans="1:13" x14ac:dyDescent="0.2">
      <c r="A17979">
        <v>11741577</v>
      </c>
      <c r="B17979" s="1">
        <v>41667</v>
      </c>
      <c r="C17979" t="s">
        <v>17642</v>
      </c>
      <c r="D17979" t="s">
        <v>20</v>
      </c>
      <c r="E17979" t="s">
        <v>15</v>
      </c>
      <c r="F17979">
        <v>90</v>
      </c>
      <c r="G17979" t="s">
        <v>16</v>
      </c>
      <c r="H17979">
        <v>10001</v>
      </c>
      <c r="I17979">
        <v>1</v>
      </c>
      <c r="J17979">
        <v>1</v>
      </c>
      <c r="K17979">
        <v>3</v>
      </c>
      <c r="L17979">
        <v>160</v>
      </c>
      <c r="M17979">
        <v>90</v>
      </c>
    </row>
    <row r="17980" spans="1:13" x14ac:dyDescent="0.2">
      <c r="A17980">
        <v>11740479</v>
      </c>
      <c r="B17980" s="1">
        <v>41667</v>
      </c>
      <c r="C17980" t="s">
        <v>17643</v>
      </c>
      <c r="D17980" t="s">
        <v>20</v>
      </c>
      <c r="E17980" t="s">
        <v>15</v>
      </c>
      <c r="F17980">
        <v>100</v>
      </c>
      <c r="G17980" t="s">
        <v>16</v>
      </c>
      <c r="H17980">
        <v>10002</v>
      </c>
      <c r="I17980">
        <v>2</v>
      </c>
      <c r="J17980">
        <v>1</v>
      </c>
      <c r="K17980">
        <v>4</v>
      </c>
      <c r="L17980">
        <v>265</v>
      </c>
      <c r="M17980">
        <v>100</v>
      </c>
    </row>
    <row r="17981" spans="1:13" x14ac:dyDescent="0.2">
      <c r="A17981">
        <v>11740791</v>
      </c>
      <c r="B17981" s="1">
        <v>41667</v>
      </c>
      <c r="C17981" t="s">
        <v>17644</v>
      </c>
      <c r="D17981" t="s">
        <v>20</v>
      </c>
      <c r="E17981" t="s">
        <v>15</v>
      </c>
      <c r="G17981" t="s">
        <v>16</v>
      </c>
      <c r="H17981">
        <v>10013</v>
      </c>
      <c r="I17981">
        <v>2</v>
      </c>
      <c r="J17981">
        <v>1</v>
      </c>
      <c r="K17981">
        <v>0</v>
      </c>
      <c r="L17981" s="2">
        <v>1400</v>
      </c>
    </row>
    <row r="17982" spans="1:13" x14ac:dyDescent="0.2">
      <c r="A17982">
        <v>11727118</v>
      </c>
      <c r="B17982" s="1">
        <v>41667</v>
      </c>
      <c r="C17982" t="s">
        <v>17645</v>
      </c>
      <c r="D17982" t="s">
        <v>20</v>
      </c>
      <c r="E17982" t="s">
        <v>15</v>
      </c>
      <c r="G17982" t="s">
        <v>16</v>
      </c>
      <c r="H17982">
        <v>10014</v>
      </c>
      <c r="I17982">
        <v>1</v>
      </c>
      <c r="J17982">
        <v>1</v>
      </c>
      <c r="K17982">
        <v>0</v>
      </c>
      <c r="L17982">
        <v>230</v>
      </c>
    </row>
    <row r="17983" spans="1:13" x14ac:dyDescent="0.2">
      <c r="A17983">
        <v>11734360</v>
      </c>
      <c r="B17983" s="1">
        <v>41667</v>
      </c>
      <c r="C17983" t="s">
        <v>17646</v>
      </c>
      <c r="D17983" t="s">
        <v>20</v>
      </c>
      <c r="E17983" t="s">
        <v>15</v>
      </c>
      <c r="F17983">
        <v>100</v>
      </c>
      <c r="G17983" t="s">
        <v>16</v>
      </c>
      <c r="H17983">
        <v>10014</v>
      </c>
      <c r="I17983">
        <v>1</v>
      </c>
      <c r="J17983">
        <v>1</v>
      </c>
      <c r="K17983">
        <v>2</v>
      </c>
      <c r="L17983">
        <v>200</v>
      </c>
      <c r="M17983">
        <v>100</v>
      </c>
    </row>
    <row r="17984" spans="1:13" x14ac:dyDescent="0.2">
      <c r="A17984">
        <v>11728020</v>
      </c>
      <c r="B17984" s="1">
        <v>41667</v>
      </c>
      <c r="C17984" t="s">
        <v>17647</v>
      </c>
      <c r="D17984" t="s">
        <v>20</v>
      </c>
      <c r="E17984" t="s">
        <v>15</v>
      </c>
      <c r="G17984" t="s">
        <v>16</v>
      </c>
      <c r="H17984">
        <v>10016</v>
      </c>
      <c r="I17984">
        <v>2</v>
      </c>
      <c r="J17984">
        <v>1</v>
      </c>
      <c r="K17984">
        <v>0</v>
      </c>
      <c r="L17984">
        <v>800</v>
      </c>
    </row>
    <row r="17985" spans="1:13" x14ac:dyDescent="0.2">
      <c r="A17985">
        <v>11734436</v>
      </c>
      <c r="B17985" s="1">
        <v>41667</v>
      </c>
      <c r="C17985" t="s">
        <v>17648</v>
      </c>
      <c r="D17985" t="s">
        <v>20</v>
      </c>
      <c r="E17985" t="s">
        <v>15</v>
      </c>
      <c r="G17985" t="s">
        <v>16</v>
      </c>
      <c r="H17985">
        <v>10019</v>
      </c>
      <c r="I17985">
        <v>1</v>
      </c>
      <c r="J17985">
        <v>1</v>
      </c>
      <c r="K17985">
        <v>0</v>
      </c>
      <c r="L17985">
        <v>130</v>
      </c>
    </row>
    <row r="17986" spans="1:13" x14ac:dyDescent="0.2">
      <c r="A17986">
        <v>11741427</v>
      </c>
      <c r="B17986" s="1">
        <v>41667</v>
      </c>
      <c r="C17986" t="s">
        <v>17649</v>
      </c>
      <c r="D17986" t="s">
        <v>20</v>
      </c>
      <c r="E17986" t="s">
        <v>15</v>
      </c>
      <c r="G17986" t="s">
        <v>16</v>
      </c>
      <c r="H17986">
        <v>10021</v>
      </c>
      <c r="I17986">
        <v>2</v>
      </c>
      <c r="J17986">
        <v>1</v>
      </c>
      <c r="K17986">
        <v>0</v>
      </c>
      <c r="L17986" s="2">
        <v>1500</v>
      </c>
    </row>
    <row r="17987" spans="1:13" x14ac:dyDescent="0.2">
      <c r="A17987">
        <v>11732381</v>
      </c>
      <c r="B17987" s="1">
        <v>41667</v>
      </c>
      <c r="C17987" t="s">
        <v>17650</v>
      </c>
      <c r="D17987" t="s">
        <v>20</v>
      </c>
      <c r="E17987" t="s">
        <v>15</v>
      </c>
      <c r="G17987" t="s">
        <v>16</v>
      </c>
      <c r="H17987">
        <v>10022</v>
      </c>
      <c r="I17987">
        <v>3</v>
      </c>
      <c r="J17987">
        <v>1</v>
      </c>
      <c r="K17987">
        <v>0</v>
      </c>
      <c r="L17987">
        <v>175</v>
      </c>
    </row>
    <row r="17988" spans="1:13" x14ac:dyDescent="0.2">
      <c r="A17988">
        <v>11732741</v>
      </c>
      <c r="B17988" s="1">
        <v>41667</v>
      </c>
      <c r="C17988" t="s">
        <v>17651</v>
      </c>
      <c r="D17988" t="s">
        <v>20</v>
      </c>
      <c r="E17988" t="s">
        <v>15</v>
      </c>
      <c r="G17988" t="s">
        <v>16</v>
      </c>
      <c r="H17988">
        <v>10038</v>
      </c>
      <c r="I17988">
        <v>2</v>
      </c>
      <c r="J17988">
        <v>1</v>
      </c>
      <c r="K17988">
        <v>0</v>
      </c>
      <c r="L17988" s="2">
        <v>1000</v>
      </c>
    </row>
    <row r="17989" spans="1:13" x14ac:dyDescent="0.2">
      <c r="A17989">
        <v>11714217</v>
      </c>
      <c r="B17989" s="1">
        <v>41667</v>
      </c>
      <c r="C17989" t="s">
        <v>17652</v>
      </c>
      <c r="D17989" t="s">
        <v>37</v>
      </c>
      <c r="E17989" t="s">
        <v>15</v>
      </c>
      <c r="G17989" t="s">
        <v>16</v>
      </c>
      <c r="H17989">
        <v>11101</v>
      </c>
      <c r="I17989">
        <v>1</v>
      </c>
      <c r="J17989">
        <v>1</v>
      </c>
      <c r="K17989">
        <v>1</v>
      </c>
      <c r="L17989">
        <v>50</v>
      </c>
    </row>
    <row r="17990" spans="1:13" x14ac:dyDescent="0.2">
      <c r="A17990">
        <v>11722972</v>
      </c>
      <c r="B17990" s="1">
        <v>41667</v>
      </c>
      <c r="C17990" t="s">
        <v>17653</v>
      </c>
      <c r="D17990" t="s">
        <v>37</v>
      </c>
      <c r="E17990" t="s">
        <v>15</v>
      </c>
      <c r="F17990">
        <v>100</v>
      </c>
      <c r="G17990" t="s">
        <v>16</v>
      </c>
      <c r="H17990">
        <v>11374</v>
      </c>
      <c r="I17990">
        <v>7</v>
      </c>
      <c r="J17990">
        <v>1</v>
      </c>
      <c r="K17990">
        <v>7</v>
      </c>
      <c r="L17990">
        <v>300</v>
      </c>
      <c r="M17990">
        <v>100</v>
      </c>
    </row>
    <row r="17991" spans="1:13" x14ac:dyDescent="0.2">
      <c r="A17991">
        <v>11743520</v>
      </c>
      <c r="B17991" s="1">
        <v>41667</v>
      </c>
      <c r="C17991" t="s">
        <v>4736</v>
      </c>
      <c r="D17991" t="s">
        <v>168</v>
      </c>
      <c r="E17991" t="s">
        <v>15</v>
      </c>
      <c r="F17991">
        <v>80</v>
      </c>
      <c r="G17991" t="s">
        <v>16</v>
      </c>
      <c r="H17991">
        <v>10314</v>
      </c>
      <c r="I17991">
        <v>2</v>
      </c>
      <c r="J17991">
        <v>1</v>
      </c>
      <c r="K17991">
        <v>9</v>
      </c>
      <c r="L17991">
        <v>99</v>
      </c>
      <c r="M17991">
        <v>82</v>
      </c>
    </row>
    <row r="17992" spans="1:13" x14ac:dyDescent="0.2">
      <c r="A17992">
        <v>11731168</v>
      </c>
      <c r="B17992" s="1">
        <v>41667</v>
      </c>
      <c r="C17992" t="s">
        <v>17654</v>
      </c>
      <c r="D17992" t="s">
        <v>14</v>
      </c>
      <c r="E17992" t="s">
        <v>15</v>
      </c>
      <c r="F17992">
        <v>100</v>
      </c>
      <c r="G17992" t="s">
        <v>18</v>
      </c>
      <c r="H17992">
        <v>11201</v>
      </c>
      <c r="I17992">
        <v>1</v>
      </c>
      <c r="J17992">
        <v>1</v>
      </c>
      <c r="K17992">
        <v>1</v>
      </c>
      <c r="L17992">
        <v>100</v>
      </c>
      <c r="M17992">
        <v>100</v>
      </c>
    </row>
    <row r="17993" spans="1:13" x14ac:dyDescent="0.2">
      <c r="A17993">
        <v>11725324</v>
      </c>
      <c r="B17993" s="1">
        <v>41667</v>
      </c>
      <c r="C17993" t="s">
        <v>17655</v>
      </c>
      <c r="D17993" t="s">
        <v>14</v>
      </c>
      <c r="E17993" t="s">
        <v>15</v>
      </c>
      <c r="F17993">
        <v>90</v>
      </c>
      <c r="G17993" t="s">
        <v>18</v>
      </c>
      <c r="H17993">
        <v>11209</v>
      </c>
      <c r="I17993">
        <v>1</v>
      </c>
      <c r="J17993">
        <v>1</v>
      </c>
      <c r="K17993">
        <v>8</v>
      </c>
      <c r="L17993">
        <v>55</v>
      </c>
      <c r="M17993">
        <v>93</v>
      </c>
    </row>
    <row r="17994" spans="1:13" x14ac:dyDescent="0.2">
      <c r="A17994">
        <v>11724145</v>
      </c>
      <c r="B17994" s="1">
        <v>41667</v>
      </c>
      <c r="C17994" t="s">
        <v>17656</v>
      </c>
      <c r="D17994" t="s">
        <v>14</v>
      </c>
      <c r="E17994" t="s">
        <v>15</v>
      </c>
      <c r="G17994" t="s">
        <v>18</v>
      </c>
      <c r="H17994">
        <v>11215</v>
      </c>
      <c r="I17994">
        <v>1</v>
      </c>
      <c r="J17994">
        <v>1</v>
      </c>
      <c r="K17994">
        <v>0</v>
      </c>
      <c r="L17994">
        <v>100</v>
      </c>
    </row>
    <row r="17995" spans="1:13" x14ac:dyDescent="0.2">
      <c r="A17995">
        <v>11722310</v>
      </c>
      <c r="B17995" s="1">
        <v>41667</v>
      </c>
      <c r="C17995" t="s">
        <v>17657</v>
      </c>
      <c r="D17995" t="s">
        <v>14</v>
      </c>
      <c r="E17995" t="s">
        <v>15</v>
      </c>
      <c r="F17995">
        <v>50</v>
      </c>
      <c r="G17995" t="s">
        <v>18</v>
      </c>
      <c r="H17995">
        <v>11237</v>
      </c>
      <c r="I17995">
        <v>1</v>
      </c>
      <c r="J17995">
        <v>1</v>
      </c>
      <c r="K17995">
        <v>2</v>
      </c>
      <c r="L17995">
        <v>50</v>
      </c>
      <c r="M17995">
        <v>50</v>
      </c>
    </row>
    <row r="17996" spans="1:13" x14ac:dyDescent="0.2">
      <c r="A17996">
        <v>11725595</v>
      </c>
      <c r="B17996" s="1">
        <v>41667</v>
      </c>
      <c r="C17996" t="s">
        <v>17658</v>
      </c>
      <c r="D17996" t="s">
        <v>14</v>
      </c>
      <c r="E17996" t="s">
        <v>15</v>
      </c>
      <c r="G17996" t="s">
        <v>18</v>
      </c>
      <c r="H17996">
        <v>11237</v>
      </c>
      <c r="I17996">
        <v>1</v>
      </c>
      <c r="J17996">
        <v>1</v>
      </c>
      <c r="K17996">
        <v>0</v>
      </c>
      <c r="L17996">
        <v>50</v>
      </c>
    </row>
    <row r="17997" spans="1:13" x14ac:dyDescent="0.2">
      <c r="A17997">
        <v>11733924</v>
      </c>
      <c r="B17997" s="1">
        <v>41667</v>
      </c>
      <c r="C17997" t="s">
        <v>17659</v>
      </c>
      <c r="D17997" t="s">
        <v>14</v>
      </c>
      <c r="E17997" t="s">
        <v>15</v>
      </c>
      <c r="F17997">
        <v>40</v>
      </c>
      <c r="G17997" t="s">
        <v>18</v>
      </c>
      <c r="H17997">
        <v>11237</v>
      </c>
      <c r="I17997">
        <v>1</v>
      </c>
      <c r="J17997">
        <v>1</v>
      </c>
      <c r="K17997">
        <v>1</v>
      </c>
      <c r="L17997">
        <v>55</v>
      </c>
      <c r="M17997">
        <v>40</v>
      </c>
    </row>
    <row r="17998" spans="1:13" x14ac:dyDescent="0.2">
      <c r="A17998">
        <v>11733924</v>
      </c>
      <c r="B17998" s="1">
        <v>41667</v>
      </c>
      <c r="C17998" t="s">
        <v>17660</v>
      </c>
      <c r="D17998" t="s">
        <v>14</v>
      </c>
      <c r="E17998" t="s">
        <v>15</v>
      </c>
      <c r="G17998" t="s">
        <v>18</v>
      </c>
      <c r="H17998">
        <v>11237</v>
      </c>
      <c r="I17998">
        <v>1</v>
      </c>
      <c r="J17998">
        <v>1</v>
      </c>
      <c r="K17998">
        <v>0</v>
      </c>
      <c r="L17998">
        <v>55</v>
      </c>
    </row>
    <row r="17999" spans="1:13" x14ac:dyDescent="0.2">
      <c r="A17999">
        <v>11727779</v>
      </c>
      <c r="B17999" s="1">
        <v>41667</v>
      </c>
      <c r="C17999" t="s">
        <v>17661</v>
      </c>
      <c r="D17999" t="s">
        <v>14</v>
      </c>
      <c r="E17999" t="s">
        <v>32</v>
      </c>
      <c r="G17999" t="s">
        <v>18</v>
      </c>
      <c r="H17999">
        <v>11205</v>
      </c>
      <c r="I17999">
        <v>1</v>
      </c>
      <c r="J17999">
        <v>1</v>
      </c>
      <c r="K17999">
        <v>0</v>
      </c>
      <c r="L17999">
        <v>59</v>
      </c>
    </row>
    <row r="18000" spans="1:13" x14ac:dyDescent="0.2">
      <c r="A18000">
        <v>11721588</v>
      </c>
      <c r="B18000" s="1">
        <v>41667</v>
      </c>
      <c r="C18000" t="s">
        <v>17662</v>
      </c>
      <c r="D18000" t="s">
        <v>20</v>
      </c>
      <c r="E18000" t="s">
        <v>15</v>
      </c>
      <c r="G18000" t="s">
        <v>18</v>
      </c>
      <c r="H18000">
        <v>10019</v>
      </c>
      <c r="I18000">
        <v>1</v>
      </c>
      <c r="J18000">
        <v>1</v>
      </c>
      <c r="K18000">
        <v>0</v>
      </c>
      <c r="L18000">
        <v>600</v>
      </c>
    </row>
    <row r="18001" spans="1:13" x14ac:dyDescent="0.2">
      <c r="A18001">
        <v>11725608</v>
      </c>
      <c r="B18001" s="1">
        <v>41667</v>
      </c>
      <c r="C18001" t="s">
        <v>17663</v>
      </c>
      <c r="D18001" t="s">
        <v>20</v>
      </c>
      <c r="E18001" t="s">
        <v>15</v>
      </c>
      <c r="F18001">
        <v>85</v>
      </c>
      <c r="G18001" t="s">
        <v>18</v>
      </c>
      <c r="H18001">
        <v>10032</v>
      </c>
      <c r="I18001">
        <v>1</v>
      </c>
      <c r="J18001">
        <v>1</v>
      </c>
      <c r="K18001">
        <v>55</v>
      </c>
      <c r="L18001">
        <v>50</v>
      </c>
      <c r="M18001">
        <v>89</v>
      </c>
    </row>
    <row r="18002" spans="1:13" x14ac:dyDescent="0.2">
      <c r="A18002">
        <v>11725324</v>
      </c>
      <c r="B18002" s="1">
        <v>41667</v>
      </c>
      <c r="C18002" t="s">
        <v>17664</v>
      </c>
      <c r="D18002" t="s">
        <v>14</v>
      </c>
      <c r="E18002" t="s">
        <v>15</v>
      </c>
      <c r="F18002">
        <v>85</v>
      </c>
      <c r="G18002" t="s">
        <v>51</v>
      </c>
      <c r="H18002">
        <v>11209</v>
      </c>
      <c r="I18002">
        <v>1</v>
      </c>
      <c r="J18002">
        <v>1</v>
      </c>
      <c r="K18002">
        <v>3</v>
      </c>
      <c r="L18002">
        <v>40</v>
      </c>
      <c r="M18002">
        <v>87</v>
      </c>
    </row>
    <row r="18003" spans="1:13" x14ac:dyDescent="0.2">
      <c r="A18003">
        <v>11757212</v>
      </c>
      <c r="B18003" s="1">
        <v>41668</v>
      </c>
      <c r="C18003" t="s">
        <v>17665</v>
      </c>
      <c r="D18003" t="s">
        <v>14</v>
      </c>
      <c r="E18003" t="s">
        <v>15</v>
      </c>
      <c r="F18003">
        <v>70</v>
      </c>
      <c r="G18003" t="s">
        <v>16</v>
      </c>
      <c r="H18003">
        <v>11221</v>
      </c>
      <c r="I18003">
        <v>5</v>
      </c>
      <c r="J18003">
        <v>1</v>
      </c>
      <c r="K18003">
        <v>5</v>
      </c>
      <c r="L18003">
        <v>225</v>
      </c>
      <c r="M18003">
        <v>72</v>
      </c>
    </row>
    <row r="18004" spans="1:13" x14ac:dyDescent="0.2">
      <c r="A18004">
        <v>11759781</v>
      </c>
      <c r="B18004" s="1">
        <v>41668</v>
      </c>
      <c r="C18004" t="s">
        <v>17666</v>
      </c>
      <c r="D18004" t="s">
        <v>14</v>
      </c>
      <c r="E18004" t="s">
        <v>15</v>
      </c>
      <c r="F18004">
        <v>100</v>
      </c>
      <c r="G18004" t="s">
        <v>16</v>
      </c>
      <c r="H18004">
        <v>11225</v>
      </c>
      <c r="I18004">
        <v>1</v>
      </c>
      <c r="J18004">
        <v>1</v>
      </c>
      <c r="K18004">
        <v>6</v>
      </c>
      <c r="L18004">
        <v>120</v>
      </c>
      <c r="M18004">
        <v>100</v>
      </c>
    </row>
    <row r="18005" spans="1:13" x14ac:dyDescent="0.2">
      <c r="A18005">
        <v>11760446</v>
      </c>
      <c r="B18005" s="1">
        <v>41668</v>
      </c>
      <c r="C18005" t="s">
        <v>17667</v>
      </c>
      <c r="D18005" t="s">
        <v>14</v>
      </c>
      <c r="E18005" t="s">
        <v>15</v>
      </c>
      <c r="F18005">
        <v>100</v>
      </c>
      <c r="G18005" t="s">
        <v>16</v>
      </c>
      <c r="H18005">
        <v>11249</v>
      </c>
      <c r="I18005">
        <v>1</v>
      </c>
      <c r="J18005">
        <v>1</v>
      </c>
      <c r="K18005">
        <v>5</v>
      </c>
      <c r="L18005">
        <v>290</v>
      </c>
      <c r="M18005">
        <v>100</v>
      </c>
    </row>
    <row r="18006" spans="1:13" x14ac:dyDescent="0.2">
      <c r="A18006">
        <v>11753837</v>
      </c>
      <c r="B18006" s="1">
        <v>41668</v>
      </c>
      <c r="C18006" t="s">
        <v>15701</v>
      </c>
      <c r="D18006" t="s">
        <v>14</v>
      </c>
      <c r="E18006" t="s">
        <v>32</v>
      </c>
      <c r="F18006">
        <v>100</v>
      </c>
      <c r="G18006" t="s">
        <v>16</v>
      </c>
      <c r="H18006">
        <v>11215</v>
      </c>
      <c r="I18006">
        <v>6</v>
      </c>
      <c r="J18006">
        <v>1</v>
      </c>
      <c r="K18006">
        <v>3</v>
      </c>
      <c r="L18006">
        <v>349</v>
      </c>
      <c r="M18006">
        <v>100</v>
      </c>
    </row>
    <row r="18007" spans="1:13" x14ac:dyDescent="0.2">
      <c r="A18007">
        <v>11759885</v>
      </c>
      <c r="B18007" s="1">
        <v>41668</v>
      </c>
      <c r="C18007" t="s">
        <v>17668</v>
      </c>
      <c r="D18007" t="s">
        <v>20</v>
      </c>
      <c r="E18007" t="s">
        <v>15</v>
      </c>
      <c r="G18007" t="s">
        <v>16</v>
      </c>
      <c r="H18007">
        <v>10002</v>
      </c>
      <c r="I18007">
        <v>3</v>
      </c>
      <c r="J18007">
        <v>1</v>
      </c>
      <c r="K18007">
        <v>0</v>
      </c>
      <c r="L18007">
        <v>239</v>
      </c>
    </row>
    <row r="18008" spans="1:13" x14ac:dyDescent="0.2">
      <c r="A18008">
        <v>11773680</v>
      </c>
      <c r="B18008" s="1">
        <v>41668</v>
      </c>
      <c r="C18008" t="s">
        <v>17669</v>
      </c>
      <c r="D18008" t="s">
        <v>20</v>
      </c>
      <c r="E18008" t="s">
        <v>15</v>
      </c>
      <c r="G18008" t="s">
        <v>16</v>
      </c>
      <c r="H18008">
        <v>10010</v>
      </c>
      <c r="I18008">
        <v>1</v>
      </c>
      <c r="J18008">
        <v>1</v>
      </c>
      <c r="K18008">
        <v>0</v>
      </c>
      <c r="L18008">
        <v>350</v>
      </c>
    </row>
    <row r="18009" spans="1:13" x14ac:dyDescent="0.2">
      <c r="A18009">
        <v>11771519</v>
      </c>
      <c r="B18009" s="1">
        <v>41668</v>
      </c>
      <c r="C18009" t="s">
        <v>17670</v>
      </c>
      <c r="D18009" t="s">
        <v>20</v>
      </c>
      <c r="E18009" t="s">
        <v>15</v>
      </c>
      <c r="F18009">
        <v>90</v>
      </c>
      <c r="G18009" t="s">
        <v>16</v>
      </c>
      <c r="H18009">
        <v>10011</v>
      </c>
      <c r="I18009">
        <v>1</v>
      </c>
      <c r="J18009">
        <v>1</v>
      </c>
      <c r="K18009">
        <v>16</v>
      </c>
      <c r="L18009">
        <v>200</v>
      </c>
      <c r="M18009">
        <v>94</v>
      </c>
    </row>
    <row r="18010" spans="1:13" x14ac:dyDescent="0.2">
      <c r="A18010">
        <v>11765978</v>
      </c>
      <c r="B18010" s="1">
        <v>41668</v>
      </c>
      <c r="C18010" t="s">
        <v>17671</v>
      </c>
      <c r="D18010" t="s">
        <v>20</v>
      </c>
      <c r="E18010" t="s">
        <v>15</v>
      </c>
      <c r="F18010">
        <v>95</v>
      </c>
      <c r="G18010" t="s">
        <v>16</v>
      </c>
      <c r="H18010">
        <v>10014</v>
      </c>
      <c r="I18010">
        <v>1</v>
      </c>
      <c r="J18010">
        <v>1</v>
      </c>
      <c r="K18010">
        <v>12</v>
      </c>
      <c r="L18010">
        <v>160</v>
      </c>
      <c r="M18010">
        <v>98</v>
      </c>
    </row>
    <row r="18011" spans="1:13" x14ac:dyDescent="0.2">
      <c r="A18011">
        <v>11770140</v>
      </c>
      <c r="B18011" s="1">
        <v>41668</v>
      </c>
      <c r="C18011" t="s">
        <v>17672</v>
      </c>
      <c r="D18011" t="s">
        <v>20</v>
      </c>
      <c r="E18011" t="s">
        <v>15</v>
      </c>
      <c r="G18011" t="s">
        <v>16</v>
      </c>
      <c r="H18011">
        <v>10014</v>
      </c>
      <c r="I18011">
        <v>2</v>
      </c>
      <c r="J18011">
        <v>1</v>
      </c>
      <c r="K18011">
        <v>0</v>
      </c>
      <c r="L18011">
        <v>249</v>
      </c>
    </row>
    <row r="18012" spans="1:13" x14ac:dyDescent="0.2">
      <c r="A18012">
        <v>11774785</v>
      </c>
      <c r="B18012" s="1">
        <v>41668</v>
      </c>
      <c r="C18012" t="s">
        <v>17673</v>
      </c>
      <c r="D18012" t="s">
        <v>20</v>
      </c>
      <c r="E18012" t="s">
        <v>15</v>
      </c>
      <c r="F18012">
        <v>100</v>
      </c>
      <c r="G18012" t="s">
        <v>16</v>
      </c>
      <c r="H18012">
        <v>10016</v>
      </c>
      <c r="I18012">
        <v>1</v>
      </c>
      <c r="J18012">
        <v>1</v>
      </c>
      <c r="K18012">
        <v>1</v>
      </c>
      <c r="L18012">
        <v>225</v>
      </c>
      <c r="M18012">
        <v>100</v>
      </c>
    </row>
    <row r="18013" spans="1:13" x14ac:dyDescent="0.2">
      <c r="A18013">
        <v>11771896</v>
      </c>
      <c r="B18013" s="1">
        <v>41668</v>
      </c>
      <c r="C18013" t="s">
        <v>17674</v>
      </c>
      <c r="D18013" t="s">
        <v>20</v>
      </c>
      <c r="E18013" t="s">
        <v>15</v>
      </c>
      <c r="F18013">
        <v>100</v>
      </c>
      <c r="G18013" t="s">
        <v>16</v>
      </c>
      <c r="H18013">
        <v>10023</v>
      </c>
      <c r="I18013">
        <v>1</v>
      </c>
      <c r="J18013">
        <v>1</v>
      </c>
      <c r="K18013">
        <v>1</v>
      </c>
      <c r="L18013">
        <v>130</v>
      </c>
      <c r="M18013">
        <v>100</v>
      </c>
    </row>
    <row r="18014" spans="1:13" x14ac:dyDescent="0.2">
      <c r="A18014">
        <v>11774035</v>
      </c>
      <c r="B18014" s="1">
        <v>41668</v>
      </c>
      <c r="C18014" t="s">
        <v>17675</v>
      </c>
      <c r="D18014" t="s">
        <v>20</v>
      </c>
      <c r="E18014" t="s">
        <v>15</v>
      </c>
      <c r="F18014">
        <v>95</v>
      </c>
      <c r="G18014" t="s">
        <v>16</v>
      </c>
      <c r="H18014">
        <v>10023</v>
      </c>
      <c r="I18014">
        <v>2</v>
      </c>
      <c r="J18014">
        <v>1</v>
      </c>
      <c r="K18014">
        <v>22</v>
      </c>
      <c r="L18014">
        <v>200</v>
      </c>
      <c r="M18014">
        <v>96</v>
      </c>
    </row>
    <row r="18015" spans="1:13" x14ac:dyDescent="0.2">
      <c r="A18015">
        <v>11751452</v>
      </c>
      <c r="B18015" s="1">
        <v>41668</v>
      </c>
      <c r="C18015" t="s">
        <v>17676</v>
      </c>
      <c r="D18015" t="s">
        <v>20</v>
      </c>
      <c r="E18015" t="s">
        <v>15</v>
      </c>
      <c r="F18015">
        <v>95</v>
      </c>
      <c r="G18015" t="s">
        <v>16</v>
      </c>
      <c r="H18015">
        <v>10028</v>
      </c>
      <c r="I18015">
        <v>1</v>
      </c>
      <c r="J18015">
        <v>1</v>
      </c>
      <c r="K18015">
        <v>29</v>
      </c>
      <c r="L18015">
        <v>125</v>
      </c>
      <c r="M18015">
        <v>96</v>
      </c>
    </row>
    <row r="18016" spans="1:13" x14ac:dyDescent="0.2">
      <c r="A18016">
        <v>11774630</v>
      </c>
      <c r="B18016" s="1">
        <v>41668</v>
      </c>
      <c r="C18016" t="s">
        <v>17677</v>
      </c>
      <c r="D18016" t="s">
        <v>20</v>
      </c>
      <c r="E18016" t="s">
        <v>15</v>
      </c>
      <c r="F18016">
        <v>90</v>
      </c>
      <c r="G18016" t="s">
        <v>16</v>
      </c>
      <c r="H18016">
        <v>10029</v>
      </c>
      <c r="I18016">
        <v>3</v>
      </c>
      <c r="J18016">
        <v>1</v>
      </c>
      <c r="K18016">
        <v>51</v>
      </c>
      <c r="L18016">
        <v>220</v>
      </c>
      <c r="M18016">
        <v>94</v>
      </c>
    </row>
    <row r="18017" spans="1:13" x14ac:dyDescent="0.2">
      <c r="A18017">
        <v>11770428</v>
      </c>
      <c r="B18017" s="1">
        <v>41668</v>
      </c>
      <c r="C18017" t="s">
        <v>17678</v>
      </c>
      <c r="D18017" t="s">
        <v>20</v>
      </c>
      <c r="E18017" t="s">
        <v>15</v>
      </c>
      <c r="F18017">
        <v>100</v>
      </c>
      <c r="G18017" t="s">
        <v>16</v>
      </c>
      <c r="H18017">
        <v>10031</v>
      </c>
      <c r="I18017">
        <v>2</v>
      </c>
      <c r="J18017">
        <v>1</v>
      </c>
      <c r="K18017">
        <v>1</v>
      </c>
      <c r="L18017">
        <v>300</v>
      </c>
      <c r="M18017">
        <v>100</v>
      </c>
    </row>
    <row r="18018" spans="1:13" x14ac:dyDescent="0.2">
      <c r="A18018">
        <v>11755223</v>
      </c>
      <c r="B18018" s="1">
        <v>41668</v>
      </c>
      <c r="C18018" t="s">
        <v>17679</v>
      </c>
      <c r="D18018" t="s">
        <v>37</v>
      </c>
      <c r="E18018" t="s">
        <v>15</v>
      </c>
      <c r="F18018">
        <v>95</v>
      </c>
      <c r="G18018" t="s">
        <v>16</v>
      </c>
      <c r="H18018">
        <v>11377</v>
      </c>
      <c r="I18018">
        <v>1</v>
      </c>
      <c r="J18018">
        <v>1</v>
      </c>
      <c r="K18018">
        <v>7</v>
      </c>
      <c r="L18018">
        <v>100</v>
      </c>
      <c r="M18018">
        <v>97</v>
      </c>
    </row>
    <row r="18019" spans="1:13" x14ac:dyDescent="0.2">
      <c r="A18019">
        <v>11757212</v>
      </c>
      <c r="B18019" s="1">
        <v>41668</v>
      </c>
      <c r="C18019" t="s">
        <v>17680</v>
      </c>
      <c r="D18019" t="s">
        <v>14</v>
      </c>
      <c r="E18019" t="s">
        <v>15</v>
      </c>
      <c r="F18019">
        <v>90</v>
      </c>
      <c r="G18019" t="s">
        <v>18</v>
      </c>
      <c r="H18019">
        <v>11221</v>
      </c>
      <c r="I18019">
        <v>1</v>
      </c>
      <c r="J18019">
        <v>1</v>
      </c>
      <c r="K18019">
        <v>33</v>
      </c>
      <c r="L18019">
        <v>49</v>
      </c>
      <c r="M18019">
        <v>93</v>
      </c>
    </row>
    <row r="18020" spans="1:13" x14ac:dyDescent="0.2">
      <c r="A18020">
        <v>11757212</v>
      </c>
      <c r="B18020" s="1">
        <v>41668</v>
      </c>
      <c r="C18020" t="s">
        <v>17681</v>
      </c>
      <c r="D18020" t="s">
        <v>14</v>
      </c>
      <c r="E18020" t="s">
        <v>15</v>
      </c>
      <c r="F18020">
        <v>95</v>
      </c>
      <c r="G18020" t="s">
        <v>18</v>
      </c>
      <c r="H18020">
        <v>11221</v>
      </c>
      <c r="I18020">
        <v>1</v>
      </c>
      <c r="J18020">
        <v>1</v>
      </c>
      <c r="K18020">
        <v>11</v>
      </c>
      <c r="L18020">
        <v>70</v>
      </c>
      <c r="M18020">
        <v>98</v>
      </c>
    </row>
    <row r="18021" spans="1:13" x14ac:dyDescent="0.2">
      <c r="A18021">
        <v>11757212</v>
      </c>
      <c r="B18021" s="1">
        <v>41668</v>
      </c>
      <c r="C18021" t="s">
        <v>17682</v>
      </c>
      <c r="D18021" t="s">
        <v>14</v>
      </c>
      <c r="E18021" t="s">
        <v>15</v>
      </c>
      <c r="F18021">
        <v>95</v>
      </c>
      <c r="G18021" t="s">
        <v>18</v>
      </c>
      <c r="H18021">
        <v>11221</v>
      </c>
      <c r="I18021">
        <v>1</v>
      </c>
      <c r="J18021">
        <v>1</v>
      </c>
      <c r="K18021">
        <v>11</v>
      </c>
      <c r="L18021">
        <v>55</v>
      </c>
      <c r="M18021">
        <v>95</v>
      </c>
    </row>
    <row r="18022" spans="1:13" x14ac:dyDescent="0.2">
      <c r="A18022">
        <v>11757212</v>
      </c>
      <c r="B18022" s="1">
        <v>41668</v>
      </c>
      <c r="C18022" t="s">
        <v>17683</v>
      </c>
      <c r="D18022" t="s">
        <v>14</v>
      </c>
      <c r="E18022" t="s">
        <v>15</v>
      </c>
      <c r="F18022">
        <v>85</v>
      </c>
      <c r="G18022" t="s">
        <v>18</v>
      </c>
      <c r="H18022">
        <v>11221</v>
      </c>
      <c r="I18022">
        <v>2</v>
      </c>
      <c r="J18022">
        <v>1</v>
      </c>
      <c r="K18022">
        <v>15</v>
      </c>
      <c r="L18022">
        <v>85</v>
      </c>
      <c r="M18022">
        <v>89</v>
      </c>
    </row>
    <row r="18023" spans="1:13" x14ac:dyDescent="0.2">
      <c r="A18023">
        <v>11759885</v>
      </c>
      <c r="B18023" s="1">
        <v>41668</v>
      </c>
      <c r="C18023" t="s">
        <v>17684</v>
      </c>
      <c r="D18023" t="s">
        <v>20</v>
      </c>
      <c r="E18023" t="s">
        <v>15</v>
      </c>
      <c r="G18023" t="s">
        <v>18</v>
      </c>
      <c r="H18023">
        <v>10002</v>
      </c>
      <c r="I18023">
        <v>2</v>
      </c>
      <c r="J18023">
        <v>1</v>
      </c>
      <c r="K18023">
        <v>0</v>
      </c>
      <c r="L18023">
        <v>200</v>
      </c>
    </row>
    <row r="18024" spans="1:13" x14ac:dyDescent="0.2">
      <c r="A18024">
        <v>11770803</v>
      </c>
      <c r="B18024" s="1">
        <v>41668</v>
      </c>
      <c r="C18024" t="s">
        <v>17685</v>
      </c>
      <c r="D18024" t="s">
        <v>20</v>
      </c>
      <c r="E18024" t="s">
        <v>15</v>
      </c>
      <c r="F18024">
        <v>100</v>
      </c>
      <c r="G18024" t="s">
        <v>18</v>
      </c>
      <c r="H18024">
        <v>10036</v>
      </c>
      <c r="I18024">
        <v>1</v>
      </c>
      <c r="J18024">
        <v>1</v>
      </c>
      <c r="K18024">
        <v>17</v>
      </c>
      <c r="L18024">
        <v>150</v>
      </c>
      <c r="M18024">
        <v>100</v>
      </c>
    </row>
    <row r="18025" spans="1:13" x14ac:dyDescent="0.2">
      <c r="A18025">
        <v>11792833</v>
      </c>
      <c r="B18025" s="1">
        <v>41669</v>
      </c>
      <c r="C18025" t="s">
        <v>17686</v>
      </c>
      <c r="D18025" t="s">
        <v>14</v>
      </c>
      <c r="E18025" t="s">
        <v>15</v>
      </c>
      <c r="F18025">
        <v>90</v>
      </c>
      <c r="G18025" t="s">
        <v>16</v>
      </c>
      <c r="H18025">
        <v>11217</v>
      </c>
      <c r="I18025">
        <v>1</v>
      </c>
      <c r="J18025">
        <v>1</v>
      </c>
      <c r="K18025">
        <v>5</v>
      </c>
      <c r="L18025">
        <v>180</v>
      </c>
      <c r="M18025">
        <v>92</v>
      </c>
    </row>
    <row r="18026" spans="1:13" x14ac:dyDescent="0.2">
      <c r="A18026">
        <v>11778114</v>
      </c>
      <c r="B18026" s="1">
        <v>41669</v>
      </c>
      <c r="C18026" t="s">
        <v>17687</v>
      </c>
      <c r="D18026" t="s">
        <v>14</v>
      </c>
      <c r="E18026" t="s">
        <v>32</v>
      </c>
      <c r="F18026">
        <v>95</v>
      </c>
      <c r="G18026" t="s">
        <v>16</v>
      </c>
      <c r="H18026">
        <v>11210</v>
      </c>
      <c r="I18026">
        <v>1</v>
      </c>
      <c r="J18026">
        <v>1</v>
      </c>
      <c r="K18026">
        <v>20</v>
      </c>
      <c r="L18026">
        <v>140</v>
      </c>
      <c r="M18026">
        <v>97</v>
      </c>
    </row>
    <row r="18027" spans="1:13" x14ac:dyDescent="0.2">
      <c r="A18027">
        <v>11802654</v>
      </c>
      <c r="B18027" s="1">
        <v>41669</v>
      </c>
      <c r="C18027" t="s">
        <v>17688</v>
      </c>
      <c r="D18027" t="s">
        <v>20</v>
      </c>
      <c r="E18027" t="s">
        <v>15</v>
      </c>
      <c r="F18027">
        <v>100</v>
      </c>
      <c r="G18027" t="s">
        <v>16</v>
      </c>
      <c r="H18027">
        <v>10001</v>
      </c>
      <c r="I18027">
        <v>2</v>
      </c>
      <c r="J18027">
        <v>1</v>
      </c>
      <c r="K18027">
        <v>1</v>
      </c>
      <c r="L18027">
        <v>255</v>
      </c>
      <c r="M18027">
        <v>100</v>
      </c>
    </row>
    <row r="18028" spans="1:13" x14ac:dyDescent="0.2">
      <c r="A18028">
        <v>11786734</v>
      </c>
      <c r="B18028" s="1">
        <v>41669</v>
      </c>
      <c r="C18028" t="s">
        <v>17689</v>
      </c>
      <c r="D18028" t="s">
        <v>20</v>
      </c>
      <c r="E18028" t="s">
        <v>15</v>
      </c>
      <c r="F18028">
        <v>100</v>
      </c>
      <c r="G18028" t="s">
        <v>16</v>
      </c>
      <c r="H18028">
        <v>10011</v>
      </c>
      <c r="I18028">
        <v>3</v>
      </c>
      <c r="J18028">
        <v>1</v>
      </c>
      <c r="K18028">
        <v>1</v>
      </c>
      <c r="L18028" s="2">
        <v>1850</v>
      </c>
      <c r="M18028">
        <v>100</v>
      </c>
    </row>
    <row r="18029" spans="1:13" x14ac:dyDescent="0.2">
      <c r="A18029">
        <v>11793333</v>
      </c>
      <c r="B18029" s="1">
        <v>41669</v>
      </c>
      <c r="C18029" t="s">
        <v>17690</v>
      </c>
      <c r="D18029" t="s">
        <v>20</v>
      </c>
      <c r="E18029" t="s">
        <v>15</v>
      </c>
      <c r="F18029">
        <v>100</v>
      </c>
      <c r="G18029" t="s">
        <v>16</v>
      </c>
      <c r="H18029">
        <v>10024</v>
      </c>
      <c r="I18029">
        <v>4</v>
      </c>
      <c r="J18029">
        <v>1</v>
      </c>
      <c r="K18029">
        <v>24</v>
      </c>
      <c r="L18029">
        <v>650</v>
      </c>
      <c r="M18029">
        <v>100</v>
      </c>
    </row>
    <row r="18030" spans="1:13" x14ac:dyDescent="0.2">
      <c r="A18030">
        <v>11803390</v>
      </c>
      <c r="B18030" s="1">
        <v>41669</v>
      </c>
      <c r="C18030" t="s">
        <v>17691</v>
      </c>
      <c r="D18030" t="s">
        <v>20</v>
      </c>
      <c r="E18030" t="s">
        <v>15</v>
      </c>
      <c r="G18030" t="s">
        <v>16</v>
      </c>
      <c r="H18030">
        <v>10025</v>
      </c>
      <c r="I18030">
        <v>1</v>
      </c>
      <c r="J18030">
        <v>1</v>
      </c>
      <c r="K18030">
        <v>0</v>
      </c>
      <c r="L18030">
        <v>200</v>
      </c>
    </row>
    <row r="18031" spans="1:13" x14ac:dyDescent="0.2">
      <c r="A18031">
        <v>11790239</v>
      </c>
      <c r="B18031" s="1">
        <v>41669</v>
      </c>
      <c r="C18031" t="s">
        <v>17692</v>
      </c>
      <c r="D18031" t="s">
        <v>20</v>
      </c>
      <c r="E18031" t="s">
        <v>15</v>
      </c>
      <c r="G18031" t="s">
        <v>16</v>
      </c>
      <c r="H18031">
        <v>10030</v>
      </c>
      <c r="I18031">
        <v>1</v>
      </c>
      <c r="J18031">
        <v>1</v>
      </c>
      <c r="K18031">
        <v>0</v>
      </c>
      <c r="L18031">
        <v>77</v>
      </c>
    </row>
    <row r="18032" spans="1:13" x14ac:dyDescent="0.2">
      <c r="A18032">
        <v>11790239</v>
      </c>
      <c r="B18032" s="1">
        <v>41669</v>
      </c>
      <c r="C18032" t="s">
        <v>17693</v>
      </c>
      <c r="D18032" t="s">
        <v>20</v>
      </c>
      <c r="E18032" t="s">
        <v>15</v>
      </c>
      <c r="F18032">
        <v>100</v>
      </c>
      <c r="G18032" t="s">
        <v>16</v>
      </c>
      <c r="H18032">
        <v>10030</v>
      </c>
      <c r="I18032">
        <v>1</v>
      </c>
      <c r="J18032">
        <v>1</v>
      </c>
      <c r="K18032">
        <v>4</v>
      </c>
      <c r="L18032">
        <v>180</v>
      </c>
      <c r="M18032">
        <v>100</v>
      </c>
    </row>
    <row r="18033" spans="1:13" x14ac:dyDescent="0.2">
      <c r="A18033">
        <v>11783325</v>
      </c>
      <c r="B18033" s="1">
        <v>41669</v>
      </c>
      <c r="C18033" t="s">
        <v>17694</v>
      </c>
      <c r="D18033" t="s">
        <v>20</v>
      </c>
      <c r="E18033" t="s">
        <v>15</v>
      </c>
      <c r="F18033">
        <v>80</v>
      </c>
      <c r="G18033" t="s">
        <v>16</v>
      </c>
      <c r="H18033">
        <v>10036</v>
      </c>
      <c r="I18033">
        <v>1</v>
      </c>
      <c r="J18033">
        <v>1</v>
      </c>
      <c r="K18033">
        <v>13</v>
      </c>
      <c r="L18033">
        <v>140</v>
      </c>
      <c r="M18033">
        <v>83</v>
      </c>
    </row>
    <row r="18034" spans="1:13" x14ac:dyDescent="0.2">
      <c r="A18034">
        <v>11788949</v>
      </c>
      <c r="B18034" s="1">
        <v>41669</v>
      </c>
      <c r="C18034" t="s">
        <v>17695</v>
      </c>
      <c r="D18034" t="s">
        <v>20</v>
      </c>
      <c r="E18034" t="s">
        <v>15</v>
      </c>
      <c r="F18034">
        <v>100</v>
      </c>
      <c r="G18034" t="s">
        <v>16</v>
      </c>
      <c r="H18034">
        <v>10075</v>
      </c>
      <c r="I18034">
        <v>1</v>
      </c>
      <c r="J18034">
        <v>1</v>
      </c>
      <c r="K18034">
        <v>4</v>
      </c>
      <c r="L18034">
        <v>200</v>
      </c>
      <c r="M18034">
        <v>100</v>
      </c>
    </row>
    <row r="18035" spans="1:13" x14ac:dyDescent="0.2">
      <c r="A18035">
        <v>11796166</v>
      </c>
      <c r="B18035" s="1">
        <v>41669</v>
      </c>
      <c r="C18035" t="s">
        <v>17696</v>
      </c>
      <c r="D18035" t="s">
        <v>20</v>
      </c>
      <c r="E18035" t="s">
        <v>15</v>
      </c>
      <c r="G18035" t="s">
        <v>16</v>
      </c>
      <c r="H18035">
        <v>10075</v>
      </c>
      <c r="I18035">
        <v>3</v>
      </c>
      <c r="J18035">
        <v>1</v>
      </c>
      <c r="K18035">
        <v>0</v>
      </c>
      <c r="L18035">
        <v>320</v>
      </c>
    </row>
    <row r="18036" spans="1:13" x14ac:dyDescent="0.2">
      <c r="A18036">
        <v>11790431</v>
      </c>
      <c r="B18036" s="1">
        <v>41669</v>
      </c>
      <c r="C18036" t="s">
        <v>17697</v>
      </c>
      <c r="D18036" t="s">
        <v>37</v>
      </c>
      <c r="E18036" t="s">
        <v>15</v>
      </c>
      <c r="F18036">
        <v>90</v>
      </c>
      <c r="G18036" t="s">
        <v>16</v>
      </c>
      <c r="H18036">
        <v>11367</v>
      </c>
      <c r="I18036">
        <v>2</v>
      </c>
      <c r="J18036">
        <v>1</v>
      </c>
      <c r="K18036">
        <v>29</v>
      </c>
      <c r="L18036">
        <v>80</v>
      </c>
      <c r="M18036">
        <v>90</v>
      </c>
    </row>
    <row r="18037" spans="1:13" x14ac:dyDescent="0.2">
      <c r="A18037">
        <v>11790025</v>
      </c>
      <c r="B18037" s="1">
        <v>41669</v>
      </c>
      <c r="C18037" t="s">
        <v>2117</v>
      </c>
      <c r="D18037" t="s">
        <v>14</v>
      </c>
      <c r="E18037" t="s">
        <v>15</v>
      </c>
      <c r="G18037" t="s">
        <v>18</v>
      </c>
      <c r="H18037">
        <v>11216</v>
      </c>
      <c r="I18037">
        <v>1</v>
      </c>
      <c r="J18037">
        <v>1</v>
      </c>
      <c r="K18037">
        <v>0</v>
      </c>
      <c r="L18037">
        <v>60</v>
      </c>
    </row>
    <row r="18038" spans="1:13" x14ac:dyDescent="0.2">
      <c r="A18038">
        <v>11786001</v>
      </c>
      <c r="B18038" s="1">
        <v>41669</v>
      </c>
      <c r="C18038" t="s">
        <v>17698</v>
      </c>
      <c r="D18038" t="s">
        <v>20</v>
      </c>
      <c r="E18038" t="s">
        <v>15</v>
      </c>
      <c r="G18038" t="s">
        <v>18</v>
      </c>
      <c r="H18038">
        <v>10029</v>
      </c>
      <c r="I18038">
        <v>1</v>
      </c>
      <c r="J18038">
        <v>1</v>
      </c>
      <c r="K18038">
        <v>0</v>
      </c>
      <c r="L18038">
        <v>99</v>
      </c>
    </row>
    <row r="18039" spans="1:13" x14ac:dyDescent="0.2">
      <c r="A18039">
        <v>11783325</v>
      </c>
      <c r="B18039" s="1">
        <v>41669</v>
      </c>
      <c r="C18039" t="s">
        <v>17699</v>
      </c>
      <c r="D18039" t="s">
        <v>20</v>
      </c>
      <c r="E18039" t="s">
        <v>15</v>
      </c>
      <c r="F18039">
        <v>85</v>
      </c>
      <c r="G18039" t="s">
        <v>18</v>
      </c>
      <c r="H18039">
        <v>10036</v>
      </c>
      <c r="I18039">
        <v>1</v>
      </c>
      <c r="J18039">
        <v>1</v>
      </c>
      <c r="K18039">
        <v>14</v>
      </c>
      <c r="L18039">
        <v>95</v>
      </c>
      <c r="M18039">
        <v>88</v>
      </c>
    </row>
    <row r="18040" spans="1:13" x14ac:dyDescent="0.2">
      <c r="A18040">
        <v>11808430</v>
      </c>
      <c r="B18040" s="1">
        <v>41670</v>
      </c>
      <c r="C18040" t="s">
        <v>17700</v>
      </c>
      <c r="D18040" t="s">
        <v>14</v>
      </c>
      <c r="E18040" t="s">
        <v>15</v>
      </c>
      <c r="F18040">
        <v>90</v>
      </c>
      <c r="G18040" t="s">
        <v>16</v>
      </c>
      <c r="H18040">
        <v>11211</v>
      </c>
      <c r="I18040">
        <v>4</v>
      </c>
      <c r="J18040">
        <v>1</v>
      </c>
      <c r="K18040">
        <v>31</v>
      </c>
      <c r="L18040">
        <v>180</v>
      </c>
      <c r="M18040">
        <v>92</v>
      </c>
    </row>
    <row r="18041" spans="1:13" x14ac:dyDescent="0.2">
      <c r="A18041">
        <v>11816453</v>
      </c>
      <c r="B18041" s="1">
        <v>41670</v>
      </c>
      <c r="C18041" t="s">
        <v>17701</v>
      </c>
      <c r="D18041" t="s">
        <v>14</v>
      </c>
      <c r="E18041" t="s">
        <v>15</v>
      </c>
      <c r="G18041" t="s">
        <v>16</v>
      </c>
      <c r="H18041">
        <v>11215</v>
      </c>
      <c r="I18041">
        <v>1</v>
      </c>
      <c r="J18041">
        <v>1</v>
      </c>
      <c r="K18041">
        <v>0</v>
      </c>
      <c r="L18041">
        <v>150</v>
      </c>
    </row>
    <row r="18042" spans="1:13" x14ac:dyDescent="0.2">
      <c r="A18042">
        <v>11811612</v>
      </c>
      <c r="B18042" s="1">
        <v>41670</v>
      </c>
      <c r="C18042" t="s">
        <v>17702</v>
      </c>
      <c r="D18042" t="s">
        <v>14</v>
      </c>
      <c r="E18042" t="s">
        <v>15</v>
      </c>
      <c r="F18042">
        <v>85</v>
      </c>
      <c r="G18042" t="s">
        <v>16</v>
      </c>
      <c r="H18042">
        <v>11238</v>
      </c>
      <c r="I18042">
        <v>3</v>
      </c>
      <c r="J18042">
        <v>1</v>
      </c>
      <c r="K18042">
        <v>8</v>
      </c>
      <c r="L18042">
        <v>130</v>
      </c>
      <c r="M18042">
        <v>88</v>
      </c>
    </row>
    <row r="18043" spans="1:13" x14ac:dyDescent="0.2">
      <c r="A18043">
        <v>11814459</v>
      </c>
      <c r="B18043" s="1">
        <v>41670</v>
      </c>
      <c r="C18043" t="s">
        <v>17703</v>
      </c>
      <c r="D18043" t="s">
        <v>20</v>
      </c>
      <c r="E18043" t="s">
        <v>15</v>
      </c>
      <c r="F18043">
        <v>95</v>
      </c>
      <c r="G18043" t="s">
        <v>16</v>
      </c>
      <c r="H18043">
        <v>10012</v>
      </c>
      <c r="I18043">
        <v>1</v>
      </c>
      <c r="J18043">
        <v>1</v>
      </c>
      <c r="K18043">
        <v>16</v>
      </c>
      <c r="L18043">
        <v>150</v>
      </c>
      <c r="M18043">
        <v>95</v>
      </c>
    </row>
    <row r="18044" spans="1:13" x14ac:dyDescent="0.2">
      <c r="A18044">
        <v>11804037</v>
      </c>
      <c r="B18044" s="1">
        <v>41670</v>
      </c>
      <c r="C18044" t="s">
        <v>13448</v>
      </c>
      <c r="D18044" t="s">
        <v>20</v>
      </c>
      <c r="E18044" t="s">
        <v>15</v>
      </c>
      <c r="F18044">
        <v>90</v>
      </c>
      <c r="G18044" t="s">
        <v>16</v>
      </c>
      <c r="H18044">
        <v>10075</v>
      </c>
      <c r="I18044">
        <v>1</v>
      </c>
      <c r="J18044">
        <v>1</v>
      </c>
      <c r="K18044">
        <v>12</v>
      </c>
      <c r="L18044">
        <v>160</v>
      </c>
      <c r="M18044">
        <v>92</v>
      </c>
    </row>
    <row r="18045" spans="1:13" x14ac:dyDescent="0.2">
      <c r="A18045">
        <v>11825782</v>
      </c>
      <c r="B18045" s="1">
        <v>41670</v>
      </c>
      <c r="C18045" t="s">
        <v>17704</v>
      </c>
      <c r="D18045" t="s">
        <v>14</v>
      </c>
      <c r="E18045" t="s">
        <v>15</v>
      </c>
      <c r="G18045" t="s">
        <v>18</v>
      </c>
      <c r="H18045">
        <v>11217</v>
      </c>
      <c r="I18045">
        <v>1</v>
      </c>
      <c r="J18045">
        <v>1</v>
      </c>
      <c r="K18045">
        <v>0</v>
      </c>
      <c r="L18045">
        <v>100</v>
      </c>
    </row>
    <row r="18046" spans="1:13" x14ac:dyDescent="0.2">
      <c r="A18046">
        <v>11818012</v>
      </c>
      <c r="B18046" s="1">
        <v>41670</v>
      </c>
      <c r="C18046" t="s">
        <v>17705</v>
      </c>
      <c r="D18046" t="s">
        <v>14</v>
      </c>
      <c r="E18046" t="s">
        <v>15</v>
      </c>
      <c r="F18046">
        <v>95</v>
      </c>
      <c r="G18046" t="s">
        <v>18</v>
      </c>
      <c r="H18046">
        <v>11238</v>
      </c>
      <c r="I18046">
        <v>1</v>
      </c>
      <c r="J18046">
        <v>1</v>
      </c>
      <c r="K18046">
        <v>6</v>
      </c>
      <c r="L18046">
        <v>75</v>
      </c>
      <c r="M18046">
        <v>97</v>
      </c>
    </row>
    <row r="18047" spans="1:13" x14ac:dyDescent="0.2">
      <c r="A18047">
        <v>11818012</v>
      </c>
      <c r="B18047" s="1">
        <v>41670</v>
      </c>
      <c r="C18047" t="s">
        <v>17706</v>
      </c>
      <c r="D18047" t="s">
        <v>14</v>
      </c>
      <c r="E18047" t="s">
        <v>15</v>
      </c>
      <c r="F18047">
        <v>95</v>
      </c>
      <c r="G18047" t="s">
        <v>18</v>
      </c>
      <c r="H18047">
        <v>11238</v>
      </c>
      <c r="I18047">
        <v>1</v>
      </c>
      <c r="J18047">
        <v>1</v>
      </c>
      <c r="K18047">
        <v>5</v>
      </c>
      <c r="L18047">
        <v>65</v>
      </c>
      <c r="M18047">
        <v>96</v>
      </c>
    </row>
    <row r="18048" spans="1:13" x14ac:dyDescent="0.2">
      <c r="A18048">
        <v>11826603</v>
      </c>
      <c r="B18048" s="1">
        <v>41670</v>
      </c>
      <c r="C18048" t="s">
        <v>17707</v>
      </c>
      <c r="D18048" t="s">
        <v>20</v>
      </c>
      <c r="E18048" t="s">
        <v>15</v>
      </c>
      <c r="F18048">
        <v>85</v>
      </c>
      <c r="G18048" t="s">
        <v>18</v>
      </c>
      <c r="H18048">
        <v>10032</v>
      </c>
      <c r="I18048">
        <v>1</v>
      </c>
      <c r="J18048">
        <v>1</v>
      </c>
      <c r="K18048">
        <v>11</v>
      </c>
      <c r="L18048">
        <v>75</v>
      </c>
      <c r="M18048">
        <v>89</v>
      </c>
    </row>
    <row r="18049" spans="1:13" x14ac:dyDescent="0.2">
      <c r="A18049">
        <v>11827364</v>
      </c>
      <c r="B18049" s="1">
        <v>41670</v>
      </c>
      <c r="C18049" t="s">
        <v>17708</v>
      </c>
      <c r="D18049" t="s">
        <v>37</v>
      </c>
      <c r="E18049" t="s">
        <v>15</v>
      </c>
      <c r="F18049">
        <v>85</v>
      </c>
      <c r="G18049" t="s">
        <v>18</v>
      </c>
      <c r="H18049">
        <v>11104</v>
      </c>
      <c r="I18049">
        <v>1</v>
      </c>
      <c r="J18049">
        <v>1</v>
      </c>
      <c r="K18049">
        <v>5</v>
      </c>
      <c r="L18049">
        <v>72</v>
      </c>
      <c r="M18049">
        <v>88</v>
      </c>
    </row>
    <row r="18050" spans="1:13" x14ac:dyDescent="0.2">
      <c r="A18050">
        <v>11819802</v>
      </c>
      <c r="B18050" s="1">
        <v>41670</v>
      </c>
      <c r="C18050" t="s">
        <v>17709</v>
      </c>
      <c r="D18050" t="s">
        <v>37</v>
      </c>
      <c r="E18050" t="s">
        <v>466</v>
      </c>
      <c r="G18050" t="s">
        <v>18</v>
      </c>
      <c r="H18050">
        <v>11106</v>
      </c>
      <c r="I18050">
        <v>2</v>
      </c>
      <c r="J18050">
        <v>1</v>
      </c>
      <c r="K18050">
        <v>0</v>
      </c>
      <c r="L18050">
        <v>200</v>
      </c>
    </row>
    <row r="18051" spans="1:13" x14ac:dyDescent="0.2">
      <c r="A18051">
        <v>11828324</v>
      </c>
      <c r="B18051" s="1">
        <v>41671</v>
      </c>
      <c r="C18051" t="s">
        <v>17710</v>
      </c>
      <c r="D18051" t="s">
        <v>20</v>
      </c>
      <c r="E18051" t="s">
        <v>15</v>
      </c>
      <c r="F18051">
        <v>85</v>
      </c>
      <c r="G18051" t="s">
        <v>16</v>
      </c>
      <c r="H18051">
        <v>10029</v>
      </c>
      <c r="I18051">
        <v>1</v>
      </c>
      <c r="J18051">
        <v>1</v>
      </c>
      <c r="K18051">
        <v>12</v>
      </c>
      <c r="L18051">
        <v>111</v>
      </c>
      <c r="M18051">
        <v>88</v>
      </c>
    </row>
    <row r="18052" spans="1:13" x14ac:dyDescent="0.2">
      <c r="A18052">
        <v>11828951</v>
      </c>
      <c r="B18052" s="1">
        <v>41671</v>
      </c>
      <c r="C18052" t="s">
        <v>17711</v>
      </c>
      <c r="D18052" t="s">
        <v>14</v>
      </c>
      <c r="E18052" t="s">
        <v>15</v>
      </c>
      <c r="F18052">
        <v>100</v>
      </c>
      <c r="G18052" t="s">
        <v>18</v>
      </c>
      <c r="H18052">
        <v>11226</v>
      </c>
      <c r="I18052">
        <v>1</v>
      </c>
      <c r="J18052">
        <v>1</v>
      </c>
      <c r="K18052">
        <v>1</v>
      </c>
      <c r="L18052">
        <v>60</v>
      </c>
      <c r="M18052">
        <v>100</v>
      </c>
    </row>
    <row r="18053" spans="1:13" x14ac:dyDescent="0.2">
      <c r="A18053">
        <v>11837926</v>
      </c>
      <c r="B18053" s="1">
        <v>41671</v>
      </c>
      <c r="C18053" t="s">
        <v>17712</v>
      </c>
      <c r="D18053" t="s">
        <v>20</v>
      </c>
      <c r="E18053" t="s">
        <v>15</v>
      </c>
      <c r="F18053">
        <v>100</v>
      </c>
      <c r="G18053" t="s">
        <v>18</v>
      </c>
      <c r="H18053">
        <v>10019</v>
      </c>
      <c r="I18053">
        <v>1</v>
      </c>
      <c r="J18053">
        <v>1</v>
      </c>
      <c r="K18053">
        <v>5</v>
      </c>
      <c r="L18053">
        <v>125</v>
      </c>
      <c r="M18053">
        <v>100</v>
      </c>
    </row>
    <row r="18054" spans="1:13" x14ac:dyDescent="0.2">
      <c r="A18054">
        <v>11837926</v>
      </c>
      <c r="B18054" s="1">
        <v>41671</v>
      </c>
      <c r="C18054" t="s">
        <v>17713</v>
      </c>
      <c r="D18054" t="s">
        <v>20</v>
      </c>
      <c r="E18054" t="s">
        <v>15</v>
      </c>
      <c r="F18054">
        <v>95</v>
      </c>
      <c r="G18054" t="s">
        <v>18</v>
      </c>
      <c r="H18054">
        <v>10019</v>
      </c>
      <c r="I18054">
        <v>1</v>
      </c>
      <c r="J18054">
        <v>1</v>
      </c>
      <c r="K18054">
        <v>8</v>
      </c>
      <c r="L18054">
        <v>135</v>
      </c>
      <c r="M18054">
        <v>95</v>
      </c>
    </row>
    <row r="18055" spans="1:13" x14ac:dyDescent="0.2">
      <c r="A18055">
        <v>11837926</v>
      </c>
      <c r="B18055" s="1">
        <v>41671</v>
      </c>
      <c r="C18055" t="s">
        <v>17714</v>
      </c>
      <c r="D18055" t="s">
        <v>20</v>
      </c>
      <c r="E18055" t="s">
        <v>15</v>
      </c>
      <c r="F18055">
        <v>95</v>
      </c>
      <c r="G18055" t="s">
        <v>18</v>
      </c>
      <c r="H18055">
        <v>10019</v>
      </c>
      <c r="I18055">
        <v>1</v>
      </c>
      <c r="J18055">
        <v>1</v>
      </c>
      <c r="K18055">
        <v>15</v>
      </c>
      <c r="L18055">
        <v>125</v>
      </c>
      <c r="M18055">
        <v>99</v>
      </c>
    </row>
    <row r="18056" spans="1:13" x14ac:dyDescent="0.2">
      <c r="A18056">
        <v>11837926</v>
      </c>
      <c r="B18056" s="1">
        <v>41671</v>
      </c>
      <c r="C18056" t="s">
        <v>17715</v>
      </c>
      <c r="D18056" t="s">
        <v>20</v>
      </c>
      <c r="E18056" t="s">
        <v>15</v>
      </c>
      <c r="F18056">
        <v>100</v>
      </c>
      <c r="G18056" t="s">
        <v>18</v>
      </c>
      <c r="H18056">
        <v>10019</v>
      </c>
      <c r="I18056">
        <v>1</v>
      </c>
      <c r="J18056">
        <v>1</v>
      </c>
      <c r="K18056">
        <v>11</v>
      </c>
      <c r="L18056">
        <v>140</v>
      </c>
      <c r="M18056">
        <v>100</v>
      </c>
    </row>
    <row r="18057" spans="1:13" x14ac:dyDescent="0.2">
      <c r="A18057">
        <v>11841703</v>
      </c>
      <c r="B18057" s="1">
        <v>41671</v>
      </c>
      <c r="C18057" t="s">
        <v>17716</v>
      </c>
      <c r="D18057" t="s">
        <v>20</v>
      </c>
      <c r="E18057" t="s">
        <v>15</v>
      </c>
      <c r="F18057">
        <v>95</v>
      </c>
      <c r="G18057" t="s">
        <v>18</v>
      </c>
      <c r="H18057">
        <v>10026</v>
      </c>
      <c r="I18057">
        <v>1</v>
      </c>
      <c r="J18057">
        <v>1</v>
      </c>
      <c r="K18057">
        <v>18</v>
      </c>
      <c r="L18057">
        <v>80</v>
      </c>
      <c r="M18057">
        <v>96</v>
      </c>
    </row>
    <row r="18058" spans="1:13" x14ac:dyDescent="0.2">
      <c r="A18058">
        <v>11847492</v>
      </c>
      <c r="B18058" s="1">
        <v>41671</v>
      </c>
      <c r="C18058" t="s">
        <v>17717</v>
      </c>
      <c r="D18058" t="s">
        <v>20</v>
      </c>
      <c r="E18058" t="s">
        <v>15</v>
      </c>
      <c r="F18058">
        <v>95</v>
      </c>
      <c r="G18058" t="s">
        <v>18</v>
      </c>
      <c r="H18058">
        <v>10029</v>
      </c>
      <c r="I18058">
        <v>1</v>
      </c>
      <c r="J18058">
        <v>1</v>
      </c>
      <c r="K18058">
        <v>82</v>
      </c>
      <c r="L18058">
        <v>114</v>
      </c>
      <c r="M18058">
        <v>97</v>
      </c>
    </row>
    <row r="18059" spans="1:13" x14ac:dyDescent="0.2">
      <c r="A18059">
        <v>11851485</v>
      </c>
      <c r="B18059" s="1">
        <v>41671</v>
      </c>
      <c r="C18059" t="s">
        <v>17718</v>
      </c>
      <c r="D18059" t="s">
        <v>20</v>
      </c>
      <c r="E18059" t="s">
        <v>15</v>
      </c>
      <c r="G18059" t="s">
        <v>18</v>
      </c>
      <c r="H18059">
        <v>10034</v>
      </c>
      <c r="I18059">
        <v>1</v>
      </c>
      <c r="J18059">
        <v>1</v>
      </c>
      <c r="K18059">
        <v>0</v>
      </c>
      <c r="L18059">
        <v>53</v>
      </c>
    </row>
    <row r="18060" spans="1:13" x14ac:dyDescent="0.2">
      <c r="A18060">
        <v>11845040</v>
      </c>
      <c r="B18060" s="1">
        <v>41671</v>
      </c>
      <c r="C18060" t="s">
        <v>17719</v>
      </c>
      <c r="D18060" t="s">
        <v>20</v>
      </c>
      <c r="E18060" t="s">
        <v>15</v>
      </c>
      <c r="F18060">
        <v>90</v>
      </c>
      <c r="G18060" t="s">
        <v>18</v>
      </c>
      <c r="H18060">
        <v>10128</v>
      </c>
      <c r="I18060">
        <v>1</v>
      </c>
      <c r="J18060">
        <v>1</v>
      </c>
      <c r="K18060">
        <v>9</v>
      </c>
      <c r="L18060">
        <v>132</v>
      </c>
      <c r="M18060">
        <v>93</v>
      </c>
    </row>
    <row r="18061" spans="1:13" x14ac:dyDescent="0.2">
      <c r="A18061">
        <v>11843789</v>
      </c>
      <c r="B18061" s="1">
        <v>41671</v>
      </c>
      <c r="C18061" t="s">
        <v>17720</v>
      </c>
      <c r="D18061" t="s">
        <v>37</v>
      </c>
      <c r="E18061" t="s">
        <v>32</v>
      </c>
      <c r="F18061">
        <v>90</v>
      </c>
      <c r="G18061" t="s">
        <v>18</v>
      </c>
      <c r="H18061">
        <v>11377</v>
      </c>
      <c r="I18061">
        <v>2</v>
      </c>
      <c r="J18061">
        <v>1</v>
      </c>
      <c r="K18061">
        <v>14</v>
      </c>
      <c r="L18061">
        <v>120</v>
      </c>
      <c r="M18061">
        <v>92</v>
      </c>
    </row>
    <row r="18062" spans="1:13" x14ac:dyDescent="0.2">
      <c r="A18062">
        <v>11865651</v>
      </c>
      <c r="B18062" s="1">
        <v>41672</v>
      </c>
      <c r="C18062" t="s">
        <v>4019</v>
      </c>
      <c r="D18062" t="s">
        <v>14</v>
      </c>
      <c r="E18062" t="s">
        <v>15</v>
      </c>
      <c r="F18062">
        <v>85</v>
      </c>
      <c r="G18062" t="s">
        <v>16</v>
      </c>
      <c r="H18062">
        <v>11221</v>
      </c>
      <c r="I18062">
        <v>1</v>
      </c>
      <c r="J18062">
        <v>1</v>
      </c>
      <c r="K18062">
        <v>3</v>
      </c>
      <c r="L18062">
        <v>95</v>
      </c>
      <c r="M18062">
        <v>87</v>
      </c>
    </row>
    <row r="18063" spans="1:13" x14ac:dyDescent="0.2">
      <c r="A18063">
        <v>11875004</v>
      </c>
      <c r="B18063" s="1">
        <v>41672</v>
      </c>
      <c r="C18063" t="s">
        <v>17721</v>
      </c>
      <c r="D18063" t="s">
        <v>20</v>
      </c>
      <c r="E18063" t="s">
        <v>15</v>
      </c>
      <c r="G18063" t="s">
        <v>16</v>
      </c>
      <c r="H18063">
        <v>10009</v>
      </c>
      <c r="I18063">
        <v>1</v>
      </c>
      <c r="J18063">
        <v>1</v>
      </c>
      <c r="K18063">
        <v>0</v>
      </c>
      <c r="L18063" s="2">
        <v>2250</v>
      </c>
    </row>
    <row r="18064" spans="1:13" x14ac:dyDescent="0.2">
      <c r="A18064">
        <v>11878036</v>
      </c>
      <c r="B18064" s="1">
        <v>41672</v>
      </c>
      <c r="C18064" t="s">
        <v>17722</v>
      </c>
      <c r="D18064" t="s">
        <v>20</v>
      </c>
      <c r="E18064" t="s">
        <v>15</v>
      </c>
      <c r="F18064">
        <v>80</v>
      </c>
      <c r="G18064" t="s">
        <v>16</v>
      </c>
      <c r="H18064">
        <v>10011</v>
      </c>
      <c r="I18064">
        <v>2</v>
      </c>
      <c r="J18064">
        <v>1</v>
      </c>
      <c r="K18064">
        <v>14</v>
      </c>
      <c r="L18064">
        <v>260</v>
      </c>
      <c r="M18064">
        <v>84</v>
      </c>
    </row>
    <row r="18065" spans="1:13" x14ac:dyDescent="0.2">
      <c r="A18065">
        <v>11873530</v>
      </c>
      <c r="B18065" s="1">
        <v>41672</v>
      </c>
      <c r="C18065" t="s">
        <v>17723</v>
      </c>
      <c r="D18065" t="s">
        <v>20</v>
      </c>
      <c r="E18065" t="s">
        <v>15</v>
      </c>
      <c r="G18065" t="s">
        <v>16</v>
      </c>
      <c r="H18065">
        <v>10023</v>
      </c>
      <c r="I18065">
        <v>1</v>
      </c>
      <c r="J18065">
        <v>1</v>
      </c>
      <c r="K18065">
        <v>0</v>
      </c>
      <c r="L18065">
        <v>150</v>
      </c>
    </row>
    <row r="18066" spans="1:13" x14ac:dyDescent="0.2">
      <c r="A18066">
        <v>11884842</v>
      </c>
      <c r="B18066" s="1">
        <v>41672</v>
      </c>
      <c r="C18066" t="s">
        <v>17724</v>
      </c>
      <c r="D18066" t="s">
        <v>20</v>
      </c>
      <c r="E18066" t="s">
        <v>15</v>
      </c>
      <c r="G18066" t="s">
        <v>16</v>
      </c>
      <c r="H18066">
        <v>10028</v>
      </c>
      <c r="I18066">
        <v>1</v>
      </c>
      <c r="J18066">
        <v>1</v>
      </c>
      <c r="K18066">
        <v>0</v>
      </c>
      <c r="L18066">
        <v>150</v>
      </c>
    </row>
    <row r="18067" spans="1:13" x14ac:dyDescent="0.2">
      <c r="A18067">
        <v>11864967</v>
      </c>
      <c r="B18067" s="1">
        <v>41672</v>
      </c>
      <c r="C18067" t="s">
        <v>17725</v>
      </c>
      <c r="D18067" t="s">
        <v>20</v>
      </c>
      <c r="E18067" t="s">
        <v>15</v>
      </c>
      <c r="F18067">
        <v>95</v>
      </c>
      <c r="G18067" t="s">
        <v>16</v>
      </c>
      <c r="H18067">
        <v>10035</v>
      </c>
      <c r="I18067">
        <v>1</v>
      </c>
      <c r="J18067">
        <v>1</v>
      </c>
      <c r="K18067">
        <v>8</v>
      </c>
      <c r="L18067">
        <v>125</v>
      </c>
      <c r="M18067">
        <v>95</v>
      </c>
    </row>
    <row r="18068" spans="1:13" x14ac:dyDescent="0.2">
      <c r="A18068">
        <v>11885649</v>
      </c>
      <c r="B18068" s="1">
        <v>41672</v>
      </c>
      <c r="C18068" t="s">
        <v>17726</v>
      </c>
      <c r="D18068" t="s">
        <v>20</v>
      </c>
      <c r="E18068" t="s">
        <v>15</v>
      </c>
      <c r="G18068" t="s">
        <v>16</v>
      </c>
      <c r="H18068">
        <v>10065</v>
      </c>
      <c r="I18068">
        <v>2</v>
      </c>
      <c r="J18068">
        <v>1</v>
      </c>
      <c r="K18068">
        <v>0</v>
      </c>
      <c r="L18068">
        <v>130</v>
      </c>
    </row>
    <row r="18069" spans="1:13" x14ac:dyDescent="0.2">
      <c r="A18069">
        <v>11881041</v>
      </c>
      <c r="B18069" s="1">
        <v>41672</v>
      </c>
      <c r="C18069" t="s">
        <v>17727</v>
      </c>
      <c r="D18069" t="s">
        <v>37</v>
      </c>
      <c r="E18069" t="s">
        <v>15</v>
      </c>
      <c r="G18069" t="s">
        <v>16</v>
      </c>
      <c r="H18069">
        <v>11101</v>
      </c>
      <c r="I18069">
        <v>2</v>
      </c>
      <c r="J18069">
        <v>1</v>
      </c>
      <c r="K18069">
        <v>0</v>
      </c>
      <c r="L18069">
        <v>90</v>
      </c>
    </row>
    <row r="18070" spans="1:13" x14ac:dyDescent="0.2">
      <c r="A18070">
        <v>11876825</v>
      </c>
      <c r="B18070" s="1">
        <v>41672</v>
      </c>
      <c r="C18070" t="s">
        <v>17728</v>
      </c>
      <c r="D18070" t="s">
        <v>14</v>
      </c>
      <c r="E18070" t="s">
        <v>15</v>
      </c>
      <c r="F18070">
        <v>95</v>
      </c>
      <c r="G18070" t="s">
        <v>18</v>
      </c>
      <c r="H18070">
        <v>11206</v>
      </c>
      <c r="I18070">
        <v>1</v>
      </c>
      <c r="J18070">
        <v>1</v>
      </c>
      <c r="K18070">
        <v>43</v>
      </c>
      <c r="L18070">
        <v>74</v>
      </c>
      <c r="M18070">
        <v>95</v>
      </c>
    </row>
    <row r="18071" spans="1:13" x14ac:dyDescent="0.2">
      <c r="A18071">
        <v>11868856</v>
      </c>
      <c r="B18071" s="1">
        <v>41672</v>
      </c>
      <c r="C18071" t="s">
        <v>17729</v>
      </c>
      <c r="D18071" t="s">
        <v>14</v>
      </c>
      <c r="E18071" t="s">
        <v>15</v>
      </c>
      <c r="F18071">
        <v>90</v>
      </c>
      <c r="G18071" t="s">
        <v>18</v>
      </c>
      <c r="H18071">
        <v>11220</v>
      </c>
      <c r="I18071">
        <v>1</v>
      </c>
      <c r="J18071">
        <v>1</v>
      </c>
      <c r="K18071">
        <v>2</v>
      </c>
      <c r="L18071">
        <v>65</v>
      </c>
      <c r="M18071">
        <v>90</v>
      </c>
    </row>
    <row r="18072" spans="1:13" x14ac:dyDescent="0.2">
      <c r="A18072">
        <v>11866840</v>
      </c>
      <c r="B18072" s="1">
        <v>41672</v>
      </c>
      <c r="C18072" t="s">
        <v>17730</v>
      </c>
      <c r="D18072" t="s">
        <v>14</v>
      </c>
      <c r="E18072" t="s">
        <v>15</v>
      </c>
      <c r="F18072">
        <v>85</v>
      </c>
      <c r="G18072" t="s">
        <v>18</v>
      </c>
      <c r="H18072">
        <v>11222</v>
      </c>
      <c r="I18072">
        <v>1</v>
      </c>
      <c r="J18072">
        <v>1</v>
      </c>
      <c r="K18072">
        <v>6</v>
      </c>
      <c r="L18072">
        <v>55</v>
      </c>
      <c r="M18072">
        <v>87</v>
      </c>
    </row>
    <row r="18073" spans="1:13" x14ac:dyDescent="0.2">
      <c r="A18073">
        <v>11868856</v>
      </c>
      <c r="B18073" s="1">
        <v>41672</v>
      </c>
      <c r="C18073" t="s">
        <v>17731</v>
      </c>
      <c r="D18073" t="s">
        <v>14</v>
      </c>
      <c r="E18073" t="s">
        <v>32</v>
      </c>
      <c r="F18073">
        <v>100</v>
      </c>
      <c r="G18073" t="s">
        <v>18</v>
      </c>
      <c r="H18073">
        <v>11220</v>
      </c>
      <c r="I18073">
        <v>1</v>
      </c>
      <c r="J18073">
        <v>1</v>
      </c>
      <c r="K18073">
        <v>2</v>
      </c>
      <c r="L18073">
        <v>65</v>
      </c>
      <c r="M18073">
        <v>100</v>
      </c>
    </row>
    <row r="18074" spans="1:13" x14ac:dyDescent="0.2">
      <c r="A18074">
        <v>11854835</v>
      </c>
      <c r="B18074" s="1">
        <v>41672</v>
      </c>
      <c r="C18074" t="s">
        <v>17732</v>
      </c>
      <c r="D18074" t="s">
        <v>20</v>
      </c>
      <c r="E18074" t="s">
        <v>15</v>
      </c>
      <c r="F18074">
        <v>95</v>
      </c>
      <c r="G18074" t="s">
        <v>18</v>
      </c>
      <c r="H18074">
        <v>10001</v>
      </c>
      <c r="I18074">
        <v>1</v>
      </c>
      <c r="J18074">
        <v>1</v>
      </c>
      <c r="K18074">
        <v>9</v>
      </c>
      <c r="L18074">
        <v>120</v>
      </c>
      <c r="M18074">
        <v>98</v>
      </c>
    </row>
    <row r="18075" spans="1:13" x14ac:dyDescent="0.2">
      <c r="A18075">
        <v>11861244</v>
      </c>
      <c r="B18075" s="1">
        <v>41672</v>
      </c>
      <c r="C18075" t="s">
        <v>17733</v>
      </c>
      <c r="D18075" t="s">
        <v>20</v>
      </c>
      <c r="E18075" t="s">
        <v>15</v>
      </c>
      <c r="G18075" t="s">
        <v>18</v>
      </c>
      <c r="H18075">
        <v>10065</v>
      </c>
      <c r="I18075">
        <v>1</v>
      </c>
      <c r="J18075">
        <v>1</v>
      </c>
      <c r="K18075">
        <v>0</v>
      </c>
      <c r="L18075">
        <v>300</v>
      </c>
    </row>
    <row r="18076" spans="1:13" x14ac:dyDescent="0.2">
      <c r="A18076">
        <v>11895924</v>
      </c>
      <c r="B18076" s="1">
        <v>41673</v>
      </c>
      <c r="C18076" t="s">
        <v>17734</v>
      </c>
      <c r="D18076" t="s">
        <v>14</v>
      </c>
      <c r="E18076" t="s">
        <v>15</v>
      </c>
      <c r="F18076">
        <v>90</v>
      </c>
      <c r="G18076" t="s">
        <v>16</v>
      </c>
      <c r="H18076">
        <v>11207</v>
      </c>
      <c r="I18076">
        <v>5</v>
      </c>
      <c r="J18076">
        <v>1</v>
      </c>
      <c r="K18076">
        <v>31</v>
      </c>
      <c r="L18076">
        <v>90</v>
      </c>
      <c r="M18076">
        <v>94</v>
      </c>
    </row>
    <row r="18077" spans="1:13" x14ac:dyDescent="0.2">
      <c r="A18077">
        <v>11895924</v>
      </c>
      <c r="B18077" s="1">
        <v>41673</v>
      </c>
      <c r="C18077" t="s">
        <v>17735</v>
      </c>
      <c r="D18077" t="s">
        <v>14</v>
      </c>
      <c r="E18077" t="s">
        <v>15</v>
      </c>
      <c r="F18077">
        <v>90</v>
      </c>
      <c r="G18077" t="s">
        <v>16</v>
      </c>
      <c r="H18077">
        <v>11207</v>
      </c>
      <c r="I18077">
        <v>5</v>
      </c>
      <c r="J18077">
        <v>1</v>
      </c>
      <c r="K18077">
        <v>31</v>
      </c>
      <c r="L18077">
        <v>85</v>
      </c>
      <c r="M18077">
        <v>93</v>
      </c>
    </row>
    <row r="18078" spans="1:13" x14ac:dyDescent="0.2">
      <c r="A18078">
        <v>11915360</v>
      </c>
      <c r="B18078" s="1">
        <v>41673</v>
      </c>
      <c r="C18078" t="s">
        <v>17736</v>
      </c>
      <c r="D18078" t="s">
        <v>14</v>
      </c>
      <c r="E18078" t="s">
        <v>15</v>
      </c>
      <c r="F18078">
        <v>95</v>
      </c>
      <c r="G18078" t="s">
        <v>16</v>
      </c>
      <c r="H18078">
        <v>11218</v>
      </c>
      <c r="I18078">
        <v>1</v>
      </c>
      <c r="J18078">
        <v>1</v>
      </c>
      <c r="K18078">
        <v>9</v>
      </c>
      <c r="L18078">
        <v>140</v>
      </c>
      <c r="M18078">
        <v>96</v>
      </c>
    </row>
    <row r="18079" spans="1:13" x14ac:dyDescent="0.2">
      <c r="A18079">
        <v>11915544</v>
      </c>
      <c r="B18079" s="1">
        <v>41673</v>
      </c>
      <c r="C18079" t="s">
        <v>17737</v>
      </c>
      <c r="D18079" t="s">
        <v>14</v>
      </c>
      <c r="E18079" t="s">
        <v>15</v>
      </c>
      <c r="F18079">
        <v>90</v>
      </c>
      <c r="G18079" t="s">
        <v>16</v>
      </c>
      <c r="H18079">
        <v>11225</v>
      </c>
      <c r="I18079">
        <v>2</v>
      </c>
      <c r="J18079">
        <v>1</v>
      </c>
      <c r="K18079">
        <v>4</v>
      </c>
      <c r="L18079">
        <v>209</v>
      </c>
      <c r="M18079">
        <v>90</v>
      </c>
    </row>
    <row r="18080" spans="1:13" x14ac:dyDescent="0.2">
      <c r="A18080">
        <v>11917862</v>
      </c>
      <c r="B18080" s="1">
        <v>41673</v>
      </c>
      <c r="C18080" t="s">
        <v>17738</v>
      </c>
      <c r="D18080" t="s">
        <v>20</v>
      </c>
      <c r="E18080" t="s">
        <v>15</v>
      </c>
      <c r="G18080" t="s">
        <v>16</v>
      </c>
      <c r="H18080">
        <v>10009</v>
      </c>
      <c r="I18080">
        <v>1</v>
      </c>
      <c r="J18080">
        <v>1</v>
      </c>
      <c r="K18080">
        <v>1</v>
      </c>
      <c r="L18080">
        <v>150</v>
      </c>
    </row>
    <row r="18081" spans="1:13" x14ac:dyDescent="0.2">
      <c r="A18081">
        <v>11898556</v>
      </c>
      <c r="B18081" s="1">
        <v>41673</v>
      </c>
      <c r="C18081" t="s">
        <v>17739</v>
      </c>
      <c r="D18081" t="s">
        <v>20</v>
      </c>
      <c r="E18081" t="s">
        <v>15</v>
      </c>
      <c r="G18081" t="s">
        <v>16</v>
      </c>
      <c r="H18081">
        <v>10011</v>
      </c>
      <c r="I18081">
        <v>2</v>
      </c>
      <c r="J18081">
        <v>1</v>
      </c>
      <c r="K18081">
        <v>0</v>
      </c>
      <c r="L18081">
        <v>700</v>
      </c>
    </row>
    <row r="18082" spans="1:13" x14ac:dyDescent="0.2">
      <c r="A18082">
        <v>11902995</v>
      </c>
      <c r="B18082" s="1">
        <v>41673</v>
      </c>
      <c r="C18082" t="s">
        <v>17740</v>
      </c>
      <c r="D18082" t="s">
        <v>20</v>
      </c>
      <c r="E18082" t="s">
        <v>15</v>
      </c>
      <c r="F18082">
        <v>95</v>
      </c>
      <c r="G18082" t="s">
        <v>16</v>
      </c>
      <c r="H18082">
        <v>10011</v>
      </c>
      <c r="I18082">
        <v>1</v>
      </c>
      <c r="J18082">
        <v>1</v>
      </c>
      <c r="K18082">
        <v>4</v>
      </c>
      <c r="L18082">
        <v>200</v>
      </c>
      <c r="M18082">
        <v>95</v>
      </c>
    </row>
    <row r="18083" spans="1:13" x14ac:dyDescent="0.2">
      <c r="A18083">
        <v>11894522</v>
      </c>
      <c r="B18083" s="1">
        <v>41673</v>
      </c>
      <c r="C18083" t="s">
        <v>17741</v>
      </c>
      <c r="D18083" t="s">
        <v>20</v>
      </c>
      <c r="E18083" t="s">
        <v>15</v>
      </c>
      <c r="F18083">
        <v>100</v>
      </c>
      <c r="G18083" t="s">
        <v>16</v>
      </c>
      <c r="H18083">
        <v>10019</v>
      </c>
      <c r="I18083">
        <v>3</v>
      </c>
      <c r="J18083">
        <v>1</v>
      </c>
      <c r="K18083">
        <v>4</v>
      </c>
      <c r="L18083">
        <v>350</v>
      </c>
      <c r="M18083">
        <v>100</v>
      </c>
    </row>
    <row r="18084" spans="1:13" x14ac:dyDescent="0.2">
      <c r="A18084">
        <v>11888010</v>
      </c>
      <c r="B18084" s="1">
        <v>41673</v>
      </c>
      <c r="C18084" t="s">
        <v>17742</v>
      </c>
      <c r="D18084" t="s">
        <v>20</v>
      </c>
      <c r="E18084" t="s">
        <v>15</v>
      </c>
      <c r="F18084">
        <v>60</v>
      </c>
      <c r="G18084" t="s">
        <v>16</v>
      </c>
      <c r="H18084">
        <v>10031</v>
      </c>
      <c r="I18084">
        <v>2</v>
      </c>
      <c r="J18084">
        <v>1</v>
      </c>
      <c r="K18084">
        <v>1</v>
      </c>
      <c r="L18084">
        <v>105</v>
      </c>
      <c r="M18084">
        <v>60</v>
      </c>
    </row>
    <row r="18085" spans="1:13" x14ac:dyDescent="0.2">
      <c r="A18085">
        <v>11888010</v>
      </c>
      <c r="B18085" s="1">
        <v>41673</v>
      </c>
      <c r="C18085" t="s">
        <v>17743</v>
      </c>
      <c r="D18085" t="s">
        <v>20</v>
      </c>
      <c r="E18085" t="s">
        <v>15</v>
      </c>
      <c r="G18085" t="s">
        <v>16</v>
      </c>
      <c r="H18085">
        <v>10031</v>
      </c>
      <c r="I18085">
        <v>2</v>
      </c>
      <c r="J18085">
        <v>1</v>
      </c>
      <c r="K18085">
        <v>1</v>
      </c>
      <c r="L18085">
        <v>125</v>
      </c>
    </row>
    <row r="18086" spans="1:13" x14ac:dyDescent="0.2">
      <c r="A18086">
        <v>11888010</v>
      </c>
      <c r="B18086" s="1">
        <v>41673</v>
      </c>
      <c r="C18086" t="s">
        <v>17744</v>
      </c>
      <c r="D18086" t="s">
        <v>20</v>
      </c>
      <c r="E18086" t="s">
        <v>15</v>
      </c>
      <c r="G18086" t="s">
        <v>16</v>
      </c>
      <c r="H18086">
        <v>10031</v>
      </c>
      <c r="I18086">
        <v>2</v>
      </c>
      <c r="J18086">
        <v>1</v>
      </c>
      <c r="K18086">
        <v>0</v>
      </c>
      <c r="L18086">
        <v>105</v>
      </c>
    </row>
    <row r="18087" spans="1:13" x14ac:dyDescent="0.2">
      <c r="A18087">
        <v>11915360</v>
      </c>
      <c r="B18087" s="1">
        <v>41673</v>
      </c>
      <c r="C18087" t="s">
        <v>17745</v>
      </c>
      <c r="D18087" t="s">
        <v>20</v>
      </c>
      <c r="E18087" t="s">
        <v>15</v>
      </c>
      <c r="F18087">
        <v>90</v>
      </c>
      <c r="G18087" t="s">
        <v>16</v>
      </c>
      <c r="H18087">
        <v>10033</v>
      </c>
      <c r="I18087">
        <v>1</v>
      </c>
      <c r="J18087">
        <v>1</v>
      </c>
      <c r="K18087">
        <v>27</v>
      </c>
      <c r="L18087">
        <v>120</v>
      </c>
      <c r="M18087">
        <v>90</v>
      </c>
    </row>
    <row r="18088" spans="1:13" x14ac:dyDescent="0.2">
      <c r="A18088">
        <v>11914004</v>
      </c>
      <c r="B18088" s="1">
        <v>41673</v>
      </c>
      <c r="C18088" t="s">
        <v>17746</v>
      </c>
      <c r="D18088" t="s">
        <v>14</v>
      </c>
      <c r="E18088" t="s">
        <v>15</v>
      </c>
      <c r="F18088">
        <v>100</v>
      </c>
      <c r="G18088" t="s">
        <v>18</v>
      </c>
      <c r="H18088">
        <v>11221</v>
      </c>
      <c r="I18088">
        <v>1</v>
      </c>
      <c r="J18088">
        <v>1</v>
      </c>
      <c r="K18088">
        <v>2</v>
      </c>
      <c r="L18088">
        <v>35</v>
      </c>
      <c r="M18088">
        <v>100</v>
      </c>
    </row>
    <row r="18089" spans="1:13" x14ac:dyDescent="0.2">
      <c r="A18089">
        <v>11897697</v>
      </c>
      <c r="B18089" s="1">
        <v>41673</v>
      </c>
      <c r="C18089" t="s">
        <v>17747</v>
      </c>
      <c r="D18089" t="s">
        <v>14</v>
      </c>
      <c r="E18089" t="s">
        <v>32</v>
      </c>
      <c r="G18089" t="s">
        <v>18</v>
      </c>
      <c r="H18089">
        <v>11221</v>
      </c>
      <c r="I18089">
        <v>1</v>
      </c>
      <c r="J18089">
        <v>1</v>
      </c>
      <c r="K18089">
        <v>0</v>
      </c>
      <c r="L18089">
        <v>58</v>
      </c>
    </row>
    <row r="18090" spans="1:13" x14ac:dyDescent="0.2">
      <c r="A18090">
        <v>11896367</v>
      </c>
      <c r="B18090" s="1">
        <v>41673</v>
      </c>
      <c r="C18090" t="s">
        <v>2253</v>
      </c>
      <c r="D18090" t="s">
        <v>20</v>
      </c>
      <c r="E18090" t="s">
        <v>15</v>
      </c>
      <c r="F18090">
        <v>85</v>
      </c>
      <c r="G18090" t="s">
        <v>18</v>
      </c>
      <c r="H18090">
        <v>10025</v>
      </c>
      <c r="I18090">
        <v>1</v>
      </c>
      <c r="J18090">
        <v>1</v>
      </c>
      <c r="K18090">
        <v>5</v>
      </c>
      <c r="L18090">
        <v>85</v>
      </c>
      <c r="M18090">
        <v>88</v>
      </c>
    </row>
    <row r="18091" spans="1:13" x14ac:dyDescent="0.2">
      <c r="A18091">
        <v>11888010</v>
      </c>
      <c r="B18091" s="1">
        <v>41673</v>
      </c>
      <c r="C18091" t="s">
        <v>17748</v>
      </c>
      <c r="D18091" t="s">
        <v>20</v>
      </c>
      <c r="E18091" t="s">
        <v>15</v>
      </c>
      <c r="G18091" t="s">
        <v>18</v>
      </c>
      <c r="H18091">
        <v>10031</v>
      </c>
      <c r="I18091">
        <v>2</v>
      </c>
      <c r="J18091">
        <v>1</v>
      </c>
      <c r="K18091">
        <v>0</v>
      </c>
      <c r="L18091">
        <v>115</v>
      </c>
    </row>
    <row r="18092" spans="1:13" x14ac:dyDescent="0.2">
      <c r="A18092">
        <v>11951100</v>
      </c>
      <c r="B18092" s="1">
        <v>41674</v>
      </c>
      <c r="C18092" t="s">
        <v>17749</v>
      </c>
      <c r="D18092" t="s">
        <v>14</v>
      </c>
      <c r="E18092" t="s">
        <v>15</v>
      </c>
      <c r="F18092">
        <v>90</v>
      </c>
      <c r="G18092" t="s">
        <v>16</v>
      </c>
      <c r="H18092">
        <v>11210</v>
      </c>
      <c r="I18092">
        <v>3</v>
      </c>
      <c r="J18092">
        <v>1</v>
      </c>
      <c r="K18092">
        <v>34</v>
      </c>
      <c r="L18092">
        <v>175</v>
      </c>
      <c r="M18092">
        <v>90</v>
      </c>
    </row>
    <row r="18093" spans="1:13" x14ac:dyDescent="0.2">
      <c r="A18093">
        <v>11948817</v>
      </c>
      <c r="B18093" s="1">
        <v>41674</v>
      </c>
      <c r="C18093" t="s">
        <v>17750</v>
      </c>
      <c r="D18093" t="s">
        <v>14</v>
      </c>
      <c r="E18093" t="s">
        <v>15</v>
      </c>
      <c r="F18093">
        <v>80</v>
      </c>
      <c r="G18093" t="s">
        <v>16</v>
      </c>
      <c r="H18093">
        <v>11236</v>
      </c>
      <c r="I18093">
        <v>3</v>
      </c>
      <c r="J18093">
        <v>1</v>
      </c>
      <c r="K18093">
        <v>4</v>
      </c>
      <c r="L18093">
        <v>69</v>
      </c>
      <c r="M18093">
        <v>80</v>
      </c>
    </row>
    <row r="18094" spans="1:13" x14ac:dyDescent="0.2">
      <c r="A18094">
        <v>11948817</v>
      </c>
      <c r="B18094" s="1">
        <v>41674</v>
      </c>
      <c r="C18094" t="s">
        <v>17751</v>
      </c>
      <c r="D18094" t="s">
        <v>14</v>
      </c>
      <c r="E18094" t="s">
        <v>15</v>
      </c>
      <c r="F18094">
        <v>85</v>
      </c>
      <c r="G18094" t="s">
        <v>16</v>
      </c>
      <c r="H18094">
        <v>11236</v>
      </c>
      <c r="I18094">
        <v>4</v>
      </c>
      <c r="J18094">
        <v>1</v>
      </c>
      <c r="K18094">
        <v>7</v>
      </c>
      <c r="L18094">
        <v>120</v>
      </c>
      <c r="M18094">
        <v>89</v>
      </c>
    </row>
    <row r="18095" spans="1:13" x14ac:dyDescent="0.2">
      <c r="A18095">
        <v>11948817</v>
      </c>
      <c r="B18095" s="1">
        <v>41674</v>
      </c>
      <c r="C18095" t="s">
        <v>17752</v>
      </c>
      <c r="D18095" t="s">
        <v>14</v>
      </c>
      <c r="E18095" t="s">
        <v>15</v>
      </c>
      <c r="F18095">
        <v>100</v>
      </c>
      <c r="G18095" t="s">
        <v>16</v>
      </c>
      <c r="H18095">
        <v>11236</v>
      </c>
      <c r="I18095">
        <v>7</v>
      </c>
      <c r="J18095">
        <v>1</v>
      </c>
      <c r="K18095">
        <v>2</v>
      </c>
      <c r="L18095">
        <v>225</v>
      </c>
      <c r="M18095">
        <v>100</v>
      </c>
    </row>
    <row r="18096" spans="1:13" x14ac:dyDescent="0.2">
      <c r="A18096">
        <v>11948817</v>
      </c>
      <c r="B18096" s="1">
        <v>41674</v>
      </c>
      <c r="C18096" t="s">
        <v>17753</v>
      </c>
      <c r="D18096" t="s">
        <v>14</v>
      </c>
      <c r="E18096" t="s">
        <v>15</v>
      </c>
      <c r="F18096">
        <v>95</v>
      </c>
      <c r="G18096" t="s">
        <v>16</v>
      </c>
      <c r="H18096">
        <v>11236</v>
      </c>
      <c r="I18096">
        <v>3</v>
      </c>
      <c r="J18096">
        <v>1</v>
      </c>
      <c r="K18096">
        <v>10</v>
      </c>
      <c r="L18096">
        <v>65</v>
      </c>
      <c r="M18096">
        <v>96</v>
      </c>
    </row>
    <row r="18097" spans="1:13" x14ac:dyDescent="0.2">
      <c r="A18097">
        <v>11950208</v>
      </c>
      <c r="B18097" s="1">
        <v>41674</v>
      </c>
      <c r="C18097" t="s">
        <v>17754</v>
      </c>
      <c r="D18097" t="s">
        <v>14</v>
      </c>
      <c r="E18097" t="s">
        <v>15</v>
      </c>
      <c r="G18097" t="s">
        <v>16</v>
      </c>
      <c r="H18097">
        <v>11238</v>
      </c>
      <c r="I18097">
        <v>1</v>
      </c>
      <c r="J18097">
        <v>1</v>
      </c>
      <c r="K18097">
        <v>0</v>
      </c>
      <c r="L18097">
        <v>120</v>
      </c>
    </row>
    <row r="18098" spans="1:13" x14ac:dyDescent="0.2">
      <c r="A18098">
        <v>11949316</v>
      </c>
      <c r="B18098" s="1">
        <v>41674</v>
      </c>
      <c r="C18098" t="s">
        <v>17755</v>
      </c>
      <c r="D18098" t="s">
        <v>20</v>
      </c>
      <c r="E18098" t="s">
        <v>15</v>
      </c>
      <c r="F18098">
        <v>90</v>
      </c>
      <c r="G18098" t="s">
        <v>16</v>
      </c>
      <c r="H18098">
        <v>10001</v>
      </c>
      <c r="I18098">
        <v>2</v>
      </c>
      <c r="J18098">
        <v>1</v>
      </c>
      <c r="K18098">
        <v>2</v>
      </c>
      <c r="L18098">
        <v>495</v>
      </c>
      <c r="M18098">
        <v>90</v>
      </c>
    </row>
    <row r="18099" spans="1:13" x14ac:dyDescent="0.2">
      <c r="A18099">
        <v>11948157</v>
      </c>
      <c r="B18099" s="1">
        <v>41674</v>
      </c>
      <c r="C18099" t="s">
        <v>17756</v>
      </c>
      <c r="D18099" t="s">
        <v>20</v>
      </c>
      <c r="E18099" t="s">
        <v>15</v>
      </c>
      <c r="F18099">
        <v>85</v>
      </c>
      <c r="G18099" t="s">
        <v>16</v>
      </c>
      <c r="H18099">
        <v>10009</v>
      </c>
      <c r="I18099">
        <v>2</v>
      </c>
      <c r="J18099">
        <v>1</v>
      </c>
      <c r="K18099">
        <v>8</v>
      </c>
      <c r="L18099">
        <v>149</v>
      </c>
      <c r="M18099">
        <v>88</v>
      </c>
    </row>
    <row r="18100" spans="1:13" x14ac:dyDescent="0.2">
      <c r="A18100">
        <v>11946691</v>
      </c>
      <c r="B18100" s="1">
        <v>41674</v>
      </c>
      <c r="C18100" t="s">
        <v>17757</v>
      </c>
      <c r="D18100" t="s">
        <v>20</v>
      </c>
      <c r="E18100" t="s">
        <v>15</v>
      </c>
      <c r="F18100">
        <v>80</v>
      </c>
      <c r="G18100" t="s">
        <v>16</v>
      </c>
      <c r="H18100">
        <v>10011</v>
      </c>
      <c r="I18100">
        <v>1</v>
      </c>
      <c r="J18100">
        <v>1</v>
      </c>
      <c r="K18100">
        <v>1</v>
      </c>
      <c r="L18100">
        <v>250</v>
      </c>
      <c r="M18100">
        <v>80</v>
      </c>
    </row>
    <row r="18101" spans="1:13" x14ac:dyDescent="0.2">
      <c r="A18101">
        <v>11930202</v>
      </c>
      <c r="B18101" s="1">
        <v>41674</v>
      </c>
      <c r="C18101" t="s">
        <v>17758</v>
      </c>
      <c r="D18101" t="s">
        <v>20</v>
      </c>
      <c r="E18101" t="s">
        <v>15</v>
      </c>
      <c r="F18101">
        <v>95</v>
      </c>
      <c r="G18101" t="s">
        <v>16</v>
      </c>
      <c r="H18101">
        <v>10012</v>
      </c>
      <c r="I18101">
        <v>1</v>
      </c>
      <c r="J18101">
        <v>1</v>
      </c>
      <c r="K18101">
        <v>6</v>
      </c>
      <c r="L18101">
        <v>215</v>
      </c>
      <c r="M18101">
        <v>97</v>
      </c>
    </row>
    <row r="18102" spans="1:13" x14ac:dyDescent="0.2">
      <c r="A18102">
        <v>11951664</v>
      </c>
      <c r="B18102" s="1">
        <v>41674</v>
      </c>
      <c r="C18102" t="s">
        <v>17759</v>
      </c>
      <c r="D18102" t="s">
        <v>20</v>
      </c>
      <c r="E18102" t="s">
        <v>15</v>
      </c>
      <c r="F18102">
        <v>95</v>
      </c>
      <c r="G18102" t="s">
        <v>16</v>
      </c>
      <c r="H18102">
        <v>10019</v>
      </c>
      <c r="I18102">
        <v>2</v>
      </c>
      <c r="J18102">
        <v>1</v>
      </c>
      <c r="K18102">
        <v>25</v>
      </c>
      <c r="L18102">
        <v>355</v>
      </c>
      <c r="M18102">
        <v>98</v>
      </c>
    </row>
    <row r="18103" spans="1:13" x14ac:dyDescent="0.2">
      <c r="A18103">
        <v>11943576</v>
      </c>
      <c r="B18103" s="1">
        <v>41674</v>
      </c>
      <c r="C18103" t="s">
        <v>17760</v>
      </c>
      <c r="D18103" t="s">
        <v>20</v>
      </c>
      <c r="E18103" t="s">
        <v>15</v>
      </c>
      <c r="F18103">
        <v>95</v>
      </c>
      <c r="G18103" t="s">
        <v>16</v>
      </c>
      <c r="H18103">
        <v>10025</v>
      </c>
      <c r="I18103">
        <v>2</v>
      </c>
      <c r="J18103">
        <v>1</v>
      </c>
      <c r="K18103">
        <v>7</v>
      </c>
      <c r="L18103">
        <v>285</v>
      </c>
      <c r="M18103">
        <v>97</v>
      </c>
    </row>
    <row r="18104" spans="1:13" x14ac:dyDescent="0.2">
      <c r="A18104">
        <v>11950557</v>
      </c>
      <c r="B18104" s="1">
        <v>41674</v>
      </c>
      <c r="C18104" t="s">
        <v>17761</v>
      </c>
      <c r="D18104" t="s">
        <v>20</v>
      </c>
      <c r="E18104" t="s">
        <v>15</v>
      </c>
      <c r="F18104">
        <v>85</v>
      </c>
      <c r="G18104" t="s">
        <v>16</v>
      </c>
      <c r="H18104">
        <v>10027</v>
      </c>
      <c r="I18104">
        <v>2</v>
      </c>
      <c r="J18104">
        <v>1</v>
      </c>
      <c r="K18104">
        <v>23</v>
      </c>
      <c r="L18104">
        <v>125</v>
      </c>
      <c r="M18104">
        <v>88</v>
      </c>
    </row>
    <row r="18105" spans="1:13" x14ac:dyDescent="0.2">
      <c r="A18105">
        <v>11950557</v>
      </c>
      <c r="B18105" s="1">
        <v>41674</v>
      </c>
      <c r="C18105" t="s">
        <v>17762</v>
      </c>
      <c r="D18105" t="s">
        <v>20</v>
      </c>
      <c r="E18105" t="s">
        <v>15</v>
      </c>
      <c r="F18105">
        <v>90</v>
      </c>
      <c r="G18105" t="s">
        <v>16</v>
      </c>
      <c r="H18105">
        <v>10027</v>
      </c>
      <c r="I18105">
        <v>4</v>
      </c>
      <c r="J18105">
        <v>1</v>
      </c>
      <c r="K18105">
        <v>18</v>
      </c>
      <c r="L18105">
        <v>225</v>
      </c>
      <c r="M18105">
        <v>90</v>
      </c>
    </row>
    <row r="18106" spans="1:13" x14ac:dyDescent="0.2">
      <c r="A18106">
        <v>11947194</v>
      </c>
      <c r="B18106" s="1">
        <v>41674</v>
      </c>
      <c r="C18106" t="s">
        <v>17763</v>
      </c>
      <c r="D18106" t="s">
        <v>20</v>
      </c>
      <c r="E18106" t="s">
        <v>15</v>
      </c>
      <c r="F18106">
        <v>70</v>
      </c>
      <c r="G18106" t="s">
        <v>16</v>
      </c>
      <c r="H18106">
        <v>10029</v>
      </c>
      <c r="I18106">
        <v>2</v>
      </c>
      <c r="J18106">
        <v>1</v>
      </c>
      <c r="K18106">
        <v>5</v>
      </c>
      <c r="L18106">
        <v>250</v>
      </c>
      <c r="M18106">
        <v>73</v>
      </c>
    </row>
    <row r="18107" spans="1:13" x14ac:dyDescent="0.2">
      <c r="A18107">
        <v>11946586</v>
      </c>
      <c r="B18107" s="1">
        <v>41674</v>
      </c>
      <c r="C18107" t="s">
        <v>17764</v>
      </c>
      <c r="D18107" t="s">
        <v>20</v>
      </c>
      <c r="E18107" t="s">
        <v>15</v>
      </c>
      <c r="F18107">
        <v>90</v>
      </c>
      <c r="G18107" t="s">
        <v>16</v>
      </c>
      <c r="H18107">
        <v>10075</v>
      </c>
      <c r="I18107">
        <v>3</v>
      </c>
      <c r="J18107">
        <v>1</v>
      </c>
      <c r="K18107">
        <v>3</v>
      </c>
      <c r="L18107">
        <v>249</v>
      </c>
      <c r="M18107">
        <v>93</v>
      </c>
    </row>
    <row r="18108" spans="1:13" x14ac:dyDescent="0.2">
      <c r="A18108">
        <v>11947308</v>
      </c>
      <c r="B18108" s="1">
        <v>41674</v>
      </c>
      <c r="C18108" t="s">
        <v>9628</v>
      </c>
      <c r="D18108" t="s">
        <v>20</v>
      </c>
      <c r="E18108" t="s">
        <v>15</v>
      </c>
      <c r="F18108">
        <v>85</v>
      </c>
      <c r="G18108" t="s">
        <v>18</v>
      </c>
      <c r="I18108">
        <v>1</v>
      </c>
      <c r="J18108">
        <v>1</v>
      </c>
      <c r="K18108">
        <v>63</v>
      </c>
      <c r="L18108">
        <v>70</v>
      </c>
      <c r="M18108">
        <v>89</v>
      </c>
    </row>
    <row r="18109" spans="1:13" x14ac:dyDescent="0.2">
      <c r="A18109">
        <v>11934583</v>
      </c>
      <c r="B18109" s="1">
        <v>41674</v>
      </c>
      <c r="C18109" t="s">
        <v>17765</v>
      </c>
      <c r="D18109" t="s">
        <v>20</v>
      </c>
      <c r="E18109" t="s">
        <v>15</v>
      </c>
      <c r="G18109" t="s">
        <v>18</v>
      </c>
      <c r="H18109">
        <v>10003</v>
      </c>
      <c r="I18109">
        <v>1</v>
      </c>
      <c r="J18109">
        <v>1</v>
      </c>
      <c r="K18109">
        <v>0</v>
      </c>
      <c r="L18109">
        <v>130</v>
      </c>
    </row>
    <row r="18110" spans="1:13" x14ac:dyDescent="0.2">
      <c r="A18110">
        <v>11940541</v>
      </c>
      <c r="B18110" s="1">
        <v>41674</v>
      </c>
      <c r="C18110" t="s">
        <v>17766</v>
      </c>
      <c r="D18110" t="s">
        <v>20</v>
      </c>
      <c r="E18110" t="s">
        <v>15</v>
      </c>
      <c r="G18110" t="s">
        <v>18</v>
      </c>
      <c r="H18110">
        <v>10010</v>
      </c>
      <c r="I18110">
        <v>1</v>
      </c>
      <c r="J18110">
        <v>1</v>
      </c>
      <c r="K18110">
        <v>0</v>
      </c>
      <c r="L18110">
        <v>250</v>
      </c>
    </row>
    <row r="18111" spans="1:13" x14ac:dyDescent="0.2">
      <c r="A18111">
        <v>11947478</v>
      </c>
      <c r="B18111" s="1">
        <v>41674</v>
      </c>
      <c r="C18111" t="s">
        <v>17767</v>
      </c>
      <c r="D18111" t="s">
        <v>20</v>
      </c>
      <c r="E18111" t="s">
        <v>15</v>
      </c>
      <c r="F18111">
        <v>95</v>
      </c>
      <c r="G18111" t="s">
        <v>18</v>
      </c>
      <c r="H18111">
        <v>10031</v>
      </c>
      <c r="I18111">
        <v>1</v>
      </c>
      <c r="J18111">
        <v>1</v>
      </c>
      <c r="K18111">
        <v>6</v>
      </c>
      <c r="L18111">
        <v>69</v>
      </c>
      <c r="M18111">
        <v>96</v>
      </c>
    </row>
    <row r="18112" spans="1:13" x14ac:dyDescent="0.2">
      <c r="A18112">
        <v>11965616</v>
      </c>
      <c r="B18112" s="1">
        <v>41675</v>
      </c>
      <c r="C18112" t="s">
        <v>17768</v>
      </c>
      <c r="D18112" t="s">
        <v>14</v>
      </c>
      <c r="E18112" t="s">
        <v>15</v>
      </c>
      <c r="F18112">
        <v>90</v>
      </c>
      <c r="G18112" t="s">
        <v>16</v>
      </c>
      <c r="H18112">
        <v>11237</v>
      </c>
      <c r="I18112">
        <v>2</v>
      </c>
      <c r="J18112">
        <v>1</v>
      </c>
      <c r="K18112">
        <v>10</v>
      </c>
      <c r="L18112">
        <v>133</v>
      </c>
      <c r="M18112">
        <v>94</v>
      </c>
    </row>
    <row r="18113" spans="1:13" x14ac:dyDescent="0.2">
      <c r="A18113">
        <v>11968309</v>
      </c>
      <c r="B18113" s="1">
        <v>41675</v>
      </c>
      <c r="C18113" t="s">
        <v>17769</v>
      </c>
      <c r="D18113" t="s">
        <v>14</v>
      </c>
      <c r="E18113" t="s">
        <v>82</v>
      </c>
      <c r="F18113">
        <v>80</v>
      </c>
      <c r="G18113" t="s">
        <v>16</v>
      </c>
      <c r="H18113">
        <v>11206</v>
      </c>
      <c r="I18113">
        <v>2</v>
      </c>
      <c r="J18113">
        <v>1</v>
      </c>
      <c r="K18113">
        <v>5</v>
      </c>
      <c r="L18113">
        <v>180</v>
      </c>
      <c r="M18113">
        <v>84</v>
      </c>
    </row>
    <row r="18114" spans="1:13" x14ac:dyDescent="0.2">
      <c r="A18114">
        <v>11972242</v>
      </c>
      <c r="B18114" s="1">
        <v>41675</v>
      </c>
      <c r="C18114" t="s">
        <v>17770</v>
      </c>
      <c r="D18114" t="s">
        <v>20</v>
      </c>
      <c r="E18114" t="s">
        <v>15</v>
      </c>
      <c r="F18114">
        <v>90</v>
      </c>
      <c r="G18114" t="s">
        <v>16</v>
      </c>
      <c r="H18114">
        <v>10009</v>
      </c>
      <c r="I18114">
        <v>1</v>
      </c>
      <c r="J18114">
        <v>1</v>
      </c>
      <c r="K18114">
        <v>5</v>
      </c>
      <c r="L18114">
        <v>165</v>
      </c>
      <c r="M18114">
        <v>92</v>
      </c>
    </row>
    <row r="18115" spans="1:13" x14ac:dyDescent="0.2">
      <c r="A18115">
        <v>11966421</v>
      </c>
      <c r="B18115" s="1">
        <v>41675</v>
      </c>
      <c r="C18115" t="s">
        <v>17771</v>
      </c>
      <c r="D18115" t="s">
        <v>20</v>
      </c>
      <c r="E18115" t="s">
        <v>15</v>
      </c>
      <c r="F18115">
        <v>90</v>
      </c>
      <c r="G18115" t="s">
        <v>16</v>
      </c>
      <c r="H18115">
        <v>10019</v>
      </c>
      <c r="I18115">
        <v>4</v>
      </c>
      <c r="J18115">
        <v>1</v>
      </c>
      <c r="K18115">
        <v>65</v>
      </c>
      <c r="L18115">
        <v>600</v>
      </c>
      <c r="M18115">
        <v>90</v>
      </c>
    </row>
    <row r="18116" spans="1:13" x14ac:dyDescent="0.2">
      <c r="A18116">
        <v>11966421</v>
      </c>
      <c r="B18116" s="1">
        <v>41675</v>
      </c>
      <c r="C18116" t="s">
        <v>17772</v>
      </c>
      <c r="D18116" t="s">
        <v>20</v>
      </c>
      <c r="E18116" t="s">
        <v>15</v>
      </c>
      <c r="F18116">
        <v>80</v>
      </c>
      <c r="G18116" t="s">
        <v>16</v>
      </c>
      <c r="H18116">
        <v>10021</v>
      </c>
      <c r="I18116">
        <v>2</v>
      </c>
      <c r="J18116">
        <v>1</v>
      </c>
      <c r="K18116">
        <v>41</v>
      </c>
      <c r="L18116">
        <v>200</v>
      </c>
      <c r="M18116">
        <v>84</v>
      </c>
    </row>
    <row r="18117" spans="1:13" x14ac:dyDescent="0.2">
      <c r="A18117">
        <v>11976676</v>
      </c>
      <c r="B18117" s="1">
        <v>41675</v>
      </c>
      <c r="C18117" t="s">
        <v>17773</v>
      </c>
      <c r="D18117" t="s">
        <v>20</v>
      </c>
      <c r="E18117" t="s">
        <v>15</v>
      </c>
      <c r="F18117">
        <v>100</v>
      </c>
      <c r="G18117" t="s">
        <v>16</v>
      </c>
      <c r="H18117">
        <v>10026</v>
      </c>
      <c r="I18117">
        <v>2</v>
      </c>
      <c r="J18117">
        <v>1</v>
      </c>
      <c r="K18117">
        <v>2</v>
      </c>
      <c r="L18117">
        <v>135</v>
      </c>
      <c r="M18117">
        <v>100</v>
      </c>
    </row>
    <row r="18118" spans="1:13" x14ac:dyDescent="0.2">
      <c r="A18118">
        <v>11971181</v>
      </c>
      <c r="B18118" s="1">
        <v>41675</v>
      </c>
      <c r="C18118" t="s">
        <v>17774</v>
      </c>
      <c r="D18118" t="s">
        <v>20</v>
      </c>
      <c r="E18118" t="s">
        <v>15</v>
      </c>
      <c r="F18118">
        <v>85</v>
      </c>
      <c r="G18118" t="s">
        <v>16</v>
      </c>
      <c r="H18118">
        <v>10028</v>
      </c>
      <c r="I18118">
        <v>1</v>
      </c>
      <c r="J18118">
        <v>1</v>
      </c>
      <c r="K18118">
        <v>9</v>
      </c>
      <c r="L18118">
        <v>210</v>
      </c>
      <c r="M18118">
        <v>89</v>
      </c>
    </row>
    <row r="18119" spans="1:13" x14ac:dyDescent="0.2">
      <c r="A18119">
        <v>11965638</v>
      </c>
      <c r="B18119" s="1">
        <v>41675</v>
      </c>
      <c r="C18119" t="s">
        <v>17775</v>
      </c>
      <c r="D18119" t="s">
        <v>20</v>
      </c>
      <c r="E18119" t="s">
        <v>15</v>
      </c>
      <c r="F18119">
        <v>100</v>
      </c>
      <c r="G18119" t="s">
        <v>16</v>
      </c>
      <c r="H18119">
        <v>10128</v>
      </c>
      <c r="I18119">
        <v>2</v>
      </c>
      <c r="J18119">
        <v>1</v>
      </c>
      <c r="K18119">
        <v>1</v>
      </c>
      <c r="L18119">
        <v>175</v>
      </c>
      <c r="M18119">
        <v>100</v>
      </c>
    </row>
    <row r="18120" spans="1:13" x14ac:dyDescent="0.2">
      <c r="A18120">
        <v>11966421</v>
      </c>
      <c r="B18120" s="1">
        <v>41675</v>
      </c>
      <c r="C18120" t="s">
        <v>17776</v>
      </c>
      <c r="D18120" t="s">
        <v>20</v>
      </c>
      <c r="E18120" t="s">
        <v>15</v>
      </c>
      <c r="G18120" t="s">
        <v>16</v>
      </c>
      <c r="H18120">
        <v>10280</v>
      </c>
      <c r="I18120">
        <v>2</v>
      </c>
      <c r="J18120">
        <v>1</v>
      </c>
      <c r="K18120">
        <v>0</v>
      </c>
      <c r="L18120">
        <v>500</v>
      </c>
    </row>
    <row r="18121" spans="1:13" x14ac:dyDescent="0.2">
      <c r="A18121">
        <v>11962385</v>
      </c>
      <c r="B18121" s="1">
        <v>41675</v>
      </c>
      <c r="C18121" t="s">
        <v>17777</v>
      </c>
      <c r="D18121" t="s">
        <v>37</v>
      </c>
      <c r="E18121" t="s">
        <v>15</v>
      </c>
      <c r="F18121">
        <v>90</v>
      </c>
      <c r="G18121" t="s">
        <v>16</v>
      </c>
      <c r="H18121">
        <v>11102</v>
      </c>
      <c r="I18121">
        <v>2</v>
      </c>
      <c r="J18121">
        <v>1</v>
      </c>
      <c r="K18121">
        <v>2</v>
      </c>
      <c r="L18121">
        <v>120</v>
      </c>
      <c r="M18121">
        <v>90</v>
      </c>
    </row>
    <row r="18122" spans="1:13" x14ac:dyDescent="0.2">
      <c r="A18122">
        <v>11982812</v>
      </c>
      <c r="B18122" s="1">
        <v>41675</v>
      </c>
      <c r="C18122" t="s">
        <v>17778</v>
      </c>
      <c r="D18122" t="s">
        <v>14</v>
      </c>
      <c r="E18122" t="s">
        <v>15</v>
      </c>
      <c r="F18122">
        <v>95</v>
      </c>
      <c r="G18122" t="s">
        <v>18</v>
      </c>
      <c r="H18122">
        <v>11211</v>
      </c>
      <c r="I18122">
        <v>1</v>
      </c>
      <c r="J18122">
        <v>1</v>
      </c>
      <c r="K18122">
        <v>36</v>
      </c>
      <c r="L18122">
        <v>79</v>
      </c>
      <c r="M18122">
        <v>95</v>
      </c>
    </row>
    <row r="18123" spans="1:13" x14ac:dyDescent="0.2">
      <c r="A18123">
        <v>11975404</v>
      </c>
      <c r="B18123" s="1">
        <v>41675</v>
      </c>
      <c r="C18123" t="s">
        <v>17779</v>
      </c>
      <c r="D18123" t="s">
        <v>20</v>
      </c>
      <c r="E18123" t="s">
        <v>15</v>
      </c>
      <c r="F18123">
        <v>100</v>
      </c>
      <c r="G18123" t="s">
        <v>18</v>
      </c>
      <c r="H18123">
        <v>10013</v>
      </c>
      <c r="I18123">
        <v>1</v>
      </c>
      <c r="J18123">
        <v>1</v>
      </c>
      <c r="K18123">
        <v>1</v>
      </c>
      <c r="L18123">
        <v>100</v>
      </c>
      <c r="M18123">
        <v>100</v>
      </c>
    </row>
    <row r="18124" spans="1:13" x14ac:dyDescent="0.2">
      <c r="A18124">
        <v>11968282</v>
      </c>
      <c r="B18124" s="1">
        <v>41675</v>
      </c>
      <c r="C18124" t="s">
        <v>17780</v>
      </c>
      <c r="D18124" t="s">
        <v>20</v>
      </c>
      <c r="E18124" t="s">
        <v>15</v>
      </c>
      <c r="F18124">
        <v>90</v>
      </c>
      <c r="G18124" t="s">
        <v>18</v>
      </c>
      <c r="H18124">
        <v>10017</v>
      </c>
      <c r="I18124">
        <v>1</v>
      </c>
      <c r="J18124">
        <v>1</v>
      </c>
      <c r="K18124">
        <v>31</v>
      </c>
      <c r="L18124">
        <v>99</v>
      </c>
      <c r="M18124">
        <v>90</v>
      </c>
    </row>
    <row r="18125" spans="1:13" x14ac:dyDescent="0.2">
      <c r="A18125">
        <v>11969565</v>
      </c>
      <c r="B18125" s="1">
        <v>41675</v>
      </c>
      <c r="C18125" t="s">
        <v>17781</v>
      </c>
      <c r="D18125" t="s">
        <v>20</v>
      </c>
      <c r="E18125" t="s">
        <v>15</v>
      </c>
      <c r="F18125">
        <v>95</v>
      </c>
      <c r="G18125" t="s">
        <v>18</v>
      </c>
      <c r="H18125">
        <v>10029</v>
      </c>
      <c r="I18125">
        <v>1</v>
      </c>
      <c r="J18125">
        <v>1</v>
      </c>
      <c r="K18125">
        <v>47</v>
      </c>
      <c r="L18125">
        <v>80</v>
      </c>
      <c r="M18125">
        <v>98</v>
      </c>
    </row>
    <row r="18126" spans="1:13" x14ac:dyDescent="0.2">
      <c r="A18126">
        <v>11968546</v>
      </c>
      <c r="B18126" s="1">
        <v>41675</v>
      </c>
      <c r="C18126" t="s">
        <v>17782</v>
      </c>
      <c r="D18126" t="s">
        <v>37</v>
      </c>
      <c r="E18126" t="s">
        <v>59</v>
      </c>
      <c r="F18126">
        <v>95</v>
      </c>
      <c r="G18126" t="s">
        <v>18</v>
      </c>
      <c r="H18126">
        <v>11375</v>
      </c>
      <c r="I18126">
        <v>1</v>
      </c>
      <c r="J18126">
        <v>1</v>
      </c>
      <c r="K18126">
        <v>40</v>
      </c>
      <c r="L18126">
        <v>55</v>
      </c>
      <c r="M18126">
        <v>95</v>
      </c>
    </row>
    <row r="18127" spans="1:13" x14ac:dyDescent="0.2">
      <c r="A18127">
        <v>11998560</v>
      </c>
      <c r="B18127" s="1">
        <v>41676</v>
      </c>
      <c r="C18127" t="s">
        <v>17783</v>
      </c>
      <c r="D18127" t="s">
        <v>14</v>
      </c>
      <c r="E18127" t="s">
        <v>15</v>
      </c>
      <c r="F18127">
        <v>95</v>
      </c>
      <c r="G18127" t="s">
        <v>16</v>
      </c>
      <c r="H18127">
        <v>11213</v>
      </c>
      <c r="I18127">
        <v>3</v>
      </c>
      <c r="J18127">
        <v>1</v>
      </c>
      <c r="K18127">
        <v>24</v>
      </c>
      <c r="L18127">
        <v>250</v>
      </c>
      <c r="M18127">
        <v>96</v>
      </c>
    </row>
    <row r="18128" spans="1:13" x14ac:dyDescent="0.2">
      <c r="A18128">
        <v>12007961</v>
      </c>
      <c r="B18128" s="1">
        <v>41676</v>
      </c>
      <c r="C18128" t="s">
        <v>17784</v>
      </c>
      <c r="D18128" t="s">
        <v>14</v>
      </c>
      <c r="E18128" t="s">
        <v>15</v>
      </c>
      <c r="G18128" t="s">
        <v>16</v>
      </c>
      <c r="H18128">
        <v>11233</v>
      </c>
      <c r="I18128">
        <v>1</v>
      </c>
      <c r="J18128">
        <v>1</v>
      </c>
      <c r="K18128">
        <v>0</v>
      </c>
      <c r="L18128">
        <v>80</v>
      </c>
    </row>
    <row r="18129" spans="1:13" x14ac:dyDescent="0.2">
      <c r="A18129">
        <v>12010916</v>
      </c>
      <c r="B18129" s="1">
        <v>41676</v>
      </c>
      <c r="C18129" t="s">
        <v>17785</v>
      </c>
      <c r="D18129" t="s">
        <v>20</v>
      </c>
      <c r="E18129" t="s">
        <v>15</v>
      </c>
      <c r="F18129">
        <v>85</v>
      </c>
      <c r="G18129" t="s">
        <v>16</v>
      </c>
      <c r="H18129">
        <v>10011</v>
      </c>
      <c r="I18129">
        <v>1</v>
      </c>
      <c r="J18129">
        <v>1</v>
      </c>
      <c r="K18129">
        <v>7</v>
      </c>
      <c r="L18129">
        <v>199</v>
      </c>
      <c r="M18129">
        <v>89</v>
      </c>
    </row>
    <row r="18130" spans="1:13" x14ac:dyDescent="0.2">
      <c r="A18130">
        <v>11986553</v>
      </c>
      <c r="B18130" s="1">
        <v>41676</v>
      </c>
      <c r="C18130" t="s">
        <v>17786</v>
      </c>
      <c r="D18130" t="s">
        <v>20</v>
      </c>
      <c r="E18130" t="s">
        <v>15</v>
      </c>
      <c r="F18130">
        <v>100</v>
      </c>
      <c r="G18130" t="s">
        <v>16</v>
      </c>
      <c r="H18130">
        <v>10016</v>
      </c>
      <c r="I18130">
        <v>1</v>
      </c>
      <c r="J18130">
        <v>1</v>
      </c>
      <c r="K18130">
        <v>2</v>
      </c>
      <c r="L18130">
        <v>180</v>
      </c>
      <c r="M18130">
        <v>100</v>
      </c>
    </row>
    <row r="18131" spans="1:13" x14ac:dyDescent="0.2">
      <c r="A18131">
        <v>11984509</v>
      </c>
      <c r="B18131" s="1">
        <v>41676</v>
      </c>
      <c r="C18131" t="s">
        <v>17787</v>
      </c>
      <c r="D18131" t="s">
        <v>20</v>
      </c>
      <c r="E18131" t="s">
        <v>15</v>
      </c>
      <c r="G18131" t="s">
        <v>16</v>
      </c>
      <c r="H18131">
        <v>10019</v>
      </c>
      <c r="I18131">
        <v>3</v>
      </c>
      <c r="J18131">
        <v>1</v>
      </c>
      <c r="K18131">
        <v>0</v>
      </c>
      <c r="L18131">
        <v>259</v>
      </c>
    </row>
    <row r="18132" spans="1:13" x14ac:dyDescent="0.2">
      <c r="A18132">
        <v>11989961</v>
      </c>
      <c r="B18132" s="1">
        <v>41676</v>
      </c>
      <c r="C18132" t="s">
        <v>17788</v>
      </c>
      <c r="D18132" t="s">
        <v>20</v>
      </c>
      <c r="E18132" t="s">
        <v>15</v>
      </c>
      <c r="F18132">
        <v>80</v>
      </c>
      <c r="G18132" t="s">
        <v>16</v>
      </c>
      <c r="H18132">
        <v>10022</v>
      </c>
      <c r="I18132">
        <v>1</v>
      </c>
      <c r="J18132">
        <v>1</v>
      </c>
      <c r="K18132">
        <v>1</v>
      </c>
      <c r="L18132">
        <v>170</v>
      </c>
      <c r="M18132">
        <v>80</v>
      </c>
    </row>
    <row r="18133" spans="1:13" x14ac:dyDescent="0.2">
      <c r="A18133">
        <v>11998560</v>
      </c>
      <c r="B18133" s="1">
        <v>41676</v>
      </c>
      <c r="C18133" t="s">
        <v>17789</v>
      </c>
      <c r="D18133" t="s">
        <v>14</v>
      </c>
      <c r="E18133" t="s">
        <v>15</v>
      </c>
      <c r="F18133">
        <v>90</v>
      </c>
      <c r="G18133" t="s">
        <v>18</v>
      </c>
      <c r="H18133">
        <v>11213</v>
      </c>
      <c r="I18133">
        <v>2</v>
      </c>
      <c r="J18133">
        <v>1</v>
      </c>
      <c r="K18133">
        <v>2</v>
      </c>
      <c r="L18133">
        <v>175</v>
      </c>
      <c r="M18133">
        <v>90</v>
      </c>
    </row>
    <row r="18134" spans="1:13" x14ac:dyDescent="0.2">
      <c r="A18134">
        <v>12005302</v>
      </c>
      <c r="B18134" s="1">
        <v>41676</v>
      </c>
      <c r="C18134" t="s">
        <v>17790</v>
      </c>
      <c r="D18134" t="s">
        <v>14</v>
      </c>
      <c r="E18134" t="s">
        <v>15</v>
      </c>
      <c r="F18134">
        <v>90</v>
      </c>
      <c r="G18134" t="s">
        <v>18</v>
      </c>
      <c r="H18134">
        <v>11216</v>
      </c>
      <c r="I18134">
        <v>1</v>
      </c>
      <c r="J18134">
        <v>1</v>
      </c>
      <c r="K18134">
        <v>3</v>
      </c>
      <c r="L18134">
        <v>59</v>
      </c>
      <c r="M18134">
        <v>93</v>
      </c>
    </row>
    <row r="18135" spans="1:13" x14ac:dyDescent="0.2">
      <c r="A18135">
        <v>11994199</v>
      </c>
      <c r="B18135" s="1">
        <v>41676</v>
      </c>
      <c r="C18135" t="s">
        <v>17791</v>
      </c>
      <c r="D18135" t="s">
        <v>14</v>
      </c>
      <c r="E18135" t="s">
        <v>15</v>
      </c>
      <c r="F18135">
        <v>100</v>
      </c>
      <c r="G18135" t="s">
        <v>18</v>
      </c>
      <c r="H18135">
        <v>11221</v>
      </c>
      <c r="I18135">
        <v>1</v>
      </c>
      <c r="J18135">
        <v>1</v>
      </c>
      <c r="K18135">
        <v>6</v>
      </c>
      <c r="L18135">
        <v>70</v>
      </c>
      <c r="M18135">
        <v>100</v>
      </c>
    </row>
    <row r="18136" spans="1:13" x14ac:dyDescent="0.2">
      <c r="A18136">
        <v>11984509</v>
      </c>
      <c r="B18136" s="1">
        <v>41676</v>
      </c>
      <c r="C18136" t="s">
        <v>17792</v>
      </c>
      <c r="D18136" t="s">
        <v>20</v>
      </c>
      <c r="E18136" t="s">
        <v>15</v>
      </c>
      <c r="F18136">
        <v>75</v>
      </c>
      <c r="G18136" t="s">
        <v>18</v>
      </c>
      <c r="H18136">
        <v>10019</v>
      </c>
      <c r="I18136">
        <v>1</v>
      </c>
      <c r="J18136">
        <v>1</v>
      </c>
      <c r="K18136">
        <v>48</v>
      </c>
      <c r="L18136">
        <v>99</v>
      </c>
      <c r="M18136">
        <v>79</v>
      </c>
    </row>
    <row r="18137" spans="1:13" x14ac:dyDescent="0.2">
      <c r="A18137">
        <v>11984509</v>
      </c>
      <c r="B18137" s="1">
        <v>41676</v>
      </c>
      <c r="C18137" t="s">
        <v>17793</v>
      </c>
      <c r="D18137" t="s">
        <v>20</v>
      </c>
      <c r="E18137" t="s">
        <v>15</v>
      </c>
      <c r="F18137">
        <v>70</v>
      </c>
      <c r="G18137" t="s">
        <v>18</v>
      </c>
      <c r="H18137">
        <v>10019</v>
      </c>
      <c r="I18137">
        <v>1</v>
      </c>
      <c r="J18137">
        <v>1</v>
      </c>
      <c r="K18137">
        <v>45</v>
      </c>
      <c r="L18137">
        <v>99</v>
      </c>
      <c r="M18137">
        <v>73</v>
      </c>
    </row>
    <row r="18138" spans="1:13" x14ac:dyDescent="0.2">
      <c r="A18138">
        <v>11984509</v>
      </c>
      <c r="B18138" s="1">
        <v>41676</v>
      </c>
      <c r="C18138" t="s">
        <v>17794</v>
      </c>
      <c r="D18138" t="s">
        <v>20</v>
      </c>
      <c r="E18138" t="s">
        <v>15</v>
      </c>
      <c r="F18138">
        <v>70</v>
      </c>
      <c r="G18138" t="s">
        <v>18</v>
      </c>
      <c r="H18138">
        <v>10019</v>
      </c>
      <c r="I18138">
        <v>1</v>
      </c>
      <c r="J18138">
        <v>1</v>
      </c>
      <c r="K18138">
        <v>36</v>
      </c>
      <c r="L18138">
        <v>89</v>
      </c>
      <c r="M18138">
        <v>72</v>
      </c>
    </row>
    <row r="18139" spans="1:13" x14ac:dyDescent="0.2">
      <c r="A18139">
        <v>11983859</v>
      </c>
      <c r="B18139" s="1">
        <v>41676</v>
      </c>
      <c r="C18139" t="s">
        <v>17795</v>
      </c>
      <c r="D18139" t="s">
        <v>37</v>
      </c>
      <c r="E18139" t="s">
        <v>15</v>
      </c>
      <c r="F18139">
        <v>95</v>
      </c>
      <c r="G18139" t="s">
        <v>18</v>
      </c>
      <c r="H18139">
        <v>11106</v>
      </c>
      <c r="I18139">
        <v>1</v>
      </c>
      <c r="J18139">
        <v>1</v>
      </c>
      <c r="K18139">
        <v>64</v>
      </c>
      <c r="L18139">
        <v>69</v>
      </c>
      <c r="M18139">
        <v>96</v>
      </c>
    </row>
    <row r="18140" spans="1:13" x14ac:dyDescent="0.2">
      <c r="A18140">
        <v>12034332</v>
      </c>
      <c r="B18140" s="1">
        <v>41677</v>
      </c>
      <c r="C18140" t="s">
        <v>17796</v>
      </c>
      <c r="D18140" t="s">
        <v>14</v>
      </c>
      <c r="E18140" t="s">
        <v>15</v>
      </c>
      <c r="F18140">
        <v>85</v>
      </c>
      <c r="G18140" t="s">
        <v>16</v>
      </c>
      <c r="H18140">
        <v>11211</v>
      </c>
      <c r="I18140">
        <v>1</v>
      </c>
      <c r="J18140">
        <v>1</v>
      </c>
      <c r="K18140">
        <v>3</v>
      </c>
      <c r="L18140">
        <v>145</v>
      </c>
      <c r="M18140">
        <v>87</v>
      </c>
    </row>
    <row r="18141" spans="1:13" x14ac:dyDescent="0.2">
      <c r="A18141">
        <v>12022388</v>
      </c>
      <c r="B18141" s="1">
        <v>41677</v>
      </c>
      <c r="C18141" t="s">
        <v>8134</v>
      </c>
      <c r="D18141" t="s">
        <v>20</v>
      </c>
      <c r="E18141" t="s">
        <v>15</v>
      </c>
      <c r="F18141">
        <v>85</v>
      </c>
      <c r="G18141" t="s">
        <v>16</v>
      </c>
      <c r="H18141">
        <v>10014</v>
      </c>
      <c r="I18141">
        <v>2</v>
      </c>
      <c r="J18141">
        <v>1</v>
      </c>
      <c r="K18141">
        <v>29</v>
      </c>
      <c r="L18141">
        <v>190</v>
      </c>
      <c r="M18141">
        <v>86</v>
      </c>
    </row>
    <row r="18142" spans="1:13" x14ac:dyDescent="0.2">
      <c r="A18142">
        <v>12020405</v>
      </c>
      <c r="B18142" s="1">
        <v>41677</v>
      </c>
      <c r="C18142" t="s">
        <v>17797</v>
      </c>
      <c r="D18142" t="s">
        <v>20</v>
      </c>
      <c r="E18142" t="s">
        <v>15</v>
      </c>
      <c r="F18142">
        <v>95</v>
      </c>
      <c r="G18142" t="s">
        <v>16</v>
      </c>
      <c r="H18142">
        <v>10023</v>
      </c>
      <c r="I18142">
        <v>1</v>
      </c>
      <c r="J18142">
        <v>1</v>
      </c>
      <c r="K18142">
        <v>6</v>
      </c>
      <c r="L18142">
        <v>280</v>
      </c>
      <c r="M18142">
        <v>97</v>
      </c>
    </row>
    <row r="18143" spans="1:13" x14ac:dyDescent="0.2">
      <c r="A18143">
        <v>12025278</v>
      </c>
      <c r="B18143" s="1">
        <v>41677</v>
      </c>
      <c r="C18143" t="s">
        <v>17798</v>
      </c>
      <c r="D18143" t="s">
        <v>20</v>
      </c>
      <c r="E18143" t="s">
        <v>15</v>
      </c>
      <c r="G18143" t="s">
        <v>16</v>
      </c>
      <c r="H18143">
        <v>10026</v>
      </c>
      <c r="I18143">
        <v>1</v>
      </c>
      <c r="J18143">
        <v>1</v>
      </c>
      <c r="K18143">
        <v>0</v>
      </c>
      <c r="L18143">
        <v>120</v>
      </c>
    </row>
    <row r="18144" spans="1:13" x14ac:dyDescent="0.2">
      <c r="A18144">
        <v>12036642</v>
      </c>
      <c r="B18144" s="1">
        <v>41677</v>
      </c>
      <c r="C18144" t="s">
        <v>17799</v>
      </c>
      <c r="D18144" t="s">
        <v>20</v>
      </c>
      <c r="E18144" t="s">
        <v>15</v>
      </c>
      <c r="F18144">
        <v>85</v>
      </c>
      <c r="G18144" t="s">
        <v>16</v>
      </c>
      <c r="H18144">
        <v>10026</v>
      </c>
      <c r="I18144">
        <v>2</v>
      </c>
      <c r="J18144">
        <v>1</v>
      </c>
      <c r="K18144">
        <v>6</v>
      </c>
      <c r="L18144">
        <v>180</v>
      </c>
      <c r="M18144">
        <v>87</v>
      </c>
    </row>
    <row r="18145" spans="1:13" x14ac:dyDescent="0.2">
      <c r="A18145">
        <v>12027073</v>
      </c>
      <c r="B18145" s="1">
        <v>41677</v>
      </c>
      <c r="C18145" t="s">
        <v>17800</v>
      </c>
      <c r="D18145" t="s">
        <v>14</v>
      </c>
      <c r="E18145" t="s">
        <v>15</v>
      </c>
      <c r="F18145">
        <v>95</v>
      </c>
      <c r="G18145" t="s">
        <v>18</v>
      </c>
      <c r="H18145">
        <v>11215</v>
      </c>
      <c r="I18145">
        <v>1</v>
      </c>
      <c r="J18145">
        <v>1</v>
      </c>
      <c r="K18145">
        <v>20</v>
      </c>
      <c r="L18145">
        <v>80</v>
      </c>
      <c r="M18145">
        <v>96</v>
      </c>
    </row>
    <row r="18146" spans="1:13" x14ac:dyDescent="0.2">
      <c r="A18146">
        <v>12034120</v>
      </c>
      <c r="B18146" s="1">
        <v>41677</v>
      </c>
      <c r="C18146" t="s">
        <v>17801</v>
      </c>
      <c r="D18146" t="s">
        <v>20</v>
      </c>
      <c r="E18146" t="s">
        <v>15</v>
      </c>
      <c r="F18146">
        <v>95</v>
      </c>
      <c r="G18146" t="s">
        <v>18</v>
      </c>
      <c r="H18146">
        <v>10003</v>
      </c>
      <c r="I18146">
        <v>1</v>
      </c>
      <c r="J18146">
        <v>1</v>
      </c>
      <c r="K18146">
        <v>47</v>
      </c>
      <c r="L18146">
        <v>129</v>
      </c>
      <c r="M18146">
        <v>98</v>
      </c>
    </row>
    <row r="18147" spans="1:13" x14ac:dyDescent="0.2">
      <c r="A18147">
        <v>12023989</v>
      </c>
      <c r="B18147" s="1">
        <v>41677</v>
      </c>
      <c r="C18147" t="s">
        <v>17802</v>
      </c>
      <c r="D18147" t="s">
        <v>20</v>
      </c>
      <c r="E18147" t="s">
        <v>15</v>
      </c>
      <c r="F18147">
        <v>90</v>
      </c>
      <c r="G18147" t="s">
        <v>18</v>
      </c>
      <c r="H18147">
        <v>10010</v>
      </c>
      <c r="I18147">
        <v>1</v>
      </c>
      <c r="J18147">
        <v>1</v>
      </c>
      <c r="K18147">
        <v>4</v>
      </c>
      <c r="L18147">
        <v>81</v>
      </c>
      <c r="M18147">
        <v>90</v>
      </c>
    </row>
    <row r="18148" spans="1:13" x14ac:dyDescent="0.2">
      <c r="A18148">
        <v>12028950</v>
      </c>
      <c r="B18148" s="1">
        <v>41677</v>
      </c>
      <c r="C18148" t="s">
        <v>17803</v>
      </c>
      <c r="D18148" t="s">
        <v>20</v>
      </c>
      <c r="E18148" t="s">
        <v>15</v>
      </c>
      <c r="G18148" t="s">
        <v>18</v>
      </c>
      <c r="H18148">
        <v>10019</v>
      </c>
      <c r="I18148">
        <v>1</v>
      </c>
      <c r="J18148">
        <v>1</v>
      </c>
      <c r="K18148">
        <v>0</v>
      </c>
      <c r="L18148">
        <v>109</v>
      </c>
    </row>
    <row r="18149" spans="1:13" x14ac:dyDescent="0.2">
      <c r="A18149">
        <v>12031931</v>
      </c>
      <c r="B18149" s="1">
        <v>41677</v>
      </c>
      <c r="C18149" t="s">
        <v>17804</v>
      </c>
      <c r="D18149" t="s">
        <v>20</v>
      </c>
      <c r="E18149" t="s">
        <v>15</v>
      </c>
      <c r="G18149" t="s">
        <v>18</v>
      </c>
      <c r="H18149">
        <v>10025</v>
      </c>
      <c r="I18149">
        <v>1</v>
      </c>
      <c r="J18149">
        <v>1</v>
      </c>
      <c r="K18149">
        <v>0</v>
      </c>
      <c r="L18149">
        <v>70</v>
      </c>
    </row>
    <row r="18150" spans="1:13" x14ac:dyDescent="0.2">
      <c r="A18150">
        <v>12031931</v>
      </c>
      <c r="B18150" s="1">
        <v>41677</v>
      </c>
      <c r="C18150" t="s">
        <v>17805</v>
      </c>
      <c r="D18150" t="s">
        <v>20</v>
      </c>
      <c r="E18150" t="s">
        <v>15</v>
      </c>
      <c r="G18150" t="s">
        <v>18</v>
      </c>
      <c r="H18150">
        <v>10025</v>
      </c>
      <c r="I18150">
        <v>1</v>
      </c>
      <c r="J18150">
        <v>1</v>
      </c>
      <c r="K18150">
        <v>0</v>
      </c>
      <c r="L18150">
        <v>70</v>
      </c>
    </row>
    <row r="18151" spans="1:13" x14ac:dyDescent="0.2">
      <c r="A18151">
        <v>12031931</v>
      </c>
      <c r="B18151" s="1">
        <v>41677</v>
      </c>
      <c r="C18151" t="s">
        <v>17806</v>
      </c>
      <c r="D18151" t="s">
        <v>20</v>
      </c>
      <c r="E18151" t="s">
        <v>15</v>
      </c>
      <c r="G18151" t="s">
        <v>18</v>
      </c>
      <c r="H18151">
        <v>10025</v>
      </c>
      <c r="I18151">
        <v>1</v>
      </c>
      <c r="J18151">
        <v>1</v>
      </c>
      <c r="K18151">
        <v>0</v>
      </c>
      <c r="L18151">
        <v>60</v>
      </c>
    </row>
    <row r="18152" spans="1:13" x14ac:dyDescent="0.2">
      <c r="A18152">
        <v>12031931</v>
      </c>
      <c r="B18152" s="1">
        <v>41677</v>
      </c>
      <c r="C18152" t="s">
        <v>17807</v>
      </c>
      <c r="D18152" t="s">
        <v>20</v>
      </c>
      <c r="E18152" t="s">
        <v>15</v>
      </c>
      <c r="F18152">
        <v>85</v>
      </c>
      <c r="G18152" t="s">
        <v>18</v>
      </c>
      <c r="H18152">
        <v>10036</v>
      </c>
      <c r="I18152">
        <v>1</v>
      </c>
      <c r="J18152">
        <v>1</v>
      </c>
      <c r="K18152">
        <v>4</v>
      </c>
      <c r="L18152">
        <v>135</v>
      </c>
      <c r="M18152">
        <v>85</v>
      </c>
    </row>
    <row r="18153" spans="1:13" x14ac:dyDescent="0.2">
      <c r="A18153">
        <v>12014234</v>
      </c>
      <c r="B18153" s="1">
        <v>41677</v>
      </c>
      <c r="C18153" t="s">
        <v>17808</v>
      </c>
      <c r="D18153" t="s">
        <v>37</v>
      </c>
      <c r="E18153" t="s">
        <v>32</v>
      </c>
      <c r="F18153">
        <v>90</v>
      </c>
      <c r="G18153" t="s">
        <v>18</v>
      </c>
      <c r="H18153">
        <v>11377</v>
      </c>
      <c r="I18153">
        <v>1</v>
      </c>
      <c r="J18153">
        <v>1</v>
      </c>
      <c r="K18153">
        <v>14</v>
      </c>
      <c r="L18153">
        <v>70</v>
      </c>
      <c r="M18153">
        <v>94</v>
      </c>
    </row>
    <row r="18154" spans="1:13" x14ac:dyDescent="0.2">
      <c r="A18154">
        <v>12014234</v>
      </c>
      <c r="B18154" s="1">
        <v>41677</v>
      </c>
      <c r="C18154" t="s">
        <v>17809</v>
      </c>
      <c r="D18154" t="s">
        <v>37</v>
      </c>
      <c r="E18154" t="s">
        <v>32</v>
      </c>
      <c r="F18154">
        <v>90</v>
      </c>
      <c r="G18154" t="s">
        <v>18</v>
      </c>
      <c r="H18154">
        <v>11377</v>
      </c>
      <c r="I18154">
        <v>1</v>
      </c>
      <c r="J18154">
        <v>1</v>
      </c>
      <c r="K18154">
        <v>14</v>
      </c>
      <c r="L18154">
        <v>75</v>
      </c>
      <c r="M18154">
        <v>94</v>
      </c>
    </row>
    <row r="18155" spans="1:13" x14ac:dyDescent="0.2">
      <c r="A18155">
        <v>12057272</v>
      </c>
      <c r="B18155" s="1">
        <v>41678</v>
      </c>
      <c r="C18155" t="s">
        <v>17810</v>
      </c>
      <c r="D18155" t="s">
        <v>14</v>
      </c>
      <c r="E18155" t="s">
        <v>15</v>
      </c>
      <c r="F18155">
        <v>95</v>
      </c>
      <c r="G18155" t="s">
        <v>16</v>
      </c>
      <c r="H18155">
        <v>11211</v>
      </c>
      <c r="I18155">
        <v>1</v>
      </c>
      <c r="J18155">
        <v>1</v>
      </c>
      <c r="K18155">
        <v>44</v>
      </c>
      <c r="L18155">
        <v>190</v>
      </c>
      <c r="M18155">
        <v>95</v>
      </c>
    </row>
    <row r="18156" spans="1:13" x14ac:dyDescent="0.2">
      <c r="A18156">
        <v>12059266</v>
      </c>
      <c r="B18156" s="1">
        <v>41678</v>
      </c>
      <c r="C18156" t="s">
        <v>17811</v>
      </c>
      <c r="D18156" t="s">
        <v>14</v>
      </c>
      <c r="E18156" t="s">
        <v>125</v>
      </c>
      <c r="F18156">
        <v>90</v>
      </c>
      <c r="G18156" t="s">
        <v>16</v>
      </c>
      <c r="H18156">
        <v>11238</v>
      </c>
      <c r="I18156">
        <v>1</v>
      </c>
      <c r="J18156">
        <v>1</v>
      </c>
      <c r="K18156">
        <v>6</v>
      </c>
      <c r="L18156">
        <v>145</v>
      </c>
      <c r="M18156">
        <v>90</v>
      </c>
    </row>
    <row r="18157" spans="1:13" x14ac:dyDescent="0.2">
      <c r="A18157">
        <v>12063992</v>
      </c>
      <c r="B18157" s="1">
        <v>41678</v>
      </c>
      <c r="C18157" t="s">
        <v>17812</v>
      </c>
      <c r="D18157" t="s">
        <v>20</v>
      </c>
      <c r="E18157" t="s">
        <v>15</v>
      </c>
      <c r="F18157">
        <v>100</v>
      </c>
      <c r="G18157" t="s">
        <v>16</v>
      </c>
      <c r="H18157">
        <v>10011</v>
      </c>
      <c r="I18157">
        <v>1</v>
      </c>
      <c r="J18157">
        <v>1</v>
      </c>
      <c r="K18157">
        <v>1</v>
      </c>
      <c r="L18157">
        <v>220</v>
      </c>
      <c r="M18157">
        <v>100</v>
      </c>
    </row>
    <row r="18158" spans="1:13" x14ac:dyDescent="0.2">
      <c r="A18158">
        <v>12048726</v>
      </c>
      <c r="B18158" s="1">
        <v>41678</v>
      </c>
      <c r="C18158" t="s">
        <v>17813</v>
      </c>
      <c r="D18158" t="s">
        <v>37</v>
      </c>
      <c r="E18158" t="s">
        <v>15</v>
      </c>
      <c r="F18158">
        <v>100</v>
      </c>
      <c r="G18158" t="s">
        <v>16</v>
      </c>
      <c r="H18158">
        <v>11103</v>
      </c>
      <c r="I18158">
        <v>1</v>
      </c>
      <c r="J18158">
        <v>1</v>
      </c>
      <c r="K18158">
        <v>1</v>
      </c>
      <c r="L18158">
        <v>150</v>
      </c>
      <c r="M18158">
        <v>100</v>
      </c>
    </row>
    <row r="18159" spans="1:13" x14ac:dyDescent="0.2">
      <c r="A18159">
        <v>12062139</v>
      </c>
      <c r="B18159" s="1">
        <v>41678</v>
      </c>
      <c r="C18159" t="s">
        <v>9091</v>
      </c>
      <c r="D18159" t="s">
        <v>14</v>
      </c>
      <c r="E18159" t="s">
        <v>15</v>
      </c>
      <c r="F18159">
        <v>100</v>
      </c>
      <c r="G18159" t="s">
        <v>18</v>
      </c>
      <c r="H18159">
        <v>11225</v>
      </c>
      <c r="I18159">
        <v>1</v>
      </c>
      <c r="J18159">
        <v>1</v>
      </c>
      <c r="K18159">
        <v>1</v>
      </c>
      <c r="L18159">
        <v>65</v>
      </c>
      <c r="M18159">
        <v>100</v>
      </c>
    </row>
    <row r="18160" spans="1:13" x14ac:dyDescent="0.2">
      <c r="A18160">
        <v>12058024</v>
      </c>
      <c r="B18160" s="1">
        <v>41678</v>
      </c>
      <c r="C18160" t="s">
        <v>17814</v>
      </c>
      <c r="D18160" t="s">
        <v>14</v>
      </c>
      <c r="E18160" t="s">
        <v>15</v>
      </c>
      <c r="F18160">
        <v>30</v>
      </c>
      <c r="G18160" t="s">
        <v>18</v>
      </c>
      <c r="H18160">
        <v>11237</v>
      </c>
      <c r="I18160">
        <v>1</v>
      </c>
      <c r="J18160">
        <v>1</v>
      </c>
      <c r="K18160">
        <v>2</v>
      </c>
      <c r="L18160">
        <v>35</v>
      </c>
      <c r="M18160">
        <v>30</v>
      </c>
    </row>
    <row r="18161" spans="1:13" x14ac:dyDescent="0.2">
      <c r="A18161">
        <v>12061819</v>
      </c>
      <c r="B18161" s="1">
        <v>41678</v>
      </c>
      <c r="C18161" t="s">
        <v>17815</v>
      </c>
      <c r="D18161" t="s">
        <v>14</v>
      </c>
      <c r="E18161" t="s">
        <v>82</v>
      </c>
      <c r="F18161">
        <v>95</v>
      </c>
      <c r="G18161" t="s">
        <v>18</v>
      </c>
      <c r="H18161">
        <v>11249</v>
      </c>
      <c r="I18161">
        <v>1</v>
      </c>
      <c r="J18161">
        <v>1</v>
      </c>
      <c r="K18161">
        <v>7</v>
      </c>
      <c r="L18161">
        <v>95</v>
      </c>
      <c r="M18161">
        <v>97</v>
      </c>
    </row>
    <row r="18162" spans="1:13" x14ac:dyDescent="0.2">
      <c r="A18162">
        <v>12060709</v>
      </c>
      <c r="B18162" s="1">
        <v>41678</v>
      </c>
      <c r="C18162" t="s">
        <v>17816</v>
      </c>
      <c r="D18162" t="s">
        <v>20</v>
      </c>
      <c r="E18162" t="s">
        <v>15</v>
      </c>
      <c r="G18162" t="s">
        <v>18</v>
      </c>
      <c r="H18162">
        <v>10022</v>
      </c>
      <c r="I18162">
        <v>1</v>
      </c>
      <c r="J18162">
        <v>1</v>
      </c>
      <c r="K18162">
        <v>0</v>
      </c>
      <c r="L18162">
        <v>125</v>
      </c>
    </row>
    <row r="18163" spans="1:13" x14ac:dyDescent="0.2">
      <c r="A18163">
        <v>12056260</v>
      </c>
      <c r="B18163" s="1">
        <v>41678</v>
      </c>
      <c r="C18163" t="s">
        <v>15348</v>
      </c>
      <c r="D18163" t="s">
        <v>20</v>
      </c>
      <c r="E18163" t="s">
        <v>15</v>
      </c>
      <c r="F18163">
        <v>95</v>
      </c>
      <c r="G18163" t="s">
        <v>18</v>
      </c>
      <c r="H18163">
        <v>10027</v>
      </c>
      <c r="I18163">
        <v>1</v>
      </c>
      <c r="J18163">
        <v>1</v>
      </c>
      <c r="K18163">
        <v>21</v>
      </c>
      <c r="L18163">
        <v>80</v>
      </c>
      <c r="M18163">
        <v>98</v>
      </c>
    </row>
    <row r="18164" spans="1:13" x14ac:dyDescent="0.2">
      <c r="A18164">
        <v>12083190</v>
      </c>
      <c r="B18164" s="1">
        <v>41679</v>
      </c>
      <c r="C18164" t="s">
        <v>17817</v>
      </c>
      <c r="D18164" t="s">
        <v>20</v>
      </c>
      <c r="E18164" t="s">
        <v>15</v>
      </c>
      <c r="G18164" t="s">
        <v>16</v>
      </c>
      <c r="H18164">
        <v>10001</v>
      </c>
      <c r="I18164">
        <v>3</v>
      </c>
      <c r="J18164">
        <v>1</v>
      </c>
      <c r="K18164">
        <v>0</v>
      </c>
      <c r="L18164">
        <v>400</v>
      </c>
    </row>
    <row r="18165" spans="1:13" x14ac:dyDescent="0.2">
      <c r="A18165">
        <v>12092386</v>
      </c>
      <c r="B18165" s="1">
        <v>41679</v>
      </c>
      <c r="C18165" t="s">
        <v>17818</v>
      </c>
      <c r="D18165" t="s">
        <v>20</v>
      </c>
      <c r="E18165" t="s">
        <v>15</v>
      </c>
      <c r="F18165">
        <v>100</v>
      </c>
      <c r="G18165" t="s">
        <v>16</v>
      </c>
      <c r="H18165">
        <v>10002</v>
      </c>
      <c r="I18165">
        <v>1</v>
      </c>
      <c r="J18165">
        <v>1</v>
      </c>
      <c r="K18165">
        <v>5</v>
      </c>
      <c r="L18165">
        <v>200</v>
      </c>
      <c r="M18165">
        <v>100</v>
      </c>
    </row>
    <row r="18166" spans="1:13" x14ac:dyDescent="0.2">
      <c r="A18166">
        <v>12098551</v>
      </c>
      <c r="B18166" s="1">
        <v>41679</v>
      </c>
      <c r="C18166" t="s">
        <v>17819</v>
      </c>
      <c r="D18166" t="s">
        <v>20</v>
      </c>
      <c r="E18166" t="s">
        <v>15</v>
      </c>
      <c r="F18166">
        <v>100</v>
      </c>
      <c r="G18166" t="s">
        <v>16</v>
      </c>
      <c r="H18166">
        <v>10010</v>
      </c>
      <c r="I18166">
        <v>2</v>
      </c>
      <c r="J18166">
        <v>1</v>
      </c>
      <c r="K18166">
        <v>1</v>
      </c>
      <c r="L18166">
        <v>200</v>
      </c>
      <c r="M18166">
        <v>100</v>
      </c>
    </row>
    <row r="18167" spans="1:13" x14ac:dyDescent="0.2">
      <c r="A18167">
        <v>12090062</v>
      </c>
      <c r="B18167" s="1">
        <v>41679</v>
      </c>
      <c r="C18167" t="s">
        <v>17820</v>
      </c>
      <c r="D18167" t="s">
        <v>20</v>
      </c>
      <c r="E18167" t="s">
        <v>15</v>
      </c>
      <c r="F18167">
        <v>90</v>
      </c>
      <c r="G18167" t="s">
        <v>16</v>
      </c>
      <c r="H18167">
        <v>10011</v>
      </c>
      <c r="I18167">
        <v>1</v>
      </c>
      <c r="J18167">
        <v>1</v>
      </c>
      <c r="K18167">
        <v>5</v>
      </c>
      <c r="L18167">
        <v>210</v>
      </c>
      <c r="M18167">
        <v>92</v>
      </c>
    </row>
    <row r="18168" spans="1:13" x14ac:dyDescent="0.2">
      <c r="A18168">
        <v>12076120</v>
      </c>
      <c r="B18168" s="1">
        <v>41679</v>
      </c>
      <c r="C18168" t="s">
        <v>17821</v>
      </c>
      <c r="D18168" t="s">
        <v>20</v>
      </c>
      <c r="E18168" t="s">
        <v>15</v>
      </c>
      <c r="F18168">
        <v>100</v>
      </c>
      <c r="G18168" t="s">
        <v>16</v>
      </c>
      <c r="H18168">
        <v>10012</v>
      </c>
      <c r="I18168">
        <v>1</v>
      </c>
      <c r="J18168">
        <v>1</v>
      </c>
      <c r="K18168">
        <v>2</v>
      </c>
      <c r="L18168">
        <v>195</v>
      </c>
      <c r="M18168">
        <v>100</v>
      </c>
    </row>
    <row r="18169" spans="1:13" x14ac:dyDescent="0.2">
      <c r="A18169">
        <v>12093772</v>
      </c>
      <c r="B18169" s="1">
        <v>41679</v>
      </c>
      <c r="C18169" t="s">
        <v>17822</v>
      </c>
      <c r="D18169" t="s">
        <v>20</v>
      </c>
      <c r="E18169" t="s">
        <v>15</v>
      </c>
      <c r="F18169">
        <v>80</v>
      </c>
      <c r="G18169" t="s">
        <v>16</v>
      </c>
      <c r="H18169">
        <v>10014</v>
      </c>
      <c r="I18169">
        <v>3</v>
      </c>
      <c r="J18169">
        <v>1</v>
      </c>
      <c r="K18169">
        <v>2</v>
      </c>
      <c r="L18169">
        <v>375</v>
      </c>
      <c r="M18169">
        <v>80</v>
      </c>
    </row>
    <row r="18170" spans="1:13" x14ac:dyDescent="0.2">
      <c r="A18170">
        <v>12095101</v>
      </c>
      <c r="B18170" s="1">
        <v>41679</v>
      </c>
      <c r="C18170" t="s">
        <v>17823</v>
      </c>
      <c r="D18170" t="s">
        <v>20</v>
      </c>
      <c r="E18170" t="s">
        <v>15</v>
      </c>
      <c r="F18170">
        <v>70</v>
      </c>
      <c r="G18170" t="s">
        <v>16</v>
      </c>
      <c r="H18170">
        <v>10018</v>
      </c>
      <c r="I18170">
        <v>2</v>
      </c>
      <c r="J18170">
        <v>1</v>
      </c>
      <c r="K18170">
        <v>2</v>
      </c>
      <c r="L18170">
        <v>150</v>
      </c>
      <c r="M18170">
        <v>70</v>
      </c>
    </row>
    <row r="18171" spans="1:13" x14ac:dyDescent="0.2">
      <c r="A18171">
        <v>12095101</v>
      </c>
      <c r="B18171" s="1">
        <v>41679</v>
      </c>
      <c r="C18171" t="s">
        <v>17824</v>
      </c>
      <c r="D18171" t="s">
        <v>20</v>
      </c>
      <c r="E18171" t="s">
        <v>15</v>
      </c>
      <c r="F18171">
        <v>70</v>
      </c>
      <c r="G18171" t="s">
        <v>16</v>
      </c>
      <c r="H18171">
        <v>10018</v>
      </c>
      <c r="I18171">
        <v>1</v>
      </c>
      <c r="J18171">
        <v>1</v>
      </c>
      <c r="K18171">
        <v>15</v>
      </c>
      <c r="L18171">
        <v>150</v>
      </c>
      <c r="M18171">
        <v>73</v>
      </c>
    </row>
    <row r="18172" spans="1:13" x14ac:dyDescent="0.2">
      <c r="A18172">
        <v>12095101</v>
      </c>
      <c r="B18172" s="1">
        <v>41679</v>
      </c>
      <c r="C18172" t="s">
        <v>17825</v>
      </c>
      <c r="D18172" t="s">
        <v>20</v>
      </c>
      <c r="E18172" t="s">
        <v>15</v>
      </c>
      <c r="F18172">
        <v>90</v>
      </c>
      <c r="G18172" t="s">
        <v>16</v>
      </c>
      <c r="H18172">
        <v>10036</v>
      </c>
      <c r="I18172">
        <v>1</v>
      </c>
      <c r="J18172">
        <v>1</v>
      </c>
      <c r="K18172">
        <v>2</v>
      </c>
      <c r="L18172">
        <v>140</v>
      </c>
      <c r="M18172">
        <v>90</v>
      </c>
    </row>
    <row r="18173" spans="1:13" x14ac:dyDescent="0.2">
      <c r="A18173">
        <v>12095101</v>
      </c>
      <c r="B18173" s="1">
        <v>41679</v>
      </c>
      <c r="C18173" t="s">
        <v>17826</v>
      </c>
      <c r="D18173" t="s">
        <v>20</v>
      </c>
      <c r="E18173" t="s">
        <v>15</v>
      </c>
      <c r="F18173">
        <v>90</v>
      </c>
      <c r="G18173" t="s">
        <v>16</v>
      </c>
      <c r="H18173">
        <v>10036</v>
      </c>
      <c r="I18173">
        <v>1</v>
      </c>
      <c r="J18173">
        <v>1</v>
      </c>
      <c r="K18173">
        <v>3</v>
      </c>
      <c r="L18173">
        <v>160</v>
      </c>
      <c r="M18173">
        <v>90</v>
      </c>
    </row>
    <row r="18174" spans="1:13" x14ac:dyDescent="0.2">
      <c r="A18174">
        <v>12095101</v>
      </c>
      <c r="B18174" s="1">
        <v>41679</v>
      </c>
      <c r="C18174" t="s">
        <v>17827</v>
      </c>
      <c r="D18174" t="s">
        <v>20</v>
      </c>
      <c r="E18174" t="s">
        <v>15</v>
      </c>
      <c r="G18174" t="s">
        <v>16</v>
      </c>
      <c r="H18174">
        <v>10036</v>
      </c>
      <c r="I18174">
        <v>1</v>
      </c>
      <c r="J18174">
        <v>1</v>
      </c>
      <c r="K18174">
        <v>0</v>
      </c>
      <c r="L18174">
        <v>140</v>
      </c>
    </row>
    <row r="18175" spans="1:13" x14ac:dyDescent="0.2">
      <c r="A18175">
        <v>12095101</v>
      </c>
      <c r="B18175" s="1">
        <v>41679</v>
      </c>
      <c r="C18175" t="s">
        <v>17828</v>
      </c>
      <c r="D18175" t="s">
        <v>20</v>
      </c>
      <c r="E18175" t="s">
        <v>15</v>
      </c>
      <c r="G18175" t="s">
        <v>16</v>
      </c>
      <c r="H18175">
        <v>10036</v>
      </c>
      <c r="I18175">
        <v>1</v>
      </c>
      <c r="J18175">
        <v>1</v>
      </c>
      <c r="K18175">
        <v>1</v>
      </c>
      <c r="L18175">
        <v>150</v>
      </c>
    </row>
    <row r="18176" spans="1:13" x14ac:dyDescent="0.2">
      <c r="A18176">
        <v>12095101</v>
      </c>
      <c r="B18176" s="1">
        <v>41679</v>
      </c>
      <c r="C18176" t="s">
        <v>17829</v>
      </c>
      <c r="D18176" t="s">
        <v>20</v>
      </c>
      <c r="E18176" t="s">
        <v>15</v>
      </c>
      <c r="G18176" t="s">
        <v>16</v>
      </c>
      <c r="H18176">
        <v>10036</v>
      </c>
      <c r="I18176">
        <v>2</v>
      </c>
      <c r="J18176">
        <v>1</v>
      </c>
      <c r="K18176">
        <v>0</v>
      </c>
      <c r="L18176">
        <v>160</v>
      </c>
    </row>
    <row r="18177" spans="1:13" x14ac:dyDescent="0.2">
      <c r="A18177">
        <v>12092726</v>
      </c>
      <c r="B18177" s="1">
        <v>41679</v>
      </c>
      <c r="C18177" t="s">
        <v>17830</v>
      </c>
      <c r="D18177" t="s">
        <v>20</v>
      </c>
      <c r="E18177" t="s">
        <v>15</v>
      </c>
      <c r="F18177">
        <v>95</v>
      </c>
      <c r="G18177" t="s">
        <v>16</v>
      </c>
      <c r="H18177">
        <v>10128</v>
      </c>
      <c r="I18177">
        <v>1</v>
      </c>
      <c r="J18177">
        <v>1</v>
      </c>
      <c r="K18177">
        <v>30</v>
      </c>
      <c r="L18177">
        <v>135</v>
      </c>
      <c r="M18177">
        <v>97</v>
      </c>
    </row>
    <row r="18178" spans="1:13" x14ac:dyDescent="0.2">
      <c r="A18178">
        <v>12082653</v>
      </c>
      <c r="B18178" s="1">
        <v>41679</v>
      </c>
      <c r="C18178" t="s">
        <v>17831</v>
      </c>
      <c r="D18178" t="s">
        <v>37</v>
      </c>
      <c r="E18178" t="s">
        <v>15</v>
      </c>
      <c r="F18178">
        <v>95</v>
      </c>
      <c r="G18178" t="s">
        <v>16</v>
      </c>
      <c r="H18178">
        <v>11106</v>
      </c>
      <c r="I18178">
        <v>1</v>
      </c>
      <c r="J18178">
        <v>1</v>
      </c>
      <c r="K18178">
        <v>1</v>
      </c>
      <c r="L18178">
        <v>175</v>
      </c>
      <c r="M18178">
        <v>97</v>
      </c>
    </row>
    <row r="18179" spans="1:13" x14ac:dyDescent="0.2">
      <c r="A18179">
        <v>12095408</v>
      </c>
      <c r="B18179" s="1">
        <v>41679</v>
      </c>
      <c r="C18179" t="s">
        <v>17832</v>
      </c>
      <c r="D18179" t="s">
        <v>37</v>
      </c>
      <c r="E18179" t="s">
        <v>15</v>
      </c>
      <c r="G18179" t="s">
        <v>16</v>
      </c>
      <c r="H18179">
        <v>11377</v>
      </c>
      <c r="I18179">
        <v>1</v>
      </c>
      <c r="J18179">
        <v>1</v>
      </c>
      <c r="K18179">
        <v>0</v>
      </c>
      <c r="L18179">
        <v>100</v>
      </c>
    </row>
    <row r="18180" spans="1:13" x14ac:dyDescent="0.2">
      <c r="A18180">
        <v>12096044</v>
      </c>
      <c r="B18180" s="1">
        <v>41679</v>
      </c>
      <c r="C18180" t="s">
        <v>17833</v>
      </c>
      <c r="D18180" t="s">
        <v>14</v>
      </c>
      <c r="E18180" t="s">
        <v>15</v>
      </c>
      <c r="F18180">
        <v>85</v>
      </c>
      <c r="G18180" t="s">
        <v>18</v>
      </c>
      <c r="H18180">
        <v>11237</v>
      </c>
      <c r="I18180">
        <v>1</v>
      </c>
      <c r="J18180">
        <v>1</v>
      </c>
      <c r="K18180">
        <v>18</v>
      </c>
      <c r="L18180">
        <v>65</v>
      </c>
      <c r="M18180">
        <v>88</v>
      </c>
    </row>
    <row r="18181" spans="1:13" x14ac:dyDescent="0.2">
      <c r="A18181">
        <v>12098551</v>
      </c>
      <c r="B18181" s="1">
        <v>41679</v>
      </c>
      <c r="C18181" t="s">
        <v>17834</v>
      </c>
      <c r="D18181" t="s">
        <v>20</v>
      </c>
      <c r="E18181" t="s">
        <v>15</v>
      </c>
      <c r="F18181">
        <v>80</v>
      </c>
      <c r="G18181" t="s">
        <v>18</v>
      </c>
      <c r="H18181">
        <v>10010</v>
      </c>
      <c r="I18181">
        <v>1</v>
      </c>
      <c r="J18181">
        <v>1</v>
      </c>
      <c r="K18181">
        <v>1</v>
      </c>
      <c r="L18181">
        <v>115</v>
      </c>
      <c r="M18181">
        <v>80</v>
      </c>
    </row>
    <row r="18182" spans="1:13" x14ac:dyDescent="0.2">
      <c r="A18182">
        <v>12093772</v>
      </c>
      <c r="B18182" s="1">
        <v>41679</v>
      </c>
      <c r="C18182" t="s">
        <v>5316</v>
      </c>
      <c r="D18182" t="s">
        <v>20</v>
      </c>
      <c r="E18182" t="s">
        <v>15</v>
      </c>
      <c r="G18182" t="s">
        <v>18</v>
      </c>
      <c r="H18182">
        <v>10014</v>
      </c>
      <c r="I18182">
        <v>1</v>
      </c>
      <c r="J18182">
        <v>1</v>
      </c>
      <c r="K18182">
        <v>0</v>
      </c>
      <c r="L18182">
        <v>208</v>
      </c>
    </row>
    <row r="18183" spans="1:13" x14ac:dyDescent="0.2">
      <c r="A18183">
        <v>12072392</v>
      </c>
      <c r="B18183" s="1">
        <v>41679</v>
      </c>
      <c r="C18183" t="s">
        <v>17835</v>
      </c>
      <c r="D18183" t="s">
        <v>20</v>
      </c>
      <c r="E18183" t="s">
        <v>15</v>
      </c>
      <c r="G18183" t="s">
        <v>18</v>
      </c>
      <c r="H18183">
        <v>10026</v>
      </c>
      <c r="I18183">
        <v>1</v>
      </c>
      <c r="J18183">
        <v>1</v>
      </c>
      <c r="K18183">
        <v>0</v>
      </c>
      <c r="L18183">
        <v>120</v>
      </c>
    </row>
    <row r="18184" spans="1:13" x14ac:dyDescent="0.2">
      <c r="A18184">
        <v>12072392</v>
      </c>
      <c r="B18184" s="1">
        <v>41679</v>
      </c>
      <c r="C18184" t="s">
        <v>17836</v>
      </c>
      <c r="D18184" t="s">
        <v>20</v>
      </c>
      <c r="E18184" t="s">
        <v>15</v>
      </c>
      <c r="G18184" t="s">
        <v>18</v>
      </c>
      <c r="H18184">
        <v>10026</v>
      </c>
      <c r="I18184">
        <v>1</v>
      </c>
      <c r="J18184">
        <v>1</v>
      </c>
      <c r="K18184">
        <v>0</v>
      </c>
      <c r="L18184">
        <v>120</v>
      </c>
    </row>
    <row r="18185" spans="1:13" x14ac:dyDescent="0.2">
      <c r="A18185">
        <v>12119666</v>
      </c>
      <c r="B18185" s="1">
        <v>41680</v>
      </c>
      <c r="C18185" t="s">
        <v>17837</v>
      </c>
      <c r="D18185" t="s">
        <v>14</v>
      </c>
      <c r="E18185" t="s">
        <v>15</v>
      </c>
      <c r="F18185">
        <v>100</v>
      </c>
      <c r="G18185" t="s">
        <v>16</v>
      </c>
      <c r="H18185">
        <v>11201</v>
      </c>
      <c r="I18185">
        <v>1</v>
      </c>
      <c r="J18185">
        <v>1</v>
      </c>
      <c r="K18185">
        <v>1</v>
      </c>
      <c r="L18185">
        <v>150</v>
      </c>
      <c r="M18185">
        <v>100</v>
      </c>
    </row>
    <row r="18186" spans="1:13" x14ac:dyDescent="0.2">
      <c r="A18186">
        <v>12128609</v>
      </c>
      <c r="B18186" s="1">
        <v>41680</v>
      </c>
      <c r="C18186" t="s">
        <v>17838</v>
      </c>
      <c r="D18186" t="s">
        <v>14</v>
      </c>
      <c r="E18186" t="s">
        <v>15</v>
      </c>
      <c r="F18186">
        <v>65</v>
      </c>
      <c r="G18186" t="s">
        <v>16</v>
      </c>
      <c r="H18186">
        <v>11210</v>
      </c>
      <c r="I18186">
        <v>2</v>
      </c>
      <c r="J18186">
        <v>1</v>
      </c>
      <c r="K18186">
        <v>25</v>
      </c>
      <c r="L18186">
        <v>69</v>
      </c>
      <c r="M18186">
        <v>68</v>
      </c>
    </row>
    <row r="18187" spans="1:13" x14ac:dyDescent="0.2">
      <c r="A18187">
        <v>12129877</v>
      </c>
      <c r="B18187" s="1">
        <v>41680</v>
      </c>
      <c r="C18187" t="s">
        <v>17839</v>
      </c>
      <c r="D18187" t="s">
        <v>14</v>
      </c>
      <c r="E18187" t="s">
        <v>15</v>
      </c>
      <c r="F18187">
        <v>90</v>
      </c>
      <c r="G18187" t="s">
        <v>16</v>
      </c>
      <c r="H18187">
        <v>11213</v>
      </c>
      <c r="I18187">
        <v>2</v>
      </c>
      <c r="J18187">
        <v>1</v>
      </c>
      <c r="K18187">
        <v>57</v>
      </c>
      <c r="L18187">
        <v>145</v>
      </c>
      <c r="M18187">
        <v>94</v>
      </c>
    </row>
    <row r="18188" spans="1:13" x14ac:dyDescent="0.2">
      <c r="A18188">
        <v>12128527</v>
      </c>
      <c r="B18188" s="1">
        <v>41680</v>
      </c>
      <c r="C18188" t="s">
        <v>17840</v>
      </c>
      <c r="D18188" t="s">
        <v>14</v>
      </c>
      <c r="E18188" t="s">
        <v>15</v>
      </c>
      <c r="F18188">
        <v>90</v>
      </c>
      <c r="G18188" t="s">
        <v>16</v>
      </c>
      <c r="H18188">
        <v>11218</v>
      </c>
      <c r="I18188">
        <v>1</v>
      </c>
      <c r="J18188">
        <v>1</v>
      </c>
      <c r="K18188">
        <v>23</v>
      </c>
      <c r="L18188">
        <v>145</v>
      </c>
      <c r="M18188">
        <v>90</v>
      </c>
    </row>
    <row r="18189" spans="1:13" x14ac:dyDescent="0.2">
      <c r="A18189">
        <v>12128609</v>
      </c>
      <c r="B18189" s="1">
        <v>41680</v>
      </c>
      <c r="C18189" t="s">
        <v>17841</v>
      </c>
      <c r="D18189" t="s">
        <v>14</v>
      </c>
      <c r="E18189" t="s">
        <v>15</v>
      </c>
      <c r="F18189">
        <v>85</v>
      </c>
      <c r="G18189" t="s">
        <v>16</v>
      </c>
      <c r="H18189">
        <v>11221</v>
      </c>
      <c r="I18189">
        <v>1</v>
      </c>
      <c r="J18189">
        <v>1</v>
      </c>
      <c r="K18189">
        <v>47</v>
      </c>
      <c r="L18189">
        <v>50</v>
      </c>
      <c r="M18189">
        <v>87</v>
      </c>
    </row>
    <row r="18190" spans="1:13" x14ac:dyDescent="0.2">
      <c r="A18190">
        <v>12119624</v>
      </c>
      <c r="B18190" s="1">
        <v>41680</v>
      </c>
      <c r="C18190" t="s">
        <v>17842</v>
      </c>
      <c r="D18190" t="s">
        <v>14</v>
      </c>
      <c r="E18190" t="s">
        <v>32</v>
      </c>
      <c r="F18190">
        <v>85</v>
      </c>
      <c r="G18190" t="s">
        <v>16</v>
      </c>
      <c r="H18190">
        <v>11216</v>
      </c>
      <c r="I18190">
        <v>1</v>
      </c>
      <c r="J18190">
        <v>1</v>
      </c>
      <c r="K18190">
        <v>6</v>
      </c>
      <c r="L18190">
        <v>100</v>
      </c>
      <c r="M18190">
        <v>87</v>
      </c>
    </row>
    <row r="18191" spans="1:13" x14ac:dyDescent="0.2">
      <c r="A18191">
        <v>12115582</v>
      </c>
      <c r="B18191" s="1">
        <v>41680</v>
      </c>
      <c r="C18191" t="s">
        <v>17843</v>
      </c>
      <c r="D18191" t="s">
        <v>20</v>
      </c>
      <c r="E18191" t="s">
        <v>15</v>
      </c>
      <c r="F18191">
        <v>95</v>
      </c>
      <c r="G18191" t="s">
        <v>16</v>
      </c>
      <c r="H18191">
        <v>10012</v>
      </c>
      <c r="I18191">
        <v>2</v>
      </c>
      <c r="J18191">
        <v>1</v>
      </c>
      <c r="K18191">
        <v>22</v>
      </c>
      <c r="L18191">
        <v>800</v>
      </c>
      <c r="M18191">
        <v>99</v>
      </c>
    </row>
    <row r="18192" spans="1:13" x14ac:dyDescent="0.2">
      <c r="A18192">
        <v>12118913</v>
      </c>
      <c r="B18192" s="1">
        <v>41680</v>
      </c>
      <c r="C18192" t="s">
        <v>17844</v>
      </c>
      <c r="D18192" t="s">
        <v>20</v>
      </c>
      <c r="E18192" t="s">
        <v>15</v>
      </c>
      <c r="F18192">
        <v>80</v>
      </c>
      <c r="G18192" t="s">
        <v>16</v>
      </c>
      <c r="H18192">
        <v>10019</v>
      </c>
      <c r="I18192">
        <v>1</v>
      </c>
      <c r="J18192">
        <v>1</v>
      </c>
      <c r="K18192">
        <v>2</v>
      </c>
      <c r="L18192">
        <v>225</v>
      </c>
      <c r="M18192">
        <v>80</v>
      </c>
    </row>
    <row r="18193" spans="1:13" x14ac:dyDescent="0.2">
      <c r="A18193">
        <v>12120344</v>
      </c>
      <c r="B18193" s="1">
        <v>41680</v>
      </c>
      <c r="C18193" t="s">
        <v>17845</v>
      </c>
      <c r="D18193" t="s">
        <v>20</v>
      </c>
      <c r="E18193" t="s">
        <v>15</v>
      </c>
      <c r="F18193">
        <v>90</v>
      </c>
      <c r="G18193" t="s">
        <v>16</v>
      </c>
      <c r="H18193">
        <v>10019</v>
      </c>
      <c r="I18193">
        <v>3</v>
      </c>
      <c r="J18193">
        <v>1</v>
      </c>
      <c r="K18193">
        <v>18</v>
      </c>
      <c r="L18193">
        <v>199</v>
      </c>
      <c r="M18193">
        <v>93</v>
      </c>
    </row>
    <row r="18194" spans="1:13" x14ac:dyDescent="0.2">
      <c r="A18194">
        <v>12130857</v>
      </c>
      <c r="B18194" s="1">
        <v>41680</v>
      </c>
      <c r="C18194" t="s">
        <v>17846</v>
      </c>
      <c r="D18194" t="s">
        <v>20</v>
      </c>
      <c r="E18194" t="s">
        <v>15</v>
      </c>
      <c r="F18194">
        <v>95</v>
      </c>
      <c r="G18194" t="s">
        <v>16</v>
      </c>
      <c r="H18194">
        <v>10021</v>
      </c>
      <c r="I18194">
        <v>1</v>
      </c>
      <c r="J18194">
        <v>1</v>
      </c>
      <c r="K18194">
        <v>11</v>
      </c>
      <c r="L18194">
        <v>160</v>
      </c>
      <c r="M18194">
        <v>98</v>
      </c>
    </row>
    <row r="18195" spans="1:13" x14ac:dyDescent="0.2">
      <c r="A18195">
        <v>12131690</v>
      </c>
      <c r="B18195" s="1">
        <v>41680</v>
      </c>
      <c r="C18195" t="s">
        <v>17847</v>
      </c>
      <c r="D18195" t="s">
        <v>20</v>
      </c>
      <c r="E18195" t="s">
        <v>15</v>
      </c>
      <c r="F18195">
        <v>95</v>
      </c>
      <c r="G18195" t="s">
        <v>16</v>
      </c>
      <c r="H18195">
        <v>10031</v>
      </c>
      <c r="I18195">
        <v>1</v>
      </c>
      <c r="J18195">
        <v>1</v>
      </c>
      <c r="K18195">
        <v>8</v>
      </c>
      <c r="L18195">
        <v>100</v>
      </c>
      <c r="M18195">
        <v>97</v>
      </c>
    </row>
    <row r="18196" spans="1:13" x14ac:dyDescent="0.2">
      <c r="A18196">
        <v>12128084</v>
      </c>
      <c r="B18196" s="1">
        <v>41680</v>
      </c>
      <c r="C18196" t="s">
        <v>17848</v>
      </c>
      <c r="D18196" t="s">
        <v>20</v>
      </c>
      <c r="E18196" t="s">
        <v>15</v>
      </c>
      <c r="F18196">
        <v>80</v>
      </c>
      <c r="G18196" t="s">
        <v>16</v>
      </c>
      <c r="H18196">
        <v>10040</v>
      </c>
      <c r="I18196">
        <v>4</v>
      </c>
      <c r="J18196">
        <v>1</v>
      </c>
      <c r="K18196">
        <v>19</v>
      </c>
      <c r="L18196">
        <v>155</v>
      </c>
      <c r="M18196">
        <v>84</v>
      </c>
    </row>
    <row r="18197" spans="1:13" x14ac:dyDescent="0.2">
      <c r="A18197">
        <v>12114376</v>
      </c>
      <c r="B18197" s="1">
        <v>41680</v>
      </c>
      <c r="C18197" t="s">
        <v>17849</v>
      </c>
      <c r="D18197" t="s">
        <v>20</v>
      </c>
      <c r="E18197" t="s">
        <v>15</v>
      </c>
      <c r="F18197">
        <v>90</v>
      </c>
      <c r="G18197" t="s">
        <v>16</v>
      </c>
      <c r="H18197">
        <v>10075</v>
      </c>
      <c r="I18197">
        <v>2</v>
      </c>
      <c r="J18197">
        <v>1</v>
      </c>
      <c r="K18197">
        <v>46</v>
      </c>
      <c r="L18197">
        <v>235</v>
      </c>
      <c r="M18197">
        <v>92</v>
      </c>
    </row>
    <row r="18198" spans="1:13" x14ac:dyDescent="0.2">
      <c r="A18198">
        <v>12127044</v>
      </c>
      <c r="B18198" s="1">
        <v>41680</v>
      </c>
      <c r="C18198" t="s">
        <v>17850</v>
      </c>
      <c r="D18198" t="s">
        <v>20</v>
      </c>
      <c r="E18198" t="s">
        <v>15</v>
      </c>
      <c r="F18198">
        <v>90</v>
      </c>
      <c r="G18198" t="s">
        <v>16</v>
      </c>
      <c r="H18198">
        <v>10280</v>
      </c>
      <c r="I18198">
        <v>1</v>
      </c>
      <c r="J18198">
        <v>1</v>
      </c>
      <c r="K18198">
        <v>6</v>
      </c>
      <c r="L18198">
        <v>255</v>
      </c>
      <c r="M18198">
        <v>93</v>
      </c>
    </row>
    <row r="18199" spans="1:13" x14ac:dyDescent="0.2">
      <c r="A18199">
        <v>12115582</v>
      </c>
      <c r="B18199" s="1">
        <v>41680</v>
      </c>
      <c r="C18199" t="s">
        <v>17851</v>
      </c>
      <c r="D18199" t="s">
        <v>20</v>
      </c>
      <c r="E18199" t="s">
        <v>82</v>
      </c>
      <c r="G18199" t="s">
        <v>16</v>
      </c>
      <c r="H18199">
        <v>10012</v>
      </c>
      <c r="I18199">
        <v>1</v>
      </c>
      <c r="J18199">
        <v>1</v>
      </c>
      <c r="K18199">
        <v>0</v>
      </c>
      <c r="L18199">
        <v>725</v>
      </c>
    </row>
    <row r="18200" spans="1:13" x14ac:dyDescent="0.2">
      <c r="A18200">
        <v>12115582</v>
      </c>
      <c r="B18200" s="1">
        <v>41680</v>
      </c>
      <c r="C18200" t="s">
        <v>17852</v>
      </c>
      <c r="D18200" t="s">
        <v>20</v>
      </c>
      <c r="E18200" t="s">
        <v>82</v>
      </c>
      <c r="F18200">
        <v>95</v>
      </c>
      <c r="G18200" t="s">
        <v>16</v>
      </c>
      <c r="H18200">
        <v>10012</v>
      </c>
      <c r="I18200">
        <v>2</v>
      </c>
      <c r="J18200">
        <v>1</v>
      </c>
      <c r="K18200">
        <v>79</v>
      </c>
      <c r="L18200">
        <v>875</v>
      </c>
      <c r="M18200">
        <v>98</v>
      </c>
    </row>
    <row r="18201" spans="1:13" x14ac:dyDescent="0.2">
      <c r="A18201">
        <v>12116715</v>
      </c>
      <c r="B18201" s="1">
        <v>41680</v>
      </c>
      <c r="C18201" t="s">
        <v>17853</v>
      </c>
      <c r="D18201" t="s">
        <v>20</v>
      </c>
      <c r="E18201" t="s">
        <v>82</v>
      </c>
      <c r="F18201">
        <v>100</v>
      </c>
      <c r="G18201" t="s">
        <v>16</v>
      </c>
      <c r="H18201">
        <v>10013</v>
      </c>
      <c r="I18201">
        <v>1</v>
      </c>
      <c r="J18201">
        <v>1</v>
      </c>
      <c r="K18201">
        <v>1</v>
      </c>
      <c r="L18201" s="2">
        <v>2500</v>
      </c>
      <c r="M18201">
        <v>100</v>
      </c>
    </row>
    <row r="18202" spans="1:13" x14ac:dyDescent="0.2">
      <c r="A18202">
        <v>12132619</v>
      </c>
      <c r="B18202" s="1">
        <v>41680</v>
      </c>
      <c r="C18202" t="s">
        <v>17854</v>
      </c>
      <c r="D18202" t="s">
        <v>37</v>
      </c>
      <c r="E18202" t="s">
        <v>15</v>
      </c>
      <c r="F18202">
        <v>90</v>
      </c>
      <c r="G18202" t="s">
        <v>16</v>
      </c>
      <c r="H18202">
        <v>11104</v>
      </c>
      <c r="I18202">
        <v>5</v>
      </c>
      <c r="J18202">
        <v>1</v>
      </c>
      <c r="K18202">
        <v>46</v>
      </c>
      <c r="L18202">
        <v>220</v>
      </c>
      <c r="M18202">
        <v>92</v>
      </c>
    </row>
    <row r="18203" spans="1:13" x14ac:dyDescent="0.2">
      <c r="A18203">
        <v>12132619</v>
      </c>
      <c r="B18203" s="1">
        <v>41680</v>
      </c>
      <c r="C18203" t="s">
        <v>17855</v>
      </c>
      <c r="D18203" t="s">
        <v>37</v>
      </c>
      <c r="E18203" t="s">
        <v>15</v>
      </c>
      <c r="F18203">
        <v>85</v>
      </c>
      <c r="G18203" t="s">
        <v>16</v>
      </c>
      <c r="H18203">
        <v>11104</v>
      </c>
      <c r="I18203">
        <v>2</v>
      </c>
      <c r="J18203">
        <v>1</v>
      </c>
      <c r="K18203">
        <v>23</v>
      </c>
      <c r="L18203">
        <v>118</v>
      </c>
      <c r="M18203">
        <v>87</v>
      </c>
    </row>
    <row r="18204" spans="1:13" x14ac:dyDescent="0.2">
      <c r="A18204">
        <v>12132619</v>
      </c>
      <c r="B18204" s="1">
        <v>41680</v>
      </c>
      <c r="C18204" t="s">
        <v>17856</v>
      </c>
      <c r="D18204" t="s">
        <v>37</v>
      </c>
      <c r="E18204" t="s">
        <v>32</v>
      </c>
      <c r="F18204">
        <v>100</v>
      </c>
      <c r="G18204" t="s">
        <v>16</v>
      </c>
      <c r="H18204">
        <v>11104</v>
      </c>
      <c r="I18204">
        <v>5</v>
      </c>
      <c r="J18204">
        <v>1</v>
      </c>
      <c r="K18204">
        <v>1</v>
      </c>
      <c r="L18204">
        <v>235</v>
      </c>
      <c r="M18204">
        <v>100</v>
      </c>
    </row>
    <row r="18205" spans="1:13" x14ac:dyDescent="0.2">
      <c r="A18205">
        <v>12132619</v>
      </c>
      <c r="B18205" s="1">
        <v>41680</v>
      </c>
      <c r="C18205" t="s">
        <v>17857</v>
      </c>
      <c r="D18205" t="s">
        <v>37</v>
      </c>
      <c r="E18205" t="s">
        <v>32</v>
      </c>
      <c r="F18205">
        <v>90</v>
      </c>
      <c r="G18205" t="s">
        <v>16</v>
      </c>
      <c r="H18205">
        <v>11104</v>
      </c>
      <c r="I18205">
        <v>5</v>
      </c>
      <c r="J18205">
        <v>1</v>
      </c>
      <c r="K18205">
        <v>57</v>
      </c>
      <c r="L18205">
        <v>220</v>
      </c>
      <c r="M18205">
        <v>92</v>
      </c>
    </row>
    <row r="18206" spans="1:13" x14ac:dyDescent="0.2">
      <c r="A18206">
        <v>12116974</v>
      </c>
      <c r="B18206" s="1">
        <v>41680</v>
      </c>
      <c r="C18206" t="s">
        <v>17858</v>
      </c>
      <c r="D18206" t="s">
        <v>148</v>
      </c>
      <c r="E18206" t="s">
        <v>32</v>
      </c>
      <c r="F18206">
        <v>90</v>
      </c>
      <c r="G18206" t="s">
        <v>18</v>
      </c>
      <c r="H18206">
        <v>10704</v>
      </c>
      <c r="I18206">
        <v>1</v>
      </c>
      <c r="J18206">
        <v>1</v>
      </c>
      <c r="K18206">
        <v>57</v>
      </c>
      <c r="L18206">
        <v>72</v>
      </c>
      <c r="M18206">
        <v>94</v>
      </c>
    </row>
    <row r="18207" spans="1:13" x14ac:dyDescent="0.2">
      <c r="A18207">
        <v>12133393</v>
      </c>
      <c r="B18207" s="1">
        <v>41680</v>
      </c>
      <c r="C18207" t="s">
        <v>17859</v>
      </c>
      <c r="D18207" t="s">
        <v>14</v>
      </c>
      <c r="E18207" t="s">
        <v>15</v>
      </c>
      <c r="G18207" t="s">
        <v>18</v>
      </c>
      <c r="H18207">
        <v>11201</v>
      </c>
      <c r="I18207">
        <v>1</v>
      </c>
      <c r="J18207">
        <v>1</v>
      </c>
      <c r="K18207">
        <v>0</v>
      </c>
      <c r="L18207">
        <v>100</v>
      </c>
    </row>
    <row r="18208" spans="1:13" x14ac:dyDescent="0.2">
      <c r="A18208">
        <v>12110928</v>
      </c>
      <c r="B18208" s="1">
        <v>41680</v>
      </c>
      <c r="C18208" t="s">
        <v>17860</v>
      </c>
      <c r="D18208" t="s">
        <v>14</v>
      </c>
      <c r="E18208" t="s">
        <v>15</v>
      </c>
      <c r="F18208">
        <v>90</v>
      </c>
      <c r="G18208" t="s">
        <v>18</v>
      </c>
      <c r="H18208">
        <v>11216</v>
      </c>
      <c r="I18208">
        <v>1</v>
      </c>
      <c r="J18208">
        <v>1</v>
      </c>
      <c r="K18208">
        <v>8</v>
      </c>
      <c r="L18208">
        <v>85</v>
      </c>
      <c r="M18208">
        <v>94</v>
      </c>
    </row>
    <row r="18209" spans="1:13" x14ac:dyDescent="0.2">
      <c r="A18209">
        <v>12126186</v>
      </c>
      <c r="B18209" s="1">
        <v>41680</v>
      </c>
      <c r="C18209" t="s">
        <v>17861</v>
      </c>
      <c r="D18209" t="s">
        <v>14</v>
      </c>
      <c r="E18209" t="s">
        <v>15</v>
      </c>
      <c r="F18209">
        <v>100</v>
      </c>
      <c r="G18209" t="s">
        <v>18</v>
      </c>
      <c r="H18209">
        <v>11217</v>
      </c>
      <c r="I18209">
        <v>1</v>
      </c>
      <c r="J18209">
        <v>1</v>
      </c>
      <c r="K18209">
        <v>1</v>
      </c>
      <c r="L18209">
        <v>250</v>
      </c>
      <c r="M18209">
        <v>100</v>
      </c>
    </row>
    <row r="18210" spans="1:13" x14ac:dyDescent="0.2">
      <c r="A18210">
        <v>12112004</v>
      </c>
      <c r="B18210" s="1">
        <v>41680</v>
      </c>
      <c r="C18210" t="s">
        <v>17862</v>
      </c>
      <c r="D18210" t="s">
        <v>14</v>
      </c>
      <c r="E18210" t="s">
        <v>15</v>
      </c>
      <c r="G18210" t="s">
        <v>18</v>
      </c>
      <c r="H18210">
        <v>11233</v>
      </c>
      <c r="I18210">
        <v>1</v>
      </c>
      <c r="J18210">
        <v>1</v>
      </c>
      <c r="K18210">
        <v>0</v>
      </c>
      <c r="L18210">
        <v>150</v>
      </c>
    </row>
    <row r="18211" spans="1:13" x14ac:dyDescent="0.2">
      <c r="A18211">
        <v>12122005</v>
      </c>
      <c r="B18211" s="1">
        <v>41680</v>
      </c>
      <c r="C18211" t="s">
        <v>17863</v>
      </c>
      <c r="D18211" t="s">
        <v>14</v>
      </c>
      <c r="E18211" t="s">
        <v>15</v>
      </c>
      <c r="G18211" t="s">
        <v>18</v>
      </c>
      <c r="H18211">
        <v>11237</v>
      </c>
      <c r="I18211">
        <v>1</v>
      </c>
      <c r="J18211">
        <v>1</v>
      </c>
      <c r="K18211">
        <v>0</v>
      </c>
      <c r="L18211">
        <v>20</v>
      </c>
    </row>
    <row r="18212" spans="1:13" x14ac:dyDescent="0.2">
      <c r="A18212">
        <v>12119624</v>
      </c>
      <c r="B18212" s="1">
        <v>41680</v>
      </c>
      <c r="C18212" t="s">
        <v>17864</v>
      </c>
      <c r="D18212" t="s">
        <v>14</v>
      </c>
      <c r="E18212" t="s">
        <v>72</v>
      </c>
      <c r="G18212" t="s">
        <v>18</v>
      </c>
      <c r="H18212">
        <v>11216</v>
      </c>
      <c r="I18212">
        <v>1</v>
      </c>
      <c r="J18212">
        <v>1</v>
      </c>
      <c r="K18212">
        <v>0</v>
      </c>
      <c r="L18212">
        <v>90</v>
      </c>
    </row>
    <row r="18213" spans="1:13" x14ac:dyDescent="0.2">
      <c r="A18213">
        <v>12119624</v>
      </c>
      <c r="B18213" s="1">
        <v>41680</v>
      </c>
      <c r="C18213" t="s">
        <v>17865</v>
      </c>
      <c r="D18213" t="s">
        <v>14</v>
      </c>
      <c r="E18213" t="s">
        <v>72</v>
      </c>
      <c r="G18213" t="s">
        <v>18</v>
      </c>
      <c r="H18213">
        <v>11216</v>
      </c>
      <c r="I18213">
        <v>1</v>
      </c>
      <c r="J18213">
        <v>1</v>
      </c>
      <c r="K18213">
        <v>0</v>
      </c>
      <c r="L18213">
        <v>115</v>
      </c>
    </row>
    <row r="18214" spans="1:13" x14ac:dyDescent="0.2">
      <c r="A18214">
        <v>12112031</v>
      </c>
      <c r="B18214" s="1">
        <v>41680</v>
      </c>
      <c r="C18214" t="s">
        <v>17866</v>
      </c>
      <c r="D18214" t="s">
        <v>14</v>
      </c>
      <c r="E18214" t="s">
        <v>125</v>
      </c>
      <c r="F18214">
        <v>85</v>
      </c>
      <c r="G18214" t="s">
        <v>18</v>
      </c>
      <c r="H18214">
        <v>11225</v>
      </c>
      <c r="I18214">
        <v>1</v>
      </c>
      <c r="J18214">
        <v>1</v>
      </c>
      <c r="K18214">
        <v>9</v>
      </c>
      <c r="L18214">
        <v>60</v>
      </c>
      <c r="M18214">
        <v>89</v>
      </c>
    </row>
    <row r="18215" spans="1:13" x14ac:dyDescent="0.2">
      <c r="A18215">
        <v>12119624</v>
      </c>
      <c r="B18215" s="1">
        <v>41680</v>
      </c>
      <c r="C18215" t="s">
        <v>17867</v>
      </c>
      <c r="D18215" t="s">
        <v>14</v>
      </c>
      <c r="E18215" t="s">
        <v>32</v>
      </c>
      <c r="F18215">
        <v>80</v>
      </c>
      <c r="G18215" t="s">
        <v>18</v>
      </c>
      <c r="H18215">
        <v>11216</v>
      </c>
      <c r="I18215">
        <v>1</v>
      </c>
      <c r="J18215">
        <v>1</v>
      </c>
      <c r="K18215">
        <v>3</v>
      </c>
      <c r="L18215">
        <v>75</v>
      </c>
      <c r="M18215">
        <v>80</v>
      </c>
    </row>
    <row r="18216" spans="1:13" x14ac:dyDescent="0.2">
      <c r="A18216">
        <v>12119624</v>
      </c>
      <c r="B18216" s="1">
        <v>41680</v>
      </c>
      <c r="C18216" t="s">
        <v>17868</v>
      </c>
      <c r="D18216" t="s">
        <v>14</v>
      </c>
      <c r="E18216" t="s">
        <v>32</v>
      </c>
      <c r="F18216">
        <v>85</v>
      </c>
      <c r="G18216" t="s">
        <v>18</v>
      </c>
      <c r="H18216">
        <v>11216</v>
      </c>
      <c r="I18216">
        <v>1</v>
      </c>
      <c r="J18216">
        <v>1</v>
      </c>
      <c r="K18216">
        <v>3</v>
      </c>
      <c r="L18216">
        <v>60</v>
      </c>
      <c r="M18216">
        <v>87</v>
      </c>
    </row>
    <row r="18217" spans="1:13" x14ac:dyDescent="0.2">
      <c r="A18217">
        <v>12128527</v>
      </c>
      <c r="B18217" s="1">
        <v>41680</v>
      </c>
      <c r="C18217" t="s">
        <v>17869</v>
      </c>
      <c r="D18217" t="s">
        <v>14</v>
      </c>
      <c r="E18217" t="s">
        <v>32</v>
      </c>
      <c r="G18217" t="s">
        <v>18</v>
      </c>
      <c r="H18217">
        <v>11218</v>
      </c>
      <c r="I18217">
        <v>1</v>
      </c>
      <c r="J18217">
        <v>1</v>
      </c>
      <c r="K18217">
        <v>0</v>
      </c>
      <c r="L18217">
        <v>73</v>
      </c>
    </row>
    <row r="18218" spans="1:13" x14ac:dyDescent="0.2">
      <c r="A18218">
        <v>12123045</v>
      </c>
      <c r="B18218" s="1">
        <v>41680</v>
      </c>
      <c r="C18218" t="s">
        <v>17870</v>
      </c>
      <c r="D18218" t="s">
        <v>20</v>
      </c>
      <c r="E18218" t="s">
        <v>15</v>
      </c>
      <c r="F18218">
        <v>100</v>
      </c>
      <c r="G18218" t="s">
        <v>18</v>
      </c>
      <c r="H18218">
        <v>10002</v>
      </c>
      <c r="I18218">
        <v>1</v>
      </c>
      <c r="J18218">
        <v>1</v>
      </c>
      <c r="K18218">
        <v>1</v>
      </c>
      <c r="L18218">
        <v>75</v>
      </c>
      <c r="M18218">
        <v>100</v>
      </c>
    </row>
    <row r="18219" spans="1:13" x14ac:dyDescent="0.2">
      <c r="A18219">
        <v>12120519</v>
      </c>
      <c r="B18219" s="1">
        <v>41680</v>
      </c>
      <c r="C18219" t="s">
        <v>17871</v>
      </c>
      <c r="D18219" t="s">
        <v>20</v>
      </c>
      <c r="E18219" t="s">
        <v>15</v>
      </c>
      <c r="G18219" t="s">
        <v>18</v>
      </c>
      <c r="H18219">
        <v>10032</v>
      </c>
      <c r="I18219">
        <v>1</v>
      </c>
      <c r="J18219">
        <v>1</v>
      </c>
      <c r="K18219">
        <v>0</v>
      </c>
      <c r="L18219">
        <v>79</v>
      </c>
    </row>
    <row r="18220" spans="1:13" x14ac:dyDescent="0.2">
      <c r="A18220">
        <v>12132619</v>
      </c>
      <c r="B18220" s="1">
        <v>41680</v>
      </c>
      <c r="C18220" t="s">
        <v>17872</v>
      </c>
      <c r="D18220" t="s">
        <v>37</v>
      </c>
      <c r="E18220" t="s">
        <v>15</v>
      </c>
      <c r="F18220">
        <v>95</v>
      </c>
      <c r="G18220" t="s">
        <v>18</v>
      </c>
      <c r="H18220">
        <v>11104</v>
      </c>
      <c r="I18220">
        <v>2</v>
      </c>
      <c r="J18220">
        <v>1</v>
      </c>
      <c r="K18220">
        <v>14</v>
      </c>
      <c r="L18220">
        <v>85</v>
      </c>
      <c r="M18220">
        <v>96</v>
      </c>
    </row>
    <row r="18221" spans="1:13" x14ac:dyDescent="0.2">
      <c r="A18221">
        <v>12120448</v>
      </c>
      <c r="B18221" s="1">
        <v>41680</v>
      </c>
      <c r="C18221" t="s">
        <v>17873</v>
      </c>
      <c r="D18221" t="s">
        <v>37</v>
      </c>
      <c r="E18221" t="s">
        <v>15</v>
      </c>
      <c r="F18221">
        <v>95</v>
      </c>
      <c r="G18221" t="s">
        <v>18</v>
      </c>
      <c r="H18221">
        <v>11385</v>
      </c>
      <c r="I18221">
        <v>1</v>
      </c>
      <c r="J18221">
        <v>1</v>
      </c>
      <c r="K18221">
        <v>15</v>
      </c>
      <c r="L18221">
        <v>60</v>
      </c>
      <c r="M18221">
        <v>97</v>
      </c>
    </row>
    <row r="18222" spans="1:13" x14ac:dyDescent="0.2">
      <c r="A18222">
        <v>12120519</v>
      </c>
      <c r="B18222" s="1">
        <v>41680</v>
      </c>
      <c r="C18222" t="s">
        <v>17874</v>
      </c>
      <c r="D18222" t="s">
        <v>20</v>
      </c>
      <c r="E18222" t="s">
        <v>15</v>
      </c>
      <c r="F18222">
        <v>100</v>
      </c>
      <c r="G18222" t="s">
        <v>51</v>
      </c>
      <c r="H18222">
        <v>10032</v>
      </c>
      <c r="I18222">
        <v>1</v>
      </c>
      <c r="J18222">
        <v>1</v>
      </c>
      <c r="K18222">
        <v>1</v>
      </c>
      <c r="L18222">
        <v>50</v>
      </c>
      <c r="M18222">
        <v>100</v>
      </c>
    </row>
    <row r="18223" spans="1:13" x14ac:dyDescent="0.2">
      <c r="A18223">
        <v>12122046</v>
      </c>
      <c r="B18223" s="1">
        <v>41680</v>
      </c>
      <c r="C18223" t="s">
        <v>17875</v>
      </c>
      <c r="D18223" t="s">
        <v>37</v>
      </c>
      <c r="E18223" t="s">
        <v>32</v>
      </c>
      <c r="F18223">
        <v>90</v>
      </c>
      <c r="G18223" t="s">
        <v>51</v>
      </c>
      <c r="H18223">
        <v>11368</v>
      </c>
      <c r="I18223">
        <v>2</v>
      </c>
      <c r="J18223">
        <v>1</v>
      </c>
      <c r="K18223">
        <v>4</v>
      </c>
      <c r="L18223">
        <v>45</v>
      </c>
      <c r="M18223">
        <v>90</v>
      </c>
    </row>
    <row r="18224" spans="1:13" x14ac:dyDescent="0.2">
      <c r="A18224">
        <v>12122046</v>
      </c>
      <c r="B18224" s="1">
        <v>41680</v>
      </c>
      <c r="C18224" t="s">
        <v>17876</v>
      </c>
      <c r="D18224" t="s">
        <v>37</v>
      </c>
      <c r="E18224" t="s">
        <v>32</v>
      </c>
      <c r="F18224">
        <v>70</v>
      </c>
      <c r="G18224" t="s">
        <v>51</v>
      </c>
      <c r="H18224">
        <v>11369</v>
      </c>
      <c r="I18224">
        <v>1</v>
      </c>
      <c r="J18224">
        <v>1</v>
      </c>
      <c r="K18224">
        <v>7</v>
      </c>
      <c r="L18224">
        <v>45</v>
      </c>
      <c r="M18224">
        <v>72</v>
      </c>
    </row>
    <row r="18225" spans="1:13" x14ac:dyDescent="0.2">
      <c r="A18225">
        <v>12122046</v>
      </c>
      <c r="B18225" s="1">
        <v>41680</v>
      </c>
      <c r="C18225" t="s">
        <v>17877</v>
      </c>
      <c r="D18225" t="s">
        <v>37</v>
      </c>
      <c r="E18225" t="s">
        <v>32</v>
      </c>
      <c r="F18225">
        <v>80</v>
      </c>
      <c r="G18225" t="s">
        <v>51</v>
      </c>
      <c r="H18225">
        <v>11369</v>
      </c>
      <c r="I18225">
        <v>1</v>
      </c>
      <c r="J18225">
        <v>1</v>
      </c>
      <c r="K18225">
        <v>1</v>
      </c>
      <c r="L18225">
        <v>45</v>
      </c>
      <c r="M18225">
        <v>80</v>
      </c>
    </row>
    <row r="18226" spans="1:13" x14ac:dyDescent="0.2">
      <c r="A18226">
        <v>12122046</v>
      </c>
      <c r="B18226" s="1">
        <v>41680</v>
      </c>
      <c r="C18226" t="s">
        <v>17878</v>
      </c>
      <c r="D18226" t="s">
        <v>37</v>
      </c>
      <c r="E18226" t="s">
        <v>32</v>
      </c>
      <c r="F18226">
        <v>80</v>
      </c>
      <c r="G18226" t="s">
        <v>51</v>
      </c>
      <c r="H18226">
        <v>11369</v>
      </c>
      <c r="I18226">
        <v>1</v>
      </c>
      <c r="J18226">
        <v>1</v>
      </c>
      <c r="K18226">
        <v>1</v>
      </c>
      <c r="L18226">
        <v>45</v>
      </c>
      <c r="M18226">
        <v>80</v>
      </c>
    </row>
    <row r="18227" spans="1:13" x14ac:dyDescent="0.2">
      <c r="A18227">
        <v>12122046</v>
      </c>
      <c r="B18227" s="1">
        <v>41680</v>
      </c>
      <c r="C18227" t="s">
        <v>17879</v>
      </c>
      <c r="D18227" t="s">
        <v>37</v>
      </c>
      <c r="E18227" t="s">
        <v>32</v>
      </c>
      <c r="F18227">
        <v>85</v>
      </c>
      <c r="G18227" t="s">
        <v>51</v>
      </c>
      <c r="H18227">
        <v>11369</v>
      </c>
      <c r="I18227">
        <v>1</v>
      </c>
      <c r="J18227">
        <v>1</v>
      </c>
      <c r="K18227">
        <v>3</v>
      </c>
      <c r="L18227">
        <v>45</v>
      </c>
      <c r="M18227">
        <v>87</v>
      </c>
    </row>
    <row r="18228" spans="1:13" x14ac:dyDescent="0.2">
      <c r="A18228">
        <v>12122046</v>
      </c>
      <c r="B18228" s="1">
        <v>41680</v>
      </c>
      <c r="C18228" t="s">
        <v>17880</v>
      </c>
      <c r="D18228" t="s">
        <v>37</v>
      </c>
      <c r="E18228" t="s">
        <v>32</v>
      </c>
      <c r="G18228" t="s">
        <v>51</v>
      </c>
      <c r="H18228">
        <v>11369</v>
      </c>
      <c r="I18228">
        <v>1</v>
      </c>
      <c r="J18228">
        <v>1</v>
      </c>
      <c r="K18228">
        <v>0</v>
      </c>
      <c r="L18228">
        <v>45</v>
      </c>
    </row>
    <row r="18229" spans="1:13" x14ac:dyDescent="0.2">
      <c r="A18229">
        <v>12122046</v>
      </c>
      <c r="B18229" s="1">
        <v>41680</v>
      </c>
      <c r="C18229" t="s">
        <v>17881</v>
      </c>
      <c r="D18229" t="s">
        <v>37</v>
      </c>
      <c r="E18229" t="s">
        <v>32</v>
      </c>
      <c r="F18229">
        <v>80</v>
      </c>
      <c r="G18229" t="s">
        <v>51</v>
      </c>
      <c r="H18229">
        <v>11369</v>
      </c>
      <c r="I18229">
        <v>1</v>
      </c>
      <c r="J18229">
        <v>1</v>
      </c>
      <c r="K18229">
        <v>1</v>
      </c>
      <c r="L18229">
        <v>45</v>
      </c>
      <c r="M18229">
        <v>80</v>
      </c>
    </row>
    <row r="18230" spans="1:13" x14ac:dyDescent="0.2">
      <c r="A18230">
        <v>12122046</v>
      </c>
      <c r="B18230" s="1">
        <v>41680</v>
      </c>
      <c r="C18230" t="s">
        <v>17882</v>
      </c>
      <c r="D18230" t="s">
        <v>37</v>
      </c>
      <c r="E18230" t="s">
        <v>32</v>
      </c>
      <c r="F18230">
        <v>90</v>
      </c>
      <c r="G18230" t="s">
        <v>51</v>
      </c>
      <c r="H18230">
        <v>11369</v>
      </c>
      <c r="I18230">
        <v>1</v>
      </c>
      <c r="J18230">
        <v>1</v>
      </c>
      <c r="K18230">
        <v>2</v>
      </c>
      <c r="L18230">
        <v>45</v>
      </c>
      <c r="M18230">
        <v>90</v>
      </c>
    </row>
    <row r="18231" spans="1:13" x14ac:dyDescent="0.2">
      <c r="A18231">
        <v>12122046</v>
      </c>
      <c r="B18231" s="1">
        <v>41680</v>
      </c>
      <c r="C18231" t="s">
        <v>17883</v>
      </c>
      <c r="D18231" t="s">
        <v>37</v>
      </c>
      <c r="E18231" t="s">
        <v>32</v>
      </c>
      <c r="G18231" t="s">
        <v>51</v>
      </c>
      <c r="H18231">
        <v>11369</v>
      </c>
      <c r="I18231">
        <v>1</v>
      </c>
      <c r="J18231">
        <v>1</v>
      </c>
      <c r="K18231">
        <v>0</v>
      </c>
      <c r="L18231">
        <v>45</v>
      </c>
    </row>
    <row r="18232" spans="1:13" x14ac:dyDescent="0.2">
      <c r="A18232">
        <v>12122046</v>
      </c>
      <c r="B18232" s="1">
        <v>41680</v>
      </c>
      <c r="C18232" t="s">
        <v>17884</v>
      </c>
      <c r="D18232" t="s">
        <v>37</v>
      </c>
      <c r="E18232" t="s">
        <v>32</v>
      </c>
      <c r="G18232" t="s">
        <v>51</v>
      </c>
      <c r="H18232">
        <v>11369</v>
      </c>
      <c r="I18232">
        <v>1</v>
      </c>
      <c r="J18232">
        <v>1</v>
      </c>
      <c r="K18232">
        <v>0</v>
      </c>
      <c r="L18232">
        <v>45</v>
      </c>
    </row>
    <row r="18233" spans="1:13" x14ac:dyDescent="0.2">
      <c r="A18233">
        <v>12122046</v>
      </c>
      <c r="B18233" s="1">
        <v>41680</v>
      </c>
      <c r="C18233" t="s">
        <v>17885</v>
      </c>
      <c r="D18233" t="s">
        <v>37</v>
      </c>
      <c r="E18233" t="s">
        <v>32</v>
      </c>
      <c r="G18233" t="s">
        <v>51</v>
      </c>
      <c r="H18233">
        <v>11369</v>
      </c>
      <c r="I18233">
        <v>1</v>
      </c>
      <c r="J18233">
        <v>1</v>
      </c>
      <c r="K18233">
        <v>0</v>
      </c>
      <c r="L18233">
        <v>45</v>
      </c>
    </row>
    <row r="18234" spans="1:13" x14ac:dyDescent="0.2">
      <c r="A18234">
        <v>12122046</v>
      </c>
      <c r="B18234" s="1">
        <v>41680</v>
      </c>
      <c r="C18234" t="s">
        <v>17886</v>
      </c>
      <c r="D18234" t="s">
        <v>37</v>
      </c>
      <c r="E18234" t="s">
        <v>32</v>
      </c>
      <c r="F18234">
        <v>90</v>
      </c>
      <c r="G18234" t="s">
        <v>51</v>
      </c>
      <c r="H18234">
        <v>11369</v>
      </c>
      <c r="I18234">
        <v>1</v>
      </c>
      <c r="J18234">
        <v>1</v>
      </c>
      <c r="K18234">
        <v>5</v>
      </c>
      <c r="L18234">
        <v>45</v>
      </c>
      <c r="M18234">
        <v>92</v>
      </c>
    </row>
    <row r="18235" spans="1:13" x14ac:dyDescent="0.2">
      <c r="A18235">
        <v>12122046</v>
      </c>
      <c r="B18235" s="1">
        <v>41680</v>
      </c>
      <c r="C18235" t="s">
        <v>17887</v>
      </c>
      <c r="D18235" t="s">
        <v>37</v>
      </c>
      <c r="E18235" t="s">
        <v>32</v>
      </c>
      <c r="F18235">
        <v>95</v>
      </c>
      <c r="G18235" t="s">
        <v>51</v>
      </c>
      <c r="H18235">
        <v>11369</v>
      </c>
      <c r="I18235">
        <v>1</v>
      </c>
      <c r="J18235">
        <v>1</v>
      </c>
      <c r="K18235">
        <v>8</v>
      </c>
      <c r="L18235">
        <v>45</v>
      </c>
      <c r="M18235">
        <v>95</v>
      </c>
    </row>
    <row r="18236" spans="1:13" x14ac:dyDescent="0.2">
      <c r="A18236">
        <v>12122046</v>
      </c>
      <c r="B18236" s="1">
        <v>41680</v>
      </c>
      <c r="C18236" t="s">
        <v>17888</v>
      </c>
      <c r="D18236" t="s">
        <v>37</v>
      </c>
      <c r="E18236" t="s">
        <v>32</v>
      </c>
      <c r="F18236">
        <v>80</v>
      </c>
      <c r="G18236" t="s">
        <v>51</v>
      </c>
      <c r="H18236">
        <v>11369</v>
      </c>
      <c r="I18236">
        <v>1</v>
      </c>
      <c r="J18236">
        <v>1</v>
      </c>
      <c r="K18236">
        <v>7</v>
      </c>
      <c r="L18236">
        <v>45</v>
      </c>
      <c r="M18236">
        <v>80</v>
      </c>
    </row>
    <row r="18237" spans="1:13" x14ac:dyDescent="0.2">
      <c r="A18237">
        <v>12122046</v>
      </c>
      <c r="B18237" s="1">
        <v>41680</v>
      </c>
      <c r="C18237" t="s">
        <v>17889</v>
      </c>
      <c r="D18237" t="s">
        <v>37</v>
      </c>
      <c r="E18237" t="s">
        <v>32</v>
      </c>
      <c r="F18237">
        <v>90</v>
      </c>
      <c r="G18237" t="s">
        <v>51</v>
      </c>
      <c r="H18237">
        <v>11369</v>
      </c>
      <c r="I18237">
        <v>2</v>
      </c>
      <c r="J18237">
        <v>1</v>
      </c>
      <c r="K18237">
        <v>3</v>
      </c>
      <c r="L18237">
        <v>45</v>
      </c>
      <c r="M18237">
        <v>93</v>
      </c>
    </row>
    <row r="18238" spans="1:13" x14ac:dyDescent="0.2">
      <c r="A18238">
        <v>12122046</v>
      </c>
      <c r="B18238" s="1">
        <v>41680</v>
      </c>
      <c r="C18238" t="s">
        <v>17890</v>
      </c>
      <c r="D18238" t="s">
        <v>37</v>
      </c>
      <c r="E18238" t="s">
        <v>32</v>
      </c>
      <c r="F18238">
        <v>100</v>
      </c>
      <c r="G18238" t="s">
        <v>51</v>
      </c>
      <c r="H18238">
        <v>11369</v>
      </c>
      <c r="I18238">
        <v>1</v>
      </c>
      <c r="J18238">
        <v>1</v>
      </c>
      <c r="K18238">
        <v>2</v>
      </c>
      <c r="L18238">
        <v>45</v>
      </c>
      <c r="M18238">
        <v>100</v>
      </c>
    </row>
    <row r="18239" spans="1:13" x14ac:dyDescent="0.2">
      <c r="A18239">
        <v>12122046</v>
      </c>
      <c r="B18239" s="1">
        <v>41680</v>
      </c>
      <c r="C18239" t="s">
        <v>17891</v>
      </c>
      <c r="D18239" t="s">
        <v>37</v>
      </c>
      <c r="E18239" t="s">
        <v>32</v>
      </c>
      <c r="F18239">
        <v>80</v>
      </c>
      <c r="G18239" t="s">
        <v>51</v>
      </c>
      <c r="H18239">
        <v>11369</v>
      </c>
      <c r="I18239">
        <v>1</v>
      </c>
      <c r="J18239">
        <v>1</v>
      </c>
      <c r="K18239">
        <v>1</v>
      </c>
      <c r="L18239">
        <v>45</v>
      </c>
      <c r="M18239">
        <v>80</v>
      </c>
    </row>
    <row r="18240" spans="1:13" x14ac:dyDescent="0.2">
      <c r="A18240">
        <v>12122046</v>
      </c>
      <c r="B18240" s="1">
        <v>41680</v>
      </c>
      <c r="C18240" t="s">
        <v>17892</v>
      </c>
      <c r="D18240" t="s">
        <v>37</v>
      </c>
      <c r="E18240" t="s">
        <v>32</v>
      </c>
      <c r="G18240" t="s">
        <v>51</v>
      </c>
      <c r="H18240">
        <v>11369</v>
      </c>
      <c r="I18240">
        <v>1</v>
      </c>
      <c r="J18240">
        <v>1</v>
      </c>
      <c r="K18240">
        <v>0</v>
      </c>
      <c r="L18240">
        <v>45</v>
      </c>
    </row>
    <row r="18241" spans="1:13" x14ac:dyDescent="0.2">
      <c r="A18241">
        <v>12122046</v>
      </c>
      <c r="B18241" s="1">
        <v>41680</v>
      </c>
      <c r="C18241" t="s">
        <v>17893</v>
      </c>
      <c r="D18241" t="s">
        <v>37</v>
      </c>
      <c r="E18241" t="s">
        <v>32</v>
      </c>
      <c r="F18241">
        <v>80</v>
      </c>
      <c r="G18241" t="s">
        <v>51</v>
      </c>
      <c r="H18241">
        <v>11369</v>
      </c>
      <c r="I18241">
        <v>1</v>
      </c>
      <c r="J18241">
        <v>1</v>
      </c>
      <c r="K18241">
        <v>18</v>
      </c>
      <c r="L18241">
        <v>45</v>
      </c>
      <c r="M18241">
        <v>81</v>
      </c>
    </row>
    <row r="18242" spans="1:13" x14ac:dyDescent="0.2">
      <c r="A18242">
        <v>12122046</v>
      </c>
      <c r="B18242" s="1">
        <v>41680</v>
      </c>
      <c r="C18242" t="s">
        <v>17894</v>
      </c>
      <c r="D18242" t="s">
        <v>37</v>
      </c>
      <c r="E18242" t="s">
        <v>32</v>
      </c>
      <c r="F18242">
        <v>90</v>
      </c>
      <c r="G18242" t="s">
        <v>51</v>
      </c>
      <c r="H18242">
        <v>11369</v>
      </c>
      <c r="I18242">
        <v>1</v>
      </c>
      <c r="J18242">
        <v>1</v>
      </c>
      <c r="K18242">
        <v>3</v>
      </c>
      <c r="L18242">
        <v>45</v>
      </c>
      <c r="M18242">
        <v>93</v>
      </c>
    </row>
    <row r="18243" spans="1:13" x14ac:dyDescent="0.2">
      <c r="A18243">
        <v>12122046</v>
      </c>
      <c r="B18243" s="1">
        <v>41680</v>
      </c>
      <c r="C18243" t="s">
        <v>17895</v>
      </c>
      <c r="D18243" t="s">
        <v>37</v>
      </c>
      <c r="E18243" t="s">
        <v>32</v>
      </c>
      <c r="G18243" t="s">
        <v>51</v>
      </c>
      <c r="H18243">
        <v>11369</v>
      </c>
      <c r="I18243">
        <v>1</v>
      </c>
      <c r="J18243">
        <v>1</v>
      </c>
      <c r="K18243">
        <v>0</v>
      </c>
      <c r="L18243">
        <v>45</v>
      </c>
    </row>
    <row r="18244" spans="1:13" x14ac:dyDescent="0.2">
      <c r="A18244">
        <v>12122046</v>
      </c>
      <c r="B18244" s="1">
        <v>41680</v>
      </c>
      <c r="C18244" t="s">
        <v>17896</v>
      </c>
      <c r="D18244" t="s">
        <v>37</v>
      </c>
      <c r="E18244" t="s">
        <v>32</v>
      </c>
      <c r="F18244">
        <v>100</v>
      </c>
      <c r="G18244" t="s">
        <v>51</v>
      </c>
      <c r="H18244">
        <v>11369</v>
      </c>
      <c r="I18244">
        <v>1</v>
      </c>
      <c r="J18244">
        <v>1</v>
      </c>
      <c r="K18244">
        <v>1</v>
      </c>
      <c r="L18244">
        <v>45</v>
      </c>
      <c r="M18244">
        <v>100</v>
      </c>
    </row>
    <row r="18245" spans="1:13" x14ac:dyDescent="0.2">
      <c r="A18245">
        <v>12122046</v>
      </c>
      <c r="B18245" s="1">
        <v>41680</v>
      </c>
      <c r="C18245" t="s">
        <v>17897</v>
      </c>
      <c r="D18245" t="s">
        <v>37</v>
      </c>
      <c r="E18245" t="s">
        <v>32</v>
      </c>
      <c r="G18245" t="s">
        <v>51</v>
      </c>
      <c r="H18245">
        <v>11369</v>
      </c>
      <c r="I18245">
        <v>1</v>
      </c>
      <c r="J18245">
        <v>1</v>
      </c>
      <c r="K18245">
        <v>0</v>
      </c>
      <c r="L18245">
        <v>45</v>
      </c>
    </row>
    <row r="18246" spans="1:13" x14ac:dyDescent="0.2">
      <c r="A18246">
        <v>12122046</v>
      </c>
      <c r="B18246" s="1">
        <v>41680</v>
      </c>
      <c r="C18246" t="s">
        <v>17898</v>
      </c>
      <c r="D18246" t="s">
        <v>37</v>
      </c>
      <c r="E18246" t="s">
        <v>32</v>
      </c>
      <c r="G18246" t="s">
        <v>51</v>
      </c>
      <c r="H18246">
        <v>11369</v>
      </c>
      <c r="I18246">
        <v>1</v>
      </c>
      <c r="J18246">
        <v>1</v>
      </c>
      <c r="K18246">
        <v>0</v>
      </c>
      <c r="L18246">
        <v>45</v>
      </c>
    </row>
    <row r="18247" spans="1:13" x14ac:dyDescent="0.2">
      <c r="A18247">
        <v>12122046</v>
      </c>
      <c r="B18247" s="1">
        <v>41680</v>
      </c>
      <c r="C18247" t="s">
        <v>17899</v>
      </c>
      <c r="D18247" t="s">
        <v>37</v>
      </c>
      <c r="E18247" t="s">
        <v>32</v>
      </c>
      <c r="F18247">
        <v>90</v>
      </c>
      <c r="G18247" t="s">
        <v>51</v>
      </c>
      <c r="H18247">
        <v>11369</v>
      </c>
      <c r="I18247">
        <v>1</v>
      </c>
      <c r="J18247">
        <v>1</v>
      </c>
      <c r="K18247">
        <v>6</v>
      </c>
      <c r="L18247">
        <v>45</v>
      </c>
      <c r="M18247">
        <v>90</v>
      </c>
    </row>
    <row r="18248" spans="1:13" x14ac:dyDescent="0.2">
      <c r="A18248">
        <v>12122046</v>
      </c>
      <c r="B18248" s="1">
        <v>41680</v>
      </c>
      <c r="C18248" t="s">
        <v>17900</v>
      </c>
      <c r="D18248" t="s">
        <v>37</v>
      </c>
      <c r="E18248" t="s">
        <v>32</v>
      </c>
      <c r="F18248">
        <v>85</v>
      </c>
      <c r="G18248" t="s">
        <v>51</v>
      </c>
      <c r="H18248">
        <v>11369</v>
      </c>
      <c r="I18248">
        <v>1</v>
      </c>
      <c r="J18248">
        <v>1</v>
      </c>
      <c r="K18248">
        <v>13</v>
      </c>
      <c r="L18248">
        <v>45</v>
      </c>
      <c r="M18248">
        <v>88</v>
      </c>
    </row>
    <row r="18249" spans="1:13" x14ac:dyDescent="0.2">
      <c r="A18249">
        <v>12122046</v>
      </c>
      <c r="B18249" s="1">
        <v>41680</v>
      </c>
      <c r="C18249" t="s">
        <v>17901</v>
      </c>
      <c r="D18249" t="s">
        <v>37</v>
      </c>
      <c r="E18249" t="s">
        <v>32</v>
      </c>
      <c r="F18249">
        <v>90</v>
      </c>
      <c r="G18249" t="s">
        <v>51</v>
      </c>
      <c r="H18249">
        <v>11369</v>
      </c>
      <c r="I18249">
        <v>2</v>
      </c>
      <c r="J18249">
        <v>1</v>
      </c>
      <c r="K18249">
        <v>3</v>
      </c>
      <c r="L18249">
        <v>45</v>
      </c>
      <c r="M18249">
        <v>93</v>
      </c>
    </row>
    <row r="18250" spans="1:13" x14ac:dyDescent="0.2">
      <c r="A18250">
        <v>12122046</v>
      </c>
      <c r="B18250" s="1">
        <v>41680</v>
      </c>
      <c r="C18250" t="s">
        <v>17902</v>
      </c>
      <c r="D18250" t="s">
        <v>37</v>
      </c>
      <c r="E18250" t="s">
        <v>32</v>
      </c>
      <c r="F18250">
        <v>85</v>
      </c>
      <c r="G18250" t="s">
        <v>51</v>
      </c>
      <c r="H18250">
        <v>11369</v>
      </c>
      <c r="I18250">
        <v>1</v>
      </c>
      <c r="J18250">
        <v>1</v>
      </c>
      <c r="K18250">
        <v>10</v>
      </c>
      <c r="L18250">
        <v>45</v>
      </c>
      <c r="M18250">
        <v>88</v>
      </c>
    </row>
    <row r="18251" spans="1:13" x14ac:dyDescent="0.2">
      <c r="A18251">
        <v>12122046</v>
      </c>
      <c r="B18251" s="1">
        <v>41680</v>
      </c>
      <c r="C18251" t="s">
        <v>17903</v>
      </c>
      <c r="D18251" t="s">
        <v>37</v>
      </c>
      <c r="E18251" t="s">
        <v>32</v>
      </c>
      <c r="F18251">
        <v>100</v>
      </c>
      <c r="G18251" t="s">
        <v>51</v>
      </c>
      <c r="H18251">
        <v>11369</v>
      </c>
      <c r="I18251">
        <v>2</v>
      </c>
      <c r="J18251">
        <v>1</v>
      </c>
      <c r="K18251">
        <v>4</v>
      </c>
      <c r="L18251">
        <v>45</v>
      </c>
      <c r="M18251">
        <v>100</v>
      </c>
    </row>
    <row r="18252" spans="1:13" x14ac:dyDescent="0.2">
      <c r="A18252">
        <v>12122046</v>
      </c>
      <c r="B18252" s="1">
        <v>41680</v>
      </c>
      <c r="C18252" t="s">
        <v>17904</v>
      </c>
      <c r="D18252" t="s">
        <v>37</v>
      </c>
      <c r="E18252" t="s">
        <v>32</v>
      </c>
      <c r="F18252">
        <v>80</v>
      </c>
      <c r="G18252" t="s">
        <v>51</v>
      </c>
      <c r="H18252">
        <v>11369</v>
      </c>
      <c r="I18252">
        <v>1</v>
      </c>
      <c r="J18252">
        <v>1</v>
      </c>
      <c r="K18252">
        <v>2</v>
      </c>
      <c r="L18252">
        <v>45</v>
      </c>
      <c r="M18252">
        <v>80</v>
      </c>
    </row>
    <row r="18253" spans="1:13" x14ac:dyDescent="0.2">
      <c r="A18253">
        <v>12122046</v>
      </c>
      <c r="B18253" s="1">
        <v>41680</v>
      </c>
      <c r="C18253" t="s">
        <v>17905</v>
      </c>
      <c r="D18253" t="s">
        <v>37</v>
      </c>
      <c r="E18253" t="s">
        <v>32</v>
      </c>
      <c r="F18253">
        <v>100</v>
      </c>
      <c r="G18253" t="s">
        <v>51</v>
      </c>
      <c r="H18253">
        <v>11369</v>
      </c>
      <c r="I18253">
        <v>1</v>
      </c>
      <c r="J18253">
        <v>1</v>
      </c>
      <c r="K18253">
        <v>1</v>
      </c>
      <c r="L18253">
        <v>45</v>
      </c>
      <c r="M18253">
        <v>100</v>
      </c>
    </row>
    <row r="18254" spans="1:13" x14ac:dyDescent="0.2">
      <c r="A18254">
        <v>12122046</v>
      </c>
      <c r="B18254" s="1">
        <v>41680</v>
      </c>
      <c r="C18254" t="s">
        <v>17906</v>
      </c>
      <c r="D18254" t="s">
        <v>37</v>
      </c>
      <c r="E18254" t="s">
        <v>32</v>
      </c>
      <c r="F18254">
        <v>100</v>
      </c>
      <c r="G18254" t="s">
        <v>51</v>
      </c>
      <c r="H18254">
        <v>11369</v>
      </c>
      <c r="I18254">
        <v>1</v>
      </c>
      <c r="J18254">
        <v>1</v>
      </c>
      <c r="K18254">
        <v>1</v>
      </c>
      <c r="L18254">
        <v>45</v>
      </c>
      <c r="M18254">
        <v>100</v>
      </c>
    </row>
    <row r="18255" spans="1:13" x14ac:dyDescent="0.2">
      <c r="A18255">
        <v>12146974</v>
      </c>
      <c r="B18255" s="1">
        <v>41681</v>
      </c>
      <c r="C18255" t="s">
        <v>17907</v>
      </c>
      <c r="D18255" t="s">
        <v>14</v>
      </c>
      <c r="E18255" t="s">
        <v>15</v>
      </c>
      <c r="F18255">
        <v>90</v>
      </c>
      <c r="G18255" t="s">
        <v>16</v>
      </c>
      <c r="H18255">
        <v>11211</v>
      </c>
      <c r="I18255">
        <v>2</v>
      </c>
      <c r="J18255">
        <v>1</v>
      </c>
      <c r="K18255">
        <v>77</v>
      </c>
      <c r="L18255">
        <v>135</v>
      </c>
      <c r="M18255">
        <v>92</v>
      </c>
    </row>
    <row r="18256" spans="1:13" x14ac:dyDescent="0.2">
      <c r="A18256">
        <v>12164259</v>
      </c>
      <c r="B18256" s="1">
        <v>41681</v>
      </c>
      <c r="C18256" t="s">
        <v>17908</v>
      </c>
      <c r="D18256" t="s">
        <v>14</v>
      </c>
      <c r="E18256" t="s">
        <v>15</v>
      </c>
      <c r="F18256">
        <v>90</v>
      </c>
      <c r="G18256" t="s">
        <v>16</v>
      </c>
      <c r="H18256">
        <v>11213</v>
      </c>
      <c r="I18256">
        <v>1</v>
      </c>
      <c r="J18256">
        <v>1</v>
      </c>
      <c r="K18256">
        <v>30</v>
      </c>
      <c r="L18256">
        <v>150</v>
      </c>
      <c r="M18256">
        <v>94</v>
      </c>
    </row>
    <row r="18257" spans="1:13" x14ac:dyDescent="0.2">
      <c r="A18257">
        <v>12161280</v>
      </c>
      <c r="B18257" s="1">
        <v>41681</v>
      </c>
      <c r="C18257" t="s">
        <v>17909</v>
      </c>
      <c r="D18257" t="s">
        <v>20</v>
      </c>
      <c r="E18257" t="s">
        <v>15</v>
      </c>
      <c r="F18257">
        <v>80</v>
      </c>
      <c r="G18257" t="s">
        <v>16</v>
      </c>
      <c r="H18257">
        <v>10009</v>
      </c>
      <c r="I18257">
        <v>2</v>
      </c>
      <c r="J18257">
        <v>1</v>
      </c>
      <c r="K18257">
        <v>1</v>
      </c>
      <c r="L18257">
        <v>199</v>
      </c>
      <c r="M18257">
        <v>80</v>
      </c>
    </row>
    <row r="18258" spans="1:13" x14ac:dyDescent="0.2">
      <c r="A18258">
        <v>12152554</v>
      </c>
      <c r="B18258" s="1">
        <v>41681</v>
      </c>
      <c r="C18258" t="s">
        <v>17910</v>
      </c>
      <c r="D18258" t="s">
        <v>20</v>
      </c>
      <c r="E18258" t="s">
        <v>15</v>
      </c>
      <c r="G18258" t="s">
        <v>16</v>
      </c>
      <c r="H18258">
        <v>10018</v>
      </c>
      <c r="I18258">
        <v>2</v>
      </c>
      <c r="J18258">
        <v>1</v>
      </c>
      <c r="K18258">
        <v>0</v>
      </c>
      <c r="L18258">
        <v>175</v>
      </c>
    </row>
    <row r="18259" spans="1:13" x14ac:dyDescent="0.2">
      <c r="A18259">
        <v>12150429</v>
      </c>
      <c r="B18259" s="1">
        <v>41681</v>
      </c>
      <c r="C18259" t="s">
        <v>17911</v>
      </c>
      <c r="D18259" t="s">
        <v>20</v>
      </c>
      <c r="E18259" t="s">
        <v>15</v>
      </c>
      <c r="F18259">
        <v>95</v>
      </c>
      <c r="G18259" t="s">
        <v>16</v>
      </c>
      <c r="H18259">
        <v>10019</v>
      </c>
      <c r="I18259">
        <v>1</v>
      </c>
      <c r="J18259">
        <v>1</v>
      </c>
      <c r="K18259">
        <v>15</v>
      </c>
      <c r="L18259">
        <v>201</v>
      </c>
      <c r="M18259">
        <v>96</v>
      </c>
    </row>
    <row r="18260" spans="1:13" x14ac:dyDescent="0.2">
      <c r="A18260">
        <v>12150883</v>
      </c>
      <c r="B18260" s="1">
        <v>41681</v>
      </c>
      <c r="C18260" t="s">
        <v>17912</v>
      </c>
      <c r="D18260" t="s">
        <v>20</v>
      </c>
      <c r="E18260" t="s">
        <v>15</v>
      </c>
      <c r="F18260">
        <v>85</v>
      </c>
      <c r="G18260" t="s">
        <v>16</v>
      </c>
      <c r="H18260">
        <v>10019</v>
      </c>
      <c r="I18260">
        <v>2</v>
      </c>
      <c r="J18260">
        <v>1</v>
      </c>
      <c r="K18260">
        <v>3</v>
      </c>
      <c r="L18260">
        <v>180</v>
      </c>
      <c r="M18260">
        <v>87</v>
      </c>
    </row>
    <row r="18261" spans="1:13" x14ac:dyDescent="0.2">
      <c r="A18261">
        <v>12162966</v>
      </c>
      <c r="B18261" s="1">
        <v>41681</v>
      </c>
      <c r="C18261" t="s">
        <v>17913</v>
      </c>
      <c r="D18261" t="s">
        <v>20</v>
      </c>
      <c r="E18261" t="s">
        <v>15</v>
      </c>
      <c r="F18261">
        <v>90</v>
      </c>
      <c r="G18261" t="s">
        <v>16</v>
      </c>
      <c r="H18261">
        <v>10023</v>
      </c>
      <c r="I18261">
        <v>1</v>
      </c>
      <c r="J18261">
        <v>1</v>
      </c>
      <c r="K18261">
        <v>10</v>
      </c>
      <c r="L18261">
        <v>175</v>
      </c>
      <c r="M18261">
        <v>93</v>
      </c>
    </row>
    <row r="18262" spans="1:13" x14ac:dyDescent="0.2">
      <c r="A18262">
        <v>12150056</v>
      </c>
      <c r="B18262" s="1">
        <v>41681</v>
      </c>
      <c r="C18262" t="s">
        <v>17914</v>
      </c>
      <c r="D18262" t="s">
        <v>20</v>
      </c>
      <c r="E18262" t="s">
        <v>15</v>
      </c>
      <c r="G18262" t="s">
        <v>16</v>
      </c>
      <c r="H18262">
        <v>10029</v>
      </c>
      <c r="I18262">
        <v>1</v>
      </c>
      <c r="J18262">
        <v>1</v>
      </c>
      <c r="K18262">
        <v>0</v>
      </c>
      <c r="L18262">
        <v>110</v>
      </c>
    </row>
    <row r="18263" spans="1:13" x14ac:dyDescent="0.2">
      <c r="A18263">
        <v>12145783</v>
      </c>
      <c r="B18263" s="1">
        <v>41681</v>
      </c>
      <c r="C18263" t="s">
        <v>17915</v>
      </c>
      <c r="D18263" t="s">
        <v>20</v>
      </c>
      <c r="E18263" t="s">
        <v>15</v>
      </c>
      <c r="F18263">
        <v>95</v>
      </c>
      <c r="G18263" t="s">
        <v>16</v>
      </c>
      <c r="H18263">
        <v>10035</v>
      </c>
      <c r="I18263">
        <v>2</v>
      </c>
      <c r="J18263">
        <v>1</v>
      </c>
      <c r="K18263">
        <v>34</v>
      </c>
      <c r="L18263">
        <v>180</v>
      </c>
      <c r="M18263">
        <v>96</v>
      </c>
    </row>
    <row r="18264" spans="1:13" x14ac:dyDescent="0.2">
      <c r="A18264">
        <v>12165421</v>
      </c>
      <c r="B18264" s="1">
        <v>41681</v>
      </c>
      <c r="C18264" t="s">
        <v>17916</v>
      </c>
      <c r="D18264" t="s">
        <v>14</v>
      </c>
      <c r="E18264" t="s">
        <v>15</v>
      </c>
      <c r="F18264">
        <v>80</v>
      </c>
      <c r="G18264" t="s">
        <v>18</v>
      </c>
      <c r="H18264">
        <v>11211</v>
      </c>
      <c r="I18264">
        <v>1</v>
      </c>
      <c r="J18264">
        <v>1</v>
      </c>
      <c r="K18264">
        <v>2</v>
      </c>
      <c r="L18264">
        <v>100</v>
      </c>
      <c r="M18264">
        <v>80</v>
      </c>
    </row>
    <row r="18265" spans="1:13" x14ac:dyDescent="0.2">
      <c r="A18265">
        <v>12154854</v>
      </c>
      <c r="B18265" s="1">
        <v>41681</v>
      </c>
      <c r="C18265" t="s">
        <v>17917</v>
      </c>
      <c r="D18265" t="s">
        <v>14</v>
      </c>
      <c r="E18265" t="s">
        <v>15</v>
      </c>
      <c r="G18265" t="s">
        <v>18</v>
      </c>
      <c r="H18265">
        <v>11215</v>
      </c>
      <c r="I18265">
        <v>1</v>
      </c>
      <c r="J18265">
        <v>1</v>
      </c>
      <c r="K18265">
        <v>0</v>
      </c>
      <c r="L18265">
        <v>35</v>
      </c>
    </row>
    <row r="18266" spans="1:13" x14ac:dyDescent="0.2">
      <c r="A18266">
        <v>12160579</v>
      </c>
      <c r="B18266" s="1">
        <v>41681</v>
      </c>
      <c r="C18266" t="s">
        <v>17918</v>
      </c>
      <c r="D18266" t="s">
        <v>14</v>
      </c>
      <c r="E18266" t="s">
        <v>15</v>
      </c>
      <c r="G18266" t="s">
        <v>18</v>
      </c>
      <c r="H18266">
        <v>11232</v>
      </c>
      <c r="I18266">
        <v>1</v>
      </c>
      <c r="J18266">
        <v>1</v>
      </c>
      <c r="K18266">
        <v>0</v>
      </c>
      <c r="L18266">
        <v>80</v>
      </c>
    </row>
    <row r="18267" spans="1:13" x14ac:dyDescent="0.2">
      <c r="A18267">
        <v>12160757</v>
      </c>
      <c r="B18267" s="1">
        <v>41681</v>
      </c>
      <c r="C18267" t="s">
        <v>17919</v>
      </c>
      <c r="D18267" t="s">
        <v>14</v>
      </c>
      <c r="E18267" t="s">
        <v>82</v>
      </c>
      <c r="F18267">
        <v>100</v>
      </c>
      <c r="G18267" t="s">
        <v>18</v>
      </c>
      <c r="H18267">
        <v>11206</v>
      </c>
      <c r="I18267">
        <v>1</v>
      </c>
      <c r="J18267">
        <v>1</v>
      </c>
      <c r="K18267">
        <v>1</v>
      </c>
      <c r="L18267">
        <v>85</v>
      </c>
      <c r="M18267">
        <v>100</v>
      </c>
    </row>
    <row r="18268" spans="1:13" x14ac:dyDescent="0.2">
      <c r="A18268">
        <v>12158506</v>
      </c>
      <c r="B18268" s="1">
        <v>41681</v>
      </c>
      <c r="C18268" t="s">
        <v>17920</v>
      </c>
      <c r="D18268" t="s">
        <v>20</v>
      </c>
      <c r="E18268" t="s">
        <v>15</v>
      </c>
      <c r="F18268">
        <v>90</v>
      </c>
      <c r="G18268" t="s">
        <v>18</v>
      </c>
      <c r="H18268">
        <v>10003</v>
      </c>
      <c r="I18268">
        <v>1</v>
      </c>
      <c r="J18268">
        <v>1</v>
      </c>
      <c r="K18268">
        <v>7</v>
      </c>
      <c r="L18268">
        <v>75</v>
      </c>
      <c r="M18268">
        <v>90</v>
      </c>
    </row>
    <row r="18269" spans="1:13" x14ac:dyDescent="0.2">
      <c r="A18269">
        <v>12149402</v>
      </c>
      <c r="B18269" s="1">
        <v>41681</v>
      </c>
      <c r="C18269" t="s">
        <v>17921</v>
      </c>
      <c r="D18269" t="s">
        <v>20</v>
      </c>
      <c r="E18269" t="s">
        <v>15</v>
      </c>
      <c r="F18269">
        <v>100</v>
      </c>
      <c r="G18269" t="s">
        <v>18</v>
      </c>
      <c r="H18269">
        <v>10034</v>
      </c>
      <c r="I18269">
        <v>1</v>
      </c>
      <c r="J18269">
        <v>1</v>
      </c>
      <c r="K18269">
        <v>10</v>
      </c>
      <c r="L18269">
        <v>60</v>
      </c>
      <c r="M18269">
        <v>100</v>
      </c>
    </row>
    <row r="18270" spans="1:13" x14ac:dyDescent="0.2">
      <c r="A18270">
        <v>12154114</v>
      </c>
      <c r="B18270" s="1">
        <v>41681</v>
      </c>
      <c r="C18270" t="s">
        <v>17922</v>
      </c>
      <c r="D18270" t="s">
        <v>37</v>
      </c>
      <c r="E18270" t="s">
        <v>15</v>
      </c>
      <c r="G18270" t="s">
        <v>18</v>
      </c>
      <c r="H18270">
        <v>11106</v>
      </c>
      <c r="I18270">
        <v>1</v>
      </c>
      <c r="J18270">
        <v>1</v>
      </c>
      <c r="K18270">
        <v>0</v>
      </c>
      <c r="L18270">
        <v>125</v>
      </c>
    </row>
    <row r="18271" spans="1:13" x14ac:dyDescent="0.2">
      <c r="A18271">
        <v>12179784</v>
      </c>
      <c r="B18271" s="1">
        <v>41682</v>
      </c>
      <c r="C18271" t="s">
        <v>17923</v>
      </c>
      <c r="D18271" t="s">
        <v>148</v>
      </c>
      <c r="E18271" t="s">
        <v>15</v>
      </c>
      <c r="F18271">
        <v>90</v>
      </c>
      <c r="G18271" t="s">
        <v>16</v>
      </c>
      <c r="H18271">
        <v>10454</v>
      </c>
      <c r="I18271">
        <v>1</v>
      </c>
      <c r="J18271">
        <v>1</v>
      </c>
      <c r="K18271">
        <v>5</v>
      </c>
      <c r="L18271">
        <v>95</v>
      </c>
      <c r="M18271">
        <v>92</v>
      </c>
    </row>
    <row r="18272" spans="1:13" x14ac:dyDescent="0.2">
      <c r="A18272">
        <v>12181548</v>
      </c>
      <c r="B18272" s="1">
        <v>41682</v>
      </c>
      <c r="C18272" t="s">
        <v>17924</v>
      </c>
      <c r="D18272" t="s">
        <v>14</v>
      </c>
      <c r="E18272" t="s">
        <v>15</v>
      </c>
      <c r="F18272">
        <v>100</v>
      </c>
      <c r="G18272" t="s">
        <v>16</v>
      </c>
      <c r="H18272">
        <v>11206</v>
      </c>
      <c r="I18272">
        <v>1</v>
      </c>
      <c r="J18272">
        <v>1</v>
      </c>
      <c r="K18272">
        <v>10</v>
      </c>
      <c r="L18272">
        <v>130</v>
      </c>
      <c r="M18272">
        <v>100</v>
      </c>
    </row>
    <row r="18273" spans="1:13" x14ac:dyDescent="0.2">
      <c r="A18273">
        <v>12171151</v>
      </c>
      <c r="B18273" s="1">
        <v>41682</v>
      </c>
      <c r="C18273" t="s">
        <v>17925</v>
      </c>
      <c r="D18273" t="s">
        <v>14</v>
      </c>
      <c r="E18273" t="s">
        <v>15</v>
      </c>
      <c r="F18273">
        <v>95</v>
      </c>
      <c r="G18273" t="s">
        <v>16</v>
      </c>
      <c r="H18273">
        <v>11211</v>
      </c>
      <c r="I18273">
        <v>3</v>
      </c>
      <c r="J18273">
        <v>1</v>
      </c>
      <c r="K18273">
        <v>10</v>
      </c>
      <c r="L18273">
        <v>350</v>
      </c>
      <c r="M18273">
        <v>98</v>
      </c>
    </row>
    <row r="18274" spans="1:13" x14ac:dyDescent="0.2">
      <c r="A18274">
        <v>12186466</v>
      </c>
      <c r="B18274" s="1">
        <v>41682</v>
      </c>
      <c r="C18274" t="s">
        <v>17926</v>
      </c>
      <c r="D18274" t="s">
        <v>14</v>
      </c>
      <c r="E18274" t="s">
        <v>32</v>
      </c>
      <c r="F18274">
        <v>95</v>
      </c>
      <c r="G18274" t="s">
        <v>16</v>
      </c>
      <c r="H18274">
        <v>11221</v>
      </c>
      <c r="I18274">
        <v>3</v>
      </c>
      <c r="J18274">
        <v>1</v>
      </c>
      <c r="K18274">
        <v>44</v>
      </c>
      <c r="L18274">
        <v>179</v>
      </c>
      <c r="M18274">
        <v>96</v>
      </c>
    </row>
    <row r="18275" spans="1:13" x14ac:dyDescent="0.2">
      <c r="A18275">
        <v>12189397</v>
      </c>
      <c r="B18275" s="1">
        <v>41682</v>
      </c>
      <c r="C18275" t="s">
        <v>17927</v>
      </c>
      <c r="D18275" t="s">
        <v>20</v>
      </c>
      <c r="E18275" t="s">
        <v>15</v>
      </c>
      <c r="F18275">
        <v>100</v>
      </c>
      <c r="G18275" t="s">
        <v>16</v>
      </c>
      <c r="H18275">
        <v>10011</v>
      </c>
      <c r="I18275">
        <v>1</v>
      </c>
      <c r="J18275">
        <v>1</v>
      </c>
      <c r="K18275">
        <v>1</v>
      </c>
      <c r="L18275">
        <v>200</v>
      </c>
      <c r="M18275">
        <v>100</v>
      </c>
    </row>
    <row r="18276" spans="1:13" x14ac:dyDescent="0.2">
      <c r="A18276">
        <v>12194008</v>
      </c>
      <c r="B18276" s="1">
        <v>41682</v>
      </c>
      <c r="C18276" t="s">
        <v>17928</v>
      </c>
      <c r="D18276" t="s">
        <v>20</v>
      </c>
      <c r="E18276" t="s">
        <v>15</v>
      </c>
      <c r="G18276" t="s">
        <v>16</v>
      </c>
      <c r="H18276">
        <v>10025</v>
      </c>
      <c r="I18276">
        <v>1</v>
      </c>
      <c r="J18276">
        <v>1</v>
      </c>
      <c r="K18276">
        <v>0</v>
      </c>
      <c r="L18276">
        <v>169</v>
      </c>
    </row>
    <row r="18277" spans="1:13" x14ac:dyDescent="0.2">
      <c r="A18277">
        <v>12187432</v>
      </c>
      <c r="B18277" s="1">
        <v>41682</v>
      </c>
      <c r="C18277" t="s">
        <v>17929</v>
      </c>
      <c r="D18277" t="s">
        <v>20</v>
      </c>
      <c r="E18277" t="s">
        <v>32</v>
      </c>
      <c r="F18277">
        <v>95</v>
      </c>
      <c r="G18277" t="s">
        <v>16</v>
      </c>
      <c r="H18277">
        <v>10016</v>
      </c>
      <c r="I18277">
        <v>2</v>
      </c>
      <c r="J18277">
        <v>1</v>
      </c>
      <c r="K18277">
        <v>5</v>
      </c>
      <c r="L18277">
        <v>195</v>
      </c>
      <c r="M18277">
        <v>96</v>
      </c>
    </row>
    <row r="18278" spans="1:13" x14ac:dyDescent="0.2">
      <c r="A18278">
        <v>12188113</v>
      </c>
      <c r="B18278" s="1">
        <v>41682</v>
      </c>
      <c r="C18278" t="s">
        <v>17930</v>
      </c>
      <c r="D18278" t="s">
        <v>20</v>
      </c>
      <c r="E18278" t="s">
        <v>82</v>
      </c>
      <c r="G18278" t="s">
        <v>16</v>
      </c>
      <c r="H18278">
        <v>10011</v>
      </c>
      <c r="I18278">
        <v>1</v>
      </c>
      <c r="J18278">
        <v>1</v>
      </c>
      <c r="K18278">
        <v>0</v>
      </c>
      <c r="L18278">
        <v>500</v>
      </c>
    </row>
    <row r="18279" spans="1:13" x14ac:dyDescent="0.2">
      <c r="A18279">
        <v>12187731</v>
      </c>
      <c r="B18279" s="1">
        <v>41682</v>
      </c>
      <c r="C18279" t="s">
        <v>17931</v>
      </c>
      <c r="D18279" t="s">
        <v>14</v>
      </c>
      <c r="E18279" t="s">
        <v>15</v>
      </c>
      <c r="F18279">
        <v>90</v>
      </c>
      <c r="G18279" t="s">
        <v>18</v>
      </c>
      <c r="H18279">
        <v>11220</v>
      </c>
      <c r="I18279">
        <v>1</v>
      </c>
      <c r="J18279">
        <v>1</v>
      </c>
      <c r="K18279">
        <v>24</v>
      </c>
      <c r="L18279">
        <v>94</v>
      </c>
      <c r="M18279">
        <v>94</v>
      </c>
    </row>
    <row r="18280" spans="1:13" x14ac:dyDescent="0.2">
      <c r="A18280">
        <v>12186648</v>
      </c>
      <c r="B18280" s="1">
        <v>41682</v>
      </c>
      <c r="C18280" t="s">
        <v>2114</v>
      </c>
      <c r="D18280" t="s">
        <v>20</v>
      </c>
      <c r="E18280" t="s">
        <v>15</v>
      </c>
      <c r="G18280" t="s">
        <v>18</v>
      </c>
      <c r="H18280">
        <v>10013</v>
      </c>
      <c r="I18280">
        <v>1</v>
      </c>
      <c r="J18280">
        <v>1</v>
      </c>
      <c r="K18280">
        <v>0</v>
      </c>
      <c r="L18280">
        <v>65</v>
      </c>
    </row>
    <row r="18281" spans="1:13" x14ac:dyDescent="0.2">
      <c r="A18281">
        <v>12191933</v>
      </c>
      <c r="B18281" s="1">
        <v>41682</v>
      </c>
      <c r="C18281" t="s">
        <v>17932</v>
      </c>
      <c r="D18281" t="s">
        <v>20</v>
      </c>
      <c r="E18281" t="s">
        <v>15</v>
      </c>
      <c r="F18281">
        <v>95</v>
      </c>
      <c r="G18281" t="s">
        <v>18</v>
      </c>
      <c r="H18281">
        <v>10016</v>
      </c>
      <c r="I18281">
        <v>1</v>
      </c>
      <c r="J18281">
        <v>1</v>
      </c>
      <c r="K18281">
        <v>18</v>
      </c>
      <c r="L18281">
        <v>95</v>
      </c>
      <c r="M18281">
        <v>97</v>
      </c>
    </row>
    <row r="18282" spans="1:13" x14ac:dyDescent="0.2">
      <c r="A18282">
        <v>12190039</v>
      </c>
      <c r="B18282" s="1">
        <v>41682</v>
      </c>
      <c r="C18282" t="s">
        <v>17933</v>
      </c>
      <c r="D18282" t="s">
        <v>20</v>
      </c>
      <c r="E18282" t="s">
        <v>15</v>
      </c>
      <c r="F18282">
        <v>90</v>
      </c>
      <c r="G18282" t="s">
        <v>18</v>
      </c>
      <c r="H18282">
        <v>10032</v>
      </c>
      <c r="I18282">
        <v>1</v>
      </c>
      <c r="J18282">
        <v>1</v>
      </c>
      <c r="K18282">
        <v>7</v>
      </c>
      <c r="L18282">
        <v>61</v>
      </c>
      <c r="M18282">
        <v>93</v>
      </c>
    </row>
    <row r="18283" spans="1:13" x14ac:dyDescent="0.2">
      <c r="A18283">
        <v>12196232</v>
      </c>
      <c r="B18283" s="1">
        <v>41682</v>
      </c>
      <c r="C18283" t="s">
        <v>17934</v>
      </c>
      <c r="D18283" t="s">
        <v>20</v>
      </c>
      <c r="E18283" t="s">
        <v>15</v>
      </c>
      <c r="G18283" t="s">
        <v>18</v>
      </c>
      <c r="H18283">
        <v>10032</v>
      </c>
      <c r="I18283">
        <v>1</v>
      </c>
      <c r="J18283">
        <v>1</v>
      </c>
      <c r="K18283">
        <v>0</v>
      </c>
      <c r="L18283">
        <v>48</v>
      </c>
    </row>
    <row r="18284" spans="1:13" x14ac:dyDescent="0.2">
      <c r="A18284">
        <v>12196232</v>
      </c>
      <c r="B18284" s="1">
        <v>41682</v>
      </c>
      <c r="C18284" t="s">
        <v>17935</v>
      </c>
      <c r="D18284" t="s">
        <v>20</v>
      </c>
      <c r="E18284" t="s">
        <v>15</v>
      </c>
      <c r="F18284">
        <v>100</v>
      </c>
      <c r="G18284" t="s">
        <v>18</v>
      </c>
      <c r="H18284">
        <v>10032</v>
      </c>
      <c r="I18284">
        <v>2</v>
      </c>
      <c r="J18284">
        <v>1</v>
      </c>
      <c r="K18284">
        <v>5</v>
      </c>
      <c r="L18284">
        <v>52</v>
      </c>
      <c r="M18284">
        <v>100</v>
      </c>
    </row>
    <row r="18285" spans="1:13" x14ac:dyDescent="0.2">
      <c r="A18285">
        <v>12196232</v>
      </c>
      <c r="B18285" s="1">
        <v>41682</v>
      </c>
      <c r="C18285" t="s">
        <v>17936</v>
      </c>
      <c r="D18285" t="s">
        <v>20</v>
      </c>
      <c r="E18285" t="s">
        <v>15</v>
      </c>
      <c r="F18285">
        <v>100</v>
      </c>
      <c r="G18285" t="s">
        <v>18</v>
      </c>
      <c r="H18285">
        <v>10032</v>
      </c>
      <c r="I18285">
        <v>1</v>
      </c>
      <c r="J18285">
        <v>1</v>
      </c>
      <c r="K18285">
        <v>2</v>
      </c>
      <c r="L18285">
        <v>40</v>
      </c>
      <c r="M18285">
        <v>100</v>
      </c>
    </row>
    <row r="18286" spans="1:13" x14ac:dyDescent="0.2">
      <c r="A18286">
        <v>12215421</v>
      </c>
      <c r="B18286" s="1">
        <v>41683</v>
      </c>
      <c r="C18286" t="s">
        <v>17937</v>
      </c>
      <c r="D18286" t="s">
        <v>14</v>
      </c>
      <c r="E18286" t="s">
        <v>15</v>
      </c>
      <c r="F18286">
        <v>100</v>
      </c>
      <c r="G18286" t="s">
        <v>16</v>
      </c>
      <c r="H18286">
        <v>11215</v>
      </c>
      <c r="I18286">
        <v>2</v>
      </c>
      <c r="J18286">
        <v>1</v>
      </c>
      <c r="K18286">
        <v>1</v>
      </c>
      <c r="L18286">
        <v>275</v>
      </c>
      <c r="M18286">
        <v>100</v>
      </c>
    </row>
    <row r="18287" spans="1:13" x14ac:dyDescent="0.2">
      <c r="A18287">
        <v>12211018</v>
      </c>
      <c r="B18287" s="1">
        <v>41683</v>
      </c>
      <c r="C18287" t="s">
        <v>17938</v>
      </c>
      <c r="D18287" t="s">
        <v>14</v>
      </c>
      <c r="E18287" t="s">
        <v>15</v>
      </c>
      <c r="G18287" t="s">
        <v>16</v>
      </c>
      <c r="H18287">
        <v>11216</v>
      </c>
      <c r="I18287">
        <v>2</v>
      </c>
      <c r="J18287">
        <v>1</v>
      </c>
      <c r="K18287">
        <v>0</v>
      </c>
      <c r="L18287">
        <v>110</v>
      </c>
    </row>
    <row r="18288" spans="1:13" x14ac:dyDescent="0.2">
      <c r="A18288">
        <v>12211018</v>
      </c>
      <c r="B18288" s="1">
        <v>41683</v>
      </c>
      <c r="C18288" t="s">
        <v>17939</v>
      </c>
      <c r="D18288" t="s">
        <v>14</v>
      </c>
      <c r="E18288" t="s">
        <v>15</v>
      </c>
      <c r="F18288">
        <v>90</v>
      </c>
      <c r="G18288" t="s">
        <v>16</v>
      </c>
      <c r="H18288">
        <v>11238</v>
      </c>
      <c r="I18288">
        <v>2</v>
      </c>
      <c r="J18288">
        <v>1</v>
      </c>
      <c r="K18288">
        <v>19</v>
      </c>
      <c r="L18288">
        <v>110</v>
      </c>
      <c r="M18288">
        <v>93</v>
      </c>
    </row>
    <row r="18289" spans="1:13" x14ac:dyDescent="0.2">
      <c r="A18289">
        <v>12220316</v>
      </c>
      <c r="B18289" s="1">
        <v>41683</v>
      </c>
      <c r="C18289" t="s">
        <v>17940</v>
      </c>
      <c r="D18289" t="s">
        <v>14</v>
      </c>
      <c r="E18289" t="s">
        <v>15</v>
      </c>
      <c r="F18289">
        <v>90</v>
      </c>
      <c r="G18289" t="s">
        <v>16</v>
      </c>
      <c r="H18289">
        <v>11238</v>
      </c>
      <c r="I18289">
        <v>2</v>
      </c>
      <c r="J18289">
        <v>1</v>
      </c>
      <c r="K18289">
        <v>2</v>
      </c>
      <c r="L18289">
        <v>375</v>
      </c>
      <c r="M18289">
        <v>90</v>
      </c>
    </row>
    <row r="18290" spans="1:13" x14ac:dyDescent="0.2">
      <c r="A18290">
        <v>12223573</v>
      </c>
      <c r="B18290" s="1">
        <v>41683</v>
      </c>
      <c r="C18290" t="s">
        <v>17941</v>
      </c>
      <c r="D18290" t="s">
        <v>20</v>
      </c>
      <c r="E18290" t="s">
        <v>15</v>
      </c>
      <c r="F18290">
        <v>100</v>
      </c>
      <c r="G18290" t="s">
        <v>16</v>
      </c>
      <c r="H18290">
        <v>10009</v>
      </c>
      <c r="I18290">
        <v>1</v>
      </c>
      <c r="J18290">
        <v>1</v>
      </c>
      <c r="K18290">
        <v>3</v>
      </c>
      <c r="L18290">
        <v>125</v>
      </c>
      <c r="M18290">
        <v>100</v>
      </c>
    </row>
    <row r="18291" spans="1:13" x14ac:dyDescent="0.2">
      <c r="A18291">
        <v>12218914</v>
      </c>
      <c r="B18291" s="1">
        <v>41683</v>
      </c>
      <c r="C18291" t="s">
        <v>17942</v>
      </c>
      <c r="D18291" t="s">
        <v>20</v>
      </c>
      <c r="E18291" t="s">
        <v>15</v>
      </c>
      <c r="F18291">
        <v>100</v>
      </c>
      <c r="G18291" t="s">
        <v>16</v>
      </c>
      <c r="H18291">
        <v>10038</v>
      </c>
      <c r="I18291">
        <v>2</v>
      </c>
      <c r="J18291">
        <v>1</v>
      </c>
      <c r="K18291">
        <v>1</v>
      </c>
      <c r="L18291">
        <v>150</v>
      </c>
      <c r="M18291">
        <v>100</v>
      </c>
    </row>
    <row r="18292" spans="1:13" x14ac:dyDescent="0.2">
      <c r="A18292">
        <v>12222251</v>
      </c>
      <c r="B18292" s="1">
        <v>41683</v>
      </c>
      <c r="C18292" t="s">
        <v>17943</v>
      </c>
      <c r="D18292" t="s">
        <v>37</v>
      </c>
      <c r="E18292" t="s">
        <v>15</v>
      </c>
      <c r="F18292">
        <v>80</v>
      </c>
      <c r="G18292" t="s">
        <v>16</v>
      </c>
      <c r="H18292">
        <v>11106</v>
      </c>
      <c r="I18292">
        <v>2</v>
      </c>
      <c r="J18292">
        <v>1</v>
      </c>
      <c r="K18292">
        <v>1</v>
      </c>
      <c r="L18292">
        <v>100</v>
      </c>
      <c r="M18292">
        <v>80</v>
      </c>
    </row>
    <row r="18293" spans="1:13" x14ac:dyDescent="0.2">
      <c r="A18293">
        <v>12213604</v>
      </c>
      <c r="B18293" s="1">
        <v>41683</v>
      </c>
      <c r="C18293" t="s">
        <v>17944</v>
      </c>
      <c r="D18293" t="s">
        <v>14</v>
      </c>
      <c r="E18293" t="s">
        <v>15</v>
      </c>
      <c r="F18293">
        <v>95</v>
      </c>
      <c r="G18293" t="s">
        <v>18</v>
      </c>
      <c r="H18293">
        <v>11222</v>
      </c>
      <c r="I18293">
        <v>1</v>
      </c>
      <c r="J18293">
        <v>1</v>
      </c>
      <c r="K18293">
        <v>21</v>
      </c>
      <c r="L18293">
        <v>84</v>
      </c>
      <c r="M18293">
        <v>95</v>
      </c>
    </row>
    <row r="18294" spans="1:13" x14ac:dyDescent="0.2">
      <c r="A18294">
        <v>12224630</v>
      </c>
      <c r="B18294" s="1">
        <v>41683</v>
      </c>
      <c r="C18294" t="s">
        <v>17945</v>
      </c>
      <c r="D18294" t="s">
        <v>20</v>
      </c>
      <c r="E18294" t="s">
        <v>15</v>
      </c>
      <c r="G18294" t="s">
        <v>18</v>
      </c>
      <c r="H18294">
        <v>10033</v>
      </c>
      <c r="I18294">
        <v>1</v>
      </c>
      <c r="J18294">
        <v>1</v>
      </c>
      <c r="K18294">
        <v>0</v>
      </c>
      <c r="L18294">
        <v>65</v>
      </c>
    </row>
    <row r="18295" spans="1:13" x14ac:dyDescent="0.2">
      <c r="A18295">
        <v>12213641</v>
      </c>
      <c r="B18295" s="1">
        <v>41683</v>
      </c>
      <c r="C18295" t="s">
        <v>17946</v>
      </c>
      <c r="D18295" t="s">
        <v>20</v>
      </c>
      <c r="E18295" t="s">
        <v>15</v>
      </c>
      <c r="F18295">
        <v>75</v>
      </c>
      <c r="G18295" t="s">
        <v>18</v>
      </c>
      <c r="H18295">
        <v>10035</v>
      </c>
      <c r="I18295">
        <v>1</v>
      </c>
      <c r="J18295">
        <v>1</v>
      </c>
      <c r="K18295">
        <v>4</v>
      </c>
      <c r="L18295">
        <v>63</v>
      </c>
      <c r="M18295">
        <v>75</v>
      </c>
    </row>
    <row r="18296" spans="1:13" x14ac:dyDescent="0.2">
      <c r="A18296">
        <v>12213641</v>
      </c>
      <c r="B18296" s="1">
        <v>41683</v>
      </c>
      <c r="C18296" t="s">
        <v>11679</v>
      </c>
      <c r="D18296" t="s">
        <v>20</v>
      </c>
      <c r="E18296" t="s">
        <v>15</v>
      </c>
      <c r="F18296">
        <v>70</v>
      </c>
      <c r="G18296" t="s">
        <v>18</v>
      </c>
      <c r="H18296">
        <v>10035</v>
      </c>
      <c r="I18296">
        <v>1</v>
      </c>
      <c r="J18296">
        <v>1</v>
      </c>
      <c r="K18296">
        <v>3</v>
      </c>
      <c r="L18296">
        <v>57</v>
      </c>
      <c r="M18296">
        <v>73</v>
      </c>
    </row>
    <row r="18297" spans="1:13" x14ac:dyDescent="0.2">
      <c r="A18297">
        <v>12209005</v>
      </c>
      <c r="B18297" s="1">
        <v>41683</v>
      </c>
      <c r="C18297" t="s">
        <v>17947</v>
      </c>
      <c r="D18297" t="s">
        <v>20</v>
      </c>
      <c r="E18297" t="s">
        <v>15</v>
      </c>
      <c r="F18297">
        <v>90</v>
      </c>
      <c r="G18297" t="s">
        <v>18</v>
      </c>
      <c r="H18297">
        <v>10036</v>
      </c>
      <c r="I18297">
        <v>1</v>
      </c>
      <c r="J18297">
        <v>1</v>
      </c>
      <c r="K18297">
        <v>3</v>
      </c>
      <c r="L18297">
        <v>128</v>
      </c>
      <c r="M18297">
        <v>93</v>
      </c>
    </row>
    <row r="18298" spans="1:13" x14ac:dyDescent="0.2">
      <c r="A18298">
        <v>12243051</v>
      </c>
      <c r="B18298" s="1">
        <v>41684</v>
      </c>
      <c r="C18298" t="s">
        <v>17948</v>
      </c>
      <c r="D18298" t="s">
        <v>14</v>
      </c>
      <c r="E18298" t="s">
        <v>15</v>
      </c>
      <c r="F18298">
        <v>75</v>
      </c>
      <c r="G18298" t="s">
        <v>16</v>
      </c>
      <c r="H18298">
        <v>11211</v>
      </c>
      <c r="I18298">
        <v>2</v>
      </c>
      <c r="J18298">
        <v>1</v>
      </c>
      <c r="K18298">
        <v>9</v>
      </c>
      <c r="L18298">
        <v>225</v>
      </c>
      <c r="M18298">
        <v>76</v>
      </c>
    </row>
    <row r="18299" spans="1:13" x14ac:dyDescent="0.2">
      <c r="A18299">
        <v>12243051</v>
      </c>
      <c r="B18299" s="1">
        <v>41684</v>
      </c>
      <c r="C18299" t="s">
        <v>17949</v>
      </c>
      <c r="D18299" t="s">
        <v>14</v>
      </c>
      <c r="E18299" t="s">
        <v>15</v>
      </c>
      <c r="F18299">
        <v>70</v>
      </c>
      <c r="G18299" t="s">
        <v>16</v>
      </c>
      <c r="H18299">
        <v>11213</v>
      </c>
      <c r="I18299">
        <v>2</v>
      </c>
      <c r="J18299">
        <v>1</v>
      </c>
      <c r="K18299">
        <v>9</v>
      </c>
      <c r="L18299">
        <v>225</v>
      </c>
      <c r="M18299">
        <v>71</v>
      </c>
    </row>
    <row r="18300" spans="1:13" x14ac:dyDescent="0.2">
      <c r="A18300">
        <v>12243051</v>
      </c>
      <c r="B18300" s="1">
        <v>41684</v>
      </c>
      <c r="C18300" t="s">
        <v>17950</v>
      </c>
      <c r="D18300" t="s">
        <v>14</v>
      </c>
      <c r="E18300" t="s">
        <v>15</v>
      </c>
      <c r="F18300">
        <v>60</v>
      </c>
      <c r="G18300" t="s">
        <v>16</v>
      </c>
      <c r="H18300">
        <v>11216</v>
      </c>
      <c r="I18300">
        <v>1</v>
      </c>
      <c r="J18300">
        <v>1</v>
      </c>
      <c r="K18300">
        <v>2</v>
      </c>
      <c r="L18300">
        <v>100</v>
      </c>
      <c r="M18300">
        <v>60</v>
      </c>
    </row>
    <row r="18301" spans="1:13" x14ac:dyDescent="0.2">
      <c r="A18301">
        <v>12236890</v>
      </c>
      <c r="B18301" s="1">
        <v>41684</v>
      </c>
      <c r="C18301" t="s">
        <v>17951</v>
      </c>
      <c r="D18301" t="s">
        <v>14</v>
      </c>
      <c r="E18301" t="s">
        <v>15</v>
      </c>
      <c r="F18301">
        <v>95</v>
      </c>
      <c r="G18301" t="s">
        <v>16</v>
      </c>
      <c r="H18301">
        <v>11222</v>
      </c>
      <c r="I18301">
        <v>1</v>
      </c>
      <c r="J18301">
        <v>1</v>
      </c>
      <c r="K18301">
        <v>32</v>
      </c>
      <c r="L18301">
        <v>149</v>
      </c>
      <c r="M18301">
        <v>97</v>
      </c>
    </row>
    <row r="18302" spans="1:13" x14ac:dyDescent="0.2">
      <c r="A18302">
        <v>12244060</v>
      </c>
      <c r="B18302" s="1">
        <v>41684</v>
      </c>
      <c r="C18302" t="s">
        <v>17952</v>
      </c>
      <c r="D18302" t="s">
        <v>20</v>
      </c>
      <c r="E18302" t="s">
        <v>15</v>
      </c>
      <c r="G18302" t="s">
        <v>16</v>
      </c>
      <c r="H18302">
        <v>10012</v>
      </c>
      <c r="I18302">
        <v>2</v>
      </c>
      <c r="J18302">
        <v>1</v>
      </c>
      <c r="K18302">
        <v>0</v>
      </c>
      <c r="L18302">
        <v>399</v>
      </c>
    </row>
    <row r="18303" spans="1:13" x14ac:dyDescent="0.2">
      <c r="A18303">
        <v>12243051</v>
      </c>
      <c r="B18303" s="1">
        <v>41684</v>
      </c>
      <c r="C18303" t="s">
        <v>17953</v>
      </c>
      <c r="D18303" t="s">
        <v>20</v>
      </c>
      <c r="E18303" t="s">
        <v>15</v>
      </c>
      <c r="G18303" t="s">
        <v>16</v>
      </c>
      <c r="H18303">
        <v>10023</v>
      </c>
      <c r="I18303">
        <v>2</v>
      </c>
      <c r="J18303">
        <v>1</v>
      </c>
      <c r="K18303">
        <v>0</v>
      </c>
      <c r="L18303">
        <v>350</v>
      </c>
    </row>
    <row r="18304" spans="1:13" x14ac:dyDescent="0.2">
      <c r="A18304">
        <v>12238948</v>
      </c>
      <c r="B18304" s="1">
        <v>41684</v>
      </c>
      <c r="C18304" t="s">
        <v>17954</v>
      </c>
      <c r="D18304" t="s">
        <v>20</v>
      </c>
      <c r="E18304" t="s">
        <v>15</v>
      </c>
      <c r="F18304">
        <v>80</v>
      </c>
      <c r="G18304" t="s">
        <v>16</v>
      </c>
      <c r="H18304">
        <v>10027</v>
      </c>
      <c r="I18304">
        <v>4</v>
      </c>
      <c r="J18304">
        <v>1</v>
      </c>
      <c r="K18304">
        <v>1</v>
      </c>
      <c r="L18304">
        <v>230</v>
      </c>
      <c r="M18304">
        <v>80</v>
      </c>
    </row>
    <row r="18305" spans="1:13" x14ac:dyDescent="0.2">
      <c r="A18305">
        <v>12245499</v>
      </c>
      <c r="B18305" s="1">
        <v>41684</v>
      </c>
      <c r="C18305" t="s">
        <v>17955</v>
      </c>
      <c r="D18305" t="s">
        <v>20</v>
      </c>
      <c r="E18305" t="s">
        <v>15</v>
      </c>
      <c r="F18305">
        <v>100</v>
      </c>
      <c r="G18305" t="s">
        <v>16</v>
      </c>
      <c r="H18305">
        <v>10029</v>
      </c>
      <c r="I18305">
        <v>1</v>
      </c>
      <c r="J18305">
        <v>1</v>
      </c>
      <c r="K18305">
        <v>3</v>
      </c>
      <c r="L18305">
        <v>142</v>
      </c>
      <c r="M18305">
        <v>100</v>
      </c>
    </row>
    <row r="18306" spans="1:13" x14ac:dyDescent="0.2">
      <c r="A18306">
        <v>12243051</v>
      </c>
      <c r="B18306" s="1">
        <v>41684</v>
      </c>
      <c r="C18306" t="s">
        <v>17956</v>
      </c>
      <c r="D18306" t="s">
        <v>20</v>
      </c>
      <c r="E18306" t="s">
        <v>15</v>
      </c>
      <c r="F18306">
        <v>100</v>
      </c>
      <c r="G18306" t="s">
        <v>16</v>
      </c>
      <c r="H18306">
        <v>10033</v>
      </c>
      <c r="I18306">
        <v>3</v>
      </c>
      <c r="J18306">
        <v>1</v>
      </c>
      <c r="K18306">
        <v>1</v>
      </c>
      <c r="L18306">
        <v>79</v>
      </c>
      <c r="M18306">
        <v>100</v>
      </c>
    </row>
    <row r="18307" spans="1:13" x14ac:dyDescent="0.2">
      <c r="A18307">
        <v>12243051</v>
      </c>
      <c r="B18307" s="1">
        <v>41684</v>
      </c>
      <c r="C18307" t="s">
        <v>17957</v>
      </c>
      <c r="D18307" t="s">
        <v>20</v>
      </c>
      <c r="E18307" t="s">
        <v>15</v>
      </c>
      <c r="G18307" t="s">
        <v>16</v>
      </c>
      <c r="H18307">
        <v>10033</v>
      </c>
      <c r="I18307">
        <v>1</v>
      </c>
      <c r="J18307">
        <v>1</v>
      </c>
      <c r="K18307">
        <v>0</v>
      </c>
      <c r="L18307">
        <v>140</v>
      </c>
    </row>
    <row r="18308" spans="1:13" x14ac:dyDescent="0.2">
      <c r="A18308">
        <v>12245536</v>
      </c>
      <c r="B18308" s="1">
        <v>41684</v>
      </c>
      <c r="C18308" t="s">
        <v>17958</v>
      </c>
      <c r="D18308" t="s">
        <v>20</v>
      </c>
      <c r="E18308" t="s">
        <v>15</v>
      </c>
      <c r="F18308">
        <v>90</v>
      </c>
      <c r="G18308" t="s">
        <v>18</v>
      </c>
      <c r="H18308">
        <v>10031</v>
      </c>
      <c r="I18308">
        <v>1</v>
      </c>
      <c r="J18308">
        <v>1</v>
      </c>
      <c r="K18308">
        <v>3</v>
      </c>
      <c r="L18308">
        <v>55</v>
      </c>
      <c r="M18308">
        <v>90</v>
      </c>
    </row>
    <row r="18309" spans="1:13" x14ac:dyDescent="0.2">
      <c r="A18309">
        <v>12264492</v>
      </c>
      <c r="B18309" s="1">
        <v>41685</v>
      </c>
      <c r="C18309" t="s">
        <v>17959</v>
      </c>
      <c r="D18309" t="s">
        <v>14</v>
      </c>
      <c r="E18309" t="s">
        <v>15</v>
      </c>
      <c r="G18309" t="s">
        <v>16</v>
      </c>
      <c r="H18309">
        <v>11218</v>
      </c>
      <c r="I18309">
        <v>2</v>
      </c>
      <c r="J18309">
        <v>1</v>
      </c>
      <c r="K18309">
        <v>0</v>
      </c>
      <c r="L18309">
        <v>60</v>
      </c>
    </row>
    <row r="18310" spans="1:13" x14ac:dyDescent="0.2">
      <c r="A18310">
        <v>12265167</v>
      </c>
      <c r="B18310" s="1">
        <v>41685</v>
      </c>
      <c r="C18310" t="s">
        <v>17960</v>
      </c>
      <c r="D18310" t="s">
        <v>14</v>
      </c>
      <c r="E18310" t="s">
        <v>15</v>
      </c>
      <c r="G18310" t="s">
        <v>16</v>
      </c>
      <c r="H18310">
        <v>11221</v>
      </c>
      <c r="I18310">
        <v>1</v>
      </c>
      <c r="J18310">
        <v>1</v>
      </c>
      <c r="K18310">
        <v>0</v>
      </c>
      <c r="L18310">
        <v>130</v>
      </c>
    </row>
    <row r="18311" spans="1:13" x14ac:dyDescent="0.2">
      <c r="A18311">
        <v>12264005</v>
      </c>
      <c r="B18311" s="1">
        <v>41685</v>
      </c>
      <c r="C18311" t="s">
        <v>17961</v>
      </c>
      <c r="D18311" t="s">
        <v>14</v>
      </c>
      <c r="E18311" t="s">
        <v>15</v>
      </c>
      <c r="F18311">
        <v>95</v>
      </c>
      <c r="G18311" t="s">
        <v>16</v>
      </c>
      <c r="H18311">
        <v>11249</v>
      </c>
      <c r="I18311">
        <v>2</v>
      </c>
      <c r="J18311">
        <v>1</v>
      </c>
      <c r="K18311">
        <v>13</v>
      </c>
      <c r="L18311">
        <v>149</v>
      </c>
      <c r="M18311">
        <v>97</v>
      </c>
    </row>
    <row r="18312" spans="1:13" x14ac:dyDescent="0.2">
      <c r="A18312">
        <v>12258069</v>
      </c>
      <c r="B18312" s="1">
        <v>41685</v>
      </c>
      <c r="C18312" t="s">
        <v>17962</v>
      </c>
      <c r="D18312" t="s">
        <v>20</v>
      </c>
      <c r="E18312" t="s">
        <v>15</v>
      </c>
      <c r="G18312" t="s">
        <v>16</v>
      </c>
      <c r="H18312">
        <v>10003</v>
      </c>
      <c r="I18312">
        <v>1</v>
      </c>
      <c r="J18312">
        <v>1</v>
      </c>
      <c r="K18312">
        <v>0</v>
      </c>
      <c r="L18312">
        <v>225</v>
      </c>
    </row>
    <row r="18313" spans="1:13" x14ac:dyDescent="0.2">
      <c r="A18313">
        <v>12256017</v>
      </c>
      <c r="B18313" s="1">
        <v>41685</v>
      </c>
      <c r="C18313" t="s">
        <v>17963</v>
      </c>
      <c r="D18313" t="s">
        <v>20</v>
      </c>
      <c r="E18313" t="s">
        <v>15</v>
      </c>
      <c r="F18313">
        <v>95</v>
      </c>
      <c r="G18313" t="s">
        <v>16</v>
      </c>
      <c r="H18313">
        <v>10009</v>
      </c>
      <c r="I18313">
        <v>1</v>
      </c>
      <c r="J18313">
        <v>1</v>
      </c>
      <c r="K18313">
        <v>12</v>
      </c>
      <c r="L18313">
        <v>129</v>
      </c>
      <c r="M18313">
        <v>98</v>
      </c>
    </row>
    <row r="18314" spans="1:13" x14ac:dyDescent="0.2">
      <c r="A18314">
        <v>12248461</v>
      </c>
      <c r="B18314" s="1">
        <v>41685</v>
      </c>
      <c r="C18314" t="s">
        <v>17964</v>
      </c>
      <c r="D18314" t="s">
        <v>20</v>
      </c>
      <c r="E18314" t="s">
        <v>15</v>
      </c>
      <c r="G18314" t="s">
        <v>16</v>
      </c>
      <c r="H18314">
        <v>10011</v>
      </c>
      <c r="I18314">
        <v>1</v>
      </c>
      <c r="J18314">
        <v>1</v>
      </c>
      <c r="K18314">
        <v>0</v>
      </c>
      <c r="L18314">
        <v>325</v>
      </c>
    </row>
    <row r="18315" spans="1:13" x14ac:dyDescent="0.2">
      <c r="A18315">
        <v>12254381</v>
      </c>
      <c r="B18315" s="1">
        <v>41685</v>
      </c>
      <c r="C18315" t="s">
        <v>17965</v>
      </c>
      <c r="D18315" t="s">
        <v>20</v>
      </c>
      <c r="E18315" t="s">
        <v>15</v>
      </c>
      <c r="F18315">
        <v>95</v>
      </c>
      <c r="G18315" t="s">
        <v>16</v>
      </c>
      <c r="H18315">
        <v>10011</v>
      </c>
      <c r="I18315">
        <v>1</v>
      </c>
      <c r="J18315">
        <v>1</v>
      </c>
      <c r="K18315">
        <v>47</v>
      </c>
      <c r="L18315">
        <v>290</v>
      </c>
      <c r="M18315">
        <v>99</v>
      </c>
    </row>
    <row r="18316" spans="1:13" x14ac:dyDescent="0.2">
      <c r="A18316">
        <v>12259864</v>
      </c>
      <c r="B18316" s="1">
        <v>41685</v>
      </c>
      <c r="C18316" t="s">
        <v>17966</v>
      </c>
      <c r="D18316" t="s">
        <v>20</v>
      </c>
      <c r="E18316" t="s">
        <v>15</v>
      </c>
      <c r="F18316">
        <v>95</v>
      </c>
      <c r="G18316" t="s">
        <v>16</v>
      </c>
      <c r="H18316">
        <v>10013</v>
      </c>
      <c r="I18316">
        <v>1</v>
      </c>
      <c r="J18316">
        <v>1</v>
      </c>
      <c r="K18316">
        <v>4</v>
      </c>
      <c r="L18316">
        <v>150</v>
      </c>
      <c r="M18316">
        <v>95</v>
      </c>
    </row>
    <row r="18317" spans="1:13" x14ac:dyDescent="0.2">
      <c r="A18317">
        <v>12257365</v>
      </c>
      <c r="B18317" s="1">
        <v>41685</v>
      </c>
      <c r="C18317" t="s">
        <v>17967</v>
      </c>
      <c r="D18317" t="s">
        <v>20</v>
      </c>
      <c r="E18317" t="s">
        <v>15</v>
      </c>
      <c r="F18317">
        <v>95</v>
      </c>
      <c r="G18317" t="s">
        <v>16</v>
      </c>
      <c r="H18317">
        <v>10014</v>
      </c>
      <c r="I18317">
        <v>2</v>
      </c>
      <c r="J18317">
        <v>1</v>
      </c>
      <c r="K18317">
        <v>5</v>
      </c>
      <c r="L18317">
        <v>255</v>
      </c>
      <c r="M18317">
        <v>96</v>
      </c>
    </row>
    <row r="18318" spans="1:13" x14ac:dyDescent="0.2">
      <c r="A18318">
        <v>12260450</v>
      </c>
      <c r="B18318" s="1">
        <v>41685</v>
      </c>
      <c r="C18318" t="s">
        <v>17968</v>
      </c>
      <c r="D18318" t="s">
        <v>20</v>
      </c>
      <c r="E18318" t="s">
        <v>15</v>
      </c>
      <c r="F18318">
        <v>100</v>
      </c>
      <c r="G18318" t="s">
        <v>16</v>
      </c>
      <c r="H18318">
        <v>10024</v>
      </c>
      <c r="I18318">
        <v>1</v>
      </c>
      <c r="J18318">
        <v>1</v>
      </c>
      <c r="K18318">
        <v>1</v>
      </c>
      <c r="L18318">
        <v>235</v>
      </c>
      <c r="M18318">
        <v>100</v>
      </c>
    </row>
    <row r="18319" spans="1:13" x14ac:dyDescent="0.2">
      <c r="A18319">
        <v>12270930</v>
      </c>
      <c r="B18319" s="1">
        <v>41685</v>
      </c>
      <c r="C18319" t="s">
        <v>17969</v>
      </c>
      <c r="D18319" t="s">
        <v>148</v>
      </c>
      <c r="E18319" t="s">
        <v>15</v>
      </c>
      <c r="F18319">
        <v>100</v>
      </c>
      <c r="G18319" t="s">
        <v>18</v>
      </c>
      <c r="H18319">
        <v>10467</v>
      </c>
      <c r="I18319">
        <v>1</v>
      </c>
      <c r="J18319">
        <v>1</v>
      </c>
      <c r="K18319">
        <v>1</v>
      </c>
      <c r="L18319">
        <v>57</v>
      </c>
      <c r="M18319">
        <v>100</v>
      </c>
    </row>
    <row r="18320" spans="1:13" x14ac:dyDescent="0.2">
      <c r="A18320">
        <v>12261576</v>
      </c>
      <c r="B18320" s="1">
        <v>41685</v>
      </c>
      <c r="C18320" t="s">
        <v>17970</v>
      </c>
      <c r="D18320" t="s">
        <v>14</v>
      </c>
      <c r="E18320" t="s">
        <v>32</v>
      </c>
      <c r="F18320">
        <v>100</v>
      </c>
      <c r="G18320" t="s">
        <v>18</v>
      </c>
      <c r="H18320">
        <v>11232</v>
      </c>
      <c r="I18320">
        <v>2</v>
      </c>
      <c r="J18320">
        <v>1</v>
      </c>
      <c r="K18320">
        <v>1</v>
      </c>
      <c r="L18320">
        <v>45</v>
      </c>
      <c r="M18320">
        <v>100</v>
      </c>
    </row>
    <row r="18321" spans="1:13" x14ac:dyDescent="0.2">
      <c r="A18321">
        <v>12256009</v>
      </c>
      <c r="B18321" s="1">
        <v>41685</v>
      </c>
      <c r="C18321" t="s">
        <v>17971</v>
      </c>
      <c r="D18321" t="s">
        <v>20</v>
      </c>
      <c r="E18321" t="s">
        <v>15</v>
      </c>
      <c r="G18321" t="s">
        <v>18</v>
      </c>
      <c r="H18321">
        <v>10030</v>
      </c>
      <c r="I18321">
        <v>2</v>
      </c>
      <c r="J18321">
        <v>1</v>
      </c>
      <c r="K18321">
        <v>0</v>
      </c>
      <c r="L18321">
        <v>105</v>
      </c>
    </row>
    <row r="18322" spans="1:13" x14ac:dyDescent="0.2">
      <c r="A18322">
        <v>12290324</v>
      </c>
      <c r="B18322" s="1">
        <v>41686</v>
      </c>
      <c r="C18322" t="s">
        <v>17972</v>
      </c>
      <c r="D18322" t="s">
        <v>14</v>
      </c>
      <c r="E18322" t="s">
        <v>15</v>
      </c>
      <c r="F18322">
        <v>95</v>
      </c>
      <c r="G18322" t="s">
        <v>16</v>
      </c>
      <c r="H18322">
        <v>11211</v>
      </c>
      <c r="I18322">
        <v>2</v>
      </c>
      <c r="J18322">
        <v>1</v>
      </c>
      <c r="K18322">
        <v>10</v>
      </c>
      <c r="L18322">
        <v>250</v>
      </c>
      <c r="M18322">
        <v>95</v>
      </c>
    </row>
    <row r="18323" spans="1:13" x14ac:dyDescent="0.2">
      <c r="A18323">
        <v>12291588</v>
      </c>
      <c r="B18323" s="1">
        <v>41686</v>
      </c>
      <c r="C18323" t="s">
        <v>17973</v>
      </c>
      <c r="D18323" t="s">
        <v>14</v>
      </c>
      <c r="E18323" t="s">
        <v>15</v>
      </c>
      <c r="F18323">
        <v>80</v>
      </c>
      <c r="G18323" t="s">
        <v>16</v>
      </c>
      <c r="H18323">
        <v>11221</v>
      </c>
      <c r="I18323">
        <v>1</v>
      </c>
      <c r="J18323">
        <v>1</v>
      </c>
      <c r="K18323">
        <v>11</v>
      </c>
      <c r="L18323">
        <v>54</v>
      </c>
      <c r="M18323">
        <v>82</v>
      </c>
    </row>
    <row r="18324" spans="1:13" x14ac:dyDescent="0.2">
      <c r="A18324">
        <v>12300501</v>
      </c>
      <c r="B18324" s="1">
        <v>41686</v>
      </c>
      <c r="C18324" t="s">
        <v>17974</v>
      </c>
      <c r="D18324" t="s">
        <v>14</v>
      </c>
      <c r="E18324" t="s">
        <v>15</v>
      </c>
      <c r="F18324">
        <v>100</v>
      </c>
      <c r="G18324" t="s">
        <v>16</v>
      </c>
      <c r="H18324">
        <v>11231</v>
      </c>
      <c r="I18324">
        <v>3</v>
      </c>
      <c r="J18324">
        <v>1</v>
      </c>
      <c r="K18324">
        <v>1</v>
      </c>
      <c r="L18324">
        <v>144</v>
      </c>
      <c r="M18324">
        <v>100</v>
      </c>
    </row>
    <row r="18325" spans="1:13" x14ac:dyDescent="0.2">
      <c r="A18325">
        <v>12274930</v>
      </c>
      <c r="B18325" s="1">
        <v>41686</v>
      </c>
      <c r="C18325" t="s">
        <v>17975</v>
      </c>
      <c r="D18325" t="s">
        <v>20</v>
      </c>
      <c r="E18325" t="s">
        <v>15</v>
      </c>
      <c r="F18325">
        <v>85</v>
      </c>
      <c r="G18325" t="s">
        <v>16</v>
      </c>
      <c r="H18325">
        <v>10002</v>
      </c>
      <c r="I18325">
        <v>2</v>
      </c>
      <c r="J18325">
        <v>1</v>
      </c>
      <c r="K18325">
        <v>6</v>
      </c>
      <c r="L18325">
        <v>148</v>
      </c>
      <c r="M18325">
        <v>87</v>
      </c>
    </row>
    <row r="18326" spans="1:13" x14ac:dyDescent="0.2">
      <c r="A18326">
        <v>12300702</v>
      </c>
      <c r="B18326" s="1">
        <v>41686</v>
      </c>
      <c r="C18326" t="s">
        <v>17976</v>
      </c>
      <c r="D18326" t="s">
        <v>20</v>
      </c>
      <c r="E18326" t="s">
        <v>15</v>
      </c>
      <c r="F18326">
        <v>95</v>
      </c>
      <c r="G18326" t="s">
        <v>16</v>
      </c>
      <c r="H18326">
        <v>10010</v>
      </c>
      <c r="I18326">
        <v>1</v>
      </c>
      <c r="J18326">
        <v>1</v>
      </c>
      <c r="K18326">
        <v>4</v>
      </c>
      <c r="L18326">
        <v>200</v>
      </c>
      <c r="M18326">
        <v>95</v>
      </c>
    </row>
    <row r="18327" spans="1:13" x14ac:dyDescent="0.2">
      <c r="A18327">
        <v>12289225</v>
      </c>
      <c r="B18327" s="1">
        <v>41686</v>
      </c>
      <c r="C18327" t="s">
        <v>1792</v>
      </c>
      <c r="D18327" t="s">
        <v>20</v>
      </c>
      <c r="E18327" t="s">
        <v>15</v>
      </c>
      <c r="F18327">
        <v>95</v>
      </c>
      <c r="G18327" t="s">
        <v>16</v>
      </c>
      <c r="H18327">
        <v>10014</v>
      </c>
      <c r="I18327">
        <v>1</v>
      </c>
      <c r="J18327">
        <v>1</v>
      </c>
      <c r="K18327">
        <v>6</v>
      </c>
      <c r="L18327">
        <v>195</v>
      </c>
      <c r="M18327">
        <v>97</v>
      </c>
    </row>
    <row r="18328" spans="1:13" x14ac:dyDescent="0.2">
      <c r="A18328">
        <v>12294891</v>
      </c>
      <c r="B18328" s="1">
        <v>41686</v>
      </c>
      <c r="C18328" t="s">
        <v>17977</v>
      </c>
      <c r="D18328" t="s">
        <v>20</v>
      </c>
      <c r="E18328" t="s">
        <v>15</v>
      </c>
      <c r="F18328">
        <v>100</v>
      </c>
      <c r="G18328" t="s">
        <v>16</v>
      </c>
      <c r="H18328">
        <v>10014</v>
      </c>
      <c r="I18328">
        <v>1</v>
      </c>
      <c r="J18328">
        <v>1</v>
      </c>
      <c r="K18328">
        <v>5</v>
      </c>
      <c r="L18328">
        <v>360</v>
      </c>
      <c r="M18328">
        <v>100</v>
      </c>
    </row>
    <row r="18329" spans="1:13" x14ac:dyDescent="0.2">
      <c r="A18329">
        <v>12296434</v>
      </c>
      <c r="B18329" s="1">
        <v>41686</v>
      </c>
      <c r="C18329" t="s">
        <v>17978</v>
      </c>
      <c r="D18329" t="s">
        <v>20</v>
      </c>
      <c r="E18329" t="s">
        <v>15</v>
      </c>
      <c r="F18329">
        <v>100</v>
      </c>
      <c r="G18329" t="s">
        <v>16</v>
      </c>
      <c r="H18329">
        <v>10016</v>
      </c>
      <c r="I18329">
        <v>3</v>
      </c>
      <c r="J18329">
        <v>1</v>
      </c>
      <c r="K18329">
        <v>3</v>
      </c>
      <c r="L18329">
        <v>399</v>
      </c>
      <c r="M18329">
        <v>100</v>
      </c>
    </row>
    <row r="18330" spans="1:13" x14ac:dyDescent="0.2">
      <c r="A18330">
        <v>12300501</v>
      </c>
      <c r="B18330" s="1">
        <v>41686</v>
      </c>
      <c r="C18330" t="s">
        <v>17979</v>
      </c>
      <c r="D18330" t="s">
        <v>20</v>
      </c>
      <c r="E18330" t="s">
        <v>15</v>
      </c>
      <c r="G18330" t="s">
        <v>16</v>
      </c>
      <c r="H18330">
        <v>10022</v>
      </c>
      <c r="J18330">
        <v>1</v>
      </c>
      <c r="K18330">
        <v>0</v>
      </c>
      <c r="L18330">
        <v>139</v>
      </c>
    </row>
    <row r="18331" spans="1:13" x14ac:dyDescent="0.2">
      <c r="A18331">
        <v>12301746</v>
      </c>
      <c r="B18331" s="1">
        <v>41686</v>
      </c>
      <c r="C18331" t="s">
        <v>17980</v>
      </c>
      <c r="D18331" t="s">
        <v>20</v>
      </c>
      <c r="E18331" t="s">
        <v>15</v>
      </c>
      <c r="F18331">
        <v>100</v>
      </c>
      <c r="G18331" t="s">
        <v>16</v>
      </c>
      <c r="H18331">
        <v>10022</v>
      </c>
      <c r="I18331">
        <v>1</v>
      </c>
      <c r="J18331">
        <v>1</v>
      </c>
      <c r="K18331">
        <v>4</v>
      </c>
      <c r="L18331">
        <v>160</v>
      </c>
      <c r="M18331">
        <v>100</v>
      </c>
    </row>
    <row r="18332" spans="1:13" x14ac:dyDescent="0.2">
      <c r="A18332">
        <v>12300501</v>
      </c>
      <c r="B18332" s="1">
        <v>41686</v>
      </c>
      <c r="C18332" t="s">
        <v>17981</v>
      </c>
      <c r="D18332" t="s">
        <v>20</v>
      </c>
      <c r="E18332" t="s">
        <v>15</v>
      </c>
      <c r="G18332" t="s">
        <v>16</v>
      </c>
      <c r="H18332">
        <v>10024</v>
      </c>
      <c r="I18332">
        <v>2</v>
      </c>
      <c r="J18332">
        <v>1</v>
      </c>
      <c r="K18332">
        <v>0</v>
      </c>
      <c r="L18332">
        <v>235</v>
      </c>
    </row>
    <row r="18333" spans="1:13" x14ac:dyDescent="0.2">
      <c r="A18333">
        <v>12297973</v>
      </c>
      <c r="B18333" s="1">
        <v>41686</v>
      </c>
      <c r="C18333" t="s">
        <v>17982</v>
      </c>
      <c r="D18333" t="s">
        <v>20</v>
      </c>
      <c r="E18333" t="s">
        <v>15</v>
      </c>
      <c r="F18333">
        <v>80</v>
      </c>
      <c r="G18333" t="s">
        <v>16</v>
      </c>
      <c r="H18333">
        <v>10032</v>
      </c>
      <c r="I18333">
        <v>2</v>
      </c>
      <c r="J18333">
        <v>1</v>
      </c>
      <c r="K18333">
        <v>3</v>
      </c>
      <c r="L18333">
        <v>85</v>
      </c>
      <c r="M18333">
        <v>80</v>
      </c>
    </row>
    <row r="18334" spans="1:13" x14ac:dyDescent="0.2">
      <c r="A18334">
        <v>12300501</v>
      </c>
      <c r="B18334" s="1">
        <v>41686</v>
      </c>
      <c r="C18334" t="s">
        <v>17983</v>
      </c>
      <c r="D18334" t="s">
        <v>20</v>
      </c>
      <c r="E18334" t="s">
        <v>15</v>
      </c>
      <c r="G18334" t="s">
        <v>16</v>
      </c>
      <c r="H18334">
        <v>10036</v>
      </c>
      <c r="I18334">
        <v>4</v>
      </c>
      <c r="J18334">
        <v>1</v>
      </c>
      <c r="K18334">
        <v>0</v>
      </c>
      <c r="L18334">
        <v>235</v>
      </c>
    </row>
    <row r="18335" spans="1:13" x14ac:dyDescent="0.2">
      <c r="A18335">
        <v>12296434</v>
      </c>
      <c r="B18335" s="1">
        <v>41686</v>
      </c>
      <c r="C18335" t="s">
        <v>17984</v>
      </c>
      <c r="D18335" t="s">
        <v>37</v>
      </c>
      <c r="E18335" t="s">
        <v>32</v>
      </c>
      <c r="G18335" t="s">
        <v>16</v>
      </c>
      <c r="H18335">
        <v>11365</v>
      </c>
      <c r="I18335">
        <v>4</v>
      </c>
      <c r="J18335">
        <v>1</v>
      </c>
      <c r="K18335">
        <v>1</v>
      </c>
      <c r="L18335">
        <v>950</v>
      </c>
    </row>
    <row r="18336" spans="1:13" x14ac:dyDescent="0.2">
      <c r="A18336">
        <v>12302023</v>
      </c>
      <c r="B18336" s="1">
        <v>41686</v>
      </c>
      <c r="C18336" t="s">
        <v>17985</v>
      </c>
      <c r="D18336" t="s">
        <v>14</v>
      </c>
      <c r="E18336" t="s">
        <v>15</v>
      </c>
      <c r="F18336">
        <v>90</v>
      </c>
      <c r="G18336" t="s">
        <v>18</v>
      </c>
      <c r="H18336">
        <v>11211</v>
      </c>
      <c r="I18336">
        <v>1</v>
      </c>
      <c r="J18336">
        <v>1</v>
      </c>
      <c r="K18336">
        <v>4</v>
      </c>
      <c r="L18336">
        <v>97</v>
      </c>
      <c r="M18336">
        <v>90</v>
      </c>
    </row>
    <row r="18337" spans="1:13" x14ac:dyDescent="0.2">
      <c r="A18337">
        <v>12304802</v>
      </c>
      <c r="B18337" s="1">
        <v>41686</v>
      </c>
      <c r="C18337" t="s">
        <v>17986</v>
      </c>
      <c r="D18337" t="s">
        <v>14</v>
      </c>
      <c r="E18337" t="s">
        <v>15</v>
      </c>
      <c r="G18337" t="s">
        <v>18</v>
      </c>
      <c r="H18337">
        <v>11222</v>
      </c>
      <c r="I18337">
        <v>1</v>
      </c>
      <c r="J18337">
        <v>1</v>
      </c>
      <c r="K18337">
        <v>0</v>
      </c>
      <c r="L18337">
        <v>70</v>
      </c>
    </row>
    <row r="18338" spans="1:13" x14ac:dyDescent="0.2">
      <c r="A18338">
        <v>12289248</v>
      </c>
      <c r="B18338" s="1">
        <v>41686</v>
      </c>
      <c r="C18338" t="s">
        <v>17987</v>
      </c>
      <c r="D18338" t="s">
        <v>20</v>
      </c>
      <c r="E18338" t="s">
        <v>15</v>
      </c>
      <c r="F18338">
        <v>95</v>
      </c>
      <c r="G18338" t="s">
        <v>18</v>
      </c>
      <c r="H18338">
        <v>10009</v>
      </c>
      <c r="I18338">
        <v>1</v>
      </c>
      <c r="J18338">
        <v>1</v>
      </c>
      <c r="K18338">
        <v>28</v>
      </c>
      <c r="L18338">
        <v>121</v>
      </c>
      <c r="M18338">
        <v>98</v>
      </c>
    </row>
    <row r="18339" spans="1:13" x14ac:dyDescent="0.2">
      <c r="A18339">
        <v>12303714</v>
      </c>
      <c r="B18339" s="1">
        <v>41686</v>
      </c>
      <c r="C18339" t="s">
        <v>17988</v>
      </c>
      <c r="D18339" t="s">
        <v>20</v>
      </c>
      <c r="E18339" t="s">
        <v>15</v>
      </c>
      <c r="F18339">
        <v>90</v>
      </c>
      <c r="G18339" t="s">
        <v>18</v>
      </c>
      <c r="H18339">
        <v>10026</v>
      </c>
      <c r="I18339">
        <v>1</v>
      </c>
      <c r="J18339">
        <v>1</v>
      </c>
      <c r="K18339">
        <v>2</v>
      </c>
      <c r="L18339">
        <v>80</v>
      </c>
      <c r="M18339">
        <v>90</v>
      </c>
    </row>
    <row r="18340" spans="1:13" x14ac:dyDescent="0.2">
      <c r="A18340">
        <v>12280105</v>
      </c>
      <c r="B18340" s="1">
        <v>41686</v>
      </c>
      <c r="C18340" t="s">
        <v>422</v>
      </c>
      <c r="D18340" t="s">
        <v>20</v>
      </c>
      <c r="E18340" t="s">
        <v>15</v>
      </c>
      <c r="F18340">
        <v>100</v>
      </c>
      <c r="G18340" t="s">
        <v>18</v>
      </c>
      <c r="H18340">
        <v>10032</v>
      </c>
      <c r="I18340">
        <v>1</v>
      </c>
      <c r="J18340">
        <v>1</v>
      </c>
      <c r="K18340">
        <v>2</v>
      </c>
      <c r="L18340">
        <v>75</v>
      </c>
      <c r="M18340">
        <v>100</v>
      </c>
    </row>
    <row r="18341" spans="1:13" x14ac:dyDescent="0.2">
      <c r="A18341">
        <v>12300501</v>
      </c>
      <c r="B18341" s="1">
        <v>41686</v>
      </c>
      <c r="C18341" t="s">
        <v>17989</v>
      </c>
      <c r="D18341" t="s">
        <v>20</v>
      </c>
      <c r="E18341" t="s">
        <v>15</v>
      </c>
      <c r="F18341">
        <v>85</v>
      </c>
      <c r="G18341" t="s">
        <v>18</v>
      </c>
      <c r="H18341">
        <v>10036</v>
      </c>
      <c r="I18341">
        <v>1</v>
      </c>
      <c r="J18341">
        <v>1</v>
      </c>
      <c r="K18341">
        <v>37</v>
      </c>
      <c r="L18341">
        <v>84</v>
      </c>
      <c r="M18341">
        <v>89</v>
      </c>
    </row>
    <row r="18342" spans="1:13" x14ac:dyDescent="0.2">
      <c r="A18342">
        <v>12331120</v>
      </c>
      <c r="B18342" s="1">
        <v>41687</v>
      </c>
      <c r="C18342" t="s">
        <v>17990</v>
      </c>
      <c r="D18342" t="s">
        <v>14</v>
      </c>
      <c r="E18342" t="s">
        <v>15</v>
      </c>
      <c r="G18342" t="s">
        <v>16</v>
      </c>
      <c r="H18342">
        <v>11211</v>
      </c>
      <c r="I18342">
        <v>1</v>
      </c>
      <c r="J18342">
        <v>1</v>
      </c>
      <c r="K18342">
        <v>0</v>
      </c>
      <c r="L18342">
        <v>145</v>
      </c>
    </row>
    <row r="18343" spans="1:13" x14ac:dyDescent="0.2">
      <c r="A18343">
        <v>12333529</v>
      </c>
      <c r="B18343" s="1">
        <v>41687</v>
      </c>
      <c r="C18343" t="s">
        <v>17991</v>
      </c>
      <c r="D18343" t="s">
        <v>14</v>
      </c>
      <c r="E18343" t="s">
        <v>15</v>
      </c>
      <c r="G18343" t="s">
        <v>16</v>
      </c>
      <c r="H18343">
        <v>11238</v>
      </c>
      <c r="I18343">
        <v>3</v>
      </c>
      <c r="J18343">
        <v>1</v>
      </c>
      <c r="K18343">
        <v>0</v>
      </c>
      <c r="L18343">
        <v>299</v>
      </c>
    </row>
    <row r="18344" spans="1:13" x14ac:dyDescent="0.2">
      <c r="A18344">
        <v>12334448</v>
      </c>
      <c r="B18344" s="1">
        <v>41687</v>
      </c>
      <c r="C18344" t="s">
        <v>17992</v>
      </c>
      <c r="D18344" t="s">
        <v>14</v>
      </c>
      <c r="E18344" t="s">
        <v>15</v>
      </c>
      <c r="F18344">
        <v>95</v>
      </c>
      <c r="G18344" t="s">
        <v>16</v>
      </c>
      <c r="H18344">
        <v>11249</v>
      </c>
      <c r="I18344">
        <v>1</v>
      </c>
      <c r="J18344">
        <v>1</v>
      </c>
      <c r="K18344">
        <v>26</v>
      </c>
      <c r="L18344">
        <v>125</v>
      </c>
      <c r="M18344">
        <v>98</v>
      </c>
    </row>
    <row r="18345" spans="1:13" x14ac:dyDescent="0.2">
      <c r="A18345">
        <v>12335737</v>
      </c>
      <c r="B18345" s="1">
        <v>41687</v>
      </c>
      <c r="C18345" t="s">
        <v>17993</v>
      </c>
      <c r="D18345" t="s">
        <v>20</v>
      </c>
      <c r="E18345" t="s">
        <v>15</v>
      </c>
      <c r="F18345">
        <v>95</v>
      </c>
      <c r="G18345" t="s">
        <v>16</v>
      </c>
      <c r="H18345">
        <v>10018</v>
      </c>
      <c r="I18345">
        <v>3</v>
      </c>
      <c r="J18345">
        <v>1</v>
      </c>
      <c r="K18345">
        <v>11</v>
      </c>
      <c r="L18345">
        <v>950</v>
      </c>
      <c r="M18345">
        <v>96</v>
      </c>
    </row>
    <row r="18346" spans="1:13" x14ac:dyDescent="0.2">
      <c r="A18346">
        <v>12315107</v>
      </c>
      <c r="B18346" s="1">
        <v>41687</v>
      </c>
      <c r="C18346" t="s">
        <v>17994</v>
      </c>
      <c r="D18346" t="s">
        <v>20</v>
      </c>
      <c r="E18346" t="s">
        <v>15</v>
      </c>
      <c r="F18346">
        <v>90</v>
      </c>
      <c r="G18346" t="s">
        <v>16</v>
      </c>
      <c r="H18346">
        <v>10034</v>
      </c>
      <c r="I18346">
        <v>1</v>
      </c>
      <c r="J18346">
        <v>1</v>
      </c>
      <c r="K18346">
        <v>3</v>
      </c>
      <c r="L18346">
        <v>100</v>
      </c>
      <c r="M18346">
        <v>90</v>
      </c>
    </row>
    <row r="18347" spans="1:13" x14ac:dyDescent="0.2">
      <c r="A18347">
        <v>12322723</v>
      </c>
      <c r="B18347" s="1">
        <v>41687</v>
      </c>
      <c r="C18347" t="s">
        <v>17995</v>
      </c>
      <c r="D18347" t="s">
        <v>14</v>
      </c>
      <c r="E18347" t="s">
        <v>15</v>
      </c>
      <c r="G18347" t="s">
        <v>18</v>
      </c>
      <c r="H18347">
        <v>11215</v>
      </c>
      <c r="I18347">
        <v>3</v>
      </c>
      <c r="J18347">
        <v>1</v>
      </c>
      <c r="K18347">
        <v>0</v>
      </c>
      <c r="L18347">
        <v>100</v>
      </c>
    </row>
    <row r="18348" spans="1:13" x14ac:dyDescent="0.2">
      <c r="A18348">
        <v>12321978</v>
      </c>
      <c r="B18348" s="1">
        <v>41687</v>
      </c>
      <c r="C18348" t="s">
        <v>17996</v>
      </c>
      <c r="D18348" t="s">
        <v>14</v>
      </c>
      <c r="E18348" t="s">
        <v>15</v>
      </c>
      <c r="F18348">
        <v>90</v>
      </c>
      <c r="G18348" t="s">
        <v>18</v>
      </c>
      <c r="H18348">
        <v>11221</v>
      </c>
      <c r="I18348">
        <v>1</v>
      </c>
      <c r="J18348">
        <v>1</v>
      </c>
      <c r="K18348">
        <v>6</v>
      </c>
      <c r="L18348">
        <v>75</v>
      </c>
      <c r="M18348">
        <v>92</v>
      </c>
    </row>
    <row r="18349" spans="1:13" x14ac:dyDescent="0.2">
      <c r="A18349">
        <v>12335737</v>
      </c>
      <c r="B18349" s="1">
        <v>41687</v>
      </c>
      <c r="C18349" t="s">
        <v>17997</v>
      </c>
      <c r="D18349" t="s">
        <v>20</v>
      </c>
      <c r="E18349" t="s">
        <v>15</v>
      </c>
      <c r="F18349">
        <v>95</v>
      </c>
      <c r="G18349" t="s">
        <v>18</v>
      </c>
      <c r="H18349">
        <v>10018</v>
      </c>
      <c r="I18349">
        <v>1</v>
      </c>
      <c r="J18349">
        <v>1</v>
      </c>
      <c r="K18349">
        <v>15</v>
      </c>
      <c r="L18349">
        <v>175</v>
      </c>
      <c r="M18349">
        <v>98</v>
      </c>
    </row>
    <row r="18350" spans="1:13" x14ac:dyDescent="0.2">
      <c r="A18350">
        <v>12327430</v>
      </c>
      <c r="B18350" s="1">
        <v>41687</v>
      </c>
      <c r="C18350" t="s">
        <v>17998</v>
      </c>
      <c r="D18350" t="s">
        <v>20</v>
      </c>
      <c r="E18350" t="s">
        <v>15</v>
      </c>
      <c r="F18350">
        <v>85</v>
      </c>
      <c r="G18350" t="s">
        <v>18</v>
      </c>
      <c r="H18350">
        <v>10019</v>
      </c>
      <c r="I18350">
        <v>2</v>
      </c>
      <c r="J18350">
        <v>1</v>
      </c>
      <c r="K18350">
        <v>40</v>
      </c>
      <c r="L18350">
        <v>69</v>
      </c>
      <c r="M18350">
        <v>89</v>
      </c>
    </row>
    <row r="18351" spans="1:13" x14ac:dyDescent="0.2">
      <c r="A18351">
        <v>12330542</v>
      </c>
      <c r="B18351" s="1">
        <v>41687</v>
      </c>
      <c r="C18351" t="s">
        <v>17999</v>
      </c>
      <c r="D18351" t="s">
        <v>20</v>
      </c>
      <c r="E18351" t="s">
        <v>15</v>
      </c>
      <c r="G18351" t="s">
        <v>18</v>
      </c>
      <c r="H18351">
        <v>10044</v>
      </c>
      <c r="I18351">
        <v>1</v>
      </c>
      <c r="J18351">
        <v>1</v>
      </c>
      <c r="K18351">
        <v>0</v>
      </c>
      <c r="L18351">
        <v>80</v>
      </c>
    </row>
    <row r="18352" spans="1:13" x14ac:dyDescent="0.2">
      <c r="A18352">
        <v>12354014</v>
      </c>
      <c r="B18352" s="1">
        <v>41688</v>
      </c>
      <c r="C18352" t="s">
        <v>18000</v>
      </c>
      <c r="D18352" t="s">
        <v>14</v>
      </c>
      <c r="E18352" t="s">
        <v>15</v>
      </c>
      <c r="F18352">
        <v>95</v>
      </c>
      <c r="G18352" t="s">
        <v>16</v>
      </c>
      <c r="H18352">
        <v>11238</v>
      </c>
      <c r="I18352">
        <v>1</v>
      </c>
      <c r="J18352">
        <v>1</v>
      </c>
      <c r="K18352">
        <v>12</v>
      </c>
      <c r="L18352">
        <v>195</v>
      </c>
      <c r="M18352">
        <v>97</v>
      </c>
    </row>
    <row r="18353" spans="1:13" x14ac:dyDescent="0.2">
      <c r="A18353">
        <v>12348871</v>
      </c>
      <c r="B18353" s="1">
        <v>41688</v>
      </c>
      <c r="C18353" t="s">
        <v>18001</v>
      </c>
      <c r="D18353" t="s">
        <v>14</v>
      </c>
      <c r="E18353" t="s">
        <v>32</v>
      </c>
      <c r="F18353">
        <v>90</v>
      </c>
      <c r="G18353" t="s">
        <v>16</v>
      </c>
      <c r="H18353">
        <v>11218</v>
      </c>
      <c r="I18353">
        <v>5</v>
      </c>
      <c r="J18353">
        <v>1</v>
      </c>
      <c r="K18353">
        <v>7</v>
      </c>
      <c r="L18353">
        <v>200</v>
      </c>
      <c r="M18353">
        <v>94</v>
      </c>
    </row>
    <row r="18354" spans="1:13" x14ac:dyDescent="0.2">
      <c r="A18354">
        <v>12350027</v>
      </c>
      <c r="B18354" s="1">
        <v>41688</v>
      </c>
      <c r="C18354" t="s">
        <v>18002</v>
      </c>
      <c r="D18354" t="s">
        <v>20</v>
      </c>
      <c r="E18354" t="s">
        <v>15</v>
      </c>
      <c r="F18354">
        <v>90</v>
      </c>
      <c r="G18354" t="s">
        <v>16</v>
      </c>
      <c r="H18354">
        <v>10010</v>
      </c>
      <c r="I18354">
        <v>1</v>
      </c>
      <c r="J18354">
        <v>1</v>
      </c>
      <c r="K18354">
        <v>2</v>
      </c>
      <c r="L18354">
        <v>175</v>
      </c>
      <c r="M18354">
        <v>90</v>
      </c>
    </row>
    <row r="18355" spans="1:13" x14ac:dyDescent="0.2">
      <c r="A18355">
        <v>12352188</v>
      </c>
      <c r="B18355" s="1">
        <v>41688</v>
      </c>
      <c r="C18355" t="s">
        <v>18003</v>
      </c>
      <c r="D18355" t="s">
        <v>20</v>
      </c>
      <c r="E18355" t="s">
        <v>15</v>
      </c>
      <c r="G18355" t="s">
        <v>16</v>
      </c>
      <c r="H18355">
        <v>10010</v>
      </c>
      <c r="I18355">
        <v>2</v>
      </c>
      <c r="J18355">
        <v>1</v>
      </c>
      <c r="K18355">
        <v>1</v>
      </c>
      <c r="L18355">
        <v>200</v>
      </c>
    </row>
    <row r="18356" spans="1:13" x14ac:dyDescent="0.2">
      <c r="A18356">
        <v>12360129</v>
      </c>
      <c r="B18356" s="1">
        <v>41688</v>
      </c>
      <c r="C18356" t="s">
        <v>18004</v>
      </c>
      <c r="D18356" t="s">
        <v>20</v>
      </c>
      <c r="E18356" t="s">
        <v>15</v>
      </c>
      <c r="F18356">
        <v>90</v>
      </c>
      <c r="G18356" t="s">
        <v>16</v>
      </c>
      <c r="H18356">
        <v>10010</v>
      </c>
      <c r="I18356">
        <v>3</v>
      </c>
      <c r="J18356">
        <v>1</v>
      </c>
      <c r="K18356">
        <v>3</v>
      </c>
      <c r="L18356">
        <v>225</v>
      </c>
      <c r="M18356">
        <v>93</v>
      </c>
    </row>
    <row r="18357" spans="1:13" x14ac:dyDescent="0.2">
      <c r="A18357">
        <v>12360129</v>
      </c>
      <c r="B18357" s="1">
        <v>41688</v>
      </c>
      <c r="C18357" t="s">
        <v>18005</v>
      </c>
      <c r="D18357" t="s">
        <v>20</v>
      </c>
      <c r="E18357" t="s">
        <v>15</v>
      </c>
      <c r="F18357">
        <v>100</v>
      </c>
      <c r="G18357" t="s">
        <v>16</v>
      </c>
      <c r="H18357">
        <v>10010</v>
      </c>
      <c r="I18357">
        <v>3</v>
      </c>
      <c r="J18357">
        <v>1</v>
      </c>
      <c r="K18357">
        <v>2</v>
      </c>
      <c r="L18357">
        <v>225</v>
      </c>
      <c r="M18357">
        <v>100</v>
      </c>
    </row>
    <row r="18358" spans="1:13" x14ac:dyDescent="0.2">
      <c r="A18358">
        <v>12365524</v>
      </c>
      <c r="B18358" s="1">
        <v>41688</v>
      </c>
      <c r="C18358" t="s">
        <v>18006</v>
      </c>
      <c r="D18358" t="s">
        <v>20</v>
      </c>
      <c r="E18358" t="s">
        <v>15</v>
      </c>
      <c r="G18358" t="s">
        <v>16</v>
      </c>
      <c r="H18358">
        <v>10026</v>
      </c>
      <c r="I18358">
        <v>2</v>
      </c>
      <c r="J18358">
        <v>1</v>
      </c>
      <c r="K18358">
        <v>0</v>
      </c>
      <c r="L18358">
        <v>256</v>
      </c>
    </row>
    <row r="18359" spans="1:13" x14ac:dyDescent="0.2">
      <c r="A18359">
        <v>12360441</v>
      </c>
      <c r="B18359" s="1">
        <v>41688</v>
      </c>
      <c r="C18359" t="s">
        <v>18007</v>
      </c>
      <c r="D18359" t="s">
        <v>148</v>
      </c>
      <c r="E18359" t="s">
        <v>15</v>
      </c>
      <c r="F18359">
        <v>100</v>
      </c>
      <c r="G18359" t="s">
        <v>18</v>
      </c>
      <c r="H18359">
        <v>10475</v>
      </c>
      <c r="I18359">
        <v>1</v>
      </c>
      <c r="J18359">
        <v>1</v>
      </c>
      <c r="K18359">
        <v>1</v>
      </c>
      <c r="L18359">
        <v>80</v>
      </c>
      <c r="M18359">
        <v>100</v>
      </c>
    </row>
    <row r="18360" spans="1:13" x14ac:dyDescent="0.2">
      <c r="A18360">
        <v>12358955</v>
      </c>
      <c r="B18360" s="1">
        <v>41688</v>
      </c>
      <c r="C18360" t="s">
        <v>18008</v>
      </c>
      <c r="D18360" t="s">
        <v>14</v>
      </c>
      <c r="E18360" t="s">
        <v>15</v>
      </c>
      <c r="F18360">
        <v>90</v>
      </c>
      <c r="G18360" t="s">
        <v>18</v>
      </c>
      <c r="H18360">
        <v>11211</v>
      </c>
      <c r="I18360">
        <v>1</v>
      </c>
      <c r="J18360">
        <v>1</v>
      </c>
      <c r="K18360">
        <v>51</v>
      </c>
      <c r="L18360">
        <v>110</v>
      </c>
      <c r="M18360">
        <v>92</v>
      </c>
    </row>
    <row r="18361" spans="1:13" x14ac:dyDescent="0.2">
      <c r="A18361">
        <v>12358955</v>
      </c>
      <c r="B18361" s="1">
        <v>41688</v>
      </c>
      <c r="C18361" t="s">
        <v>18009</v>
      </c>
      <c r="D18361" t="s">
        <v>14</v>
      </c>
      <c r="E18361" t="s">
        <v>15</v>
      </c>
      <c r="F18361">
        <v>95</v>
      </c>
      <c r="G18361" t="s">
        <v>18</v>
      </c>
      <c r="H18361">
        <v>11211</v>
      </c>
      <c r="I18361">
        <v>1</v>
      </c>
      <c r="J18361">
        <v>1</v>
      </c>
      <c r="K18361">
        <v>28</v>
      </c>
      <c r="L18361">
        <v>100</v>
      </c>
      <c r="M18361">
        <v>97</v>
      </c>
    </row>
    <row r="18362" spans="1:13" x14ac:dyDescent="0.2">
      <c r="A18362">
        <v>12348871</v>
      </c>
      <c r="B18362" s="1">
        <v>41688</v>
      </c>
      <c r="C18362" t="s">
        <v>18010</v>
      </c>
      <c r="D18362" t="s">
        <v>14</v>
      </c>
      <c r="E18362" t="s">
        <v>32</v>
      </c>
      <c r="F18362">
        <v>95</v>
      </c>
      <c r="G18362" t="s">
        <v>18</v>
      </c>
      <c r="H18362">
        <v>11218</v>
      </c>
      <c r="I18362">
        <v>2</v>
      </c>
      <c r="J18362">
        <v>1</v>
      </c>
      <c r="K18362">
        <v>40</v>
      </c>
      <c r="L18362">
        <v>85</v>
      </c>
      <c r="M18362">
        <v>97</v>
      </c>
    </row>
    <row r="18363" spans="1:13" x14ac:dyDescent="0.2">
      <c r="A18363">
        <v>12351216</v>
      </c>
      <c r="B18363" s="1">
        <v>41688</v>
      </c>
      <c r="C18363" t="s">
        <v>18011</v>
      </c>
      <c r="D18363" t="s">
        <v>20</v>
      </c>
      <c r="E18363" t="s">
        <v>15</v>
      </c>
      <c r="F18363">
        <v>95</v>
      </c>
      <c r="G18363" t="s">
        <v>18</v>
      </c>
      <c r="I18363">
        <v>1</v>
      </c>
      <c r="J18363">
        <v>1</v>
      </c>
      <c r="K18363">
        <v>29</v>
      </c>
      <c r="L18363">
        <v>144</v>
      </c>
      <c r="M18363">
        <v>96</v>
      </c>
    </row>
    <row r="18364" spans="1:13" x14ac:dyDescent="0.2">
      <c r="A18364">
        <v>12366541</v>
      </c>
      <c r="B18364" s="1">
        <v>41688</v>
      </c>
      <c r="C18364" t="s">
        <v>18012</v>
      </c>
      <c r="D18364" t="s">
        <v>20</v>
      </c>
      <c r="E18364" t="s">
        <v>15</v>
      </c>
      <c r="F18364">
        <v>85</v>
      </c>
      <c r="G18364" t="s">
        <v>18</v>
      </c>
      <c r="H18364">
        <v>10019</v>
      </c>
      <c r="I18364">
        <v>1</v>
      </c>
      <c r="J18364">
        <v>1</v>
      </c>
      <c r="K18364">
        <v>90</v>
      </c>
      <c r="L18364">
        <v>69</v>
      </c>
      <c r="M18364">
        <v>88</v>
      </c>
    </row>
    <row r="18365" spans="1:13" x14ac:dyDescent="0.2">
      <c r="A18365">
        <v>12366541</v>
      </c>
      <c r="B18365" s="1">
        <v>41688</v>
      </c>
      <c r="C18365" t="s">
        <v>18013</v>
      </c>
      <c r="D18365" t="s">
        <v>20</v>
      </c>
      <c r="E18365" t="s">
        <v>15</v>
      </c>
      <c r="F18365">
        <v>85</v>
      </c>
      <c r="G18365" t="s">
        <v>18</v>
      </c>
      <c r="H18365">
        <v>10019</v>
      </c>
      <c r="I18365">
        <v>1</v>
      </c>
      <c r="J18365">
        <v>1</v>
      </c>
      <c r="K18365">
        <v>79</v>
      </c>
      <c r="L18365">
        <v>69</v>
      </c>
      <c r="M18365">
        <v>89</v>
      </c>
    </row>
    <row r="18366" spans="1:13" x14ac:dyDescent="0.2">
      <c r="A18366">
        <v>12365524</v>
      </c>
      <c r="B18366" s="1">
        <v>41688</v>
      </c>
      <c r="C18366" t="s">
        <v>18014</v>
      </c>
      <c r="D18366" t="s">
        <v>20</v>
      </c>
      <c r="E18366" t="s">
        <v>15</v>
      </c>
      <c r="F18366">
        <v>60</v>
      </c>
      <c r="G18366" t="s">
        <v>18</v>
      </c>
      <c r="H18366">
        <v>10026</v>
      </c>
      <c r="I18366">
        <v>1</v>
      </c>
      <c r="J18366">
        <v>1</v>
      </c>
      <c r="K18366">
        <v>5</v>
      </c>
      <c r="L18366">
        <v>115</v>
      </c>
      <c r="M18366">
        <v>60</v>
      </c>
    </row>
    <row r="18367" spans="1:13" x14ac:dyDescent="0.2">
      <c r="A18367">
        <v>12394553</v>
      </c>
      <c r="B18367" s="1">
        <v>41689</v>
      </c>
      <c r="C18367" t="s">
        <v>14925</v>
      </c>
      <c r="D18367" t="s">
        <v>14</v>
      </c>
      <c r="E18367" t="s">
        <v>15</v>
      </c>
      <c r="F18367">
        <v>90</v>
      </c>
      <c r="G18367" t="s">
        <v>16</v>
      </c>
      <c r="H18367">
        <v>11211</v>
      </c>
      <c r="I18367">
        <v>1</v>
      </c>
      <c r="J18367">
        <v>1</v>
      </c>
      <c r="K18367">
        <v>2</v>
      </c>
      <c r="L18367">
        <v>140</v>
      </c>
      <c r="M18367">
        <v>90</v>
      </c>
    </row>
    <row r="18368" spans="1:13" x14ac:dyDescent="0.2">
      <c r="A18368">
        <v>12385603</v>
      </c>
      <c r="B18368" s="1">
        <v>41689</v>
      </c>
      <c r="C18368" t="s">
        <v>18015</v>
      </c>
      <c r="D18368" t="s">
        <v>14</v>
      </c>
      <c r="E18368" t="s">
        <v>15</v>
      </c>
      <c r="F18368">
        <v>95</v>
      </c>
      <c r="G18368" t="s">
        <v>16</v>
      </c>
      <c r="H18368">
        <v>11216</v>
      </c>
      <c r="I18368">
        <v>2</v>
      </c>
      <c r="J18368">
        <v>1</v>
      </c>
      <c r="K18368">
        <v>30</v>
      </c>
      <c r="L18368">
        <v>225</v>
      </c>
      <c r="M18368">
        <v>99</v>
      </c>
    </row>
    <row r="18369" spans="1:13" x14ac:dyDescent="0.2">
      <c r="A18369">
        <v>12381741</v>
      </c>
      <c r="B18369" s="1">
        <v>41689</v>
      </c>
      <c r="C18369" t="s">
        <v>18016</v>
      </c>
      <c r="D18369" t="s">
        <v>14</v>
      </c>
      <c r="E18369" t="s">
        <v>15</v>
      </c>
      <c r="F18369">
        <v>80</v>
      </c>
      <c r="G18369" t="s">
        <v>16</v>
      </c>
      <c r="H18369">
        <v>11221</v>
      </c>
      <c r="I18369">
        <v>1</v>
      </c>
      <c r="J18369">
        <v>1</v>
      </c>
      <c r="K18369">
        <v>1</v>
      </c>
      <c r="L18369">
        <v>99</v>
      </c>
      <c r="M18369">
        <v>80</v>
      </c>
    </row>
    <row r="18370" spans="1:13" x14ac:dyDescent="0.2">
      <c r="A18370">
        <v>12402272</v>
      </c>
      <c r="B18370" s="1">
        <v>41689</v>
      </c>
      <c r="C18370" t="s">
        <v>18017</v>
      </c>
      <c r="D18370" t="s">
        <v>14</v>
      </c>
      <c r="E18370" t="s">
        <v>15</v>
      </c>
      <c r="F18370">
        <v>80</v>
      </c>
      <c r="G18370" t="s">
        <v>16</v>
      </c>
      <c r="H18370">
        <v>11221</v>
      </c>
      <c r="I18370">
        <v>5</v>
      </c>
      <c r="J18370">
        <v>1</v>
      </c>
      <c r="K18370">
        <v>5</v>
      </c>
      <c r="L18370">
        <v>220</v>
      </c>
      <c r="M18370">
        <v>84</v>
      </c>
    </row>
    <row r="18371" spans="1:13" x14ac:dyDescent="0.2">
      <c r="A18371">
        <v>12405013</v>
      </c>
      <c r="B18371" s="1">
        <v>41689</v>
      </c>
      <c r="C18371" t="s">
        <v>18018</v>
      </c>
      <c r="D18371" t="s">
        <v>20</v>
      </c>
      <c r="E18371" t="s">
        <v>15</v>
      </c>
      <c r="G18371" t="s">
        <v>16</v>
      </c>
      <c r="H18371">
        <v>10003</v>
      </c>
      <c r="I18371">
        <v>1</v>
      </c>
      <c r="J18371">
        <v>1</v>
      </c>
      <c r="K18371">
        <v>0</v>
      </c>
      <c r="L18371">
        <v>300</v>
      </c>
    </row>
    <row r="18372" spans="1:13" x14ac:dyDescent="0.2">
      <c r="A18372">
        <v>12374283</v>
      </c>
      <c r="B18372" s="1">
        <v>41689</v>
      </c>
      <c r="C18372" t="s">
        <v>18019</v>
      </c>
      <c r="D18372" t="s">
        <v>20</v>
      </c>
      <c r="E18372" t="s">
        <v>15</v>
      </c>
      <c r="G18372" t="s">
        <v>16</v>
      </c>
      <c r="H18372">
        <v>10009</v>
      </c>
      <c r="I18372">
        <v>4</v>
      </c>
      <c r="J18372">
        <v>1</v>
      </c>
      <c r="K18372">
        <v>0</v>
      </c>
      <c r="L18372">
        <v>400</v>
      </c>
    </row>
    <row r="18373" spans="1:13" x14ac:dyDescent="0.2">
      <c r="A18373">
        <v>12382677</v>
      </c>
      <c r="B18373" s="1">
        <v>41689</v>
      </c>
      <c r="C18373" t="s">
        <v>18020</v>
      </c>
      <c r="D18373" t="s">
        <v>20</v>
      </c>
      <c r="E18373" t="s">
        <v>15</v>
      </c>
      <c r="F18373">
        <v>90</v>
      </c>
      <c r="G18373" t="s">
        <v>16</v>
      </c>
      <c r="H18373">
        <v>10036</v>
      </c>
      <c r="I18373">
        <v>1</v>
      </c>
      <c r="J18373">
        <v>1</v>
      </c>
      <c r="K18373">
        <v>2</v>
      </c>
      <c r="L18373">
        <v>100</v>
      </c>
      <c r="M18373">
        <v>90</v>
      </c>
    </row>
    <row r="18374" spans="1:13" x14ac:dyDescent="0.2">
      <c r="A18374">
        <v>12403180</v>
      </c>
      <c r="B18374" s="1">
        <v>41689</v>
      </c>
      <c r="C18374" t="s">
        <v>18021</v>
      </c>
      <c r="D18374" t="s">
        <v>20</v>
      </c>
      <c r="E18374" t="s">
        <v>15</v>
      </c>
      <c r="G18374" t="s">
        <v>16</v>
      </c>
      <c r="H18374">
        <v>10075</v>
      </c>
      <c r="I18374">
        <v>1</v>
      </c>
      <c r="J18374">
        <v>1</v>
      </c>
      <c r="K18374">
        <v>0</v>
      </c>
      <c r="L18374">
        <v>210</v>
      </c>
    </row>
    <row r="18375" spans="1:13" x14ac:dyDescent="0.2">
      <c r="A18375">
        <v>12405344</v>
      </c>
      <c r="B18375" s="1">
        <v>41689</v>
      </c>
      <c r="C18375" t="s">
        <v>18022</v>
      </c>
      <c r="D18375" t="s">
        <v>14</v>
      </c>
      <c r="E18375" t="s">
        <v>15</v>
      </c>
      <c r="F18375">
        <v>100</v>
      </c>
      <c r="G18375" t="s">
        <v>18</v>
      </c>
      <c r="I18375">
        <v>1</v>
      </c>
      <c r="J18375">
        <v>1</v>
      </c>
      <c r="K18375">
        <v>1</v>
      </c>
      <c r="L18375">
        <v>83</v>
      </c>
      <c r="M18375">
        <v>100</v>
      </c>
    </row>
    <row r="18376" spans="1:13" x14ac:dyDescent="0.2">
      <c r="A18376">
        <v>12385507</v>
      </c>
      <c r="B18376" s="1">
        <v>41689</v>
      </c>
      <c r="C18376" t="s">
        <v>18023</v>
      </c>
      <c r="D18376" t="s">
        <v>14</v>
      </c>
      <c r="E18376" t="s">
        <v>15</v>
      </c>
      <c r="G18376" t="s">
        <v>18</v>
      </c>
      <c r="H18376">
        <v>11205</v>
      </c>
      <c r="I18376">
        <v>1</v>
      </c>
      <c r="J18376">
        <v>1</v>
      </c>
      <c r="K18376">
        <v>0</v>
      </c>
      <c r="L18376">
        <v>56</v>
      </c>
    </row>
    <row r="18377" spans="1:13" x14ac:dyDescent="0.2">
      <c r="A18377">
        <v>12405160</v>
      </c>
      <c r="B18377" s="1">
        <v>41689</v>
      </c>
      <c r="C18377" t="s">
        <v>18024</v>
      </c>
      <c r="D18377" t="s">
        <v>14</v>
      </c>
      <c r="E18377" t="s">
        <v>15</v>
      </c>
      <c r="G18377" t="s">
        <v>18</v>
      </c>
      <c r="H18377">
        <v>11206</v>
      </c>
      <c r="I18377">
        <v>1</v>
      </c>
      <c r="J18377">
        <v>1</v>
      </c>
      <c r="K18377">
        <v>1</v>
      </c>
      <c r="L18377">
        <v>45</v>
      </c>
    </row>
    <row r="18378" spans="1:13" x14ac:dyDescent="0.2">
      <c r="A18378">
        <v>12373328</v>
      </c>
      <c r="B18378" s="1">
        <v>41689</v>
      </c>
      <c r="C18378" t="s">
        <v>18025</v>
      </c>
      <c r="D18378" t="s">
        <v>14</v>
      </c>
      <c r="E18378" t="s">
        <v>15</v>
      </c>
      <c r="F18378">
        <v>85</v>
      </c>
      <c r="G18378" t="s">
        <v>18</v>
      </c>
      <c r="H18378">
        <v>11211</v>
      </c>
      <c r="I18378">
        <v>1</v>
      </c>
      <c r="J18378">
        <v>1</v>
      </c>
      <c r="K18378">
        <v>12</v>
      </c>
      <c r="L18378">
        <v>80</v>
      </c>
      <c r="M18378">
        <v>87</v>
      </c>
    </row>
    <row r="18379" spans="1:13" x14ac:dyDescent="0.2">
      <c r="A18379">
        <v>12395800</v>
      </c>
      <c r="B18379" s="1">
        <v>41689</v>
      </c>
      <c r="C18379" t="s">
        <v>18026</v>
      </c>
      <c r="D18379" t="s">
        <v>14</v>
      </c>
      <c r="E18379" t="s">
        <v>15</v>
      </c>
      <c r="G18379" t="s">
        <v>18</v>
      </c>
      <c r="H18379">
        <v>11233</v>
      </c>
      <c r="I18379">
        <v>2</v>
      </c>
      <c r="J18379">
        <v>1</v>
      </c>
      <c r="K18379">
        <v>0</v>
      </c>
      <c r="L18379">
        <v>65</v>
      </c>
    </row>
    <row r="18380" spans="1:13" x14ac:dyDescent="0.2">
      <c r="A18380">
        <v>12399023</v>
      </c>
      <c r="B18380" s="1">
        <v>41689</v>
      </c>
      <c r="C18380" t="s">
        <v>18027</v>
      </c>
      <c r="D18380" t="s">
        <v>20</v>
      </c>
      <c r="E18380" t="s">
        <v>15</v>
      </c>
      <c r="G18380" t="s">
        <v>18</v>
      </c>
      <c r="H18380">
        <v>10007</v>
      </c>
      <c r="I18380">
        <v>1</v>
      </c>
      <c r="J18380">
        <v>1</v>
      </c>
      <c r="K18380">
        <v>0</v>
      </c>
      <c r="L18380">
        <v>500</v>
      </c>
    </row>
    <row r="18381" spans="1:13" x14ac:dyDescent="0.2">
      <c r="A18381">
        <v>12391126</v>
      </c>
      <c r="B18381" s="1">
        <v>41689</v>
      </c>
      <c r="C18381" t="s">
        <v>18028</v>
      </c>
      <c r="D18381" t="s">
        <v>20</v>
      </c>
      <c r="E18381" t="s">
        <v>15</v>
      </c>
      <c r="F18381">
        <v>80</v>
      </c>
      <c r="G18381" t="s">
        <v>18</v>
      </c>
      <c r="H18381">
        <v>10014</v>
      </c>
      <c r="I18381">
        <v>1</v>
      </c>
      <c r="J18381">
        <v>1</v>
      </c>
      <c r="K18381">
        <v>3</v>
      </c>
      <c r="L18381">
        <v>75</v>
      </c>
      <c r="M18381">
        <v>80</v>
      </c>
    </row>
    <row r="18382" spans="1:13" x14ac:dyDescent="0.2">
      <c r="A18382">
        <v>12432425</v>
      </c>
      <c r="B18382" s="1">
        <v>41690</v>
      </c>
      <c r="C18382" t="s">
        <v>18029</v>
      </c>
      <c r="D18382" t="s">
        <v>14</v>
      </c>
      <c r="E18382" t="s">
        <v>15</v>
      </c>
      <c r="F18382">
        <v>90</v>
      </c>
      <c r="G18382" t="s">
        <v>16</v>
      </c>
      <c r="H18382">
        <v>11213</v>
      </c>
      <c r="I18382">
        <v>3</v>
      </c>
      <c r="J18382">
        <v>1</v>
      </c>
      <c r="K18382">
        <v>21</v>
      </c>
      <c r="L18382">
        <v>160</v>
      </c>
      <c r="M18382">
        <v>91</v>
      </c>
    </row>
    <row r="18383" spans="1:13" x14ac:dyDescent="0.2">
      <c r="A18383">
        <v>12421582</v>
      </c>
      <c r="B18383" s="1">
        <v>41690</v>
      </c>
      <c r="C18383" t="s">
        <v>18030</v>
      </c>
      <c r="D18383" t="s">
        <v>14</v>
      </c>
      <c r="E18383" t="s">
        <v>15</v>
      </c>
      <c r="F18383">
        <v>80</v>
      </c>
      <c r="G18383" t="s">
        <v>16</v>
      </c>
      <c r="H18383">
        <v>11249</v>
      </c>
      <c r="I18383">
        <v>2</v>
      </c>
      <c r="J18383">
        <v>1</v>
      </c>
      <c r="K18383">
        <v>8</v>
      </c>
      <c r="L18383">
        <v>228</v>
      </c>
      <c r="M18383">
        <v>84</v>
      </c>
    </row>
    <row r="18384" spans="1:13" x14ac:dyDescent="0.2">
      <c r="A18384">
        <v>12411178</v>
      </c>
      <c r="B18384" s="1">
        <v>41690</v>
      </c>
      <c r="C18384" t="s">
        <v>18031</v>
      </c>
      <c r="D18384" t="s">
        <v>14</v>
      </c>
      <c r="E18384" t="s">
        <v>32</v>
      </c>
      <c r="F18384">
        <v>90</v>
      </c>
      <c r="G18384" t="s">
        <v>16</v>
      </c>
      <c r="H18384">
        <v>11231</v>
      </c>
      <c r="I18384">
        <v>4</v>
      </c>
      <c r="J18384">
        <v>1</v>
      </c>
      <c r="K18384">
        <v>2</v>
      </c>
      <c r="L18384">
        <v>350</v>
      </c>
      <c r="M18384">
        <v>90</v>
      </c>
    </row>
    <row r="18385" spans="1:13" x14ac:dyDescent="0.2">
      <c r="A18385">
        <v>12414587</v>
      </c>
      <c r="B18385" s="1">
        <v>41690</v>
      </c>
      <c r="C18385" t="s">
        <v>18032</v>
      </c>
      <c r="D18385" t="s">
        <v>20</v>
      </c>
      <c r="E18385" t="s">
        <v>15</v>
      </c>
      <c r="F18385">
        <v>90</v>
      </c>
      <c r="G18385" t="s">
        <v>16</v>
      </c>
      <c r="H18385">
        <v>10011</v>
      </c>
      <c r="I18385">
        <v>2</v>
      </c>
      <c r="J18385">
        <v>1</v>
      </c>
      <c r="K18385">
        <v>10</v>
      </c>
      <c r="L18385">
        <v>180</v>
      </c>
      <c r="M18385">
        <v>90</v>
      </c>
    </row>
    <row r="18386" spans="1:13" x14ac:dyDescent="0.2">
      <c r="A18386">
        <v>12431001</v>
      </c>
      <c r="B18386" s="1">
        <v>41690</v>
      </c>
      <c r="C18386" t="s">
        <v>18033</v>
      </c>
      <c r="D18386" t="s">
        <v>20</v>
      </c>
      <c r="E18386" t="s">
        <v>15</v>
      </c>
      <c r="F18386">
        <v>95</v>
      </c>
      <c r="G18386" t="s">
        <v>16</v>
      </c>
      <c r="H18386">
        <v>10012</v>
      </c>
      <c r="I18386">
        <v>1</v>
      </c>
      <c r="J18386">
        <v>1</v>
      </c>
      <c r="K18386">
        <v>24</v>
      </c>
      <c r="L18386">
        <v>200</v>
      </c>
      <c r="M18386">
        <v>96</v>
      </c>
    </row>
    <row r="18387" spans="1:13" x14ac:dyDescent="0.2">
      <c r="A18387">
        <v>12420606</v>
      </c>
      <c r="B18387" s="1">
        <v>41690</v>
      </c>
      <c r="C18387" t="s">
        <v>18034</v>
      </c>
      <c r="D18387" t="s">
        <v>20</v>
      </c>
      <c r="E18387" t="s">
        <v>15</v>
      </c>
      <c r="F18387">
        <v>90</v>
      </c>
      <c r="G18387" t="s">
        <v>16</v>
      </c>
      <c r="H18387">
        <v>10014</v>
      </c>
      <c r="I18387">
        <v>3</v>
      </c>
      <c r="J18387">
        <v>1</v>
      </c>
      <c r="K18387">
        <v>23</v>
      </c>
      <c r="L18387">
        <v>320</v>
      </c>
      <c r="M18387">
        <v>90</v>
      </c>
    </row>
    <row r="18388" spans="1:13" x14ac:dyDescent="0.2">
      <c r="A18388">
        <v>12430638</v>
      </c>
      <c r="B18388" s="1">
        <v>41690</v>
      </c>
      <c r="C18388" t="s">
        <v>18035</v>
      </c>
      <c r="D18388" t="s">
        <v>20</v>
      </c>
      <c r="E18388" t="s">
        <v>15</v>
      </c>
      <c r="F18388">
        <v>95</v>
      </c>
      <c r="G18388" t="s">
        <v>16</v>
      </c>
      <c r="H18388">
        <v>10014</v>
      </c>
      <c r="I18388">
        <v>1</v>
      </c>
      <c r="J18388">
        <v>1</v>
      </c>
      <c r="K18388">
        <v>10</v>
      </c>
      <c r="L18388">
        <v>238</v>
      </c>
      <c r="M18388">
        <v>98</v>
      </c>
    </row>
    <row r="18389" spans="1:13" x14ac:dyDescent="0.2">
      <c r="A18389">
        <v>12419083</v>
      </c>
      <c r="B18389" s="1">
        <v>41690</v>
      </c>
      <c r="C18389" t="s">
        <v>18036</v>
      </c>
      <c r="D18389" t="s">
        <v>20</v>
      </c>
      <c r="E18389" t="s">
        <v>15</v>
      </c>
      <c r="G18389" t="s">
        <v>16</v>
      </c>
      <c r="H18389">
        <v>10016</v>
      </c>
      <c r="I18389">
        <v>1</v>
      </c>
      <c r="J18389">
        <v>1</v>
      </c>
      <c r="K18389">
        <v>0</v>
      </c>
      <c r="L18389">
        <v>270</v>
      </c>
    </row>
    <row r="18390" spans="1:13" x14ac:dyDescent="0.2">
      <c r="A18390">
        <v>12435092</v>
      </c>
      <c r="B18390" s="1">
        <v>41690</v>
      </c>
      <c r="C18390" t="s">
        <v>18037</v>
      </c>
      <c r="D18390" t="s">
        <v>20</v>
      </c>
      <c r="E18390" t="s">
        <v>15</v>
      </c>
      <c r="F18390">
        <v>95</v>
      </c>
      <c r="G18390" t="s">
        <v>16</v>
      </c>
      <c r="H18390">
        <v>10016</v>
      </c>
      <c r="I18390">
        <v>1</v>
      </c>
      <c r="J18390">
        <v>1</v>
      </c>
      <c r="K18390">
        <v>11</v>
      </c>
      <c r="L18390">
        <v>179</v>
      </c>
      <c r="M18390">
        <v>98</v>
      </c>
    </row>
    <row r="18391" spans="1:13" x14ac:dyDescent="0.2">
      <c r="A18391">
        <v>12416506</v>
      </c>
      <c r="B18391" s="1">
        <v>41690</v>
      </c>
      <c r="C18391" t="s">
        <v>18038</v>
      </c>
      <c r="D18391" t="s">
        <v>20</v>
      </c>
      <c r="E18391" t="s">
        <v>15</v>
      </c>
      <c r="G18391" t="s">
        <v>16</v>
      </c>
      <c r="H18391">
        <v>10023</v>
      </c>
      <c r="I18391">
        <v>1</v>
      </c>
      <c r="J18391">
        <v>1</v>
      </c>
      <c r="K18391">
        <v>0</v>
      </c>
      <c r="L18391">
        <v>250</v>
      </c>
    </row>
    <row r="18392" spans="1:13" x14ac:dyDescent="0.2">
      <c r="A18392">
        <v>12417880</v>
      </c>
      <c r="B18392" s="1">
        <v>41690</v>
      </c>
      <c r="C18392" t="s">
        <v>18039</v>
      </c>
      <c r="D18392" t="s">
        <v>20</v>
      </c>
      <c r="E18392" t="s">
        <v>15</v>
      </c>
      <c r="G18392" t="s">
        <v>16</v>
      </c>
      <c r="H18392">
        <v>10025</v>
      </c>
      <c r="I18392">
        <v>1</v>
      </c>
      <c r="J18392">
        <v>1</v>
      </c>
      <c r="K18392">
        <v>0</v>
      </c>
      <c r="L18392">
        <v>225</v>
      </c>
    </row>
    <row r="18393" spans="1:13" x14ac:dyDescent="0.2">
      <c r="A18393">
        <v>12420606</v>
      </c>
      <c r="B18393" s="1">
        <v>41690</v>
      </c>
      <c r="C18393" t="s">
        <v>18040</v>
      </c>
      <c r="D18393" t="s">
        <v>20</v>
      </c>
      <c r="E18393" t="s">
        <v>32</v>
      </c>
      <c r="F18393">
        <v>85</v>
      </c>
      <c r="G18393" t="s">
        <v>16</v>
      </c>
      <c r="H18393">
        <v>10014</v>
      </c>
      <c r="I18393">
        <v>2</v>
      </c>
      <c r="J18393">
        <v>1</v>
      </c>
      <c r="K18393">
        <v>13</v>
      </c>
      <c r="L18393">
        <v>150</v>
      </c>
      <c r="M18393">
        <v>88</v>
      </c>
    </row>
    <row r="18394" spans="1:13" x14ac:dyDescent="0.2">
      <c r="A18394">
        <v>12420606</v>
      </c>
      <c r="B18394" s="1">
        <v>41690</v>
      </c>
      <c r="C18394" t="s">
        <v>18041</v>
      </c>
      <c r="D18394" t="s">
        <v>20</v>
      </c>
      <c r="E18394" t="s">
        <v>32</v>
      </c>
      <c r="F18394">
        <v>90</v>
      </c>
      <c r="G18394" t="s">
        <v>16</v>
      </c>
      <c r="H18394">
        <v>10014</v>
      </c>
      <c r="I18394">
        <v>5</v>
      </c>
      <c r="J18394">
        <v>1</v>
      </c>
      <c r="K18394">
        <v>2</v>
      </c>
      <c r="L18394">
        <v>520</v>
      </c>
      <c r="M18394">
        <v>90</v>
      </c>
    </row>
    <row r="18395" spans="1:13" x14ac:dyDescent="0.2">
      <c r="A18395">
        <v>12419033</v>
      </c>
      <c r="B18395" s="1">
        <v>41690</v>
      </c>
      <c r="C18395" t="s">
        <v>18042</v>
      </c>
      <c r="D18395" t="s">
        <v>14</v>
      </c>
      <c r="E18395" t="s">
        <v>15</v>
      </c>
      <c r="F18395">
        <v>90</v>
      </c>
      <c r="G18395" t="s">
        <v>18</v>
      </c>
      <c r="H18395">
        <v>11217</v>
      </c>
      <c r="I18395">
        <v>1</v>
      </c>
      <c r="J18395">
        <v>1</v>
      </c>
      <c r="K18395">
        <v>8</v>
      </c>
      <c r="L18395">
        <v>125</v>
      </c>
      <c r="M18395">
        <v>93</v>
      </c>
    </row>
    <row r="18396" spans="1:13" x14ac:dyDescent="0.2">
      <c r="A18396">
        <v>12429134</v>
      </c>
      <c r="B18396" s="1">
        <v>41690</v>
      </c>
      <c r="C18396" t="s">
        <v>18043</v>
      </c>
      <c r="D18396" t="s">
        <v>14</v>
      </c>
      <c r="E18396" t="s">
        <v>15</v>
      </c>
      <c r="F18396">
        <v>100</v>
      </c>
      <c r="G18396" t="s">
        <v>18</v>
      </c>
      <c r="H18396">
        <v>11237</v>
      </c>
      <c r="I18396">
        <v>1</v>
      </c>
      <c r="J18396">
        <v>1</v>
      </c>
      <c r="K18396">
        <v>5</v>
      </c>
      <c r="L18396">
        <v>75</v>
      </c>
      <c r="M18396">
        <v>100</v>
      </c>
    </row>
    <row r="18397" spans="1:13" x14ac:dyDescent="0.2">
      <c r="A18397">
        <v>12429134</v>
      </c>
      <c r="B18397" s="1">
        <v>41690</v>
      </c>
      <c r="C18397" t="s">
        <v>18044</v>
      </c>
      <c r="D18397" t="s">
        <v>14</v>
      </c>
      <c r="E18397" t="s">
        <v>15</v>
      </c>
      <c r="F18397">
        <v>100</v>
      </c>
      <c r="G18397" t="s">
        <v>18</v>
      </c>
      <c r="H18397">
        <v>11237</v>
      </c>
      <c r="I18397">
        <v>1</v>
      </c>
      <c r="J18397">
        <v>1</v>
      </c>
      <c r="K18397">
        <v>2</v>
      </c>
      <c r="L18397">
        <v>70</v>
      </c>
      <c r="M18397">
        <v>100</v>
      </c>
    </row>
    <row r="18398" spans="1:13" x14ac:dyDescent="0.2">
      <c r="A18398">
        <v>12421582</v>
      </c>
      <c r="B18398" s="1">
        <v>41690</v>
      </c>
      <c r="C18398" t="s">
        <v>18045</v>
      </c>
      <c r="D18398" t="s">
        <v>14</v>
      </c>
      <c r="E18398" t="s">
        <v>15</v>
      </c>
      <c r="F18398">
        <v>85</v>
      </c>
      <c r="G18398" t="s">
        <v>18</v>
      </c>
      <c r="H18398">
        <v>11249</v>
      </c>
      <c r="I18398">
        <v>1</v>
      </c>
      <c r="J18398">
        <v>1</v>
      </c>
      <c r="K18398">
        <v>6</v>
      </c>
      <c r="L18398">
        <v>100</v>
      </c>
      <c r="M18398">
        <v>88</v>
      </c>
    </row>
    <row r="18399" spans="1:13" x14ac:dyDescent="0.2">
      <c r="A18399">
        <v>12431001</v>
      </c>
      <c r="B18399" s="1">
        <v>41690</v>
      </c>
      <c r="C18399" t="s">
        <v>18046</v>
      </c>
      <c r="D18399" t="s">
        <v>20</v>
      </c>
      <c r="E18399" t="s">
        <v>15</v>
      </c>
      <c r="F18399">
        <v>90</v>
      </c>
      <c r="G18399" t="s">
        <v>18</v>
      </c>
      <c r="H18399">
        <v>10012</v>
      </c>
      <c r="I18399">
        <v>1</v>
      </c>
      <c r="J18399">
        <v>1</v>
      </c>
      <c r="K18399">
        <v>10</v>
      </c>
      <c r="L18399">
        <v>100</v>
      </c>
      <c r="M18399">
        <v>94</v>
      </c>
    </row>
    <row r="18400" spans="1:13" x14ac:dyDescent="0.2">
      <c r="A18400">
        <v>12431770</v>
      </c>
      <c r="B18400" s="1">
        <v>41690</v>
      </c>
      <c r="C18400" t="s">
        <v>18047</v>
      </c>
      <c r="D18400" t="s">
        <v>20</v>
      </c>
      <c r="E18400" t="s">
        <v>15</v>
      </c>
      <c r="F18400">
        <v>95</v>
      </c>
      <c r="G18400" t="s">
        <v>18</v>
      </c>
      <c r="H18400">
        <v>10026</v>
      </c>
      <c r="I18400">
        <v>1</v>
      </c>
      <c r="J18400">
        <v>1</v>
      </c>
      <c r="K18400">
        <v>9</v>
      </c>
      <c r="L18400">
        <v>85</v>
      </c>
      <c r="M18400">
        <v>98</v>
      </c>
    </row>
    <row r="18401" spans="1:13" x14ac:dyDescent="0.2">
      <c r="A18401">
        <v>12428358</v>
      </c>
      <c r="B18401" s="1">
        <v>41690</v>
      </c>
      <c r="C18401" t="s">
        <v>18048</v>
      </c>
      <c r="D18401" t="s">
        <v>20</v>
      </c>
      <c r="E18401" t="s">
        <v>15</v>
      </c>
      <c r="F18401">
        <v>90</v>
      </c>
      <c r="G18401" t="s">
        <v>18</v>
      </c>
      <c r="H18401">
        <v>10027</v>
      </c>
      <c r="I18401">
        <v>1</v>
      </c>
      <c r="J18401">
        <v>1</v>
      </c>
      <c r="K18401">
        <v>2</v>
      </c>
      <c r="L18401">
        <v>60</v>
      </c>
      <c r="M18401">
        <v>90</v>
      </c>
    </row>
    <row r="18402" spans="1:13" x14ac:dyDescent="0.2">
      <c r="A18402">
        <v>12428358</v>
      </c>
      <c r="B18402" s="1">
        <v>41690</v>
      </c>
      <c r="C18402" t="s">
        <v>18049</v>
      </c>
      <c r="D18402" t="s">
        <v>20</v>
      </c>
      <c r="E18402" t="s">
        <v>15</v>
      </c>
      <c r="F18402">
        <v>95</v>
      </c>
      <c r="G18402" t="s">
        <v>18</v>
      </c>
      <c r="H18402">
        <v>10027</v>
      </c>
      <c r="I18402">
        <v>1</v>
      </c>
      <c r="J18402">
        <v>1</v>
      </c>
      <c r="K18402">
        <v>18</v>
      </c>
      <c r="L18402">
        <v>70</v>
      </c>
      <c r="M18402">
        <v>97</v>
      </c>
    </row>
    <row r="18403" spans="1:13" x14ac:dyDescent="0.2">
      <c r="A18403">
        <v>12405633</v>
      </c>
      <c r="B18403" s="1">
        <v>41690</v>
      </c>
      <c r="C18403" t="s">
        <v>18050</v>
      </c>
      <c r="D18403" t="s">
        <v>20</v>
      </c>
      <c r="E18403" t="s">
        <v>15</v>
      </c>
      <c r="F18403">
        <v>95</v>
      </c>
      <c r="G18403" t="s">
        <v>18</v>
      </c>
      <c r="H18403">
        <v>10032</v>
      </c>
      <c r="I18403">
        <v>1</v>
      </c>
      <c r="J18403">
        <v>1</v>
      </c>
      <c r="K18403">
        <v>20</v>
      </c>
      <c r="L18403">
        <v>60</v>
      </c>
      <c r="M18403">
        <v>96</v>
      </c>
    </row>
    <row r="18404" spans="1:13" x14ac:dyDescent="0.2">
      <c r="A18404">
        <v>12461367</v>
      </c>
      <c r="B18404" s="1">
        <v>41691</v>
      </c>
      <c r="C18404" t="s">
        <v>18051</v>
      </c>
      <c r="D18404" t="s">
        <v>14</v>
      </c>
      <c r="E18404" t="s">
        <v>15</v>
      </c>
      <c r="F18404">
        <v>80</v>
      </c>
      <c r="G18404" t="s">
        <v>16</v>
      </c>
      <c r="H18404">
        <v>11237</v>
      </c>
      <c r="I18404">
        <v>2</v>
      </c>
      <c r="J18404">
        <v>1</v>
      </c>
      <c r="K18404">
        <v>9</v>
      </c>
      <c r="L18404">
        <v>105</v>
      </c>
      <c r="M18404">
        <v>84</v>
      </c>
    </row>
    <row r="18405" spans="1:13" x14ac:dyDescent="0.2">
      <c r="A18405">
        <v>12439822</v>
      </c>
      <c r="B18405" s="1">
        <v>41691</v>
      </c>
      <c r="C18405" t="s">
        <v>18052</v>
      </c>
      <c r="D18405" t="s">
        <v>20</v>
      </c>
      <c r="E18405" t="s">
        <v>15</v>
      </c>
      <c r="F18405">
        <v>100</v>
      </c>
      <c r="G18405" t="s">
        <v>16</v>
      </c>
      <c r="H18405">
        <v>10009</v>
      </c>
      <c r="I18405">
        <v>2</v>
      </c>
      <c r="J18405">
        <v>1</v>
      </c>
      <c r="K18405">
        <v>3</v>
      </c>
      <c r="L18405">
        <v>165</v>
      </c>
      <c r="M18405">
        <v>100</v>
      </c>
    </row>
    <row r="18406" spans="1:13" x14ac:dyDescent="0.2">
      <c r="A18406">
        <v>12442373</v>
      </c>
      <c r="B18406" s="1">
        <v>41691</v>
      </c>
      <c r="C18406" t="s">
        <v>18053</v>
      </c>
      <c r="D18406" t="s">
        <v>20</v>
      </c>
      <c r="E18406" t="s">
        <v>15</v>
      </c>
      <c r="F18406">
        <v>95</v>
      </c>
      <c r="G18406" t="s">
        <v>16</v>
      </c>
      <c r="H18406">
        <v>10014</v>
      </c>
      <c r="I18406">
        <v>1</v>
      </c>
      <c r="J18406">
        <v>1</v>
      </c>
      <c r="K18406">
        <v>4</v>
      </c>
      <c r="L18406">
        <v>146</v>
      </c>
      <c r="M18406">
        <v>95</v>
      </c>
    </row>
    <row r="18407" spans="1:13" x14ac:dyDescent="0.2">
      <c r="A18407">
        <v>12456425</v>
      </c>
      <c r="B18407" s="1">
        <v>41691</v>
      </c>
      <c r="C18407" t="s">
        <v>18054</v>
      </c>
      <c r="D18407" t="s">
        <v>20</v>
      </c>
      <c r="E18407" t="s">
        <v>15</v>
      </c>
      <c r="F18407">
        <v>60</v>
      </c>
      <c r="G18407" t="s">
        <v>16</v>
      </c>
      <c r="H18407">
        <v>10018</v>
      </c>
      <c r="I18407">
        <v>3</v>
      </c>
      <c r="J18407">
        <v>1</v>
      </c>
      <c r="K18407">
        <v>4</v>
      </c>
      <c r="L18407">
        <v>200</v>
      </c>
      <c r="M18407">
        <v>60</v>
      </c>
    </row>
    <row r="18408" spans="1:13" x14ac:dyDescent="0.2">
      <c r="A18408">
        <v>12456425</v>
      </c>
      <c r="B18408" s="1">
        <v>41691</v>
      </c>
      <c r="C18408" t="s">
        <v>18055</v>
      </c>
      <c r="D18408" t="s">
        <v>20</v>
      </c>
      <c r="E18408" t="s">
        <v>15</v>
      </c>
      <c r="F18408">
        <v>65</v>
      </c>
      <c r="G18408" t="s">
        <v>16</v>
      </c>
      <c r="H18408">
        <v>10018</v>
      </c>
      <c r="I18408">
        <v>2</v>
      </c>
      <c r="J18408">
        <v>1</v>
      </c>
      <c r="K18408">
        <v>18</v>
      </c>
      <c r="L18408">
        <v>195</v>
      </c>
      <c r="M18408">
        <v>68</v>
      </c>
    </row>
    <row r="18409" spans="1:13" x14ac:dyDescent="0.2">
      <c r="A18409">
        <v>12455411</v>
      </c>
      <c r="B18409" s="1">
        <v>41691</v>
      </c>
      <c r="C18409" t="s">
        <v>18056</v>
      </c>
      <c r="D18409" t="s">
        <v>20</v>
      </c>
      <c r="E18409" t="s">
        <v>82</v>
      </c>
      <c r="F18409">
        <v>100</v>
      </c>
      <c r="G18409" t="s">
        <v>16</v>
      </c>
      <c r="H18409">
        <v>10011</v>
      </c>
      <c r="I18409">
        <v>1</v>
      </c>
      <c r="J18409">
        <v>1</v>
      </c>
      <c r="K18409">
        <v>3</v>
      </c>
      <c r="L18409">
        <v>170</v>
      </c>
      <c r="M18409">
        <v>100</v>
      </c>
    </row>
    <row r="18410" spans="1:13" x14ac:dyDescent="0.2">
      <c r="A18410">
        <v>12455908</v>
      </c>
      <c r="B18410" s="1">
        <v>41691</v>
      </c>
      <c r="C18410" t="s">
        <v>18057</v>
      </c>
      <c r="D18410" t="s">
        <v>37</v>
      </c>
      <c r="E18410" t="s">
        <v>15</v>
      </c>
      <c r="F18410">
        <v>90</v>
      </c>
      <c r="G18410" t="s">
        <v>16</v>
      </c>
      <c r="H18410">
        <v>11101</v>
      </c>
      <c r="I18410">
        <v>2</v>
      </c>
      <c r="J18410">
        <v>1</v>
      </c>
      <c r="K18410">
        <v>19</v>
      </c>
      <c r="L18410">
        <v>130</v>
      </c>
      <c r="M18410">
        <v>91</v>
      </c>
    </row>
    <row r="18411" spans="1:13" x14ac:dyDescent="0.2">
      <c r="A18411">
        <v>12449649</v>
      </c>
      <c r="B18411" s="1">
        <v>41691</v>
      </c>
      <c r="C18411" t="s">
        <v>18058</v>
      </c>
      <c r="D18411" t="s">
        <v>14</v>
      </c>
      <c r="E18411" t="s">
        <v>15</v>
      </c>
      <c r="F18411">
        <v>100</v>
      </c>
      <c r="G18411" t="s">
        <v>18</v>
      </c>
      <c r="H18411">
        <v>11233</v>
      </c>
      <c r="I18411">
        <v>1</v>
      </c>
      <c r="J18411">
        <v>1</v>
      </c>
      <c r="K18411">
        <v>2</v>
      </c>
      <c r="L18411">
        <v>49</v>
      </c>
      <c r="M18411">
        <v>100</v>
      </c>
    </row>
    <row r="18412" spans="1:13" x14ac:dyDescent="0.2">
      <c r="A18412">
        <v>12447185</v>
      </c>
      <c r="B18412" s="1">
        <v>41691</v>
      </c>
      <c r="C18412" t="s">
        <v>18059</v>
      </c>
      <c r="D18412" t="s">
        <v>14</v>
      </c>
      <c r="E18412" t="s">
        <v>15</v>
      </c>
      <c r="G18412" t="s">
        <v>18</v>
      </c>
      <c r="H18412">
        <v>11238</v>
      </c>
      <c r="I18412">
        <v>1</v>
      </c>
      <c r="J18412">
        <v>1</v>
      </c>
      <c r="K18412">
        <v>0</v>
      </c>
      <c r="L18412">
        <v>80</v>
      </c>
    </row>
    <row r="18413" spans="1:13" x14ac:dyDescent="0.2">
      <c r="A18413">
        <v>12460557</v>
      </c>
      <c r="B18413" s="1">
        <v>41691</v>
      </c>
      <c r="C18413" t="s">
        <v>18060</v>
      </c>
      <c r="D18413" t="s">
        <v>20</v>
      </c>
      <c r="E18413" t="s">
        <v>15</v>
      </c>
      <c r="F18413">
        <v>100</v>
      </c>
      <c r="G18413" t="s">
        <v>18</v>
      </c>
      <c r="H18413">
        <v>10003</v>
      </c>
      <c r="I18413">
        <v>1</v>
      </c>
      <c r="J18413">
        <v>1</v>
      </c>
      <c r="K18413">
        <v>1</v>
      </c>
      <c r="L18413">
        <v>70</v>
      </c>
      <c r="M18413">
        <v>100</v>
      </c>
    </row>
    <row r="18414" spans="1:13" x14ac:dyDescent="0.2">
      <c r="A18414">
        <v>12456425</v>
      </c>
      <c r="B18414" s="1">
        <v>41691</v>
      </c>
      <c r="C18414" t="s">
        <v>18061</v>
      </c>
      <c r="D18414" t="s">
        <v>20</v>
      </c>
      <c r="E18414" t="s">
        <v>15</v>
      </c>
      <c r="G18414" t="s">
        <v>18</v>
      </c>
      <c r="H18414">
        <v>10018</v>
      </c>
      <c r="I18414">
        <v>1</v>
      </c>
      <c r="J18414">
        <v>1</v>
      </c>
      <c r="K18414">
        <v>0</v>
      </c>
      <c r="L18414">
        <v>75</v>
      </c>
    </row>
    <row r="18415" spans="1:13" x14ac:dyDescent="0.2">
      <c r="A18415">
        <v>12456425</v>
      </c>
      <c r="B18415" s="1">
        <v>41691</v>
      </c>
      <c r="C18415" t="s">
        <v>18062</v>
      </c>
      <c r="D18415" t="s">
        <v>20</v>
      </c>
      <c r="E18415" t="s">
        <v>15</v>
      </c>
      <c r="G18415" t="s">
        <v>18</v>
      </c>
      <c r="H18415">
        <v>10018</v>
      </c>
      <c r="I18415">
        <v>1</v>
      </c>
      <c r="J18415">
        <v>1</v>
      </c>
      <c r="K18415">
        <v>0</v>
      </c>
      <c r="L18415">
        <v>75</v>
      </c>
    </row>
    <row r="18416" spans="1:13" x14ac:dyDescent="0.2">
      <c r="A18416">
        <v>12456425</v>
      </c>
      <c r="B18416" s="1">
        <v>41691</v>
      </c>
      <c r="C18416" t="s">
        <v>18063</v>
      </c>
      <c r="D18416" t="s">
        <v>20</v>
      </c>
      <c r="E18416" t="s">
        <v>15</v>
      </c>
      <c r="F18416">
        <v>90</v>
      </c>
      <c r="G18416" t="s">
        <v>18</v>
      </c>
      <c r="H18416">
        <v>10018</v>
      </c>
      <c r="I18416">
        <v>1</v>
      </c>
      <c r="J18416">
        <v>1</v>
      </c>
      <c r="K18416">
        <v>2</v>
      </c>
      <c r="L18416">
        <v>75</v>
      </c>
      <c r="M18416">
        <v>90</v>
      </c>
    </row>
    <row r="18417" spans="1:13" x14ac:dyDescent="0.2">
      <c r="A18417">
        <v>12456425</v>
      </c>
      <c r="B18417" s="1">
        <v>41691</v>
      </c>
      <c r="C18417" t="s">
        <v>18064</v>
      </c>
      <c r="D18417" t="s">
        <v>20</v>
      </c>
      <c r="E18417" t="s">
        <v>15</v>
      </c>
      <c r="G18417" t="s">
        <v>18</v>
      </c>
      <c r="H18417">
        <v>10018</v>
      </c>
      <c r="I18417">
        <v>1</v>
      </c>
      <c r="J18417">
        <v>1</v>
      </c>
      <c r="K18417">
        <v>0</v>
      </c>
      <c r="L18417">
        <v>75</v>
      </c>
    </row>
    <row r="18418" spans="1:13" x14ac:dyDescent="0.2">
      <c r="A18418">
        <v>12456425</v>
      </c>
      <c r="B18418" s="1">
        <v>41691</v>
      </c>
      <c r="C18418" t="s">
        <v>18065</v>
      </c>
      <c r="D18418" t="s">
        <v>20</v>
      </c>
      <c r="E18418" t="s">
        <v>15</v>
      </c>
      <c r="F18418">
        <v>20</v>
      </c>
      <c r="G18418" t="s">
        <v>18</v>
      </c>
      <c r="H18418">
        <v>10018</v>
      </c>
      <c r="I18418">
        <v>1</v>
      </c>
      <c r="J18418">
        <v>1</v>
      </c>
      <c r="K18418">
        <v>2</v>
      </c>
      <c r="L18418">
        <v>75</v>
      </c>
      <c r="M18418">
        <v>20</v>
      </c>
    </row>
    <row r="18419" spans="1:13" x14ac:dyDescent="0.2">
      <c r="A18419">
        <v>12456425</v>
      </c>
      <c r="B18419" s="1">
        <v>41691</v>
      </c>
      <c r="C18419" t="s">
        <v>18066</v>
      </c>
      <c r="D18419" t="s">
        <v>20</v>
      </c>
      <c r="E18419" t="s">
        <v>15</v>
      </c>
      <c r="F18419">
        <v>60</v>
      </c>
      <c r="G18419" t="s">
        <v>18</v>
      </c>
      <c r="H18419">
        <v>10018</v>
      </c>
      <c r="I18419">
        <v>1</v>
      </c>
      <c r="J18419">
        <v>1</v>
      </c>
      <c r="K18419">
        <v>1</v>
      </c>
      <c r="L18419">
        <v>75</v>
      </c>
      <c r="M18419">
        <v>60</v>
      </c>
    </row>
    <row r="18420" spans="1:13" x14ac:dyDescent="0.2">
      <c r="A18420">
        <v>12454641</v>
      </c>
      <c r="B18420" s="1">
        <v>41691</v>
      </c>
      <c r="C18420" t="s">
        <v>18067</v>
      </c>
      <c r="D18420" t="s">
        <v>14</v>
      </c>
      <c r="E18420" t="s">
        <v>72</v>
      </c>
      <c r="G18420" t="s">
        <v>51</v>
      </c>
      <c r="H18420">
        <v>11220</v>
      </c>
      <c r="I18420">
        <v>1</v>
      </c>
      <c r="J18420">
        <v>1</v>
      </c>
      <c r="K18420">
        <v>0</v>
      </c>
      <c r="L18420">
        <v>900</v>
      </c>
    </row>
    <row r="18421" spans="1:13" x14ac:dyDescent="0.2">
      <c r="A18421">
        <v>12461806</v>
      </c>
      <c r="B18421" s="1">
        <v>41692</v>
      </c>
      <c r="C18421" t="s">
        <v>18068</v>
      </c>
      <c r="D18421" t="s">
        <v>20</v>
      </c>
      <c r="E18421" t="s">
        <v>15</v>
      </c>
      <c r="F18421">
        <v>100</v>
      </c>
      <c r="G18421" t="s">
        <v>16</v>
      </c>
      <c r="H18421">
        <v>10002</v>
      </c>
      <c r="I18421">
        <v>1</v>
      </c>
      <c r="J18421">
        <v>1</v>
      </c>
      <c r="K18421">
        <v>1</v>
      </c>
      <c r="L18421">
        <v>129</v>
      </c>
      <c r="M18421">
        <v>100</v>
      </c>
    </row>
    <row r="18422" spans="1:13" x14ac:dyDescent="0.2">
      <c r="A18422">
        <v>12484957</v>
      </c>
      <c r="B18422" s="1">
        <v>41692</v>
      </c>
      <c r="C18422" t="s">
        <v>18069</v>
      </c>
      <c r="D18422" t="s">
        <v>20</v>
      </c>
      <c r="E18422" t="s">
        <v>15</v>
      </c>
      <c r="F18422">
        <v>90</v>
      </c>
      <c r="G18422" t="s">
        <v>16</v>
      </c>
      <c r="H18422">
        <v>10012</v>
      </c>
      <c r="I18422">
        <v>2</v>
      </c>
      <c r="J18422">
        <v>1</v>
      </c>
      <c r="K18422">
        <v>15</v>
      </c>
      <c r="L18422">
        <v>225</v>
      </c>
      <c r="M18422">
        <v>92</v>
      </c>
    </row>
    <row r="18423" spans="1:13" x14ac:dyDescent="0.2">
      <c r="A18423">
        <v>12474780</v>
      </c>
      <c r="B18423" s="1">
        <v>41692</v>
      </c>
      <c r="C18423" t="s">
        <v>18070</v>
      </c>
      <c r="D18423" t="s">
        <v>14</v>
      </c>
      <c r="E18423" t="s">
        <v>15</v>
      </c>
      <c r="G18423" t="s">
        <v>18</v>
      </c>
      <c r="H18423">
        <v>11215</v>
      </c>
      <c r="I18423">
        <v>1</v>
      </c>
      <c r="J18423">
        <v>1</v>
      </c>
      <c r="K18423">
        <v>0</v>
      </c>
      <c r="L18423">
        <v>90</v>
      </c>
    </row>
    <row r="18424" spans="1:13" x14ac:dyDescent="0.2">
      <c r="A18424">
        <v>12486813</v>
      </c>
      <c r="B18424" s="1">
        <v>41692</v>
      </c>
      <c r="C18424" t="s">
        <v>9234</v>
      </c>
      <c r="D18424" t="s">
        <v>14</v>
      </c>
      <c r="E18424" t="s">
        <v>15</v>
      </c>
      <c r="G18424" t="s">
        <v>18</v>
      </c>
      <c r="H18424">
        <v>11221</v>
      </c>
      <c r="I18424">
        <v>1</v>
      </c>
      <c r="J18424">
        <v>1</v>
      </c>
      <c r="K18424">
        <v>0</v>
      </c>
      <c r="L18424">
        <v>70</v>
      </c>
    </row>
    <row r="18425" spans="1:13" x14ac:dyDescent="0.2">
      <c r="A18425">
        <v>12465884</v>
      </c>
      <c r="B18425" s="1">
        <v>41692</v>
      </c>
      <c r="C18425" t="s">
        <v>18071</v>
      </c>
      <c r="D18425" t="s">
        <v>20</v>
      </c>
      <c r="E18425" t="s">
        <v>15</v>
      </c>
      <c r="F18425">
        <v>90</v>
      </c>
      <c r="G18425" t="s">
        <v>18</v>
      </c>
      <c r="H18425">
        <v>10029</v>
      </c>
      <c r="I18425">
        <v>1</v>
      </c>
      <c r="J18425">
        <v>1</v>
      </c>
      <c r="K18425">
        <v>30</v>
      </c>
      <c r="L18425">
        <v>90</v>
      </c>
      <c r="M18425">
        <v>90</v>
      </c>
    </row>
    <row r="18426" spans="1:13" x14ac:dyDescent="0.2">
      <c r="A18426">
        <v>12481305</v>
      </c>
      <c r="B18426" s="1">
        <v>41692</v>
      </c>
      <c r="C18426" t="s">
        <v>18072</v>
      </c>
      <c r="D18426" t="s">
        <v>37</v>
      </c>
      <c r="E18426" t="s">
        <v>15</v>
      </c>
      <c r="F18426">
        <v>100</v>
      </c>
      <c r="G18426" t="s">
        <v>18</v>
      </c>
      <c r="H18426">
        <v>11101</v>
      </c>
      <c r="I18426">
        <v>1</v>
      </c>
      <c r="J18426">
        <v>1</v>
      </c>
      <c r="K18426">
        <v>4</v>
      </c>
      <c r="L18426">
        <v>75</v>
      </c>
      <c r="M18426">
        <v>100</v>
      </c>
    </row>
    <row r="18427" spans="1:13" x14ac:dyDescent="0.2">
      <c r="A18427">
        <v>12481305</v>
      </c>
      <c r="B18427" s="1">
        <v>41692</v>
      </c>
      <c r="C18427" t="s">
        <v>18073</v>
      </c>
      <c r="D18427" t="s">
        <v>37</v>
      </c>
      <c r="E18427" t="s">
        <v>15</v>
      </c>
      <c r="F18427">
        <v>85</v>
      </c>
      <c r="G18427" t="s">
        <v>18</v>
      </c>
      <c r="H18427">
        <v>11101</v>
      </c>
      <c r="I18427">
        <v>1</v>
      </c>
      <c r="J18427">
        <v>1</v>
      </c>
      <c r="K18427">
        <v>10</v>
      </c>
      <c r="L18427">
        <v>70</v>
      </c>
      <c r="M18427">
        <v>87</v>
      </c>
    </row>
    <row r="18428" spans="1:13" x14ac:dyDescent="0.2">
      <c r="A18428">
        <v>12515888</v>
      </c>
      <c r="B18428" s="1">
        <v>41693</v>
      </c>
      <c r="C18428" t="s">
        <v>18074</v>
      </c>
      <c r="D18428" t="s">
        <v>14</v>
      </c>
      <c r="E18428" t="s">
        <v>15</v>
      </c>
      <c r="F18428">
        <v>90</v>
      </c>
      <c r="G18428" t="s">
        <v>16</v>
      </c>
      <c r="H18428">
        <v>11222</v>
      </c>
      <c r="I18428">
        <v>2</v>
      </c>
      <c r="J18428">
        <v>1</v>
      </c>
      <c r="K18428">
        <v>1</v>
      </c>
      <c r="L18428">
        <v>175</v>
      </c>
      <c r="M18428">
        <v>94</v>
      </c>
    </row>
    <row r="18429" spans="1:13" x14ac:dyDescent="0.2">
      <c r="A18429">
        <v>12507888</v>
      </c>
      <c r="B18429" s="1">
        <v>41693</v>
      </c>
      <c r="C18429" t="s">
        <v>18075</v>
      </c>
      <c r="D18429" t="s">
        <v>14</v>
      </c>
      <c r="E18429" t="s">
        <v>15</v>
      </c>
      <c r="G18429" t="s">
        <v>16</v>
      </c>
      <c r="H18429">
        <v>11231</v>
      </c>
      <c r="I18429">
        <v>1</v>
      </c>
      <c r="J18429">
        <v>1</v>
      </c>
      <c r="K18429">
        <v>0</v>
      </c>
      <c r="L18429">
        <v>130</v>
      </c>
    </row>
    <row r="18430" spans="1:13" x14ac:dyDescent="0.2">
      <c r="A18430">
        <v>12517331</v>
      </c>
      <c r="B18430" s="1">
        <v>41693</v>
      </c>
      <c r="C18430" t="s">
        <v>18076</v>
      </c>
      <c r="D18430" t="s">
        <v>14</v>
      </c>
      <c r="E18430" t="s">
        <v>15</v>
      </c>
      <c r="F18430">
        <v>100</v>
      </c>
      <c r="G18430" t="s">
        <v>16</v>
      </c>
      <c r="H18430">
        <v>11238</v>
      </c>
      <c r="I18430">
        <v>1</v>
      </c>
      <c r="J18430">
        <v>1</v>
      </c>
      <c r="K18430">
        <v>2</v>
      </c>
      <c r="L18430">
        <v>75</v>
      </c>
      <c r="M18430">
        <v>100</v>
      </c>
    </row>
    <row r="18431" spans="1:13" x14ac:dyDescent="0.2">
      <c r="A18431">
        <v>12516367</v>
      </c>
      <c r="B18431" s="1">
        <v>41693</v>
      </c>
      <c r="C18431" t="s">
        <v>18077</v>
      </c>
      <c r="D18431" t="s">
        <v>14</v>
      </c>
      <c r="E18431" t="s">
        <v>32</v>
      </c>
      <c r="F18431">
        <v>85</v>
      </c>
      <c r="G18431" t="s">
        <v>16</v>
      </c>
      <c r="H18431">
        <v>11231</v>
      </c>
      <c r="I18431">
        <v>2</v>
      </c>
      <c r="J18431">
        <v>1</v>
      </c>
      <c r="K18431">
        <v>46</v>
      </c>
      <c r="L18431">
        <v>155</v>
      </c>
      <c r="M18431">
        <v>89</v>
      </c>
    </row>
    <row r="18432" spans="1:13" x14ac:dyDescent="0.2">
      <c r="A18432">
        <v>12509030</v>
      </c>
      <c r="B18432" s="1">
        <v>41693</v>
      </c>
      <c r="C18432" t="s">
        <v>18078</v>
      </c>
      <c r="D18432" t="s">
        <v>20</v>
      </c>
      <c r="E18432" t="s">
        <v>15</v>
      </c>
      <c r="G18432" t="s">
        <v>16</v>
      </c>
      <c r="H18432">
        <v>10001</v>
      </c>
      <c r="I18432">
        <v>1</v>
      </c>
      <c r="J18432">
        <v>1</v>
      </c>
      <c r="K18432">
        <v>0</v>
      </c>
      <c r="L18432">
        <v>90</v>
      </c>
    </row>
    <row r="18433" spans="1:13" x14ac:dyDescent="0.2">
      <c r="A18433">
        <v>12507486</v>
      </c>
      <c r="B18433" s="1">
        <v>41693</v>
      </c>
      <c r="C18433" t="s">
        <v>18079</v>
      </c>
      <c r="D18433" t="s">
        <v>20</v>
      </c>
      <c r="E18433" t="s">
        <v>15</v>
      </c>
      <c r="F18433">
        <v>100</v>
      </c>
      <c r="G18433" t="s">
        <v>16</v>
      </c>
      <c r="H18433">
        <v>10009</v>
      </c>
      <c r="I18433">
        <v>3</v>
      </c>
      <c r="J18433">
        <v>1</v>
      </c>
      <c r="K18433">
        <v>48</v>
      </c>
      <c r="L18433">
        <v>275</v>
      </c>
      <c r="M18433">
        <v>100</v>
      </c>
    </row>
    <row r="18434" spans="1:13" x14ac:dyDescent="0.2">
      <c r="A18434">
        <v>12512397</v>
      </c>
      <c r="B18434" s="1">
        <v>41693</v>
      </c>
      <c r="C18434" t="s">
        <v>11745</v>
      </c>
      <c r="D18434" t="s">
        <v>20</v>
      </c>
      <c r="E18434" t="s">
        <v>15</v>
      </c>
      <c r="G18434" t="s">
        <v>16</v>
      </c>
      <c r="H18434">
        <v>10011</v>
      </c>
      <c r="I18434">
        <v>3</v>
      </c>
      <c r="J18434">
        <v>1</v>
      </c>
      <c r="K18434">
        <v>0</v>
      </c>
      <c r="L18434">
        <v>285</v>
      </c>
    </row>
    <row r="18435" spans="1:13" x14ac:dyDescent="0.2">
      <c r="A18435">
        <v>12512397</v>
      </c>
      <c r="B18435" s="1">
        <v>41693</v>
      </c>
      <c r="C18435" t="s">
        <v>18080</v>
      </c>
      <c r="D18435" t="s">
        <v>20</v>
      </c>
      <c r="E18435" t="s">
        <v>15</v>
      </c>
      <c r="F18435">
        <v>100</v>
      </c>
      <c r="G18435" t="s">
        <v>16</v>
      </c>
      <c r="H18435">
        <v>10014</v>
      </c>
      <c r="I18435">
        <v>2</v>
      </c>
      <c r="J18435">
        <v>1</v>
      </c>
      <c r="K18435">
        <v>3</v>
      </c>
      <c r="L18435">
        <v>159</v>
      </c>
      <c r="M18435">
        <v>100</v>
      </c>
    </row>
    <row r="18436" spans="1:13" x14ac:dyDescent="0.2">
      <c r="A18436">
        <v>12505495</v>
      </c>
      <c r="B18436" s="1">
        <v>41693</v>
      </c>
      <c r="C18436" t="s">
        <v>18081</v>
      </c>
      <c r="D18436" t="s">
        <v>20</v>
      </c>
      <c r="E18436" t="s">
        <v>15</v>
      </c>
      <c r="F18436">
        <v>75</v>
      </c>
      <c r="G18436" t="s">
        <v>16</v>
      </c>
      <c r="H18436">
        <v>10029</v>
      </c>
      <c r="I18436">
        <v>2</v>
      </c>
      <c r="J18436">
        <v>1</v>
      </c>
      <c r="K18436">
        <v>8</v>
      </c>
      <c r="L18436">
        <v>275</v>
      </c>
      <c r="M18436">
        <v>78</v>
      </c>
    </row>
    <row r="18437" spans="1:13" x14ac:dyDescent="0.2">
      <c r="A18437">
        <v>12489720</v>
      </c>
      <c r="B18437" s="1">
        <v>41693</v>
      </c>
      <c r="C18437" t="s">
        <v>18082</v>
      </c>
      <c r="D18437" t="s">
        <v>20</v>
      </c>
      <c r="E18437" t="s">
        <v>15</v>
      </c>
      <c r="G18437" t="s">
        <v>16</v>
      </c>
      <c r="H18437">
        <v>10037</v>
      </c>
      <c r="I18437">
        <v>2</v>
      </c>
      <c r="J18437">
        <v>1</v>
      </c>
      <c r="K18437">
        <v>0</v>
      </c>
      <c r="L18437">
        <v>160</v>
      </c>
    </row>
    <row r="18438" spans="1:13" x14ac:dyDescent="0.2">
      <c r="A18438">
        <v>12515284</v>
      </c>
      <c r="B18438" s="1">
        <v>41693</v>
      </c>
      <c r="C18438" t="s">
        <v>18083</v>
      </c>
      <c r="D18438" t="s">
        <v>20</v>
      </c>
      <c r="E18438" t="s">
        <v>82</v>
      </c>
      <c r="G18438" t="s">
        <v>16</v>
      </c>
      <c r="H18438">
        <v>10017</v>
      </c>
      <c r="I18438">
        <v>3</v>
      </c>
      <c r="J18438">
        <v>1</v>
      </c>
      <c r="K18438">
        <v>0</v>
      </c>
      <c r="L18438">
        <v>300</v>
      </c>
    </row>
    <row r="18439" spans="1:13" x14ac:dyDescent="0.2">
      <c r="A18439">
        <v>12518089</v>
      </c>
      <c r="B18439" s="1">
        <v>41693</v>
      </c>
      <c r="C18439" t="s">
        <v>18084</v>
      </c>
      <c r="D18439" t="s">
        <v>14</v>
      </c>
      <c r="E18439" t="s">
        <v>15</v>
      </c>
      <c r="F18439">
        <v>90</v>
      </c>
      <c r="G18439" t="s">
        <v>18</v>
      </c>
      <c r="H18439">
        <v>11215</v>
      </c>
      <c r="I18439">
        <v>1</v>
      </c>
      <c r="J18439">
        <v>1</v>
      </c>
      <c r="K18439">
        <v>5</v>
      </c>
      <c r="L18439">
        <v>69</v>
      </c>
      <c r="M18439">
        <v>92</v>
      </c>
    </row>
    <row r="18440" spans="1:13" x14ac:dyDescent="0.2">
      <c r="A18440">
        <v>12515888</v>
      </c>
      <c r="B18440" s="1">
        <v>41693</v>
      </c>
      <c r="C18440" t="s">
        <v>18085</v>
      </c>
      <c r="D18440" t="s">
        <v>14</v>
      </c>
      <c r="E18440" t="s">
        <v>15</v>
      </c>
      <c r="F18440">
        <v>85</v>
      </c>
      <c r="G18440" t="s">
        <v>18</v>
      </c>
      <c r="H18440">
        <v>11222</v>
      </c>
      <c r="I18440">
        <v>1</v>
      </c>
      <c r="J18440">
        <v>1</v>
      </c>
      <c r="K18440">
        <v>13</v>
      </c>
      <c r="L18440">
        <v>80</v>
      </c>
      <c r="M18440">
        <v>86</v>
      </c>
    </row>
    <row r="18441" spans="1:13" x14ac:dyDescent="0.2">
      <c r="A18441">
        <v>12508991</v>
      </c>
      <c r="B18441" s="1">
        <v>41693</v>
      </c>
      <c r="C18441" t="s">
        <v>18086</v>
      </c>
      <c r="D18441" t="s">
        <v>14</v>
      </c>
      <c r="E18441" t="s">
        <v>15</v>
      </c>
      <c r="F18441">
        <v>95</v>
      </c>
      <c r="G18441" t="s">
        <v>18</v>
      </c>
      <c r="H18441">
        <v>11226</v>
      </c>
      <c r="I18441">
        <v>2</v>
      </c>
      <c r="J18441">
        <v>1</v>
      </c>
      <c r="K18441">
        <v>6</v>
      </c>
      <c r="L18441">
        <v>39</v>
      </c>
      <c r="M18441">
        <v>97</v>
      </c>
    </row>
    <row r="18442" spans="1:13" x14ac:dyDescent="0.2">
      <c r="A18442">
        <v>12488397</v>
      </c>
      <c r="B18442" s="1">
        <v>41693</v>
      </c>
      <c r="C18442" t="s">
        <v>18087</v>
      </c>
      <c r="D18442" t="s">
        <v>14</v>
      </c>
      <c r="E18442" t="s">
        <v>15</v>
      </c>
      <c r="G18442" t="s">
        <v>18</v>
      </c>
      <c r="H18442">
        <v>11238</v>
      </c>
      <c r="I18442">
        <v>1</v>
      </c>
      <c r="J18442">
        <v>1</v>
      </c>
      <c r="K18442">
        <v>0</v>
      </c>
      <c r="L18442">
        <v>110</v>
      </c>
    </row>
    <row r="18443" spans="1:13" x14ac:dyDescent="0.2">
      <c r="A18443">
        <v>12505495</v>
      </c>
      <c r="B18443" s="1">
        <v>41693</v>
      </c>
      <c r="C18443" t="s">
        <v>18088</v>
      </c>
      <c r="D18443" t="s">
        <v>20</v>
      </c>
      <c r="E18443" t="s">
        <v>15</v>
      </c>
      <c r="F18443">
        <v>85</v>
      </c>
      <c r="G18443" t="s">
        <v>18</v>
      </c>
      <c r="H18443">
        <v>10029</v>
      </c>
      <c r="I18443">
        <v>1</v>
      </c>
      <c r="J18443">
        <v>1</v>
      </c>
      <c r="K18443">
        <v>14</v>
      </c>
      <c r="L18443">
        <v>99</v>
      </c>
      <c r="M18443">
        <v>85</v>
      </c>
    </row>
    <row r="18444" spans="1:13" x14ac:dyDescent="0.2">
      <c r="A18444">
        <v>12505495</v>
      </c>
      <c r="B18444" s="1">
        <v>41693</v>
      </c>
      <c r="C18444" t="s">
        <v>18089</v>
      </c>
      <c r="D18444" t="s">
        <v>20</v>
      </c>
      <c r="E18444" t="s">
        <v>15</v>
      </c>
      <c r="F18444">
        <v>85</v>
      </c>
      <c r="G18444" t="s">
        <v>18</v>
      </c>
      <c r="H18444">
        <v>10029</v>
      </c>
      <c r="I18444">
        <v>1</v>
      </c>
      <c r="J18444">
        <v>1</v>
      </c>
      <c r="K18444">
        <v>14</v>
      </c>
      <c r="L18444">
        <v>99</v>
      </c>
      <c r="M18444">
        <v>85</v>
      </c>
    </row>
    <row r="18445" spans="1:13" x14ac:dyDescent="0.2">
      <c r="A18445">
        <v>12487231</v>
      </c>
      <c r="B18445" s="1">
        <v>41693</v>
      </c>
      <c r="C18445" t="s">
        <v>18090</v>
      </c>
      <c r="D18445" t="s">
        <v>20</v>
      </c>
      <c r="E18445" t="s">
        <v>15</v>
      </c>
      <c r="G18445" t="s">
        <v>51</v>
      </c>
      <c r="H18445">
        <v>10016</v>
      </c>
      <c r="I18445">
        <v>1</v>
      </c>
      <c r="J18445">
        <v>1</v>
      </c>
      <c r="K18445">
        <v>0</v>
      </c>
      <c r="L18445">
        <v>199</v>
      </c>
    </row>
    <row r="18446" spans="1:13" x14ac:dyDescent="0.2">
      <c r="A18446">
        <v>12541368</v>
      </c>
      <c r="B18446" s="1">
        <v>41694</v>
      </c>
      <c r="C18446" t="s">
        <v>18091</v>
      </c>
      <c r="D18446" t="s">
        <v>14</v>
      </c>
      <c r="E18446" t="s">
        <v>15</v>
      </c>
      <c r="F18446">
        <v>90</v>
      </c>
      <c r="G18446" t="s">
        <v>16</v>
      </c>
      <c r="H18446">
        <v>11211</v>
      </c>
      <c r="I18446">
        <v>2</v>
      </c>
      <c r="J18446">
        <v>1</v>
      </c>
      <c r="K18446">
        <v>23</v>
      </c>
      <c r="L18446">
        <v>220</v>
      </c>
      <c r="M18446">
        <v>93</v>
      </c>
    </row>
    <row r="18447" spans="1:13" x14ac:dyDescent="0.2">
      <c r="A18447">
        <v>12534640</v>
      </c>
      <c r="B18447" s="1">
        <v>41694</v>
      </c>
      <c r="C18447" t="s">
        <v>18092</v>
      </c>
      <c r="D18447" t="s">
        <v>14</v>
      </c>
      <c r="E18447" t="s">
        <v>15</v>
      </c>
      <c r="F18447">
        <v>90</v>
      </c>
      <c r="G18447" t="s">
        <v>16</v>
      </c>
      <c r="H18447">
        <v>11222</v>
      </c>
      <c r="I18447">
        <v>1</v>
      </c>
      <c r="J18447">
        <v>1</v>
      </c>
      <c r="K18447">
        <v>6</v>
      </c>
      <c r="L18447">
        <v>140</v>
      </c>
      <c r="M18447">
        <v>90</v>
      </c>
    </row>
    <row r="18448" spans="1:13" x14ac:dyDescent="0.2">
      <c r="A18448">
        <v>12534414</v>
      </c>
      <c r="B18448" s="1">
        <v>41694</v>
      </c>
      <c r="C18448" t="s">
        <v>3567</v>
      </c>
      <c r="D18448" t="s">
        <v>20</v>
      </c>
      <c r="E18448" t="s">
        <v>15</v>
      </c>
      <c r="F18448">
        <v>90</v>
      </c>
      <c r="G18448" t="s">
        <v>16</v>
      </c>
      <c r="H18448">
        <v>10003</v>
      </c>
      <c r="I18448">
        <v>1</v>
      </c>
      <c r="J18448">
        <v>1</v>
      </c>
      <c r="K18448">
        <v>43</v>
      </c>
      <c r="L18448">
        <v>155</v>
      </c>
      <c r="M18448">
        <v>92</v>
      </c>
    </row>
    <row r="18449" spans="1:13" x14ac:dyDescent="0.2">
      <c r="A18449">
        <v>12535775</v>
      </c>
      <c r="B18449" s="1">
        <v>41694</v>
      </c>
      <c r="C18449" t="s">
        <v>18093</v>
      </c>
      <c r="D18449" t="s">
        <v>20</v>
      </c>
      <c r="E18449" t="s">
        <v>15</v>
      </c>
      <c r="G18449" t="s">
        <v>16</v>
      </c>
      <c r="H18449">
        <v>10010</v>
      </c>
      <c r="I18449">
        <v>2</v>
      </c>
      <c r="J18449">
        <v>1</v>
      </c>
      <c r="K18449">
        <v>0</v>
      </c>
      <c r="L18449">
        <v>200</v>
      </c>
    </row>
    <row r="18450" spans="1:13" x14ac:dyDescent="0.2">
      <c r="A18450">
        <v>12553531</v>
      </c>
      <c r="B18450" s="1">
        <v>41694</v>
      </c>
      <c r="C18450" t="s">
        <v>18094</v>
      </c>
      <c r="D18450" t="s">
        <v>20</v>
      </c>
      <c r="E18450" t="s">
        <v>15</v>
      </c>
      <c r="F18450">
        <v>95</v>
      </c>
      <c r="G18450" t="s">
        <v>16</v>
      </c>
      <c r="H18450">
        <v>10012</v>
      </c>
      <c r="I18450">
        <v>1</v>
      </c>
      <c r="J18450">
        <v>1</v>
      </c>
      <c r="K18450">
        <v>10</v>
      </c>
      <c r="L18450">
        <v>350</v>
      </c>
      <c r="M18450">
        <v>98</v>
      </c>
    </row>
    <row r="18451" spans="1:13" x14ac:dyDescent="0.2">
      <c r="A18451">
        <v>12527676</v>
      </c>
      <c r="B18451" s="1">
        <v>41694</v>
      </c>
      <c r="C18451" t="s">
        <v>18095</v>
      </c>
      <c r="D18451" t="s">
        <v>20</v>
      </c>
      <c r="E18451" t="s">
        <v>15</v>
      </c>
      <c r="G18451" t="s">
        <v>16</v>
      </c>
      <c r="H18451">
        <v>10014</v>
      </c>
      <c r="I18451">
        <v>1</v>
      </c>
      <c r="J18451">
        <v>1</v>
      </c>
      <c r="K18451">
        <v>0</v>
      </c>
      <c r="L18451">
        <v>260</v>
      </c>
    </row>
    <row r="18452" spans="1:13" x14ac:dyDescent="0.2">
      <c r="A18452">
        <v>12550762</v>
      </c>
      <c r="B18452" s="1">
        <v>41694</v>
      </c>
      <c r="C18452" t="s">
        <v>18096</v>
      </c>
      <c r="D18452" t="s">
        <v>37</v>
      </c>
      <c r="E18452" t="s">
        <v>15</v>
      </c>
      <c r="F18452">
        <v>80</v>
      </c>
      <c r="G18452" t="s">
        <v>16</v>
      </c>
      <c r="H18452">
        <v>11377</v>
      </c>
      <c r="I18452">
        <v>1</v>
      </c>
      <c r="J18452">
        <v>1</v>
      </c>
      <c r="K18452">
        <v>2</v>
      </c>
      <c r="L18452">
        <v>120</v>
      </c>
      <c r="M18452">
        <v>80</v>
      </c>
    </row>
    <row r="18453" spans="1:13" x14ac:dyDescent="0.2">
      <c r="A18453">
        <v>12541502</v>
      </c>
      <c r="B18453" s="1">
        <v>41694</v>
      </c>
      <c r="C18453" t="s">
        <v>18097</v>
      </c>
      <c r="D18453" t="s">
        <v>14</v>
      </c>
      <c r="E18453" t="s">
        <v>15</v>
      </c>
      <c r="G18453" t="s">
        <v>18</v>
      </c>
      <c r="H18453">
        <v>11206</v>
      </c>
      <c r="I18453">
        <v>1</v>
      </c>
      <c r="J18453">
        <v>1</v>
      </c>
      <c r="K18453">
        <v>0</v>
      </c>
      <c r="L18453">
        <v>85</v>
      </c>
    </row>
    <row r="18454" spans="1:13" x14ac:dyDescent="0.2">
      <c r="A18454">
        <v>12528835</v>
      </c>
      <c r="B18454" s="1">
        <v>41694</v>
      </c>
      <c r="C18454" t="s">
        <v>18098</v>
      </c>
      <c r="D18454" t="s">
        <v>14</v>
      </c>
      <c r="E18454" t="s">
        <v>15</v>
      </c>
      <c r="G18454" t="s">
        <v>18</v>
      </c>
      <c r="H18454">
        <v>11211</v>
      </c>
      <c r="I18454">
        <v>1</v>
      </c>
      <c r="J18454">
        <v>1</v>
      </c>
      <c r="K18454">
        <v>0</v>
      </c>
      <c r="L18454">
        <v>90</v>
      </c>
    </row>
    <row r="18455" spans="1:13" x14ac:dyDescent="0.2">
      <c r="A18455">
        <v>12541368</v>
      </c>
      <c r="B18455" s="1">
        <v>41694</v>
      </c>
      <c r="C18455" t="s">
        <v>6008</v>
      </c>
      <c r="D18455" t="s">
        <v>14</v>
      </c>
      <c r="E18455" t="s">
        <v>15</v>
      </c>
      <c r="F18455">
        <v>90</v>
      </c>
      <c r="G18455" t="s">
        <v>18</v>
      </c>
      <c r="H18455">
        <v>11211</v>
      </c>
      <c r="I18455">
        <v>1</v>
      </c>
      <c r="J18455">
        <v>1</v>
      </c>
      <c r="K18455">
        <v>33</v>
      </c>
      <c r="L18455">
        <v>109</v>
      </c>
      <c r="M18455">
        <v>94</v>
      </c>
    </row>
    <row r="18456" spans="1:13" x14ac:dyDescent="0.2">
      <c r="A18456">
        <v>12541368</v>
      </c>
      <c r="B18456" s="1">
        <v>41694</v>
      </c>
      <c r="C18456" t="s">
        <v>18099</v>
      </c>
      <c r="D18456" t="s">
        <v>14</v>
      </c>
      <c r="E18456" t="s">
        <v>15</v>
      </c>
      <c r="F18456">
        <v>90</v>
      </c>
      <c r="G18456" t="s">
        <v>18</v>
      </c>
      <c r="H18456">
        <v>11211</v>
      </c>
      <c r="I18456">
        <v>1</v>
      </c>
      <c r="J18456">
        <v>1</v>
      </c>
      <c r="K18456">
        <v>16</v>
      </c>
      <c r="L18456">
        <v>109</v>
      </c>
      <c r="M18456">
        <v>94</v>
      </c>
    </row>
    <row r="18457" spans="1:13" x14ac:dyDescent="0.2">
      <c r="A18457">
        <v>12532579</v>
      </c>
      <c r="B18457" s="1">
        <v>41694</v>
      </c>
      <c r="C18457" t="s">
        <v>586</v>
      </c>
      <c r="D18457" t="s">
        <v>20</v>
      </c>
      <c r="E18457" t="s">
        <v>15</v>
      </c>
      <c r="G18457" t="s">
        <v>18</v>
      </c>
      <c r="H18457">
        <v>10028</v>
      </c>
      <c r="I18457">
        <v>1</v>
      </c>
      <c r="J18457">
        <v>1</v>
      </c>
      <c r="K18457">
        <v>0</v>
      </c>
      <c r="L18457">
        <v>160</v>
      </c>
    </row>
    <row r="18458" spans="1:13" x14ac:dyDescent="0.2">
      <c r="A18458">
        <v>12532579</v>
      </c>
      <c r="B18458" s="1">
        <v>41694</v>
      </c>
      <c r="C18458" t="s">
        <v>18100</v>
      </c>
      <c r="D18458" t="s">
        <v>20</v>
      </c>
      <c r="E18458" t="s">
        <v>15</v>
      </c>
      <c r="G18458" t="s">
        <v>18</v>
      </c>
      <c r="H18458">
        <v>10028</v>
      </c>
      <c r="I18458">
        <v>1</v>
      </c>
      <c r="J18458">
        <v>1</v>
      </c>
      <c r="K18458">
        <v>0</v>
      </c>
      <c r="L18458">
        <v>160</v>
      </c>
    </row>
    <row r="18459" spans="1:13" x14ac:dyDescent="0.2">
      <c r="A18459">
        <v>12553970</v>
      </c>
      <c r="B18459" s="1">
        <v>41694</v>
      </c>
      <c r="C18459" t="s">
        <v>18101</v>
      </c>
      <c r="D18459" t="s">
        <v>20</v>
      </c>
      <c r="E18459" t="s">
        <v>15</v>
      </c>
      <c r="F18459">
        <v>80</v>
      </c>
      <c r="G18459" t="s">
        <v>18</v>
      </c>
      <c r="H18459">
        <v>10128</v>
      </c>
      <c r="I18459">
        <v>1</v>
      </c>
      <c r="J18459">
        <v>1</v>
      </c>
      <c r="K18459">
        <v>1</v>
      </c>
      <c r="L18459">
        <v>125</v>
      </c>
      <c r="M18459">
        <v>80</v>
      </c>
    </row>
    <row r="18460" spans="1:13" x14ac:dyDescent="0.2">
      <c r="A18460">
        <v>12547511</v>
      </c>
      <c r="B18460" s="1">
        <v>41694</v>
      </c>
      <c r="C18460" t="s">
        <v>18102</v>
      </c>
      <c r="D18460" t="s">
        <v>20</v>
      </c>
      <c r="E18460" t="s">
        <v>15</v>
      </c>
      <c r="G18460" t="s">
        <v>51</v>
      </c>
      <c r="H18460">
        <v>10009</v>
      </c>
      <c r="I18460">
        <v>1</v>
      </c>
      <c r="J18460">
        <v>1</v>
      </c>
      <c r="K18460">
        <v>0</v>
      </c>
      <c r="L18460">
        <v>250</v>
      </c>
    </row>
    <row r="18461" spans="1:13" x14ac:dyDescent="0.2">
      <c r="A18461">
        <v>12579916</v>
      </c>
      <c r="B18461" s="1">
        <v>41695</v>
      </c>
      <c r="C18461" t="s">
        <v>18103</v>
      </c>
      <c r="D18461" t="s">
        <v>14</v>
      </c>
      <c r="E18461" t="s">
        <v>15</v>
      </c>
      <c r="F18461">
        <v>95</v>
      </c>
      <c r="G18461" t="s">
        <v>16</v>
      </c>
      <c r="H18461">
        <v>11217</v>
      </c>
      <c r="I18461">
        <v>1</v>
      </c>
      <c r="J18461">
        <v>1</v>
      </c>
      <c r="K18461">
        <v>1</v>
      </c>
      <c r="L18461">
        <v>175</v>
      </c>
      <c r="M18461">
        <v>97</v>
      </c>
    </row>
    <row r="18462" spans="1:13" x14ac:dyDescent="0.2">
      <c r="A18462">
        <v>12556197</v>
      </c>
      <c r="B18462" s="1">
        <v>41695</v>
      </c>
      <c r="C18462" t="s">
        <v>18104</v>
      </c>
      <c r="D18462" t="s">
        <v>14</v>
      </c>
      <c r="E18462" t="s">
        <v>15</v>
      </c>
      <c r="F18462">
        <v>85</v>
      </c>
      <c r="G18462" t="s">
        <v>16</v>
      </c>
      <c r="H18462">
        <v>11225</v>
      </c>
      <c r="I18462">
        <v>2</v>
      </c>
      <c r="J18462">
        <v>1</v>
      </c>
      <c r="K18462">
        <v>6</v>
      </c>
      <c r="L18462">
        <v>84</v>
      </c>
      <c r="M18462">
        <v>87</v>
      </c>
    </row>
    <row r="18463" spans="1:13" x14ac:dyDescent="0.2">
      <c r="A18463">
        <v>12586492</v>
      </c>
      <c r="B18463" s="1">
        <v>41695</v>
      </c>
      <c r="C18463" t="s">
        <v>18105</v>
      </c>
      <c r="D18463" t="s">
        <v>20</v>
      </c>
      <c r="E18463" t="s">
        <v>15</v>
      </c>
      <c r="F18463">
        <v>90</v>
      </c>
      <c r="G18463" t="s">
        <v>16</v>
      </c>
      <c r="H18463">
        <v>10002</v>
      </c>
      <c r="I18463">
        <v>2</v>
      </c>
      <c r="J18463">
        <v>1</v>
      </c>
      <c r="K18463">
        <v>55</v>
      </c>
      <c r="L18463">
        <v>149</v>
      </c>
      <c r="M18463">
        <v>94</v>
      </c>
    </row>
    <row r="18464" spans="1:13" x14ac:dyDescent="0.2">
      <c r="A18464">
        <v>12568164</v>
      </c>
      <c r="B18464" s="1">
        <v>41695</v>
      </c>
      <c r="C18464" t="s">
        <v>18106</v>
      </c>
      <c r="D18464" t="s">
        <v>20</v>
      </c>
      <c r="E18464" t="s">
        <v>15</v>
      </c>
      <c r="G18464" t="s">
        <v>16</v>
      </c>
      <c r="H18464">
        <v>10003</v>
      </c>
      <c r="I18464">
        <v>1</v>
      </c>
      <c r="J18464">
        <v>1</v>
      </c>
      <c r="K18464">
        <v>0</v>
      </c>
      <c r="L18464">
        <v>275</v>
      </c>
    </row>
    <row r="18465" spans="1:13" x14ac:dyDescent="0.2">
      <c r="A18465">
        <v>12586492</v>
      </c>
      <c r="B18465" s="1">
        <v>41695</v>
      </c>
      <c r="C18465" t="s">
        <v>18107</v>
      </c>
      <c r="D18465" t="s">
        <v>20</v>
      </c>
      <c r="E18465" t="s">
        <v>15</v>
      </c>
      <c r="F18465">
        <v>95</v>
      </c>
      <c r="G18465" t="s">
        <v>16</v>
      </c>
      <c r="H18465">
        <v>10009</v>
      </c>
      <c r="I18465">
        <v>2</v>
      </c>
      <c r="J18465">
        <v>1</v>
      </c>
      <c r="K18465">
        <v>43</v>
      </c>
      <c r="L18465">
        <v>189</v>
      </c>
      <c r="M18465">
        <v>97</v>
      </c>
    </row>
    <row r="18466" spans="1:13" x14ac:dyDescent="0.2">
      <c r="A18466">
        <v>12569165</v>
      </c>
      <c r="B18466" s="1">
        <v>41695</v>
      </c>
      <c r="C18466" t="s">
        <v>18108</v>
      </c>
      <c r="D18466" t="s">
        <v>20</v>
      </c>
      <c r="E18466" t="s">
        <v>15</v>
      </c>
      <c r="G18466" t="s">
        <v>16</v>
      </c>
      <c r="H18466">
        <v>10011</v>
      </c>
      <c r="I18466">
        <v>2</v>
      </c>
      <c r="J18466">
        <v>1</v>
      </c>
      <c r="K18466">
        <v>0</v>
      </c>
      <c r="L18466">
        <v>235</v>
      </c>
    </row>
    <row r="18467" spans="1:13" x14ac:dyDescent="0.2">
      <c r="A18467">
        <v>12564583</v>
      </c>
      <c r="B18467" s="1">
        <v>41695</v>
      </c>
      <c r="C18467" t="s">
        <v>18109</v>
      </c>
      <c r="D18467" t="s">
        <v>20</v>
      </c>
      <c r="E18467" t="s">
        <v>15</v>
      </c>
      <c r="F18467">
        <v>90</v>
      </c>
      <c r="G18467" t="s">
        <v>16</v>
      </c>
      <c r="H18467">
        <v>10280</v>
      </c>
      <c r="I18467">
        <v>1</v>
      </c>
      <c r="J18467">
        <v>1</v>
      </c>
      <c r="K18467">
        <v>7</v>
      </c>
      <c r="L18467">
        <v>209</v>
      </c>
      <c r="M18467">
        <v>93</v>
      </c>
    </row>
    <row r="18468" spans="1:13" x14ac:dyDescent="0.2">
      <c r="A18468">
        <v>12574195</v>
      </c>
      <c r="B18468" s="1">
        <v>41695</v>
      </c>
      <c r="C18468" t="s">
        <v>18110</v>
      </c>
      <c r="D18468" t="s">
        <v>14</v>
      </c>
      <c r="E18468" t="s">
        <v>15</v>
      </c>
      <c r="G18468" t="s">
        <v>18</v>
      </c>
      <c r="H18468">
        <v>11221</v>
      </c>
      <c r="I18468">
        <v>1</v>
      </c>
      <c r="J18468">
        <v>1</v>
      </c>
      <c r="K18468">
        <v>0</v>
      </c>
      <c r="L18468">
        <v>65</v>
      </c>
    </row>
    <row r="18469" spans="1:13" x14ac:dyDescent="0.2">
      <c r="A18469">
        <v>12556197</v>
      </c>
      <c r="B18469" s="1">
        <v>41695</v>
      </c>
      <c r="C18469" t="s">
        <v>18111</v>
      </c>
      <c r="D18469" t="s">
        <v>14</v>
      </c>
      <c r="E18469" t="s">
        <v>15</v>
      </c>
      <c r="F18469">
        <v>80</v>
      </c>
      <c r="G18469" t="s">
        <v>18</v>
      </c>
      <c r="H18469">
        <v>11225</v>
      </c>
      <c r="I18469">
        <v>1</v>
      </c>
      <c r="J18469">
        <v>1</v>
      </c>
      <c r="K18469">
        <v>22</v>
      </c>
      <c r="L18469">
        <v>35</v>
      </c>
      <c r="M18469">
        <v>84</v>
      </c>
    </row>
    <row r="18470" spans="1:13" x14ac:dyDescent="0.2">
      <c r="A18470">
        <v>12587147</v>
      </c>
      <c r="B18470" s="1">
        <v>41695</v>
      </c>
      <c r="C18470" t="s">
        <v>18112</v>
      </c>
      <c r="D18470" t="s">
        <v>37</v>
      </c>
      <c r="E18470" t="s">
        <v>15</v>
      </c>
      <c r="F18470">
        <v>95</v>
      </c>
      <c r="G18470" t="s">
        <v>18</v>
      </c>
      <c r="H18470">
        <v>11101</v>
      </c>
      <c r="I18470">
        <v>1</v>
      </c>
      <c r="J18470">
        <v>1</v>
      </c>
      <c r="K18470">
        <v>40</v>
      </c>
      <c r="L18470">
        <v>88</v>
      </c>
      <c r="M18470">
        <v>98</v>
      </c>
    </row>
    <row r="18471" spans="1:13" x14ac:dyDescent="0.2">
      <c r="A18471">
        <v>12623383</v>
      </c>
      <c r="B18471" s="1">
        <v>41696</v>
      </c>
      <c r="C18471" t="s">
        <v>18113</v>
      </c>
      <c r="D18471" t="s">
        <v>14</v>
      </c>
      <c r="E18471" t="s">
        <v>15</v>
      </c>
      <c r="F18471">
        <v>90</v>
      </c>
      <c r="G18471" t="s">
        <v>16</v>
      </c>
      <c r="H18471">
        <v>11216</v>
      </c>
      <c r="I18471">
        <v>1</v>
      </c>
      <c r="J18471">
        <v>1</v>
      </c>
      <c r="K18471">
        <v>27</v>
      </c>
      <c r="L18471">
        <v>99</v>
      </c>
      <c r="M18471">
        <v>90</v>
      </c>
    </row>
    <row r="18472" spans="1:13" x14ac:dyDescent="0.2">
      <c r="A18472">
        <v>12615927</v>
      </c>
      <c r="B18472" s="1">
        <v>41696</v>
      </c>
      <c r="C18472" t="s">
        <v>18114</v>
      </c>
      <c r="D18472" t="s">
        <v>14</v>
      </c>
      <c r="E18472" t="s">
        <v>32</v>
      </c>
      <c r="G18472" t="s">
        <v>16</v>
      </c>
      <c r="H18472">
        <v>11215</v>
      </c>
      <c r="I18472">
        <v>2</v>
      </c>
      <c r="J18472">
        <v>1</v>
      </c>
      <c r="K18472">
        <v>0</v>
      </c>
      <c r="L18472">
        <v>145</v>
      </c>
    </row>
    <row r="18473" spans="1:13" x14ac:dyDescent="0.2">
      <c r="A18473">
        <v>12607192</v>
      </c>
      <c r="B18473" s="1">
        <v>41696</v>
      </c>
      <c r="C18473" t="s">
        <v>18115</v>
      </c>
      <c r="D18473" t="s">
        <v>20</v>
      </c>
      <c r="E18473" t="s">
        <v>15</v>
      </c>
      <c r="F18473">
        <v>100</v>
      </c>
      <c r="G18473" t="s">
        <v>16</v>
      </c>
      <c r="H18473">
        <v>10006</v>
      </c>
      <c r="I18473">
        <v>1</v>
      </c>
      <c r="J18473">
        <v>1</v>
      </c>
      <c r="K18473">
        <v>3</v>
      </c>
      <c r="L18473">
        <v>169</v>
      </c>
      <c r="M18473">
        <v>100</v>
      </c>
    </row>
    <row r="18474" spans="1:13" x14ac:dyDescent="0.2">
      <c r="A18474">
        <v>12621978</v>
      </c>
      <c r="B18474" s="1">
        <v>41696</v>
      </c>
      <c r="C18474" t="s">
        <v>18116</v>
      </c>
      <c r="D18474" t="s">
        <v>20</v>
      </c>
      <c r="E18474" t="s">
        <v>15</v>
      </c>
      <c r="G18474" t="s">
        <v>16</v>
      </c>
      <c r="H18474">
        <v>10012</v>
      </c>
      <c r="I18474">
        <v>1</v>
      </c>
      <c r="J18474">
        <v>1</v>
      </c>
      <c r="K18474">
        <v>0</v>
      </c>
      <c r="L18474">
        <v>400</v>
      </c>
    </row>
    <row r="18475" spans="1:13" x14ac:dyDescent="0.2">
      <c r="A18475">
        <v>12614372</v>
      </c>
      <c r="B18475" s="1">
        <v>41696</v>
      </c>
      <c r="C18475" t="s">
        <v>18117</v>
      </c>
      <c r="D18475" t="s">
        <v>20</v>
      </c>
      <c r="E18475" t="s">
        <v>15</v>
      </c>
      <c r="G18475" t="s">
        <v>16</v>
      </c>
      <c r="H18475">
        <v>10013</v>
      </c>
      <c r="I18475">
        <v>1</v>
      </c>
      <c r="J18475">
        <v>1</v>
      </c>
      <c r="K18475">
        <v>0</v>
      </c>
      <c r="L18475">
        <v>164</v>
      </c>
    </row>
    <row r="18476" spans="1:13" x14ac:dyDescent="0.2">
      <c r="A18476">
        <v>12606076</v>
      </c>
      <c r="B18476" s="1">
        <v>41696</v>
      </c>
      <c r="C18476" t="s">
        <v>18118</v>
      </c>
      <c r="D18476" t="s">
        <v>20</v>
      </c>
      <c r="E18476" t="s">
        <v>15</v>
      </c>
      <c r="F18476">
        <v>80</v>
      </c>
      <c r="G18476" t="s">
        <v>16</v>
      </c>
      <c r="H18476">
        <v>10019</v>
      </c>
      <c r="I18476">
        <v>3</v>
      </c>
      <c r="J18476">
        <v>1</v>
      </c>
      <c r="K18476">
        <v>22</v>
      </c>
      <c r="L18476">
        <v>300</v>
      </c>
      <c r="M18476">
        <v>83</v>
      </c>
    </row>
    <row r="18477" spans="1:13" x14ac:dyDescent="0.2">
      <c r="A18477">
        <v>12606076</v>
      </c>
      <c r="B18477" s="1">
        <v>41696</v>
      </c>
      <c r="C18477" t="s">
        <v>18119</v>
      </c>
      <c r="D18477" t="s">
        <v>20</v>
      </c>
      <c r="E18477" t="s">
        <v>15</v>
      </c>
      <c r="F18477">
        <v>90</v>
      </c>
      <c r="G18477" t="s">
        <v>16</v>
      </c>
      <c r="H18477">
        <v>10019</v>
      </c>
      <c r="I18477">
        <v>3</v>
      </c>
      <c r="J18477">
        <v>1</v>
      </c>
      <c r="K18477">
        <v>8</v>
      </c>
      <c r="L18477">
        <v>325</v>
      </c>
      <c r="M18477">
        <v>90</v>
      </c>
    </row>
    <row r="18478" spans="1:13" x14ac:dyDescent="0.2">
      <c r="A18478">
        <v>12606076</v>
      </c>
      <c r="B18478" s="1">
        <v>41696</v>
      </c>
      <c r="C18478" t="s">
        <v>2627</v>
      </c>
      <c r="D18478" t="s">
        <v>20</v>
      </c>
      <c r="E18478" t="s">
        <v>15</v>
      </c>
      <c r="F18478">
        <v>80</v>
      </c>
      <c r="G18478" t="s">
        <v>16</v>
      </c>
      <c r="H18478">
        <v>10019</v>
      </c>
      <c r="I18478">
        <v>1</v>
      </c>
      <c r="J18478">
        <v>1</v>
      </c>
      <c r="K18478">
        <v>16</v>
      </c>
      <c r="L18478">
        <v>180</v>
      </c>
      <c r="M18478">
        <v>81</v>
      </c>
    </row>
    <row r="18479" spans="1:13" x14ac:dyDescent="0.2">
      <c r="A18479">
        <v>12604141</v>
      </c>
      <c r="B18479" s="1">
        <v>41696</v>
      </c>
      <c r="C18479" t="s">
        <v>18120</v>
      </c>
      <c r="D18479" t="s">
        <v>20</v>
      </c>
      <c r="E18479" t="s">
        <v>15</v>
      </c>
      <c r="F18479">
        <v>100</v>
      </c>
      <c r="G18479" t="s">
        <v>16</v>
      </c>
      <c r="H18479">
        <v>10023</v>
      </c>
      <c r="I18479">
        <v>1</v>
      </c>
      <c r="J18479">
        <v>1</v>
      </c>
      <c r="K18479">
        <v>6</v>
      </c>
      <c r="L18479">
        <v>225</v>
      </c>
      <c r="M18479">
        <v>100</v>
      </c>
    </row>
    <row r="18480" spans="1:13" x14ac:dyDescent="0.2">
      <c r="A18480">
        <v>12599920</v>
      </c>
      <c r="B18480" s="1">
        <v>41696</v>
      </c>
      <c r="C18480" t="s">
        <v>18121</v>
      </c>
      <c r="D18480" t="s">
        <v>37</v>
      </c>
      <c r="E18480" t="s">
        <v>32</v>
      </c>
      <c r="F18480">
        <v>90</v>
      </c>
      <c r="G18480" t="s">
        <v>16</v>
      </c>
      <c r="H18480">
        <v>11366</v>
      </c>
      <c r="I18480">
        <v>1</v>
      </c>
      <c r="J18480">
        <v>1</v>
      </c>
      <c r="K18480">
        <v>6</v>
      </c>
      <c r="L18480">
        <v>75</v>
      </c>
      <c r="M18480">
        <v>92</v>
      </c>
    </row>
    <row r="18481" spans="1:13" x14ac:dyDescent="0.2">
      <c r="A18481">
        <v>12602098</v>
      </c>
      <c r="B18481" s="1">
        <v>41696</v>
      </c>
      <c r="C18481" t="s">
        <v>18122</v>
      </c>
      <c r="D18481" t="s">
        <v>14</v>
      </c>
      <c r="E18481" t="s">
        <v>15</v>
      </c>
      <c r="F18481">
        <v>90</v>
      </c>
      <c r="G18481" t="s">
        <v>18</v>
      </c>
      <c r="H18481">
        <v>11216</v>
      </c>
      <c r="I18481">
        <v>1</v>
      </c>
      <c r="J18481">
        <v>1</v>
      </c>
      <c r="K18481">
        <v>2</v>
      </c>
      <c r="L18481">
        <v>55</v>
      </c>
      <c r="M18481">
        <v>90</v>
      </c>
    </row>
    <row r="18482" spans="1:13" x14ac:dyDescent="0.2">
      <c r="A18482">
        <v>12603113</v>
      </c>
      <c r="B18482" s="1">
        <v>41696</v>
      </c>
      <c r="C18482" t="s">
        <v>18123</v>
      </c>
      <c r="D18482" t="s">
        <v>14</v>
      </c>
      <c r="E18482" t="s">
        <v>15</v>
      </c>
      <c r="G18482" t="s">
        <v>18</v>
      </c>
      <c r="H18482">
        <v>11218</v>
      </c>
      <c r="I18482">
        <v>1</v>
      </c>
      <c r="J18482">
        <v>1</v>
      </c>
      <c r="K18482">
        <v>0</v>
      </c>
      <c r="L18482">
        <v>50</v>
      </c>
    </row>
    <row r="18483" spans="1:13" x14ac:dyDescent="0.2">
      <c r="A18483">
        <v>12605011</v>
      </c>
      <c r="B18483" s="1">
        <v>41696</v>
      </c>
      <c r="C18483" t="s">
        <v>18124</v>
      </c>
      <c r="D18483" t="s">
        <v>14</v>
      </c>
      <c r="E18483" t="s">
        <v>15</v>
      </c>
      <c r="F18483">
        <v>80</v>
      </c>
      <c r="G18483" t="s">
        <v>18</v>
      </c>
      <c r="H18483">
        <v>11225</v>
      </c>
      <c r="I18483">
        <v>1</v>
      </c>
      <c r="J18483">
        <v>1</v>
      </c>
      <c r="K18483">
        <v>7</v>
      </c>
      <c r="L18483">
        <v>75</v>
      </c>
      <c r="M18483">
        <v>83</v>
      </c>
    </row>
    <row r="18484" spans="1:13" x14ac:dyDescent="0.2">
      <c r="A18484">
        <v>12620454</v>
      </c>
      <c r="B18484" s="1">
        <v>41696</v>
      </c>
      <c r="C18484" t="s">
        <v>18125</v>
      </c>
      <c r="D18484" t="s">
        <v>14</v>
      </c>
      <c r="E18484" t="s">
        <v>15</v>
      </c>
      <c r="F18484">
        <v>100</v>
      </c>
      <c r="G18484" t="s">
        <v>18</v>
      </c>
      <c r="H18484">
        <v>11237</v>
      </c>
      <c r="I18484">
        <v>1</v>
      </c>
      <c r="J18484">
        <v>1</v>
      </c>
      <c r="K18484">
        <v>4</v>
      </c>
      <c r="L18484">
        <v>75</v>
      </c>
      <c r="M18484">
        <v>100</v>
      </c>
    </row>
    <row r="18485" spans="1:13" x14ac:dyDescent="0.2">
      <c r="A18485">
        <v>12603113</v>
      </c>
      <c r="B18485" s="1">
        <v>41696</v>
      </c>
      <c r="C18485" t="s">
        <v>18126</v>
      </c>
      <c r="D18485" t="s">
        <v>14</v>
      </c>
      <c r="E18485" t="s">
        <v>32</v>
      </c>
      <c r="F18485">
        <v>100</v>
      </c>
      <c r="G18485" t="s">
        <v>18</v>
      </c>
      <c r="H18485">
        <v>11218</v>
      </c>
      <c r="I18485">
        <v>1</v>
      </c>
      <c r="J18485">
        <v>1</v>
      </c>
      <c r="K18485">
        <v>2</v>
      </c>
      <c r="L18485">
        <v>80</v>
      </c>
      <c r="M18485">
        <v>100</v>
      </c>
    </row>
    <row r="18486" spans="1:13" x14ac:dyDescent="0.2">
      <c r="A18486">
        <v>12603113</v>
      </c>
      <c r="B18486" s="1">
        <v>41696</v>
      </c>
      <c r="C18486" t="s">
        <v>18127</v>
      </c>
      <c r="D18486" t="s">
        <v>14</v>
      </c>
      <c r="E18486" t="s">
        <v>32</v>
      </c>
      <c r="F18486">
        <v>80</v>
      </c>
      <c r="G18486" t="s">
        <v>18</v>
      </c>
      <c r="H18486">
        <v>11218</v>
      </c>
      <c r="I18486">
        <v>1</v>
      </c>
      <c r="J18486">
        <v>1</v>
      </c>
      <c r="K18486">
        <v>2</v>
      </c>
      <c r="L18486">
        <v>85</v>
      </c>
      <c r="M18486">
        <v>80</v>
      </c>
    </row>
    <row r="18487" spans="1:13" x14ac:dyDescent="0.2">
      <c r="A18487">
        <v>12603113</v>
      </c>
      <c r="B18487" s="1">
        <v>41696</v>
      </c>
      <c r="C18487" t="s">
        <v>18128</v>
      </c>
      <c r="D18487" t="s">
        <v>14</v>
      </c>
      <c r="E18487" t="s">
        <v>32</v>
      </c>
      <c r="F18487">
        <v>80</v>
      </c>
      <c r="G18487" t="s">
        <v>18</v>
      </c>
      <c r="H18487">
        <v>11218</v>
      </c>
      <c r="I18487">
        <v>1</v>
      </c>
      <c r="J18487">
        <v>1</v>
      </c>
      <c r="K18487">
        <v>1</v>
      </c>
      <c r="L18487">
        <v>50</v>
      </c>
      <c r="M18487">
        <v>80</v>
      </c>
    </row>
    <row r="18488" spans="1:13" x14ac:dyDescent="0.2">
      <c r="A18488">
        <v>12589844</v>
      </c>
      <c r="B18488" s="1">
        <v>41696</v>
      </c>
      <c r="C18488" t="s">
        <v>18129</v>
      </c>
      <c r="D18488" t="s">
        <v>20</v>
      </c>
      <c r="E18488" t="s">
        <v>15</v>
      </c>
      <c r="F18488">
        <v>100</v>
      </c>
      <c r="G18488" t="s">
        <v>18</v>
      </c>
      <c r="H18488">
        <v>10009</v>
      </c>
      <c r="I18488">
        <v>1</v>
      </c>
      <c r="J18488">
        <v>1</v>
      </c>
      <c r="K18488">
        <v>1</v>
      </c>
      <c r="L18488">
        <v>85</v>
      </c>
      <c r="M18488">
        <v>100</v>
      </c>
    </row>
    <row r="18489" spans="1:13" x14ac:dyDescent="0.2">
      <c r="A18489">
        <v>12614372</v>
      </c>
      <c r="B18489" s="1">
        <v>41696</v>
      </c>
      <c r="C18489" t="s">
        <v>18130</v>
      </c>
      <c r="D18489" t="s">
        <v>20</v>
      </c>
      <c r="E18489" t="s">
        <v>15</v>
      </c>
      <c r="F18489">
        <v>85</v>
      </c>
      <c r="G18489" t="s">
        <v>18</v>
      </c>
      <c r="H18489">
        <v>10013</v>
      </c>
      <c r="I18489">
        <v>1</v>
      </c>
      <c r="J18489">
        <v>1</v>
      </c>
      <c r="K18489">
        <v>15</v>
      </c>
      <c r="L18489">
        <v>118</v>
      </c>
      <c r="M18489">
        <v>89</v>
      </c>
    </row>
    <row r="18490" spans="1:13" x14ac:dyDescent="0.2">
      <c r="A18490">
        <v>12606778</v>
      </c>
      <c r="B18490" s="1">
        <v>41696</v>
      </c>
      <c r="C18490" t="s">
        <v>14889</v>
      </c>
      <c r="D18490" t="s">
        <v>20</v>
      </c>
      <c r="E18490" t="s">
        <v>15</v>
      </c>
      <c r="G18490" t="s">
        <v>18</v>
      </c>
      <c r="H18490">
        <v>10075</v>
      </c>
      <c r="I18490">
        <v>1</v>
      </c>
      <c r="J18490">
        <v>1</v>
      </c>
      <c r="K18490">
        <v>0</v>
      </c>
      <c r="L18490">
        <v>95</v>
      </c>
    </row>
    <row r="18491" spans="1:13" x14ac:dyDescent="0.2">
      <c r="A18491">
        <v>12621774</v>
      </c>
      <c r="B18491" s="1">
        <v>41696</v>
      </c>
      <c r="C18491" t="s">
        <v>18131</v>
      </c>
      <c r="D18491" t="s">
        <v>37</v>
      </c>
      <c r="E18491" t="s">
        <v>15</v>
      </c>
      <c r="F18491">
        <v>95</v>
      </c>
      <c r="G18491" t="s">
        <v>18</v>
      </c>
      <c r="H18491">
        <v>11368</v>
      </c>
      <c r="I18491">
        <v>1</v>
      </c>
      <c r="J18491">
        <v>1</v>
      </c>
      <c r="K18491">
        <v>5</v>
      </c>
      <c r="L18491">
        <v>49</v>
      </c>
      <c r="M18491">
        <v>96</v>
      </c>
    </row>
    <row r="18492" spans="1:13" x14ac:dyDescent="0.2">
      <c r="A18492">
        <v>12603113</v>
      </c>
      <c r="B18492" s="1">
        <v>41696</v>
      </c>
      <c r="C18492" t="s">
        <v>18132</v>
      </c>
      <c r="D18492" t="s">
        <v>14</v>
      </c>
      <c r="E18492" t="s">
        <v>15</v>
      </c>
      <c r="G18492" t="s">
        <v>51</v>
      </c>
      <c r="H18492">
        <v>11218</v>
      </c>
      <c r="I18492">
        <v>1</v>
      </c>
      <c r="J18492">
        <v>1</v>
      </c>
      <c r="K18492">
        <v>0</v>
      </c>
      <c r="L18492">
        <v>40</v>
      </c>
    </row>
    <row r="18493" spans="1:13" x14ac:dyDescent="0.2">
      <c r="A18493">
        <v>12637520</v>
      </c>
      <c r="B18493" s="1">
        <v>41697</v>
      </c>
      <c r="C18493" t="s">
        <v>18133</v>
      </c>
      <c r="D18493" t="s">
        <v>14</v>
      </c>
      <c r="E18493" t="s">
        <v>15</v>
      </c>
      <c r="F18493">
        <v>100</v>
      </c>
      <c r="G18493" t="s">
        <v>16</v>
      </c>
      <c r="H18493">
        <v>11201</v>
      </c>
      <c r="I18493">
        <v>1</v>
      </c>
      <c r="J18493">
        <v>1</v>
      </c>
      <c r="K18493">
        <v>1</v>
      </c>
      <c r="L18493">
        <v>140</v>
      </c>
      <c r="M18493">
        <v>100</v>
      </c>
    </row>
    <row r="18494" spans="1:13" x14ac:dyDescent="0.2">
      <c r="A18494">
        <v>12641307</v>
      </c>
      <c r="B18494" s="1">
        <v>41697</v>
      </c>
      <c r="C18494" t="s">
        <v>18134</v>
      </c>
      <c r="D18494" t="s">
        <v>14</v>
      </c>
      <c r="E18494" t="s">
        <v>15</v>
      </c>
      <c r="F18494">
        <v>100</v>
      </c>
      <c r="G18494" t="s">
        <v>16</v>
      </c>
      <c r="H18494">
        <v>11217</v>
      </c>
      <c r="I18494">
        <v>2</v>
      </c>
      <c r="J18494">
        <v>1</v>
      </c>
      <c r="K18494">
        <v>1</v>
      </c>
      <c r="L18494">
        <v>125</v>
      </c>
      <c r="M18494">
        <v>100</v>
      </c>
    </row>
    <row r="18495" spans="1:13" x14ac:dyDescent="0.2">
      <c r="A18495">
        <v>12644711</v>
      </c>
      <c r="B18495" s="1">
        <v>41697</v>
      </c>
      <c r="C18495" t="s">
        <v>18135</v>
      </c>
      <c r="D18495" t="s">
        <v>20</v>
      </c>
      <c r="E18495" t="s">
        <v>15</v>
      </c>
      <c r="G18495" t="s">
        <v>16</v>
      </c>
      <c r="H18495">
        <v>10001</v>
      </c>
      <c r="I18495">
        <v>1</v>
      </c>
      <c r="J18495">
        <v>1</v>
      </c>
      <c r="K18495">
        <v>2</v>
      </c>
      <c r="L18495">
        <v>250</v>
      </c>
    </row>
    <row r="18496" spans="1:13" x14ac:dyDescent="0.2">
      <c r="A18496">
        <v>12653065</v>
      </c>
      <c r="B18496" s="1">
        <v>41697</v>
      </c>
      <c r="C18496" t="s">
        <v>18136</v>
      </c>
      <c r="D18496" t="s">
        <v>20</v>
      </c>
      <c r="E18496" t="s">
        <v>15</v>
      </c>
      <c r="F18496">
        <v>90</v>
      </c>
      <c r="G18496" t="s">
        <v>16</v>
      </c>
      <c r="H18496">
        <v>10002</v>
      </c>
      <c r="I18496">
        <v>1</v>
      </c>
      <c r="J18496">
        <v>1</v>
      </c>
      <c r="K18496">
        <v>13</v>
      </c>
      <c r="L18496">
        <v>200</v>
      </c>
      <c r="M18496">
        <v>90</v>
      </c>
    </row>
    <row r="18497" spans="1:13" x14ac:dyDescent="0.2">
      <c r="A18497">
        <v>12632660</v>
      </c>
      <c r="B18497" s="1">
        <v>41697</v>
      </c>
      <c r="C18497" t="s">
        <v>18137</v>
      </c>
      <c r="D18497" t="s">
        <v>20</v>
      </c>
      <c r="E18497" t="s">
        <v>15</v>
      </c>
      <c r="F18497">
        <v>95</v>
      </c>
      <c r="G18497" t="s">
        <v>16</v>
      </c>
      <c r="H18497">
        <v>10011</v>
      </c>
      <c r="I18497">
        <v>4</v>
      </c>
      <c r="J18497">
        <v>1</v>
      </c>
      <c r="K18497">
        <v>13</v>
      </c>
      <c r="L18497">
        <v>695</v>
      </c>
      <c r="M18497">
        <v>98</v>
      </c>
    </row>
    <row r="18498" spans="1:13" x14ac:dyDescent="0.2">
      <c r="A18498">
        <v>12647404</v>
      </c>
      <c r="B18498" s="1">
        <v>41697</v>
      </c>
      <c r="C18498" t="s">
        <v>18138</v>
      </c>
      <c r="D18498" t="s">
        <v>20</v>
      </c>
      <c r="E18498" t="s">
        <v>15</v>
      </c>
      <c r="F18498">
        <v>90</v>
      </c>
      <c r="G18498" t="s">
        <v>16</v>
      </c>
      <c r="H18498">
        <v>10024</v>
      </c>
      <c r="I18498">
        <v>1</v>
      </c>
      <c r="J18498">
        <v>1</v>
      </c>
      <c r="K18498">
        <v>12</v>
      </c>
      <c r="L18498">
        <v>180</v>
      </c>
      <c r="M18498">
        <v>90</v>
      </c>
    </row>
    <row r="18499" spans="1:13" x14ac:dyDescent="0.2">
      <c r="A18499">
        <v>12636616</v>
      </c>
      <c r="B18499" s="1">
        <v>41697</v>
      </c>
      <c r="C18499" t="s">
        <v>18139</v>
      </c>
      <c r="D18499" t="s">
        <v>14</v>
      </c>
      <c r="E18499" t="s">
        <v>15</v>
      </c>
      <c r="F18499">
        <v>100</v>
      </c>
      <c r="G18499" t="s">
        <v>18</v>
      </c>
      <c r="H18499">
        <v>11211</v>
      </c>
      <c r="I18499">
        <v>1</v>
      </c>
      <c r="J18499">
        <v>1</v>
      </c>
      <c r="K18499">
        <v>1</v>
      </c>
      <c r="L18499">
        <v>80</v>
      </c>
      <c r="M18499">
        <v>100</v>
      </c>
    </row>
    <row r="18500" spans="1:13" x14ac:dyDescent="0.2">
      <c r="A18500">
        <v>12644018</v>
      </c>
      <c r="B18500" s="1">
        <v>41697</v>
      </c>
      <c r="C18500" t="s">
        <v>18140</v>
      </c>
      <c r="D18500" t="s">
        <v>14</v>
      </c>
      <c r="E18500" t="s">
        <v>15</v>
      </c>
      <c r="G18500" t="s">
        <v>18</v>
      </c>
      <c r="H18500">
        <v>11237</v>
      </c>
      <c r="I18500">
        <v>1</v>
      </c>
      <c r="J18500">
        <v>1</v>
      </c>
      <c r="K18500">
        <v>0</v>
      </c>
      <c r="L18500">
        <v>150</v>
      </c>
    </row>
    <row r="18501" spans="1:13" x14ac:dyDescent="0.2">
      <c r="A18501">
        <v>12641005</v>
      </c>
      <c r="B18501" s="1">
        <v>41697</v>
      </c>
      <c r="C18501" t="s">
        <v>18141</v>
      </c>
      <c r="D18501" t="s">
        <v>14</v>
      </c>
      <c r="E18501" t="s">
        <v>32</v>
      </c>
      <c r="F18501">
        <v>95</v>
      </c>
      <c r="G18501" t="s">
        <v>18</v>
      </c>
      <c r="H18501">
        <v>11216</v>
      </c>
      <c r="I18501">
        <v>1</v>
      </c>
      <c r="J18501">
        <v>1</v>
      </c>
      <c r="K18501">
        <v>48</v>
      </c>
      <c r="L18501">
        <v>85</v>
      </c>
      <c r="M18501">
        <v>99</v>
      </c>
    </row>
    <row r="18502" spans="1:13" x14ac:dyDescent="0.2">
      <c r="A18502">
        <v>12649246</v>
      </c>
      <c r="B18502" s="1">
        <v>41697</v>
      </c>
      <c r="C18502" t="s">
        <v>18142</v>
      </c>
      <c r="D18502" t="s">
        <v>20</v>
      </c>
      <c r="E18502" t="s">
        <v>15</v>
      </c>
      <c r="F18502">
        <v>95</v>
      </c>
      <c r="G18502" t="s">
        <v>18</v>
      </c>
      <c r="H18502">
        <v>10026</v>
      </c>
      <c r="I18502">
        <v>1</v>
      </c>
      <c r="J18502">
        <v>1</v>
      </c>
      <c r="K18502">
        <v>62</v>
      </c>
      <c r="L18502">
        <v>105</v>
      </c>
      <c r="M18502">
        <v>95</v>
      </c>
    </row>
    <row r="18503" spans="1:13" x14ac:dyDescent="0.2">
      <c r="A18503">
        <v>12641973</v>
      </c>
      <c r="B18503" s="1">
        <v>41697</v>
      </c>
      <c r="C18503" t="s">
        <v>18143</v>
      </c>
      <c r="D18503" t="s">
        <v>37</v>
      </c>
      <c r="E18503" t="s">
        <v>15</v>
      </c>
      <c r="F18503">
        <v>90</v>
      </c>
      <c r="G18503" t="s">
        <v>18</v>
      </c>
      <c r="H18503">
        <v>11105</v>
      </c>
      <c r="I18503">
        <v>1</v>
      </c>
      <c r="J18503">
        <v>1</v>
      </c>
      <c r="K18503">
        <v>32</v>
      </c>
      <c r="L18503">
        <v>60</v>
      </c>
      <c r="M18503">
        <v>94</v>
      </c>
    </row>
    <row r="18504" spans="1:13" x14ac:dyDescent="0.2">
      <c r="A18504">
        <v>12682495</v>
      </c>
      <c r="B18504" s="1">
        <v>41698</v>
      </c>
      <c r="C18504" t="s">
        <v>18144</v>
      </c>
      <c r="D18504" t="s">
        <v>14</v>
      </c>
      <c r="E18504" t="s">
        <v>15</v>
      </c>
      <c r="F18504">
        <v>95</v>
      </c>
      <c r="G18504" t="s">
        <v>16</v>
      </c>
      <c r="H18504">
        <v>11201</v>
      </c>
      <c r="I18504">
        <v>1</v>
      </c>
      <c r="J18504">
        <v>1</v>
      </c>
      <c r="K18504">
        <v>9</v>
      </c>
      <c r="L18504">
        <v>150</v>
      </c>
      <c r="M18504">
        <v>98</v>
      </c>
    </row>
    <row r="18505" spans="1:13" x14ac:dyDescent="0.2">
      <c r="A18505">
        <v>12666245</v>
      </c>
      <c r="B18505" s="1">
        <v>41698</v>
      </c>
      <c r="C18505" t="s">
        <v>18145</v>
      </c>
      <c r="D18505" t="s">
        <v>14</v>
      </c>
      <c r="E18505" t="s">
        <v>15</v>
      </c>
      <c r="G18505" t="s">
        <v>16</v>
      </c>
      <c r="H18505">
        <v>11232</v>
      </c>
      <c r="I18505">
        <v>1</v>
      </c>
      <c r="J18505">
        <v>1</v>
      </c>
      <c r="K18505">
        <v>2</v>
      </c>
      <c r="L18505">
        <v>85</v>
      </c>
    </row>
    <row r="18506" spans="1:13" x14ac:dyDescent="0.2">
      <c r="A18506">
        <v>12681247</v>
      </c>
      <c r="B18506" s="1">
        <v>41698</v>
      </c>
      <c r="C18506" t="s">
        <v>18146</v>
      </c>
      <c r="D18506" t="s">
        <v>20</v>
      </c>
      <c r="E18506" t="s">
        <v>15</v>
      </c>
      <c r="F18506">
        <v>90</v>
      </c>
      <c r="G18506" t="s">
        <v>16</v>
      </c>
      <c r="H18506">
        <v>10022</v>
      </c>
      <c r="I18506">
        <v>2</v>
      </c>
      <c r="J18506">
        <v>1</v>
      </c>
      <c r="K18506">
        <v>36</v>
      </c>
      <c r="L18506">
        <v>215</v>
      </c>
      <c r="M18506">
        <v>91</v>
      </c>
    </row>
    <row r="18507" spans="1:13" x14ac:dyDescent="0.2">
      <c r="A18507">
        <v>12662459</v>
      </c>
      <c r="B18507" s="1">
        <v>41698</v>
      </c>
      <c r="C18507" t="s">
        <v>18147</v>
      </c>
      <c r="D18507" t="s">
        <v>20</v>
      </c>
      <c r="E18507" t="s">
        <v>15</v>
      </c>
      <c r="G18507" t="s">
        <v>16</v>
      </c>
      <c r="H18507">
        <v>10023</v>
      </c>
      <c r="I18507">
        <v>2</v>
      </c>
      <c r="J18507">
        <v>1</v>
      </c>
      <c r="K18507">
        <v>0</v>
      </c>
      <c r="L18507">
        <v>715</v>
      </c>
    </row>
    <row r="18508" spans="1:13" x14ac:dyDescent="0.2">
      <c r="A18508">
        <v>12672916</v>
      </c>
      <c r="B18508" s="1">
        <v>41698</v>
      </c>
      <c r="C18508" t="s">
        <v>18148</v>
      </c>
      <c r="D18508" t="s">
        <v>20</v>
      </c>
      <c r="E18508" t="s">
        <v>15</v>
      </c>
      <c r="F18508">
        <v>100</v>
      </c>
      <c r="G18508" t="s">
        <v>16</v>
      </c>
      <c r="H18508">
        <v>10026</v>
      </c>
      <c r="I18508">
        <v>1</v>
      </c>
      <c r="J18508">
        <v>1</v>
      </c>
      <c r="K18508">
        <v>3</v>
      </c>
      <c r="L18508">
        <v>135</v>
      </c>
      <c r="M18508">
        <v>100</v>
      </c>
    </row>
    <row r="18509" spans="1:13" x14ac:dyDescent="0.2">
      <c r="A18509">
        <v>12682987</v>
      </c>
      <c r="B18509" s="1">
        <v>41698</v>
      </c>
      <c r="C18509" t="s">
        <v>18149</v>
      </c>
      <c r="D18509" t="s">
        <v>20</v>
      </c>
      <c r="E18509" t="s">
        <v>15</v>
      </c>
      <c r="F18509">
        <v>95</v>
      </c>
      <c r="G18509" t="s">
        <v>16</v>
      </c>
      <c r="H18509">
        <v>10035</v>
      </c>
      <c r="I18509">
        <v>2</v>
      </c>
      <c r="J18509">
        <v>1</v>
      </c>
      <c r="K18509">
        <v>7</v>
      </c>
      <c r="L18509">
        <v>120</v>
      </c>
      <c r="M18509">
        <v>97</v>
      </c>
    </row>
    <row r="18510" spans="1:13" x14ac:dyDescent="0.2">
      <c r="A18510">
        <v>12671535</v>
      </c>
      <c r="B18510" s="1">
        <v>41698</v>
      </c>
      <c r="C18510" t="s">
        <v>18150</v>
      </c>
      <c r="D18510" t="s">
        <v>20</v>
      </c>
      <c r="E18510" t="s">
        <v>15</v>
      </c>
      <c r="F18510">
        <v>80</v>
      </c>
      <c r="G18510" t="s">
        <v>16</v>
      </c>
      <c r="H18510">
        <v>10036</v>
      </c>
      <c r="I18510">
        <v>2</v>
      </c>
      <c r="J18510">
        <v>1</v>
      </c>
      <c r="K18510">
        <v>3</v>
      </c>
      <c r="L18510">
        <v>177</v>
      </c>
      <c r="M18510">
        <v>80</v>
      </c>
    </row>
    <row r="18511" spans="1:13" x14ac:dyDescent="0.2">
      <c r="A18511">
        <v>12667609</v>
      </c>
      <c r="B18511" s="1">
        <v>41698</v>
      </c>
      <c r="C18511" t="s">
        <v>18151</v>
      </c>
      <c r="D18511" t="s">
        <v>37</v>
      </c>
      <c r="E18511" t="s">
        <v>15</v>
      </c>
      <c r="G18511" t="s">
        <v>18</v>
      </c>
      <c r="H18511">
        <v>11101</v>
      </c>
      <c r="I18511">
        <v>1</v>
      </c>
      <c r="J18511">
        <v>1</v>
      </c>
      <c r="K18511">
        <v>0</v>
      </c>
      <c r="L18511">
        <v>99</v>
      </c>
    </row>
    <row r="18512" spans="1:13" x14ac:dyDescent="0.2">
      <c r="A18512">
        <v>12671535</v>
      </c>
      <c r="B18512" s="1">
        <v>41698</v>
      </c>
      <c r="C18512" t="s">
        <v>18152</v>
      </c>
      <c r="D18512" t="s">
        <v>20</v>
      </c>
      <c r="E18512" t="s">
        <v>15</v>
      </c>
      <c r="F18512">
        <v>95</v>
      </c>
      <c r="G18512" t="s">
        <v>51</v>
      </c>
      <c r="H18512">
        <v>10036</v>
      </c>
      <c r="I18512">
        <v>1</v>
      </c>
      <c r="J18512">
        <v>1</v>
      </c>
      <c r="K18512">
        <v>23</v>
      </c>
      <c r="L18512">
        <v>73</v>
      </c>
      <c r="M18512">
        <v>95</v>
      </c>
    </row>
    <row r="18513" spans="1:13" x14ac:dyDescent="0.2">
      <c r="A18513">
        <v>12666095</v>
      </c>
      <c r="B18513" s="1">
        <v>41698</v>
      </c>
      <c r="C18513" t="s">
        <v>18153</v>
      </c>
      <c r="D18513" t="s">
        <v>37</v>
      </c>
      <c r="E18513" t="s">
        <v>15</v>
      </c>
      <c r="F18513">
        <v>100</v>
      </c>
      <c r="G18513" t="s">
        <v>51</v>
      </c>
      <c r="H18513">
        <v>11692</v>
      </c>
      <c r="I18513">
        <v>2</v>
      </c>
      <c r="J18513">
        <v>1</v>
      </c>
      <c r="K18513">
        <v>4</v>
      </c>
      <c r="L18513">
        <v>35</v>
      </c>
      <c r="M18513">
        <v>100</v>
      </c>
    </row>
    <row r="18514" spans="1:13" x14ac:dyDescent="0.2">
      <c r="A18514">
        <v>12692690</v>
      </c>
      <c r="B18514" s="1">
        <v>41699</v>
      </c>
      <c r="C18514" t="s">
        <v>18154</v>
      </c>
      <c r="D18514" t="s">
        <v>14</v>
      </c>
      <c r="E18514" t="s">
        <v>15</v>
      </c>
      <c r="F18514">
        <v>100</v>
      </c>
      <c r="G18514" t="s">
        <v>16</v>
      </c>
      <c r="H18514">
        <v>11201</v>
      </c>
      <c r="I18514">
        <v>2</v>
      </c>
      <c r="J18514">
        <v>1</v>
      </c>
      <c r="K18514">
        <v>2</v>
      </c>
      <c r="L18514">
        <v>198</v>
      </c>
      <c r="M18514">
        <v>100</v>
      </c>
    </row>
    <row r="18515" spans="1:13" x14ac:dyDescent="0.2">
      <c r="A18515">
        <v>12707394</v>
      </c>
      <c r="B18515" s="1">
        <v>41699</v>
      </c>
      <c r="C18515" t="s">
        <v>18155</v>
      </c>
      <c r="D18515" t="s">
        <v>20</v>
      </c>
      <c r="E18515" t="s">
        <v>15</v>
      </c>
      <c r="F18515">
        <v>80</v>
      </c>
      <c r="G18515" t="s">
        <v>16</v>
      </c>
      <c r="H18515">
        <v>10002</v>
      </c>
      <c r="I18515">
        <v>1</v>
      </c>
      <c r="J18515">
        <v>1</v>
      </c>
      <c r="K18515">
        <v>1</v>
      </c>
      <c r="L18515">
        <v>165</v>
      </c>
      <c r="M18515">
        <v>80</v>
      </c>
    </row>
    <row r="18516" spans="1:13" x14ac:dyDescent="0.2">
      <c r="A18516">
        <v>12704838</v>
      </c>
      <c r="B18516" s="1">
        <v>41699</v>
      </c>
      <c r="C18516" t="s">
        <v>18156</v>
      </c>
      <c r="D18516" t="s">
        <v>20</v>
      </c>
      <c r="E18516" t="s">
        <v>15</v>
      </c>
      <c r="F18516">
        <v>90</v>
      </c>
      <c r="G18516" t="s">
        <v>16</v>
      </c>
      <c r="H18516">
        <v>10009</v>
      </c>
      <c r="I18516">
        <v>1</v>
      </c>
      <c r="J18516">
        <v>1</v>
      </c>
      <c r="K18516">
        <v>3</v>
      </c>
      <c r="L18516">
        <v>130</v>
      </c>
      <c r="M18516">
        <v>93</v>
      </c>
    </row>
    <row r="18517" spans="1:13" x14ac:dyDescent="0.2">
      <c r="A18517">
        <v>12697791</v>
      </c>
      <c r="B18517" s="1">
        <v>41699</v>
      </c>
      <c r="C18517" t="s">
        <v>18157</v>
      </c>
      <c r="D18517" t="s">
        <v>20</v>
      </c>
      <c r="E18517" t="s">
        <v>15</v>
      </c>
      <c r="F18517">
        <v>90</v>
      </c>
      <c r="G18517" t="s">
        <v>16</v>
      </c>
      <c r="H18517">
        <v>10011</v>
      </c>
      <c r="I18517">
        <v>1</v>
      </c>
      <c r="J18517">
        <v>1</v>
      </c>
      <c r="K18517">
        <v>34</v>
      </c>
      <c r="L18517">
        <v>250</v>
      </c>
      <c r="M18517">
        <v>94</v>
      </c>
    </row>
    <row r="18518" spans="1:13" x14ac:dyDescent="0.2">
      <c r="A18518">
        <v>12705538</v>
      </c>
      <c r="B18518" s="1">
        <v>41699</v>
      </c>
      <c r="C18518" t="s">
        <v>18158</v>
      </c>
      <c r="D18518" t="s">
        <v>20</v>
      </c>
      <c r="E18518" t="s">
        <v>15</v>
      </c>
      <c r="F18518">
        <v>90</v>
      </c>
      <c r="G18518" t="s">
        <v>16</v>
      </c>
      <c r="H18518">
        <v>10011</v>
      </c>
      <c r="I18518">
        <v>2</v>
      </c>
      <c r="J18518">
        <v>1</v>
      </c>
      <c r="K18518">
        <v>3</v>
      </c>
      <c r="L18518">
        <v>139</v>
      </c>
      <c r="M18518">
        <v>93</v>
      </c>
    </row>
    <row r="18519" spans="1:13" x14ac:dyDescent="0.2">
      <c r="A18519">
        <v>12692624</v>
      </c>
      <c r="B18519" s="1">
        <v>41699</v>
      </c>
      <c r="C18519" t="s">
        <v>18159</v>
      </c>
      <c r="D18519" t="s">
        <v>20</v>
      </c>
      <c r="E18519" t="s">
        <v>15</v>
      </c>
      <c r="G18519" t="s">
        <v>16</v>
      </c>
      <c r="H18519">
        <v>10025</v>
      </c>
      <c r="I18519">
        <v>1</v>
      </c>
      <c r="J18519">
        <v>1</v>
      </c>
      <c r="K18519">
        <v>0</v>
      </c>
      <c r="L18519">
        <v>105</v>
      </c>
    </row>
    <row r="18520" spans="1:13" x14ac:dyDescent="0.2">
      <c r="A18520">
        <v>12701425</v>
      </c>
      <c r="B18520" s="1">
        <v>41699</v>
      </c>
      <c r="C18520" t="s">
        <v>18160</v>
      </c>
      <c r="D18520" t="s">
        <v>20</v>
      </c>
      <c r="E18520" t="s">
        <v>15</v>
      </c>
      <c r="F18520">
        <v>85</v>
      </c>
      <c r="G18520" t="s">
        <v>16</v>
      </c>
      <c r="H18520">
        <v>10025</v>
      </c>
      <c r="I18520">
        <v>2</v>
      </c>
      <c r="J18520">
        <v>1</v>
      </c>
      <c r="K18520">
        <v>3</v>
      </c>
      <c r="L18520">
        <v>170</v>
      </c>
      <c r="M18520">
        <v>87</v>
      </c>
    </row>
    <row r="18521" spans="1:13" x14ac:dyDescent="0.2">
      <c r="A18521">
        <v>12690860</v>
      </c>
      <c r="B18521" s="1">
        <v>41699</v>
      </c>
      <c r="C18521" t="s">
        <v>18161</v>
      </c>
      <c r="D18521" t="s">
        <v>20</v>
      </c>
      <c r="E18521" t="s">
        <v>15</v>
      </c>
      <c r="F18521">
        <v>85</v>
      </c>
      <c r="G18521" t="s">
        <v>16</v>
      </c>
      <c r="H18521">
        <v>10040</v>
      </c>
      <c r="I18521">
        <v>1</v>
      </c>
      <c r="J18521">
        <v>1</v>
      </c>
      <c r="K18521">
        <v>15</v>
      </c>
      <c r="L18521">
        <v>95</v>
      </c>
      <c r="M18521">
        <v>86</v>
      </c>
    </row>
    <row r="18522" spans="1:13" x14ac:dyDescent="0.2">
      <c r="A18522">
        <v>12700746</v>
      </c>
      <c r="B18522" s="1">
        <v>41699</v>
      </c>
      <c r="C18522" t="s">
        <v>18162</v>
      </c>
      <c r="D18522" t="s">
        <v>14</v>
      </c>
      <c r="E18522" t="s">
        <v>15</v>
      </c>
      <c r="F18522">
        <v>90</v>
      </c>
      <c r="G18522" t="s">
        <v>18</v>
      </c>
      <c r="H18522">
        <v>11225</v>
      </c>
      <c r="I18522">
        <v>1</v>
      </c>
      <c r="J18522">
        <v>1</v>
      </c>
      <c r="K18522">
        <v>4</v>
      </c>
      <c r="L18522">
        <v>133</v>
      </c>
      <c r="M18522">
        <v>90</v>
      </c>
    </row>
    <row r="18523" spans="1:13" x14ac:dyDescent="0.2">
      <c r="A18523">
        <v>12703904</v>
      </c>
      <c r="B18523" s="1">
        <v>41699</v>
      </c>
      <c r="C18523" t="s">
        <v>18163</v>
      </c>
      <c r="D18523" t="s">
        <v>14</v>
      </c>
      <c r="E18523" t="s">
        <v>15</v>
      </c>
      <c r="F18523">
        <v>80</v>
      </c>
      <c r="G18523" t="s">
        <v>18</v>
      </c>
      <c r="H18523">
        <v>11237</v>
      </c>
      <c r="I18523">
        <v>1</v>
      </c>
      <c r="J18523">
        <v>1</v>
      </c>
      <c r="K18523">
        <v>9</v>
      </c>
      <c r="L18523">
        <v>80</v>
      </c>
      <c r="M18523">
        <v>84</v>
      </c>
    </row>
    <row r="18524" spans="1:13" x14ac:dyDescent="0.2">
      <c r="A18524">
        <v>12684894</v>
      </c>
      <c r="B18524" s="1">
        <v>41699</v>
      </c>
      <c r="C18524" t="s">
        <v>18164</v>
      </c>
      <c r="D18524" t="s">
        <v>20</v>
      </c>
      <c r="E18524" t="s">
        <v>15</v>
      </c>
      <c r="F18524">
        <v>85</v>
      </c>
      <c r="G18524" t="s">
        <v>18</v>
      </c>
      <c r="H18524">
        <v>10019</v>
      </c>
      <c r="I18524">
        <v>1</v>
      </c>
      <c r="J18524">
        <v>1</v>
      </c>
      <c r="K18524">
        <v>49</v>
      </c>
      <c r="L18524">
        <v>89</v>
      </c>
      <c r="M18524">
        <v>87</v>
      </c>
    </row>
    <row r="18525" spans="1:13" x14ac:dyDescent="0.2">
      <c r="A18525">
        <v>12693867</v>
      </c>
      <c r="B18525" s="1">
        <v>41699</v>
      </c>
      <c r="C18525" t="s">
        <v>18165</v>
      </c>
      <c r="D18525" t="s">
        <v>20</v>
      </c>
      <c r="E18525" t="s">
        <v>15</v>
      </c>
      <c r="F18525">
        <v>100</v>
      </c>
      <c r="G18525" t="s">
        <v>18</v>
      </c>
      <c r="H18525">
        <v>10031</v>
      </c>
      <c r="I18525">
        <v>1</v>
      </c>
      <c r="J18525">
        <v>1</v>
      </c>
      <c r="K18525">
        <v>1</v>
      </c>
      <c r="L18525">
        <v>58</v>
      </c>
      <c r="M18525">
        <v>100</v>
      </c>
    </row>
    <row r="18526" spans="1:13" x14ac:dyDescent="0.2">
      <c r="A18526">
        <v>12692624</v>
      </c>
      <c r="B18526" s="1">
        <v>41699</v>
      </c>
      <c r="C18526" t="s">
        <v>18166</v>
      </c>
      <c r="D18526" t="s">
        <v>20</v>
      </c>
      <c r="E18526" t="s">
        <v>15</v>
      </c>
      <c r="G18526" t="s">
        <v>51</v>
      </c>
      <c r="H18526">
        <v>10025</v>
      </c>
      <c r="I18526">
        <v>1</v>
      </c>
      <c r="J18526">
        <v>1</v>
      </c>
      <c r="K18526">
        <v>1</v>
      </c>
      <c r="L18526">
        <v>60</v>
      </c>
    </row>
    <row r="18527" spans="1:13" x14ac:dyDescent="0.2">
      <c r="A18527">
        <v>12711163</v>
      </c>
      <c r="B18527" s="1">
        <v>41700</v>
      </c>
      <c r="C18527" t="s">
        <v>18167</v>
      </c>
      <c r="D18527" t="s">
        <v>14</v>
      </c>
      <c r="E18527" t="s">
        <v>15</v>
      </c>
      <c r="G18527" t="s">
        <v>16</v>
      </c>
      <c r="H18527">
        <v>11211</v>
      </c>
      <c r="I18527">
        <v>2</v>
      </c>
      <c r="J18527">
        <v>1</v>
      </c>
      <c r="K18527">
        <v>0</v>
      </c>
      <c r="L18527">
        <v>150</v>
      </c>
    </row>
    <row r="18528" spans="1:13" x14ac:dyDescent="0.2">
      <c r="A18528">
        <v>12738054</v>
      </c>
      <c r="B18528" s="1">
        <v>41700</v>
      </c>
      <c r="C18528" t="s">
        <v>18168</v>
      </c>
      <c r="D18528" t="s">
        <v>14</v>
      </c>
      <c r="E18528" t="s">
        <v>15</v>
      </c>
      <c r="F18528">
        <v>100</v>
      </c>
      <c r="G18528" t="s">
        <v>16</v>
      </c>
      <c r="H18528">
        <v>11222</v>
      </c>
      <c r="I18528">
        <v>2</v>
      </c>
      <c r="J18528">
        <v>1</v>
      </c>
      <c r="K18528">
        <v>1</v>
      </c>
      <c r="L18528">
        <v>150</v>
      </c>
      <c r="M18528">
        <v>100</v>
      </c>
    </row>
    <row r="18529" spans="1:13" x14ac:dyDescent="0.2">
      <c r="A18529">
        <v>12739246</v>
      </c>
      <c r="B18529" s="1">
        <v>41700</v>
      </c>
      <c r="C18529" t="s">
        <v>18169</v>
      </c>
      <c r="D18529" t="s">
        <v>14</v>
      </c>
      <c r="E18529" t="s">
        <v>15</v>
      </c>
      <c r="G18529" t="s">
        <v>16</v>
      </c>
      <c r="H18529">
        <v>11238</v>
      </c>
      <c r="I18529">
        <v>2</v>
      </c>
      <c r="J18529">
        <v>1</v>
      </c>
      <c r="K18529">
        <v>0</v>
      </c>
      <c r="L18529">
        <v>95</v>
      </c>
    </row>
    <row r="18530" spans="1:13" x14ac:dyDescent="0.2">
      <c r="A18530">
        <v>12730719</v>
      </c>
      <c r="B18530" s="1">
        <v>41700</v>
      </c>
      <c r="C18530" t="s">
        <v>18170</v>
      </c>
      <c r="D18530" t="s">
        <v>20</v>
      </c>
      <c r="E18530" t="s">
        <v>15</v>
      </c>
      <c r="G18530" t="s">
        <v>16</v>
      </c>
      <c r="H18530">
        <v>10002</v>
      </c>
      <c r="I18530">
        <v>2</v>
      </c>
      <c r="J18530">
        <v>1</v>
      </c>
      <c r="K18530">
        <v>0</v>
      </c>
      <c r="L18530">
        <v>400</v>
      </c>
    </row>
    <row r="18531" spans="1:13" x14ac:dyDescent="0.2">
      <c r="A18531">
        <v>12732385</v>
      </c>
      <c r="B18531" s="1">
        <v>41700</v>
      </c>
      <c r="C18531" t="s">
        <v>18171</v>
      </c>
      <c r="D18531" t="s">
        <v>20</v>
      </c>
      <c r="E18531" t="s">
        <v>15</v>
      </c>
      <c r="F18531">
        <v>85</v>
      </c>
      <c r="G18531" t="s">
        <v>16</v>
      </c>
      <c r="H18531">
        <v>10002</v>
      </c>
      <c r="I18531">
        <v>1</v>
      </c>
      <c r="J18531">
        <v>1</v>
      </c>
      <c r="K18531">
        <v>11</v>
      </c>
      <c r="L18531">
        <v>150</v>
      </c>
      <c r="M18531">
        <v>89</v>
      </c>
    </row>
    <row r="18532" spans="1:13" x14ac:dyDescent="0.2">
      <c r="A18532">
        <v>12727042</v>
      </c>
      <c r="B18532" s="1">
        <v>41700</v>
      </c>
      <c r="C18532" t="s">
        <v>18172</v>
      </c>
      <c r="D18532" t="s">
        <v>20</v>
      </c>
      <c r="E18532" t="s">
        <v>15</v>
      </c>
      <c r="F18532">
        <v>90</v>
      </c>
      <c r="G18532" t="s">
        <v>16</v>
      </c>
      <c r="H18532">
        <v>10021</v>
      </c>
      <c r="I18532">
        <v>1</v>
      </c>
      <c r="J18532">
        <v>1</v>
      </c>
      <c r="K18532">
        <v>20</v>
      </c>
      <c r="L18532">
        <v>160</v>
      </c>
      <c r="M18532">
        <v>92</v>
      </c>
    </row>
    <row r="18533" spans="1:13" x14ac:dyDescent="0.2">
      <c r="A18533">
        <v>12741784</v>
      </c>
      <c r="B18533" s="1">
        <v>41700</v>
      </c>
      <c r="C18533" t="s">
        <v>18173</v>
      </c>
      <c r="D18533" t="s">
        <v>20</v>
      </c>
      <c r="E18533" t="s">
        <v>15</v>
      </c>
      <c r="G18533" t="s">
        <v>16</v>
      </c>
      <c r="H18533">
        <v>10024</v>
      </c>
      <c r="I18533">
        <v>1</v>
      </c>
      <c r="J18533">
        <v>1</v>
      </c>
      <c r="K18533">
        <v>0</v>
      </c>
      <c r="L18533">
        <v>200</v>
      </c>
    </row>
    <row r="18534" spans="1:13" x14ac:dyDescent="0.2">
      <c r="A18534">
        <v>12711163</v>
      </c>
      <c r="B18534" s="1">
        <v>41700</v>
      </c>
      <c r="C18534" t="s">
        <v>9745</v>
      </c>
      <c r="D18534" t="s">
        <v>14</v>
      </c>
      <c r="E18534" t="s">
        <v>15</v>
      </c>
      <c r="F18534">
        <v>100</v>
      </c>
      <c r="G18534" t="s">
        <v>18</v>
      </c>
      <c r="H18534">
        <v>11211</v>
      </c>
      <c r="I18534">
        <v>1</v>
      </c>
      <c r="J18534">
        <v>1</v>
      </c>
      <c r="K18534">
        <v>1</v>
      </c>
      <c r="L18534">
        <v>105</v>
      </c>
      <c r="M18534">
        <v>100</v>
      </c>
    </row>
    <row r="18535" spans="1:13" x14ac:dyDescent="0.2">
      <c r="A18535">
        <v>12719975</v>
      </c>
      <c r="B18535" s="1">
        <v>41700</v>
      </c>
      <c r="C18535" t="s">
        <v>18174</v>
      </c>
      <c r="D18535" t="s">
        <v>14</v>
      </c>
      <c r="E18535" t="s">
        <v>15</v>
      </c>
      <c r="G18535" t="s">
        <v>18</v>
      </c>
      <c r="H18535">
        <v>11213</v>
      </c>
      <c r="I18535">
        <v>1</v>
      </c>
      <c r="J18535">
        <v>1</v>
      </c>
      <c r="K18535">
        <v>0</v>
      </c>
      <c r="L18535">
        <v>80</v>
      </c>
    </row>
    <row r="18536" spans="1:13" x14ac:dyDescent="0.2">
      <c r="A18536">
        <v>12729740</v>
      </c>
      <c r="B18536" s="1">
        <v>41700</v>
      </c>
      <c r="C18536" t="s">
        <v>18175</v>
      </c>
      <c r="D18536" t="s">
        <v>14</v>
      </c>
      <c r="E18536" t="s">
        <v>15</v>
      </c>
      <c r="G18536" t="s">
        <v>18</v>
      </c>
      <c r="H18536">
        <v>11221</v>
      </c>
      <c r="I18536">
        <v>1</v>
      </c>
      <c r="J18536">
        <v>1</v>
      </c>
      <c r="K18536">
        <v>0</v>
      </c>
      <c r="L18536">
        <v>75</v>
      </c>
    </row>
    <row r="18537" spans="1:13" x14ac:dyDescent="0.2">
      <c r="A18537">
        <v>12738054</v>
      </c>
      <c r="B18537" s="1">
        <v>41700</v>
      </c>
      <c r="C18537" t="s">
        <v>18176</v>
      </c>
      <c r="D18537" t="s">
        <v>14</v>
      </c>
      <c r="E18537" t="s">
        <v>15</v>
      </c>
      <c r="G18537" t="s">
        <v>18</v>
      </c>
      <c r="H18537">
        <v>11222</v>
      </c>
      <c r="I18537">
        <v>1</v>
      </c>
      <c r="J18537">
        <v>1</v>
      </c>
      <c r="K18537">
        <v>0</v>
      </c>
      <c r="L18537">
        <v>95</v>
      </c>
    </row>
    <row r="18538" spans="1:13" x14ac:dyDescent="0.2">
      <c r="A18538">
        <v>12720552</v>
      </c>
      <c r="B18538" s="1">
        <v>41700</v>
      </c>
      <c r="C18538" t="s">
        <v>18177</v>
      </c>
      <c r="D18538" t="s">
        <v>14</v>
      </c>
      <c r="E18538" t="s">
        <v>15</v>
      </c>
      <c r="F18538">
        <v>80</v>
      </c>
      <c r="G18538" t="s">
        <v>18</v>
      </c>
      <c r="H18538">
        <v>11237</v>
      </c>
      <c r="I18538">
        <v>3</v>
      </c>
      <c r="J18538">
        <v>1</v>
      </c>
      <c r="K18538">
        <v>2</v>
      </c>
      <c r="L18538">
        <v>120</v>
      </c>
      <c r="M18538">
        <v>80</v>
      </c>
    </row>
    <row r="18539" spans="1:13" x14ac:dyDescent="0.2">
      <c r="A18539">
        <v>12720552</v>
      </c>
      <c r="B18539" s="1">
        <v>41700</v>
      </c>
      <c r="C18539" t="s">
        <v>18178</v>
      </c>
      <c r="D18539" t="s">
        <v>14</v>
      </c>
      <c r="E18539" t="s">
        <v>15</v>
      </c>
      <c r="G18539" t="s">
        <v>18</v>
      </c>
      <c r="H18539">
        <v>11237</v>
      </c>
      <c r="I18539">
        <v>3</v>
      </c>
      <c r="J18539">
        <v>1</v>
      </c>
      <c r="K18539">
        <v>0</v>
      </c>
      <c r="L18539">
        <v>125</v>
      </c>
    </row>
    <row r="18540" spans="1:13" x14ac:dyDescent="0.2">
      <c r="A18540">
        <v>12720552</v>
      </c>
      <c r="B18540" s="1">
        <v>41700</v>
      </c>
      <c r="C18540" t="s">
        <v>18179</v>
      </c>
      <c r="D18540" t="s">
        <v>14</v>
      </c>
      <c r="E18540" t="s">
        <v>15</v>
      </c>
      <c r="G18540" t="s">
        <v>18</v>
      </c>
      <c r="H18540">
        <v>11237</v>
      </c>
      <c r="I18540">
        <v>2</v>
      </c>
      <c r="J18540">
        <v>1</v>
      </c>
      <c r="K18540">
        <v>0</v>
      </c>
      <c r="L18540">
        <v>60</v>
      </c>
    </row>
    <row r="18541" spans="1:13" x14ac:dyDescent="0.2">
      <c r="A18541">
        <v>12730719</v>
      </c>
      <c r="B18541" s="1">
        <v>41700</v>
      </c>
      <c r="C18541" t="s">
        <v>18180</v>
      </c>
      <c r="D18541" t="s">
        <v>20</v>
      </c>
      <c r="E18541" t="s">
        <v>15</v>
      </c>
      <c r="G18541" t="s">
        <v>18</v>
      </c>
      <c r="H18541">
        <v>10002</v>
      </c>
      <c r="I18541">
        <v>1</v>
      </c>
      <c r="J18541">
        <v>1</v>
      </c>
      <c r="K18541">
        <v>0</v>
      </c>
      <c r="L18541">
        <v>130</v>
      </c>
    </row>
    <row r="18542" spans="1:13" x14ac:dyDescent="0.2">
      <c r="A18542">
        <v>12727042</v>
      </c>
      <c r="B18542" s="1">
        <v>41700</v>
      </c>
      <c r="C18542" t="s">
        <v>18181</v>
      </c>
      <c r="D18542" t="s">
        <v>20</v>
      </c>
      <c r="E18542" t="s">
        <v>15</v>
      </c>
      <c r="F18542">
        <v>95</v>
      </c>
      <c r="G18542" t="s">
        <v>18</v>
      </c>
      <c r="H18542">
        <v>10021</v>
      </c>
      <c r="I18542">
        <v>1</v>
      </c>
      <c r="J18542">
        <v>1</v>
      </c>
      <c r="K18542">
        <v>9</v>
      </c>
      <c r="L18542">
        <v>95</v>
      </c>
      <c r="M18542">
        <v>96</v>
      </c>
    </row>
    <row r="18543" spans="1:13" x14ac:dyDescent="0.2">
      <c r="A18543">
        <v>12720552</v>
      </c>
      <c r="B18543" s="1">
        <v>41700</v>
      </c>
      <c r="C18543" t="s">
        <v>18182</v>
      </c>
      <c r="D18543" t="s">
        <v>14</v>
      </c>
      <c r="E18543" t="s">
        <v>15</v>
      </c>
      <c r="F18543">
        <v>80</v>
      </c>
      <c r="G18543" t="s">
        <v>51</v>
      </c>
      <c r="H18543">
        <v>11237</v>
      </c>
      <c r="I18543">
        <v>1</v>
      </c>
      <c r="J18543">
        <v>1</v>
      </c>
      <c r="K18543">
        <v>2</v>
      </c>
      <c r="L18543">
        <v>50</v>
      </c>
      <c r="M18543">
        <v>80</v>
      </c>
    </row>
    <row r="18544" spans="1:13" x14ac:dyDescent="0.2">
      <c r="A18544">
        <v>12718658</v>
      </c>
      <c r="B18544" s="1">
        <v>41700</v>
      </c>
      <c r="C18544" t="s">
        <v>18183</v>
      </c>
      <c r="D18544" t="s">
        <v>37</v>
      </c>
      <c r="E18544" t="s">
        <v>15</v>
      </c>
      <c r="G18544" t="s">
        <v>51</v>
      </c>
      <c r="H18544">
        <v>11372</v>
      </c>
      <c r="I18544">
        <v>1</v>
      </c>
      <c r="J18544">
        <v>1</v>
      </c>
      <c r="K18544">
        <v>0</v>
      </c>
      <c r="L18544">
        <v>75</v>
      </c>
    </row>
    <row r="18545" spans="1:13" x14ac:dyDescent="0.2">
      <c r="A18545">
        <v>12755766</v>
      </c>
      <c r="B18545" s="1">
        <v>41701</v>
      </c>
      <c r="C18545" t="s">
        <v>18184</v>
      </c>
      <c r="D18545" t="s">
        <v>14</v>
      </c>
      <c r="E18545" t="s">
        <v>15</v>
      </c>
      <c r="F18545">
        <v>100</v>
      </c>
      <c r="G18545" t="s">
        <v>16</v>
      </c>
      <c r="H18545">
        <v>11206</v>
      </c>
      <c r="I18545">
        <v>3</v>
      </c>
      <c r="J18545">
        <v>1</v>
      </c>
      <c r="K18545">
        <v>3</v>
      </c>
      <c r="L18545">
        <v>250</v>
      </c>
      <c r="M18545">
        <v>100</v>
      </c>
    </row>
    <row r="18546" spans="1:13" x14ac:dyDescent="0.2">
      <c r="A18546">
        <v>12763171</v>
      </c>
      <c r="B18546" s="1">
        <v>41701</v>
      </c>
      <c r="C18546" t="s">
        <v>18185</v>
      </c>
      <c r="D18546" t="s">
        <v>14</v>
      </c>
      <c r="E18546" t="s">
        <v>15</v>
      </c>
      <c r="G18546" t="s">
        <v>16</v>
      </c>
      <c r="H18546">
        <v>11211</v>
      </c>
      <c r="I18546">
        <v>1</v>
      </c>
      <c r="J18546">
        <v>1</v>
      </c>
      <c r="K18546">
        <v>0</v>
      </c>
      <c r="L18546">
        <v>135</v>
      </c>
    </row>
    <row r="18547" spans="1:13" x14ac:dyDescent="0.2">
      <c r="A18547">
        <v>12774601</v>
      </c>
      <c r="B18547" s="1">
        <v>41701</v>
      </c>
      <c r="C18547" t="s">
        <v>18186</v>
      </c>
      <c r="D18547" t="s">
        <v>14</v>
      </c>
      <c r="E18547" t="s">
        <v>15</v>
      </c>
      <c r="F18547">
        <v>100</v>
      </c>
      <c r="G18547" t="s">
        <v>16</v>
      </c>
      <c r="H18547">
        <v>11216</v>
      </c>
      <c r="I18547">
        <v>1</v>
      </c>
      <c r="J18547">
        <v>1</v>
      </c>
      <c r="K18547">
        <v>6</v>
      </c>
      <c r="L18547">
        <v>110</v>
      </c>
      <c r="M18547">
        <v>100</v>
      </c>
    </row>
    <row r="18548" spans="1:13" x14ac:dyDescent="0.2">
      <c r="A18548">
        <v>12757332</v>
      </c>
      <c r="B18548" s="1">
        <v>41701</v>
      </c>
      <c r="C18548" t="s">
        <v>18187</v>
      </c>
      <c r="D18548" t="s">
        <v>20</v>
      </c>
      <c r="E18548" t="s">
        <v>15</v>
      </c>
      <c r="G18548" t="s">
        <v>16</v>
      </c>
      <c r="H18548">
        <v>10004</v>
      </c>
      <c r="I18548">
        <v>2</v>
      </c>
      <c r="J18548">
        <v>1</v>
      </c>
      <c r="K18548">
        <v>0</v>
      </c>
      <c r="L18548">
        <v>350</v>
      </c>
    </row>
    <row r="18549" spans="1:13" x14ac:dyDescent="0.2">
      <c r="A18549">
        <v>12746111</v>
      </c>
      <c r="B18549" s="1">
        <v>41701</v>
      </c>
      <c r="C18549" t="s">
        <v>18188</v>
      </c>
      <c r="D18549" t="s">
        <v>20</v>
      </c>
      <c r="E18549" t="s">
        <v>15</v>
      </c>
      <c r="F18549">
        <v>90</v>
      </c>
      <c r="G18549" t="s">
        <v>16</v>
      </c>
      <c r="H18549">
        <v>10011</v>
      </c>
      <c r="I18549">
        <v>1</v>
      </c>
      <c r="J18549">
        <v>1</v>
      </c>
      <c r="K18549">
        <v>8</v>
      </c>
      <c r="L18549">
        <v>179</v>
      </c>
      <c r="M18549">
        <v>93</v>
      </c>
    </row>
    <row r="18550" spans="1:13" x14ac:dyDescent="0.2">
      <c r="A18550">
        <v>12773532</v>
      </c>
      <c r="B18550" s="1">
        <v>41701</v>
      </c>
      <c r="C18550" t="s">
        <v>18189</v>
      </c>
      <c r="D18550" t="s">
        <v>20</v>
      </c>
      <c r="E18550" t="s">
        <v>15</v>
      </c>
      <c r="F18550">
        <v>80</v>
      </c>
      <c r="G18550" t="s">
        <v>16</v>
      </c>
      <c r="H18550">
        <v>10011</v>
      </c>
      <c r="I18550">
        <v>2</v>
      </c>
      <c r="J18550">
        <v>1</v>
      </c>
      <c r="K18550">
        <v>3</v>
      </c>
      <c r="L18550">
        <v>219</v>
      </c>
      <c r="M18550">
        <v>80</v>
      </c>
    </row>
    <row r="18551" spans="1:13" x14ac:dyDescent="0.2">
      <c r="A18551">
        <v>12767563</v>
      </c>
      <c r="B18551" s="1">
        <v>41701</v>
      </c>
      <c r="C18551" t="s">
        <v>18190</v>
      </c>
      <c r="D18551" t="s">
        <v>20</v>
      </c>
      <c r="E18551" t="s">
        <v>15</v>
      </c>
      <c r="F18551">
        <v>85</v>
      </c>
      <c r="G18551" t="s">
        <v>16</v>
      </c>
      <c r="H18551">
        <v>10016</v>
      </c>
      <c r="I18551">
        <v>2</v>
      </c>
      <c r="J18551">
        <v>1</v>
      </c>
      <c r="K18551">
        <v>15</v>
      </c>
      <c r="L18551">
        <v>300</v>
      </c>
      <c r="M18551">
        <v>89</v>
      </c>
    </row>
    <row r="18552" spans="1:13" x14ac:dyDescent="0.2">
      <c r="A18552">
        <v>12760305</v>
      </c>
      <c r="B18552" s="1">
        <v>41701</v>
      </c>
      <c r="C18552" t="s">
        <v>18191</v>
      </c>
      <c r="D18552" t="s">
        <v>20</v>
      </c>
      <c r="E18552" t="s">
        <v>15</v>
      </c>
      <c r="F18552">
        <v>85</v>
      </c>
      <c r="G18552" t="s">
        <v>16</v>
      </c>
      <c r="H18552">
        <v>10021</v>
      </c>
      <c r="I18552">
        <v>1</v>
      </c>
      <c r="J18552">
        <v>1</v>
      </c>
      <c r="K18552">
        <v>11</v>
      </c>
      <c r="L18552">
        <v>155</v>
      </c>
      <c r="M18552">
        <v>87</v>
      </c>
    </row>
    <row r="18553" spans="1:13" x14ac:dyDescent="0.2">
      <c r="A18553">
        <v>12774721</v>
      </c>
      <c r="B18553" s="1">
        <v>41701</v>
      </c>
      <c r="C18553" t="s">
        <v>18192</v>
      </c>
      <c r="D18553" t="s">
        <v>20</v>
      </c>
      <c r="E18553" t="s">
        <v>15</v>
      </c>
      <c r="F18553">
        <v>100</v>
      </c>
      <c r="G18553" t="s">
        <v>16</v>
      </c>
      <c r="H18553">
        <v>10021</v>
      </c>
      <c r="I18553">
        <v>3</v>
      </c>
      <c r="J18553">
        <v>1</v>
      </c>
      <c r="K18553">
        <v>3</v>
      </c>
      <c r="L18553">
        <v>230</v>
      </c>
      <c r="M18553">
        <v>100</v>
      </c>
    </row>
    <row r="18554" spans="1:13" x14ac:dyDescent="0.2">
      <c r="A18554">
        <v>12760201</v>
      </c>
      <c r="B18554" s="1">
        <v>41701</v>
      </c>
      <c r="C18554" t="s">
        <v>18193</v>
      </c>
      <c r="D18554" t="s">
        <v>20</v>
      </c>
      <c r="E18554" t="s">
        <v>15</v>
      </c>
      <c r="F18554">
        <v>90</v>
      </c>
      <c r="G18554" t="s">
        <v>16</v>
      </c>
      <c r="H18554">
        <v>10028</v>
      </c>
      <c r="I18554">
        <v>1</v>
      </c>
      <c r="J18554">
        <v>1</v>
      </c>
      <c r="K18554">
        <v>7</v>
      </c>
      <c r="L18554">
        <v>141</v>
      </c>
      <c r="M18554">
        <v>94</v>
      </c>
    </row>
    <row r="18555" spans="1:13" x14ac:dyDescent="0.2">
      <c r="A18555">
        <v>12775283</v>
      </c>
      <c r="B18555" s="1">
        <v>41701</v>
      </c>
      <c r="C18555" t="s">
        <v>18194</v>
      </c>
      <c r="D18555" t="s">
        <v>20</v>
      </c>
      <c r="E18555" t="s">
        <v>15</v>
      </c>
      <c r="F18555">
        <v>90</v>
      </c>
      <c r="G18555" t="s">
        <v>16</v>
      </c>
      <c r="H18555">
        <v>10029</v>
      </c>
      <c r="I18555">
        <v>1</v>
      </c>
      <c r="J18555">
        <v>1</v>
      </c>
      <c r="K18555">
        <v>24</v>
      </c>
      <c r="L18555">
        <v>97</v>
      </c>
      <c r="M18555">
        <v>93</v>
      </c>
    </row>
    <row r="18556" spans="1:13" x14ac:dyDescent="0.2">
      <c r="A18556">
        <v>12762559</v>
      </c>
      <c r="B18556" s="1">
        <v>41701</v>
      </c>
      <c r="C18556" t="s">
        <v>18195</v>
      </c>
      <c r="D18556" t="s">
        <v>20</v>
      </c>
      <c r="E18556" t="s">
        <v>15</v>
      </c>
      <c r="G18556" t="s">
        <v>16</v>
      </c>
      <c r="H18556">
        <v>10128</v>
      </c>
      <c r="I18556">
        <v>1</v>
      </c>
      <c r="J18556">
        <v>1</v>
      </c>
      <c r="K18556">
        <v>0</v>
      </c>
      <c r="L18556">
        <v>150</v>
      </c>
    </row>
    <row r="18557" spans="1:13" x14ac:dyDescent="0.2">
      <c r="A18557">
        <v>12749383</v>
      </c>
      <c r="B18557" s="1">
        <v>41701</v>
      </c>
      <c r="C18557" t="s">
        <v>18196</v>
      </c>
      <c r="D18557" t="s">
        <v>14</v>
      </c>
      <c r="E18557" t="s">
        <v>15</v>
      </c>
      <c r="G18557" t="s">
        <v>18</v>
      </c>
      <c r="H18557">
        <v>11206</v>
      </c>
      <c r="I18557">
        <v>1</v>
      </c>
      <c r="J18557">
        <v>1</v>
      </c>
      <c r="K18557">
        <v>0</v>
      </c>
      <c r="L18557">
        <v>60</v>
      </c>
    </row>
    <row r="18558" spans="1:13" x14ac:dyDescent="0.2">
      <c r="A18558">
        <v>12764940</v>
      </c>
      <c r="B18558" s="1">
        <v>41701</v>
      </c>
      <c r="C18558" t="s">
        <v>18197</v>
      </c>
      <c r="D18558" t="s">
        <v>14</v>
      </c>
      <c r="E18558" t="s">
        <v>82</v>
      </c>
      <c r="G18558" t="s">
        <v>18</v>
      </c>
      <c r="H18558">
        <v>11206</v>
      </c>
      <c r="I18558">
        <v>1</v>
      </c>
      <c r="J18558">
        <v>1</v>
      </c>
      <c r="K18558">
        <v>0</v>
      </c>
      <c r="L18558">
        <v>95</v>
      </c>
    </row>
    <row r="18559" spans="1:13" x14ac:dyDescent="0.2">
      <c r="A18559">
        <v>12772705</v>
      </c>
      <c r="B18559" s="1">
        <v>41701</v>
      </c>
      <c r="C18559" t="s">
        <v>18198</v>
      </c>
      <c r="D18559" t="s">
        <v>20</v>
      </c>
      <c r="E18559" t="s">
        <v>15</v>
      </c>
      <c r="F18559">
        <v>80</v>
      </c>
      <c r="G18559" t="s">
        <v>18</v>
      </c>
      <c r="H18559">
        <v>10003</v>
      </c>
      <c r="I18559">
        <v>1</v>
      </c>
      <c r="J18559">
        <v>1</v>
      </c>
      <c r="K18559">
        <v>3</v>
      </c>
      <c r="L18559">
        <v>95</v>
      </c>
      <c r="M18559">
        <v>80</v>
      </c>
    </row>
    <row r="18560" spans="1:13" x14ac:dyDescent="0.2">
      <c r="A18560">
        <v>12757575</v>
      </c>
      <c r="B18560" s="1">
        <v>41701</v>
      </c>
      <c r="C18560" t="s">
        <v>18199</v>
      </c>
      <c r="D18560" t="s">
        <v>20</v>
      </c>
      <c r="E18560" t="s">
        <v>15</v>
      </c>
      <c r="F18560">
        <v>95</v>
      </c>
      <c r="G18560" t="s">
        <v>18</v>
      </c>
      <c r="H18560">
        <v>10023</v>
      </c>
      <c r="I18560">
        <v>2</v>
      </c>
      <c r="J18560">
        <v>1</v>
      </c>
      <c r="K18560">
        <v>24</v>
      </c>
      <c r="L18560">
        <v>99</v>
      </c>
      <c r="M18560">
        <v>97</v>
      </c>
    </row>
    <row r="18561" spans="1:13" x14ac:dyDescent="0.2">
      <c r="A18561">
        <v>12762193</v>
      </c>
      <c r="B18561" s="1">
        <v>41701</v>
      </c>
      <c r="C18561" t="s">
        <v>18200</v>
      </c>
      <c r="D18561" t="s">
        <v>20</v>
      </c>
      <c r="E18561" t="s">
        <v>15</v>
      </c>
      <c r="G18561" t="s">
        <v>18</v>
      </c>
      <c r="H18561">
        <v>10032</v>
      </c>
      <c r="I18561">
        <v>1</v>
      </c>
      <c r="J18561">
        <v>1</v>
      </c>
      <c r="K18561">
        <v>0</v>
      </c>
      <c r="L18561">
        <v>60</v>
      </c>
    </row>
    <row r="18562" spans="1:13" x14ac:dyDescent="0.2">
      <c r="A18562">
        <v>12764250</v>
      </c>
      <c r="B18562" s="1">
        <v>41701</v>
      </c>
      <c r="C18562" t="s">
        <v>18201</v>
      </c>
      <c r="D18562" t="s">
        <v>20</v>
      </c>
      <c r="E18562" t="s">
        <v>15</v>
      </c>
      <c r="G18562" t="s">
        <v>18</v>
      </c>
      <c r="H18562">
        <v>10038</v>
      </c>
      <c r="I18562">
        <v>1</v>
      </c>
      <c r="J18562">
        <v>1</v>
      </c>
      <c r="K18562">
        <v>0</v>
      </c>
      <c r="L18562">
        <v>125</v>
      </c>
    </row>
    <row r="18563" spans="1:13" x14ac:dyDescent="0.2">
      <c r="A18563">
        <v>12809199</v>
      </c>
      <c r="B18563" s="1">
        <v>41702</v>
      </c>
      <c r="C18563" t="s">
        <v>18202</v>
      </c>
      <c r="D18563" t="s">
        <v>14</v>
      </c>
      <c r="E18563" t="s">
        <v>15</v>
      </c>
      <c r="F18563">
        <v>40</v>
      </c>
      <c r="G18563" t="s">
        <v>16</v>
      </c>
      <c r="H18563">
        <v>11201</v>
      </c>
      <c r="I18563">
        <v>1</v>
      </c>
      <c r="J18563">
        <v>1</v>
      </c>
      <c r="K18563">
        <v>2</v>
      </c>
      <c r="L18563">
        <v>175</v>
      </c>
      <c r="M18563">
        <v>40</v>
      </c>
    </row>
    <row r="18564" spans="1:13" x14ac:dyDescent="0.2">
      <c r="A18564">
        <v>12800495</v>
      </c>
      <c r="B18564" s="1">
        <v>41702</v>
      </c>
      <c r="C18564" t="s">
        <v>18203</v>
      </c>
      <c r="D18564" t="s">
        <v>14</v>
      </c>
      <c r="E18564" t="s">
        <v>15</v>
      </c>
      <c r="F18564">
        <v>85</v>
      </c>
      <c r="G18564" t="s">
        <v>16</v>
      </c>
      <c r="H18564">
        <v>11211</v>
      </c>
      <c r="I18564">
        <v>2</v>
      </c>
      <c r="J18564">
        <v>1</v>
      </c>
      <c r="K18564">
        <v>11</v>
      </c>
      <c r="L18564">
        <v>250</v>
      </c>
      <c r="M18564">
        <v>88</v>
      </c>
    </row>
    <row r="18565" spans="1:13" x14ac:dyDescent="0.2">
      <c r="A18565">
        <v>12795683</v>
      </c>
      <c r="B18565" s="1">
        <v>41702</v>
      </c>
      <c r="C18565" t="s">
        <v>18204</v>
      </c>
      <c r="D18565" t="s">
        <v>14</v>
      </c>
      <c r="E18565" t="s">
        <v>15</v>
      </c>
      <c r="F18565">
        <v>100</v>
      </c>
      <c r="G18565" t="s">
        <v>16</v>
      </c>
      <c r="H18565">
        <v>11215</v>
      </c>
      <c r="I18565">
        <v>1</v>
      </c>
      <c r="J18565">
        <v>1</v>
      </c>
      <c r="K18565">
        <v>5</v>
      </c>
      <c r="L18565">
        <v>130</v>
      </c>
      <c r="M18565">
        <v>100</v>
      </c>
    </row>
    <row r="18566" spans="1:13" x14ac:dyDescent="0.2">
      <c r="A18566">
        <v>12811150</v>
      </c>
      <c r="B18566" s="1">
        <v>41702</v>
      </c>
      <c r="C18566" t="s">
        <v>18205</v>
      </c>
      <c r="D18566" t="s">
        <v>14</v>
      </c>
      <c r="E18566" t="s">
        <v>15</v>
      </c>
      <c r="F18566">
        <v>95</v>
      </c>
      <c r="G18566" t="s">
        <v>16</v>
      </c>
      <c r="H18566">
        <v>11215</v>
      </c>
      <c r="I18566">
        <v>1</v>
      </c>
      <c r="J18566">
        <v>1</v>
      </c>
      <c r="K18566">
        <v>12</v>
      </c>
      <c r="L18566">
        <v>129</v>
      </c>
      <c r="M18566">
        <v>98</v>
      </c>
    </row>
    <row r="18567" spans="1:13" x14ac:dyDescent="0.2">
      <c r="A18567">
        <v>12798614</v>
      </c>
      <c r="B18567" s="1">
        <v>41702</v>
      </c>
      <c r="C18567" t="s">
        <v>18206</v>
      </c>
      <c r="D18567" t="s">
        <v>14</v>
      </c>
      <c r="E18567" t="s">
        <v>15</v>
      </c>
      <c r="F18567">
        <v>90</v>
      </c>
      <c r="G18567" t="s">
        <v>16</v>
      </c>
      <c r="H18567">
        <v>11221</v>
      </c>
      <c r="I18567">
        <v>2</v>
      </c>
      <c r="J18567">
        <v>1</v>
      </c>
      <c r="K18567">
        <v>2</v>
      </c>
      <c r="L18567">
        <v>115</v>
      </c>
      <c r="M18567">
        <v>90</v>
      </c>
    </row>
    <row r="18568" spans="1:13" x14ac:dyDescent="0.2">
      <c r="A18568">
        <v>12796091</v>
      </c>
      <c r="B18568" s="1">
        <v>41702</v>
      </c>
      <c r="C18568" t="s">
        <v>18207</v>
      </c>
      <c r="D18568" t="s">
        <v>14</v>
      </c>
      <c r="E18568" t="s">
        <v>15</v>
      </c>
      <c r="G18568" t="s">
        <v>16</v>
      </c>
      <c r="H18568">
        <v>11238</v>
      </c>
      <c r="I18568">
        <v>1</v>
      </c>
      <c r="J18568">
        <v>1</v>
      </c>
      <c r="K18568">
        <v>0</v>
      </c>
      <c r="L18568">
        <v>90</v>
      </c>
    </row>
    <row r="18569" spans="1:13" x14ac:dyDescent="0.2">
      <c r="A18569">
        <v>12799396</v>
      </c>
      <c r="B18569" s="1">
        <v>41702</v>
      </c>
      <c r="C18569" t="s">
        <v>18208</v>
      </c>
      <c r="D18569" t="s">
        <v>20</v>
      </c>
      <c r="E18569" t="s">
        <v>15</v>
      </c>
      <c r="F18569">
        <v>90</v>
      </c>
      <c r="G18569" t="s">
        <v>16</v>
      </c>
      <c r="H18569">
        <v>10009</v>
      </c>
      <c r="I18569">
        <v>2</v>
      </c>
      <c r="J18569">
        <v>1</v>
      </c>
      <c r="K18569">
        <v>41</v>
      </c>
      <c r="L18569">
        <v>150</v>
      </c>
      <c r="M18569">
        <v>94</v>
      </c>
    </row>
    <row r="18570" spans="1:13" x14ac:dyDescent="0.2">
      <c r="A18570">
        <v>12808619</v>
      </c>
      <c r="B18570" s="1">
        <v>41702</v>
      </c>
      <c r="C18570" t="s">
        <v>18209</v>
      </c>
      <c r="D18570" t="s">
        <v>20</v>
      </c>
      <c r="E18570" t="s">
        <v>15</v>
      </c>
      <c r="F18570">
        <v>100</v>
      </c>
      <c r="G18570" t="s">
        <v>16</v>
      </c>
      <c r="H18570">
        <v>10009</v>
      </c>
      <c r="I18570">
        <v>6</v>
      </c>
      <c r="J18570">
        <v>1</v>
      </c>
      <c r="K18570">
        <v>3</v>
      </c>
      <c r="L18570">
        <v>600</v>
      </c>
      <c r="M18570">
        <v>100</v>
      </c>
    </row>
    <row r="18571" spans="1:13" x14ac:dyDescent="0.2">
      <c r="A18571">
        <v>12779435</v>
      </c>
      <c r="B18571" s="1">
        <v>41702</v>
      </c>
      <c r="C18571" t="s">
        <v>14260</v>
      </c>
      <c r="D18571" t="s">
        <v>20</v>
      </c>
      <c r="E18571" t="s">
        <v>15</v>
      </c>
      <c r="F18571">
        <v>80</v>
      </c>
      <c r="G18571" t="s">
        <v>16</v>
      </c>
      <c r="H18571">
        <v>10011</v>
      </c>
      <c r="I18571">
        <v>1</v>
      </c>
      <c r="J18571">
        <v>1</v>
      </c>
      <c r="K18571">
        <v>2</v>
      </c>
      <c r="L18571">
        <v>200</v>
      </c>
      <c r="M18571">
        <v>80</v>
      </c>
    </row>
    <row r="18572" spans="1:13" x14ac:dyDescent="0.2">
      <c r="A18572">
        <v>12807776</v>
      </c>
      <c r="B18572" s="1">
        <v>41702</v>
      </c>
      <c r="C18572" t="s">
        <v>18210</v>
      </c>
      <c r="D18572" t="s">
        <v>20</v>
      </c>
      <c r="E18572" t="s">
        <v>15</v>
      </c>
      <c r="F18572">
        <v>95</v>
      </c>
      <c r="G18572" t="s">
        <v>16</v>
      </c>
      <c r="H18572">
        <v>10011</v>
      </c>
      <c r="I18572">
        <v>2</v>
      </c>
      <c r="J18572">
        <v>1</v>
      </c>
      <c r="K18572">
        <v>4</v>
      </c>
      <c r="L18572">
        <v>300</v>
      </c>
      <c r="M18572">
        <v>95</v>
      </c>
    </row>
    <row r="18573" spans="1:13" x14ac:dyDescent="0.2">
      <c r="A18573">
        <v>12796040</v>
      </c>
      <c r="B18573" s="1">
        <v>41702</v>
      </c>
      <c r="C18573" t="s">
        <v>18211</v>
      </c>
      <c r="D18573" t="s">
        <v>20</v>
      </c>
      <c r="E18573" t="s">
        <v>15</v>
      </c>
      <c r="F18573">
        <v>100</v>
      </c>
      <c r="G18573" t="s">
        <v>16</v>
      </c>
      <c r="H18573">
        <v>10019</v>
      </c>
      <c r="I18573">
        <v>1</v>
      </c>
      <c r="J18573">
        <v>1</v>
      </c>
      <c r="K18573">
        <v>2</v>
      </c>
      <c r="L18573">
        <v>150</v>
      </c>
      <c r="M18573">
        <v>100</v>
      </c>
    </row>
    <row r="18574" spans="1:13" x14ac:dyDescent="0.2">
      <c r="A18574">
        <v>12811419</v>
      </c>
      <c r="B18574" s="1">
        <v>41702</v>
      </c>
      <c r="C18574" t="s">
        <v>18212</v>
      </c>
      <c r="D18574" t="s">
        <v>20</v>
      </c>
      <c r="E18574" t="s">
        <v>15</v>
      </c>
      <c r="F18574">
        <v>90</v>
      </c>
      <c r="G18574" t="s">
        <v>16</v>
      </c>
      <c r="H18574">
        <v>10019</v>
      </c>
      <c r="I18574">
        <v>2</v>
      </c>
      <c r="J18574">
        <v>1</v>
      </c>
      <c r="K18574">
        <v>11</v>
      </c>
      <c r="L18574">
        <v>250</v>
      </c>
      <c r="M18574">
        <v>93</v>
      </c>
    </row>
    <row r="18575" spans="1:13" x14ac:dyDescent="0.2">
      <c r="A18575">
        <v>12811419</v>
      </c>
      <c r="B18575" s="1">
        <v>41702</v>
      </c>
      <c r="C18575" t="s">
        <v>18213</v>
      </c>
      <c r="D18575" t="s">
        <v>20</v>
      </c>
      <c r="E18575" t="s">
        <v>15</v>
      </c>
      <c r="F18575">
        <v>95</v>
      </c>
      <c r="G18575" t="s">
        <v>16</v>
      </c>
      <c r="H18575">
        <v>10019</v>
      </c>
      <c r="I18575">
        <v>3</v>
      </c>
      <c r="J18575">
        <v>1</v>
      </c>
      <c r="K18575">
        <v>44</v>
      </c>
      <c r="L18575">
        <v>415</v>
      </c>
      <c r="M18575">
        <v>95</v>
      </c>
    </row>
    <row r="18576" spans="1:13" x14ac:dyDescent="0.2">
      <c r="A18576">
        <v>12795393</v>
      </c>
      <c r="B18576" s="1">
        <v>41702</v>
      </c>
      <c r="C18576" t="s">
        <v>18214</v>
      </c>
      <c r="D18576" t="s">
        <v>20</v>
      </c>
      <c r="E18576" t="s">
        <v>15</v>
      </c>
      <c r="F18576">
        <v>90</v>
      </c>
      <c r="G18576" t="s">
        <v>16</v>
      </c>
      <c r="H18576">
        <v>10021</v>
      </c>
      <c r="I18576">
        <v>1</v>
      </c>
      <c r="J18576">
        <v>1</v>
      </c>
      <c r="K18576">
        <v>4</v>
      </c>
      <c r="L18576">
        <v>160</v>
      </c>
      <c r="M18576">
        <v>93</v>
      </c>
    </row>
    <row r="18577" spans="1:13" x14ac:dyDescent="0.2">
      <c r="A18577">
        <v>12779435</v>
      </c>
      <c r="B18577" s="1">
        <v>41702</v>
      </c>
      <c r="C18577" t="s">
        <v>18215</v>
      </c>
      <c r="D18577" t="s">
        <v>20</v>
      </c>
      <c r="E18577" t="s">
        <v>15</v>
      </c>
      <c r="F18577">
        <v>90</v>
      </c>
      <c r="G18577" t="s">
        <v>16</v>
      </c>
      <c r="H18577">
        <v>10036</v>
      </c>
      <c r="I18577">
        <v>2</v>
      </c>
      <c r="J18577">
        <v>1</v>
      </c>
      <c r="K18577">
        <v>49</v>
      </c>
      <c r="L18577">
        <v>100</v>
      </c>
      <c r="M18577">
        <v>90</v>
      </c>
    </row>
    <row r="18578" spans="1:13" x14ac:dyDescent="0.2">
      <c r="A18578">
        <v>12803833</v>
      </c>
      <c r="B18578" s="1">
        <v>41702</v>
      </c>
      <c r="C18578" t="s">
        <v>18216</v>
      </c>
      <c r="D18578" t="s">
        <v>20</v>
      </c>
      <c r="E18578" t="s">
        <v>15</v>
      </c>
      <c r="F18578">
        <v>95</v>
      </c>
      <c r="G18578" t="s">
        <v>16</v>
      </c>
      <c r="H18578">
        <v>10038</v>
      </c>
      <c r="I18578">
        <v>1</v>
      </c>
      <c r="J18578">
        <v>1</v>
      </c>
      <c r="K18578">
        <v>12</v>
      </c>
      <c r="L18578">
        <v>300</v>
      </c>
      <c r="M18578">
        <v>98</v>
      </c>
    </row>
    <row r="18579" spans="1:13" x14ac:dyDescent="0.2">
      <c r="A18579">
        <v>12801121</v>
      </c>
      <c r="B18579" s="1">
        <v>41702</v>
      </c>
      <c r="C18579" t="s">
        <v>18217</v>
      </c>
      <c r="D18579" t="s">
        <v>37</v>
      </c>
      <c r="E18579" t="s">
        <v>15</v>
      </c>
      <c r="F18579">
        <v>80</v>
      </c>
      <c r="G18579" t="s">
        <v>16</v>
      </c>
      <c r="H18579">
        <v>11385</v>
      </c>
      <c r="I18579">
        <v>2</v>
      </c>
      <c r="J18579">
        <v>1</v>
      </c>
      <c r="K18579">
        <v>9</v>
      </c>
      <c r="L18579">
        <v>130</v>
      </c>
      <c r="M18579">
        <v>84</v>
      </c>
    </row>
    <row r="18580" spans="1:13" x14ac:dyDescent="0.2">
      <c r="A18580">
        <v>12811597</v>
      </c>
      <c r="B18580" s="1">
        <v>41702</v>
      </c>
      <c r="C18580" t="s">
        <v>18218</v>
      </c>
      <c r="D18580" t="s">
        <v>20</v>
      </c>
      <c r="E18580" t="s">
        <v>15</v>
      </c>
      <c r="G18580" t="s">
        <v>18</v>
      </c>
      <c r="H18580">
        <v>10009</v>
      </c>
      <c r="I18580">
        <v>1</v>
      </c>
      <c r="J18580">
        <v>1</v>
      </c>
      <c r="K18580">
        <v>0</v>
      </c>
      <c r="L18580">
        <v>110</v>
      </c>
    </row>
    <row r="18581" spans="1:13" x14ac:dyDescent="0.2">
      <c r="A18581">
        <v>12798750</v>
      </c>
      <c r="B18581" s="1">
        <v>41702</v>
      </c>
      <c r="C18581" t="s">
        <v>18219</v>
      </c>
      <c r="D18581" t="s">
        <v>20</v>
      </c>
      <c r="E18581" t="s">
        <v>15</v>
      </c>
      <c r="F18581">
        <v>90</v>
      </c>
      <c r="G18581" t="s">
        <v>18</v>
      </c>
      <c r="H18581">
        <v>10012</v>
      </c>
      <c r="I18581">
        <v>1</v>
      </c>
      <c r="J18581">
        <v>1</v>
      </c>
      <c r="K18581">
        <v>8</v>
      </c>
      <c r="L18581">
        <v>126</v>
      </c>
      <c r="M18581">
        <v>94</v>
      </c>
    </row>
    <row r="18582" spans="1:13" x14ac:dyDescent="0.2">
      <c r="A18582">
        <v>12809870</v>
      </c>
      <c r="B18582" s="1">
        <v>41702</v>
      </c>
      <c r="C18582" t="s">
        <v>3792</v>
      </c>
      <c r="D18582" t="s">
        <v>20</v>
      </c>
      <c r="E18582" t="s">
        <v>15</v>
      </c>
      <c r="F18582">
        <v>90</v>
      </c>
      <c r="G18582" t="s">
        <v>18</v>
      </c>
      <c r="H18582">
        <v>10035</v>
      </c>
      <c r="I18582">
        <v>1</v>
      </c>
      <c r="J18582">
        <v>1</v>
      </c>
      <c r="K18582">
        <v>14</v>
      </c>
      <c r="L18582">
        <v>68</v>
      </c>
      <c r="M18582">
        <v>91</v>
      </c>
    </row>
    <row r="18583" spans="1:13" x14ac:dyDescent="0.2">
      <c r="A18583">
        <v>12810790</v>
      </c>
      <c r="B18583" s="1">
        <v>41702</v>
      </c>
      <c r="C18583" t="s">
        <v>18220</v>
      </c>
      <c r="D18583" t="s">
        <v>20</v>
      </c>
      <c r="E18583" t="s">
        <v>15</v>
      </c>
      <c r="F18583">
        <v>90</v>
      </c>
      <c r="G18583" t="s">
        <v>51</v>
      </c>
      <c r="H18583">
        <v>10025</v>
      </c>
      <c r="I18583">
        <v>1</v>
      </c>
      <c r="J18583">
        <v>1</v>
      </c>
      <c r="K18583">
        <v>2</v>
      </c>
      <c r="L18583">
        <v>99</v>
      </c>
      <c r="M18583">
        <v>90</v>
      </c>
    </row>
    <row r="18584" spans="1:13" x14ac:dyDescent="0.2">
      <c r="A18584">
        <v>12838750</v>
      </c>
      <c r="B18584" s="1">
        <v>41703</v>
      </c>
      <c r="C18584" t="s">
        <v>719</v>
      </c>
      <c r="D18584" t="s">
        <v>14</v>
      </c>
      <c r="E18584" t="s">
        <v>15</v>
      </c>
      <c r="F18584">
        <v>90</v>
      </c>
      <c r="G18584" t="s">
        <v>16</v>
      </c>
      <c r="H18584">
        <v>11206</v>
      </c>
      <c r="I18584">
        <v>2</v>
      </c>
      <c r="J18584">
        <v>1</v>
      </c>
      <c r="K18584">
        <v>10</v>
      </c>
      <c r="L18584">
        <v>180</v>
      </c>
      <c r="M18584">
        <v>90</v>
      </c>
    </row>
    <row r="18585" spans="1:13" x14ac:dyDescent="0.2">
      <c r="A18585">
        <v>12829944</v>
      </c>
      <c r="B18585" s="1">
        <v>41703</v>
      </c>
      <c r="C18585" t="s">
        <v>18221</v>
      </c>
      <c r="D18585" t="s">
        <v>14</v>
      </c>
      <c r="E18585" t="s">
        <v>15</v>
      </c>
      <c r="G18585" t="s">
        <v>16</v>
      </c>
      <c r="H18585">
        <v>11249</v>
      </c>
      <c r="I18585">
        <v>3</v>
      </c>
      <c r="J18585">
        <v>1</v>
      </c>
      <c r="K18585">
        <v>0</v>
      </c>
      <c r="L18585">
        <v>180</v>
      </c>
    </row>
    <row r="18586" spans="1:13" x14ac:dyDescent="0.2">
      <c r="A18586">
        <v>12839050</v>
      </c>
      <c r="B18586" s="1">
        <v>41703</v>
      </c>
      <c r="C18586" t="s">
        <v>18222</v>
      </c>
      <c r="D18586" t="s">
        <v>14</v>
      </c>
      <c r="E18586" t="s">
        <v>15</v>
      </c>
      <c r="G18586" t="s">
        <v>16</v>
      </c>
      <c r="H18586">
        <v>11249</v>
      </c>
      <c r="I18586">
        <v>2</v>
      </c>
      <c r="J18586">
        <v>1</v>
      </c>
      <c r="K18586">
        <v>1</v>
      </c>
      <c r="L18586">
        <v>210</v>
      </c>
    </row>
    <row r="18587" spans="1:13" x14ac:dyDescent="0.2">
      <c r="A18587">
        <v>12830441</v>
      </c>
      <c r="B18587" s="1">
        <v>41703</v>
      </c>
      <c r="C18587" t="s">
        <v>18223</v>
      </c>
      <c r="D18587" t="s">
        <v>20</v>
      </c>
      <c r="E18587" t="s">
        <v>15</v>
      </c>
      <c r="F18587">
        <v>90</v>
      </c>
      <c r="G18587" t="s">
        <v>16</v>
      </c>
      <c r="H18587">
        <v>10011</v>
      </c>
      <c r="I18587">
        <v>1</v>
      </c>
      <c r="J18587">
        <v>1</v>
      </c>
      <c r="K18587">
        <v>2</v>
      </c>
      <c r="L18587">
        <v>197</v>
      </c>
      <c r="M18587">
        <v>90</v>
      </c>
    </row>
    <row r="18588" spans="1:13" x14ac:dyDescent="0.2">
      <c r="A18588">
        <v>12847217</v>
      </c>
      <c r="B18588" s="1">
        <v>41703</v>
      </c>
      <c r="C18588" t="s">
        <v>18224</v>
      </c>
      <c r="D18588" t="s">
        <v>20</v>
      </c>
      <c r="E18588" t="s">
        <v>15</v>
      </c>
      <c r="F18588">
        <v>90</v>
      </c>
      <c r="G18588" t="s">
        <v>16</v>
      </c>
      <c r="H18588">
        <v>10011</v>
      </c>
      <c r="I18588">
        <v>2</v>
      </c>
      <c r="J18588">
        <v>1</v>
      </c>
      <c r="K18588">
        <v>9</v>
      </c>
      <c r="L18588">
        <v>285</v>
      </c>
      <c r="M18588">
        <v>93</v>
      </c>
    </row>
    <row r="18589" spans="1:13" x14ac:dyDescent="0.2">
      <c r="A18589">
        <v>12838372</v>
      </c>
      <c r="B18589" s="1">
        <v>41703</v>
      </c>
      <c r="C18589" t="s">
        <v>18225</v>
      </c>
      <c r="D18589" t="s">
        <v>20</v>
      </c>
      <c r="E18589" t="s">
        <v>15</v>
      </c>
      <c r="F18589">
        <v>85</v>
      </c>
      <c r="G18589" t="s">
        <v>16</v>
      </c>
      <c r="H18589">
        <v>10023</v>
      </c>
      <c r="I18589">
        <v>1</v>
      </c>
      <c r="J18589">
        <v>1</v>
      </c>
      <c r="K18589">
        <v>4</v>
      </c>
      <c r="L18589">
        <v>160</v>
      </c>
      <c r="M18589">
        <v>85</v>
      </c>
    </row>
    <row r="18590" spans="1:13" x14ac:dyDescent="0.2">
      <c r="A18590">
        <v>12845382</v>
      </c>
      <c r="B18590" s="1">
        <v>41703</v>
      </c>
      <c r="C18590" t="s">
        <v>18226</v>
      </c>
      <c r="D18590" t="s">
        <v>14</v>
      </c>
      <c r="E18590" t="s">
        <v>15</v>
      </c>
      <c r="G18590" t="s">
        <v>18</v>
      </c>
      <c r="H18590">
        <v>11233</v>
      </c>
      <c r="I18590">
        <v>1</v>
      </c>
      <c r="J18590">
        <v>1</v>
      </c>
      <c r="K18590">
        <v>0</v>
      </c>
      <c r="L18590">
        <v>55</v>
      </c>
    </row>
    <row r="18591" spans="1:13" x14ac:dyDescent="0.2">
      <c r="A18591">
        <v>12844657</v>
      </c>
      <c r="B18591" s="1">
        <v>41703</v>
      </c>
      <c r="C18591" t="s">
        <v>18227</v>
      </c>
      <c r="D18591" t="s">
        <v>14</v>
      </c>
      <c r="E18591" t="s">
        <v>15</v>
      </c>
      <c r="G18591" t="s">
        <v>18</v>
      </c>
      <c r="H18591">
        <v>11237</v>
      </c>
      <c r="I18591">
        <v>1</v>
      </c>
      <c r="J18591">
        <v>1</v>
      </c>
      <c r="K18591">
        <v>1</v>
      </c>
      <c r="L18591">
        <v>67</v>
      </c>
    </row>
    <row r="18592" spans="1:13" x14ac:dyDescent="0.2">
      <c r="A18592">
        <v>12838834</v>
      </c>
      <c r="B18592" s="1">
        <v>41703</v>
      </c>
      <c r="C18592" t="s">
        <v>18228</v>
      </c>
      <c r="D18592" t="s">
        <v>20</v>
      </c>
      <c r="E18592" t="s">
        <v>15</v>
      </c>
      <c r="G18592" t="s">
        <v>18</v>
      </c>
      <c r="H18592">
        <v>10003</v>
      </c>
      <c r="I18592">
        <v>1</v>
      </c>
      <c r="J18592">
        <v>1</v>
      </c>
      <c r="K18592">
        <v>0</v>
      </c>
      <c r="L18592">
        <v>160</v>
      </c>
    </row>
    <row r="18593" spans="1:13" x14ac:dyDescent="0.2">
      <c r="A18593">
        <v>12838014</v>
      </c>
      <c r="B18593" s="1">
        <v>41703</v>
      </c>
      <c r="C18593" t="s">
        <v>18229</v>
      </c>
      <c r="D18593" t="s">
        <v>20</v>
      </c>
      <c r="E18593" t="s">
        <v>15</v>
      </c>
      <c r="G18593" t="s">
        <v>18</v>
      </c>
      <c r="H18593">
        <v>10016</v>
      </c>
      <c r="I18593">
        <v>1</v>
      </c>
      <c r="J18593">
        <v>1</v>
      </c>
      <c r="K18593">
        <v>0</v>
      </c>
      <c r="L18593">
        <v>115</v>
      </c>
    </row>
    <row r="18594" spans="1:13" x14ac:dyDescent="0.2">
      <c r="A18594">
        <v>12842708</v>
      </c>
      <c r="B18594" s="1">
        <v>41703</v>
      </c>
      <c r="C18594" t="s">
        <v>4786</v>
      </c>
      <c r="D18594" t="s">
        <v>20</v>
      </c>
      <c r="E18594" t="s">
        <v>15</v>
      </c>
      <c r="F18594">
        <v>100</v>
      </c>
      <c r="G18594" t="s">
        <v>18</v>
      </c>
      <c r="H18594">
        <v>10029</v>
      </c>
      <c r="I18594">
        <v>1</v>
      </c>
      <c r="J18594">
        <v>1</v>
      </c>
      <c r="K18594">
        <v>1</v>
      </c>
      <c r="L18594">
        <v>110</v>
      </c>
      <c r="M18594">
        <v>100</v>
      </c>
    </row>
    <row r="18595" spans="1:13" x14ac:dyDescent="0.2">
      <c r="A18595">
        <v>12838234</v>
      </c>
      <c r="B18595" s="1">
        <v>41703</v>
      </c>
      <c r="C18595" t="s">
        <v>18230</v>
      </c>
      <c r="D18595" t="s">
        <v>20</v>
      </c>
      <c r="E18595" t="s">
        <v>15</v>
      </c>
      <c r="F18595">
        <v>100</v>
      </c>
      <c r="G18595" t="s">
        <v>18</v>
      </c>
      <c r="H18595">
        <v>10031</v>
      </c>
      <c r="I18595">
        <v>2</v>
      </c>
      <c r="J18595">
        <v>1</v>
      </c>
      <c r="K18595">
        <v>2</v>
      </c>
      <c r="L18595">
        <v>99</v>
      </c>
      <c r="M18595">
        <v>100</v>
      </c>
    </row>
    <row r="18596" spans="1:13" x14ac:dyDescent="0.2">
      <c r="A18596">
        <v>12881527</v>
      </c>
      <c r="B18596" s="1">
        <v>41704</v>
      </c>
      <c r="C18596" t="s">
        <v>18231</v>
      </c>
      <c r="D18596" t="s">
        <v>14</v>
      </c>
      <c r="E18596" t="s">
        <v>15</v>
      </c>
      <c r="F18596">
        <v>90</v>
      </c>
      <c r="G18596" t="s">
        <v>16</v>
      </c>
      <c r="H18596">
        <v>11216</v>
      </c>
      <c r="I18596">
        <v>2</v>
      </c>
      <c r="J18596">
        <v>1</v>
      </c>
      <c r="K18596">
        <v>2</v>
      </c>
      <c r="L18596">
        <v>175</v>
      </c>
      <c r="M18596">
        <v>90</v>
      </c>
    </row>
    <row r="18597" spans="1:13" x14ac:dyDescent="0.2">
      <c r="A18597">
        <v>12858875</v>
      </c>
      <c r="B18597" s="1">
        <v>41704</v>
      </c>
      <c r="C18597" t="s">
        <v>18232</v>
      </c>
      <c r="D18597" t="s">
        <v>14</v>
      </c>
      <c r="E18597" t="s">
        <v>15</v>
      </c>
      <c r="G18597" t="s">
        <v>16</v>
      </c>
      <c r="H18597">
        <v>11217</v>
      </c>
      <c r="I18597">
        <v>1</v>
      </c>
      <c r="J18597">
        <v>1</v>
      </c>
      <c r="K18597">
        <v>0</v>
      </c>
      <c r="L18597">
        <v>149</v>
      </c>
    </row>
    <row r="18598" spans="1:13" x14ac:dyDescent="0.2">
      <c r="A18598">
        <v>12872352</v>
      </c>
      <c r="B18598" s="1">
        <v>41704</v>
      </c>
      <c r="C18598" t="s">
        <v>18233</v>
      </c>
      <c r="D18598" t="s">
        <v>20</v>
      </c>
      <c r="E18598" t="s">
        <v>15</v>
      </c>
      <c r="F18598">
        <v>85</v>
      </c>
      <c r="G18598" t="s">
        <v>16</v>
      </c>
      <c r="H18598">
        <v>10022</v>
      </c>
      <c r="I18598">
        <v>3</v>
      </c>
      <c r="J18598">
        <v>1</v>
      </c>
      <c r="K18598">
        <v>38</v>
      </c>
      <c r="L18598">
        <v>461</v>
      </c>
      <c r="M18598">
        <v>88</v>
      </c>
    </row>
    <row r="18599" spans="1:13" x14ac:dyDescent="0.2">
      <c r="A18599">
        <v>12872812</v>
      </c>
      <c r="B18599" s="1">
        <v>41704</v>
      </c>
      <c r="C18599" t="s">
        <v>18234</v>
      </c>
      <c r="D18599" t="s">
        <v>20</v>
      </c>
      <c r="E18599" t="s">
        <v>15</v>
      </c>
      <c r="F18599">
        <v>100</v>
      </c>
      <c r="G18599" t="s">
        <v>16</v>
      </c>
      <c r="H18599">
        <v>10025</v>
      </c>
      <c r="I18599">
        <v>2</v>
      </c>
      <c r="J18599">
        <v>1</v>
      </c>
      <c r="K18599">
        <v>8</v>
      </c>
      <c r="L18599">
        <v>175</v>
      </c>
      <c r="M18599">
        <v>100</v>
      </c>
    </row>
    <row r="18600" spans="1:13" x14ac:dyDescent="0.2">
      <c r="A18600">
        <v>12858875</v>
      </c>
      <c r="B18600" s="1">
        <v>41704</v>
      </c>
      <c r="C18600" t="s">
        <v>722</v>
      </c>
      <c r="D18600" t="s">
        <v>20</v>
      </c>
      <c r="E18600" t="s">
        <v>15</v>
      </c>
      <c r="F18600">
        <v>100</v>
      </c>
      <c r="G18600" t="s">
        <v>16</v>
      </c>
      <c r="H18600">
        <v>10027</v>
      </c>
      <c r="I18600">
        <v>1</v>
      </c>
      <c r="J18600">
        <v>1</v>
      </c>
      <c r="K18600">
        <v>1</v>
      </c>
      <c r="L18600">
        <v>150</v>
      </c>
      <c r="M18600">
        <v>100</v>
      </c>
    </row>
    <row r="18601" spans="1:13" x14ac:dyDescent="0.2">
      <c r="A18601">
        <v>12858875</v>
      </c>
      <c r="B18601" s="1">
        <v>41704</v>
      </c>
      <c r="C18601" t="s">
        <v>18235</v>
      </c>
      <c r="D18601" t="s">
        <v>20</v>
      </c>
      <c r="E18601" t="s">
        <v>15</v>
      </c>
      <c r="G18601" t="s">
        <v>16</v>
      </c>
      <c r="H18601">
        <v>10027</v>
      </c>
      <c r="I18601">
        <v>1</v>
      </c>
      <c r="J18601">
        <v>1</v>
      </c>
      <c r="K18601">
        <v>0</v>
      </c>
      <c r="L18601">
        <v>190</v>
      </c>
    </row>
    <row r="18602" spans="1:13" x14ac:dyDescent="0.2">
      <c r="A18602">
        <v>12850481</v>
      </c>
      <c r="B18602" s="1">
        <v>41704</v>
      </c>
      <c r="C18602" t="s">
        <v>18236</v>
      </c>
      <c r="D18602" t="s">
        <v>20</v>
      </c>
      <c r="E18602" t="s">
        <v>15</v>
      </c>
      <c r="F18602">
        <v>80</v>
      </c>
      <c r="G18602" t="s">
        <v>16</v>
      </c>
      <c r="H18602">
        <v>10028</v>
      </c>
      <c r="I18602">
        <v>2</v>
      </c>
      <c r="J18602">
        <v>1</v>
      </c>
      <c r="K18602">
        <v>5</v>
      </c>
      <c r="L18602">
        <v>240</v>
      </c>
      <c r="M18602">
        <v>84</v>
      </c>
    </row>
    <row r="18603" spans="1:13" x14ac:dyDescent="0.2">
      <c r="A18603">
        <v>12863906</v>
      </c>
      <c r="B18603" s="1">
        <v>41704</v>
      </c>
      <c r="C18603" t="s">
        <v>18237</v>
      </c>
      <c r="D18603" t="s">
        <v>20</v>
      </c>
      <c r="E18603" t="s">
        <v>15</v>
      </c>
      <c r="F18603">
        <v>100</v>
      </c>
      <c r="G18603" t="s">
        <v>16</v>
      </c>
      <c r="H18603">
        <v>10037</v>
      </c>
      <c r="I18603">
        <v>2</v>
      </c>
      <c r="J18603">
        <v>1</v>
      </c>
      <c r="K18603">
        <v>1</v>
      </c>
      <c r="L18603">
        <v>127</v>
      </c>
      <c r="M18603">
        <v>100</v>
      </c>
    </row>
    <row r="18604" spans="1:13" x14ac:dyDescent="0.2">
      <c r="A18604">
        <v>12851900</v>
      </c>
      <c r="B18604" s="1">
        <v>41704</v>
      </c>
      <c r="C18604" t="s">
        <v>18238</v>
      </c>
      <c r="D18604" t="s">
        <v>37</v>
      </c>
      <c r="E18604" t="s">
        <v>15</v>
      </c>
      <c r="F18604">
        <v>90</v>
      </c>
      <c r="G18604" t="s">
        <v>16</v>
      </c>
      <c r="H18604">
        <v>11101</v>
      </c>
      <c r="I18604">
        <v>3</v>
      </c>
      <c r="J18604">
        <v>1</v>
      </c>
      <c r="K18604">
        <v>10</v>
      </c>
      <c r="L18604">
        <v>395</v>
      </c>
      <c r="M18604">
        <v>94</v>
      </c>
    </row>
    <row r="18605" spans="1:13" x14ac:dyDescent="0.2">
      <c r="A18605">
        <v>12866776</v>
      </c>
      <c r="B18605" s="1">
        <v>41704</v>
      </c>
      <c r="C18605" t="s">
        <v>18239</v>
      </c>
      <c r="D18605" t="s">
        <v>14</v>
      </c>
      <c r="E18605" t="s">
        <v>15</v>
      </c>
      <c r="G18605" t="s">
        <v>18</v>
      </c>
      <c r="H18605">
        <v>11206</v>
      </c>
      <c r="I18605">
        <v>1</v>
      </c>
      <c r="J18605">
        <v>1</v>
      </c>
      <c r="K18605">
        <v>0</v>
      </c>
      <c r="L18605">
        <v>80</v>
      </c>
    </row>
    <row r="18606" spans="1:13" x14ac:dyDescent="0.2">
      <c r="A18606">
        <v>12868307</v>
      </c>
      <c r="B18606" s="1">
        <v>41704</v>
      </c>
      <c r="C18606" t="s">
        <v>3964</v>
      </c>
      <c r="D18606" t="s">
        <v>14</v>
      </c>
      <c r="E18606" t="s">
        <v>15</v>
      </c>
      <c r="F18606">
        <v>90</v>
      </c>
      <c r="G18606" t="s">
        <v>18</v>
      </c>
      <c r="H18606">
        <v>11206</v>
      </c>
      <c r="I18606">
        <v>1</v>
      </c>
      <c r="J18606">
        <v>1</v>
      </c>
      <c r="K18606">
        <v>2</v>
      </c>
      <c r="L18606">
        <v>79</v>
      </c>
      <c r="M18606">
        <v>91</v>
      </c>
    </row>
    <row r="18607" spans="1:13" x14ac:dyDescent="0.2">
      <c r="A18607">
        <v>12866178</v>
      </c>
      <c r="B18607" s="1">
        <v>41704</v>
      </c>
      <c r="C18607" t="s">
        <v>18240</v>
      </c>
      <c r="D18607" t="s">
        <v>14</v>
      </c>
      <c r="E18607" t="s">
        <v>15</v>
      </c>
      <c r="G18607" t="s">
        <v>18</v>
      </c>
      <c r="H18607">
        <v>11207</v>
      </c>
      <c r="I18607">
        <v>1</v>
      </c>
      <c r="J18607">
        <v>1</v>
      </c>
      <c r="K18607">
        <v>0</v>
      </c>
      <c r="L18607">
        <v>65</v>
      </c>
    </row>
    <row r="18608" spans="1:13" x14ac:dyDescent="0.2">
      <c r="A18608">
        <v>12866178</v>
      </c>
      <c r="B18608" s="1">
        <v>41704</v>
      </c>
      <c r="C18608" t="s">
        <v>18241</v>
      </c>
      <c r="D18608" t="s">
        <v>14</v>
      </c>
      <c r="E18608" t="s">
        <v>15</v>
      </c>
      <c r="G18608" t="s">
        <v>18</v>
      </c>
      <c r="H18608">
        <v>11207</v>
      </c>
      <c r="I18608">
        <v>1</v>
      </c>
      <c r="J18608">
        <v>1</v>
      </c>
      <c r="K18608">
        <v>0</v>
      </c>
      <c r="L18608">
        <v>55</v>
      </c>
    </row>
    <row r="18609" spans="1:13" x14ac:dyDescent="0.2">
      <c r="A18609">
        <v>12881243</v>
      </c>
      <c r="B18609" s="1">
        <v>41704</v>
      </c>
      <c r="C18609" t="s">
        <v>18242</v>
      </c>
      <c r="D18609" t="s">
        <v>14</v>
      </c>
      <c r="E18609" t="s">
        <v>15</v>
      </c>
      <c r="F18609">
        <v>80</v>
      </c>
      <c r="G18609" t="s">
        <v>18</v>
      </c>
      <c r="H18609">
        <v>11216</v>
      </c>
      <c r="I18609">
        <v>1</v>
      </c>
      <c r="J18609">
        <v>1</v>
      </c>
      <c r="K18609">
        <v>1</v>
      </c>
      <c r="L18609">
        <v>50</v>
      </c>
      <c r="M18609">
        <v>80</v>
      </c>
    </row>
    <row r="18610" spans="1:13" x14ac:dyDescent="0.2">
      <c r="A18610">
        <v>12870252</v>
      </c>
      <c r="B18610" s="1">
        <v>41704</v>
      </c>
      <c r="C18610" t="s">
        <v>18243</v>
      </c>
      <c r="D18610" t="s">
        <v>14</v>
      </c>
      <c r="E18610" t="s">
        <v>15</v>
      </c>
      <c r="F18610">
        <v>100</v>
      </c>
      <c r="G18610" t="s">
        <v>18</v>
      </c>
      <c r="H18610">
        <v>11222</v>
      </c>
      <c r="I18610">
        <v>1</v>
      </c>
      <c r="J18610">
        <v>1</v>
      </c>
      <c r="K18610">
        <v>1</v>
      </c>
      <c r="L18610">
        <v>90</v>
      </c>
      <c r="M18610">
        <v>100</v>
      </c>
    </row>
    <row r="18611" spans="1:13" x14ac:dyDescent="0.2">
      <c r="A18611">
        <v>12881102</v>
      </c>
      <c r="B18611" s="1">
        <v>41704</v>
      </c>
      <c r="C18611" t="s">
        <v>18244</v>
      </c>
      <c r="D18611" t="s">
        <v>14</v>
      </c>
      <c r="E18611" t="s">
        <v>15</v>
      </c>
      <c r="F18611">
        <v>90</v>
      </c>
      <c r="G18611" t="s">
        <v>18</v>
      </c>
      <c r="H18611">
        <v>11249</v>
      </c>
      <c r="I18611">
        <v>1</v>
      </c>
      <c r="J18611">
        <v>1</v>
      </c>
      <c r="K18611">
        <v>4</v>
      </c>
      <c r="L18611">
        <v>50</v>
      </c>
      <c r="M18611">
        <v>90</v>
      </c>
    </row>
    <row r="18612" spans="1:13" x14ac:dyDescent="0.2">
      <c r="A18612">
        <v>12877328</v>
      </c>
      <c r="B18612" s="1">
        <v>41704</v>
      </c>
      <c r="C18612" t="s">
        <v>18245</v>
      </c>
      <c r="D18612" t="s">
        <v>20</v>
      </c>
      <c r="E18612" t="s">
        <v>15</v>
      </c>
      <c r="G18612" t="s">
        <v>18</v>
      </c>
      <c r="H18612">
        <v>10012</v>
      </c>
      <c r="I18612">
        <v>1</v>
      </c>
      <c r="J18612">
        <v>1</v>
      </c>
      <c r="K18612">
        <v>0</v>
      </c>
      <c r="L18612">
        <v>99</v>
      </c>
    </row>
    <row r="18613" spans="1:13" x14ac:dyDescent="0.2">
      <c r="A18613">
        <v>12879538</v>
      </c>
      <c r="B18613" s="1">
        <v>41704</v>
      </c>
      <c r="C18613" t="s">
        <v>18246</v>
      </c>
      <c r="D18613" t="s">
        <v>20</v>
      </c>
      <c r="E18613" t="s">
        <v>15</v>
      </c>
      <c r="F18613">
        <v>90</v>
      </c>
      <c r="G18613" t="s">
        <v>18</v>
      </c>
      <c r="H18613">
        <v>10030</v>
      </c>
      <c r="I18613">
        <v>1</v>
      </c>
      <c r="J18613">
        <v>1</v>
      </c>
      <c r="K18613">
        <v>6</v>
      </c>
      <c r="L18613">
        <v>89</v>
      </c>
      <c r="M18613">
        <v>90</v>
      </c>
    </row>
    <row r="18614" spans="1:13" x14ac:dyDescent="0.2">
      <c r="A18614">
        <v>12864757</v>
      </c>
      <c r="B18614" s="1">
        <v>41704</v>
      </c>
      <c r="C18614" t="s">
        <v>18247</v>
      </c>
      <c r="D18614" t="s">
        <v>37</v>
      </c>
      <c r="E18614" t="s">
        <v>15</v>
      </c>
      <c r="G18614" t="s">
        <v>18</v>
      </c>
      <c r="I18614">
        <v>1</v>
      </c>
      <c r="J18614">
        <v>1</v>
      </c>
      <c r="K18614">
        <v>0</v>
      </c>
      <c r="L18614">
        <v>60</v>
      </c>
    </row>
    <row r="18615" spans="1:13" x14ac:dyDescent="0.2">
      <c r="A18615">
        <v>12864943</v>
      </c>
      <c r="B18615" s="1">
        <v>41704</v>
      </c>
      <c r="C18615" t="s">
        <v>18248</v>
      </c>
      <c r="D18615" t="s">
        <v>37</v>
      </c>
      <c r="E18615" t="s">
        <v>15</v>
      </c>
      <c r="F18615">
        <v>80</v>
      </c>
      <c r="G18615" t="s">
        <v>18</v>
      </c>
      <c r="H18615">
        <v>11106</v>
      </c>
      <c r="I18615">
        <v>1</v>
      </c>
      <c r="J18615">
        <v>1</v>
      </c>
      <c r="K18615">
        <v>1</v>
      </c>
      <c r="L18615">
        <v>70</v>
      </c>
      <c r="M18615">
        <v>80</v>
      </c>
    </row>
    <row r="18616" spans="1:13" x14ac:dyDescent="0.2">
      <c r="A18616">
        <v>12888186</v>
      </c>
      <c r="B18616" s="1">
        <v>41705</v>
      </c>
      <c r="C18616" t="s">
        <v>18249</v>
      </c>
      <c r="D18616" t="s">
        <v>14</v>
      </c>
      <c r="E18616" t="s">
        <v>15</v>
      </c>
      <c r="G18616" t="s">
        <v>16</v>
      </c>
      <c r="H18616">
        <v>11205</v>
      </c>
      <c r="I18616">
        <v>1</v>
      </c>
      <c r="J18616">
        <v>1</v>
      </c>
      <c r="K18616">
        <v>0</v>
      </c>
      <c r="L18616">
        <v>95</v>
      </c>
    </row>
    <row r="18617" spans="1:13" x14ac:dyDescent="0.2">
      <c r="A18617">
        <v>12906455</v>
      </c>
      <c r="B18617" s="1">
        <v>41705</v>
      </c>
      <c r="C18617" t="s">
        <v>18250</v>
      </c>
      <c r="D18617" t="s">
        <v>14</v>
      </c>
      <c r="E18617" t="s">
        <v>15</v>
      </c>
      <c r="F18617">
        <v>100</v>
      </c>
      <c r="G18617" t="s">
        <v>16</v>
      </c>
      <c r="H18617">
        <v>11221</v>
      </c>
      <c r="I18617">
        <v>2</v>
      </c>
      <c r="J18617">
        <v>1</v>
      </c>
      <c r="K18617">
        <v>2</v>
      </c>
      <c r="L18617">
        <v>82</v>
      </c>
      <c r="M18617">
        <v>100</v>
      </c>
    </row>
    <row r="18618" spans="1:13" x14ac:dyDescent="0.2">
      <c r="A18618">
        <v>12886903</v>
      </c>
      <c r="B18618" s="1">
        <v>41705</v>
      </c>
      <c r="C18618" t="s">
        <v>18251</v>
      </c>
      <c r="D18618" t="s">
        <v>20</v>
      </c>
      <c r="E18618" t="s">
        <v>15</v>
      </c>
      <c r="G18618" t="s">
        <v>16</v>
      </c>
      <c r="H18618">
        <v>10003</v>
      </c>
      <c r="I18618">
        <v>2</v>
      </c>
      <c r="J18618">
        <v>1</v>
      </c>
      <c r="K18618">
        <v>1</v>
      </c>
      <c r="L18618">
        <v>172</v>
      </c>
    </row>
    <row r="18619" spans="1:13" x14ac:dyDescent="0.2">
      <c r="A18619">
        <v>12898914</v>
      </c>
      <c r="B18619" s="1">
        <v>41705</v>
      </c>
      <c r="C18619" t="s">
        <v>18252</v>
      </c>
      <c r="D18619" t="s">
        <v>20</v>
      </c>
      <c r="E18619" t="s">
        <v>15</v>
      </c>
      <c r="F18619">
        <v>85</v>
      </c>
      <c r="G18619" t="s">
        <v>16</v>
      </c>
      <c r="H18619">
        <v>10003</v>
      </c>
      <c r="I18619">
        <v>2</v>
      </c>
      <c r="J18619">
        <v>1</v>
      </c>
      <c r="K18619">
        <v>12</v>
      </c>
      <c r="L18619">
        <v>199</v>
      </c>
      <c r="M18619">
        <v>86</v>
      </c>
    </row>
    <row r="18620" spans="1:13" x14ac:dyDescent="0.2">
      <c r="A18620">
        <v>12904660</v>
      </c>
      <c r="B18620" s="1">
        <v>41705</v>
      </c>
      <c r="C18620" t="s">
        <v>18253</v>
      </c>
      <c r="D18620" t="s">
        <v>20</v>
      </c>
      <c r="E18620" t="s">
        <v>15</v>
      </c>
      <c r="F18620">
        <v>90</v>
      </c>
      <c r="G18620" t="s">
        <v>16</v>
      </c>
      <c r="H18620">
        <v>10003</v>
      </c>
      <c r="I18620">
        <v>2</v>
      </c>
      <c r="J18620">
        <v>1</v>
      </c>
      <c r="K18620">
        <v>3</v>
      </c>
      <c r="L18620">
        <v>163</v>
      </c>
      <c r="M18620">
        <v>93</v>
      </c>
    </row>
    <row r="18621" spans="1:13" x14ac:dyDescent="0.2">
      <c r="A18621">
        <v>12898914</v>
      </c>
      <c r="B18621" s="1">
        <v>41705</v>
      </c>
      <c r="C18621" t="s">
        <v>18254</v>
      </c>
      <c r="D18621" t="s">
        <v>20</v>
      </c>
      <c r="E18621" t="s">
        <v>82</v>
      </c>
      <c r="F18621">
        <v>90</v>
      </c>
      <c r="G18621" t="s">
        <v>16</v>
      </c>
      <c r="H18621">
        <v>10003</v>
      </c>
      <c r="I18621">
        <v>4</v>
      </c>
      <c r="J18621">
        <v>1</v>
      </c>
      <c r="K18621">
        <v>41</v>
      </c>
      <c r="L18621">
        <v>499</v>
      </c>
      <c r="M18621">
        <v>91</v>
      </c>
    </row>
    <row r="18622" spans="1:13" x14ac:dyDescent="0.2">
      <c r="A18622">
        <v>12904034</v>
      </c>
      <c r="B18622" s="1">
        <v>41705</v>
      </c>
      <c r="C18622" t="s">
        <v>18255</v>
      </c>
      <c r="D18622" t="s">
        <v>37</v>
      </c>
      <c r="E18622" t="s">
        <v>15</v>
      </c>
      <c r="G18622" t="s">
        <v>16</v>
      </c>
      <c r="H18622">
        <v>11101</v>
      </c>
      <c r="I18622">
        <v>1</v>
      </c>
      <c r="J18622">
        <v>1</v>
      </c>
      <c r="K18622">
        <v>0</v>
      </c>
      <c r="L18622">
        <v>115</v>
      </c>
    </row>
    <row r="18623" spans="1:13" x14ac:dyDescent="0.2">
      <c r="A18623">
        <v>12896667</v>
      </c>
      <c r="B18623" s="1">
        <v>41705</v>
      </c>
      <c r="C18623" t="s">
        <v>18256</v>
      </c>
      <c r="D18623" t="s">
        <v>20</v>
      </c>
      <c r="E18623" t="s">
        <v>15</v>
      </c>
      <c r="G18623" t="s">
        <v>18</v>
      </c>
      <c r="H18623">
        <v>10011</v>
      </c>
      <c r="I18623">
        <v>1</v>
      </c>
      <c r="J18623">
        <v>1</v>
      </c>
      <c r="K18623">
        <v>0</v>
      </c>
      <c r="L18623">
        <v>80</v>
      </c>
    </row>
    <row r="18624" spans="1:13" x14ac:dyDescent="0.2">
      <c r="A18624">
        <v>12922995</v>
      </c>
      <c r="B18624" s="1">
        <v>41706</v>
      </c>
      <c r="C18624" t="s">
        <v>18257</v>
      </c>
      <c r="D18624" t="s">
        <v>14</v>
      </c>
      <c r="E18624" t="s">
        <v>15</v>
      </c>
      <c r="F18624">
        <v>85</v>
      </c>
      <c r="G18624" t="s">
        <v>16</v>
      </c>
      <c r="H18624">
        <v>11211</v>
      </c>
      <c r="I18624">
        <v>2</v>
      </c>
      <c r="J18624">
        <v>1</v>
      </c>
      <c r="K18624">
        <v>14</v>
      </c>
      <c r="L18624">
        <v>165</v>
      </c>
      <c r="M18624">
        <v>86</v>
      </c>
    </row>
    <row r="18625" spans="1:13" x14ac:dyDescent="0.2">
      <c r="A18625">
        <v>12921356</v>
      </c>
      <c r="B18625" s="1">
        <v>41706</v>
      </c>
      <c r="C18625" t="s">
        <v>18258</v>
      </c>
      <c r="D18625" t="s">
        <v>14</v>
      </c>
      <c r="E18625" t="s">
        <v>15</v>
      </c>
      <c r="F18625">
        <v>85</v>
      </c>
      <c r="G18625" t="s">
        <v>16</v>
      </c>
      <c r="H18625">
        <v>11215</v>
      </c>
      <c r="I18625">
        <v>1</v>
      </c>
      <c r="J18625">
        <v>1</v>
      </c>
      <c r="K18625">
        <v>6</v>
      </c>
      <c r="L18625">
        <v>85</v>
      </c>
      <c r="M18625">
        <v>88</v>
      </c>
    </row>
    <row r="18626" spans="1:13" x14ac:dyDescent="0.2">
      <c r="A18626">
        <v>12921073</v>
      </c>
      <c r="B18626" s="1">
        <v>41706</v>
      </c>
      <c r="C18626" t="s">
        <v>18259</v>
      </c>
      <c r="D18626" t="s">
        <v>20</v>
      </c>
      <c r="E18626" t="s">
        <v>15</v>
      </c>
      <c r="F18626">
        <v>100</v>
      </c>
      <c r="G18626" t="s">
        <v>16</v>
      </c>
      <c r="H18626">
        <v>10028</v>
      </c>
      <c r="I18626">
        <v>1</v>
      </c>
      <c r="J18626">
        <v>1</v>
      </c>
      <c r="K18626">
        <v>3</v>
      </c>
      <c r="L18626">
        <v>150</v>
      </c>
      <c r="M18626">
        <v>100</v>
      </c>
    </row>
    <row r="18627" spans="1:13" x14ac:dyDescent="0.2">
      <c r="A18627">
        <v>12921073</v>
      </c>
      <c r="B18627" s="1">
        <v>41706</v>
      </c>
      <c r="C18627" t="s">
        <v>18260</v>
      </c>
      <c r="D18627" t="s">
        <v>20</v>
      </c>
      <c r="E18627" t="s">
        <v>15</v>
      </c>
      <c r="G18627" t="s">
        <v>16</v>
      </c>
      <c r="H18627">
        <v>10028</v>
      </c>
      <c r="I18627">
        <v>1</v>
      </c>
      <c r="J18627">
        <v>1</v>
      </c>
      <c r="K18627">
        <v>0</v>
      </c>
      <c r="L18627">
        <v>150</v>
      </c>
    </row>
    <row r="18628" spans="1:13" x14ac:dyDescent="0.2">
      <c r="A18628">
        <v>12921073</v>
      </c>
      <c r="B18628" s="1">
        <v>41706</v>
      </c>
      <c r="C18628" t="s">
        <v>18261</v>
      </c>
      <c r="D18628" t="s">
        <v>20</v>
      </c>
      <c r="E18628" t="s">
        <v>15</v>
      </c>
      <c r="G18628" t="s">
        <v>16</v>
      </c>
      <c r="H18628">
        <v>10028</v>
      </c>
      <c r="I18628">
        <v>1</v>
      </c>
      <c r="J18628">
        <v>1</v>
      </c>
      <c r="K18628">
        <v>0</v>
      </c>
      <c r="L18628">
        <v>159</v>
      </c>
    </row>
    <row r="18629" spans="1:13" x14ac:dyDescent="0.2">
      <c r="A18629">
        <v>12924608</v>
      </c>
      <c r="B18629" s="1">
        <v>41706</v>
      </c>
      <c r="C18629" t="s">
        <v>18262</v>
      </c>
      <c r="D18629" t="s">
        <v>20</v>
      </c>
      <c r="E18629" t="s">
        <v>15</v>
      </c>
      <c r="F18629">
        <v>90</v>
      </c>
      <c r="G18629" t="s">
        <v>16</v>
      </c>
      <c r="H18629">
        <v>10031</v>
      </c>
      <c r="I18629">
        <v>1</v>
      </c>
      <c r="J18629">
        <v>1</v>
      </c>
      <c r="K18629">
        <v>4</v>
      </c>
      <c r="L18629">
        <v>190</v>
      </c>
      <c r="M18629">
        <v>93</v>
      </c>
    </row>
    <row r="18630" spans="1:13" x14ac:dyDescent="0.2">
      <c r="A18630">
        <v>12949460</v>
      </c>
      <c r="B18630" s="1">
        <v>41707</v>
      </c>
      <c r="C18630" t="s">
        <v>18263</v>
      </c>
      <c r="D18630" t="s">
        <v>14</v>
      </c>
      <c r="E18630" t="s">
        <v>15</v>
      </c>
      <c r="F18630">
        <v>95</v>
      </c>
      <c r="G18630" t="s">
        <v>16</v>
      </c>
      <c r="H18630">
        <v>11217</v>
      </c>
      <c r="I18630">
        <v>1</v>
      </c>
      <c r="J18630">
        <v>1</v>
      </c>
      <c r="K18630">
        <v>77</v>
      </c>
      <c r="L18630">
        <v>160</v>
      </c>
      <c r="M18630">
        <v>97</v>
      </c>
    </row>
    <row r="18631" spans="1:13" x14ac:dyDescent="0.2">
      <c r="A18631">
        <v>12971995</v>
      </c>
      <c r="B18631" s="1">
        <v>41707</v>
      </c>
      <c r="C18631" t="s">
        <v>18264</v>
      </c>
      <c r="D18631" t="s">
        <v>14</v>
      </c>
      <c r="E18631" t="s">
        <v>82</v>
      </c>
      <c r="F18631">
        <v>70</v>
      </c>
      <c r="G18631" t="s">
        <v>16</v>
      </c>
      <c r="H18631">
        <v>11205</v>
      </c>
      <c r="I18631">
        <v>2</v>
      </c>
      <c r="J18631">
        <v>1</v>
      </c>
      <c r="K18631">
        <v>2</v>
      </c>
      <c r="L18631">
        <v>190</v>
      </c>
      <c r="M18631">
        <v>70</v>
      </c>
    </row>
    <row r="18632" spans="1:13" x14ac:dyDescent="0.2">
      <c r="A18632">
        <v>12950567</v>
      </c>
      <c r="B18632" s="1">
        <v>41707</v>
      </c>
      <c r="C18632" t="s">
        <v>18265</v>
      </c>
      <c r="D18632" t="s">
        <v>20</v>
      </c>
      <c r="E18632" t="s">
        <v>15</v>
      </c>
      <c r="F18632">
        <v>90</v>
      </c>
      <c r="G18632" t="s">
        <v>16</v>
      </c>
      <c r="H18632">
        <v>10036</v>
      </c>
      <c r="I18632">
        <v>1</v>
      </c>
      <c r="J18632">
        <v>1</v>
      </c>
      <c r="K18632">
        <v>11</v>
      </c>
      <c r="L18632">
        <v>175</v>
      </c>
      <c r="M18632">
        <v>91</v>
      </c>
    </row>
    <row r="18633" spans="1:13" x14ac:dyDescent="0.2">
      <c r="A18633">
        <v>12968821</v>
      </c>
      <c r="B18633" s="1">
        <v>41707</v>
      </c>
      <c r="C18633" t="s">
        <v>10377</v>
      </c>
      <c r="D18633" t="s">
        <v>20</v>
      </c>
      <c r="E18633" t="s">
        <v>15</v>
      </c>
      <c r="F18633">
        <v>95</v>
      </c>
      <c r="G18633" t="s">
        <v>16</v>
      </c>
      <c r="H18633">
        <v>10128</v>
      </c>
      <c r="I18633">
        <v>1</v>
      </c>
      <c r="J18633">
        <v>1</v>
      </c>
      <c r="K18633">
        <v>6</v>
      </c>
      <c r="L18633">
        <v>100</v>
      </c>
      <c r="M18633">
        <v>96</v>
      </c>
    </row>
    <row r="18634" spans="1:13" x14ac:dyDescent="0.2">
      <c r="A18634">
        <v>12971528</v>
      </c>
      <c r="B18634" s="1">
        <v>41707</v>
      </c>
      <c r="C18634" t="s">
        <v>18266</v>
      </c>
      <c r="D18634" t="s">
        <v>14</v>
      </c>
      <c r="E18634" t="s">
        <v>15</v>
      </c>
      <c r="F18634">
        <v>100</v>
      </c>
      <c r="G18634" t="s">
        <v>18</v>
      </c>
      <c r="H18634">
        <v>11206</v>
      </c>
      <c r="I18634">
        <v>1</v>
      </c>
      <c r="J18634">
        <v>1</v>
      </c>
      <c r="K18634">
        <v>6</v>
      </c>
      <c r="L18634">
        <v>80</v>
      </c>
      <c r="M18634">
        <v>100</v>
      </c>
    </row>
    <row r="18635" spans="1:13" x14ac:dyDescent="0.2">
      <c r="A18635">
        <v>12971995</v>
      </c>
      <c r="B18635" s="1">
        <v>41707</v>
      </c>
      <c r="C18635" t="s">
        <v>18267</v>
      </c>
      <c r="D18635" t="s">
        <v>14</v>
      </c>
      <c r="E18635" t="s">
        <v>15</v>
      </c>
      <c r="F18635">
        <v>95</v>
      </c>
      <c r="G18635" t="s">
        <v>18</v>
      </c>
      <c r="H18635">
        <v>11233</v>
      </c>
      <c r="I18635">
        <v>2</v>
      </c>
      <c r="J18635">
        <v>1</v>
      </c>
      <c r="K18635">
        <v>39</v>
      </c>
      <c r="L18635">
        <v>90</v>
      </c>
      <c r="M18635">
        <v>98</v>
      </c>
    </row>
    <row r="18636" spans="1:13" x14ac:dyDescent="0.2">
      <c r="A18636">
        <v>12967993</v>
      </c>
      <c r="B18636" s="1">
        <v>41707</v>
      </c>
      <c r="C18636" t="s">
        <v>1103</v>
      </c>
      <c r="D18636" t="s">
        <v>14</v>
      </c>
      <c r="E18636" t="s">
        <v>82</v>
      </c>
      <c r="F18636">
        <v>95</v>
      </c>
      <c r="G18636" t="s">
        <v>18</v>
      </c>
      <c r="H18636">
        <v>11237</v>
      </c>
      <c r="I18636">
        <v>1</v>
      </c>
      <c r="J18636">
        <v>1</v>
      </c>
      <c r="K18636">
        <v>18</v>
      </c>
      <c r="L18636">
        <v>65</v>
      </c>
      <c r="M18636">
        <v>95</v>
      </c>
    </row>
    <row r="18637" spans="1:13" x14ac:dyDescent="0.2">
      <c r="A18637">
        <v>12967993</v>
      </c>
      <c r="B18637" s="1">
        <v>41707</v>
      </c>
      <c r="C18637" t="s">
        <v>18268</v>
      </c>
      <c r="D18637" t="s">
        <v>14</v>
      </c>
      <c r="E18637" t="s">
        <v>82</v>
      </c>
      <c r="F18637">
        <v>90</v>
      </c>
      <c r="G18637" t="s">
        <v>18</v>
      </c>
      <c r="H18637">
        <v>11237</v>
      </c>
      <c r="I18637">
        <v>1</v>
      </c>
      <c r="J18637">
        <v>1</v>
      </c>
      <c r="K18637">
        <v>8</v>
      </c>
      <c r="L18637">
        <v>50</v>
      </c>
      <c r="M18637">
        <v>93</v>
      </c>
    </row>
    <row r="18638" spans="1:13" x14ac:dyDescent="0.2">
      <c r="A18638">
        <v>12950555</v>
      </c>
      <c r="B18638" s="1">
        <v>41707</v>
      </c>
      <c r="C18638" t="s">
        <v>18269</v>
      </c>
      <c r="D18638" t="s">
        <v>20</v>
      </c>
      <c r="E18638" t="s">
        <v>15</v>
      </c>
      <c r="G18638" t="s">
        <v>18</v>
      </c>
      <c r="H18638">
        <v>10021</v>
      </c>
      <c r="I18638">
        <v>3</v>
      </c>
      <c r="J18638">
        <v>1</v>
      </c>
      <c r="K18638">
        <v>0</v>
      </c>
      <c r="L18638">
        <v>140</v>
      </c>
    </row>
    <row r="18639" spans="1:13" x14ac:dyDescent="0.2">
      <c r="A18639">
        <v>12966866</v>
      </c>
      <c r="B18639" s="1">
        <v>41707</v>
      </c>
      <c r="C18639" t="s">
        <v>18270</v>
      </c>
      <c r="D18639" t="s">
        <v>37</v>
      </c>
      <c r="E18639" t="s">
        <v>15</v>
      </c>
      <c r="F18639">
        <v>80</v>
      </c>
      <c r="G18639" t="s">
        <v>18</v>
      </c>
      <c r="H18639">
        <v>11102</v>
      </c>
      <c r="I18639">
        <v>1</v>
      </c>
      <c r="J18639">
        <v>1</v>
      </c>
      <c r="K18639">
        <v>19</v>
      </c>
      <c r="L18639">
        <v>70</v>
      </c>
      <c r="M18639">
        <v>84</v>
      </c>
    </row>
    <row r="18640" spans="1:13" x14ac:dyDescent="0.2">
      <c r="A18640">
        <v>12970318</v>
      </c>
      <c r="B18640" s="1">
        <v>41707</v>
      </c>
      <c r="C18640" t="s">
        <v>18271</v>
      </c>
      <c r="D18640" t="s">
        <v>37</v>
      </c>
      <c r="E18640" t="s">
        <v>15</v>
      </c>
      <c r="G18640" t="s">
        <v>18</v>
      </c>
      <c r="H18640">
        <v>11375</v>
      </c>
      <c r="I18640">
        <v>1</v>
      </c>
      <c r="J18640">
        <v>1</v>
      </c>
      <c r="K18640">
        <v>0</v>
      </c>
      <c r="L18640">
        <v>65</v>
      </c>
    </row>
    <row r="18641" spans="1:13" x14ac:dyDescent="0.2">
      <c r="A18641">
        <v>12991700</v>
      </c>
      <c r="B18641" s="1">
        <v>41708</v>
      </c>
      <c r="C18641" t="s">
        <v>18272</v>
      </c>
      <c r="D18641" t="s">
        <v>14</v>
      </c>
      <c r="E18641" t="s">
        <v>15</v>
      </c>
      <c r="G18641" t="s">
        <v>16</v>
      </c>
      <c r="H18641">
        <v>11206</v>
      </c>
      <c r="I18641">
        <v>4</v>
      </c>
      <c r="J18641">
        <v>1</v>
      </c>
      <c r="K18641">
        <v>0</v>
      </c>
      <c r="L18641">
        <v>249</v>
      </c>
    </row>
    <row r="18642" spans="1:13" x14ac:dyDescent="0.2">
      <c r="A18642">
        <v>12994664</v>
      </c>
      <c r="B18642" s="1">
        <v>41708</v>
      </c>
      <c r="C18642" t="s">
        <v>4721</v>
      </c>
      <c r="D18642" t="s">
        <v>14</v>
      </c>
      <c r="E18642" t="s">
        <v>15</v>
      </c>
      <c r="G18642" t="s">
        <v>16</v>
      </c>
      <c r="H18642">
        <v>11211</v>
      </c>
      <c r="I18642">
        <v>2</v>
      </c>
      <c r="J18642">
        <v>1</v>
      </c>
      <c r="K18642">
        <v>0</v>
      </c>
      <c r="L18642">
        <v>200</v>
      </c>
    </row>
    <row r="18643" spans="1:13" x14ac:dyDescent="0.2">
      <c r="A18643">
        <v>12987479</v>
      </c>
      <c r="B18643" s="1">
        <v>41708</v>
      </c>
      <c r="C18643" t="s">
        <v>18273</v>
      </c>
      <c r="D18643" t="s">
        <v>14</v>
      </c>
      <c r="E18643" t="s">
        <v>15</v>
      </c>
      <c r="F18643">
        <v>95</v>
      </c>
      <c r="G18643" t="s">
        <v>16</v>
      </c>
      <c r="H18643">
        <v>11216</v>
      </c>
      <c r="I18643">
        <v>2</v>
      </c>
      <c r="J18643">
        <v>1</v>
      </c>
      <c r="K18643">
        <v>27</v>
      </c>
      <c r="L18643">
        <v>199</v>
      </c>
      <c r="M18643">
        <v>98</v>
      </c>
    </row>
    <row r="18644" spans="1:13" x14ac:dyDescent="0.2">
      <c r="A18644">
        <v>12994383</v>
      </c>
      <c r="B18644" s="1">
        <v>41708</v>
      </c>
      <c r="C18644" t="s">
        <v>18274</v>
      </c>
      <c r="D18644" t="s">
        <v>14</v>
      </c>
      <c r="E18644" t="s">
        <v>15</v>
      </c>
      <c r="F18644">
        <v>100</v>
      </c>
      <c r="G18644" t="s">
        <v>16</v>
      </c>
      <c r="H18644">
        <v>11222</v>
      </c>
      <c r="I18644">
        <v>1</v>
      </c>
      <c r="J18644">
        <v>1</v>
      </c>
      <c r="K18644">
        <v>3</v>
      </c>
      <c r="L18644">
        <v>175</v>
      </c>
      <c r="M18644">
        <v>100</v>
      </c>
    </row>
    <row r="18645" spans="1:13" x14ac:dyDescent="0.2">
      <c r="A18645">
        <v>13006977</v>
      </c>
      <c r="B18645" s="1">
        <v>41708</v>
      </c>
      <c r="C18645" t="s">
        <v>18275</v>
      </c>
      <c r="D18645" t="s">
        <v>14</v>
      </c>
      <c r="E18645" t="s">
        <v>15</v>
      </c>
      <c r="F18645">
        <v>95</v>
      </c>
      <c r="G18645" t="s">
        <v>16</v>
      </c>
      <c r="H18645">
        <v>11238</v>
      </c>
      <c r="I18645">
        <v>1</v>
      </c>
      <c r="J18645">
        <v>1</v>
      </c>
      <c r="K18645">
        <v>30</v>
      </c>
      <c r="L18645">
        <v>100</v>
      </c>
      <c r="M18645">
        <v>97</v>
      </c>
    </row>
    <row r="18646" spans="1:13" x14ac:dyDescent="0.2">
      <c r="A18646">
        <v>12990331</v>
      </c>
      <c r="B18646" s="1">
        <v>41708</v>
      </c>
      <c r="C18646" t="s">
        <v>18276</v>
      </c>
      <c r="D18646" t="s">
        <v>20</v>
      </c>
      <c r="E18646" t="s">
        <v>15</v>
      </c>
      <c r="G18646" t="s">
        <v>16</v>
      </c>
      <c r="H18646">
        <v>10011</v>
      </c>
      <c r="I18646">
        <v>1</v>
      </c>
      <c r="J18646">
        <v>1</v>
      </c>
      <c r="K18646">
        <v>0</v>
      </c>
      <c r="L18646">
        <v>175</v>
      </c>
    </row>
    <row r="18647" spans="1:13" x14ac:dyDescent="0.2">
      <c r="A18647">
        <v>12990871</v>
      </c>
      <c r="B18647" s="1">
        <v>41708</v>
      </c>
      <c r="C18647" t="s">
        <v>18277</v>
      </c>
      <c r="D18647" t="s">
        <v>20</v>
      </c>
      <c r="E18647" t="s">
        <v>15</v>
      </c>
      <c r="F18647">
        <v>100</v>
      </c>
      <c r="G18647" t="s">
        <v>16</v>
      </c>
      <c r="H18647">
        <v>10011</v>
      </c>
      <c r="I18647">
        <v>1</v>
      </c>
      <c r="J18647">
        <v>1</v>
      </c>
      <c r="K18647">
        <v>11</v>
      </c>
      <c r="L18647">
        <v>159</v>
      </c>
      <c r="M18647">
        <v>100</v>
      </c>
    </row>
    <row r="18648" spans="1:13" x14ac:dyDescent="0.2">
      <c r="A18648">
        <v>12992240</v>
      </c>
      <c r="B18648" s="1">
        <v>41708</v>
      </c>
      <c r="C18648" t="s">
        <v>18278</v>
      </c>
      <c r="D18648" t="s">
        <v>20</v>
      </c>
      <c r="E18648" t="s">
        <v>15</v>
      </c>
      <c r="F18648">
        <v>95</v>
      </c>
      <c r="G18648" t="s">
        <v>16</v>
      </c>
      <c r="H18648">
        <v>10011</v>
      </c>
      <c r="I18648">
        <v>1</v>
      </c>
      <c r="J18648">
        <v>1</v>
      </c>
      <c r="K18648">
        <v>20</v>
      </c>
      <c r="L18648">
        <v>200</v>
      </c>
      <c r="M18648">
        <v>96</v>
      </c>
    </row>
    <row r="18649" spans="1:13" x14ac:dyDescent="0.2">
      <c r="A18649">
        <v>13007855</v>
      </c>
      <c r="B18649" s="1">
        <v>41708</v>
      </c>
      <c r="C18649" t="s">
        <v>18279</v>
      </c>
      <c r="D18649" t="s">
        <v>20</v>
      </c>
      <c r="E18649" t="s">
        <v>15</v>
      </c>
      <c r="F18649">
        <v>90</v>
      </c>
      <c r="G18649" t="s">
        <v>16</v>
      </c>
      <c r="H18649">
        <v>10011</v>
      </c>
      <c r="I18649">
        <v>1</v>
      </c>
      <c r="J18649">
        <v>1</v>
      </c>
      <c r="K18649">
        <v>6</v>
      </c>
      <c r="L18649">
        <v>225</v>
      </c>
      <c r="M18649">
        <v>90</v>
      </c>
    </row>
    <row r="18650" spans="1:13" x14ac:dyDescent="0.2">
      <c r="A18650">
        <v>13001320</v>
      </c>
      <c r="B18650" s="1">
        <v>41708</v>
      </c>
      <c r="C18650" t="s">
        <v>18280</v>
      </c>
      <c r="D18650" t="s">
        <v>20</v>
      </c>
      <c r="E18650" t="s">
        <v>15</v>
      </c>
      <c r="G18650" t="s">
        <v>16</v>
      </c>
      <c r="H18650">
        <v>10012</v>
      </c>
      <c r="I18650">
        <v>1</v>
      </c>
      <c r="J18650">
        <v>1</v>
      </c>
      <c r="K18650">
        <v>0</v>
      </c>
      <c r="L18650">
        <v>500</v>
      </c>
    </row>
    <row r="18651" spans="1:13" x14ac:dyDescent="0.2">
      <c r="A18651">
        <v>12995701</v>
      </c>
      <c r="B18651" s="1">
        <v>41708</v>
      </c>
      <c r="C18651" t="s">
        <v>18281</v>
      </c>
      <c r="D18651" t="s">
        <v>20</v>
      </c>
      <c r="E18651" t="s">
        <v>15</v>
      </c>
      <c r="G18651" t="s">
        <v>16</v>
      </c>
      <c r="H18651">
        <v>10014</v>
      </c>
      <c r="I18651">
        <v>1</v>
      </c>
      <c r="J18651">
        <v>1</v>
      </c>
      <c r="K18651">
        <v>0</v>
      </c>
      <c r="L18651">
        <v>195</v>
      </c>
    </row>
    <row r="18652" spans="1:13" x14ac:dyDescent="0.2">
      <c r="A18652">
        <v>12999787</v>
      </c>
      <c r="B18652" s="1">
        <v>41708</v>
      </c>
      <c r="C18652" t="s">
        <v>18282</v>
      </c>
      <c r="D18652" t="s">
        <v>20</v>
      </c>
      <c r="E18652" t="s">
        <v>15</v>
      </c>
      <c r="F18652">
        <v>85</v>
      </c>
      <c r="G18652" t="s">
        <v>16</v>
      </c>
      <c r="H18652">
        <v>10014</v>
      </c>
      <c r="I18652">
        <v>3</v>
      </c>
      <c r="J18652">
        <v>1</v>
      </c>
      <c r="K18652">
        <v>49</v>
      </c>
      <c r="L18652">
        <v>300</v>
      </c>
      <c r="M18652">
        <v>88</v>
      </c>
    </row>
    <row r="18653" spans="1:13" x14ac:dyDescent="0.2">
      <c r="A18653">
        <v>12988016</v>
      </c>
      <c r="B18653" s="1">
        <v>41708</v>
      </c>
      <c r="C18653" t="s">
        <v>18283</v>
      </c>
      <c r="D18653" t="s">
        <v>20</v>
      </c>
      <c r="E18653" t="s">
        <v>15</v>
      </c>
      <c r="F18653">
        <v>100</v>
      </c>
      <c r="G18653" t="s">
        <v>16</v>
      </c>
      <c r="H18653">
        <v>10044</v>
      </c>
      <c r="I18653">
        <v>2</v>
      </c>
      <c r="J18653">
        <v>1</v>
      </c>
      <c r="K18653">
        <v>5</v>
      </c>
      <c r="L18653">
        <v>145</v>
      </c>
      <c r="M18653">
        <v>100</v>
      </c>
    </row>
    <row r="18654" spans="1:13" x14ac:dyDescent="0.2">
      <c r="A18654">
        <v>12991700</v>
      </c>
      <c r="B18654" s="1">
        <v>41708</v>
      </c>
      <c r="C18654" t="s">
        <v>18284</v>
      </c>
      <c r="D18654" t="s">
        <v>14</v>
      </c>
      <c r="E18654" t="s">
        <v>15</v>
      </c>
      <c r="F18654">
        <v>90</v>
      </c>
      <c r="G18654" t="s">
        <v>18</v>
      </c>
      <c r="H18654">
        <v>11206</v>
      </c>
      <c r="I18654">
        <v>1</v>
      </c>
      <c r="J18654">
        <v>1</v>
      </c>
      <c r="K18654">
        <v>22</v>
      </c>
      <c r="L18654">
        <v>89</v>
      </c>
      <c r="M18654">
        <v>94</v>
      </c>
    </row>
    <row r="18655" spans="1:13" x14ac:dyDescent="0.2">
      <c r="A18655">
        <v>13007003</v>
      </c>
      <c r="B18655" s="1">
        <v>41708</v>
      </c>
      <c r="C18655" t="s">
        <v>18285</v>
      </c>
      <c r="D18655" t="s">
        <v>14</v>
      </c>
      <c r="E18655" t="s">
        <v>32</v>
      </c>
      <c r="F18655">
        <v>80</v>
      </c>
      <c r="G18655" t="s">
        <v>18</v>
      </c>
      <c r="H18655">
        <v>11222</v>
      </c>
      <c r="I18655">
        <v>1</v>
      </c>
      <c r="J18655">
        <v>1</v>
      </c>
      <c r="K18655">
        <v>1</v>
      </c>
      <c r="L18655">
        <v>50</v>
      </c>
      <c r="M18655">
        <v>80</v>
      </c>
    </row>
    <row r="18656" spans="1:13" x14ac:dyDescent="0.2">
      <c r="A18656">
        <v>12991581</v>
      </c>
      <c r="B18656" s="1">
        <v>41708</v>
      </c>
      <c r="C18656" t="s">
        <v>18286</v>
      </c>
      <c r="D18656" t="s">
        <v>20</v>
      </c>
      <c r="E18656" t="s">
        <v>15</v>
      </c>
      <c r="F18656">
        <v>95</v>
      </c>
      <c r="G18656" t="s">
        <v>18</v>
      </c>
      <c r="H18656">
        <v>10009</v>
      </c>
      <c r="I18656">
        <v>1</v>
      </c>
      <c r="J18656">
        <v>1</v>
      </c>
      <c r="K18656">
        <v>4</v>
      </c>
      <c r="L18656">
        <v>75</v>
      </c>
      <c r="M18656">
        <v>95</v>
      </c>
    </row>
    <row r="18657" spans="1:13" x14ac:dyDescent="0.2">
      <c r="A18657">
        <v>12989026</v>
      </c>
      <c r="B18657" s="1">
        <v>41708</v>
      </c>
      <c r="C18657" t="s">
        <v>18287</v>
      </c>
      <c r="D18657" t="s">
        <v>20</v>
      </c>
      <c r="E18657" t="s">
        <v>15</v>
      </c>
      <c r="G18657" t="s">
        <v>18</v>
      </c>
      <c r="H18657">
        <v>10027</v>
      </c>
      <c r="I18657">
        <v>1</v>
      </c>
      <c r="J18657">
        <v>1</v>
      </c>
      <c r="K18657">
        <v>0</v>
      </c>
      <c r="L18657">
        <v>60</v>
      </c>
    </row>
    <row r="18658" spans="1:13" x14ac:dyDescent="0.2">
      <c r="A18658">
        <v>13029726</v>
      </c>
      <c r="B18658" s="1">
        <v>41709</v>
      </c>
      <c r="C18658" t="s">
        <v>18288</v>
      </c>
      <c r="D18658" t="s">
        <v>14</v>
      </c>
      <c r="E18658" t="s">
        <v>15</v>
      </c>
      <c r="F18658">
        <v>100</v>
      </c>
      <c r="G18658" t="s">
        <v>16</v>
      </c>
      <c r="H18658">
        <v>11211</v>
      </c>
      <c r="I18658">
        <v>1</v>
      </c>
      <c r="J18658">
        <v>1</v>
      </c>
      <c r="K18658">
        <v>1</v>
      </c>
      <c r="L18658">
        <v>125</v>
      </c>
      <c r="M18658">
        <v>100</v>
      </c>
    </row>
    <row r="18659" spans="1:13" x14ac:dyDescent="0.2">
      <c r="A18659">
        <v>13039779</v>
      </c>
      <c r="B18659" s="1">
        <v>41709</v>
      </c>
      <c r="C18659" t="s">
        <v>18289</v>
      </c>
      <c r="D18659" t="s">
        <v>14</v>
      </c>
      <c r="E18659" t="s">
        <v>15</v>
      </c>
      <c r="F18659">
        <v>85</v>
      </c>
      <c r="G18659" t="s">
        <v>16</v>
      </c>
      <c r="H18659">
        <v>11217</v>
      </c>
      <c r="I18659">
        <v>1</v>
      </c>
      <c r="J18659">
        <v>1</v>
      </c>
      <c r="K18659">
        <v>3</v>
      </c>
      <c r="L18659">
        <v>140</v>
      </c>
      <c r="M18659">
        <v>87</v>
      </c>
    </row>
    <row r="18660" spans="1:13" x14ac:dyDescent="0.2">
      <c r="A18660">
        <v>13029088</v>
      </c>
      <c r="B18660" s="1">
        <v>41709</v>
      </c>
      <c r="C18660" t="s">
        <v>18290</v>
      </c>
      <c r="D18660" t="s">
        <v>14</v>
      </c>
      <c r="E18660" t="s">
        <v>15</v>
      </c>
      <c r="G18660" t="s">
        <v>16</v>
      </c>
      <c r="H18660">
        <v>11225</v>
      </c>
      <c r="I18660">
        <v>1</v>
      </c>
      <c r="J18660">
        <v>1</v>
      </c>
      <c r="K18660">
        <v>0</v>
      </c>
      <c r="L18660">
        <v>120</v>
      </c>
    </row>
    <row r="18661" spans="1:13" x14ac:dyDescent="0.2">
      <c r="A18661">
        <v>13037911</v>
      </c>
      <c r="B18661" s="1">
        <v>41709</v>
      </c>
      <c r="C18661" t="s">
        <v>18291</v>
      </c>
      <c r="D18661" t="s">
        <v>14</v>
      </c>
      <c r="E18661" t="s">
        <v>15</v>
      </c>
      <c r="G18661" t="s">
        <v>16</v>
      </c>
      <c r="H18661">
        <v>11249</v>
      </c>
      <c r="I18661">
        <v>1</v>
      </c>
      <c r="J18661">
        <v>1</v>
      </c>
      <c r="K18661">
        <v>0</v>
      </c>
      <c r="L18661">
        <v>216</v>
      </c>
    </row>
    <row r="18662" spans="1:13" x14ac:dyDescent="0.2">
      <c r="A18662">
        <v>13043852</v>
      </c>
      <c r="B18662" s="1">
        <v>41709</v>
      </c>
      <c r="C18662" t="s">
        <v>18292</v>
      </c>
      <c r="D18662" t="s">
        <v>14</v>
      </c>
      <c r="E18662" t="s">
        <v>379</v>
      </c>
      <c r="F18662">
        <v>100</v>
      </c>
      <c r="G18662" t="s">
        <v>16</v>
      </c>
      <c r="H18662">
        <v>11231</v>
      </c>
      <c r="I18662">
        <v>4</v>
      </c>
      <c r="J18662">
        <v>1</v>
      </c>
      <c r="K18662">
        <v>2</v>
      </c>
      <c r="L18662">
        <v>375</v>
      </c>
      <c r="M18662">
        <v>100</v>
      </c>
    </row>
    <row r="18663" spans="1:13" x14ac:dyDescent="0.2">
      <c r="A18663">
        <v>13008402</v>
      </c>
      <c r="B18663" s="1">
        <v>41709</v>
      </c>
      <c r="C18663" t="s">
        <v>18293</v>
      </c>
      <c r="D18663" t="s">
        <v>20</v>
      </c>
      <c r="E18663" t="s">
        <v>15</v>
      </c>
      <c r="G18663" t="s">
        <v>16</v>
      </c>
      <c r="H18663">
        <v>10003</v>
      </c>
      <c r="I18663">
        <v>1</v>
      </c>
      <c r="J18663">
        <v>1</v>
      </c>
      <c r="K18663">
        <v>0</v>
      </c>
      <c r="L18663">
        <v>299</v>
      </c>
    </row>
    <row r="18664" spans="1:13" x14ac:dyDescent="0.2">
      <c r="A18664">
        <v>13030127</v>
      </c>
      <c r="B18664" s="1">
        <v>41709</v>
      </c>
      <c r="C18664" t="s">
        <v>18294</v>
      </c>
      <c r="D18664" t="s">
        <v>20</v>
      </c>
      <c r="E18664" t="s">
        <v>15</v>
      </c>
      <c r="F18664">
        <v>85</v>
      </c>
      <c r="G18664" t="s">
        <v>16</v>
      </c>
      <c r="H18664">
        <v>10003</v>
      </c>
      <c r="I18664">
        <v>2</v>
      </c>
      <c r="J18664">
        <v>1</v>
      </c>
      <c r="K18664">
        <v>78</v>
      </c>
      <c r="L18664">
        <v>99</v>
      </c>
      <c r="M18664">
        <v>89</v>
      </c>
    </row>
    <row r="18665" spans="1:13" x14ac:dyDescent="0.2">
      <c r="A18665">
        <v>13042411</v>
      </c>
      <c r="B18665" s="1">
        <v>41709</v>
      </c>
      <c r="C18665" t="s">
        <v>18295</v>
      </c>
      <c r="D18665" t="s">
        <v>20</v>
      </c>
      <c r="E18665" t="s">
        <v>15</v>
      </c>
      <c r="F18665">
        <v>95</v>
      </c>
      <c r="G18665" t="s">
        <v>16</v>
      </c>
      <c r="H18665">
        <v>10009</v>
      </c>
      <c r="I18665">
        <v>1</v>
      </c>
      <c r="J18665">
        <v>1</v>
      </c>
      <c r="K18665">
        <v>46</v>
      </c>
      <c r="L18665">
        <v>174</v>
      </c>
      <c r="M18665">
        <v>97</v>
      </c>
    </row>
    <row r="18666" spans="1:13" x14ac:dyDescent="0.2">
      <c r="A18666">
        <v>13034598</v>
      </c>
      <c r="B18666" s="1">
        <v>41709</v>
      </c>
      <c r="C18666" t="s">
        <v>18296</v>
      </c>
      <c r="D18666" t="s">
        <v>20</v>
      </c>
      <c r="E18666" t="s">
        <v>15</v>
      </c>
      <c r="G18666" t="s">
        <v>16</v>
      </c>
      <c r="H18666">
        <v>10018</v>
      </c>
      <c r="I18666">
        <v>1</v>
      </c>
      <c r="J18666">
        <v>1</v>
      </c>
      <c r="K18666">
        <v>0</v>
      </c>
      <c r="L18666">
        <v>146</v>
      </c>
    </row>
    <row r="18667" spans="1:13" x14ac:dyDescent="0.2">
      <c r="A18667">
        <v>13026391</v>
      </c>
      <c r="B18667" s="1">
        <v>41709</v>
      </c>
      <c r="C18667" t="s">
        <v>18297</v>
      </c>
      <c r="D18667" t="s">
        <v>20</v>
      </c>
      <c r="E18667" t="s">
        <v>15</v>
      </c>
      <c r="F18667">
        <v>90</v>
      </c>
      <c r="G18667" t="s">
        <v>16</v>
      </c>
      <c r="H18667">
        <v>10022</v>
      </c>
      <c r="I18667">
        <v>1</v>
      </c>
      <c r="J18667">
        <v>1</v>
      </c>
      <c r="K18667">
        <v>5</v>
      </c>
      <c r="L18667">
        <v>165</v>
      </c>
      <c r="M18667">
        <v>92</v>
      </c>
    </row>
    <row r="18668" spans="1:13" x14ac:dyDescent="0.2">
      <c r="A18668">
        <v>13031379</v>
      </c>
      <c r="B18668" s="1">
        <v>41709</v>
      </c>
      <c r="C18668" t="s">
        <v>18298</v>
      </c>
      <c r="D18668" t="s">
        <v>20</v>
      </c>
      <c r="E18668" t="s">
        <v>15</v>
      </c>
      <c r="F18668">
        <v>95</v>
      </c>
      <c r="G18668" t="s">
        <v>16</v>
      </c>
      <c r="H18668">
        <v>10075</v>
      </c>
      <c r="I18668">
        <v>1</v>
      </c>
      <c r="J18668">
        <v>1</v>
      </c>
      <c r="K18668">
        <v>4</v>
      </c>
      <c r="L18668">
        <v>145</v>
      </c>
      <c r="M18668">
        <v>95</v>
      </c>
    </row>
    <row r="18669" spans="1:13" x14ac:dyDescent="0.2">
      <c r="A18669">
        <v>13022378</v>
      </c>
      <c r="B18669" s="1">
        <v>41709</v>
      </c>
      <c r="C18669" t="s">
        <v>18299</v>
      </c>
      <c r="D18669" t="s">
        <v>14</v>
      </c>
      <c r="E18669" t="s">
        <v>15</v>
      </c>
      <c r="F18669">
        <v>100</v>
      </c>
      <c r="G18669" t="s">
        <v>18</v>
      </c>
      <c r="H18669">
        <v>11238</v>
      </c>
      <c r="I18669">
        <v>1</v>
      </c>
      <c r="J18669">
        <v>1</v>
      </c>
      <c r="K18669">
        <v>1</v>
      </c>
      <c r="L18669">
        <v>75</v>
      </c>
      <c r="M18669">
        <v>100</v>
      </c>
    </row>
    <row r="18670" spans="1:13" x14ac:dyDescent="0.2">
      <c r="A18670">
        <v>13020368</v>
      </c>
      <c r="B18670" s="1">
        <v>41709</v>
      </c>
      <c r="C18670" t="s">
        <v>18300</v>
      </c>
      <c r="D18670" t="s">
        <v>20</v>
      </c>
      <c r="E18670" t="s">
        <v>15</v>
      </c>
      <c r="F18670">
        <v>100</v>
      </c>
      <c r="G18670" t="s">
        <v>18</v>
      </c>
      <c r="H18670">
        <v>10002</v>
      </c>
      <c r="I18670">
        <v>1</v>
      </c>
      <c r="J18670">
        <v>1</v>
      </c>
      <c r="K18670">
        <v>2</v>
      </c>
      <c r="L18670">
        <v>110</v>
      </c>
      <c r="M18670">
        <v>100</v>
      </c>
    </row>
    <row r="18671" spans="1:13" x14ac:dyDescent="0.2">
      <c r="A18671">
        <v>13032658</v>
      </c>
      <c r="B18671" s="1">
        <v>41709</v>
      </c>
      <c r="C18671" t="s">
        <v>18301</v>
      </c>
      <c r="D18671" t="s">
        <v>20</v>
      </c>
      <c r="E18671" t="s">
        <v>15</v>
      </c>
      <c r="G18671" t="s">
        <v>18</v>
      </c>
      <c r="H18671">
        <v>10035</v>
      </c>
      <c r="I18671">
        <v>1</v>
      </c>
      <c r="J18671">
        <v>1</v>
      </c>
      <c r="K18671">
        <v>0</v>
      </c>
      <c r="L18671">
        <v>80</v>
      </c>
    </row>
    <row r="18672" spans="1:13" x14ac:dyDescent="0.2">
      <c r="A18672">
        <v>13032658</v>
      </c>
      <c r="B18672" s="1">
        <v>41709</v>
      </c>
      <c r="C18672" t="s">
        <v>18302</v>
      </c>
      <c r="D18672" t="s">
        <v>20</v>
      </c>
      <c r="E18672" t="s">
        <v>15</v>
      </c>
      <c r="F18672">
        <v>95</v>
      </c>
      <c r="G18672" t="s">
        <v>18</v>
      </c>
      <c r="H18672">
        <v>10035</v>
      </c>
      <c r="I18672">
        <v>2</v>
      </c>
      <c r="J18672">
        <v>1</v>
      </c>
      <c r="K18672">
        <v>22</v>
      </c>
      <c r="L18672">
        <v>70</v>
      </c>
      <c r="M18672">
        <v>97</v>
      </c>
    </row>
    <row r="18673" spans="1:13" x14ac:dyDescent="0.2">
      <c r="A18673">
        <v>13032367</v>
      </c>
      <c r="B18673" s="1">
        <v>41709</v>
      </c>
      <c r="C18673" t="s">
        <v>18303</v>
      </c>
      <c r="D18673" t="s">
        <v>20</v>
      </c>
      <c r="E18673" t="s">
        <v>15</v>
      </c>
      <c r="G18673" t="s">
        <v>18</v>
      </c>
      <c r="H18673">
        <v>10065</v>
      </c>
      <c r="I18673">
        <v>1</v>
      </c>
      <c r="J18673">
        <v>1</v>
      </c>
      <c r="K18673">
        <v>0</v>
      </c>
      <c r="L18673">
        <v>230</v>
      </c>
    </row>
    <row r="18674" spans="1:13" x14ac:dyDescent="0.2">
      <c r="A18674">
        <v>13032679</v>
      </c>
      <c r="B18674" s="1">
        <v>41709</v>
      </c>
      <c r="C18674" t="s">
        <v>18304</v>
      </c>
      <c r="D18674" t="s">
        <v>20</v>
      </c>
      <c r="E18674" t="s">
        <v>59</v>
      </c>
      <c r="F18674">
        <v>80</v>
      </c>
      <c r="G18674" t="s">
        <v>18</v>
      </c>
      <c r="H18674">
        <v>10019</v>
      </c>
      <c r="I18674">
        <v>1</v>
      </c>
      <c r="J18674">
        <v>1</v>
      </c>
      <c r="K18674">
        <v>1</v>
      </c>
      <c r="L18674">
        <v>275</v>
      </c>
      <c r="M18674">
        <v>80</v>
      </c>
    </row>
    <row r="18675" spans="1:13" x14ac:dyDescent="0.2">
      <c r="A18675">
        <v>13038507</v>
      </c>
      <c r="B18675" s="1">
        <v>41709</v>
      </c>
      <c r="C18675" t="s">
        <v>18305</v>
      </c>
      <c r="D18675" t="s">
        <v>37</v>
      </c>
      <c r="E18675" t="s">
        <v>15</v>
      </c>
      <c r="F18675">
        <v>80</v>
      </c>
      <c r="G18675" t="s">
        <v>18</v>
      </c>
      <c r="H18675">
        <v>11102</v>
      </c>
      <c r="I18675">
        <v>1</v>
      </c>
      <c r="J18675">
        <v>1</v>
      </c>
      <c r="K18675">
        <v>1</v>
      </c>
      <c r="L18675">
        <v>75</v>
      </c>
      <c r="M18675">
        <v>80</v>
      </c>
    </row>
    <row r="18676" spans="1:13" x14ac:dyDescent="0.2">
      <c r="A18676">
        <v>13063145</v>
      </c>
      <c r="B18676" s="1">
        <v>41710</v>
      </c>
      <c r="C18676" t="s">
        <v>18306</v>
      </c>
      <c r="D18676" t="s">
        <v>14</v>
      </c>
      <c r="E18676" t="s">
        <v>15</v>
      </c>
      <c r="F18676">
        <v>90</v>
      </c>
      <c r="G18676" t="s">
        <v>16</v>
      </c>
      <c r="H18676">
        <v>11216</v>
      </c>
      <c r="I18676">
        <v>2</v>
      </c>
      <c r="J18676">
        <v>1</v>
      </c>
      <c r="K18676">
        <v>50</v>
      </c>
      <c r="L18676">
        <v>99</v>
      </c>
      <c r="M18676">
        <v>92</v>
      </c>
    </row>
    <row r="18677" spans="1:13" x14ac:dyDescent="0.2">
      <c r="A18677">
        <v>13063145</v>
      </c>
      <c r="B18677" s="1">
        <v>41710</v>
      </c>
      <c r="C18677" t="s">
        <v>18307</v>
      </c>
      <c r="D18677" t="s">
        <v>14</v>
      </c>
      <c r="E18677" t="s">
        <v>15</v>
      </c>
      <c r="F18677">
        <v>90</v>
      </c>
      <c r="G18677" t="s">
        <v>16</v>
      </c>
      <c r="H18677">
        <v>11216</v>
      </c>
      <c r="I18677">
        <v>2</v>
      </c>
      <c r="J18677">
        <v>1</v>
      </c>
      <c r="K18677">
        <v>27</v>
      </c>
      <c r="L18677">
        <v>99</v>
      </c>
      <c r="M18677">
        <v>94</v>
      </c>
    </row>
    <row r="18678" spans="1:13" x14ac:dyDescent="0.2">
      <c r="A18678">
        <v>13067214</v>
      </c>
      <c r="B18678" s="1">
        <v>41710</v>
      </c>
      <c r="C18678" t="s">
        <v>18308</v>
      </c>
      <c r="D18678" t="s">
        <v>14</v>
      </c>
      <c r="E18678" t="s">
        <v>15</v>
      </c>
      <c r="F18678">
        <v>100</v>
      </c>
      <c r="G18678" t="s">
        <v>16</v>
      </c>
      <c r="H18678">
        <v>11238</v>
      </c>
      <c r="I18678">
        <v>3</v>
      </c>
      <c r="J18678">
        <v>1</v>
      </c>
      <c r="K18678">
        <v>6</v>
      </c>
      <c r="L18678">
        <v>495</v>
      </c>
      <c r="M18678">
        <v>100</v>
      </c>
    </row>
    <row r="18679" spans="1:13" x14ac:dyDescent="0.2">
      <c r="A18679">
        <v>13063904</v>
      </c>
      <c r="B18679" s="1">
        <v>41710</v>
      </c>
      <c r="C18679" t="s">
        <v>18309</v>
      </c>
      <c r="D18679" t="s">
        <v>14</v>
      </c>
      <c r="E18679" t="s">
        <v>15</v>
      </c>
      <c r="F18679">
        <v>95</v>
      </c>
      <c r="G18679" t="s">
        <v>16</v>
      </c>
      <c r="H18679">
        <v>11249</v>
      </c>
      <c r="I18679">
        <v>2</v>
      </c>
      <c r="J18679">
        <v>1</v>
      </c>
      <c r="K18679">
        <v>2</v>
      </c>
      <c r="L18679">
        <v>150</v>
      </c>
      <c r="M18679">
        <v>99</v>
      </c>
    </row>
    <row r="18680" spans="1:13" x14ac:dyDescent="0.2">
      <c r="A18680">
        <v>13078409</v>
      </c>
      <c r="B18680" s="1">
        <v>41710</v>
      </c>
      <c r="C18680" t="s">
        <v>18310</v>
      </c>
      <c r="D18680" t="s">
        <v>20</v>
      </c>
      <c r="E18680" t="s">
        <v>15</v>
      </c>
      <c r="F18680">
        <v>85</v>
      </c>
      <c r="G18680" t="s">
        <v>16</v>
      </c>
      <c r="H18680">
        <v>10003</v>
      </c>
      <c r="I18680">
        <v>2</v>
      </c>
      <c r="J18680">
        <v>1</v>
      </c>
      <c r="K18680">
        <v>30</v>
      </c>
      <c r="L18680">
        <v>130</v>
      </c>
      <c r="M18680">
        <v>89</v>
      </c>
    </row>
    <row r="18681" spans="1:13" x14ac:dyDescent="0.2">
      <c r="A18681">
        <v>13078409</v>
      </c>
      <c r="B18681" s="1">
        <v>41710</v>
      </c>
      <c r="C18681" t="s">
        <v>18310</v>
      </c>
      <c r="D18681" t="s">
        <v>20</v>
      </c>
      <c r="E18681" t="s">
        <v>15</v>
      </c>
      <c r="F18681">
        <v>70</v>
      </c>
      <c r="G18681" t="s">
        <v>16</v>
      </c>
      <c r="H18681">
        <v>10003</v>
      </c>
      <c r="I18681">
        <v>3</v>
      </c>
      <c r="J18681">
        <v>1</v>
      </c>
      <c r="K18681">
        <v>6</v>
      </c>
      <c r="L18681">
        <v>130</v>
      </c>
      <c r="M18681">
        <v>70</v>
      </c>
    </row>
    <row r="18682" spans="1:13" x14ac:dyDescent="0.2">
      <c r="A18682">
        <v>13079516</v>
      </c>
      <c r="B18682" s="1">
        <v>41710</v>
      </c>
      <c r="C18682" t="s">
        <v>18311</v>
      </c>
      <c r="D18682" t="s">
        <v>20</v>
      </c>
      <c r="E18682" t="s">
        <v>15</v>
      </c>
      <c r="F18682">
        <v>90</v>
      </c>
      <c r="G18682" t="s">
        <v>16</v>
      </c>
      <c r="H18682">
        <v>10003</v>
      </c>
      <c r="I18682">
        <v>1</v>
      </c>
      <c r="J18682">
        <v>1</v>
      </c>
      <c r="K18682">
        <v>65</v>
      </c>
      <c r="L18682">
        <v>99</v>
      </c>
      <c r="M18682">
        <v>92</v>
      </c>
    </row>
    <row r="18683" spans="1:13" x14ac:dyDescent="0.2">
      <c r="A18683">
        <v>13072598</v>
      </c>
      <c r="B18683" s="1">
        <v>41710</v>
      </c>
      <c r="C18683" t="s">
        <v>18312</v>
      </c>
      <c r="D18683" t="s">
        <v>20</v>
      </c>
      <c r="E18683" t="s">
        <v>15</v>
      </c>
      <c r="G18683" t="s">
        <v>16</v>
      </c>
      <c r="H18683">
        <v>10011</v>
      </c>
      <c r="I18683">
        <v>1</v>
      </c>
      <c r="J18683">
        <v>1</v>
      </c>
      <c r="K18683">
        <v>0</v>
      </c>
      <c r="L18683">
        <v>230</v>
      </c>
    </row>
    <row r="18684" spans="1:13" x14ac:dyDescent="0.2">
      <c r="A18684">
        <v>13078409</v>
      </c>
      <c r="B18684" s="1">
        <v>41710</v>
      </c>
      <c r="C18684" t="s">
        <v>18313</v>
      </c>
      <c r="D18684" t="s">
        <v>20</v>
      </c>
      <c r="E18684" t="s">
        <v>15</v>
      </c>
      <c r="F18684">
        <v>85</v>
      </c>
      <c r="G18684" t="s">
        <v>16</v>
      </c>
      <c r="H18684">
        <v>10016</v>
      </c>
      <c r="I18684">
        <v>4</v>
      </c>
      <c r="J18684">
        <v>1</v>
      </c>
      <c r="K18684">
        <v>41</v>
      </c>
      <c r="L18684">
        <v>210</v>
      </c>
      <c r="M18684">
        <v>86</v>
      </c>
    </row>
    <row r="18685" spans="1:13" x14ac:dyDescent="0.2">
      <c r="A18685">
        <v>13078409</v>
      </c>
      <c r="B18685" s="1">
        <v>41710</v>
      </c>
      <c r="C18685" t="s">
        <v>18314</v>
      </c>
      <c r="D18685" t="s">
        <v>20</v>
      </c>
      <c r="E18685" t="s">
        <v>15</v>
      </c>
      <c r="F18685">
        <v>80</v>
      </c>
      <c r="G18685" t="s">
        <v>16</v>
      </c>
      <c r="H18685">
        <v>10024</v>
      </c>
      <c r="I18685">
        <v>1</v>
      </c>
      <c r="J18685">
        <v>1</v>
      </c>
      <c r="K18685">
        <v>42</v>
      </c>
      <c r="L18685">
        <v>140</v>
      </c>
      <c r="M18685">
        <v>81</v>
      </c>
    </row>
    <row r="18686" spans="1:13" x14ac:dyDescent="0.2">
      <c r="A18686">
        <v>13078409</v>
      </c>
      <c r="B18686" s="1">
        <v>41710</v>
      </c>
      <c r="C18686" t="s">
        <v>18315</v>
      </c>
      <c r="D18686" t="s">
        <v>20</v>
      </c>
      <c r="E18686" t="s">
        <v>15</v>
      </c>
      <c r="F18686">
        <v>60</v>
      </c>
      <c r="G18686" t="s">
        <v>16</v>
      </c>
      <c r="H18686">
        <v>10030</v>
      </c>
      <c r="I18686">
        <v>2</v>
      </c>
      <c r="J18686">
        <v>1</v>
      </c>
      <c r="K18686">
        <v>2</v>
      </c>
      <c r="L18686">
        <v>100</v>
      </c>
      <c r="M18686">
        <v>60</v>
      </c>
    </row>
    <row r="18687" spans="1:13" x14ac:dyDescent="0.2">
      <c r="A18687">
        <v>13078409</v>
      </c>
      <c r="B18687" s="1">
        <v>41710</v>
      </c>
      <c r="C18687" t="s">
        <v>18316</v>
      </c>
      <c r="D18687" t="s">
        <v>20</v>
      </c>
      <c r="E18687" t="s">
        <v>15</v>
      </c>
      <c r="F18687">
        <v>85</v>
      </c>
      <c r="G18687" t="s">
        <v>16</v>
      </c>
      <c r="H18687">
        <v>10030</v>
      </c>
      <c r="I18687">
        <v>3</v>
      </c>
      <c r="J18687">
        <v>1</v>
      </c>
      <c r="K18687">
        <v>11</v>
      </c>
      <c r="L18687">
        <v>160</v>
      </c>
      <c r="M18687">
        <v>89</v>
      </c>
    </row>
    <row r="18688" spans="1:13" x14ac:dyDescent="0.2">
      <c r="A18688">
        <v>13078409</v>
      </c>
      <c r="B18688" s="1">
        <v>41710</v>
      </c>
      <c r="C18688" t="s">
        <v>18317</v>
      </c>
      <c r="D18688" t="s">
        <v>20</v>
      </c>
      <c r="E18688" t="s">
        <v>15</v>
      </c>
      <c r="G18688" t="s">
        <v>16</v>
      </c>
      <c r="H18688">
        <v>10030</v>
      </c>
      <c r="I18688">
        <v>2</v>
      </c>
      <c r="J18688">
        <v>1</v>
      </c>
      <c r="K18688">
        <v>1</v>
      </c>
      <c r="L18688">
        <v>87</v>
      </c>
    </row>
    <row r="18689" spans="1:13" x14ac:dyDescent="0.2">
      <c r="A18689">
        <v>13073860</v>
      </c>
      <c r="B18689" s="1">
        <v>41710</v>
      </c>
      <c r="C18689" t="s">
        <v>18318</v>
      </c>
      <c r="D18689" t="s">
        <v>14</v>
      </c>
      <c r="E18689" t="s">
        <v>15</v>
      </c>
      <c r="F18689">
        <v>85</v>
      </c>
      <c r="G18689" t="s">
        <v>18</v>
      </c>
      <c r="H18689">
        <v>11206</v>
      </c>
      <c r="I18689">
        <v>1</v>
      </c>
      <c r="J18689">
        <v>1</v>
      </c>
      <c r="K18689">
        <v>28</v>
      </c>
      <c r="L18689">
        <v>79</v>
      </c>
      <c r="M18689">
        <v>89</v>
      </c>
    </row>
    <row r="18690" spans="1:13" x14ac:dyDescent="0.2">
      <c r="A18690">
        <v>13060918</v>
      </c>
      <c r="B18690" s="1">
        <v>41710</v>
      </c>
      <c r="C18690" t="s">
        <v>18319</v>
      </c>
      <c r="D18690" t="s">
        <v>14</v>
      </c>
      <c r="E18690" t="s">
        <v>15</v>
      </c>
      <c r="F18690">
        <v>90</v>
      </c>
      <c r="G18690" t="s">
        <v>18</v>
      </c>
      <c r="H18690">
        <v>11237</v>
      </c>
      <c r="I18690">
        <v>1</v>
      </c>
      <c r="J18690">
        <v>1</v>
      </c>
      <c r="K18690">
        <v>2</v>
      </c>
      <c r="L18690">
        <v>70</v>
      </c>
      <c r="M18690">
        <v>90</v>
      </c>
    </row>
    <row r="18691" spans="1:13" x14ac:dyDescent="0.2">
      <c r="A18691">
        <v>13068014</v>
      </c>
      <c r="B18691" s="1">
        <v>41710</v>
      </c>
      <c r="C18691" t="s">
        <v>18320</v>
      </c>
      <c r="D18691" t="s">
        <v>37</v>
      </c>
      <c r="E18691" t="s">
        <v>15</v>
      </c>
      <c r="F18691">
        <v>100</v>
      </c>
      <c r="G18691" t="s">
        <v>18</v>
      </c>
      <c r="H18691">
        <v>11101</v>
      </c>
      <c r="I18691">
        <v>1</v>
      </c>
      <c r="J18691">
        <v>1</v>
      </c>
      <c r="K18691">
        <v>8</v>
      </c>
      <c r="L18691">
        <v>125</v>
      </c>
      <c r="M18691">
        <v>100</v>
      </c>
    </row>
    <row r="18692" spans="1:13" x14ac:dyDescent="0.2">
      <c r="A18692">
        <v>13098580</v>
      </c>
      <c r="B18692" s="1">
        <v>41711</v>
      </c>
      <c r="C18692" t="s">
        <v>18321</v>
      </c>
      <c r="D18692" t="s">
        <v>14</v>
      </c>
      <c r="E18692" t="s">
        <v>15</v>
      </c>
      <c r="F18692">
        <v>85</v>
      </c>
      <c r="G18692" t="s">
        <v>16</v>
      </c>
      <c r="H18692">
        <v>11216</v>
      </c>
      <c r="I18692">
        <v>1</v>
      </c>
      <c r="J18692">
        <v>1</v>
      </c>
      <c r="K18692">
        <v>8</v>
      </c>
      <c r="L18692">
        <v>70</v>
      </c>
      <c r="M18692">
        <v>85</v>
      </c>
    </row>
    <row r="18693" spans="1:13" x14ac:dyDescent="0.2">
      <c r="A18693">
        <v>13100874</v>
      </c>
      <c r="B18693" s="1">
        <v>41711</v>
      </c>
      <c r="C18693" t="s">
        <v>18322</v>
      </c>
      <c r="D18693" t="s">
        <v>14</v>
      </c>
      <c r="E18693" t="s">
        <v>15</v>
      </c>
      <c r="F18693">
        <v>100</v>
      </c>
      <c r="G18693" t="s">
        <v>16</v>
      </c>
      <c r="H18693">
        <v>11225</v>
      </c>
      <c r="I18693">
        <v>1</v>
      </c>
      <c r="J18693">
        <v>1</v>
      </c>
      <c r="K18693">
        <v>4</v>
      </c>
      <c r="L18693">
        <v>108</v>
      </c>
      <c r="M18693">
        <v>100</v>
      </c>
    </row>
    <row r="18694" spans="1:13" x14ac:dyDescent="0.2">
      <c r="A18694">
        <v>13083043</v>
      </c>
      <c r="B18694" s="1">
        <v>41711</v>
      </c>
      <c r="C18694" t="s">
        <v>18323</v>
      </c>
      <c r="D18694" t="s">
        <v>14</v>
      </c>
      <c r="E18694" t="s">
        <v>15</v>
      </c>
      <c r="F18694">
        <v>95</v>
      </c>
      <c r="G18694" t="s">
        <v>16</v>
      </c>
      <c r="H18694">
        <v>11249</v>
      </c>
      <c r="I18694">
        <v>1</v>
      </c>
      <c r="J18694">
        <v>1</v>
      </c>
      <c r="K18694">
        <v>12</v>
      </c>
      <c r="L18694">
        <v>175</v>
      </c>
      <c r="M18694">
        <v>97</v>
      </c>
    </row>
    <row r="18695" spans="1:13" x14ac:dyDescent="0.2">
      <c r="A18695">
        <v>13109575</v>
      </c>
      <c r="B18695" s="1">
        <v>41711</v>
      </c>
      <c r="C18695" t="s">
        <v>18324</v>
      </c>
      <c r="D18695" t="s">
        <v>14</v>
      </c>
      <c r="E18695" t="s">
        <v>32</v>
      </c>
      <c r="F18695">
        <v>90</v>
      </c>
      <c r="G18695" t="s">
        <v>16</v>
      </c>
      <c r="H18695">
        <v>11238</v>
      </c>
      <c r="I18695">
        <v>1</v>
      </c>
      <c r="J18695">
        <v>1</v>
      </c>
      <c r="K18695">
        <v>62</v>
      </c>
      <c r="L18695">
        <v>125</v>
      </c>
      <c r="M18695">
        <v>93</v>
      </c>
    </row>
    <row r="18696" spans="1:13" x14ac:dyDescent="0.2">
      <c r="A18696">
        <v>13101331</v>
      </c>
      <c r="B18696" s="1">
        <v>41711</v>
      </c>
      <c r="C18696" t="s">
        <v>18325</v>
      </c>
      <c r="D18696" t="s">
        <v>20</v>
      </c>
      <c r="E18696" t="s">
        <v>15</v>
      </c>
      <c r="F18696">
        <v>95</v>
      </c>
      <c r="G18696" t="s">
        <v>16</v>
      </c>
      <c r="H18696">
        <v>10002</v>
      </c>
      <c r="I18696">
        <v>1</v>
      </c>
      <c r="J18696">
        <v>1</v>
      </c>
      <c r="K18696">
        <v>25</v>
      </c>
      <c r="L18696">
        <v>240</v>
      </c>
      <c r="M18696">
        <v>96</v>
      </c>
    </row>
    <row r="18697" spans="1:13" x14ac:dyDescent="0.2">
      <c r="A18697">
        <v>13086964</v>
      </c>
      <c r="B18697" s="1">
        <v>41711</v>
      </c>
      <c r="C18697" t="s">
        <v>18326</v>
      </c>
      <c r="D18697" t="s">
        <v>20</v>
      </c>
      <c r="E18697" t="s">
        <v>15</v>
      </c>
      <c r="G18697" t="s">
        <v>16</v>
      </c>
      <c r="H18697">
        <v>10011</v>
      </c>
      <c r="I18697">
        <v>1</v>
      </c>
      <c r="J18697">
        <v>1</v>
      </c>
      <c r="K18697">
        <v>0</v>
      </c>
      <c r="L18697">
        <v>235</v>
      </c>
    </row>
    <row r="18698" spans="1:13" x14ac:dyDescent="0.2">
      <c r="A18698">
        <v>13107990</v>
      </c>
      <c r="B18698" s="1">
        <v>41711</v>
      </c>
      <c r="C18698" t="s">
        <v>18327</v>
      </c>
      <c r="D18698" t="s">
        <v>20</v>
      </c>
      <c r="E18698" t="s">
        <v>15</v>
      </c>
      <c r="F18698">
        <v>90</v>
      </c>
      <c r="G18698" t="s">
        <v>16</v>
      </c>
      <c r="H18698">
        <v>10014</v>
      </c>
      <c r="I18698">
        <v>1</v>
      </c>
      <c r="J18698">
        <v>1</v>
      </c>
      <c r="K18698">
        <v>39</v>
      </c>
      <c r="L18698">
        <v>220</v>
      </c>
      <c r="M18698">
        <v>90</v>
      </c>
    </row>
    <row r="18699" spans="1:13" x14ac:dyDescent="0.2">
      <c r="A18699">
        <v>13108199</v>
      </c>
      <c r="B18699" s="1">
        <v>41711</v>
      </c>
      <c r="C18699" t="s">
        <v>18328</v>
      </c>
      <c r="D18699" t="s">
        <v>20</v>
      </c>
      <c r="E18699" t="s">
        <v>15</v>
      </c>
      <c r="F18699">
        <v>80</v>
      </c>
      <c r="G18699" t="s">
        <v>16</v>
      </c>
      <c r="H18699">
        <v>10014</v>
      </c>
      <c r="I18699">
        <v>1</v>
      </c>
      <c r="J18699">
        <v>1</v>
      </c>
      <c r="K18699">
        <v>11</v>
      </c>
      <c r="L18699">
        <v>185</v>
      </c>
      <c r="M18699">
        <v>84</v>
      </c>
    </row>
    <row r="18700" spans="1:13" x14ac:dyDescent="0.2">
      <c r="A18700">
        <v>13109213</v>
      </c>
      <c r="B18700" s="1">
        <v>41711</v>
      </c>
      <c r="C18700" t="s">
        <v>18329</v>
      </c>
      <c r="D18700" t="s">
        <v>20</v>
      </c>
      <c r="E18700" t="s">
        <v>15</v>
      </c>
      <c r="F18700">
        <v>95</v>
      </c>
      <c r="G18700" t="s">
        <v>16</v>
      </c>
      <c r="H18700">
        <v>10025</v>
      </c>
      <c r="I18700">
        <v>1</v>
      </c>
      <c r="J18700">
        <v>1</v>
      </c>
      <c r="K18700">
        <v>4</v>
      </c>
      <c r="L18700">
        <v>175</v>
      </c>
      <c r="M18700">
        <v>95</v>
      </c>
    </row>
    <row r="18701" spans="1:13" x14ac:dyDescent="0.2">
      <c r="A18701">
        <v>13109213</v>
      </c>
      <c r="B18701" s="1">
        <v>41711</v>
      </c>
      <c r="C18701" t="s">
        <v>3773</v>
      </c>
      <c r="D18701" t="s">
        <v>20</v>
      </c>
      <c r="E18701" t="s">
        <v>15</v>
      </c>
      <c r="F18701">
        <v>90</v>
      </c>
      <c r="G18701" t="s">
        <v>16</v>
      </c>
      <c r="H18701">
        <v>10025</v>
      </c>
      <c r="I18701">
        <v>1</v>
      </c>
      <c r="J18701">
        <v>1</v>
      </c>
      <c r="K18701">
        <v>46</v>
      </c>
      <c r="L18701">
        <v>150</v>
      </c>
      <c r="M18701">
        <v>90</v>
      </c>
    </row>
    <row r="18702" spans="1:13" x14ac:dyDescent="0.2">
      <c r="A18702">
        <v>13097760</v>
      </c>
      <c r="B18702" s="1">
        <v>41711</v>
      </c>
      <c r="C18702" t="s">
        <v>18330</v>
      </c>
      <c r="D18702" t="s">
        <v>20</v>
      </c>
      <c r="E18702" t="s">
        <v>15</v>
      </c>
      <c r="F18702">
        <v>100</v>
      </c>
      <c r="G18702" t="s">
        <v>16</v>
      </c>
      <c r="H18702">
        <v>10036</v>
      </c>
      <c r="I18702">
        <v>2</v>
      </c>
      <c r="J18702">
        <v>1</v>
      </c>
      <c r="K18702">
        <v>1</v>
      </c>
      <c r="L18702">
        <v>185</v>
      </c>
      <c r="M18702">
        <v>100</v>
      </c>
    </row>
    <row r="18703" spans="1:13" x14ac:dyDescent="0.2">
      <c r="A18703">
        <v>13094498</v>
      </c>
      <c r="B18703" s="1">
        <v>41711</v>
      </c>
      <c r="C18703" t="s">
        <v>18331</v>
      </c>
      <c r="D18703" t="s">
        <v>20</v>
      </c>
      <c r="E18703" t="s">
        <v>15</v>
      </c>
      <c r="F18703">
        <v>85</v>
      </c>
      <c r="G18703" t="s">
        <v>18</v>
      </c>
      <c r="H18703">
        <v>10009</v>
      </c>
      <c r="I18703">
        <v>1</v>
      </c>
      <c r="J18703">
        <v>1</v>
      </c>
      <c r="K18703">
        <v>21</v>
      </c>
      <c r="L18703">
        <v>60</v>
      </c>
      <c r="M18703">
        <v>85</v>
      </c>
    </row>
    <row r="18704" spans="1:13" x14ac:dyDescent="0.2">
      <c r="A18704">
        <v>13102999</v>
      </c>
      <c r="B18704" s="1">
        <v>41711</v>
      </c>
      <c r="C18704" t="s">
        <v>18332</v>
      </c>
      <c r="D18704" t="s">
        <v>20</v>
      </c>
      <c r="E18704" t="s">
        <v>15</v>
      </c>
      <c r="F18704">
        <v>100</v>
      </c>
      <c r="G18704" t="s">
        <v>18</v>
      </c>
      <c r="H18704">
        <v>10013</v>
      </c>
      <c r="I18704">
        <v>1</v>
      </c>
      <c r="J18704">
        <v>1</v>
      </c>
      <c r="K18704">
        <v>2</v>
      </c>
      <c r="L18704">
        <v>75</v>
      </c>
      <c r="M18704">
        <v>100</v>
      </c>
    </row>
    <row r="18705" spans="1:13" x14ac:dyDescent="0.2">
      <c r="A18705">
        <v>13080757</v>
      </c>
      <c r="B18705" s="1">
        <v>41711</v>
      </c>
      <c r="C18705" t="s">
        <v>18333</v>
      </c>
      <c r="D18705" t="s">
        <v>20</v>
      </c>
      <c r="E18705" t="s">
        <v>15</v>
      </c>
      <c r="F18705">
        <v>80</v>
      </c>
      <c r="G18705" t="s">
        <v>18</v>
      </c>
      <c r="H18705">
        <v>10023</v>
      </c>
      <c r="I18705">
        <v>1</v>
      </c>
      <c r="J18705">
        <v>1</v>
      </c>
      <c r="K18705">
        <v>4</v>
      </c>
      <c r="L18705">
        <v>132</v>
      </c>
      <c r="M18705">
        <v>80</v>
      </c>
    </row>
    <row r="18706" spans="1:13" x14ac:dyDescent="0.2">
      <c r="A18706">
        <v>13080757</v>
      </c>
      <c r="B18706" s="1">
        <v>41711</v>
      </c>
      <c r="C18706" t="s">
        <v>18334</v>
      </c>
      <c r="D18706" t="s">
        <v>20</v>
      </c>
      <c r="E18706" t="s">
        <v>15</v>
      </c>
      <c r="F18706">
        <v>95</v>
      </c>
      <c r="G18706" t="s">
        <v>18</v>
      </c>
      <c r="H18706">
        <v>10023</v>
      </c>
      <c r="I18706">
        <v>2</v>
      </c>
      <c r="J18706">
        <v>1</v>
      </c>
      <c r="K18706">
        <v>8</v>
      </c>
      <c r="L18706">
        <v>168</v>
      </c>
      <c r="M18706">
        <v>97</v>
      </c>
    </row>
    <row r="18707" spans="1:13" x14ac:dyDescent="0.2">
      <c r="A18707">
        <v>13097233</v>
      </c>
      <c r="B18707" s="1">
        <v>41711</v>
      </c>
      <c r="C18707" t="s">
        <v>18335</v>
      </c>
      <c r="D18707" t="s">
        <v>20</v>
      </c>
      <c r="E18707" t="s">
        <v>15</v>
      </c>
      <c r="G18707" t="s">
        <v>18</v>
      </c>
      <c r="H18707">
        <v>10024</v>
      </c>
      <c r="I18707">
        <v>1</v>
      </c>
      <c r="J18707">
        <v>1</v>
      </c>
      <c r="K18707">
        <v>0</v>
      </c>
      <c r="L18707">
        <v>110</v>
      </c>
    </row>
    <row r="18708" spans="1:13" x14ac:dyDescent="0.2">
      <c r="A18708">
        <v>13106591</v>
      </c>
      <c r="B18708" s="1">
        <v>41711</v>
      </c>
      <c r="C18708" t="s">
        <v>18336</v>
      </c>
      <c r="D18708" t="s">
        <v>20</v>
      </c>
      <c r="E18708" t="s">
        <v>15</v>
      </c>
      <c r="F18708">
        <v>100</v>
      </c>
      <c r="G18708" t="s">
        <v>18</v>
      </c>
      <c r="H18708">
        <v>10025</v>
      </c>
      <c r="I18708">
        <v>1</v>
      </c>
      <c r="J18708">
        <v>1</v>
      </c>
      <c r="K18708">
        <v>1</v>
      </c>
      <c r="L18708">
        <v>80</v>
      </c>
      <c r="M18708">
        <v>100</v>
      </c>
    </row>
    <row r="18709" spans="1:13" x14ac:dyDescent="0.2">
      <c r="A18709">
        <v>13106591</v>
      </c>
      <c r="B18709" s="1">
        <v>41711</v>
      </c>
      <c r="C18709" t="s">
        <v>18337</v>
      </c>
      <c r="D18709" t="s">
        <v>20</v>
      </c>
      <c r="E18709" t="s">
        <v>15</v>
      </c>
      <c r="F18709">
        <v>90</v>
      </c>
      <c r="G18709" t="s">
        <v>18</v>
      </c>
      <c r="H18709">
        <v>10025</v>
      </c>
      <c r="I18709">
        <v>1</v>
      </c>
      <c r="J18709">
        <v>1</v>
      </c>
      <c r="K18709">
        <v>2</v>
      </c>
      <c r="L18709">
        <v>80</v>
      </c>
      <c r="M18709">
        <v>90</v>
      </c>
    </row>
    <row r="18710" spans="1:13" x14ac:dyDescent="0.2">
      <c r="A18710">
        <v>13124110</v>
      </c>
      <c r="B18710" s="1">
        <v>41712</v>
      </c>
      <c r="C18710" t="s">
        <v>18338</v>
      </c>
      <c r="D18710" t="s">
        <v>14</v>
      </c>
      <c r="E18710" t="s">
        <v>15</v>
      </c>
      <c r="F18710">
        <v>100</v>
      </c>
      <c r="G18710" t="s">
        <v>16</v>
      </c>
      <c r="H18710">
        <v>11205</v>
      </c>
      <c r="I18710">
        <v>1</v>
      </c>
      <c r="J18710">
        <v>1</v>
      </c>
      <c r="K18710">
        <v>2</v>
      </c>
      <c r="L18710">
        <v>220</v>
      </c>
      <c r="M18710">
        <v>100</v>
      </c>
    </row>
    <row r="18711" spans="1:13" x14ac:dyDescent="0.2">
      <c r="A18711">
        <v>13125226</v>
      </c>
      <c r="B18711" s="1">
        <v>41712</v>
      </c>
      <c r="C18711" t="s">
        <v>18339</v>
      </c>
      <c r="D18711" t="s">
        <v>14</v>
      </c>
      <c r="E18711" t="s">
        <v>15</v>
      </c>
      <c r="F18711">
        <v>100</v>
      </c>
      <c r="G18711" t="s">
        <v>16</v>
      </c>
      <c r="H18711">
        <v>11211</v>
      </c>
      <c r="I18711">
        <v>1</v>
      </c>
      <c r="J18711">
        <v>1</v>
      </c>
      <c r="K18711">
        <v>2</v>
      </c>
      <c r="L18711">
        <v>200</v>
      </c>
      <c r="M18711">
        <v>100</v>
      </c>
    </row>
    <row r="18712" spans="1:13" x14ac:dyDescent="0.2">
      <c r="A18712">
        <v>13132350</v>
      </c>
      <c r="B18712" s="1">
        <v>41712</v>
      </c>
      <c r="C18712" t="s">
        <v>18340</v>
      </c>
      <c r="D18712" t="s">
        <v>20</v>
      </c>
      <c r="E18712" t="s">
        <v>15</v>
      </c>
      <c r="F18712">
        <v>90</v>
      </c>
      <c r="G18712" t="s">
        <v>16</v>
      </c>
      <c r="H18712">
        <v>10019</v>
      </c>
      <c r="I18712">
        <v>1</v>
      </c>
      <c r="J18712">
        <v>1</v>
      </c>
      <c r="K18712">
        <v>29</v>
      </c>
      <c r="L18712">
        <v>180</v>
      </c>
      <c r="M18712">
        <v>91</v>
      </c>
    </row>
    <row r="18713" spans="1:13" x14ac:dyDescent="0.2">
      <c r="A18713">
        <v>13130690</v>
      </c>
      <c r="B18713" s="1">
        <v>41712</v>
      </c>
      <c r="C18713" t="s">
        <v>18341</v>
      </c>
      <c r="D18713" t="s">
        <v>20</v>
      </c>
      <c r="E18713" t="s">
        <v>15</v>
      </c>
      <c r="F18713">
        <v>40</v>
      </c>
      <c r="G18713" t="s">
        <v>16</v>
      </c>
      <c r="H18713">
        <v>10022</v>
      </c>
      <c r="I18713">
        <v>1</v>
      </c>
      <c r="J18713">
        <v>1</v>
      </c>
      <c r="K18713">
        <v>1</v>
      </c>
      <c r="L18713">
        <v>120</v>
      </c>
      <c r="M18713">
        <v>40</v>
      </c>
    </row>
    <row r="18714" spans="1:13" x14ac:dyDescent="0.2">
      <c r="A18714">
        <v>13132515</v>
      </c>
      <c r="B18714" s="1">
        <v>41712</v>
      </c>
      <c r="C18714" t="s">
        <v>18342</v>
      </c>
      <c r="D18714" t="s">
        <v>14</v>
      </c>
      <c r="E18714" t="s">
        <v>15</v>
      </c>
      <c r="F18714">
        <v>80</v>
      </c>
      <c r="G18714" t="s">
        <v>18</v>
      </c>
      <c r="H18714">
        <v>11206</v>
      </c>
      <c r="I18714">
        <v>1</v>
      </c>
      <c r="J18714">
        <v>1</v>
      </c>
      <c r="K18714">
        <v>1</v>
      </c>
      <c r="L18714">
        <v>55</v>
      </c>
      <c r="M18714">
        <v>80</v>
      </c>
    </row>
    <row r="18715" spans="1:13" x14ac:dyDescent="0.2">
      <c r="A18715">
        <v>13135117</v>
      </c>
      <c r="B18715" s="1">
        <v>41712</v>
      </c>
      <c r="C18715" t="s">
        <v>12559</v>
      </c>
      <c r="D18715" t="s">
        <v>14</v>
      </c>
      <c r="E18715" t="s">
        <v>15</v>
      </c>
      <c r="F18715">
        <v>90</v>
      </c>
      <c r="G18715" t="s">
        <v>18</v>
      </c>
      <c r="H18715">
        <v>11216</v>
      </c>
      <c r="I18715">
        <v>1</v>
      </c>
      <c r="J18715">
        <v>1</v>
      </c>
      <c r="K18715">
        <v>12</v>
      </c>
      <c r="L18715">
        <v>85</v>
      </c>
      <c r="M18715">
        <v>90</v>
      </c>
    </row>
    <row r="18716" spans="1:13" x14ac:dyDescent="0.2">
      <c r="A18716">
        <v>13125674</v>
      </c>
      <c r="B18716" s="1">
        <v>41712</v>
      </c>
      <c r="C18716" t="s">
        <v>18343</v>
      </c>
      <c r="D18716" t="s">
        <v>14</v>
      </c>
      <c r="E18716" t="s">
        <v>15</v>
      </c>
      <c r="G18716" t="s">
        <v>18</v>
      </c>
      <c r="H18716">
        <v>11226</v>
      </c>
      <c r="I18716">
        <v>1</v>
      </c>
      <c r="J18716">
        <v>1</v>
      </c>
      <c r="K18716">
        <v>0</v>
      </c>
      <c r="L18716">
        <v>50</v>
      </c>
    </row>
    <row r="18717" spans="1:13" x14ac:dyDescent="0.2">
      <c r="A18717">
        <v>13137787</v>
      </c>
      <c r="B18717" s="1">
        <v>41712</v>
      </c>
      <c r="C18717" t="s">
        <v>18344</v>
      </c>
      <c r="D18717" t="s">
        <v>20</v>
      </c>
      <c r="E18717" t="s">
        <v>15</v>
      </c>
      <c r="G18717" t="s">
        <v>18</v>
      </c>
      <c r="H18717">
        <v>10011</v>
      </c>
      <c r="I18717">
        <v>1</v>
      </c>
      <c r="J18717">
        <v>1</v>
      </c>
      <c r="K18717">
        <v>0</v>
      </c>
      <c r="L18717">
        <v>129</v>
      </c>
    </row>
    <row r="18718" spans="1:13" x14ac:dyDescent="0.2">
      <c r="A18718">
        <v>13140586</v>
      </c>
      <c r="B18718" s="1">
        <v>41712</v>
      </c>
      <c r="C18718" t="s">
        <v>18345</v>
      </c>
      <c r="D18718" t="s">
        <v>20</v>
      </c>
      <c r="E18718" t="s">
        <v>15</v>
      </c>
      <c r="G18718" t="s">
        <v>18</v>
      </c>
      <c r="H18718">
        <v>10027</v>
      </c>
      <c r="I18718">
        <v>1</v>
      </c>
      <c r="J18718">
        <v>1</v>
      </c>
      <c r="K18718">
        <v>0</v>
      </c>
      <c r="L18718">
        <v>110</v>
      </c>
    </row>
    <row r="18719" spans="1:13" x14ac:dyDescent="0.2">
      <c r="A18719">
        <v>13124325</v>
      </c>
      <c r="B18719" s="1">
        <v>41712</v>
      </c>
      <c r="C18719" t="s">
        <v>18346</v>
      </c>
      <c r="D18719" t="s">
        <v>20</v>
      </c>
      <c r="E18719" t="s">
        <v>15</v>
      </c>
      <c r="G18719" t="s">
        <v>18</v>
      </c>
      <c r="H18719">
        <v>10032</v>
      </c>
      <c r="I18719">
        <v>1</v>
      </c>
      <c r="J18719">
        <v>1</v>
      </c>
      <c r="K18719">
        <v>0</v>
      </c>
      <c r="L18719">
        <v>50</v>
      </c>
    </row>
    <row r="18720" spans="1:13" x14ac:dyDescent="0.2">
      <c r="A18720">
        <v>13128208</v>
      </c>
      <c r="B18720" s="1">
        <v>41712</v>
      </c>
      <c r="C18720" t="s">
        <v>18347</v>
      </c>
      <c r="D18720" t="s">
        <v>20</v>
      </c>
      <c r="E18720" t="s">
        <v>15</v>
      </c>
      <c r="F18720">
        <v>90</v>
      </c>
      <c r="G18720" t="s">
        <v>18</v>
      </c>
      <c r="H18720">
        <v>10035</v>
      </c>
      <c r="I18720">
        <v>1</v>
      </c>
      <c r="J18720">
        <v>1</v>
      </c>
      <c r="K18720">
        <v>12</v>
      </c>
      <c r="L18720">
        <v>80</v>
      </c>
      <c r="M18720">
        <v>93</v>
      </c>
    </row>
    <row r="18721" spans="1:13" x14ac:dyDescent="0.2">
      <c r="A18721">
        <v>13140586</v>
      </c>
      <c r="B18721" s="1">
        <v>41712</v>
      </c>
      <c r="C18721" t="s">
        <v>18348</v>
      </c>
      <c r="D18721" t="s">
        <v>20</v>
      </c>
      <c r="E18721" t="s">
        <v>15</v>
      </c>
      <c r="F18721">
        <v>95</v>
      </c>
      <c r="G18721" t="s">
        <v>18</v>
      </c>
      <c r="H18721">
        <v>10036</v>
      </c>
      <c r="I18721">
        <v>1</v>
      </c>
      <c r="J18721">
        <v>1</v>
      </c>
      <c r="K18721">
        <v>8</v>
      </c>
      <c r="L18721">
        <v>150</v>
      </c>
      <c r="M18721">
        <v>95</v>
      </c>
    </row>
    <row r="18722" spans="1:13" x14ac:dyDescent="0.2">
      <c r="A18722">
        <v>13135224</v>
      </c>
      <c r="B18722" s="1">
        <v>41712</v>
      </c>
      <c r="C18722" t="s">
        <v>18349</v>
      </c>
      <c r="D18722" t="s">
        <v>37</v>
      </c>
      <c r="E18722" t="s">
        <v>15</v>
      </c>
      <c r="F18722">
        <v>95</v>
      </c>
      <c r="G18722" t="s">
        <v>18</v>
      </c>
      <c r="H18722">
        <v>11377</v>
      </c>
      <c r="I18722">
        <v>1</v>
      </c>
      <c r="J18722">
        <v>1</v>
      </c>
      <c r="K18722">
        <v>36</v>
      </c>
      <c r="L18722">
        <v>60</v>
      </c>
      <c r="M18722">
        <v>98</v>
      </c>
    </row>
    <row r="18723" spans="1:13" x14ac:dyDescent="0.2">
      <c r="A18723">
        <v>13127627</v>
      </c>
      <c r="B18723" s="1">
        <v>41712</v>
      </c>
      <c r="C18723" t="s">
        <v>18350</v>
      </c>
      <c r="D18723" t="s">
        <v>14</v>
      </c>
      <c r="E18723" t="s">
        <v>15</v>
      </c>
      <c r="G18723" t="s">
        <v>51</v>
      </c>
      <c r="H18723">
        <v>11230</v>
      </c>
      <c r="I18723">
        <v>1</v>
      </c>
      <c r="J18723">
        <v>1</v>
      </c>
      <c r="K18723">
        <v>0</v>
      </c>
      <c r="L18723">
        <v>48</v>
      </c>
    </row>
    <row r="18724" spans="1:13" x14ac:dyDescent="0.2">
      <c r="A18724">
        <v>13156754</v>
      </c>
      <c r="B18724" s="1">
        <v>41713</v>
      </c>
      <c r="C18724" t="s">
        <v>18351</v>
      </c>
      <c r="D18724" t="s">
        <v>14</v>
      </c>
      <c r="E18724" t="s">
        <v>15</v>
      </c>
      <c r="F18724">
        <v>100</v>
      </c>
      <c r="G18724" t="s">
        <v>16</v>
      </c>
      <c r="H18724">
        <v>11201</v>
      </c>
      <c r="I18724">
        <v>2</v>
      </c>
      <c r="J18724">
        <v>1</v>
      </c>
      <c r="K18724">
        <v>3</v>
      </c>
      <c r="L18724">
        <v>275</v>
      </c>
      <c r="M18724">
        <v>100</v>
      </c>
    </row>
    <row r="18725" spans="1:13" x14ac:dyDescent="0.2">
      <c r="A18725">
        <v>13153999</v>
      </c>
      <c r="B18725" s="1">
        <v>41713</v>
      </c>
      <c r="C18725" t="s">
        <v>17183</v>
      </c>
      <c r="D18725" t="s">
        <v>20</v>
      </c>
      <c r="E18725" t="s">
        <v>15</v>
      </c>
      <c r="F18725">
        <v>100</v>
      </c>
      <c r="G18725" t="s">
        <v>16</v>
      </c>
      <c r="H18725">
        <v>10024</v>
      </c>
      <c r="I18725">
        <v>1</v>
      </c>
      <c r="J18725">
        <v>1</v>
      </c>
      <c r="K18725">
        <v>2</v>
      </c>
      <c r="L18725">
        <v>165</v>
      </c>
      <c r="M18725">
        <v>100</v>
      </c>
    </row>
    <row r="18726" spans="1:13" x14ac:dyDescent="0.2">
      <c r="A18726">
        <v>13148521</v>
      </c>
      <c r="B18726" s="1">
        <v>41713</v>
      </c>
      <c r="C18726" t="s">
        <v>18352</v>
      </c>
      <c r="D18726" t="s">
        <v>20</v>
      </c>
      <c r="E18726" t="s">
        <v>15</v>
      </c>
      <c r="F18726">
        <v>100</v>
      </c>
      <c r="G18726" t="s">
        <v>16</v>
      </c>
      <c r="H18726">
        <v>10025</v>
      </c>
      <c r="I18726">
        <v>2</v>
      </c>
      <c r="J18726">
        <v>1</v>
      </c>
      <c r="K18726">
        <v>4</v>
      </c>
      <c r="L18726">
        <v>200</v>
      </c>
      <c r="M18726">
        <v>100</v>
      </c>
    </row>
    <row r="18727" spans="1:13" x14ac:dyDescent="0.2">
      <c r="A18727">
        <v>13161042</v>
      </c>
      <c r="B18727" s="1">
        <v>41713</v>
      </c>
      <c r="C18727" t="s">
        <v>18353</v>
      </c>
      <c r="D18727" t="s">
        <v>20</v>
      </c>
      <c r="E18727" t="s">
        <v>15</v>
      </c>
      <c r="F18727">
        <v>50</v>
      </c>
      <c r="G18727" t="s">
        <v>16</v>
      </c>
      <c r="H18727">
        <v>10128</v>
      </c>
      <c r="I18727">
        <v>6</v>
      </c>
      <c r="J18727">
        <v>1</v>
      </c>
      <c r="K18727">
        <v>2</v>
      </c>
      <c r="L18727">
        <v>270</v>
      </c>
      <c r="M18727">
        <v>50</v>
      </c>
    </row>
    <row r="18728" spans="1:13" x14ac:dyDescent="0.2">
      <c r="A18728">
        <v>13162773</v>
      </c>
      <c r="B18728" s="1">
        <v>41713</v>
      </c>
      <c r="C18728" t="s">
        <v>18354</v>
      </c>
      <c r="D18728" t="s">
        <v>14</v>
      </c>
      <c r="E18728" t="s">
        <v>15</v>
      </c>
      <c r="F18728">
        <v>100</v>
      </c>
      <c r="G18728" t="s">
        <v>18</v>
      </c>
      <c r="H18728">
        <v>11211</v>
      </c>
      <c r="I18728">
        <v>1</v>
      </c>
      <c r="J18728">
        <v>1</v>
      </c>
      <c r="K18728">
        <v>1</v>
      </c>
      <c r="L18728">
        <v>125</v>
      </c>
      <c r="M18728">
        <v>100</v>
      </c>
    </row>
    <row r="18729" spans="1:13" x14ac:dyDescent="0.2">
      <c r="A18729">
        <v>13141856</v>
      </c>
      <c r="B18729" s="1">
        <v>41713</v>
      </c>
      <c r="C18729" t="s">
        <v>18355</v>
      </c>
      <c r="D18729" t="s">
        <v>14</v>
      </c>
      <c r="E18729" t="s">
        <v>15</v>
      </c>
      <c r="G18729" t="s">
        <v>18</v>
      </c>
      <c r="H18729">
        <v>11225</v>
      </c>
      <c r="I18729">
        <v>1</v>
      </c>
      <c r="J18729">
        <v>1</v>
      </c>
      <c r="K18729">
        <v>0</v>
      </c>
      <c r="L18729">
        <v>75</v>
      </c>
    </row>
    <row r="18730" spans="1:13" x14ac:dyDescent="0.2">
      <c r="A18730">
        <v>13165250</v>
      </c>
      <c r="B18730" s="1">
        <v>41713</v>
      </c>
      <c r="C18730" t="s">
        <v>18356</v>
      </c>
      <c r="D18730" t="s">
        <v>14</v>
      </c>
      <c r="E18730" t="s">
        <v>15</v>
      </c>
      <c r="F18730">
        <v>100</v>
      </c>
      <c r="G18730" t="s">
        <v>18</v>
      </c>
      <c r="H18730">
        <v>11226</v>
      </c>
      <c r="I18730">
        <v>1</v>
      </c>
      <c r="J18730">
        <v>1</v>
      </c>
      <c r="K18730">
        <v>7</v>
      </c>
      <c r="L18730">
        <v>60</v>
      </c>
      <c r="M18730">
        <v>100</v>
      </c>
    </row>
    <row r="18731" spans="1:13" x14ac:dyDescent="0.2">
      <c r="A18731">
        <v>13151209</v>
      </c>
      <c r="B18731" s="1">
        <v>41713</v>
      </c>
      <c r="C18731" t="s">
        <v>18357</v>
      </c>
      <c r="D18731" t="s">
        <v>37</v>
      </c>
      <c r="E18731" t="s">
        <v>15</v>
      </c>
      <c r="G18731" t="s">
        <v>18</v>
      </c>
      <c r="H18731">
        <v>11237</v>
      </c>
      <c r="I18731">
        <v>1</v>
      </c>
      <c r="J18731">
        <v>1</v>
      </c>
      <c r="K18731">
        <v>0</v>
      </c>
      <c r="L18731">
        <v>70</v>
      </c>
    </row>
    <row r="18732" spans="1:13" x14ac:dyDescent="0.2">
      <c r="A18732">
        <v>13195401</v>
      </c>
      <c r="B18732" s="1">
        <v>41714</v>
      </c>
      <c r="C18732" t="s">
        <v>18358</v>
      </c>
      <c r="D18732" t="s">
        <v>20</v>
      </c>
      <c r="E18732" t="s">
        <v>15</v>
      </c>
      <c r="F18732">
        <v>90</v>
      </c>
      <c r="G18732" t="s">
        <v>16</v>
      </c>
      <c r="H18732">
        <v>10002</v>
      </c>
      <c r="I18732">
        <v>1</v>
      </c>
      <c r="J18732">
        <v>1</v>
      </c>
      <c r="K18732">
        <v>4</v>
      </c>
      <c r="L18732">
        <v>175</v>
      </c>
      <c r="M18732">
        <v>90</v>
      </c>
    </row>
    <row r="18733" spans="1:13" x14ac:dyDescent="0.2">
      <c r="A18733">
        <v>13197498</v>
      </c>
      <c r="B18733" s="1">
        <v>41714</v>
      </c>
      <c r="C18733" t="s">
        <v>18359</v>
      </c>
      <c r="D18733" t="s">
        <v>20</v>
      </c>
      <c r="E18733" t="s">
        <v>15</v>
      </c>
      <c r="G18733" t="s">
        <v>16</v>
      </c>
      <c r="H18733">
        <v>10025</v>
      </c>
      <c r="I18733">
        <v>2</v>
      </c>
      <c r="J18733">
        <v>1</v>
      </c>
      <c r="K18733">
        <v>0</v>
      </c>
      <c r="L18733">
        <v>150</v>
      </c>
    </row>
    <row r="18734" spans="1:13" x14ac:dyDescent="0.2">
      <c r="A18734">
        <v>13180975</v>
      </c>
      <c r="B18734" s="1">
        <v>41714</v>
      </c>
      <c r="C18734" t="s">
        <v>18360</v>
      </c>
      <c r="D18734" t="s">
        <v>20</v>
      </c>
      <c r="E18734" t="s">
        <v>15</v>
      </c>
      <c r="G18734" t="s">
        <v>16</v>
      </c>
      <c r="H18734">
        <v>10028</v>
      </c>
      <c r="I18734">
        <v>1</v>
      </c>
      <c r="J18734">
        <v>1</v>
      </c>
      <c r="K18734">
        <v>1</v>
      </c>
      <c r="L18734">
        <v>145</v>
      </c>
    </row>
    <row r="18735" spans="1:13" x14ac:dyDescent="0.2">
      <c r="A18735">
        <v>13186628</v>
      </c>
      <c r="B18735" s="1">
        <v>41714</v>
      </c>
      <c r="C18735" t="s">
        <v>7557</v>
      </c>
      <c r="D18735" t="s">
        <v>14</v>
      </c>
      <c r="E18735" t="s">
        <v>15</v>
      </c>
      <c r="F18735">
        <v>100</v>
      </c>
      <c r="G18735" t="s">
        <v>18</v>
      </c>
      <c r="H18735">
        <v>11206</v>
      </c>
      <c r="I18735">
        <v>1</v>
      </c>
      <c r="J18735">
        <v>1</v>
      </c>
      <c r="K18735">
        <v>1</v>
      </c>
      <c r="L18735">
        <v>65</v>
      </c>
      <c r="M18735">
        <v>100</v>
      </c>
    </row>
    <row r="18736" spans="1:13" x14ac:dyDescent="0.2">
      <c r="A18736">
        <v>13191575</v>
      </c>
      <c r="B18736" s="1">
        <v>41714</v>
      </c>
      <c r="C18736" t="s">
        <v>18361</v>
      </c>
      <c r="D18736" t="s">
        <v>14</v>
      </c>
      <c r="E18736" t="s">
        <v>15</v>
      </c>
      <c r="G18736" t="s">
        <v>18</v>
      </c>
      <c r="H18736">
        <v>11211</v>
      </c>
      <c r="I18736">
        <v>1</v>
      </c>
      <c r="J18736">
        <v>1</v>
      </c>
      <c r="K18736">
        <v>0</v>
      </c>
      <c r="L18736">
        <v>55</v>
      </c>
    </row>
    <row r="18737" spans="1:13" x14ac:dyDescent="0.2">
      <c r="A18737">
        <v>13168907</v>
      </c>
      <c r="B18737" s="1">
        <v>41714</v>
      </c>
      <c r="C18737" t="s">
        <v>18362</v>
      </c>
      <c r="D18737" t="s">
        <v>14</v>
      </c>
      <c r="E18737" t="s">
        <v>15</v>
      </c>
      <c r="G18737" t="s">
        <v>18</v>
      </c>
      <c r="H18737">
        <v>11213</v>
      </c>
      <c r="I18737">
        <v>1</v>
      </c>
      <c r="J18737">
        <v>1</v>
      </c>
      <c r="K18737">
        <v>0</v>
      </c>
      <c r="L18737">
        <v>46</v>
      </c>
    </row>
    <row r="18738" spans="1:13" x14ac:dyDescent="0.2">
      <c r="A18738">
        <v>13217433</v>
      </c>
      <c r="B18738" s="1">
        <v>41715</v>
      </c>
      <c r="C18738" t="s">
        <v>18363</v>
      </c>
      <c r="D18738" t="s">
        <v>14</v>
      </c>
      <c r="E18738" t="s">
        <v>15</v>
      </c>
      <c r="F18738">
        <v>95</v>
      </c>
      <c r="G18738" t="s">
        <v>16</v>
      </c>
      <c r="H18738">
        <v>11201</v>
      </c>
      <c r="I18738">
        <v>1</v>
      </c>
      <c r="J18738">
        <v>1</v>
      </c>
      <c r="K18738">
        <v>7</v>
      </c>
      <c r="L18738">
        <v>160</v>
      </c>
      <c r="M18738">
        <v>97</v>
      </c>
    </row>
    <row r="18739" spans="1:13" x14ac:dyDescent="0.2">
      <c r="A18739">
        <v>13219494</v>
      </c>
      <c r="B18739" s="1">
        <v>41715</v>
      </c>
      <c r="C18739" t="s">
        <v>18364</v>
      </c>
      <c r="D18739" t="s">
        <v>14</v>
      </c>
      <c r="E18739" t="s">
        <v>15</v>
      </c>
      <c r="F18739">
        <v>100</v>
      </c>
      <c r="G18739" t="s">
        <v>16</v>
      </c>
      <c r="H18739">
        <v>11238</v>
      </c>
      <c r="I18739">
        <v>2</v>
      </c>
      <c r="J18739">
        <v>1</v>
      </c>
      <c r="K18739">
        <v>1</v>
      </c>
      <c r="L18739">
        <v>115</v>
      </c>
      <c r="M18739">
        <v>100</v>
      </c>
    </row>
    <row r="18740" spans="1:13" x14ac:dyDescent="0.2">
      <c r="A18740">
        <v>13217304</v>
      </c>
      <c r="B18740" s="1">
        <v>41715</v>
      </c>
      <c r="C18740" t="s">
        <v>18365</v>
      </c>
      <c r="D18740" t="s">
        <v>20</v>
      </c>
      <c r="E18740" t="s">
        <v>15</v>
      </c>
      <c r="F18740">
        <v>90</v>
      </c>
      <c r="G18740" t="s">
        <v>16</v>
      </c>
      <c r="H18740">
        <v>10013</v>
      </c>
      <c r="I18740">
        <v>2</v>
      </c>
      <c r="J18740">
        <v>1</v>
      </c>
      <c r="K18740">
        <v>34</v>
      </c>
      <c r="L18740">
        <v>540</v>
      </c>
      <c r="M18740">
        <v>91</v>
      </c>
    </row>
    <row r="18741" spans="1:13" x14ac:dyDescent="0.2">
      <c r="A18741">
        <v>13239467</v>
      </c>
      <c r="B18741" s="1">
        <v>41715</v>
      </c>
      <c r="C18741" t="s">
        <v>18366</v>
      </c>
      <c r="D18741" t="s">
        <v>20</v>
      </c>
      <c r="E18741" t="s">
        <v>15</v>
      </c>
      <c r="F18741">
        <v>90</v>
      </c>
      <c r="G18741" t="s">
        <v>16</v>
      </c>
      <c r="H18741">
        <v>10023</v>
      </c>
      <c r="I18741">
        <v>3</v>
      </c>
      <c r="J18741">
        <v>1</v>
      </c>
      <c r="K18741">
        <v>7</v>
      </c>
      <c r="L18741">
        <v>267</v>
      </c>
      <c r="M18741">
        <v>93</v>
      </c>
    </row>
    <row r="18742" spans="1:13" x14ac:dyDescent="0.2">
      <c r="A18742">
        <v>13236130</v>
      </c>
      <c r="B18742" s="1">
        <v>41715</v>
      </c>
      <c r="C18742" t="s">
        <v>18367</v>
      </c>
      <c r="D18742" t="s">
        <v>20</v>
      </c>
      <c r="E18742" t="s">
        <v>15</v>
      </c>
      <c r="F18742">
        <v>100</v>
      </c>
      <c r="G18742" t="s">
        <v>16</v>
      </c>
      <c r="H18742">
        <v>10029</v>
      </c>
      <c r="I18742">
        <v>1</v>
      </c>
      <c r="J18742">
        <v>1</v>
      </c>
      <c r="K18742">
        <v>3</v>
      </c>
      <c r="L18742">
        <v>160</v>
      </c>
      <c r="M18742">
        <v>100</v>
      </c>
    </row>
    <row r="18743" spans="1:13" x14ac:dyDescent="0.2">
      <c r="A18743">
        <v>13226580</v>
      </c>
      <c r="B18743" s="1">
        <v>41715</v>
      </c>
      <c r="C18743" t="s">
        <v>18368</v>
      </c>
      <c r="D18743" t="s">
        <v>14</v>
      </c>
      <c r="E18743" t="s">
        <v>15</v>
      </c>
      <c r="F18743">
        <v>80</v>
      </c>
      <c r="G18743" t="s">
        <v>18</v>
      </c>
      <c r="H18743">
        <v>11205</v>
      </c>
      <c r="I18743">
        <v>1</v>
      </c>
      <c r="J18743">
        <v>1</v>
      </c>
      <c r="K18743">
        <v>1</v>
      </c>
      <c r="L18743">
        <v>40</v>
      </c>
      <c r="M18743">
        <v>80</v>
      </c>
    </row>
    <row r="18744" spans="1:13" x14ac:dyDescent="0.2">
      <c r="A18744">
        <v>13244738</v>
      </c>
      <c r="B18744" s="1">
        <v>41715</v>
      </c>
      <c r="C18744" t="s">
        <v>18369</v>
      </c>
      <c r="D18744" t="s">
        <v>14</v>
      </c>
      <c r="E18744" t="s">
        <v>15</v>
      </c>
      <c r="F18744">
        <v>75</v>
      </c>
      <c r="G18744" t="s">
        <v>18</v>
      </c>
      <c r="H18744">
        <v>11211</v>
      </c>
      <c r="I18744">
        <v>1</v>
      </c>
      <c r="J18744">
        <v>1</v>
      </c>
      <c r="K18744">
        <v>33</v>
      </c>
      <c r="L18744">
        <v>55</v>
      </c>
      <c r="M18744">
        <v>76</v>
      </c>
    </row>
    <row r="18745" spans="1:13" x14ac:dyDescent="0.2">
      <c r="A18745">
        <v>13208084</v>
      </c>
      <c r="B18745" s="1">
        <v>41715</v>
      </c>
      <c r="C18745" t="s">
        <v>18370</v>
      </c>
      <c r="D18745" t="s">
        <v>14</v>
      </c>
      <c r="E18745" t="s">
        <v>15</v>
      </c>
      <c r="G18745" t="s">
        <v>18</v>
      </c>
      <c r="H18745">
        <v>11216</v>
      </c>
      <c r="I18745">
        <v>1</v>
      </c>
      <c r="J18745">
        <v>1</v>
      </c>
      <c r="K18745">
        <v>0</v>
      </c>
      <c r="L18745">
        <v>75</v>
      </c>
    </row>
    <row r="18746" spans="1:13" x14ac:dyDescent="0.2">
      <c r="A18746">
        <v>13241955</v>
      </c>
      <c r="B18746" s="1">
        <v>41715</v>
      </c>
      <c r="C18746" t="s">
        <v>18371</v>
      </c>
      <c r="D18746" t="s">
        <v>14</v>
      </c>
      <c r="E18746" t="s">
        <v>15</v>
      </c>
      <c r="F18746">
        <v>20</v>
      </c>
      <c r="G18746" t="s">
        <v>18</v>
      </c>
      <c r="H18746">
        <v>11226</v>
      </c>
      <c r="I18746">
        <v>4</v>
      </c>
      <c r="J18746">
        <v>1</v>
      </c>
      <c r="K18746">
        <v>2</v>
      </c>
      <c r="L18746">
        <v>75</v>
      </c>
      <c r="M18746">
        <v>20</v>
      </c>
    </row>
    <row r="18747" spans="1:13" x14ac:dyDescent="0.2">
      <c r="A18747">
        <v>13241955</v>
      </c>
      <c r="B18747" s="1">
        <v>41715</v>
      </c>
      <c r="C18747" t="s">
        <v>18372</v>
      </c>
      <c r="D18747" t="s">
        <v>14</v>
      </c>
      <c r="E18747" t="s">
        <v>15</v>
      </c>
      <c r="F18747">
        <v>80</v>
      </c>
      <c r="G18747" t="s">
        <v>18</v>
      </c>
      <c r="H18747">
        <v>11226</v>
      </c>
      <c r="I18747">
        <v>1</v>
      </c>
      <c r="J18747">
        <v>1</v>
      </c>
      <c r="K18747">
        <v>15</v>
      </c>
      <c r="L18747">
        <v>55</v>
      </c>
      <c r="M18747">
        <v>82</v>
      </c>
    </row>
    <row r="18748" spans="1:13" x14ac:dyDescent="0.2">
      <c r="A18748">
        <v>13217925</v>
      </c>
      <c r="B18748" s="1">
        <v>41715</v>
      </c>
      <c r="C18748" t="s">
        <v>17582</v>
      </c>
      <c r="D18748" t="s">
        <v>20</v>
      </c>
      <c r="E18748" t="s">
        <v>15</v>
      </c>
      <c r="G18748" t="s">
        <v>18</v>
      </c>
      <c r="H18748">
        <v>10012</v>
      </c>
      <c r="I18748">
        <v>1</v>
      </c>
      <c r="J18748">
        <v>1</v>
      </c>
      <c r="K18748">
        <v>0</v>
      </c>
      <c r="L18748">
        <v>110</v>
      </c>
    </row>
    <row r="18749" spans="1:13" x14ac:dyDescent="0.2">
      <c r="A18749">
        <v>13230738</v>
      </c>
      <c r="B18749" s="1">
        <v>41715</v>
      </c>
      <c r="C18749" t="s">
        <v>18373</v>
      </c>
      <c r="D18749" t="s">
        <v>20</v>
      </c>
      <c r="E18749" t="s">
        <v>15</v>
      </c>
      <c r="F18749">
        <v>95</v>
      </c>
      <c r="G18749" t="s">
        <v>18</v>
      </c>
      <c r="H18749">
        <v>10012</v>
      </c>
      <c r="I18749">
        <v>1</v>
      </c>
      <c r="J18749">
        <v>1</v>
      </c>
      <c r="K18749">
        <v>5</v>
      </c>
      <c r="L18749">
        <v>129</v>
      </c>
      <c r="M18749">
        <v>96</v>
      </c>
    </row>
    <row r="18750" spans="1:13" x14ac:dyDescent="0.2">
      <c r="A18750">
        <v>13219933</v>
      </c>
      <c r="B18750" s="1">
        <v>41715</v>
      </c>
      <c r="C18750" t="s">
        <v>18374</v>
      </c>
      <c r="D18750" t="s">
        <v>20</v>
      </c>
      <c r="E18750" t="s">
        <v>59</v>
      </c>
      <c r="F18750">
        <v>100</v>
      </c>
      <c r="G18750" t="s">
        <v>18</v>
      </c>
      <c r="H18750">
        <v>10016</v>
      </c>
      <c r="I18750">
        <v>2</v>
      </c>
      <c r="J18750">
        <v>1</v>
      </c>
      <c r="K18750">
        <v>1</v>
      </c>
      <c r="L18750">
        <v>356</v>
      </c>
      <c r="M18750">
        <v>100</v>
      </c>
    </row>
    <row r="18751" spans="1:13" x14ac:dyDescent="0.2">
      <c r="A18751">
        <v>13261121</v>
      </c>
      <c r="B18751" s="1">
        <v>41716</v>
      </c>
      <c r="C18751" t="s">
        <v>18375</v>
      </c>
      <c r="D18751" t="s">
        <v>20</v>
      </c>
      <c r="E18751" t="s">
        <v>15</v>
      </c>
      <c r="F18751">
        <v>95</v>
      </c>
      <c r="G18751" t="s">
        <v>16</v>
      </c>
      <c r="H18751">
        <v>10003</v>
      </c>
      <c r="I18751">
        <v>1</v>
      </c>
      <c r="J18751">
        <v>1</v>
      </c>
      <c r="K18751">
        <v>17</v>
      </c>
      <c r="L18751">
        <v>185</v>
      </c>
      <c r="M18751">
        <v>95</v>
      </c>
    </row>
    <row r="18752" spans="1:13" x14ac:dyDescent="0.2">
      <c r="A18752">
        <v>13275837</v>
      </c>
      <c r="B18752" s="1">
        <v>41716</v>
      </c>
      <c r="C18752" t="s">
        <v>18376</v>
      </c>
      <c r="D18752" t="s">
        <v>20</v>
      </c>
      <c r="E18752" t="s">
        <v>15</v>
      </c>
      <c r="F18752">
        <v>100</v>
      </c>
      <c r="G18752" t="s">
        <v>16</v>
      </c>
      <c r="H18752">
        <v>10003</v>
      </c>
      <c r="I18752">
        <v>1</v>
      </c>
      <c r="J18752">
        <v>1</v>
      </c>
      <c r="K18752">
        <v>1</v>
      </c>
      <c r="L18752">
        <v>189</v>
      </c>
      <c r="M18752">
        <v>100</v>
      </c>
    </row>
    <row r="18753" spans="1:13" x14ac:dyDescent="0.2">
      <c r="A18753">
        <v>13278328</v>
      </c>
      <c r="B18753" s="1">
        <v>41716</v>
      </c>
      <c r="C18753" t="s">
        <v>18377</v>
      </c>
      <c r="D18753" t="s">
        <v>20</v>
      </c>
      <c r="E18753" t="s">
        <v>15</v>
      </c>
      <c r="G18753" t="s">
        <v>16</v>
      </c>
      <c r="H18753">
        <v>10003</v>
      </c>
      <c r="I18753">
        <v>2</v>
      </c>
      <c r="J18753">
        <v>1</v>
      </c>
      <c r="K18753">
        <v>0</v>
      </c>
      <c r="L18753">
        <v>239</v>
      </c>
    </row>
    <row r="18754" spans="1:13" x14ac:dyDescent="0.2">
      <c r="A18754">
        <v>13280150</v>
      </c>
      <c r="B18754" s="1">
        <v>41716</v>
      </c>
      <c r="C18754" t="s">
        <v>18378</v>
      </c>
      <c r="D18754" t="s">
        <v>20</v>
      </c>
      <c r="E18754" t="s">
        <v>15</v>
      </c>
      <c r="F18754">
        <v>95</v>
      </c>
      <c r="G18754" t="s">
        <v>16</v>
      </c>
      <c r="H18754">
        <v>10014</v>
      </c>
      <c r="I18754">
        <v>2</v>
      </c>
      <c r="J18754">
        <v>1</v>
      </c>
      <c r="K18754">
        <v>15</v>
      </c>
      <c r="L18754">
        <v>439</v>
      </c>
      <c r="M18754">
        <v>97</v>
      </c>
    </row>
    <row r="18755" spans="1:13" x14ac:dyDescent="0.2">
      <c r="A18755">
        <v>13280263</v>
      </c>
      <c r="B18755" s="1">
        <v>41716</v>
      </c>
      <c r="C18755" t="s">
        <v>18379</v>
      </c>
      <c r="D18755" t="s">
        <v>20</v>
      </c>
      <c r="E18755" t="s">
        <v>15</v>
      </c>
      <c r="F18755">
        <v>100</v>
      </c>
      <c r="G18755" t="s">
        <v>16</v>
      </c>
      <c r="H18755">
        <v>10023</v>
      </c>
      <c r="I18755">
        <v>2</v>
      </c>
      <c r="J18755">
        <v>1</v>
      </c>
      <c r="K18755">
        <v>2</v>
      </c>
      <c r="L18755">
        <v>180</v>
      </c>
      <c r="M18755">
        <v>100</v>
      </c>
    </row>
    <row r="18756" spans="1:13" x14ac:dyDescent="0.2">
      <c r="A18756">
        <v>13282162</v>
      </c>
      <c r="B18756" s="1">
        <v>41716</v>
      </c>
      <c r="C18756" t="s">
        <v>18380</v>
      </c>
      <c r="D18756" t="s">
        <v>20</v>
      </c>
      <c r="E18756" t="s">
        <v>15</v>
      </c>
      <c r="F18756">
        <v>85</v>
      </c>
      <c r="G18756" t="s">
        <v>16</v>
      </c>
      <c r="H18756">
        <v>10023</v>
      </c>
      <c r="I18756">
        <v>1</v>
      </c>
      <c r="J18756">
        <v>1</v>
      </c>
      <c r="K18756">
        <v>6</v>
      </c>
      <c r="L18756">
        <v>150</v>
      </c>
      <c r="M18756">
        <v>87</v>
      </c>
    </row>
    <row r="18757" spans="1:13" x14ac:dyDescent="0.2">
      <c r="A18757">
        <v>13246568</v>
      </c>
      <c r="B18757" s="1">
        <v>41716</v>
      </c>
      <c r="C18757" t="s">
        <v>18381</v>
      </c>
      <c r="D18757" t="s">
        <v>14</v>
      </c>
      <c r="E18757" t="s">
        <v>15</v>
      </c>
      <c r="G18757" t="s">
        <v>18</v>
      </c>
      <c r="H18757">
        <v>11206</v>
      </c>
      <c r="I18757">
        <v>1</v>
      </c>
      <c r="J18757">
        <v>1</v>
      </c>
      <c r="K18757">
        <v>0</v>
      </c>
      <c r="L18757">
        <v>55</v>
      </c>
    </row>
    <row r="18758" spans="1:13" x14ac:dyDescent="0.2">
      <c r="A18758">
        <v>13265451</v>
      </c>
      <c r="B18758" s="1">
        <v>41716</v>
      </c>
      <c r="C18758" t="s">
        <v>18382</v>
      </c>
      <c r="D18758" t="s">
        <v>14</v>
      </c>
      <c r="E18758" t="s">
        <v>32</v>
      </c>
      <c r="F18758">
        <v>100</v>
      </c>
      <c r="G18758" t="s">
        <v>18</v>
      </c>
      <c r="H18758">
        <v>11238</v>
      </c>
      <c r="I18758">
        <v>1</v>
      </c>
      <c r="J18758">
        <v>1</v>
      </c>
      <c r="K18758">
        <v>4</v>
      </c>
      <c r="L18758">
        <v>90</v>
      </c>
      <c r="M18758">
        <v>100</v>
      </c>
    </row>
    <row r="18759" spans="1:13" x14ac:dyDescent="0.2">
      <c r="A18759">
        <v>13278328</v>
      </c>
      <c r="B18759" s="1">
        <v>41716</v>
      </c>
      <c r="C18759" t="s">
        <v>18383</v>
      </c>
      <c r="D18759" t="s">
        <v>20</v>
      </c>
      <c r="E18759" t="s">
        <v>15</v>
      </c>
      <c r="G18759" t="s">
        <v>18</v>
      </c>
      <c r="H18759">
        <v>10003</v>
      </c>
      <c r="I18759">
        <v>1</v>
      </c>
      <c r="J18759">
        <v>1</v>
      </c>
      <c r="K18759">
        <v>0</v>
      </c>
      <c r="L18759">
        <v>99</v>
      </c>
    </row>
    <row r="18760" spans="1:13" x14ac:dyDescent="0.2">
      <c r="A18760">
        <v>13257873</v>
      </c>
      <c r="B18760" s="1">
        <v>41716</v>
      </c>
      <c r="C18760" t="s">
        <v>18384</v>
      </c>
      <c r="D18760" t="s">
        <v>20</v>
      </c>
      <c r="E18760" t="s">
        <v>15</v>
      </c>
      <c r="G18760" t="s">
        <v>18</v>
      </c>
      <c r="H18760">
        <v>10016</v>
      </c>
      <c r="I18760">
        <v>1</v>
      </c>
      <c r="J18760">
        <v>1</v>
      </c>
      <c r="K18760">
        <v>0</v>
      </c>
      <c r="L18760">
        <v>250</v>
      </c>
    </row>
    <row r="18761" spans="1:13" x14ac:dyDescent="0.2">
      <c r="A18761">
        <v>13279657</v>
      </c>
      <c r="B18761" s="1">
        <v>41716</v>
      </c>
      <c r="C18761" t="s">
        <v>18385</v>
      </c>
      <c r="D18761" t="s">
        <v>20</v>
      </c>
      <c r="E18761" t="s">
        <v>15</v>
      </c>
      <c r="F18761">
        <v>95</v>
      </c>
      <c r="G18761" t="s">
        <v>18</v>
      </c>
      <c r="H18761">
        <v>10018</v>
      </c>
      <c r="I18761">
        <v>1</v>
      </c>
      <c r="J18761">
        <v>1</v>
      </c>
      <c r="K18761">
        <v>9</v>
      </c>
      <c r="L18761">
        <v>160</v>
      </c>
      <c r="M18761">
        <v>97</v>
      </c>
    </row>
    <row r="18762" spans="1:13" x14ac:dyDescent="0.2">
      <c r="A18762">
        <v>13269793</v>
      </c>
      <c r="B18762" s="1">
        <v>41716</v>
      </c>
      <c r="C18762" t="s">
        <v>18386</v>
      </c>
      <c r="D18762" t="s">
        <v>20</v>
      </c>
      <c r="E18762" t="s">
        <v>72</v>
      </c>
      <c r="F18762">
        <v>95</v>
      </c>
      <c r="G18762" t="s">
        <v>18</v>
      </c>
      <c r="H18762">
        <v>10025</v>
      </c>
      <c r="I18762">
        <v>1</v>
      </c>
      <c r="J18762">
        <v>1</v>
      </c>
      <c r="K18762">
        <v>26</v>
      </c>
      <c r="L18762">
        <v>145</v>
      </c>
      <c r="M18762">
        <v>99</v>
      </c>
    </row>
    <row r="18763" spans="1:13" x14ac:dyDescent="0.2">
      <c r="A18763">
        <v>13270619</v>
      </c>
      <c r="B18763" s="1">
        <v>41716</v>
      </c>
      <c r="C18763" t="s">
        <v>18387</v>
      </c>
      <c r="D18763" t="s">
        <v>14</v>
      </c>
      <c r="E18763" t="s">
        <v>15</v>
      </c>
      <c r="F18763">
        <v>85</v>
      </c>
      <c r="G18763" t="s">
        <v>51</v>
      </c>
      <c r="H18763">
        <v>11206</v>
      </c>
      <c r="I18763">
        <v>3</v>
      </c>
      <c r="J18763">
        <v>1</v>
      </c>
      <c r="K18763">
        <v>11</v>
      </c>
      <c r="L18763">
        <v>80</v>
      </c>
      <c r="M18763">
        <v>88</v>
      </c>
    </row>
    <row r="18764" spans="1:13" x14ac:dyDescent="0.2">
      <c r="A18764">
        <v>13307646</v>
      </c>
      <c r="B18764" s="1">
        <v>41717</v>
      </c>
      <c r="C18764" t="s">
        <v>18388</v>
      </c>
      <c r="D18764" t="s">
        <v>14</v>
      </c>
      <c r="E18764" t="s">
        <v>15</v>
      </c>
      <c r="F18764">
        <v>80</v>
      </c>
      <c r="G18764" t="s">
        <v>16</v>
      </c>
      <c r="H18764">
        <v>11216</v>
      </c>
      <c r="I18764">
        <v>2</v>
      </c>
      <c r="J18764">
        <v>1</v>
      </c>
      <c r="K18764">
        <v>1</v>
      </c>
      <c r="L18764">
        <v>100</v>
      </c>
      <c r="M18764">
        <v>80</v>
      </c>
    </row>
    <row r="18765" spans="1:13" x14ac:dyDescent="0.2">
      <c r="A18765">
        <v>13322259</v>
      </c>
      <c r="B18765" s="1">
        <v>41717</v>
      </c>
      <c r="C18765" t="s">
        <v>18389</v>
      </c>
      <c r="D18765" t="s">
        <v>14</v>
      </c>
      <c r="E18765" t="s">
        <v>15</v>
      </c>
      <c r="F18765">
        <v>85</v>
      </c>
      <c r="G18765" t="s">
        <v>16</v>
      </c>
      <c r="H18765">
        <v>11217</v>
      </c>
      <c r="I18765">
        <v>1</v>
      </c>
      <c r="J18765">
        <v>1</v>
      </c>
      <c r="K18765">
        <v>9</v>
      </c>
      <c r="L18765">
        <v>130</v>
      </c>
      <c r="M18765">
        <v>85</v>
      </c>
    </row>
    <row r="18766" spans="1:13" x14ac:dyDescent="0.2">
      <c r="A18766">
        <v>13305285</v>
      </c>
      <c r="B18766" s="1">
        <v>41717</v>
      </c>
      <c r="C18766" t="s">
        <v>18390</v>
      </c>
      <c r="D18766" t="s">
        <v>20</v>
      </c>
      <c r="E18766" t="s">
        <v>15</v>
      </c>
      <c r="F18766">
        <v>100</v>
      </c>
      <c r="G18766" t="s">
        <v>16</v>
      </c>
      <c r="H18766">
        <v>10002</v>
      </c>
      <c r="I18766">
        <v>1</v>
      </c>
      <c r="J18766">
        <v>1</v>
      </c>
      <c r="K18766">
        <v>2</v>
      </c>
      <c r="L18766">
        <v>220</v>
      </c>
      <c r="M18766">
        <v>100</v>
      </c>
    </row>
    <row r="18767" spans="1:13" x14ac:dyDescent="0.2">
      <c r="A18767">
        <v>13309979</v>
      </c>
      <c r="B18767" s="1">
        <v>41717</v>
      </c>
      <c r="C18767" t="s">
        <v>18391</v>
      </c>
      <c r="D18767" t="s">
        <v>20</v>
      </c>
      <c r="E18767" t="s">
        <v>15</v>
      </c>
      <c r="G18767" t="s">
        <v>16</v>
      </c>
      <c r="H18767">
        <v>10016</v>
      </c>
      <c r="I18767">
        <v>1</v>
      </c>
      <c r="J18767">
        <v>1</v>
      </c>
      <c r="K18767">
        <v>0</v>
      </c>
      <c r="L18767">
        <v>350</v>
      </c>
    </row>
    <row r="18768" spans="1:13" x14ac:dyDescent="0.2">
      <c r="A18768">
        <v>13314076</v>
      </c>
      <c r="B18768" s="1">
        <v>41717</v>
      </c>
      <c r="C18768" t="s">
        <v>18392</v>
      </c>
      <c r="D18768" t="s">
        <v>20</v>
      </c>
      <c r="E18768" t="s">
        <v>15</v>
      </c>
      <c r="F18768">
        <v>90</v>
      </c>
      <c r="G18768" t="s">
        <v>16</v>
      </c>
      <c r="H18768">
        <v>10022</v>
      </c>
      <c r="I18768">
        <v>2</v>
      </c>
      <c r="J18768">
        <v>1</v>
      </c>
      <c r="K18768">
        <v>9</v>
      </c>
      <c r="L18768">
        <v>249</v>
      </c>
      <c r="M18768">
        <v>91</v>
      </c>
    </row>
    <row r="18769" spans="1:13" x14ac:dyDescent="0.2">
      <c r="A18769">
        <v>13323628</v>
      </c>
      <c r="B18769" s="1">
        <v>41717</v>
      </c>
      <c r="C18769" t="s">
        <v>18393</v>
      </c>
      <c r="D18769" t="s">
        <v>20</v>
      </c>
      <c r="E18769" t="s">
        <v>15</v>
      </c>
      <c r="G18769" t="s">
        <v>16</v>
      </c>
      <c r="H18769">
        <v>10024</v>
      </c>
      <c r="I18769">
        <v>1</v>
      </c>
      <c r="J18769">
        <v>1</v>
      </c>
      <c r="K18769">
        <v>0</v>
      </c>
      <c r="L18769">
        <v>220</v>
      </c>
    </row>
    <row r="18770" spans="1:13" x14ac:dyDescent="0.2">
      <c r="A18770">
        <v>13322169</v>
      </c>
      <c r="B18770" s="1">
        <v>41717</v>
      </c>
      <c r="C18770" t="s">
        <v>18394</v>
      </c>
      <c r="D18770" t="s">
        <v>20</v>
      </c>
      <c r="E18770" t="s">
        <v>15</v>
      </c>
      <c r="F18770">
        <v>100</v>
      </c>
      <c r="G18770" t="s">
        <v>16</v>
      </c>
      <c r="H18770">
        <v>10027</v>
      </c>
      <c r="I18770">
        <v>2</v>
      </c>
      <c r="J18770">
        <v>1</v>
      </c>
      <c r="K18770">
        <v>4</v>
      </c>
      <c r="L18770">
        <v>100</v>
      </c>
      <c r="M18770">
        <v>100</v>
      </c>
    </row>
    <row r="18771" spans="1:13" x14ac:dyDescent="0.2">
      <c r="A18771">
        <v>13304917</v>
      </c>
      <c r="B18771" s="1">
        <v>41717</v>
      </c>
      <c r="C18771" t="s">
        <v>18395</v>
      </c>
      <c r="D18771" t="s">
        <v>20</v>
      </c>
      <c r="E18771" t="s">
        <v>15</v>
      </c>
      <c r="F18771">
        <v>95</v>
      </c>
      <c r="G18771" t="s">
        <v>16</v>
      </c>
      <c r="H18771">
        <v>10029</v>
      </c>
      <c r="I18771">
        <v>1</v>
      </c>
      <c r="J18771">
        <v>1</v>
      </c>
      <c r="K18771">
        <v>7</v>
      </c>
      <c r="L18771">
        <v>89</v>
      </c>
      <c r="M18771">
        <v>97</v>
      </c>
    </row>
    <row r="18772" spans="1:13" x14ac:dyDescent="0.2">
      <c r="A18772">
        <v>13299977</v>
      </c>
      <c r="B18772" s="1">
        <v>41717</v>
      </c>
      <c r="C18772" t="s">
        <v>15081</v>
      </c>
      <c r="D18772" t="s">
        <v>20</v>
      </c>
      <c r="E18772" t="s">
        <v>15</v>
      </c>
      <c r="G18772" t="s">
        <v>16</v>
      </c>
      <c r="H18772">
        <v>10030</v>
      </c>
      <c r="I18772">
        <v>3</v>
      </c>
      <c r="J18772">
        <v>1</v>
      </c>
      <c r="K18772">
        <v>0</v>
      </c>
      <c r="L18772">
        <v>185</v>
      </c>
    </row>
    <row r="18773" spans="1:13" x14ac:dyDescent="0.2">
      <c r="A18773">
        <v>13324888</v>
      </c>
      <c r="B18773" s="1">
        <v>41717</v>
      </c>
      <c r="C18773" t="s">
        <v>18396</v>
      </c>
      <c r="D18773" t="s">
        <v>37</v>
      </c>
      <c r="E18773" t="s">
        <v>15</v>
      </c>
      <c r="F18773">
        <v>100</v>
      </c>
      <c r="G18773" t="s">
        <v>16</v>
      </c>
      <c r="H18773">
        <v>11102</v>
      </c>
      <c r="I18773">
        <v>1</v>
      </c>
      <c r="J18773">
        <v>1</v>
      </c>
      <c r="K18773">
        <v>1</v>
      </c>
      <c r="L18773">
        <v>160</v>
      </c>
      <c r="M18773">
        <v>100</v>
      </c>
    </row>
    <row r="18774" spans="1:13" x14ac:dyDescent="0.2">
      <c r="A18774">
        <v>13320340</v>
      </c>
      <c r="B18774" s="1">
        <v>41717</v>
      </c>
      <c r="C18774" t="s">
        <v>18397</v>
      </c>
      <c r="D18774" t="s">
        <v>14</v>
      </c>
      <c r="E18774" t="s">
        <v>15</v>
      </c>
      <c r="G18774" t="s">
        <v>18</v>
      </c>
      <c r="H18774">
        <v>11211</v>
      </c>
      <c r="I18774">
        <v>1</v>
      </c>
      <c r="J18774">
        <v>1</v>
      </c>
      <c r="K18774">
        <v>0</v>
      </c>
      <c r="L18774">
        <v>175</v>
      </c>
    </row>
    <row r="18775" spans="1:13" x14ac:dyDescent="0.2">
      <c r="A18775">
        <v>13301626</v>
      </c>
      <c r="B18775" s="1">
        <v>41717</v>
      </c>
      <c r="C18775" t="s">
        <v>18398</v>
      </c>
      <c r="D18775" t="s">
        <v>20</v>
      </c>
      <c r="E18775" t="s">
        <v>15</v>
      </c>
      <c r="G18775" t="s">
        <v>18</v>
      </c>
      <c r="H18775">
        <v>10001</v>
      </c>
      <c r="I18775">
        <v>1</v>
      </c>
      <c r="J18775">
        <v>1</v>
      </c>
      <c r="K18775">
        <v>0</v>
      </c>
      <c r="L18775">
        <v>150</v>
      </c>
    </row>
    <row r="18776" spans="1:13" x14ac:dyDescent="0.2">
      <c r="A18776">
        <v>13307277</v>
      </c>
      <c r="B18776" s="1">
        <v>41717</v>
      </c>
      <c r="C18776" t="s">
        <v>18399</v>
      </c>
      <c r="D18776" t="s">
        <v>20</v>
      </c>
      <c r="E18776" t="s">
        <v>15</v>
      </c>
      <c r="F18776">
        <v>80</v>
      </c>
      <c r="G18776" t="s">
        <v>18</v>
      </c>
      <c r="H18776">
        <v>10009</v>
      </c>
      <c r="I18776">
        <v>1</v>
      </c>
      <c r="J18776">
        <v>1</v>
      </c>
      <c r="K18776">
        <v>2</v>
      </c>
      <c r="L18776">
        <v>200</v>
      </c>
      <c r="M18776">
        <v>80</v>
      </c>
    </row>
    <row r="18777" spans="1:13" x14ac:dyDescent="0.2">
      <c r="A18777">
        <v>13309979</v>
      </c>
      <c r="B18777" s="1">
        <v>41717</v>
      </c>
      <c r="C18777" t="s">
        <v>18400</v>
      </c>
      <c r="D18777" t="s">
        <v>20</v>
      </c>
      <c r="E18777" t="s">
        <v>15</v>
      </c>
      <c r="F18777">
        <v>95</v>
      </c>
      <c r="G18777" t="s">
        <v>18</v>
      </c>
      <c r="H18777">
        <v>10016</v>
      </c>
      <c r="I18777">
        <v>1</v>
      </c>
      <c r="J18777">
        <v>1</v>
      </c>
      <c r="K18777">
        <v>21</v>
      </c>
      <c r="L18777">
        <v>179</v>
      </c>
      <c r="M18777">
        <v>95</v>
      </c>
    </row>
    <row r="18778" spans="1:13" x14ac:dyDescent="0.2">
      <c r="A18778">
        <v>13322263</v>
      </c>
      <c r="B18778" s="1">
        <v>41717</v>
      </c>
      <c r="C18778" t="s">
        <v>18401</v>
      </c>
      <c r="D18778" t="s">
        <v>20</v>
      </c>
      <c r="E18778" t="s">
        <v>15</v>
      </c>
      <c r="F18778">
        <v>100</v>
      </c>
      <c r="G18778" t="s">
        <v>18</v>
      </c>
      <c r="H18778">
        <v>10018</v>
      </c>
      <c r="I18778">
        <v>1</v>
      </c>
      <c r="J18778">
        <v>1</v>
      </c>
      <c r="K18778">
        <v>1</v>
      </c>
      <c r="L18778">
        <v>130</v>
      </c>
      <c r="M18778">
        <v>100</v>
      </c>
    </row>
    <row r="18779" spans="1:13" x14ac:dyDescent="0.2">
      <c r="A18779">
        <v>13298061</v>
      </c>
      <c r="B18779" s="1">
        <v>41717</v>
      </c>
      <c r="C18779" t="s">
        <v>18402</v>
      </c>
      <c r="D18779" t="s">
        <v>20</v>
      </c>
      <c r="E18779" t="s">
        <v>15</v>
      </c>
      <c r="F18779">
        <v>95</v>
      </c>
      <c r="G18779" t="s">
        <v>18</v>
      </c>
      <c r="H18779">
        <v>10025</v>
      </c>
      <c r="I18779">
        <v>1</v>
      </c>
      <c r="J18779">
        <v>1</v>
      </c>
      <c r="K18779">
        <v>13</v>
      </c>
      <c r="L18779">
        <v>150</v>
      </c>
      <c r="M18779">
        <v>97</v>
      </c>
    </row>
    <row r="18780" spans="1:13" x14ac:dyDescent="0.2">
      <c r="A18780">
        <v>13299977</v>
      </c>
      <c r="B18780" s="1">
        <v>41717</v>
      </c>
      <c r="C18780" t="s">
        <v>18403</v>
      </c>
      <c r="D18780" t="s">
        <v>20</v>
      </c>
      <c r="E18780" t="s">
        <v>15</v>
      </c>
      <c r="F18780">
        <v>100</v>
      </c>
      <c r="G18780" t="s">
        <v>18</v>
      </c>
      <c r="H18780">
        <v>10030</v>
      </c>
      <c r="I18780">
        <v>1</v>
      </c>
      <c r="J18780">
        <v>1</v>
      </c>
      <c r="K18780">
        <v>1</v>
      </c>
      <c r="L18780">
        <v>70</v>
      </c>
      <c r="M18780">
        <v>100</v>
      </c>
    </row>
    <row r="18781" spans="1:13" x14ac:dyDescent="0.2">
      <c r="A18781">
        <v>13309979</v>
      </c>
      <c r="B18781" s="1">
        <v>41717</v>
      </c>
      <c r="C18781" t="s">
        <v>18404</v>
      </c>
      <c r="D18781" t="s">
        <v>20</v>
      </c>
      <c r="E18781" t="s">
        <v>15</v>
      </c>
      <c r="F18781">
        <v>90</v>
      </c>
      <c r="G18781" t="s">
        <v>51</v>
      </c>
      <c r="H18781">
        <v>10016</v>
      </c>
      <c r="I18781">
        <v>1</v>
      </c>
      <c r="J18781">
        <v>1</v>
      </c>
      <c r="K18781">
        <v>2</v>
      </c>
      <c r="L18781">
        <v>135</v>
      </c>
      <c r="M18781">
        <v>90</v>
      </c>
    </row>
    <row r="18782" spans="1:13" x14ac:dyDescent="0.2">
      <c r="A18782">
        <v>13351364</v>
      </c>
      <c r="B18782" s="1">
        <v>41718</v>
      </c>
      <c r="C18782" t="s">
        <v>18405</v>
      </c>
      <c r="D18782" t="s">
        <v>14</v>
      </c>
      <c r="E18782" t="s">
        <v>15</v>
      </c>
      <c r="F18782">
        <v>100</v>
      </c>
      <c r="G18782" t="s">
        <v>16</v>
      </c>
      <c r="H18782">
        <v>11211</v>
      </c>
      <c r="I18782">
        <v>1</v>
      </c>
      <c r="J18782">
        <v>1</v>
      </c>
      <c r="K18782">
        <v>3</v>
      </c>
      <c r="L18782">
        <v>115</v>
      </c>
      <c r="M18782">
        <v>100</v>
      </c>
    </row>
    <row r="18783" spans="1:13" x14ac:dyDescent="0.2">
      <c r="A18783">
        <v>13343955</v>
      </c>
      <c r="B18783" s="1">
        <v>41718</v>
      </c>
      <c r="C18783" t="s">
        <v>18406</v>
      </c>
      <c r="D18783" t="s">
        <v>14</v>
      </c>
      <c r="E18783" t="s">
        <v>15</v>
      </c>
      <c r="G18783" t="s">
        <v>16</v>
      </c>
      <c r="H18783">
        <v>11238</v>
      </c>
      <c r="I18783">
        <v>2</v>
      </c>
      <c r="J18783">
        <v>1</v>
      </c>
      <c r="K18783">
        <v>0</v>
      </c>
      <c r="L18783">
        <v>215</v>
      </c>
    </row>
    <row r="18784" spans="1:13" x14ac:dyDescent="0.2">
      <c r="A18784">
        <v>13337141</v>
      </c>
      <c r="B18784" s="1">
        <v>41718</v>
      </c>
      <c r="C18784" t="s">
        <v>18407</v>
      </c>
      <c r="D18784" t="s">
        <v>20</v>
      </c>
      <c r="E18784" t="s">
        <v>15</v>
      </c>
      <c r="F18784">
        <v>90</v>
      </c>
      <c r="G18784" t="s">
        <v>16</v>
      </c>
      <c r="H18784">
        <v>10002</v>
      </c>
      <c r="I18784">
        <v>2</v>
      </c>
      <c r="J18784">
        <v>1</v>
      </c>
      <c r="K18784">
        <v>17</v>
      </c>
      <c r="L18784">
        <v>150</v>
      </c>
      <c r="M18784">
        <v>93</v>
      </c>
    </row>
    <row r="18785" spans="1:13" x14ac:dyDescent="0.2">
      <c r="A18785">
        <v>13325162</v>
      </c>
      <c r="B18785" s="1">
        <v>41718</v>
      </c>
      <c r="C18785" t="s">
        <v>18408</v>
      </c>
      <c r="D18785" t="s">
        <v>20</v>
      </c>
      <c r="E18785" t="s">
        <v>15</v>
      </c>
      <c r="G18785" t="s">
        <v>16</v>
      </c>
      <c r="H18785">
        <v>10014</v>
      </c>
      <c r="I18785">
        <v>1</v>
      </c>
      <c r="J18785">
        <v>1</v>
      </c>
      <c r="K18785">
        <v>0</v>
      </c>
      <c r="L18785">
        <v>180</v>
      </c>
    </row>
    <row r="18786" spans="1:13" x14ac:dyDescent="0.2">
      <c r="A18786">
        <v>13337836</v>
      </c>
      <c r="B18786" s="1">
        <v>41718</v>
      </c>
      <c r="C18786" t="s">
        <v>18409</v>
      </c>
      <c r="D18786" t="s">
        <v>20</v>
      </c>
      <c r="E18786" t="s">
        <v>15</v>
      </c>
      <c r="F18786">
        <v>100</v>
      </c>
      <c r="G18786" t="s">
        <v>16</v>
      </c>
      <c r="H18786">
        <v>10016</v>
      </c>
      <c r="I18786">
        <v>2</v>
      </c>
      <c r="J18786">
        <v>1</v>
      </c>
      <c r="K18786">
        <v>3</v>
      </c>
      <c r="L18786">
        <v>239</v>
      </c>
      <c r="M18786">
        <v>100</v>
      </c>
    </row>
    <row r="18787" spans="1:13" x14ac:dyDescent="0.2">
      <c r="A18787">
        <v>13342432</v>
      </c>
      <c r="B18787" s="1">
        <v>41718</v>
      </c>
      <c r="C18787" t="s">
        <v>18410</v>
      </c>
      <c r="D18787" t="s">
        <v>20</v>
      </c>
      <c r="E18787" t="s">
        <v>15</v>
      </c>
      <c r="G18787" t="s">
        <v>16</v>
      </c>
      <c r="H18787">
        <v>10019</v>
      </c>
      <c r="I18787">
        <v>2</v>
      </c>
      <c r="J18787">
        <v>1</v>
      </c>
      <c r="K18787">
        <v>0</v>
      </c>
      <c r="L18787">
        <v>450</v>
      </c>
    </row>
    <row r="18788" spans="1:13" x14ac:dyDescent="0.2">
      <c r="A18788">
        <v>13360423</v>
      </c>
      <c r="B18788" s="1">
        <v>41718</v>
      </c>
      <c r="C18788" t="s">
        <v>18411</v>
      </c>
      <c r="D18788" t="s">
        <v>20</v>
      </c>
      <c r="E18788" t="s">
        <v>15</v>
      </c>
      <c r="F18788">
        <v>90</v>
      </c>
      <c r="G18788" t="s">
        <v>16</v>
      </c>
      <c r="H18788">
        <v>10028</v>
      </c>
      <c r="I18788">
        <v>1</v>
      </c>
      <c r="J18788">
        <v>1</v>
      </c>
      <c r="K18788">
        <v>5</v>
      </c>
      <c r="L18788">
        <v>90</v>
      </c>
      <c r="M18788">
        <v>92</v>
      </c>
    </row>
    <row r="18789" spans="1:13" x14ac:dyDescent="0.2">
      <c r="A18789">
        <v>13325405</v>
      </c>
      <c r="B18789" s="1">
        <v>41718</v>
      </c>
      <c r="C18789" t="s">
        <v>18412</v>
      </c>
      <c r="D18789" t="s">
        <v>20</v>
      </c>
      <c r="E18789" t="s">
        <v>15</v>
      </c>
      <c r="F18789">
        <v>85</v>
      </c>
      <c r="G18789" t="s">
        <v>16</v>
      </c>
      <c r="H18789">
        <v>10075</v>
      </c>
      <c r="I18789">
        <v>1</v>
      </c>
      <c r="J18789">
        <v>1</v>
      </c>
      <c r="K18789">
        <v>11</v>
      </c>
      <c r="L18789">
        <v>175</v>
      </c>
      <c r="M18789">
        <v>88</v>
      </c>
    </row>
    <row r="18790" spans="1:13" x14ac:dyDescent="0.2">
      <c r="A18790">
        <v>13345930</v>
      </c>
      <c r="B18790" s="1">
        <v>41718</v>
      </c>
      <c r="C18790" t="s">
        <v>18413</v>
      </c>
      <c r="D18790" t="s">
        <v>20</v>
      </c>
      <c r="E18790" t="s">
        <v>15</v>
      </c>
      <c r="G18790" t="s">
        <v>16</v>
      </c>
      <c r="H18790">
        <v>10075</v>
      </c>
      <c r="I18790">
        <v>1</v>
      </c>
      <c r="J18790">
        <v>1</v>
      </c>
      <c r="K18790">
        <v>0</v>
      </c>
      <c r="L18790">
        <v>160</v>
      </c>
    </row>
    <row r="18791" spans="1:13" x14ac:dyDescent="0.2">
      <c r="A18791">
        <v>13352934</v>
      </c>
      <c r="B18791" s="1">
        <v>41718</v>
      </c>
      <c r="C18791" t="s">
        <v>18414</v>
      </c>
      <c r="D18791" t="s">
        <v>20</v>
      </c>
      <c r="E18791" t="s">
        <v>82</v>
      </c>
      <c r="F18791">
        <v>100</v>
      </c>
      <c r="G18791" t="s">
        <v>16</v>
      </c>
      <c r="H18791">
        <v>10013</v>
      </c>
      <c r="I18791">
        <v>2</v>
      </c>
      <c r="J18791">
        <v>1</v>
      </c>
      <c r="K18791">
        <v>1</v>
      </c>
      <c r="L18791">
        <v>600</v>
      </c>
      <c r="M18791">
        <v>100</v>
      </c>
    </row>
    <row r="18792" spans="1:13" x14ac:dyDescent="0.2">
      <c r="A18792">
        <v>13327592</v>
      </c>
      <c r="B18792" s="1">
        <v>41718</v>
      </c>
      <c r="C18792" t="s">
        <v>18415</v>
      </c>
      <c r="D18792" t="s">
        <v>20</v>
      </c>
      <c r="E18792" t="s">
        <v>15</v>
      </c>
      <c r="F18792">
        <v>90</v>
      </c>
      <c r="G18792" t="s">
        <v>18</v>
      </c>
      <c r="H18792">
        <v>10025</v>
      </c>
      <c r="I18792">
        <v>1</v>
      </c>
      <c r="J18792">
        <v>1</v>
      </c>
      <c r="K18792">
        <v>26</v>
      </c>
      <c r="L18792">
        <v>110</v>
      </c>
      <c r="M18792">
        <v>93</v>
      </c>
    </row>
    <row r="18793" spans="1:13" x14ac:dyDescent="0.2">
      <c r="A18793">
        <v>13341919</v>
      </c>
      <c r="B18793" s="1">
        <v>41718</v>
      </c>
      <c r="C18793" t="s">
        <v>18416</v>
      </c>
      <c r="D18793" t="s">
        <v>20</v>
      </c>
      <c r="E18793" t="s">
        <v>15</v>
      </c>
      <c r="G18793" t="s">
        <v>18</v>
      </c>
      <c r="H18793">
        <v>10128</v>
      </c>
      <c r="I18793">
        <v>1</v>
      </c>
      <c r="J18793">
        <v>1</v>
      </c>
      <c r="K18793">
        <v>0</v>
      </c>
      <c r="L18793">
        <v>65</v>
      </c>
    </row>
    <row r="18794" spans="1:13" x14ac:dyDescent="0.2">
      <c r="A18794">
        <v>13389173</v>
      </c>
      <c r="B18794" s="1">
        <v>41719</v>
      </c>
      <c r="C18794" t="s">
        <v>18417</v>
      </c>
      <c r="D18794" t="s">
        <v>20</v>
      </c>
      <c r="E18794" t="s">
        <v>15</v>
      </c>
      <c r="G18794" t="s">
        <v>16</v>
      </c>
      <c r="H18794">
        <v>10012</v>
      </c>
      <c r="I18794">
        <v>1</v>
      </c>
      <c r="J18794">
        <v>1</v>
      </c>
      <c r="K18794">
        <v>0</v>
      </c>
      <c r="L18794">
        <v>220</v>
      </c>
    </row>
    <row r="18795" spans="1:13" x14ac:dyDescent="0.2">
      <c r="A18795">
        <v>13373889</v>
      </c>
      <c r="B18795" s="1">
        <v>41719</v>
      </c>
      <c r="C18795" t="s">
        <v>18418</v>
      </c>
      <c r="D18795" t="s">
        <v>168</v>
      </c>
      <c r="E18795" t="s">
        <v>32</v>
      </c>
      <c r="F18795">
        <v>80</v>
      </c>
      <c r="G18795" t="s">
        <v>16</v>
      </c>
      <c r="H18795">
        <v>10305</v>
      </c>
      <c r="I18795">
        <v>4</v>
      </c>
      <c r="J18795">
        <v>1</v>
      </c>
      <c r="K18795">
        <v>1</v>
      </c>
      <c r="L18795">
        <v>132</v>
      </c>
      <c r="M18795">
        <v>80</v>
      </c>
    </row>
    <row r="18796" spans="1:13" x14ac:dyDescent="0.2">
      <c r="A18796">
        <v>13379969</v>
      </c>
      <c r="B18796" s="1">
        <v>41719</v>
      </c>
      <c r="C18796" t="s">
        <v>18419</v>
      </c>
      <c r="D18796" t="s">
        <v>14</v>
      </c>
      <c r="E18796" t="s">
        <v>15</v>
      </c>
      <c r="F18796">
        <v>85</v>
      </c>
      <c r="G18796" t="s">
        <v>18</v>
      </c>
      <c r="H18796">
        <v>11230</v>
      </c>
      <c r="I18796">
        <v>2</v>
      </c>
      <c r="J18796">
        <v>1</v>
      </c>
      <c r="K18796">
        <v>4</v>
      </c>
      <c r="L18796">
        <v>140</v>
      </c>
      <c r="M18796">
        <v>87</v>
      </c>
    </row>
    <row r="18797" spans="1:13" x14ac:dyDescent="0.2">
      <c r="A18797">
        <v>13384586</v>
      </c>
      <c r="B18797" s="1">
        <v>41719</v>
      </c>
      <c r="C18797" t="s">
        <v>18420</v>
      </c>
      <c r="D18797" t="s">
        <v>14</v>
      </c>
      <c r="E18797" t="s">
        <v>15</v>
      </c>
      <c r="F18797">
        <v>90</v>
      </c>
      <c r="G18797" t="s">
        <v>18</v>
      </c>
      <c r="H18797">
        <v>11238</v>
      </c>
      <c r="I18797">
        <v>1</v>
      </c>
      <c r="J18797">
        <v>1</v>
      </c>
      <c r="K18797">
        <v>23</v>
      </c>
      <c r="L18797">
        <v>62</v>
      </c>
      <c r="M18797">
        <v>91</v>
      </c>
    </row>
    <row r="18798" spans="1:13" x14ac:dyDescent="0.2">
      <c r="A18798">
        <v>13391703</v>
      </c>
      <c r="B18798" s="1">
        <v>41719</v>
      </c>
      <c r="C18798" t="s">
        <v>17582</v>
      </c>
      <c r="D18798" t="s">
        <v>20</v>
      </c>
      <c r="E18798" t="s">
        <v>15</v>
      </c>
      <c r="G18798" t="s">
        <v>18</v>
      </c>
      <c r="H18798">
        <v>10012</v>
      </c>
      <c r="I18798">
        <v>1</v>
      </c>
      <c r="J18798">
        <v>1</v>
      </c>
      <c r="K18798">
        <v>0</v>
      </c>
      <c r="L18798">
        <v>75</v>
      </c>
    </row>
    <row r="18799" spans="1:13" x14ac:dyDescent="0.2">
      <c r="A18799">
        <v>13407785</v>
      </c>
      <c r="B18799" s="1">
        <v>41720</v>
      </c>
      <c r="C18799" t="s">
        <v>18421</v>
      </c>
      <c r="D18799" t="s">
        <v>148</v>
      </c>
      <c r="E18799" t="s">
        <v>32</v>
      </c>
      <c r="G18799" t="s">
        <v>16</v>
      </c>
      <c r="H18799">
        <v>10465</v>
      </c>
      <c r="I18799">
        <v>2</v>
      </c>
      <c r="J18799">
        <v>1</v>
      </c>
      <c r="K18799">
        <v>0</v>
      </c>
      <c r="L18799">
        <v>150</v>
      </c>
    </row>
    <row r="18800" spans="1:13" x14ac:dyDescent="0.2">
      <c r="A18800">
        <v>13404790</v>
      </c>
      <c r="B18800" s="1">
        <v>41720</v>
      </c>
      <c r="C18800" t="s">
        <v>18422</v>
      </c>
      <c r="D18800" t="s">
        <v>20</v>
      </c>
      <c r="E18800" t="s">
        <v>15</v>
      </c>
      <c r="G18800" t="s">
        <v>16</v>
      </c>
      <c r="H18800">
        <v>10003</v>
      </c>
      <c r="I18800">
        <v>1</v>
      </c>
      <c r="J18800">
        <v>1</v>
      </c>
      <c r="K18800">
        <v>1</v>
      </c>
      <c r="L18800">
        <v>90</v>
      </c>
    </row>
    <row r="18801" spans="1:13" x14ac:dyDescent="0.2">
      <c r="A18801">
        <v>13407952</v>
      </c>
      <c r="B18801" s="1">
        <v>41720</v>
      </c>
      <c r="C18801" t="s">
        <v>18423</v>
      </c>
      <c r="D18801" t="s">
        <v>20</v>
      </c>
      <c r="E18801" t="s">
        <v>15</v>
      </c>
      <c r="F18801">
        <v>90</v>
      </c>
      <c r="G18801" t="s">
        <v>16</v>
      </c>
      <c r="H18801">
        <v>10009</v>
      </c>
      <c r="I18801">
        <v>2</v>
      </c>
      <c r="J18801">
        <v>1</v>
      </c>
      <c r="K18801">
        <v>4</v>
      </c>
      <c r="L18801">
        <v>90</v>
      </c>
      <c r="M18801">
        <v>90</v>
      </c>
    </row>
    <row r="18802" spans="1:13" x14ac:dyDescent="0.2">
      <c r="A18802">
        <v>13413163</v>
      </c>
      <c r="B18802" s="1">
        <v>41720</v>
      </c>
      <c r="C18802" t="s">
        <v>18424</v>
      </c>
      <c r="D18802" t="s">
        <v>20</v>
      </c>
      <c r="E18802" t="s">
        <v>15</v>
      </c>
      <c r="F18802">
        <v>90</v>
      </c>
      <c r="G18802" t="s">
        <v>16</v>
      </c>
      <c r="H18802">
        <v>10012</v>
      </c>
      <c r="I18802">
        <v>1</v>
      </c>
      <c r="J18802">
        <v>1</v>
      </c>
      <c r="K18802">
        <v>8</v>
      </c>
      <c r="L18802">
        <v>260</v>
      </c>
      <c r="M18802">
        <v>93</v>
      </c>
    </row>
    <row r="18803" spans="1:13" x14ac:dyDescent="0.2">
      <c r="A18803">
        <v>13423087</v>
      </c>
      <c r="B18803" s="1">
        <v>41720</v>
      </c>
      <c r="C18803" t="s">
        <v>18425</v>
      </c>
      <c r="D18803" t="s">
        <v>20</v>
      </c>
      <c r="E18803" t="s">
        <v>15</v>
      </c>
      <c r="G18803" t="s">
        <v>16</v>
      </c>
      <c r="H18803">
        <v>10016</v>
      </c>
      <c r="I18803">
        <v>2</v>
      </c>
      <c r="J18803">
        <v>1</v>
      </c>
      <c r="K18803">
        <v>0</v>
      </c>
      <c r="L18803">
        <v>400</v>
      </c>
    </row>
    <row r="18804" spans="1:13" x14ac:dyDescent="0.2">
      <c r="A18804">
        <v>13419231</v>
      </c>
      <c r="B18804" s="1">
        <v>41720</v>
      </c>
      <c r="C18804" t="s">
        <v>18426</v>
      </c>
      <c r="D18804" t="s">
        <v>20</v>
      </c>
      <c r="E18804" t="s">
        <v>15</v>
      </c>
      <c r="F18804">
        <v>100</v>
      </c>
      <c r="G18804" t="s">
        <v>16</v>
      </c>
      <c r="H18804">
        <v>10021</v>
      </c>
      <c r="I18804">
        <v>3</v>
      </c>
      <c r="J18804">
        <v>1</v>
      </c>
      <c r="K18804">
        <v>3</v>
      </c>
      <c r="L18804">
        <v>275</v>
      </c>
      <c r="M18804">
        <v>100</v>
      </c>
    </row>
    <row r="18805" spans="1:13" x14ac:dyDescent="0.2">
      <c r="A18805">
        <v>13417903</v>
      </c>
      <c r="B18805" s="1">
        <v>41720</v>
      </c>
      <c r="C18805" t="s">
        <v>18427</v>
      </c>
      <c r="D18805" t="s">
        <v>20</v>
      </c>
      <c r="E18805" t="s">
        <v>15</v>
      </c>
      <c r="G18805" t="s">
        <v>16</v>
      </c>
      <c r="H18805">
        <v>10022</v>
      </c>
      <c r="I18805">
        <v>1</v>
      </c>
      <c r="J18805">
        <v>1</v>
      </c>
      <c r="K18805">
        <v>0</v>
      </c>
      <c r="L18805">
        <v>275</v>
      </c>
    </row>
    <row r="18806" spans="1:13" x14ac:dyDescent="0.2">
      <c r="A18806">
        <v>13410485</v>
      </c>
      <c r="B18806" s="1">
        <v>41720</v>
      </c>
      <c r="C18806" t="s">
        <v>18428</v>
      </c>
      <c r="D18806" t="s">
        <v>20</v>
      </c>
      <c r="E18806" t="s">
        <v>15</v>
      </c>
      <c r="F18806">
        <v>90</v>
      </c>
      <c r="G18806" t="s">
        <v>16</v>
      </c>
      <c r="H18806">
        <v>10029</v>
      </c>
      <c r="I18806">
        <v>1</v>
      </c>
      <c r="J18806">
        <v>1</v>
      </c>
      <c r="K18806">
        <v>7</v>
      </c>
      <c r="L18806">
        <v>140</v>
      </c>
      <c r="M18806">
        <v>91</v>
      </c>
    </row>
    <row r="18807" spans="1:13" x14ac:dyDescent="0.2">
      <c r="A18807">
        <v>13413454</v>
      </c>
      <c r="B18807" s="1">
        <v>41720</v>
      </c>
      <c r="C18807" t="s">
        <v>18429</v>
      </c>
      <c r="D18807" t="s">
        <v>20</v>
      </c>
      <c r="E18807" t="s">
        <v>15</v>
      </c>
      <c r="F18807">
        <v>85</v>
      </c>
      <c r="G18807" t="s">
        <v>16</v>
      </c>
      <c r="H18807">
        <v>10029</v>
      </c>
      <c r="I18807">
        <v>1</v>
      </c>
      <c r="J18807">
        <v>1</v>
      </c>
      <c r="K18807">
        <v>9</v>
      </c>
      <c r="L18807">
        <v>125</v>
      </c>
      <c r="M18807">
        <v>89</v>
      </c>
    </row>
    <row r="18808" spans="1:13" x14ac:dyDescent="0.2">
      <c r="A18808">
        <v>13413536</v>
      </c>
      <c r="B18808" s="1">
        <v>41720</v>
      </c>
      <c r="C18808" t="s">
        <v>18430</v>
      </c>
      <c r="D18808" t="s">
        <v>20</v>
      </c>
      <c r="E18808" t="s">
        <v>82</v>
      </c>
      <c r="F18808">
        <v>95</v>
      </c>
      <c r="G18808" t="s">
        <v>16</v>
      </c>
      <c r="H18808">
        <v>10012</v>
      </c>
      <c r="I18808">
        <v>3</v>
      </c>
      <c r="J18808">
        <v>1</v>
      </c>
      <c r="K18808">
        <v>35</v>
      </c>
      <c r="L18808">
        <v>599</v>
      </c>
      <c r="M18808">
        <v>97</v>
      </c>
    </row>
    <row r="18809" spans="1:13" x14ac:dyDescent="0.2">
      <c r="A18809">
        <v>13413536</v>
      </c>
      <c r="B18809" s="1">
        <v>41720</v>
      </c>
      <c r="C18809" t="s">
        <v>18431</v>
      </c>
      <c r="D18809" t="s">
        <v>20</v>
      </c>
      <c r="E18809" t="s">
        <v>82</v>
      </c>
      <c r="F18809">
        <v>95</v>
      </c>
      <c r="G18809" t="s">
        <v>16</v>
      </c>
      <c r="H18809">
        <v>10013</v>
      </c>
      <c r="I18809">
        <v>3</v>
      </c>
      <c r="J18809">
        <v>1</v>
      </c>
      <c r="K18809">
        <v>52</v>
      </c>
      <c r="L18809">
        <v>549</v>
      </c>
      <c r="M18809">
        <v>96</v>
      </c>
    </row>
    <row r="18810" spans="1:13" x14ac:dyDescent="0.2">
      <c r="A18810">
        <v>13420595</v>
      </c>
      <c r="B18810" s="1">
        <v>41720</v>
      </c>
      <c r="C18810" t="s">
        <v>18432</v>
      </c>
      <c r="D18810" t="s">
        <v>14</v>
      </c>
      <c r="E18810" t="s">
        <v>15</v>
      </c>
      <c r="G18810" t="s">
        <v>18</v>
      </c>
      <c r="H18810">
        <v>11211</v>
      </c>
      <c r="I18810">
        <v>1</v>
      </c>
      <c r="J18810">
        <v>1</v>
      </c>
      <c r="K18810">
        <v>0</v>
      </c>
      <c r="L18810">
        <v>65</v>
      </c>
    </row>
    <row r="18811" spans="1:13" x14ac:dyDescent="0.2">
      <c r="A18811">
        <v>13423325</v>
      </c>
      <c r="B18811" s="1">
        <v>41720</v>
      </c>
      <c r="C18811" t="s">
        <v>18433</v>
      </c>
      <c r="D18811" t="s">
        <v>20</v>
      </c>
      <c r="E18811" t="s">
        <v>15</v>
      </c>
      <c r="F18811">
        <v>100</v>
      </c>
      <c r="G18811" t="s">
        <v>18</v>
      </c>
      <c r="H18811">
        <v>10033</v>
      </c>
      <c r="I18811">
        <v>1</v>
      </c>
      <c r="J18811">
        <v>1</v>
      </c>
      <c r="K18811">
        <v>1</v>
      </c>
      <c r="L18811">
        <v>50</v>
      </c>
      <c r="M18811">
        <v>100</v>
      </c>
    </row>
    <row r="18812" spans="1:13" x14ac:dyDescent="0.2">
      <c r="A18812">
        <v>13417741</v>
      </c>
      <c r="B18812" s="1">
        <v>41720</v>
      </c>
      <c r="C18812" t="s">
        <v>18434</v>
      </c>
      <c r="D18812" t="s">
        <v>37</v>
      </c>
      <c r="E18812" t="s">
        <v>15</v>
      </c>
      <c r="G18812" t="s">
        <v>18</v>
      </c>
      <c r="H18812">
        <v>11106</v>
      </c>
      <c r="I18812">
        <v>1</v>
      </c>
      <c r="J18812">
        <v>1</v>
      </c>
      <c r="K18812">
        <v>0</v>
      </c>
      <c r="L18812">
        <v>100</v>
      </c>
    </row>
    <row r="18813" spans="1:13" x14ac:dyDescent="0.2">
      <c r="A18813">
        <v>13452050</v>
      </c>
      <c r="B18813" s="1">
        <v>41721</v>
      </c>
      <c r="C18813" t="s">
        <v>18435</v>
      </c>
      <c r="D18813" t="s">
        <v>14</v>
      </c>
      <c r="E18813" t="s">
        <v>15</v>
      </c>
      <c r="G18813" t="s">
        <v>16</v>
      </c>
      <c r="H18813">
        <v>11222</v>
      </c>
      <c r="I18813">
        <v>1</v>
      </c>
      <c r="J18813">
        <v>1</v>
      </c>
      <c r="K18813">
        <v>0</v>
      </c>
      <c r="L18813">
        <v>150</v>
      </c>
    </row>
    <row r="18814" spans="1:13" x14ac:dyDescent="0.2">
      <c r="A18814">
        <v>13451939</v>
      </c>
      <c r="B18814" s="1">
        <v>41721</v>
      </c>
      <c r="C18814" t="s">
        <v>18436</v>
      </c>
      <c r="D18814" t="s">
        <v>14</v>
      </c>
      <c r="E18814" t="s">
        <v>15</v>
      </c>
      <c r="F18814">
        <v>90</v>
      </c>
      <c r="G18814" t="s">
        <v>16</v>
      </c>
      <c r="H18814">
        <v>11233</v>
      </c>
      <c r="I18814">
        <v>1</v>
      </c>
      <c r="J18814">
        <v>1</v>
      </c>
      <c r="K18814">
        <v>6</v>
      </c>
      <c r="L18814">
        <v>135</v>
      </c>
      <c r="M18814">
        <v>93</v>
      </c>
    </row>
    <row r="18815" spans="1:13" x14ac:dyDescent="0.2">
      <c r="A18815">
        <v>13451939</v>
      </c>
      <c r="B18815" s="1">
        <v>41721</v>
      </c>
      <c r="C18815" t="s">
        <v>18437</v>
      </c>
      <c r="D18815" t="s">
        <v>14</v>
      </c>
      <c r="E18815" t="s">
        <v>15</v>
      </c>
      <c r="F18815">
        <v>95</v>
      </c>
      <c r="G18815" t="s">
        <v>16</v>
      </c>
      <c r="H18815">
        <v>11233</v>
      </c>
      <c r="I18815">
        <v>1</v>
      </c>
      <c r="J18815">
        <v>1</v>
      </c>
      <c r="K18815">
        <v>9</v>
      </c>
      <c r="L18815">
        <v>135</v>
      </c>
      <c r="M18815">
        <v>96</v>
      </c>
    </row>
    <row r="18816" spans="1:13" x14ac:dyDescent="0.2">
      <c r="A18816">
        <v>13447134</v>
      </c>
      <c r="B18816" s="1">
        <v>41721</v>
      </c>
      <c r="C18816" t="s">
        <v>18438</v>
      </c>
      <c r="D18816" t="s">
        <v>20</v>
      </c>
      <c r="E18816" t="s">
        <v>15</v>
      </c>
      <c r="F18816">
        <v>85</v>
      </c>
      <c r="G18816" t="s">
        <v>16</v>
      </c>
      <c r="H18816">
        <v>10016</v>
      </c>
      <c r="I18816">
        <v>1</v>
      </c>
      <c r="J18816">
        <v>1</v>
      </c>
      <c r="K18816">
        <v>44</v>
      </c>
      <c r="L18816">
        <v>200</v>
      </c>
      <c r="M18816">
        <v>86</v>
      </c>
    </row>
    <row r="18817" spans="1:13" x14ac:dyDescent="0.2">
      <c r="A18817">
        <v>13465206</v>
      </c>
      <c r="B18817" s="1">
        <v>41721</v>
      </c>
      <c r="C18817" t="s">
        <v>18439</v>
      </c>
      <c r="D18817" t="s">
        <v>20</v>
      </c>
      <c r="E18817" t="s">
        <v>15</v>
      </c>
      <c r="F18817">
        <v>80</v>
      </c>
      <c r="G18817" t="s">
        <v>16</v>
      </c>
      <c r="H18817">
        <v>10021</v>
      </c>
      <c r="I18817">
        <v>1</v>
      </c>
      <c r="J18817">
        <v>1</v>
      </c>
      <c r="K18817">
        <v>1</v>
      </c>
      <c r="L18817">
        <v>155</v>
      </c>
      <c r="M18817">
        <v>80</v>
      </c>
    </row>
    <row r="18818" spans="1:13" x14ac:dyDescent="0.2">
      <c r="A18818">
        <v>13427294</v>
      </c>
      <c r="B18818" s="1">
        <v>41721</v>
      </c>
      <c r="C18818" t="s">
        <v>18440</v>
      </c>
      <c r="D18818" t="s">
        <v>20</v>
      </c>
      <c r="E18818" t="s">
        <v>15</v>
      </c>
      <c r="F18818">
        <v>100</v>
      </c>
      <c r="G18818" t="s">
        <v>16</v>
      </c>
      <c r="H18818">
        <v>10040</v>
      </c>
      <c r="I18818">
        <v>2</v>
      </c>
      <c r="J18818">
        <v>1</v>
      </c>
      <c r="K18818">
        <v>1</v>
      </c>
      <c r="L18818">
        <v>100</v>
      </c>
      <c r="M18818">
        <v>100</v>
      </c>
    </row>
    <row r="18819" spans="1:13" x14ac:dyDescent="0.2">
      <c r="A18819">
        <v>13451045</v>
      </c>
      <c r="B18819" s="1">
        <v>41721</v>
      </c>
      <c r="C18819" t="s">
        <v>18441</v>
      </c>
      <c r="D18819" t="s">
        <v>14</v>
      </c>
      <c r="E18819" t="s">
        <v>15</v>
      </c>
      <c r="G18819" t="s">
        <v>18</v>
      </c>
      <c r="I18819">
        <v>1</v>
      </c>
      <c r="J18819">
        <v>1</v>
      </c>
      <c r="K18819">
        <v>0</v>
      </c>
      <c r="L18819">
        <v>35</v>
      </c>
    </row>
    <row r="18820" spans="1:13" x14ac:dyDescent="0.2">
      <c r="A18820">
        <v>13456857</v>
      </c>
      <c r="B18820" s="1">
        <v>41721</v>
      </c>
      <c r="C18820" t="s">
        <v>18442</v>
      </c>
      <c r="D18820" t="s">
        <v>14</v>
      </c>
      <c r="E18820" t="s">
        <v>15</v>
      </c>
      <c r="F18820">
        <v>85</v>
      </c>
      <c r="G18820" t="s">
        <v>18</v>
      </c>
      <c r="H18820">
        <v>11206</v>
      </c>
      <c r="I18820">
        <v>1</v>
      </c>
      <c r="J18820">
        <v>1</v>
      </c>
      <c r="K18820">
        <v>4</v>
      </c>
      <c r="L18820">
        <v>70</v>
      </c>
      <c r="M18820">
        <v>85</v>
      </c>
    </row>
    <row r="18821" spans="1:13" x14ac:dyDescent="0.2">
      <c r="A18821">
        <v>13451102</v>
      </c>
      <c r="B18821" s="1">
        <v>41721</v>
      </c>
      <c r="C18821" t="s">
        <v>18443</v>
      </c>
      <c r="D18821" t="s">
        <v>20</v>
      </c>
      <c r="E18821" t="s">
        <v>15</v>
      </c>
      <c r="F18821">
        <v>85</v>
      </c>
      <c r="G18821" t="s">
        <v>18</v>
      </c>
      <c r="H18821">
        <v>10025</v>
      </c>
      <c r="I18821">
        <v>1</v>
      </c>
      <c r="J18821">
        <v>1</v>
      </c>
      <c r="K18821">
        <v>52</v>
      </c>
      <c r="L18821">
        <v>102</v>
      </c>
      <c r="M18821">
        <v>87</v>
      </c>
    </row>
    <row r="18822" spans="1:13" x14ac:dyDescent="0.2">
      <c r="A18822">
        <v>13435721</v>
      </c>
      <c r="B18822" s="1">
        <v>41721</v>
      </c>
      <c r="C18822" t="s">
        <v>18444</v>
      </c>
      <c r="D18822" t="s">
        <v>20</v>
      </c>
      <c r="E18822" t="s">
        <v>15</v>
      </c>
      <c r="F18822">
        <v>90</v>
      </c>
      <c r="G18822" t="s">
        <v>18</v>
      </c>
      <c r="H18822">
        <v>10075</v>
      </c>
      <c r="I18822">
        <v>1</v>
      </c>
      <c r="J18822">
        <v>1</v>
      </c>
      <c r="K18822">
        <v>95</v>
      </c>
      <c r="L18822">
        <v>90</v>
      </c>
      <c r="M18822">
        <v>91</v>
      </c>
    </row>
    <row r="18823" spans="1:13" x14ac:dyDescent="0.2">
      <c r="A18823">
        <v>13460098</v>
      </c>
      <c r="B18823" s="1">
        <v>41721</v>
      </c>
      <c r="C18823" t="s">
        <v>18445</v>
      </c>
      <c r="D18823" t="s">
        <v>168</v>
      </c>
      <c r="E18823" t="s">
        <v>15</v>
      </c>
      <c r="G18823" t="s">
        <v>18</v>
      </c>
      <c r="H18823">
        <v>10301</v>
      </c>
      <c r="I18823">
        <v>1</v>
      </c>
      <c r="J18823">
        <v>1</v>
      </c>
      <c r="K18823">
        <v>0</v>
      </c>
      <c r="L18823">
        <v>95</v>
      </c>
    </row>
    <row r="18824" spans="1:13" x14ac:dyDescent="0.2">
      <c r="A18824">
        <v>13486981</v>
      </c>
      <c r="B18824" s="1">
        <v>41722</v>
      </c>
      <c r="C18824" t="s">
        <v>18446</v>
      </c>
      <c r="D18824" t="s">
        <v>14</v>
      </c>
      <c r="E18824" t="s">
        <v>15</v>
      </c>
      <c r="F18824">
        <v>80</v>
      </c>
      <c r="G18824" t="s">
        <v>16</v>
      </c>
      <c r="H18824">
        <v>11211</v>
      </c>
      <c r="I18824">
        <v>1</v>
      </c>
      <c r="J18824">
        <v>1</v>
      </c>
      <c r="K18824">
        <v>1</v>
      </c>
      <c r="L18824">
        <v>120</v>
      </c>
      <c r="M18824">
        <v>80</v>
      </c>
    </row>
    <row r="18825" spans="1:13" x14ac:dyDescent="0.2">
      <c r="A18825">
        <v>13503154</v>
      </c>
      <c r="B18825" s="1">
        <v>41722</v>
      </c>
      <c r="C18825" t="s">
        <v>18447</v>
      </c>
      <c r="D18825" t="s">
        <v>14</v>
      </c>
      <c r="E18825" t="s">
        <v>15</v>
      </c>
      <c r="F18825">
        <v>90</v>
      </c>
      <c r="G18825" t="s">
        <v>16</v>
      </c>
      <c r="H18825">
        <v>11213</v>
      </c>
      <c r="I18825">
        <v>3</v>
      </c>
      <c r="J18825">
        <v>1</v>
      </c>
      <c r="K18825">
        <v>12</v>
      </c>
      <c r="L18825">
        <v>180</v>
      </c>
      <c r="M18825">
        <v>92</v>
      </c>
    </row>
    <row r="18826" spans="1:13" x14ac:dyDescent="0.2">
      <c r="A18826">
        <v>13503154</v>
      </c>
      <c r="B18826" s="1">
        <v>41722</v>
      </c>
      <c r="C18826" t="s">
        <v>18448</v>
      </c>
      <c r="D18826" t="s">
        <v>14</v>
      </c>
      <c r="E18826" t="s">
        <v>15</v>
      </c>
      <c r="F18826">
        <v>100</v>
      </c>
      <c r="G18826" t="s">
        <v>16</v>
      </c>
      <c r="H18826">
        <v>11213</v>
      </c>
      <c r="I18826">
        <v>3</v>
      </c>
      <c r="J18826">
        <v>1</v>
      </c>
      <c r="K18826">
        <v>3</v>
      </c>
      <c r="L18826">
        <v>180</v>
      </c>
      <c r="M18826">
        <v>100</v>
      </c>
    </row>
    <row r="18827" spans="1:13" x14ac:dyDescent="0.2">
      <c r="A18827">
        <v>13479257</v>
      </c>
      <c r="B18827" s="1">
        <v>41722</v>
      </c>
      <c r="C18827" t="s">
        <v>18449</v>
      </c>
      <c r="D18827" t="s">
        <v>14</v>
      </c>
      <c r="E18827" t="s">
        <v>15</v>
      </c>
      <c r="G18827" t="s">
        <v>16</v>
      </c>
      <c r="H18827">
        <v>11215</v>
      </c>
      <c r="I18827">
        <v>1</v>
      </c>
      <c r="J18827">
        <v>1</v>
      </c>
      <c r="K18827">
        <v>0</v>
      </c>
      <c r="L18827">
        <v>99</v>
      </c>
    </row>
    <row r="18828" spans="1:13" x14ac:dyDescent="0.2">
      <c r="A18828">
        <v>13501779</v>
      </c>
      <c r="B18828" s="1">
        <v>41722</v>
      </c>
      <c r="C18828" t="s">
        <v>18450</v>
      </c>
      <c r="D18828" t="s">
        <v>14</v>
      </c>
      <c r="E18828" t="s">
        <v>15</v>
      </c>
      <c r="F18828">
        <v>85</v>
      </c>
      <c r="G18828" t="s">
        <v>16</v>
      </c>
      <c r="H18828">
        <v>11216</v>
      </c>
      <c r="I18828">
        <v>2</v>
      </c>
      <c r="J18828">
        <v>1</v>
      </c>
      <c r="K18828">
        <v>3</v>
      </c>
      <c r="L18828">
        <v>85</v>
      </c>
      <c r="M18828">
        <v>87</v>
      </c>
    </row>
    <row r="18829" spans="1:13" x14ac:dyDescent="0.2">
      <c r="A18829">
        <v>13481367</v>
      </c>
      <c r="B18829" s="1">
        <v>41722</v>
      </c>
      <c r="C18829" t="s">
        <v>18451</v>
      </c>
      <c r="D18829" t="s">
        <v>20</v>
      </c>
      <c r="E18829" t="s">
        <v>15</v>
      </c>
      <c r="F18829">
        <v>95</v>
      </c>
      <c r="G18829" t="s">
        <v>16</v>
      </c>
      <c r="H18829">
        <v>10009</v>
      </c>
      <c r="I18829">
        <v>1</v>
      </c>
      <c r="J18829">
        <v>1</v>
      </c>
      <c r="K18829">
        <v>6</v>
      </c>
      <c r="L18829">
        <v>199</v>
      </c>
      <c r="M18829">
        <v>97</v>
      </c>
    </row>
    <row r="18830" spans="1:13" x14ac:dyDescent="0.2">
      <c r="A18830">
        <v>13466953</v>
      </c>
      <c r="B18830" s="1">
        <v>41722</v>
      </c>
      <c r="C18830" t="s">
        <v>18452</v>
      </c>
      <c r="D18830" t="s">
        <v>20</v>
      </c>
      <c r="E18830" t="s">
        <v>15</v>
      </c>
      <c r="F18830">
        <v>85</v>
      </c>
      <c r="G18830" t="s">
        <v>16</v>
      </c>
      <c r="H18830">
        <v>10012</v>
      </c>
      <c r="I18830">
        <v>2</v>
      </c>
      <c r="J18830">
        <v>1</v>
      </c>
      <c r="K18830">
        <v>63</v>
      </c>
      <c r="L18830">
        <v>239</v>
      </c>
      <c r="M18830">
        <v>89</v>
      </c>
    </row>
    <row r="18831" spans="1:13" x14ac:dyDescent="0.2">
      <c r="A18831">
        <v>13485303</v>
      </c>
      <c r="B18831" s="1">
        <v>41722</v>
      </c>
      <c r="C18831" t="s">
        <v>18453</v>
      </c>
      <c r="D18831" t="s">
        <v>20</v>
      </c>
      <c r="E18831" t="s">
        <v>15</v>
      </c>
      <c r="F18831">
        <v>100</v>
      </c>
      <c r="G18831" t="s">
        <v>16</v>
      </c>
      <c r="H18831">
        <v>10014</v>
      </c>
      <c r="I18831">
        <v>1</v>
      </c>
      <c r="J18831">
        <v>1</v>
      </c>
      <c r="K18831">
        <v>9</v>
      </c>
      <c r="L18831">
        <v>219</v>
      </c>
      <c r="M18831">
        <v>100</v>
      </c>
    </row>
    <row r="18832" spans="1:13" x14ac:dyDescent="0.2">
      <c r="A18832">
        <v>13500220</v>
      </c>
      <c r="B18832" s="1">
        <v>41722</v>
      </c>
      <c r="C18832" t="s">
        <v>18454</v>
      </c>
      <c r="D18832" t="s">
        <v>20</v>
      </c>
      <c r="E18832" t="s">
        <v>15</v>
      </c>
      <c r="F18832">
        <v>100</v>
      </c>
      <c r="G18832" t="s">
        <v>16</v>
      </c>
      <c r="H18832">
        <v>10024</v>
      </c>
      <c r="I18832">
        <v>2</v>
      </c>
      <c r="J18832">
        <v>1</v>
      </c>
      <c r="K18832">
        <v>1</v>
      </c>
      <c r="L18832">
        <v>450</v>
      </c>
      <c r="M18832">
        <v>100</v>
      </c>
    </row>
    <row r="18833" spans="1:13" x14ac:dyDescent="0.2">
      <c r="A18833">
        <v>13478871</v>
      </c>
      <c r="B18833" s="1">
        <v>41722</v>
      </c>
      <c r="C18833" t="s">
        <v>18455</v>
      </c>
      <c r="D18833" t="s">
        <v>20</v>
      </c>
      <c r="E18833" t="s">
        <v>15</v>
      </c>
      <c r="F18833">
        <v>85</v>
      </c>
      <c r="G18833" t="s">
        <v>16</v>
      </c>
      <c r="H18833">
        <v>10028</v>
      </c>
      <c r="I18833">
        <v>2</v>
      </c>
      <c r="J18833">
        <v>1</v>
      </c>
      <c r="K18833">
        <v>35</v>
      </c>
      <c r="L18833">
        <v>140</v>
      </c>
      <c r="M18833">
        <v>88</v>
      </c>
    </row>
    <row r="18834" spans="1:13" x14ac:dyDescent="0.2">
      <c r="A18834">
        <v>13483550</v>
      </c>
      <c r="B18834" s="1">
        <v>41722</v>
      </c>
      <c r="C18834" t="s">
        <v>18456</v>
      </c>
      <c r="D18834" t="s">
        <v>20</v>
      </c>
      <c r="E18834" t="s">
        <v>15</v>
      </c>
      <c r="F18834">
        <v>100</v>
      </c>
      <c r="G18834" t="s">
        <v>16</v>
      </c>
      <c r="H18834">
        <v>10029</v>
      </c>
      <c r="I18834">
        <v>1</v>
      </c>
      <c r="J18834">
        <v>1</v>
      </c>
      <c r="K18834">
        <v>6</v>
      </c>
      <c r="L18834">
        <v>110</v>
      </c>
      <c r="M18834">
        <v>100</v>
      </c>
    </row>
    <row r="18835" spans="1:13" x14ac:dyDescent="0.2">
      <c r="A18835">
        <v>13478871</v>
      </c>
      <c r="B18835" s="1">
        <v>41722</v>
      </c>
      <c r="C18835" t="s">
        <v>18457</v>
      </c>
      <c r="D18835" t="s">
        <v>20</v>
      </c>
      <c r="E18835" t="s">
        <v>15</v>
      </c>
      <c r="F18835">
        <v>80</v>
      </c>
      <c r="G18835" t="s">
        <v>16</v>
      </c>
      <c r="H18835">
        <v>10030</v>
      </c>
      <c r="I18835">
        <v>2</v>
      </c>
      <c r="J18835">
        <v>1</v>
      </c>
      <c r="K18835">
        <v>9</v>
      </c>
      <c r="L18835">
        <v>92</v>
      </c>
      <c r="M18835">
        <v>82</v>
      </c>
    </row>
    <row r="18836" spans="1:13" x14ac:dyDescent="0.2">
      <c r="A18836">
        <v>13478871</v>
      </c>
      <c r="B18836" s="1">
        <v>41722</v>
      </c>
      <c r="C18836" t="s">
        <v>18458</v>
      </c>
      <c r="D18836" t="s">
        <v>20</v>
      </c>
      <c r="E18836" t="s">
        <v>15</v>
      </c>
      <c r="F18836">
        <v>65</v>
      </c>
      <c r="G18836" t="s">
        <v>16</v>
      </c>
      <c r="H18836">
        <v>10031</v>
      </c>
      <c r="I18836">
        <v>2</v>
      </c>
      <c r="J18836">
        <v>1</v>
      </c>
      <c r="K18836">
        <v>10</v>
      </c>
      <c r="L18836">
        <v>100</v>
      </c>
      <c r="M18836">
        <v>68</v>
      </c>
    </row>
    <row r="18837" spans="1:13" x14ac:dyDescent="0.2">
      <c r="A18837">
        <v>13478871</v>
      </c>
      <c r="B18837" s="1">
        <v>41722</v>
      </c>
      <c r="C18837" t="s">
        <v>18459</v>
      </c>
      <c r="D18837" t="s">
        <v>20</v>
      </c>
      <c r="E18837" t="s">
        <v>15</v>
      </c>
      <c r="F18837">
        <v>70</v>
      </c>
      <c r="G18837" t="s">
        <v>16</v>
      </c>
      <c r="H18837">
        <v>10037</v>
      </c>
      <c r="I18837">
        <v>6</v>
      </c>
      <c r="J18837">
        <v>1</v>
      </c>
      <c r="K18837">
        <v>8</v>
      </c>
      <c r="L18837">
        <v>175</v>
      </c>
      <c r="M18837">
        <v>71</v>
      </c>
    </row>
    <row r="18838" spans="1:13" x14ac:dyDescent="0.2">
      <c r="A18838">
        <v>13506708</v>
      </c>
      <c r="B18838" s="1">
        <v>41722</v>
      </c>
      <c r="C18838" t="s">
        <v>18460</v>
      </c>
      <c r="D18838" t="s">
        <v>20</v>
      </c>
      <c r="E18838" t="s">
        <v>15</v>
      </c>
      <c r="F18838">
        <v>100</v>
      </c>
      <c r="G18838" t="s">
        <v>16</v>
      </c>
      <c r="H18838">
        <v>10075</v>
      </c>
      <c r="I18838">
        <v>2</v>
      </c>
      <c r="J18838">
        <v>1</v>
      </c>
      <c r="K18838">
        <v>6</v>
      </c>
      <c r="L18838">
        <v>200</v>
      </c>
      <c r="M18838">
        <v>100</v>
      </c>
    </row>
    <row r="18839" spans="1:13" x14ac:dyDescent="0.2">
      <c r="A18839">
        <v>13501034</v>
      </c>
      <c r="B18839" s="1">
        <v>41722</v>
      </c>
      <c r="C18839" t="s">
        <v>18461</v>
      </c>
      <c r="D18839" t="s">
        <v>20</v>
      </c>
      <c r="E18839" t="s">
        <v>15</v>
      </c>
      <c r="F18839">
        <v>80</v>
      </c>
      <c r="G18839" t="s">
        <v>16</v>
      </c>
      <c r="H18839">
        <v>10128</v>
      </c>
      <c r="I18839">
        <v>1</v>
      </c>
      <c r="J18839">
        <v>1</v>
      </c>
      <c r="K18839">
        <v>1</v>
      </c>
      <c r="L18839">
        <v>100</v>
      </c>
      <c r="M18839">
        <v>80</v>
      </c>
    </row>
    <row r="18840" spans="1:13" x14ac:dyDescent="0.2">
      <c r="A18840">
        <v>13480692</v>
      </c>
      <c r="B18840" s="1">
        <v>41722</v>
      </c>
      <c r="C18840" t="s">
        <v>18462</v>
      </c>
      <c r="D18840" t="s">
        <v>37</v>
      </c>
      <c r="E18840" t="s">
        <v>15</v>
      </c>
      <c r="F18840">
        <v>85</v>
      </c>
      <c r="G18840" t="s">
        <v>16</v>
      </c>
      <c r="H18840">
        <v>11101</v>
      </c>
      <c r="I18840">
        <v>1</v>
      </c>
      <c r="J18840">
        <v>1</v>
      </c>
      <c r="K18840">
        <v>47</v>
      </c>
      <c r="L18840">
        <v>175</v>
      </c>
      <c r="M18840">
        <v>88</v>
      </c>
    </row>
    <row r="18841" spans="1:13" x14ac:dyDescent="0.2">
      <c r="A18841">
        <v>13486397</v>
      </c>
      <c r="B18841" s="1">
        <v>41722</v>
      </c>
      <c r="C18841" t="s">
        <v>18463</v>
      </c>
      <c r="D18841" t="s">
        <v>37</v>
      </c>
      <c r="E18841" t="s">
        <v>15</v>
      </c>
      <c r="F18841">
        <v>100</v>
      </c>
      <c r="G18841" t="s">
        <v>16</v>
      </c>
      <c r="H18841">
        <v>11106</v>
      </c>
      <c r="I18841">
        <v>1</v>
      </c>
      <c r="J18841">
        <v>1</v>
      </c>
      <c r="K18841">
        <v>2</v>
      </c>
      <c r="L18841">
        <v>75</v>
      </c>
      <c r="M18841">
        <v>100</v>
      </c>
    </row>
    <row r="18842" spans="1:13" x14ac:dyDescent="0.2">
      <c r="A18842">
        <v>13484512</v>
      </c>
      <c r="B18842" s="1">
        <v>41722</v>
      </c>
      <c r="C18842" t="s">
        <v>18464</v>
      </c>
      <c r="D18842" t="s">
        <v>14</v>
      </c>
      <c r="E18842" t="s">
        <v>15</v>
      </c>
      <c r="G18842" t="s">
        <v>18</v>
      </c>
      <c r="H18842">
        <v>11206</v>
      </c>
      <c r="I18842">
        <v>1</v>
      </c>
      <c r="J18842">
        <v>1</v>
      </c>
      <c r="K18842">
        <v>0</v>
      </c>
      <c r="L18842">
        <v>50</v>
      </c>
    </row>
    <row r="18843" spans="1:13" x14ac:dyDescent="0.2">
      <c r="A18843">
        <v>13504003</v>
      </c>
      <c r="B18843" s="1">
        <v>41722</v>
      </c>
      <c r="C18843" t="s">
        <v>18465</v>
      </c>
      <c r="D18843" t="s">
        <v>14</v>
      </c>
      <c r="E18843" t="s">
        <v>82</v>
      </c>
      <c r="G18843" t="s">
        <v>18</v>
      </c>
      <c r="H18843">
        <v>11221</v>
      </c>
      <c r="I18843">
        <v>1</v>
      </c>
      <c r="J18843">
        <v>1</v>
      </c>
      <c r="K18843">
        <v>0</v>
      </c>
      <c r="L18843">
        <v>80</v>
      </c>
    </row>
    <row r="18844" spans="1:13" x14ac:dyDescent="0.2">
      <c r="A18844">
        <v>13499885</v>
      </c>
      <c r="B18844" s="1">
        <v>41722</v>
      </c>
      <c r="C18844" t="s">
        <v>18466</v>
      </c>
      <c r="D18844" t="s">
        <v>20</v>
      </c>
      <c r="E18844" t="s">
        <v>15</v>
      </c>
      <c r="F18844">
        <v>80</v>
      </c>
      <c r="G18844" t="s">
        <v>18</v>
      </c>
      <c r="H18844">
        <v>10003</v>
      </c>
      <c r="I18844">
        <v>1</v>
      </c>
      <c r="J18844">
        <v>1</v>
      </c>
      <c r="K18844">
        <v>2</v>
      </c>
      <c r="L18844">
        <v>120</v>
      </c>
      <c r="M18844">
        <v>80</v>
      </c>
    </row>
    <row r="18845" spans="1:13" x14ac:dyDescent="0.2">
      <c r="A18845">
        <v>13481312</v>
      </c>
      <c r="B18845" s="1">
        <v>41722</v>
      </c>
      <c r="C18845" t="s">
        <v>18467</v>
      </c>
      <c r="D18845" t="s">
        <v>20</v>
      </c>
      <c r="E18845" t="s">
        <v>15</v>
      </c>
      <c r="F18845">
        <v>100</v>
      </c>
      <c r="G18845" t="s">
        <v>18</v>
      </c>
      <c r="H18845">
        <v>10025</v>
      </c>
      <c r="I18845">
        <v>1</v>
      </c>
      <c r="J18845">
        <v>1</v>
      </c>
      <c r="K18845">
        <v>4</v>
      </c>
      <c r="L18845">
        <v>80</v>
      </c>
      <c r="M18845">
        <v>100</v>
      </c>
    </row>
    <row r="18846" spans="1:13" x14ac:dyDescent="0.2">
      <c r="A18846">
        <v>13501341</v>
      </c>
      <c r="B18846" s="1">
        <v>41722</v>
      </c>
      <c r="C18846" t="s">
        <v>18468</v>
      </c>
      <c r="D18846" t="s">
        <v>37</v>
      </c>
      <c r="E18846" t="s">
        <v>15</v>
      </c>
      <c r="G18846" t="s">
        <v>18</v>
      </c>
      <c r="H18846">
        <v>11237</v>
      </c>
      <c r="I18846">
        <v>1</v>
      </c>
      <c r="J18846">
        <v>1</v>
      </c>
      <c r="K18846">
        <v>0</v>
      </c>
      <c r="L18846">
        <v>45</v>
      </c>
    </row>
    <row r="18847" spans="1:13" x14ac:dyDescent="0.2">
      <c r="A18847">
        <v>13492573</v>
      </c>
      <c r="B18847" s="1">
        <v>41722</v>
      </c>
      <c r="C18847" t="s">
        <v>18469</v>
      </c>
      <c r="D18847" t="s">
        <v>37</v>
      </c>
      <c r="E18847" t="s">
        <v>15</v>
      </c>
      <c r="G18847" t="s">
        <v>18</v>
      </c>
      <c r="H18847">
        <v>11435</v>
      </c>
      <c r="I18847">
        <v>1</v>
      </c>
      <c r="J18847">
        <v>1</v>
      </c>
      <c r="K18847">
        <v>0</v>
      </c>
      <c r="L18847">
        <v>105</v>
      </c>
    </row>
    <row r="18848" spans="1:13" x14ac:dyDescent="0.2">
      <c r="A18848">
        <v>13524695</v>
      </c>
      <c r="B18848" s="1">
        <v>41723</v>
      </c>
      <c r="C18848" t="s">
        <v>18470</v>
      </c>
      <c r="D18848" t="s">
        <v>14</v>
      </c>
      <c r="E18848" t="s">
        <v>15</v>
      </c>
      <c r="G18848" t="s">
        <v>16</v>
      </c>
      <c r="H18848">
        <v>11211</v>
      </c>
      <c r="I18848">
        <v>2</v>
      </c>
      <c r="J18848">
        <v>1</v>
      </c>
      <c r="K18848">
        <v>0</v>
      </c>
      <c r="L18848">
        <v>300</v>
      </c>
    </row>
    <row r="18849" spans="1:13" x14ac:dyDescent="0.2">
      <c r="A18849">
        <v>13524185</v>
      </c>
      <c r="B18849" s="1">
        <v>41723</v>
      </c>
      <c r="C18849" t="s">
        <v>4736</v>
      </c>
      <c r="D18849" t="s">
        <v>14</v>
      </c>
      <c r="E18849" t="s">
        <v>15</v>
      </c>
      <c r="F18849">
        <v>90</v>
      </c>
      <c r="G18849" t="s">
        <v>16</v>
      </c>
      <c r="H18849">
        <v>11221</v>
      </c>
      <c r="I18849">
        <v>1</v>
      </c>
      <c r="J18849">
        <v>1</v>
      </c>
      <c r="K18849">
        <v>31</v>
      </c>
      <c r="L18849">
        <v>79</v>
      </c>
      <c r="M18849">
        <v>93</v>
      </c>
    </row>
    <row r="18850" spans="1:13" x14ac:dyDescent="0.2">
      <c r="A18850">
        <v>13535952</v>
      </c>
      <c r="B18850" s="1">
        <v>41723</v>
      </c>
      <c r="C18850" t="s">
        <v>18471</v>
      </c>
      <c r="D18850" t="s">
        <v>20</v>
      </c>
      <c r="E18850" t="s">
        <v>15</v>
      </c>
      <c r="G18850" t="s">
        <v>16</v>
      </c>
      <c r="H18850">
        <v>10036</v>
      </c>
      <c r="I18850">
        <v>1</v>
      </c>
      <c r="J18850">
        <v>1</v>
      </c>
      <c r="K18850">
        <v>0</v>
      </c>
      <c r="L18850">
        <v>300</v>
      </c>
    </row>
    <row r="18851" spans="1:13" x14ac:dyDescent="0.2">
      <c r="A18851">
        <v>13528081</v>
      </c>
      <c r="B18851" s="1">
        <v>41723</v>
      </c>
      <c r="C18851" t="s">
        <v>18472</v>
      </c>
      <c r="D18851" t="s">
        <v>37</v>
      </c>
      <c r="E18851" t="s">
        <v>15</v>
      </c>
      <c r="F18851">
        <v>90</v>
      </c>
      <c r="G18851" t="s">
        <v>16</v>
      </c>
      <c r="H18851">
        <v>11102</v>
      </c>
      <c r="I18851">
        <v>2</v>
      </c>
      <c r="J18851">
        <v>1</v>
      </c>
      <c r="K18851">
        <v>35</v>
      </c>
      <c r="L18851">
        <v>140</v>
      </c>
      <c r="M18851">
        <v>93</v>
      </c>
    </row>
    <row r="18852" spans="1:13" x14ac:dyDescent="0.2">
      <c r="A18852">
        <v>13541243</v>
      </c>
      <c r="B18852" s="1">
        <v>41723</v>
      </c>
      <c r="C18852" t="s">
        <v>18473</v>
      </c>
      <c r="D18852" t="s">
        <v>37</v>
      </c>
      <c r="E18852" t="s">
        <v>15</v>
      </c>
      <c r="G18852" t="s">
        <v>16</v>
      </c>
      <c r="H18852">
        <v>11102</v>
      </c>
      <c r="I18852">
        <v>2</v>
      </c>
      <c r="J18852">
        <v>1</v>
      </c>
      <c r="K18852">
        <v>0</v>
      </c>
      <c r="L18852">
        <v>255</v>
      </c>
    </row>
    <row r="18853" spans="1:13" x14ac:dyDescent="0.2">
      <c r="A18853">
        <v>13530123</v>
      </c>
      <c r="B18853" s="1">
        <v>41723</v>
      </c>
      <c r="C18853" t="s">
        <v>18474</v>
      </c>
      <c r="D18853" t="s">
        <v>168</v>
      </c>
      <c r="E18853" t="s">
        <v>15</v>
      </c>
      <c r="F18853">
        <v>95</v>
      </c>
      <c r="G18853" t="s">
        <v>16</v>
      </c>
      <c r="H18853">
        <v>10301</v>
      </c>
      <c r="I18853">
        <v>6</v>
      </c>
      <c r="J18853">
        <v>1</v>
      </c>
      <c r="K18853">
        <v>23</v>
      </c>
      <c r="L18853">
        <v>195</v>
      </c>
      <c r="M18853">
        <v>96</v>
      </c>
    </row>
    <row r="18854" spans="1:13" x14ac:dyDescent="0.2">
      <c r="A18854">
        <v>13520796</v>
      </c>
      <c r="B18854" s="1">
        <v>41723</v>
      </c>
      <c r="C18854" t="s">
        <v>18475</v>
      </c>
      <c r="D18854" t="s">
        <v>14</v>
      </c>
      <c r="E18854" t="s">
        <v>15</v>
      </c>
      <c r="F18854">
        <v>100</v>
      </c>
      <c r="G18854" t="s">
        <v>18</v>
      </c>
      <c r="H18854">
        <v>11201</v>
      </c>
      <c r="I18854">
        <v>1</v>
      </c>
      <c r="J18854">
        <v>1</v>
      </c>
      <c r="K18854">
        <v>4</v>
      </c>
      <c r="L18854">
        <v>68</v>
      </c>
      <c r="M18854">
        <v>100</v>
      </c>
    </row>
    <row r="18855" spans="1:13" x14ac:dyDescent="0.2">
      <c r="A18855">
        <v>13544233</v>
      </c>
      <c r="B18855" s="1">
        <v>41723</v>
      </c>
      <c r="C18855" t="s">
        <v>18476</v>
      </c>
      <c r="D18855" t="s">
        <v>14</v>
      </c>
      <c r="E18855" t="s">
        <v>15</v>
      </c>
      <c r="G18855" t="s">
        <v>18</v>
      </c>
      <c r="H18855">
        <v>11238</v>
      </c>
      <c r="I18855">
        <v>1</v>
      </c>
      <c r="J18855">
        <v>1</v>
      </c>
      <c r="K18855">
        <v>0</v>
      </c>
      <c r="L18855">
        <v>75</v>
      </c>
    </row>
    <row r="18856" spans="1:13" x14ac:dyDescent="0.2">
      <c r="A18856">
        <v>13544929</v>
      </c>
      <c r="B18856" s="1">
        <v>41723</v>
      </c>
      <c r="C18856" t="s">
        <v>18477</v>
      </c>
      <c r="D18856" t="s">
        <v>37</v>
      </c>
      <c r="E18856" t="s">
        <v>15</v>
      </c>
      <c r="F18856">
        <v>80</v>
      </c>
      <c r="G18856" t="s">
        <v>18</v>
      </c>
      <c r="H18856">
        <v>11377</v>
      </c>
      <c r="I18856">
        <v>1</v>
      </c>
      <c r="J18856">
        <v>1</v>
      </c>
      <c r="K18856">
        <v>1</v>
      </c>
      <c r="L18856">
        <v>60</v>
      </c>
      <c r="M18856">
        <v>80</v>
      </c>
    </row>
    <row r="18857" spans="1:13" x14ac:dyDescent="0.2">
      <c r="A18857">
        <v>13541481</v>
      </c>
      <c r="B18857" s="1">
        <v>41723</v>
      </c>
      <c r="C18857" t="s">
        <v>18478</v>
      </c>
      <c r="D18857" t="s">
        <v>37</v>
      </c>
      <c r="E18857" t="s">
        <v>32</v>
      </c>
      <c r="G18857" t="s">
        <v>51</v>
      </c>
      <c r="H18857">
        <v>11418</v>
      </c>
      <c r="I18857">
        <v>2</v>
      </c>
      <c r="J18857">
        <v>1</v>
      </c>
      <c r="K18857">
        <v>0</v>
      </c>
      <c r="L18857" s="2">
        <v>2500</v>
      </c>
    </row>
    <row r="18858" spans="1:13" x14ac:dyDescent="0.2">
      <c r="A18858">
        <v>13571025</v>
      </c>
      <c r="B18858" s="1">
        <v>41724</v>
      </c>
      <c r="C18858" t="s">
        <v>18479</v>
      </c>
      <c r="D18858" t="s">
        <v>14</v>
      </c>
      <c r="E18858" t="s">
        <v>15</v>
      </c>
      <c r="F18858">
        <v>100</v>
      </c>
      <c r="G18858" t="s">
        <v>16</v>
      </c>
      <c r="H18858">
        <v>11222</v>
      </c>
      <c r="I18858">
        <v>1</v>
      </c>
      <c r="J18858">
        <v>1</v>
      </c>
      <c r="K18858">
        <v>6</v>
      </c>
      <c r="L18858">
        <v>110</v>
      </c>
      <c r="M18858">
        <v>100</v>
      </c>
    </row>
    <row r="18859" spans="1:13" x14ac:dyDescent="0.2">
      <c r="A18859">
        <v>13555958</v>
      </c>
      <c r="B18859" s="1">
        <v>41724</v>
      </c>
      <c r="C18859" t="s">
        <v>18480</v>
      </c>
      <c r="D18859" t="s">
        <v>14</v>
      </c>
      <c r="E18859" t="s">
        <v>15</v>
      </c>
      <c r="F18859">
        <v>95</v>
      </c>
      <c r="G18859" t="s">
        <v>16</v>
      </c>
      <c r="H18859">
        <v>11238</v>
      </c>
      <c r="I18859">
        <v>2</v>
      </c>
      <c r="J18859">
        <v>1</v>
      </c>
      <c r="K18859">
        <v>22</v>
      </c>
      <c r="L18859">
        <v>135</v>
      </c>
      <c r="M18859">
        <v>95</v>
      </c>
    </row>
    <row r="18860" spans="1:13" x14ac:dyDescent="0.2">
      <c r="A18860">
        <v>13583128</v>
      </c>
      <c r="B18860" s="1">
        <v>41724</v>
      </c>
      <c r="C18860" t="s">
        <v>18481</v>
      </c>
      <c r="D18860" t="s">
        <v>20</v>
      </c>
      <c r="E18860" t="s">
        <v>15</v>
      </c>
      <c r="F18860">
        <v>100</v>
      </c>
      <c r="G18860" t="s">
        <v>16</v>
      </c>
      <c r="H18860">
        <v>10005</v>
      </c>
      <c r="I18860">
        <v>2</v>
      </c>
      <c r="J18860">
        <v>1</v>
      </c>
      <c r="K18860">
        <v>2</v>
      </c>
      <c r="L18860">
        <v>233</v>
      </c>
      <c r="M18860">
        <v>100</v>
      </c>
    </row>
    <row r="18861" spans="1:13" x14ac:dyDescent="0.2">
      <c r="A18861">
        <v>13561646</v>
      </c>
      <c r="B18861" s="1">
        <v>41724</v>
      </c>
      <c r="C18861" t="s">
        <v>18482</v>
      </c>
      <c r="D18861" t="s">
        <v>20</v>
      </c>
      <c r="E18861" t="s">
        <v>15</v>
      </c>
      <c r="G18861" t="s">
        <v>16</v>
      </c>
      <c r="H18861">
        <v>10009</v>
      </c>
      <c r="I18861">
        <v>3</v>
      </c>
      <c r="J18861">
        <v>1</v>
      </c>
      <c r="K18861">
        <v>0</v>
      </c>
      <c r="L18861">
        <v>300</v>
      </c>
    </row>
    <row r="18862" spans="1:13" x14ac:dyDescent="0.2">
      <c r="A18862">
        <v>13569805</v>
      </c>
      <c r="B18862" s="1">
        <v>41724</v>
      </c>
      <c r="C18862" t="s">
        <v>18483</v>
      </c>
      <c r="D18862" t="s">
        <v>20</v>
      </c>
      <c r="E18862" t="s">
        <v>15</v>
      </c>
      <c r="F18862">
        <v>90</v>
      </c>
      <c r="G18862" t="s">
        <v>16</v>
      </c>
      <c r="H18862">
        <v>10012</v>
      </c>
      <c r="I18862">
        <v>2</v>
      </c>
      <c r="J18862">
        <v>1</v>
      </c>
      <c r="K18862">
        <v>15</v>
      </c>
      <c r="L18862">
        <v>384</v>
      </c>
      <c r="M18862">
        <v>92</v>
      </c>
    </row>
    <row r="18863" spans="1:13" x14ac:dyDescent="0.2">
      <c r="A18863">
        <v>13560857</v>
      </c>
      <c r="B18863" s="1">
        <v>41724</v>
      </c>
      <c r="C18863" t="s">
        <v>18484</v>
      </c>
      <c r="D18863" t="s">
        <v>20</v>
      </c>
      <c r="E18863" t="s">
        <v>15</v>
      </c>
      <c r="F18863">
        <v>90</v>
      </c>
      <c r="G18863" t="s">
        <v>16</v>
      </c>
      <c r="H18863">
        <v>10014</v>
      </c>
      <c r="I18863">
        <v>1</v>
      </c>
      <c r="J18863">
        <v>1</v>
      </c>
      <c r="K18863">
        <v>10</v>
      </c>
      <c r="L18863">
        <v>225</v>
      </c>
      <c r="M18863">
        <v>93</v>
      </c>
    </row>
    <row r="18864" spans="1:13" x14ac:dyDescent="0.2">
      <c r="A18864">
        <v>13574875</v>
      </c>
      <c r="B18864" s="1">
        <v>41724</v>
      </c>
      <c r="C18864" t="s">
        <v>18485</v>
      </c>
      <c r="D18864" t="s">
        <v>20</v>
      </c>
      <c r="E18864" t="s">
        <v>15</v>
      </c>
      <c r="F18864">
        <v>95</v>
      </c>
      <c r="G18864" t="s">
        <v>16</v>
      </c>
      <c r="H18864">
        <v>10128</v>
      </c>
      <c r="I18864">
        <v>1</v>
      </c>
      <c r="J18864">
        <v>1</v>
      </c>
      <c r="K18864">
        <v>15</v>
      </c>
      <c r="L18864">
        <v>130</v>
      </c>
      <c r="M18864">
        <v>99</v>
      </c>
    </row>
    <row r="18865" spans="1:13" x14ac:dyDescent="0.2">
      <c r="A18865">
        <v>13568363</v>
      </c>
      <c r="B18865" s="1">
        <v>41724</v>
      </c>
      <c r="C18865" t="s">
        <v>18486</v>
      </c>
      <c r="D18865" t="s">
        <v>14</v>
      </c>
      <c r="E18865" t="s">
        <v>15</v>
      </c>
      <c r="G18865" t="s">
        <v>18</v>
      </c>
      <c r="H18865">
        <v>11225</v>
      </c>
      <c r="I18865">
        <v>1</v>
      </c>
      <c r="J18865">
        <v>1</v>
      </c>
      <c r="K18865">
        <v>0</v>
      </c>
      <c r="L18865">
        <v>37</v>
      </c>
    </row>
    <row r="18866" spans="1:13" x14ac:dyDescent="0.2">
      <c r="A18866">
        <v>13561388</v>
      </c>
      <c r="B18866" s="1">
        <v>41724</v>
      </c>
      <c r="C18866" t="s">
        <v>18487</v>
      </c>
      <c r="D18866" t="s">
        <v>20</v>
      </c>
      <c r="E18866" t="s">
        <v>15</v>
      </c>
      <c r="F18866">
        <v>90</v>
      </c>
      <c r="G18866" t="s">
        <v>18</v>
      </c>
      <c r="H18866">
        <v>10025</v>
      </c>
      <c r="I18866">
        <v>3</v>
      </c>
      <c r="J18866">
        <v>1</v>
      </c>
      <c r="K18866">
        <v>30</v>
      </c>
      <c r="L18866">
        <v>110</v>
      </c>
      <c r="M18866">
        <v>91</v>
      </c>
    </row>
    <row r="18867" spans="1:13" x14ac:dyDescent="0.2">
      <c r="A18867">
        <v>13583451</v>
      </c>
      <c r="B18867" s="1">
        <v>41724</v>
      </c>
      <c r="C18867" t="s">
        <v>18488</v>
      </c>
      <c r="D18867" t="s">
        <v>20</v>
      </c>
      <c r="E18867" t="s">
        <v>15</v>
      </c>
      <c r="G18867" t="s">
        <v>18</v>
      </c>
      <c r="H18867">
        <v>10030</v>
      </c>
      <c r="I18867">
        <v>1</v>
      </c>
      <c r="J18867">
        <v>1</v>
      </c>
      <c r="K18867">
        <v>0</v>
      </c>
      <c r="L18867">
        <v>70</v>
      </c>
    </row>
    <row r="18868" spans="1:13" x14ac:dyDescent="0.2">
      <c r="A18868">
        <v>13559186</v>
      </c>
      <c r="B18868" s="1">
        <v>41724</v>
      </c>
      <c r="C18868" t="s">
        <v>18489</v>
      </c>
      <c r="D18868" t="s">
        <v>20</v>
      </c>
      <c r="E18868" t="s">
        <v>15</v>
      </c>
      <c r="G18868" t="s">
        <v>18</v>
      </c>
      <c r="H18868">
        <v>10031</v>
      </c>
      <c r="I18868">
        <v>1</v>
      </c>
      <c r="J18868">
        <v>1</v>
      </c>
      <c r="K18868">
        <v>0</v>
      </c>
      <c r="L18868">
        <v>60</v>
      </c>
    </row>
    <row r="18869" spans="1:13" x14ac:dyDescent="0.2">
      <c r="A18869">
        <v>13561853</v>
      </c>
      <c r="B18869" s="1">
        <v>41724</v>
      </c>
      <c r="C18869" t="s">
        <v>18490</v>
      </c>
      <c r="D18869" t="s">
        <v>37</v>
      </c>
      <c r="E18869" t="s">
        <v>15</v>
      </c>
      <c r="F18869">
        <v>95</v>
      </c>
      <c r="G18869" t="s">
        <v>18</v>
      </c>
      <c r="H18869">
        <v>11104</v>
      </c>
      <c r="I18869">
        <v>1</v>
      </c>
      <c r="J18869">
        <v>1</v>
      </c>
      <c r="K18869">
        <v>22</v>
      </c>
      <c r="L18869">
        <v>65</v>
      </c>
      <c r="M18869">
        <v>95</v>
      </c>
    </row>
    <row r="18870" spans="1:13" x14ac:dyDescent="0.2">
      <c r="A18870">
        <v>13562603</v>
      </c>
      <c r="B18870" s="1">
        <v>41724</v>
      </c>
      <c r="C18870" t="s">
        <v>18491</v>
      </c>
      <c r="D18870" t="s">
        <v>14</v>
      </c>
      <c r="E18870" t="s">
        <v>15</v>
      </c>
      <c r="F18870">
        <v>100</v>
      </c>
      <c r="G18870" t="s">
        <v>51</v>
      </c>
      <c r="H18870">
        <v>11226</v>
      </c>
      <c r="I18870">
        <v>1</v>
      </c>
      <c r="J18870">
        <v>1</v>
      </c>
      <c r="K18870">
        <v>2</v>
      </c>
      <c r="L18870">
        <v>50</v>
      </c>
      <c r="M18870">
        <v>100</v>
      </c>
    </row>
    <row r="18871" spans="1:13" x14ac:dyDescent="0.2">
      <c r="A18871">
        <v>13617737</v>
      </c>
      <c r="B18871" s="1">
        <v>41725</v>
      </c>
      <c r="C18871" t="s">
        <v>18492</v>
      </c>
      <c r="D18871" t="s">
        <v>14</v>
      </c>
      <c r="E18871" t="s">
        <v>15</v>
      </c>
      <c r="F18871">
        <v>100</v>
      </c>
      <c r="G18871" t="s">
        <v>16</v>
      </c>
      <c r="H18871">
        <v>11211</v>
      </c>
      <c r="I18871">
        <v>1</v>
      </c>
      <c r="J18871">
        <v>1</v>
      </c>
      <c r="K18871">
        <v>2</v>
      </c>
      <c r="L18871">
        <v>115</v>
      </c>
      <c r="M18871">
        <v>100</v>
      </c>
    </row>
    <row r="18872" spans="1:13" x14ac:dyDescent="0.2">
      <c r="A18872">
        <v>13611255</v>
      </c>
      <c r="B18872" s="1">
        <v>41725</v>
      </c>
      <c r="C18872" t="s">
        <v>18493</v>
      </c>
      <c r="D18872" t="s">
        <v>14</v>
      </c>
      <c r="E18872" t="s">
        <v>15</v>
      </c>
      <c r="F18872">
        <v>85</v>
      </c>
      <c r="G18872" t="s">
        <v>16</v>
      </c>
      <c r="H18872">
        <v>11221</v>
      </c>
      <c r="I18872">
        <v>3</v>
      </c>
      <c r="J18872">
        <v>1</v>
      </c>
      <c r="K18872">
        <v>48</v>
      </c>
      <c r="L18872">
        <v>80</v>
      </c>
      <c r="M18872">
        <v>88</v>
      </c>
    </row>
    <row r="18873" spans="1:13" x14ac:dyDescent="0.2">
      <c r="A18873">
        <v>13611255</v>
      </c>
      <c r="B18873" s="1">
        <v>41725</v>
      </c>
      <c r="C18873" t="s">
        <v>18494</v>
      </c>
      <c r="D18873" t="s">
        <v>14</v>
      </c>
      <c r="E18873" t="s">
        <v>15</v>
      </c>
      <c r="F18873">
        <v>90</v>
      </c>
      <c r="G18873" t="s">
        <v>16</v>
      </c>
      <c r="H18873">
        <v>11221</v>
      </c>
      <c r="I18873">
        <v>3</v>
      </c>
      <c r="J18873">
        <v>1</v>
      </c>
      <c r="K18873">
        <v>22</v>
      </c>
      <c r="L18873">
        <v>85</v>
      </c>
      <c r="M18873">
        <v>93</v>
      </c>
    </row>
    <row r="18874" spans="1:13" x14ac:dyDescent="0.2">
      <c r="A18874">
        <v>13601009</v>
      </c>
      <c r="B18874" s="1">
        <v>41725</v>
      </c>
      <c r="C18874" t="s">
        <v>18495</v>
      </c>
      <c r="D18874" t="s">
        <v>14</v>
      </c>
      <c r="E18874" t="s">
        <v>15</v>
      </c>
      <c r="F18874">
        <v>100</v>
      </c>
      <c r="G18874" t="s">
        <v>16</v>
      </c>
      <c r="H18874">
        <v>11222</v>
      </c>
      <c r="I18874">
        <v>1</v>
      </c>
      <c r="J18874">
        <v>1</v>
      </c>
      <c r="K18874">
        <v>3</v>
      </c>
      <c r="L18874">
        <v>200</v>
      </c>
      <c r="M18874">
        <v>100</v>
      </c>
    </row>
    <row r="18875" spans="1:13" x14ac:dyDescent="0.2">
      <c r="A18875">
        <v>13596401</v>
      </c>
      <c r="B18875" s="1">
        <v>41725</v>
      </c>
      <c r="C18875" t="s">
        <v>8062</v>
      </c>
      <c r="D18875" t="s">
        <v>20</v>
      </c>
      <c r="E18875" t="s">
        <v>15</v>
      </c>
      <c r="F18875">
        <v>95</v>
      </c>
      <c r="G18875" t="s">
        <v>16</v>
      </c>
      <c r="H18875">
        <v>10011</v>
      </c>
      <c r="I18875">
        <v>1</v>
      </c>
      <c r="J18875">
        <v>1</v>
      </c>
      <c r="K18875">
        <v>23</v>
      </c>
      <c r="L18875">
        <v>181</v>
      </c>
      <c r="M18875">
        <v>95</v>
      </c>
    </row>
    <row r="18876" spans="1:13" x14ac:dyDescent="0.2">
      <c r="A18876">
        <v>13597844</v>
      </c>
      <c r="B18876" s="1">
        <v>41725</v>
      </c>
      <c r="C18876" t="s">
        <v>18496</v>
      </c>
      <c r="D18876" t="s">
        <v>20</v>
      </c>
      <c r="E18876" t="s">
        <v>15</v>
      </c>
      <c r="F18876">
        <v>90</v>
      </c>
      <c r="G18876" t="s">
        <v>16</v>
      </c>
      <c r="H18876">
        <v>10019</v>
      </c>
      <c r="I18876">
        <v>2</v>
      </c>
      <c r="J18876">
        <v>1</v>
      </c>
      <c r="K18876">
        <v>26</v>
      </c>
      <c r="L18876">
        <v>99</v>
      </c>
      <c r="M18876">
        <v>93</v>
      </c>
    </row>
    <row r="18877" spans="1:13" x14ac:dyDescent="0.2">
      <c r="A18877">
        <v>13603519</v>
      </c>
      <c r="B18877" s="1">
        <v>41725</v>
      </c>
      <c r="C18877" t="s">
        <v>18497</v>
      </c>
      <c r="D18877" t="s">
        <v>20</v>
      </c>
      <c r="E18877" t="s">
        <v>15</v>
      </c>
      <c r="G18877" t="s">
        <v>16</v>
      </c>
      <c r="H18877">
        <v>10027</v>
      </c>
      <c r="I18877">
        <v>2</v>
      </c>
      <c r="J18877">
        <v>1</v>
      </c>
      <c r="K18877">
        <v>0</v>
      </c>
      <c r="L18877">
        <v>148</v>
      </c>
    </row>
    <row r="18878" spans="1:13" x14ac:dyDescent="0.2">
      <c r="A18878">
        <v>13596820</v>
      </c>
      <c r="B18878" s="1">
        <v>41725</v>
      </c>
      <c r="C18878" t="s">
        <v>18498</v>
      </c>
      <c r="D18878" t="s">
        <v>14</v>
      </c>
      <c r="E18878" t="s">
        <v>15</v>
      </c>
      <c r="F18878">
        <v>90</v>
      </c>
      <c r="G18878" t="s">
        <v>18</v>
      </c>
      <c r="H18878">
        <v>11222</v>
      </c>
      <c r="I18878">
        <v>1</v>
      </c>
      <c r="J18878">
        <v>1</v>
      </c>
      <c r="K18878">
        <v>5</v>
      </c>
      <c r="L18878">
        <v>189</v>
      </c>
      <c r="M18878">
        <v>90</v>
      </c>
    </row>
    <row r="18879" spans="1:13" x14ac:dyDescent="0.2">
      <c r="A18879">
        <v>13596953</v>
      </c>
      <c r="B18879" s="1">
        <v>41725</v>
      </c>
      <c r="C18879" t="s">
        <v>18499</v>
      </c>
      <c r="D18879" t="s">
        <v>20</v>
      </c>
      <c r="E18879" t="s">
        <v>15</v>
      </c>
      <c r="F18879">
        <v>95</v>
      </c>
      <c r="G18879" t="s">
        <v>18</v>
      </c>
      <c r="H18879">
        <v>10003</v>
      </c>
      <c r="I18879">
        <v>1</v>
      </c>
      <c r="J18879">
        <v>1</v>
      </c>
      <c r="K18879">
        <v>16</v>
      </c>
      <c r="L18879">
        <v>110</v>
      </c>
      <c r="M18879">
        <v>96</v>
      </c>
    </row>
    <row r="18880" spans="1:13" x14ac:dyDescent="0.2">
      <c r="A18880">
        <v>13604945</v>
      </c>
      <c r="B18880" s="1">
        <v>41725</v>
      </c>
      <c r="C18880" t="s">
        <v>18500</v>
      </c>
      <c r="D18880" t="s">
        <v>20</v>
      </c>
      <c r="E18880" t="s">
        <v>15</v>
      </c>
      <c r="F18880">
        <v>90</v>
      </c>
      <c r="G18880" t="s">
        <v>18</v>
      </c>
      <c r="H18880">
        <v>10009</v>
      </c>
      <c r="I18880">
        <v>1</v>
      </c>
      <c r="J18880">
        <v>1</v>
      </c>
      <c r="K18880">
        <v>29</v>
      </c>
      <c r="L18880">
        <v>80</v>
      </c>
      <c r="M18880">
        <v>94</v>
      </c>
    </row>
    <row r="18881" spans="1:13" x14ac:dyDescent="0.2">
      <c r="A18881">
        <v>13595585</v>
      </c>
      <c r="B18881" s="1">
        <v>41725</v>
      </c>
      <c r="C18881" t="s">
        <v>18501</v>
      </c>
      <c r="D18881" t="s">
        <v>20</v>
      </c>
      <c r="E18881" t="s">
        <v>15</v>
      </c>
      <c r="F18881">
        <v>100</v>
      </c>
      <c r="G18881" t="s">
        <v>18</v>
      </c>
      <c r="H18881">
        <v>10280</v>
      </c>
      <c r="I18881">
        <v>1</v>
      </c>
      <c r="J18881">
        <v>1</v>
      </c>
      <c r="K18881">
        <v>1</v>
      </c>
      <c r="L18881">
        <v>75</v>
      </c>
      <c r="M18881">
        <v>100</v>
      </c>
    </row>
    <row r="18882" spans="1:13" x14ac:dyDescent="0.2">
      <c r="A18882">
        <v>13610384</v>
      </c>
      <c r="B18882" s="1">
        <v>41725</v>
      </c>
      <c r="C18882" t="s">
        <v>16602</v>
      </c>
      <c r="D18882" t="s">
        <v>37</v>
      </c>
      <c r="E18882" t="s">
        <v>15</v>
      </c>
      <c r="G18882" t="s">
        <v>18</v>
      </c>
      <c r="H18882">
        <v>11103</v>
      </c>
      <c r="I18882">
        <v>1</v>
      </c>
      <c r="J18882">
        <v>1</v>
      </c>
      <c r="K18882">
        <v>0</v>
      </c>
      <c r="L18882">
        <v>90</v>
      </c>
    </row>
    <row r="18883" spans="1:13" x14ac:dyDescent="0.2">
      <c r="A18883">
        <v>13616961</v>
      </c>
      <c r="B18883" s="1">
        <v>41725</v>
      </c>
      <c r="C18883" t="s">
        <v>18502</v>
      </c>
      <c r="D18883" t="s">
        <v>20</v>
      </c>
      <c r="E18883" t="s">
        <v>15</v>
      </c>
      <c r="G18883" t="s">
        <v>51</v>
      </c>
      <c r="H18883">
        <v>10019</v>
      </c>
      <c r="I18883">
        <v>2</v>
      </c>
      <c r="J18883">
        <v>1</v>
      </c>
      <c r="K18883">
        <v>0</v>
      </c>
      <c r="L18883">
        <v>100</v>
      </c>
    </row>
    <row r="18884" spans="1:13" x14ac:dyDescent="0.2">
      <c r="A18884">
        <v>13585308</v>
      </c>
      <c r="B18884" s="1">
        <v>41725</v>
      </c>
      <c r="C18884" t="s">
        <v>18503</v>
      </c>
      <c r="D18884" t="s">
        <v>20</v>
      </c>
      <c r="E18884" t="s">
        <v>15</v>
      </c>
      <c r="F18884">
        <v>85</v>
      </c>
      <c r="G18884" t="s">
        <v>51</v>
      </c>
      <c r="H18884">
        <v>10029</v>
      </c>
      <c r="I18884">
        <v>1</v>
      </c>
      <c r="J18884">
        <v>1</v>
      </c>
      <c r="K18884">
        <v>16</v>
      </c>
      <c r="L18884">
        <v>65</v>
      </c>
      <c r="M18884">
        <v>89</v>
      </c>
    </row>
    <row r="18885" spans="1:13" x14ac:dyDescent="0.2">
      <c r="A18885">
        <v>13644183</v>
      </c>
      <c r="B18885" s="1">
        <v>41726</v>
      </c>
      <c r="C18885" t="s">
        <v>18504</v>
      </c>
      <c r="D18885" t="s">
        <v>14</v>
      </c>
      <c r="E18885" t="s">
        <v>15</v>
      </c>
      <c r="F18885">
        <v>100</v>
      </c>
      <c r="G18885" t="s">
        <v>16</v>
      </c>
      <c r="H18885">
        <v>11222</v>
      </c>
      <c r="I18885">
        <v>1</v>
      </c>
      <c r="J18885">
        <v>1</v>
      </c>
      <c r="K18885">
        <v>1</v>
      </c>
      <c r="L18885">
        <v>98</v>
      </c>
      <c r="M18885">
        <v>100</v>
      </c>
    </row>
    <row r="18886" spans="1:13" x14ac:dyDescent="0.2">
      <c r="A18886">
        <v>13637847</v>
      </c>
      <c r="B18886" s="1">
        <v>41726</v>
      </c>
      <c r="C18886" t="s">
        <v>18505</v>
      </c>
      <c r="D18886" t="s">
        <v>14</v>
      </c>
      <c r="E18886" t="s">
        <v>15</v>
      </c>
      <c r="F18886">
        <v>90</v>
      </c>
      <c r="G18886" t="s">
        <v>16</v>
      </c>
      <c r="H18886">
        <v>11238</v>
      </c>
      <c r="I18886">
        <v>1</v>
      </c>
      <c r="J18886">
        <v>1</v>
      </c>
      <c r="K18886">
        <v>7</v>
      </c>
      <c r="L18886">
        <v>129</v>
      </c>
      <c r="M18886">
        <v>92</v>
      </c>
    </row>
    <row r="18887" spans="1:13" x14ac:dyDescent="0.2">
      <c r="A18887">
        <v>13640971</v>
      </c>
      <c r="B18887" s="1">
        <v>41726</v>
      </c>
      <c r="C18887" t="s">
        <v>18506</v>
      </c>
      <c r="D18887" t="s">
        <v>20</v>
      </c>
      <c r="E18887" t="s">
        <v>15</v>
      </c>
      <c r="G18887" t="s">
        <v>16</v>
      </c>
      <c r="H18887">
        <v>10002</v>
      </c>
      <c r="I18887">
        <v>2</v>
      </c>
      <c r="J18887">
        <v>1</v>
      </c>
      <c r="K18887">
        <v>0</v>
      </c>
      <c r="L18887">
        <v>300</v>
      </c>
    </row>
    <row r="18888" spans="1:13" x14ac:dyDescent="0.2">
      <c r="A18888">
        <v>13621646</v>
      </c>
      <c r="B18888" s="1">
        <v>41726</v>
      </c>
      <c r="C18888" t="s">
        <v>18507</v>
      </c>
      <c r="D18888" t="s">
        <v>20</v>
      </c>
      <c r="E18888" t="s">
        <v>15</v>
      </c>
      <c r="F18888">
        <v>100</v>
      </c>
      <c r="G18888" t="s">
        <v>16</v>
      </c>
      <c r="H18888">
        <v>10009</v>
      </c>
      <c r="I18888">
        <v>2</v>
      </c>
      <c r="J18888">
        <v>1</v>
      </c>
      <c r="K18888">
        <v>1</v>
      </c>
      <c r="L18888">
        <v>175</v>
      </c>
      <c r="M18888">
        <v>100</v>
      </c>
    </row>
    <row r="18889" spans="1:13" x14ac:dyDescent="0.2">
      <c r="A18889">
        <v>13639666</v>
      </c>
      <c r="B18889" s="1">
        <v>41726</v>
      </c>
      <c r="C18889" t="s">
        <v>18508</v>
      </c>
      <c r="D18889" t="s">
        <v>20</v>
      </c>
      <c r="E18889" t="s">
        <v>15</v>
      </c>
      <c r="F18889">
        <v>60</v>
      </c>
      <c r="G18889" t="s">
        <v>16</v>
      </c>
      <c r="H18889">
        <v>10010</v>
      </c>
      <c r="I18889">
        <v>3</v>
      </c>
      <c r="J18889">
        <v>1</v>
      </c>
      <c r="K18889">
        <v>1</v>
      </c>
      <c r="L18889">
        <v>275</v>
      </c>
      <c r="M18889">
        <v>60</v>
      </c>
    </row>
    <row r="18890" spans="1:13" x14ac:dyDescent="0.2">
      <c r="A18890">
        <v>13639666</v>
      </c>
      <c r="B18890" s="1">
        <v>41726</v>
      </c>
      <c r="C18890" t="s">
        <v>18509</v>
      </c>
      <c r="D18890" t="s">
        <v>20</v>
      </c>
      <c r="E18890" t="s">
        <v>15</v>
      </c>
      <c r="F18890">
        <v>80</v>
      </c>
      <c r="G18890" t="s">
        <v>16</v>
      </c>
      <c r="H18890">
        <v>10021</v>
      </c>
      <c r="I18890">
        <v>3</v>
      </c>
      <c r="J18890">
        <v>1</v>
      </c>
      <c r="K18890">
        <v>17</v>
      </c>
      <c r="L18890">
        <v>200</v>
      </c>
      <c r="M18890">
        <v>81</v>
      </c>
    </row>
    <row r="18891" spans="1:13" x14ac:dyDescent="0.2">
      <c r="A18891">
        <v>13639666</v>
      </c>
      <c r="B18891" s="1">
        <v>41726</v>
      </c>
      <c r="C18891" t="s">
        <v>18510</v>
      </c>
      <c r="D18891" t="s">
        <v>20</v>
      </c>
      <c r="E18891" t="s">
        <v>15</v>
      </c>
      <c r="F18891">
        <v>60</v>
      </c>
      <c r="G18891" t="s">
        <v>16</v>
      </c>
      <c r="H18891">
        <v>10022</v>
      </c>
      <c r="I18891">
        <v>3</v>
      </c>
      <c r="J18891">
        <v>1</v>
      </c>
      <c r="K18891">
        <v>6</v>
      </c>
      <c r="L18891">
        <v>200</v>
      </c>
      <c r="M18891">
        <v>63</v>
      </c>
    </row>
    <row r="18892" spans="1:13" x14ac:dyDescent="0.2">
      <c r="A18892">
        <v>13639666</v>
      </c>
      <c r="B18892" s="1">
        <v>41726</v>
      </c>
      <c r="C18892" t="s">
        <v>18511</v>
      </c>
      <c r="D18892" t="s">
        <v>20</v>
      </c>
      <c r="E18892" t="s">
        <v>15</v>
      </c>
      <c r="F18892">
        <v>75</v>
      </c>
      <c r="G18892" t="s">
        <v>16</v>
      </c>
      <c r="H18892">
        <v>10022</v>
      </c>
      <c r="I18892">
        <v>3</v>
      </c>
      <c r="J18892">
        <v>1</v>
      </c>
      <c r="K18892">
        <v>44</v>
      </c>
      <c r="L18892">
        <v>150</v>
      </c>
      <c r="M18892">
        <v>78</v>
      </c>
    </row>
    <row r="18893" spans="1:13" x14ac:dyDescent="0.2">
      <c r="A18893">
        <v>13644820</v>
      </c>
      <c r="B18893" s="1">
        <v>41726</v>
      </c>
      <c r="C18893" t="s">
        <v>18512</v>
      </c>
      <c r="D18893" t="s">
        <v>20</v>
      </c>
      <c r="E18893" t="s">
        <v>15</v>
      </c>
      <c r="F18893">
        <v>90</v>
      </c>
      <c r="G18893" t="s">
        <v>16</v>
      </c>
      <c r="H18893">
        <v>10022</v>
      </c>
      <c r="I18893">
        <v>1</v>
      </c>
      <c r="J18893">
        <v>1</v>
      </c>
      <c r="K18893">
        <v>7</v>
      </c>
      <c r="L18893">
        <v>150</v>
      </c>
      <c r="M18893">
        <v>93</v>
      </c>
    </row>
    <row r="18894" spans="1:13" x14ac:dyDescent="0.2">
      <c r="A18894">
        <v>13648736</v>
      </c>
      <c r="B18894" s="1">
        <v>41726</v>
      </c>
      <c r="C18894" t="s">
        <v>18513</v>
      </c>
      <c r="D18894" t="s">
        <v>20</v>
      </c>
      <c r="E18894" t="s">
        <v>15</v>
      </c>
      <c r="F18894">
        <v>60</v>
      </c>
      <c r="G18894" t="s">
        <v>16</v>
      </c>
      <c r="H18894">
        <v>10025</v>
      </c>
      <c r="I18894">
        <v>1</v>
      </c>
      <c r="J18894">
        <v>1</v>
      </c>
      <c r="K18894">
        <v>3</v>
      </c>
      <c r="L18894">
        <v>144</v>
      </c>
      <c r="M18894">
        <v>60</v>
      </c>
    </row>
    <row r="18895" spans="1:13" x14ac:dyDescent="0.2">
      <c r="A18895">
        <v>13634669</v>
      </c>
      <c r="B18895" s="1">
        <v>41726</v>
      </c>
      <c r="C18895" t="s">
        <v>18514</v>
      </c>
      <c r="D18895" t="s">
        <v>20</v>
      </c>
      <c r="E18895" t="s">
        <v>15</v>
      </c>
      <c r="F18895">
        <v>85</v>
      </c>
      <c r="G18895" t="s">
        <v>16</v>
      </c>
      <c r="H18895">
        <v>10027</v>
      </c>
      <c r="I18895">
        <v>2</v>
      </c>
      <c r="J18895">
        <v>1</v>
      </c>
      <c r="K18895">
        <v>23</v>
      </c>
      <c r="L18895">
        <v>162</v>
      </c>
      <c r="M18895">
        <v>87</v>
      </c>
    </row>
    <row r="18896" spans="1:13" x14ac:dyDescent="0.2">
      <c r="A18896">
        <v>13645573</v>
      </c>
      <c r="B18896" s="1">
        <v>41726</v>
      </c>
      <c r="C18896" t="s">
        <v>18515</v>
      </c>
      <c r="D18896" t="s">
        <v>20</v>
      </c>
      <c r="E18896" t="s">
        <v>15</v>
      </c>
      <c r="F18896">
        <v>75</v>
      </c>
      <c r="G18896" t="s">
        <v>16</v>
      </c>
      <c r="H18896">
        <v>10029</v>
      </c>
      <c r="I18896">
        <v>1</v>
      </c>
      <c r="J18896">
        <v>1</v>
      </c>
      <c r="K18896">
        <v>8</v>
      </c>
      <c r="L18896">
        <v>115</v>
      </c>
      <c r="M18896">
        <v>78</v>
      </c>
    </row>
    <row r="18897" spans="1:13" x14ac:dyDescent="0.2">
      <c r="A18897">
        <v>13632321</v>
      </c>
      <c r="B18897" s="1">
        <v>41726</v>
      </c>
      <c r="C18897" t="s">
        <v>18516</v>
      </c>
      <c r="D18897" t="s">
        <v>20</v>
      </c>
      <c r="E18897" t="s">
        <v>15</v>
      </c>
      <c r="F18897">
        <v>100</v>
      </c>
      <c r="G18897" t="s">
        <v>16</v>
      </c>
      <c r="H18897">
        <v>10280</v>
      </c>
      <c r="I18897">
        <v>1</v>
      </c>
      <c r="J18897">
        <v>1</v>
      </c>
      <c r="K18897">
        <v>2</v>
      </c>
      <c r="L18897">
        <v>160</v>
      </c>
      <c r="M18897">
        <v>100</v>
      </c>
    </row>
    <row r="18898" spans="1:13" x14ac:dyDescent="0.2">
      <c r="A18898">
        <v>13649613</v>
      </c>
      <c r="B18898" s="1">
        <v>41726</v>
      </c>
      <c r="C18898" t="s">
        <v>18517</v>
      </c>
      <c r="D18898" t="s">
        <v>148</v>
      </c>
      <c r="E18898" t="s">
        <v>32</v>
      </c>
      <c r="F18898">
        <v>90</v>
      </c>
      <c r="G18898" t="s">
        <v>18</v>
      </c>
      <c r="H18898">
        <v>10453</v>
      </c>
      <c r="I18898">
        <v>1</v>
      </c>
      <c r="J18898">
        <v>1</v>
      </c>
      <c r="K18898">
        <v>10</v>
      </c>
      <c r="L18898">
        <v>55</v>
      </c>
      <c r="M18898">
        <v>92</v>
      </c>
    </row>
    <row r="18899" spans="1:13" x14ac:dyDescent="0.2">
      <c r="A18899">
        <v>13649613</v>
      </c>
      <c r="B18899" s="1">
        <v>41726</v>
      </c>
      <c r="C18899" t="s">
        <v>18518</v>
      </c>
      <c r="D18899" t="s">
        <v>148</v>
      </c>
      <c r="E18899" t="s">
        <v>32</v>
      </c>
      <c r="F18899">
        <v>90</v>
      </c>
      <c r="G18899" t="s">
        <v>18</v>
      </c>
      <c r="H18899">
        <v>10453</v>
      </c>
      <c r="I18899">
        <v>1</v>
      </c>
      <c r="J18899">
        <v>1</v>
      </c>
      <c r="K18899">
        <v>28</v>
      </c>
      <c r="L18899">
        <v>50</v>
      </c>
      <c r="M18899">
        <v>94</v>
      </c>
    </row>
    <row r="18900" spans="1:13" x14ac:dyDescent="0.2">
      <c r="A18900">
        <v>13649613</v>
      </c>
      <c r="B18900" s="1">
        <v>41726</v>
      </c>
      <c r="C18900" t="s">
        <v>18519</v>
      </c>
      <c r="D18900" t="s">
        <v>148</v>
      </c>
      <c r="E18900" t="s">
        <v>32</v>
      </c>
      <c r="F18900">
        <v>90</v>
      </c>
      <c r="G18900" t="s">
        <v>18</v>
      </c>
      <c r="H18900">
        <v>10453</v>
      </c>
      <c r="I18900">
        <v>1</v>
      </c>
      <c r="J18900">
        <v>1</v>
      </c>
      <c r="K18900">
        <v>10</v>
      </c>
      <c r="L18900">
        <v>65</v>
      </c>
      <c r="M18900">
        <v>90</v>
      </c>
    </row>
    <row r="18901" spans="1:13" x14ac:dyDescent="0.2">
      <c r="A18901">
        <v>13636138</v>
      </c>
      <c r="B18901" s="1">
        <v>41726</v>
      </c>
      <c r="C18901" t="s">
        <v>18520</v>
      </c>
      <c r="D18901" t="s">
        <v>14</v>
      </c>
      <c r="E18901" t="s">
        <v>15</v>
      </c>
      <c r="F18901">
        <v>90</v>
      </c>
      <c r="G18901" t="s">
        <v>18</v>
      </c>
      <c r="H18901">
        <v>11201</v>
      </c>
      <c r="I18901">
        <v>1</v>
      </c>
      <c r="J18901">
        <v>1</v>
      </c>
      <c r="K18901">
        <v>4</v>
      </c>
      <c r="L18901">
        <v>110</v>
      </c>
      <c r="M18901">
        <v>90</v>
      </c>
    </row>
    <row r="18902" spans="1:13" x14ac:dyDescent="0.2">
      <c r="A18902">
        <v>13625960</v>
      </c>
      <c r="B18902" s="1">
        <v>41726</v>
      </c>
      <c r="C18902" t="s">
        <v>18521</v>
      </c>
      <c r="D18902" t="s">
        <v>20</v>
      </c>
      <c r="E18902" t="s">
        <v>15</v>
      </c>
      <c r="F18902">
        <v>80</v>
      </c>
      <c r="G18902" t="s">
        <v>18</v>
      </c>
      <c r="H18902">
        <v>10027</v>
      </c>
      <c r="I18902">
        <v>1</v>
      </c>
      <c r="J18902">
        <v>1</v>
      </c>
      <c r="K18902">
        <v>1</v>
      </c>
      <c r="L18902">
        <v>40</v>
      </c>
      <c r="M18902">
        <v>80</v>
      </c>
    </row>
    <row r="18903" spans="1:13" x14ac:dyDescent="0.2">
      <c r="A18903">
        <v>13646181</v>
      </c>
      <c r="B18903" s="1">
        <v>41726</v>
      </c>
      <c r="C18903" t="s">
        <v>18522</v>
      </c>
      <c r="D18903" t="s">
        <v>20</v>
      </c>
      <c r="E18903" t="s">
        <v>15</v>
      </c>
      <c r="G18903" t="s">
        <v>18</v>
      </c>
      <c r="H18903">
        <v>10032</v>
      </c>
      <c r="I18903">
        <v>1</v>
      </c>
      <c r="J18903">
        <v>1</v>
      </c>
      <c r="K18903">
        <v>0</v>
      </c>
      <c r="L18903" s="2">
        <v>1100</v>
      </c>
    </row>
    <row r="18904" spans="1:13" x14ac:dyDescent="0.2">
      <c r="A18904">
        <v>13631524</v>
      </c>
      <c r="B18904" s="1">
        <v>41726</v>
      </c>
      <c r="C18904" t="s">
        <v>18523</v>
      </c>
      <c r="D18904" t="s">
        <v>20</v>
      </c>
      <c r="E18904" t="s">
        <v>15</v>
      </c>
      <c r="F18904">
        <v>100</v>
      </c>
      <c r="G18904" t="s">
        <v>18</v>
      </c>
      <c r="H18904">
        <v>10035</v>
      </c>
      <c r="I18904">
        <v>1</v>
      </c>
      <c r="J18904">
        <v>1</v>
      </c>
      <c r="K18904">
        <v>4</v>
      </c>
      <c r="L18904">
        <v>85</v>
      </c>
      <c r="M18904">
        <v>100</v>
      </c>
    </row>
    <row r="18905" spans="1:13" x14ac:dyDescent="0.2">
      <c r="A18905">
        <v>13631524</v>
      </c>
      <c r="B18905" s="1">
        <v>41726</v>
      </c>
      <c r="C18905" t="s">
        <v>18524</v>
      </c>
      <c r="D18905" t="s">
        <v>20</v>
      </c>
      <c r="E18905" t="s">
        <v>15</v>
      </c>
      <c r="F18905">
        <v>90</v>
      </c>
      <c r="G18905" t="s">
        <v>18</v>
      </c>
      <c r="H18905">
        <v>10035</v>
      </c>
      <c r="I18905">
        <v>1</v>
      </c>
      <c r="J18905">
        <v>1</v>
      </c>
      <c r="K18905">
        <v>33</v>
      </c>
      <c r="L18905">
        <v>70</v>
      </c>
      <c r="M18905">
        <v>91</v>
      </c>
    </row>
    <row r="18906" spans="1:13" x14ac:dyDescent="0.2">
      <c r="A18906">
        <v>13621509</v>
      </c>
      <c r="B18906" s="1">
        <v>41726</v>
      </c>
      <c r="C18906" t="s">
        <v>18525</v>
      </c>
      <c r="D18906" t="s">
        <v>37</v>
      </c>
      <c r="E18906" t="s">
        <v>15</v>
      </c>
      <c r="F18906">
        <v>80</v>
      </c>
      <c r="G18906" t="s">
        <v>18</v>
      </c>
      <c r="H18906">
        <v>11374</v>
      </c>
      <c r="I18906">
        <v>1</v>
      </c>
      <c r="J18906">
        <v>1</v>
      </c>
      <c r="K18906">
        <v>3</v>
      </c>
      <c r="L18906">
        <v>70</v>
      </c>
      <c r="M18906">
        <v>80</v>
      </c>
    </row>
    <row r="18907" spans="1:13" x14ac:dyDescent="0.2">
      <c r="A18907">
        <v>13643479</v>
      </c>
      <c r="B18907" s="1">
        <v>41726</v>
      </c>
      <c r="C18907" t="s">
        <v>18526</v>
      </c>
      <c r="D18907" t="s">
        <v>37</v>
      </c>
      <c r="E18907" t="s">
        <v>15</v>
      </c>
      <c r="F18907">
        <v>95</v>
      </c>
      <c r="G18907" t="s">
        <v>51</v>
      </c>
      <c r="H18907">
        <v>11101</v>
      </c>
      <c r="I18907">
        <v>1</v>
      </c>
      <c r="J18907">
        <v>1</v>
      </c>
      <c r="K18907">
        <v>13</v>
      </c>
      <c r="L18907">
        <v>45</v>
      </c>
      <c r="M18907">
        <v>97</v>
      </c>
    </row>
    <row r="18908" spans="1:13" x14ac:dyDescent="0.2">
      <c r="A18908">
        <v>13652819</v>
      </c>
      <c r="B18908" s="1">
        <v>41727</v>
      </c>
      <c r="C18908" t="s">
        <v>18527</v>
      </c>
      <c r="D18908" t="s">
        <v>14</v>
      </c>
      <c r="E18908" t="s">
        <v>15</v>
      </c>
      <c r="F18908">
        <v>100</v>
      </c>
      <c r="G18908" t="s">
        <v>16</v>
      </c>
      <c r="H18908">
        <v>11206</v>
      </c>
      <c r="I18908">
        <v>1</v>
      </c>
      <c r="J18908">
        <v>1</v>
      </c>
      <c r="K18908">
        <v>3</v>
      </c>
      <c r="L18908">
        <v>103</v>
      </c>
      <c r="M18908">
        <v>100</v>
      </c>
    </row>
    <row r="18909" spans="1:13" x14ac:dyDescent="0.2">
      <c r="A18909">
        <v>13664880</v>
      </c>
      <c r="B18909" s="1">
        <v>41727</v>
      </c>
      <c r="C18909" t="s">
        <v>18528</v>
      </c>
      <c r="D18909" t="s">
        <v>14</v>
      </c>
      <c r="E18909" t="s">
        <v>15</v>
      </c>
      <c r="F18909">
        <v>90</v>
      </c>
      <c r="G18909" t="s">
        <v>16</v>
      </c>
      <c r="H18909">
        <v>11237</v>
      </c>
      <c r="I18909">
        <v>1</v>
      </c>
      <c r="J18909">
        <v>1</v>
      </c>
      <c r="K18909">
        <v>4</v>
      </c>
      <c r="L18909">
        <v>50</v>
      </c>
      <c r="M18909">
        <v>90</v>
      </c>
    </row>
    <row r="18910" spans="1:13" x14ac:dyDescent="0.2">
      <c r="A18910">
        <v>13663055</v>
      </c>
      <c r="B18910" s="1">
        <v>41727</v>
      </c>
      <c r="C18910" t="s">
        <v>18529</v>
      </c>
      <c r="D18910" t="s">
        <v>20</v>
      </c>
      <c r="E18910" t="s">
        <v>15</v>
      </c>
      <c r="F18910">
        <v>95</v>
      </c>
      <c r="G18910" t="s">
        <v>16</v>
      </c>
      <c r="H18910">
        <v>10010</v>
      </c>
      <c r="I18910">
        <v>2</v>
      </c>
      <c r="J18910">
        <v>1</v>
      </c>
      <c r="K18910">
        <v>11</v>
      </c>
      <c r="L18910">
        <v>150</v>
      </c>
      <c r="M18910">
        <v>95</v>
      </c>
    </row>
    <row r="18911" spans="1:13" x14ac:dyDescent="0.2">
      <c r="A18911">
        <v>13668221</v>
      </c>
      <c r="B18911" s="1">
        <v>41727</v>
      </c>
      <c r="C18911" t="s">
        <v>18530</v>
      </c>
      <c r="D18911" t="s">
        <v>20</v>
      </c>
      <c r="E18911" t="s">
        <v>15</v>
      </c>
      <c r="F18911">
        <v>90</v>
      </c>
      <c r="G18911" t="s">
        <v>16</v>
      </c>
      <c r="H18911">
        <v>10019</v>
      </c>
      <c r="I18911">
        <v>1</v>
      </c>
      <c r="J18911">
        <v>1</v>
      </c>
      <c r="K18911">
        <v>16</v>
      </c>
      <c r="L18911">
        <v>175</v>
      </c>
      <c r="M18911">
        <v>93</v>
      </c>
    </row>
    <row r="18912" spans="1:13" x14ac:dyDescent="0.2">
      <c r="A18912">
        <v>13670664</v>
      </c>
      <c r="B18912" s="1">
        <v>41727</v>
      </c>
      <c r="C18912" t="s">
        <v>18531</v>
      </c>
      <c r="D18912" t="s">
        <v>20</v>
      </c>
      <c r="E18912" t="s">
        <v>15</v>
      </c>
      <c r="F18912">
        <v>80</v>
      </c>
      <c r="G18912" t="s">
        <v>16</v>
      </c>
      <c r="H18912">
        <v>10019</v>
      </c>
      <c r="I18912">
        <v>2</v>
      </c>
      <c r="J18912">
        <v>1</v>
      </c>
      <c r="K18912">
        <v>20</v>
      </c>
      <c r="L18912">
        <v>230</v>
      </c>
      <c r="M18912">
        <v>82</v>
      </c>
    </row>
    <row r="18913" spans="1:13" x14ac:dyDescent="0.2">
      <c r="A18913">
        <v>13664245</v>
      </c>
      <c r="B18913" s="1">
        <v>41727</v>
      </c>
      <c r="C18913" t="s">
        <v>18532</v>
      </c>
      <c r="D18913" t="s">
        <v>148</v>
      </c>
      <c r="E18913" t="s">
        <v>32</v>
      </c>
      <c r="F18913">
        <v>90</v>
      </c>
      <c r="G18913" t="s">
        <v>18</v>
      </c>
      <c r="I18913">
        <v>4</v>
      </c>
      <c r="J18913">
        <v>1</v>
      </c>
      <c r="K18913">
        <v>24</v>
      </c>
      <c r="L18913">
        <v>48</v>
      </c>
      <c r="M18913">
        <v>92</v>
      </c>
    </row>
    <row r="18914" spans="1:13" x14ac:dyDescent="0.2">
      <c r="A18914">
        <v>13668294</v>
      </c>
      <c r="B18914" s="1">
        <v>41727</v>
      </c>
      <c r="C18914" t="s">
        <v>18533</v>
      </c>
      <c r="D18914" t="s">
        <v>14</v>
      </c>
      <c r="E18914" t="s">
        <v>15</v>
      </c>
      <c r="F18914">
        <v>100</v>
      </c>
      <c r="G18914" t="s">
        <v>18</v>
      </c>
      <c r="H18914">
        <v>11206</v>
      </c>
      <c r="I18914">
        <v>1</v>
      </c>
      <c r="J18914">
        <v>1</v>
      </c>
      <c r="K18914">
        <v>4</v>
      </c>
      <c r="L18914">
        <v>70</v>
      </c>
      <c r="M18914">
        <v>100</v>
      </c>
    </row>
    <row r="18915" spans="1:13" x14ac:dyDescent="0.2">
      <c r="A18915">
        <v>13668474</v>
      </c>
      <c r="B18915" s="1">
        <v>41727</v>
      </c>
      <c r="C18915" t="s">
        <v>18534</v>
      </c>
      <c r="D18915" t="s">
        <v>14</v>
      </c>
      <c r="E18915" t="s">
        <v>15</v>
      </c>
      <c r="F18915">
        <v>90</v>
      </c>
      <c r="G18915" t="s">
        <v>18</v>
      </c>
      <c r="H18915">
        <v>11206</v>
      </c>
      <c r="I18915">
        <v>1</v>
      </c>
      <c r="J18915">
        <v>1</v>
      </c>
      <c r="K18915">
        <v>7</v>
      </c>
      <c r="L18915">
        <v>85</v>
      </c>
      <c r="M18915">
        <v>94</v>
      </c>
    </row>
    <row r="18916" spans="1:13" x14ac:dyDescent="0.2">
      <c r="A18916">
        <v>13670148</v>
      </c>
      <c r="B18916" s="1">
        <v>41727</v>
      </c>
      <c r="C18916" t="s">
        <v>1445</v>
      </c>
      <c r="D18916" t="s">
        <v>14</v>
      </c>
      <c r="E18916" t="s">
        <v>15</v>
      </c>
      <c r="F18916">
        <v>80</v>
      </c>
      <c r="G18916" t="s">
        <v>18</v>
      </c>
      <c r="H18916">
        <v>11206</v>
      </c>
      <c r="I18916">
        <v>1</v>
      </c>
      <c r="J18916">
        <v>1</v>
      </c>
      <c r="K18916">
        <v>2</v>
      </c>
      <c r="L18916">
        <v>75</v>
      </c>
      <c r="M18916">
        <v>80</v>
      </c>
    </row>
    <row r="18917" spans="1:13" x14ac:dyDescent="0.2">
      <c r="A18917">
        <v>13670790</v>
      </c>
      <c r="B18917" s="1">
        <v>41727</v>
      </c>
      <c r="C18917" t="s">
        <v>18535</v>
      </c>
      <c r="D18917" t="s">
        <v>14</v>
      </c>
      <c r="E18917" t="s">
        <v>15</v>
      </c>
      <c r="G18917" t="s">
        <v>18</v>
      </c>
      <c r="H18917">
        <v>11216</v>
      </c>
      <c r="I18917">
        <v>1</v>
      </c>
      <c r="J18917">
        <v>1</v>
      </c>
      <c r="K18917">
        <v>0</v>
      </c>
      <c r="L18917">
        <v>38</v>
      </c>
    </row>
    <row r="18918" spans="1:13" x14ac:dyDescent="0.2">
      <c r="A18918">
        <v>13664593</v>
      </c>
      <c r="B18918" s="1">
        <v>41727</v>
      </c>
      <c r="C18918" t="s">
        <v>18536</v>
      </c>
      <c r="D18918" t="s">
        <v>14</v>
      </c>
      <c r="E18918" t="s">
        <v>15</v>
      </c>
      <c r="G18918" t="s">
        <v>18</v>
      </c>
      <c r="H18918">
        <v>11237</v>
      </c>
      <c r="I18918">
        <v>1</v>
      </c>
      <c r="J18918">
        <v>1</v>
      </c>
      <c r="K18918">
        <v>0</v>
      </c>
      <c r="L18918">
        <v>65</v>
      </c>
    </row>
    <row r="18919" spans="1:13" x14ac:dyDescent="0.2">
      <c r="A18919">
        <v>13664226</v>
      </c>
      <c r="B18919" s="1">
        <v>41727</v>
      </c>
      <c r="C18919" t="s">
        <v>18537</v>
      </c>
      <c r="D18919" t="s">
        <v>20</v>
      </c>
      <c r="E18919" t="s">
        <v>15</v>
      </c>
      <c r="F18919">
        <v>90</v>
      </c>
      <c r="G18919" t="s">
        <v>18</v>
      </c>
      <c r="H18919">
        <v>10025</v>
      </c>
      <c r="I18919">
        <v>1</v>
      </c>
      <c r="J18919">
        <v>1</v>
      </c>
      <c r="K18919">
        <v>12</v>
      </c>
      <c r="L18919">
        <v>100</v>
      </c>
      <c r="M18919">
        <v>93</v>
      </c>
    </row>
    <row r="18920" spans="1:13" x14ac:dyDescent="0.2">
      <c r="A18920">
        <v>13665883</v>
      </c>
      <c r="B18920" s="1">
        <v>41727</v>
      </c>
      <c r="C18920" t="s">
        <v>18538</v>
      </c>
      <c r="D18920" t="s">
        <v>20</v>
      </c>
      <c r="E18920" t="s">
        <v>15</v>
      </c>
      <c r="F18920">
        <v>90</v>
      </c>
      <c r="G18920" t="s">
        <v>18</v>
      </c>
      <c r="H18920">
        <v>10036</v>
      </c>
      <c r="I18920">
        <v>1</v>
      </c>
      <c r="J18920">
        <v>1</v>
      </c>
      <c r="K18920">
        <v>2</v>
      </c>
      <c r="L18920">
        <v>400</v>
      </c>
      <c r="M18920">
        <v>90</v>
      </c>
    </row>
    <row r="18921" spans="1:13" x14ac:dyDescent="0.2">
      <c r="A18921">
        <v>13667779</v>
      </c>
      <c r="B18921" s="1">
        <v>41727</v>
      </c>
      <c r="C18921" t="s">
        <v>18539</v>
      </c>
      <c r="D18921" t="s">
        <v>20</v>
      </c>
      <c r="E18921" t="s">
        <v>15</v>
      </c>
      <c r="F18921">
        <v>100</v>
      </c>
      <c r="G18921" t="s">
        <v>18</v>
      </c>
      <c r="H18921">
        <v>10039</v>
      </c>
      <c r="I18921">
        <v>1</v>
      </c>
      <c r="J18921">
        <v>1</v>
      </c>
      <c r="K18921">
        <v>4</v>
      </c>
      <c r="L18921">
        <v>50</v>
      </c>
      <c r="M18921">
        <v>100</v>
      </c>
    </row>
    <row r="18922" spans="1:13" x14ac:dyDescent="0.2">
      <c r="A18922">
        <v>13667779</v>
      </c>
      <c r="B18922" s="1">
        <v>41727</v>
      </c>
      <c r="C18922" t="s">
        <v>18540</v>
      </c>
      <c r="D18922" t="s">
        <v>20</v>
      </c>
      <c r="E18922" t="s">
        <v>15</v>
      </c>
      <c r="G18922" t="s">
        <v>18</v>
      </c>
      <c r="H18922">
        <v>10039</v>
      </c>
      <c r="I18922">
        <v>1</v>
      </c>
      <c r="J18922">
        <v>1</v>
      </c>
      <c r="K18922">
        <v>0</v>
      </c>
      <c r="L18922">
        <v>80</v>
      </c>
    </row>
    <row r="18923" spans="1:13" x14ac:dyDescent="0.2">
      <c r="A18923">
        <v>13678557</v>
      </c>
      <c r="B18923" s="1">
        <v>41727</v>
      </c>
      <c r="C18923" t="s">
        <v>18541</v>
      </c>
      <c r="D18923" t="s">
        <v>20</v>
      </c>
      <c r="E18923" t="s">
        <v>15</v>
      </c>
      <c r="G18923" t="s">
        <v>51</v>
      </c>
      <c r="H18923">
        <v>10037</v>
      </c>
      <c r="I18923">
        <v>1</v>
      </c>
      <c r="J18923">
        <v>1</v>
      </c>
      <c r="K18923">
        <v>0</v>
      </c>
      <c r="L18923">
        <v>75</v>
      </c>
    </row>
    <row r="18924" spans="1:13" x14ac:dyDescent="0.2">
      <c r="A18924">
        <v>13709712</v>
      </c>
      <c r="B18924" s="1">
        <v>41728</v>
      </c>
      <c r="C18924" t="s">
        <v>18542</v>
      </c>
      <c r="D18924" t="s">
        <v>14</v>
      </c>
      <c r="E18924" t="s">
        <v>15</v>
      </c>
      <c r="F18924">
        <v>90</v>
      </c>
      <c r="G18924" t="s">
        <v>16</v>
      </c>
      <c r="H18924">
        <v>11232</v>
      </c>
      <c r="I18924">
        <v>2</v>
      </c>
      <c r="J18924">
        <v>1</v>
      </c>
      <c r="K18924">
        <v>51</v>
      </c>
      <c r="L18924">
        <v>150</v>
      </c>
      <c r="M18924">
        <v>90</v>
      </c>
    </row>
    <row r="18925" spans="1:13" x14ac:dyDescent="0.2">
      <c r="A18925">
        <v>13701753</v>
      </c>
      <c r="B18925" s="1">
        <v>41728</v>
      </c>
      <c r="C18925" t="s">
        <v>18543</v>
      </c>
      <c r="D18925" t="s">
        <v>20</v>
      </c>
      <c r="E18925" t="s">
        <v>15</v>
      </c>
      <c r="F18925">
        <v>100</v>
      </c>
      <c r="G18925" t="s">
        <v>16</v>
      </c>
      <c r="H18925">
        <v>10006</v>
      </c>
      <c r="I18925">
        <v>2</v>
      </c>
      <c r="J18925">
        <v>1</v>
      </c>
      <c r="K18925">
        <v>4</v>
      </c>
      <c r="L18925">
        <v>180</v>
      </c>
      <c r="M18925">
        <v>100</v>
      </c>
    </row>
    <row r="18926" spans="1:13" x14ac:dyDescent="0.2">
      <c r="A18926">
        <v>13701753</v>
      </c>
      <c r="B18926" s="1">
        <v>41728</v>
      </c>
      <c r="C18926" t="s">
        <v>18544</v>
      </c>
      <c r="D18926" t="s">
        <v>20</v>
      </c>
      <c r="E18926" t="s">
        <v>15</v>
      </c>
      <c r="F18926">
        <v>90</v>
      </c>
      <c r="G18926" t="s">
        <v>16</v>
      </c>
      <c r="H18926">
        <v>10016</v>
      </c>
      <c r="I18926">
        <v>2</v>
      </c>
      <c r="J18926">
        <v>1</v>
      </c>
      <c r="K18926">
        <v>61</v>
      </c>
      <c r="L18926">
        <v>168</v>
      </c>
      <c r="M18926">
        <v>92</v>
      </c>
    </row>
    <row r="18927" spans="1:13" x14ac:dyDescent="0.2">
      <c r="A18927">
        <v>13702804</v>
      </c>
      <c r="B18927" s="1">
        <v>41728</v>
      </c>
      <c r="C18927" t="s">
        <v>18545</v>
      </c>
      <c r="D18927" t="s">
        <v>20</v>
      </c>
      <c r="E18927" t="s">
        <v>15</v>
      </c>
      <c r="F18927">
        <v>85</v>
      </c>
      <c r="G18927" t="s">
        <v>16</v>
      </c>
      <c r="H18927">
        <v>10029</v>
      </c>
      <c r="I18927">
        <v>2</v>
      </c>
      <c r="J18927">
        <v>1</v>
      </c>
      <c r="K18927">
        <v>16</v>
      </c>
      <c r="L18927">
        <v>130</v>
      </c>
      <c r="M18927">
        <v>88</v>
      </c>
    </row>
    <row r="18928" spans="1:13" x14ac:dyDescent="0.2">
      <c r="A18928">
        <v>13713350</v>
      </c>
      <c r="B18928" s="1">
        <v>41728</v>
      </c>
      <c r="C18928" t="s">
        <v>18546</v>
      </c>
      <c r="D18928" t="s">
        <v>20</v>
      </c>
      <c r="E18928" t="s">
        <v>15</v>
      </c>
      <c r="F18928">
        <v>90</v>
      </c>
      <c r="G18928" t="s">
        <v>16</v>
      </c>
      <c r="H18928">
        <v>10031</v>
      </c>
      <c r="I18928">
        <v>2</v>
      </c>
      <c r="J18928">
        <v>1</v>
      </c>
      <c r="K18928">
        <v>9</v>
      </c>
      <c r="L18928">
        <v>110</v>
      </c>
      <c r="M18928">
        <v>93</v>
      </c>
    </row>
    <row r="18929" spans="1:13" x14ac:dyDescent="0.2">
      <c r="A18929">
        <v>13714741</v>
      </c>
      <c r="B18929" s="1">
        <v>41728</v>
      </c>
      <c r="C18929" t="s">
        <v>18547</v>
      </c>
      <c r="D18929" t="s">
        <v>20</v>
      </c>
      <c r="E18929" t="s">
        <v>15</v>
      </c>
      <c r="F18929">
        <v>100</v>
      </c>
      <c r="G18929" t="s">
        <v>16</v>
      </c>
      <c r="H18929">
        <v>10033</v>
      </c>
      <c r="I18929">
        <v>2</v>
      </c>
      <c r="J18929">
        <v>1</v>
      </c>
      <c r="K18929">
        <v>4</v>
      </c>
      <c r="L18929">
        <v>110</v>
      </c>
      <c r="M18929">
        <v>100</v>
      </c>
    </row>
    <row r="18930" spans="1:13" x14ac:dyDescent="0.2">
      <c r="A18930">
        <v>13702937</v>
      </c>
      <c r="B18930" s="1">
        <v>41728</v>
      </c>
      <c r="C18930" t="s">
        <v>18548</v>
      </c>
      <c r="D18930" t="s">
        <v>20</v>
      </c>
      <c r="E18930" t="s">
        <v>15</v>
      </c>
      <c r="G18930" t="s">
        <v>16</v>
      </c>
      <c r="H18930">
        <v>10128</v>
      </c>
      <c r="I18930">
        <v>1</v>
      </c>
      <c r="J18930">
        <v>1</v>
      </c>
      <c r="K18930">
        <v>0</v>
      </c>
      <c r="L18930">
        <v>130</v>
      </c>
    </row>
    <row r="18931" spans="1:13" x14ac:dyDescent="0.2">
      <c r="A18931">
        <v>13705706</v>
      </c>
      <c r="B18931" s="1">
        <v>41728</v>
      </c>
      <c r="C18931" t="s">
        <v>13</v>
      </c>
      <c r="D18931" t="s">
        <v>14</v>
      </c>
      <c r="E18931" t="s">
        <v>15</v>
      </c>
      <c r="G18931" t="s">
        <v>18</v>
      </c>
      <c r="H18931">
        <v>11211</v>
      </c>
      <c r="I18931">
        <v>1</v>
      </c>
      <c r="J18931">
        <v>1</v>
      </c>
      <c r="K18931">
        <v>0</v>
      </c>
      <c r="L18931">
        <v>65</v>
      </c>
    </row>
    <row r="18932" spans="1:13" x14ac:dyDescent="0.2">
      <c r="A18932">
        <v>13697437</v>
      </c>
      <c r="B18932" s="1">
        <v>41728</v>
      </c>
      <c r="C18932" t="s">
        <v>18549</v>
      </c>
      <c r="D18932" t="s">
        <v>14</v>
      </c>
      <c r="E18932" t="s">
        <v>15</v>
      </c>
      <c r="F18932">
        <v>70</v>
      </c>
      <c r="G18932" t="s">
        <v>18</v>
      </c>
      <c r="H18932">
        <v>11221</v>
      </c>
      <c r="I18932">
        <v>2</v>
      </c>
      <c r="J18932">
        <v>1</v>
      </c>
      <c r="K18932">
        <v>2</v>
      </c>
      <c r="L18932">
        <v>145</v>
      </c>
      <c r="M18932">
        <v>70</v>
      </c>
    </row>
    <row r="18933" spans="1:13" x14ac:dyDescent="0.2">
      <c r="A18933">
        <v>13708762</v>
      </c>
      <c r="B18933" s="1">
        <v>41728</v>
      </c>
      <c r="C18933" t="s">
        <v>18550</v>
      </c>
      <c r="D18933" t="s">
        <v>14</v>
      </c>
      <c r="E18933" t="s">
        <v>15</v>
      </c>
      <c r="F18933">
        <v>100</v>
      </c>
      <c r="G18933" t="s">
        <v>18</v>
      </c>
      <c r="H18933">
        <v>11221</v>
      </c>
      <c r="I18933">
        <v>1</v>
      </c>
      <c r="J18933">
        <v>1</v>
      </c>
      <c r="K18933">
        <v>2</v>
      </c>
      <c r="L18933">
        <v>41</v>
      </c>
      <c r="M18933">
        <v>100</v>
      </c>
    </row>
    <row r="18934" spans="1:13" x14ac:dyDescent="0.2">
      <c r="A18934">
        <v>13713602</v>
      </c>
      <c r="B18934" s="1">
        <v>41728</v>
      </c>
      <c r="C18934" t="s">
        <v>18551</v>
      </c>
      <c r="D18934" t="s">
        <v>14</v>
      </c>
      <c r="E18934" t="s">
        <v>15</v>
      </c>
      <c r="G18934" t="s">
        <v>18</v>
      </c>
      <c r="H18934">
        <v>11222</v>
      </c>
      <c r="I18934">
        <v>2</v>
      </c>
      <c r="J18934">
        <v>1</v>
      </c>
      <c r="K18934">
        <v>0</v>
      </c>
      <c r="L18934">
        <v>100</v>
      </c>
    </row>
    <row r="18935" spans="1:13" x14ac:dyDescent="0.2">
      <c r="A18935">
        <v>13682977</v>
      </c>
      <c r="B18935" s="1">
        <v>41728</v>
      </c>
      <c r="C18935" t="s">
        <v>18552</v>
      </c>
      <c r="D18935" t="s">
        <v>20</v>
      </c>
      <c r="E18935" t="s">
        <v>15</v>
      </c>
      <c r="G18935" t="s">
        <v>18</v>
      </c>
      <c r="H18935">
        <v>10005</v>
      </c>
      <c r="I18935">
        <v>1</v>
      </c>
      <c r="J18935">
        <v>1</v>
      </c>
      <c r="K18935">
        <v>0</v>
      </c>
      <c r="L18935">
        <v>80</v>
      </c>
    </row>
    <row r="18936" spans="1:13" x14ac:dyDescent="0.2">
      <c r="A18936">
        <v>13707331</v>
      </c>
      <c r="B18936" s="1">
        <v>41728</v>
      </c>
      <c r="C18936" t="s">
        <v>18553</v>
      </c>
      <c r="D18936" t="s">
        <v>20</v>
      </c>
      <c r="E18936" t="s">
        <v>15</v>
      </c>
      <c r="F18936">
        <v>90</v>
      </c>
      <c r="G18936" t="s">
        <v>18</v>
      </c>
      <c r="H18936">
        <v>10027</v>
      </c>
      <c r="I18936">
        <v>1</v>
      </c>
      <c r="J18936">
        <v>1</v>
      </c>
      <c r="K18936">
        <v>24</v>
      </c>
      <c r="L18936">
        <v>137</v>
      </c>
      <c r="M18936">
        <v>94</v>
      </c>
    </row>
    <row r="18937" spans="1:13" x14ac:dyDescent="0.2">
      <c r="A18937">
        <v>13701847</v>
      </c>
      <c r="B18937" s="1">
        <v>41728</v>
      </c>
      <c r="C18937" t="s">
        <v>18554</v>
      </c>
      <c r="D18937" t="s">
        <v>20</v>
      </c>
      <c r="E18937" t="s">
        <v>15</v>
      </c>
      <c r="G18937" t="s">
        <v>18</v>
      </c>
      <c r="H18937">
        <v>10031</v>
      </c>
      <c r="I18937">
        <v>1</v>
      </c>
      <c r="J18937">
        <v>1</v>
      </c>
      <c r="K18937">
        <v>0</v>
      </c>
      <c r="L18937">
        <v>55</v>
      </c>
    </row>
    <row r="18938" spans="1:13" x14ac:dyDescent="0.2">
      <c r="A18938">
        <v>13717740</v>
      </c>
      <c r="B18938" s="1">
        <v>41728</v>
      </c>
      <c r="C18938" t="s">
        <v>18555</v>
      </c>
      <c r="D18938" t="s">
        <v>20</v>
      </c>
      <c r="E18938" t="s">
        <v>15</v>
      </c>
      <c r="F18938">
        <v>90</v>
      </c>
      <c r="G18938" t="s">
        <v>18</v>
      </c>
      <c r="H18938">
        <v>10032</v>
      </c>
      <c r="I18938">
        <v>1</v>
      </c>
      <c r="J18938">
        <v>1</v>
      </c>
      <c r="K18938">
        <v>3</v>
      </c>
      <c r="L18938">
        <v>70</v>
      </c>
      <c r="M18938">
        <v>93</v>
      </c>
    </row>
    <row r="18939" spans="1:13" x14ac:dyDescent="0.2">
      <c r="A18939">
        <v>13714247</v>
      </c>
      <c r="B18939" s="1">
        <v>41728</v>
      </c>
      <c r="C18939" t="s">
        <v>18556</v>
      </c>
      <c r="D18939" t="s">
        <v>20</v>
      </c>
      <c r="E18939" t="s">
        <v>15</v>
      </c>
      <c r="G18939" t="s">
        <v>18</v>
      </c>
      <c r="H18939">
        <v>10044</v>
      </c>
      <c r="I18939">
        <v>1</v>
      </c>
      <c r="J18939">
        <v>1</v>
      </c>
      <c r="K18939">
        <v>0</v>
      </c>
      <c r="L18939">
        <v>80</v>
      </c>
    </row>
    <row r="18940" spans="1:13" x14ac:dyDescent="0.2">
      <c r="A18940">
        <v>13741393</v>
      </c>
      <c r="B18940" s="1">
        <v>41729</v>
      </c>
      <c r="C18940" t="s">
        <v>18557</v>
      </c>
      <c r="D18940" t="s">
        <v>14</v>
      </c>
      <c r="E18940" t="s">
        <v>15</v>
      </c>
      <c r="F18940">
        <v>90</v>
      </c>
      <c r="G18940" t="s">
        <v>16</v>
      </c>
      <c r="H18940">
        <v>11201</v>
      </c>
      <c r="I18940">
        <v>1</v>
      </c>
      <c r="J18940">
        <v>1</v>
      </c>
      <c r="K18940">
        <v>40</v>
      </c>
      <c r="L18940">
        <v>119</v>
      </c>
      <c r="M18940">
        <v>92</v>
      </c>
    </row>
    <row r="18941" spans="1:13" x14ac:dyDescent="0.2">
      <c r="A18941">
        <v>13736277</v>
      </c>
      <c r="B18941" s="1">
        <v>41729</v>
      </c>
      <c r="C18941" t="s">
        <v>18558</v>
      </c>
      <c r="D18941" t="s">
        <v>14</v>
      </c>
      <c r="E18941" t="s">
        <v>15</v>
      </c>
      <c r="F18941">
        <v>100</v>
      </c>
      <c r="G18941" t="s">
        <v>16</v>
      </c>
      <c r="H18941">
        <v>11216</v>
      </c>
      <c r="I18941">
        <v>1</v>
      </c>
      <c r="J18941">
        <v>1</v>
      </c>
      <c r="K18941">
        <v>2</v>
      </c>
      <c r="L18941">
        <v>100</v>
      </c>
      <c r="M18941">
        <v>100</v>
      </c>
    </row>
    <row r="18942" spans="1:13" x14ac:dyDescent="0.2">
      <c r="A18942">
        <v>13756871</v>
      </c>
      <c r="B18942" s="1">
        <v>41729</v>
      </c>
      <c r="C18942" t="s">
        <v>18559</v>
      </c>
      <c r="D18942" t="s">
        <v>14</v>
      </c>
      <c r="E18942" t="s">
        <v>15</v>
      </c>
      <c r="F18942">
        <v>95</v>
      </c>
      <c r="G18942" t="s">
        <v>16</v>
      </c>
      <c r="H18942">
        <v>11238</v>
      </c>
      <c r="I18942">
        <v>2</v>
      </c>
      <c r="J18942">
        <v>1</v>
      </c>
      <c r="K18942">
        <v>13</v>
      </c>
      <c r="L18942">
        <v>189</v>
      </c>
      <c r="M18942">
        <v>97</v>
      </c>
    </row>
    <row r="18943" spans="1:13" x14ac:dyDescent="0.2">
      <c r="A18943">
        <v>13752339</v>
      </c>
      <c r="B18943" s="1">
        <v>41729</v>
      </c>
      <c r="C18943" t="s">
        <v>18560</v>
      </c>
      <c r="D18943" t="s">
        <v>14</v>
      </c>
      <c r="E18943" t="s">
        <v>15</v>
      </c>
      <c r="F18943">
        <v>95</v>
      </c>
      <c r="G18943" t="s">
        <v>16</v>
      </c>
      <c r="H18943">
        <v>11249</v>
      </c>
      <c r="I18943">
        <v>2</v>
      </c>
      <c r="J18943">
        <v>1</v>
      </c>
      <c r="K18943">
        <v>34</v>
      </c>
      <c r="L18943">
        <v>175</v>
      </c>
      <c r="M18943">
        <v>95</v>
      </c>
    </row>
    <row r="18944" spans="1:13" x14ac:dyDescent="0.2">
      <c r="A18944">
        <v>13756871</v>
      </c>
      <c r="B18944" s="1">
        <v>41729</v>
      </c>
      <c r="C18944" t="s">
        <v>18561</v>
      </c>
      <c r="D18944" t="s">
        <v>14</v>
      </c>
      <c r="E18944" t="s">
        <v>32</v>
      </c>
      <c r="F18944">
        <v>100</v>
      </c>
      <c r="G18944" t="s">
        <v>16</v>
      </c>
      <c r="H18944">
        <v>11238</v>
      </c>
      <c r="I18944">
        <v>3</v>
      </c>
      <c r="J18944">
        <v>1</v>
      </c>
      <c r="K18944">
        <v>1</v>
      </c>
      <c r="L18944">
        <v>750</v>
      </c>
      <c r="M18944">
        <v>100</v>
      </c>
    </row>
    <row r="18945" spans="1:13" x14ac:dyDescent="0.2">
      <c r="A18945">
        <v>13756871</v>
      </c>
      <c r="B18945" s="1">
        <v>41729</v>
      </c>
      <c r="C18945" t="s">
        <v>18562</v>
      </c>
      <c r="D18945" t="s">
        <v>14</v>
      </c>
      <c r="E18945" t="s">
        <v>32</v>
      </c>
      <c r="F18945">
        <v>90</v>
      </c>
      <c r="G18945" t="s">
        <v>16</v>
      </c>
      <c r="H18945">
        <v>11238</v>
      </c>
      <c r="I18945">
        <v>2</v>
      </c>
      <c r="J18945">
        <v>1</v>
      </c>
      <c r="K18945">
        <v>18</v>
      </c>
      <c r="L18945">
        <v>198</v>
      </c>
      <c r="M18945">
        <v>94</v>
      </c>
    </row>
    <row r="18946" spans="1:13" x14ac:dyDescent="0.2">
      <c r="A18946">
        <v>13756871</v>
      </c>
      <c r="B18946" s="1">
        <v>41729</v>
      </c>
      <c r="C18946" t="s">
        <v>18563</v>
      </c>
      <c r="D18946" t="s">
        <v>14</v>
      </c>
      <c r="E18946" t="s">
        <v>32</v>
      </c>
      <c r="F18946">
        <v>100</v>
      </c>
      <c r="G18946" t="s">
        <v>16</v>
      </c>
      <c r="H18946">
        <v>11238</v>
      </c>
      <c r="I18946">
        <v>4</v>
      </c>
      <c r="J18946">
        <v>1</v>
      </c>
      <c r="K18946">
        <v>6</v>
      </c>
      <c r="L18946">
        <v>550</v>
      </c>
      <c r="M18946">
        <v>100</v>
      </c>
    </row>
    <row r="18947" spans="1:13" x14ac:dyDescent="0.2">
      <c r="A18947">
        <v>13732508</v>
      </c>
      <c r="B18947" s="1">
        <v>41729</v>
      </c>
      <c r="C18947" t="s">
        <v>18564</v>
      </c>
      <c r="D18947" t="s">
        <v>20</v>
      </c>
      <c r="E18947" t="s">
        <v>15</v>
      </c>
      <c r="F18947">
        <v>90</v>
      </c>
      <c r="G18947" t="s">
        <v>16</v>
      </c>
      <c r="H18947">
        <v>10004</v>
      </c>
      <c r="I18947">
        <v>1</v>
      </c>
      <c r="J18947">
        <v>1</v>
      </c>
      <c r="K18947">
        <v>12</v>
      </c>
      <c r="L18947">
        <v>150</v>
      </c>
      <c r="M18947">
        <v>91</v>
      </c>
    </row>
    <row r="18948" spans="1:13" x14ac:dyDescent="0.2">
      <c r="A18948">
        <v>13744047</v>
      </c>
      <c r="B18948" s="1">
        <v>41729</v>
      </c>
      <c r="C18948" t="s">
        <v>18565</v>
      </c>
      <c r="D18948" t="s">
        <v>20</v>
      </c>
      <c r="E18948" t="s">
        <v>15</v>
      </c>
      <c r="F18948">
        <v>80</v>
      </c>
      <c r="G18948" t="s">
        <v>16</v>
      </c>
      <c r="H18948">
        <v>10010</v>
      </c>
      <c r="I18948">
        <v>4</v>
      </c>
      <c r="J18948">
        <v>1</v>
      </c>
      <c r="K18948">
        <v>10</v>
      </c>
      <c r="L18948">
        <v>400</v>
      </c>
      <c r="M18948">
        <v>80</v>
      </c>
    </row>
    <row r="18949" spans="1:13" x14ac:dyDescent="0.2">
      <c r="A18949">
        <v>13735165</v>
      </c>
      <c r="B18949" s="1">
        <v>41729</v>
      </c>
      <c r="C18949" t="s">
        <v>18566</v>
      </c>
      <c r="D18949" t="s">
        <v>20</v>
      </c>
      <c r="E18949" t="s">
        <v>15</v>
      </c>
      <c r="F18949">
        <v>90</v>
      </c>
      <c r="G18949" t="s">
        <v>16</v>
      </c>
      <c r="H18949">
        <v>10011</v>
      </c>
      <c r="I18949">
        <v>2</v>
      </c>
      <c r="J18949">
        <v>1</v>
      </c>
      <c r="K18949">
        <v>13</v>
      </c>
      <c r="L18949">
        <v>399</v>
      </c>
      <c r="M18949">
        <v>92</v>
      </c>
    </row>
    <row r="18950" spans="1:13" x14ac:dyDescent="0.2">
      <c r="A18950">
        <v>13744047</v>
      </c>
      <c r="B18950" s="1">
        <v>41729</v>
      </c>
      <c r="C18950" t="s">
        <v>18567</v>
      </c>
      <c r="D18950" t="s">
        <v>20</v>
      </c>
      <c r="E18950" t="s">
        <v>15</v>
      </c>
      <c r="F18950">
        <v>90</v>
      </c>
      <c r="G18950" t="s">
        <v>16</v>
      </c>
      <c r="H18950">
        <v>10016</v>
      </c>
      <c r="I18950">
        <v>2</v>
      </c>
      <c r="J18950">
        <v>1</v>
      </c>
      <c r="K18950">
        <v>50</v>
      </c>
      <c r="L18950">
        <v>150</v>
      </c>
      <c r="M18950">
        <v>90</v>
      </c>
    </row>
    <row r="18951" spans="1:13" x14ac:dyDescent="0.2">
      <c r="A18951">
        <v>13744047</v>
      </c>
      <c r="B18951" s="1">
        <v>41729</v>
      </c>
      <c r="C18951" t="s">
        <v>18568</v>
      </c>
      <c r="D18951" t="s">
        <v>20</v>
      </c>
      <c r="E18951" t="s">
        <v>15</v>
      </c>
      <c r="G18951" t="s">
        <v>16</v>
      </c>
      <c r="H18951">
        <v>10022</v>
      </c>
      <c r="I18951">
        <v>3</v>
      </c>
      <c r="J18951">
        <v>1</v>
      </c>
      <c r="K18951">
        <v>0</v>
      </c>
      <c r="L18951">
        <v>175</v>
      </c>
    </row>
    <row r="18952" spans="1:13" x14ac:dyDescent="0.2">
      <c r="A18952">
        <v>13753679</v>
      </c>
      <c r="B18952" s="1">
        <v>41729</v>
      </c>
      <c r="C18952" t="s">
        <v>18569</v>
      </c>
      <c r="D18952" t="s">
        <v>20</v>
      </c>
      <c r="E18952" t="s">
        <v>15</v>
      </c>
      <c r="F18952">
        <v>90</v>
      </c>
      <c r="G18952" t="s">
        <v>16</v>
      </c>
      <c r="H18952">
        <v>10022</v>
      </c>
      <c r="I18952">
        <v>1</v>
      </c>
      <c r="J18952">
        <v>1</v>
      </c>
      <c r="K18952">
        <v>2</v>
      </c>
      <c r="L18952">
        <v>199</v>
      </c>
      <c r="M18952">
        <v>90</v>
      </c>
    </row>
    <row r="18953" spans="1:13" x14ac:dyDescent="0.2">
      <c r="A18953">
        <v>13745948</v>
      </c>
      <c r="B18953" s="1">
        <v>41729</v>
      </c>
      <c r="C18953" t="s">
        <v>18570</v>
      </c>
      <c r="D18953" t="s">
        <v>20</v>
      </c>
      <c r="E18953" t="s">
        <v>15</v>
      </c>
      <c r="F18953">
        <v>90</v>
      </c>
      <c r="G18953" t="s">
        <v>16</v>
      </c>
      <c r="H18953">
        <v>10024</v>
      </c>
      <c r="I18953">
        <v>2</v>
      </c>
      <c r="J18953">
        <v>1</v>
      </c>
      <c r="K18953">
        <v>4</v>
      </c>
      <c r="L18953">
        <v>225</v>
      </c>
      <c r="M18953">
        <v>93</v>
      </c>
    </row>
    <row r="18954" spans="1:13" x14ac:dyDescent="0.2">
      <c r="A18954">
        <v>13736818</v>
      </c>
      <c r="B18954" s="1">
        <v>41729</v>
      </c>
      <c r="C18954" t="s">
        <v>10881</v>
      </c>
      <c r="D18954" t="s">
        <v>20</v>
      </c>
      <c r="E18954" t="s">
        <v>15</v>
      </c>
      <c r="F18954">
        <v>95</v>
      </c>
      <c r="G18954" t="s">
        <v>16</v>
      </c>
      <c r="H18954">
        <v>10026</v>
      </c>
      <c r="I18954">
        <v>1</v>
      </c>
      <c r="J18954">
        <v>1</v>
      </c>
      <c r="K18954">
        <v>33</v>
      </c>
      <c r="L18954">
        <v>105</v>
      </c>
      <c r="M18954">
        <v>96</v>
      </c>
    </row>
    <row r="18955" spans="1:13" x14ac:dyDescent="0.2">
      <c r="A18955">
        <v>13755151</v>
      </c>
      <c r="B18955" s="1">
        <v>41729</v>
      </c>
      <c r="C18955" t="s">
        <v>18571</v>
      </c>
      <c r="D18955" t="s">
        <v>20</v>
      </c>
      <c r="E18955" t="s">
        <v>15</v>
      </c>
      <c r="G18955" t="s">
        <v>16</v>
      </c>
      <c r="H18955">
        <v>10027</v>
      </c>
      <c r="I18955">
        <v>2</v>
      </c>
      <c r="J18955">
        <v>1</v>
      </c>
      <c r="K18955">
        <v>0</v>
      </c>
      <c r="L18955">
        <v>183</v>
      </c>
    </row>
    <row r="18956" spans="1:13" x14ac:dyDescent="0.2">
      <c r="A18956">
        <v>13742546</v>
      </c>
      <c r="B18956" s="1">
        <v>41729</v>
      </c>
      <c r="C18956" t="s">
        <v>18572</v>
      </c>
      <c r="D18956" t="s">
        <v>20</v>
      </c>
      <c r="E18956" t="s">
        <v>15</v>
      </c>
      <c r="G18956" t="s">
        <v>16</v>
      </c>
      <c r="H18956">
        <v>10033</v>
      </c>
      <c r="I18956">
        <v>3</v>
      </c>
      <c r="J18956">
        <v>1</v>
      </c>
      <c r="K18956">
        <v>0</v>
      </c>
      <c r="L18956">
        <v>145</v>
      </c>
    </row>
    <row r="18957" spans="1:13" x14ac:dyDescent="0.2">
      <c r="A18957">
        <v>13734665</v>
      </c>
      <c r="B18957" s="1">
        <v>41729</v>
      </c>
      <c r="C18957" t="s">
        <v>18573</v>
      </c>
      <c r="D18957" t="s">
        <v>37</v>
      </c>
      <c r="E18957" t="s">
        <v>15</v>
      </c>
      <c r="F18957">
        <v>100</v>
      </c>
      <c r="G18957" t="s">
        <v>16</v>
      </c>
      <c r="H18957">
        <v>11101</v>
      </c>
      <c r="I18957">
        <v>2</v>
      </c>
      <c r="J18957">
        <v>1</v>
      </c>
      <c r="K18957">
        <v>3</v>
      </c>
      <c r="L18957">
        <v>569</v>
      </c>
      <c r="M18957">
        <v>100</v>
      </c>
    </row>
    <row r="18958" spans="1:13" x14ac:dyDescent="0.2">
      <c r="A18958">
        <v>13748469</v>
      </c>
      <c r="B18958" s="1">
        <v>41729</v>
      </c>
      <c r="C18958" t="s">
        <v>18574</v>
      </c>
      <c r="D18958" t="s">
        <v>37</v>
      </c>
      <c r="E18958" t="s">
        <v>15</v>
      </c>
      <c r="F18958">
        <v>95</v>
      </c>
      <c r="G18958" t="s">
        <v>16</v>
      </c>
      <c r="H18958">
        <v>11368</v>
      </c>
      <c r="I18958">
        <v>3</v>
      </c>
      <c r="J18958">
        <v>1</v>
      </c>
      <c r="K18958">
        <v>49</v>
      </c>
      <c r="L18958">
        <v>98</v>
      </c>
      <c r="M18958">
        <v>95</v>
      </c>
    </row>
    <row r="18959" spans="1:13" x14ac:dyDescent="0.2">
      <c r="A18959">
        <v>13749091</v>
      </c>
      <c r="B18959" s="1">
        <v>41729</v>
      </c>
      <c r="C18959" t="s">
        <v>18575</v>
      </c>
      <c r="D18959" t="s">
        <v>37</v>
      </c>
      <c r="E18959" t="s">
        <v>32</v>
      </c>
      <c r="F18959">
        <v>90</v>
      </c>
      <c r="G18959" t="s">
        <v>16</v>
      </c>
      <c r="H18959">
        <v>11416</v>
      </c>
      <c r="I18959">
        <v>1</v>
      </c>
      <c r="J18959">
        <v>1</v>
      </c>
      <c r="K18959">
        <v>41</v>
      </c>
      <c r="L18959">
        <v>84</v>
      </c>
      <c r="M18959">
        <v>93</v>
      </c>
    </row>
    <row r="18960" spans="1:13" x14ac:dyDescent="0.2">
      <c r="A18960">
        <v>13750728</v>
      </c>
      <c r="B18960" s="1">
        <v>41729</v>
      </c>
      <c r="C18960" t="s">
        <v>18576</v>
      </c>
      <c r="D18960" t="s">
        <v>148</v>
      </c>
      <c r="E18960" t="s">
        <v>32</v>
      </c>
      <c r="F18960">
        <v>90</v>
      </c>
      <c r="G18960" t="s">
        <v>18</v>
      </c>
      <c r="H18960">
        <v>10455</v>
      </c>
      <c r="I18960">
        <v>3</v>
      </c>
      <c r="J18960">
        <v>1</v>
      </c>
      <c r="K18960">
        <v>27</v>
      </c>
      <c r="L18960">
        <v>60</v>
      </c>
      <c r="M18960">
        <v>94</v>
      </c>
    </row>
    <row r="18961" spans="1:13" x14ac:dyDescent="0.2">
      <c r="A18961">
        <v>13750728</v>
      </c>
      <c r="B18961" s="1">
        <v>41729</v>
      </c>
      <c r="C18961" t="s">
        <v>18577</v>
      </c>
      <c r="D18961" t="s">
        <v>148</v>
      </c>
      <c r="E18961" t="s">
        <v>32</v>
      </c>
      <c r="F18961">
        <v>85</v>
      </c>
      <c r="G18961" t="s">
        <v>18</v>
      </c>
      <c r="H18961">
        <v>10455</v>
      </c>
      <c r="I18961">
        <v>1</v>
      </c>
      <c r="J18961">
        <v>1</v>
      </c>
      <c r="K18961">
        <v>55</v>
      </c>
      <c r="L18961">
        <v>60</v>
      </c>
      <c r="M18961">
        <v>89</v>
      </c>
    </row>
    <row r="18962" spans="1:13" x14ac:dyDescent="0.2">
      <c r="A18962">
        <v>13750728</v>
      </c>
      <c r="B18962" s="1">
        <v>41729</v>
      </c>
      <c r="C18962" t="s">
        <v>18578</v>
      </c>
      <c r="D18962" t="s">
        <v>148</v>
      </c>
      <c r="E18962" t="s">
        <v>32</v>
      </c>
      <c r="F18962">
        <v>85</v>
      </c>
      <c r="G18962" t="s">
        <v>18</v>
      </c>
      <c r="H18962">
        <v>10455</v>
      </c>
      <c r="I18962">
        <v>4</v>
      </c>
      <c r="J18962">
        <v>1</v>
      </c>
      <c r="K18962">
        <v>39</v>
      </c>
      <c r="L18962">
        <v>60</v>
      </c>
      <c r="M18962">
        <v>89</v>
      </c>
    </row>
    <row r="18963" spans="1:13" x14ac:dyDescent="0.2">
      <c r="A18963">
        <v>13750728</v>
      </c>
      <c r="B18963" s="1">
        <v>41729</v>
      </c>
      <c r="C18963" t="s">
        <v>18579</v>
      </c>
      <c r="D18963" t="s">
        <v>148</v>
      </c>
      <c r="E18963" t="s">
        <v>32</v>
      </c>
      <c r="F18963">
        <v>85</v>
      </c>
      <c r="G18963" t="s">
        <v>18</v>
      </c>
      <c r="H18963">
        <v>10455</v>
      </c>
      <c r="I18963">
        <v>3</v>
      </c>
      <c r="J18963">
        <v>1</v>
      </c>
      <c r="K18963">
        <v>41</v>
      </c>
      <c r="L18963">
        <v>60</v>
      </c>
      <c r="M18963">
        <v>87</v>
      </c>
    </row>
    <row r="18964" spans="1:13" x14ac:dyDescent="0.2">
      <c r="A18964">
        <v>13755656</v>
      </c>
      <c r="B18964" s="1">
        <v>41729</v>
      </c>
      <c r="C18964" t="s">
        <v>18580</v>
      </c>
      <c r="D18964" t="s">
        <v>14</v>
      </c>
      <c r="E18964" t="s">
        <v>15</v>
      </c>
      <c r="G18964" t="s">
        <v>18</v>
      </c>
      <c r="H18964">
        <v>11201</v>
      </c>
      <c r="I18964">
        <v>1</v>
      </c>
      <c r="J18964">
        <v>1</v>
      </c>
      <c r="K18964">
        <v>0</v>
      </c>
      <c r="L18964">
        <v>200</v>
      </c>
    </row>
    <row r="18965" spans="1:13" x14ac:dyDescent="0.2">
      <c r="A18965">
        <v>13753950</v>
      </c>
      <c r="B18965" s="1">
        <v>41729</v>
      </c>
      <c r="C18965" t="s">
        <v>18581</v>
      </c>
      <c r="D18965" t="s">
        <v>14</v>
      </c>
      <c r="E18965" t="s">
        <v>15</v>
      </c>
      <c r="G18965" t="s">
        <v>18</v>
      </c>
      <c r="H18965">
        <v>11206</v>
      </c>
      <c r="I18965">
        <v>1</v>
      </c>
      <c r="J18965">
        <v>1</v>
      </c>
      <c r="K18965">
        <v>0</v>
      </c>
      <c r="L18965">
        <v>50</v>
      </c>
    </row>
    <row r="18966" spans="1:13" x14ac:dyDescent="0.2">
      <c r="A18966">
        <v>13753950</v>
      </c>
      <c r="B18966" s="1">
        <v>41729</v>
      </c>
      <c r="C18966" t="s">
        <v>18582</v>
      </c>
      <c r="D18966" t="s">
        <v>14</v>
      </c>
      <c r="E18966" t="s">
        <v>15</v>
      </c>
      <c r="G18966" t="s">
        <v>18</v>
      </c>
      <c r="H18966">
        <v>11206</v>
      </c>
      <c r="I18966">
        <v>1</v>
      </c>
      <c r="J18966">
        <v>1</v>
      </c>
      <c r="K18966">
        <v>0</v>
      </c>
      <c r="L18966">
        <v>50</v>
      </c>
    </row>
    <row r="18967" spans="1:13" x14ac:dyDescent="0.2">
      <c r="A18967">
        <v>13749275</v>
      </c>
      <c r="B18967" s="1">
        <v>41729</v>
      </c>
      <c r="C18967" t="s">
        <v>18583</v>
      </c>
      <c r="D18967" t="s">
        <v>14</v>
      </c>
      <c r="E18967" t="s">
        <v>15</v>
      </c>
      <c r="F18967">
        <v>100</v>
      </c>
      <c r="G18967" t="s">
        <v>18</v>
      </c>
      <c r="H18967">
        <v>11207</v>
      </c>
      <c r="I18967">
        <v>1</v>
      </c>
      <c r="J18967">
        <v>1</v>
      </c>
      <c r="K18967">
        <v>7</v>
      </c>
      <c r="L18967">
        <v>75</v>
      </c>
      <c r="M18967">
        <v>100</v>
      </c>
    </row>
    <row r="18968" spans="1:13" x14ac:dyDescent="0.2">
      <c r="A18968">
        <v>13751209</v>
      </c>
      <c r="B18968" s="1">
        <v>41729</v>
      </c>
      <c r="C18968" t="s">
        <v>18584</v>
      </c>
      <c r="D18968" t="s">
        <v>14</v>
      </c>
      <c r="E18968" t="s">
        <v>15</v>
      </c>
      <c r="G18968" t="s">
        <v>18</v>
      </c>
      <c r="H18968">
        <v>11238</v>
      </c>
      <c r="I18968">
        <v>1</v>
      </c>
      <c r="J18968">
        <v>1</v>
      </c>
      <c r="K18968">
        <v>0</v>
      </c>
      <c r="L18968">
        <v>50</v>
      </c>
    </row>
    <row r="18969" spans="1:13" x14ac:dyDescent="0.2">
      <c r="A18969">
        <v>13750109</v>
      </c>
      <c r="B18969" s="1">
        <v>41729</v>
      </c>
      <c r="C18969" t="s">
        <v>18585</v>
      </c>
      <c r="D18969" t="s">
        <v>20</v>
      </c>
      <c r="E18969" t="s">
        <v>15</v>
      </c>
      <c r="F18969">
        <v>85</v>
      </c>
      <c r="G18969" t="s">
        <v>18</v>
      </c>
      <c r="H18969">
        <v>10002</v>
      </c>
      <c r="I18969">
        <v>1</v>
      </c>
      <c r="J18969">
        <v>1</v>
      </c>
      <c r="K18969">
        <v>3</v>
      </c>
      <c r="L18969">
        <v>98</v>
      </c>
      <c r="M18969">
        <v>87</v>
      </c>
    </row>
    <row r="18970" spans="1:13" x14ac:dyDescent="0.2">
      <c r="A18970">
        <v>13752584</v>
      </c>
      <c r="B18970" s="1">
        <v>41729</v>
      </c>
      <c r="C18970" t="s">
        <v>18586</v>
      </c>
      <c r="D18970" t="s">
        <v>20</v>
      </c>
      <c r="E18970" t="s">
        <v>15</v>
      </c>
      <c r="F18970">
        <v>90</v>
      </c>
      <c r="G18970" t="s">
        <v>18</v>
      </c>
      <c r="H18970">
        <v>10014</v>
      </c>
      <c r="I18970">
        <v>1</v>
      </c>
      <c r="J18970">
        <v>1</v>
      </c>
      <c r="K18970">
        <v>19</v>
      </c>
      <c r="L18970">
        <v>123</v>
      </c>
      <c r="M18970">
        <v>91</v>
      </c>
    </row>
    <row r="18971" spans="1:13" x14ac:dyDescent="0.2">
      <c r="A18971">
        <v>13749425</v>
      </c>
      <c r="B18971" s="1">
        <v>41729</v>
      </c>
      <c r="C18971" t="s">
        <v>18587</v>
      </c>
      <c r="D18971" t="s">
        <v>20</v>
      </c>
      <c r="E18971" t="s">
        <v>15</v>
      </c>
      <c r="F18971">
        <v>90</v>
      </c>
      <c r="G18971" t="s">
        <v>18</v>
      </c>
      <c r="H18971">
        <v>10022</v>
      </c>
      <c r="I18971">
        <v>1</v>
      </c>
      <c r="J18971">
        <v>1</v>
      </c>
      <c r="K18971">
        <v>52</v>
      </c>
      <c r="L18971">
        <v>90</v>
      </c>
      <c r="M18971">
        <v>91</v>
      </c>
    </row>
    <row r="18972" spans="1:13" x14ac:dyDescent="0.2">
      <c r="A18972">
        <v>13740580</v>
      </c>
      <c r="B18972" s="1">
        <v>41729</v>
      </c>
      <c r="C18972" t="s">
        <v>18588</v>
      </c>
      <c r="D18972" t="s">
        <v>20</v>
      </c>
      <c r="E18972" t="s">
        <v>15</v>
      </c>
      <c r="F18972">
        <v>100</v>
      </c>
      <c r="G18972" t="s">
        <v>18</v>
      </c>
      <c r="H18972">
        <v>10031</v>
      </c>
      <c r="I18972">
        <v>1</v>
      </c>
      <c r="J18972">
        <v>1</v>
      </c>
      <c r="K18972">
        <v>1</v>
      </c>
      <c r="L18972">
        <v>80</v>
      </c>
      <c r="M18972">
        <v>100</v>
      </c>
    </row>
    <row r="18973" spans="1:13" x14ac:dyDescent="0.2">
      <c r="A18973">
        <v>13730809</v>
      </c>
      <c r="B18973" s="1">
        <v>41729</v>
      </c>
      <c r="C18973" t="s">
        <v>18589</v>
      </c>
      <c r="D18973" t="s">
        <v>20</v>
      </c>
      <c r="E18973" t="s">
        <v>15</v>
      </c>
      <c r="F18973">
        <v>90</v>
      </c>
      <c r="G18973" t="s">
        <v>18</v>
      </c>
      <c r="H18973">
        <v>10039</v>
      </c>
      <c r="I18973">
        <v>1</v>
      </c>
      <c r="J18973">
        <v>1</v>
      </c>
      <c r="K18973">
        <v>26</v>
      </c>
      <c r="L18973">
        <v>80</v>
      </c>
      <c r="M18973">
        <v>93</v>
      </c>
    </row>
    <row r="18974" spans="1:13" x14ac:dyDescent="0.2">
      <c r="A18974">
        <v>13757303</v>
      </c>
      <c r="B18974" s="1">
        <v>41729</v>
      </c>
      <c r="C18974" t="s">
        <v>18590</v>
      </c>
      <c r="D18974" t="s">
        <v>20</v>
      </c>
      <c r="E18974" t="s">
        <v>15</v>
      </c>
      <c r="F18974">
        <v>100</v>
      </c>
      <c r="G18974" t="s">
        <v>18</v>
      </c>
      <c r="H18974">
        <v>10075</v>
      </c>
      <c r="I18974">
        <v>1</v>
      </c>
      <c r="J18974">
        <v>1</v>
      </c>
      <c r="K18974">
        <v>2</v>
      </c>
      <c r="L18974">
        <v>90</v>
      </c>
      <c r="M18974">
        <v>100</v>
      </c>
    </row>
    <row r="18975" spans="1:13" x14ac:dyDescent="0.2">
      <c r="A18975">
        <v>13743787</v>
      </c>
      <c r="B18975" s="1">
        <v>41729</v>
      </c>
      <c r="C18975" t="s">
        <v>18591</v>
      </c>
      <c r="D18975" t="s">
        <v>37</v>
      </c>
      <c r="E18975" t="s">
        <v>15</v>
      </c>
      <c r="F18975">
        <v>95</v>
      </c>
      <c r="G18975" t="s">
        <v>18</v>
      </c>
      <c r="I18975">
        <v>3</v>
      </c>
      <c r="J18975">
        <v>1</v>
      </c>
      <c r="K18975">
        <v>54</v>
      </c>
      <c r="L18975">
        <v>75</v>
      </c>
      <c r="M18975">
        <v>95</v>
      </c>
    </row>
    <row r="18976" spans="1:13" x14ac:dyDescent="0.2">
      <c r="A18976">
        <v>13734665</v>
      </c>
      <c r="B18976" s="1">
        <v>41729</v>
      </c>
      <c r="C18976" t="s">
        <v>18592</v>
      </c>
      <c r="D18976" t="s">
        <v>37</v>
      </c>
      <c r="E18976" t="s">
        <v>15</v>
      </c>
      <c r="F18976">
        <v>95</v>
      </c>
      <c r="G18976" t="s">
        <v>18</v>
      </c>
      <c r="H18976">
        <v>11101</v>
      </c>
      <c r="I18976">
        <v>2</v>
      </c>
      <c r="J18976">
        <v>1</v>
      </c>
      <c r="K18976">
        <v>20</v>
      </c>
      <c r="L18976">
        <v>160</v>
      </c>
      <c r="M18976">
        <v>97</v>
      </c>
    </row>
    <row r="18977" spans="1:13" x14ac:dyDescent="0.2">
      <c r="A18977">
        <v>13756822</v>
      </c>
      <c r="B18977" s="1">
        <v>41729</v>
      </c>
      <c r="C18977" t="s">
        <v>18593</v>
      </c>
      <c r="D18977" t="s">
        <v>14</v>
      </c>
      <c r="E18977" t="s">
        <v>15</v>
      </c>
      <c r="G18977" t="s">
        <v>51</v>
      </c>
      <c r="H18977">
        <v>11225</v>
      </c>
      <c r="I18977">
        <v>1</v>
      </c>
      <c r="J18977">
        <v>1</v>
      </c>
      <c r="K18977">
        <v>0</v>
      </c>
      <c r="L18977">
        <v>100</v>
      </c>
    </row>
    <row r="18978" spans="1:13" x14ac:dyDescent="0.2">
      <c r="A18978">
        <v>13788158</v>
      </c>
      <c r="B18978" s="1">
        <v>41730</v>
      </c>
      <c r="C18978" t="s">
        <v>18594</v>
      </c>
      <c r="D18978" t="s">
        <v>14</v>
      </c>
      <c r="E18978" t="s">
        <v>15</v>
      </c>
      <c r="F18978">
        <v>90</v>
      </c>
      <c r="G18978" t="s">
        <v>16</v>
      </c>
      <c r="H18978">
        <v>11205</v>
      </c>
      <c r="I18978">
        <v>3</v>
      </c>
      <c r="J18978">
        <v>1</v>
      </c>
      <c r="K18978">
        <v>18</v>
      </c>
      <c r="L18978">
        <v>225</v>
      </c>
      <c r="M18978">
        <v>93</v>
      </c>
    </row>
    <row r="18979" spans="1:13" x14ac:dyDescent="0.2">
      <c r="A18979">
        <v>13779334</v>
      </c>
      <c r="B18979" s="1">
        <v>41730</v>
      </c>
      <c r="C18979" t="s">
        <v>18595</v>
      </c>
      <c r="D18979" t="s">
        <v>14</v>
      </c>
      <c r="E18979" t="s">
        <v>15</v>
      </c>
      <c r="G18979" t="s">
        <v>16</v>
      </c>
      <c r="H18979">
        <v>11216</v>
      </c>
      <c r="I18979">
        <v>2</v>
      </c>
      <c r="J18979">
        <v>1</v>
      </c>
      <c r="K18979">
        <v>1</v>
      </c>
      <c r="L18979">
        <v>175</v>
      </c>
    </row>
    <row r="18980" spans="1:13" x14ac:dyDescent="0.2">
      <c r="A18980">
        <v>13778480</v>
      </c>
      <c r="B18980" s="1">
        <v>41730</v>
      </c>
      <c r="C18980" t="s">
        <v>18596</v>
      </c>
      <c r="D18980" t="s">
        <v>14</v>
      </c>
      <c r="E18980" t="s">
        <v>82</v>
      </c>
      <c r="F18980">
        <v>95</v>
      </c>
      <c r="G18980" t="s">
        <v>16</v>
      </c>
      <c r="H18980">
        <v>11211</v>
      </c>
      <c r="I18980">
        <v>1</v>
      </c>
      <c r="J18980">
        <v>1</v>
      </c>
      <c r="K18980">
        <v>12</v>
      </c>
      <c r="L18980">
        <v>240</v>
      </c>
      <c r="M18980">
        <v>98</v>
      </c>
    </row>
    <row r="18981" spans="1:13" x14ac:dyDescent="0.2">
      <c r="A18981">
        <v>13779724</v>
      </c>
      <c r="B18981" s="1">
        <v>41730</v>
      </c>
      <c r="C18981" t="s">
        <v>18597</v>
      </c>
      <c r="D18981" t="s">
        <v>20</v>
      </c>
      <c r="E18981" t="s">
        <v>15</v>
      </c>
      <c r="F18981">
        <v>90</v>
      </c>
      <c r="G18981" t="s">
        <v>16</v>
      </c>
      <c r="H18981">
        <v>10009</v>
      </c>
      <c r="I18981">
        <v>2</v>
      </c>
      <c r="J18981">
        <v>1</v>
      </c>
      <c r="K18981">
        <v>33</v>
      </c>
      <c r="L18981">
        <v>140</v>
      </c>
      <c r="M18981">
        <v>92</v>
      </c>
    </row>
    <row r="18982" spans="1:13" x14ac:dyDescent="0.2">
      <c r="A18982">
        <v>13758770</v>
      </c>
      <c r="B18982" s="1">
        <v>41730</v>
      </c>
      <c r="C18982" t="s">
        <v>18598</v>
      </c>
      <c r="D18982" t="s">
        <v>20</v>
      </c>
      <c r="E18982" t="s">
        <v>15</v>
      </c>
      <c r="G18982" t="s">
        <v>16</v>
      </c>
      <c r="H18982">
        <v>10010</v>
      </c>
      <c r="I18982">
        <v>1</v>
      </c>
      <c r="J18982">
        <v>1</v>
      </c>
      <c r="K18982">
        <v>0</v>
      </c>
      <c r="L18982">
        <v>200</v>
      </c>
    </row>
    <row r="18983" spans="1:13" x14ac:dyDescent="0.2">
      <c r="A18983">
        <v>13788434</v>
      </c>
      <c r="B18983" s="1">
        <v>41730</v>
      </c>
      <c r="C18983" t="s">
        <v>18599</v>
      </c>
      <c r="D18983" t="s">
        <v>20</v>
      </c>
      <c r="E18983" t="s">
        <v>15</v>
      </c>
      <c r="F18983">
        <v>85</v>
      </c>
      <c r="G18983" t="s">
        <v>16</v>
      </c>
      <c r="H18983">
        <v>10031</v>
      </c>
      <c r="I18983">
        <v>6</v>
      </c>
      <c r="J18983">
        <v>1</v>
      </c>
      <c r="K18983">
        <v>12</v>
      </c>
      <c r="L18983">
        <v>349</v>
      </c>
      <c r="M18983">
        <v>85</v>
      </c>
    </row>
    <row r="18984" spans="1:13" x14ac:dyDescent="0.2">
      <c r="A18984">
        <v>13789963</v>
      </c>
      <c r="B18984" s="1">
        <v>41730</v>
      </c>
      <c r="C18984" t="s">
        <v>18600</v>
      </c>
      <c r="D18984" t="s">
        <v>20</v>
      </c>
      <c r="E18984" t="s">
        <v>32</v>
      </c>
      <c r="F18984">
        <v>95</v>
      </c>
      <c r="G18984" t="s">
        <v>16</v>
      </c>
      <c r="H18984">
        <v>10031</v>
      </c>
      <c r="I18984">
        <v>6</v>
      </c>
      <c r="J18984">
        <v>1</v>
      </c>
      <c r="K18984">
        <v>34</v>
      </c>
      <c r="L18984">
        <v>395</v>
      </c>
      <c r="M18984">
        <v>97</v>
      </c>
    </row>
    <row r="18985" spans="1:13" x14ac:dyDescent="0.2">
      <c r="A18985">
        <v>13759034</v>
      </c>
      <c r="B18985" s="1">
        <v>41730</v>
      </c>
      <c r="C18985" t="s">
        <v>18601</v>
      </c>
      <c r="D18985" t="s">
        <v>14</v>
      </c>
      <c r="E18985" t="s">
        <v>15</v>
      </c>
      <c r="F18985">
        <v>85</v>
      </c>
      <c r="G18985" t="s">
        <v>18</v>
      </c>
      <c r="H18985">
        <v>11211</v>
      </c>
      <c r="I18985">
        <v>1</v>
      </c>
      <c r="J18985">
        <v>1</v>
      </c>
      <c r="K18985">
        <v>10</v>
      </c>
      <c r="L18985">
        <v>100</v>
      </c>
      <c r="M18985">
        <v>86</v>
      </c>
    </row>
    <row r="18986" spans="1:13" x14ac:dyDescent="0.2">
      <c r="A18986">
        <v>13778188</v>
      </c>
      <c r="B18986" s="1">
        <v>41730</v>
      </c>
      <c r="C18986" t="s">
        <v>18602</v>
      </c>
      <c r="D18986" t="s">
        <v>14</v>
      </c>
      <c r="E18986" t="s">
        <v>15</v>
      </c>
      <c r="F18986">
        <v>80</v>
      </c>
      <c r="G18986" t="s">
        <v>18</v>
      </c>
      <c r="H18986">
        <v>11212</v>
      </c>
      <c r="I18986">
        <v>1</v>
      </c>
      <c r="J18986">
        <v>1</v>
      </c>
      <c r="K18986">
        <v>5</v>
      </c>
      <c r="L18986">
        <v>60</v>
      </c>
      <c r="M18986">
        <v>80</v>
      </c>
    </row>
    <row r="18987" spans="1:13" x14ac:dyDescent="0.2">
      <c r="A18987">
        <v>13785793</v>
      </c>
      <c r="B18987" s="1">
        <v>41730</v>
      </c>
      <c r="C18987" t="s">
        <v>18603</v>
      </c>
      <c r="D18987" t="s">
        <v>20</v>
      </c>
      <c r="E18987" t="s">
        <v>15</v>
      </c>
      <c r="G18987" t="s">
        <v>18</v>
      </c>
      <c r="H18987">
        <v>10002</v>
      </c>
      <c r="I18987">
        <v>1</v>
      </c>
      <c r="J18987">
        <v>1</v>
      </c>
      <c r="K18987">
        <v>0</v>
      </c>
      <c r="L18987">
        <v>175</v>
      </c>
    </row>
    <row r="18988" spans="1:13" x14ac:dyDescent="0.2">
      <c r="A18988">
        <v>13788434</v>
      </c>
      <c r="B18988" s="1">
        <v>41730</v>
      </c>
      <c r="C18988" t="s">
        <v>18604</v>
      </c>
      <c r="D18988" t="s">
        <v>20</v>
      </c>
      <c r="E18988" t="s">
        <v>15</v>
      </c>
      <c r="F18988">
        <v>75</v>
      </c>
      <c r="G18988" t="s">
        <v>18</v>
      </c>
      <c r="H18988">
        <v>10031</v>
      </c>
      <c r="I18988">
        <v>2</v>
      </c>
      <c r="J18988">
        <v>1</v>
      </c>
      <c r="K18988">
        <v>33</v>
      </c>
      <c r="L18988">
        <v>55</v>
      </c>
      <c r="M18988">
        <v>78</v>
      </c>
    </row>
    <row r="18989" spans="1:13" x14ac:dyDescent="0.2">
      <c r="A18989">
        <v>13788434</v>
      </c>
      <c r="B18989" s="1">
        <v>41730</v>
      </c>
      <c r="C18989" t="s">
        <v>18605</v>
      </c>
      <c r="D18989" t="s">
        <v>20</v>
      </c>
      <c r="E18989" t="s">
        <v>15</v>
      </c>
      <c r="F18989">
        <v>85</v>
      </c>
      <c r="G18989" t="s">
        <v>18</v>
      </c>
      <c r="H18989">
        <v>10031</v>
      </c>
      <c r="I18989">
        <v>2</v>
      </c>
      <c r="J18989">
        <v>1</v>
      </c>
      <c r="K18989">
        <v>36</v>
      </c>
      <c r="L18989">
        <v>55</v>
      </c>
      <c r="M18989">
        <v>88</v>
      </c>
    </row>
    <row r="18990" spans="1:13" x14ac:dyDescent="0.2">
      <c r="A18990">
        <v>13788434</v>
      </c>
      <c r="B18990" s="1">
        <v>41730</v>
      </c>
      <c r="C18990" t="s">
        <v>18606</v>
      </c>
      <c r="D18990" t="s">
        <v>20</v>
      </c>
      <c r="E18990" t="s">
        <v>15</v>
      </c>
      <c r="F18990">
        <v>85</v>
      </c>
      <c r="G18990" t="s">
        <v>18</v>
      </c>
      <c r="H18990">
        <v>10031</v>
      </c>
      <c r="I18990">
        <v>2</v>
      </c>
      <c r="J18990">
        <v>1</v>
      </c>
      <c r="K18990">
        <v>40</v>
      </c>
      <c r="L18990">
        <v>55</v>
      </c>
      <c r="M18990">
        <v>86</v>
      </c>
    </row>
    <row r="18991" spans="1:13" x14ac:dyDescent="0.2">
      <c r="A18991">
        <v>13795689</v>
      </c>
      <c r="B18991" s="1">
        <v>41730</v>
      </c>
      <c r="C18991" t="s">
        <v>18607</v>
      </c>
      <c r="D18991" t="s">
        <v>20</v>
      </c>
      <c r="E18991" t="s">
        <v>15</v>
      </c>
      <c r="G18991" t="s">
        <v>18</v>
      </c>
      <c r="H18991">
        <v>10032</v>
      </c>
      <c r="I18991">
        <v>2</v>
      </c>
      <c r="J18991">
        <v>1</v>
      </c>
      <c r="K18991">
        <v>0</v>
      </c>
      <c r="L18991">
        <v>90</v>
      </c>
    </row>
    <row r="18992" spans="1:13" x14ac:dyDescent="0.2">
      <c r="A18992">
        <v>13792543</v>
      </c>
      <c r="B18992" s="1">
        <v>41730</v>
      </c>
      <c r="C18992" t="s">
        <v>18608</v>
      </c>
      <c r="D18992" t="s">
        <v>20</v>
      </c>
      <c r="E18992" t="s">
        <v>32</v>
      </c>
      <c r="F18992">
        <v>95</v>
      </c>
      <c r="G18992" t="s">
        <v>18</v>
      </c>
      <c r="H18992">
        <v>10027</v>
      </c>
      <c r="I18992">
        <v>1</v>
      </c>
      <c r="J18992">
        <v>1</v>
      </c>
      <c r="K18992">
        <v>24</v>
      </c>
      <c r="L18992">
        <v>90</v>
      </c>
      <c r="M18992">
        <v>96</v>
      </c>
    </row>
    <row r="18993" spans="1:13" x14ac:dyDescent="0.2">
      <c r="A18993">
        <v>13792543</v>
      </c>
      <c r="B18993" s="1">
        <v>41730</v>
      </c>
      <c r="C18993" t="s">
        <v>18609</v>
      </c>
      <c r="D18993" t="s">
        <v>20</v>
      </c>
      <c r="E18993" t="s">
        <v>32</v>
      </c>
      <c r="F18993">
        <v>90</v>
      </c>
      <c r="G18993" t="s">
        <v>18</v>
      </c>
      <c r="H18993">
        <v>10027</v>
      </c>
      <c r="I18993">
        <v>1</v>
      </c>
      <c r="J18993">
        <v>1</v>
      </c>
      <c r="K18993">
        <v>26</v>
      </c>
      <c r="L18993">
        <v>110</v>
      </c>
      <c r="M18993">
        <v>90</v>
      </c>
    </row>
    <row r="18994" spans="1:13" x14ac:dyDescent="0.2">
      <c r="A18994">
        <v>13770696</v>
      </c>
      <c r="B18994" s="1">
        <v>41730</v>
      </c>
      <c r="C18994" t="s">
        <v>18610</v>
      </c>
      <c r="D18994" t="s">
        <v>37</v>
      </c>
      <c r="E18994" t="s">
        <v>15</v>
      </c>
      <c r="G18994" t="s">
        <v>18</v>
      </c>
      <c r="H18994">
        <v>11102</v>
      </c>
      <c r="I18994">
        <v>1</v>
      </c>
      <c r="J18994">
        <v>1</v>
      </c>
      <c r="K18994">
        <v>0</v>
      </c>
      <c r="L18994">
        <v>60</v>
      </c>
    </row>
    <row r="18995" spans="1:13" x14ac:dyDescent="0.2">
      <c r="A18995">
        <v>13834372</v>
      </c>
      <c r="B18995" s="1">
        <v>41731</v>
      </c>
      <c r="C18995" t="s">
        <v>18611</v>
      </c>
      <c r="D18995" t="s">
        <v>14</v>
      </c>
      <c r="E18995" t="s">
        <v>15</v>
      </c>
      <c r="F18995">
        <v>90</v>
      </c>
      <c r="G18995" t="s">
        <v>16</v>
      </c>
      <c r="H18995">
        <v>11211</v>
      </c>
      <c r="I18995">
        <v>1</v>
      </c>
      <c r="J18995">
        <v>1</v>
      </c>
      <c r="K18995">
        <v>43</v>
      </c>
      <c r="L18995">
        <v>120</v>
      </c>
      <c r="M18995">
        <v>92</v>
      </c>
    </row>
    <row r="18996" spans="1:13" x14ac:dyDescent="0.2">
      <c r="A18996">
        <v>13830544</v>
      </c>
      <c r="B18996" s="1">
        <v>41731</v>
      </c>
      <c r="C18996" t="s">
        <v>18612</v>
      </c>
      <c r="D18996" t="s">
        <v>14</v>
      </c>
      <c r="E18996" t="s">
        <v>15</v>
      </c>
      <c r="F18996">
        <v>75</v>
      </c>
      <c r="G18996" t="s">
        <v>16</v>
      </c>
      <c r="H18996">
        <v>11221</v>
      </c>
      <c r="I18996">
        <v>2</v>
      </c>
      <c r="J18996">
        <v>1</v>
      </c>
      <c r="K18996">
        <v>7</v>
      </c>
      <c r="L18996">
        <v>85</v>
      </c>
      <c r="M18996">
        <v>77</v>
      </c>
    </row>
    <row r="18997" spans="1:13" x14ac:dyDescent="0.2">
      <c r="A18997">
        <v>13820890</v>
      </c>
      <c r="B18997" s="1">
        <v>41731</v>
      </c>
      <c r="C18997" t="s">
        <v>18613</v>
      </c>
      <c r="D18997" t="s">
        <v>20</v>
      </c>
      <c r="E18997" t="s">
        <v>15</v>
      </c>
      <c r="G18997" t="s">
        <v>16</v>
      </c>
      <c r="H18997">
        <v>10016</v>
      </c>
      <c r="I18997">
        <v>1</v>
      </c>
      <c r="J18997">
        <v>1</v>
      </c>
      <c r="K18997">
        <v>0</v>
      </c>
      <c r="L18997">
        <v>195</v>
      </c>
    </row>
    <row r="18998" spans="1:13" x14ac:dyDescent="0.2">
      <c r="A18998">
        <v>13834016</v>
      </c>
      <c r="B18998" s="1">
        <v>41731</v>
      </c>
      <c r="C18998" t="s">
        <v>18614</v>
      </c>
      <c r="D18998" t="s">
        <v>20</v>
      </c>
      <c r="E18998" t="s">
        <v>15</v>
      </c>
      <c r="F18998">
        <v>70</v>
      </c>
      <c r="G18998" t="s">
        <v>16</v>
      </c>
      <c r="H18998">
        <v>10019</v>
      </c>
      <c r="I18998">
        <v>4</v>
      </c>
      <c r="J18998">
        <v>1</v>
      </c>
      <c r="K18998">
        <v>6</v>
      </c>
      <c r="L18998">
        <v>325</v>
      </c>
      <c r="M18998">
        <v>72</v>
      </c>
    </row>
    <row r="18999" spans="1:13" x14ac:dyDescent="0.2">
      <c r="A18999">
        <v>13813131</v>
      </c>
      <c r="B18999" s="1">
        <v>41731</v>
      </c>
      <c r="C18999" t="s">
        <v>18615</v>
      </c>
      <c r="D18999" t="s">
        <v>20</v>
      </c>
      <c r="E18999" t="s">
        <v>15</v>
      </c>
      <c r="F18999">
        <v>95</v>
      </c>
      <c r="G18999" t="s">
        <v>16</v>
      </c>
      <c r="H18999">
        <v>10022</v>
      </c>
      <c r="I18999">
        <v>2</v>
      </c>
      <c r="J18999">
        <v>1</v>
      </c>
      <c r="K18999">
        <v>15</v>
      </c>
      <c r="L18999">
        <v>190</v>
      </c>
      <c r="M18999">
        <v>96</v>
      </c>
    </row>
    <row r="19000" spans="1:13" x14ac:dyDescent="0.2">
      <c r="A19000">
        <v>13827814</v>
      </c>
      <c r="B19000" s="1">
        <v>41731</v>
      </c>
      <c r="C19000" t="s">
        <v>18616</v>
      </c>
      <c r="D19000" t="s">
        <v>20</v>
      </c>
      <c r="E19000" t="s">
        <v>15</v>
      </c>
      <c r="F19000">
        <v>85</v>
      </c>
      <c r="G19000" t="s">
        <v>16</v>
      </c>
      <c r="H19000">
        <v>10027</v>
      </c>
      <c r="I19000">
        <v>2</v>
      </c>
      <c r="J19000">
        <v>1</v>
      </c>
      <c r="K19000">
        <v>26</v>
      </c>
      <c r="L19000">
        <v>130</v>
      </c>
      <c r="M19000">
        <v>88</v>
      </c>
    </row>
    <row r="19001" spans="1:13" x14ac:dyDescent="0.2">
      <c r="A19001">
        <v>13827814</v>
      </c>
      <c r="B19001" s="1">
        <v>41731</v>
      </c>
      <c r="C19001" t="s">
        <v>18617</v>
      </c>
      <c r="D19001" t="s">
        <v>20</v>
      </c>
      <c r="E19001" t="s">
        <v>15</v>
      </c>
      <c r="F19001">
        <v>90</v>
      </c>
      <c r="G19001" t="s">
        <v>16</v>
      </c>
      <c r="H19001">
        <v>10027</v>
      </c>
      <c r="I19001">
        <v>2</v>
      </c>
      <c r="J19001">
        <v>1</v>
      </c>
      <c r="K19001">
        <v>52</v>
      </c>
      <c r="L19001">
        <v>160</v>
      </c>
      <c r="M19001">
        <v>90</v>
      </c>
    </row>
    <row r="19002" spans="1:13" x14ac:dyDescent="0.2">
      <c r="A19002">
        <v>13834661</v>
      </c>
      <c r="B19002" s="1">
        <v>41731</v>
      </c>
      <c r="C19002" t="s">
        <v>18618</v>
      </c>
      <c r="D19002" t="s">
        <v>37</v>
      </c>
      <c r="E19002" t="s">
        <v>15</v>
      </c>
      <c r="G19002" t="s">
        <v>16</v>
      </c>
      <c r="H19002">
        <v>11101</v>
      </c>
      <c r="I19002">
        <v>1</v>
      </c>
      <c r="J19002">
        <v>1</v>
      </c>
      <c r="K19002">
        <v>0</v>
      </c>
      <c r="L19002">
        <v>150</v>
      </c>
    </row>
    <row r="19003" spans="1:13" x14ac:dyDescent="0.2">
      <c r="A19003">
        <v>13833300</v>
      </c>
      <c r="B19003" s="1">
        <v>41731</v>
      </c>
      <c r="C19003" t="s">
        <v>18619</v>
      </c>
      <c r="D19003" t="s">
        <v>37</v>
      </c>
      <c r="E19003" t="s">
        <v>15</v>
      </c>
      <c r="F19003">
        <v>80</v>
      </c>
      <c r="G19003" t="s">
        <v>16</v>
      </c>
      <c r="H19003">
        <v>11368</v>
      </c>
      <c r="I19003">
        <v>2</v>
      </c>
      <c r="J19003">
        <v>1</v>
      </c>
      <c r="K19003">
        <v>1</v>
      </c>
      <c r="L19003">
        <v>79</v>
      </c>
      <c r="M19003">
        <v>80</v>
      </c>
    </row>
    <row r="19004" spans="1:13" x14ac:dyDescent="0.2">
      <c r="A19004">
        <v>13808650</v>
      </c>
      <c r="B19004" s="1">
        <v>41731</v>
      </c>
      <c r="C19004" t="s">
        <v>18620</v>
      </c>
      <c r="D19004" t="s">
        <v>14</v>
      </c>
      <c r="E19004" t="s">
        <v>15</v>
      </c>
      <c r="G19004" t="s">
        <v>18</v>
      </c>
      <c r="H19004">
        <v>11211</v>
      </c>
      <c r="I19004">
        <v>1</v>
      </c>
      <c r="J19004">
        <v>1</v>
      </c>
      <c r="K19004">
        <v>0</v>
      </c>
      <c r="L19004">
        <v>60</v>
      </c>
    </row>
    <row r="19005" spans="1:13" x14ac:dyDescent="0.2">
      <c r="A19005">
        <v>13811785</v>
      </c>
      <c r="B19005" s="1">
        <v>41731</v>
      </c>
      <c r="C19005" t="s">
        <v>18621</v>
      </c>
      <c r="D19005" t="s">
        <v>14</v>
      </c>
      <c r="E19005" t="s">
        <v>15</v>
      </c>
      <c r="G19005" t="s">
        <v>18</v>
      </c>
      <c r="H19005">
        <v>11225</v>
      </c>
      <c r="I19005">
        <v>1</v>
      </c>
      <c r="J19005">
        <v>1</v>
      </c>
      <c r="K19005">
        <v>1</v>
      </c>
      <c r="L19005">
        <v>100</v>
      </c>
    </row>
    <row r="19006" spans="1:13" x14ac:dyDescent="0.2">
      <c r="A19006">
        <v>13812311</v>
      </c>
      <c r="B19006" s="1">
        <v>41731</v>
      </c>
      <c r="C19006" t="s">
        <v>18622</v>
      </c>
      <c r="D19006" t="s">
        <v>20</v>
      </c>
      <c r="E19006" t="s">
        <v>15</v>
      </c>
      <c r="F19006">
        <v>95</v>
      </c>
      <c r="G19006" t="s">
        <v>18</v>
      </c>
      <c r="H19006">
        <v>10002</v>
      </c>
      <c r="I19006">
        <v>1</v>
      </c>
      <c r="J19006">
        <v>1</v>
      </c>
      <c r="K19006">
        <v>10</v>
      </c>
      <c r="L19006">
        <v>90</v>
      </c>
      <c r="M19006">
        <v>96</v>
      </c>
    </row>
    <row r="19007" spans="1:13" x14ac:dyDescent="0.2">
      <c r="A19007">
        <v>13813923</v>
      </c>
      <c r="B19007" s="1">
        <v>41731</v>
      </c>
      <c r="C19007" t="s">
        <v>18623</v>
      </c>
      <c r="D19007" t="s">
        <v>37</v>
      </c>
      <c r="E19007" t="s">
        <v>15</v>
      </c>
      <c r="F19007">
        <v>75</v>
      </c>
      <c r="G19007" t="s">
        <v>18</v>
      </c>
      <c r="H19007">
        <v>11101</v>
      </c>
      <c r="I19007">
        <v>1</v>
      </c>
      <c r="J19007">
        <v>1</v>
      </c>
      <c r="K19007">
        <v>69</v>
      </c>
      <c r="L19007">
        <v>55</v>
      </c>
      <c r="M19007">
        <v>75</v>
      </c>
    </row>
    <row r="19008" spans="1:13" x14ac:dyDescent="0.2">
      <c r="A19008">
        <v>13813923</v>
      </c>
      <c r="B19008" s="1">
        <v>41731</v>
      </c>
      <c r="C19008" t="s">
        <v>18624</v>
      </c>
      <c r="D19008" t="s">
        <v>37</v>
      </c>
      <c r="E19008" t="s">
        <v>15</v>
      </c>
      <c r="F19008">
        <v>75</v>
      </c>
      <c r="G19008" t="s">
        <v>18</v>
      </c>
      <c r="H19008">
        <v>11101</v>
      </c>
      <c r="I19008">
        <v>1</v>
      </c>
      <c r="J19008">
        <v>1</v>
      </c>
      <c r="K19008">
        <v>50</v>
      </c>
      <c r="L19008">
        <v>55</v>
      </c>
      <c r="M19008">
        <v>79</v>
      </c>
    </row>
    <row r="19009" spans="1:13" x14ac:dyDescent="0.2">
      <c r="A19009">
        <v>13822278</v>
      </c>
      <c r="B19009" s="1">
        <v>41731</v>
      </c>
      <c r="C19009" t="s">
        <v>18625</v>
      </c>
      <c r="D19009" t="s">
        <v>14</v>
      </c>
      <c r="E19009" t="s">
        <v>15</v>
      </c>
      <c r="F19009">
        <v>80</v>
      </c>
      <c r="G19009" t="s">
        <v>51</v>
      </c>
      <c r="H19009">
        <v>11215</v>
      </c>
      <c r="I19009">
        <v>1</v>
      </c>
      <c r="J19009">
        <v>1</v>
      </c>
      <c r="K19009">
        <v>25</v>
      </c>
      <c r="L19009">
        <v>49</v>
      </c>
      <c r="M19009">
        <v>82</v>
      </c>
    </row>
    <row r="19010" spans="1:13" x14ac:dyDescent="0.2">
      <c r="A19010">
        <v>13833324</v>
      </c>
      <c r="B19010" s="1">
        <v>41731</v>
      </c>
      <c r="C19010" t="s">
        <v>18626</v>
      </c>
      <c r="D19010" t="s">
        <v>14</v>
      </c>
      <c r="E19010" t="s">
        <v>15</v>
      </c>
      <c r="F19010">
        <v>85</v>
      </c>
      <c r="G19010" t="s">
        <v>51</v>
      </c>
      <c r="H19010">
        <v>11226</v>
      </c>
      <c r="I19010">
        <v>1</v>
      </c>
      <c r="J19010">
        <v>1</v>
      </c>
      <c r="K19010">
        <v>9</v>
      </c>
      <c r="L19010">
        <v>32</v>
      </c>
      <c r="M19010">
        <v>87</v>
      </c>
    </row>
    <row r="19011" spans="1:13" x14ac:dyDescent="0.2">
      <c r="A19011">
        <v>13834661</v>
      </c>
      <c r="B19011" s="1">
        <v>41731</v>
      </c>
      <c r="C19011" t="s">
        <v>18627</v>
      </c>
      <c r="D19011" t="s">
        <v>37</v>
      </c>
      <c r="E19011" t="s">
        <v>15</v>
      </c>
      <c r="G19011" t="s">
        <v>51</v>
      </c>
      <c r="H19011">
        <v>11101</v>
      </c>
      <c r="I19011">
        <v>1</v>
      </c>
      <c r="J19011">
        <v>1</v>
      </c>
      <c r="K19011">
        <v>0</v>
      </c>
      <c r="L19011">
        <v>75</v>
      </c>
    </row>
    <row r="19012" spans="1:13" x14ac:dyDescent="0.2">
      <c r="A19012">
        <v>13858731</v>
      </c>
      <c r="B19012" s="1">
        <v>41732</v>
      </c>
      <c r="C19012" t="s">
        <v>10401</v>
      </c>
      <c r="D19012" t="s">
        <v>14</v>
      </c>
      <c r="E19012" t="s">
        <v>15</v>
      </c>
      <c r="F19012">
        <v>90</v>
      </c>
      <c r="G19012" t="s">
        <v>16</v>
      </c>
      <c r="H19012">
        <v>11211</v>
      </c>
      <c r="I19012">
        <v>1</v>
      </c>
      <c r="J19012">
        <v>1</v>
      </c>
      <c r="K19012">
        <v>15</v>
      </c>
      <c r="L19012">
        <v>150</v>
      </c>
      <c r="M19012">
        <v>94</v>
      </c>
    </row>
    <row r="19013" spans="1:13" x14ac:dyDescent="0.2">
      <c r="A19013">
        <v>13871213</v>
      </c>
      <c r="B19013" s="1">
        <v>41732</v>
      </c>
      <c r="C19013" t="s">
        <v>18628</v>
      </c>
      <c r="D19013" t="s">
        <v>14</v>
      </c>
      <c r="E19013" t="s">
        <v>15</v>
      </c>
      <c r="F19013">
        <v>90</v>
      </c>
      <c r="G19013" t="s">
        <v>16</v>
      </c>
      <c r="H19013">
        <v>11211</v>
      </c>
      <c r="I19013">
        <v>1</v>
      </c>
      <c r="J19013">
        <v>1</v>
      </c>
      <c r="K19013">
        <v>2</v>
      </c>
      <c r="L19013">
        <v>135</v>
      </c>
      <c r="M19013">
        <v>90</v>
      </c>
    </row>
    <row r="19014" spans="1:13" x14ac:dyDescent="0.2">
      <c r="A19014">
        <v>13857446</v>
      </c>
      <c r="B19014" s="1">
        <v>41732</v>
      </c>
      <c r="C19014" t="s">
        <v>18629</v>
      </c>
      <c r="D19014" t="s">
        <v>14</v>
      </c>
      <c r="E19014" t="s">
        <v>15</v>
      </c>
      <c r="F19014">
        <v>95</v>
      </c>
      <c r="G19014" t="s">
        <v>16</v>
      </c>
      <c r="H19014">
        <v>11226</v>
      </c>
      <c r="I19014">
        <v>1</v>
      </c>
      <c r="J19014">
        <v>1</v>
      </c>
      <c r="K19014">
        <v>5</v>
      </c>
      <c r="L19014">
        <v>90</v>
      </c>
      <c r="M19014">
        <v>96</v>
      </c>
    </row>
    <row r="19015" spans="1:13" x14ac:dyDescent="0.2">
      <c r="A19015">
        <v>13856788</v>
      </c>
      <c r="B19015" s="1">
        <v>41732</v>
      </c>
      <c r="C19015" t="s">
        <v>18630</v>
      </c>
      <c r="D19015" t="s">
        <v>20</v>
      </c>
      <c r="E19015" t="s">
        <v>15</v>
      </c>
      <c r="F19015">
        <v>90</v>
      </c>
      <c r="G19015" t="s">
        <v>16</v>
      </c>
      <c r="H19015">
        <v>10003</v>
      </c>
      <c r="I19015">
        <v>1</v>
      </c>
      <c r="J19015">
        <v>1</v>
      </c>
      <c r="K19015">
        <v>3</v>
      </c>
      <c r="L19015">
        <v>200</v>
      </c>
      <c r="M19015">
        <v>90</v>
      </c>
    </row>
    <row r="19016" spans="1:13" x14ac:dyDescent="0.2">
      <c r="A19016">
        <v>13837763</v>
      </c>
      <c r="B19016" s="1">
        <v>41732</v>
      </c>
      <c r="C19016" t="s">
        <v>18631</v>
      </c>
      <c r="D19016" t="s">
        <v>20</v>
      </c>
      <c r="E19016" t="s">
        <v>15</v>
      </c>
      <c r="G19016" t="s">
        <v>16</v>
      </c>
      <c r="H19016">
        <v>10025</v>
      </c>
      <c r="I19016">
        <v>2</v>
      </c>
      <c r="J19016">
        <v>1</v>
      </c>
      <c r="K19016">
        <v>0</v>
      </c>
      <c r="L19016">
        <v>175</v>
      </c>
    </row>
    <row r="19017" spans="1:13" x14ac:dyDescent="0.2">
      <c r="A19017">
        <v>13854638</v>
      </c>
      <c r="B19017" s="1">
        <v>41732</v>
      </c>
      <c r="C19017" t="s">
        <v>18632</v>
      </c>
      <c r="D19017" t="s">
        <v>20</v>
      </c>
      <c r="E19017" t="s">
        <v>15</v>
      </c>
      <c r="F19017">
        <v>80</v>
      </c>
      <c r="G19017" t="s">
        <v>16</v>
      </c>
      <c r="H19017">
        <v>10027</v>
      </c>
      <c r="I19017">
        <v>1</v>
      </c>
      <c r="J19017">
        <v>1</v>
      </c>
      <c r="K19017">
        <v>2</v>
      </c>
      <c r="L19017">
        <v>199</v>
      </c>
      <c r="M19017">
        <v>80</v>
      </c>
    </row>
    <row r="19018" spans="1:13" x14ac:dyDescent="0.2">
      <c r="A19018">
        <v>13873590</v>
      </c>
      <c r="B19018" s="1">
        <v>41732</v>
      </c>
      <c r="C19018" t="s">
        <v>18633</v>
      </c>
      <c r="D19018" t="s">
        <v>14</v>
      </c>
      <c r="E19018" t="s">
        <v>15</v>
      </c>
      <c r="F19018">
        <v>100</v>
      </c>
      <c r="G19018" t="s">
        <v>18</v>
      </c>
      <c r="H19018">
        <v>11211</v>
      </c>
      <c r="I19018">
        <v>1</v>
      </c>
      <c r="J19018">
        <v>1</v>
      </c>
      <c r="K19018">
        <v>3</v>
      </c>
      <c r="L19018">
        <v>80</v>
      </c>
      <c r="M19018">
        <v>100</v>
      </c>
    </row>
    <row r="19019" spans="1:13" x14ac:dyDescent="0.2">
      <c r="A19019">
        <v>13852604</v>
      </c>
      <c r="B19019" s="1">
        <v>41732</v>
      </c>
      <c r="C19019" t="s">
        <v>18634</v>
      </c>
      <c r="D19019" t="s">
        <v>14</v>
      </c>
      <c r="E19019" t="s">
        <v>15</v>
      </c>
      <c r="G19019" t="s">
        <v>18</v>
      </c>
      <c r="H19019">
        <v>11221</v>
      </c>
      <c r="I19019">
        <v>1</v>
      </c>
      <c r="J19019">
        <v>1</v>
      </c>
      <c r="K19019">
        <v>0</v>
      </c>
      <c r="L19019">
        <v>78</v>
      </c>
    </row>
    <row r="19020" spans="1:13" x14ac:dyDescent="0.2">
      <c r="A19020">
        <v>13873266</v>
      </c>
      <c r="B19020" s="1">
        <v>41732</v>
      </c>
      <c r="C19020" t="s">
        <v>18635</v>
      </c>
      <c r="D19020" t="s">
        <v>14</v>
      </c>
      <c r="E19020" t="s">
        <v>32</v>
      </c>
      <c r="G19020" t="s">
        <v>18</v>
      </c>
      <c r="H19020">
        <v>11226</v>
      </c>
      <c r="I19020">
        <v>1</v>
      </c>
      <c r="J19020">
        <v>1</v>
      </c>
      <c r="K19020">
        <v>0</v>
      </c>
      <c r="L19020">
        <v>120</v>
      </c>
    </row>
    <row r="19021" spans="1:13" x14ac:dyDescent="0.2">
      <c r="A19021">
        <v>13854894</v>
      </c>
      <c r="B19021" s="1">
        <v>41732</v>
      </c>
      <c r="C19021" t="s">
        <v>18636</v>
      </c>
      <c r="D19021" t="s">
        <v>14</v>
      </c>
      <c r="E19021" t="s">
        <v>82</v>
      </c>
      <c r="G19021" t="s">
        <v>18</v>
      </c>
      <c r="H19021">
        <v>11205</v>
      </c>
      <c r="I19021">
        <v>1</v>
      </c>
      <c r="J19021">
        <v>1</v>
      </c>
      <c r="K19021">
        <v>1</v>
      </c>
      <c r="L19021">
        <v>55</v>
      </c>
    </row>
    <row r="19022" spans="1:13" x14ac:dyDescent="0.2">
      <c r="A19022">
        <v>13863009</v>
      </c>
      <c r="B19022" s="1">
        <v>41732</v>
      </c>
      <c r="C19022" t="s">
        <v>18637</v>
      </c>
      <c r="D19022" t="s">
        <v>20</v>
      </c>
      <c r="E19022" t="s">
        <v>15</v>
      </c>
      <c r="G19022" t="s">
        <v>18</v>
      </c>
      <c r="H19022">
        <v>10013</v>
      </c>
      <c r="I19022">
        <v>1</v>
      </c>
      <c r="J19022">
        <v>1</v>
      </c>
      <c r="K19022">
        <v>0</v>
      </c>
      <c r="L19022">
        <v>185</v>
      </c>
    </row>
    <row r="19023" spans="1:13" x14ac:dyDescent="0.2">
      <c r="A19023">
        <v>13872342</v>
      </c>
      <c r="B19023" s="1">
        <v>41732</v>
      </c>
      <c r="C19023" t="s">
        <v>18638</v>
      </c>
      <c r="D19023" t="s">
        <v>20</v>
      </c>
      <c r="E19023" t="s">
        <v>15</v>
      </c>
      <c r="F19023">
        <v>100</v>
      </c>
      <c r="G19023" t="s">
        <v>18</v>
      </c>
      <c r="H19023">
        <v>10027</v>
      </c>
      <c r="I19023">
        <v>1</v>
      </c>
      <c r="J19023">
        <v>1</v>
      </c>
      <c r="K19023">
        <v>2</v>
      </c>
      <c r="L19023">
        <v>40</v>
      </c>
      <c r="M19023">
        <v>100</v>
      </c>
    </row>
    <row r="19024" spans="1:13" x14ac:dyDescent="0.2">
      <c r="A19024">
        <v>13886510</v>
      </c>
      <c r="B19024" s="1">
        <v>41733</v>
      </c>
      <c r="C19024" t="s">
        <v>18639</v>
      </c>
      <c r="D19024" t="s">
        <v>148</v>
      </c>
      <c r="E19024" t="s">
        <v>15</v>
      </c>
      <c r="F19024">
        <v>95</v>
      </c>
      <c r="G19024" t="s">
        <v>16</v>
      </c>
      <c r="H19024">
        <v>10464</v>
      </c>
      <c r="I19024">
        <v>1</v>
      </c>
      <c r="J19024">
        <v>1</v>
      </c>
      <c r="K19024">
        <v>4</v>
      </c>
      <c r="L19024">
        <v>125</v>
      </c>
      <c r="M19024">
        <v>95</v>
      </c>
    </row>
    <row r="19025" spans="1:13" x14ac:dyDescent="0.2">
      <c r="A19025">
        <v>13888249</v>
      </c>
      <c r="B19025" s="1">
        <v>41733</v>
      </c>
      <c r="C19025" t="s">
        <v>18640</v>
      </c>
      <c r="D19025" t="s">
        <v>14</v>
      </c>
      <c r="E19025" t="s">
        <v>15</v>
      </c>
      <c r="F19025">
        <v>95</v>
      </c>
      <c r="G19025" t="s">
        <v>16</v>
      </c>
      <c r="H19025">
        <v>11211</v>
      </c>
      <c r="I19025">
        <v>1</v>
      </c>
      <c r="J19025">
        <v>1</v>
      </c>
      <c r="K19025">
        <v>5</v>
      </c>
      <c r="L19025">
        <v>187</v>
      </c>
      <c r="M19025">
        <v>96</v>
      </c>
    </row>
    <row r="19026" spans="1:13" x14ac:dyDescent="0.2">
      <c r="A19026">
        <v>13903669</v>
      </c>
      <c r="B19026" s="1">
        <v>41733</v>
      </c>
      <c r="C19026" t="s">
        <v>18641</v>
      </c>
      <c r="D19026" t="s">
        <v>14</v>
      </c>
      <c r="E19026" t="s">
        <v>15</v>
      </c>
      <c r="G19026" t="s">
        <v>16</v>
      </c>
      <c r="H19026">
        <v>11211</v>
      </c>
      <c r="I19026">
        <v>2</v>
      </c>
      <c r="J19026">
        <v>1</v>
      </c>
      <c r="K19026">
        <v>0</v>
      </c>
      <c r="L19026">
        <v>315</v>
      </c>
    </row>
    <row r="19027" spans="1:13" x14ac:dyDescent="0.2">
      <c r="A19027">
        <v>13891989</v>
      </c>
      <c r="B19027" s="1">
        <v>41733</v>
      </c>
      <c r="C19027" t="s">
        <v>18642</v>
      </c>
      <c r="D19027" t="s">
        <v>20</v>
      </c>
      <c r="E19027" t="s">
        <v>15</v>
      </c>
      <c r="F19027">
        <v>80</v>
      </c>
      <c r="G19027" t="s">
        <v>16</v>
      </c>
      <c r="H19027">
        <v>10029</v>
      </c>
      <c r="I19027">
        <v>1</v>
      </c>
      <c r="J19027">
        <v>1</v>
      </c>
      <c r="K19027">
        <v>23</v>
      </c>
      <c r="L19027">
        <v>125</v>
      </c>
      <c r="M19027">
        <v>84</v>
      </c>
    </row>
    <row r="19028" spans="1:13" x14ac:dyDescent="0.2">
      <c r="A19028">
        <v>13904931</v>
      </c>
      <c r="B19028" s="1">
        <v>41733</v>
      </c>
      <c r="C19028" t="s">
        <v>18643</v>
      </c>
      <c r="D19028" t="s">
        <v>37</v>
      </c>
      <c r="E19028" t="s">
        <v>15</v>
      </c>
      <c r="G19028" t="s">
        <v>16</v>
      </c>
      <c r="H19028">
        <v>11385</v>
      </c>
      <c r="I19028">
        <v>1</v>
      </c>
      <c r="J19028">
        <v>1</v>
      </c>
      <c r="K19028">
        <v>0</v>
      </c>
      <c r="L19028">
        <v>110</v>
      </c>
    </row>
    <row r="19029" spans="1:13" x14ac:dyDescent="0.2">
      <c r="A19029">
        <v>13875483</v>
      </c>
      <c r="B19029" s="1">
        <v>41733</v>
      </c>
      <c r="C19029" t="s">
        <v>18644</v>
      </c>
      <c r="D19029" t="s">
        <v>14</v>
      </c>
      <c r="E19029" t="s">
        <v>15</v>
      </c>
      <c r="G19029" t="s">
        <v>18</v>
      </c>
      <c r="H19029">
        <v>11211</v>
      </c>
      <c r="I19029">
        <v>1</v>
      </c>
      <c r="J19029">
        <v>1</v>
      </c>
      <c r="K19029">
        <v>0</v>
      </c>
      <c r="L19029">
        <v>100</v>
      </c>
    </row>
    <row r="19030" spans="1:13" x14ac:dyDescent="0.2">
      <c r="A19030">
        <v>13935123</v>
      </c>
      <c r="B19030" s="1">
        <v>41734</v>
      </c>
      <c r="C19030" t="s">
        <v>18645</v>
      </c>
      <c r="D19030" t="s">
        <v>14</v>
      </c>
      <c r="E19030" t="s">
        <v>15</v>
      </c>
      <c r="G19030" t="s">
        <v>16</v>
      </c>
      <c r="H19030">
        <v>11205</v>
      </c>
      <c r="I19030">
        <v>1</v>
      </c>
      <c r="J19030">
        <v>1</v>
      </c>
      <c r="K19030">
        <v>0</v>
      </c>
      <c r="L19030">
        <v>130</v>
      </c>
    </row>
    <row r="19031" spans="1:13" x14ac:dyDescent="0.2">
      <c r="A19031">
        <v>13906764</v>
      </c>
      <c r="B19031" s="1">
        <v>41734</v>
      </c>
      <c r="C19031" t="s">
        <v>18646</v>
      </c>
      <c r="D19031" t="s">
        <v>14</v>
      </c>
      <c r="E19031" t="s">
        <v>15</v>
      </c>
      <c r="F19031">
        <v>80</v>
      </c>
      <c r="G19031" t="s">
        <v>16</v>
      </c>
      <c r="H19031">
        <v>11238</v>
      </c>
      <c r="I19031">
        <v>2</v>
      </c>
      <c r="J19031">
        <v>1</v>
      </c>
      <c r="K19031">
        <v>1</v>
      </c>
      <c r="L19031">
        <v>75</v>
      </c>
      <c r="M19031">
        <v>80</v>
      </c>
    </row>
    <row r="19032" spans="1:13" x14ac:dyDescent="0.2">
      <c r="A19032">
        <v>13916007</v>
      </c>
      <c r="B19032" s="1">
        <v>41734</v>
      </c>
      <c r="C19032" t="s">
        <v>18647</v>
      </c>
      <c r="D19032" t="s">
        <v>14</v>
      </c>
      <c r="E19032" t="s">
        <v>15</v>
      </c>
      <c r="F19032">
        <v>100</v>
      </c>
      <c r="G19032" t="s">
        <v>16</v>
      </c>
      <c r="H19032">
        <v>11238</v>
      </c>
      <c r="I19032">
        <v>1</v>
      </c>
      <c r="J19032">
        <v>1</v>
      </c>
      <c r="K19032">
        <v>3</v>
      </c>
      <c r="L19032">
        <v>100</v>
      </c>
      <c r="M19032">
        <v>100</v>
      </c>
    </row>
    <row r="19033" spans="1:13" x14ac:dyDescent="0.2">
      <c r="A19033">
        <v>13920011</v>
      </c>
      <c r="B19033" s="1">
        <v>41734</v>
      </c>
      <c r="C19033" t="s">
        <v>18648</v>
      </c>
      <c r="D19033" t="s">
        <v>14</v>
      </c>
      <c r="E19033" t="s">
        <v>32</v>
      </c>
      <c r="F19033">
        <v>100</v>
      </c>
      <c r="G19033" t="s">
        <v>16</v>
      </c>
      <c r="H19033">
        <v>11222</v>
      </c>
      <c r="I19033">
        <v>6</v>
      </c>
      <c r="J19033">
        <v>1</v>
      </c>
      <c r="K19033">
        <v>1</v>
      </c>
      <c r="L19033">
        <v>250</v>
      </c>
      <c r="M19033">
        <v>100</v>
      </c>
    </row>
    <row r="19034" spans="1:13" x14ac:dyDescent="0.2">
      <c r="A19034">
        <v>13924774</v>
      </c>
      <c r="B19034" s="1">
        <v>41734</v>
      </c>
      <c r="C19034" t="s">
        <v>18649</v>
      </c>
      <c r="D19034" t="s">
        <v>20</v>
      </c>
      <c r="E19034" t="s">
        <v>15</v>
      </c>
      <c r="F19034">
        <v>95</v>
      </c>
      <c r="G19034" t="s">
        <v>16</v>
      </c>
      <c r="H19034">
        <v>10003</v>
      </c>
      <c r="I19034">
        <v>1</v>
      </c>
      <c r="J19034">
        <v>1</v>
      </c>
      <c r="K19034">
        <v>12</v>
      </c>
      <c r="L19034">
        <v>150</v>
      </c>
      <c r="M19034">
        <v>98</v>
      </c>
    </row>
    <row r="19035" spans="1:13" x14ac:dyDescent="0.2">
      <c r="A19035">
        <v>13920029</v>
      </c>
      <c r="B19035" s="1">
        <v>41734</v>
      </c>
      <c r="C19035" t="s">
        <v>18650</v>
      </c>
      <c r="D19035" t="s">
        <v>20</v>
      </c>
      <c r="E19035" t="s">
        <v>15</v>
      </c>
      <c r="F19035">
        <v>95</v>
      </c>
      <c r="G19035" t="s">
        <v>16</v>
      </c>
      <c r="H19035">
        <v>10013</v>
      </c>
      <c r="I19035">
        <v>2</v>
      </c>
      <c r="J19035">
        <v>1</v>
      </c>
      <c r="K19035">
        <v>14</v>
      </c>
      <c r="L19035">
        <v>900</v>
      </c>
      <c r="M19035">
        <v>96</v>
      </c>
    </row>
    <row r="19036" spans="1:13" x14ac:dyDescent="0.2">
      <c r="A19036">
        <v>13931159</v>
      </c>
      <c r="B19036" s="1">
        <v>41734</v>
      </c>
      <c r="C19036" t="s">
        <v>18651</v>
      </c>
      <c r="D19036" t="s">
        <v>20</v>
      </c>
      <c r="E19036" t="s">
        <v>15</v>
      </c>
      <c r="G19036" t="s">
        <v>16</v>
      </c>
      <c r="H19036">
        <v>10037</v>
      </c>
      <c r="I19036">
        <v>1</v>
      </c>
      <c r="J19036">
        <v>1</v>
      </c>
      <c r="K19036">
        <v>0</v>
      </c>
      <c r="L19036">
        <v>125</v>
      </c>
    </row>
    <row r="19037" spans="1:13" x14ac:dyDescent="0.2">
      <c r="A19037">
        <v>13906614</v>
      </c>
      <c r="B19037" s="1">
        <v>41734</v>
      </c>
      <c r="C19037" t="s">
        <v>18652</v>
      </c>
      <c r="D19037" t="s">
        <v>37</v>
      </c>
      <c r="E19037" t="s">
        <v>15</v>
      </c>
      <c r="F19037">
        <v>90</v>
      </c>
      <c r="G19037" t="s">
        <v>16</v>
      </c>
      <c r="H19037">
        <v>11104</v>
      </c>
      <c r="I19037">
        <v>1</v>
      </c>
      <c r="J19037">
        <v>1</v>
      </c>
      <c r="K19037">
        <v>6</v>
      </c>
      <c r="L19037">
        <v>109</v>
      </c>
      <c r="M19037">
        <v>90</v>
      </c>
    </row>
    <row r="19038" spans="1:13" x14ac:dyDescent="0.2">
      <c r="A19038">
        <v>13922457</v>
      </c>
      <c r="B19038" s="1">
        <v>41734</v>
      </c>
      <c r="C19038" t="s">
        <v>18653</v>
      </c>
      <c r="D19038" t="s">
        <v>20</v>
      </c>
      <c r="E19038" t="s">
        <v>15</v>
      </c>
      <c r="G19038" t="s">
        <v>18</v>
      </c>
      <c r="H19038">
        <v>10002</v>
      </c>
      <c r="I19038">
        <v>2</v>
      </c>
      <c r="J19038">
        <v>1</v>
      </c>
      <c r="K19038">
        <v>0</v>
      </c>
      <c r="L19038">
        <v>100</v>
      </c>
    </row>
    <row r="19039" spans="1:13" x14ac:dyDescent="0.2">
      <c r="A19039">
        <v>13908017</v>
      </c>
      <c r="B19039" s="1">
        <v>41734</v>
      </c>
      <c r="C19039" t="s">
        <v>18654</v>
      </c>
      <c r="D19039" t="s">
        <v>20</v>
      </c>
      <c r="E19039" t="s">
        <v>15</v>
      </c>
      <c r="F19039">
        <v>85</v>
      </c>
      <c r="G19039" t="s">
        <v>18</v>
      </c>
      <c r="H19039">
        <v>10012</v>
      </c>
      <c r="I19039">
        <v>1</v>
      </c>
      <c r="J19039">
        <v>1</v>
      </c>
      <c r="K19039">
        <v>16</v>
      </c>
      <c r="L19039">
        <v>120</v>
      </c>
      <c r="M19039">
        <v>85</v>
      </c>
    </row>
    <row r="19040" spans="1:13" x14ac:dyDescent="0.2">
      <c r="A19040">
        <v>13917722</v>
      </c>
      <c r="B19040" s="1">
        <v>41734</v>
      </c>
      <c r="C19040" t="s">
        <v>18655</v>
      </c>
      <c r="D19040" t="s">
        <v>20</v>
      </c>
      <c r="E19040" t="s">
        <v>15</v>
      </c>
      <c r="G19040" t="s">
        <v>18</v>
      </c>
      <c r="H19040">
        <v>10019</v>
      </c>
      <c r="I19040">
        <v>1</v>
      </c>
      <c r="J19040">
        <v>1</v>
      </c>
      <c r="K19040">
        <v>0</v>
      </c>
      <c r="L19040">
        <v>150</v>
      </c>
    </row>
    <row r="19041" spans="1:13" x14ac:dyDescent="0.2">
      <c r="A19041">
        <v>13925090</v>
      </c>
      <c r="B19041" s="1">
        <v>41734</v>
      </c>
      <c r="C19041" t="s">
        <v>18656</v>
      </c>
      <c r="D19041" t="s">
        <v>20</v>
      </c>
      <c r="E19041" t="s">
        <v>32</v>
      </c>
      <c r="F19041">
        <v>85</v>
      </c>
      <c r="G19041" t="s">
        <v>18</v>
      </c>
      <c r="H19041">
        <v>10035</v>
      </c>
      <c r="I19041">
        <v>2</v>
      </c>
      <c r="J19041">
        <v>1</v>
      </c>
      <c r="K19041">
        <v>7</v>
      </c>
      <c r="L19041">
        <v>99</v>
      </c>
      <c r="M19041">
        <v>86</v>
      </c>
    </row>
    <row r="19042" spans="1:13" x14ac:dyDescent="0.2">
      <c r="A19042">
        <v>13969658</v>
      </c>
      <c r="B19042" s="1">
        <v>41735</v>
      </c>
      <c r="C19042" t="s">
        <v>18657</v>
      </c>
      <c r="D19042" t="s">
        <v>14</v>
      </c>
      <c r="E19042" t="s">
        <v>15</v>
      </c>
      <c r="F19042">
        <v>85</v>
      </c>
      <c r="G19042" t="s">
        <v>16</v>
      </c>
      <c r="H19042">
        <v>11213</v>
      </c>
      <c r="I19042">
        <v>3</v>
      </c>
      <c r="J19042">
        <v>1</v>
      </c>
      <c r="K19042">
        <v>19</v>
      </c>
      <c r="L19042">
        <v>149</v>
      </c>
      <c r="M19042">
        <v>88</v>
      </c>
    </row>
    <row r="19043" spans="1:13" x14ac:dyDescent="0.2">
      <c r="A19043">
        <v>13961346</v>
      </c>
      <c r="B19043" s="1">
        <v>41735</v>
      </c>
      <c r="C19043" t="s">
        <v>18658</v>
      </c>
      <c r="D19043" t="s">
        <v>14</v>
      </c>
      <c r="E19043" t="s">
        <v>15</v>
      </c>
      <c r="F19043">
        <v>90</v>
      </c>
      <c r="G19043" t="s">
        <v>16</v>
      </c>
      <c r="H19043">
        <v>11231</v>
      </c>
      <c r="I19043">
        <v>2</v>
      </c>
      <c r="J19043">
        <v>1</v>
      </c>
      <c r="K19043">
        <v>39</v>
      </c>
      <c r="L19043">
        <v>195</v>
      </c>
      <c r="M19043">
        <v>93</v>
      </c>
    </row>
    <row r="19044" spans="1:13" x14ac:dyDescent="0.2">
      <c r="A19044">
        <v>13974214</v>
      </c>
      <c r="B19044" s="1">
        <v>41735</v>
      </c>
      <c r="C19044" t="s">
        <v>18659</v>
      </c>
      <c r="D19044" t="s">
        <v>14</v>
      </c>
      <c r="E19044" t="s">
        <v>32</v>
      </c>
      <c r="F19044">
        <v>95</v>
      </c>
      <c r="G19044" t="s">
        <v>16</v>
      </c>
      <c r="H19044">
        <v>11216</v>
      </c>
      <c r="I19044">
        <v>1</v>
      </c>
      <c r="J19044">
        <v>1</v>
      </c>
      <c r="K19044">
        <v>26</v>
      </c>
      <c r="L19044">
        <v>125</v>
      </c>
      <c r="M19044">
        <v>96</v>
      </c>
    </row>
    <row r="19045" spans="1:13" x14ac:dyDescent="0.2">
      <c r="A19045">
        <v>13969061</v>
      </c>
      <c r="B19045" s="1">
        <v>41735</v>
      </c>
      <c r="C19045" t="s">
        <v>18660</v>
      </c>
      <c r="D19045" t="s">
        <v>20</v>
      </c>
      <c r="E19045" t="s">
        <v>15</v>
      </c>
      <c r="F19045">
        <v>90</v>
      </c>
      <c r="G19045" t="s">
        <v>16</v>
      </c>
      <c r="H19045">
        <v>10002</v>
      </c>
      <c r="I19045">
        <v>1</v>
      </c>
      <c r="J19045">
        <v>1</v>
      </c>
      <c r="K19045">
        <v>8</v>
      </c>
      <c r="L19045">
        <v>150</v>
      </c>
      <c r="M19045">
        <v>93</v>
      </c>
    </row>
    <row r="19046" spans="1:13" x14ac:dyDescent="0.2">
      <c r="A19046">
        <v>13972961</v>
      </c>
      <c r="B19046" s="1">
        <v>41735</v>
      </c>
      <c r="C19046" t="s">
        <v>18661</v>
      </c>
      <c r="D19046" t="s">
        <v>20</v>
      </c>
      <c r="E19046" t="s">
        <v>15</v>
      </c>
      <c r="F19046">
        <v>95</v>
      </c>
      <c r="G19046" t="s">
        <v>16</v>
      </c>
      <c r="H19046">
        <v>10003</v>
      </c>
      <c r="I19046">
        <v>1</v>
      </c>
      <c r="J19046">
        <v>1</v>
      </c>
      <c r="K19046">
        <v>8</v>
      </c>
      <c r="L19046">
        <v>200</v>
      </c>
      <c r="M19046">
        <v>97</v>
      </c>
    </row>
    <row r="19047" spans="1:13" x14ac:dyDescent="0.2">
      <c r="A19047">
        <v>13953817</v>
      </c>
      <c r="B19047" s="1">
        <v>41735</v>
      </c>
      <c r="C19047" t="s">
        <v>744</v>
      </c>
      <c r="D19047" t="s">
        <v>20</v>
      </c>
      <c r="E19047" t="s">
        <v>15</v>
      </c>
      <c r="F19047">
        <v>90</v>
      </c>
      <c r="G19047" t="s">
        <v>16</v>
      </c>
      <c r="H19047">
        <v>10009</v>
      </c>
      <c r="I19047">
        <v>1</v>
      </c>
      <c r="J19047">
        <v>1</v>
      </c>
      <c r="K19047">
        <v>3</v>
      </c>
      <c r="L19047">
        <v>161</v>
      </c>
      <c r="M19047">
        <v>93</v>
      </c>
    </row>
    <row r="19048" spans="1:13" x14ac:dyDescent="0.2">
      <c r="A19048">
        <v>13965555</v>
      </c>
      <c r="B19048" s="1">
        <v>41735</v>
      </c>
      <c r="C19048" t="s">
        <v>18662</v>
      </c>
      <c r="D19048" t="s">
        <v>20</v>
      </c>
      <c r="E19048" t="s">
        <v>15</v>
      </c>
      <c r="F19048">
        <v>100</v>
      </c>
      <c r="G19048" t="s">
        <v>16</v>
      </c>
      <c r="H19048">
        <v>10009</v>
      </c>
      <c r="I19048">
        <v>1</v>
      </c>
      <c r="J19048">
        <v>1</v>
      </c>
      <c r="K19048">
        <v>2</v>
      </c>
      <c r="L19048">
        <v>165</v>
      </c>
      <c r="M19048">
        <v>100</v>
      </c>
    </row>
    <row r="19049" spans="1:13" x14ac:dyDescent="0.2">
      <c r="A19049">
        <v>13937830</v>
      </c>
      <c r="B19049" s="1">
        <v>41735</v>
      </c>
      <c r="C19049" t="s">
        <v>18663</v>
      </c>
      <c r="D19049" t="s">
        <v>20</v>
      </c>
      <c r="E19049" t="s">
        <v>15</v>
      </c>
      <c r="G19049" t="s">
        <v>16</v>
      </c>
      <c r="H19049">
        <v>10011</v>
      </c>
      <c r="I19049">
        <v>1</v>
      </c>
      <c r="J19049">
        <v>1</v>
      </c>
      <c r="K19049">
        <v>0</v>
      </c>
      <c r="L19049">
        <v>130</v>
      </c>
    </row>
    <row r="19050" spans="1:13" x14ac:dyDescent="0.2">
      <c r="A19050">
        <v>13952686</v>
      </c>
      <c r="B19050" s="1">
        <v>41735</v>
      </c>
      <c r="C19050" t="s">
        <v>18664</v>
      </c>
      <c r="D19050" t="s">
        <v>20</v>
      </c>
      <c r="E19050" t="s">
        <v>15</v>
      </c>
      <c r="F19050">
        <v>100</v>
      </c>
      <c r="G19050" t="s">
        <v>16</v>
      </c>
      <c r="H19050">
        <v>10012</v>
      </c>
      <c r="I19050">
        <v>1</v>
      </c>
      <c r="J19050">
        <v>1</v>
      </c>
      <c r="K19050">
        <v>4</v>
      </c>
      <c r="L19050">
        <v>195</v>
      </c>
      <c r="M19050">
        <v>100</v>
      </c>
    </row>
    <row r="19051" spans="1:13" x14ac:dyDescent="0.2">
      <c r="A19051">
        <v>13966486</v>
      </c>
      <c r="B19051" s="1">
        <v>41735</v>
      </c>
      <c r="C19051" t="s">
        <v>18665</v>
      </c>
      <c r="D19051" t="s">
        <v>20</v>
      </c>
      <c r="E19051" t="s">
        <v>15</v>
      </c>
      <c r="F19051">
        <v>95</v>
      </c>
      <c r="G19051" t="s">
        <v>16</v>
      </c>
      <c r="H19051">
        <v>10012</v>
      </c>
      <c r="I19051">
        <v>1</v>
      </c>
      <c r="J19051">
        <v>1</v>
      </c>
      <c r="K19051">
        <v>17</v>
      </c>
      <c r="L19051">
        <v>199</v>
      </c>
      <c r="M19051">
        <v>98</v>
      </c>
    </row>
    <row r="19052" spans="1:13" x14ac:dyDescent="0.2">
      <c r="A19052">
        <v>13968910</v>
      </c>
      <c r="B19052" s="1">
        <v>41735</v>
      </c>
      <c r="C19052" t="s">
        <v>18666</v>
      </c>
      <c r="D19052" t="s">
        <v>20</v>
      </c>
      <c r="E19052" t="s">
        <v>15</v>
      </c>
      <c r="F19052">
        <v>90</v>
      </c>
      <c r="G19052" t="s">
        <v>16</v>
      </c>
      <c r="H19052">
        <v>10025</v>
      </c>
      <c r="I19052">
        <v>2</v>
      </c>
      <c r="J19052">
        <v>1</v>
      </c>
      <c r="K19052">
        <v>13</v>
      </c>
      <c r="L19052">
        <v>160</v>
      </c>
      <c r="M19052">
        <v>91</v>
      </c>
    </row>
    <row r="19053" spans="1:13" x14ac:dyDescent="0.2">
      <c r="A19053">
        <v>13945174</v>
      </c>
      <c r="B19053" s="1">
        <v>41735</v>
      </c>
      <c r="C19053" t="s">
        <v>18667</v>
      </c>
      <c r="D19053" t="s">
        <v>20</v>
      </c>
      <c r="E19053" t="s">
        <v>15</v>
      </c>
      <c r="F19053">
        <v>85</v>
      </c>
      <c r="G19053" t="s">
        <v>16</v>
      </c>
      <c r="H19053">
        <v>10030</v>
      </c>
      <c r="I19053">
        <v>1</v>
      </c>
      <c r="J19053">
        <v>1</v>
      </c>
      <c r="K19053">
        <v>11</v>
      </c>
      <c r="L19053">
        <v>67</v>
      </c>
      <c r="M19053">
        <v>89</v>
      </c>
    </row>
    <row r="19054" spans="1:13" x14ac:dyDescent="0.2">
      <c r="A19054">
        <v>13946450</v>
      </c>
      <c r="B19054" s="1">
        <v>41735</v>
      </c>
      <c r="C19054" t="s">
        <v>18668</v>
      </c>
      <c r="D19054" t="s">
        <v>37</v>
      </c>
      <c r="E19054" t="s">
        <v>15</v>
      </c>
      <c r="G19054" t="s">
        <v>16</v>
      </c>
      <c r="H19054">
        <v>11105</v>
      </c>
      <c r="I19054">
        <v>2</v>
      </c>
      <c r="J19054">
        <v>1</v>
      </c>
      <c r="K19054">
        <v>0</v>
      </c>
      <c r="L19054">
        <v>65</v>
      </c>
    </row>
    <row r="19055" spans="1:13" x14ac:dyDescent="0.2">
      <c r="A19055">
        <v>13969658</v>
      </c>
      <c r="B19055" s="1">
        <v>41735</v>
      </c>
      <c r="C19055" t="s">
        <v>18669</v>
      </c>
      <c r="D19055" t="s">
        <v>37</v>
      </c>
      <c r="E19055" t="s">
        <v>32</v>
      </c>
      <c r="F19055">
        <v>85</v>
      </c>
      <c r="G19055" t="s">
        <v>16</v>
      </c>
      <c r="H19055">
        <v>11412</v>
      </c>
      <c r="I19055">
        <v>1</v>
      </c>
      <c r="J19055">
        <v>1</v>
      </c>
      <c r="K19055">
        <v>32</v>
      </c>
      <c r="L19055">
        <v>70</v>
      </c>
      <c r="M19055">
        <v>88</v>
      </c>
    </row>
    <row r="19056" spans="1:13" x14ac:dyDescent="0.2">
      <c r="A19056">
        <v>13949526</v>
      </c>
      <c r="B19056" s="1">
        <v>41735</v>
      </c>
      <c r="C19056" t="s">
        <v>18670</v>
      </c>
      <c r="D19056" t="s">
        <v>14</v>
      </c>
      <c r="E19056" t="s">
        <v>15</v>
      </c>
      <c r="G19056" t="s">
        <v>18</v>
      </c>
      <c r="H19056">
        <v>11206</v>
      </c>
      <c r="I19056">
        <v>1</v>
      </c>
      <c r="J19056">
        <v>1</v>
      </c>
      <c r="K19056">
        <v>0</v>
      </c>
      <c r="L19056">
        <v>99</v>
      </c>
    </row>
    <row r="19057" spans="1:13" x14ac:dyDescent="0.2">
      <c r="A19057">
        <v>13970926</v>
      </c>
      <c r="B19057" s="1">
        <v>41735</v>
      </c>
      <c r="C19057" t="s">
        <v>18671</v>
      </c>
      <c r="D19057" t="s">
        <v>14</v>
      </c>
      <c r="E19057" t="s">
        <v>15</v>
      </c>
      <c r="G19057" t="s">
        <v>18</v>
      </c>
      <c r="H19057">
        <v>11221</v>
      </c>
      <c r="I19057">
        <v>1</v>
      </c>
      <c r="J19057">
        <v>1</v>
      </c>
      <c r="K19057">
        <v>0</v>
      </c>
      <c r="L19057">
        <v>65</v>
      </c>
    </row>
    <row r="19058" spans="1:13" x14ac:dyDescent="0.2">
      <c r="A19058">
        <v>13963804</v>
      </c>
      <c r="B19058" s="1">
        <v>41735</v>
      </c>
      <c r="C19058" t="s">
        <v>18672</v>
      </c>
      <c r="D19058" t="s">
        <v>14</v>
      </c>
      <c r="E19058" t="s">
        <v>15</v>
      </c>
      <c r="F19058">
        <v>90</v>
      </c>
      <c r="G19058" t="s">
        <v>18</v>
      </c>
      <c r="H19058">
        <v>11237</v>
      </c>
      <c r="I19058">
        <v>1</v>
      </c>
      <c r="J19058">
        <v>1</v>
      </c>
      <c r="K19058">
        <v>3</v>
      </c>
      <c r="L19058">
        <v>87</v>
      </c>
      <c r="M19058">
        <v>93</v>
      </c>
    </row>
    <row r="19059" spans="1:13" x14ac:dyDescent="0.2">
      <c r="A19059">
        <v>13963804</v>
      </c>
      <c r="B19059" s="1">
        <v>41735</v>
      </c>
      <c r="C19059" t="s">
        <v>15868</v>
      </c>
      <c r="D19059" t="s">
        <v>14</v>
      </c>
      <c r="E19059" t="s">
        <v>15</v>
      </c>
      <c r="F19059">
        <v>90</v>
      </c>
      <c r="G19059" t="s">
        <v>18</v>
      </c>
      <c r="H19059">
        <v>11237</v>
      </c>
      <c r="I19059">
        <v>1</v>
      </c>
      <c r="J19059">
        <v>1</v>
      </c>
      <c r="K19059">
        <v>12</v>
      </c>
      <c r="L19059">
        <v>67</v>
      </c>
      <c r="M19059">
        <v>90</v>
      </c>
    </row>
    <row r="19060" spans="1:13" x14ac:dyDescent="0.2">
      <c r="A19060">
        <v>13973942</v>
      </c>
      <c r="B19060" s="1">
        <v>41735</v>
      </c>
      <c r="C19060" t="s">
        <v>18673</v>
      </c>
      <c r="D19060" t="s">
        <v>20</v>
      </c>
      <c r="E19060" t="s">
        <v>15</v>
      </c>
      <c r="F19060">
        <v>90</v>
      </c>
      <c r="G19060" t="s">
        <v>18</v>
      </c>
      <c r="H19060">
        <v>10001</v>
      </c>
      <c r="I19060">
        <v>1</v>
      </c>
      <c r="J19060">
        <v>1</v>
      </c>
      <c r="K19060">
        <v>2</v>
      </c>
      <c r="L19060">
        <v>175</v>
      </c>
      <c r="M19060">
        <v>90</v>
      </c>
    </row>
    <row r="19061" spans="1:13" x14ac:dyDescent="0.2">
      <c r="A19061">
        <v>13976525</v>
      </c>
      <c r="B19061" s="1">
        <v>41735</v>
      </c>
      <c r="C19061" t="s">
        <v>18674</v>
      </c>
      <c r="D19061" t="s">
        <v>20</v>
      </c>
      <c r="E19061" t="s">
        <v>15</v>
      </c>
      <c r="G19061" t="s">
        <v>18</v>
      </c>
      <c r="H19061">
        <v>10002</v>
      </c>
      <c r="I19061">
        <v>1</v>
      </c>
      <c r="J19061">
        <v>1</v>
      </c>
      <c r="K19061">
        <v>0</v>
      </c>
      <c r="L19061">
        <v>95</v>
      </c>
    </row>
    <row r="19062" spans="1:13" x14ac:dyDescent="0.2">
      <c r="A19062">
        <v>13967269</v>
      </c>
      <c r="B19062" s="1">
        <v>41735</v>
      </c>
      <c r="C19062" t="s">
        <v>18675</v>
      </c>
      <c r="D19062" t="s">
        <v>20</v>
      </c>
      <c r="E19062" t="s">
        <v>15</v>
      </c>
      <c r="F19062">
        <v>95</v>
      </c>
      <c r="G19062" t="s">
        <v>18</v>
      </c>
      <c r="H19062">
        <v>10009</v>
      </c>
      <c r="I19062">
        <v>1</v>
      </c>
      <c r="J19062">
        <v>1</v>
      </c>
      <c r="K19062">
        <v>23</v>
      </c>
      <c r="L19062">
        <v>59</v>
      </c>
      <c r="M19062">
        <v>99</v>
      </c>
    </row>
    <row r="19063" spans="1:13" x14ac:dyDescent="0.2">
      <c r="A19063">
        <v>13967277</v>
      </c>
      <c r="B19063" s="1">
        <v>41735</v>
      </c>
      <c r="C19063" t="s">
        <v>18676</v>
      </c>
      <c r="D19063" t="s">
        <v>20</v>
      </c>
      <c r="E19063" t="s">
        <v>15</v>
      </c>
      <c r="G19063" t="s">
        <v>18</v>
      </c>
      <c r="H19063">
        <v>10036</v>
      </c>
      <c r="I19063">
        <v>1</v>
      </c>
      <c r="J19063">
        <v>1</v>
      </c>
      <c r="K19063">
        <v>0</v>
      </c>
      <c r="L19063">
        <v>130</v>
      </c>
    </row>
    <row r="19064" spans="1:13" x14ac:dyDescent="0.2">
      <c r="A19064">
        <v>13946733</v>
      </c>
      <c r="B19064" s="1">
        <v>41735</v>
      </c>
      <c r="C19064" t="s">
        <v>18677</v>
      </c>
      <c r="D19064" t="s">
        <v>20</v>
      </c>
      <c r="E19064" t="s">
        <v>32</v>
      </c>
      <c r="G19064" t="s">
        <v>18</v>
      </c>
      <c r="H19064">
        <v>10030</v>
      </c>
      <c r="I19064">
        <v>1</v>
      </c>
      <c r="J19064">
        <v>1</v>
      </c>
      <c r="K19064">
        <v>0</v>
      </c>
      <c r="L19064">
        <v>300</v>
      </c>
    </row>
    <row r="19065" spans="1:13" x14ac:dyDescent="0.2">
      <c r="A19065">
        <v>13953653</v>
      </c>
      <c r="B19065" s="1">
        <v>41735</v>
      </c>
      <c r="C19065" t="s">
        <v>18678</v>
      </c>
      <c r="D19065" t="s">
        <v>37</v>
      </c>
      <c r="E19065" t="s">
        <v>15</v>
      </c>
      <c r="F19065">
        <v>100</v>
      </c>
      <c r="G19065" t="s">
        <v>18</v>
      </c>
      <c r="H19065">
        <v>11104</v>
      </c>
      <c r="I19065">
        <v>1</v>
      </c>
      <c r="J19065">
        <v>1</v>
      </c>
      <c r="K19065">
        <v>1</v>
      </c>
      <c r="L19065">
        <v>40</v>
      </c>
      <c r="M19065">
        <v>100</v>
      </c>
    </row>
    <row r="19066" spans="1:13" x14ac:dyDescent="0.2">
      <c r="A19066">
        <v>13963804</v>
      </c>
      <c r="B19066" s="1">
        <v>41735</v>
      </c>
      <c r="C19066" t="s">
        <v>18679</v>
      </c>
      <c r="D19066" t="s">
        <v>37</v>
      </c>
      <c r="E19066" t="s">
        <v>15</v>
      </c>
      <c r="F19066">
        <v>90</v>
      </c>
      <c r="G19066" t="s">
        <v>18</v>
      </c>
      <c r="H19066">
        <v>11237</v>
      </c>
      <c r="I19066">
        <v>1</v>
      </c>
      <c r="J19066">
        <v>1</v>
      </c>
      <c r="K19066">
        <v>5</v>
      </c>
      <c r="L19066">
        <v>65</v>
      </c>
      <c r="M19066">
        <v>92</v>
      </c>
    </row>
    <row r="19067" spans="1:13" x14ac:dyDescent="0.2">
      <c r="A19067">
        <v>14012616</v>
      </c>
      <c r="B19067" s="1">
        <v>41736</v>
      </c>
      <c r="C19067" t="s">
        <v>18680</v>
      </c>
      <c r="D19067" t="s">
        <v>14</v>
      </c>
      <c r="E19067" t="s">
        <v>15</v>
      </c>
      <c r="F19067">
        <v>100</v>
      </c>
      <c r="G19067" t="s">
        <v>16</v>
      </c>
      <c r="H19067">
        <v>11222</v>
      </c>
      <c r="I19067">
        <v>2</v>
      </c>
      <c r="J19067">
        <v>1</v>
      </c>
      <c r="K19067">
        <v>8</v>
      </c>
      <c r="L19067">
        <v>195</v>
      </c>
      <c r="M19067">
        <v>100</v>
      </c>
    </row>
    <row r="19068" spans="1:13" x14ac:dyDescent="0.2">
      <c r="A19068">
        <v>14011859</v>
      </c>
      <c r="B19068" s="1">
        <v>41736</v>
      </c>
      <c r="C19068" t="s">
        <v>11969</v>
      </c>
      <c r="D19068" t="s">
        <v>14</v>
      </c>
      <c r="E19068" t="s">
        <v>15</v>
      </c>
      <c r="F19068">
        <v>95</v>
      </c>
      <c r="G19068" t="s">
        <v>16</v>
      </c>
      <c r="H19068">
        <v>11231</v>
      </c>
      <c r="I19068">
        <v>5</v>
      </c>
      <c r="J19068">
        <v>1</v>
      </c>
      <c r="K19068">
        <v>4</v>
      </c>
      <c r="L19068">
        <v>325</v>
      </c>
      <c r="M19068">
        <v>95</v>
      </c>
    </row>
    <row r="19069" spans="1:13" x14ac:dyDescent="0.2">
      <c r="A19069">
        <v>14017223</v>
      </c>
      <c r="B19069" s="1">
        <v>41736</v>
      </c>
      <c r="C19069" t="s">
        <v>18681</v>
      </c>
      <c r="D19069" t="s">
        <v>14</v>
      </c>
      <c r="E19069" t="s">
        <v>15</v>
      </c>
      <c r="F19069">
        <v>85</v>
      </c>
      <c r="G19069" t="s">
        <v>16</v>
      </c>
      <c r="H19069">
        <v>11249</v>
      </c>
      <c r="I19069">
        <v>2</v>
      </c>
      <c r="J19069">
        <v>1</v>
      </c>
      <c r="K19069">
        <v>6</v>
      </c>
      <c r="L19069">
        <v>195</v>
      </c>
      <c r="M19069">
        <v>87</v>
      </c>
    </row>
    <row r="19070" spans="1:13" x14ac:dyDescent="0.2">
      <c r="A19070">
        <v>14019268</v>
      </c>
      <c r="B19070" s="1">
        <v>41736</v>
      </c>
      <c r="C19070" t="s">
        <v>18682</v>
      </c>
      <c r="D19070" t="s">
        <v>14</v>
      </c>
      <c r="E19070" t="s">
        <v>32</v>
      </c>
      <c r="F19070">
        <v>95</v>
      </c>
      <c r="G19070" t="s">
        <v>16</v>
      </c>
      <c r="H19070">
        <v>11221</v>
      </c>
      <c r="I19070">
        <v>3</v>
      </c>
      <c r="J19070">
        <v>1</v>
      </c>
      <c r="K19070">
        <v>20</v>
      </c>
      <c r="L19070">
        <v>125</v>
      </c>
      <c r="M19070">
        <v>97</v>
      </c>
    </row>
    <row r="19071" spans="1:13" x14ac:dyDescent="0.2">
      <c r="A19071">
        <v>13997596</v>
      </c>
      <c r="B19071" s="1">
        <v>41736</v>
      </c>
      <c r="C19071" t="s">
        <v>18683</v>
      </c>
      <c r="D19071" t="s">
        <v>20</v>
      </c>
      <c r="E19071" t="s">
        <v>15</v>
      </c>
      <c r="F19071">
        <v>75</v>
      </c>
      <c r="G19071" t="s">
        <v>16</v>
      </c>
      <c r="H19071">
        <v>10012</v>
      </c>
      <c r="I19071">
        <v>1</v>
      </c>
      <c r="J19071">
        <v>1</v>
      </c>
      <c r="K19071">
        <v>6</v>
      </c>
      <c r="L19071">
        <v>175</v>
      </c>
      <c r="M19071">
        <v>76</v>
      </c>
    </row>
    <row r="19072" spans="1:13" x14ac:dyDescent="0.2">
      <c r="A19072">
        <v>13978937</v>
      </c>
      <c r="B19072" s="1">
        <v>41736</v>
      </c>
      <c r="C19072" t="s">
        <v>18684</v>
      </c>
      <c r="D19072" t="s">
        <v>20</v>
      </c>
      <c r="E19072" t="s">
        <v>15</v>
      </c>
      <c r="F19072">
        <v>90</v>
      </c>
      <c r="G19072" t="s">
        <v>16</v>
      </c>
      <c r="H19072">
        <v>10019</v>
      </c>
      <c r="I19072">
        <v>3</v>
      </c>
      <c r="J19072">
        <v>1</v>
      </c>
      <c r="K19072">
        <v>22</v>
      </c>
      <c r="L19072">
        <v>249</v>
      </c>
      <c r="M19072">
        <v>92</v>
      </c>
    </row>
    <row r="19073" spans="1:13" x14ac:dyDescent="0.2">
      <c r="A19073">
        <v>13997669</v>
      </c>
      <c r="B19073" s="1">
        <v>41736</v>
      </c>
      <c r="C19073" t="s">
        <v>18685</v>
      </c>
      <c r="D19073" t="s">
        <v>20</v>
      </c>
      <c r="E19073" t="s">
        <v>15</v>
      </c>
      <c r="F19073">
        <v>95</v>
      </c>
      <c r="G19073" t="s">
        <v>16</v>
      </c>
      <c r="H19073">
        <v>10033</v>
      </c>
      <c r="I19073">
        <v>2</v>
      </c>
      <c r="J19073">
        <v>1</v>
      </c>
      <c r="K19073">
        <v>14</v>
      </c>
      <c r="L19073">
        <v>145</v>
      </c>
      <c r="M19073">
        <v>99</v>
      </c>
    </row>
    <row r="19074" spans="1:13" x14ac:dyDescent="0.2">
      <c r="A19074">
        <v>14016415</v>
      </c>
      <c r="B19074" s="1">
        <v>41736</v>
      </c>
      <c r="C19074" t="s">
        <v>18686</v>
      </c>
      <c r="D19074" t="s">
        <v>20</v>
      </c>
      <c r="E19074" t="s">
        <v>15</v>
      </c>
      <c r="F19074">
        <v>85</v>
      </c>
      <c r="G19074" t="s">
        <v>16</v>
      </c>
      <c r="H19074">
        <v>10033</v>
      </c>
      <c r="I19074">
        <v>1</v>
      </c>
      <c r="J19074">
        <v>1</v>
      </c>
      <c r="K19074">
        <v>11</v>
      </c>
      <c r="L19074">
        <v>115</v>
      </c>
      <c r="M19074">
        <v>85</v>
      </c>
    </row>
    <row r="19075" spans="1:13" x14ac:dyDescent="0.2">
      <c r="A19075">
        <v>13980181</v>
      </c>
      <c r="B19075" s="1">
        <v>41736</v>
      </c>
      <c r="C19075" t="s">
        <v>18687</v>
      </c>
      <c r="D19075" t="s">
        <v>37</v>
      </c>
      <c r="E19075" t="s">
        <v>15</v>
      </c>
      <c r="F19075">
        <v>90</v>
      </c>
      <c r="G19075" t="s">
        <v>16</v>
      </c>
      <c r="H19075">
        <v>11385</v>
      </c>
      <c r="I19075">
        <v>1</v>
      </c>
      <c r="J19075">
        <v>1</v>
      </c>
      <c r="K19075">
        <v>2</v>
      </c>
      <c r="L19075">
        <v>90</v>
      </c>
      <c r="M19075">
        <v>90</v>
      </c>
    </row>
    <row r="19076" spans="1:13" x14ac:dyDescent="0.2">
      <c r="A19076">
        <v>13997794</v>
      </c>
      <c r="B19076" s="1">
        <v>41736</v>
      </c>
      <c r="C19076" t="s">
        <v>18688</v>
      </c>
      <c r="D19076" t="s">
        <v>37</v>
      </c>
      <c r="E19076" t="s">
        <v>32</v>
      </c>
      <c r="F19076">
        <v>95</v>
      </c>
      <c r="G19076" t="s">
        <v>16</v>
      </c>
      <c r="H19076">
        <v>11375</v>
      </c>
      <c r="I19076">
        <v>1</v>
      </c>
      <c r="J19076">
        <v>1</v>
      </c>
      <c r="K19076">
        <v>21</v>
      </c>
      <c r="L19076">
        <v>108</v>
      </c>
      <c r="M19076">
        <v>95</v>
      </c>
    </row>
    <row r="19077" spans="1:13" x14ac:dyDescent="0.2">
      <c r="A19077">
        <v>14019963</v>
      </c>
      <c r="B19077" s="1">
        <v>41736</v>
      </c>
      <c r="C19077" t="s">
        <v>18689</v>
      </c>
      <c r="D19077" t="s">
        <v>14</v>
      </c>
      <c r="E19077" t="s">
        <v>15</v>
      </c>
      <c r="F19077">
        <v>95</v>
      </c>
      <c r="G19077" t="s">
        <v>18</v>
      </c>
      <c r="H19077">
        <v>11217</v>
      </c>
      <c r="I19077">
        <v>2</v>
      </c>
      <c r="J19077">
        <v>1</v>
      </c>
      <c r="K19077">
        <v>34</v>
      </c>
      <c r="L19077">
        <v>105</v>
      </c>
      <c r="M19077">
        <v>96</v>
      </c>
    </row>
    <row r="19078" spans="1:13" x14ac:dyDescent="0.2">
      <c r="A19078">
        <v>14019268</v>
      </c>
      <c r="B19078" s="1">
        <v>41736</v>
      </c>
      <c r="C19078" t="s">
        <v>18690</v>
      </c>
      <c r="D19078" t="s">
        <v>14</v>
      </c>
      <c r="E19078" t="s">
        <v>15</v>
      </c>
      <c r="G19078" t="s">
        <v>18</v>
      </c>
      <c r="H19078">
        <v>11221</v>
      </c>
      <c r="I19078">
        <v>1</v>
      </c>
      <c r="J19078">
        <v>1</v>
      </c>
      <c r="K19078">
        <v>0</v>
      </c>
      <c r="L19078">
        <v>75</v>
      </c>
    </row>
    <row r="19079" spans="1:13" x14ac:dyDescent="0.2">
      <c r="A19079">
        <v>14017223</v>
      </c>
      <c r="B19079" s="1">
        <v>41736</v>
      </c>
      <c r="C19079" t="s">
        <v>18691</v>
      </c>
      <c r="D19079" t="s">
        <v>14</v>
      </c>
      <c r="E19079" t="s">
        <v>15</v>
      </c>
      <c r="F19079">
        <v>90</v>
      </c>
      <c r="G19079" t="s">
        <v>18</v>
      </c>
      <c r="H19079">
        <v>11249</v>
      </c>
      <c r="I19079">
        <v>1</v>
      </c>
      <c r="J19079">
        <v>1</v>
      </c>
      <c r="K19079">
        <v>24</v>
      </c>
      <c r="L19079">
        <v>103</v>
      </c>
      <c r="M19079">
        <v>92</v>
      </c>
    </row>
    <row r="19080" spans="1:13" x14ac:dyDescent="0.2">
      <c r="A19080">
        <v>14012693</v>
      </c>
      <c r="B19080" s="1">
        <v>41736</v>
      </c>
      <c r="C19080" t="s">
        <v>18692</v>
      </c>
      <c r="D19080" t="s">
        <v>37</v>
      </c>
      <c r="E19080" t="s">
        <v>15</v>
      </c>
      <c r="F19080">
        <v>95</v>
      </c>
      <c r="G19080" t="s">
        <v>18</v>
      </c>
      <c r="H19080">
        <v>11103</v>
      </c>
      <c r="I19080">
        <v>1</v>
      </c>
      <c r="J19080">
        <v>1</v>
      </c>
      <c r="K19080">
        <v>22</v>
      </c>
      <c r="L19080">
        <v>60</v>
      </c>
      <c r="M19080">
        <v>95</v>
      </c>
    </row>
    <row r="19081" spans="1:13" x14ac:dyDescent="0.2">
      <c r="A19081">
        <v>13997794</v>
      </c>
      <c r="B19081" s="1">
        <v>41736</v>
      </c>
      <c r="C19081" t="s">
        <v>18693</v>
      </c>
      <c r="D19081" t="s">
        <v>37</v>
      </c>
      <c r="E19081" t="s">
        <v>32</v>
      </c>
      <c r="F19081">
        <v>100</v>
      </c>
      <c r="G19081" t="s">
        <v>18</v>
      </c>
      <c r="H19081">
        <v>11375</v>
      </c>
      <c r="I19081">
        <v>1</v>
      </c>
      <c r="J19081">
        <v>1</v>
      </c>
      <c r="K19081">
        <v>2</v>
      </c>
      <c r="L19081">
        <v>72</v>
      </c>
      <c r="M19081">
        <v>100</v>
      </c>
    </row>
    <row r="19082" spans="1:13" x14ac:dyDescent="0.2">
      <c r="A19082">
        <v>14058098</v>
      </c>
      <c r="B19082" s="1">
        <v>41737</v>
      </c>
      <c r="C19082" t="s">
        <v>18694</v>
      </c>
      <c r="D19082" t="s">
        <v>14</v>
      </c>
      <c r="E19082" t="s">
        <v>15</v>
      </c>
      <c r="G19082" t="s">
        <v>16</v>
      </c>
      <c r="H19082">
        <v>11206</v>
      </c>
      <c r="I19082">
        <v>3</v>
      </c>
      <c r="J19082">
        <v>1</v>
      </c>
      <c r="K19082">
        <v>0</v>
      </c>
      <c r="L19082">
        <v>159</v>
      </c>
    </row>
    <row r="19083" spans="1:13" x14ac:dyDescent="0.2">
      <c r="A19083">
        <v>14055908</v>
      </c>
      <c r="B19083" s="1">
        <v>41737</v>
      </c>
      <c r="C19083" t="s">
        <v>18695</v>
      </c>
      <c r="D19083" t="s">
        <v>14</v>
      </c>
      <c r="E19083" t="s">
        <v>15</v>
      </c>
      <c r="F19083">
        <v>90</v>
      </c>
      <c r="G19083" t="s">
        <v>16</v>
      </c>
      <c r="H19083">
        <v>11215</v>
      </c>
      <c r="I19083">
        <v>3</v>
      </c>
      <c r="J19083">
        <v>1</v>
      </c>
      <c r="K19083">
        <v>2</v>
      </c>
      <c r="L19083">
        <v>280</v>
      </c>
      <c r="M19083">
        <v>90</v>
      </c>
    </row>
    <row r="19084" spans="1:13" x14ac:dyDescent="0.2">
      <c r="A19084">
        <v>14049772</v>
      </c>
      <c r="B19084" s="1">
        <v>41737</v>
      </c>
      <c r="C19084" t="s">
        <v>18696</v>
      </c>
      <c r="D19084" t="s">
        <v>14</v>
      </c>
      <c r="E19084" t="s">
        <v>32</v>
      </c>
      <c r="F19084">
        <v>95</v>
      </c>
      <c r="G19084" t="s">
        <v>16</v>
      </c>
      <c r="H19084">
        <v>11228</v>
      </c>
      <c r="I19084">
        <v>2</v>
      </c>
      <c r="J19084">
        <v>1</v>
      </c>
      <c r="K19084">
        <v>7</v>
      </c>
      <c r="L19084">
        <v>130</v>
      </c>
      <c r="M19084">
        <v>97</v>
      </c>
    </row>
    <row r="19085" spans="1:13" x14ac:dyDescent="0.2">
      <c r="A19085">
        <v>14041550</v>
      </c>
      <c r="B19085" s="1">
        <v>41737</v>
      </c>
      <c r="C19085" t="s">
        <v>18697</v>
      </c>
      <c r="D19085" t="s">
        <v>20</v>
      </c>
      <c r="E19085" t="s">
        <v>15</v>
      </c>
      <c r="F19085">
        <v>100</v>
      </c>
      <c r="G19085" t="s">
        <v>16</v>
      </c>
      <c r="H19085">
        <v>10003</v>
      </c>
      <c r="I19085">
        <v>4</v>
      </c>
      <c r="J19085">
        <v>1</v>
      </c>
      <c r="K19085">
        <v>52</v>
      </c>
      <c r="L19085">
        <v>750</v>
      </c>
      <c r="M19085">
        <v>100</v>
      </c>
    </row>
    <row r="19086" spans="1:13" x14ac:dyDescent="0.2">
      <c r="A19086">
        <v>14056427</v>
      </c>
      <c r="B19086" s="1">
        <v>41737</v>
      </c>
      <c r="C19086" t="s">
        <v>18698</v>
      </c>
      <c r="D19086" t="s">
        <v>20</v>
      </c>
      <c r="E19086" t="s">
        <v>15</v>
      </c>
      <c r="F19086">
        <v>90</v>
      </c>
      <c r="G19086" t="s">
        <v>16</v>
      </c>
      <c r="H19086">
        <v>10003</v>
      </c>
      <c r="I19086">
        <v>2</v>
      </c>
      <c r="J19086">
        <v>1</v>
      </c>
      <c r="K19086">
        <v>4</v>
      </c>
      <c r="L19086">
        <v>160</v>
      </c>
      <c r="M19086">
        <v>90</v>
      </c>
    </row>
    <row r="19087" spans="1:13" x14ac:dyDescent="0.2">
      <c r="A19087">
        <v>14058714</v>
      </c>
      <c r="B19087" s="1">
        <v>41737</v>
      </c>
      <c r="C19087" t="s">
        <v>18699</v>
      </c>
      <c r="D19087" t="s">
        <v>20</v>
      </c>
      <c r="E19087" t="s">
        <v>15</v>
      </c>
      <c r="F19087">
        <v>90</v>
      </c>
      <c r="G19087" t="s">
        <v>16</v>
      </c>
      <c r="H19087">
        <v>10003</v>
      </c>
      <c r="I19087">
        <v>1</v>
      </c>
      <c r="J19087">
        <v>1</v>
      </c>
      <c r="K19087">
        <v>17</v>
      </c>
      <c r="L19087">
        <v>200</v>
      </c>
      <c r="M19087">
        <v>93</v>
      </c>
    </row>
    <row r="19088" spans="1:13" x14ac:dyDescent="0.2">
      <c r="A19088">
        <v>14044039</v>
      </c>
      <c r="B19088" s="1">
        <v>41737</v>
      </c>
      <c r="C19088" t="s">
        <v>18700</v>
      </c>
      <c r="D19088" t="s">
        <v>20</v>
      </c>
      <c r="E19088" t="s">
        <v>15</v>
      </c>
      <c r="F19088">
        <v>90</v>
      </c>
      <c r="G19088" t="s">
        <v>16</v>
      </c>
      <c r="H19088">
        <v>10011</v>
      </c>
      <c r="I19088">
        <v>2</v>
      </c>
      <c r="J19088">
        <v>1</v>
      </c>
      <c r="K19088">
        <v>2</v>
      </c>
      <c r="L19088">
        <v>200</v>
      </c>
      <c r="M19088">
        <v>90</v>
      </c>
    </row>
    <row r="19089" spans="1:13" x14ac:dyDescent="0.2">
      <c r="A19089">
        <v>14061686</v>
      </c>
      <c r="B19089" s="1">
        <v>41737</v>
      </c>
      <c r="C19089" t="s">
        <v>18701</v>
      </c>
      <c r="D19089" t="s">
        <v>20</v>
      </c>
      <c r="E19089" t="s">
        <v>15</v>
      </c>
      <c r="F19089">
        <v>95</v>
      </c>
      <c r="G19089" t="s">
        <v>16</v>
      </c>
      <c r="H19089">
        <v>10012</v>
      </c>
      <c r="I19089">
        <v>1</v>
      </c>
      <c r="J19089">
        <v>1</v>
      </c>
      <c r="K19089">
        <v>29</v>
      </c>
      <c r="L19089">
        <v>215</v>
      </c>
      <c r="M19089">
        <v>96</v>
      </c>
    </row>
    <row r="19090" spans="1:13" x14ac:dyDescent="0.2">
      <c r="A19090">
        <v>14023066</v>
      </c>
      <c r="B19090" s="1">
        <v>41737</v>
      </c>
      <c r="C19090" t="s">
        <v>18702</v>
      </c>
      <c r="D19090" t="s">
        <v>20</v>
      </c>
      <c r="E19090" t="s">
        <v>15</v>
      </c>
      <c r="F19090">
        <v>90</v>
      </c>
      <c r="G19090" t="s">
        <v>16</v>
      </c>
      <c r="H19090">
        <v>10016</v>
      </c>
      <c r="I19090">
        <v>2</v>
      </c>
      <c r="J19090">
        <v>1</v>
      </c>
      <c r="K19090">
        <v>63</v>
      </c>
      <c r="L19090">
        <v>165</v>
      </c>
      <c r="M19090">
        <v>91</v>
      </c>
    </row>
    <row r="19091" spans="1:13" x14ac:dyDescent="0.2">
      <c r="A19091">
        <v>14021261</v>
      </c>
      <c r="B19091" s="1">
        <v>41737</v>
      </c>
      <c r="C19091" t="s">
        <v>18703</v>
      </c>
      <c r="D19091" t="s">
        <v>20</v>
      </c>
      <c r="E19091" t="s">
        <v>15</v>
      </c>
      <c r="F19091">
        <v>95</v>
      </c>
      <c r="G19091" t="s">
        <v>16</v>
      </c>
      <c r="H19091">
        <v>10019</v>
      </c>
      <c r="I19091">
        <v>2</v>
      </c>
      <c r="J19091">
        <v>1</v>
      </c>
      <c r="K19091">
        <v>18</v>
      </c>
      <c r="L19091">
        <v>189</v>
      </c>
      <c r="M19091">
        <v>96</v>
      </c>
    </row>
    <row r="19092" spans="1:13" x14ac:dyDescent="0.2">
      <c r="A19092">
        <v>14047016</v>
      </c>
      <c r="B19092" s="1">
        <v>41737</v>
      </c>
      <c r="C19092" t="s">
        <v>18704</v>
      </c>
      <c r="D19092" t="s">
        <v>20</v>
      </c>
      <c r="E19092" t="s">
        <v>15</v>
      </c>
      <c r="F19092">
        <v>90</v>
      </c>
      <c r="G19092" t="s">
        <v>16</v>
      </c>
      <c r="H19092">
        <v>10019</v>
      </c>
      <c r="I19092">
        <v>2</v>
      </c>
      <c r="J19092">
        <v>1</v>
      </c>
      <c r="K19092">
        <v>3</v>
      </c>
      <c r="L19092">
        <v>405</v>
      </c>
      <c r="M19092">
        <v>90</v>
      </c>
    </row>
    <row r="19093" spans="1:13" x14ac:dyDescent="0.2">
      <c r="A19093">
        <v>14046864</v>
      </c>
      <c r="B19093" s="1">
        <v>41737</v>
      </c>
      <c r="C19093" t="s">
        <v>18705</v>
      </c>
      <c r="D19093" t="s">
        <v>37</v>
      </c>
      <c r="E19093" t="s">
        <v>15</v>
      </c>
      <c r="F19093">
        <v>90</v>
      </c>
      <c r="G19093" t="s">
        <v>16</v>
      </c>
      <c r="H19093">
        <v>11419</v>
      </c>
      <c r="I19093">
        <v>2</v>
      </c>
      <c r="J19093">
        <v>1</v>
      </c>
      <c r="K19093">
        <v>11</v>
      </c>
      <c r="L19093">
        <v>55</v>
      </c>
      <c r="M19093">
        <v>91</v>
      </c>
    </row>
    <row r="19094" spans="1:13" x14ac:dyDescent="0.2">
      <c r="A19094">
        <v>14038889</v>
      </c>
      <c r="B19094" s="1">
        <v>41737</v>
      </c>
      <c r="C19094" t="s">
        <v>18706</v>
      </c>
      <c r="D19094" t="s">
        <v>14</v>
      </c>
      <c r="E19094" t="s">
        <v>15</v>
      </c>
      <c r="F19094">
        <v>80</v>
      </c>
      <c r="G19094" t="s">
        <v>18</v>
      </c>
      <c r="H19094">
        <v>11211</v>
      </c>
      <c r="I19094">
        <v>1</v>
      </c>
      <c r="J19094">
        <v>1</v>
      </c>
      <c r="K19094">
        <v>3</v>
      </c>
      <c r="L19094">
        <v>65</v>
      </c>
      <c r="M19094">
        <v>80</v>
      </c>
    </row>
    <row r="19095" spans="1:13" x14ac:dyDescent="0.2">
      <c r="A19095">
        <v>14022205</v>
      </c>
      <c r="B19095" s="1">
        <v>41737</v>
      </c>
      <c r="C19095" t="s">
        <v>18707</v>
      </c>
      <c r="D19095" t="s">
        <v>14</v>
      </c>
      <c r="E19095" t="s">
        <v>15</v>
      </c>
      <c r="G19095" t="s">
        <v>18</v>
      </c>
      <c r="H19095">
        <v>11216</v>
      </c>
      <c r="I19095">
        <v>1</v>
      </c>
      <c r="J19095">
        <v>1</v>
      </c>
      <c r="K19095">
        <v>0</v>
      </c>
      <c r="L19095">
        <v>98</v>
      </c>
    </row>
    <row r="19096" spans="1:13" x14ac:dyDescent="0.2">
      <c r="A19096">
        <v>14061862</v>
      </c>
      <c r="B19096" s="1">
        <v>41737</v>
      </c>
      <c r="C19096" t="s">
        <v>18708</v>
      </c>
      <c r="D19096" t="s">
        <v>14</v>
      </c>
      <c r="E19096" t="s">
        <v>15</v>
      </c>
      <c r="F19096">
        <v>85</v>
      </c>
      <c r="G19096" t="s">
        <v>18</v>
      </c>
      <c r="H19096">
        <v>11249</v>
      </c>
      <c r="I19096">
        <v>1</v>
      </c>
      <c r="J19096">
        <v>1</v>
      </c>
      <c r="K19096">
        <v>43</v>
      </c>
      <c r="L19096">
        <v>95</v>
      </c>
      <c r="M19096">
        <v>88</v>
      </c>
    </row>
    <row r="19097" spans="1:13" x14ac:dyDescent="0.2">
      <c r="A19097">
        <v>14061862</v>
      </c>
      <c r="B19097" s="1">
        <v>41737</v>
      </c>
      <c r="C19097" t="s">
        <v>18709</v>
      </c>
      <c r="D19097" t="s">
        <v>14</v>
      </c>
      <c r="E19097" t="s">
        <v>15</v>
      </c>
      <c r="F19097">
        <v>85</v>
      </c>
      <c r="G19097" t="s">
        <v>18</v>
      </c>
      <c r="H19097">
        <v>11249</v>
      </c>
      <c r="I19097">
        <v>1</v>
      </c>
      <c r="J19097">
        <v>1</v>
      </c>
      <c r="K19097">
        <v>46</v>
      </c>
      <c r="L19097">
        <v>95</v>
      </c>
      <c r="M19097">
        <v>89</v>
      </c>
    </row>
    <row r="19098" spans="1:13" x14ac:dyDescent="0.2">
      <c r="A19098">
        <v>14061862</v>
      </c>
      <c r="B19098" s="1">
        <v>41737</v>
      </c>
      <c r="C19098" t="s">
        <v>18710</v>
      </c>
      <c r="D19098" t="s">
        <v>14</v>
      </c>
      <c r="E19098" t="s">
        <v>15</v>
      </c>
      <c r="F19098">
        <v>90</v>
      </c>
      <c r="G19098" t="s">
        <v>18</v>
      </c>
      <c r="H19098">
        <v>11249</v>
      </c>
      <c r="I19098">
        <v>1</v>
      </c>
      <c r="J19098">
        <v>1</v>
      </c>
      <c r="K19098">
        <v>45</v>
      </c>
      <c r="L19098">
        <v>85</v>
      </c>
      <c r="M19098">
        <v>92</v>
      </c>
    </row>
    <row r="19099" spans="1:13" x14ac:dyDescent="0.2">
      <c r="A19099">
        <v>14061862</v>
      </c>
      <c r="B19099" s="1">
        <v>41737</v>
      </c>
      <c r="C19099" t="s">
        <v>18711</v>
      </c>
      <c r="D19099" t="s">
        <v>14</v>
      </c>
      <c r="E19099" t="s">
        <v>15</v>
      </c>
      <c r="F19099">
        <v>85</v>
      </c>
      <c r="G19099" t="s">
        <v>18</v>
      </c>
      <c r="H19099">
        <v>11249</v>
      </c>
      <c r="I19099">
        <v>1</v>
      </c>
      <c r="J19099">
        <v>1</v>
      </c>
      <c r="K19099">
        <v>36</v>
      </c>
      <c r="L19099">
        <v>85</v>
      </c>
      <c r="M19099">
        <v>85</v>
      </c>
    </row>
    <row r="19100" spans="1:13" x14ac:dyDescent="0.2">
      <c r="A19100">
        <v>14061862</v>
      </c>
      <c r="B19100" s="1">
        <v>41737</v>
      </c>
      <c r="C19100" t="s">
        <v>18712</v>
      </c>
      <c r="D19100" t="s">
        <v>14</v>
      </c>
      <c r="E19100" t="s">
        <v>15</v>
      </c>
      <c r="F19100">
        <v>85</v>
      </c>
      <c r="G19100" t="s">
        <v>18</v>
      </c>
      <c r="H19100">
        <v>11249</v>
      </c>
      <c r="I19100">
        <v>1</v>
      </c>
      <c r="J19100">
        <v>1</v>
      </c>
      <c r="K19100">
        <v>56</v>
      </c>
      <c r="L19100">
        <v>75</v>
      </c>
      <c r="M19100">
        <v>87</v>
      </c>
    </row>
    <row r="19101" spans="1:13" x14ac:dyDescent="0.2">
      <c r="A19101">
        <v>14061862</v>
      </c>
      <c r="B19101" s="1">
        <v>41737</v>
      </c>
      <c r="C19101" t="s">
        <v>8965</v>
      </c>
      <c r="D19101" t="s">
        <v>14</v>
      </c>
      <c r="E19101" t="s">
        <v>15</v>
      </c>
      <c r="F19101">
        <v>85</v>
      </c>
      <c r="G19101" t="s">
        <v>18</v>
      </c>
      <c r="H19101">
        <v>11249</v>
      </c>
      <c r="I19101">
        <v>1</v>
      </c>
      <c r="J19101">
        <v>1</v>
      </c>
      <c r="K19101">
        <v>50</v>
      </c>
      <c r="L19101">
        <v>85</v>
      </c>
      <c r="M19101">
        <v>87</v>
      </c>
    </row>
    <row r="19102" spans="1:13" x14ac:dyDescent="0.2">
      <c r="A19102">
        <v>14044039</v>
      </c>
      <c r="B19102" s="1">
        <v>41737</v>
      </c>
      <c r="C19102" t="s">
        <v>18713</v>
      </c>
      <c r="D19102" t="s">
        <v>20</v>
      </c>
      <c r="E19102" t="s">
        <v>15</v>
      </c>
      <c r="G19102" t="s">
        <v>18</v>
      </c>
      <c r="H19102">
        <v>10011</v>
      </c>
      <c r="I19102">
        <v>4</v>
      </c>
      <c r="J19102">
        <v>1</v>
      </c>
      <c r="K19102">
        <v>0</v>
      </c>
      <c r="L19102">
        <v>500</v>
      </c>
    </row>
    <row r="19103" spans="1:13" x14ac:dyDescent="0.2">
      <c r="A19103">
        <v>14051185</v>
      </c>
      <c r="B19103" s="1">
        <v>41737</v>
      </c>
      <c r="C19103" t="s">
        <v>18714</v>
      </c>
      <c r="D19103" t="s">
        <v>20</v>
      </c>
      <c r="E19103" t="s">
        <v>15</v>
      </c>
      <c r="F19103">
        <v>80</v>
      </c>
      <c r="G19103" t="s">
        <v>18</v>
      </c>
      <c r="H19103">
        <v>10021</v>
      </c>
      <c r="I19103">
        <v>1</v>
      </c>
      <c r="J19103">
        <v>1</v>
      </c>
      <c r="K19103">
        <v>22</v>
      </c>
      <c r="L19103">
        <v>85</v>
      </c>
      <c r="M19103">
        <v>81</v>
      </c>
    </row>
    <row r="19104" spans="1:13" x14ac:dyDescent="0.2">
      <c r="A19104">
        <v>14057347</v>
      </c>
      <c r="B19104" s="1">
        <v>41737</v>
      </c>
      <c r="C19104" t="s">
        <v>18715</v>
      </c>
      <c r="D19104" t="s">
        <v>20</v>
      </c>
      <c r="E19104" t="s">
        <v>15</v>
      </c>
      <c r="G19104" t="s">
        <v>18</v>
      </c>
      <c r="H19104">
        <v>10029</v>
      </c>
      <c r="I19104">
        <v>1</v>
      </c>
      <c r="J19104">
        <v>1</v>
      </c>
      <c r="K19104">
        <v>0</v>
      </c>
      <c r="L19104">
        <v>95</v>
      </c>
    </row>
    <row r="19105" spans="1:13" x14ac:dyDescent="0.2">
      <c r="A19105">
        <v>14042334</v>
      </c>
      <c r="B19105" s="1">
        <v>41737</v>
      </c>
      <c r="C19105" t="s">
        <v>18716</v>
      </c>
      <c r="D19105" t="s">
        <v>20</v>
      </c>
      <c r="E19105" t="s">
        <v>15</v>
      </c>
      <c r="G19105" t="s">
        <v>18</v>
      </c>
      <c r="H19105">
        <v>10031</v>
      </c>
      <c r="I19105">
        <v>1</v>
      </c>
      <c r="J19105">
        <v>1</v>
      </c>
      <c r="K19105">
        <v>0</v>
      </c>
      <c r="L19105">
        <v>75</v>
      </c>
    </row>
    <row r="19106" spans="1:13" x14ac:dyDescent="0.2">
      <c r="A19106">
        <v>14055044</v>
      </c>
      <c r="B19106" s="1">
        <v>41737</v>
      </c>
      <c r="C19106" t="s">
        <v>18717</v>
      </c>
      <c r="D19106" t="s">
        <v>20</v>
      </c>
      <c r="E19106" t="s">
        <v>15</v>
      </c>
      <c r="F19106">
        <v>85</v>
      </c>
      <c r="G19106" t="s">
        <v>18</v>
      </c>
      <c r="H19106">
        <v>10031</v>
      </c>
      <c r="I19106">
        <v>1</v>
      </c>
      <c r="J19106">
        <v>1</v>
      </c>
      <c r="K19106">
        <v>3</v>
      </c>
      <c r="L19106">
        <v>60</v>
      </c>
      <c r="M19106">
        <v>87</v>
      </c>
    </row>
    <row r="19107" spans="1:13" x14ac:dyDescent="0.2">
      <c r="A19107">
        <v>14046864</v>
      </c>
      <c r="B19107" s="1">
        <v>41737</v>
      </c>
      <c r="C19107" t="s">
        <v>18718</v>
      </c>
      <c r="D19107" t="s">
        <v>37</v>
      </c>
      <c r="E19107" t="s">
        <v>32</v>
      </c>
      <c r="F19107">
        <v>100</v>
      </c>
      <c r="G19107" t="s">
        <v>18</v>
      </c>
      <c r="H19107">
        <v>11419</v>
      </c>
      <c r="I19107">
        <v>1</v>
      </c>
      <c r="J19107">
        <v>1</v>
      </c>
      <c r="K19107">
        <v>2</v>
      </c>
      <c r="L19107">
        <v>55</v>
      </c>
      <c r="M19107">
        <v>100</v>
      </c>
    </row>
    <row r="19108" spans="1:13" x14ac:dyDescent="0.2">
      <c r="A19108">
        <v>14079678</v>
      </c>
      <c r="B19108" s="1">
        <v>41738</v>
      </c>
      <c r="C19108" t="s">
        <v>18719</v>
      </c>
      <c r="D19108" t="s">
        <v>14</v>
      </c>
      <c r="E19108" t="s">
        <v>15</v>
      </c>
      <c r="F19108">
        <v>95</v>
      </c>
      <c r="G19108" t="s">
        <v>16</v>
      </c>
      <c r="H19108">
        <v>11217</v>
      </c>
      <c r="I19108">
        <v>1</v>
      </c>
      <c r="J19108">
        <v>1</v>
      </c>
      <c r="K19108">
        <v>12</v>
      </c>
      <c r="L19108">
        <v>140</v>
      </c>
      <c r="M19108">
        <v>98</v>
      </c>
    </row>
    <row r="19109" spans="1:13" x14ac:dyDescent="0.2">
      <c r="A19109">
        <v>14093195</v>
      </c>
      <c r="B19109" s="1">
        <v>41738</v>
      </c>
      <c r="C19109" t="s">
        <v>18720</v>
      </c>
      <c r="D19109" t="s">
        <v>14</v>
      </c>
      <c r="E19109" t="s">
        <v>15</v>
      </c>
      <c r="G19109" t="s">
        <v>16</v>
      </c>
      <c r="H19109">
        <v>11221</v>
      </c>
      <c r="I19109">
        <v>1</v>
      </c>
      <c r="J19109">
        <v>1</v>
      </c>
      <c r="K19109">
        <v>0</v>
      </c>
      <c r="L19109">
        <v>80</v>
      </c>
    </row>
    <row r="19110" spans="1:13" x14ac:dyDescent="0.2">
      <c r="A19110">
        <v>14101682</v>
      </c>
      <c r="B19110" s="1">
        <v>41738</v>
      </c>
      <c r="C19110" t="s">
        <v>18721</v>
      </c>
      <c r="D19110" t="s">
        <v>14</v>
      </c>
      <c r="E19110" t="s">
        <v>379</v>
      </c>
      <c r="F19110">
        <v>100</v>
      </c>
      <c r="G19110" t="s">
        <v>16</v>
      </c>
      <c r="H19110">
        <v>11238</v>
      </c>
      <c r="I19110">
        <v>1</v>
      </c>
      <c r="J19110">
        <v>1</v>
      </c>
      <c r="K19110">
        <v>1</v>
      </c>
      <c r="L19110">
        <v>135</v>
      </c>
      <c r="M19110">
        <v>100</v>
      </c>
    </row>
    <row r="19111" spans="1:13" x14ac:dyDescent="0.2">
      <c r="A19111">
        <v>14091895</v>
      </c>
      <c r="B19111" s="1">
        <v>41738</v>
      </c>
      <c r="C19111" t="s">
        <v>18722</v>
      </c>
      <c r="D19111" t="s">
        <v>20</v>
      </c>
      <c r="E19111" t="s">
        <v>15</v>
      </c>
      <c r="F19111">
        <v>95</v>
      </c>
      <c r="G19111" t="s">
        <v>16</v>
      </c>
      <c r="H19111">
        <v>10023</v>
      </c>
      <c r="I19111">
        <v>2</v>
      </c>
      <c r="J19111">
        <v>1</v>
      </c>
      <c r="K19111">
        <v>4</v>
      </c>
      <c r="L19111">
        <v>205</v>
      </c>
      <c r="M19111">
        <v>95</v>
      </c>
    </row>
    <row r="19112" spans="1:13" x14ac:dyDescent="0.2">
      <c r="A19112">
        <v>14083909</v>
      </c>
      <c r="B19112" s="1">
        <v>41738</v>
      </c>
      <c r="C19112" t="s">
        <v>18723</v>
      </c>
      <c r="D19112" t="s">
        <v>20</v>
      </c>
      <c r="E19112" t="s">
        <v>15</v>
      </c>
      <c r="G19112" t="s">
        <v>16</v>
      </c>
      <c r="H19112">
        <v>10036</v>
      </c>
      <c r="I19112">
        <v>1</v>
      </c>
      <c r="J19112">
        <v>1</v>
      </c>
      <c r="K19112">
        <v>0</v>
      </c>
      <c r="L19112">
        <v>220</v>
      </c>
    </row>
    <row r="19113" spans="1:13" x14ac:dyDescent="0.2">
      <c r="A19113">
        <v>14084147</v>
      </c>
      <c r="B19113" s="1">
        <v>41738</v>
      </c>
      <c r="C19113" t="s">
        <v>18724</v>
      </c>
      <c r="D19113" t="s">
        <v>20</v>
      </c>
      <c r="E19113" t="s">
        <v>15</v>
      </c>
      <c r="F19113">
        <v>95</v>
      </c>
      <c r="G19113" t="s">
        <v>16</v>
      </c>
      <c r="H19113">
        <v>10036</v>
      </c>
      <c r="I19113">
        <v>5</v>
      </c>
      <c r="J19113">
        <v>1</v>
      </c>
      <c r="K19113">
        <v>4</v>
      </c>
      <c r="L19113">
        <v>525</v>
      </c>
      <c r="M19113">
        <v>95</v>
      </c>
    </row>
    <row r="19114" spans="1:13" x14ac:dyDescent="0.2">
      <c r="A19114">
        <v>14097358</v>
      </c>
      <c r="B19114" s="1">
        <v>41738</v>
      </c>
      <c r="C19114" t="s">
        <v>18725</v>
      </c>
      <c r="D19114" t="s">
        <v>20</v>
      </c>
      <c r="E19114" t="s">
        <v>32</v>
      </c>
      <c r="G19114" t="s">
        <v>16</v>
      </c>
      <c r="H19114">
        <v>10014</v>
      </c>
      <c r="I19114">
        <v>2</v>
      </c>
      <c r="J19114">
        <v>1</v>
      </c>
      <c r="K19114">
        <v>0</v>
      </c>
      <c r="L19114">
        <v>286</v>
      </c>
    </row>
    <row r="19115" spans="1:13" x14ac:dyDescent="0.2">
      <c r="A19115">
        <v>14064061</v>
      </c>
      <c r="B19115" s="1">
        <v>41738</v>
      </c>
      <c r="C19115" t="s">
        <v>18726</v>
      </c>
      <c r="D19115" t="s">
        <v>14</v>
      </c>
      <c r="E19115" t="s">
        <v>15</v>
      </c>
      <c r="G19115" t="s">
        <v>18</v>
      </c>
      <c r="H19115">
        <v>11217</v>
      </c>
      <c r="I19115">
        <v>1</v>
      </c>
      <c r="J19115">
        <v>1</v>
      </c>
      <c r="K19115">
        <v>0</v>
      </c>
      <c r="L19115">
        <v>70</v>
      </c>
    </row>
    <row r="19116" spans="1:13" x14ac:dyDescent="0.2">
      <c r="A19116">
        <v>14065449</v>
      </c>
      <c r="B19116" s="1">
        <v>41738</v>
      </c>
      <c r="C19116" t="s">
        <v>18727</v>
      </c>
      <c r="D19116" t="s">
        <v>20</v>
      </c>
      <c r="E19116" t="s">
        <v>15</v>
      </c>
      <c r="F19116">
        <v>100</v>
      </c>
      <c r="G19116" t="s">
        <v>18</v>
      </c>
      <c r="H19116">
        <v>10010</v>
      </c>
      <c r="I19116">
        <v>1</v>
      </c>
      <c r="J19116">
        <v>1</v>
      </c>
      <c r="K19116">
        <v>4</v>
      </c>
      <c r="L19116">
        <v>115</v>
      </c>
      <c r="M19116">
        <v>100</v>
      </c>
    </row>
    <row r="19117" spans="1:13" x14ac:dyDescent="0.2">
      <c r="A19117">
        <v>14120985</v>
      </c>
      <c r="B19117" s="1">
        <v>41739</v>
      </c>
      <c r="C19117" t="s">
        <v>18728</v>
      </c>
      <c r="D19117" t="s">
        <v>14</v>
      </c>
      <c r="E19117" t="s">
        <v>15</v>
      </c>
      <c r="F19117">
        <v>100</v>
      </c>
      <c r="G19117" t="s">
        <v>16</v>
      </c>
      <c r="H19117">
        <v>11205</v>
      </c>
      <c r="I19117">
        <v>2</v>
      </c>
      <c r="J19117">
        <v>1</v>
      </c>
      <c r="K19117">
        <v>1</v>
      </c>
      <c r="L19117">
        <v>189</v>
      </c>
      <c r="M19117">
        <v>100</v>
      </c>
    </row>
    <row r="19118" spans="1:13" x14ac:dyDescent="0.2">
      <c r="A19118">
        <v>14128608</v>
      </c>
      <c r="B19118" s="1">
        <v>41739</v>
      </c>
      <c r="C19118" t="s">
        <v>18729</v>
      </c>
      <c r="D19118" t="s">
        <v>14</v>
      </c>
      <c r="E19118" t="s">
        <v>15</v>
      </c>
      <c r="F19118">
        <v>100</v>
      </c>
      <c r="G19118" t="s">
        <v>16</v>
      </c>
      <c r="H19118">
        <v>11217</v>
      </c>
      <c r="I19118">
        <v>2</v>
      </c>
      <c r="J19118">
        <v>1</v>
      </c>
      <c r="K19118">
        <v>2</v>
      </c>
      <c r="L19118">
        <v>174</v>
      </c>
      <c r="M19118">
        <v>100</v>
      </c>
    </row>
    <row r="19119" spans="1:13" x14ac:dyDescent="0.2">
      <c r="A19119">
        <v>14105518</v>
      </c>
      <c r="B19119" s="1">
        <v>41739</v>
      </c>
      <c r="C19119" t="s">
        <v>18730</v>
      </c>
      <c r="D19119" t="s">
        <v>14</v>
      </c>
      <c r="E19119" t="s">
        <v>15</v>
      </c>
      <c r="F19119">
        <v>85</v>
      </c>
      <c r="G19119" t="s">
        <v>16</v>
      </c>
      <c r="H19119">
        <v>11238</v>
      </c>
      <c r="I19119">
        <v>2</v>
      </c>
      <c r="J19119">
        <v>1</v>
      </c>
      <c r="K19119">
        <v>13</v>
      </c>
      <c r="L19119">
        <v>139</v>
      </c>
      <c r="M19119">
        <v>89</v>
      </c>
    </row>
    <row r="19120" spans="1:13" x14ac:dyDescent="0.2">
      <c r="A19120">
        <v>14104350</v>
      </c>
      <c r="B19120" s="1">
        <v>41739</v>
      </c>
      <c r="C19120" t="s">
        <v>18731</v>
      </c>
      <c r="D19120" t="s">
        <v>14</v>
      </c>
      <c r="E19120" t="s">
        <v>32</v>
      </c>
      <c r="F19120">
        <v>80</v>
      </c>
      <c r="G19120" t="s">
        <v>16</v>
      </c>
      <c r="H19120">
        <v>11221</v>
      </c>
      <c r="I19120">
        <v>1</v>
      </c>
      <c r="J19120">
        <v>1</v>
      </c>
      <c r="K19120">
        <v>1</v>
      </c>
      <c r="L19120">
        <v>100</v>
      </c>
      <c r="M19120">
        <v>80</v>
      </c>
    </row>
    <row r="19121" spans="1:13" x14ac:dyDescent="0.2">
      <c r="A19121">
        <v>14104350</v>
      </c>
      <c r="B19121" s="1">
        <v>41739</v>
      </c>
      <c r="C19121" t="s">
        <v>18732</v>
      </c>
      <c r="D19121" t="s">
        <v>14</v>
      </c>
      <c r="E19121" t="s">
        <v>32</v>
      </c>
      <c r="F19121">
        <v>85</v>
      </c>
      <c r="G19121" t="s">
        <v>16</v>
      </c>
      <c r="H19121">
        <v>11221</v>
      </c>
      <c r="I19121">
        <v>3</v>
      </c>
      <c r="J19121">
        <v>1</v>
      </c>
      <c r="K19121">
        <v>24</v>
      </c>
      <c r="L19121">
        <v>250</v>
      </c>
      <c r="M19121">
        <v>89</v>
      </c>
    </row>
    <row r="19122" spans="1:13" x14ac:dyDescent="0.2">
      <c r="A19122">
        <v>14142169</v>
      </c>
      <c r="B19122" s="1">
        <v>41739</v>
      </c>
      <c r="C19122" t="s">
        <v>18733</v>
      </c>
      <c r="D19122" t="s">
        <v>20</v>
      </c>
      <c r="E19122" t="s">
        <v>15</v>
      </c>
      <c r="F19122">
        <v>100</v>
      </c>
      <c r="G19122" t="s">
        <v>16</v>
      </c>
      <c r="H19122">
        <v>10002</v>
      </c>
      <c r="I19122">
        <v>1</v>
      </c>
      <c r="J19122">
        <v>1</v>
      </c>
      <c r="K19122">
        <v>2</v>
      </c>
      <c r="L19122">
        <v>175</v>
      </c>
      <c r="M19122">
        <v>100</v>
      </c>
    </row>
    <row r="19123" spans="1:13" x14ac:dyDescent="0.2">
      <c r="A19123">
        <v>14136215</v>
      </c>
      <c r="B19123" s="1">
        <v>41739</v>
      </c>
      <c r="C19123" t="s">
        <v>18734</v>
      </c>
      <c r="D19123" t="s">
        <v>20</v>
      </c>
      <c r="E19123" t="s">
        <v>15</v>
      </c>
      <c r="F19123">
        <v>85</v>
      </c>
      <c r="G19123" t="s">
        <v>16</v>
      </c>
      <c r="H19123">
        <v>10003</v>
      </c>
      <c r="I19123">
        <v>1</v>
      </c>
      <c r="J19123">
        <v>1</v>
      </c>
      <c r="K19123">
        <v>11</v>
      </c>
      <c r="L19123">
        <v>270</v>
      </c>
      <c r="M19123">
        <v>89</v>
      </c>
    </row>
    <row r="19124" spans="1:13" x14ac:dyDescent="0.2">
      <c r="A19124">
        <v>14138135</v>
      </c>
      <c r="B19124" s="1">
        <v>41739</v>
      </c>
      <c r="C19124" t="s">
        <v>18735</v>
      </c>
      <c r="D19124" t="s">
        <v>20</v>
      </c>
      <c r="E19124" t="s">
        <v>15</v>
      </c>
      <c r="F19124">
        <v>100</v>
      </c>
      <c r="G19124" t="s">
        <v>16</v>
      </c>
      <c r="H19124">
        <v>10005</v>
      </c>
      <c r="I19124">
        <v>2</v>
      </c>
      <c r="J19124">
        <v>1</v>
      </c>
      <c r="K19124">
        <v>2</v>
      </c>
      <c r="L19124">
        <v>170</v>
      </c>
      <c r="M19124">
        <v>100</v>
      </c>
    </row>
    <row r="19125" spans="1:13" x14ac:dyDescent="0.2">
      <c r="A19125">
        <v>14130712</v>
      </c>
      <c r="B19125" s="1">
        <v>41739</v>
      </c>
      <c r="C19125" t="s">
        <v>18736</v>
      </c>
      <c r="D19125" t="s">
        <v>20</v>
      </c>
      <c r="E19125" t="s">
        <v>15</v>
      </c>
      <c r="F19125">
        <v>95</v>
      </c>
      <c r="G19125" t="s">
        <v>16</v>
      </c>
      <c r="H19125">
        <v>10010</v>
      </c>
      <c r="I19125">
        <v>2</v>
      </c>
      <c r="J19125">
        <v>1</v>
      </c>
      <c r="K19125">
        <v>16</v>
      </c>
      <c r="L19125">
        <v>299</v>
      </c>
      <c r="M19125">
        <v>98</v>
      </c>
    </row>
    <row r="19126" spans="1:13" x14ac:dyDescent="0.2">
      <c r="A19126">
        <v>14141152</v>
      </c>
      <c r="B19126" s="1">
        <v>41739</v>
      </c>
      <c r="C19126" t="s">
        <v>18737</v>
      </c>
      <c r="D19126" t="s">
        <v>20</v>
      </c>
      <c r="E19126" t="s">
        <v>15</v>
      </c>
      <c r="F19126">
        <v>85</v>
      </c>
      <c r="G19126" t="s">
        <v>16</v>
      </c>
      <c r="H19126">
        <v>10012</v>
      </c>
      <c r="I19126">
        <v>3</v>
      </c>
      <c r="J19126">
        <v>1</v>
      </c>
      <c r="K19126">
        <v>12</v>
      </c>
      <c r="L19126">
        <v>320</v>
      </c>
      <c r="M19126">
        <v>88</v>
      </c>
    </row>
    <row r="19127" spans="1:13" x14ac:dyDescent="0.2">
      <c r="A19127">
        <v>14108563</v>
      </c>
      <c r="B19127" s="1">
        <v>41739</v>
      </c>
      <c r="C19127" t="s">
        <v>18738</v>
      </c>
      <c r="D19127" t="s">
        <v>20</v>
      </c>
      <c r="E19127" t="s">
        <v>15</v>
      </c>
      <c r="G19127" t="s">
        <v>16</v>
      </c>
      <c r="H19127">
        <v>10013</v>
      </c>
      <c r="I19127">
        <v>1</v>
      </c>
      <c r="J19127">
        <v>1</v>
      </c>
      <c r="K19127">
        <v>0</v>
      </c>
      <c r="L19127">
        <v>500</v>
      </c>
    </row>
    <row r="19128" spans="1:13" x14ac:dyDescent="0.2">
      <c r="A19128">
        <v>14129211</v>
      </c>
      <c r="B19128" s="1">
        <v>41739</v>
      </c>
      <c r="C19128" t="s">
        <v>18739</v>
      </c>
      <c r="D19128" t="s">
        <v>20</v>
      </c>
      <c r="E19128" t="s">
        <v>15</v>
      </c>
      <c r="G19128" t="s">
        <v>16</v>
      </c>
      <c r="H19128">
        <v>10014</v>
      </c>
      <c r="I19128">
        <v>1</v>
      </c>
      <c r="J19128">
        <v>1</v>
      </c>
      <c r="K19128">
        <v>0</v>
      </c>
      <c r="L19128">
        <v>176</v>
      </c>
    </row>
    <row r="19129" spans="1:13" x14ac:dyDescent="0.2">
      <c r="A19129">
        <v>14117248</v>
      </c>
      <c r="B19129" s="1">
        <v>41739</v>
      </c>
      <c r="C19129" t="s">
        <v>18740</v>
      </c>
      <c r="D19129" t="s">
        <v>37</v>
      </c>
      <c r="E19129" t="s">
        <v>15</v>
      </c>
      <c r="G19129" t="s">
        <v>16</v>
      </c>
      <c r="H19129">
        <v>11102</v>
      </c>
      <c r="I19129">
        <v>2</v>
      </c>
      <c r="J19129">
        <v>1</v>
      </c>
      <c r="K19129">
        <v>0</v>
      </c>
      <c r="L19129">
        <v>150</v>
      </c>
    </row>
    <row r="19130" spans="1:13" x14ac:dyDescent="0.2">
      <c r="A19130">
        <v>14139405</v>
      </c>
      <c r="B19130" s="1">
        <v>41739</v>
      </c>
      <c r="C19130" t="s">
        <v>18741</v>
      </c>
      <c r="D19130" t="s">
        <v>37</v>
      </c>
      <c r="E19130" t="s">
        <v>15</v>
      </c>
      <c r="F19130">
        <v>95</v>
      </c>
      <c r="G19130" t="s">
        <v>16</v>
      </c>
      <c r="H19130">
        <v>11102</v>
      </c>
      <c r="I19130">
        <v>2</v>
      </c>
      <c r="J19130">
        <v>1</v>
      </c>
      <c r="K19130">
        <v>4</v>
      </c>
      <c r="L19130">
        <v>160</v>
      </c>
      <c r="M19130">
        <v>95</v>
      </c>
    </row>
    <row r="19131" spans="1:13" x14ac:dyDescent="0.2">
      <c r="A19131">
        <v>14116469</v>
      </c>
      <c r="B19131" s="1">
        <v>41739</v>
      </c>
      <c r="C19131" t="s">
        <v>18742</v>
      </c>
      <c r="D19131" t="s">
        <v>14</v>
      </c>
      <c r="E19131" t="s">
        <v>15</v>
      </c>
      <c r="F19131">
        <v>90</v>
      </c>
      <c r="G19131" t="s">
        <v>18</v>
      </c>
      <c r="H19131">
        <v>11206</v>
      </c>
      <c r="I19131">
        <v>1</v>
      </c>
      <c r="J19131">
        <v>1</v>
      </c>
      <c r="K19131">
        <v>9</v>
      </c>
      <c r="L19131">
        <v>75</v>
      </c>
      <c r="M19131">
        <v>93</v>
      </c>
    </row>
    <row r="19132" spans="1:13" x14ac:dyDescent="0.2">
      <c r="A19132">
        <v>14121959</v>
      </c>
      <c r="B19132" s="1">
        <v>41739</v>
      </c>
      <c r="C19132" t="s">
        <v>18743</v>
      </c>
      <c r="D19132" t="s">
        <v>14</v>
      </c>
      <c r="E19132" t="s">
        <v>15</v>
      </c>
      <c r="F19132">
        <v>60</v>
      </c>
      <c r="G19132" t="s">
        <v>18</v>
      </c>
      <c r="H19132">
        <v>11211</v>
      </c>
      <c r="I19132">
        <v>1</v>
      </c>
      <c r="J19132">
        <v>1</v>
      </c>
      <c r="K19132">
        <v>1</v>
      </c>
      <c r="L19132">
        <v>80</v>
      </c>
      <c r="M19132">
        <v>60</v>
      </c>
    </row>
    <row r="19133" spans="1:13" x14ac:dyDescent="0.2">
      <c r="A19133">
        <v>14120733</v>
      </c>
      <c r="B19133" s="1">
        <v>41739</v>
      </c>
      <c r="C19133" t="s">
        <v>18744</v>
      </c>
      <c r="D19133" t="s">
        <v>14</v>
      </c>
      <c r="E19133" t="s">
        <v>15</v>
      </c>
      <c r="F19133">
        <v>95</v>
      </c>
      <c r="G19133" t="s">
        <v>18</v>
      </c>
      <c r="H19133">
        <v>11249</v>
      </c>
      <c r="I19133">
        <v>1</v>
      </c>
      <c r="J19133">
        <v>1</v>
      </c>
      <c r="K19133">
        <v>91</v>
      </c>
      <c r="L19133">
        <v>82</v>
      </c>
      <c r="M19133">
        <v>96</v>
      </c>
    </row>
    <row r="19134" spans="1:13" x14ac:dyDescent="0.2">
      <c r="A19134">
        <v>14133008</v>
      </c>
      <c r="B19134" s="1">
        <v>41739</v>
      </c>
      <c r="C19134" t="s">
        <v>18745</v>
      </c>
      <c r="D19134" t="s">
        <v>20</v>
      </c>
      <c r="E19134" t="s">
        <v>15</v>
      </c>
      <c r="F19134">
        <v>90</v>
      </c>
      <c r="G19134" t="s">
        <v>18</v>
      </c>
      <c r="H19134">
        <v>10022</v>
      </c>
      <c r="I19134">
        <v>1</v>
      </c>
      <c r="J19134">
        <v>1</v>
      </c>
      <c r="K19134">
        <v>10</v>
      </c>
      <c r="L19134">
        <v>85</v>
      </c>
      <c r="M19134">
        <v>90</v>
      </c>
    </row>
    <row r="19135" spans="1:13" x14ac:dyDescent="0.2">
      <c r="A19135">
        <v>14117603</v>
      </c>
      <c r="B19135" s="1">
        <v>41739</v>
      </c>
      <c r="C19135" t="s">
        <v>18746</v>
      </c>
      <c r="D19135" t="s">
        <v>20</v>
      </c>
      <c r="E19135" t="s">
        <v>15</v>
      </c>
      <c r="G19135" t="s">
        <v>18</v>
      </c>
      <c r="H19135">
        <v>10025</v>
      </c>
      <c r="I19135">
        <v>1</v>
      </c>
      <c r="J19135">
        <v>1</v>
      </c>
      <c r="K19135">
        <v>1</v>
      </c>
      <c r="L19135">
        <v>65</v>
      </c>
    </row>
    <row r="19136" spans="1:13" x14ac:dyDescent="0.2">
      <c r="A19136">
        <v>14132136</v>
      </c>
      <c r="B19136" s="1">
        <v>41739</v>
      </c>
      <c r="C19136" t="s">
        <v>13628</v>
      </c>
      <c r="D19136" t="s">
        <v>20</v>
      </c>
      <c r="E19136" t="s">
        <v>15</v>
      </c>
      <c r="F19136">
        <v>85</v>
      </c>
      <c r="G19136" t="s">
        <v>18</v>
      </c>
      <c r="H19136">
        <v>10025</v>
      </c>
      <c r="I19136">
        <v>1</v>
      </c>
      <c r="J19136">
        <v>1</v>
      </c>
      <c r="K19136">
        <v>8</v>
      </c>
      <c r="L19136">
        <v>107</v>
      </c>
      <c r="M19136">
        <v>85</v>
      </c>
    </row>
    <row r="19137" spans="1:13" x14ac:dyDescent="0.2">
      <c r="A19137">
        <v>14132136</v>
      </c>
      <c r="B19137" s="1">
        <v>41739</v>
      </c>
      <c r="C19137" t="s">
        <v>18747</v>
      </c>
      <c r="D19137" t="s">
        <v>20</v>
      </c>
      <c r="E19137" t="s">
        <v>15</v>
      </c>
      <c r="F19137">
        <v>95</v>
      </c>
      <c r="G19137" t="s">
        <v>18</v>
      </c>
      <c r="H19137">
        <v>10025</v>
      </c>
      <c r="I19137">
        <v>1</v>
      </c>
      <c r="J19137">
        <v>1</v>
      </c>
      <c r="K19137">
        <v>5</v>
      </c>
      <c r="L19137">
        <v>104</v>
      </c>
      <c r="M19137">
        <v>96</v>
      </c>
    </row>
    <row r="19138" spans="1:13" x14ac:dyDescent="0.2">
      <c r="A19138">
        <v>14140782</v>
      </c>
      <c r="B19138" s="1">
        <v>41739</v>
      </c>
      <c r="C19138" t="s">
        <v>18748</v>
      </c>
      <c r="D19138" t="s">
        <v>20</v>
      </c>
      <c r="E19138" t="s">
        <v>15</v>
      </c>
      <c r="G19138" t="s">
        <v>18</v>
      </c>
      <c r="H19138">
        <v>10027</v>
      </c>
      <c r="I19138">
        <v>1</v>
      </c>
      <c r="J19138">
        <v>1</v>
      </c>
      <c r="K19138">
        <v>0</v>
      </c>
      <c r="L19138">
        <v>80</v>
      </c>
    </row>
    <row r="19139" spans="1:13" x14ac:dyDescent="0.2">
      <c r="A19139">
        <v>14104449</v>
      </c>
      <c r="B19139" s="1">
        <v>41739</v>
      </c>
      <c r="C19139" t="s">
        <v>18749</v>
      </c>
      <c r="D19139" t="s">
        <v>20</v>
      </c>
      <c r="E19139" t="s">
        <v>15</v>
      </c>
      <c r="F19139">
        <v>100</v>
      </c>
      <c r="G19139" t="s">
        <v>18</v>
      </c>
      <c r="H19139">
        <v>10033</v>
      </c>
      <c r="I19139">
        <v>1</v>
      </c>
      <c r="J19139">
        <v>1</v>
      </c>
      <c r="K19139">
        <v>10</v>
      </c>
      <c r="L19139">
        <v>90</v>
      </c>
      <c r="M19139">
        <v>100</v>
      </c>
    </row>
    <row r="19140" spans="1:13" x14ac:dyDescent="0.2">
      <c r="A19140">
        <v>14103991</v>
      </c>
      <c r="B19140" s="1">
        <v>41739</v>
      </c>
      <c r="C19140" t="s">
        <v>18750</v>
      </c>
      <c r="D19140" t="s">
        <v>37</v>
      </c>
      <c r="E19140" t="s">
        <v>32</v>
      </c>
      <c r="F19140">
        <v>95</v>
      </c>
      <c r="G19140" t="s">
        <v>18</v>
      </c>
      <c r="H19140">
        <v>11355</v>
      </c>
      <c r="I19140">
        <v>1</v>
      </c>
      <c r="J19140">
        <v>1</v>
      </c>
      <c r="K19140">
        <v>15</v>
      </c>
      <c r="L19140">
        <v>58</v>
      </c>
      <c r="M19140">
        <v>96</v>
      </c>
    </row>
    <row r="19141" spans="1:13" x14ac:dyDescent="0.2">
      <c r="A19141">
        <v>14103991</v>
      </c>
      <c r="B19141" s="1">
        <v>41739</v>
      </c>
      <c r="C19141" t="s">
        <v>18751</v>
      </c>
      <c r="D19141" t="s">
        <v>37</v>
      </c>
      <c r="E19141" t="s">
        <v>32</v>
      </c>
      <c r="F19141">
        <v>90</v>
      </c>
      <c r="G19141" t="s">
        <v>18</v>
      </c>
      <c r="H19141">
        <v>11355</v>
      </c>
      <c r="I19141">
        <v>2</v>
      </c>
      <c r="J19141">
        <v>1</v>
      </c>
      <c r="K19141">
        <v>6</v>
      </c>
      <c r="L19141">
        <v>78</v>
      </c>
      <c r="M19141">
        <v>90</v>
      </c>
    </row>
    <row r="19142" spans="1:13" x14ac:dyDescent="0.2">
      <c r="A19142">
        <v>14103991</v>
      </c>
      <c r="B19142" s="1">
        <v>41739</v>
      </c>
      <c r="C19142" t="s">
        <v>18752</v>
      </c>
      <c r="D19142" t="s">
        <v>37</v>
      </c>
      <c r="E19142" t="s">
        <v>32</v>
      </c>
      <c r="F19142">
        <v>95</v>
      </c>
      <c r="G19142" t="s">
        <v>18</v>
      </c>
      <c r="H19142">
        <v>11355</v>
      </c>
      <c r="I19142">
        <v>1</v>
      </c>
      <c r="J19142">
        <v>1</v>
      </c>
      <c r="K19142">
        <v>8</v>
      </c>
      <c r="L19142">
        <v>58</v>
      </c>
      <c r="M19142">
        <v>98</v>
      </c>
    </row>
    <row r="19143" spans="1:13" x14ac:dyDescent="0.2">
      <c r="A19143">
        <v>14136215</v>
      </c>
      <c r="B19143" s="1">
        <v>41739</v>
      </c>
      <c r="C19143" t="s">
        <v>18753</v>
      </c>
      <c r="D19143" t="s">
        <v>20</v>
      </c>
      <c r="E19143" t="s">
        <v>15</v>
      </c>
      <c r="G19143" t="s">
        <v>51</v>
      </c>
      <c r="H19143">
        <v>10003</v>
      </c>
      <c r="I19143">
        <v>1</v>
      </c>
      <c r="J19143">
        <v>1</v>
      </c>
      <c r="K19143">
        <v>0</v>
      </c>
      <c r="L19143">
        <v>100</v>
      </c>
    </row>
    <row r="19144" spans="1:13" x14ac:dyDescent="0.2">
      <c r="A19144">
        <v>14132136</v>
      </c>
      <c r="B19144" s="1">
        <v>41739</v>
      </c>
      <c r="C19144" t="s">
        <v>18754</v>
      </c>
      <c r="D19144" t="s">
        <v>20</v>
      </c>
      <c r="E19144" t="s">
        <v>15</v>
      </c>
      <c r="F19144">
        <v>100</v>
      </c>
      <c r="G19144" t="s">
        <v>51</v>
      </c>
      <c r="H19144">
        <v>10025</v>
      </c>
      <c r="I19144">
        <v>1</v>
      </c>
      <c r="J19144">
        <v>1</v>
      </c>
      <c r="K19144">
        <v>3</v>
      </c>
      <c r="L19144">
        <v>50</v>
      </c>
      <c r="M19144">
        <v>100</v>
      </c>
    </row>
    <row r="19145" spans="1:13" x14ac:dyDescent="0.2">
      <c r="A19145">
        <v>14103991</v>
      </c>
      <c r="B19145" s="1">
        <v>41739</v>
      </c>
      <c r="C19145" t="s">
        <v>18755</v>
      </c>
      <c r="D19145" t="s">
        <v>37</v>
      </c>
      <c r="E19145" t="s">
        <v>32</v>
      </c>
      <c r="F19145">
        <v>80</v>
      </c>
      <c r="G19145" t="s">
        <v>51</v>
      </c>
      <c r="H19145">
        <v>11355</v>
      </c>
      <c r="I19145">
        <v>2</v>
      </c>
      <c r="J19145">
        <v>1</v>
      </c>
      <c r="K19145">
        <v>3</v>
      </c>
      <c r="L19145">
        <v>78</v>
      </c>
      <c r="M19145">
        <v>80</v>
      </c>
    </row>
    <row r="19146" spans="1:13" x14ac:dyDescent="0.2">
      <c r="A19146">
        <v>14163479</v>
      </c>
      <c r="B19146" s="1">
        <v>41740</v>
      </c>
      <c r="C19146" t="s">
        <v>18756</v>
      </c>
      <c r="D19146" t="s">
        <v>14</v>
      </c>
      <c r="E19146" t="s">
        <v>15</v>
      </c>
      <c r="F19146">
        <v>80</v>
      </c>
      <c r="G19146" t="s">
        <v>16</v>
      </c>
      <c r="H19146">
        <v>11215</v>
      </c>
      <c r="I19146">
        <v>3</v>
      </c>
      <c r="J19146">
        <v>1</v>
      </c>
      <c r="K19146">
        <v>2</v>
      </c>
      <c r="L19146">
        <v>219</v>
      </c>
      <c r="M19146">
        <v>80</v>
      </c>
    </row>
    <row r="19147" spans="1:13" x14ac:dyDescent="0.2">
      <c r="A19147">
        <v>14152383</v>
      </c>
      <c r="B19147" s="1">
        <v>41740</v>
      </c>
      <c r="C19147" t="s">
        <v>18757</v>
      </c>
      <c r="D19147" t="s">
        <v>14</v>
      </c>
      <c r="E19147" t="s">
        <v>15</v>
      </c>
      <c r="G19147" t="s">
        <v>16</v>
      </c>
      <c r="H19147">
        <v>11231</v>
      </c>
      <c r="I19147">
        <v>1</v>
      </c>
      <c r="J19147">
        <v>1</v>
      </c>
      <c r="K19147">
        <v>0</v>
      </c>
      <c r="L19147">
        <v>145</v>
      </c>
    </row>
    <row r="19148" spans="1:13" x14ac:dyDescent="0.2">
      <c r="A19148">
        <v>14157138</v>
      </c>
      <c r="B19148" s="1">
        <v>41740</v>
      </c>
      <c r="C19148" t="s">
        <v>18758</v>
      </c>
      <c r="D19148" t="s">
        <v>14</v>
      </c>
      <c r="E19148" t="s">
        <v>15</v>
      </c>
      <c r="F19148">
        <v>85</v>
      </c>
      <c r="G19148" t="s">
        <v>16</v>
      </c>
      <c r="H19148">
        <v>11233</v>
      </c>
      <c r="I19148">
        <v>2</v>
      </c>
      <c r="J19148">
        <v>1</v>
      </c>
      <c r="K19148">
        <v>11</v>
      </c>
      <c r="L19148">
        <v>89</v>
      </c>
      <c r="M19148">
        <v>85</v>
      </c>
    </row>
    <row r="19149" spans="1:13" x14ac:dyDescent="0.2">
      <c r="A19149">
        <v>14164029</v>
      </c>
      <c r="B19149" s="1">
        <v>41740</v>
      </c>
      <c r="C19149" t="s">
        <v>18759</v>
      </c>
      <c r="D19149" t="s">
        <v>20</v>
      </c>
      <c r="E19149" t="s">
        <v>15</v>
      </c>
      <c r="F19149">
        <v>90</v>
      </c>
      <c r="G19149" t="s">
        <v>16</v>
      </c>
      <c r="H19149">
        <v>10010</v>
      </c>
      <c r="I19149">
        <v>1</v>
      </c>
      <c r="J19149">
        <v>1</v>
      </c>
      <c r="K19149">
        <v>36</v>
      </c>
      <c r="L19149">
        <v>200</v>
      </c>
      <c r="M19149">
        <v>90</v>
      </c>
    </row>
    <row r="19150" spans="1:13" x14ac:dyDescent="0.2">
      <c r="A19150">
        <v>14164029</v>
      </c>
      <c r="B19150" s="1">
        <v>41740</v>
      </c>
      <c r="C19150" t="s">
        <v>18760</v>
      </c>
      <c r="D19150" t="s">
        <v>20</v>
      </c>
      <c r="E19150" t="s">
        <v>15</v>
      </c>
      <c r="F19150">
        <v>85</v>
      </c>
      <c r="G19150" t="s">
        <v>16</v>
      </c>
      <c r="H19150">
        <v>10016</v>
      </c>
      <c r="I19150">
        <v>2</v>
      </c>
      <c r="J19150">
        <v>1</v>
      </c>
      <c r="K19150">
        <v>24</v>
      </c>
      <c r="L19150">
        <v>295</v>
      </c>
      <c r="M19150">
        <v>86</v>
      </c>
    </row>
    <row r="19151" spans="1:13" x14ac:dyDescent="0.2">
      <c r="A19151">
        <v>14174867</v>
      </c>
      <c r="B19151" s="1">
        <v>41740</v>
      </c>
      <c r="C19151" t="s">
        <v>18761</v>
      </c>
      <c r="D19151" t="s">
        <v>20</v>
      </c>
      <c r="E19151" t="s">
        <v>15</v>
      </c>
      <c r="F19151">
        <v>75</v>
      </c>
      <c r="G19151" t="s">
        <v>16</v>
      </c>
      <c r="H19151">
        <v>10018</v>
      </c>
      <c r="I19151">
        <v>1</v>
      </c>
      <c r="J19151">
        <v>1</v>
      </c>
      <c r="K19151">
        <v>16</v>
      </c>
      <c r="L19151">
        <v>200</v>
      </c>
      <c r="M19151">
        <v>78</v>
      </c>
    </row>
    <row r="19152" spans="1:13" x14ac:dyDescent="0.2">
      <c r="A19152">
        <v>14174867</v>
      </c>
      <c r="B19152" s="1">
        <v>41740</v>
      </c>
      <c r="C19152" t="s">
        <v>18762</v>
      </c>
      <c r="D19152" t="s">
        <v>20</v>
      </c>
      <c r="E19152" t="s">
        <v>15</v>
      </c>
      <c r="F19152">
        <v>85</v>
      </c>
      <c r="G19152" t="s">
        <v>16</v>
      </c>
      <c r="H19152">
        <v>10019</v>
      </c>
      <c r="I19152">
        <v>4</v>
      </c>
      <c r="J19152">
        <v>1</v>
      </c>
      <c r="K19152">
        <v>7</v>
      </c>
      <c r="L19152">
        <v>550</v>
      </c>
      <c r="M19152">
        <v>89</v>
      </c>
    </row>
    <row r="19153" spans="1:13" x14ac:dyDescent="0.2">
      <c r="A19153">
        <v>14174867</v>
      </c>
      <c r="B19153" s="1">
        <v>41740</v>
      </c>
      <c r="C19153" t="s">
        <v>18763</v>
      </c>
      <c r="D19153" t="s">
        <v>20</v>
      </c>
      <c r="E19153" t="s">
        <v>15</v>
      </c>
      <c r="F19153">
        <v>90</v>
      </c>
      <c r="G19153" t="s">
        <v>16</v>
      </c>
      <c r="H19153">
        <v>10019</v>
      </c>
      <c r="I19153">
        <v>1</v>
      </c>
      <c r="J19153">
        <v>1</v>
      </c>
      <c r="K19153">
        <v>37</v>
      </c>
      <c r="L19153">
        <v>200</v>
      </c>
      <c r="M19153">
        <v>90</v>
      </c>
    </row>
    <row r="19154" spans="1:13" x14ac:dyDescent="0.2">
      <c r="A19154">
        <v>14164280</v>
      </c>
      <c r="B19154" s="1">
        <v>41740</v>
      </c>
      <c r="C19154" t="s">
        <v>18764</v>
      </c>
      <c r="D19154" t="s">
        <v>20</v>
      </c>
      <c r="E19154" t="s">
        <v>15</v>
      </c>
      <c r="F19154">
        <v>80</v>
      </c>
      <c r="G19154" t="s">
        <v>16</v>
      </c>
      <c r="H19154">
        <v>10021</v>
      </c>
      <c r="I19154">
        <v>4</v>
      </c>
      <c r="J19154">
        <v>1</v>
      </c>
      <c r="K19154">
        <v>17</v>
      </c>
      <c r="L19154">
        <v>495</v>
      </c>
      <c r="M19154">
        <v>83</v>
      </c>
    </row>
    <row r="19155" spans="1:13" x14ac:dyDescent="0.2">
      <c r="A19155">
        <v>14156730</v>
      </c>
      <c r="B19155" s="1">
        <v>41740</v>
      </c>
      <c r="C19155" t="s">
        <v>18765</v>
      </c>
      <c r="D19155" t="s">
        <v>20</v>
      </c>
      <c r="E19155" t="s">
        <v>15</v>
      </c>
      <c r="F19155">
        <v>100</v>
      </c>
      <c r="G19155" t="s">
        <v>16</v>
      </c>
      <c r="H19155">
        <v>10023</v>
      </c>
      <c r="I19155">
        <v>2</v>
      </c>
      <c r="J19155">
        <v>1</v>
      </c>
      <c r="K19155">
        <v>4</v>
      </c>
      <c r="L19155">
        <v>195</v>
      </c>
      <c r="M19155">
        <v>100</v>
      </c>
    </row>
    <row r="19156" spans="1:13" x14ac:dyDescent="0.2">
      <c r="A19156">
        <v>14174901</v>
      </c>
      <c r="B19156" s="1">
        <v>41740</v>
      </c>
      <c r="C19156" t="s">
        <v>18766</v>
      </c>
      <c r="D19156" t="s">
        <v>20</v>
      </c>
      <c r="E19156" t="s">
        <v>15</v>
      </c>
      <c r="G19156" t="s">
        <v>16</v>
      </c>
      <c r="H19156">
        <v>10024</v>
      </c>
      <c r="I19156">
        <v>1</v>
      </c>
      <c r="J19156">
        <v>1</v>
      </c>
      <c r="K19156">
        <v>0</v>
      </c>
      <c r="L19156">
        <v>150</v>
      </c>
    </row>
    <row r="19157" spans="1:13" x14ac:dyDescent="0.2">
      <c r="A19157">
        <v>14171882</v>
      </c>
      <c r="B19157" s="1">
        <v>41740</v>
      </c>
      <c r="C19157" t="s">
        <v>18767</v>
      </c>
      <c r="D19157" t="s">
        <v>20</v>
      </c>
      <c r="E19157" t="s">
        <v>15</v>
      </c>
      <c r="F19157">
        <v>100</v>
      </c>
      <c r="G19157" t="s">
        <v>16</v>
      </c>
      <c r="H19157">
        <v>10028</v>
      </c>
      <c r="I19157">
        <v>1</v>
      </c>
      <c r="J19157">
        <v>1</v>
      </c>
      <c r="K19157">
        <v>1</v>
      </c>
      <c r="L19157">
        <v>120</v>
      </c>
      <c r="M19157">
        <v>100</v>
      </c>
    </row>
    <row r="19158" spans="1:13" x14ac:dyDescent="0.2">
      <c r="A19158">
        <v>14161203</v>
      </c>
      <c r="B19158" s="1">
        <v>41740</v>
      </c>
      <c r="C19158" t="s">
        <v>18768</v>
      </c>
      <c r="D19158" t="s">
        <v>20</v>
      </c>
      <c r="E19158" t="s">
        <v>15</v>
      </c>
      <c r="G19158" t="s">
        <v>16</v>
      </c>
      <c r="H19158">
        <v>10031</v>
      </c>
      <c r="I19158">
        <v>3</v>
      </c>
      <c r="J19158">
        <v>1</v>
      </c>
      <c r="K19158">
        <v>0</v>
      </c>
      <c r="L19158">
        <v>140</v>
      </c>
    </row>
    <row r="19159" spans="1:13" x14ac:dyDescent="0.2">
      <c r="A19159">
        <v>14174867</v>
      </c>
      <c r="B19159" s="1">
        <v>41740</v>
      </c>
      <c r="C19159" t="s">
        <v>18769</v>
      </c>
      <c r="D19159" t="s">
        <v>20</v>
      </c>
      <c r="E19159" t="s">
        <v>15</v>
      </c>
      <c r="F19159">
        <v>75</v>
      </c>
      <c r="G19159" t="s">
        <v>16</v>
      </c>
      <c r="H19159">
        <v>10036</v>
      </c>
      <c r="I19159">
        <v>2</v>
      </c>
      <c r="J19159">
        <v>1</v>
      </c>
      <c r="K19159">
        <v>20</v>
      </c>
      <c r="L19159">
        <v>340</v>
      </c>
      <c r="M19159">
        <v>79</v>
      </c>
    </row>
    <row r="19160" spans="1:13" x14ac:dyDescent="0.2">
      <c r="A19160">
        <v>14163669</v>
      </c>
      <c r="B19160" s="1">
        <v>41740</v>
      </c>
      <c r="C19160" t="s">
        <v>18770</v>
      </c>
      <c r="D19160" t="s">
        <v>20</v>
      </c>
      <c r="E19160" t="s">
        <v>15</v>
      </c>
      <c r="F19160">
        <v>80</v>
      </c>
      <c r="G19160" t="s">
        <v>16</v>
      </c>
      <c r="H19160">
        <v>10075</v>
      </c>
      <c r="I19160">
        <v>7</v>
      </c>
      <c r="J19160">
        <v>1</v>
      </c>
      <c r="K19160">
        <v>33</v>
      </c>
      <c r="L19160">
        <v>650</v>
      </c>
      <c r="M19160">
        <v>84</v>
      </c>
    </row>
    <row r="19161" spans="1:13" x14ac:dyDescent="0.2">
      <c r="A19161">
        <v>14164280</v>
      </c>
      <c r="B19161" s="1">
        <v>41740</v>
      </c>
      <c r="C19161" t="s">
        <v>18771</v>
      </c>
      <c r="D19161" t="s">
        <v>20</v>
      </c>
      <c r="E19161" t="s">
        <v>15</v>
      </c>
      <c r="F19161">
        <v>90</v>
      </c>
      <c r="G19161" t="s">
        <v>16</v>
      </c>
      <c r="H19161">
        <v>10075</v>
      </c>
      <c r="I19161">
        <v>2</v>
      </c>
      <c r="J19161">
        <v>1</v>
      </c>
      <c r="K19161">
        <v>32</v>
      </c>
      <c r="L19161">
        <v>250</v>
      </c>
      <c r="M19161">
        <v>91</v>
      </c>
    </row>
    <row r="19162" spans="1:13" x14ac:dyDescent="0.2">
      <c r="A19162">
        <v>14159539</v>
      </c>
      <c r="B19162" s="1">
        <v>41740</v>
      </c>
      <c r="C19162" t="s">
        <v>18772</v>
      </c>
      <c r="D19162" t="s">
        <v>20</v>
      </c>
      <c r="E19162" t="s">
        <v>15</v>
      </c>
      <c r="F19162">
        <v>80</v>
      </c>
      <c r="G19162" t="s">
        <v>16</v>
      </c>
      <c r="H19162">
        <v>10128</v>
      </c>
      <c r="I19162">
        <v>1</v>
      </c>
      <c r="J19162">
        <v>1</v>
      </c>
      <c r="K19162">
        <v>3</v>
      </c>
      <c r="L19162">
        <v>170</v>
      </c>
      <c r="M19162">
        <v>80</v>
      </c>
    </row>
    <row r="19163" spans="1:13" x14ac:dyDescent="0.2">
      <c r="A19163">
        <v>14175329</v>
      </c>
      <c r="B19163" s="1">
        <v>41740</v>
      </c>
      <c r="C19163" t="s">
        <v>18773</v>
      </c>
      <c r="D19163" t="s">
        <v>20</v>
      </c>
      <c r="E19163" t="s">
        <v>15</v>
      </c>
      <c r="G19163" t="s">
        <v>16</v>
      </c>
      <c r="H19163">
        <v>10280</v>
      </c>
      <c r="I19163">
        <v>1</v>
      </c>
      <c r="J19163">
        <v>1</v>
      </c>
      <c r="K19163">
        <v>0</v>
      </c>
      <c r="L19163">
        <v>250</v>
      </c>
    </row>
    <row r="19164" spans="1:13" x14ac:dyDescent="0.2">
      <c r="A19164">
        <v>14154758</v>
      </c>
      <c r="B19164" s="1">
        <v>41740</v>
      </c>
      <c r="C19164" t="s">
        <v>18774</v>
      </c>
      <c r="D19164" t="s">
        <v>37</v>
      </c>
      <c r="E19164" t="s">
        <v>15</v>
      </c>
      <c r="F19164">
        <v>100</v>
      </c>
      <c r="G19164" t="s">
        <v>16</v>
      </c>
      <c r="H19164">
        <v>11385</v>
      </c>
      <c r="I19164">
        <v>2</v>
      </c>
      <c r="J19164">
        <v>1</v>
      </c>
      <c r="K19164">
        <v>1</v>
      </c>
      <c r="L19164">
        <v>50</v>
      </c>
      <c r="M19164">
        <v>100</v>
      </c>
    </row>
    <row r="19165" spans="1:13" x14ac:dyDescent="0.2">
      <c r="A19165">
        <v>14170422</v>
      </c>
      <c r="B19165" s="1">
        <v>41740</v>
      </c>
      <c r="C19165" t="s">
        <v>18775</v>
      </c>
      <c r="D19165" t="s">
        <v>14</v>
      </c>
      <c r="E19165" t="s">
        <v>15</v>
      </c>
      <c r="F19165">
        <v>95</v>
      </c>
      <c r="G19165" t="s">
        <v>18</v>
      </c>
      <c r="H19165">
        <v>11225</v>
      </c>
      <c r="I19165">
        <v>1</v>
      </c>
      <c r="J19165">
        <v>1</v>
      </c>
      <c r="K19165">
        <v>18</v>
      </c>
      <c r="L19165">
        <v>70</v>
      </c>
      <c r="M19165">
        <v>96</v>
      </c>
    </row>
    <row r="19166" spans="1:13" x14ac:dyDescent="0.2">
      <c r="A19166">
        <v>14170422</v>
      </c>
      <c r="B19166" s="1">
        <v>41740</v>
      </c>
      <c r="C19166" t="s">
        <v>18776</v>
      </c>
      <c r="D19166" t="s">
        <v>14</v>
      </c>
      <c r="E19166" t="s">
        <v>15</v>
      </c>
      <c r="F19166">
        <v>95</v>
      </c>
      <c r="G19166" t="s">
        <v>18</v>
      </c>
      <c r="H19166">
        <v>11225</v>
      </c>
      <c r="I19166">
        <v>1</v>
      </c>
      <c r="J19166">
        <v>1</v>
      </c>
      <c r="K19166">
        <v>15</v>
      </c>
      <c r="L19166">
        <v>70</v>
      </c>
      <c r="M19166">
        <v>96</v>
      </c>
    </row>
    <row r="19167" spans="1:13" x14ac:dyDescent="0.2">
      <c r="A19167">
        <v>14157138</v>
      </c>
      <c r="B19167" s="1">
        <v>41740</v>
      </c>
      <c r="C19167" t="s">
        <v>18777</v>
      </c>
      <c r="D19167" t="s">
        <v>14</v>
      </c>
      <c r="E19167" t="s">
        <v>72</v>
      </c>
      <c r="F19167">
        <v>70</v>
      </c>
      <c r="G19167" t="s">
        <v>18</v>
      </c>
      <c r="H19167">
        <v>11233</v>
      </c>
      <c r="I19167">
        <v>2</v>
      </c>
      <c r="J19167">
        <v>1</v>
      </c>
      <c r="K19167">
        <v>6</v>
      </c>
      <c r="L19167">
        <v>65</v>
      </c>
      <c r="M19167">
        <v>73</v>
      </c>
    </row>
    <row r="19168" spans="1:13" x14ac:dyDescent="0.2">
      <c r="A19168">
        <v>14158385</v>
      </c>
      <c r="B19168" s="1">
        <v>41740</v>
      </c>
      <c r="C19168" t="s">
        <v>13143</v>
      </c>
      <c r="D19168" t="s">
        <v>20</v>
      </c>
      <c r="E19168" t="s">
        <v>15</v>
      </c>
      <c r="G19168" t="s">
        <v>18</v>
      </c>
      <c r="H19168">
        <v>10003</v>
      </c>
      <c r="I19168">
        <v>3</v>
      </c>
      <c r="J19168">
        <v>1</v>
      </c>
      <c r="K19168">
        <v>0</v>
      </c>
      <c r="L19168">
        <v>100</v>
      </c>
    </row>
    <row r="19169" spans="1:13" x14ac:dyDescent="0.2">
      <c r="A19169">
        <v>14179822</v>
      </c>
      <c r="B19169" s="1">
        <v>41741</v>
      </c>
      <c r="C19169" t="s">
        <v>18778</v>
      </c>
      <c r="D19169" t="s">
        <v>20</v>
      </c>
      <c r="E19169" t="s">
        <v>15</v>
      </c>
      <c r="F19169">
        <v>80</v>
      </c>
      <c r="G19169" t="s">
        <v>16</v>
      </c>
      <c r="H19169">
        <v>10012</v>
      </c>
      <c r="I19169">
        <v>11</v>
      </c>
      <c r="J19169">
        <v>1</v>
      </c>
      <c r="K19169">
        <v>5</v>
      </c>
      <c r="L19169">
        <v>359</v>
      </c>
      <c r="M19169">
        <v>84</v>
      </c>
    </row>
    <row r="19170" spans="1:13" x14ac:dyDescent="0.2">
      <c r="A19170">
        <v>14187996</v>
      </c>
      <c r="B19170" s="1">
        <v>41741</v>
      </c>
      <c r="C19170" t="s">
        <v>18779</v>
      </c>
      <c r="D19170" t="s">
        <v>20</v>
      </c>
      <c r="E19170" t="s">
        <v>15</v>
      </c>
      <c r="F19170">
        <v>100</v>
      </c>
      <c r="G19170" t="s">
        <v>16</v>
      </c>
      <c r="H19170">
        <v>10016</v>
      </c>
      <c r="I19170">
        <v>1</v>
      </c>
      <c r="J19170">
        <v>1</v>
      </c>
      <c r="K19170">
        <v>1</v>
      </c>
      <c r="L19170">
        <v>260</v>
      </c>
      <c r="M19170">
        <v>100</v>
      </c>
    </row>
    <row r="19171" spans="1:13" x14ac:dyDescent="0.2">
      <c r="A19171">
        <v>14187996</v>
      </c>
      <c r="B19171" s="1">
        <v>41741</v>
      </c>
      <c r="C19171" t="s">
        <v>18780</v>
      </c>
      <c r="D19171" t="s">
        <v>20</v>
      </c>
      <c r="E19171" t="s">
        <v>15</v>
      </c>
      <c r="F19171">
        <v>95</v>
      </c>
      <c r="G19171" t="s">
        <v>16</v>
      </c>
      <c r="H19171">
        <v>10016</v>
      </c>
      <c r="I19171">
        <v>1</v>
      </c>
      <c r="J19171">
        <v>1</v>
      </c>
      <c r="K19171">
        <v>64</v>
      </c>
      <c r="L19171">
        <v>280</v>
      </c>
      <c r="M19171">
        <v>98</v>
      </c>
    </row>
    <row r="19172" spans="1:13" x14ac:dyDescent="0.2">
      <c r="A19172">
        <v>14187996</v>
      </c>
      <c r="B19172" s="1">
        <v>41741</v>
      </c>
      <c r="C19172" t="s">
        <v>18781</v>
      </c>
      <c r="D19172" t="s">
        <v>20</v>
      </c>
      <c r="E19172" t="s">
        <v>15</v>
      </c>
      <c r="F19172">
        <v>90</v>
      </c>
      <c r="G19172" t="s">
        <v>16</v>
      </c>
      <c r="H19172">
        <v>10016</v>
      </c>
      <c r="I19172">
        <v>2</v>
      </c>
      <c r="J19172">
        <v>1</v>
      </c>
      <c r="K19172">
        <v>44</v>
      </c>
      <c r="L19172">
        <v>280</v>
      </c>
      <c r="M19172">
        <v>94</v>
      </c>
    </row>
    <row r="19173" spans="1:13" x14ac:dyDescent="0.2">
      <c r="A19173">
        <v>14201269</v>
      </c>
      <c r="B19173" s="1">
        <v>41741</v>
      </c>
      <c r="C19173" t="s">
        <v>18782</v>
      </c>
      <c r="D19173" t="s">
        <v>20</v>
      </c>
      <c r="E19173" t="s">
        <v>15</v>
      </c>
      <c r="F19173">
        <v>85</v>
      </c>
      <c r="G19173" t="s">
        <v>16</v>
      </c>
      <c r="H19173">
        <v>10019</v>
      </c>
      <c r="I19173">
        <v>2</v>
      </c>
      <c r="J19173">
        <v>1</v>
      </c>
      <c r="K19173">
        <v>59</v>
      </c>
      <c r="L19173">
        <v>120</v>
      </c>
      <c r="M19173">
        <v>88</v>
      </c>
    </row>
    <row r="19174" spans="1:13" x14ac:dyDescent="0.2">
      <c r="A19174">
        <v>14201269</v>
      </c>
      <c r="B19174" s="1">
        <v>41741</v>
      </c>
      <c r="C19174" t="s">
        <v>18783</v>
      </c>
      <c r="D19174" t="s">
        <v>20</v>
      </c>
      <c r="E19174" t="s">
        <v>15</v>
      </c>
      <c r="F19174">
        <v>85</v>
      </c>
      <c r="G19174" t="s">
        <v>16</v>
      </c>
      <c r="H19174">
        <v>10019</v>
      </c>
      <c r="I19174">
        <v>2</v>
      </c>
      <c r="J19174">
        <v>1</v>
      </c>
      <c r="K19174">
        <v>66</v>
      </c>
      <c r="L19174">
        <v>130</v>
      </c>
      <c r="M19174">
        <v>86</v>
      </c>
    </row>
    <row r="19175" spans="1:13" x14ac:dyDescent="0.2">
      <c r="A19175">
        <v>14201269</v>
      </c>
      <c r="B19175" s="1">
        <v>41741</v>
      </c>
      <c r="C19175" t="s">
        <v>18784</v>
      </c>
      <c r="D19175" t="s">
        <v>20</v>
      </c>
      <c r="E19175" t="s">
        <v>15</v>
      </c>
      <c r="F19175">
        <v>90</v>
      </c>
      <c r="G19175" t="s">
        <v>16</v>
      </c>
      <c r="H19175">
        <v>10028</v>
      </c>
      <c r="I19175">
        <v>2</v>
      </c>
      <c r="J19175">
        <v>1</v>
      </c>
      <c r="K19175">
        <v>10</v>
      </c>
      <c r="L19175">
        <v>140</v>
      </c>
      <c r="M19175">
        <v>94</v>
      </c>
    </row>
    <row r="19176" spans="1:13" x14ac:dyDescent="0.2">
      <c r="A19176">
        <v>14201269</v>
      </c>
      <c r="B19176" s="1">
        <v>41741</v>
      </c>
      <c r="C19176" t="s">
        <v>18785</v>
      </c>
      <c r="D19176" t="s">
        <v>20</v>
      </c>
      <c r="E19176" t="s">
        <v>15</v>
      </c>
      <c r="F19176">
        <v>90</v>
      </c>
      <c r="G19176" t="s">
        <v>16</v>
      </c>
      <c r="H19176">
        <v>10128</v>
      </c>
      <c r="I19176">
        <v>2</v>
      </c>
      <c r="J19176">
        <v>1</v>
      </c>
      <c r="K19176">
        <v>50</v>
      </c>
      <c r="L19176">
        <v>100</v>
      </c>
      <c r="M19176">
        <v>91</v>
      </c>
    </row>
    <row r="19177" spans="1:13" x14ac:dyDescent="0.2">
      <c r="A19177">
        <v>14204809</v>
      </c>
      <c r="B19177" s="1">
        <v>41741</v>
      </c>
      <c r="C19177" t="s">
        <v>18571</v>
      </c>
      <c r="D19177" t="s">
        <v>37</v>
      </c>
      <c r="E19177" t="s">
        <v>15</v>
      </c>
      <c r="F19177">
        <v>95</v>
      </c>
      <c r="G19177" t="s">
        <v>16</v>
      </c>
      <c r="H19177">
        <v>11369</v>
      </c>
      <c r="I19177">
        <v>1</v>
      </c>
      <c r="J19177">
        <v>1</v>
      </c>
      <c r="K19177">
        <v>17</v>
      </c>
      <c r="L19177">
        <v>65</v>
      </c>
      <c r="M19177">
        <v>98</v>
      </c>
    </row>
    <row r="19178" spans="1:13" x14ac:dyDescent="0.2">
      <c r="A19178">
        <v>14205447</v>
      </c>
      <c r="B19178" s="1">
        <v>41741</v>
      </c>
      <c r="C19178" t="s">
        <v>18786</v>
      </c>
      <c r="D19178" t="s">
        <v>14</v>
      </c>
      <c r="E19178" t="s">
        <v>15</v>
      </c>
      <c r="F19178">
        <v>90</v>
      </c>
      <c r="G19178" t="s">
        <v>18</v>
      </c>
      <c r="H19178">
        <v>11211</v>
      </c>
      <c r="I19178">
        <v>1</v>
      </c>
      <c r="J19178">
        <v>1</v>
      </c>
      <c r="K19178">
        <v>2</v>
      </c>
      <c r="L19178">
        <v>105</v>
      </c>
      <c r="M19178">
        <v>90</v>
      </c>
    </row>
    <row r="19179" spans="1:13" x14ac:dyDescent="0.2">
      <c r="A19179">
        <v>14199417</v>
      </c>
      <c r="B19179" s="1">
        <v>41741</v>
      </c>
      <c r="C19179" t="s">
        <v>18787</v>
      </c>
      <c r="D19179" t="s">
        <v>14</v>
      </c>
      <c r="E19179" t="s">
        <v>15</v>
      </c>
      <c r="G19179" t="s">
        <v>18</v>
      </c>
      <c r="H19179">
        <v>11216</v>
      </c>
      <c r="I19179">
        <v>1</v>
      </c>
      <c r="J19179">
        <v>1</v>
      </c>
      <c r="K19179">
        <v>0</v>
      </c>
      <c r="L19179">
        <v>45</v>
      </c>
    </row>
    <row r="19180" spans="1:13" x14ac:dyDescent="0.2">
      <c r="A19180">
        <v>14176618</v>
      </c>
      <c r="B19180" s="1">
        <v>41741</v>
      </c>
      <c r="C19180" t="s">
        <v>18788</v>
      </c>
      <c r="D19180" t="s">
        <v>14</v>
      </c>
      <c r="E19180" t="s">
        <v>15</v>
      </c>
      <c r="G19180" t="s">
        <v>18</v>
      </c>
      <c r="H19180">
        <v>11238</v>
      </c>
      <c r="I19180">
        <v>1</v>
      </c>
      <c r="J19180">
        <v>1</v>
      </c>
      <c r="K19180">
        <v>0</v>
      </c>
      <c r="L19180">
        <v>50</v>
      </c>
    </row>
    <row r="19181" spans="1:13" x14ac:dyDescent="0.2">
      <c r="A19181">
        <v>14189583</v>
      </c>
      <c r="B19181" s="1">
        <v>41741</v>
      </c>
      <c r="C19181" t="s">
        <v>18789</v>
      </c>
      <c r="D19181" t="s">
        <v>20</v>
      </c>
      <c r="E19181" t="s">
        <v>15</v>
      </c>
      <c r="G19181" t="s">
        <v>18</v>
      </c>
      <c r="H19181">
        <v>10003</v>
      </c>
      <c r="I19181">
        <v>1</v>
      </c>
      <c r="J19181">
        <v>1</v>
      </c>
      <c r="K19181">
        <v>0</v>
      </c>
      <c r="L19181">
        <v>120</v>
      </c>
    </row>
    <row r="19182" spans="1:13" x14ac:dyDescent="0.2">
      <c r="A19182">
        <v>14207387</v>
      </c>
      <c r="B19182" s="1">
        <v>41741</v>
      </c>
      <c r="C19182" t="s">
        <v>18790</v>
      </c>
      <c r="D19182" t="s">
        <v>20</v>
      </c>
      <c r="E19182" t="s">
        <v>15</v>
      </c>
      <c r="G19182" t="s">
        <v>18</v>
      </c>
      <c r="H19182">
        <v>10009</v>
      </c>
      <c r="I19182">
        <v>1</v>
      </c>
      <c r="J19182">
        <v>1</v>
      </c>
      <c r="K19182">
        <v>0</v>
      </c>
      <c r="L19182">
        <v>120</v>
      </c>
    </row>
    <row r="19183" spans="1:13" x14ac:dyDescent="0.2">
      <c r="A19183">
        <v>14179822</v>
      </c>
      <c r="B19183" s="1">
        <v>41741</v>
      </c>
      <c r="C19183" t="s">
        <v>18791</v>
      </c>
      <c r="D19183" t="s">
        <v>20</v>
      </c>
      <c r="E19183" t="s">
        <v>15</v>
      </c>
      <c r="F19183">
        <v>90</v>
      </c>
      <c r="G19183" t="s">
        <v>18</v>
      </c>
      <c r="H19183">
        <v>10012</v>
      </c>
      <c r="I19183">
        <v>10</v>
      </c>
      <c r="J19183">
        <v>1</v>
      </c>
      <c r="K19183">
        <v>10</v>
      </c>
      <c r="L19183">
        <v>299</v>
      </c>
      <c r="M19183">
        <v>90</v>
      </c>
    </row>
    <row r="19184" spans="1:13" x14ac:dyDescent="0.2">
      <c r="A19184">
        <v>14176156</v>
      </c>
      <c r="B19184" s="1">
        <v>41741</v>
      </c>
      <c r="C19184" t="s">
        <v>18792</v>
      </c>
      <c r="D19184" t="s">
        <v>20</v>
      </c>
      <c r="E19184" t="s">
        <v>15</v>
      </c>
      <c r="F19184">
        <v>95</v>
      </c>
      <c r="G19184" t="s">
        <v>18</v>
      </c>
      <c r="H19184">
        <v>10019</v>
      </c>
      <c r="I19184">
        <v>1</v>
      </c>
      <c r="J19184">
        <v>1</v>
      </c>
      <c r="K19184">
        <v>9</v>
      </c>
      <c r="L19184">
        <v>130</v>
      </c>
      <c r="M19184">
        <v>98</v>
      </c>
    </row>
    <row r="19185" spans="1:13" x14ac:dyDescent="0.2">
      <c r="A19185">
        <v>14216348</v>
      </c>
      <c r="B19185" s="1">
        <v>41742</v>
      </c>
      <c r="C19185" t="s">
        <v>18793</v>
      </c>
      <c r="D19185" t="s">
        <v>14</v>
      </c>
      <c r="E19185" t="s">
        <v>15</v>
      </c>
      <c r="F19185">
        <v>100</v>
      </c>
      <c r="G19185" t="s">
        <v>16</v>
      </c>
      <c r="H19185">
        <v>11217</v>
      </c>
      <c r="I19185">
        <v>2</v>
      </c>
      <c r="J19185">
        <v>1</v>
      </c>
      <c r="K19185">
        <v>1</v>
      </c>
      <c r="L19185">
        <v>150</v>
      </c>
      <c r="M19185">
        <v>100</v>
      </c>
    </row>
    <row r="19186" spans="1:13" x14ac:dyDescent="0.2">
      <c r="A19186">
        <v>14242375</v>
      </c>
      <c r="B19186" s="1">
        <v>41742</v>
      </c>
      <c r="C19186" t="s">
        <v>18794</v>
      </c>
      <c r="D19186" t="s">
        <v>14</v>
      </c>
      <c r="E19186" t="s">
        <v>15</v>
      </c>
      <c r="G19186" t="s">
        <v>16</v>
      </c>
      <c r="H19186">
        <v>11218</v>
      </c>
      <c r="I19186">
        <v>2</v>
      </c>
      <c r="J19186">
        <v>1</v>
      </c>
      <c r="K19186">
        <v>1</v>
      </c>
      <c r="L19186">
        <v>150</v>
      </c>
    </row>
    <row r="19187" spans="1:13" x14ac:dyDescent="0.2">
      <c r="A19187">
        <v>14246854</v>
      </c>
      <c r="B19187" s="1">
        <v>41742</v>
      </c>
      <c r="C19187" t="s">
        <v>18795</v>
      </c>
      <c r="D19187" t="s">
        <v>14</v>
      </c>
      <c r="E19187" t="s">
        <v>15</v>
      </c>
      <c r="G19187" t="s">
        <v>16</v>
      </c>
      <c r="H19187">
        <v>11225</v>
      </c>
      <c r="I19187">
        <v>3</v>
      </c>
      <c r="J19187">
        <v>1</v>
      </c>
      <c r="K19187">
        <v>0</v>
      </c>
      <c r="L19187">
        <v>125</v>
      </c>
    </row>
    <row r="19188" spans="1:13" x14ac:dyDescent="0.2">
      <c r="A19188">
        <v>14245621</v>
      </c>
      <c r="B19188" s="1">
        <v>41742</v>
      </c>
      <c r="C19188" t="s">
        <v>18796</v>
      </c>
      <c r="D19188" t="s">
        <v>14</v>
      </c>
      <c r="E19188" t="s">
        <v>15</v>
      </c>
      <c r="F19188">
        <v>100</v>
      </c>
      <c r="G19188" t="s">
        <v>16</v>
      </c>
      <c r="H19188">
        <v>11238</v>
      </c>
      <c r="I19188">
        <v>4</v>
      </c>
      <c r="J19188">
        <v>1</v>
      </c>
      <c r="K19188">
        <v>2</v>
      </c>
      <c r="L19188">
        <v>120</v>
      </c>
      <c r="M19188">
        <v>100</v>
      </c>
    </row>
    <row r="19189" spans="1:13" x14ac:dyDescent="0.2">
      <c r="A19189">
        <v>14224849</v>
      </c>
      <c r="B19189" s="1">
        <v>41742</v>
      </c>
      <c r="C19189" t="s">
        <v>18797</v>
      </c>
      <c r="D19189" t="s">
        <v>20</v>
      </c>
      <c r="E19189" t="s">
        <v>15</v>
      </c>
      <c r="F19189">
        <v>100</v>
      </c>
      <c r="G19189" t="s">
        <v>16</v>
      </c>
      <c r="H19189">
        <v>10013</v>
      </c>
      <c r="I19189">
        <v>2</v>
      </c>
      <c r="J19189">
        <v>1</v>
      </c>
      <c r="K19189">
        <v>7</v>
      </c>
      <c r="L19189">
        <v>299</v>
      </c>
      <c r="M19189">
        <v>100</v>
      </c>
    </row>
    <row r="19190" spans="1:13" x14ac:dyDescent="0.2">
      <c r="A19190">
        <v>14213147</v>
      </c>
      <c r="B19190" s="1">
        <v>41742</v>
      </c>
      <c r="C19190" t="s">
        <v>18798</v>
      </c>
      <c r="D19190" t="s">
        <v>20</v>
      </c>
      <c r="E19190" t="s">
        <v>15</v>
      </c>
      <c r="G19190" t="s">
        <v>16</v>
      </c>
      <c r="H19190">
        <v>10014</v>
      </c>
      <c r="I19190">
        <v>2</v>
      </c>
      <c r="J19190">
        <v>1</v>
      </c>
      <c r="K19190">
        <v>0</v>
      </c>
      <c r="L19190">
        <v>305</v>
      </c>
    </row>
    <row r="19191" spans="1:13" x14ac:dyDescent="0.2">
      <c r="A19191">
        <v>14239526</v>
      </c>
      <c r="B19191" s="1">
        <v>41742</v>
      </c>
      <c r="C19191" t="s">
        <v>18799</v>
      </c>
      <c r="D19191" t="s">
        <v>20</v>
      </c>
      <c r="E19191" t="s">
        <v>15</v>
      </c>
      <c r="F19191">
        <v>100</v>
      </c>
      <c r="G19191" t="s">
        <v>16</v>
      </c>
      <c r="H19191">
        <v>10021</v>
      </c>
      <c r="I19191">
        <v>1</v>
      </c>
      <c r="J19191">
        <v>1</v>
      </c>
      <c r="K19191">
        <v>3</v>
      </c>
      <c r="L19191">
        <v>175</v>
      </c>
      <c r="M19191">
        <v>100</v>
      </c>
    </row>
    <row r="19192" spans="1:13" x14ac:dyDescent="0.2">
      <c r="A19192">
        <v>14223599</v>
      </c>
      <c r="B19192" s="1">
        <v>41742</v>
      </c>
      <c r="C19192" t="s">
        <v>18800</v>
      </c>
      <c r="D19192" t="s">
        <v>20</v>
      </c>
      <c r="E19192" t="s">
        <v>15</v>
      </c>
      <c r="G19192" t="s">
        <v>16</v>
      </c>
      <c r="H19192">
        <v>10022</v>
      </c>
      <c r="I19192">
        <v>2</v>
      </c>
      <c r="J19192">
        <v>1</v>
      </c>
      <c r="K19192">
        <v>0</v>
      </c>
      <c r="L19192">
        <v>240</v>
      </c>
    </row>
    <row r="19193" spans="1:13" x14ac:dyDescent="0.2">
      <c r="A19193">
        <v>14212606</v>
      </c>
      <c r="B19193" s="1">
        <v>41742</v>
      </c>
      <c r="C19193" t="s">
        <v>18801</v>
      </c>
      <c r="D19193" t="s">
        <v>168</v>
      </c>
      <c r="E19193" t="s">
        <v>32</v>
      </c>
      <c r="G19193" t="s">
        <v>16</v>
      </c>
      <c r="H19193">
        <v>10301</v>
      </c>
      <c r="I19193">
        <v>4</v>
      </c>
      <c r="J19193">
        <v>1</v>
      </c>
      <c r="K19193">
        <v>0</v>
      </c>
      <c r="L19193">
        <v>300</v>
      </c>
    </row>
    <row r="19194" spans="1:13" x14ac:dyDescent="0.2">
      <c r="A19194">
        <v>14244816</v>
      </c>
      <c r="B19194" s="1">
        <v>41742</v>
      </c>
      <c r="C19194" t="s">
        <v>18802</v>
      </c>
      <c r="D19194" t="s">
        <v>14</v>
      </c>
      <c r="E19194" t="s">
        <v>15</v>
      </c>
      <c r="F19194">
        <v>90</v>
      </c>
      <c r="G19194" t="s">
        <v>18</v>
      </c>
      <c r="H19194">
        <v>11207</v>
      </c>
      <c r="I19194">
        <v>1</v>
      </c>
      <c r="J19194">
        <v>1</v>
      </c>
      <c r="K19194">
        <v>3</v>
      </c>
      <c r="L19194">
        <v>55</v>
      </c>
      <c r="M19194">
        <v>93</v>
      </c>
    </row>
    <row r="19195" spans="1:13" x14ac:dyDescent="0.2">
      <c r="A19195">
        <v>14239348</v>
      </c>
      <c r="B19195" s="1">
        <v>41742</v>
      </c>
      <c r="C19195" t="s">
        <v>18803</v>
      </c>
      <c r="D19195" t="s">
        <v>14</v>
      </c>
      <c r="E19195" t="s">
        <v>15</v>
      </c>
      <c r="F19195">
        <v>100</v>
      </c>
      <c r="G19195" t="s">
        <v>18</v>
      </c>
      <c r="H19195">
        <v>11211</v>
      </c>
      <c r="I19195">
        <v>1</v>
      </c>
      <c r="J19195">
        <v>1</v>
      </c>
      <c r="K19195">
        <v>2</v>
      </c>
      <c r="L19195">
        <v>85</v>
      </c>
      <c r="M19195">
        <v>100</v>
      </c>
    </row>
    <row r="19196" spans="1:13" x14ac:dyDescent="0.2">
      <c r="A19196">
        <v>14235061</v>
      </c>
      <c r="B19196" s="1">
        <v>41742</v>
      </c>
      <c r="C19196" t="s">
        <v>18804</v>
      </c>
      <c r="D19196" t="s">
        <v>14</v>
      </c>
      <c r="E19196" t="s">
        <v>15</v>
      </c>
      <c r="F19196">
        <v>90</v>
      </c>
      <c r="G19196" t="s">
        <v>18</v>
      </c>
      <c r="H19196">
        <v>11226</v>
      </c>
      <c r="I19196">
        <v>1</v>
      </c>
      <c r="J19196">
        <v>1</v>
      </c>
      <c r="K19196">
        <v>3</v>
      </c>
      <c r="L19196">
        <v>48</v>
      </c>
      <c r="M19196">
        <v>93</v>
      </c>
    </row>
    <row r="19197" spans="1:13" x14ac:dyDescent="0.2">
      <c r="A19197">
        <v>14239277</v>
      </c>
      <c r="B19197" s="1">
        <v>41742</v>
      </c>
      <c r="C19197" t="s">
        <v>18805</v>
      </c>
      <c r="D19197" t="s">
        <v>20</v>
      </c>
      <c r="E19197" t="s">
        <v>15</v>
      </c>
      <c r="F19197">
        <v>100</v>
      </c>
      <c r="G19197" t="s">
        <v>18</v>
      </c>
      <c r="H19197">
        <v>10024</v>
      </c>
      <c r="I19197">
        <v>1</v>
      </c>
      <c r="J19197">
        <v>1</v>
      </c>
      <c r="K19197">
        <v>1</v>
      </c>
      <c r="L19197">
        <v>130</v>
      </c>
      <c r="M19197">
        <v>100</v>
      </c>
    </row>
    <row r="19198" spans="1:13" x14ac:dyDescent="0.2">
      <c r="A19198">
        <v>14245563</v>
      </c>
      <c r="B19198" s="1">
        <v>41742</v>
      </c>
      <c r="C19198" t="s">
        <v>6492</v>
      </c>
      <c r="D19198" t="s">
        <v>20</v>
      </c>
      <c r="E19198" t="s">
        <v>15</v>
      </c>
      <c r="G19198" t="s">
        <v>18</v>
      </c>
      <c r="H19198">
        <v>10024</v>
      </c>
      <c r="I19198">
        <v>1</v>
      </c>
      <c r="J19198">
        <v>1</v>
      </c>
      <c r="K19198">
        <v>0</v>
      </c>
      <c r="L19198">
        <v>150</v>
      </c>
    </row>
    <row r="19199" spans="1:13" x14ac:dyDescent="0.2">
      <c r="A19199">
        <v>14278770</v>
      </c>
      <c r="B19199" s="1">
        <v>41743</v>
      </c>
      <c r="C19199" t="s">
        <v>18806</v>
      </c>
      <c r="D19199" t="s">
        <v>14</v>
      </c>
      <c r="E19199" t="s">
        <v>15</v>
      </c>
      <c r="F19199">
        <v>85</v>
      </c>
      <c r="G19199" t="s">
        <v>16</v>
      </c>
      <c r="H19199">
        <v>11206</v>
      </c>
      <c r="I19199">
        <v>1</v>
      </c>
      <c r="J19199">
        <v>1</v>
      </c>
      <c r="K19199">
        <v>9</v>
      </c>
      <c r="L19199">
        <v>170</v>
      </c>
      <c r="M19199">
        <v>89</v>
      </c>
    </row>
    <row r="19200" spans="1:13" x14ac:dyDescent="0.2">
      <c r="A19200">
        <v>14266796</v>
      </c>
      <c r="B19200" s="1">
        <v>41743</v>
      </c>
      <c r="C19200" t="s">
        <v>18807</v>
      </c>
      <c r="D19200" t="s">
        <v>14</v>
      </c>
      <c r="E19200" t="s">
        <v>15</v>
      </c>
      <c r="F19200">
        <v>95</v>
      </c>
      <c r="G19200" t="s">
        <v>16</v>
      </c>
      <c r="H19200">
        <v>11211</v>
      </c>
      <c r="I19200">
        <v>1</v>
      </c>
      <c r="J19200">
        <v>1</v>
      </c>
      <c r="K19200">
        <v>8</v>
      </c>
      <c r="L19200">
        <v>250</v>
      </c>
      <c r="M19200">
        <v>98</v>
      </c>
    </row>
    <row r="19201" spans="1:13" x14ac:dyDescent="0.2">
      <c r="A19201">
        <v>14295215</v>
      </c>
      <c r="B19201" s="1">
        <v>41743</v>
      </c>
      <c r="C19201" t="s">
        <v>18808</v>
      </c>
      <c r="D19201" t="s">
        <v>14</v>
      </c>
      <c r="E19201" t="s">
        <v>15</v>
      </c>
      <c r="F19201">
        <v>100</v>
      </c>
      <c r="G19201" t="s">
        <v>16</v>
      </c>
      <c r="H19201">
        <v>11211</v>
      </c>
      <c r="I19201">
        <v>1</v>
      </c>
      <c r="J19201">
        <v>1</v>
      </c>
      <c r="K19201">
        <v>3</v>
      </c>
      <c r="L19201">
        <v>170</v>
      </c>
      <c r="M19201">
        <v>100</v>
      </c>
    </row>
    <row r="19202" spans="1:13" x14ac:dyDescent="0.2">
      <c r="A19202">
        <v>14273136</v>
      </c>
      <c r="B19202" s="1">
        <v>41743</v>
      </c>
      <c r="C19202" t="s">
        <v>18809</v>
      </c>
      <c r="D19202" t="s">
        <v>14</v>
      </c>
      <c r="E19202" t="s">
        <v>15</v>
      </c>
      <c r="F19202">
        <v>100</v>
      </c>
      <c r="G19202" t="s">
        <v>16</v>
      </c>
      <c r="H19202">
        <v>11215</v>
      </c>
      <c r="I19202">
        <v>1</v>
      </c>
      <c r="J19202">
        <v>1</v>
      </c>
      <c r="K19202">
        <v>4</v>
      </c>
      <c r="L19202">
        <v>120</v>
      </c>
      <c r="M19202">
        <v>100</v>
      </c>
    </row>
    <row r="19203" spans="1:13" x14ac:dyDescent="0.2">
      <c r="A19203">
        <v>14273010</v>
      </c>
      <c r="B19203" s="1">
        <v>41743</v>
      </c>
      <c r="C19203" t="s">
        <v>18810</v>
      </c>
      <c r="D19203" t="s">
        <v>14</v>
      </c>
      <c r="E19203" t="s">
        <v>15</v>
      </c>
      <c r="F19203">
        <v>95</v>
      </c>
      <c r="G19203" t="s">
        <v>16</v>
      </c>
      <c r="H19203">
        <v>11238</v>
      </c>
      <c r="I19203">
        <v>1</v>
      </c>
      <c r="J19203">
        <v>1</v>
      </c>
      <c r="K19203">
        <v>31</v>
      </c>
      <c r="L19203">
        <v>145</v>
      </c>
      <c r="M19203">
        <v>97</v>
      </c>
    </row>
    <row r="19204" spans="1:13" x14ac:dyDescent="0.2">
      <c r="A19204">
        <v>14291250</v>
      </c>
      <c r="B19204" s="1">
        <v>41743</v>
      </c>
      <c r="C19204" t="s">
        <v>18811</v>
      </c>
      <c r="D19204" t="s">
        <v>14</v>
      </c>
      <c r="E19204" t="s">
        <v>32</v>
      </c>
      <c r="F19204">
        <v>90</v>
      </c>
      <c r="G19204" t="s">
        <v>16</v>
      </c>
      <c r="H19204">
        <v>11233</v>
      </c>
      <c r="I19204">
        <v>4</v>
      </c>
      <c r="J19204">
        <v>1</v>
      </c>
      <c r="K19204">
        <v>36</v>
      </c>
      <c r="L19204">
        <v>110</v>
      </c>
      <c r="M19204">
        <v>91</v>
      </c>
    </row>
    <row r="19205" spans="1:13" x14ac:dyDescent="0.2">
      <c r="A19205">
        <v>14270540</v>
      </c>
      <c r="B19205" s="1">
        <v>41743</v>
      </c>
      <c r="C19205" t="s">
        <v>18812</v>
      </c>
      <c r="D19205" t="s">
        <v>20</v>
      </c>
      <c r="E19205" t="s">
        <v>15</v>
      </c>
      <c r="F19205">
        <v>100</v>
      </c>
      <c r="G19205" t="s">
        <v>16</v>
      </c>
      <c r="H19205">
        <v>10003</v>
      </c>
      <c r="I19205">
        <v>2</v>
      </c>
      <c r="J19205">
        <v>1</v>
      </c>
      <c r="K19205">
        <v>1</v>
      </c>
      <c r="L19205">
        <v>215</v>
      </c>
      <c r="M19205">
        <v>100</v>
      </c>
    </row>
    <row r="19206" spans="1:13" x14ac:dyDescent="0.2">
      <c r="A19206">
        <v>14281112</v>
      </c>
      <c r="B19206" s="1">
        <v>41743</v>
      </c>
      <c r="C19206" t="s">
        <v>18813</v>
      </c>
      <c r="D19206" t="s">
        <v>20</v>
      </c>
      <c r="E19206" t="s">
        <v>15</v>
      </c>
      <c r="G19206" t="s">
        <v>16</v>
      </c>
      <c r="H19206">
        <v>10012</v>
      </c>
      <c r="I19206">
        <v>2</v>
      </c>
      <c r="J19206">
        <v>1</v>
      </c>
      <c r="K19206">
        <v>0</v>
      </c>
      <c r="L19206">
        <v>275</v>
      </c>
    </row>
    <row r="19207" spans="1:13" x14ac:dyDescent="0.2">
      <c r="A19207">
        <v>14285084</v>
      </c>
      <c r="B19207" s="1">
        <v>41743</v>
      </c>
      <c r="C19207" t="s">
        <v>18814</v>
      </c>
      <c r="D19207" t="s">
        <v>20</v>
      </c>
      <c r="E19207" t="s">
        <v>15</v>
      </c>
      <c r="G19207" t="s">
        <v>16</v>
      </c>
      <c r="H19207">
        <v>10016</v>
      </c>
      <c r="I19207">
        <v>1</v>
      </c>
      <c r="J19207">
        <v>1</v>
      </c>
      <c r="K19207">
        <v>0</v>
      </c>
      <c r="L19207">
        <v>280</v>
      </c>
    </row>
    <row r="19208" spans="1:13" x14ac:dyDescent="0.2">
      <c r="A19208">
        <v>14276620</v>
      </c>
      <c r="B19208" s="1">
        <v>41743</v>
      </c>
      <c r="C19208" t="s">
        <v>18815</v>
      </c>
      <c r="D19208" t="s">
        <v>20</v>
      </c>
      <c r="E19208" t="s">
        <v>15</v>
      </c>
      <c r="G19208" t="s">
        <v>16</v>
      </c>
      <c r="H19208">
        <v>10024</v>
      </c>
      <c r="I19208">
        <v>1</v>
      </c>
      <c r="J19208">
        <v>1</v>
      </c>
      <c r="K19208">
        <v>0</v>
      </c>
      <c r="L19208">
        <v>120</v>
      </c>
    </row>
    <row r="19209" spans="1:13" x14ac:dyDescent="0.2">
      <c r="A19209">
        <v>14296610</v>
      </c>
      <c r="B19209" s="1">
        <v>41743</v>
      </c>
      <c r="C19209" t="s">
        <v>18816</v>
      </c>
      <c r="D19209" t="s">
        <v>20</v>
      </c>
      <c r="E19209" t="s">
        <v>15</v>
      </c>
      <c r="F19209">
        <v>95</v>
      </c>
      <c r="G19209" t="s">
        <v>16</v>
      </c>
      <c r="H19209">
        <v>10036</v>
      </c>
      <c r="I19209">
        <v>2</v>
      </c>
      <c r="J19209">
        <v>1</v>
      </c>
      <c r="K19209">
        <v>17</v>
      </c>
      <c r="L19209">
        <v>175</v>
      </c>
      <c r="M19209">
        <v>96</v>
      </c>
    </row>
    <row r="19210" spans="1:13" x14ac:dyDescent="0.2">
      <c r="A19210">
        <v>14291580</v>
      </c>
      <c r="B19210" s="1">
        <v>41743</v>
      </c>
      <c r="C19210" t="s">
        <v>18817</v>
      </c>
      <c r="D19210" t="s">
        <v>14</v>
      </c>
      <c r="E19210" t="s">
        <v>32</v>
      </c>
      <c r="G19210" t="s">
        <v>18</v>
      </c>
      <c r="H19210">
        <v>11217</v>
      </c>
      <c r="I19210">
        <v>1</v>
      </c>
      <c r="J19210">
        <v>1</v>
      </c>
      <c r="K19210">
        <v>0</v>
      </c>
      <c r="L19210">
        <v>67</v>
      </c>
    </row>
    <row r="19211" spans="1:13" x14ac:dyDescent="0.2">
      <c r="A19211">
        <v>14291250</v>
      </c>
      <c r="B19211" s="1">
        <v>41743</v>
      </c>
      <c r="C19211" t="s">
        <v>18818</v>
      </c>
      <c r="D19211" t="s">
        <v>14</v>
      </c>
      <c r="E19211" t="s">
        <v>32</v>
      </c>
      <c r="G19211" t="s">
        <v>18</v>
      </c>
      <c r="H19211">
        <v>11233</v>
      </c>
      <c r="I19211">
        <v>2</v>
      </c>
      <c r="J19211">
        <v>1</v>
      </c>
      <c r="K19211">
        <v>0</v>
      </c>
      <c r="L19211">
        <v>50</v>
      </c>
    </row>
    <row r="19212" spans="1:13" x14ac:dyDescent="0.2">
      <c r="A19212">
        <v>14291365</v>
      </c>
      <c r="B19212" s="1">
        <v>41743</v>
      </c>
      <c r="C19212" t="s">
        <v>18819</v>
      </c>
      <c r="D19212" t="s">
        <v>20</v>
      </c>
      <c r="E19212" t="s">
        <v>15</v>
      </c>
      <c r="G19212" t="s">
        <v>18</v>
      </c>
      <c r="H19212">
        <v>10003</v>
      </c>
      <c r="I19212">
        <v>1</v>
      </c>
      <c r="J19212">
        <v>1</v>
      </c>
      <c r="K19212">
        <v>0</v>
      </c>
      <c r="L19212">
        <v>150</v>
      </c>
    </row>
    <row r="19213" spans="1:13" x14ac:dyDescent="0.2">
      <c r="A19213">
        <v>14281112</v>
      </c>
      <c r="B19213" s="1">
        <v>41743</v>
      </c>
      <c r="C19213" t="s">
        <v>18820</v>
      </c>
      <c r="D19213" t="s">
        <v>20</v>
      </c>
      <c r="E19213" t="s">
        <v>15</v>
      </c>
      <c r="G19213" t="s">
        <v>18</v>
      </c>
      <c r="H19213">
        <v>10013</v>
      </c>
      <c r="I19213">
        <v>1</v>
      </c>
      <c r="J19213">
        <v>1</v>
      </c>
      <c r="K19213">
        <v>1</v>
      </c>
      <c r="L19213">
        <v>125</v>
      </c>
    </row>
    <row r="19214" spans="1:13" x14ac:dyDescent="0.2">
      <c r="A19214">
        <v>14295834</v>
      </c>
      <c r="B19214" s="1">
        <v>41743</v>
      </c>
      <c r="C19214" t="s">
        <v>18821</v>
      </c>
      <c r="D19214" t="s">
        <v>20</v>
      </c>
      <c r="E19214" t="s">
        <v>15</v>
      </c>
      <c r="F19214">
        <v>100</v>
      </c>
      <c r="G19214" t="s">
        <v>18</v>
      </c>
      <c r="H19214">
        <v>10017</v>
      </c>
      <c r="I19214">
        <v>1</v>
      </c>
      <c r="J19214">
        <v>1</v>
      </c>
      <c r="K19214">
        <v>2</v>
      </c>
      <c r="L19214">
        <v>99</v>
      </c>
      <c r="M19214">
        <v>100</v>
      </c>
    </row>
    <row r="19215" spans="1:13" x14ac:dyDescent="0.2">
      <c r="A19215">
        <v>14296610</v>
      </c>
      <c r="B19215" s="1">
        <v>41743</v>
      </c>
      <c r="C19215" t="s">
        <v>18822</v>
      </c>
      <c r="D19215" t="s">
        <v>20</v>
      </c>
      <c r="E19215" t="s">
        <v>15</v>
      </c>
      <c r="G19215" t="s">
        <v>18</v>
      </c>
      <c r="H19215">
        <v>10036</v>
      </c>
      <c r="I19215">
        <v>1</v>
      </c>
      <c r="J19215">
        <v>1</v>
      </c>
      <c r="K19215">
        <v>0</v>
      </c>
      <c r="L19215">
        <v>95</v>
      </c>
    </row>
    <row r="19216" spans="1:13" x14ac:dyDescent="0.2">
      <c r="A19216">
        <v>14316417</v>
      </c>
      <c r="B19216" s="1">
        <v>41744</v>
      </c>
      <c r="C19216" t="s">
        <v>18823</v>
      </c>
      <c r="D19216" t="s">
        <v>14</v>
      </c>
      <c r="E19216" t="s">
        <v>15</v>
      </c>
      <c r="F19216">
        <v>100</v>
      </c>
      <c r="G19216" t="s">
        <v>16</v>
      </c>
      <c r="H19216">
        <v>11211</v>
      </c>
      <c r="I19216">
        <v>1</v>
      </c>
      <c r="J19216">
        <v>1</v>
      </c>
      <c r="K19216">
        <v>2</v>
      </c>
      <c r="L19216">
        <v>170</v>
      </c>
      <c r="M19216">
        <v>100</v>
      </c>
    </row>
    <row r="19217" spans="1:13" x14ac:dyDescent="0.2">
      <c r="A19217">
        <v>14314420</v>
      </c>
      <c r="B19217" s="1">
        <v>41744</v>
      </c>
      <c r="C19217" t="s">
        <v>18824</v>
      </c>
      <c r="D19217" t="s">
        <v>14</v>
      </c>
      <c r="E19217" t="s">
        <v>15</v>
      </c>
      <c r="F19217">
        <v>60</v>
      </c>
      <c r="G19217" t="s">
        <v>16</v>
      </c>
      <c r="H19217">
        <v>11215</v>
      </c>
      <c r="I19217">
        <v>4</v>
      </c>
      <c r="J19217">
        <v>1</v>
      </c>
      <c r="K19217">
        <v>1</v>
      </c>
      <c r="L19217">
        <v>190</v>
      </c>
      <c r="M19217">
        <v>60</v>
      </c>
    </row>
    <row r="19218" spans="1:13" x14ac:dyDescent="0.2">
      <c r="A19218">
        <v>14300319</v>
      </c>
      <c r="B19218" s="1">
        <v>41744</v>
      </c>
      <c r="C19218" t="s">
        <v>18825</v>
      </c>
      <c r="D19218" t="s">
        <v>14</v>
      </c>
      <c r="E19218" t="s">
        <v>15</v>
      </c>
      <c r="F19218">
        <v>90</v>
      </c>
      <c r="G19218" t="s">
        <v>16</v>
      </c>
      <c r="H19218">
        <v>11237</v>
      </c>
      <c r="I19218">
        <v>3</v>
      </c>
      <c r="J19218">
        <v>1</v>
      </c>
      <c r="K19218">
        <v>31</v>
      </c>
      <c r="L19218">
        <v>160</v>
      </c>
      <c r="M19218">
        <v>90</v>
      </c>
    </row>
    <row r="19219" spans="1:13" x14ac:dyDescent="0.2">
      <c r="A19219">
        <v>14324265</v>
      </c>
      <c r="B19219" s="1">
        <v>41744</v>
      </c>
      <c r="C19219" t="s">
        <v>18826</v>
      </c>
      <c r="D19219" t="s">
        <v>14</v>
      </c>
      <c r="E19219" t="s">
        <v>32</v>
      </c>
      <c r="F19219">
        <v>70</v>
      </c>
      <c r="G19219" t="s">
        <v>16</v>
      </c>
      <c r="H19219">
        <v>11206</v>
      </c>
      <c r="I19219">
        <v>1</v>
      </c>
      <c r="J19219">
        <v>1</v>
      </c>
      <c r="K19219">
        <v>3</v>
      </c>
      <c r="L19219">
        <v>119</v>
      </c>
      <c r="M19219">
        <v>73</v>
      </c>
    </row>
    <row r="19220" spans="1:13" x14ac:dyDescent="0.2">
      <c r="A19220">
        <v>14324265</v>
      </c>
      <c r="B19220" s="1">
        <v>41744</v>
      </c>
      <c r="C19220" t="s">
        <v>18827</v>
      </c>
      <c r="D19220" t="s">
        <v>14</v>
      </c>
      <c r="E19220" t="s">
        <v>32</v>
      </c>
      <c r="F19220">
        <v>85</v>
      </c>
      <c r="G19220" t="s">
        <v>16</v>
      </c>
      <c r="H19220">
        <v>11206</v>
      </c>
      <c r="I19220">
        <v>2</v>
      </c>
      <c r="J19220">
        <v>1</v>
      </c>
      <c r="K19220">
        <v>26</v>
      </c>
      <c r="L19220">
        <v>100</v>
      </c>
      <c r="M19220">
        <v>87</v>
      </c>
    </row>
    <row r="19221" spans="1:13" x14ac:dyDescent="0.2">
      <c r="A19221">
        <v>14318669</v>
      </c>
      <c r="B19221" s="1">
        <v>41744</v>
      </c>
      <c r="C19221" t="s">
        <v>18828</v>
      </c>
      <c r="D19221" t="s">
        <v>20</v>
      </c>
      <c r="E19221" t="s">
        <v>15</v>
      </c>
      <c r="G19221" t="s">
        <v>16</v>
      </c>
      <c r="H19221">
        <v>10002</v>
      </c>
      <c r="I19221">
        <v>2</v>
      </c>
      <c r="J19221">
        <v>1</v>
      </c>
      <c r="K19221">
        <v>0</v>
      </c>
      <c r="L19221">
        <v>200</v>
      </c>
    </row>
    <row r="19222" spans="1:13" x14ac:dyDescent="0.2">
      <c r="A19222">
        <v>14314393</v>
      </c>
      <c r="B19222" s="1">
        <v>41744</v>
      </c>
      <c r="C19222" t="s">
        <v>18829</v>
      </c>
      <c r="D19222" t="s">
        <v>20</v>
      </c>
      <c r="E19222" t="s">
        <v>15</v>
      </c>
      <c r="F19222">
        <v>90</v>
      </c>
      <c r="G19222" t="s">
        <v>16</v>
      </c>
      <c r="H19222">
        <v>10010</v>
      </c>
      <c r="I19222">
        <v>2</v>
      </c>
      <c r="J19222">
        <v>1</v>
      </c>
      <c r="K19222">
        <v>12</v>
      </c>
      <c r="L19222">
        <v>200</v>
      </c>
      <c r="M19222">
        <v>90</v>
      </c>
    </row>
    <row r="19223" spans="1:13" x14ac:dyDescent="0.2">
      <c r="A19223">
        <v>14305428</v>
      </c>
      <c r="B19223" s="1">
        <v>41744</v>
      </c>
      <c r="C19223" t="s">
        <v>18830</v>
      </c>
      <c r="D19223" t="s">
        <v>20</v>
      </c>
      <c r="E19223" t="s">
        <v>15</v>
      </c>
      <c r="G19223" t="s">
        <v>16</v>
      </c>
      <c r="H19223">
        <v>10012</v>
      </c>
      <c r="I19223">
        <v>1</v>
      </c>
      <c r="J19223">
        <v>1</v>
      </c>
      <c r="K19223">
        <v>0</v>
      </c>
      <c r="L19223">
        <v>163</v>
      </c>
    </row>
    <row r="19224" spans="1:13" x14ac:dyDescent="0.2">
      <c r="A19224">
        <v>14323194</v>
      </c>
      <c r="B19224" s="1">
        <v>41744</v>
      </c>
      <c r="C19224" t="s">
        <v>18831</v>
      </c>
      <c r="D19224" t="s">
        <v>20</v>
      </c>
      <c r="E19224" t="s">
        <v>15</v>
      </c>
      <c r="G19224" t="s">
        <v>16</v>
      </c>
      <c r="H19224">
        <v>10021</v>
      </c>
      <c r="I19224">
        <v>1</v>
      </c>
      <c r="J19224">
        <v>1</v>
      </c>
      <c r="K19224">
        <v>0</v>
      </c>
      <c r="L19224" s="2">
        <v>1900</v>
      </c>
    </row>
    <row r="19225" spans="1:13" x14ac:dyDescent="0.2">
      <c r="A19225">
        <v>14337132</v>
      </c>
      <c r="B19225" s="1">
        <v>41744</v>
      </c>
      <c r="C19225" t="s">
        <v>18832</v>
      </c>
      <c r="D19225" t="s">
        <v>20</v>
      </c>
      <c r="E19225" t="s">
        <v>15</v>
      </c>
      <c r="F19225">
        <v>100</v>
      </c>
      <c r="G19225" t="s">
        <v>16</v>
      </c>
      <c r="H19225">
        <v>10026</v>
      </c>
      <c r="I19225">
        <v>2</v>
      </c>
      <c r="J19225">
        <v>1</v>
      </c>
      <c r="K19225">
        <v>6</v>
      </c>
      <c r="L19225">
        <v>175</v>
      </c>
      <c r="M19225">
        <v>100</v>
      </c>
    </row>
    <row r="19226" spans="1:13" x14ac:dyDescent="0.2">
      <c r="A19226">
        <v>14337598</v>
      </c>
      <c r="B19226" s="1">
        <v>41744</v>
      </c>
      <c r="C19226" t="s">
        <v>18833</v>
      </c>
      <c r="D19226" t="s">
        <v>20</v>
      </c>
      <c r="E19226" t="s">
        <v>15</v>
      </c>
      <c r="G19226" t="s">
        <v>16</v>
      </c>
      <c r="H19226">
        <v>10027</v>
      </c>
      <c r="I19226">
        <v>2</v>
      </c>
      <c r="J19226">
        <v>1</v>
      </c>
      <c r="K19226">
        <v>0</v>
      </c>
      <c r="L19226">
        <v>138</v>
      </c>
    </row>
    <row r="19227" spans="1:13" x14ac:dyDescent="0.2">
      <c r="A19227">
        <v>14341408</v>
      </c>
      <c r="B19227" s="1">
        <v>41744</v>
      </c>
      <c r="C19227" t="s">
        <v>18834</v>
      </c>
      <c r="D19227" t="s">
        <v>37</v>
      </c>
      <c r="E19227" t="s">
        <v>15</v>
      </c>
      <c r="F19227">
        <v>95</v>
      </c>
      <c r="G19227" t="s">
        <v>16</v>
      </c>
      <c r="H19227">
        <v>11109</v>
      </c>
      <c r="I19227">
        <v>1</v>
      </c>
      <c r="J19227">
        <v>1</v>
      </c>
      <c r="K19227">
        <v>18</v>
      </c>
      <c r="L19227">
        <v>250</v>
      </c>
      <c r="M19227">
        <v>99</v>
      </c>
    </row>
    <row r="19228" spans="1:13" x14ac:dyDescent="0.2">
      <c r="A19228">
        <v>14314025</v>
      </c>
      <c r="B19228" s="1">
        <v>41744</v>
      </c>
      <c r="C19228" t="s">
        <v>18835</v>
      </c>
      <c r="D19228" t="s">
        <v>14</v>
      </c>
      <c r="E19228" t="s">
        <v>15</v>
      </c>
      <c r="G19228" t="s">
        <v>18</v>
      </c>
      <c r="I19228">
        <v>1</v>
      </c>
      <c r="J19228">
        <v>1</v>
      </c>
      <c r="K19228">
        <v>0</v>
      </c>
      <c r="L19228">
        <v>48</v>
      </c>
    </row>
    <row r="19229" spans="1:13" x14ac:dyDescent="0.2">
      <c r="A19229">
        <v>14320459</v>
      </c>
      <c r="B19229" s="1">
        <v>41744</v>
      </c>
      <c r="C19229" t="s">
        <v>18836</v>
      </c>
      <c r="D19229" t="s">
        <v>14</v>
      </c>
      <c r="E19229" t="s">
        <v>15</v>
      </c>
      <c r="G19229" t="s">
        <v>18</v>
      </c>
      <c r="H19229">
        <v>11211</v>
      </c>
      <c r="I19229">
        <v>1</v>
      </c>
      <c r="J19229">
        <v>1</v>
      </c>
      <c r="K19229">
        <v>0</v>
      </c>
      <c r="L19229">
        <v>70</v>
      </c>
    </row>
    <row r="19230" spans="1:13" x14ac:dyDescent="0.2">
      <c r="A19230">
        <v>14341965</v>
      </c>
      <c r="B19230" s="1">
        <v>41744</v>
      </c>
      <c r="C19230" t="s">
        <v>18837</v>
      </c>
      <c r="D19230" t="s">
        <v>14</v>
      </c>
      <c r="E19230" t="s">
        <v>15</v>
      </c>
      <c r="G19230" t="s">
        <v>18</v>
      </c>
      <c r="H19230">
        <v>11211</v>
      </c>
      <c r="I19230">
        <v>1</v>
      </c>
      <c r="J19230">
        <v>1</v>
      </c>
      <c r="K19230">
        <v>0</v>
      </c>
      <c r="L19230">
        <v>130</v>
      </c>
    </row>
    <row r="19231" spans="1:13" x14ac:dyDescent="0.2">
      <c r="A19231">
        <v>14339935</v>
      </c>
      <c r="B19231" s="1">
        <v>41744</v>
      </c>
      <c r="C19231" t="s">
        <v>18838</v>
      </c>
      <c r="D19231" t="s">
        <v>14</v>
      </c>
      <c r="E19231" t="s">
        <v>15</v>
      </c>
      <c r="F19231">
        <v>65</v>
      </c>
      <c r="G19231" t="s">
        <v>18</v>
      </c>
      <c r="H19231">
        <v>11212</v>
      </c>
      <c r="I19231">
        <v>2</v>
      </c>
      <c r="J19231">
        <v>1</v>
      </c>
      <c r="K19231">
        <v>4</v>
      </c>
      <c r="L19231">
        <v>45</v>
      </c>
      <c r="M19231">
        <v>65</v>
      </c>
    </row>
    <row r="19232" spans="1:13" x14ac:dyDescent="0.2">
      <c r="A19232">
        <v>14339935</v>
      </c>
      <c r="B19232" s="1">
        <v>41744</v>
      </c>
      <c r="C19232" t="s">
        <v>18839</v>
      </c>
      <c r="D19232" t="s">
        <v>14</v>
      </c>
      <c r="E19232" t="s">
        <v>15</v>
      </c>
      <c r="F19232">
        <v>100</v>
      </c>
      <c r="G19232" t="s">
        <v>18</v>
      </c>
      <c r="H19232">
        <v>11212</v>
      </c>
      <c r="I19232">
        <v>2</v>
      </c>
      <c r="J19232">
        <v>1</v>
      </c>
      <c r="K19232">
        <v>2</v>
      </c>
      <c r="L19232">
        <v>50</v>
      </c>
      <c r="M19232">
        <v>100</v>
      </c>
    </row>
    <row r="19233" spans="1:13" x14ac:dyDescent="0.2">
      <c r="A19233">
        <v>14339935</v>
      </c>
      <c r="B19233" s="1">
        <v>41744</v>
      </c>
      <c r="C19233" t="s">
        <v>18840</v>
      </c>
      <c r="D19233" t="s">
        <v>14</v>
      </c>
      <c r="E19233" t="s">
        <v>15</v>
      </c>
      <c r="F19233">
        <v>50</v>
      </c>
      <c r="G19233" t="s">
        <v>18</v>
      </c>
      <c r="H19233">
        <v>11212</v>
      </c>
      <c r="I19233">
        <v>1</v>
      </c>
      <c r="J19233">
        <v>1</v>
      </c>
      <c r="K19233">
        <v>5</v>
      </c>
      <c r="L19233">
        <v>49</v>
      </c>
      <c r="M19233">
        <v>50</v>
      </c>
    </row>
    <row r="19234" spans="1:13" x14ac:dyDescent="0.2">
      <c r="A19234">
        <v>14339935</v>
      </c>
      <c r="B19234" s="1">
        <v>41744</v>
      </c>
      <c r="C19234" t="s">
        <v>18841</v>
      </c>
      <c r="D19234" t="s">
        <v>14</v>
      </c>
      <c r="E19234" t="s">
        <v>15</v>
      </c>
      <c r="F19234">
        <v>90</v>
      </c>
      <c r="G19234" t="s">
        <v>18</v>
      </c>
      <c r="H19234">
        <v>11212</v>
      </c>
      <c r="I19234">
        <v>2</v>
      </c>
      <c r="J19234">
        <v>1</v>
      </c>
      <c r="K19234">
        <v>2</v>
      </c>
      <c r="L19234">
        <v>45</v>
      </c>
      <c r="M19234">
        <v>90</v>
      </c>
    </row>
    <row r="19235" spans="1:13" x14ac:dyDescent="0.2">
      <c r="A19235">
        <v>14339935</v>
      </c>
      <c r="B19235" s="1">
        <v>41744</v>
      </c>
      <c r="C19235" t="s">
        <v>18842</v>
      </c>
      <c r="D19235" t="s">
        <v>14</v>
      </c>
      <c r="E19235" t="s">
        <v>15</v>
      </c>
      <c r="F19235">
        <v>95</v>
      </c>
      <c r="G19235" t="s">
        <v>18</v>
      </c>
      <c r="H19235">
        <v>11212</v>
      </c>
      <c r="I19235">
        <v>1</v>
      </c>
      <c r="J19235">
        <v>1</v>
      </c>
      <c r="K19235">
        <v>5</v>
      </c>
      <c r="L19235">
        <v>49</v>
      </c>
      <c r="M19235">
        <v>96</v>
      </c>
    </row>
    <row r="19236" spans="1:13" x14ac:dyDescent="0.2">
      <c r="A19236">
        <v>14300319</v>
      </c>
      <c r="B19236" s="1">
        <v>41744</v>
      </c>
      <c r="C19236" t="s">
        <v>18843</v>
      </c>
      <c r="D19236" t="s">
        <v>14</v>
      </c>
      <c r="E19236" t="s">
        <v>15</v>
      </c>
      <c r="F19236">
        <v>90</v>
      </c>
      <c r="G19236" t="s">
        <v>18</v>
      </c>
      <c r="H19236">
        <v>11237</v>
      </c>
      <c r="J19236">
        <v>1</v>
      </c>
      <c r="K19236">
        <v>10</v>
      </c>
      <c r="L19236">
        <v>85</v>
      </c>
      <c r="M19236">
        <v>93</v>
      </c>
    </row>
    <row r="19237" spans="1:13" x14ac:dyDescent="0.2">
      <c r="A19237">
        <v>14300319</v>
      </c>
      <c r="B19237" s="1">
        <v>41744</v>
      </c>
      <c r="C19237" t="s">
        <v>18844</v>
      </c>
      <c r="D19237" t="s">
        <v>14</v>
      </c>
      <c r="E19237" t="s">
        <v>15</v>
      </c>
      <c r="F19237">
        <v>100</v>
      </c>
      <c r="G19237" t="s">
        <v>18</v>
      </c>
      <c r="H19237">
        <v>11237</v>
      </c>
      <c r="I19237">
        <v>1</v>
      </c>
      <c r="J19237">
        <v>1</v>
      </c>
      <c r="K19237">
        <v>7</v>
      </c>
      <c r="L19237">
        <v>85</v>
      </c>
      <c r="M19237">
        <v>100</v>
      </c>
    </row>
    <row r="19238" spans="1:13" x14ac:dyDescent="0.2">
      <c r="A19238">
        <v>14339935</v>
      </c>
      <c r="B19238" s="1">
        <v>41744</v>
      </c>
      <c r="C19238" t="s">
        <v>18845</v>
      </c>
      <c r="D19238" t="s">
        <v>14</v>
      </c>
      <c r="E19238" t="s">
        <v>32</v>
      </c>
      <c r="F19238">
        <v>65</v>
      </c>
      <c r="G19238" t="s">
        <v>18</v>
      </c>
      <c r="H19238">
        <v>11212</v>
      </c>
      <c r="I19238">
        <v>2</v>
      </c>
      <c r="J19238">
        <v>1</v>
      </c>
      <c r="K19238">
        <v>4</v>
      </c>
      <c r="L19238">
        <v>45</v>
      </c>
      <c r="M19238">
        <v>65</v>
      </c>
    </row>
    <row r="19239" spans="1:13" x14ac:dyDescent="0.2">
      <c r="A19239">
        <v>14318669</v>
      </c>
      <c r="B19239" s="1">
        <v>41744</v>
      </c>
      <c r="C19239" t="s">
        <v>18846</v>
      </c>
      <c r="D19239" t="s">
        <v>20</v>
      </c>
      <c r="E19239" t="s">
        <v>15</v>
      </c>
      <c r="F19239">
        <v>100</v>
      </c>
      <c r="G19239" t="s">
        <v>18</v>
      </c>
      <c r="H19239">
        <v>10002</v>
      </c>
      <c r="I19239">
        <v>1</v>
      </c>
      <c r="J19239">
        <v>1</v>
      </c>
      <c r="K19239">
        <v>4</v>
      </c>
      <c r="L19239">
        <v>120</v>
      </c>
      <c r="M19239">
        <v>100</v>
      </c>
    </row>
    <row r="19240" spans="1:13" x14ac:dyDescent="0.2">
      <c r="A19240">
        <v>14309136</v>
      </c>
      <c r="B19240" s="1">
        <v>41744</v>
      </c>
      <c r="C19240" t="s">
        <v>18847</v>
      </c>
      <c r="D19240" t="s">
        <v>20</v>
      </c>
      <c r="E19240" t="s">
        <v>15</v>
      </c>
      <c r="F19240">
        <v>100</v>
      </c>
      <c r="G19240" t="s">
        <v>18</v>
      </c>
      <c r="H19240">
        <v>10013</v>
      </c>
      <c r="I19240">
        <v>1</v>
      </c>
      <c r="J19240">
        <v>1</v>
      </c>
      <c r="K19240">
        <v>2</v>
      </c>
      <c r="L19240">
        <v>80</v>
      </c>
      <c r="M19240">
        <v>100</v>
      </c>
    </row>
    <row r="19241" spans="1:13" x14ac:dyDescent="0.2">
      <c r="A19241">
        <v>14339011</v>
      </c>
      <c r="B19241" s="1">
        <v>41744</v>
      </c>
      <c r="C19241" t="s">
        <v>18848</v>
      </c>
      <c r="D19241" t="s">
        <v>20</v>
      </c>
      <c r="E19241" t="s">
        <v>15</v>
      </c>
      <c r="F19241">
        <v>90</v>
      </c>
      <c r="G19241" t="s">
        <v>18</v>
      </c>
      <c r="H19241">
        <v>10030</v>
      </c>
      <c r="I19241">
        <v>1</v>
      </c>
      <c r="J19241">
        <v>1</v>
      </c>
      <c r="K19241">
        <v>27</v>
      </c>
      <c r="L19241">
        <v>50</v>
      </c>
      <c r="M19241">
        <v>91</v>
      </c>
    </row>
    <row r="19242" spans="1:13" x14ac:dyDescent="0.2">
      <c r="A19242">
        <v>14315359</v>
      </c>
      <c r="B19242" s="1">
        <v>41744</v>
      </c>
      <c r="C19242" t="s">
        <v>18849</v>
      </c>
      <c r="D19242" t="s">
        <v>20</v>
      </c>
      <c r="E19242" t="s">
        <v>15</v>
      </c>
      <c r="G19242" t="s">
        <v>18</v>
      </c>
      <c r="H19242">
        <v>10031</v>
      </c>
      <c r="I19242">
        <v>1</v>
      </c>
      <c r="J19242">
        <v>1</v>
      </c>
      <c r="K19242">
        <v>0</v>
      </c>
      <c r="L19242">
        <v>65</v>
      </c>
    </row>
    <row r="19243" spans="1:13" x14ac:dyDescent="0.2">
      <c r="A19243">
        <v>14339935</v>
      </c>
      <c r="B19243" s="1">
        <v>41744</v>
      </c>
      <c r="C19243" t="s">
        <v>18850</v>
      </c>
      <c r="D19243" t="s">
        <v>37</v>
      </c>
      <c r="E19243" t="s">
        <v>32</v>
      </c>
      <c r="F19243">
        <v>60</v>
      </c>
      <c r="G19243" t="s">
        <v>18</v>
      </c>
      <c r="H19243">
        <v>11434</v>
      </c>
      <c r="I19243">
        <v>1</v>
      </c>
      <c r="J19243">
        <v>1</v>
      </c>
      <c r="K19243">
        <v>4</v>
      </c>
      <c r="L19243">
        <v>49</v>
      </c>
      <c r="M19243">
        <v>60</v>
      </c>
    </row>
    <row r="19244" spans="1:13" x14ac:dyDescent="0.2">
      <c r="A19244">
        <v>14339935</v>
      </c>
      <c r="B19244" s="1">
        <v>41744</v>
      </c>
      <c r="C19244" t="s">
        <v>18851</v>
      </c>
      <c r="D19244" t="s">
        <v>37</v>
      </c>
      <c r="E19244" t="s">
        <v>32</v>
      </c>
      <c r="F19244">
        <v>85</v>
      </c>
      <c r="G19244" t="s">
        <v>18</v>
      </c>
      <c r="H19244">
        <v>11434</v>
      </c>
      <c r="I19244">
        <v>1</v>
      </c>
      <c r="J19244">
        <v>1</v>
      </c>
      <c r="K19244">
        <v>4</v>
      </c>
      <c r="L19244">
        <v>49</v>
      </c>
      <c r="M19244">
        <v>85</v>
      </c>
    </row>
    <row r="19245" spans="1:13" x14ac:dyDescent="0.2">
      <c r="A19245">
        <v>14329995</v>
      </c>
      <c r="B19245" s="1">
        <v>41744</v>
      </c>
      <c r="C19245" t="s">
        <v>18852</v>
      </c>
      <c r="D19245" t="s">
        <v>20</v>
      </c>
      <c r="E19245" t="s">
        <v>15</v>
      </c>
      <c r="F19245">
        <v>95</v>
      </c>
      <c r="G19245" t="s">
        <v>51</v>
      </c>
      <c r="H19245">
        <v>10031</v>
      </c>
      <c r="I19245">
        <v>1</v>
      </c>
      <c r="J19245">
        <v>1</v>
      </c>
      <c r="K19245">
        <v>14</v>
      </c>
      <c r="L19245">
        <v>39</v>
      </c>
      <c r="M19245">
        <v>97</v>
      </c>
    </row>
    <row r="19246" spans="1:13" x14ac:dyDescent="0.2">
      <c r="A19246">
        <v>14363943</v>
      </c>
      <c r="B19246" s="1">
        <v>41745</v>
      </c>
      <c r="C19246" t="s">
        <v>18853</v>
      </c>
      <c r="D19246" t="s">
        <v>14</v>
      </c>
      <c r="E19246" t="s">
        <v>15</v>
      </c>
      <c r="F19246">
        <v>80</v>
      </c>
      <c r="G19246" t="s">
        <v>16</v>
      </c>
      <c r="H19246">
        <v>11220</v>
      </c>
      <c r="I19246">
        <v>1</v>
      </c>
      <c r="J19246">
        <v>1</v>
      </c>
      <c r="K19246">
        <v>3</v>
      </c>
      <c r="L19246">
        <v>120</v>
      </c>
      <c r="M19246">
        <v>80</v>
      </c>
    </row>
    <row r="19247" spans="1:13" x14ac:dyDescent="0.2">
      <c r="A19247">
        <v>14370336</v>
      </c>
      <c r="B19247" s="1">
        <v>41745</v>
      </c>
      <c r="C19247" t="s">
        <v>18854</v>
      </c>
      <c r="D19247" t="s">
        <v>14</v>
      </c>
      <c r="E19247" t="s">
        <v>15</v>
      </c>
      <c r="F19247">
        <v>95</v>
      </c>
      <c r="G19247" t="s">
        <v>16</v>
      </c>
      <c r="H19247">
        <v>11222</v>
      </c>
      <c r="I19247">
        <v>1</v>
      </c>
      <c r="J19247">
        <v>1</v>
      </c>
      <c r="K19247">
        <v>31</v>
      </c>
      <c r="L19247">
        <v>150</v>
      </c>
      <c r="M19247">
        <v>98</v>
      </c>
    </row>
    <row r="19248" spans="1:13" x14ac:dyDescent="0.2">
      <c r="A19248">
        <v>14382438</v>
      </c>
      <c r="B19248" s="1">
        <v>41745</v>
      </c>
      <c r="C19248" t="s">
        <v>18855</v>
      </c>
      <c r="D19248" t="s">
        <v>14</v>
      </c>
      <c r="E19248" t="s">
        <v>15</v>
      </c>
      <c r="F19248">
        <v>90</v>
      </c>
      <c r="G19248" t="s">
        <v>16</v>
      </c>
      <c r="H19248">
        <v>11233</v>
      </c>
      <c r="I19248">
        <v>1</v>
      </c>
      <c r="J19248">
        <v>1</v>
      </c>
      <c r="K19248">
        <v>5</v>
      </c>
      <c r="L19248">
        <v>175</v>
      </c>
      <c r="M19248">
        <v>92</v>
      </c>
    </row>
    <row r="19249" spans="1:13" x14ac:dyDescent="0.2">
      <c r="A19249">
        <v>14357807</v>
      </c>
      <c r="B19249" s="1">
        <v>41745</v>
      </c>
      <c r="C19249" t="s">
        <v>18856</v>
      </c>
      <c r="D19249" t="s">
        <v>20</v>
      </c>
      <c r="E19249" t="s">
        <v>15</v>
      </c>
      <c r="F19249">
        <v>100</v>
      </c>
      <c r="G19249" t="s">
        <v>16</v>
      </c>
      <c r="H19249">
        <v>10014</v>
      </c>
      <c r="I19249">
        <v>2</v>
      </c>
      <c r="J19249">
        <v>1</v>
      </c>
      <c r="K19249">
        <v>2</v>
      </c>
      <c r="L19249">
        <v>200</v>
      </c>
      <c r="M19249">
        <v>100</v>
      </c>
    </row>
    <row r="19250" spans="1:13" x14ac:dyDescent="0.2">
      <c r="A19250">
        <v>14367956</v>
      </c>
      <c r="B19250" s="1">
        <v>41745</v>
      </c>
      <c r="C19250" t="s">
        <v>18857</v>
      </c>
      <c r="D19250" t="s">
        <v>20</v>
      </c>
      <c r="E19250" t="s">
        <v>15</v>
      </c>
      <c r="F19250">
        <v>90</v>
      </c>
      <c r="G19250" t="s">
        <v>16</v>
      </c>
      <c r="H19250">
        <v>10014</v>
      </c>
      <c r="I19250">
        <v>1</v>
      </c>
      <c r="J19250">
        <v>1</v>
      </c>
      <c r="K19250">
        <v>12</v>
      </c>
      <c r="L19250">
        <v>192</v>
      </c>
      <c r="M19250">
        <v>90</v>
      </c>
    </row>
    <row r="19251" spans="1:13" x14ac:dyDescent="0.2">
      <c r="A19251">
        <v>14362849</v>
      </c>
      <c r="B19251" s="1">
        <v>41745</v>
      </c>
      <c r="C19251" t="s">
        <v>18858</v>
      </c>
      <c r="D19251" t="s">
        <v>20</v>
      </c>
      <c r="E19251" t="s">
        <v>15</v>
      </c>
      <c r="F19251">
        <v>90</v>
      </c>
      <c r="G19251" t="s">
        <v>16</v>
      </c>
      <c r="H19251">
        <v>10017</v>
      </c>
      <c r="I19251">
        <v>5</v>
      </c>
      <c r="J19251">
        <v>1</v>
      </c>
      <c r="K19251">
        <v>2</v>
      </c>
      <c r="L19251">
        <v>135</v>
      </c>
      <c r="M19251">
        <v>90</v>
      </c>
    </row>
    <row r="19252" spans="1:13" x14ac:dyDescent="0.2">
      <c r="A19252">
        <v>14362849</v>
      </c>
      <c r="B19252" s="1">
        <v>41745</v>
      </c>
      <c r="C19252" t="s">
        <v>18859</v>
      </c>
      <c r="D19252" t="s">
        <v>20</v>
      </c>
      <c r="E19252" t="s">
        <v>15</v>
      </c>
      <c r="G19252" t="s">
        <v>16</v>
      </c>
      <c r="H19252">
        <v>10019</v>
      </c>
      <c r="I19252">
        <v>2</v>
      </c>
      <c r="J19252">
        <v>1</v>
      </c>
      <c r="K19252">
        <v>0</v>
      </c>
      <c r="L19252">
        <v>160</v>
      </c>
    </row>
    <row r="19253" spans="1:13" x14ac:dyDescent="0.2">
      <c r="A19253">
        <v>14358525</v>
      </c>
      <c r="B19253" s="1">
        <v>41745</v>
      </c>
      <c r="C19253" t="s">
        <v>18860</v>
      </c>
      <c r="D19253" t="s">
        <v>20</v>
      </c>
      <c r="E19253" t="s">
        <v>15</v>
      </c>
      <c r="G19253" t="s">
        <v>16</v>
      </c>
      <c r="H19253">
        <v>10021</v>
      </c>
      <c r="I19253">
        <v>2</v>
      </c>
      <c r="J19253">
        <v>1</v>
      </c>
      <c r="K19253">
        <v>0</v>
      </c>
      <c r="L19253">
        <v>208</v>
      </c>
    </row>
    <row r="19254" spans="1:13" x14ac:dyDescent="0.2">
      <c r="A19254">
        <v>14362849</v>
      </c>
      <c r="B19254" s="1">
        <v>41745</v>
      </c>
      <c r="C19254" t="s">
        <v>18861</v>
      </c>
      <c r="D19254" t="s">
        <v>20</v>
      </c>
      <c r="E19254" t="s">
        <v>15</v>
      </c>
      <c r="F19254">
        <v>90</v>
      </c>
      <c r="G19254" t="s">
        <v>16</v>
      </c>
      <c r="H19254">
        <v>10021</v>
      </c>
      <c r="I19254">
        <v>2</v>
      </c>
      <c r="J19254">
        <v>1</v>
      </c>
      <c r="K19254">
        <v>3</v>
      </c>
      <c r="L19254">
        <v>166</v>
      </c>
      <c r="M19254">
        <v>93</v>
      </c>
    </row>
    <row r="19255" spans="1:13" x14ac:dyDescent="0.2">
      <c r="A19255">
        <v>14361027</v>
      </c>
      <c r="B19255" s="1">
        <v>41745</v>
      </c>
      <c r="C19255" t="s">
        <v>18862</v>
      </c>
      <c r="D19255" t="s">
        <v>20</v>
      </c>
      <c r="E19255" t="s">
        <v>15</v>
      </c>
      <c r="F19255">
        <v>85</v>
      </c>
      <c r="G19255" t="s">
        <v>16</v>
      </c>
      <c r="H19255">
        <v>10024</v>
      </c>
      <c r="I19255">
        <v>2</v>
      </c>
      <c r="J19255">
        <v>1</v>
      </c>
      <c r="K19255">
        <v>5</v>
      </c>
      <c r="L19255">
        <v>170</v>
      </c>
      <c r="M19255">
        <v>88</v>
      </c>
    </row>
    <row r="19256" spans="1:13" x14ac:dyDescent="0.2">
      <c r="A19256">
        <v>14355263</v>
      </c>
      <c r="B19256" s="1">
        <v>41745</v>
      </c>
      <c r="C19256" t="s">
        <v>18863</v>
      </c>
      <c r="D19256" t="s">
        <v>20</v>
      </c>
      <c r="E19256" t="s">
        <v>15</v>
      </c>
      <c r="F19256">
        <v>90</v>
      </c>
      <c r="G19256" t="s">
        <v>16</v>
      </c>
      <c r="H19256">
        <v>10027</v>
      </c>
      <c r="I19256">
        <v>4</v>
      </c>
      <c r="J19256">
        <v>1</v>
      </c>
      <c r="K19256">
        <v>20</v>
      </c>
      <c r="L19256">
        <v>199</v>
      </c>
      <c r="M19256">
        <v>91</v>
      </c>
    </row>
    <row r="19257" spans="1:13" x14ac:dyDescent="0.2">
      <c r="A19257">
        <v>14362849</v>
      </c>
      <c r="B19257" s="1">
        <v>41745</v>
      </c>
      <c r="C19257" t="s">
        <v>18864</v>
      </c>
      <c r="D19257" t="s">
        <v>20</v>
      </c>
      <c r="E19257" t="s">
        <v>15</v>
      </c>
      <c r="G19257" t="s">
        <v>16</v>
      </c>
      <c r="H19257">
        <v>10028</v>
      </c>
      <c r="I19257">
        <v>1</v>
      </c>
      <c r="J19257">
        <v>1</v>
      </c>
      <c r="K19257">
        <v>1</v>
      </c>
      <c r="L19257">
        <v>162</v>
      </c>
    </row>
    <row r="19258" spans="1:13" x14ac:dyDescent="0.2">
      <c r="A19258">
        <v>14363876</v>
      </c>
      <c r="B19258" s="1">
        <v>41745</v>
      </c>
      <c r="C19258" t="s">
        <v>18865</v>
      </c>
      <c r="D19258" t="s">
        <v>20</v>
      </c>
      <c r="E19258" t="s">
        <v>15</v>
      </c>
      <c r="G19258" t="s">
        <v>16</v>
      </c>
      <c r="H19258">
        <v>10028</v>
      </c>
      <c r="I19258">
        <v>1</v>
      </c>
      <c r="J19258">
        <v>1</v>
      </c>
      <c r="K19258">
        <v>0</v>
      </c>
      <c r="L19258">
        <v>149</v>
      </c>
    </row>
    <row r="19259" spans="1:13" x14ac:dyDescent="0.2">
      <c r="A19259">
        <v>14380645</v>
      </c>
      <c r="B19259" s="1">
        <v>41745</v>
      </c>
      <c r="C19259" t="s">
        <v>18866</v>
      </c>
      <c r="D19259" t="s">
        <v>20</v>
      </c>
      <c r="E19259" t="s">
        <v>15</v>
      </c>
      <c r="F19259">
        <v>75</v>
      </c>
      <c r="G19259" t="s">
        <v>16</v>
      </c>
      <c r="H19259">
        <v>10036</v>
      </c>
      <c r="I19259">
        <v>3</v>
      </c>
      <c r="J19259">
        <v>1</v>
      </c>
      <c r="K19259">
        <v>12</v>
      </c>
      <c r="L19259">
        <v>225</v>
      </c>
      <c r="M19259">
        <v>77</v>
      </c>
    </row>
    <row r="19260" spans="1:13" x14ac:dyDescent="0.2">
      <c r="A19260">
        <v>14379468</v>
      </c>
      <c r="B19260" s="1">
        <v>41745</v>
      </c>
      <c r="C19260" t="s">
        <v>18867</v>
      </c>
      <c r="D19260" t="s">
        <v>20</v>
      </c>
      <c r="E19260" t="s">
        <v>15</v>
      </c>
      <c r="G19260" t="s">
        <v>16</v>
      </c>
      <c r="H19260">
        <v>10037</v>
      </c>
      <c r="I19260">
        <v>2</v>
      </c>
      <c r="J19260">
        <v>1</v>
      </c>
      <c r="K19260">
        <v>0</v>
      </c>
      <c r="L19260">
        <v>125</v>
      </c>
    </row>
    <row r="19261" spans="1:13" x14ac:dyDescent="0.2">
      <c r="A19261">
        <v>14381346</v>
      </c>
      <c r="B19261" s="1">
        <v>41745</v>
      </c>
      <c r="C19261" t="s">
        <v>18868</v>
      </c>
      <c r="D19261" t="s">
        <v>148</v>
      </c>
      <c r="E19261" t="s">
        <v>32</v>
      </c>
      <c r="F19261">
        <v>90</v>
      </c>
      <c r="G19261" t="s">
        <v>18</v>
      </c>
      <c r="H19261">
        <v>10462</v>
      </c>
      <c r="I19261">
        <v>1</v>
      </c>
      <c r="J19261">
        <v>1</v>
      </c>
      <c r="K19261">
        <v>2</v>
      </c>
      <c r="L19261">
        <v>39</v>
      </c>
      <c r="M19261">
        <v>90</v>
      </c>
    </row>
    <row r="19262" spans="1:13" x14ac:dyDescent="0.2">
      <c r="A19262">
        <v>14381346</v>
      </c>
      <c r="B19262" s="1">
        <v>41745</v>
      </c>
      <c r="C19262" t="s">
        <v>18869</v>
      </c>
      <c r="D19262" t="s">
        <v>148</v>
      </c>
      <c r="E19262" t="s">
        <v>32</v>
      </c>
      <c r="F19262">
        <v>85</v>
      </c>
      <c r="G19262" t="s">
        <v>18</v>
      </c>
      <c r="H19262">
        <v>10462</v>
      </c>
      <c r="I19262">
        <v>1</v>
      </c>
      <c r="J19262">
        <v>1</v>
      </c>
      <c r="K19262">
        <v>35</v>
      </c>
      <c r="L19262">
        <v>41</v>
      </c>
      <c r="M19262">
        <v>89</v>
      </c>
    </row>
    <row r="19263" spans="1:13" x14ac:dyDescent="0.2">
      <c r="A19263">
        <v>14343538</v>
      </c>
      <c r="B19263" s="1">
        <v>41745</v>
      </c>
      <c r="C19263" t="s">
        <v>18870</v>
      </c>
      <c r="D19263" t="s">
        <v>14</v>
      </c>
      <c r="E19263" t="s">
        <v>15</v>
      </c>
      <c r="F19263">
        <v>90</v>
      </c>
      <c r="G19263" t="s">
        <v>18</v>
      </c>
      <c r="H19263">
        <v>11206</v>
      </c>
      <c r="I19263">
        <v>1</v>
      </c>
      <c r="J19263">
        <v>1</v>
      </c>
      <c r="K19263">
        <v>7</v>
      </c>
      <c r="L19263">
        <v>67</v>
      </c>
      <c r="M19263">
        <v>94</v>
      </c>
    </row>
    <row r="19264" spans="1:13" x14ac:dyDescent="0.2">
      <c r="A19264">
        <v>14343248</v>
      </c>
      <c r="B19264" s="1">
        <v>41745</v>
      </c>
      <c r="C19264" t="s">
        <v>18871</v>
      </c>
      <c r="D19264" t="s">
        <v>14</v>
      </c>
      <c r="E19264" t="s">
        <v>32</v>
      </c>
      <c r="F19264">
        <v>60</v>
      </c>
      <c r="G19264" t="s">
        <v>18</v>
      </c>
      <c r="H19264">
        <v>11211</v>
      </c>
      <c r="I19264">
        <v>1</v>
      </c>
      <c r="J19264">
        <v>1</v>
      </c>
      <c r="K19264">
        <v>1</v>
      </c>
      <c r="L19264">
        <v>40</v>
      </c>
      <c r="M19264">
        <v>60</v>
      </c>
    </row>
    <row r="19265" spans="1:13" x14ac:dyDescent="0.2">
      <c r="A19265">
        <v>14357472</v>
      </c>
      <c r="B19265" s="1">
        <v>41745</v>
      </c>
      <c r="C19265" t="s">
        <v>18872</v>
      </c>
      <c r="D19265" t="s">
        <v>14</v>
      </c>
      <c r="E19265" t="s">
        <v>32</v>
      </c>
      <c r="F19265">
        <v>90</v>
      </c>
      <c r="G19265" t="s">
        <v>18</v>
      </c>
      <c r="H19265">
        <v>11216</v>
      </c>
      <c r="I19265">
        <v>1</v>
      </c>
      <c r="J19265">
        <v>1</v>
      </c>
      <c r="K19265">
        <v>26</v>
      </c>
      <c r="L19265">
        <v>75</v>
      </c>
      <c r="M19265">
        <v>90</v>
      </c>
    </row>
    <row r="19266" spans="1:13" x14ac:dyDescent="0.2">
      <c r="A19266">
        <v>14367324</v>
      </c>
      <c r="B19266" s="1">
        <v>41745</v>
      </c>
      <c r="C19266" t="s">
        <v>18873</v>
      </c>
      <c r="D19266" t="s">
        <v>20</v>
      </c>
      <c r="E19266" t="s">
        <v>15</v>
      </c>
      <c r="G19266" t="s">
        <v>18</v>
      </c>
      <c r="H19266">
        <v>10012</v>
      </c>
      <c r="I19266">
        <v>1</v>
      </c>
      <c r="J19266">
        <v>1</v>
      </c>
      <c r="K19266">
        <v>0</v>
      </c>
      <c r="L19266">
        <v>150</v>
      </c>
    </row>
    <row r="19267" spans="1:13" x14ac:dyDescent="0.2">
      <c r="A19267">
        <v>14367027</v>
      </c>
      <c r="B19267" s="1">
        <v>41745</v>
      </c>
      <c r="C19267" t="s">
        <v>18874</v>
      </c>
      <c r="D19267" t="s">
        <v>20</v>
      </c>
      <c r="E19267" t="s">
        <v>15</v>
      </c>
      <c r="F19267">
        <v>90</v>
      </c>
      <c r="G19267" t="s">
        <v>18</v>
      </c>
      <c r="H19267">
        <v>10016</v>
      </c>
      <c r="I19267">
        <v>1</v>
      </c>
      <c r="J19267">
        <v>1</v>
      </c>
      <c r="K19267">
        <v>2</v>
      </c>
      <c r="L19267">
        <v>65</v>
      </c>
      <c r="M19267">
        <v>90</v>
      </c>
    </row>
    <row r="19268" spans="1:13" x14ac:dyDescent="0.2">
      <c r="A19268">
        <v>14382762</v>
      </c>
      <c r="B19268" s="1">
        <v>41745</v>
      </c>
      <c r="C19268" t="s">
        <v>18875</v>
      </c>
      <c r="D19268" t="s">
        <v>20</v>
      </c>
      <c r="E19268" t="s">
        <v>15</v>
      </c>
      <c r="F19268">
        <v>85</v>
      </c>
      <c r="G19268" t="s">
        <v>18</v>
      </c>
      <c r="H19268">
        <v>10019</v>
      </c>
      <c r="I19268">
        <v>1</v>
      </c>
      <c r="J19268">
        <v>1</v>
      </c>
      <c r="K19268">
        <v>52</v>
      </c>
      <c r="L19268">
        <v>84</v>
      </c>
      <c r="M19268">
        <v>88</v>
      </c>
    </row>
    <row r="19269" spans="1:13" x14ac:dyDescent="0.2">
      <c r="A19269">
        <v>14362471</v>
      </c>
      <c r="B19269" s="1">
        <v>41745</v>
      </c>
      <c r="C19269" t="s">
        <v>18876</v>
      </c>
      <c r="D19269" t="s">
        <v>20</v>
      </c>
      <c r="E19269" t="s">
        <v>15</v>
      </c>
      <c r="F19269">
        <v>95</v>
      </c>
      <c r="G19269" t="s">
        <v>18</v>
      </c>
      <c r="H19269">
        <v>10029</v>
      </c>
      <c r="I19269">
        <v>1</v>
      </c>
      <c r="J19269">
        <v>1</v>
      </c>
      <c r="K19269">
        <v>29</v>
      </c>
      <c r="L19269">
        <v>99</v>
      </c>
      <c r="M19269">
        <v>99</v>
      </c>
    </row>
    <row r="19270" spans="1:13" x14ac:dyDescent="0.2">
      <c r="A19270">
        <v>14380456</v>
      </c>
      <c r="B19270" s="1">
        <v>41745</v>
      </c>
      <c r="C19270" t="s">
        <v>18877</v>
      </c>
      <c r="D19270" t="s">
        <v>20</v>
      </c>
      <c r="E19270" t="s">
        <v>15</v>
      </c>
      <c r="F19270">
        <v>85</v>
      </c>
      <c r="G19270" t="s">
        <v>18</v>
      </c>
      <c r="H19270">
        <v>10036</v>
      </c>
      <c r="I19270">
        <v>1</v>
      </c>
      <c r="J19270">
        <v>1</v>
      </c>
      <c r="K19270">
        <v>63</v>
      </c>
      <c r="L19270">
        <v>120</v>
      </c>
      <c r="M19270">
        <v>89</v>
      </c>
    </row>
    <row r="19271" spans="1:13" x14ac:dyDescent="0.2">
      <c r="A19271">
        <v>14380678</v>
      </c>
      <c r="B19271" s="1">
        <v>41745</v>
      </c>
      <c r="C19271" t="s">
        <v>18878</v>
      </c>
      <c r="D19271" t="s">
        <v>20</v>
      </c>
      <c r="E19271" t="s">
        <v>15</v>
      </c>
      <c r="F19271">
        <v>100</v>
      </c>
      <c r="G19271" t="s">
        <v>18</v>
      </c>
      <c r="H19271">
        <v>10036</v>
      </c>
      <c r="I19271">
        <v>1</v>
      </c>
      <c r="J19271">
        <v>1</v>
      </c>
      <c r="K19271">
        <v>1</v>
      </c>
      <c r="L19271">
        <v>189</v>
      </c>
      <c r="M19271">
        <v>100</v>
      </c>
    </row>
    <row r="19272" spans="1:13" x14ac:dyDescent="0.2">
      <c r="A19272">
        <v>14344186</v>
      </c>
      <c r="B19272" s="1">
        <v>41745</v>
      </c>
      <c r="C19272" t="s">
        <v>18879</v>
      </c>
      <c r="D19272" t="s">
        <v>20</v>
      </c>
      <c r="E19272" t="s">
        <v>15</v>
      </c>
      <c r="G19272" t="s">
        <v>18</v>
      </c>
      <c r="H19272">
        <v>10040</v>
      </c>
      <c r="I19272">
        <v>1</v>
      </c>
      <c r="J19272">
        <v>1</v>
      </c>
      <c r="K19272">
        <v>0</v>
      </c>
      <c r="L19272">
        <v>50</v>
      </c>
    </row>
    <row r="19273" spans="1:13" x14ac:dyDescent="0.2">
      <c r="A19273">
        <v>14378462</v>
      </c>
      <c r="B19273" s="1">
        <v>41745</v>
      </c>
      <c r="C19273" t="s">
        <v>18880</v>
      </c>
      <c r="D19273" t="s">
        <v>37</v>
      </c>
      <c r="E19273" t="s">
        <v>15</v>
      </c>
      <c r="G19273" t="s">
        <v>18</v>
      </c>
      <c r="I19273">
        <v>1</v>
      </c>
      <c r="J19273">
        <v>1</v>
      </c>
      <c r="K19273">
        <v>0</v>
      </c>
      <c r="L19273">
        <v>67</v>
      </c>
    </row>
    <row r="19274" spans="1:13" x14ac:dyDescent="0.2">
      <c r="A19274">
        <v>14362258</v>
      </c>
      <c r="B19274" s="1">
        <v>41745</v>
      </c>
      <c r="C19274" t="s">
        <v>18881</v>
      </c>
      <c r="D19274" t="s">
        <v>37</v>
      </c>
      <c r="E19274" t="s">
        <v>15</v>
      </c>
      <c r="F19274">
        <v>100</v>
      </c>
      <c r="G19274" t="s">
        <v>18</v>
      </c>
      <c r="H19274">
        <v>11101</v>
      </c>
      <c r="I19274">
        <v>1</v>
      </c>
      <c r="J19274">
        <v>1</v>
      </c>
      <c r="K19274">
        <v>1</v>
      </c>
      <c r="L19274">
        <v>50</v>
      </c>
      <c r="M19274">
        <v>100</v>
      </c>
    </row>
    <row r="19275" spans="1:13" x14ac:dyDescent="0.2">
      <c r="A19275">
        <v>14381346</v>
      </c>
      <c r="B19275" s="1">
        <v>41745</v>
      </c>
      <c r="C19275" t="s">
        <v>18882</v>
      </c>
      <c r="D19275" t="s">
        <v>148</v>
      </c>
      <c r="E19275" t="s">
        <v>32</v>
      </c>
      <c r="F19275">
        <v>85</v>
      </c>
      <c r="G19275" t="s">
        <v>51</v>
      </c>
      <c r="H19275">
        <v>10462</v>
      </c>
      <c r="I19275">
        <v>1</v>
      </c>
      <c r="J19275">
        <v>1</v>
      </c>
      <c r="K19275">
        <v>41</v>
      </c>
      <c r="L19275">
        <v>22</v>
      </c>
      <c r="M19275">
        <v>89</v>
      </c>
    </row>
    <row r="19276" spans="1:13" x14ac:dyDescent="0.2">
      <c r="A19276">
        <v>14381346</v>
      </c>
      <c r="B19276" s="1">
        <v>41745</v>
      </c>
      <c r="C19276" t="s">
        <v>18883</v>
      </c>
      <c r="D19276" t="s">
        <v>148</v>
      </c>
      <c r="E19276" t="s">
        <v>32</v>
      </c>
      <c r="F19276">
        <v>80</v>
      </c>
      <c r="G19276" t="s">
        <v>51</v>
      </c>
      <c r="H19276">
        <v>10462</v>
      </c>
      <c r="I19276">
        <v>1</v>
      </c>
      <c r="J19276">
        <v>1</v>
      </c>
      <c r="K19276">
        <v>25</v>
      </c>
      <c r="L19276">
        <v>30</v>
      </c>
      <c r="M19276">
        <v>82</v>
      </c>
    </row>
    <row r="19277" spans="1:13" x14ac:dyDescent="0.2">
      <c r="A19277">
        <v>14381346</v>
      </c>
      <c r="B19277" s="1">
        <v>41745</v>
      </c>
      <c r="C19277" t="s">
        <v>18884</v>
      </c>
      <c r="D19277" t="s">
        <v>148</v>
      </c>
      <c r="E19277" t="s">
        <v>32</v>
      </c>
      <c r="F19277">
        <v>100</v>
      </c>
      <c r="G19277" t="s">
        <v>51</v>
      </c>
      <c r="H19277">
        <v>10462</v>
      </c>
      <c r="I19277">
        <v>1</v>
      </c>
      <c r="J19277">
        <v>1</v>
      </c>
      <c r="K19277">
        <v>2</v>
      </c>
      <c r="L19277">
        <v>10</v>
      </c>
      <c r="M19277">
        <v>100</v>
      </c>
    </row>
    <row r="19278" spans="1:13" x14ac:dyDescent="0.2">
      <c r="A19278">
        <v>14399467</v>
      </c>
      <c r="B19278" s="1">
        <v>41746</v>
      </c>
      <c r="C19278" t="s">
        <v>18885</v>
      </c>
      <c r="D19278" t="s">
        <v>148</v>
      </c>
      <c r="E19278" t="s">
        <v>15</v>
      </c>
      <c r="F19278">
        <v>90</v>
      </c>
      <c r="G19278" t="s">
        <v>16</v>
      </c>
      <c r="H19278">
        <v>10454</v>
      </c>
      <c r="I19278">
        <v>1</v>
      </c>
      <c r="J19278">
        <v>1</v>
      </c>
      <c r="K19278">
        <v>21</v>
      </c>
      <c r="L19278">
        <v>140</v>
      </c>
      <c r="M19278">
        <v>93</v>
      </c>
    </row>
    <row r="19279" spans="1:13" x14ac:dyDescent="0.2">
      <c r="A19279">
        <v>14406220</v>
      </c>
      <c r="B19279" s="1">
        <v>41746</v>
      </c>
      <c r="C19279" t="s">
        <v>18886</v>
      </c>
      <c r="D19279" t="s">
        <v>20</v>
      </c>
      <c r="E19279" t="s">
        <v>15</v>
      </c>
      <c r="F19279">
        <v>85</v>
      </c>
      <c r="G19279" t="s">
        <v>16</v>
      </c>
      <c r="H19279">
        <v>10002</v>
      </c>
      <c r="I19279">
        <v>1</v>
      </c>
      <c r="J19279">
        <v>1</v>
      </c>
      <c r="K19279">
        <v>5</v>
      </c>
      <c r="L19279">
        <v>185</v>
      </c>
      <c r="M19279">
        <v>88</v>
      </c>
    </row>
    <row r="19280" spans="1:13" x14ac:dyDescent="0.2">
      <c r="A19280">
        <v>14406685</v>
      </c>
      <c r="B19280" s="1">
        <v>41746</v>
      </c>
      <c r="C19280" t="s">
        <v>18887</v>
      </c>
      <c r="D19280" t="s">
        <v>20</v>
      </c>
      <c r="E19280" t="s">
        <v>15</v>
      </c>
      <c r="F19280">
        <v>80</v>
      </c>
      <c r="G19280" t="s">
        <v>16</v>
      </c>
      <c r="H19280">
        <v>10011</v>
      </c>
      <c r="I19280">
        <v>1</v>
      </c>
      <c r="J19280">
        <v>1</v>
      </c>
      <c r="K19280">
        <v>56</v>
      </c>
      <c r="L19280">
        <v>200</v>
      </c>
      <c r="M19280">
        <v>83</v>
      </c>
    </row>
    <row r="19281" spans="1:13" x14ac:dyDescent="0.2">
      <c r="A19281">
        <v>14410123</v>
      </c>
      <c r="B19281" s="1">
        <v>41746</v>
      </c>
      <c r="C19281" t="s">
        <v>18888</v>
      </c>
      <c r="D19281" t="s">
        <v>20</v>
      </c>
      <c r="E19281" t="s">
        <v>15</v>
      </c>
      <c r="F19281">
        <v>90</v>
      </c>
      <c r="G19281" t="s">
        <v>16</v>
      </c>
      <c r="H19281">
        <v>10013</v>
      </c>
      <c r="I19281">
        <v>2</v>
      </c>
      <c r="J19281">
        <v>1</v>
      </c>
      <c r="K19281">
        <v>17</v>
      </c>
      <c r="L19281">
        <v>299</v>
      </c>
      <c r="M19281">
        <v>90</v>
      </c>
    </row>
    <row r="19282" spans="1:13" x14ac:dyDescent="0.2">
      <c r="A19282">
        <v>14398173</v>
      </c>
      <c r="B19282" s="1">
        <v>41746</v>
      </c>
      <c r="C19282" t="s">
        <v>18889</v>
      </c>
      <c r="D19282" t="s">
        <v>20</v>
      </c>
      <c r="E19282" t="s">
        <v>15</v>
      </c>
      <c r="F19282">
        <v>95</v>
      </c>
      <c r="G19282" t="s">
        <v>16</v>
      </c>
      <c r="H19282">
        <v>10017</v>
      </c>
      <c r="I19282">
        <v>1</v>
      </c>
      <c r="J19282">
        <v>1</v>
      </c>
      <c r="K19282">
        <v>12</v>
      </c>
      <c r="L19282">
        <v>150</v>
      </c>
      <c r="M19282">
        <v>96</v>
      </c>
    </row>
    <row r="19283" spans="1:13" x14ac:dyDescent="0.2">
      <c r="A19283">
        <v>14409957</v>
      </c>
      <c r="B19283" s="1">
        <v>41746</v>
      </c>
      <c r="C19283" t="s">
        <v>18890</v>
      </c>
      <c r="D19283" t="s">
        <v>20</v>
      </c>
      <c r="E19283" t="s">
        <v>15</v>
      </c>
      <c r="F19283">
        <v>90</v>
      </c>
      <c r="G19283" t="s">
        <v>16</v>
      </c>
      <c r="H19283">
        <v>10128</v>
      </c>
      <c r="I19283">
        <v>1</v>
      </c>
      <c r="J19283">
        <v>1</v>
      </c>
      <c r="K19283">
        <v>10</v>
      </c>
      <c r="L19283">
        <v>120</v>
      </c>
      <c r="M19283">
        <v>90</v>
      </c>
    </row>
    <row r="19284" spans="1:13" x14ac:dyDescent="0.2">
      <c r="A19284">
        <v>14419925</v>
      </c>
      <c r="B19284" s="1">
        <v>41746</v>
      </c>
      <c r="C19284" t="s">
        <v>18891</v>
      </c>
      <c r="D19284" t="s">
        <v>14</v>
      </c>
      <c r="E19284" t="s">
        <v>15</v>
      </c>
      <c r="F19284">
        <v>70</v>
      </c>
      <c r="G19284" t="s">
        <v>18</v>
      </c>
      <c r="H19284">
        <v>11207</v>
      </c>
      <c r="I19284">
        <v>2</v>
      </c>
      <c r="J19284">
        <v>1</v>
      </c>
      <c r="K19284">
        <v>2</v>
      </c>
      <c r="L19284">
        <v>85</v>
      </c>
      <c r="M19284">
        <v>70</v>
      </c>
    </row>
    <row r="19285" spans="1:13" x14ac:dyDescent="0.2">
      <c r="A19285">
        <v>14419925</v>
      </c>
      <c r="B19285" s="1">
        <v>41746</v>
      </c>
      <c r="C19285" t="s">
        <v>18892</v>
      </c>
      <c r="D19285" t="s">
        <v>14</v>
      </c>
      <c r="E19285" t="s">
        <v>15</v>
      </c>
      <c r="F19285">
        <v>85</v>
      </c>
      <c r="G19285" t="s">
        <v>18</v>
      </c>
      <c r="H19285">
        <v>11207</v>
      </c>
      <c r="I19285">
        <v>2</v>
      </c>
      <c r="J19285">
        <v>1</v>
      </c>
      <c r="K19285">
        <v>9</v>
      </c>
      <c r="L19285">
        <v>75</v>
      </c>
      <c r="M19285">
        <v>89</v>
      </c>
    </row>
    <row r="19286" spans="1:13" x14ac:dyDescent="0.2">
      <c r="A19286">
        <v>14419925</v>
      </c>
      <c r="B19286" s="1">
        <v>41746</v>
      </c>
      <c r="C19286" t="s">
        <v>18893</v>
      </c>
      <c r="D19286" t="s">
        <v>14</v>
      </c>
      <c r="E19286" t="s">
        <v>15</v>
      </c>
      <c r="F19286">
        <v>95</v>
      </c>
      <c r="G19286" t="s">
        <v>18</v>
      </c>
      <c r="H19286">
        <v>11207</v>
      </c>
      <c r="I19286">
        <v>1</v>
      </c>
      <c r="J19286">
        <v>1</v>
      </c>
      <c r="K19286">
        <v>8</v>
      </c>
      <c r="L19286">
        <v>55</v>
      </c>
      <c r="M19286">
        <v>97</v>
      </c>
    </row>
    <row r="19287" spans="1:13" x14ac:dyDescent="0.2">
      <c r="A19287">
        <v>14413010</v>
      </c>
      <c r="B19287" s="1">
        <v>41746</v>
      </c>
      <c r="C19287" t="s">
        <v>18894</v>
      </c>
      <c r="D19287" t="s">
        <v>14</v>
      </c>
      <c r="E19287" t="s">
        <v>15</v>
      </c>
      <c r="F19287">
        <v>90</v>
      </c>
      <c r="G19287" t="s">
        <v>18</v>
      </c>
      <c r="H19287">
        <v>11212</v>
      </c>
      <c r="I19287">
        <v>1</v>
      </c>
      <c r="J19287">
        <v>1</v>
      </c>
      <c r="K19287">
        <v>22</v>
      </c>
      <c r="L19287">
        <v>60</v>
      </c>
      <c r="M19287">
        <v>94</v>
      </c>
    </row>
    <row r="19288" spans="1:13" x14ac:dyDescent="0.2">
      <c r="A19288">
        <v>14420886</v>
      </c>
      <c r="B19288" s="1">
        <v>41746</v>
      </c>
      <c r="C19288" t="s">
        <v>18895</v>
      </c>
      <c r="D19288" t="s">
        <v>14</v>
      </c>
      <c r="E19288" t="s">
        <v>15</v>
      </c>
      <c r="G19288" t="s">
        <v>18</v>
      </c>
      <c r="H19288">
        <v>11237</v>
      </c>
      <c r="I19288">
        <v>1</v>
      </c>
      <c r="J19288">
        <v>1</v>
      </c>
      <c r="K19288">
        <v>0</v>
      </c>
      <c r="L19288">
        <v>66</v>
      </c>
    </row>
    <row r="19289" spans="1:13" x14ac:dyDescent="0.2">
      <c r="A19289">
        <v>14394243</v>
      </c>
      <c r="B19289" s="1">
        <v>41746</v>
      </c>
      <c r="C19289" t="s">
        <v>18896</v>
      </c>
      <c r="D19289" t="s">
        <v>20</v>
      </c>
      <c r="E19289" t="s">
        <v>15</v>
      </c>
      <c r="F19289">
        <v>100</v>
      </c>
      <c r="G19289" t="s">
        <v>18</v>
      </c>
      <c r="H19289">
        <v>10012</v>
      </c>
      <c r="I19289">
        <v>1</v>
      </c>
      <c r="J19289">
        <v>1</v>
      </c>
      <c r="K19289">
        <v>2</v>
      </c>
      <c r="L19289">
        <v>110</v>
      </c>
      <c r="M19289">
        <v>100</v>
      </c>
    </row>
    <row r="19290" spans="1:13" x14ac:dyDescent="0.2">
      <c r="A19290">
        <v>14406203</v>
      </c>
      <c r="B19290" s="1">
        <v>41746</v>
      </c>
      <c r="C19290" t="s">
        <v>18897</v>
      </c>
      <c r="D19290" t="s">
        <v>20</v>
      </c>
      <c r="E19290" t="s">
        <v>15</v>
      </c>
      <c r="F19290">
        <v>100</v>
      </c>
      <c r="G19290" t="s">
        <v>18</v>
      </c>
      <c r="H19290">
        <v>10012</v>
      </c>
      <c r="I19290">
        <v>1</v>
      </c>
      <c r="J19290">
        <v>1</v>
      </c>
      <c r="K19290">
        <v>1</v>
      </c>
      <c r="L19290">
        <v>120</v>
      </c>
      <c r="M19290">
        <v>100</v>
      </c>
    </row>
    <row r="19291" spans="1:13" x14ac:dyDescent="0.2">
      <c r="A19291">
        <v>14385291</v>
      </c>
      <c r="B19291" s="1">
        <v>41746</v>
      </c>
      <c r="C19291" t="s">
        <v>18898</v>
      </c>
      <c r="D19291" t="s">
        <v>20</v>
      </c>
      <c r="E19291" t="s">
        <v>15</v>
      </c>
      <c r="F19291">
        <v>75</v>
      </c>
      <c r="G19291" t="s">
        <v>18</v>
      </c>
      <c r="H19291">
        <v>10031</v>
      </c>
      <c r="I19291">
        <v>1</v>
      </c>
      <c r="J19291">
        <v>1</v>
      </c>
      <c r="K19291">
        <v>4</v>
      </c>
      <c r="L19291">
        <v>75</v>
      </c>
      <c r="M19291">
        <v>75</v>
      </c>
    </row>
    <row r="19292" spans="1:13" x14ac:dyDescent="0.2">
      <c r="A19292">
        <v>14385673</v>
      </c>
      <c r="B19292" s="1">
        <v>41746</v>
      </c>
      <c r="C19292" t="s">
        <v>18899</v>
      </c>
      <c r="D19292" t="s">
        <v>20</v>
      </c>
      <c r="E19292" t="s">
        <v>15</v>
      </c>
      <c r="F19292">
        <v>90</v>
      </c>
      <c r="G19292" t="s">
        <v>18</v>
      </c>
      <c r="H19292">
        <v>10032</v>
      </c>
      <c r="I19292">
        <v>1</v>
      </c>
      <c r="J19292">
        <v>1</v>
      </c>
      <c r="K19292">
        <v>5</v>
      </c>
      <c r="L19292">
        <v>90</v>
      </c>
      <c r="M19292">
        <v>92</v>
      </c>
    </row>
    <row r="19293" spans="1:13" x14ac:dyDescent="0.2">
      <c r="A19293">
        <v>14406362</v>
      </c>
      <c r="B19293" s="1">
        <v>41746</v>
      </c>
      <c r="C19293" t="s">
        <v>18900</v>
      </c>
      <c r="D19293" t="s">
        <v>20</v>
      </c>
      <c r="E19293" t="s">
        <v>15</v>
      </c>
      <c r="G19293" t="s">
        <v>18</v>
      </c>
      <c r="H19293">
        <v>10032</v>
      </c>
      <c r="I19293">
        <v>1</v>
      </c>
      <c r="J19293">
        <v>1</v>
      </c>
      <c r="K19293">
        <v>0</v>
      </c>
      <c r="L19293">
        <v>60</v>
      </c>
    </row>
    <row r="19294" spans="1:13" x14ac:dyDescent="0.2">
      <c r="A19294">
        <v>14402216</v>
      </c>
      <c r="B19294" s="1">
        <v>41746</v>
      </c>
      <c r="C19294" t="s">
        <v>18901</v>
      </c>
      <c r="D19294" t="s">
        <v>20</v>
      </c>
      <c r="E19294" t="s">
        <v>15</v>
      </c>
      <c r="F19294">
        <v>75</v>
      </c>
      <c r="G19294" t="s">
        <v>18</v>
      </c>
      <c r="H19294">
        <v>10035</v>
      </c>
      <c r="I19294">
        <v>2</v>
      </c>
      <c r="J19294">
        <v>1</v>
      </c>
      <c r="K19294">
        <v>20</v>
      </c>
      <c r="L19294">
        <v>65</v>
      </c>
      <c r="M19294">
        <v>76</v>
      </c>
    </row>
    <row r="19295" spans="1:13" x14ac:dyDescent="0.2">
      <c r="A19295">
        <v>14402216</v>
      </c>
      <c r="B19295" s="1">
        <v>41746</v>
      </c>
      <c r="C19295" t="s">
        <v>18902</v>
      </c>
      <c r="D19295" t="s">
        <v>20</v>
      </c>
      <c r="E19295" t="s">
        <v>15</v>
      </c>
      <c r="F19295">
        <v>85</v>
      </c>
      <c r="G19295" t="s">
        <v>18</v>
      </c>
      <c r="H19295">
        <v>10035</v>
      </c>
      <c r="I19295">
        <v>2</v>
      </c>
      <c r="J19295">
        <v>1</v>
      </c>
      <c r="K19295">
        <v>8</v>
      </c>
      <c r="L19295">
        <v>75</v>
      </c>
      <c r="M19295">
        <v>86</v>
      </c>
    </row>
    <row r="19296" spans="1:13" x14ac:dyDescent="0.2">
      <c r="A19296">
        <v>14416310</v>
      </c>
      <c r="B19296" s="1">
        <v>41746</v>
      </c>
      <c r="C19296" t="s">
        <v>18903</v>
      </c>
      <c r="D19296" t="s">
        <v>37</v>
      </c>
      <c r="E19296" t="s">
        <v>15</v>
      </c>
      <c r="G19296" t="s">
        <v>18</v>
      </c>
      <c r="H19296">
        <v>11385</v>
      </c>
      <c r="I19296">
        <v>1</v>
      </c>
      <c r="J19296">
        <v>1</v>
      </c>
      <c r="K19296">
        <v>0</v>
      </c>
      <c r="L19296">
        <v>70</v>
      </c>
    </row>
    <row r="19297" spans="1:13" x14ac:dyDescent="0.2">
      <c r="A19297">
        <v>14416310</v>
      </c>
      <c r="B19297" s="1">
        <v>41746</v>
      </c>
      <c r="C19297" t="s">
        <v>18904</v>
      </c>
      <c r="D19297" t="s">
        <v>37</v>
      </c>
      <c r="E19297" t="s">
        <v>15</v>
      </c>
      <c r="F19297">
        <v>100</v>
      </c>
      <c r="G19297" t="s">
        <v>18</v>
      </c>
      <c r="H19297">
        <v>11385</v>
      </c>
      <c r="I19297">
        <v>1</v>
      </c>
      <c r="J19297">
        <v>1</v>
      </c>
      <c r="K19297">
        <v>2</v>
      </c>
      <c r="L19297">
        <v>70</v>
      </c>
      <c r="M19297">
        <v>100</v>
      </c>
    </row>
    <row r="19298" spans="1:13" x14ac:dyDescent="0.2">
      <c r="A19298">
        <v>14419925</v>
      </c>
      <c r="B19298" s="1">
        <v>41746</v>
      </c>
      <c r="C19298" t="s">
        <v>18905</v>
      </c>
      <c r="D19298" t="s">
        <v>14</v>
      </c>
      <c r="E19298" t="s">
        <v>15</v>
      </c>
      <c r="F19298">
        <v>85</v>
      </c>
      <c r="G19298" t="s">
        <v>51</v>
      </c>
      <c r="H19298">
        <v>11207</v>
      </c>
      <c r="I19298">
        <v>1</v>
      </c>
      <c r="J19298">
        <v>1</v>
      </c>
      <c r="K19298">
        <v>9</v>
      </c>
      <c r="L19298">
        <v>40</v>
      </c>
      <c r="M19298">
        <v>87</v>
      </c>
    </row>
    <row r="19299" spans="1:13" x14ac:dyDescent="0.2">
      <c r="A19299">
        <v>14403480</v>
      </c>
      <c r="B19299" s="1">
        <v>41746</v>
      </c>
      <c r="C19299" t="s">
        <v>18906</v>
      </c>
      <c r="D19299" t="s">
        <v>20</v>
      </c>
      <c r="E19299" t="s">
        <v>15</v>
      </c>
      <c r="G19299" t="s">
        <v>51</v>
      </c>
      <c r="H19299">
        <v>10029</v>
      </c>
      <c r="I19299">
        <v>1</v>
      </c>
      <c r="J19299">
        <v>1</v>
      </c>
      <c r="K19299">
        <v>0</v>
      </c>
      <c r="L19299">
        <v>60</v>
      </c>
    </row>
    <row r="19300" spans="1:13" x14ac:dyDescent="0.2">
      <c r="A19300">
        <v>14443521</v>
      </c>
      <c r="B19300" s="1">
        <v>41747</v>
      </c>
      <c r="C19300" t="s">
        <v>18907</v>
      </c>
      <c r="D19300" t="s">
        <v>14</v>
      </c>
      <c r="E19300" t="s">
        <v>15</v>
      </c>
      <c r="F19300">
        <v>100</v>
      </c>
      <c r="G19300" t="s">
        <v>16</v>
      </c>
      <c r="H19300">
        <v>11201</v>
      </c>
      <c r="I19300">
        <v>2</v>
      </c>
      <c r="J19300">
        <v>1</v>
      </c>
      <c r="K19300">
        <v>3</v>
      </c>
      <c r="L19300">
        <v>379</v>
      </c>
      <c r="M19300">
        <v>100</v>
      </c>
    </row>
    <row r="19301" spans="1:13" x14ac:dyDescent="0.2">
      <c r="A19301">
        <v>14430550</v>
      </c>
      <c r="B19301" s="1">
        <v>41747</v>
      </c>
      <c r="C19301" t="s">
        <v>18908</v>
      </c>
      <c r="D19301" t="s">
        <v>14</v>
      </c>
      <c r="E19301" t="s">
        <v>15</v>
      </c>
      <c r="F19301">
        <v>90</v>
      </c>
      <c r="G19301" t="s">
        <v>16</v>
      </c>
      <c r="H19301">
        <v>11226</v>
      </c>
      <c r="I19301">
        <v>2</v>
      </c>
      <c r="J19301">
        <v>1</v>
      </c>
      <c r="K19301">
        <v>5</v>
      </c>
      <c r="L19301">
        <v>90</v>
      </c>
      <c r="M19301">
        <v>92</v>
      </c>
    </row>
    <row r="19302" spans="1:13" x14ac:dyDescent="0.2">
      <c r="A19302">
        <v>14443362</v>
      </c>
      <c r="B19302" s="1">
        <v>41747</v>
      </c>
      <c r="C19302" t="s">
        <v>18909</v>
      </c>
      <c r="D19302" t="s">
        <v>20</v>
      </c>
      <c r="E19302" t="s">
        <v>15</v>
      </c>
      <c r="F19302">
        <v>90</v>
      </c>
      <c r="G19302" t="s">
        <v>16</v>
      </c>
      <c r="H19302">
        <v>10003</v>
      </c>
      <c r="I19302">
        <v>1</v>
      </c>
      <c r="J19302">
        <v>1</v>
      </c>
      <c r="K19302">
        <v>3</v>
      </c>
      <c r="L19302">
        <v>160</v>
      </c>
      <c r="M19302">
        <v>93</v>
      </c>
    </row>
    <row r="19303" spans="1:13" x14ac:dyDescent="0.2">
      <c r="A19303">
        <v>14453281</v>
      </c>
      <c r="B19303" s="1">
        <v>41747</v>
      </c>
      <c r="C19303" t="s">
        <v>18910</v>
      </c>
      <c r="D19303" t="s">
        <v>20</v>
      </c>
      <c r="E19303" t="s">
        <v>15</v>
      </c>
      <c r="F19303">
        <v>100</v>
      </c>
      <c r="G19303" t="s">
        <v>16</v>
      </c>
      <c r="H19303">
        <v>10003</v>
      </c>
      <c r="I19303">
        <v>2</v>
      </c>
      <c r="J19303">
        <v>1</v>
      </c>
      <c r="K19303">
        <v>1</v>
      </c>
      <c r="L19303">
        <v>250</v>
      </c>
      <c r="M19303">
        <v>100</v>
      </c>
    </row>
    <row r="19304" spans="1:13" x14ac:dyDescent="0.2">
      <c r="A19304">
        <v>14442108</v>
      </c>
      <c r="B19304" s="1">
        <v>41747</v>
      </c>
      <c r="C19304" t="s">
        <v>18911</v>
      </c>
      <c r="D19304" t="s">
        <v>20</v>
      </c>
      <c r="E19304" t="s">
        <v>15</v>
      </c>
      <c r="G19304" t="s">
        <v>16</v>
      </c>
      <c r="H19304">
        <v>10009</v>
      </c>
      <c r="I19304">
        <v>1</v>
      </c>
      <c r="J19304">
        <v>1</v>
      </c>
      <c r="K19304">
        <v>0</v>
      </c>
      <c r="L19304">
        <v>185</v>
      </c>
    </row>
    <row r="19305" spans="1:13" x14ac:dyDescent="0.2">
      <c r="A19305">
        <v>14453281</v>
      </c>
      <c r="B19305" s="1">
        <v>41747</v>
      </c>
      <c r="C19305" t="s">
        <v>18912</v>
      </c>
      <c r="D19305" t="s">
        <v>20</v>
      </c>
      <c r="E19305" t="s">
        <v>15</v>
      </c>
      <c r="F19305">
        <v>95</v>
      </c>
      <c r="G19305" t="s">
        <v>16</v>
      </c>
      <c r="H19305">
        <v>10009</v>
      </c>
      <c r="I19305">
        <v>3</v>
      </c>
      <c r="J19305">
        <v>1</v>
      </c>
      <c r="K19305">
        <v>52</v>
      </c>
      <c r="L19305">
        <v>300</v>
      </c>
      <c r="M19305">
        <v>95</v>
      </c>
    </row>
    <row r="19306" spans="1:13" x14ac:dyDescent="0.2">
      <c r="A19306">
        <v>14449699</v>
      </c>
      <c r="B19306" s="1">
        <v>41747</v>
      </c>
      <c r="C19306" t="s">
        <v>18913</v>
      </c>
      <c r="D19306" t="s">
        <v>20</v>
      </c>
      <c r="E19306" t="s">
        <v>15</v>
      </c>
      <c r="F19306">
        <v>90</v>
      </c>
      <c r="G19306" t="s">
        <v>16</v>
      </c>
      <c r="H19306">
        <v>10010</v>
      </c>
      <c r="I19306">
        <v>2</v>
      </c>
      <c r="J19306">
        <v>1</v>
      </c>
      <c r="K19306">
        <v>2</v>
      </c>
      <c r="L19306">
        <v>159</v>
      </c>
      <c r="M19306">
        <v>90</v>
      </c>
    </row>
    <row r="19307" spans="1:13" x14ac:dyDescent="0.2">
      <c r="A19307">
        <v>14449699</v>
      </c>
      <c r="B19307" s="1">
        <v>41747</v>
      </c>
      <c r="C19307" t="s">
        <v>18914</v>
      </c>
      <c r="D19307" t="s">
        <v>20</v>
      </c>
      <c r="E19307" t="s">
        <v>15</v>
      </c>
      <c r="F19307">
        <v>85</v>
      </c>
      <c r="G19307" t="s">
        <v>16</v>
      </c>
      <c r="H19307">
        <v>10010</v>
      </c>
      <c r="I19307">
        <v>2</v>
      </c>
      <c r="J19307">
        <v>1</v>
      </c>
      <c r="K19307">
        <v>9</v>
      </c>
      <c r="L19307">
        <v>109</v>
      </c>
      <c r="M19307">
        <v>89</v>
      </c>
    </row>
    <row r="19308" spans="1:13" x14ac:dyDescent="0.2">
      <c r="A19308">
        <v>14454013</v>
      </c>
      <c r="B19308" s="1">
        <v>41747</v>
      </c>
      <c r="C19308" t="s">
        <v>18915</v>
      </c>
      <c r="D19308" t="s">
        <v>20</v>
      </c>
      <c r="E19308" t="s">
        <v>15</v>
      </c>
      <c r="F19308">
        <v>90</v>
      </c>
      <c r="G19308" t="s">
        <v>16</v>
      </c>
      <c r="H19308">
        <v>10011</v>
      </c>
      <c r="I19308">
        <v>1</v>
      </c>
      <c r="J19308">
        <v>1</v>
      </c>
      <c r="K19308">
        <v>3</v>
      </c>
      <c r="L19308">
        <v>217</v>
      </c>
      <c r="M19308">
        <v>93</v>
      </c>
    </row>
    <row r="19309" spans="1:13" x14ac:dyDescent="0.2">
      <c r="A19309">
        <v>14436725</v>
      </c>
      <c r="B19309" s="1">
        <v>41747</v>
      </c>
      <c r="C19309" t="s">
        <v>18916</v>
      </c>
      <c r="D19309" t="s">
        <v>20</v>
      </c>
      <c r="E19309" t="s">
        <v>15</v>
      </c>
      <c r="G19309" t="s">
        <v>16</v>
      </c>
      <c r="H19309">
        <v>10014</v>
      </c>
      <c r="I19309">
        <v>1</v>
      </c>
      <c r="J19309">
        <v>1</v>
      </c>
      <c r="K19309">
        <v>0</v>
      </c>
      <c r="L19309">
        <v>175</v>
      </c>
    </row>
    <row r="19310" spans="1:13" x14ac:dyDescent="0.2">
      <c r="A19310">
        <v>14451698</v>
      </c>
      <c r="B19310" s="1">
        <v>41747</v>
      </c>
      <c r="C19310" t="s">
        <v>18917</v>
      </c>
      <c r="D19310" t="s">
        <v>20</v>
      </c>
      <c r="E19310" t="s">
        <v>15</v>
      </c>
      <c r="G19310" t="s">
        <v>16</v>
      </c>
      <c r="H19310">
        <v>10023</v>
      </c>
      <c r="I19310">
        <v>2</v>
      </c>
      <c r="J19310">
        <v>1</v>
      </c>
      <c r="K19310">
        <v>1</v>
      </c>
      <c r="L19310">
        <v>190</v>
      </c>
    </row>
    <row r="19311" spans="1:13" x14ac:dyDescent="0.2">
      <c r="A19311">
        <v>14435551</v>
      </c>
      <c r="B19311" s="1">
        <v>41747</v>
      </c>
      <c r="C19311" t="s">
        <v>18918</v>
      </c>
      <c r="D19311" t="s">
        <v>20</v>
      </c>
      <c r="E19311" t="s">
        <v>15</v>
      </c>
      <c r="F19311">
        <v>100</v>
      </c>
      <c r="G19311" t="s">
        <v>16</v>
      </c>
      <c r="H19311">
        <v>10027</v>
      </c>
      <c r="I19311">
        <v>1</v>
      </c>
      <c r="J19311">
        <v>1</v>
      </c>
      <c r="K19311">
        <v>2</v>
      </c>
      <c r="L19311">
        <v>119</v>
      </c>
      <c r="M19311">
        <v>100</v>
      </c>
    </row>
    <row r="19312" spans="1:13" x14ac:dyDescent="0.2">
      <c r="A19312">
        <v>14430290</v>
      </c>
      <c r="B19312" s="1">
        <v>41747</v>
      </c>
      <c r="C19312" t="s">
        <v>18919</v>
      </c>
      <c r="D19312" t="s">
        <v>20</v>
      </c>
      <c r="E19312" t="s">
        <v>15</v>
      </c>
      <c r="F19312">
        <v>70</v>
      </c>
      <c r="G19312" t="s">
        <v>16</v>
      </c>
      <c r="H19312">
        <v>10035</v>
      </c>
      <c r="I19312">
        <v>6</v>
      </c>
      <c r="J19312">
        <v>1</v>
      </c>
      <c r="K19312">
        <v>10</v>
      </c>
      <c r="L19312">
        <v>285</v>
      </c>
      <c r="M19312">
        <v>71</v>
      </c>
    </row>
    <row r="19313" spans="1:13" x14ac:dyDescent="0.2">
      <c r="A19313">
        <v>14430290</v>
      </c>
      <c r="B19313" s="1">
        <v>41747</v>
      </c>
      <c r="C19313" t="s">
        <v>18920</v>
      </c>
      <c r="D19313" t="s">
        <v>20</v>
      </c>
      <c r="E19313" t="s">
        <v>15</v>
      </c>
      <c r="F19313">
        <v>80</v>
      </c>
      <c r="G19313" t="s">
        <v>16</v>
      </c>
      <c r="H19313">
        <v>10035</v>
      </c>
      <c r="I19313">
        <v>4</v>
      </c>
      <c r="J19313">
        <v>1</v>
      </c>
      <c r="K19313">
        <v>5</v>
      </c>
      <c r="L19313">
        <v>195</v>
      </c>
      <c r="M19313">
        <v>80</v>
      </c>
    </row>
    <row r="19314" spans="1:13" x14ac:dyDescent="0.2">
      <c r="A19314">
        <v>14435895</v>
      </c>
      <c r="B19314" s="1">
        <v>41747</v>
      </c>
      <c r="C19314" t="s">
        <v>18921</v>
      </c>
      <c r="D19314" t="s">
        <v>20</v>
      </c>
      <c r="E19314" t="s">
        <v>15</v>
      </c>
      <c r="F19314">
        <v>90</v>
      </c>
      <c r="G19314" t="s">
        <v>16</v>
      </c>
      <c r="H19314">
        <v>10280</v>
      </c>
      <c r="I19314">
        <v>1</v>
      </c>
      <c r="J19314">
        <v>1</v>
      </c>
      <c r="K19314">
        <v>6</v>
      </c>
      <c r="L19314">
        <v>195</v>
      </c>
      <c r="M19314">
        <v>93</v>
      </c>
    </row>
    <row r="19315" spans="1:13" x14ac:dyDescent="0.2">
      <c r="A19315">
        <v>14436392</v>
      </c>
      <c r="B19315" s="1">
        <v>41747</v>
      </c>
      <c r="C19315" t="s">
        <v>4922</v>
      </c>
      <c r="D19315" t="s">
        <v>14</v>
      </c>
      <c r="E19315" t="s">
        <v>15</v>
      </c>
      <c r="F19315">
        <v>100</v>
      </c>
      <c r="G19315" t="s">
        <v>18</v>
      </c>
      <c r="H19315">
        <v>11211</v>
      </c>
      <c r="I19315">
        <v>1</v>
      </c>
      <c r="J19315">
        <v>1</v>
      </c>
      <c r="K19315">
        <v>4</v>
      </c>
      <c r="L19315">
        <v>100</v>
      </c>
      <c r="M19315">
        <v>100</v>
      </c>
    </row>
    <row r="19316" spans="1:13" x14ac:dyDescent="0.2">
      <c r="A19316">
        <v>14453974</v>
      </c>
      <c r="B19316" s="1">
        <v>41747</v>
      </c>
      <c r="C19316" t="s">
        <v>18922</v>
      </c>
      <c r="D19316" t="s">
        <v>14</v>
      </c>
      <c r="E19316" t="s">
        <v>15</v>
      </c>
      <c r="F19316">
        <v>95</v>
      </c>
      <c r="G19316" t="s">
        <v>18</v>
      </c>
      <c r="H19316">
        <v>11215</v>
      </c>
      <c r="I19316">
        <v>1</v>
      </c>
      <c r="J19316">
        <v>1</v>
      </c>
      <c r="K19316">
        <v>33</v>
      </c>
      <c r="L19316">
        <v>80</v>
      </c>
      <c r="M19316">
        <v>96</v>
      </c>
    </row>
    <row r="19317" spans="1:13" x14ac:dyDescent="0.2">
      <c r="A19317">
        <v>14453929</v>
      </c>
      <c r="B19317" s="1">
        <v>41747</v>
      </c>
      <c r="C19317" t="s">
        <v>18923</v>
      </c>
      <c r="D19317" t="s">
        <v>14</v>
      </c>
      <c r="E19317" t="s">
        <v>15</v>
      </c>
      <c r="G19317" t="s">
        <v>18</v>
      </c>
      <c r="H19317">
        <v>11216</v>
      </c>
      <c r="I19317">
        <v>1</v>
      </c>
      <c r="J19317">
        <v>1</v>
      </c>
      <c r="K19317">
        <v>0</v>
      </c>
      <c r="L19317">
        <v>65</v>
      </c>
    </row>
    <row r="19318" spans="1:13" x14ac:dyDescent="0.2">
      <c r="A19318">
        <v>14437898</v>
      </c>
      <c r="B19318" s="1">
        <v>41747</v>
      </c>
      <c r="C19318" t="s">
        <v>18924</v>
      </c>
      <c r="D19318" t="s">
        <v>14</v>
      </c>
      <c r="E19318" t="s">
        <v>15</v>
      </c>
      <c r="F19318">
        <v>95</v>
      </c>
      <c r="G19318" t="s">
        <v>18</v>
      </c>
      <c r="H19318">
        <v>11237</v>
      </c>
      <c r="I19318">
        <v>1</v>
      </c>
      <c r="J19318">
        <v>1</v>
      </c>
      <c r="K19318">
        <v>5</v>
      </c>
      <c r="L19318">
        <v>90</v>
      </c>
      <c r="M19318">
        <v>96</v>
      </c>
    </row>
    <row r="19319" spans="1:13" x14ac:dyDescent="0.2">
      <c r="A19319">
        <v>14446671</v>
      </c>
      <c r="B19319" s="1">
        <v>41747</v>
      </c>
      <c r="C19319" t="s">
        <v>18925</v>
      </c>
      <c r="D19319" t="s">
        <v>20</v>
      </c>
      <c r="E19319" t="s">
        <v>15</v>
      </c>
      <c r="F19319">
        <v>95</v>
      </c>
      <c r="G19319" t="s">
        <v>51</v>
      </c>
      <c r="H19319">
        <v>10065</v>
      </c>
      <c r="I19319">
        <v>2</v>
      </c>
      <c r="J19319">
        <v>1</v>
      </c>
      <c r="K19319">
        <v>23</v>
      </c>
      <c r="L19319">
        <v>75</v>
      </c>
      <c r="M19319">
        <v>98</v>
      </c>
    </row>
    <row r="19320" spans="1:13" x14ac:dyDescent="0.2">
      <c r="A19320">
        <v>14435895</v>
      </c>
      <c r="B19320" s="1">
        <v>41747</v>
      </c>
      <c r="C19320" t="s">
        <v>18921</v>
      </c>
      <c r="D19320" t="s">
        <v>20</v>
      </c>
      <c r="E19320" t="s">
        <v>15</v>
      </c>
      <c r="F19320">
        <v>85</v>
      </c>
      <c r="G19320" t="s">
        <v>51</v>
      </c>
      <c r="H19320">
        <v>10280</v>
      </c>
      <c r="I19320">
        <v>1</v>
      </c>
      <c r="J19320">
        <v>1</v>
      </c>
      <c r="K19320">
        <v>47</v>
      </c>
      <c r="L19320">
        <v>95</v>
      </c>
      <c r="M19320">
        <v>87</v>
      </c>
    </row>
    <row r="19321" spans="1:13" x14ac:dyDescent="0.2">
      <c r="A19321">
        <v>14468954</v>
      </c>
      <c r="B19321" s="1">
        <v>41748</v>
      </c>
      <c r="C19321" t="s">
        <v>18926</v>
      </c>
      <c r="D19321" t="s">
        <v>14</v>
      </c>
      <c r="E19321" t="s">
        <v>15</v>
      </c>
      <c r="F19321">
        <v>95</v>
      </c>
      <c r="G19321" t="s">
        <v>16</v>
      </c>
      <c r="H19321">
        <v>11238</v>
      </c>
      <c r="I19321">
        <v>2</v>
      </c>
      <c r="J19321">
        <v>1</v>
      </c>
      <c r="K19321">
        <v>17</v>
      </c>
      <c r="L19321">
        <v>125</v>
      </c>
      <c r="M19321">
        <v>96</v>
      </c>
    </row>
    <row r="19322" spans="1:13" x14ac:dyDescent="0.2">
      <c r="A19322">
        <v>14477996</v>
      </c>
      <c r="B19322" s="1">
        <v>41748</v>
      </c>
      <c r="C19322" t="s">
        <v>18927</v>
      </c>
      <c r="D19322" t="s">
        <v>20</v>
      </c>
      <c r="E19322" t="s">
        <v>15</v>
      </c>
      <c r="F19322">
        <v>100</v>
      </c>
      <c r="G19322" t="s">
        <v>16</v>
      </c>
      <c r="H19322">
        <v>10012</v>
      </c>
      <c r="I19322">
        <v>2</v>
      </c>
      <c r="J19322">
        <v>1</v>
      </c>
      <c r="K19322">
        <v>5</v>
      </c>
      <c r="L19322">
        <v>210</v>
      </c>
      <c r="M19322">
        <v>100</v>
      </c>
    </row>
    <row r="19323" spans="1:13" x14ac:dyDescent="0.2">
      <c r="A19323">
        <v>14469743</v>
      </c>
      <c r="B19323" s="1">
        <v>41748</v>
      </c>
      <c r="C19323" t="s">
        <v>18928</v>
      </c>
      <c r="D19323" t="s">
        <v>148</v>
      </c>
      <c r="E19323" t="s">
        <v>32</v>
      </c>
      <c r="F19323">
        <v>95</v>
      </c>
      <c r="G19323" t="s">
        <v>18</v>
      </c>
      <c r="H19323">
        <v>10461</v>
      </c>
      <c r="I19323">
        <v>1</v>
      </c>
      <c r="J19323">
        <v>1</v>
      </c>
      <c r="K19323">
        <v>11</v>
      </c>
      <c r="L19323">
        <v>58</v>
      </c>
      <c r="M19323">
        <v>96</v>
      </c>
    </row>
    <row r="19324" spans="1:13" x14ac:dyDescent="0.2">
      <c r="A19324">
        <v>14484505</v>
      </c>
      <c r="B19324" s="1">
        <v>41748</v>
      </c>
      <c r="C19324" t="s">
        <v>18929</v>
      </c>
      <c r="D19324" t="s">
        <v>14</v>
      </c>
      <c r="E19324" t="s">
        <v>15</v>
      </c>
      <c r="G19324" t="s">
        <v>18</v>
      </c>
      <c r="H19324">
        <v>11213</v>
      </c>
      <c r="I19324">
        <v>1</v>
      </c>
      <c r="J19324">
        <v>1</v>
      </c>
      <c r="K19324">
        <v>0</v>
      </c>
      <c r="L19324">
        <v>85</v>
      </c>
    </row>
    <row r="19325" spans="1:13" x14ac:dyDescent="0.2">
      <c r="A19325">
        <v>14477839</v>
      </c>
      <c r="B19325" s="1">
        <v>41748</v>
      </c>
      <c r="C19325" t="s">
        <v>18930</v>
      </c>
      <c r="D19325" t="s">
        <v>14</v>
      </c>
      <c r="E19325" t="s">
        <v>15</v>
      </c>
      <c r="G19325" t="s">
        <v>18</v>
      </c>
      <c r="H19325">
        <v>11222</v>
      </c>
      <c r="I19325">
        <v>1</v>
      </c>
      <c r="J19325">
        <v>1</v>
      </c>
      <c r="K19325">
        <v>0</v>
      </c>
      <c r="L19325">
        <v>60</v>
      </c>
    </row>
    <row r="19326" spans="1:13" x14ac:dyDescent="0.2">
      <c r="A19326">
        <v>14479137</v>
      </c>
      <c r="B19326" s="1">
        <v>41748</v>
      </c>
      <c r="C19326" t="s">
        <v>18931</v>
      </c>
      <c r="D19326" t="s">
        <v>20</v>
      </c>
      <c r="E19326" t="s">
        <v>15</v>
      </c>
      <c r="F19326">
        <v>100</v>
      </c>
      <c r="G19326" t="s">
        <v>18</v>
      </c>
      <c r="H19326">
        <v>10003</v>
      </c>
      <c r="I19326">
        <v>1</v>
      </c>
      <c r="J19326">
        <v>1</v>
      </c>
      <c r="K19326">
        <v>1</v>
      </c>
      <c r="L19326">
        <v>140</v>
      </c>
      <c r="M19326">
        <v>100</v>
      </c>
    </row>
    <row r="19327" spans="1:13" x14ac:dyDescent="0.2">
      <c r="A19327">
        <v>14485828</v>
      </c>
      <c r="B19327" s="1">
        <v>41748</v>
      </c>
      <c r="C19327" t="s">
        <v>18932</v>
      </c>
      <c r="D19327" t="s">
        <v>20</v>
      </c>
      <c r="E19327" t="s">
        <v>15</v>
      </c>
      <c r="F19327">
        <v>90</v>
      </c>
      <c r="G19327" t="s">
        <v>18</v>
      </c>
      <c r="H19327">
        <v>10022</v>
      </c>
      <c r="I19327">
        <v>1</v>
      </c>
      <c r="J19327">
        <v>1</v>
      </c>
      <c r="K19327">
        <v>40</v>
      </c>
      <c r="L19327">
        <v>110</v>
      </c>
      <c r="M19327">
        <v>91</v>
      </c>
    </row>
    <row r="19328" spans="1:13" x14ac:dyDescent="0.2">
      <c r="A19328">
        <v>14478538</v>
      </c>
      <c r="B19328" s="1">
        <v>41748</v>
      </c>
      <c r="C19328" t="s">
        <v>14970</v>
      </c>
      <c r="D19328" t="s">
        <v>20</v>
      </c>
      <c r="E19328" t="s">
        <v>15</v>
      </c>
      <c r="F19328">
        <v>85</v>
      </c>
      <c r="G19328" t="s">
        <v>18</v>
      </c>
      <c r="H19328">
        <v>10027</v>
      </c>
      <c r="I19328">
        <v>2</v>
      </c>
      <c r="J19328">
        <v>1</v>
      </c>
      <c r="K19328">
        <v>51</v>
      </c>
      <c r="L19328">
        <v>109</v>
      </c>
      <c r="M19328">
        <v>86</v>
      </c>
    </row>
    <row r="19329" spans="1:13" x14ac:dyDescent="0.2">
      <c r="A19329">
        <v>14479074</v>
      </c>
      <c r="B19329" s="1">
        <v>41748</v>
      </c>
      <c r="C19329" t="s">
        <v>18933</v>
      </c>
      <c r="D19329" t="s">
        <v>20</v>
      </c>
      <c r="E19329" t="s">
        <v>15</v>
      </c>
      <c r="G19329" t="s">
        <v>18</v>
      </c>
      <c r="H19329">
        <v>10044</v>
      </c>
      <c r="I19329">
        <v>1</v>
      </c>
      <c r="J19329">
        <v>1</v>
      </c>
      <c r="K19329">
        <v>0</v>
      </c>
      <c r="L19329">
        <v>60</v>
      </c>
    </row>
    <row r="19330" spans="1:13" x14ac:dyDescent="0.2">
      <c r="A19330">
        <v>14484505</v>
      </c>
      <c r="B19330" s="1">
        <v>41748</v>
      </c>
      <c r="C19330" t="s">
        <v>18934</v>
      </c>
      <c r="D19330" t="s">
        <v>14</v>
      </c>
      <c r="E19330" t="s">
        <v>15</v>
      </c>
      <c r="G19330" t="s">
        <v>51</v>
      </c>
      <c r="H19330">
        <v>11213</v>
      </c>
      <c r="I19330">
        <v>1</v>
      </c>
      <c r="J19330">
        <v>1</v>
      </c>
      <c r="K19330">
        <v>0</v>
      </c>
      <c r="L19330">
        <v>98</v>
      </c>
    </row>
    <row r="19331" spans="1:13" x14ac:dyDescent="0.2">
      <c r="A19331">
        <v>14478538</v>
      </c>
      <c r="B19331" s="1">
        <v>41748</v>
      </c>
      <c r="C19331" t="s">
        <v>18935</v>
      </c>
      <c r="D19331" t="s">
        <v>20</v>
      </c>
      <c r="E19331" t="s">
        <v>15</v>
      </c>
      <c r="F19331">
        <v>90</v>
      </c>
      <c r="G19331" t="s">
        <v>51</v>
      </c>
      <c r="H19331">
        <v>10027</v>
      </c>
      <c r="I19331">
        <v>1</v>
      </c>
      <c r="J19331">
        <v>1</v>
      </c>
      <c r="K19331">
        <v>65</v>
      </c>
      <c r="L19331">
        <v>45</v>
      </c>
      <c r="M19331">
        <v>91</v>
      </c>
    </row>
    <row r="19332" spans="1:13" x14ac:dyDescent="0.2">
      <c r="A19332">
        <v>14512391</v>
      </c>
      <c r="B19332" s="1">
        <v>41749</v>
      </c>
      <c r="C19332" t="s">
        <v>10992</v>
      </c>
      <c r="D19332" t="s">
        <v>14</v>
      </c>
      <c r="E19332" t="s">
        <v>15</v>
      </c>
      <c r="F19332">
        <v>90</v>
      </c>
      <c r="G19332" t="s">
        <v>16</v>
      </c>
      <c r="H19332">
        <v>11211</v>
      </c>
      <c r="I19332">
        <v>1</v>
      </c>
      <c r="J19332">
        <v>1</v>
      </c>
      <c r="K19332">
        <v>2</v>
      </c>
      <c r="L19332">
        <v>120</v>
      </c>
      <c r="M19332">
        <v>90</v>
      </c>
    </row>
    <row r="19333" spans="1:13" x14ac:dyDescent="0.2">
      <c r="A19333">
        <v>14496831</v>
      </c>
      <c r="B19333" s="1">
        <v>41749</v>
      </c>
      <c r="C19333" t="s">
        <v>18936</v>
      </c>
      <c r="D19333" t="s">
        <v>14</v>
      </c>
      <c r="E19333" t="s">
        <v>15</v>
      </c>
      <c r="F19333">
        <v>95</v>
      </c>
      <c r="G19333" t="s">
        <v>16</v>
      </c>
      <c r="H19333">
        <v>11222</v>
      </c>
      <c r="I19333">
        <v>2</v>
      </c>
      <c r="J19333">
        <v>1</v>
      </c>
      <c r="K19333">
        <v>10</v>
      </c>
      <c r="L19333">
        <v>250</v>
      </c>
      <c r="M19333">
        <v>96</v>
      </c>
    </row>
    <row r="19334" spans="1:13" x14ac:dyDescent="0.2">
      <c r="A19334">
        <v>14520064</v>
      </c>
      <c r="B19334" s="1">
        <v>41749</v>
      </c>
      <c r="C19334" t="s">
        <v>18937</v>
      </c>
      <c r="D19334" t="s">
        <v>14</v>
      </c>
      <c r="E19334" t="s">
        <v>15</v>
      </c>
      <c r="F19334">
        <v>100</v>
      </c>
      <c r="G19334" t="s">
        <v>16</v>
      </c>
      <c r="H19334">
        <v>11222</v>
      </c>
      <c r="I19334">
        <v>4</v>
      </c>
      <c r="J19334">
        <v>1</v>
      </c>
      <c r="K19334">
        <v>6</v>
      </c>
      <c r="L19334">
        <v>295</v>
      </c>
      <c r="M19334">
        <v>100</v>
      </c>
    </row>
    <row r="19335" spans="1:13" x14ac:dyDescent="0.2">
      <c r="A19335">
        <v>14520064</v>
      </c>
      <c r="B19335" s="1">
        <v>41749</v>
      </c>
      <c r="C19335" t="s">
        <v>18938</v>
      </c>
      <c r="D19335" t="s">
        <v>14</v>
      </c>
      <c r="E19335" t="s">
        <v>15</v>
      </c>
      <c r="F19335">
        <v>95</v>
      </c>
      <c r="G19335" t="s">
        <v>16</v>
      </c>
      <c r="H19335">
        <v>11222</v>
      </c>
      <c r="I19335">
        <v>2</v>
      </c>
      <c r="J19335">
        <v>1</v>
      </c>
      <c r="K19335">
        <v>55</v>
      </c>
      <c r="L19335">
        <v>185</v>
      </c>
      <c r="M19335">
        <v>97</v>
      </c>
    </row>
    <row r="19336" spans="1:13" x14ac:dyDescent="0.2">
      <c r="A19336">
        <v>14513121</v>
      </c>
      <c r="B19336" s="1">
        <v>41749</v>
      </c>
      <c r="C19336" t="s">
        <v>18939</v>
      </c>
      <c r="D19336" t="s">
        <v>14</v>
      </c>
      <c r="E19336" t="s">
        <v>32</v>
      </c>
      <c r="F19336">
        <v>100</v>
      </c>
      <c r="G19336" t="s">
        <v>16</v>
      </c>
      <c r="H19336">
        <v>11217</v>
      </c>
      <c r="I19336">
        <v>5</v>
      </c>
      <c r="J19336">
        <v>1</v>
      </c>
      <c r="K19336">
        <v>13</v>
      </c>
      <c r="L19336">
        <v>700</v>
      </c>
      <c r="M19336">
        <v>100</v>
      </c>
    </row>
    <row r="19337" spans="1:13" x14ac:dyDescent="0.2">
      <c r="A19337">
        <v>14500558</v>
      </c>
      <c r="B19337" s="1">
        <v>41749</v>
      </c>
      <c r="C19337" t="s">
        <v>18940</v>
      </c>
      <c r="D19337" t="s">
        <v>20</v>
      </c>
      <c r="E19337" t="s">
        <v>15</v>
      </c>
      <c r="F19337">
        <v>90</v>
      </c>
      <c r="G19337" t="s">
        <v>16</v>
      </c>
      <c r="H19337">
        <v>10009</v>
      </c>
      <c r="I19337">
        <v>2</v>
      </c>
      <c r="J19337">
        <v>1</v>
      </c>
      <c r="K19337">
        <v>9</v>
      </c>
      <c r="L19337">
        <v>250</v>
      </c>
      <c r="M19337">
        <v>93</v>
      </c>
    </row>
    <row r="19338" spans="1:13" x14ac:dyDescent="0.2">
      <c r="A19338">
        <v>14521207</v>
      </c>
      <c r="B19338" s="1">
        <v>41749</v>
      </c>
      <c r="C19338" t="s">
        <v>18941</v>
      </c>
      <c r="D19338" t="s">
        <v>20</v>
      </c>
      <c r="E19338" t="s">
        <v>15</v>
      </c>
      <c r="F19338">
        <v>100</v>
      </c>
      <c r="G19338" t="s">
        <v>16</v>
      </c>
      <c r="H19338">
        <v>10025</v>
      </c>
      <c r="I19338">
        <v>2</v>
      </c>
      <c r="J19338">
        <v>1</v>
      </c>
      <c r="K19338">
        <v>1</v>
      </c>
      <c r="L19338">
        <v>425</v>
      </c>
      <c r="M19338">
        <v>100</v>
      </c>
    </row>
    <row r="19339" spans="1:13" x14ac:dyDescent="0.2">
      <c r="A19339">
        <v>14503892</v>
      </c>
      <c r="B19339" s="1">
        <v>41749</v>
      </c>
      <c r="C19339" t="s">
        <v>18942</v>
      </c>
      <c r="D19339" t="s">
        <v>20</v>
      </c>
      <c r="E19339" t="s">
        <v>15</v>
      </c>
      <c r="G19339" t="s">
        <v>16</v>
      </c>
      <c r="H19339">
        <v>10029</v>
      </c>
      <c r="I19339">
        <v>1</v>
      </c>
      <c r="J19339">
        <v>1</v>
      </c>
      <c r="K19339">
        <v>0</v>
      </c>
      <c r="L19339">
        <v>200</v>
      </c>
    </row>
    <row r="19340" spans="1:13" x14ac:dyDescent="0.2">
      <c r="A19340">
        <v>14507603</v>
      </c>
      <c r="B19340" s="1">
        <v>41749</v>
      </c>
      <c r="C19340" t="s">
        <v>18943</v>
      </c>
      <c r="D19340" t="s">
        <v>20</v>
      </c>
      <c r="E19340" t="s">
        <v>15</v>
      </c>
      <c r="F19340">
        <v>85</v>
      </c>
      <c r="G19340" t="s">
        <v>16</v>
      </c>
      <c r="H19340">
        <v>10075</v>
      </c>
      <c r="I19340">
        <v>2</v>
      </c>
      <c r="J19340">
        <v>1</v>
      </c>
      <c r="K19340">
        <v>23</v>
      </c>
      <c r="L19340">
        <v>215</v>
      </c>
      <c r="M19340">
        <v>89</v>
      </c>
    </row>
    <row r="19341" spans="1:13" x14ac:dyDescent="0.2">
      <c r="A19341">
        <v>14510607</v>
      </c>
      <c r="B19341" s="1">
        <v>41749</v>
      </c>
      <c r="C19341" t="s">
        <v>18944</v>
      </c>
      <c r="D19341" t="s">
        <v>37</v>
      </c>
      <c r="E19341" t="s">
        <v>15</v>
      </c>
      <c r="F19341">
        <v>100</v>
      </c>
      <c r="G19341" t="s">
        <v>16</v>
      </c>
      <c r="H19341">
        <v>11106</v>
      </c>
      <c r="I19341">
        <v>1</v>
      </c>
      <c r="J19341">
        <v>1</v>
      </c>
      <c r="K19341">
        <v>4</v>
      </c>
      <c r="L19341">
        <v>169</v>
      </c>
      <c r="M19341">
        <v>100</v>
      </c>
    </row>
    <row r="19342" spans="1:13" x14ac:dyDescent="0.2">
      <c r="A19342">
        <v>14509754</v>
      </c>
      <c r="B19342" s="1">
        <v>41749</v>
      </c>
      <c r="C19342" t="s">
        <v>18945</v>
      </c>
      <c r="D19342" t="s">
        <v>14</v>
      </c>
      <c r="E19342" t="s">
        <v>15</v>
      </c>
      <c r="G19342" t="s">
        <v>18</v>
      </c>
      <c r="H19342">
        <v>11211</v>
      </c>
      <c r="I19342">
        <v>1</v>
      </c>
      <c r="J19342">
        <v>1</v>
      </c>
      <c r="K19342">
        <v>0</v>
      </c>
      <c r="L19342">
        <v>150</v>
      </c>
    </row>
    <row r="19343" spans="1:13" x14ac:dyDescent="0.2">
      <c r="A19343">
        <v>14504117</v>
      </c>
      <c r="B19343" s="1">
        <v>41749</v>
      </c>
      <c r="C19343" t="s">
        <v>18946</v>
      </c>
      <c r="D19343" t="s">
        <v>14</v>
      </c>
      <c r="E19343" t="s">
        <v>15</v>
      </c>
      <c r="G19343" t="s">
        <v>18</v>
      </c>
      <c r="H19343">
        <v>11216</v>
      </c>
      <c r="I19343">
        <v>1</v>
      </c>
      <c r="J19343">
        <v>1</v>
      </c>
      <c r="K19343">
        <v>0</v>
      </c>
      <c r="L19343">
        <v>50</v>
      </c>
    </row>
    <row r="19344" spans="1:13" x14ac:dyDescent="0.2">
      <c r="A19344">
        <v>14495918</v>
      </c>
      <c r="B19344" s="1">
        <v>41749</v>
      </c>
      <c r="C19344" t="s">
        <v>3245</v>
      </c>
      <c r="D19344" t="s">
        <v>14</v>
      </c>
      <c r="E19344" t="s">
        <v>15</v>
      </c>
      <c r="G19344" t="s">
        <v>18</v>
      </c>
      <c r="H19344">
        <v>11222</v>
      </c>
      <c r="I19344">
        <v>1</v>
      </c>
      <c r="J19344">
        <v>1</v>
      </c>
      <c r="K19344">
        <v>0</v>
      </c>
      <c r="L19344">
        <v>49</v>
      </c>
    </row>
    <row r="19345" spans="1:13" x14ac:dyDescent="0.2">
      <c r="A19345">
        <v>14515065</v>
      </c>
      <c r="B19345" s="1">
        <v>41749</v>
      </c>
      <c r="C19345" t="s">
        <v>18947</v>
      </c>
      <c r="D19345" t="s">
        <v>14</v>
      </c>
      <c r="E19345" t="s">
        <v>15</v>
      </c>
      <c r="F19345">
        <v>80</v>
      </c>
      <c r="G19345" t="s">
        <v>18</v>
      </c>
      <c r="H19345">
        <v>11222</v>
      </c>
      <c r="I19345">
        <v>1</v>
      </c>
      <c r="J19345">
        <v>1</v>
      </c>
      <c r="K19345">
        <v>6</v>
      </c>
      <c r="L19345">
        <v>60</v>
      </c>
      <c r="M19345">
        <v>80</v>
      </c>
    </row>
    <row r="19346" spans="1:13" x14ac:dyDescent="0.2">
      <c r="A19346">
        <v>14519282</v>
      </c>
      <c r="B19346" s="1">
        <v>41749</v>
      </c>
      <c r="C19346" t="s">
        <v>18948</v>
      </c>
      <c r="D19346" t="s">
        <v>14</v>
      </c>
      <c r="E19346" t="s">
        <v>15</v>
      </c>
      <c r="F19346">
        <v>85</v>
      </c>
      <c r="G19346" t="s">
        <v>18</v>
      </c>
      <c r="H19346">
        <v>11249</v>
      </c>
      <c r="I19346">
        <v>1</v>
      </c>
      <c r="J19346">
        <v>1</v>
      </c>
      <c r="K19346">
        <v>11</v>
      </c>
      <c r="L19346">
        <v>95</v>
      </c>
      <c r="M19346">
        <v>89</v>
      </c>
    </row>
    <row r="19347" spans="1:13" x14ac:dyDescent="0.2">
      <c r="A19347">
        <v>14496070</v>
      </c>
      <c r="B19347" s="1">
        <v>41749</v>
      </c>
      <c r="C19347" t="s">
        <v>18949</v>
      </c>
      <c r="D19347" t="s">
        <v>20</v>
      </c>
      <c r="E19347" t="s">
        <v>15</v>
      </c>
      <c r="F19347">
        <v>80</v>
      </c>
      <c r="G19347" t="s">
        <v>18</v>
      </c>
      <c r="H19347">
        <v>10027</v>
      </c>
      <c r="I19347">
        <v>1</v>
      </c>
      <c r="J19347">
        <v>1</v>
      </c>
      <c r="K19347">
        <v>10</v>
      </c>
      <c r="L19347">
        <v>72</v>
      </c>
      <c r="M19347">
        <v>80</v>
      </c>
    </row>
    <row r="19348" spans="1:13" x14ac:dyDescent="0.2">
      <c r="A19348">
        <v>14511409</v>
      </c>
      <c r="B19348" s="1">
        <v>41749</v>
      </c>
      <c r="C19348" t="s">
        <v>18950</v>
      </c>
      <c r="D19348" t="s">
        <v>20</v>
      </c>
      <c r="E19348" t="s">
        <v>15</v>
      </c>
      <c r="F19348">
        <v>60</v>
      </c>
      <c r="G19348" t="s">
        <v>18</v>
      </c>
      <c r="H19348">
        <v>10031</v>
      </c>
      <c r="I19348">
        <v>1</v>
      </c>
      <c r="J19348">
        <v>1</v>
      </c>
      <c r="K19348">
        <v>2</v>
      </c>
      <c r="L19348">
        <v>45</v>
      </c>
      <c r="M19348">
        <v>60</v>
      </c>
    </row>
    <row r="19349" spans="1:13" x14ac:dyDescent="0.2">
      <c r="A19349">
        <v>14520107</v>
      </c>
      <c r="B19349" s="1">
        <v>41749</v>
      </c>
      <c r="C19349" t="s">
        <v>18951</v>
      </c>
      <c r="D19349" t="s">
        <v>20</v>
      </c>
      <c r="E19349" t="s">
        <v>15</v>
      </c>
      <c r="F19349">
        <v>95</v>
      </c>
      <c r="G19349" t="s">
        <v>18</v>
      </c>
      <c r="H19349">
        <v>10032</v>
      </c>
      <c r="I19349">
        <v>2</v>
      </c>
      <c r="J19349">
        <v>1</v>
      </c>
      <c r="K19349">
        <v>38</v>
      </c>
      <c r="L19349">
        <v>125</v>
      </c>
      <c r="M19349">
        <v>98</v>
      </c>
    </row>
    <row r="19350" spans="1:13" x14ac:dyDescent="0.2">
      <c r="A19350">
        <v>14514343</v>
      </c>
      <c r="B19350" s="1">
        <v>41749</v>
      </c>
      <c r="C19350" t="s">
        <v>18952</v>
      </c>
      <c r="D19350" t="s">
        <v>20</v>
      </c>
      <c r="E19350" t="s">
        <v>15</v>
      </c>
      <c r="G19350" t="s">
        <v>18</v>
      </c>
      <c r="H19350">
        <v>10128</v>
      </c>
      <c r="I19350">
        <v>1</v>
      </c>
      <c r="J19350">
        <v>1</v>
      </c>
      <c r="K19350">
        <v>0</v>
      </c>
      <c r="L19350">
        <v>185</v>
      </c>
    </row>
    <row r="19351" spans="1:13" x14ac:dyDescent="0.2">
      <c r="A19351">
        <v>14520107</v>
      </c>
      <c r="B19351" s="1">
        <v>41749</v>
      </c>
      <c r="C19351" t="s">
        <v>18953</v>
      </c>
      <c r="D19351" t="s">
        <v>20</v>
      </c>
      <c r="E19351" t="s">
        <v>72</v>
      </c>
      <c r="G19351" t="s">
        <v>18</v>
      </c>
      <c r="H19351">
        <v>10032</v>
      </c>
      <c r="I19351">
        <v>1</v>
      </c>
      <c r="J19351">
        <v>1</v>
      </c>
      <c r="K19351">
        <v>0</v>
      </c>
      <c r="L19351">
        <v>135</v>
      </c>
    </row>
    <row r="19352" spans="1:13" x14ac:dyDescent="0.2">
      <c r="A19352">
        <v>14498577</v>
      </c>
      <c r="B19352" s="1">
        <v>41749</v>
      </c>
      <c r="C19352" t="s">
        <v>18954</v>
      </c>
      <c r="D19352" t="s">
        <v>14</v>
      </c>
      <c r="E19352" t="s">
        <v>15</v>
      </c>
      <c r="F19352">
        <v>90</v>
      </c>
      <c r="G19352" t="s">
        <v>51</v>
      </c>
      <c r="H19352">
        <v>11233</v>
      </c>
      <c r="I19352">
        <v>1</v>
      </c>
      <c r="J19352">
        <v>1</v>
      </c>
      <c r="K19352">
        <v>2</v>
      </c>
      <c r="L19352">
        <v>27</v>
      </c>
      <c r="M19352">
        <v>90</v>
      </c>
    </row>
    <row r="19353" spans="1:13" x14ac:dyDescent="0.2">
      <c r="A19353">
        <v>14543419</v>
      </c>
      <c r="B19353" s="1">
        <v>41750</v>
      </c>
      <c r="C19353" t="s">
        <v>18955</v>
      </c>
      <c r="D19353" t="s">
        <v>14</v>
      </c>
      <c r="E19353" t="s">
        <v>15</v>
      </c>
      <c r="F19353">
        <v>85</v>
      </c>
      <c r="G19353" t="s">
        <v>16</v>
      </c>
      <c r="H19353">
        <v>11216</v>
      </c>
      <c r="I19353">
        <v>1</v>
      </c>
      <c r="J19353">
        <v>1</v>
      </c>
      <c r="K19353">
        <v>5</v>
      </c>
      <c r="L19353">
        <v>120</v>
      </c>
      <c r="M19353">
        <v>88</v>
      </c>
    </row>
    <row r="19354" spans="1:13" x14ac:dyDescent="0.2">
      <c r="A19354">
        <v>14556693</v>
      </c>
      <c r="B19354" s="1">
        <v>41750</v>
      </c>
      <c r="C19354" t="s">
        <v>18956</v>
      </c>
      <c r="D19354" t="s">
        <v>14</v>
      </c>
      <c r="E19354" t="s">
        <v>15</v>
      </c>
      <c r="F19354">
        <v>100</v>
      </c>
      <c r="G19354" t="s">
        <v>16</v>
      </c>
      <c r="H19354">
        <v>11231</v>
      </c>
      <c r="I19354">
        <v>1</v>
      </c>
      <c r="J19354">
        <v>1</v>
      </c>
      <c r="K19354">
        <v>1</v>
      </c>
      <c r="L19354">
        <v>300</v>
      </c>
      <c r="M19354">
        <v>100</v>
      </c>
    </row>
    <row r="19355" spans="1:13" x14ac:dyDescent="0.2">
      <c r="A19355">
        <v>14564240</v>
      </c>
      <c r="B19355" s="1">
        <v>41750</v>
      </c>
      <c r="C19355" t="s">
        <v>18957</v>
      </c>
      <c r="D19355" t="s">
        <v>20</v>
      </c>
      <c r="E19355" t="s">
        <v>15</v>
      </c>
      <c r="G19355" t="s">
        <v>16</v>
      </c>
      <c r="H19355">
        <v>10004</v>
      </c>
      <c r="I19355">
        <v>1</v>
      </c>
      <c r="J19355">
        <v>1</v>
      </c>
      <c r="K19355">
        <v>0</v>
      </c>
      <c r="L19355">
        <v>400</v>
      </c>
    </row>
    <row r="19356" spans="1:13" x14ac:dyDescent="0.2">
      <c r="A19356">
        <v>14550788</v>
      </c>
      <c r="B19356" s="1">
        <v>41750</v>
      </c>
      <c r="C19356" t="s">
        <v>18958</v>
      </c>
      <c r="D19356" t="s">
        <v>20</v>
      </c>
      <c r="E19356" t="s">
        <v>15</v>
      </c>
      <c r="F19356">
        <v>95</v>
      </c>
      <c r="G19356" t="s">
        <v>16</v>
      </c>
      <c r="H19356">
        <v>10014</v>
      </c>
      <c r="I19356">
        <v>1</v>
      </c>
      <c r="J19356">
        <v>1</v>
      </c>
      <c r="K19356">
        <v>9</v>
      </c>
      <c r="L19356">
        <v>190</v>
      </c>
      <c r="M19356">
        <v>96</v>
      </c>
    </row>
    <row r="19357" spans="1:13" x14ac:dyDescent="0.2">
      <c r="A19357">
        <v>14551656</v>
      </c>
      <c r="B19357" s="1">
        <v>41750</v>
      </c>
      <c r="C19357" t="s">
        <v>18959</v>
      </c>
      <c r="D19357" t="s">
        <v>20</v>
      </c>
      <c r="E19357" t="s">
        <v>15</v>
      </c>
      <c r="F19357">
        <v>95</v>
      </c>
      <c r="G19357" t="s">
        <v>16</v>
      </c>
      <c r="H19357">
        <v>10016</v>
      </c>
      <c r="I19357">
        <v>2</v>
      </c>
      <c r="J19357">
        <v>1</v>
      </c>
      <c r="K19357">
        <v>5</v>
      </c>
      <c r="L19357">
        <v>190</v>
      </c>
      <c r="M19357">
        <v>96</v>
      </c>
    </row>
    <row r="19358" spans="1:13" x14ac:dyDescent="0.2">
      <c r="A19358">
        <v>14559928</v>
      </c>
      <c r="B19358" s="1">
        <v>41750</v>
      </c>
      <c r="C19358" t="s">
        <v>18960</v>
      </c>
      <c r="D19358" t="s">
        <v>20</v>
      </c>
      <c r="E19358" t="s">
        <v>15</v>
      </c>
      <c r="F19358">
        <v>100</v>
      </c>
      <c r="G19358" t="s">
        <v>16</v>
      </c>
      <c r="H19358">
        <v>10019</v>
      </c>
      <c r="I19358">
        <v>1</v>
      </c>
      <c r="J19358">
        <v>1</v>
      </c>
      <c r="K19358">
        <v>2</v>
      </c>
      <c r="L19358">
        <v>200</v>
      </c>
      <c r="M19358">
        <v>100</v>
      </c>
    </row>
    <row r="19359" spans="1:13" x14ac:dyDescent="0.2">
      <c r="A19359">
        <v>14540592</v>
      </c>
      <c r="B19359" s="1">
        <v>41750</v>
      </c>
      <c r="C19359" t="s">
        <v>18961</v>
      </c>
      <c r="D19359" t="s">
        <v>20</v>
      </c>
      <c r="E19359" t="s">
        <v>15</v>
      </c>
      <c r="F19359">
        <v>85</v>
      </c>
      <c r="G19359" t="s">
        <v>16</v>
      </c>
      <c r="H19359">
        <v>10028</v>
      </c>
      <c r="I19359">
        <v>3</v>
      </c>
      <c r="J19359">
        <v>1</v>
      </c>
      <c r="K19359">
        <v>37</v>
      </c>
      <c r="L19359">
        <v>325</v>
      </c>
      <c r="M19359">
        <v>86</v>
      </c>
    </row>
    <row r="19360" spans="1:13" x14ac:dyDescent="0.2">
      <c r="A19360">
        <v>14540592</v>
      </c>
      <c r="B19360" s="1">
        <v>41750</v>
      </c>
      <c r="C19360" t="s">
        <v>18962</v>
      </c>
      <c r="D19360" t="s">
        <v>20</v>
      </c>
      <c r="E19360" t="s">
        <v>15</v>
      </c>
      <c r="F19360">
        <v>85</v>
      </c>
      <c r="G19360" t="s">
        <v>16</v>
      </c>
      <c r="H19360">
        <v>10075</v>
      </c>
      <c r="I19360">
        <v>3</v>
      </c>
      <c r="J19360">
        <v>1</v>
      </c>
      <c r="K19360">
        <v>48</v>
      </c>
      <c r="L19360">
        <v>325</v>
      </c>
      <c r="M19360">
        <v>88</v>
      </c>
    </row>
    <row r="19361" spans="1:13" x14ac:dyDescent="0.2">
      <c r="A19361">
        <v>14546864</v>
      </c>
      <c r="B19361" s="1">
        <v>41750</v>
      </c>
      <c r="C19361" t="s">
        <v>18963</v>
      </c>
      <c r="D19361" t="s">
        <v>20</v>
      </c>
      <c r="E19361" t="s">
        <v>15</v>
      </c>
      <c r="F19361">
        <v>100</v>
      </c>
      <c r="G19361" t="s">
        <v>16</v>
      </c>
      <c r="H19361">
        <v>10282</v>
      </c>
      <c r="I19361">
        <v>2</v>
      </c>
      <c r="J19361">
        <v>1</v>
      </c>
      <c r="K19361">
        <v>2</v>
      </c>
      <c r="L19361">
        <v>275</v>
      </c>
      <c r="M19361">
        <v>100</v>
      </c>
    </row>
    <row r="19362" spans="1:13" x14ac:dyDescent="0.2">
      <c r="A19362">
        <v>14526151</v>
      </c>
      <c r="B19362" s="1">
        <v>41750</v>
      </c>
      <c r="C19362" t="s">
        <v>18964</v>
      </c>
      <c r="D19362" t="s">
        <v>37</v>
      </c>
      <c r="E19362" t="s">
        <v>15</v>
      </c>
      <c r="F19362">
        <v>85</v>
      </c>
      <c r="G19362" t="s">
        <v>16</v>
      </c>
      <c r="H19362">
        <v>11106</v>
      </c>
      <c r="I19362">
        <v>2</v>
      </c>
      <c r="J19362">
        <v>1</v>
      </c>
      <c r="K19362">
        <v>40</v>
      </c>
      <c r="L19362">
        <v>135</v>
      </c>
      <c r="M19362">
        <v>86</v>
      </c>
    </row>
    <row r="19363" spans="1:13" x14ac:dyDescent="0.2">
      <c r="A19363">
        <v>14535180</v>
      </c>
      <c r="B19363" s="1">
        <v>41750</v>
      </c>
      <c r="C19363" t="s">
        <v>18965</v>
      </c>
      <c r="D19363" t="s">
        <v>37</v>
      </c>
      <c r="E19363" t="s">
        <v>15</v>
      </c>
      <c r="F19363">
        <v>95</v>
      </c>
      <c r="G19363" t="s">
        <v>16</v>
      </c>
      <c r="H19363">
        <v>11385</v>
      </c>
      <c r="I19363">
        <v>3</v>
      </c>
      <c r="J19363">
        <v>1</v>
      </c>
      <c r="K19363">
        <v>13</v>
      </c>
      <c r="L19363">
        <v>130</v>
      </c>
      <c r="M19363">
        <v>97</v>
      </c>
    </row>
    <row r="19364" spans="1:13" x14ac:dyDescent="0.2">
      <c r="A19364">
        <v>14562931</v>
      </c>
      <c r="B19364" s="1">
        <v>41750</v>
      </c>
      <c r="C19364" t="s">
        <v>18966</v>
      </c>
      <c r="D19364" t="s">
        <v>14</v>
      </c>
      <c r="E19364" t="s">
        <v>15</v>
      </c>
      <c r="F19364">
        <v>90</v>
      </c>
      <c r="G19364" t="s">
        <v>18</v>
      </c>
      <c r="H19364">
        <v>11205</v>
      </c>
      <c r="I19364">
        <v>1</v>
      </c>
      <c r="J19364">
        <v>1</v>
      </c>
      <c r="K19364">
        <v>6</v>
      </c>
      <c r="L19364">
        <v>54</v>
      </c>
      <c r="M19364">
        <v>90</v>
      </c>
    </row>
    <row r="19365" spans="1:13" x14ac:dyDescent="0.2">
      <c r="A19365">
        <v>14545414</v>
      </c>
      <c r="B19365" s="1">
        <v>41750</v>
      </c>
      <c r="C19365" t="s">
        <v>18967</v>
      </c>
      <c r="D19365" t="s">
        <v>14</v>
      </c>
      <c r="E19365" t="s">
        <v>15</v>
      </c>
      <c r="F19365">
        <v>85</v>
      </c>
      <c r="G19365" t="s">
        <v>18</v>
      </c>
      <c r="H19365">
        <v>11207</v>
      </c>
      <c r="I19365">
        <v>1</v>
      </c>
      <c r="J19365">
        <v>1</v>
      </c>
      <c r="K19365">
        <v>14</v>
      </c>
      <c r="L19365">
        <v>55</v>
      </c>
      <c r="M19365">
        <v>86</v>
      </c>
    </row>
    <row r="19366" spans="1:13" x14ac:dyDescent="0.2">
      <c r="A19366">
        <v>14545414</v>
      </c>
      <c r="B19366" s="1">
        <v>41750</v>
      </c>
      <c r="C19366" t="s">
        <v>18968</v>
      </c>
      <c r="D19366" t="s">
        <v>14</v>
      </c>
      <c r="E19366" t="s">
        <v>15</v>
      </c>
      <c r="G19366" t="s">
        <v>18</v>
      </c>
      <c r="H19366">
        <v>11207</v>
      </c>
      <c r="I19366">
        <v>1</v>
      </c>
      <c r="J19366">
        <v>1</v>
      </c>
      <c r="K19366">
        <v>0</v>
      </c>
      <c r="L19366">
        <v>49</v>
      </c>
    </row>
    <row r="19367" spans="1:13" x14ac:dyDescent="0.2">
      <c r="A19367">
        <v>14538812</v>
      </c>
      <c r="B19367" s="1">
        <v>41750</v>
      </c>
      <c r="C19367" t="s">
        <v>18969</v>
      </c>
      <c r="D19367" t="s">
        <v>20</v>
      </c>
      <c r="E19367" t="s">
        <v>15</v>
      </c>
      <c r="F19367">
        <v>95</v>
      </c>
      <c r="G19367" t="s">
        <v>18</v>
      </c>
      <c r="H19367">
        <v>10030</v>
      </c>
      <c r="I19367">
        <v>1</v>
      </c>
      <c r="J19367">
        <v>1</v>
      </c>
      <c r="K19367">
        <v>24</v>
      </c>
      <c r="L19367">
        <v>55</v>
      </c>
      <c r="M19367">
        <v>97</v>
      </c>
    </row>
    <row r="19368" spans="1:13" x14ac:dyDescent="0.2">
      <c r="A19368">
        <v>14591861</v>
      </c>
      <c r="B19368" s="1">
        <v>41751</v>
      </c>
      <c r="C19368" t="s">
        <v>18970</v>
      </c>
      <c r="D19368" t="s">
        <v>14</v>
      </c>
      <c r="E19368" t="s">
        <v>15</v>
      </c>
      <c r="F19368">
        <v>90</v>
      </c>
      <c r="G19368" t="s">
        <v>16</v>
      </c>
      <c r="H19368">
        <v>11201</v>
      </c>
      <c r="I19368">
        <v>2</v>
      </c>
      <c r="J19368">
        <v>1</v>
      </c>
      <c r="K19368">
        <v>3</v>
      </c>
      <c r="L19368">
        <v>290</v>
      </c>
      <c r="M19368">
        <v>93</v>
      </c>
    </row>
    <row r="19369" spans="1:13" x14ac:dyDescent="0.2">
      <c r="A19369">
        <v>14594754</v>
      </c>
      <c r="B19369" s="1">
        <v>41751</v>
      </c>
      <c r="C19369" t="s">
        <v>18971</v>
      </c>
      <c r="D19369" t="s">
        <v>14</v>
      </c>
      <c r="E19369" t="s">
        <v>15</v>
      </c>
      <c r="F19369">
        <v>85</v>
      </c>
      <c r="G19369" t="s">
        <v>16</v>
      </c>
      <c r="H19369">
        <v>11205</v>
      </c>
      <c r="I19369">
        <v>2</v>
      </c>
      <c r="J19369">
        <v>1</v>
      </c>
      <c r="K19369">
        <v>24</v>
      </c>
      <c r="L19369">
        <v>129</v>
      </c>
      <c r="M19369">
        <v>87</v>
      </c>
    </row>
    <row r="19370" spans="1:13" x14ac:dyDescent="0.2">
      <c r="A19370">
        <v>14586041</v>
      </c>
      <c r="B19370" s="1">
        <v>41751</v>
      </c>
      <c r="C19370" t="s">
        <v>18972</v>
      </c>
      <c r="D19370" t="s">
        <v>14</v>
      </c>
      <c r="E19370" t="s">
        <v>15</v>
      </c>
      <c r="F19370">
        <v>80</v>
      </c>
      <c r="G19370" t="s">
        <v>16</v>
      </c>
      <c r="H19370">
        <v>11211</v>
      </c>
      <c r="I19370">
        <v>2</v>
      </c>
      <c r="J19370">
        <v>1</v>
      </c>
      <c r="K19370">
        <v>1</v>
      </c>
      <c r="L19370">
        <v>150</v>
      </c>
      <c r="M19370">
        <v>80</v>
      </c>
    </row>
    <row r="19371" spans="1:13" x14ac:dyDescent="0.2">
      <c r="A19371">
        <v>14588919</v>
      </c>
      <c r="B19371" s="1">
        <v>41751</v>
      </c>
      <c r="C19371" t="s">
        <v>18973</v>
      </c>
      <c r="D19371" t="s">
        <v>14</v>
      </c>
      <c r="E19371" t="s">
        <v>15</v>
      </c>
      <c r="F19371">
        <v>85</v>
      </c>
      <c r="G19371" t="s">
        <v>16</v>
      </c>
      <c r="H19371">
        <v>11216</v>
      </c>
      <c r="I19371">
        <v>2</v>
      </c>
      <c r="J19371">
        <v>1</v>
      </c>
      <c r="K19371">
        <v>28</v>
      </c>
      <c r="L19371">
        <v>100</v>
      </c>
      <c r="M19371">
        <v>87</v>
      </c>
    </row>
    <row r="19372" spans="1:13" x14ac:dyDescent="0.2">
      <c r="A19372">
        <v>14588919</v>
      </c>
      <c r="B19372" s="1">
        <v>41751</v>
      </c>
      <c r="C19372" t="s">
        <v>18974</v>
      </c>
      <c r="D19372" t="s">
        <v>14</v>
      </c>
      <c r="E19372" t="s">
        <v>15</v>
      </c>
      <c r="F19372">
        <v>80</v>
      </c>
      <c r="G19372" t="s">
        <v>16</v>
      </c>
      <c r="H19372">
        <v>11216</v>
      </c>
      <c r="I19372">
        <v>3</v>
      </c>
      <c r="J19372">
        <v>1</v>
      </c>
      <c r="K19372">
        <v>23</v>
      </c>
      <c r="L19372">
        <v>100</v>
      </c>
      <c r="M19372">
        <v>83</v>
      </c>
    </row>
    <row r="19373" spans="1:13" x14ac:dyDescent="0.2">
      <c r="A19373">
        <v>14601436</v>
      </c>
      <c r="B19373" s="1">
        <v>41751</v>
      </c>
      <c r="C19373" t="s">
        <v>18975</v>
      </c>
      <c r="D19373" t="s">
        <v>20</v>
      </c>
      <c r="E19373" t="s">
        <v>15</v>
      </c>
      <c r="F19373">
        <v>100</v>
      </c>
      <c r="G19373" t="s">
        <v>16</v>
      </c>
      <c r="H19373">
        <v>10002</v>
      </c>
      <c r="I19373">
        <v>2</v>
      </c>
      <c r="J19373">
        <v>1</v>
      </c>
      <c r="K19373">
        <v>1</v>
      </c>
      <c r="L19373">
        <v>225</v>
      </c>
      <c r="M19373">
        <v>100</v>
      </c>
    </row>
    <row r="19374" spans="1:13" x14ac:dyDescent="0.2">
      <c r="A19374">
        <v>14607896</v>
      </c>
      <c r="B19374" s="1">
        <v>41751</v>
      </c>
      <c r="C19374" t="s">
        <v>18976</v>
      </c>
      <c r="D19374" t="s">
        <v>20</v>
      </c>
      <c r="E19374" t="s">
        <v>15</v>
      </c>
      <c r="G19374" t="s">
        <v>16</v>
      </c>
      <c r="H19374">
        <v>10003</v>
      </c>
      <c r="I19374">
        <v>6</v>
      </c>
      <c r="J19374">
        <v>1</v>
      </c>
      <c r="K19374">
        <v>0</v>
      </c>
      <c r="L19374" s="2">
        <v>1750</v>
      </c>
    </row>
    <row r="19375" spans="1:13" x14ac:dyDescent="0.2">
      <c r="A19375">
        <v>14578100</v>
      </c>
      <c r="B19375" s="1">
        <v>41751</v>
      </c>
      <c r="C19375" t="s">
        <v>18977</v>
      </c>
      <c r="D19375" t="s">
        <v>20</v>
      </c>
      <c r="E19375" t="s">
        <v>15</v>
      </c>
      <c r="G19375" t="s">
        <v>16</v>
      </c>
      <c r="H19375">
        <v>10023</v>
      </c>
      <c r="I19375">
        <v>2</v>
      </c>
      <c r="J19375">
        <v>1</v>
      </c>
      <c r="K19375">
        <v>0</v>
      </c>
      <c r="L19375">
        <v>230</v>
      </c>
    </row>
    <row r="19376" spans="1:13" x14ac:dyDescent="0.2">
      <c r="A19376">
        <v>14586567</v>
      </c>
      <c r="B19376" s="1">
        <v>41751</v>
      </c>
      <c r="C19376" t="s">
        <v>18978</v>
      </c>
      <c r="D19376" t="s">
        <v>20</v>
      </c>
      <c r="E19376" t="s">
        <v>15</v>
      </c>
      <c r="G19376" t="s">
        <v>16</v>
      </c>
      <c r="H19376">
        <v>10025</v>
      </c>
      <c r="I19376">
        <v>1</v>
      </c>
      <c r="J19376">
        <v>1</v>
      </c>
      <c r="K19376">
        <v>0</v>
      </c>
      <c r="L19376">
        <v>150</v>
      </c>
    </row>
    <row r="19377" spans="1:13" x14ac:dyDescent="0.2">
      <c r="A19377">
        <v>14567234</v>
      </c>
      <c r="B19377" s="1">
        <v>41751</v>
      </c>
      <c r="C19377" t="s">
        <v>18979</v>
      </c>
      <c r="D19377" t="s">
        <v>20</v>
      </c>
      <c r="E19377" t="s">
        <v>15</v>
      </c>
      <c r="G19377" t="s">
        <v>16</v>
      </c>
      <c r="H19377">
        <v>10028</v>
      </c>
      <c r="I19377">
        <v>1</v>
      </c>
      <c r="J19377">
        <v>1</v>
      </c>
      <c r="K19377">
        <v>0</v>
      </c>
      <c r="L19377">
        <v>130</v>
      </c>
    </row>
    <row r="19378" spans="1:13" x14ac:dyDescent="0.2">
      <c r="A19378">
        <v>14592414</v>
      </c>
      <c r="B19378" s="1">
        <v>41751</v>
      </c>
      <c r="C19378" t="s">
        <v>18980</v>
      </c>
      <c r="D19378" t="s">
        <v>20</v>
      </c>
      <c r="E19378" t="s">
        <v>15</v>
      </c>
      <c r="F19378">
        <v>95</v>
      </c>
      <c r="G19378" t="s">
        <v>16</v>
      </c>
      <c r="H19378">
        <v>10075</v>
      </c>
      <c r="I19378">
        <v>1</v>
      </c>
      <c r="J19378">
        <v>1</v>
      </c>
      <c r="K19378">
        <v>9</v>
      </c>
      <c r="L19378">
        <v>225</v>
      </c>
      <c r="M19378">
        <v>98</v>
      </c>
    </row>
    <row r="19379" spans="1:13" x14ac:dyDescent="0.2">
      <c r="A19379">
        <v>14584680</v>
      </c>
      <c r="B19379" s="1">
        <v>41751</v>
      </c>
      <c r="C19379" t="s">
        <v>18981</v>
      </c>
      <c r="D19379" t="s">
        <v>20</v>
      </c>
      <c r="E19379" t="s">
        <v>32</v>
      </c>
      <c r="F19379">
        <v>80</v>
      </c>
      <c r="G19379" t="s">
        <v>16</v>
      </c>
      <c r="H19379">
        <v>10014</v>
      </c>
      <c r="I19379">
        <v>4</v>
      </c>
      <c r="J19379">
        <v>1</v>
      </c>
      <c r="K19379">
        <v>2</v>
      </c>
      <c r="L19379" s="2">
        <v>1000</v>
      </c>
      <c r="M19379">
        <v>80</v>
      </c>
    </row>
    <row r="19380" spans="1:13" x14ac:dyDescent="0.2">
      <c r="A19380">
        <v>14600914</v>
      </c>
      <c r="B19380" s="1">
        <v>41751</v>
      </c>
      <c r="C19380" t="s">
        <v>18982</v>
      </c>
      <c r="D19380" t="s">
        <v>14</v>
      </c>
      <c r="E19380" t="s">
        <v>15</v>
      </c>
      <c r="F19380">
        <v>85</v>
      </c>
      <c r="G19380" t="s">
        <v>18</v>
      </c>
      <c r="H19380">
        <v>11211</v>
      </c>
      <c r="I19380">
        <v>1</v>
      </c>
      <c r="J19380">
        <v>1</v>
      </c>
      <c r="K19380">
        <v>4</v>
      </c>
      <c r="L19380">
        <v>75</v>
      </c>
      <c r="M19380">
        <v>85</v>
      </c>
    </row>
    <row r="19381" spans="1:13" x14ac:dyDescent="0.2">
      <c r="A19381">
        <v>14588407</v>
      </c>
      <c r="B19381" s="1">
        <v>41751</v>
      </c>
      <c r="C19381" t="s">
        <v>18983</v>
      </c>
      <c r="D19381" t="s">
        <v>14</v>
      </c>
      <c r="E19381" t="s">
        <v>15</v>
      </c>
      <c r="G19381" t="s">
        <v>18</v>
      </c>
      <c r="H19381">
        <v>11221</v>
      </c>
      <c r="I19381">
        <v>1</v>
      </c>
      <c r="J19381">
        <v>1</v>
      </c>
      <c r="K19381">
        <v>1</v>
      </c>
      <c r="L19381">
        <v>103</v>
      </c>
    </row>
    <row r="19382" spans="1:13" x14ac:dyDescent="0.2">
      <c r="A19382">
        <v>14600783</v>
      </c>
      <c r="B19382" s="1">
        <v>41751</v>
      </c>
      <c r="C19382" t="s">
        <v>16152</v>
      </c>
      <c r="D19382" t="s">
        <v>14</v>
      </c>
      <c r="E19382" t="s">
        <v>15</v>
      </c>
      <c r="F19382">
        <v>70</v>
      </c>
      <c r="G19382" t="s">
        <v>18</v>
      </c>
      <c r="H19382">
        <v>11238</v>
      </c>
      <c r="I19382">
        <v>1</v>
      </c>
      <c r="J19382">
        <v>1</v>
      </c>
      <c r="K19382">
        <v>3</v>
      </c>
      <c r="L19382">
        <v>70</v>
      </c>
      <c r="M19382">
        <v>73</v>
      </c>
    </row>
    <row r="19383" spans="1:13" x14ac:dyDescent="0.2">
      <c r="A19383">
        <v>14608821</v>
      </c>
      <c r="B19383" s="1">
        <v>41751</v>
      </c>
      <c r="C19383" t="s">
        <v>18984</v>
      </c>
      <c r="D19383" t="s">
        <v>14</v>
      </c>
      <c r="E19383" t="s">
        <v>15</v>
      </c>
      <c r="G19383" t="s">
        <v>18</v>
      </c>
      <c r="H19383">
        <v>11238</v>
      </c>
      <c r="I19383">
        <v>1</v>
      </c>
      <c r="J19383">
        <v>1</v>
      </c>
      <c r="K19383">
        <v>0</v>
      </c>
      <c r="L19383">
        <v>42</v>
      </c>
    </row>
    <row r="19384" spans="1:13" x14ac:dyDescent="0.2">
      <c r="A19384">
        <v>14611970</v>
      </c>
      <c r="B19384" s="1">
        <v>41751</v>
      </c>
      <c r="C19384" t="s">
        <v>18985</v>
      </c>
      <c r="D19384" t="s">
        <v>20</v>
      </c>
      <c r="E19384" t="s">
        <v>15</v>
      </c>
      <c r="F19384">
        <v>95</v>
      </c>
      <c r="G19384" t="s">
        <v>18</v>
      </c>
      <c r="H19384">
        <v>10026</v>
      </c>
      <c r="I19384">
        <v>1</v>
      </c>
      <c r="J19384">
        <v>1</v>
      </c>
      <c r="K19384">
        <v>27</v>
      </c>
      <c r="L19384">
        <v>111</v>
      </c>
      <c r="M19384">
        <v>95</v>
      </c>
    </row>
    <row r="19385" spans="1:13" x14ac:dyDescent="0.2">
      <c r="A19385">
        <v>14573346</v>
      </c>
      <c r="B19385" s="1">
        <v>41751</v>
      </c>
      <c r="C19385" t="s">
        <v>18986</v>
      </c>
      <c r="D19385" t="s">
        <v>20</v>
      </c>
      <c r="E19385" t="s">
        <v>15</v>
      </c>
      <c r="F19385">
        <v>90</v>
      </c>
      <c r="G19385" t="s">
        <v>18</v>
      </c>
      <c r="H19385">
        <v>10029</v>
      </c>
      <c r="I19385">
        <v>1</v>
      </c>
      <c r="J19385">
        <v>1</v>
      </c>
      <c r="K19385">
        <v>2</v>
      </c>
      <c r="L19385">
        <v>60</v>
      </c>
      <c r="M19385">
        <v>90</v>
      </c>
    </row>
    <row r="19386" spans="1:13" x14ac:dyDescent="0.2">
      <c r="A19386">
        <v>14588728</v>
      </c>
      <c r="B19386" s="1">
        <v>41751</v>
      </c>
      <c r="C19386" t="s">
        <v>18987</v>
      </c>
      <c r="D19386" t="s">
        <v>20</v>
      </c>
      <c r="E19386" t="s">
        <v>15</v>
      </c>
      <c r="F19386">
        <v>100</v>
      </c>
      <c r="G19386" t="s">
        <v>18</v>
      </c>
      <c r="H19386">
        <v>10033</v>
      </c>
      <c r="I19386">
        <v>3</v>
      </c>
      <c r="J19386">
        <v>1</v>
      </c>
      <c r="K19386">
        <v>1</v>
      </c>
      <c r="L19386">
        <v>69</v>
      </c>
      <c r="M19386">
        <v>100</v>
      </c>
    </row>
    <row r="19387" spans="1:13" x14ac:dyDescent="0.2">
      <c r="A19387">
        <v>14589587</v>
      </c>
      <c r="B19387" s="1">
        <v>41751</v>
      </c>
      <c r="C19387" t="s">
        <v>18988</v>
      </c>
      <c r="D19387" t="s">
        <v>20</v>
      </c>
      <c r="E19387" t="s">
        <v>15</v>
      </c>
      <c r="F19387">
        <v>90</v>
      </c>
      <c r="G19387" t="s">
        <v>18</v>
      </c>
      <c r="H19387">
        <v>10036</v>
      </c>
      <c r="I19387">
        <v>1</v>
      </c>
      <c r="J19387">
        <v>1</v>
      </c>
      <c r="K19387">
        <v>9</v>
      </c>
      <c r="L19387">
        <v>120</v>
      </c>
      <c r="M19387">
        <v>91</v>
      </c>
    </row>
    <row r="19388" spans="1:13" x14ac:dyDescent="0.2">
      <c r="A19388">
        <v>14589587</v>
      </c>
      <c r="B19388" s="1">
        <v>41751</v>
      </c>
      <c r="C19388" t="s">
        <v>18989</v>
      </c>
      <c r="D19388" t="s">
        <v>20</v>
      </c>
      <c r="E19388" t="s">
        <v>15</v>
      </c>
      <c r="F19388">
        <v>80</v>
      </c>
      <c r="G19388" t="s">
        <v>18</v>
      </c>
      <c r="H19388">
        <v>10036</v>
      </c>
      <c r="I19388">
        <v>1</v>
      </c>
      <c r="J19388">
        <v>1</v>
      </c>
      <c r="K19388">
        <v>2</v>
      </c>
      <c r="L19388">
        <v>145</v>
      </c>
      <c r="M19388">
        <v>80</v>
      </c>
    </row>
    <row r="19389" spans="1:13" x14ac:dyDescent="0.2">
      <c r="A19389">
        <v>14609026</v>
      </c>
      <c r="B19389" s="1">
        <v>41751</v>
      </c>
      <c r="C19389" t="s">
        <v>18990</v>
      </c>
      <c r="D19389" t="s">
        <v>20</v>
      </c>
      <c r="E19389" t="s">
        <v>15</v>
      </c>
      <c r="F19389">
        <v>100</v>
      </c>
      <c r="G19389" t="s">
        <v>18</v>
      </c>
      <c r="H19389">
        <v>10039</v>
      </c>
      <c r="J19389">
        <v>1</v>
      </c>
      <c r="K19389">
        <v>1</v>
      </c>
      <c r="L19389">
        <v>70</v>
      </c>
      <c r="M19389">
        <v>100</v>
      </c>
    </row>
    <row r="19390" spans="1:13" x14ac:dyDescent="0.2">
      <c r="A19390">
        <v>14641776</v>
      </c>
      <c r="B19390" s="1">
        <v>41752</v>
      </c>
      <c r="C19390" t="s">
        <v>18991</v>
      </c>
      <c r="D19390" t="s">
        <v>14</v>
      </c>
      <c r="E19390" t="s">
        <v>15</v>
      </c>
      <c r="F19390">
        <v>100</v>
      </c>
      <c r="G19390" t="s">
        <v>16</v>
      </c>
      <c r="H19390">
        <v>11201</v>
      </c>
      <c r="I19390">
        <v>1</v>
      </c>
      <c r="J19390">
        <v>1</v>
      </c>
      <c r="K19390">
        <v>3</v>
      </c>
      <c r="L19390">
        <v>125</v>
      </c>
      <c r="M19390">
        <v>100</v>
      </c>
    </row>
    <row r="19391" spans="1:13" x14ac:dyDescent="0.2">
      <c r="A19391">
        <v>14654744</v>
      </c>
      <c r="B19391" s="1">
        <v>41752</v>
      </c>
      <c r="C19391" t="s">
        <v>18992</v>
      </c>
      <c r="D19391" t="s">
        <v>14</v>
      </c>
      <c r="E19391" t="s">
        <v>15</v>
      </c>
      <c r="G19391" t="s">
        <v>16</v>
      </c>
      <c r="H19391">
        <v>11209</v>
      </c>
      <c r="I19391">
        <v>1</v>
      </c>
      <c r="J19391">
        <v>1</v>
      </c>
      <c r="K19391">
        <v>0</v>
      </c>
      <c r="L19391">
        <v>80</v>
      </c>
    </row>
    <row r="19392" spans="1:13" x14ac:dyDescent="0.2">
      <c r="A19392">
        <v>14655222</v>
      </c>
      <c r="B19392" s="1">
        <v>41752</v>
      </c>
      <c r="C19392" t="s">
        <v>18993</v>
      </c>
      <c r="D19392" t="s">
        <v>14</v>
      </c>
      <c r="E19392" t="s">
        <v>15</v>
      </c>
      <c r="F19392">
        <v>95</v>
      </c>
      <c r="G19392" t="s">
        <v>16</v>
      </c>
      <c r="H19392">
        <v>11222</v>
      </c>
      <c r="I19392">
        <v>1</v>
      </c>
      <c r="J19392">
        <v>1</v>
      </c>
      <c r="K19392">
        <v>5</v>
      </c>
      <c r="L19392">
        <v>185</v>
      </c>
      <c r="M19392">
        <v>96</v>
      </c>
    </row>
    <row r="19393" spans="1:13" x14ac:dyDescent="0.2">
      <c r="A19393">
        <v>14635649</v>
      </c>
      <c r="B19393" s="1">
        <v>41752</v>
      </c>
      <c r="C19393" t="s">
        <v>18994</v>
      </c>
      <c r="D19393" t="s">
        <v>20</v>
      </c>
      <c r="E19393" t="s">
        <v>15</v>
      </c>
      <c r="F19393">
        <v>95</v>
      </c>
      <c r="G19393" t="s">
        <v>16</v>
      </c>
      <c r="H19393">
        <v>10009</v>
      </c>
      <c r="I19393">
        <v>2</v>
      </c>
      <c r="J19393">
        <v>1</v>
      </c>
      <c r="K19393">
        <v>33</v>
      </c>
      <c r="L19393">
        <v>195</v>
      </c>
      <c r="M19393">
        <v>98</v>
      </c>
    </row>
    <row r="19394" spans="1:13" x14ac:dyDescent="0.2">
      <c r="A19394">
        <v>14645706</v>
      </c>
      <c r="B19394" s="1">
        <v>41752</v>
      </c>
      <c r="C19394" t="s">
        <v>18995</v>
      </c>
      <c r="D19394" t="s">
        <v>20</v>
      </c>
      <c r="E19394" t="s">
        <v>15</v>
      </c>
      <c r="G19394" t="s">
        <v>16</v>
      </c>
      <c r="H19394">
        <v>10011</v>
      </c>
      <c r="I19394">
        <v>1</v>
      </c>
      <c r="J19394">
        <v>1</v>
      </c>
      <c r="K19394">
        <v>0</v>
      </c>
      <c r="L19394">
        <v>300</v>
      </c>
    </row>
    <row r="19395" spans="1:13" x14ac:dyDescent="0.2">
      <c r="A19395">
        <v>14658146</v>
      </c>
      <c r="B19395" s="1">
        <v>41752</v>
      </c>
      <c r="C19395" t="s">
        <v>18996</v>
      </c>
      <c r="D19395" t="s">
        <v>20</v>
      </c>
      <c r="E19395" t="s">
        <v>15</v>
      </c>
      <c r="F19395">
        <v>50</v>
      </c>
      <c r="G19395" t="s">
        <v>16</v>
      </c>
      <c r="H19395">
        <v>10023</v>
      </c>
      <c r="I19395">
        <v>1</v>
      </c>
      <c r="J19395">
        <v>1</v>
      </c>
      <c r="K19395">
        <v>3</v>
      </c>
      <c r="L19395">
        <v>180</v>
      </c>
      <c r="M19395">
        <v>53</v>
      </c>
    </row>
    <row r="19396" spans="1:13" x14ac:dyDescent="0.2">
      <c r="A19396">
        <v>14614795</v>
      </c>
      <c r="B19396" s="1">
        <v>41752</v>
      </c>
      <c r="C19396" t="s">
        <v>18997</v>
      </c>
      <c r="D19396" t="s">
        <v>20</v>
      </c>
      <c r="E19396" t="s">
        <v>15</v>
      </c>
      <c r="G19396" t="s">
        <v>16</v>
      </c>
      <c r="H19396">
        <v>10032</v>
      </c>
      <c r="I19396">
        <v>2</v>
      </c>
      <c r="J19396">
        <v>1</v>
      </c>
      <c r="K19396">
        <v>0</v>
      </c>
      <c r="L19396">
        <v>120</v>
      </c>
    </row>
    <row r="19397" spans="1:13" x14ac:dyDescent="0.2">
      <c r="A19397">
        <v>14618507</v>
      </c>
      <c r="B19397" s="1">
        <v>41752</v>
      </c>
      <c r="C19397" t="s">
        <v>18998</v>
      </c>
      <c r="D19397" t="s">
        <v>20</v>
      </c>
      <c r="E19397" t="s">
        <v>15</v>
      </c>
      <c r="F19397">
        <v>90</v>
      </c>
      <c r="G19397" t="s">
        <v>16</v>
      </c>
      <c r="H19397">
        <v>10065</v>
      </c>
      <c r="I19397">
        <v>1</v>
      </c>
      <c r="J19397">
        <v>1</v>
      </c>
      <c r="K19397">
        <v>51</v>
      </c>
      <c r="L19397">
        <v>140</v>
      </c>
      <c r="M19397">
        <v>92</v>
      </c>
    </row>
    <row r="19398" spans="1:13" x14ac:dyDescent="0.2">
      <c r="A19398">
        <v>14644700</v>
      </c>
      <c r="B19398" s="1">
        <v>41752</v>
      </c>
      <c r="C19398" t="s">
        <v>18999</v>
      </c>
      <c r="D19398" t="s">
        <v>20</v>
      </c>
      <c r="E19398" t="s">
        <v>15</v>
      </c>
      <c r="F19398">
        <v>95</v>
      </c>
      <c r="G19398" t="s">
        <v>16</v>
      </c>
      <c r="H19398">
        <v>10065</v>
      </c>
      <c r="I19398">
        <v>1</v>
      </c>
      <c r="J19398">
        <v>1</v>
      </c>
      <c r="K19398">
        <v>57</v>
      </c>
      <c r="L19398">
        <v>199</v>
      </c>
      <c r="M19398">
        <v>97</v>
      </c>
    </row>
    <row r="19399" spans="1:13" x14ac:dyDescent="0.2">
      <c r="A19399">
        <v>14656824</v>
      </c>
      <c r="B19399" s="1">
        <v>41752</v>
      </c>
      <c r="C19399" t="s">
        <v>19000</v>
      </c>
      <c r="D19399" t="s">
        <v>14</v>
      </c>
      <c r="E19399" t="s">
        <v>15</v>
      </c>
      <c r="F19399">
        <v>95</v>
      </c>
      <c r="G19399" t="s">
        <v>18</v>
      </c>
      <c r="H19399">
        <v>11206</v>
      </c>
      <c r="I19399">
        <v>1</v>
      </c>
      <c r="J19399">
        <v>1</v>
      </c>
      <c r="K19399">
        <v>6</v>
      </c>
      <c r="L19399">
        <v>90</v>
      </c>
      <c r="M19399">
        <v>97</v>
      </c>
    </row>
    <row r="19400" spans="1:13" x14ac:dyDescent="0.2">
      <c r="A19400">
        <v>14656824</v>
      </c>
      <c r="B19400" s="1">
        <v>41752</v>
      </c>
      <c r="C19400" t="s">
        <v>19001</v>
      </c>
      <c r="D19400" t="s">
        <v>14</v>
      </c>
      <c r="E19400" t="s">
        <v>15</v>
      </c>
      <c r="F19400">
        <v>95</v>
      </c>
      <c r="G19400" t="s">
        <v>18</v>
      </c>
      <c r="H19400">
        <v>11206</v>
      </c>
      <c r="I19400">
        <v>1</v>
      </c>
      <c r="J19400">
        <v>1</v>
      </c>
      <c r="K19400">
        <v>8</v>
      </c>
      <c r="L19400">
        <v>85</v>
      </c>
      <c r="M19400">
        <v>98</v>
      </c>
    </row>
    <row r="19401" spans="1:13" x14ac:dyDescent="0.2">
      <c r="A19401">
        <v>14638992</v>
      </c>
      <c r="B19401" s="1">
        <v>41752</v>
      </c>
      <c r="C19401" t="s">
        <v>19002</v>
      </c>
      <c r="D19401" t="s">
        <v>14</v>
      </c>
      <c r="E19401" t="s">
        <v>15</v>
      </c>
      <c r="F19401">
        <v>90</v>
      </c>
      <c r="G19401" t="s">
        <v>18</v>
      </c>
      <c r="H19401">
        <v>11226</v>
      </c>
      <c r="I19401">
        <v>1</v>
      </c>
      <c r="J19401">
        <v>1</v>
      </c>
      <c r="K19401">
        <v>7</v>
      </c>
      <c r="L19401">
        <v>40</v>
      </c>
      <c r="M19401">
        <v>94</v>
      </c>
    </row>
    <row r="19402" spans="1:13" x14ac:dyDescent="0.2">
      <c r="A19402">
        <v>14638992</v>
      </c>
      <c r="B19402" s="1">
        <v>41752</v>
      </c>
      <c r="C19402" t="s">
        <v>19003</v>
      </c>
      <c r="D19402" t="s">
        <v>14</v>
      </c>
      <c r="E19402" t="s">
        <v>15</v>
      </c>
      <c r="F19402">
        <v>95</v>
      </c>
      <c r="G19402" t="s">
        <v>18</v>
      </c>
      <c r="H19402">
        <v>11226</v>
      </c>
      <c r="I19402">
        <v>1</v>
      </c>
      <c r="J19402">
        <v>1</v>
      </c>
      <c r="K19402">
        <v>6</v>
      </c>
      <c r="L19402">
        <v>40</v>
      </c>
      <c r="M19402">
        <v>97</v>
      </c>
    </row>
    <row r="19403" spans="1:13" x14ac:dyDescent="0.2">
      <c r="A19403">
        <v>14651423</v>
      </c>
      <c r="B19403" s="1">
        <v>41752</v>
      </c>
      <c r="C19403" t="s">
        <v>19004</v>
      </c>
      <c r="D19403" t="s">
        <v>14</v>
      </c>
      <c r="E19403" t="s">
        <v>15</v>
      </c>
      <c r="G19403" t="s">
        <v>18</v>
      </c>
      <c r="H19403">
        <v>11226</v>
      </c>
      <c r="I19403">
        <v>2</v>
      </c>
      <c r="J19403">
        <v>1</v>
      </c>
      <c r="K19403">
        <v>0</v>
      </c>
      <c r="L19403">
        <v>60</v>
      </c>
    </row>
    <row r="19404" spans="1:13" x14ac:dyDescent="0.2">
      <c r="A19404">
        <v>14635953</v>
      </c>
      <c r="B19404" s="1">
        <v>41752</v>
      </c>
      <c r="C19404" t="s">
        <v>19005</v>
      </c>
      <c r="D19404" t="s">
        <v>20</v>
      </c>
      <c r="E19404" t="s">
        <v>15</v>
      </c>
      <c r="G19404" t="s">
        <v>18</v>
      </c>
      <c r="H19404">
        <v>10009</v>
      </c>
      <c r="I19404">
        <v>1</v>
      </c>
      <c r="J19404">
        <v>1</v>
      </c>
      <c r="K19404">
        <v>1</v>
      </c>
      <c r="L19404">
        <v>89</v>
      </c>
    </row>
    <row r="19405" spans="1:13" x14ac:dyDescent="0.2">
      <c r="A19405">
        <v>14651463</v>
      </c>
      <c r="B19405" s="1">
        <v>41752</v>
      </c>
      <c r="C19405" t="s">
        <v>19006</v>
      </c>
      <c r="D19405" t="s">
        <v>20</v>
      </c>
      <c r="E19405" t="s">
        <v>15</v>
      </c>
      <c r="F19405">
        <v>90</v>
      </c>
      <c r="G19405" t="s">
        <v>18</v>
      </c>
      <c r="H19405">
        <v>10075</v>
      </c>
      <c r="I19405">
        <v>1</v>
      </c>
      <c r="J19405">
        <v>1</v>
      </c>
      <c r="K19405">
        <v>21</v>
      </c>
      <c r="L19405">
        <v>113</v>
      </c>
      <c r="M19405">
        <v>92</v>
      </c>
    </row>
    <row r="19406" spans="1:13" x14ac:dyDescent="0.2">
      <c r="A19406">
        <v>14614459</v>
      </c>
      <c r="B19406" s="1">
        <v>41752</v>
      </c>
      <c r="C19406" t="s">
        <v>19007</v>
      </c>
      <c r="D19406" t="s">
        <v>20</v>
      </c>
      <c r="E19406" t="s">
        <v>15</v>
      </c>
      <c r="F19406">
        <v>90</v>
      </c>
      <c r="G19406" t="s">
        <v>18</v>
      </c>
      <c r="H19406">
        <v>10128</v>
      </c>
      <c r="I19406">
        <v>1</v>
      </c>
      <c r="J19406">
        <v>1</v>
      </c>
      <c r="K19406">
        <v>3</v>
      </c>
      <c r="L19406">
        <v>100</v>
      </c>
      <c r="M19406">
        <v>93</v>
      </c>
    </row>
    <row r="19407" spans="1:13" x14ac:dyDescent="0.2">
      <c r="A19407">
        <v>14655657</v>
      </c>
      <c r="B19407" s="1">
        <v>41752</v>
      </c>
      <c r="C19407" t="s">
        <v>19008</v>
      </c>
      <c r="D19407" t="s">
        <v>20</v>
      </c>
      <c r="E19407" t="s">
        <v>82</v>
      </c>
      <c r="G19407" t="s">
        <v>18</v>
      </c>
      <c r="H19407">
        <v>10013</v>
      </c>
      <c r="I19407">
        <v>1</v>
      </c>
      <c r="J19407">
        <v>1</v>
      </c>
      <c r="K19407">
        <v>0</v>
      </c>
      <c r="L19407">
        <v>160</v>
      </c>
    </row>
    <row r="19408" spans="1:13" x14ac:dyDescent="0.2">
      <c r="A19408">
        <v>14688093</v>
      </c>
      <c r="B19408" s="1">
        <v>41753</v>
      </c>
      <c r="C19408" t="s">
        <v>19009</v>
      </c>
      <c r="D19408" t="s">
        <v>14</v>
      </c>
      <c r="E19408" t="s">
        <v>15</v>
      </c>
      <c r="F19408">
        <v>95</v>
      </c>
      <c r="G19408" t="s">
        <v>16</v>
      </c>
      <c r="H19408">
        <v>11211</v>
      </c>
      <c r="I19408">
        <v>4</v>
      </c>
      <c r="J19408">
        <v>1</v>
      </c>
      <c r="K19408">
        <v>1</v>
      </c>
      <c r="L19408">
        <v>200</v>
      </c>
      <c r="M19408">
        <v>97</v>
      </c>
    </row>
    <row r="19409" spans="1:13" x14ac:dyDescent="0.2">
      <c r="A19409">
        <v>14688093</v>
      </c>
      <c r="B19409" s="1">
        <v>41753</v>
      </c>
      <c r="C19409" t="s">
        <v>19010</v>
      </c>
      <c r="D19409" t="s">
        <v>14</v>
      </c>
      <c r="E19409" t="s">
        <v>15</v>
      </c>
      <c r="F19409">
        <v>95</v>
      </c>
      <c r="G19409" t="s">
        <v>16</v>
      </c>
      <c r="H19409">
        <v>11211</v>
      </c>
      <c r="I19409">
        <v>6</v>
      </c>
      <c r="J19409">
        <v>1</v>
      </c>
      <c r="K19409">
        <v>3</v>
      </c>
      <c r="L19409">
        <v>320</v>
      </c>
      <c r="M19409">
        <v>97</v>
      </c>
    </row>
    <row r="19410" spans="1:13" x14ac:dyDescent="0.2">
      <c r="A19410">
        <v>14680576</v>
      </c>
      <c r="B19410" s="1">
        <v>41753</v>
      </c>
      <c r="C19410" t="s">
        <v>19011</v>
      </c>
      <c r="D19410" t="s">
        <v>14</v>
      </c>
      <c r="E19410" t="s">
        <v>15</v>
      </c>
      <c r="F19410">
        <v>90</v>
      </c>
      <c r="G19410" t="s">
        <v>16</v>
      </c>
      <c r="H19410">
        <v>11216</v>
      </c>
      <c r="I19410">
        <v>4</v>
      </c>
      <c r="J19410">
        <v>1</v>
      </c>
      <c r="K19410">
        <v>5</v>
      </c>
      <c r="L19410">
        <v>300</v>
      </c>
      <c r="M19410">
        <v>92</v>
      </c>
    </row>
    <row r="19411" spans="1:13" x14ac:dyDescent="0.2">
      <c r="A19411">
        <v>14682774</v>
      </c>
      <c r="B19411" s="1">
        <v>41753</v>
      </c>
      <c r="C19411" t="s">
        <v>19012</v>
      </c>
      <c r="D19411" t="s">
        <v>14</v>
      </c>
      <c r="E19411" t="s">
        <v>15</v>
      </c>
      <c r="F19411">
        <v>90</v>
      </c>
      <c r="G19411" t="s">
        <v>16</v>
      </c>
      <c r="H19411">
        <v>11249</v>
      </c>
      <c r="I19411">
        <v>2</v>
      </c>
      <c r="J19411">
        <v>1</v>
      </c>
      <c r="K19411">
        <v>2</v>
      </c>
      <c r="L19411">
        <v>265</v>
      </c>
      <c r="M19411">
        <v>90</v>
      </c>
    </row>
    <row r="19412" spans="1:13" x14ac:dyDescent="0.2">
      <c r="A19412">
        <v>14684238</v>
      </c>
      <c r="B19412" s="1">
        <v>41753</v>
      </c>
      <c r="C19412" t="s">
        <v>8603</v>
      </c>
      <c r="D19412" t="s">
        <v>20</v>
      </c>
      <c r="E19412" t="s">
        <v>15</v>
      </c>
      <c r="F19412">
        <v>95</v>
      </c>
      <c r="G19412" t="s">
        <v>16</v>
      </c>
      <c r="H19412">
        <v>10003</v>
      </c>
      <c r="I19412">
        <v>1</v>
      </c>
      <c r="J19412">
        <v>1</v>
      </c>
      <c r="K19412">
        <v>6</v>
      </c>
      <c r="L19412">
        <v>110</v>
      </c>
      <c r="M19412">
        <v>97</v>
      </c>
    </row>
    <row r="19413" spans="1:13" x14ac:dyDescent="0.2">
      <c r="A19413">
        <v>14696924</v>
      </c>
      <c r="B19413" s="1">
        <v>41753</v>
      </c>
      <c r="C19413" t="s">
        <v>19013</v>
      </c>
      <c r="D19413" t="s">
        <v>20</v>
      </c>
      <c r="E19413" t="s">
        <v>15</v>
      </c>
      <c r="F19413">
        <v>100</v>
      </c>
      <c r="G19413" t="s">
        <v>16</v>
      </c>
      <c r="H19413">
        <v>10009</v>
      </c>
      <c r="I19413">
        <v>2</v>
      </c>
      <c r="J19413">
        <v>1</v>
      </c>
      <c r="K19413">
        <v>5</v>
      </c>
      <c r="L19413">
        <v>300</v>
      </c>
      <c r="M19413">
        <v>100</v>
      </c>
    </row>
    <row r="19414" spans="1:13" x14ac:dyDescent="0.2">
      <c r="A19414">
        <v>14699771</v>
      </c>
      <c r="B19414" s="1">
        <v>41753</v>
      </c>
      <c r="C19414" t="s">
        <v>19014</v>
      </c>
      <c r="D19414" t="s">
        <v>20</v>
      </c>
      <c r="E19414" t="s">
        <v>15</v>
      </c>
      <c r="F19414">
        <v>100</v>
      </c>
      <c r="G19414" t="s">
        <v>16</v>
      </c>
      <c r="H19414">
        <v>10012</v>
      </c>
      <c r="I19414">
        <v>1</v>
      </c>
      <c r="J19414">
        <v>1</v>
      </c>
      <c r="K19414">
        <v>2</v>
      </c>
      <c r="L19414">
        <v>190</v>
      </c>
      <c r="M19414">
        <v>100</v>
      </c>
    </row>
    <row r="19415" spans="1:13" x14ac:dyDescent="0.2">
      <c r="A19415">
        <v>14671135</v>
      </c>
      <c r="B19415" s="1">
        <v>41753</v>
      </c>
      <c r="C19415" t="s">
        <v>19015</v>
      </c>
      <c r="D19415" t="s">
        <v>20</v>
      </c>
      <c r="E19415" t="s">
        <v>15</v>
      </c>
      <c r="F19415">
        <v>100</v>
      </c>
      <c r="G19415" t="s">
        <v>16</v>
      </c>
      <c r="H19415">
        <v>10014</v>
      </c>
      <c r="I19415">
        <v>1</v>
      </c>
      <c r="J19415">
        <v>1</v>
      </c>
      <c r="K19415">
        <v>5</v>
      </c>
      <c r="L19415">
        <v>200</v>
      </c>
      <c r="M19415">
        <v>100</v>
      </c>
    </row>
    <row r="19416" spans="1:13" x14ac:dyDescent="0.2">
      <c r="A19416">
        <v>14688093</v>
      </c>
      <c r="B19416" s="1">
        <v>41753</v>
      </c>
      <c r="C19416" t="s">
        <v>19016</v>
      </c>
      <c r="D19416" t="s">
        <v>20</v>
      </c>
      <c r="E19416" t="s">
        <v>15</v>
      </c>
      <c r="G19416" t="s">
        <v>16</v>
      </c>
      <c r="H19416">
        <v>10018</v>
      </c>
      <c r="I19416">
        <v>8</v>
      </c>
      <c r="J19416">
        <v>1</v>
      </c>
      <c r="K19416">
        <v>0</v>
      </c>
      <c r="L19416">
        <v>320</v>
      </c>
    </row>
    <row r="19417" spans="1:13" x14ac:dyDescent="0.2">
      <c r="A19417">
        <v>14688093</v>
      </c>
      <c r="B19417" s="1">
        <v>41753</v>
      </c>
      <c r="C19417" t="s">
        <v>19017</v>
      </c>
      <c r="D19417" t="s">
        <v>20</v>
      </c>
      <c r="E19417" t="s">
        <v>15</v>
      </c>
      <c r="G19417" t="s">
        <v>16</v>
      </c>
      <c r="H19417">
        <v>10019</v>
      </c>
      <c r="I19417">
        <v>4</v>
      </c>
      <c r="J19417">
        <v>1</v>
      </c>
      <c r="K19417">
        <v>0</v>
      </c>
      <c r="L19417">
        <v>250</v>
      </c>
    </row>
    <row r="19418" spans="1:13" x14ac:dyDescent="0.2">
      <c r="A19418">
        <v>14681001</v>
      </c>
      <c r="B19418" s="1">
        <v>41753</v>
      </c>
      <c r="C19418" t="s">
        <v>19018</v>
      </c>
      <c r="D19418" t="s">
        <v>20</v>
      </c>
      <c r="E19418" t="s">
        <v>15</v>
      </c>
      <c r="G19418" t="s">
        <v>16</v>
      </c>
      <c r="H19418">
        <v>10028</v>
      </c>
      <c r="I19418">
        <v>1</v>
      </c>
      <c r="J19418">
        <v>1</v>
      </c>
      <c r="K19418">
        <v>0</v>
      </c>
      <c r="L19418">
        <v>130</v>
      </c>
    </row>
    <row r="19419" spans="1:13" x14ac:dyDescent="0.2">
      <c r="A19419">
        <v>14688093</v>
      </c>
      <c r="B19419" s="1">
        <v>41753</v>
      </c>
      <c r="C19419" t="s">
        <v>19019</v>
      </c>
      <c r="D19419" t="s">
        <v>20</v>
      </c>
      <c r="E19419" t="s">
        <v>15</v>
      </c>
      <c r="F19419">
        <v>95</v>
      </c>
      <c r="G19419" t="s">
        <v>16</v>
      </c>
      <c r="H19419">
        <v>10036</v>
      </c>
      <c r="I19419">
        <v>4</v>
      </c>
      <c r="J19419">
        <v>1</v>
      </c>
      <c r="K19419">
        <v>2</v>
      </c>
      <c r="L19419">
        <v>250</v>
      </c>
      <c r="M19419">
        <v>99</v>
      </c>
    </row>
    <row r="19420" spans="1:13" x14ac:dyDescent="0.2">
      <c r="A19420">
        <v>14678347</v>
      </c>
      <c r="B19420" s="1">
        <v>41753</v>
      </c>
      <c r="C19420" t="s">
        <v>19020</v>
      </c>
      <c r="D19420" t="s">
        <v>20</v>
      </c>
      <c r="E19420" t="s">
        <v>15</v>
      </c>
      <c r="G19420" t="s">
        <v>16</v>
      </c>
      <c r="H19420">
        <v>99135</v>
      </c>
      <c r="I19420">
        <v>2</v>
      </c>
      <c r="J19420">
        <v>1</v>
      </c>
      <c r="K19420">
        <v>0</v>
      </c>
      <c r="L19420">
        <v>300</v>
      </c>
    </row>
    <row r="19421" spans="1:13" x14ac:dyDescent="0.2">
      <c r="A19421">
        <v>14690214</v>
      </c>
      <c r="B19421" s="1">
        <v>41753</v>
      </c>
      <c r="C19421" t="s">
        <v>19021</v>
      </c>
      <c r="D19421" t="s">
        <v>37</v>
      </c>
      <c r="E19421" t="s">
        <v>32</v>
      </c>
      <c r="F19421">
        <v>70</v>
      </c>
      <c r="G19421" t="s">
        <v>16</v>
      </c>
      <c r="H19421">
        <v>11373</v>
      </c>
      <c r="I19421">
        <v>2</v>
      </c>
      <c r="J19421">
        <v>1</v>
      </c>
      <c r="K19421">
        <v>3</v>
      </c>
      <c r="L19421">
        <v>150</v>
      </c>
      <c r="M19421">
        <v>73</v>
      </c>
    </row>
    <row r="19422" spans="1:13" x14ac:dyDescent="0.2">
      <c r="A19422">
        <v>14700405</v>
      </c>
      <c r="B19422" s="1">
        <v>41753</v>
      </c>
      <c r="C19422" t="s">
        <v>19022</v>
      </c>
      <c r="D19422" t="s">
        <v>14</v>
      </c>
      <c r="E19422" t="s">
        <v>15</v>
      </c>
      <c r="G19422" t="s">
        <v>18</v>
      </c>
      <c r="H19422">
        <v>11221</v>
      </c>
      <c r="I19422">
        <v>1</v>
      </c>
      <c r="J19422">
        <v>1</v>
      </c>
      <c r="K19422">
        <v>0</v>
      </c>
      <c r="L19422">
        <v>120</v>
      </c>
    </row>
    <row r="19423" spans="1:13" x14ac:dyDescent="0.2">
      <c r="A19423">
        <v>14693663</v>
      </c>
      <c r="B19423" s="1">
        <v>41753</v>
      </c>
      <c r="C19423" t="s">
        <v>19023</v>
      </c>
      <c r="D19423" t="s">
        <v>14</v>
      </c>
      <c r="E19423" t="s">
        <v>32</v>
      </c>
      <c r="F19423">
        <v>100</v>
      </c>
      <c r="G19423" t="s">
        <v>18</v>
      </c>
      <c r="H19423">
        <v>11236</v>
      </c>
      <c r="I19423">
        <v>1</v>
      </c>
      <c r="J19423">
        <v>1</v>
      </c>
      <c r="K19423">
        <v>8</v>
      </c>
      <c r="L19423">
        <v>100</v>
      </c>
      <c r="M19423">
        <v>100</v>
      </c>
    </row>
    <row r="19424" spans="1:13" x14ac:dyDescent="0.2">
      <c r="A19424">
        <v>14664356</v>
      </c>
      <c r="B19424" s="1">
        <v>41753</v>
      </c>
      <c r="C19424" t="s">
        <v>15220</v>
      </c>
      <c r="D19424" t="s">
        <v>20</v>
      </c>
      <c r="E19424" t="s">
        <v>15</v>
      </c>
      <c r="F19424">
        <v>100</v>
      </c>
      <c r="G19424" t="s">
        <v>18</v>
      </c>
      <c r="H19424">
        <v>10005</v>
      </c>
      <c r="I19424">
        <v>1</v>
      </c>
      <c r="J19424">
        <v>1</v>
      </c>
      <c r="K19424">
        <v>1</v>
      </c>
      <c r="L19424">
        <v>45</v>
      </c>
      <c r="M19424">
        <v>100</v>
      </c>
    </row>
    <row r="19425" spans="1:13" x14ac:dyDescent="0.2">
      <c r="A19425">
        <v>14696924</v>
      </c>
      <c r="B19425" s="1">
        <v>41753</v>
      </c>
      <c r="C19425" t="s">
        <v>19024</v>
      </c>
      <c r="D19425" t="s">
        <v>20</v>
      </c>
      <c r="E19425" t="s">
        <v>15</v>
      </c>
      <c r="F19425">
        <v>90</v>
      </c>
      <c r="G19425" t="s">
        <v>18</v>
      </c>
      <c r="H19425">
        <v>10009</v>
      </c>
      <c r="J19425">
        <v>1</v>
      </c>
      <c r="K19425">
        <v>6</v>
      </c>
      <c r="L19425">
        <v>100</v>
      </c>
      <c r="M19425">
        <v>90</v>
      </c>
    </row>
    <row r="19426" spans="1:13" x14ac:dyDescent="0.2">
      <c r="A19426">
        <v>14693074</v>
      </c>
      <c r="B19426" s="1">
        <v>41753</v>
      </c>
      <c r="C19426" t="s">
        <v>19025</v>
      </c>
      <c r="D19426" t="s">
        <v>20</v>
      </c>
      <c r="E19426" t="s">
        <v>15</v>
      </c>
      <c r="G19426" t="s">
        <v>18</v>
      </c>
      <c r="H19426">
        <v>10032</v>
      </c>
      <c r="I19426">
        <v>1</v>
      </c>
      <c r="J19426">
        <v>1</v>
      </c>
      <c r="K19426">
        <v>0</v>
      </c>
      <c r="L19426">
        <v>70</v>
      </c>
    </row>
    <row r="19427" spans="1:13" x14ac:dyDescent="0.2">
      <c r="A19427">
        <v>14719992</v>
      </c>
      <c r="B19427" s="1">
        <v>41754</v>
      </c>
      <c r="C19427" t="s">
        <v>19026</v>
      </c>
      <c r="D19427" t="s">
        <v>14</v>
      </c>
      <c r="E19427" t="s">
        <v>15</v>
      </c>
      <c r="F19427">
        <v>60</v>
      </c>
      <c r="G19427" t="s">
        <v>16</v>
      </c>
      <c r="H19427">
        <v>11206</v>
      </c>
      <c r="I19427">
        <v>2</v>
      </c>
      <c r="J19427">
        <v>1</v>
      </c>
      <c r="K19427">
        <v>1</v>
      </c>
      <c r="L19427">
        <v>120</v>
      </c>
      <c r="M19427">
        <v>60</v>
      </c>
    </row>
    <row r="19428" spans="1:13" x14ac:dyDescent="0.2">
      <c r="A19428">
        <v>14717464</v>
      </c>
      <c r="B19428" s="1">
        <v>41754</v>
      </c>
      <c r="C19428" t="s">
        <v>19027</v>
      </c>
      <c r="D19428" t="s">
        <v>14</v>
      </c>
      <c r="E19428" t="s">
        <v>15</v>
      </c>
      <c r="F19428">
        <v>85</v>
      </c>
      <c r="G19428" t="s">
        <v>16</v>
      </c>
      <c r="H19428">
        <v>11211</v>
      </c>
      <c r="I19428">
        <v>1</v>
      </c>
      <c r="J19428">
        <v>1</v>
      </c>
      <c r="K19428">
        <v>7</v>
      </c>
      <c r="L19428">
        <v>300</v>
      </c>
      <c r="M19428">
        <v>87</v>
      </c>
    </row>
    <row r="19429" spans="1:13" x14ac:dyDescent="0.2">
      <c r="A19429">
        <v>14733148</v>
      </c>
      <c r="B19429" s="1">
        <v>41754</v>
      </c>
      <c r="C19429" t="s">
        <v>19028</v>
      </c>
      <c r="D19429" t="s">
        <v>20</v>
      </c>
      <c r="E19429" t="s">
        <v>15</v>
      </c>
      <c r="F19429">
        <v>80</v>
      </c>
      <c r="G19429" t="s">
        <v>16</v>
      </c>
      <c r="H19429">
        <v>10001</v>
      </c>
      <c r="I19429">
        <v>4</v>
      </c>
      <c r="J19429">
        <v>1</v>
      </c>
      <c r="K19429">
        <v>27</v>
      </c>
      <c r="L19429">
        <v>585</v>
      </c>
      <c r="M19429">
        <v>81</v>
      </c>
    </row>
    <row r="19430" spans="1:13" x14ac:dyDescent="0.2">
      <c r="A19430">
        <v>14707270</v>
      </c>
      <c r="B19430" s="1">
        <v>41754</v>
      </c>
      <c r="C19430" t="s">
        <v>19029</v>
      </c>
      <c r="D19430" t="s">
        <v>20</v>
      </c>
      <c r="E19430" t="s">
        <v>15</v>
      </c>
      <c r="G19430" t="s">
        <v>16</v>
      </c>
      <c r="H19430">
        <v>10012</v>
      </c>
      <c r="I19430">
        <v>1</v>
      </c>
      <c r="J19430">
        <v>1</v>
      </c>
      <c r="K19430">
        <v>0</v>
      </c>
      <c r="L19430">
        <v>300</v>
      </c>
    </row>
    <row r="19431" spans="1:13" x14ac:dyDescent="0.2">
      <c r="A19431">
        <v>14731584</v>
      </c>
      <c r="B19431" s="1">
        <v>41754</v>
      </c>
      <c r="C19431" t="s">
        <v>11873</v>
      </c>
      <c r="D19431" t="s">
        <v>20</v>
      </c>
      <c r="E19431" t="s">
        <v>15</v>
      </c>
      <c r="F19431">
        <v>90</v>
      </c>
      <c r="G19431" t="s">
        <v>16</v>
      </c>
      <c r="H19431">
        <v>10024</v>
      </c>
      <c r="I19431">
        <v>1</v>
      </c>
      <c r="J19431">
        <v>1</v>
      </c>
      <c r="K19431">
        <v>3</v>
      </c>
      <c r="L19431">
        <v>275</v>
      </c>
      <c r="M19431">
        <v>90</v>
      </c>
    </row>
    <row r="19432" spans="1:13" x14ac:dyDescent="0.2">
      <c r="A19432">
        <v>14716178</v>
      </c>
      <c r="B19432" s="1">
        <v>41754</v>
      </c>
      <c r="C19432" t="s">
        <v>19030</v>
      </c>
      <c r="D19432" t="s">
        <v>20</v>
      </c>
      <c r="E19432" t="s">
        <v>15</v>
      </c>
      <c r="F19432">
        <v>95</v>
      </c>
      <c r="G19432" t="s">
        <v>16</v>
      </c>
      <c r="H19432">
        <v>10028</v>
      </c>
      <c r="I19432">
        <v>1</v>
      </c>
      <c r="J19432">
        <v>1</v>
      </c>
      <c r="K19432">
        <v>5</v>
      </c>
      <c r="L19432">
        <v>150</v>
      </c>
      <c r="M19432">
        <v>95</v>
      </c>
    </row>
    <row r="19433" spans="1:13" x14ac:dyDescent="0.2">
      <c r="A19433">
        <v>14715984</v>
      </c>
      <c r="B19433" s="1">
        <v>41754</v>
      </c>
      <c r="C19433" t="s">
        <v>19031</v>
      </c>
      <c r="D19433" t="s">
        <v>20</v>
      </c>
      <c r="E19433" t="s">
        <v>15</v>
      </c>
      <c r="F19433">
        <v>70</v>
      </c>
      <c r="G19433" t="s">
        <v>16</v>
      </c>
      <c r="H19433">
        <v>10036</v>
      </c>
      <c r="I19433">
        <v>1</v>
      </c>
      <c r="J19433">
        <v>1</v>
      </c>
      <c r="K19433">
        <v>3</v>
      </c>
      <c r="L19433">
        <v>165</v>
      </c>
      <c r="M19433">
        <v>73</v>
      </c>
    </row>
    <row r="19434" spans="1:13" x14ac:dyDescent="0.2">
      <c r="A19434">
        <v>14733148</v>
      </c>
      <c r="B19434" s="1">
        <v>41754</v>
      </c>
      <c r="C19434" t="s">
        <v>19032</v>
      </c>
      <c r="D19434" t="s">
        <v>20</v>
      </c>
      <c r="E19434" t="s">
        <v>15</v>
      </c>
      <c r="F19434">
        <v>85</v>
      </c>
      <c r="G19434" t="s">
        <v>16</v>
      </c>
      <c r="H19434">
        <v>10036</v>
      </c>
      <c r="I19434">
        <v>1</v>
      </c>
      <c r="J19434">
        <v>1</v>
      </c>
      <c r="K19434">
        <v>11</v>
      </c>
      <c r="L19434">
        <v>195</v>
      </c>
      <c r="M19434">
        <v>88</v>
      </c>
    </row>
    <row r="19435" spans="1:13" x14ac:dyDescent="0.2">
      <c r="A19435">
        <v>14724243</v>
      </c>
      <c r="B19435" s="1">
        <v>41754</v>
      </c>
      <c r="C19435" t="s">
        <v>19033</v>
      </c>
      <c r="D19435" t="s">
        <v>20</v>
      </c>
      <c r="E19435" t="s">
        <v>15</v>
      </c>
      <c r="F19435">
        <v>80</v>
      </c>
      <c r="G19435" t="s">
        <v>16</v>
      </c>
      <c r="H19435">
        <v>10075</v>
      </c>
      <c r="I19435">
        <v>2</v>
      </c>
      <c r="J19435">
        <v>1</v>
      </c>
      <c r="K19435">
        <v>1</v>
      </c>
      <c r="L19435">
        <v>195</v>
      </c>
      <c r="M19435">
        <v>80</v>
      </c>
    </row>
    <row r="19436" spans="1:13" x14ac:dyDescent="0.2">
      <c r="A19436">
        <v>14720647</v>
      </c>
      <c r="B19436" s="1">
        <v>41754</v>
      </c>
      <c r="C19436" t="s">
        <v>19034</v>
      </c>
      <c r="D19436" t="s">
        <v>37</v>
      </c>
      <c r="E19436" t="s">
        <v>15</v>
      </c>
      <c r="F19436">
        <v>95</v>
      </c>
      <c r="G19436" t="s">
        <v>16</v>
      </c>
      <c r="H19436">
        <v>11385</v>
      </c>
      <c r="I19436">
        <v>1</v>
      </c>
      <c r="J19436">
        <v>1</v>
      </c>
      <c r="K19436">
        <v>17</v>
      </c>
      <c r="L19436">
        <v>90</v>
      </c>
      <c r="M19436">
        <v>95</v>
      </c>
    </row>
    <row r="19437" spans="1:13" x14ac:dyDescent="0.2">
      <c r="A19437">
        <v>14730409</v>
      </c>
      <c r="B19437" s="1">
        <v>41754</v>
      </c>
      <c r="C19437" t="s">
        <v>19035</v>
      </c>
      <c r="D19437" t="s">
        <v>14</v>
      </c>
      <c r="E19437" t="s">
        <v>15</v>
      </c>
      <c r="G19437" t="s">
        <v>18</v>
      </c>
      <c r="H19437">
        <v>11206</v>
      </c>
      <c r="I19437">
        <v>1</v>
      </c>
      <c r="J19437">
        <v>1</v>
      </c>
      <c r="K19437">
        <v>0</v>
      </c>
      <c r="L19437">
        <v>50</v>
      </c>
    </row>
    <row r="19438" spans="1:13" x14ac:dyDescent="0.2">
      <c r="A19438">
        <v>14727039</v>
      </c>
      <c r="B19438" s="1">
        <v>41754</v>
      </c>
      <c r="C19438" t="s">
        <v>19036</v>
      </c>
      <c r="D19438" t="s">
        <v>14</v>
      </c>
      <c r="E19438" t="s">
        <v>15</v>
      </c>
      <c r="F19438">
        <v>100</v>
      </c>
      <c r="G19438" t="s">
        <v>18</v>
      </c>
      <c r="H19438">
        <v>11249</v>
      </c>
      <c r="I19438">
        <v>1</v>
      </c>
      <c r="J19438">
        <v>1</v>
      </c>
      <c r="K19438">
        <v>3</v>
      </c>
      <c r="L19438">
        <v>95</v>
      </c>
      <c r="M19438">
        <v>100</v>
      </c>
    </row>
    <row r="19439" spans="1:13" x14ac:dyDescent="0.2">
      <c r="A19439">
        <v>14727039</v>
      </c>
      <c r="B19439" s="1">
        <v>41754</v>
      </c>
      <c r="C19439" t="s">
        <v>19037</v>
      </c>
      <c r="D19439" t="s">
        <v>14</v>
      </c>
      <c r="E19439" t="s">
        <v>15</v>
      </c>
      <c r="F19439">
        <v>100</v>
      </c>
      <c r="G19439" t="s">
        <v>18</v>
      </c>
      <c r="H19439">
        <v>11249</v>
      </c>
      <c r="I19439">
        <v>1</v>
      </c>
      <c r="J19439">
        <v>1</v>
      </c>
      <c r="K19439">
        <v>2</v>
      </c>
      <c r="L19439">
        <v>110</v>
      </c>
      <c r="M19439">
        <v>100</v>
      </c>
    </row>
    <row r="19440" spans="1:13" x14ac:dyDescent="0.2">
      <c r="A19440">
        <v>14729683</v>
      </c>
      <c r="B19440" s="1">
        <v>41754</v>
      </c>
      <c r="C19440" t="s">
        <v>19038</v>
      </c>
      <c r="D19440" t="s">
        <v>20</v>
      </c>
      <c r="E19440" t="s">
        <v>15</v>
      </c>
      <c r="G19440" t="s">
        <v>18</v>
      </c>
      <c r="H19440">
        <v>10002</v>
      </c>
      <c r="I19440">
        <v>1</v>
      </c>
      <c r="J19440">
        <v>1</v>
      </c>
      <c r="K19440">
        <v>1</v>
      </c>
      <c r="L19440">
        <v>80</v>
      </c>
    </row>
    <row r="19441" spans="1:13" x14ac:dyDescent="0.2">
      <c r="A19441">
        <v>14729523</v>
      </c>
      <c r="B19441" s="1">
        <v>41754</v>
      </c>
      <c r="C19441" t="s">
        <v>19039</v>
      </c>
      <c r="D19441" t="s">
        <v>20</v>
      </c>
      <c r="E19441" t="s">
        <v>15</v>
      </c>
      <c r="G19441" t="s">
        <v>18</v>
      </c>
      <c r="H19441">
        <v>10014</v>
      </c>
      <c r="I19441">
        <v>1</v>
      </c>
      <c r="J19441">
        <v>1</v>
      </c>
      <c r="K19441">
        <v>0</v>
      </c>
      <c r="L19441">
        <v>150</v>
      </c>
    </row>
    <row r="19442" spans="1:13" x14ac:dyDescent="0.2">
      <c r="A19442">
        <v>14723643</v>
      </c>
      <c r="B19442" s="1">
        <v>41754</v>
      </c>
      <c r="C19442" t="s">
        <v>19040</v>
      </c>
      <c r="D19442" t="s">
        <v>20</v>
      </c>
      <c r="E19442" t="s">
        <v>15</v>
      </c>
      <c r="F19442">
        <v>95</v>
      </c>
      <c r="G19442" t="s">
        <v>18</v>
      </c>
      <c r="H19442">
        <v>10031</v>
      </c>
      <c r="I19442">
        <v>1</v>
      </c>
      <c r="J19442">
        <v>1</v>
      </c>
      <c r="K19442">
        <v>4</v>
      </c>
      <c r="L19442">
        <v>69</v>
      </c>
      <c r="M19442">
        <v>95</v>
      </c>
    </row>
    <row r="19443" spans="1:13" x14ac:dyDescent="0.2">
      <c r="A19443">
        <v>14726657</v>
      </c>
      <c r="B19443" s="1">
        <v>41754</v>
      </c>
      <c r="C19443" t="s">
        <v>19041</v>
      </c>
      <c r="D19443" t="s">
        <v>20</v>
      </c>
      <c r="E19443" t="s">
        <v>15</v>
      </c>
      <c r="G19443" t="s">
        <v>18</v>
      </c>
      <c r="H19443">
        <v>10032</v>
      </c>
      <c r="I19443">
        <v>1</v>
      </c>
      <c r="J19443">
        <v>1</v>
      </c>
      <c r="K19443">
        <v>0</v>
      </c>
      <c r="L19443">
        <v>48</v>
      </c>
    </row>
    <row r="19444" spans="1:13" x14ac:dyDescent="0.2">
      <c r="A19444">
        <v>14723162</v>
      </c>
      <c r="B19444" s="1">
        <v>41754</v>
      </c>
      <c r="C19444" t="s">
        <v>19042</v>
      </c>
      <c r="D19444" t="s">
        <v>37</v>
      </c>
      <c r="E19444" t="s">
        <v>15</v>
      </c>
      <c r="F19444">
        <v>85</v>
      </c>
      <c r="G19444" t="s">
        <v>18</v>
      </c>
      <c r="H19444">
        <v>11102</v>
      </c>
      <c r="I19444">
        <v>1</v>
      </c>
      <c r="J19444">
        <v>1</v>
      </c>
      <c r="K19444">
        <v>6</v>
      </c>
      <c r="L19444">
        <v>79</v>
      </c>
      <c r="M19444">
        <v>85</v>
      </c>
    </row>
    <row r="19445" spans="1:13" x14ac:dyDescent="0.2">
      <c r="A19445">
        <v>14719992</v>
      </c>
      <c r="B19445" s="1">
        <v>41754</v>
      </c>
      <c r="C19445" t="s">
        <v>19043</v>
      </c>
      <c r="D19445" t="s">
        <v>14</v>
      </c>
      <c r="E19445" t="s">
        <v>15</v>
      </c>
      <c r="F19445">
        <v>85</v>
      </c>
      <c r="G19445" t="s">
        <v>51</v>
      </c>
      <c r="H19445">
        <v>11206</v>
      </c>
      <c r="I19445">
        <v>1</v>
      </c>
      <c r="J19445">
        <v>1</v>
      </c>
      <c r="K19445">
        <v>13</v>
      </c>
      <c r="L19445">
        <v>45</v>
      </c>
      <c r="M19445">
        <v>85</v>
      </c>
    </row>
    <row r="19446" spans="1:13" x14ac:dyDescent="0.2">
      <c r="A19446">
        <v>14736455</v>
      </c>
      <c r="B19446" s="1">
        <v>41755</v>
      </c>
      <c r="C19446" t="s">
        <v>19044</v>
      </c>
      <c r="D19446" t="s">
        <v>14</v>
      </c>
      <c r="E19446" t="s">
        <v>15</v>
      </c>
      <c r="F19446">
        <v>90</v>
      </c>
      <c r="G19446" t="s">
        <v>16</v>
      </c>
      <c r="H19446">
        <v>11206</v>
      </c>
      <c r="I19446">
        <v>1</v>
      </c>
      <c r="J19446">
        <v>1</v>
      </c>
      <c r="K19446">
        <v>20</v>
      </c>
      <c r="L19446">
        <v>135</v>
      </c>
      <c r="M19446">
        <v>91</v>
      </c>
    </row>
    <row r="19447" spans="1:13" x14ac:dyDescent="0.2">
      <c r="A19447">
        <v>14769861</v>
      </c>
      <c r="B19447" s="1">
        <v>41755</v>
      </c>
      <c r="C19447" t="s">
        <v>19045</v>
      </c>
      <c r="D19447" t="s">
        <v>14</v>
      </c>
      <c r="E19447" t="s">
        <v>15</v>
      </c>
      <c r="G19447" t="s">
        <v>16</v>
      </c>
      <c r="H19447">
        <v>11237</v>
      </c>
      <c r="I19447">
        <v>1</v>
      </c>
      <c r="J19447">
        <v>1</v>
      </c>
      <c r="K19447">
        <v>0</v>
      </c>
      <c r="L19447">
        <v>65</v>
      </c>
    </row>
    <row r="19448" spans="1:13" x14ac:dyDescent="0.2">
      <c r="A19448">
        <v>14763303</v>
      </c>
      <c r="B19448" s="1">
        <v>41755</v>
      </c>
      <c r="C19448" t="s">
        <v>19046</v>
      </c>
      <c r="D19448" t="s">
        <v>14</v>
      </c>
      <c r="E19448" t="s">
        <v>15</v>
      </c>
      <c r="F19448">
        <v>85</v>
      </c>
      <c r="G19448" t="s">
        <v>16</v>
      </c>
      <c r="H19448">
        <v>11238</v>
      </c>
      <c r="I19448">
        <v>1</v>
      </c>
      <c r="J19448">
        <v>1</v>
      </c>
      <c r="K19448">
        <v>6</v>
      </c>
      <c r="L19448">
        <v>100</v>
      </c>
      <c r="M19448">
        <v>87</v>
      </c>
    </row>
    <row r="19449" spans="1:13" x14ac:dyDescent="0.2">
      <c r="A19449">
        <v>14758012</v>
      </c>
      <c r="B19449" s="1">
        <v>41755</v>
      </c>
      <c r="C19449" t="s">
        <v>19047</v>
      </c>
      <c r="D19449" t="s">
        <v>20</v>
      </c>
      <c r="E19449" t="s">
        <v>15</v>
      </c>
      <c r="F19449">
        <v>85</v>
      </c>
      <c r="G19449" t="s">
        <v>16</v>
      </c>
      <c r="H19449">
        <v>10012</v>
      </c>
      <c r="I19449">
        <v>1</v>
      </c>
      <c r="J19449">
        <v>1</v>
      </c>
      <c r="K19449">
        <v>10</v>
      </c>
      <c r="L19449">
        <v>225</v>
      </c>
      <c r="M19449">
        <v>88</v>
      </c>
    </row>
    <row r="19450" spans="1:13" x14ac:dyDescent="0.2">
      <c r="A19450">
        <v>14769509</v>
      </c>
      <c r="B19450" s="1">
        <v>41755</v>
      </c>
      <c r="C19450" t="s">
        <v>19048</v>
      </c>
      <c r="D19450" t="s">
        <v>20</v>
      </c>
      <c r="E19450" t="s">
        <v>15</v>
      </c>
      <c r="F19450">
        <v>85</v>
      </c>
      <c r="G19450" t="s">
        <v>16</v>
      </c>
      <c r="H19450">
        <v>10012</v>
      </c>
      <c r="I19450">
        <v>1</v>
      </c>
      <c r="J19450">
        <v>1</v>
      </c>
      <c r="K19450">
        <v>57</v>
      </c>
      <c r="L19450">
        <v>200</v>
      </c>
      <c r="M19450">
        <v>89</v>
      </c>
    </row>
    <row r="19451" spans="1:13" x14ac:dyDescent="0.2">
      <c r="A19451">
        <v>14756226</v>
      </c>
      <c r="B19451" s="1">
        <v>41755</v>
      </c>
      <c r="C19451" t="s">
        <v>19049</v>
      </c>
      <c r="D19451" t="s">
        <v>20</v>
      </c>
      <c r="E19451" t="s">
        <v>15</v>
      </c>
      <c r="F19451">
        <v>100</v>
      </c>
      <c r="G19451" t="s">
        <v>16</v>
      </c>
      <c r="H19451">
        <v>10014</v>
      </c>
      <c r="I19451">
        <v>1</v>
      </c>
      <c r="J19451">
        <v>1</v>
      </c>
      <c r="K19451">
        <v>3</v>
      </c>
      <c r="L19451">
        <v>450</v>
      </c>
      <c r="M19451">
        <v>100</v>
      </c>
    </row>
    <row r="19452" spans="1:13" x14ac:dyDescent="0.2">
      <c r="A19452">
        <v>14763882</v>
      </c>
      <c r="B19452" s="1">
        <v>41755</v>
      </c>
      <c r="C19452" t="s">
        <v>19050</v>
      </c>
      <c r="D19452" t="s">
        <v>20</v>
      </c>
      <c r="E19452" t="s">
        <v>15</v>
      </c>
      <c r="F19452">
        <v>100</v>
      </c>
      <c r="G19452" t="s">
        <v>16</v>
      </c>
      <c r="H19452">
        <v>10016</v>
      </c>
      <c r="I19452">
        <v>1</v>
      </c>
      <c r="J19452">
        <v>1</v>
      </c>
      <c r="K19452">
        <v>1</v>
      </c>
      <c r="L19452">
        <v>180</v>
      </c>
      <c r="M19452">
        <v>100</v>
      </c>
    </row>
    <row r="19453" spans="1:13" x14ac:dyDescent="0.2">
      <c r="A19453">
        <v>14755396</v>
      </c>
      <c r="B19453" s="1">
        <v>41755</v>
      </c>
      <c r="C19453" t="s">
        <v>19051</v>
      </c>
      <c r="D19453" t="s">
        <v>20</v>
      </c>
      <c r="E19453" t="s">
        <v>15</v>
      </c>
      <c r="F19453">
        <v>90</v>
      </c>
      <c r="G19453" t="s">
        <v>16</v>
      </c>
      <c r="H19453">
        <v>10021</v>
      </c>
      <c r="I19453">
        <v>1</v>
      </c>
      <c r="J19453">
        <v>1</v>
      </c>
      <c r="K19453">
        <v>6</v>
      </c>
      <c r="L19453">
        <v>150</v>
      </c>
      <c r="M19453">
        <v>93</v>
      </c>
    </row>
    <row r="19454" spans="1:13" x14ac:dyDescent="0.2">
      <c r="A19454">
        <v>14743478</v>
      </c>
      <c r="B19454" s="1">
        <v>41755</v>
      </c>
      <c r="C19454" t="s">
        <v>19052</v>
      </c>
      <c r="D19454" t="s">
        <v>20</v>
      </c>
      <c r="E19454" t="s">
        <v>15</v>
      </c>
      <c r="G19454" t="s">
        <v>16</v>
      </c>
      <c r="H19454">
        <v>10022</v>
      </c>
      <c r="I19454">
        <v>2</v>
      </c>
      <c r="J19454">
        <v>1</v>
      </c>
      <c r="K19454">
        <v>0</v>
      </c>
      <c r="L19454">
        <v>250</v>
      </c>
    </row>
    <row r="19455" spans="1:13" x14ac:dyDescent="0.2">
      <c r="A19455">
        <v>14747187</v>
      </c>
      <c r="B19455" s="1">
        <v>41755</v>
      </c>
      <c r="C19455" t="s">
        <v>19053</v>
      </c>
      <c r="D19455" t="s">
        <v>20</v>
      </c>
      <c r="E19455" t="s">
        <v>15</v>
      </c>
      <c r="F19455">
        <v>85</v>
      </c>
      <c r="G19455" t="s">
        <v>16</v>
      </c>
      <c r="H19455">
        <v>10024</v>
      </c>
      <c r="I19455">
        <v>1</v>
      </c>
      <c r="J19455">
        <v>1</v>
      </c>
      <c r="K19455">
        <v>5</v>
      </c>
      <c r="L19455">
        <v>155</v>
      </c>
      <c r="M19455">
        <v>85</v>
      </c>
    </row>
    <row r="19456" spans="1:13" x14ac:dyDescent="0.2">
      <c r="A19456">
        <v>14768898</v>
      </c>
      <c r="B19456" s="1">
        <v>41755</v>
      </c>
      <c r="C19456" t="s">
        <v>19054</v>
      </c>
      <c r="D19456" t="s">
        <v>20</v>
      </c>
      <c r="E19456" t="s">
        <v>15</v>
      </c>
      <c r="F19456">
        <v>90</v>
      </c>
      <c r="G19456" t="s">
        <v>16</v>
      </c>
      <c r="H19456">
        <v>10027</v>
      </c>
      <c r="I19456">
        <v>1</v>
      </c>
      <c r="J19456">
        <v>1</v>
      </c>
      <c r="K19456">
        <v>11</v>
      </c>
      <c r="L19456">
        <v>145</v>
      </c>
      <c r="M19456">
        <v>93</v>
      </c>
    </row>
    <row r="19457" spans="1:13" x14ac:dyDescent="0.2">
      <c r="A19457">
        <v>14739805</v>
      </c>
      <c r="B19457" s="1">
        <v>41755</v>
      </c>
      <c r="C19457" t="s">
        <v>19055</v>
      </c>
      <c r="D19457" t="s">
        <v>20</v>
      </c>
      <c r="E19457" t="s">
        <v>15</v>
      </c>
      <c r="F19457">
        <v>80</v>
      </c>
      <c r="G19457" t="s">
        <v>16</v>
      </c>
      <c r="H19457">
        <v>10036</v>
      </c>
      <c r="I19457">
        <v>2</v>
      </c>
      <c r="J19457">
        <v>1</v>
      </c>
      <c r="K19457">
        <v>21</v>
      </c>
      <c r="L19457">
        <v>359</v>
      </c>
      <c r="M19457">
        <v>83</v>
      </c>
    </row>
    <row r="19458" spans="1:13" x14ac:dyDescent="0.2">
      <c r="A19458">
        <v>14766331</v>
      </c>
      <c r="B19458" s="1">
        <v>41755</v>
      </c>
      <c r="C19458" t="s">
        <v>19056</v>
      </c>
      <c r="D19458" t="s">
        <v>14</v>
      </c>
      <c r="E19458" t="s">
        <v>15</v>
      </c>
      <c r="F19458">
        <v>95</v>
      </c>
      <c r="G19458" t="s">
        <v>18</v>
      </c>
      <c r="H19458">
        <v>11211</v>
      </c>
      <c r="I19458">
        <v>1</v>
      </c>
      <c r="J19458">
        <v>1</v>
      </c>
      <c r="K19458">
        <v>42</v>
      </c>
      <c r="L19458">
        <v>72</v>
      </c>
      <c r="M19458">
        <v>97</v>
      </c>
    </row>
    <row r="19459" spans="1:13" x14ac:dyDescent="0.2">
      <c r="A19459">
        <v>14766331</v>
      </c>
      <c r="B19459" s="1">
        <v>41755</v>
      </c>
      <c r="C19459" t="s">
        <v>19057</v>
      </c>
      <c r="D19459" t="s">
        <v>14</v>
      </c>
      <c r="E19459" t="s">
        <v>15</v>
      </c>
      <c r="F19459">
        <v>90</v>
      </c>
      <c r="G19459" t="s">
        <v>18</v>
      </c>
      <c r="H19459">
        <v>11211</v>
      </c>
      <c r="I19459">
        <v>1</v>
      </c>
      <c r="J19459">
        <v>1</v>
      </c>
      <c r="K19459">
        <v>6</v>
      </c>
      <c r="L19459">
        <v>110</v>
      </c>
      <c r="M19459">
        <v>93</v>
      </c>
    </row>
    <row r="19460" spans="1:13" x14ac:dyDescent="0.2">
      <c r="A19460">
        <v>14759702</v>
      </c>
      <c r="B19460" s="1">
        <v>41755</v>
      </c>
      <c r="C19460" t="s">
        <v>19058</v>
      </c>
      <c r="D19460" t="s">
        <v>14</v>
      </c>
      <c r="E19460" t="s">
        <v>15</v>
      </c>
      <c r="F19460">
        <v>90</v>
      </c>
      <c r="G19460" t="s">
        <v>18</v>
      </c>
      <c r="H19460">
        <v>11216</v>
      </c>
      <c r="I19460">
        <v>1</v>
      </c>
      <c r="J19460">
        <v>1</v>
      </c>
      <c r="K19460">
        <v>10</v>
      </c>
      <c r="L19460">
        <v>60</v>
      </c>
      <c r="M19460">
        <v>93</v>
      </c>
    </row>
    <row r="19461" spans="1:13" x14ac:dyDescent="0.2">
      <c r="A19461">
        <v>14763957</v>
      </c>
      <c r="B19461" s="1">
        <v>41755</v>
      </c>
      <c r="C19461" t="s">
        <v>19059</v>
      </c>
      <c r="D19461" t="s">
        <v>14</v>
      </c>
      <c r="E19461" t="s">
        <v>15</v>
      </c>
      <c r="F19461">
        <v>100</v>
      </c>
      <c r="G19461" t="s">
        <v>18</v>
      </c>
      <c r="H19461">
        <v>11221</v>
      </c>
      <c r="I19461">
        <v>2</v>
      </c>
      <c r="J19461">
        <v>1</v>
      </c>
      <c r="K19461">
        <v>1</v>
      </c>
      <c r="L19461">
        <v>55</v>
      </c>
      <c r="M19461">
        <v>100</v>
      </c>
    </row>
    <row r="19462" spans="1:13" x14ac:dyDescent="0.2">
      <c r="A19462">
        <v>14743478</v>
      </c>
      <c r="B19462" s="1">
        <v>41755</v>
      </c>
      <c r="C19462" t="s">
        <v>19060</v>
      </c>
      <c r="D19462" t="s">
        <v>20</v>
      </c>
      <c r="E19462" t="s">
        <v>15</v>
      </c>
      <c r="F19462">
        <v>85</v>
      </c>
      <c r="G19462" t="s">
        <v>18</v>
      </c>
      <c r="H19462">
        <v>10016</v>
      </c>
      <c r="I19462">
        <v>1</v>
      </c>
      <c r="J19462">
        <v>1</v>
      </c>
      <c r="K19462">
        <v>3</v>
      </c>
      <c r="L19462">
        <v>80</v>
      </c>
      <c r="M19462">
        <v>87</v>
      </c>
    </row>
    <row r="19463" spans="1:13" x14ac:dyDescent="0.2">
      <c r="A19463">
        <v>14762446</v>
      </c>
      <c r="B19463" s="1">
        <v>41755</v>
      </c>
      <c r="C19463" t="s">
        <v>19061</v>
      </c>
      <c r="D19463" t="s">
        <v>37</v>
      </c>
      <c r="E19463" t="s">
        <v>15</v>
      </c>
      <c r="F19463">
        <v>80</v>
      </c>
      <c r="G19463" t="s">
        <v>18</v>
      </c>
      <c r="H19463">
        <v>11385</v>
      </c>
      <c r="I19463">
        <v>1</v>
      </c>
      <c r="J19463">
        <v>1</v>
      </c>
      <c r="K19463">
        <v>1</v>
      </c>
      <c r="L19463">
        <v>55</v>
      </c>
      <c r="M19463">
        <v>80</v>
      </c>
    </row>
    <row r="19464" spans="1:13" x14ac:dyDescent="0.2">
      <c r="A19464">
        <v>14743478</v>
      </c>
      <c r="B19464" s="1">
        <v>41755</v>
      </c>
      <c r="C19464" t="s">
        <v>19062</v>
      </c>
      <c r="D19464" t="s">
        <v>20</v>
      </c>
      <c r="E19464" t="s">
        <v>15</v>
      </c>
      <c r="G19464" t="s">
        <v>51</v>
      </c>
      <c r="H19464">
        <v>10022</v>
      </c>
      <c r="I19464">
        <v>1</v>
      </c>
      <c r="J19464">
        <v>1</v>
      </c>
      <c r="K19464">
        <v>0</v>
      </c>
      <c r="L19464">
        <v>75</v>
      </c>
    </row>
    <row r="19465" spans="1:13" x14ac:dyDescent="0.2">
      <c r="A19465">
        <v>14793862</v>
      </c>
      <c r="B19465" s="1">
        <v>41756</v>
      </c>
      <c r="C19465" t="s">
        <v>19063</v>
      </c>
      <c r="D19465" t="s">
        <v>14</v>
      </c>
      <c r="E19465" t="s">
        <v>15</v>
      </c>
      <c r="F19465">
        <v>90</v>
      </c>
      <c r="G19465" t="s">
        <v>16</v>
      </c>
      <c r="H19465">
        <v>11226</v>
      </c>
      <c r="I19465">
        <v>1</v>
      </c>
      <c r="J19465">
        <v>1</v>
      </c>
      <c r="K19465">
        <v>7</v>
      </c>
      <c r="L19465">
        <v>115</v>
      </c>
      <c r="M19465">
        <v>94</v>
      </c>
    </row>
    <row r="19466" spans="1:13" x14ac:dyDescent="0.2">
      <c r="A19466">
        <v>14783950</v>
      </c>
      <c r="B19466" s="1">
        <v>41756</v>
      </c>
      <c r="C19466" t="s">
        <v>19064</v>
      </c>
      <c r="D19466" t="s">
        <v>14</v>
      </c>
      <c r="E19466" t="s">
        <v>82</v>
      </c>
      <c r="F19466">
        <v>100</v>
      </c>
      <c r="G19466" t="s">
        <v>16</v>
      </c>
      <c r="H19466">
        <v>11206</v>
      </c>
      <c r="I19466">
        <v>1</v>
      </c>
      <c r="J19466">
        <v>1</v>
      </c>
      <c r="K19466">
        <v>4</v>
      </c>
      <c r="L19466">
        <v>115</v>
      </c>
      <c r="M19466">
        <v>100</v>
      </c>
    </row>
    <row r="19467" spans="1:13" x14ac:dyDescent="0.2">
      <c r="A19467">
        <v>14808879</v>
      </c>
      <c r="B19467" s="1">
        <v>41756</v>
      </c>
      <c r="C19467" t="s">
        <v>19065</v>
      </c>
      <c r="D19467" t="s">
        <v>14</v>
      </c>
      <c r="E19467" t="s">
        <v>82</v>
      </c>
      <c r="F19467">
        <v>95</v>
      </c>
      <c r="G19467" t="s">
        <v>16</v>
      </c>
      <c r="H19467">
        <v>11222</v>
      </c>
      <c r="I19467">
        <v>6</v>
      </c>
      <c r="J19467">
        <v>1</v>
      </c>
      <c r="K19467">
        <v>6</v>
      </c>
      <c r="L19467">
        <v>330</v>
      </c>
      <c r="M19467">
        <v>97</v>
      </c>
    </row>
    <row r="19468" spans="1:13" x14ac:dyDescent="0.2">
      <c r="A19468">
        <v>14816278</v>
      </c>
      <c r="B19468" s="1">
        <v>41756</v>
      </c>
      <c r="C19468" t="s">
        <v>18812</v>
      </c>
      <c r="D19468" t="s">
        <v>20</v>
      </c>
      <c r="E19468" t="s">
        <v>15</v>
      </c>
      <c r="F19468">
        <v>95</v>
      </c>
      <c r="G19468" t="s">
        <v>16</v>
      </c>
      <c r="H19468">
        <v>10009</v>
      </c>
      <c r="I19468">
        <v>1</v>
      </c>
      <c r="J19468">
        <v>1</v>
      </c>
      <c r="K19468">
        <v>53</v>
      </c>
      <c r="L19468">
        <v>169</v>
      </c>
      <c r="M19468">
        <v>96</v>
      </c>
    </row>
    <row r="19469" spans="1:13" x14ac:dyDescent="0.2">
      <c r="A19469">
        <v>14817963</v>
      </c>
      <c r="B19469" s="1">
        <v>41756</v>
      </c>
      <c r="C19469" t="s">
        <v>19066</v>
      </c>
      <c r="D19469" t="s">
        <v>20</v>
      </c>
      <c r="E19469" t="s">
        <v>15</v>
      </c>
      <c r="F19469">
        <v>100</v>
      </c>
      <c r="G19469" t="s">
        <v>16</v>
      </c>
      <c r="H19469">
        <v>10009</v>
      </c>
      <c r="I19469">
        <v>2</v>
      </c>
      <c r="J19469">
        <v>1</v>
      </c>
      <c r="K19469">
        <v>3</v>
      </c>
      <c r="L19469">
        <v>425</v>
      </c>
      <c r="M19469">
        <v>100</v>
      </c>
    </row>
    <row r="19470" spans="1:13" x14ac:dyDescent="0.2">
      <c r="A19470">
        <v>14813211</v>
      </c>
      <c r="B19470" s="1">
        <v>41756</v>
      </c>
      <c r="C19470" t="s">
        <v>19067</v>
      </c>
      <c r="D19470" t="s">
        <v>20</v>
      </c>
      <c r="E19470" t="s">
        <v>15</v>
      </c>
      <c r="G19470" t="s">
        <v>16</v>
      </c>
      <c r="H19470">
        <v>10030</v>
      </c>
      <c r="I19470">
        <v>1</v>
      </c>
      <c r="J19470">
        <v>1</v>
      </c>
      <c r="K19470">
        <v>0</v>
      </c>
      <c r="L19470">
        <v>109</v>
      </c>
    </row>
    <row r="19471" spans="1:13" x14ac:dyDescent="0.2">
      <c r="A19471">
        <v>14772147</v>
      </c>
      <c r="B19471" s="1">
        <v>41756</v>
      </c>
      <c r="C19471" t="s">
        <v>15264</v>
      </c>
      <c r="D19471" t="s">
        <v>14</v>
      </c>
      <c r="E19471" t="s">
        <v>15</v>
      </c>
      <c r="F19471">
        <v>100</v>
      </c>
      <c r="G19471" t="s">
        <v>18</v>
      </c>
      <c r="H19471">
        <v>11206</v>
      </c>
      <c r="I19471">
        <v>1</v>
      </c>
      <c r="J19471">
        <v>1</v>
      </c>
      <c r="K19471">
        <v>1</v>
      </c>
      <c r="L19471">
        <v>40</v>
      </c>
      <c r="M19471">
        <v>100</v>
      </c>
    </row>
    <row r="19472" spans="1:13" x14ac:dyDescent="0.2">
      <c r="A19472">
        <v>14797857</v>
      </c>
      <c r="B19472" s="1">
        <v>41756</v>
      </c>
      <c r="C19472" t="s">
        <v>19068</v>
      </c>
      <c r="D19472" t="s">
        <v>14</v>
      </c>
      <c r="E19472" t="s">
        <v>15</v>
      </c>
      <c r="F19472">
        <v>80</v>
      </c>
      <c r="G19472" t="s">
        <v>18</v>
      </c>
      <c r="H19472">
        <v>11222</v>
      </c>
      <c r="I19472">
        <v>1</v>
      </c>
      <c r="J19472">
        <v>1</v>
      </c>
      <c r="K19472">
        <v>1</v>
      </c>
      <c r="L19472">
        <v>65</v>
      </c>
      <c r="M19472">
        <v>80</v>
      </c>
    </row>
    <row r="19473" spans="1:13" x14ac:dyDescent="0.2">
      <c r="A19473">
        <v>14796247</v>
      </c>
      <c r="B19473" s="1">
        <v>41756</v>
      </c>
      <c r="C19473" t="s">
        <v>19069</v>
      </c>
      <c r="D19473" t="s">
        <v>14</v>
      </c>
      <c r="E19473" t="s">
        <v>32</v>
      </c>
      <c r="G19473" t="s">
        <v>18</v>
      </c>
      <c r="H19473">
        <v>11226</v>
      </c>
      <c r="I19473">
        <v>1</v>
      </c>
      <c r="J19473">
        <v>1</v>
      </c>
      <c r="K19473">
        <v>0</v>
      </c>
      <c r="L19473">
        <v>60</v>
      </c>
    </row>
    <row r="19474" spans="1:13" x14ac:dyDescent="0.2">
      <c r="A19474">
        <v>14805863</v>
      </c>
      <c r="B19474" s="1">
        <v>41756</v>
      </c>
      <c r="C19474" t="s">
        <v>19070</v>
      </c>
      <c r="D19474" t="s">
        <v>37</v>
      </c>
      <c r="E19474" t="s">
        <v>15</v>
      </c>
      <c r="F19474">
        <v>80</v>
      </c>
      <c r="G19474" t="s">
        <v>18</v>
      </c>
      <c r="H19474">
        <v>11377</v>
      </c>
      <c r="I19474">
        <v>1</v>
      </c>
      <c r="J19474">
        <v>1</v>
      </c>
      <c r="K19474">
        <v>3</v>
      </c>
      <c r="L19474">
        <v>60</v>
      </c>
      <c r="M19474">
        <v>80</v>
      </c>
    </row>
    <row r="19475" spans="1:13" x14ac:dyDescent="0.2">
      <c r="A19475">
        <v>14785032</v>
      </c>
      <c r="B19475" s="1">
        <v>41756</v>
      </c>
      <c r="C19475" t="s">
        <v>19071</v>
      </c>
      <c r="D19475" t="s">
        <v>37</v>
      </c>
      <c r="E19475" t="s">
        <v>32</v>
      </c>
      <c r="F19475">
        <v>80</v>
      </c>
      <c r="G19475" t="s">
        <v>18</v>
      </c>
      <c r="H19475">
        <v>11434</v>
      </c>
      <c r="I19475">
        <v>1</v>
      </c>
      <c r="J19475">
        <v>1</v>
      </c>
      <c r="K19475">
        <v>26</v>
      </c>
      <c r="L19475">
        <v>52</v>
      </c>
      <c r="M19475">
        <v>81</v>
      </c>
    </row>
    <row r="19476" spans="1:13" x14ac:dyDescent="0.2">
      <c r="A19476">
        <v>14785032</v>
      </c>
      <c r="B19476" s="1">
        <v>41756</v>
      </c>
      <c r="C19476" t="s">
        <v>19072</v>
      </c>
      <c r="D19476" t="s">
        <v>37</v>
      </c>
      <c r="E19476" t="s">
        <v>32</v>
      </c>
      <c r="F19476">
        <v>85</v>
      </c>
      <c r="G19476" t="s">
        <v>18</v>
      </c>
      <c r="H19476">
        <v>11434</v>
      </c>
      <c r="I19476">
        <v>1</v>
      </c>
      <c r="J19476">
        <v>1</v>
      </c>
      <c r="K19476">
        <v>64</v>
      </c>
      <c r="L19476">
        <v>52</v>
      </c>
      <c r="M19476">
        <v>87</v>
      </c>
    </row>
    <row r="19477" spans="1:13" x14ac:dyDescent="0.2">
      <c r="A19477">
        <v>14842104</v>
      </c>
      <c r="B19477" s="1">
        <v>41757</v>
      </c>
      <c r="C19477" t="s">
        <v>19073</v>
      </c>
      <c r="D19477" t="s">
        <v>14</v>
      </c>
      <c r="E19477" t="s">
        <v>15</v>
      </c>
      <c r="G19477" t="s">
        <v>16</v>
      </c>
      <c r="H19477">
        <v>11201</v>
      </c>
      <c r="I19477">
        <v>3</v>
      </c>
      <c r="J19477">
        <v>1</v>
      </c>
      <c r="K19477">
        <v>0</v>
      </c>
      <c r="L19477">
        <v>395</v>
      </c>
    </row>
    <row r="19478" spans="1:13" x14ac:dyDescent="0.2">
      <c r="A19478">
        <v>14840323</v>
      </c>
      <c r="B19478" s="1">
        <v>41757</v>
      </c>
      <c r="C19478" t="s">
        <v>19074</v>
      </c>
      <c r="D19478" t="s">
        <v>14</v>
      </c>
      <c r="E19478" t="s">
        <v>15</v>
      </c>
      <c r="F19478">
        <v>100</v>
      </c>
      <c r="G19478" t="s">
        <v>16</v>
      </c>
      <c r="H19478">
        <v>11205</v>
      </c>
      <c r="I19478">
        <v>1</v>
      </c>
      <c r="J19478">
        <v>1</v>
      </c>
      <c r="K19478">
        <v>2</v>
      </c>
      <c r="L19478">
        <v>95</v>
      </c>
      <c r="M19478">
        <v>100</v>
      </c>
    </row>
    <row r="19479" spans="1:13" x14ac:dyDescent="0.2">
      <c r="A19479">
        <v>14840359</v>
      </c>
      <c r="B19479" s="1">
        <v>41757</v>
      </c>
      <c r="C19479" t="s">
        <v>19075</v>
      </c>
      <c r="D19479" t="s">
        <v>14</v>
      </c>
      <c r="E19479" t="s">
        <v>15</v>
      </c>
      <c r="F19479">
        <v>80</v>
      </c>
      <c r="G19479" t="s">
        <v>16</v>
      </c>
      <c r="H19479">
        <v>11231</v>
      </c>
      <c r="I19479">
        <v>2</v>
      </c>
      <c r="J19479">
        <v>1</v>
      </c>
      <c r="K19479">
        <v>1</v>
      </c>
      <c r="L19479">
        <v>220</v>
      </c>
      <c r="M19479">
        <v>80</v>
      </c>
    </row>
    <row r="19480" spans="1:13" x14ac:dyDescent="0.2">
      <c r="A19480">
        <v>14841420</v>
      </c>
      <c r="B19480" s="1">
        <v>41757</v>
      </c>
      <c r="C19480" t="s">
        <v>19076</v>
      </c>
      <c r="D19480" t="s">
        <v>20</v>
      </c>
      <c r="E19480" t="s">
        <v>15</v>
      </c>
      <c r="F19480">
        <v>95</v>
      </c>
      <c r="G19480" t="s">
        <v>16</v>
      </c>
      <c r="H19480">
        <v>10003</v>
      </c>
      <c r="I19480">
        <v>1</v>
      </c>
      <c r="J19480">
        <v>1</v>
      </c>
      <c r="K19480">
        <v>8</v>
      </c>
      <c r="L19480">
        <v>135</v>
      </c>
      <c r="M19480">
        <v>98</v>
      </c>
    </row>
    <row r="19481" spans="1:13" x14ac:dyDescent="0.2">
      <c r="A19481">
        <v>14849262</v>
      </c>
      <c r="B19481" s="1">
        <v>41757</v>
      </c>
      <c r="C19481" t="s">
        <v>19077</v>
      </c>
      <c r="D19481" t="s">
        <v>20</v>
      </c>
      <c r="E19481" t="s">
        <v>15</v>
      </c>
      <c r="F19481">
        <v>95</v>
      </c>
      <c r="G19481" t="s">
        <v>16</v>
      </c>
      <c r="H19481">
        <v>10014</v>
      </c>
      <c r="I19481">
        <v>1</v>
      </c>
      <c r="J19481">
        <v>1</v>
      </c>
      <c r="K19481">
        <v>15</v>
      </c>
      <c r="L19481">
        <v>177</v>
      </c>
      <c r="M19481">
        <v>99</v>
      </c>
    </row>
    <row r="19482" spans="1:13" x14ac:dyDescent="0.2">
      <c r="A19482">
        <v>14856037</v>
      </c>
      <c r="B19482" s="1">
        <v>41757</v>
      </c>
      <c r="C19482" t="s">
        <v>19078</v>
      </c>
      <c r="D19482" t="s">
        <v>20</v>
      </c>
      <c r="E19482" t="s">
        <v>15</v>
      </c>
      <c r="F19482">
        <v>100</v>
      </c>
      <c r="G19482" t="s">
        <v>16</v>
      </c>
      <c r="H19482">
        <v>10016</v>
      </c>
      <c r="I19482">
        <v>1</v>
      </c>
      <c r="J19482">
        <v>1</v>
      </c>
      <c r="K19482">
        <v>1</v>
      </c>
      <c r="L19482">
        <v>180</v>
      </c>
      <c r="M19482">
        <v>100</v>
      </c>
    </row>
    <row r="19483" spans="1:13" x14ac:dyDescent="0.2">
      <c r="A19483">
        <v>14860301</v>
      </c>
      <c r="B19483" s="1">
        <v>41757</v>
      </c>
      <c r="C19483" t="s">
        <v>18296</v>
      </c>
      <c r="D19483" t="s">
        <v>20</v>
      </c>
      <c r="E19483" t="s">
        <v>15</v>
      </c>
      <c r="G19483" t="s">
        <v>16</v>
      </c>
      <c r="H19483">
        <v>10016</v>
      </c>
      <c r="I19483">
        <v>1</v>
      </c>
      <c r="J19483">
        <v>1</v>
      </c>
      <c r="K19483">
        <v>0</v>
      </c>
      <c r="L19483">
        <v>200</v>
      </c>
    </row>
    <row r="19484" spans="1:13" x14ac:dyDescent="0.2">
      <c r="A19484">
        <v>14818191</v>
      </c>
      <c r="B19484" s="1">
        <v>41757</v>
      </c>
      <c r="C19484" t="s">
        <v>19079</v>
      </c>
      <c r="D19484" t="s">
        <v>20</v>
      </c>
      <c r="E19484" t="s">
        <v>15</v>
      </c>
      <c r="F19484">
        <v>90</v>
      </c>
      <c r="G19484" t="s">
        <v>16</v>
      </c>
      <c r="H19484">
        <v>10024</v>
      </c>
      <c r="I19484">
        <v>1</v>
      </c>
      <c r="J19484">
        <v>1</v>
      </c>
      <c r="K19484">
        <v>6</v>
      </c>
      <c r="L19484">
        <v>185</v>
      </c>
      <c r="M19484">
        <v>90</v>
      </c>
    </row>
    <row r="19485" spans="1:13" x14ac:dyDescent="0.2">
      <c r="A19485">
        <v>14864202</v>
      </c>
      <c r="B19485" s="1">
        <v>41757</v>
      </c>
      <c r="C19485" t="s">
        <v>19080</v>
      </c>
      <c r="D19485" t="s">
        <v>20</v>
      </c>
      <c r="E19485" t="s">
        <v>15</v>
      </c>
      <c r="F19485">
        <v>80</v>
      </c>
      <c r="G19485" t="s">
        <v>16</v>
      </c>
      <c r="H19485">
        <v>10024</v>
      </c>
      <c r="I19485">
        <v>1</v>
      </c>
      <c r="J19485">
        <v>1</v>
      </c>
      <c r="K19485">
        <v>9</v>
      </c>
      <c r="L19485">
        <v>200</v>
      </c>
      <c r="M19485">
        <v>82</v>
      </c>
    </row>
    <row r="19486" spans="1:13" x14ac:dyDescent="0.2">
      <c r="A19486">
        <v>14859311</v>
      </c>
      <c r="B19486" s="1">
        <v>41757</v>
      </c>
      <c r="C19486" t="s">
        <v>19081</v>
      </c>
      <c r="D19486" t="s">
        <v>20</v>
      </c>
      <c r="E19486" t="s">
        <v>15</v>
      </c>
      <c r="F19486">
        <v>100</v>
      </c>
      <c r="G19486" t="s">
        <v>16</v>
      </c>
      <c r="H19486">
        <v>10025</v>
      </c>
      <c r="I19486">
        <v>1</v>
      </c>
      <c r="J19486">
        <v>1</v>
      </c>
      <c r="K19486">
        <v>2</v>
      </c>
      <c r="L19486">
        <v>250</v>
      </c>
      <c r="M19486">
        <v>100</v>
      </c>
    </row>
    <row r="19487" spans="1:13" x14ac:dyDescent="0.2">
      <c r="A19487">
        <v>14860746</v>
      </c>
      <c r="B19487" s="1">
        <v>41757</v>
      </c>
      <c r="C19487" t="s">
        <v>19082</v>
      </c>
      <c r="D19487" t="s">
        <v>20</v>
      </c>
      <c r="E19487" t="s">
        <v>15</v>
      </c>
      <c r="F19487">
        <v>90</v>
      </c>
      <c r="G19487" t="s">
        <v>16</v>
      </c>
      <c r="H19487">
        <v>10026</v>
      </c>
      <c r="I19487">
        <v>3</v>
      </c>
      <c r="J19487">
        <v>1</v>
      </c>
      <c r="K19487">
        <v>6</v>
      </c>
      <c r="L19487">
        <v>325</v>
      </c>
      <c r="M19487">
        <v>93</v>
      </c>
    </row>
    <row r="19488" spans="1:13" x14ac:dyDescent="0.2">
      <c r="A19488">
        <v>14818219</v>
      </c>
      <c r="B19488" s="1">
        <v>41757</v>
      </c>
      <c r="C19488" t="s">
        <v>19083</v>
      </c>
      <c r="D19488" t="s">
        <v>20</v>
      </c>
      <c r="E19488" t="s">
        <v>15</v>
      </c>
      <c r="F19488">
        <v>100</v>
      </c>
      <c r="G19488" t="s">
        <v>16</v>
      </c>
      <c r="H19488">
        <v>10031</v>
      </c>
      <c r="I19488">
        <v>3</v>
      </c>
      <c r="J19488">
        <v>1</v>
      </c>
      <c r="K19488">
        <v>1</v>
      </c>
      <c r="L19488">
        <v>130</v>
      </c>
      <c r="M19488">
        <v>100</v>
      </c>
    </row>
    <row r="19489" spans="1:13" x14ac:dyDescent="0.2">
      <c r="A19489">
        <v>14865126</v>
      </c>
      <c r="B19489" s="1">
        <v>41757</v>
      </c>
      <c r="C19489" t="s">
        <v>19084</v>
      </c>
      <c r="D19489" t="s">
        <v>14</v>
      </c>
      <c r="E19489" t="s">
        <v>15</v>
      </c>
      <c r="G19489" t="s">
        <v>18</v>
      </c>
      <c r="H19489">
        <v>11221</v>
      </c>
      <c r="I19489">
        <v>1</v>
      </c>
      <c r="J19489">
        <v>1</v>
      </c>
      <c r="K19489">
        <v>0</v>
      </c>
      <c r="L19489">
        <v>95</v>
      </c>
    </row>
    <row r="19490" spans="1:13" x14ac:dyDescent="0.2">
      <c r="A19490">
        <v>14852282</v>
      </c>
      <c r="B19490" s="1">
        <v>41757</v>
      </c>
      <c r="C19490" t="s">
        <v>19085</v>
      </c>
      <c r="D19490" t="s">
        <v>20</v>
      </c>
      <c r="E19490" t="s">
        <v>15</v>
      </c>
      <c r="F19490">
        <v>80</v>
      </c>
      <c r="G19490" t="s">
        <v>18</v>
      </c>
      <c r="H19490">
        <v>10002</v>
      </c>
      <c r="I19490">
        <v>1</v>
      </c>
      <c r="J19490">
        <v>1</v>
      </c>
      <c r="K19490">
        <v>16</v>
      </c>
      <c r="L19490">
        <v>99</v>
      </c>
      <c r="M19490">
        <v>80</v>
      </c>
    </row>
    <row r="19491" spans="1:13" x14ac:dyDescent="0.2">
      <c r="A19491">
        <v>14830328</v>
      </c>
      <c r="B19491" s="1">
        <v>41757</v>
      </c>
      <c r="C19491" t="s">
        <v>19086</v>
      </c>
      <c r="D19491" t="s">
        <v>20</v>
      </c>
      <c r="E19491" t="s">
        <v>15</v>
      </c>
      <c r="F19491">
        <v>100</v>
      </c>
      <c r="G19491" t="s">
        <v>18</v>
      </c>
      <c r="H19491">
        <v>10032</v>
      </c>
      <c r="I19491">
        <v>2</v>
      </c>
      <c r="J19491">
        <v>1</v>
      </c>
      <c r="K19491">
        <v>1</v>
      </c>
      <c r="L19491">
        <v>99</v>
      </c>
      <c r="M19491">
        <v>100</v>
      </c>
    </row>
    <row r="19492" spans="1:13" x14ac:dyDescent="0.2">
      <c r="A19492">
        <v>14844084</v>
      </c>
      <c r="B19492" s="1">
        <v>41757</v>
      </c>
      <c r="C19492" t="s">
        <v>19087</v>
      </c>
      <c r="D19492" t="s">
        <v>20</v>
      </c>
      <c r="E19492" t="s">
        <v>15</v>
      </c>
      <c r="F19492">
        <v>95</v>
      </c>
      <c r="G19492" t="s">
        <v>18</v>
      </c>
      <c r="H19492">
        <v>10035</v>
      </c>
      <c r="I19492">
        <v>1</v>
      </c>
      <c r="J19492">
        <v>1</v>
      </c>
      <c r="K19492">
        <v>29</v>
      </c>
      <c r="L19492">
        <v>89</v>
      </c>
      <c r="M19492">
        <v>95</v>
      </c>
    </row>
    <row r="19493" spans="1:13" x14ac:dyDescent="0.2">
      <c r="A19493">
        <v>14854832</v>
      </c>
      <c r="B19493" s="1">
        <v>41757</v>
      </c>
      <c r="C19493" t="s">
        <v>19088</v>
      </c>
      <c r="D19493" t="s">
        <v>20</v>
      </c>
      <c r="E19493" t="s">
        <v>82</v>
      </c>
      <c r="F19493">
        <v>100</v>
      </c>
      <c r="G19493" t="s">
        <v>18</v>
      </c>
      <c r="H19493">
        <v>10013</v>
      </c>
      <c r="I19493">
        <v>1</v>
      </c>
      <c r="J19493">
        <v>1</v>
      </c>
      <c r="K19493">
        <v>4</v>
      </c>
      <c r="L19493">
        <v>130</v>
      </c>
      <c r="M19493">
        <v>100</v>
      </c>
    </row>
    <row r="19494" spans="1:13" x14ac:dyDescent="0.2">
      <c r="A19494">
        <v>14843391</v>
      </c>
      <c r="B19494" s="1">
        <v>41757</v>
      </c>
      <c r="C19494" t="s">
        <v>19089</v>
      </c>
      <c r="D19494" t="s">
        <v>37</v>
      </c>
      <c r="E19494" t="s">
        <v>15</v>
      </c>
      <c r="F19494">
        <v>95</v>
      </c>
      <c r="G19494" t="s">
        <v>51</v>
      </c>
      <c r="H19494">
        <v>11355</v>
      </c>
      <c r="I19494">
        <v>1</v>
      </c>
      <c r="J19494">
        <v>1</v>
      </c>
      <c r="K19494">
        <v>21</v>
      </c>
      <c r="L19494">
        <v>29</v>
      </c>
      <c r="M19494">
        <v>98</v>
      </c>
    </row>
    <row r="19495" spans="1:13" x14ac:dyDescent="0.2">
      <c r="A19495">
        <v>14883031</v>
      </c>
      <c r="B19495" s="1">
        <v>41758</v>
      </c>
      <c r="C19495" t="s">
        <v>19090</v>
      </c>
      <c r="D19495" t="s">
        <v>14</v>
      </c>
      <c r="E19495" t="s">
        <v>15</v>
      </c>
      <c r="F19495">
        <v>90</v>
      </c>
      <c r="G19495" t="s">
        <v>16</v>
      </c>
      <c r="H19495">
        <v>11201</v>
      </c>
      <c r="I19495">
        <v>2</v>
      </c>
      <c r="J19495">
        <v>1</v>
      </c>
      <c r="K19495">
        <v>7</v>
      </c>
      <c r="L19495">
        <v>149</v>
      </c>
      <c r="M19495">
        <v>94</v>
      </c>
    </row>
    <row r="19496" spans="1:13" x14ac:dyDescent="0.2">
      <c r="A19496">
        <v>14883031</v>
      </c>
      <c r="B19496" s="1">
        <v>41758</v>
      </c>
      <c r="C19496" t="s">
        <v>19091</v>
      </c>
      <c r="D19496" t="s">
        <v>14</v>
      </c>
      <c r="E19496" t="s">
        <v>15</v>
      </c>
      <c r="F19496">
        <v>80</v>
      </c>
      <c r="G19496" t="s">
        <v>16</v>
      </c>
      <c r="H19496">
        <v>11201</v>
      </c>
      <c r="I19496">
        <v>2</v>
      </c>
      <c r="J19496">
        <v>1</v>
      </c>
      <c r="K19496">
        <v>6</v>
      </c>
      <c r="L19496">
        <v>142</v>
      </c>
      <c r="M19496">
        <v>83</v>
      </c>
    </row>
    <row r="19497" spans="1:13" x14ac:dyDescent="0.2">
      <c r="A19497">
        <v>14907763</v>
      </c>
      <c r="B19497" s="1">
        <v>41758</v>
      </c>
      <c r="C19497" t="s">
        <v>19092</v>
      </c>
      <c r="D19497" t="s">
        <v>14</v>
      </c>
      <c r="E19497" t="s">
        <v>15</v>
      </c>
      <c r="F19497">
        <v>90</v>
      </c>
      <c r="G19497" t="s">
        <v>16</v>
      </c>
      <c r="H19497">
        <v>11201</v>
      </c>
      <c r="I19497">
        <v>1</v>
      </c>
      <c r="J19497">
        <v>1</v>
      </c>
      <c r="K19497">
        <v>11</v>
      </c>
      <c r="L19497">
        <v>170</v>
      </c>
      <c r="M19497">
        <v>90</v>
      </c>
    </row>
    <row r="19498" spans="1:13" x14ac:dyDescent="0.2">
      <c r="A19498">
        <v>14902860</v>
      </c>
      <c r="B19498" s="1">
        <v>41758</v>
      </c>
      <c r="C19498" t="s">
        <v>19093</v>
      </c>
      <c r="D19498" t="s">
        <v>14</v>
      </c>
      <c r="E19498" t="s">
        <v>15</v>
      </c>
      <c r="F19498">
        <v>85</v>
      </c>
      <c r="G19498" t="s">
        <v>16</v>
      </c>
      <c r="H19498">
        <v>11216</v>
      </c>
      <c r="I19498">
        <v>3</v>
      </c>
      <c r="J19498">
        <v>1</v>
      </c>
      <c r="K19498">
        <v>10</v>
      </c>
      <c r="L19498">
        <v>155</v>
      </c>
      <c r="M19498">
        <v>86</v>
      </c>
    </row>
    <row r="19499" spans="1:13" x14ac:dyDescent="0.2">
      <c r="A19499">
        <v>14902860</v>
      </c>
      <c r="B19499" s="1">
        <v>41758</v>
      </c>
      <c r="C19499" t="s">
        <v>19094</v>
      </c>
      <c r="D19499" t="s">
        <v>14</v>
      </c>
      <c r="E19499" t="s">
        <v>15</v>
      </c>
      <c r="F19499">
        <v>85</v>
      </c>
      <c r="G19499" t="s">
        <v>16</v>
      </c>
      <c r="H19499">
        <v>11216</v>
      </c>
      <c r="I19499">
        <v>2</v>
      </c>
      <c r="J19499">
        <v>1</v>
      </c>
      <c r="K19499">
        <v>11</v>
      </c>
      <c r="L19499">
        <v>115</v>
      </c>
      <c r="M19499">
        <v>87</v>
      </c>
    </row>
    <row r="19500" spans="1:13" x14ac:dyDescent="0.2">
      <c r="A19500">
        <v>14902860</v>
      </c>
      <c r="B19500" s="1">
        <v>41758</v>
      </c>
      <c r="C19500" t="s">
        <v>19095</v>
      </c>
      <c r="D19500" t="s">
        <v>14</v>
      </c>
      <c r="E19500" t="s">
        <v>15</v>
      </c>
      <c r="F19500">
        <v>75</v>
      </c>
      <c r="G19500" t="s">
        <v>16</v>
      </c>
      <c r="H19500">
        <v>11221</v>
      </c>
      <c r="I19500">
        <v>2</v>
      </c>
      <c r="J19500">
        <v>1</v>
      </c>
      <c r="K19500">
        <v>9</v>
      </c>
      <c r="L19500">
        <v>151</v>
      </c>
      <c r="M19500">
        <v>78</v>
      </c>
    </row>
    <row r="19501" spans="1:13" x14ac:dyDescent="0.2">
      <c r="A19501">
        <v>14902860</v>
      </c>
      <c r="B19501" s="1">
        <v>41758</v>
      </c>
      <c r="C19501" t="s">
        <v>19096</v>
      </c>
      <c r="D19501" t="s">
        <v>14</v>
      </c>
      <c r="E19501" t="s">
        <v>15</v>
      </c>
      <c r="F19501">
        <v>75</v>
      </c>
      <c r="G19501" t="s">
        <v>16</v>
      </c>
      <c r="H19501">
        <v>11221</v>
      </c>
      <c r="I19501">
        <v>3</v>
      </c>
      <c r="J19501">
        <v>1</v>
      </c>
      <c r="K19501">
        <v>15</v>
      </c>
      <c r="L19501">
        <v>151</v>
      </c>
      <c r="M19501">
        <v>77</v>
      </c>
    </row>
    <row r="19502" spans="1:13" x14ac:dyDescent="0.2">
      <c r="A19502">
        <v>14902860</v>
      </c>
      <c r="B19502" s="1">
        <v>41758</v>
      </c>
      <c r="C19502" t="s">
        <v>19097</v>
      </c>
      <c r="D19502" t="s">
        <v>14</v>
      </c>
      <c r="E19502" t="s">
        <v>15</v>
      </c>
      <c r="F19502">
        <v>85</v>
      </c>
      <c r="G19502" t="s">
        <v>16</v>
      </c>
      <c r="H19502">
        <v>11221</v>
      </c>
      <c r="I19502">
        <v>3</v>
      </c>
      <c r="J19502">
        <v>1</v>
      </c>
      <c r="K19502">
        <v>8</v>
      </c>
      <c r="L19502">
        <v>151</v>
      </c>
      <c r="M19502">
        <v>88</v>
      </c>
    </row>
    <row r="19503" spans="1:13" x14ac:dyDescent="0.2">
      <c r="A19503">
        <v>14905237</v>
      </c>
      <c r="B19503" s="1">
        <v>41758</v>
      </c>
      <c r="C19503" t="s">
        <v>19098</v>
      </c>
      <c r="D19503" t="s">
        <v>14</v>
      </c>
      <c r="E19503" t="s">
        <v>15</v>
      </c>
      <c r="F19503">
        <v>90</v>
      </c>
      <c r="G19503" t="s">
        <v>16</v>
      </c>
      <c r="H19503">
        <v>11226</v>
      </c>
      <c r="I19503">
        <v>2</v>
      </c>
      <c r="J19503">
        <v>1</v>
      </c>
      <c r="K19503">
        <v>2</v>
      </c>
      <c r="L19503">
        <v>125</v>
      </c>
      <c r="M19503">
        <v>90</v>
      </c>
    </row>
    <row r="19504" spans="1:13" x14ac:dyDescent="0.2">
      <c r="A19504">
        <v>14885008</v>
      </c>
      <c r="B19504" s="1">
        <v>41758</v>
      </c>
      <c r="C19504" t="s">
        <v>19099</v>
      </c>
      <c r="D19504" t="s">
        <v>14</v>
      </c>
      <c r="E19504" t="s">
        <v>15</v>
      </c>
      <c r="F19504">
        <v>85</v>
      </c>
      <c r="G19504" t="s">
        <v>16</v>
      </c>
      <c r="H19504">
        <v>11233</v>
      </c>
      <c r="I19504">
        <v>3</v>
      </c>
      <c r="J19504">
        <v>1</v>
      </c>
      <c r="K19504">
        <v>10</v>
      </c>
      <c r="L19504">
        <v>150</v>
      </c>
      <c r="M19504">
        <v>87</v>
      </c>
    </row>
    <row r="19505" spans="1:13" x14ac:dyDescent="0.2">
      <c r="A19505">
        <v>14883031</v>
      </c>
      <c r="B19505" s="1">
        <v>41758</v>
      </c>
      <c r="C19505" t="s">
        <v>19100</v>
      </c>
      <c r="D19505" t="s">
        <v>14</v>
      </c>
      <c r="E19505" t="s">
        <v>32</v>
      </c>
      <c r="F19505">
        <v>80</v>
      </c>
      <c r="G19505" t="s">
        <v>16</v>
      </c>
      <c r="H19505">
        <v>11201</v>
      </c>
      <c r="I19505">
        <v>3</v>
      </c>
      <c r="J19505">
        <v>1</v>
      </c>
      <c r="K19505">
        <v>20</v>
      </c>
      <c r="L19505">
        <v>159</v>
      </c>
      <c r="M19505">
        <v>81</v>
      </c>
    </row>
    <row r="19506" spans="1:13" x14ac:dyDescent="0.2">
      <c r="A19506">
        <v>14908547</v>
      </c>
      <c r="B19506" s="1">
        <v>41758</v>
      </c>
      <c r="C19506" t="s">
        <v>19101</v>
      </c>
      <c r="D19506" t="s">
        <v>20</v>
      </c>
      <c r="E19506" t="s">
        <v>15</v>
      </c>
      <c r="F19506">
        <v>90</v>
      </c>
      <c r="G19506" t="s">
        <v>16</v>
      </c>
      <c r="H19506">
        <v>10002</v>
      </c>
      <c r="I19506">
        <v>2</v>
      </c>
      <c r="J19506">
        <v>1</v>
      </c>
      <c r="K19506">
        <v>3</v>
      </c>
      <c r="L19506">
        <v>169</v>
      </c>
      <c r="M19506">
        <v>93</v>
      </c>
    </row>
    <row r="19507" spans="1:13" x14ac:dyDescent="0.2">
      <c r="A19507">
        <v>14892602</v>
      </c>
      <c r="B19507" s="1">
        <v>41758</v>
      </c>
      <c r="C19507" t="s">
        <v>19102</v>
      </c>
      <c r="D19507" t="s">
        <v>20</v>
      </c>
      <c r="E19507" t="s">
        <v>15</v>
      </c>
      <c r="F19507">
        <v>90</v>
      </c>
      <c r="G19507" t="s">
        <v>16</v>
      </c>
      <c r="H19507">
        <v>10003</v>
      </c>
      <c r="I19507">
        <v>1</v>
      </c>
      <c r="J19507">
        <v>1</v>
      </c>
      <c r="K19507">
        <v>15</v>
      </c>
      <c r="L19507">
        <v>198</v>
      </c>
      <c r="M19507">
        <v>93</v>
      </c>
    </row>
    <row r="19508" spans="1:13" x14ac:dyDescent="0.2">
      <c r="A19508">
        <v>14878822</v>
      </c>
      <c r="B19508" s="1">
        <v>41758</v>
      </c>
      <c r="C19508" t="s">
        <v>19103</v>
      </c>
      <c r="D19508" t="s">
        <v>20</v>
      </c>
      <c r="E19508" t="s">
        <v>15</v>
      </c>
      <c r="G19508" t="s">
        <v>16</v>
      </c>
      <c r="H19508">
        <v>10009</v>
      </c>
      <c r="I19508">
        <v>1</v>
      </c>
      <c r="J19508">
        <v>1</v>
      </c>
      <c r="K19508">
        <v>0</v>
      </c>
      <c r="L19508">
        <v>150</v>
      </c>
    </row>
    <row r="19509" spans="1:13" x14ac:dyDescent="0.2">
      <c r="A19509">
        <v>14892152</v>
      </c>
      <c r="B19509" s="1">
        <v>41758</v>
      </c>
      <c r="C19509" t="s">
        <v>19104</v>
      </c>
      <c r="D19509" t="s">
        <v>14</v>
      </c>
      <c r="E19509" t="s">
        <v>15</v>
      </c>
      <c r="F19509">
        <v>100</v>
      </c>
      <c r="G19509" t="s">
        <v>18</v>
      </c>
      <c r="I19509">
        <v>1</v>
      </c>
      <c r="J19509">
        <v>1</v>
      </c>
      <c r="K19509">
        <v>3</v>
      </c>
      <c r="L19509">
        <v>125</v>
      </c>
      <c r="M19509">
        <v>100</v>
      </c>
    </row>
    <row r="19510" spans="1:13" x14ac:dyDescent="0.2">
      <c r="A19510">
        <v>14892040</v>
      </c>
      <c r="B19510" s="1">
        <v>41758</v>
      </c>
      <c r="C19510" t="s">
        <v>19105</v>
      </c>
      <c r="D19510" t="s">
        <v>14</v>
      </c>
      <c r="E19510" t="s">
        <v>15</v>
      </c>
      <c r="G19510" t="s">
        <v>18</v>
      </c>
      <c r="H19510">
        <v>11206</v>
      </c>
      <c r="I19510">
        <v>1</v>
      </c>
      <c r="J19510">
        <v>1</v>
      </c>
      <c r="K19510">
        <v>0</v>
      </c>
      <c r="L19510">
        <v>50</v>
      </c>
    </row>
    <row r="19511" spans="1:13" x14ac:dyDescent="0.2">
      <c r="A19511">
        <v>14890430</v>
      </c>
      <c r="B19511" s="1">
        <v>41758</v>
      </c>
      <c r="C19511" t="s">
        <v>19106</v>
      </c>
      <c r="D19511" t="s">
        <v>14</v>
      </c>
      <c r="E19511" t="s">
        <v>15</v>
      </c>
      <c r="F19511">
        <v>95</v>
      </c>
      <c r="G19511" t="s">
        <v>18</v>
      </c>
      <c r="H19511">
        <v>11211</v>
      </c>
      <c r="I19511">
        <v>1</v>
      </c>
      <c r="J19511">
        <v>1</v>
      </c>
      <c r="K19511">
        <v>28</v>
      </c>
      <c r="L19511">
        <v>85</v>
      </c>
      <c r="M19511">
        <v>95</v>
      </c>
    </row>
    <row r="19512" spans="1:13" x14ac:dyDescent="0.2">
      <c r="A19512">
        <v>14908830</v>
      </c>
      <c r="B19512" s="1">
        <v>41758</v>
      </c>
      <c r="C19512" t="s">
        <v>19107</v>
      </c>
      <c r="D19512" t="s">
        <v>14</v>
      </c>
      <c r="E19512" t="s">
        <v>15</v>
      </c>
      <c r="F19512">
        <v>100</v>
      </c>
      <c r="G19512" t="s">
        <v>18</v>
      </c>
      <c r="H19512">
        <v>11249</v>
      </c>
      <c r="I19512">
        <v>1</v>
      </c>
      <c r="J19512">
        <v>1</v>
      </c>
      <c r="K19512">
        <v>2</v>
      </c>
      <c r="L19512">
        <v>92</v>
      </c>
      <c r="M19512">
        <v>100</v>
      </c>
    </row>
    <row r="19513" spans="1:13" x14ac:dyDescent="0.2">
      <c r="A19513">
        <v>14898658</v>
      </c>
      <c r="B19513" s="1">
        <v>41758</v>
      </c>
      <c r="C19513" t="s">
        <v>19108</v>
      </c>
      <c r="D19513" t="s">
        <v>14</v>
      </c>
      <c r="E19513" t="s">
        <v>32</v>
      </c>
      <c r="F19513">
        <v>90</v>
      </c>
      <c r="G19513" t="s">
        <v>18</v>
      </c>
      <c r="H19513">
        <v>11218</v>
      </c>
      <c r="I19513">
        <v>1</v>
      </c>
      <c r="J19513">
        <v>1</v>
      </c>
      <c r="K19513">
        <v>5</v>
      </c>
      <c r="L19513">
        <v>45</v>
      </c>
      <c r="M19513">
        <v>92</v>
      </c>
    </row>
    <row r="19514" spans="1:13" x14ac:dyDescent="0.2">
      <c r="A19514">
        <v>14898658</v>
      </c>
      <c r="B19514" s="1">
        <v>41758</v>
      </c>
      <c r="C19514" t="s">
        <v>19109</v>
      </c>
      <c r="D19514" t="s">
        <v>14</v>
      </c>
      <c r="E19514" t="s">
        <v>32</v>
      </c>
      <c r="F19514">
        <v>80</v>
      </c>
      <c r="G19514" t="s">
        <v>18</v>
      </c>
      <c r="H19514">
        <v>11218</v>
      </c>
      <c r="I19514">
        <v>1</v>
      </c>
      <c r="J19514">
        <v>1</v>
      </c>
      <c r="K19514">
        <v>28</v>
      </c>
      <c r="L19514">
        <v>40</v>
      </c>
      <c r="M19514">
        <v>84</v>
      </c>
    </row>
    <row r="19515" spans="1:13" x14ac:dyDescent="0.2">
      <c r="A19515">
        <v>14907767</v>
      </c>
      <c r="B19515" s="1">
        <v>41758</v>
      </c>
      <c r="C19515" t="s">
        <v>19110</v>
      </c>
      <c r="D19515" t="s">
        <v>20</v>
      </c>
      <c r="E19515" t="s">
        <v>15</v>
      </c>
      <c r="G19515" t="s">
        <v>18</v>
      </c>
      <c r="H19515">
        <v>10003</v>
      </c>
      <c r="I19515">
        <v>1</v>
      </c>
      <c r="J19515">
        <v>1</v>
      </c>
      <c r="K19515">
        <v>1</v>
      </c>
      <c r="L19515">
        <v>100</v>
      </c>
    </row>
    <row r="19516" spans="1:13" x14ac:dyDescent="0.2">
      <c r="A19516">
        <v>14905908</v>
      </c>
      <c r="B19516" s="1">
        <v>41758</v>
      </c>
      <c r="C19516" t="s">
        <v>19111</v>
      </c>
      <c r="D19516" t="s">
        <v>20</v>
      </c>
      <c r="E19516" t="s">
        <v>15</v>
      </c>
      <c r="F19516">
        <v>90</v>
      </c>
      <c r="G19516" t="s">
        <v>18</v>
      </c>
      <c r="H19516">
        <v>10069</v>
      </c>
      <c r="I19516">
        <v>1</v>
      </c>
      <c r="J19516">
        <v>1</v>
      </c>
      <c r="K19516">
        <v>7</v>
      </c>
      <c r="L19516">
        <v>195</v>
      </c>
      <c r="M19516">
        <v>91</v>
      </c>
    </row>
    <row r="19517" spans="1:13" x14ac:dyDescent="0.2">
      <c r="A19517">
        <v>14909731</v>
      </c>
      <c r="B19517" s="1">
        <v>41758</v>
      </c>
      <c r="C19517" t="s">
        <v>19112</v>
      </c>
      <c r="D19517" t="s">
        <v>37</v>
      </c>
      <c r="E19517" t="s">
        <v>15</v>
      </c>
      <c r="F19517">
        <v>85</v>
      </c>
      <c r="G19517" t="s">
        <v>18</v>
      </c>
      <c r="H19517">
        <v>11102</v>
      </c>
      <c r="I19517">
        <v>2</v>
      </c>
      <c r="J19517">
        <v>1</v>
      </c>
      <c r="K19517">
        <v>4</v>
      </c>
      <c r="L19517">
        <v>100</v>
      </c>
      <c r="M19517">
        <v>85</v>
      </c>
    </row>
    <row r="19518" spans="1:13" x14ac:dyDescent="0.2">
      <c r="A19518">
        <v>14909731</v>
      </c>
      <c r="B19518" s="1">
        <v>41758</v>
      </c>
      <c r="C19518" t="s">
        <v>19113</v>
      </c>
      <c r="D19518" t="s">
        <v>37</v>
      </c>
      <c r="E19518" t="s">
        <v>15</v>
      </c>
      <c r="F19518">
        <v>100</v>
      </c>
      <c r="G19518" t="s">
        <v>51</v>
      </c>
      <c r="H19518">
        <v>11102</v>
      </c>
      <c r="I19518">
        <v>1</v>
      </c>
      <c r="J19518">
        <v>1</v>
      </c>
      <c r="K19518">
        <v>3</v>
      </c>
      <c r="L19518">
        <v>65</v>
      </c>
      <c r="M19518">
        <v>100</v>
      </c>
    </row>
    <row r="19519" spans="1:13" x14ac:dyDescent="0.2">
      <c r="A19519">
        <v>14925591</v>
      </c>
      <c r="B19519" s="1">
        <v>41759</v>
      </c>
      <c r="C19519" t="s">
        <v>10779</v>
      </c>
      <c r="D19519" t="s">
        <v>14</v>
      </c>
      <c r="E19519" t="s">
        <v>15</v>
      </c>
      <c r="F19519">
        <v>90</v>
      </c>
      <c r="G19519" t="s">
        <v>16</v>
      </c>
      <c r="H19519">
        <v>11206</v>
      </c>
      <c r="I19519">
        <v>4</v>
      </c>
      <c r="J19519">
        <v>1</v>
      </c>
      <c r="K19519">
        <v>9</v>
      </c>
      <c r="L19519">
        <v>150</v>
      </c>
      <c r="M19519">
        <v>91</v>
      </c>
    </row>
    <row r="19520" spans="1:13" x14ac:dyDescent="0.2">
      <c r="A19520">
        <v>14929050</v>
      </c>
      <c r="B19520" s="1">
        <v>41759</v>
      </c>
      <c r="C19520" t="s">
        <v>19114</v>
      </c>
      <c r="D19520" t="s">
        <v>14</v>
      </c>
      <c r="E19520" t="s">
        <v>15</v>
      </c>
      <c r="G19520" t="s">
        <v>16</v>
      </c>
      <c r="H19520">
        <v>11238</v>
      </c>
      <c r="I19520">
        <v>2</v>
      </c>
      <c r="J19520">
        <v>1</v>
      </c>
      <c r="K19520">
        <v>0</v>
      </c>
      <c r="L19520">
        <v>200</v>
      </c>
    </row>
    <row r="19521" spans="1:13" x14ac:dyDescent="0.2">
      <c r="A19521">
        <v>14934881</v>
      </c>
      <c r="B19521" s="1">
        <v>41759</v>
      </c>
      <c r="C19521" t="s">
        <v>19115</v>
      </c>
      <c r="D19521" t="s">
        <v>14</v>
      </c>
      <c r="E19521" t="s">
        <v>15</v>
      </c>
      <c r="F19521">
        <v>100</v>
      </c>
      <c r="G19521" t="s">
        <v>16</v>
      </c>
      <c r="H19521">
        <v>11249</v>
      </c>
      <c r="I19521">
        <v>1</v>
      </c>
      <c r="J19521">
        <v>1</v>
      </c>
      <c r="K19521">
        <v>13</v>
      </c>
      <c r="L19521">
        <v>210</v>
      </c>
      <c r="M19521">
        <v>100</v>
      </c>
    </row>
    <row r="19522" spans="1:13" x14ac:dyDescent="0.2">
      <c r="A19522">
        <v>14946374</v>
      </c>
      <c r="B19522" s="1">
        <v>41759</v>
      </c>
      <c r="C19522" t="s">
        <v>19116</v>
      </c>
      <c r="D19522" t="s">
        <v>14</v>
      </c>
      <c r="E19522" t="s">
        <v>15</v>
      </c>
      <c r="F19522">
        <v>90</v>
      </c>
      <c r="G19522" t="s">
        <v>16</v>
      </c>
      <c r="H19522">
        <v>11249</v>
      </c>
      <c r="I19522">
        <v>1</v>
      </c>
      <c r="J19522">
        <v>1</v>
      </c>
      <c r="K19522">
        <v>30</v>
      </c>
      <c r="L19522">
        <v>125</v>
      </c>
      <c r="M19522">
        <v>92</v>
      </c>
    </row>
    <row r="19523" spans="1:13" x14ac:dyDescent="0.2">
      <c r="A19523">
        <v>14923355</v>
      </c>
      <c r="B19523" s="1">
        <v>41759</v>
      </c>
      <c r="C19523" t="s">
        <v>19117</v>
      </c>
      <c r="D19523" t="s">
        <v>20</v>
      </c>
      <c r="E19523" t="s">
        <v>15</v>
      </c>
      <c r="F19523">
        <v>100</v>
      </c>
      <c r="G19523" t="s">
        <v>16</v>
      </c>
      <c r="H19523">
        <v>10011</v>
      </c>
      <c r="I19523">
        <v>2</v>
      </c>
      <c r="J19523">
        <v>1</v>
      </c>
      <c r="K19523">
        <v>3</v>
      </c>
      <c r="L19523">
        <v>150</v>
      </c>
      <c r="M19523">
        <v>100</v>
      </c>
    </row>
    <row r="19524" spans="1:13" x14ac:dyDescent="0.2">
      <c r="A19524">
        <v>14944456</v>
      </c>
      <c r="B19524" s="1">
        <v>41759</v>
      </c>
      <c r="C19524" t="s">
        <v>19118</v>
      </c>
      <c r="D19524" t="s">
        <v>20</v>
      </c>
      <c r="E19524" t="s">
        <v>15</v>
      </c>
      <c r="F19524">
        <v>90</v>
      </c>
      <c r="G19524" t="s">
        <v>16</v>
      </c>
      <c r="H19524">
        <v>10011</v>
      </c>
      <c r="I19524">
        <v>3</v>
      </c>
      <c r="J19524">
        <v>1</v>
      </c>
      <c r="K19524">
        <v>26</v>
      </c>
      <c r="L19524">
        <v>200</v>
      </c>
      <c r="M19524">
        <v>91</v>
      </c>
    </row>
    <row r="19525" spans="1:13" x14ac:dyDescent="0.2">
      <c r="A19525">
        <v>14944507</v>
      </c>
      <c r="B19525" s="1">
        <v>41759</v>
      </c>
      <c r="C19525" t="s">
        <v>19119</v>
      </c>
      <c r="D19525" t="s">
        <v>20</v>
      </c>
      <c r="E19525" t="s">
        <v>15</v>
      </c>
      <c r="F19525">
        <v>95</v>
      </c>
      <c r="G19525" t="s">
        <v>16</v>
      </c>
      <c r="H19525">
        <v>10011</v>
      </c>
      <c r="I19525">
        <v>1</v>
      </c>
      <c r="J19525">
        <v>1</v>
      </c>
      <c r="K19525">
        <v>19</v>
      </c>
      <c r="L19525">
        <v>229</v>
      </c>
      <c r="M19525">
        <v>95</v>
      </c>
    </row>
    <row r="19526" spans="1:13" x14ac:dyDescent="0.2">
      <c r="A19526">
        <v>14950789</v>
      </c>
      <c r="B19526" s="1">
        <v>41759</v>
      </c>
      <c r="C19526" t="s">
        <v>19120</v>
      </c>
      <c r="D19526" t="s">
        <v>20</v>
      </c>
      <c r="E19526" t="s">
        <v>15</v>
      </c>
      <c r="F19526">
        <v>100</v>
      </c>
      <c r="G19526" t="s">
        <v>16</v>
      </c>
      <c r="H19526">
        <v>10013</v>
      </c>
      <c r="I19526">
        <v>2</v>
      </c>
      <c r="J19526">
        <v>1</v>
      </c>
      <c r="K19526">
        <v>3</v>
      </c>
      <c r="L19526">
        <v>198</v>
      </c>
      <c r="M19526">
        <v>100</v>
      </c>
    </row>
    <row r="19527" spans="1:13" x14ac:dyDescent="0.2">
      <c r="A19527">
        <v>14912244</v>
      </c>
      <c r="B19527" s="1">
        <v>41759</v>
      </c>
      <c r="C19527" t="s">
        <v>19121</v>
      </c>
      <c r="D19527" t="s">
        <v>20</v>
      </c>
      <c r="E19527" t="s">
        <v>15</v>
      </c>
      <c r="F19527">
        <v>100</v>
      </c>
      <c r="G19527" t="s">
        <v>16</v>
      </c>
      <c r="H19527">
        <v>10025</v>
      </c>
      <c r="I19527">
        <v>1</v>
      </c>
      <c r="J19527">
        <v>1</v>
      </c>
      <c r="K19527">
        <v>6</v>
      </c>
      <c r="L19527">
        <v>375</v>
      </c>
      <c r="M19527">
        <v>100</v>
      </c>
    </row>
    <row r="19528" spans="1:13" x14ac:dyDescent="0.2">
      <c r="A19528">
        <v>14912244</v>
      </c>
      <c r="B19528" s="1">
        <v>41759</v>
      </c>
      <c r="C19528" t="s">
        <v>19122</v>
      </c>
      <c r="D19528" t="s">
        <v>20</v>
      </c>
      <c r="E19528" t="s">
        <v>15</v>
      </c>
      <c r="F19528">
        <v>100</v>
      </c>
      <c r="G19528" t="s">
        <v>16</v>
      </c>
      <c r="H19528">
        <v>10025</v>
      </c>
      <c r="I19528">
        <v>1</v>
      </c>
      <c r="J19528">
        <v>1</v>
      </c>
      <c r="K19528">
        <v>2</v>
      </c>
      <c r="L19528">
        <v>375</v>
      </c>
      <c r="M19528">
        <v>100</v>
      </c>
    </row>
    <row r="19529" spans="1:13" x14ac:dyDescent="0.2">
      <c r="A19529">
        <v>14929050</v>
      </c>
      <c r="B19529" s="1">
        <v>41759</v>
      </c>
      <c r="C19529" t="s">
        <v>19123</v>
      </c>
      <c r="D19529" t="s">
        <v>20</v>
      </c>
      <c r="E19529" t="s">
        <v>15</v>
      </c>
      <c r="F19529">
        <v>100</v>
      </c>
      <c r="G19529" t="s">
        <v>16</v>
      </c>
      <c r="H19529">
        <v>10025</v>
      </c>
      <c r="I19529">
        <v>1</v>
      </c>
      <c r="J19529">
        <v>1</v>
      </c>
      <c r="K19529">
        <v>1</v>
      </c>
      <c r="L19529">
        <v>200</v>
      </c>
      <c r="M19529">
        <v>100</v>
      </c>
    </row>
    <row r="19530" spans="1:13" x14ac:dyDescent="0.2">
      <c r="A19530">
        <v>14927500</v>
      </c>
      <c r="B19530" s="1">
        <v>41759</v>
      </c>
      <c r="C19530" t="s">
        <v>19124</v>
      </c>
      <c r="D19530" t="s">
        <v>20</v>
      </c>
      <c r="E19530" t="s">
        <v>15</v>
      </c>
      <c r="F19530">
        <v>100</v>
      </c>
      <c r="G19530" t="s">
        <v>16</v>
      </c>
      <c r="H19530">
        <v>10034</v>
      </c>
      <c r="I19530">
        <v>4</v>
      </c>
      <c r="J19530">
        <v>1</v>
      </c>
      <c r="K19530">
        <v>6</v>
      </c>
      <c r="L19530">
        <v>160</v>
      </c>
      <c r="M19530">
        <v>100</v>
      </c>
    </row>
    <row r="19531" spans="1:13" x14ac:dyDescent="0.2">
      <c r="A19531">
        <v>14942604</v>
      </c>
      <c r="B19531" s="1">
        <v>41759</v>
      </c>
      <c r="C19531" t="s">
        <v>19125</v>
      </c>
      <c r="D19531" t="s">
        <v>20</v>
      </c>
      <c r="E19531" t="s">
        <v>15</v>
      </c>
      <c r="F19531">
        <v>100</v>
      </c>
      <c r="G19531" t="s">
        <v>16</v>
      </c>
      <c r="H19531">
        <v>10036</v>
      </c>
      <c r="I19531">
        <v>1</v>
      </c>
      <c r="J19531">
        <v>1</v>
      </c>
      <c r="K19531">
        <v>3</v>
      </c>
      <c r="L19531">
        <v>290</v>
      </c>
      <c r="M19531">
        <v>100</v>
      </c>
    </row>
    <row r="19532" spans="1:13" x14ac:dyDescent="0.2">
      <c r="A19532">
        <v>14946082</v>
      </c>
      <c r="B19532" s="1">
        <v>41759</v>
      </c>
      <c r="C19532" t="s">
        <v>19126</v>
      </c>
      <c r="D19532" t="s">
        <v>37</v>
      </c>
      <c r="E19532" t="s">
        <v>15</v>
      </c>
      <c r="G19532" t="s">
        <v>16</v>
      </c>
      <c r="H19532">
        <v>11101</v>
      </c>
      <c r="I19532">
        <v>2</v>
      </c>
      <c r="J19532">
        <v>1</v>
      </c>
      <c r="K19532">
        <v>0</v>
      </c>
      <c r="L19532">
        <v>190</v>
      </c>
    </row>
    <row r="19533" spans="1:13" x14ac:dyDescent="0.2">
      <c r="A19533">
        <v>14948294</v>
      </c>
      <c r="B19533" s="1">
        <v>41759</v>
      </c>
      <c r="C19533" t="s">
        <v>19127</v>
      </c>
      <c r="D19533" t="s">
        <v>37</v>
      </c>
      <c r="E19533" t="s">
        <v>15</v>
      </c>
      <c r="G19533" t="s">
        <v>16</v>
      </c>
      <c r="H19533">
        <v>11377</v>
      </c>
      <c r="I19533">
        <v>1</v>
      </c>
      <c r="J19533">
        <v>1</v>
      </c>
      <c r="K19533">
        <v>0</v>
      </c>
      <c r="L19533">
        <v>85</v>
      </c>
    </row>
    <row r="19534" spans="1:13" x14ac:dyDescent="0.2">
      <c r="A19534">
        <v>14946552</v>
      </c>
      <c r="B19534" s="1">
        <v>41759</v>
      </c>
      <c r="C19534" t="s">
        <v>19128</v>
      </c>
      <c r="D19534" t="s">
        <v>14</v>
      </c>
      <c r="E19534" t="s">
        <v>15</v>
      </c>
      <c r="G19534" t="s">
        <v>18</v>
      </c>
      <c r="H19534">
        <v>11215</v>
      </c>
      <c r="I19534">
        <v>1</v>
      </c>
      <c r="J19534">
        <v>1</v>
      </c>
      <c r="K19534">
        <v>0</v>
      </c>
      <c r="L19534">
        <v>100</v>
      </c>
    </row>
    <row r="19535" spans="1:13" x14ac:dyDescent="0.2">
      <c r="A19535">
        <v>14947565</v>
      </c>
      <c r="B19535" s="1">
        <v>41759</v>
      </c>
      <c r="C19535" t="s">
        <v>19129</v>
      </c>
      <c r="D19535" t="s">
        <v>14</v>
      </c>
      <c r="E19535" t="s">
        <v>15</v>
      </c>
      <c r="F19535">
        <v>90</v>
      </c>
      <c r="G19535" t="s">
        <v>18</v>
      </c>
      <c r="H19535">
        <v>11225</v>
      </c>
      <c r="I19535">
        <v>1</v>
      </c>
      <c r="J19535">
        <v>1</v>
      </c>
      <c r="K19535">
        <v>4</v>
      </c>
      <c r="L19535">
        <v>65</v>
      </c>
      <c r="M19535">
        <v>90</v>
      </c>
    </row>
    <row r="19536" spans="1:13" x14ac:dyDescent="0.2">
      <c r="A19536">
        <v>14942455</v>
      </c>
      <c r="B19536" s="1">
        <v>41759</v>
      </c>
      <c r="C19536" t="s">
        <v>19130</v>
      </c>
      <c r="D19536" t="s">
        <v>14</v>
      </c>
      <c r="E19536" t="s">
        <v>15</v>
      </c>
      <c r="F19536">
        <v>90</v>
      </c>
      <c r="G19536" t="s">
        <v>18</v>
      </c>
      <c r="H19536">
        <v>11249</v>
      </c>
      <c r="I19536">
        <v>1</v>
      </c>
      <c r="J19536">
        <v>1</v>
      </c>
      <c r="K19536">
        <v>50</v>
      </c>
      <c r="L19536">
        <v>100</v>
      </c>
      <c r="M19536">
        <v>94</v>
      </c>
    </row>
    <row r="19537" spans="1:13" x14ac:dyDescent="0.2">
      <c r="A19537">
        <v>14942455</v>
      </c>
      <c r="B19537" s="1">
        <v>41759</v>
      </c>
      <c r="C19537" t="s">
        <v>19131</v>
      </c>
      <c r="D19537" t="s">
        <v>14</v>
      </c>
      <c r="E19537" t="s">
        <v>15</v>
      </c>
      <c r="F19537">
        <v>90</v>
      </c>
      <c r="G19537" t="s">
        <v>18</v>
      </c>
      <c r="H19537">
        <v>11249</v>
      </c>
      <c r="I19537">
        <v>1</v>
      </c>
      <c r="J19537">
        <v>1</v>
      </c>
      <c r="K19537">
        <v>57</v>
      </c>
      <c r="L19537">
        <v>108</v>
      </c>
      <c r="M19537">
        <v>93</v>
      </c>
    </row>
    <row r="19538" spans="1:13" x14ac:dyDescent="0.2">
      <c r="A19538">
        <v>14942455</v>
      </c>
      <c r="B19538" s="1">
        <v>41759</v>
      </c>
      <c r="C19538" t="s">
        <v>19132</v>
      </c>
      <c r="D19538" t="s">
        <v>14</v>
      </c>
      <c r="E19538" t="s">
        <v>15</v>
      </c>
      <c r="F19538">
        <v>85</v>
      </c>
      <c r="G19538" t="s">
        <v>18</v>
      </c>
      <c r="H19538">
        <v>11249</v>
      </c>
      <c r="I19538">
        <v>1</v>
      </c>
      <c r="J19538">
        <v>1</v>
      </c>
      <c r="K19538">
        <v>61</v>
      </c>
      <c r="L19538">
        <v>100</v>
      </c>
      <c r="M19538">
        <v>87</v>
      </c>
    </row>
    <row r="19539" spans="1:13" x14ac:dyDescent="0.2">
      <c r="A19539">
        <v>14942455</v>
      </c>
      <c r="B19539" s="1">
        <v>41759</v>
      </c>
      <c r="C19539" t="s">
        <v>19133</v>
      </c>
      <c r="D19539" t="s">
        <v>14</v>
      </c>
      <c r="E19539" t="s">
        <v>15</v>
      </c>
      <c r="F19539">
        <v>85</v>
      </c>
      <c r="G19539" t="s">
        <v>18</v>
      </c>
      <c r="H19539">
        <v>11249</v>
      </c>
      <c r="I19539">
        <v>1</v>
      </c>
      <c r="J19539">
        <v>1</v>
      </c>
      <c r="K19539">
        <v>78</v>
      </c>
      <c r="L19539">
        <v>100</v>
      </c>
      <c r="M19539">
        <v>89</v>
      </c>
    </row>
    <row r="19540" spans="1:13" x14ac:dyDescent="0.2">
      <c r="A19540">
        <v>14943008</v>
      </c>
      <c r="B19540" s="1">
        <v>41759</v>
      </c>
      <c r="C19540" t="s">
        <v>19134</v>
      </c>
      <c r="D19540" t="s">
        <v>14</v>
      </c>
      <c r="E19540" t="s">
        <v>15</v>
      </c>
      <c r="F19540">
        <v>90</v>
      </c>
      <c r="G19540" t="s">
        <v>18</v>
      </c>
      <c r="H19540">
        <v>11249</v>
      </c>
      <c r="I19540">
        <v>1</v>
      </c>
      <c r="J19540">
        <v>1</v>
      </c>
      <c r="K19540">
        <v>17</v>
      </c>
      <c r="L19540">
        <v>80</v>
      </c>
      <c r="M19540">
        <v>93</v>
      </c>
    </row>
    <row r="19541" spans="1:13" x14ac:dyDescent="0.2">
      <c r="A19541">
        <v>14943008</v>
      </c>
      <c r="B19541" s="1">
        <v>41759</v>
      </c>
      <c r="C19541" t="s">
        <v>4922</v>
      </c>
      <c r="D19541" t="s">
        <v>14</v>
      </c>
      <c r="E19541" t="s">
        <v>15</v>
      </c>
      <c r="F19541">
        <v>85</v>
      </c>
      <c r="G19541" t="s">
        <v>18</v>
      </c>
      <c r="H19541">
        <v>11249</v>
      </c>
      <c r="I19541">
        <v>1</v>
      </c>
      <c r="J19541">
        <v>1</v>
      </c>
      <c r="K19541">
        <v>22</v>
      </c>
      <c r="L19541">
        <v>80</v>
      </c>
      <c r="M19541">
        <v>87</v>
      </c>
    </row>
    <row r="19542" spans="1:13" x14ac:dyDescent="0.2">
      <c r="A19542">
        <v>14948275</v>
      </c>
      <c r="B19542" s="1">
        <v>41759</v>
      </c>
      <c r="C19542" t="s">
        <v>19135</v>
      </c>
      <c r="D19542" t="s">
        <v>20</v>
      </c>
      <c r="E19542" t="s">
        <v>15</v>
      </c>
      <c r="F19542">
        <v>95</v>
      </c>
      <c r="G19542" t="s">
        <v>18</v>
      </c>
      <c r="H19542">
        <v>10025</v>
      </c>
      <c r="I19542">
        <v>1</v>
      </c>
      <c r="J19542">
        <v>1</v>
      </c>
      <c r="K19542">
        <v>29</v>
      </c>
      <c r="L19542">
        <v>120</v>
      </c>
      <c r="M19542">
        <v>95</v>
      </c>
    </row>
    <row r="19543" spans="1:13" x14ac:dyDescent="0.2">
      <c r="A19543">
        <v>14935858</v>
      </c>
      <c r="B19543" s="1">
        <v>41759</v>
      </c>
      <c r="C19543" t="s">
        <v>19136</v>
      </c>
      <c r="D19543" t="s">
        <v>20</v>
      </c>
      <c r="E19543" t="s">
        <v>15</v>
      </c>
      <c r="F19543">
        <v>100</v>
      </c>
      <c r="G19543" t="s">
        <v>18</v>
      </c>
      <c r="H19543">
        <v>10036</v>
      </c>
      <c r="I19543">
        <v>1</v>
      </c>
      <c r="J19543">
        <v>1</v>
      </c>
      <c r="K19543">
        <v>5</v>
      </c>
      <c r="L19543">
        <v>99</v>
      </c>
      <c r="M19543">
        <v>100</v>
      </c>
    </row>
    <row r="19544" spans="1:13" x14ac:dyDescent="0.2">
      <c r="A19544">
        <v>14935858</v>
      </c>
      <c r="B19544" s="1">
        <v>41759</v>
      </c>
      <c r="C19544" t="s">
        <v>3028</v>
      </c>
      <c r="D19544" t="s">
        <v>20</v>
      </c>
      <c r="E19544" t="s">
        <v>15</v>
      </c>
      <c r="F19544">
        <v>90</v>
      </c>
      <c r="G19544" t="s">
        <v>18</v>
      </c>
      <c r="H19544">
        <v>10036</v>
      </c>
      <c r="I19544">
        <v>1</v>
      </c>
      <c r="J19544">
        <v>1</v>
      </c>
      <c r="K19544">
        <v>7</v>
      </c>
      <c r="L19544">
        <v>99</v>
      </c>
      <c r="M19544">
        <v>94</v>
      </c>
    </row>
    <row r="19545" spans="1:13" x14ac:dyDescent="0.2">
      <c r="A19545">
        <v>14945602</v>
      </c>
      <c r="B19545" s="1">
        <v>41759</v>
      </c>
      <c r="C19545" t="s">
        <v>19137</v>
      </c>
      <c r="D19545" t="s">
        <v>20</v>
      </c>
      <c r="E19545" t="s">
        <v>15</v>
      </c>
      <c r="F19545">
        <v>90</v>
      </c>
      <c r="G19545" t="s">
        <v>18</v>
      </c>
      <c r="H19545">
        <v>10065</v>
      </c>
      <c r="I19545">
        <v>1</v>
      </c>
      <c r="J19545">
        <v>1</v>
      </c>
      <c r="K19545">
        <v>12</v>
      </c>
      <c r="L19545">
        <v>170</v>
      </c>
      <c r="M19545">
        <v>93</v>
      </c>
    </row>
    <row r="19546" spans="1:13" x14ac:dyDescent="0.2">
      <c r="A19546">
        <v>14911571</v>
      </c>
      <c r="B19546" s="1">
        <v>41759</v>
      </c>
      <c r="C19546" t="s">
        <v>19138</v>
      </c>
      <c r="D19546" t="s">
        <v>20</v>
      </c>
      <c r="E19546" t="s">
        <v>72</v>
      </c>
      <c r="F19546">
        <v>90</v>
      </c>
      <c r="G19546" t="s">
        <v>18</v>
      </c>
      <c r="H19546">
        <v>10005</v>
      </c>
      <c r="I19546">
        <v>1</v>
      </c>
      <c r="J19546">
        <v>1</v>
      </c>
      <c r="K19546">
        <v>3</v>
      </c>
      <c r="L19546">
        <v>150</v>
      </c>
      <c r="M19546">
        <v>93</v>
      </c>
    </row>
    <row r="19547" spans="1:13" x14ac:dyDescent="0.2">
      <c r="A19547">
        <v>14932471</v>
      </c>
      <c r="B19547" s="1">
        <v>41759</v>
      </c>
      <c r="C19547" t="s">
        <v>19139</v>
      </c>
      <c r="D19547" t="s">
        <v>20</v>
      </c>
      <c r="E19547" t="s">
        <v>15</v>
      </c>
      <c r="G19547" t="s">
        <v>51</v>
      </c>
      <c r="H19547">
        <v>10029</v>
      </c>
      <c r="I19547">
        <v>1</v>
      </c>
      <c r="J19547">
        <v>1</v>
      </c>
      <c r="K19547">
        <v>0</v>
      </c>
      <c r="L19547">
        <v>175</v>
      </c>
    </row>
    <row r="19548" spans="1:13" x14ac:dyDescent="0.2">
      <c r="A19548">
        <v>14944507</v>
      </c>
      <c r="B19548" s="1">
        <v>41759</v>
      </c>
      <c r="C19548" t="s">
        <v>19140</v>
      </c>
      <c r="D19548" t="s">
        <v>20</v>
      </c>
      <c r="E19548" t="s">
        <v>82</v>
      </c>
      <c r="F19548">
        <v>95</v>
      </c>
      <c r="G19548" t="s">
        <v>51</v>
      </c>
      <c r="H19548">
        <v>10011</v>
      </c>
      <c r="I19548">
        <v>1</v>
      </c>
      <c r="J19548">
        <v>1</v>
      </c>
      <c r="K19548">
        <v>31</v>
      </c>
      <c r="L19548">
        <v>79</v>
      </c>
      <c r="M19548">
        <v>99</v>
      </c>
    </row>
    <row r="19549" spans="1:13" x14ac:dyDescent="0.2">
      <c r="A19549">
        <v>14986358</v>
      </c>
      <c r="B19549" s="1">
        <v>41760</v>
      </c>
      <c r="C19549" t="s">
        <v>19141</v>
      </c>
      <c r="D19549" t="s">
        <v>14</v>
      </c>
      <c r="E19549" t="s">
        <v>15</v>
      </c>
      <c r="G19549" t="s">
        <v>16</v>
      </c>
      <c r="H19549">
        <v>11213</v>
      </c>
      <c r="I19549">
        <v>3</v>
      </c>
      <c r="J19549">
        <v>1</v>
      </c>
      <c r="K19549">
        <v>1</v>
      </c>
      <c r="L19549">
        <v>100</v>
      </c>
    </row>
    <row r="19550" spans="1:13" x14ac:dyDescent="0.2">
      <c r="A19550">
        <v>14961638</v>
      </c>
      <c r="B19550" s="1">
        <v>41760</v>
      </c>
      <c r="C19550" t="s">
        <v>19142</v>
      </c>
      <c r="D19550" t="s">
        <v>14</v>
      </c>
      <c r="E19550" t="s">
        <v>15</v>
      </c>
      <c r="F19550">
        <v>90</v>
      </c>
      <c r="G19550" t="s">
        <v>16</v>
      </c>
      <c r="H19550">
        <v>11216</v>
      </c>
      <c r="I19550">
        <v>5</v>
      </c>
      <c r="J19550">
        <v>1</v>
      </c>
      <c r="K19550">
        <v>25</v>
      </c>
      <c r="L19550">
        <v>160</v>
      </c>
      <c r="M19550">
        <v>90</v>
      </c>
    </row>
    <row r="19551" spans="1:13" x14ac:dyDescent="0.2">
      <c r="A19551">
        <v>14961638</v>
      </c>
      <c r="B19551" s="1">
        <v>41760</v>
      </c>
      <c r="C19551" t="s">
        <v>19143</v>
      </c>
      <c r="D19551" t="s">
        <v>14</v>
      </c>
      <c r="E19551" t="s">
        <v>15</v>
      </c>
      <c r="F19551">
        <v>95</v>
      </c>
      <c r="G19551" t="s">
        <v>16</v>
      </c>
      <c r="H19551">
        <v>11216</v>
      </c>
      <c r="I19551">
        <v>5</v>
      </c>
      <c r="J19551">
        <v>1</v>
      </c>
      <c r="K19551">
        <v>9</v>
      </c>
      <c r="L19551">
        <v>180</v>
      </c>
      <c r="M19551">
        <v>98</v>
      </c>
    </row>
    <row r="19552" spans="1:13" x14ac:dyDescent="0.2">
      <c r="A19552">
        <v>14961638</v>
      </c>
      <c r="B19552" s="1">
        <v>41760</v>
      </c>
      <c r="C19552" t="s">
        <v>19144</v>
      </c>
      <c r="D19552" t="s">
        <v>14</v>
      </c>
      <c r="E19552" t="s">
        <v>15</v>
      </c>
      <c r="F19552">
        <v>90</v>
      </c>
      <c r="G19552" t="s">
        <v>16</v>
      </c>
      <c r="H19552">
        <v>11216</v>
      </c>
      <c r="I19552">
        <v>5</v>
      </c>
      <c r="J19552">
        <v>1</v>
      </c>
      <c r="K19552">
        <v>10</v>
      </c>
      <c r="L19552">
        <v>175</v>
      </c>
      <c r="M19552">
        <v>94</v>
      </c>
    </row>
    <row r="19553" spans="1:13" x14ac:dyDescent="0.2">
      <c r="A19553">
        <v>14979188</v>
      </c>
      <c r="B19553" s="1">
        <v>41760</v>
      </c>
      <c r="C19553" t="s">
        <v>19145</v>
      </c>
      <c r="D19553" t="s">
        <v>20</v>
      </c>
      <c r="E19553" t="s">
        <v>15</v>
      </c>
      <c r="F19553">
        <v>100</v>
      </c>
      <c r="G19553" t="s">
        <v>16</v>
      </c>
      <c r="H19553">
        <v>10003</v>
      </c>
      <c r="I19553">
        <v>1</v>
      </c>
      <c r="J19553">
        <v>1</v>
      </c>
      <c r="K19553">
        <v>2</v>
      </c>
      <c r="L19553">
        <v>110</v>
      </c>
      <c r="M19553">
        <v>100</v>
      </c>
    </row>
    <row r="19554" spans="1:13" x14ac:dyDescent="0.2">
      <c r="A19554">
        <v>14986049</v>
      </c>
      <c r="B19554" s="1">
        <v>41760</v>
      </c>
      <c r="C19554" t="s">
        <v>19146</v>
      </c>
      <c r="D19554" t="s">
        <v>20</v>
      </c>
      <c r="E19554" t="s">
        <v>15</v>
      </c>
      <c r="F19554">
        <v>95</v>
      </c>
      <c r="G19554" t="s">
        <v>16</v>
      </c>
      <c r="H19554">
        <v>10009</v>
      </c>
      <c r="I19554">
        <v>1</v>
      </c>
      <c r="J19554">
        <v>1</v>
      </c>
      <c r="K19554">
        <v>14</v>
      </c>
      <c r="L19554">
        <v>150</v>
      </c>
      <c r="M19554">
        <v>97</v>
      </c>
    </row>
    <row r="19555" spans="1:13" x14ac:dyDescent="0.2">
      <c r="A19555">
        <v>14970988</v>
      </c>
      <c r="B19555" s="1">
        <v>41760</v>
      </c>
      <c r="C19555" t="s">
        <v>19147</v>
      </c>
      <c r="D19555" t="s">
        <v>20</v>
      </c>
      <c r="E19555" t="s">
        <v>15</v>
      </c>
      <c r="F19555">
        <v>90</v>
      </c>
      <c r="G19555" t="s">
        <v>16</v>
      </c>
      <c r="H19555">
        <v>10014</v>
      </c>
      <c r="I19555">
        <v>2</v>
      </c>
      <c r="J19555">
        <v>1</v>
      </c>
      <c r="K19555">
        <v>8</v>
      </c>
      <c r="L19555">
        <v>199</v>
      </c>
      <c r="M19555">
        <v>91</v>
      </c>
    </row>
    <row r="19556" spans="1:13" x14ac:dyDescent="0.2">
      <c r="A19556">
        <v>14984516</v>
      </c>
      <c r="B19556" s="1">
        <v>41760</v>
      </c>
      <c r="C19556" t="s">
        <v>19148</v>
      </c>
      <c r="D19556" t="s">
        <v>20</v>
      </c>
      <c r="E19556" t="s">
        <v>15</v>
      </c>
      <c r="G19556" t="s">
        <v>16</v>
      </c>
      <c r="H19556">
        <v>10014</v>
      </c>
      <c r="I19556">
        <v>1</v>
      </c>
      <c r="J19556">
        <v>1</v>
      </c>
      <c r="K19556">
        <v>0</v>
      </c>
      <c r="L19556">
        <v>320</v>
      </c>
    </row>
    <row r="19557" spans="1:13" x14ac:dyDescent="0.2">
      <c r="A19557">
        <v>14992561</v>
      </c>
      <c r="B19557" s="1">
        <v>41760</v>
      </c>
      <c r="C19557" t="s">
        <v>19149</v>
      </c>
      <c r="D19557" t="s">
        <v>20</v>
      </c>
      <c r="E19557" t="s">
        <v>15</v>
      </c>
      <c r="F19557">
        <v>95</v>
      </c>
      <c r="G19557" t="s">
        <v>16</v>
      </c>
      <c r="H19557">
        <v>10016</v>
      </c>
      <c r="I19557">
        <v>2</v>
      </c>
      <c r="J19557">
        <v>1</v>
      </c>
      <c r="K19557">
        <v>11</v>
      </c>
      <c r="L19557">
        <v>275</v>
      </c>
      <c r="M19557">
        <v>96</v>
      </c>
    </row>
    <row r="19558" spans="1:13" x14ac:dyDescent="0.2">
      <c r="A19558">
        <v>14974010</v>
      </c>
      <c r="B19558" s="1">
        <v>41760</v>
      </c>
      <c r="C19558" t="s">
        <v>19150</v>
      </c>
      <c r="D19558" t="s">
        <v>20</v>
      </c>
      <c r="E19558" t="s">
        <v>15</v>
      </c>
      <c r="G19558" t="s">
        <v>16</v>
      </c>
      <c r="H19558">
        <v>10028</v>
      </c>
      <c r="I19558">
        <v>1</v>
      </c>
      <c r="J19558">
        <v>1</v>
      </c>
      <c r="K19558">
        <v>0</v>
      </c>
      <c r="L19558">
        <v>190</v>
      </c>
    </row>
    <row r="19559" spans="1:13" x14ac:dyDescent="0.2">
      <c r="A19559">
        <v>14966792</v>
      </c>
      <c r="B19559" s="1">
        <v>41760</v>
      </c>
      <c r="C19559" t="s">
        <v>19151</v>
      </c>
      <c r="D19559" t="s">
        <v>20</v>
      </c>
      <c r="E19559" t="s">
        <v>15</v>
      </c>
      <c r="F19559">
        <v>90</v>
      </c>
      <c r="G19559" t="s">
        <v>16</v>
      </c>
      <c r="H19559">
        <v>10035</v>
      </c>
      <c r="I19559">
        <v>1</v>
      </c>
      <c r="J19559">
        <v>1</v>
      </c>
      <c r="K19559">
        <v>16</v>
      </c>
      <c r="L19559">
        <v>130</v>
      </c>
      <c r="M19559">
        <v>91</v>
      </c>
    </row>
    <row r="19560" spans="1:13" x14ac:dyDescent="0.2">
      <c r="A19560">
        <v>14990573</v>
      </c>
      <c r="B19560" s="1">
        <v>41760</v>
      </c>
      <c r="C19560" t="s">
        <v>19152</v>
      </c>
      <c r="D19560" t="s">
        <v>20</v>
      </c>
      <c r="E19560" t="s">
        <v>15</v>
      </c>
      <c r="F19560">
        <v>95</v>
      </c>
      <c r="G19560" t="s">
        <v>16</v>
      </c>
      <c r="H19560">
        <v>10280</v>
      </c>
      <c r="I19560">
        <v>1</v>
      </c>
      <c r="J19560">
        <v>1</v>
      </c>
      <c r="K19560">
        <v>21</v>
      </c>
      <c r="L19560">
        <v>325</v>
      </c>
      <c r="M19560">
        <v>98</v>
      </c>
    </row>
    <row r="19561" spans="1:13" x14ac:dyDescent="0.2">
      <c r="A19561">
        <v>14973378</v>
      </c>
      <c r="B19561" s="1">
        <v>41760</v>
      </c>
      <c r="C19561" t="s">
        <v>19153</v>
      </c>
      <c r="D19561" t="s">
        <v>20</v>
      </c>
      <c r="E19561" t="s">
        <v>82</v>
      </c>
      <c r="F19561">
        <v>95</v>
      </c>
      <c r="G19561" t="s">
        <v>16</v>
      </c>
      <c r="H19561">
        <v>10024</v>
      </c>
      <c r="I19561">
        <v>1</v>
      </c>
      <c r="J19561">
        <v>1</v>
      </c>
      <c r="K19561">
        <v>5</v>
      </c>
      <c r="L19561">
        <v>235</v>
      </c>
      <c r="M19561">
        <v>96</v>
      </c>
    </row>
    <row r="19562" spans="1:13" x14ac:dyDescent="0.2">
      <c r="A19562">
        <v>14992561</v>
      </c>
      <c r="B19562" s="1">
        <v>41760</v>
      </c>
      <c r="C19562" t="s">
        <v>19154</v>
      </c>
      <c r="D19562" t="s">
        <v>37</v>
      </c>
      <c r="E19562" t="s">
        <v>15</v>
      </c>
      <c r="F19562">
        <v>85</v>
      </c>
      <c r="G19562" t="s">
        <v>16</v>
      </c>
      <c r="H19562">
        <v>11101</v>
      </c>
      <c r="I19562">
        <v>4</v>
      </c>
      <c r="J19562">
        <v>1</v>
      </c>
      <c r="K19562">
        <v>22</v>
      </c>
      <c r="L19562">
        <v>275</v>
      </c>
      <c r="M19562">
        <v>86</v>
      </c>
    </row>
    <row r="19563" spans="1:13" x14ac:dyDescent="0.2">
      <c r="A19563">
        <v>14992561</v>
      </c>
      <c r="B19563" s="1">
        <v>41760</v>
      </c>
      <c r="C19563" t="s">
        <v>19155</v>
      </c>
      <c r="D19563" t="s">
        <v>37</v>
      </c>
      <c r="E19563" t="s">
        <v>15</v>
      </c>
      <c r="F19563">
        <v>80</v>
      </c>
      <c r="G19563" t="s">
        <v>16</v>
      </c>
      <c r="H19563">
        <v>11103</v>
      </c>
      <c r="I19563">
        <v>5</v>
      </c>
      <c r="J19563">
        <v>1</v>
      </c>
      <c r="K19563">
        <v>9</v>
      </c>
      <c r="L19563">
        <v>325</v>
      </c>
      <c r="M19563">
        <v>82</v>
      </c>
    </row>
    <row r="19564" spans="1:13" x14ac:dyDescent="0.2">
      <c r="A19564">
        <v>14992561</v>
      </c>
      <c r="B19564" s="1">
        <v>41760</v>
      </c>
      <c r="C19564" t="s">
        <v>19156</v>
      </c>
      <c r="D19564" t="s">
        <v>37</v>
      </c>
      <c r="E19564" t="s">
        <v>15</v>
      </c>
      <c r="F19564">
        <v>90</v>
      </c>
      <c r="G19564" t="s">
        <v>16</v>
      </c>
      <c r="H19564">
        <v>11103</v>
      </c>
      <c r="I19564">
        <v>4</v>
      </c>
      <c r="J19564">
        <v>1</v>
      </c>
      <c r="K19564">
        <v>6</v>
      </c>
      <c r="L19564">
        <v>315</v>
      </c>
      <c r="M19564">
        <v>90</v>
      </c>
    </row>
    <row r="19565" spans="1:13" x14ac:dyDescent="0.2">
      <c r="A19565">
        <v>14992561</v>
      </c>
      <c r="B19565" s="1">
        <v>41760</v>
      </c>
      <c r="C19565" t="s">
        <v>19157</v>
      </c>
      <c r="D19565" t="s">
        <v>37</v>
      </c>
      <c r="E19565" t="s">
        <v>32</v>
      </c>
      <c r="F19565">
        <v>90</v>
      </c>
      <c r="G19565" t="s">
        <v>16</v>
      </c>
      <c r="H19565">
        <v>11103</v>
      </c>
      <c r="I19565">
        <v>9</v>
      </c>
      <c r="J19565">
        <v>1</v>
      </c>
      <c r="K19565">
        <v>6</v>
      </c>
      <c r="L19565">
        <v>675</v>
      </c>
      <c r="M19565">
        <v>92</v>
      </c>
    </row>
    <row r="19566" spans="1:13" x14ac:dyDescent="0.2">
      <c r="A19566">
        <v>14992561</v>
      </c>
      <c r="B19566" s="1">
        <v>41760</v>
      </c>
      <c r="C19566" t="s">
        <v>19158</v>
      </c>
      <c r="D19566" t="s">
        <v>37</v>
      </c>
      <c r="E19566" t="s">
        <v>32</v>
      </c>
      <c r="G19566" t="s">
        <v>16</v>
      </c>
      <c r="H19566">
        <v>11103</v>
      </c>
      <c r="I19566">
        <v>4</v>
      </c>
      <c r="J19566">
        <v>1</v>
      </c>
      <c r="K19566">
        <v>0</v>
      </c>
      <c r="L19566">
        <v>375</v>
      </c>
    </row>
    <row r="19567" spans="1:13" x14ac:dyDescent="0.2">
      <c r="A19567">
        <v>14985107</v>
      </c>
      <c r="B19567" s="1">
        <v>41760</v>
      </c>
      <c r="C19567" t="s">
        <v>19159</v>
      </c>
      <c r="D19567" t="s">
        <v>14</v>
      </c>
      <c r="E19567" t="s">
        <v>15</v>
      </c>
      <c r="F19567">
        <v>90</v>
      </c>
      <c r="G19567" t="s">
        <v>18</v>
      </c>
      <c r="H19567">
        <v>11216</v>
      </c>
      <c r="I19567">
        <v>1</v>
      </c>
      <c r="J19567">
        <v>1</v>
      </c>
      <c r="K19567">
        <v>65</v>
      </c>
      <c r="L19567">
        <v>75</v>
      </c>
      <c r="M19567">
        <v>93</v>
      </c>
    </row>
    <row r="19568" spans="1:13" x14ac:dyDescent="0.2">
      <c r="A19568">
        <v>14980885</v>
      </c>
      <c r="B19568" s="1">
        <v>41760</v>
      </c>
      <c r="C19568" t="s">
        <v>19160</v>
      </c>
      <c r="D19568" t="s">
        <v>14</v>
      </c>
      <c r="E19568" t="s">
        <v>15</v>
      </c>
      <c r="F19568">
        <v>100</v>
      </c>
      <c r="G19568" t="s">
        <v>18</v>
      </c>
      <c r="H19568">
        <v>11226</v>
      </c>
      <c r="I19568">
        <v>1</v>
      </c>
      <c r="J19568">
        <v>1</v>
      </c>
      <c r="K19568">
        <v>1</v>
      </c>
      <c r="L19568">
        <v>43</v>
      </c>
      <c r="M19568">
        <v>100</v>
      </c>
    </row>
    <row r="19569" spans="1:13" x14ac:dyDescent="0.2">
      <c r="A19569">
        <v>14989994</v>
      </c>
      <c r="B19569" s="1">
        <v>41760</v>
      </c>
      <c r="C19569" t="s">
        <v>19161</v>
      </c>
      <c r="D19569" t="s">
        <v>14</v>
      </c>
      <c r="E19569" t="s">
        <v>15</v>
      </c>
      <c r="F19569">
        <v>90</v>
      </c>
      <c r="G19569" t="s">
        <v>18</v>
      </c>
      <c r="H19569">
        <v>11237</v>
      </c>
      <c r="I19569">
        <v>1</v>
      </c>
      <c r="J19569">
        <v>1</v>
      </c>
      <c r="K19569">
        <v>29</v>
      </c>
      <c r="L19569">
        <v>110</v>
      </c>
      <c r="M19569">
        <v>94</v>
      </c>
    </row>
    <row r="19570" spans="1:13" x14ac:dyDescent="0.2">
      <c r="A19570">
        <v>14975379</v>
      </c>
      <c r="B19570" s="1">
        <v>41760</v>
      </c>
      <c r="C19570" t="s">
        <v>19162</v>
      </c>
      <c r="D19570" t="s">
        <v>14</v>
      </c>
      <c r="E19570" t="s">
        <v>15</v>
      </c>
      <c r="F19570">
        <v>100</v>
      </c>
      <c r="G19570" t="s">
        <v>18</v>
      </c>
      <c r="H19570">
        <v>11238</v>
      </c>
      <c r="I19570">
        <v>1</v>
      </c>
      <c r="J19570">
        <v>1</v>
      </c>
      <c r="K19570">
        <v>2</v>
      </c>
      <c r="L19570">
        <v>75</v>
      </c>
      <c r="M19570">
        <v>100</v>
      </c>
    </row>
    <row r="19571" spans="1:13" x14ac:dyDescent="0.2">
      <c r="A19571">
        <v>14951748</v>
      </c>
      <c r="B19571" s="1">
        <v>41760</v>
      </c>
      <c r="C19571" t="s">
        <v>19163</v>
      </c>
      <c r="D19571" t="s">
        <v>14</v>
      </c>
      <c r="E19571" t="s">
        <v>15</v>
      </c>
      <c r="F19571">
        <v>80</v>
      </c>
      <c r="G19571" t="s">
        <v>18</v>
      </c>
      <c r="H19571">
        <v>11249</v>
      </c>
      <c r="I19571">
        <v>1</v>
      </c>
      <c r="J19571">
        <v>1</v>
      </c>
      <c r="K19571">
        <v>52</v>
      </c>
      <c r="L19571">
        <v>100</v>
      </c>
      <c r="M19571">
        <v>84</v>
      </c>
    </row>
    <row r="19572" spans="1:13" x14ac:dyDescent="0.2">
      <c r="A19572">
        <v>14951748</v>
      </c>
      <c r="B19572" s="1">
        <v>41760</v>
      </c>
      <c r="C19572" t="s">
        <v>19164</v>
      </c>
      <c r="D19572" t="s">
        <v>14</v>
      </c>
      <c r="E19572" t="s">
        <v>15</v>
      </c>
      <c r="F19572">
        <v>80</v>
      </c>
      <c r="G19572" t="s">
        <v>18</v>
      </c>
      <c r="H19572">
        <v>11249</v>
      </c>
      <c r="I19572">
        <v>1</v>
      </c>
      <c r="J19572">
        <v>1</v>
      </c>
      <c r="K19572">
        <v>41</v>
      </c>
      <c r="L19572">
        <v>100</v>
      </c>
      <c r="M19572">
        <v>80</v>
      </c>
    </row>
    <row r="19573" spans="1:13" x14ac:dyDescent="0.2">
      <c r="A19573">
        <v>14951748</v>
      </c>
      <c r="B19573" s="1">
        <v>41760</v>
      </c>
      <c r="C19573" t="s">
        <v>19165</v>
      </c>
      <c r="D19573" t="s">
        <v>14</v>
      </c>
      <c r="E19573" t="s">
        <v>15</v>
      </c>
      <c r="F19573">
        <v>75</v>
      </c>
      <c r="G19573" t="s">
        <v>18</v>
      </c>
      <c r="H19573">
        <v>11249</v>
      </c>
      <c r="I19573">
        <v>1</v>
      </c>
      <c r="J19573">
        <v>1</v>
      </c>
      <c r="K19573">
        <v>33</v>
      </c>
      <c r="L19573">
        <v>100</v>
      </c>
      <c r="M19573">
        <v>78</v>
      </c>
    </row>
    <row r="19574" spans="1:13" x14ac:dyDescent="0.2">
      <c r="A19574">
        <v>14951748</v>
      </c>
      <c r="B19574" s="1">
        <v>41760</v>
      </c>
      <c r="C19574" t="s">
        <v>19166</v>
      </c>
      <c r="D19574" t="s">
        <v>14</v>
      </c>
      <c r="E19574" t="s">
        <v>15</v>
      </c>
      <c r="F19574">
        <v>75</v>
      </c>
      <c r="G19574" t="s">
        <v>18</v>
      </c>
      <c r="H19574">
        <v>11249</v>
      </c>
      <c r="I19574">
        <v>1</v>
      </c>
      <c r="J19574">
        <v>1</v>
      </c>
      <c r="K19574">
        <v>47</v>
      </c>
      <c r="L19574">
        <v>85</v>
      </c>
      <c r="M19574">
        <v>75</v>
      </c>
    </row>
    <row r="19575" spans="1:13" x14ac:dyDescent="0.2">
      <c r="A19575">
        <v>14951748</v>
      </c>
      <c r="B19575" s="1">
        <v>41760</v>
      </c>
      <c r="C19575" t="s">
        <v>19167</v>
      </c>
      <c r="D19575" t="s">
        <v>14</v>
      </c>
      <c r="E19575" t="s">
        <v>15</v>
      </c>
      <c r="F19575">
        <v>80</v>
      </c>
      <c r="G19575" t="s">
        <v>18</v>
      </c>
      <c r="H19575">
        <v>11249</v>
      </c>
      <c r="I19575">
        <v>1</v>
      </c>
      <c r="J19575">
        <v>1</v>
      </c>
      <c r="K19575">
        <v>42</v>
      </c>
      <c r="L19575">
        <v>85</v>
      </c>
      <c r="M19575">
        <v>83</v>
      </c>
    </row>
    <row r="19576" spans="1:13" x14ac:dyDescent="0.2">
      <c r="A19576">
        <v>14951748</v>
      </c>
      <c r="B19576" s="1">
        <v>41760</v>
      </c>
      <c r="C19576" t="s">
        <v>19168</v>
      </c>
      <c r="D19576" t="s">
        <v>14</v>
      </c>
      <c r="E19576" t="s">
        <v>15</v>
      </c>
      <c r="F19576">
        <v>75</v>
      </c>
      <c r="G19576" t="s">
        <v>18</v>
      </c>
      <c r="H19576">
        <v>11249</v>
      </c>
      <c r="I19576">
        <v>1</v>
      </c>
      <c r="J19576">
        <v>1</v>
      </c>
      <c r="K19576">
        <v>38</v>
      </c>
      <c r="L19576">
        <v>100</v>
      </c>
      <c r="M19576">
        <v>79</v>
      </c>
    </row>
    <row r="19577" spans="1:13" x14ac:dyDescent="0.2">
      <c r="A19577">
        <v>14978241</v>
      </c>
      <c r="B19577" s="1">
        <v>41760</v>
      </c>
      <c r="C19577" t="s">
        <v>19169</v>
      </c>
      <c r="D19577" t="s">
        <v>20</v>
      </c>
      <c r="E19577" t="s">
        <v>15</v>
      </c>
      <c r="F19577">
        <v>90</v>
      </c>
      <c r="G19577" t="s">
        <v>18</v>
      </c>
      <c r="H19577">
        <v>10021</v>
      </c>
      <c r="I19577">
        <v>1</v>
      </c>
      <c r="J19577">
        <v>1</v>
      </c>
      <c r="K19577">
        <v>3</v>
      </c>
      <c r="L19577">
        <v>150</v>
      </c>
      <c r="M19577">
        <v>93</v>
      </c>
    </row>
    <row r="19578" spans="1:13" x14ac:dyDescent="0.2">
      <c r="A19578">
        <v>14966145</v>
      </c>
      <c r="B19578" s="1">
        <v>41760</v>
      </c>
      <c r="C19578" t="s">
        <v>19170</v>
      </c>
      <c r="D19578" t="s">
        <v>20</v>
      </c>
      <c r="E19578" t="s">
        <v>15</v>
      </c>
      <c r="F19578">
        <v>90</v>
      </c>
      <c r="G19578" t="s">
        <v>18</v>
      </c>
      <c r="H19578">
        <v>10025</v>
      </c>
      <c r="I19578">
        <v>1</v>
      </c>
      <c r="J19578">
        <v>1</v>
      </c>
      <c r="K19578">
        <v>3</v>
      </c>
      <c r="L19578">
        <v>150</v>
      </c>
      <c r="M19578">
        <v>93</v>
      </c>
    </row>
    <row r="19579" spans="1:13" x14ac:dyDescent="0.2">
      <c r="A19579">
        <v>14952623</v>
      </c>
      <c r="B19579" s="1">
        <v>41760</v>
      </c>
      <c r="C19579" t="s">
        <v>19171</v>
      </c>
      <c r="D19579" t="s">
        <v>20</v>
      </c>
      <c r="E19579" t="s">
        <v>15</v>
      </c>
      <c r="F19579">
        <v>95</v>
      </c>
      <c r="G19579" t="s">
        <v>18</v>
      </c>
      <c r="H19579">
        <v>10037</v>
      </c>
      <c r="I19579">
        <v>1</v>
      </c>
      <c r="J19579">
        <v>1</v>
      </c>
      <c r="K19579">
        <v>15</v>
      </c>
      <c r="L19579">
        <v>108</v>
      </c>
      <c r="M19579">
        <v>99</v>
      </c>
    </row>
    <row r="19580" spans="1:13" x14ac:dyDescent="0.2">
      <c r="A19580">
        <v>14971848</v>
      </c>
      <c r="B19580" s="1">
        <v>41760</v>
      </c>
      <c r="C19580" t="s">
        <v>19172</v>
      </c>
      <c r="D19580" t="s">
        <v>20</v>
      </c>
      <c r="E19580" t="s">
        <v>15</v>
      </c>
      <c r="F19580">
        <v>95</v>
      </c>
      <c r="G19580" t="s">
        <v>18</v>
      </c>
      <c r="H19580">
        <v>10280</v>
      </c>
      <c r="I19580">
        <v>1</v>
      </c>
      <c r="J19580">
        <v>1</v>
      </c>
      <c r="K19580">
        <v>28</v>
      </c>
      <c r="L19580">
        <v>165</v>
      </c>
      <c r="M19580">
        <v>96</v>
      </c>
    </row>
    <row r="19581" spans="1:13" x14ac:dyDescent="0.2">
      <c r="A19581">
        <v>14974016</v>
      </c>
      <c r="B19581" s="1">
        <v>41760</v>
      </c>
      <c r="C19581" t="s">
        <v>19173</v>
      </c>
      <c r="D19581" t="s">
        <v>20</v>
      </c>
      <c r="E19581" t="s">
        <v>15</v>
      </c>
      <c r="F19581">
        <v>95</v>
      </c>
      <c r="G19581" t="s">
        <v>51</v>
      </c>
      <c r="H19581">
        <v>10037</v>
      </c>
      <c r="I19581">
        <v>1</v>
      </c>
      <c r="J19581">
        <v>1</v>
      </c>
      <c r="K19581">
        <v>4</v>
      </c>
      <c r="L19581">
        <v>90</v>
      </c>
      <c r="M19581">
        <v>95</v>
      </c>
    </row>
    <row r="19582" spans="1:13" x14ac:dyDescent="0.2">
      <c r="A19582">
        <v>15008600</v>
      </c>
      <c r="B19582" s="1">
        <v>41761</v>
      </c>
      <c r="C19582" t="s">
        <v>19174</v>
      </c>
      <c r="D19582" t="s">
        <v>14</v>
      </c>
      <c r="E19582" t="s">
        <v>15</v>
      </c>
      <c r="F19582">
        <v>100</v>
      </c>
      <c r="G19582" t="s">
        <v>16</v>
      </c>
      <c r="H19582">
        <v>11201</v>
      </c>
      <c r="I19582">
        <v>1</v>
      </c>
      <c r="J19582">
        <v>1</v>
      </c>
      <c r="K19582">
        <v>2</v>
      </c>
      <c r="L19582">
        <v>185</v>
      </c>
      <c r="M19582">
        <v>100</v>
      </c>
    </row>
    <row r="19583" spans="1:13" x14ac:dyDescent="0.2">
      <c r="A19583">
        <v>15015208</v>
      </c>
      <c r="B19583" s="1">
        <v>41761</v>
      </c>
      <c r="C19583" t="s">
        <v>19175</v>
      </c>
      <c r="D19583" t="s">
        <v>14</v>
      </c>
      <c r="E19583" t="s">
        <v>15</v>
      </c>
      <c r="F19583">
        <v>100</v>
      </c>
      <c r="G19583" t="s">
        <v>16</v>
      </c>
      <c r="H19583">
        <v>11217</v>
      </c>
      <c r="I19583">
        <v>1</v>
      </c>
      <c r="J19583">
        <v>1</v>
      </c>
      <c r="K19583">
        <v>2</v>
      </c>
      <c r="L19583">
        <v>165</v>
      </c>
      <c r="M19583">
        <v>100</v>
      </c>
    </row>
    <row r="19584" spans="1:13" x14ac:dyDescent="0.2">
      <c r="A19584">
        <v>15010803</v>
      </c>
      <c r="B19584" s="1">
        <v>41761</v>
      </c>
      <c r="C19584" t="s">
        <v>19176</v>
      </c>
      <c r="D19584" t="s">
        <v>20</v>
      </c>
      <c r="E19584" t="s">
        <v>15</v>
      </c>
      <c r="F19584">
        <v>85</v>
      </c>
      <c r="G19584" t="s">
        <v>16</v>
      </c>
      <c r="H19584">
        <v>10002</v>
      </c>
      <c r="I19584">
        <v>2</v>
      </c>
      <c r="J19584">
        <v>1</v>
      </c>
      <c r="K19584">
        <v>10</v>
      </c>
      <c r="L19584">
        <v>200</v>
      </c>
      <c r="M19584">
        <v>86</v>
      </c>
    </row>
    <row r="19585" spans="1:13" x14ac:dyDescent="0.2">
      <c r="A19585">
        <v>15023527</v>
      </c>
      <c r="B19585" s="1">
        <v>41761</v>
      </c>
      <c r="C19585" t="s">
        <v>19177</v>
      </c>
      <c r="D19585" t="s">
        <v>20</v>
      </c>
      <c r="E19585" t="s">
        <v>15</v>
      </c>
      <c r="F19585">
        <v>95</v>
      </c>
      <c r="G19585" t="s">
        <v>16</v>
      </c>
      <c r="H19585">
        <v>10002</v>
      </c>
      <c r="I19585">
        <v>1</v>
      </c>
      <c r="J19585">
        <v>1</v>
      </c>
      <c r="K19585">
        <v>4</v>
      </c>
      <c r="L19585">
        <v>205</v>
      </c>
      <c r="M19585">
        <v>95</v>
      </c>
    </row>
    <row r="19586" spans="1:13" x14ac:dyDescent="0.2">
      <c r="A19586">
        <v>15025748</v>
      </c>
      <c r="B19586" s="1">
        <v>41761</v>
      </c>
      <c r="C19586" t="s">
        <v>19178</v>
      </c>
      <c r="D19586" t="s">
        <v>20</v>
      </c>
      <c r="E19586" t="s">
        <v>15</v>
      </c>
      <c r="F19586">
        <v>90</v>
      </c>
      <c r="G19586" t="s">
        <v>16</v>
      </c>
      <c r="H19586">
        <v>10027</v>
      </c>
      <c r="I19586">
        <v>2</v>
      </c>
      <c r="J19586">
        <v>1</v>
      </c>
      <c r="K19586">
        <v>7</v>
      </c>
      <c r="L19586">
        <v>105</v>
      </c>
      <c r="M19586">
        <v>91</v>
      </c>
    </row>
    <row r="19587" spans="1:13" x14ac:dyDescent="0.2">
      <c r="A19587">
        <v>15010630</v>
      </c>
      <c r="B19587" s="1">
        <v>41761</v>
      </c>
      <c r="C19587" t="s">
        <v>19179</v>
      </c>
      <c r="D19587" t="s">
        <v>20</v>
      </c>
      <c r="E19587" t="s">
        <v>15</v>
      </c>
      <c r="F19587">
        <v>80</v>
      </c>
      <c r="G19587" t="s">
        <v>16</v>
      </c>
      <c r="H19587">
        <v>10029</v>
      </c>
      <c r="I19587">
        <v>1</v>
      </c>
      <c r="J19587">
        <v>1</v>
      </c>
      <c r="K19587">
        <v>46</v>
      </c>
      <c r="L19587">
        <v>149</v>
      </c>
      <c r="M19587">
        <v>82</v>
      </c>
    </row>
    <row r="19588" spans="1:13" x14ac:dyDescent="0.2">
      <c r="A19588">
        <v>15010630</v>
      </c>
      <c r="B19588" s="1">
        <v>41761</v>
      </c>
      <c r="C19588" t="s">
        <v>19180</v>
      </c>
      <c r="D19588" t="s">
        <v>20</v>
      </c>
      <c r="E19588" t="s">
        <v>15</v>
      </c>
      <c r="F19588">
        <v>85</v>
      </c>
      <c r="G19588" t="s">
        <v>16</v>
      </c>
      <c r="H19588">
        <v>10075</v>
      </c>
      <c r="I19588">
        <v>1</v>
      </c>
      <c r="J19588">
        <v>1</v>
      </c>
      <c r="K19588">
        <v>21</v>
      </c>
      <c r="L19588">
        <v>159</v>
      </c>
      <c r="M19588">
        <v>88</v>
      </c>
    </row>
    <row r="19589" spans="1:13" x14ac:dyDescent="0.2">
      <c r="A19589">
        <v>15001302</v>
      </c>
      <c r="B19589" s="1">
        <v>41761</v>
      </c>
      <c r="C19589" t="s">
        <v>19181</v>
      </c>
      <c r="D19589" t="s">
        <v>37</v>
      </c>
      <c r="E19589" t="s">
        <v>15</v>
      </c>
      <c r="F19589">
        <v>60</v>
      </c>
      <c r="G19589" t="s">
        <v>16</v>
      </c>
      <c r="H19589">
        <v>11694</v>
      </c>
      <c r="I19589">
        <v>1</v>
      </c>
      <c r="J19589">
        <v>1</v>
      </c>
      <c r="K19589">
        <v>4</v>
      </c>
      <c r="L19589">
        <v>89</v>
      </c>
      <c r="M19589">
        <v>60</v>
      </c>
    </row>
    <row r="19590" spans="1:13" x14ac:dyDescent="0.2">
      <c r="A19590">
        <v>15018754</v>
      </c>
      <c r="B19590" s="1">
        <v>41761</v>
      </c>
      <c r="C19590" t="s">
        <v>19182</v>
      </c>
      <c r="D19590" t="s">
        <v>20</v>
      </c>
      <c r="E19590" t="s">
        <v>15</v>
      </c>
      <c r="G19590" t="s">
        <v>18</v>
      </c>
      <c r="H19590">
        <v>10031</v>
      </c>
      <c r="I19590">
        <v>2</v>
      </c>
      <c r="J19590">
        <v>1</v>
      </c>
      <c r="K19590">
        <v>0</v>
      </c>
      <c r="L19590">
        <v>85</v>
      </c>
    </row>
    <row r="19591" spans="1:13" x14ac:dyDescent="0.2">
      <c r="A19591">
        <v>15018754</v>
      </c>
      <c r="B19591" s="1">
        <v>41761</v>
      </c>
      <c r="C19591" t="s">
        <v>19183</v>
      </c>
      <c r="D19591" t="s">
        <v>20</v>
      </c>
      <c r="E19591" t="s">
        <v>15</v>
      </c>
      <c r="G19591" t="s">
        <v>18</v>
      </c>
      <c r="H19591">
        <v>10031</v>
      </c>
      <c r="I19591">
        <v>1</v>
      </c>
      <c r="J19591">
        <v>1</v>
      </c>
      <c r="K19591">
        <v>0</v>
      </c>
      <c r="L19591">
        <v>85</v>
      </c>
    </row>
    <row r="19592" spans="1:13" x14ac:dyDescent="0.2">
      <c r="A19592">
        <v>15008796</v>
      </c>
      <c r="B19592" s="1">
        <v>41761</v>
      </c>
      <c r="C19592" t="s">
        <v>19184</v>
      </c>
      <c r="D19592" t="s">
        <v>20</v>
      </c>
      <c r="E19592" t="s">
        <v>15</v>
      </c>
      <c r="F19592">
        <v>80</v>
      </c>
      <c r="G19592" t="s">
        <v>18</v>
      </c>
      <c r="H19592">
        <v>10036</v>
      </c>
      <c r="I19592">
        <v>1</v>
      </c>
      <c r="J19592">
        <v>1</v>
      </c>
      <c r="K19592">
        <v>1</v>
      </c>
      <c r="L19592">
        <v>150</v>
      </c>
      <c r="M19592">
        <v>80</v>
      </c>
    </row>
    <row r="19593" spans="1:13" x14ac:dyDescent="0.2">
      <c r="A19593">
        <v>15009272</v>
      </c>
      <c r="B19593" s="1">
        <v>41761</v>
      </c>
      <c r="C19593" t="s">
        <v>19185</v>
      </c>
      <c r="D19593" t="s">
        <v>37</v>
      </c>
      <c r="E19593" t="s">
        <v>32</v>
      </c>
      <c r="F19593">
        <v>85</v>
      </c>
      <c r="G19593" t="s">
        <v>18</v>
      </c>
      <c r="H19593">
        <v>11421</v>
      </c>
      <c r="I19593">
        <v>3</v>
      </c>
      <c r="J19593">
        <v>1</v>
      </c>
      <c r="K19593">
        <v>46</v>
      </c>
      <c r="L19593">
        <v>69</v>
      </c>
      <c r="M19593">
        <v>87</v>
      </c>
    </row>
    <row r="19594" spans="1:13" x14ac:dyDescent="0.2">
      <c r="A19594">
        <v>15029400</v>
      </c>
      <c r="B19594" s="1">
        <v>41761</v>
      </c>
      <c r="C19594" t="s">
        <v>19186</v>
      </c>
      <c r="D19594" t="s">
        <v>37</v>
      </c>
      <c r="E19594" t="s">
        <v>32</v>
      </c>
      <c r="F19594">
        <v>80</v>
      </c>
      <c r="G19594" t="s">
        <v>18</v>
      </c>
      <c r="H19594">
        <v>11691</v>
      </c>
      <c r="I19594">
        <v>3</v>
      </c>
      <c r="J19594">
        <v>1</v>
      </c>
      <c r="K19594">
        <v>13</v>
      </c>
      <c r="L19594">
        <v>70</v>
      </c>
      <c r="M19594">
        <v>80</v>
      </c>
    </row>
    <row r="19595" spans="1:13" x14ac:dyDescent="0.2">
      <c r="A19595">
        <v>15063201</v>
      </c>
      <c r="B19595" s="1">
        <v>41762</v>
      </c>
      <c r="C19595" t="s">
        <v>19187</v>
      </c>
      <c r="D19595" t="s">
        <v>14</v>
      </c>
      <c r="E19595" t="s">
        <v>15</v>
      </c>
      <c r="F19595">
        <v>80</v>
      </c>
      <c r="G19595" t="s">
        <v>16</v>
      </c>
      <c r="H19595">
        <v>11201</v>
      </c>
      <c r="I19595">
        <v>1</v>
      </c>
      <c r="J19595">
        <v>1</v>
      </c>
      <c r="K19595">
        <v>1</v>
      </c>
      <c r="L19595">
        <v>100</v>
      </c>
      <c r="M19595">
        <v>80</v>
      </c>
    </row>
    <row r="19596" spans="1:13" x14ac:dyDescent="0.2">
      <c r="A19596">
        <v>15056981</v>
      </c>
      <c r="B19596" s="1">
        <v>41762</v>
      </c>
      <c r="C19596" t="s">
        <v>19188</v>
      </c>
      <c r="D19596" t="s">
        <v>14</v>
      </c>
      <c r="E19596" t="s">
        <v>15</v>
      </c>
      <c r="F19596">
        <v>100</v>
      </c>
      <c r="G19596" t="s">
        <v>16</v>
      </c>
      <c r="H19596">
        <v>11216</v>
      </c>
      <c r="I19596">
        <v>1</v>
      </c>
      <c r="J19596">
        <v>1</v>
      </c>
      <c r="K19596">
        <v>1</v>
      </c>
      <c r="L19596">
        <v>125</v>
      </c>
      <c r="M19596">
        <v>100</v>
      </c>
    </row>
    <row r="19597" spans="1:13" x14ac:dyDescent="0.2">
      <c r="A19597">
        <v>15059732</v>
      </c>
      <c r="B19597" s="1">
        <v>41762</v>
      </c>
      <c r="C19597" t="s">
        <v>19189</v>
      </c>
      <c r="D19597" t="s">
        <v>14</v>
      </c>
      <c r="E19597" t="s">
        <v>15</v>
      </c>
      <c r="F19597">
        <v>55</v>
      </c>
      <c r="G19597" t="s">
        <v>16</v>
      </c>
      <c r="H19597">
        <v>11226</v>
      </c>
      <c r="I19597">
        <v>1</v>
      </c>
      <c r="J19597">
        <v>1</v>
      </c>
      <c r="K19597">
        <v>8</v>
      </c>
      <c r="L19597">
        <v>55</v>
      </c>
      <c r="M19597">
        <v>57</v>
      </c>
    </row>
    <row r="19598" spans="1:13" x14ac:dyDescent="0.2">
      <c r="A19598">
        <v>15055087</v>
      </c>
      <c r="B19598" s="1">
        <v>41762</v>
      </c>
      <c r="C19598" t="s">
        <v>19190</v>
      </c>
      <c r="D19598" t="s">
        <v>20</v>
      </c>
      <c r="E19598" t="s">
        <v>15</v>
      </c>
      <c r="F19598">
        <v>90</v>
      </c>
      <c r="G19598" t="s">
        <v>16</v>
      </c>
      <c r="H19598">
        <v>10009</v>
      </c>
      <c r="I19598">
        <v>1</v>
      </c>
      <c r="J19598">
        <v>1</v>
      </c>
      <c r="K19598">
        <v>6</v>
      </c>
      <c r="L19598">
        <v>150</v>
      </c>
      <c r="M19598">
        <v>90</v>
      </c>
    </row>
    <row r="19599" spans="1:13" x14ac:dyDescent="0.2">
      <c r="A19599">
        <v>15056566</v>
      </c>
      <c r="B19599" s="1">
        <v>41762</v>
      </c>
      <c r="C19599" t="s">
        <v>19191</v>
      </c>
      <c r="D19599" t="s">
        <v>20</v>
      </c>
      <c r="E19599" t="s">
        <v>15</v>
      </c>
      <c r="G19599" t="s">
        <v>16</v>
      </c>
      <c r="H19599">
        <v>10023</v>
      </c>
      <c r="I19599">
        <v>2</v>
      </c>
      <c r="J19599">
        <v>1</v>
      </c>
      <c r="K19599">
        <v>0</v>
      </c>
      <c r="L19599">
        <v>300</v>
      </c>
    </row>
    <row r="19600" spans="1:13" x14ac:dyDescent="0.2">
      <c r="A19600">
        <v>15061400</v>
      </c>
      <c r="B19600" s="1">
        <v>41762</v>
      </c>
      <c r="C19600" t="s">
        <v>19192</v>
      </c>
      <c r="D19600" t="s">
        <v>14</v>
      </c>
      <c r="E19600" t="s">
        <v>15</v>
      </c>
      <c r="G19600" t="s">
        <v>18</v>
      </c>
      <c r="H19600">
        <v>11225</v>
      </c>
      <c r="I19600">
        <v>1</v>
      </c>
      <c r="J19600">
        <v>1</v>
      </c>
      <c r="K19600">
        <v>0</v>
      </c>
      <c r="L19600">
        <v>46</v>
      </c>
    </row>
    <row r="19601" spans="1:13" x14ac:dyDescent="0.2">
      <c r="A19601">
        <v>15054606</v>
      </c>
      <c r="B19601" s="1">
        <v>41762</v>
      </c>
      <c r="C19601" t="s">
        <v>19193</v>
      </c>
      <c r="D19601" t="s">
        <v>20</v>
      </c>
      <c r="E19601" t="s">
        <v>15</v>
      </c>
      <c r="F19601">
        <v>100</v>
      </c>
      <c r="G19601" t="s">
        <v>18</v>
      </c>
      <c r="H19601">
        <v>10032</v>
      </c>
      <c r="I19601">
        <v>1</v>
      </c>
      <c r="J19601">
        <v>1</v>
      </c>
      <c r="K19601">
        <v>2</v>
      </c>
      <c r="L19601">
        <v>89</v>
      </c>
      <c r="M19601">
        <v>100</v>
      </c>
    </row>
    <row r="19602" spans="1:13" x14ac:dyDescent="0.2">
      <c r="A19602">
        <v>15055041</v>
      </c>
      <c r="B19602" s="1">
        <v>41762</v>
      </c>
      <c r="C19602" t="s">
        <v>19194</v>
      </c>
      <c r="D19602" t="s">
        <v>20</v>
      </c>
      <c r="E19602" t="s">
        <v>15</v>
      </c>
      <c r="F19602">
        <v>90</v>
      </c>
      <c r="G19602" t="s">
        <v>18</v>
      </c>
      <c r="H19602">
        <v>10032</v>
      </c>
      <c r="I19602">
        <v>1</v>
      </c>
      <c r="J19602">
        <v>1</v>
      </c>
      <c r="K19602">
        <v>21</v>
      </c>
      <c r="L19602">
        <v>80</v>
      </c>
      <c r="M19602">
        <v>91</v>
      </c>
    </row>
    <row r="19603" spans="1:13" x14ac:dyDescent="0.2">
      <c r="A19603">
        <v>15049157</v>
      </c>
      <c r="B19603" s="1">
        <v>41762</v>
      </c>
      <c r="C19603" t="s">
        <v>19195</v>
      </c>
      <c r="D19603" t="s">
        <v>20</v>
      </c>
      <c r="E19603" t="s">
        <v>15</v>
      </c>
      <c r="F19603">
        <v>90</v>
      </c>
      <c r="G19603" t="s">
        <v>18</v>
      </c>
      <c r="H19603">
        <v>10036</v>
      </c>
      <c r="I19603">
        <v>1</v>
      </c>
      <c r="J19603">
        <v>1</v>
      </c>
      <c r="K19603">
        <v>48</v>
      </c>
      <c r="L19603">
        <v>100</v>
      </c>
      <c r="M19603">
        <v>90</v>
      </c>
    </row>
    <row r="19604" spans="1:13" x14ac:dyDescent="0.2">
      <c r="A19604">
        <v>15055035</v>
      </c>
      <c r="B19604" s="1">
        <v>41762</v>
      </c>
      <c r="C19604" t="s">
        <v>19196</v>
      </c>
      <c r="D19604" t="s">
        <v>37</v>
      </c>
      <c r="E19604" t="s">
        <v>15</v>
      </c>
      <c r="F19604">
        <v>90</v>
      </c>
      <c r="G19604" t="s">
        <v>18</v>
      </c>
      <c r="H19604">
        <v>11106</v>
      </c>
      <c r="I19604">
        <v>1</v>
      </c>
      <c r="J19604">
        <v>1</v>
      </c>
      <c r="K19604">
        <v>14</v>
      </c>
      <c r="L19604">
        <v>65</v>
      </c>
      <c r="M19604">
        <v>93</v>
      </c>
    </row>
    <row r="19605" spans="1:13" x14ac:dyDescent="0.2">
      <c r="A19605">
        <v>15102423</v>
      </c>
      <c r="B19605" s="1">
        <v>41763</v>
      </c>
      <c r="C19605" t="s">
        <v>19197</v>
      </c>
      <c r="D19605" t="s">
        <v>14</v>
      </c>
      <c r="E19605" t="s">
        <v>15</v>
      </c>
      <c r="G19605" t="s">
        <v>16</v>
      </c>
      <c r="H19605">
        <v>11201</v>
      </c>
      <c r="I19605">
        <v>1</v>
      </c>
      <c r="J19605">
        <v>1</v>
      </c>
      <c r="K19605">
        <v>0</v>
      </c>
      <c r="L19605">
        <v>225</v>
      </c>
    </row>
    <row r="19606" spans="1:13" x14ac:dyDescent="0.2">
      <c r="A19606">
        <v>15099008</v>
      </c>
      <c r="B19606" s="1">
        <v>41763</v>
      </c>
      <c r="C19606" t="s">
        <v>19198</v>
      </c>
      <c r="D19606" t="s">
        <v>14</v>
      </c>
      <c r="E19606" t="s">
        <v>15</v>
      </c>
      <c r="F19606">
        <v>60</v>
      </c>
      <c r="G19606" t="s">
        <v>16</v>
      </c>
      <c r="H19606">
        <v>11206</v>
      </c>
      <c r="I19606">
        <v>1</v>
      </c>
      <c r="J19606">
        <v>1</v>
      </c>
      <c r="K19606">
        <v>3</v>
      </c>
      <c r="L19606">
        <v>240</v>
      </c>
      <c r="M19606">
        <v>60</v>
      </c>
    </row>
    <row r="19607" spans="1:13" x14ac:dyDescent="0.2">
      <c r="A19607">
        <v>15082514</v>
      </c>
      <c r="B19607" s="1">
        <v>41763</v>
      </c>
      <c r="C19607" t="s">
        <v>19199</v>
      </c>
      <c r="D19607" t="s">
        <v>14</v>
      </c>
      <c r="E19607" t="s">
        <v>15</v>
      </c>
      <c r="F19607">
        <v>95</v>
      </c>
      <c r="G19607" t="s">
        <v>16</v>
      </c>
      <c r="H19607">
        <v>11217</v>
      </c>
      <c r="I19607">
        <v>1</v>
      </c>
      <c r="J19607">
        <v>1</v>
      </c>
      <c r="K19607">
        <v>4</v>
      </c>
      <c r="L19607">
        <v>130</v>
      </c>
      <c r="M19607">
        <v>95</v>
      </c>
    </row>
    <row r="19608" spans="1:13" x14ac:dyDescent="0.2">
      <c r="A19608">
        <v>15082988</v>
      </c>
      <c r="B19608" s="1">
        <v>41763</v>
      </c>
      <c r="C19608" t="s">
        <v>19200</v>
      </c>
      <c r="D19608" t="s">
        <v>14</v>
      </c>
      <c r="E19608" t="s">
        <v>15</v>
      </c>
      <c r="F19608">
        <v>100</v>
      </c>
      <c r="G19608" t="s">
        <v>16</v>
      </c>
      <c r="H19608">
        <v>11222</v>
      </c>
      <c r="I19608">
        <v>2</v>
      </c>
      <c r="J19608">
        <v>1</v>
      </c>
      <c r="K19608">
        <v>4</v>
      </c>
      <c r="L19608">
        <v>270</v>
      </c>
      <c r="M19608">
        <v>100</v>
      </c>
    </row>
    <row r="19609" spans="1:13" x14ac:dyDescent="0.2">
      <c r="A19609">
        <v>15093064</v>
      </c>
      <c r="B19609" s="1">
        <v>41763</v>
      </c>
      <c r="C19609" t="s">
        <v>19201</v>
      </c>
      <c r="D19609" t="s">
        <v>14</v>
      </c>
      <c r="E19609" t="s">
        <v>15</v>
      </c>
      <c r="F19609">
        <v>80</v>
      </c>
      <c r="G19609" t="s">
        <v>16</v>
      </c>
      <c r="H19609">
        <v>11226</v>
      </c>
      <c r="I19609">
        <v>2</v>
      </c>
      <c r="J19609">
        <v>1</v>
      </c>
      <c r="K19609">
        <v>1</v>
      </c>
      <c r="L19609">
        <v>100</v>
      </c>
      <c r="M19609">
        <v>80</v>
      </c>
    </row>
    <row r="19610" spans="1:13" x14ac:dyDescent="0.2">
      <c r="A19610">
        <v>15084941</v>
      </c>
      <c r="B19610" s="1">
        <v>41763</v>
      </c>
      <c r="C19610" t="s">
        <v>19202</v>
      </c>
      <c r="D19610" t="s">
        <v>14</v>
      </c>
      <c r="E19610" t="s">
        <v>15</v>
      </c>
      <c r="F19610">
        <v>90</v>
      </c>
      <c r="G19610" t="s">
        <v>16</v>
      </c>
      <c r="H19610">
        <v>11238</v>
      </c>
      <c r="I19610">
        <v>2</v>
      </c>
      <c r="J19610">
        <v>1</v>
      </c>
      <c r="K19610">
        <v>4</v>
      </c>
      <c r="L19610">
        <v>130</v>
      </c>
      <c r="M19610">
        <v>93</v>
      </c>
    </row>
    <row r="19611" spans="1:13" x14ac:dyDescent="0.2">
      <c r="A19611">
        <v>15106301</v>
      </c>
      <c r="B19611" s="1">
        <v>41763</v>
      </c>
      <c r="C19611" t="s">
        <v>19203</v>
      </c>
      <c r="D19611" t="s">
        <v>20</v>
      </c>
      <c r="E19611" t="s">
        <v>15</v>
      </c>
      <c r="F19611">
        <v>60</v>
      </c>
      <c r="G19611" t="s">
        <v>16</v>
      </c>
      <c r="H19611">
        <v>10003</v>
      </c>
      <c r="I19611">
        <v>1</v>
      </c>
      <c r="J19611">
        <v>1</v>
      </c>
      <c r="K19611">
        <v>1</v>
      </c>
      <c r="L19611">
        <v>200</v>
      </c>
      <c r="M19611">
        <v>60</v>
      </c>
    </row>
    <row r="19612" spans="1:13" x14ac:dyDescent="0.2">
      <c r="A19612">
        <v>15092839</v>
      </c>
      <c r="B19612" s="1">
        <v>41763</v>
      </c>
      <c r="C19612" t="s">
        <v>19204</v>
      </c>
      <c r="D19612" t="s">
        <v>20</v>
      </c>
      <c r="E19612" t="s">
        <v>15</v>
      </c>
      <c r="F19612">
        <v>95</v>
      </c>
      <c r="G19612" t="s">
        <v>16</v>
      </c>
      <c r="H19612">
        <v>10014</v>
      </c>
      <c r="I19612">
        <v>1</v>
      </c>
      <c r="J19612">
        <v>1</v>
      </c>
      <c r="K19612">
        <v>37</v>
      </c>
      <c r="L19612">
        <v>199</v>
      </c>
      <c r="M19612">
        <v>95</v>
      </c>
    </row>
    <row r="19613" spans="1:13" x14ac:dyDescent="0.2">
      <c r="A19613">
        <v>15090552</v>
      </c>
      <c r="B19613" s="1">
        <v>41763</v>
      </c>
      <c r="C19613" t="s">
        <v>6316</v>
      </c>
      <c r="D19613" t="s">
        <v>20</v>
      </c>
      <c r="E19613" t="s">
        <v>15</v>
      </c>
      <c r="F19613">
        <v>100</v>
      </c>
      <c r="G19613" t="s">
        <v>16</v>
      </c>
      <c r="H19613">
        <v>10016</v>
      </c>
      <c r="I19613">
        <v>1</v>
      </c>
      <c r="J19613">
        <v>1</v>
      </c>
      <c r="K19613">
        <v>1</v>
      </c>
      <c r="L19613">
        <v>175</v>
      </c>
      <c r="M19613">
        <v>100</v>
      </c>
    </row>
    <row r="19614" spans="1:13" x14ac:dyDescent="0.2">
      <c r="A19614">
        <v>15092839</v>
      </c>
      <c r="B19614" s="1">
        <v>41763</v>
      </c>
      <c r="C19614" t="s">
        <v>19205</v>
      </c>
      <c r="D19614" t="s">
        <v>20</v>
      </c>
      <c r="E19614" t="s">
        <v>15</v>
      </c>
      <c r="G19614" t="s">
        <v>16</v>
      </c>
      <c r="H19614">
        <v>10019</v>
      </c>
      <c r="I19614">
        <v>1</v>
      </c>
      <c r="J19614">
        <v>1</v>
      </c>
      <c r="K19614">
        <v>0</v>
      </c>
      <c r="L19614">
        <v>145</v>
      </c>
    </row>
    <row r="19615" spans="1:13" x14ac:dyDescent="0.2">
      <c r="A19615">
        <v>15094751</v>
      </c>
      <c r="B19615" s="1">
        <v>41763</v>
      </c>
      <c r="C19615" t="s">
        <v>19206</v>
      </c>
      <c r="D19615" t="s">
        <v>20</v>
      </c>
      <c r="E19615" t="s">
        <v>15</v>
      </c>
      <c r="F19615">
        <v>90</v>
      </c>
      <c r="G19615" t="s">
        <v>16</v>
      </c>
      <c r="H19615">
        <v>10024</v>
      </c>
      <c r="I19615">
        <v>2</v>
      </c>
      <c r="J19615">
        <v>1</v>
      </c>
      <c r="K19615">
        <v>2</v>
      </c>
      <c r="L19615">
        <v>160</v>
      </c>
      <c r="M19615">
        <v>90</v>
      </c>
    </row>
    <row r="19616" spans="1:13" x14ac:dyDescent="0.2">
      <c r="A19616">
        <v>15099550</v>
      </c>
      <c r="B19616" s="1">
        <v>41763</v>
      </c>
      <c r="C19616" t="s">
        <v>19207</v>
      </c>
      <c r="D19616" t="s">
        <v>20</v>
      </c>
      <c r="E19616" t="s">
        <v>15</v>
      </c>
      <c r="F19616">
        <v>90</v>
      </c>
      <c r="G19616" t="s">
        <v>16</v>
      </c>
      <c r="H19616">
        <v>10027</v>
      </c>
      <c r="I19616">
        <v>3</v>
      </c>
      <c r="J19616">
        <v>1</v>
      </c>
      <c r="K19616">
        <v>18</v>
      </c>
      <c r="L19616">
        <v>209</v>
      </c>
      <c r="M19616">
        <v>93</v>
      </c>
    </row>
    <row r="19617" spans="1:13" x14ac:dyDescent="0.2">
      <c r="A19617">
        <v>15102679</v>
      </c>
      <c r="B19617" s="1">
        <v>41763</v>
      </c>
      <c r="C19617" t="s">
        <v>19208</v>
      </c>
      <c r="D19617" t="s">
        <v>20</v>
      </c>
      <c r="E19617" t="s">
        <v>15</v>
      </c>
      <c r="G19617" t="s">
        <v>16</v>
      </c>
      <c r="H19617">
        <v>10075</v>
      </c>
      <c r="I19617">
        <v>1</v>
      </c>
      <c r="J19617">
        <v>1</v>
      </c>
      <c r="K19617">
        <v>0</v>
      </c>
      <c r="L19617">
        <v>150</v>
      </c>
    </row>
    <row r="19618" spans="1:13" x14ac:dyDescent="0.2">
      <c r="A19618">
        <v>15100490</v>
      </c>
      <c r="B19618" s="1">
        <v>41763</v>
      </c>
      <c r="C19618" t="s">
        <v>19209</v>
      </c>
      <c r="D19618" t="s">
        <v>37</v>
      </c>
      <c r="E19618" t="s">
        <v>15</v>
      </c>
      <c r="G19618" t="s">
        <v>16</v>
      </c>
      <c r="H19618">
        <v>11101</v>
      </c>
      <c r="I19618">
        <v>9</v>
      </c>
      <c r="J19618">
        <v>1</v>
      </c>
      <c r="K19618">
        <v>0</v>
      </c>
      <c r="L19618">
        <v>600</v>
      </c>
    </row>
    <row r="19619" spans="1:13" x14ac:dyDescent="0.2">
      <c r="A19619">
        <v>15100490</v>
      </c>
      <c r="B19619" s="1">
        <v>41763</v>
      </c>
      <c r="C19619" t="s">
        <v>19210</v>
      </c>
      <c r="D19619" t="s">
        <v>37</v>
      </c>
      <c r="E19619" t="s">
        <v>15</v>
      </c>
      <c r="G19619" t="s">
        <v>16</v>
      </c>
      <c r="H19619">
        <v>11103</v>
      </c>
      <c r="I19619">
        <v>5</v>
      </c>
      <c r="J19619">
        <v>1</v>
      </c>
      <c r="K19619">
        <v>0</v>
      </c>
      <c r="L19619">
        <v>270</v>
      </c>
    </row>
    <row r="19620" spans="1:13" x14ac:dyDescent="0.2">
      <c r="A19620">
        <v>15100490</v>
      </c>
      <c r="B19620" s="1">
        <v>41763</v>
      </c>
      <c r="C19620" t="s">
        <v>19211</v>
      </c>
      <c r="D19620" t="s">
        <v>37</v>
      </c>
      <c r="E19620" t="s">
        <v>15</v>
      </c>
      <c r="F19620">
        <v>90</v>
      </c>
      <c r="G19620" t="s">
        <v>16</v>
      </c>
      <c r="H19620">
        <v>11106</v>
      </c>
      <c r="I19620">
        <v>4</v>
      </c>
      <c r="J19620">
        <v>1</v>
      </c>
      <c r="K19620">
        <v>14</v>
      </c>
      <c r="L19620">
        <v>275</v>
      </c>
      <c r="M19620">
        <v>94</v>
      </c>
    </row>
    <row r="19621" spans="1:13" x14ac:dyDescent="0.2">
      <c r="A19621">
        <v>15100490</v>
      </c>
      <c r="B19621" s="1">
        <v>41763</v>
      </c>
      <c r="C19621" t="s">
        <v>19212</v>
      </c>
      <c r="D19621" t="s">
        <v>37</v>
      </c>
      <c r="E19621" t="s">
        <v>15</v>
      </c>
      <c r="F19621">
        <v>90</v>
      </c>
      <c r="G19621" t="s">
        <v>16</v>
      </c>
      <c r="H19621">
        <v>11106</v>
      </c>
      <c r="I19621">
        <v>5</v>
      </c>
      <c r="J19621">
        <v>1</v>
      </c>
      <c r="K19621">
        <v>12</v>
      </c>
      <c r="L19621">
        <v>350</v>
      </c>
      <c r="M19621">
        <v>93</v>
      </c>
    </row>
    <row r="19622" spans="1:13" x14ac:dyDescent="0.2">
      <c r="A19622">
        <v>15107994</v>
      </c>
      <c r="B19622" s="1">
        <v>41763</v>
      </c>
      <c r="C19622" t="s">
        <v>19213</v>
      </c>
      <c r="D19622" t="s">
        <v>37</v>
      </c>
      <c r="E19622" t="s">
        <v>15</v>
      </c>
      <c r="F19622">
        <v>100</v>
      </c>
      <c r="G19622" t="s">
        <v>16</v>
      </c>
      <c r="H19622">
        <v>11372</v>
      </c>
      <c r="I19622">
        <v>1</v>
      </c>
      <c r="J19622">
        <v>1</v>
      </c>
      <c r="K19622">
        <v>4</v>
      </c>
      <c r="L19622">
        <v>99</v>
      </c>
      <c r="M19622">
        <v>100</v>
      </c>
    </row>
    <row r="19623" spans="1:13" x14ac:dyDescent="0.2">
      <c r="A19623">
        <v>15089968</v>
      </c>
      <c r="B19623" s="1">
        <v>41763</v>
      </c>
      <c r="C19623" t="s">
        <v>19214</v>
      </c>
      <c r="D19623" t="s">
        <v>37</v>
      </c>
      <c r="E19623" t="s">
        <v>15</v>
      </c>
      <c r="F19623">
        <v>95</v>
      </c>
      <c r="G19623" t="s">
        <v>16</v>
      </c>
      <c r="H19623">
        <v>11418</v>
      </c>
      <c r="I19623">
        <v>3</v>
      </c>
      <c r="J19623">
        <v>1</v>
      </c>
      <c r="K19623">
        <v>23</v>
      </c>
      <c r="L19623">
        <v>215</v>
      </c>
      <c r="M19623">
        <v>99</v>
      </c>
    </row>
    <row r="19624" spans="1:13" x14ac:dyDescent="0.2">
      <c r="A19624">
        <v>15098667</v>
      </c>
      <c r="B19624" s="1">
        <v>41763</v>
      </c>
      <c r="C19624" t="s">
        <v>19215</v>
      </c>
      <c r="D19624" t="s">
        <v>14</v>
      </c>
      <c r="E19624" t="s">
        <v>15</v>
      </c>
      <c r="G19624" t="s">
        <v>18</v>
      </c>
      <c r="H19624">
        <v>11221</v>
      </c>
      <c r="I19624">
        <v>2</v>
      </c>
      <c r="J19624">
        <v>1</v>
      </c>
      <c r="K19624">
        <v>0</v>
      </c>
      <c r="L19624">
        <v>60</v>
      </c>
    </row>
    <row r="19625" spans="1:13" x14ac:dyDescent="0.2">
      <c r="A19625">
        <v>15092025</v>
      </c>
      <c r="B19625" s="1">
        <v>41763</v>
      </c>
      <c r="C19625" t="s">
        <v>19216</v>
      </c>
      <c r="D19625" t="s">
        <v>14</v>
      </c>
      <c r="E19625" t="s">
        <v>15</v>
      </c>
      <c r="G19625" t="s">
        <v>18</v>
      </c>
      <c r="H19625">
        <v>11237</v>
      </c>
      <c r="I19625">
        <v>1</v>
      </c>
      <c r="J19625">
        <v>1</v>
      </c>
      <c r="K19625">
        <v>0</v>
      </c>
      <c r="L19625">
        <v>110</v>
      </c>
    </row>
    <row r="19626" spans="1:13" x14ac:dyDescent="0.2">
      <c r="A19626">
        <v>15078552</v>
      </c>
      <c r="B19626" s="1">
        <v>41763</v>
      </c>
      <c r="C19626" t="s">
        <v>19217</v>
      </c>
      <c r="D19626" t="s">
        <v>20</v>
      </c>
      <c r="E19626" t="s">
        <v>15</v>
      </c>
      <c r="G19626" t="s">
        <v>18</v>
      </c>
      <c r="H19626">
        <v>10002</v>
      </c>
      <c r="I19626">
        <v>1</v>
      </c>
      <c r="J19626">
        <v>1</v>
      </c>
      <c r="K19626">
        <v>0</v>
      </c>
      <c r="L19626">
        <v>75</v>
      </c>
    </row>
    <row r="19627" spans="1:13" x14ac:dyDescent="0.2">
      <c r="A19627">
        <v>15098205</v>
      </c>
      <c r="B19627" s="1">
        <v>41763</v>
      </c>
      <c r="C19627" t="s">
        <v>19218</v>
      </c>
      <c r="D19627" t="s">
        <v>20</v>
      </c>
      <c r="E19627" t="s">
        <v>15</v>
      </c>
      <c r="F19627">
        <v>90</v>
      </c>
      <c r="G19627" t="s">
        <v>18</v>
      </c>
      <c r="H19627">
        <v>10028</v>
      </c>
      <c r="I19627">
        <v>2</v>
      </c>
      <c r="J19627">
        <v>1</v>
      </c>
      <c r="K19627">
        <v>21</v>
      </c>
      <c r="L19627">
        <v>70</v>
      </c>
      <c r="M19627">
        <v>90</v>
      </c>
    </row>
    <row r="19628" spans="1:13" x14ac:dyDescent="0.2">
      <c r="A19628">
        <v>15086103</v>
      </c>
      <c r="B19628" s="1">
        <v>41763</v>
      </c>
      <c r="C19628" t="s">
        <v>19219</v>
      </c>
      <c r="D19628" t="s">
        <v>20</v>
      </c>
      <c r="E19628" t="s">
        <v>15</v>
      </c>
      <c r="G19628" t="s">
        <v>18</v>
      </c>
      <c r="H19628">
        <v>10030</v>
      </c>
      <c r="I19628">
        <v>1</v>
      </c>
      <c r="J19628">
        <v>1</v>
      </c>
      <c r="K19628">
        <v>0</v>
      </c>
      <c r="L19628">
        <v>89</v>
      </c>
    </row>
    <row r="19629" spans="1:13" x14ac:dyDescent="0.2">
      <c r="A19629">
        <v>15104815</v>
      </c>
      <c r="B19629" s="1">
        <v>41763</v>
      </c>
      <c r="C19629" t="s">
        <v>19220</v>
      </c>
      <c r="D19629" t="s">
        <v>37</v>
      </c>
      <c r="E19629" t="s">
        <v>15</v>
      </c>
      <c r="F19629">
        <v>100</v>
      </c>
      <c r="G19629" t="s">
        <v>18</v>
      </c>
      <c r="H19629">
        <v>11103</v>
      </c>
      <c r="I19629">
        <v>1</v>
      </c>
      <c r="J19629">
        <v>1</v>
      </c>
      <c r="K19629">
        <v>2</v>
      </c>
      <c r="L19629">
        <v>125</v>
      </c>
      <c r="M19629">
        <v>100</v>
      </c>
    </row>
    <row r="19630" spans="1:13" x14ac:dyDescent="0.2">
      <c r="A19630">
        <v>15093064</v>
      </c>
      <c r="B19630" s="1">
        <v>41763</v>
      </c>
      <c r="C19630" t="s">
        <v>19221</v>
      </c>
      <c r="D19630" t="s">
        <v>14</v>
      </c>
      <c r="E19630" t="s">
        <v>15</v>
      </c>
      <c r="G19630" t="s">
        <v>51</v>
      </c>
      <c r="H19630">
        <v>11226</v>
      </c>
      <c r="I19630">
        <v>1</v>
      </c>
      <c r="J19630">
        <v>1</v>
      </c>
      <c r="K19630">
        <v>0</v>
      </c>
      <c r="L19630">
        <v>50</v>
      </c>
    </row>
    <row r="19631" spans="1:13" x14ac:dyDescent="0.2">
      <c r="A19631">
        <v>15091052</v>
      </c>
      <c r="B19631" s="1">
        <v>41763</v>
      </c>
      <c r="C19631" t="s">
        <v>19222</v>
      </c>
      <c r="D19631" t="s">
        <v>20</v>
      </c>
      <c r="E19631" t="s">
        <v>15</v>
      </c>
      <c r="F19631">
        <v>95</v>
      </c>
      <c r="G19631" t="s">
        <v>51</v>
      </c>
      <c r="H19631">
        <v>10037</v>
      </c>
      <c r="I19631">
        <v>1</v>
      </c>
      <c r="J19631">
        <v>1</v>
      </c>
      <c r="K19631">
        <v>36</v>
      </c>
      <c r="L19631">
        <v>90</v>
      </c>
      <c r="M19631">
        <v>98</v>
      </c>
    </row>
    <row r="19632" spans="1:13" x14ac:dyDescent="0.2">
      <c r="A19632">
        <v>15147904</v>
      </c>
      <c r="B19632" s="1">
        <v>41764</v>
      </c>
      <c r="C19632" t="s">
        <v>19223</v>
      </c>
      <c r="D19632" t="s">
        <v>14</v>
      </c>
      <c r="E19632" t="s">
        <v>15</v>
      </c>
      <c r="F19632">
        <v>90</v>
      </c>
      <c r="G19632" t="s">
        <v>16</v>
      </c>
      <c r="H19632">
        <v>11221</v>
      </c>
      <c r="I19632">
        <v>1</v>
      </c>
      <c r="J19632">
        <v>1</v>
      </c>
      <c r="K19632">
        <v>8</v>
      </c>
      <c r="L19632">
        <v>85</v>
      </c>
      <c r="M19632">
        <v>93</v>
      </c>
    </row>
    <row r="19633" spans="1:13" x14ac:dyDescent="0.2">
      <c r="A19633">
        <v>15133763</v>
      </c>
      <c r="B19633" s="1">
        <v>41764</v>
      </c>
      <c r="C19633" t="s">
        <v>19224</v>
      </c>
      <c r="D19633" t="s">
        <v>14</v>
      </c>
      <c r="E19633" t="s">
        <v>15</v>
      </c>
      <c r="F19633">
        <v>80</v>
      </c>
      <c r="G19633" t="s">
        <v>16</v>
      </c>
      <c r="H19633">
        <v>11238</v>
      </c>
      <c r="I19633">
        <v>2</v>
      </c>
      <c r="J19633">
        <v>1</v>
      </c>
      <c r="K19633">
        <v>2</v>
      </c>
      <c r="L19633">
        <v>102</v>
      </c>
      <c r="M19633">
        <v>80</v>
      </c>
    </row>
    <row r="19634" spans="1:13" x14ac:dyDescent="0.2">
      <c r="A19634">
        <v>15134522</v>
      </c>
      <c r="B19634" s="1">
        <v>41764</v>
      </c>
      <c r="C19634" t="s">
        <v>6519</v>
      </c>
      <c r="D19634" t="s">
        <v>14</v>
      </c>
      <c r="E19634" t="s">
        <v>15</v>
      </c>
      <c r="G19634" t="s">
        <v>16</v>
      </c>
      <c r="H19634">
        <v>11249</v>
      </c>
      <c r="I19634">
        <v>1</v>
      </c>
      <c r="J19634">
        <v>1</v>
      </c>
      <c r="K19634">
        <v>0</v>
      </c>
      <c r="L19634">
        <v>170</v>
      </c>
    </row>
    <row r="19635" spans="1:13" x14ac:dyDescent="0.2">
      <c r="A19635">
        <v>15147904</v>
      </c>
      <c r="B19635" s="1">
        <v>41764</v>
      </c>
      <c r="C19635" t="s">
        <v>19225</v>
      </c>
      <c r="D19635" t="s">
        <v>14</v>
      </c>
      <c r="E19635" t="s">
        <v>379</v>
      </c>
      <c r="F19635">
        <v>80</v>
      </c>
      <c r="G19635" t="s">
        <v>16</v>
      </c>
      <c r="H19635">
        <v>11221</v>
      </c>
      <c r="I19635">
        <v>1</v>
      </c>
      <c r="J19635">
        <v>1</v>
      </c>
      <c r="K19635">
        <v>5</v>
      </c>
      <c r="L19635">
        <v>95</v>
      </c>
      <c r="M19635">
        <v>80</v>
      </c>
    </row>
    <row r="19636" spans="1:13" x14ac:dyDescent="0.2">
      <c r="A19636">
        <v>15146893</v>
      </c>
      <c r="B19636" s="1">
        <v>41764</v>
      </c>
      <c r="C19636" t="s">
        <v>19226</v>
      </c>
      <c r="D19636" t="s">
        <v>20</v>
      </c>
      <c r="E19636" t="s">
        <v>15</v>
      </c>
      <c r="F19636">
        <v>100</v>
      </c>
      <c r="G19636" t="s">
        <v>16</v>
      </c>
      <c r="H19636">
        <v>10002</v>
      </c>
      <c r="I19636">
        <v>1</v>
      </c>
      <c r="J19636">
        <v>1</v>
      </c>
      <c r="K19636">
        <v>3</v>
      </c>
      <c r="L19636">
        <v>222</v>
      </c>
      <c r="M19636">
        <v>100</v>
      </c>
    </row>
    <row r="19637" spans="1:13" x14ac:dyDescent="0.2">
      <c r="A19637">
        <v>15153596</v>
      </c>
      <c r="B19637" s="1">
        <v>41764</v>
      </c>
      <c r="C19637" t="s">
        <v>19227</v>
      </c>
      <c r="D19637" t="s">
        <v>20</v>
      </c>
      <c r="E19637" t="s">
        <v>15</v>
      </c>
      <c r="F19637">
        <v>100</v>
      </c>
      <c r="G19637" t="s">
        <v>16</v>
      </c>
      <c r="H19637">
        <v>10003</v>
      </c>
      <c r="I19637">
        <v>1</v>
      </c>
      <c r="J19637">
        <v>1</v>
      </c>
      <c r="K19637">
        <v>5</v>
      </c>
      <c r="L19637">
        <v>225</v>
      </c>
      <c r="M19637">
        <v>100</v>
      </c>
    </row>
    <row r="19638" spans="1:13" x14ac:dyDescent="0.2">
      <c r="A19638">
        <v>15154694</v>
      </c>
      <c r="B19638" s="1">
        <v>41764</v>
      </c>
      <c r="C19638" t="s">
        <v>19228</v>
      </c>
      <c r="D19638" t="s">
        <v>20</v>
      </c>
      <c r="E19638" t="s">
        <v>15</v>
      </c>
      <c r="F19638">
        <v>100</v>
      </c>
      <c r="G19638" t="s">
        <v>16</v>
      </c>
      <c r="H19638">
        <v>10011</v>
      </c>
      <c r="I19638">
        <v>1</v>
      </c>
      <c r="J19638">
        <v>1</v>
      </c>
      <c r="K19638">
        <v>7</v>
      </c>
      <c r="L19638">
        <v>250</v>
      </c>
      <c r="M19638">
        <v>100</v>
      </c>
    </row>
    <row r="19639" spans="1:13" x14ac:dyDescent="0.2">
      <c r="A19639">
        <v>15148710</v>
      </c>
      <c r="B19639" s="1">
        <v>41764</v>
      </c>
      <c r="C19639" t="s">
        <v>19229</v>
      </c>
      <c r="D19639" t="s">
        <v>20</v>
      </c>
      <c r="E19639" t="s">
        <v>15</v>
      </c>
      <c r="G19639" t="s">
        <v>16</v>
      </c>
      <c r="H19639">
        <v>10014</v>
      </c>
      <c r="I19639">
        <v>2</v>
      </c>
      <c r="J19639">
        <v>1</v>
      </c>
      <c r="K19639">
        <v>0</v>
      </c>
      <c r="L19639">
        <v>300</v>
      </c>
    </row>
    <row r="19640" spans="1:13" x14ac:dyDescent="0.2">
      <c r="A19640">
        <v>15116107</v>
      </c>
      <c r="B19640" s="1">
        <v>41764</v>
      </c>
      <c r="C19640" t="s">
        <v>19230</v>
      </c>
      <c r="D19640" t="s">
        <v>20</v>
      </c>
      <c r="E19640" t="s">
        <v>15</v>
      </c>
      <c r="F19640">
        <v>100</v>
      </c>
      <c r="G19640" t="s">
        <v>16</v>
      </c>
      <c r="H19640">
        <v>10025</v>
      </c>
      <c r="I19640">
        <v>1</v>
      </c>
      <c r="J19640">
        <v>1</v>
      </c>
      <c r="K19640">
        <v>1</v>
      </c>
      <c r="L19640">
        <v>150</v>
      </c>
      <c r="M19640">
        <v>100</v>
      </c>
    </row>
    <row r="19641" spans="1:13" x14ac:dyDescent="0.2">
      <c r="A19641">
        <v>15151070</v>
      </c>
      <c r="B19641" s="1">
        <v>41764</v>
      </c>
      <c r="C19641" t="s">
        <v>19231</v>
      </c>
      <c r="D19641" t="s">
        <v>20</v>
      </c>
      <c r="E19641" t="s">
        <v>15</v>
      </c>
      <c r="F19641">
        <v>100</v>
      </c>
      <c r="G19641" t="s">
        <v>16</v>
      </c>
      <c r="H19641">
        <v>10028</v>
      </c>
      <c r="I19641">
        <v>3</v>
      </c>
      <c r="J19641">
        <v>1</v>
      </c>
      <c r="K19641">
        <v>2</v>
      </c>
      <c r="L19641">
        <v>250</v>
      </c>
      <c r="M19641">
        <v>100</v>
      </c>
    </row>
    <row r="19642" spans="1:13" x14ac:dyDescent="0.2">
      <c r="A19642">
        <v>15145474</v>
      </c>
      <c r="B19642" s="1">
        <v>41764</v>
      </c>
      <c r="C19642" t="s">
        <v>19232</v>
      </c>
      <c r="D19642" t="s">
        <v>37</v>
      </c>
      <c r="E19642" t="s">
        <v>15</v>
      </c>
      <c r="F19642">
        <v>90</v>
      </c>
      <c r="G19642" t="s">
        <v>16</v>
      </c>
      <c r="H19642">
        <v>11417</v>
      </c>
      <c r="I19642">
        <v>2</v>
      </c>
      <c r="J19642">
        <v>1</v>
      </c>
      <c r="K19642">
        <v>33</v>
      </c>
      <c r="L19642">
        <v>78</v>
      </c>
      <c r="M19642">
        <v>92</v>
      </c>
    </row>
    <row r="19643" spans="1:13" x14ac:dyDescent="0.2">
      <c r="A19643">
        <v>15152751</v>
      </c>
      <c r="B19643" s="1">
        <v>41764</v>
      </c>
      <c r="C19643" t="s">
        <v>19233</v>
      </c>
      <c r="D19643" t="s">
        <v>14</v>
      </c>
      <c r="E19643" t="s">
        <v>15</v>
      </c>
      <c r="F19643">
        <v>90</v>
      </c>
      <c r="G19643" t="s">
        <v>18</v>
      </c>
      <c r="H19643">
        <v>11201</v>
      </c>
      <c r="I19643">
        <v>1</v>
      </c>
      <c r="J19643">
        <v>1</v>
      </c>
      <c r="K19643">
        <v>2</v>
      </c>
      <c r="L19643">
        <v>100</v>
      </c>
      <c r="M19643">
        <v>90</v>
      </c>
    </row>
    <row r="19644" spans="1:13" x14ac:dyDescent="0.2">
      <c r="A19644">
        <v>15152751</v>
      </c>
      <c r="B19644" s="1">
        <v>41764</v>
      </c>
      <c r="C19644" t="s">
        <v>19234</v>
      </c>
      <c r="D19644" t="s">
        <v>14</v>
      </c>
      <c r="E19644" t="s">
        <v>15</v>
      </c>
      <c r="F19644">
        <v>85</v>
      </c>
      <c r="G19644" t="s">
        <v>18</v>
      </c>
      <c r="H19644">
        <v>11201</v>
      </c>
      <c r="I19644">
        <v>1</v>
      </c>
      <c r="J19644">
        <v>1</v>
      </c>
      <c r="K19644">
        <v>4</v>
      </c>
      <c r="L19644">
        <v>115</v>
      </c>
      <c r="M19644">
        <v>85</v>
      </c>
    </row>
    <row r="19645" spans="1:13" x14ac:dyDescent="0.2">
      <c r="A19645">
        <v>15128550</v>
      </c>
      <c r="B19645" s="1">
        <v>41764</v>
      </c>
      <c r="C19645" t="s">
        <v>19235</v>
      </c>
      <c r="D19645" t="s">
        <v>14</v>
      </c>
      <c r="E19645" t="s">
        <v>15</v>
      </c>
      <c r="F19645">
        <v>85</v>
      </c>
      <c r="G19645" t="s">
        <v>18</v>
      </c>
      <c r="H19645">
        <v>11206</v>
      </c>
      <c r="I19645">
        <v>1</v>
      </c>
      <c r="J19645">
        <v>1</v>
      </c>
      <c r="K19645">
        <v>27</v>
      </c>
      <c r="L19645">
        <v>90</v>
      </c>
      <c r="M19645">
        <v>87</v>
      </c>
    </row>
    <row r="19646" spans="1:13" x14ac:dyDescent="0.2">
      <c r="A19646">
        <v>15128550</v>
      </c>
      <c r="B19646" s="1">
        <v>41764</v>
      </c>
      <c r="C19646" t="s">
        <v>19236</v>
      </c>
      <c r="D19646" t="s">
        <v>14</v>
      </c>
      <c r="E19646" t="s">
        <v>15</v>
      </c>
      <c r="F19646">
        <v>85</v>
      </c>
      <c r="G19646" t="s">
        <v>18</v>
      </c>
      <c r="H19646">
        <v>11206</v>
      </c>
      <c r="I19646">
        <v>1</v>
      </c>
      <c r="J19646">
        <v>1</v>
      </c>
      <c r="K19646">
        <v>31</v>
      </c>
      <c r="L19646">
        <v>90</v>
      </c>
      <c r="M19646">
        <v>88</v>
      </c>
    </row>
    <row r="19647" spans="1:13" x14ac:dyDescent="0.2">
      <c r="A19647">
        <v>15128550</v>
      </c>
      <c r="B19647" s="1">
        <v>41764</v>
      </c>
      <c r="C19647" t="s">
        <v>19237</v>
      </c>
      <c r="D19647" t="s">
        <v>14</v>
      </c>
      <c r="E19647" t="s">
        <v>15</v>
      </c>
      <c r="F19647">
        <v>90</v>
      </c>
      <c r="G19647" t="s">
        <v>18</v>
      </c>
      <c r="H19647">
        <v>11206</v>
      </c>
      <c r="I19647">
        <v>1</v>
      </c>
      <c r="J19647">
        <v>1</v>
      </c>
      <c r="K19647">
        <v>21</v>
      </c>
      <c r="L19647">
        <v>90</v>
      </c>
      <c r="M19647">
        <v>90</v>
      </c>
    </row>
    <row r="19648" spans="1:13" x14ac:dyDescent="0.2">
      <c r="A19648">
        <v>15136282</v>
      </c>
      <c r="B19648" s="1">
        <v>41764</v>
      </c>
      <c r="C19648" t="s">
        <v>19238</v>
      </c>
      <c r="D19648" t="s">
        <v>14</v>
      </c>
      <c r="E19648" t="s">
        <v>15</v>
      </c>
      <c r="F19648">
        <v>90</v>
      </c>
      <c r="G19648" t="s">
        <v>18</v>
      </c>
      <c r="H19648">
        <v>11206</v>
      </c>
      <c r="I19648">
        <v>1</v>
      </c>
      <c r="J19648">
        <v>1</v>
      </c>
      <c r="K19648">
        <v>18</v>
      </c>
      <c r="L19648">
        <v>50</v>
      </c>
      <c r="M19648">
        <v>94</v>
      </c>
    </row>
    <row r="19649" spans="1:13" x14ac:dyDescent="0.2">
      <c r="A19649">
        <v>15115649</v>
      </c>
      <c r="B19649" s="1">
        <v>41764</v>
      </c>
      <c r="C19649" t="s">
        <v>19239</v>
      </c>
      <c r="D19649" t="s">
        <v>14</v>
      </c>
      <c r="E19649" t="s">
        <v>15</v>
      </c>
      <c r="G19649" t="s">
        <v>18</v>
      </c>
      <c r="H19649">
        <v>11215</v>
      </c>
      <c r="I19649">
        <v>1</v>
      </c>
      <c r="J19649">
        <v>1</v>
      </c>
      <c r="K19649">
        <v>0</v>
      </c>
      <c r="L19649">
        <v>65</v>
      </c>
    </row>
    <row r="19650" spans="1:13" x14ac:dyDescent="0.2">
      <c r="A19650">
        <v>15148120</v>
      </c>
      <c r="B19650" s="1">
        <v>41764</v>
      </c>
      <c r="C19650" t="s">
        <v>19240</v>
      </c>
      <c r="D19650" t="s">
        <v>20</v>
      </c>
      <c r="E19650" t="s">
        <v>15</v>
      </c>
      <c r="G19650" t="s">
        <v>18</v>
      </c>
      <c r="H19650">
        <v>10003</v>
      </c>
      <c r="I19650">
        <v>1</v>
      </c>
      <c r="J19650">
        <v>1</v>
      </c>
      <c r="K19650">
        <v>0</v>
      </c>
      <c r="L19650">
        <v>160</v>
      </c>
    </row>
    <row r="19651" spans="1:13" x14ac:dyDescent="0.2">
      <c r="A19651">
        <v>15142699</v>
      </c>
      <c r="B19651" s="1">
        <v>41764</v>
      </c>
      <c r="C19651" t="s">
        <v>19241</v>
      </c>
      <c r="D19651" t="s">
        <v>20</v>
      </c>
      <c r="E19651" t="s">
        <v>15</v>
      </c>
      <c r="F19651">
        <v>100</v>
      </c>
      <c r="G19651" t="s">
        <v>18</v>
      </c>
      <c r="H19651">
        <v>10009</v>
      </c>
      <c r="I19651">
        <v>1</v>
      </c>
      <c r="J19651">
        <v>1</v>
      </c>
      <c r="K19651">
        <v>1</v>
      </c>
      <c r="L19651">
        <v>115</v>
      </c>
      <c r="M19651">
        <v>100</v>
      </c>
    </row>
    <row r="19652" spans="1:13" x14ac:dyDescent="0.2">
      <c r="A19652">
        <v>15151070</v>
      </c>
      <c r="B19652" s="1">
        <v>41764</v>
      </c>
      <c r="C19652" t="s">
        <v>19242</v>
      </c>
      <c r="D19652" t="s">
        <v>20</v>
      </c>
      <c r="E19652" t="s">
        <v>15</v>
      </c>
      <c r="F19652">
        <v>100</v>
      </c>
      <c r="G19652" t="s">
        <v>18</v>
      </c>
      <c r="H19652">
        <v>10028</v>
      </c>
      <c r="I19652">
        <v>2</v>
      </c>
      <c r="J19652">
        <v>1</v>
      </c>
      <c r="K19652">
        <v>2</v>
      </c>
      <c r="L19652">
        <v>125</v>
      </c>
      <c r="M19652">
        <v>100</v>
      </c>
    </row>
    <row r="19653" spans="1:13" x14ac:dyDescent="0.2">
      <c r="A19653">
        <v>15147904</v>
      </c>
      <c r="B19653" s="1">
        <v>41764</v>
      </c>
      <c r="C19653" t="s">
        <v>19243</v>
      </c>
      <c r="D19653" t="s">
        <v>14</v>
      </c>
      <c r="E19653" t="s">
        <v>15</v>
      </c>
      <c r="F19653">
        <v>85</v>
      </c>
      <c r="G19653" t="s">
        <v>51</v>
      </c>
      <c r="H19653">
        <v>11237</v>
      </c>
      <c r="I19653">
        <v>1</v>
      </c>
      <c r="J19653">
        <v>1</v>
      </c>
      <c r="K19653">
        <v>6</v>
      </c>
      <c r="L19653">
        <v>45</v>
      </c>
      <c r="M19653">
        <v>87</v>
      </c>
    </row>
    <row r="19654" spans="1:13" x14ac:dyDescent="0.2">
      <c r="A19654">
        <v>15142899</v>
      </c>
      <c r="B19654" s="1">
        <v>41764</v>
      </c>
      <c r="C19654" t="s">
        <v>19244</v>
      </c>
      <c r="D19654" t="s">
        <v>20</v>
      </c>
      <c r="E19654" t="s">
        <v>15</v>
      </c>
      <c r="F19654">
        <v>95</v>
      </c>
      <c r="G19654" t="s">
        <v>51</v>
      </c>
      <c r="H19654">
        <v>10014</v>
      </c>
      <c r="I19654">
        <v>1</v>
      </c>
      <c r="J19654">
        <v>1</v>
      </c>
      <c r="K19654">
        <v>11</v>
      </c>
      <c r="L19654">
        <v>95</v>
      </c>
      <c r="M19654">
        <v>96</v>
      </c>
    </row>
    <row r="19655" spans="1:13" x14ac:dyDescent="0.2">
      <c r="A19655">
        <v>15141764</v>
      </c>
      <c r="B19655" s="1">
        <v>41764</v>
      </c>
      <c r="C19655" t="s">
        <v>19245</v>
      </c>
      <c r="D19655" t="s">
        <v>20</v>
      </c>
      <c r="E19655" t="s">
        <v>15</v>
      </c>
      <c r="G19655" t="s">
        <v>51</v>
      </c>
      <c r="H19655">
        <v>10128</v>
      </c>
      <c r="I19655">
        <v>1</v>
      </c>
      <c r="J19655">
        <v>1</v>
      </c>
      <c r="K19655">
        <v>0</v>
      </c>
      <c r="L19655">
        <v>175</v>
      </c>
    </row>
    <row r="19656" spans="1:13" x14ac:dyDescent="0.2">
      <c r="A19656">
        <v>15179425</v>
      </c>
      <c r="B19656" s="1">
        <v>41765</v>
      </c>
      <c r="C19656" t="s">
        <v>19246</v>
      </c>
      <c r="D19656" t="s">
        <v>14</v>
      </c>
      <c r="E19656" t="s">
        <v>15</v>
      </c>
      <c r="F19656">
        <v>95</v>
      </c>
      <c r="G19656" t="s">
        <v>16</v>
      </c>
      <c r="H19656">
        <v>11201</v>
      </c>
      <c r="I19656">
        <v>1</v>
      </c>
      <c r="J19656">
        <v>1</v>
      </c>
      <c r="K19656">
        <v>5</v>
      </c>
      <c r="L19656">
        <v>150</v>
      </c>
      <c r="M19656">
        <v>96</v>
      </c>
    </row>
    <row r="19657" spans="1:13" x14ac:dyDescent="0.2">
      <c r="A19657">
        <v>15190424</v>
      </c>
      <c r="B19657" s="1">
        <v>41765</v>
      </c>
      <c r="C19657" t="s">
        <v>19247</v>
      </c>
      <c r="D19657" t="s">
        <v>14</v>
      </c>
      <c r="E19657" t="s">
        <v>15</v>
      </c>
      <c r="F19657">
        <v>85</v>
      </c>
      <c r="G19657" t="s">
        <v>16</v>
      </c>
      <c r="H19657">
        <v>11222</v>
      </c>
      <c r="I19657">
        <v>2</v>
      </c>
      <c r="J19657">
        <v>1</v>
      </c>
      <c r="K19657">
        <v>48</v>
      </c>
      <c r="L19657">
        <v>150</v>
      </c>
      <c r="M19657">
        <v>89</v>
      </c>
    </row>
    <row r="19658" spans="1:13" x14ac:dyDescent="0.2">
      <c r="A19658">
        <v>15178659</v>
      </c>
      <c r="B19658" s="1">
        <v>41765</v>
      </c>
      <c r="C19658" t="s">
        <v>19248</v>
      </c>
      <c r="D19658" t="s">
        <v>20</v>
      </c>
      <c r="E19658" t="s">
        <v>15</v>
      </c>
      <c r="F19658">
        <v>100</v>
      </c>
      <c r="G19658" t="s">
        <v>16</v>
      </c>
      <c r="H19658">
        <v>10002</v>
      </c>
      <c r="I19658">
        <v>2</v>
      </c>
      <c r="J19658">
        <v>1</v>
      </c>
      <c r="K19658">
        <v>8</v>
      </c>
      <c r="L19658">
        <v>695</v>
      </c>
      <c r="M19658">
        <v>100</v>
      </c>
    </row>
    <row r="19659" spans="1:13" x14ac:dyDescent="0.2">
      <c r="A19659">
        <v>15182886</v>
      </c>
      <c r="B19659" s="1">
        <v>41765</v>
      </c>
      <c r="C19659" t="s">
        <v>19249</v>
      </c>
      <c r="D19659" t="s">
        <v>20</v>
      </c>
      <c r="E19659" t="s">
        <v>15</v>
      </c>
      <c r="F19659">
        <v>90</v>
      </c>
      <c r="G19659" t="s">
        <v>16</v>
      </c>
      <c r="H19659">
        <v>10009</v>
      </c>
      <c r="I19659">
        <v>1</v>
      </c>
      <c r="J19659">
        <v>1</v>
      </c>
      <c r="K19659">
        <v>7</v>
      </c>
      <c r="L19659">
        <v>200</v>
      </c>
      <c r="M19659">
        <v>93</v>
      </c>
    </row>
    <row r="19660" spans="1:13" x14ac:dyDescent="0.2">
      <c r="A19660">
        <v>15179470</v>
      </c>
      <c r="B19660" s="1">
        <v>41765</v>
      </c>
      <c r="C19660" t="s">
        <v>19250</v>
      </c>
      <c r="D19660" t="s">
        <v>20</v>
      </c>
      <c r="E19660" t="s">
        <v>15</v>
      </c>
      <c r="F19660">
        <v>100</v>
      </c>
      <c r="G19660" t="s">
        <v>16</v>
      </c>
      <c r="H19660">
        <v>10011</v>
      </c>
      <c r="I19660">
        <v>1</v>
      </c>
      <c r="J19660">
        <v>1</v>
      </c>
      <c r="K19660">
        <v>7</v>
      </c>
      <c r="L19660">
        <v>150</v>
      </c>
      <c r="M19660">
        <v>100</v>
      </c>
    </row>
    <row r="19661" spans="1:13" x14ac:dyDescent="0.2">
      <c r="A19661">
        <v>15200548</v>
      </c>
      <c r="B19661" s="1">
        <v>41765</v>
      </c>
      <c r="C19661" t="s">
        <v>19251</v>
      </c>
      <c r="D19661" t="s">
        <v>20</v>
      </c>
      <c r="E19661" t="s">
        <v>15</v>
      </c>
      <c r="F19661">
        <v>100</v>
      </c>
      <c r="G19661" t="s">
        <v>16</v>
      </c>
      <c r="H19661">
        <v>10012</v>
      </c>
      <c r="I19661">
        <v>1</v>
      </c>
      <c r="J19661">
        <v>1</v>
      </c>
      <c r="K19661">
        <v>6</v>
      </c>
      <c r="L19661">
        <v>130</v>
      </c>
      <c r="M19661">
        <v>100</v>
      </c>
    </row>
    <row r="19662" spans="1:13" x14ac:dyDescent="0.2">
      <c r="A19662">
        <v>15181918</v>
      </c>
      <c r="B19662" s="1">
        <v>41765</v>
      </c>
      <c r="C19662" t="s">
        <v>19252</v>
      </c>
      <c r="D19662" t="s">
        <v>20</v>
      </c>
      <c r="E19662" t="s">
        <v>15</v>
      </c>
      <c r="G19662" t="s">
        <v>16</v>
      </c>
      <c r="H19662">
        <v>10014</v>
      </c>
      <c r="I19662">
        <v>1</v>
      </c>
      <c r="J19662">
        <v>1</v>
      </c>
      <c r="K19662">
        <v>0</v>
      </c>
      <c r="L19662">
        <v>425</v>
      </c>
    </row>
    <row r="19663" spans="1:13" x14ac:dyDescent="0.2">
      <c r="A19663">
        <v>15192120</v>
      </c>
      <c r="B19663" s="1">
        <v>41765</v>
      </c>
      <c r="C19663" t="s">
        <v>19253</v>
      </c>
      <c r="D19663" t="s">
        <v>20</v>
      </c>
      <c r="E19663" t="s">
        <v>15</v>
      </c>
      <c r="G19663" t="s">
        <v>16</v>
      </c>
      <c r="H19663">
        <v>10014</v>
      </c>
      <c r="I19663">
        <v>1</v>
      </c>
      <c r="J19663">
        <v>1</v>
      </c>
      <c r="K19663">
        <v>0</v>
      </c>
      <c r="L19663">
        <v>200</v>
      </c>
    </row>
    <row r="19664" spans="1:13" x14ac:dyDescent="0.2">
      <c r="A19664">
        <v>15195373</v>
      </c>
      <c r="B19664" s="1">
        <v>41765</v>
      </c>
      <c r="C19664" t="s">
        <v>19254</v>
      </c>
      <c r="D19664" t="s">
        <v>20</v>
      </c>
      <c r="E19664" t="s">
        <v>15</v>
      </c>
      <c r="G19664" t="s">
        <v>16</v>
      </c>
      <c r="H19664">
        <v>10026</v>
      </c>
      <c r="I19664">
        <v>2</v>
      </c>
      <c r="J19664">
        <v>1</v>
      </c>
      <c r="K19664">
        <v>0</v>
      </c>
      <c r="L19664">
        <v>150</v>
      </c>
    </row>
    <row r="19665" spans="1:13" x14ac:dyDescent="0.2">
      <c r="A19665">
        <v>15195194</v>
      </c>
      <c r="B19665" s="1">
        <v>41765</v>
      </c>
      <c r="C19665" t="s">
        <v>19255</v>
      </c>
      <c r="D19665" t="s">
        <v>20</v>
      </c>
      <c r="E19665" t="s">
        <v>15</v>
      </c>
      <c r="F19665">
        <v>85</v>
      </c>
      <c r="G19665" t="s">
        <v>16</v>
      </c>
      <c r="H19665">
        <v>10032</v>
      </c>
      <c r="I19665">
        <v>2</v>
      </c>
      <c r="J19665">
        <v>1</v>
      </c>
      <c r="K19665">
        <v>4</v>
      </c>
      <c r="L19665">
        <v>115</v>
      </c>
      <c r="M19665">
        <v>85</v>
      </c>
    </row>
    <row r="19666" spans="1:13" x14ac:dyDescent="0.2">
      <c r="A19666">
        <v>15174749</v>
      </c>
      <c r="B19666" s="1">
        <v>41765</v>
      </c>
      <c r="C19666" t="s">
        <v>19256</v>
      </c>
      <c r="D19666" t="s">
        <v>14</v>
      </c>
      <c r="E19666" t="s">
        <v>15</v>
      </c>
      <c r="F19666">
        <v>90</v>
      </c>
      <c r="G19666" t="s">
        <v>18</v>
      </c>
      <c r="H19666">
        <v>11206</v>
      </c>
      <c r="I19666">
        <v>1</v>
      </c>
      <c r="J19666">
        <v>1</v>
      </c>
      <c r="K19666">
        <v>32</v>
      </c>
      <c r="L19666">
        <v>90</v>
      </c>
      <c r="M19666">
        <v>93</v>
      </c>
    </row>
    <row r="19667" spans="1:13" x14ac:dyDescent="0.2">
      <c r="A19667">
        <v>15163256</v>
      </c>
      <c r="B19667" s="1">
        <v>41765</v>
      </c>
      <c r="C19667" t="s">
        <v>19257</v>
      </c>
      <c r="D19667" t="s">
        <v>14</v>
      </c>
      <c r="E19667" t="s">
        <v>32</v>
      </c>
      <c r="G19667" t="s">
        <v>18</v>
      </c>
      <c r="H19667">
        <v>11229</v>
      </c>
      <c r="I19667">
        <v>2</v>
      </c>
      <c r="J19667">
        <v>1</v>
      </c>
      <c r="K19667">
        <v>0</v>
      </c>
      <c r="L19667">
        <v>83</v>
      </c>
    </row>
    <row r="19668" spans="1:13" x14ac:dyDescent="0.2">
      <c r="A19668">
        <v>15175734</v>
      </c>
      <c r="B19668" s="1">
        <v>41765</v>
      </c>
      <c r="C19668" t="s">
        <v>19258</v>
      </c>
      <c r="D19668" t="s">
        <v>20</v>
      </c>
      <c r="E19668" t="s">
        <v>15</v>
      </c>
      <c r="G19668" t="s">
        <v>18</v>
      </c>
      <c r="H19668">
        <v>10002</v>
      </c>
      <c r="I19668">
        <v>1</v>
      </c>
      <c r="J19668">
        <v>1</v>
      </c>
      <c r="K19668">
        <v>1</v>
      </c>
      <c r="L19668">
        <v>75</v>
      </c>
    </row>
    <row r="19669" spans="1:13" x14ac:dyDescent="0.2">
      <c r="A19669">
        <v>15195373</v>
      </c>
      <c r="B19669" s="1">
        <v>41765</v>
      </c>
      <c r="C19669" t="s">
        <v>19259</v>
      </c>
      <c r="D19669" t="s">
        <v>20</v>
      </c>
      <c r="E19669" t="s">
        <v>15</v>
      </c>
      <c r="G19669" t="s">
        <v>18</v>
      </c>
      <c r="H19669">
        <v>10026</v>
      </c>
      <c r="I19669">
        <v>1</v>
      </c>
      <c r="J19669">
        <v>1</v>
      </c>
      <c r="K19669">
        <v>0</v>
      </c>
      <c r="L19669">
        <v>100</v>
      </c>
    </row>
    <row r="19670" spans="1:13" x14ac:dyDescent="0.2">
      <c r="A19670">
        <v>15198359</v>
      </c>
      <c r="B19670" s="1">
        <v>41765</v>
      </c>
      <c r="C19670" t="s">
        <v>19260</v>
      </c>
      <c r="D19670" t="s">
        <v>20</v>
      </c>
      <c r="E19670" t="s">
        <v>15</v>
      </c>
      <c r="F19670">
        <v>100</v>
      </c>
      <c r="G19670" t="s">
        <v>18</v>
      </c>
      <c r="H19670">
        <v>10026</v>
      </c>
      <c r="I19670">
        <v>1</v>
      </c>
      <c r="J19670">
        <v>1</v>
      </c>
      <c r="K19670">
        <v>3</v>
      </c>
      <c r="L19670">
        <v>90</v>
      </c>
      <c r="M19670">
        <v>100</v>
      </c>
    </row>
    <row r="19671" spans="1:13" x14ac:dyDescent="0.2">
      <c r="A19671">
        <v>15198359</v>
      </c>
      <c r="B19671" s="1">
        <v>41765</v>
      </c>
      <c r="C19671" t="s">
        <v>19261</v>
      </c>
      <c r="D19671" t="s">
        <v>20</v>
      </c>
      <c r="E19671" t="s">
        <v>15</v>
      </c>
      <c r="F19671">
        <v>95</v>
      </c>
      <c r="G19671" t="s">
        <v>18</v>
      </c>
      <c r="H19671">
        <v>10026</v>
      </c>
      <c r="I19671">
        <v>1</v>
      </c>
      <c r="J19671">
        <v>1</v>
      </c>
      <c r="K19671">
        <v>19</v>
      </c>
      <c r="L19671">
        <v>85</v>
      </c>
      <c r="M19671">
        <v>99</v>
      </c>
    </row>
    <row r="19672" spans="1:13" x14ac:dyDescent="0.2">
      <c r="A19672">
        <v>15185319</v>
      </c>
      <c r="B19672" s="1">
        <v>41765</v>
      </c>
      <c r="C19672" t="s">
        <v>19262</v>
      </c>
      <c r="D19672" t="s">
        <v>20</v>
      </c>
      <c r="E19672" t="s">
        <v>15</v>
      </c>
      <c r="F19672">
        <v>90</v>
      </c>
      <c r="G19672" t="s">
        <v>18</v>
      </c>
      <c r="H19672">
        <v>10029</v>
      </c>
      <c r="I19672">
        <v>2</v>
      </c>
      <c r="J19672">
        <v>1</v>
      </c>
      <c r="K19672">
        <v>28</v>
      </c>
      <c r="L19672">
        <v>85</v>
      </c>
      <c r="M19672">
        <v>94</v>
      </c>
    </row>
    <row r="19673" spans="1:13" x14ac:dyDescent="0.2">
      <c r="A19673">
        <v>15183165</v>
      </c>
      <c r="B19673" s="1">
        <v>41765</v>
      </c>
      <c r="C19673" t="s">
        <v>19263</v>
      </c>
      <c r="D19673" t="s">
        <v>37</v>
      </c>
      <c r="E19673" t="s">
        <v>15</v>
      </c>
      <c r="F19673">
        <v>100</v>
      </c>
      <c r="G19673" t="s">
        <v>18</v>
      </c>
      <c r="H19673">
        <v>11101</v>
      </c>
      <c r="I19673">
        <v>1</v>
      </c>
      <c r="J19673">
        <v>1</v>
      </c>
      <c r="K19673">
        <v>3</v>
      </c>
      <c r="L19673">
        <v>71</v>
      </c>
      <c r="M19673">
        <v>100</v>
      </c>
    </row>
    <row r="19674" spans="1:13" x14ac:dyDescent="0.2">
      <c r="A19674">
        <v>15192022</v>
      </c>
      <c r="B19674" s="1">
        <v>41765</v>
      </c>
      <c r="C19674" t="s">
        <v>19264</v>
      </c>
      <c r="D19674" t="s">
        <v>14</v>
      </c>
      <c r="E19674" t="s">
        <v>15</v>
      </c>
      <c r="F19674">
        <v>100</v>
      </c>
      <c r="G19674" t="s">
        <v>51</v>
      </c>
      <c r="H19674">
        <v>11220</v>
      </c>
      <c r="I19674">
        <v>2</v>
      </c>
      <c r="J19674">
        <v>1</v>
      </c>
      <c r="K19674">
        <v>2</v>
      </c>
      <c r="L19674">
        <v>45</v>
      </c>
      <c r="M19674">
        <v>100</v>
      </c>
    </row>
    <row r="19675" spans="1:13" x14ac:dyDescent="0.2">
      <c r="A19675">
        <v>15195373</v>
      </c>
      <c r="B19675" s="1">
        <v>41765</v>
      </c>
      <c r="C19675" t="s">
        <v>19265</v>
      </c>
      <c r="D19675" t="s">
        <v>20</v>
      </c>
      <c r="E19675" t="s">
        <v>15</v>
      </c>
      <c r="G19675" t="s">
        <v>51</v>
      </c>
      <c r="H19675">
        <v>10026</v>
      </c>
      <c r="I19675">
        <v>1</v>
      </c>
      <c r="J19675">
        <v>1</v>
      </c>
      <c r="K19675">
        <v>0</v>
      </c>
      <c r="L19675">
        <v>65</v>
      </c>
    </row>
    <row r="19676" spans="1:13" x14ac:dyDescent="0.2">
      <c r="A19676">
        <v>15201691</v>
      </c>
      <c r="B19676" s="1">
        <v>41766</v>
      </c>
      <c r="C19676" t="s">
        <v>19266</v>
      </c>
      <c r="D19676" t="s">
        <v>14</v>
      </c>
      <c r="E19676" t="s">
        <v>15</v>
      </c>
      <c r="F19676">
        <v>100</v>
      </c>
      <c r="G19676" t="s">
        <v>16</v>
      </c>
      <c r="H19676">
        <v>11215</v>
      </c>
      <c r="I19676">
        <v>1</v>
      </c>
      <c r="J19676">
        <v>1</v>
      </c>
      <c r="K19676">
        <v>2</v>
      </c>
      <c r="L19676">
        <v>129</v>
      </c>
      <c r="M19676">
        <v>100</v>
      </c>
    </row>
    <row r="19677" spans="1:13" x14ac:dyDescent="0.2">
      <c r="A19677">
        <v>15215529</v>
      </c>
      <c r="B19677" s="1">
        <v>41766</v>
      </c>
      <c r="C19677" t="s">
        <v>19267</v>
      </c>
      <c r="D19677" t="s">
        <v>14</v>
      </c>
      <c r="E19677" t="s">
        <v>15</v>
      </c>
      <c r="F19677">
        <v>95</v>
      </c>
      <c r="G19677" t="s">
        <v>16</v>
      </c>
      <c r="H19677">
        <v>11238</v>
      </c>
      <c r="I19677">
        <v>1</v>
      </c>
      <c r="J19677">
        <v>1</v>
      </c>
      <c r="K19677">
        <v>8</v>
      </c>
      <c r="L19677">
        <v>200</v>
      </c>
      <c r="M19677">
        <v>95</v>
      </c>
    </row>
    <row r="19678" spans="1:13" x14ac:dyDescent="0.2">
      <c r="A19678">
        <v>15243531</v>
      </c>
      <c r="B19678" s="1">
        <v>41766</v>
      </c>
      <c r="C19678" t="s">
        <v>3879</v>
      </c>
      <c r="D19678" t="s">
        <v>14</v>
      </c>
      <c r="E19678" t="s">
        <v>15</v>
      </c>
      <c r="F19678">
        <v>100</v>
      </c>
      <c r="G19678" t="s">
        <v>16</v>
      </c>
      <c r="H19678">
        <v>11249</v>
      </c>
      <c r="I19678">
        <v>2</v>
      </c>
      <c r="J19678">
        <v>1</v>
      </c>
      <c r="K19678">
        <v>1</v>
      </c>
      <c r="L19678">
        <v>136</v>
      </c>
      <c r="M19678">
        <v>100</v>
      </c>
    </row>
    <row r="19679" spans="1:13" x14ac:dyDescent="0.2">
      <c r="A19679">
        <v>15231059</v>
      </c>
      <c r="B19679" s="1">
        <v>41766</v>
      </c>
      <c r="C19679" t="s">
        <v>19268</v>
      </c>
      <c r="D19679" t="s">
        <v>20</v>
      </c>
      <c r="E19679" t="s">
        <v>15</v>
      </c>
      <c r="F19679">
        <v>85</v>
      </c>
      <c r="G19679" t="s">
        <v>16</v>
      </c>
      <c r="H19679">
        <v>10009</v>
      </c>
      <c r="I19679">
        <v>1</v>
      </c>
      <c r="J19679">
        <v>1</v>
      </c>
      <c r="K19679">
        <v>10</v>
      </c>
      <c r="L19679">
        <v>100</v>
      </c>
      <c r="M19679">
        <v>87</v>
      </c>
    </row>
    <row r="19680" spans="1:13" x14ac:dyDescent="0.2">
      <c r="A19680">
        <v>15226163</v>
      </c>
      <c r="B19680" s="1">
        <v>41766</v>
      </c>
      <c r="C19680" t="s">
        <v>19269</v>
      </c>
      <c r="D19680" t="s">
        <v>20</v>
      </c>
      <c r="E19680" t="s">
        <v>15</v>
      </c>
      <c r="F19680">
        <v>95</v>
      </c>
      <c r="G19680" t="s">
        <v>16</v>
      </c>
      <c r="H19680">
        <v>10014</v>
      </c>
      <c r="I19680">
        <v>2</v>
      </c>
      <c r="J19680">
        <v>1</v>
      </c>
      <c r="K19680">
        <v>6</v>
      </c>
      <c r="L19680">
        <v>205</v>
      </c>
      <c r="M19680">
        <v>95</v>
      </c>
    </row>
    <row r="19681" spans="1:13" x14ac:dyDescent="0.2">
      <c r="A19681">
        <v>15244922</v>
      </c>
      <c r="B19681" s="1">
        <v>41766</v>
      </c>
      <c r="C19681" t="s">
        <v>19270</v>
      </c>
      <c r="D19681" t="s">
        <v>20</v>
      </c>
      <c r="E19681" t="s">
        <v>15</v>
      </c>
      <c r="F19681">
        <v>80</v>
      </c>
      <c r="G19681" t="s">
        <v>16</v>
      </c>
      <c r="H19681">
        <v>10029</v>
      </c>
      <c r="I19681">
        <v>2</v>
      </c>
      <c r="J19681">
        <v>1</v>
      </c>
      <c r="K19681">
        <v>35</v>
      </c>
      <c r="L19681">
        <v>121</v>
      </c>
      <c r="M19681">
        <v>82</v>
      </c>
    </row>
    <row r="19682" spans="1:13" x14ac:dyDescent="0.2">
      <c r="A19682">
        <v>15231059</v>
      </c>
      <c r="B19682" s="1">
        <v>41766</v>
      </c>
      <c r="C19682" t="s">
        <v>19271</v>
      </c>
      <c r="D19682" t="s">
        <v>20</v>
      </c>
      <c r="E19682" t="s">
        <v>15</v>
      </c>
      <c r="F19682">
        <v>100</v>
      </c>
      <c r="G19682" t="s">
        <v>16</v>
      </c>
      <c r="H19682">
        <v>10282</v>
      </c>
      <c r="I19682">
        <v>1</v>
      </c>
      <c r="J19682">
        <v>1</v>
      </c>
      <c r="K19682">
        <v>2</v>
      </c>
      <c r="L19682">
        <v>300</v>
      </c>
      <c r="M19682">
        <v>100</v>
      </c>
    </row>
    <row r="19683" spans="1:13" x14ac:dyDescent="0.2">
      <c r="A19683">
        <v>15216903</v>
      </c>
      <c r="B19683" s="1">
        <v>41766</v>
      </c>
      <c r="C19683" t="s">
        <v>19272</v>
      </c>
      <c r="D19683" t="s">
        <v>14</v>
      </c>
      <c r="E19683" t="s">
        <v>15</v>
      </c>
      <c r="G19683" t="s">
        <v>18</v>
      </c>
      <c r="H19683">
        <v>11206</v>
      </c>
      <c r="I19683">
        <v>1</v>
      </c>
      <c r="J19683">
        <v>1</v>
      </c>
      <c r="K19683">
        <v>0</v>
      </c>
      <c r="L19683">
        <v>70</v>
      </c>
    </row>
    <row r="19684" spans="1:13" x14ac:dyDescent="0.2">
      <c r="A19684">
        <v>15222533</v>
      </c>
      <c r="B19684" s="1">
        <v>41766</v>
      </c>
      <c r="C19684" t="s">
        <v>19273</v>
      </c>
      <c r="D19684" t="s">
        <v>20</v>
      </c>
      <c r="E19684" t="s">
        <v>15</v>
      </c>
      <c r="G19684" t="s">
        <v>18</v>
      </c>
      <c r="H19684">
        <v>10003</v>
      </c>
      <c r="I19684">
        <v>1</v>
      </c>
      <c r="J19684">
        <v>1</v>
      </c>
      <c r="K19684">
        <v>0</v>
      </c>
      <c r="L19684">
        <v>69</v>
      </c>
    </row>
    <row r="19685" spans="1:13" x14ac:dyDescent="0.2">
      <c r="A19685">
        <v>15220605</v>
      </c>
      <c r="B19685" s="1">
        <v>41766</v>
      </c>
      <c r="C19685" t="s">
        <v>19274</v>
      </c>
      <c r="D19685" t="s">
        <v>20</v>
      </c>
      <c r="E19685" t="s">
        <v>15</v>
      </c>
      <c r="F19685">
        <v>95</v>
      </c>
      <c r="G19685" t="s">
        <v>18</v>
      </c>
      <c r="H19685">
        <v>10017</v>
      </c>
      <c r="I19685">
        <v>1</v>
      </c>
      <c r="J19685">
        <v>1</v>
      </c>
      <c r="K19685">
        <v>4</v>
      </c>
      <c r="L19685">
        <v>80</v>
      </c>
      <c r="M19685">
        <v>95</v>
      </c>
    </row>
    <row r="19686" spans="1:13" x14ac:dyDescent="0.2">
      <c r="A19686">
        <v>15201466</v>
      </c>
      <c r="B19686" s="1">
        <v>41766</v>
      </c>
      <c r="C19686" t="s">
        <v>19275</v>
      </c>
      <c r="D19686" t="s">
        <v>20</v>
      </c>
      <c r="E19686" t="s">
        <v>15</v>
      </c>
      <c r="F19686">
        <v>80</v>
      </c>
      <c r="G19686" t="s">
        <v>18</v>
      </c>
      <c r="H19686">
        <v>10025</v>
      </c>
      <c r="I19686">
        <v>1</v>
      </c>
      <c r="J19686">
        <v>1</v>
      </c>
      <c r="K19686">
        <v>13</v>
      </c>
      <c r="L19686">
        <v>75</v>
      </c>
      <c r="M19686">
        <v>80</v>
      </c>
    </row>
    <row r="19687" spans="1:13" x14ac:dyDescent="0.2">
      <c r="A19687">
        <v>15201466</v>
      </c>
      <c r="B19687" s="1">
        <v>41766</v>
      </c>
      <c r="C19687" t="s">
        <v>19276</v>
      </c>
      <c r="D19687" t="s">
        <v>20</v>
      </c>
      <c r="E19687" t="s">
        <v>15</v>
      </c>
      <c r="F19687">
        <v>80</v>
      </c>
      <c r="G19687" t="s">
        <v>18</v>
      </c>
      <c r="H19687">
        <v>10025</v>
      </c>
      <c r="I19687">
        <v>1</v>
      </c>
      <c r="J19687">
        <v>1</v>
      </c>
      <c r="K19687">
        <v>15</v>
      </c>
      <c r="L19687">
        <v>90</v>
      </c>
      <c r="M19687">
        <v>84</v>
      </c>
    </row>
    <row r="19688" spans="1:13" x14ac:dyDescent="0.2">
      <c r="A19688">
        <v>15240681</v>
      </c>
      <c r="B19688" s="1">
        <v>41766</v>
      </c>
      <c r="C19688" t="s">
        <v>19277</v>
      </c>
      <c r="D19688" t="s">
        <v>20</v>
      </c>
      <c r="E19688" t="s">
        <v>15</v>
      </c>
      <c r="G19688" t="s">
        <v>18</v>
      </c>
      <c r="H19688">
        <v>10128</v>
      </c>
      <c r="I19688">
        <v>1</v>
      </c>
      <c r="J19688">
        <v>1</v>
      </c>
      <c r="K19688">
        <v>0</v>
      </c>
      <c r="L19688">
        <v>80</v>
      </c>
    </row>
    <row r="19689" spans="1:13" x14ac:dyDescent="0.2">
      <c r="A19689">
        <v>15232974</v>
      </c>
      <c r="B19689" s="1">
        <v>41766</v>
      </c>
      <c r="C19689" t="s">
        <v>19278</v>
      </c>
      <c r="D19689" t="s">
        <v>37</v>
      </c>
      <c r="E19689" t="s">
        <v>15</v>
      </c>
      <c r="F19689">
        <v>100</v>
      </c>
      <c r="G19689" t="s">
        <v>18</v>
      </c>
      <c r="H19689">
        <v>11101</v>
      </c>
      <c r="I19689">
        <v>1</v>
      </c>
      <c r="J19689">
        <v>1</v>
      </c>
      <c r="K19689">
        <v>1</v>
      </c>
      <c r="L19689">
        <v>44</v>
      </c>
      <c r="M19689">
        <v>100</v>
      </c>
    </row>
    <row r="19690" spans="1:13" x14ac:dyDescent="0.2">
      <c r="A19690">
        <v>15270760</v>
      </c>
      <c r="B19690" s="1">
        <v>41767</v>
      </c>
      <c r="C19690" t="s">
        <v>19279</v>
      </c>
      <c r="D19690" t="s">
        <v>14</v>
      </c>
      <c r="E19690" t="s">
        <v>15</v>
      </c>
      <c r="F19690">
        <v>90</v>
      </c>
      <c r="G19690" t="s">
        <v>16</v>
      </c>
      <c r="H19690">
        <v>11206</v>
      </c>
      <c r="I19690">
        <v>3</v>
      </c>
      <c r="J19690">
        <v>1</v>
      </c>
      <c r="K19690">
        <v>29</v>
      </c>
      <c r="L19690">
        <v>248</v>
      </c>
      <c r="M19690">
        <v>92</v>
      </c>
    </row>
    <row r="19691" spans="1:13" x14ac:dyDescent="0.2">
      <c r="A19691">
        <v>15286770</v>
      </c>
      <c r="B19691" s="1">
        <v>41767</v>
      </c>
      <c r="C19691" t="s">
        <v>19280</v>
      </c>
      <c r="D19691" t="s">
        <v>14</v>
      </c>
      <c r="E19691" t="s">
        <v>15</v>
      </c>
      <c r="F19691">
        <v>90</v>
      </c>
      <c r="G19691" t="s">
        <v>16</v>
      </c>
      <c r="H19691">
        <v>11211</v>
      </c>
      <c r="I19691">
        <v>2</v>
      </c>
      <c r="J19691">
        <v>1</v>
      </c>
      <c r="K19691">
        <v>5</v>
      </c>
      <c r="L19691">
        <v>200</v>
      </c>
      <c r="M19691">
        <v>92</v>
      </c>
    </row>
    <row r="19692" spans="1:13" x14ac:dyDescent="0.2">
      <c r="A19692">
        <v>15269739</v>
      </c>
      <c r="B19692" s="1">
        <v>41767</v>
      </c>
      <c r="C19692" t="s">
        <v>19281</v>
      </c>
      <c r="D19692" t="s">
        <v>14</v>
      </c>
      <c r="E19692" t="s">
        <v>15</v>
      </c>
      <c r="G19692" t="s">
        <v>16</v>
      </c>
      <c r="H19692">
        <v>11215</v>
      </c>
      <c r="I19692">
        <v>1</v>
      </c>
      <c r="J19692">
        <v>1</v>
      </c>
      <c r="K19692">
        <v>0</v>
      </c>
      <c r="L19692">
        <v>500</v>
      </c>
    </row>
    <row r="19693" spans="1:13" x14ac:dyDescent="0.2">
      <c r="A19693">
        <v>15270760</v>
      </c>
      <c r="B19693" s="1">
        <v>41767</v>
      </c>
      <c r="C19693" t="s">
        <v>19282</v>
      </c>
      <c r="D19693" t="s">
        <v>14</v>
      </c>
      <c r="E19693" t="s">
        <v>15</v>
      </c>
      <c r="F19693">
        <v>100</v>
      </c>
      <c r="G19693" t="s">
        <v>16</v>
      </c>
      <c r="H19693">
        <v>11216</v>
      </c>
      <c r="I19693">
        <v>1</v>
      </c>
      <c r="J19693">
        <v>1</v>
      </c>
      <c r="K19693">
        <v>1</v>
      </c>
      <c r="L19693">
        <v>136</v>
      </c>
      <c r="M19693">
        <v>100</v>
      </c>
    </row>
    <row r="19694" spans="1:13" x14ac:dyDescent="0.2">
      <c r="A19694">
        <v>15271110</v>
      </c>
      <c r="B19694" s="1">
        <v>41767</v>
      </c>
      <c r="C19694" t="s">
        <v>19283</v>
      </c>
      <c r="D19694" t="s">
        <v>14</v>
      </c>
      <c r="E19694" t="s">
        <v>32</v>
      </c>
      <c r="F19694">
        <v>90</v>
      </c>
      <c r="G19694" t="s">
        <v>16</v>
      </c>
      <c r="H19694">
        <v>11233</v>
      </c>
      <c r="I19694">
        <v>3</v>
      </c>
      <c r="J19694">
        <v>1</v>
      </c>
      <c r="K19694">
        <v>76</v>
      </c>
      <c r="L19694">
        <v>135</v>
      </c>
      <c r="M19694">
        <v>94</v>
      </c>
    </row>
    <row r="19695" spans="1:13" x14ac:dyDescent="0.2">
      <c r="A19695">
        <v>15269739</v>
      </c>
      <c r="B19695" s="1">
        <v>41767</v>
      </c>
      <c r="C19695" t="s">
        <v>19284</v>
      </c>
      <c r="D19695" t="s">
        <v>14</v>
      </c>
      <c r="E19695" t="s">
        <v>3097</v>
      </c>
      <c r="G19695" t="s">
        <v>16</v>
      </c>
      <c r="H19695">
        <v>11215</v>
      </c>
      <c r="I19695">
        <v>4</v>
      </c>
      <c r="J19695">
        <v>1</v>
      </c>
      <c r="K19695">
        <v>0</v>
      </c>
      <c r="L19695" s="2">
        <v>1500</v>
      </c>
    </row>
    <row r="19696" spans="1:13" x14ac:dyDescent="0.2">
      <c r="A19696">
        <v>15287426</v>
      </c>
      <c r="B19696" s="1">
        <v>41767</v>
      </c>
      <c r="C19696" t="s">
        <v>19285</v>
      </c>
      <c r="D19696" t="s">
        <v>20</v>
      </c>
      <c r="E19696" t="s">
        <v>15</v>
      </c>
      <c r="F19696">
        <v>85</v>
      </c>
      <c r="G19696" t="s">
        <v>16</v>
      </c>
      <c r="H19696">
        <v>10002</v>
      </c>
      <c r="I19696">
        <v>1</v>
      </c>
      <c r="J19696">
        <v>1</v>
      </c>
      <c r="K19696">
        <v>45</v>
      </c>
      <c r="L19696">
        <v>180</v>
      </c>
      <c r="M19696">
        <v>89</v>
      </c>
    </row>
    <row r="19697" spans="1:13" x14ac:dyDescent="0.2">
      <c r="A19697">
        <v>15286211</v>
      </c>
      <c r="B19697" s="1">
        <v>41767</v>
      </c>
      <c r="C19697" t="s">
        <v>19286</v>
      </c>
      <c r="D19697" t="s">
        <v>20</v>
      </c>
      <c r="E19697" t="s">
        <v>15</v>
      </c>
      <c r="G19697" t="s">
        <v>16</v>
      </c>
      <c r="H19697">
        <v>10009</v>
      </c>
      <c r="I19697">
        <v>2</v>
      </c>
      <c r="J19697">
        <v>1</v>
      </c>
      <c r="K19697">
        <v>0</v>
      </c>
      <c r="L19697">
        <v>350</v>
      </c>
    </row>
    <row r="19698" spans="1:13" x14ac:dyDescent="0.2">
      <c r="A19698">
        <v>15271615</v>
      </c>
      <c r="B19698" s="1">
        <v>41767</v>
      </c>
      <c r="C19698" t="s">
        <v>19287</v>
      </c>
      <c r="D19698" t="s">
        <v>20</v>
      </c>
      <c r="E19698" t="s">
        <v>15</v>
      </c>
      <c r="F19698">
        <v>75</v>
      </c>
      <c r="G19698" t="s">
        <v>16</v>
      </c>
      <c r="H19698">
        <v>10016</v>
      </c>
      <c r="I19698">
        <v>5</v>
      </c>
      <c r="J19698">
        <v>1</v>
      </c>
      <c r="K19698">
        <v>6</v>
      </c>
      <c r="L19698">
        <v>450</v>
      </c>
      <c r="M19698">
        <v>76</v>
      </c>
    </row>
    <row r="19699" spans="1:13" x14ac:dyDescent="0.2">
      <c r="A19699">
        <v>15271615</v>
      </c>
      <c r="B19699" s="1">
        <v>41767</v>
      </c>
      <c r="C19699" t="s">
        <v>19288</v>
      </c>
      <c r="D19699" t="s">
        <v>20</v>
      </c>
      <c r="E19699" t="s">
        <v>15</v>
      </c>
      <c r="F19699">
        <v>70</v>
      </c>
      <c r="G19699" t="s">
        <v>16</v>
      </c>
      <c r="H19699">
        <v>10019</v>
      </c>
      <c r="I19699">
        <v>1</v>
      </c>
      <c r="J19699">
        <v>1</v>
      </c>
      <c r="K19699">
        <v>2</v>
      </c>
      <c r="L19699">
        <v>280</v>
      </c>
      <c r="M19699">
        <v>70</v>
      </c>
    </row>
    <row r="19700" spans="1:13" x14ac:dyDescent="0.2">
      <c r="A19700">
        <v>15271615</v>
      </c>
      <c r="B19700" s="1">
        <v>41767</v>
      </c>
      <c r="C19700" t="s">
        <v>19289</v>
      </c>
      <c r="D19700" t="s">
        <v>20</v>
      </c>
      <c r="E19700" t="s">
        <v>15</v>
      </c>
      <c r="F19700">
        <v>90</v>
      </c>
      <c r="G19700" t="s">
        <v>16</v>
      </c>
      <c r="H19700">
        <v>10022</v>
      </c>
      <c r="I19700">
        <v>6</v>
      </c>
      <c r="J19700">
        <v>1</v>
      </c>
      <c r="K19700">
        <v>11</v>
      </c>
      <c r="L19700">
        <v>360</v>
      </c>
      <c r="M19700">
        <v>94</v>
      </c>
    </row>
    <row r="19701" spans="1:13" x14ac:dyDescent="0.2">
      <c r="A19701">
        <v>15273839</v>
      </c>
      <c r="B19701" s="1">
        <v>41767</v>
      </c>
      <c r="C19701" t="s">
        <v>19290</v>
      </c>
      <c r="D19701" t="s">
        <v>20</v>
      </c>
      <c r="E19701" t="s">
        <v>15</v>
      </c>
      <c r="G19701" t="s">
        <v>16</v>
      </c>
      <c r="H19701">
        <v>10023</v>
      </c>
      <c r="I19701">
        <v>1</v>
      </c>
      <c r="J19701">
        <v>1</v>
      </c>
      <c r="K19701">
        <v>0</v>
      </c>
      <c r="L19701">
        <v>275</v>
      </c>
    </row>
    <row r="19702" spans="1:13" x14ac:dyDescent="0.2">
      <c r="A19702">
        <v>15283528</v>
      </c>
      <c r="B19702" s="1">
        <v>41767</v>
      </c>
      <c r="C19702" t="s">
        <v>19291</v>
      </c>
      <c r="D19702" t="s">
        <v>20</v>
      </c>
      <c r="E19702" t="s">
        <v>15</v>
      </c>
      <c r="F19702">
        <v>100</v>
      </c>
      <c r="G19702" t="s">
        <v>16</v>
      </c>
      <c r="H19702">
        <v>10025</v>
      </c>
      <c r="I19702">
        <v>1</v>
      </c>
      <c r="J19702">
        <v>1</v>
      </c>
      <c r="K19702">
        <v>1</v>
      </c>
      <c r="L19702">
        <v>130</v>
      </c>
      <c r="M19702">
        <v>100</v>
      </c>
    </row>
    <row r="19703" spans="1:13" x14ac:dyDescent="0.2">
      <c r="A19703">
        <v>15285681</v>
      </c>
      <c r="B19703" s="1">
        <v>41767</v>
      </c>
      <c r="C19703" t="s">
        <v>19292</v>
      </c>
      <c r="D19703" t="s">
        <v>14</v>
      </c>
      <c r="E19703" t="s">
        <v>15</v>
      </c>
      <c r="F19703">
        <v>85</v>
      </c>
      <c r="G19703" t="s">
        <v>18</v>
      </c>
      <c r="H19703">
        <v>11221</v>
      </c>
      <c r="I19703">
        <v>1</v>
      </c>
      <c r="J19703">
        <v>1</v>
      </c>
      <c r="K19703">
        <v>5</v>
      </c>
      <c r="L19703">
        <v>90</v>
      </c>
      <c r="M19703">
        <v>88</v>
      </c>
    </row>
    <row r="19704" spans="1:13" x14ac:dyDescent="0.2">
      <c r="A19704">
        <v>15265839</v>
      </c>
      <c r="B19704" s="1">
        <v>41767</v>
      </c>
      <c r="C19704" t="s">
        <v>19293</v>
      </c>
      <c r="D19704" t="s">
        <v>14</v>
      </c>
      <c r="E19704" t="s">
        <v>15</v>
      </c>
      <c r="F19704">
        <v>100</v>
      </c>
      <c r="G19704" t="s">
        <v>18</v>
      </c>
      <c r="H19704">
        <v>11222</v>
      </c>
      <c r="I19704">
        <v>1</v>
      </c>
      <c r="J19704">
        <v>1</v>
      </c>
      <c r="K19704">
        <v>3</v>
      </c>
      <c r="L19704">
        <v>70</v>
      </c>
      <c r="M19704">
        <v>100</v>
      </c>
    </row>
    <row r="19705" spans="1:13" x14ac:dyDescent="0.2">
      <c r="A19705">
        <v>15271860</v>
      </c>
      <c r="B19705" s="1">
        <v>41767</v>
      </c>
      <c r="C19705" t="s">
        <v>19294</v>
      </c>
      <c r="D19705" t="s">
        <v>20</v>
      </c>
      <c r="E19705" t="s">
        <v>15</v>
      </c>
      <c r="F19705">
        <v>80</v>
      </c>
      <c r="G19705" t="s">
        <v>18</v>
      </c>
      <c r="H19705">
        <v>10005</v>
      </c>
      <c r="I19705">
        <v>1</v>
      </c>
      <c r="J19705">
        <v>1</v>
      </c>
      <c r="K19705">
        <v>1</v>
      </c>
      <c r="L19705">
        <v>150</v>
      </c>
      <c r="M19705">
        <v>80</v>
      </c>
    </row>
    <row r="19706" spans="1:13" x14ac:dyDescent="0.2">
      <c r="A19706">
        <v>15262702</v>
      </c>
      <c r="B19706" s="1">
        <v>41767</v>
      </c>
      <c r="C19706" t="s">
        <v>19295</v>
      </c>
      <c r="D19706" t="s">
        <v>20</v>
      </c>
      <c r="E19706" t="s">
        <v>15</v>
      </c>
      <c r="F19706">
        <v>90</v>
      </c>
      <c r="G19706" t="s">
        <v>18</v>
      </c>
      <c r="H19706">
        <v>10027</v>
      </c>
      <c r="I19706">
        <v>1</v>
      </c>
      <c r="J19706">
        <v>1</v>
      </c>
      <c r="K19706">
        <v>6</v>
      </c>
      <c r="L19706">
        <v>72</v>
      </c>
      <c r="M19706">
        <v>93</v>
      </c>
    </row>
    <row r="19707" spans="1:13" x14ac:dyDescent="0.2">
      <c r="A19707">
        <v>15285424</v>
      </c>
      <c r="B19707" s="1">
        <v>41767</v>
      </c>
      <c r="C19707" t="s">
        <v>19296</v>
      </c>
      <c r="D19707" t="s">
        <v>20</v>
      </c>
      <c r="E19707" t="s">
        <v>15</v>
      </c>
      <c r="F19707">
        <v>95</v>
      </c>
      <c r="G19707" t="s">
        <v>18</v>
      </c>
      <c r="H19707">
        <v>10036</v>
      </c>
      <c r="I19707">
        <v>1</v>
      </c>
      <c r="J19707">
        <v>1</v>
      </c>
      <c r="K19707">
        <v>6</v>
      </c>
      <c r="L19707">
        <v>150</v>
      </c>
      <c r="M19707">
        <v>97</v>
      </c>
    </row>
    <row r="19708" spans="1:13" x14ac:dyDescent="0.2">
      <c r="A19708">
        <v>15281147</v>
      </c>
      <c r="B19708" s="1">
        <v>41767</v>
      </c>
      <c r="C19708" t="s">
        <v>19297</v>
      </c>
      <c r="D19708" t="s">
        <v>37</v>
      </c>
      <c r="E19708" t="s">
        <v>15</v>
      </c>
      <c r="F19708">
        <v>90</v>
      </c>
      <c r="G19708" t="s">
        <v>18</v>
      </c>
      <c r="H19708">
        <v>11385</v>
      </c>
      <c r="I19708">
        <v>1</v>
      </c>
      <c r="J19708">
        <v>1</v>
      </c>
      <c r="K19708">
        <v>2</v>
      </c>
      <c r="L19708">
        <v>45</v>
      </c>
      <c r="M19708">
        <v>90</v>
      </c>
    </row>
    <row r="19709" spans="1:13" x14ac:dyDescent="0.2">
      <c r="A19709">
        <v>15264295</v>
      </c>
      <c r="B19709" s="1">
        <v>41767</v>
      </c>
      <c r="C19709" t="s">
        <v>19298</v>
      </c>
      <c r="D19709" t="s">
        <v>37</v>
      </c>
      <c r="E19709" t="s">
        <v>32</v>
      </c>
      <c r="G19709" t="s">
        <v>18</v>
      </c>
      <c r="H19709">
        <v>11377</v>
      </c>
      <c r="I19709">
        <v>1</v>
      </c>
      <c r="J19709">
        <v>1</v>
      </c>
      <c r="K19709">
        <v>0</v>
      </c>
      <c r="L19709">
        <v>60</v>
      </c>
    </row>
    <row r="19710" spans="1:13" x14ac:dyDescent="0.2">
      <c r="A19710">
        <v>15310896</v>
      </c>
      <c r="B19710" s="1">
        <v>41768</v>
      </c>
      <c r="C19710" t="s">
        <v>19299</v>
      </c>
      <c r="D19710" t="s">
        <v>14</v>
      </c>
      <c r="E19710" t="s">
        <v>15</v>
      </c>
      <c r="F19710">
        <v>90</v>
      </c>
      <c r="G19710" t="s">
        <v>16</v>
      </c>
      <c r="H19710">
        <v>11216</v>
      </c>
      <c r="I19710">
        <v>2</v>
      </c>
      <c r="J19710">
        <v>1</v>
      </c>
      <c r="K19710">
        <v>61</v>
      </c>
      <c r="L19710">
        <v>135</v>
      </c>
      <c r="M19710">
        <v>94</v>
      </c>
    </row>
    <row r="19711" spans="1:13" x14ac:dyDescent="0.2">
      <c r="A19711">
        <v>15310048</v>
      </c>
      <c r="B19711" s="1">
        <v>41768</v>
      </c>
      <c r="C19711" t="s">
        <v>19300</v>
      </c>
      <c r="D19711" t="s">
        <v>14</v>
      </c>
      <c r="E19711" t="s">
        <v>15</v>
      </c>
      <c r="F19711">
        <v>90</v>
      </c>
      <c r="G19711" t="s">
        <v>16</v>
      </c>
      <c r="H19711">
        <v>11225</v>
      </c>
      <c r="I19711">
        <v>3</v>
      </c>
      <c r="J19711">
        <v>1</v>
      </c>
      <c r="K19711">
        <v>6</v>
      </c>
      <c r="L19711">
        <v>110</v>
      </c>
      <c r="M19711">
        <v>90</v>
      </c>
    </row>
    <row r="19712" spans="1:13" x14ac:dyDescent="0.2">
      <c r="A19712">
        <v>15317961</v>
      </c>
      <c r="B19712" s="1">
        <v>41768</v>
      </c>
      <c r="C19712" t="s">
        <v>19301</v>
      </c>
      <c r="D19712" t="s">
        <v>14</v>
      </c>
      <c r="E19712" t="s">
        <v>32</v>
      </c>
      <c r="F19712">
        <v>90</v>
      </c>
      <c r="G19712" t="s">
        <v>16</v>
      </c>
      <c r="H19712">
        <v>11215</v>
      </c>
      <c r="I19712">
        <v>4</v>
      </c>
      <c r="J19712">
        <v>1</v>
      </c>
      <c r="K19712">
        <v>6</v>
      </c>
      <c r="L19712">
        <v>250</v>
      </c>
      <c r="M19712">
        <v>93</v>
      </c>
    </row>
    <row r="19713" spans="1:13" x14ac:dyDescent="0.2">
      <c r="A19713">
        <v>15320092</v>
      </c>
      <c r="B19713" s="1">
        <v>41768</v>
      </c>
      <c r="C19713" t="s">
        <v>19302</v>
      </c>
      <c r="D19713" t="s">
        <v>20</v>
      </c>
      <c r="E19713" t="s">
        <v>15</v>
      </c>
      <c r="G19713" t="s">
        <v>16</v>
      </c>
      <c r="H19713">
        <v>10011</v>
      </c>
      <c r="I19713">
        <v>2</v>
      </c>
      <c r="J19713">
        <v>1</v>
      </c>
      <c r="K19713">
        <v>0</v>
      </c>
      <c r="L19713">
        <v>250</v>
      </c>
    </row>
    <row r="19714" spans="1:13" x14ac:dyDescent="0.2">
      <c r="A19714">
        <v>15320993</v>
      </c>
      <c r="B19714" s="1">
        <v>41768</v>
      </c>
      <c r="C19714" t="s">
        <v>19303</v>
      </c>
      <c r="D19714" t="s">
        <v>20</v>
      </c>
      <c r="E19714" t="s">
        <v>15</v>
      </c>
      <c r="F19714">
        <v>90</v>
      </c>
      <c r="G19714" t="s">
        <v>16</v>
      </c>
      <c r="H19714">
        <v>10023</v>
      </c>
      <c r="I19714">
        <v>3</v>
      </c>
      <c r="J19714">
        <v>1</v>
      </c>
      <c r="K19714">
        <v>26</v>
      </c>
      <c r="L19714">
        <v>390</v>
      </c>
      <c r="M19714">
        <v>92</v>
      </c>
    </row>
    <row r="19715" spans="1:13" x14ac:dyDescent="0.2">
      <c r="A19715">
        <v>15302284</v>
      </c>
      <c r="B19715" s="1">
        <v>41768</v>
      </c>
      <c r="C19715" t="s">
        <v>19304</v>
      </c>
      <c r="D19715" t="s">
        <v>20</v>
      </c>
      <c r="E19715" t="s">
        <v>15</v>
      </c>
      <c r="F19715">
        <v>100</v>
      </c>
      <c r="G19715" t="s">
        <v>16</v>
      </c>
      <c r="H19715">
        <v>10075</v>
      </c>
      <c r="I19715">
        <v>1</v>
      </c>
      <c r="J19715">
        <v>1</v>
      </c>
      <c r="K19715">
        <v>3</v>
      </c>
      <c r="L19715">
        <v>159</v>
      </c>
      <c r="M19715">
        <v>100</v>
      </c>
    </row>
    <row r="19716" spans="1:13" x14ac:dyDescent="0.2">
      <c r="A19716">
        <v>15297517</v>
      </c>
      <c r="B19716" s="1">
        <v>41768</v>
      </c>
      <c r="C19716" t="s">
        <v>19305</v>
      </c>
      <c r="D19716" t="s">
        <v>20</v>
      </c>
      <c r="E19716" t="s">
        <v>15</v>
      </c>
      <c r="F19716">
        <v>80</v>
      </c>
      <c r="G19716" t="s">
        <v>16</v>
      </c>
      <c r="H19716">
        <v>10128</v>
      </c>
      <c r="I19716">
        <v>1</v>
      </c>
      <c r="J19716">
        <v>1</v>
      </c>
      <c r="K19716">
        <v>4</v>
      </c>
      <c r="L19716">
        <v>155</v>
      </c>
      <c r="M19716">
        <v>80</v>
      </c>
    </row>
    <row r="19717" spans="1:13" x14ac:dyDescent="0.2">
      <c r="A19717">
        <v>15310524</v>
      </c>
      <c r="B19717" s="1">
        <v>41768</v>
      </c>
      <c r="C19717" t="s">
        <v>2843</v>
      </c>
      <c r="D19717" t="s">
        <v>14</v>
      </c>
      <c r="E19717" t="s">
        <v>15</v>
      </c>
      <c r="F19717">
        <v>70</v>
      </c>
      <c r="G19717" t="s">
        <v>18</v>
      </c>
      <c r="H19717">
        <v>11211</v>
      </c>
      <c r="I19717">
        <v>1</v>
      </c>
      <c r="J19717">
        <v>1</v>
      </c>
      <c r="K19717">
        <v>4</v>
      </c>
      <c r="L19717">
        <v>129</v>
      </c>
      <c r="M19717">
        <v>70</v>
      </c>
    </row>
    <row r="19718" spans="1:13" x14ac:dyDescent="0.2">
      <c r="A19718">
        <v>15310048</v>
      </c>
      <c r="B19718" s="1">
        <v>41768</v>
      </c>
      <c r="C19718" t="s">
        <v>19306</v>
      </c>
      <c r="D19718" t="s">
        <v>14</v>
      </c>
      <c r="E19718" t="s">
        <v>15</v>
      </c>
      <c r="F19718">
        <v>100</v>
      </c>
      <c r="G19718" t="s">
        <v>18</v>
      </c>
      <c r="H19718">
        <v>11226</v>
      </c>
      <c r="I19718">
        <v>1</v>
      </c>
      <c r="J19718">
        <v>1</v>
      </c>
      <c r="K19718">
        <v>4</v>
      </c>
      <c r="L19718">
        <v>70</v>
      </c>
      <c r="M19718">
        <v>100</v>
      </c>
    </row>
    <row r="19719" spans="1:13" x14ac:dyDescent="0.2">
      <c r="A19719">
        <v>15321576</v>
      </c>
      <c r="B19719" s="1">
        <v>41768</v>
      </c>
      <c r="C19719" t="s">
        <v>19307</v>
      </c>
      <c r="D19719" t="s">
        <v>14</v>
      </c>
      <c r="E19719" t="s">
        <v>15</v>
      </c>
      <c r="G19719" t="s">
        <v>18</v>
      </c>
      <c r="H19719">
        <v>11238</v>
      </c>
      <c r="I19719">
        <v>1</v>
      </c>
      <c r="J19719">
        <v>1</v>
      </c>
      <c r="K19719">
        <v>0</v>
      </c>
      <c r="L19719">
        <v>60</v>
      </c>
    </row>
    <row r="19720" spans="1:13" x14ac:dyDescent="0.2">
      <c r="A19720">
        <v>15294973</v>
      </c>
      <c r="B19720" s="1">
        <v>41768</v>
      </c>
      <c r="C19720" t="s">
        <v>19308</v>
      </c>
      <c r="D19720" t="s">
        <v>20</v>
      </c>
      <c r="E19720" t="s">
        <v>15</v>
      </c>
      <c r="G19720" t="s">
        <v>18</v>
      </c>
      <c r="H19720">
        <v>10005</v>
      </c>
      <c r="I19720">
        <v>1</v>
      </c>
      <c r="J19720">
        <v>1</v>
      </c>
      <c r="K19720">
        <v>0</v>
      </c>
      <c r="L19720">
        <v>243</v>
      </c>
    </row>
    <row r="19721" spans="1:13" x14ac:dyDescent="0.2">
      <c r="A19721">
        <v>15313939</v>
      </c>
      <c r="B19721" s="1">
        <v>41768</v>
      </c>
      <c r="C19721" t="s">
        <v>19309</v>
      </c>
      <c r="D19721" t="s">
        <v>20</v>
      </c>
      <c r="E19721" t="s">
        <v>15</v>
      </c>
      <c r="G19721" t="s">
        <v>18</v>
      </c>
      <c r="H19721">
        <v>10039</v>
      </c>
      <c r="I19721">
        <v>1</v>
      </c>
      <c r="J19721">
        <v>1</v>
      </c>
      <c r="K19721">
        <v>0</v>
      </c>
      <c r="L19721">
        <v>80</v>
      </c>
    </row>
    <row r="19722" spans="1:13" x14ac:dyDescent="0.2">
      <c r="A19722">
        <v>15341073</v>
      </c>
      <c r="B19722" s="1">
        <v>41769</v>
      </c>
      <c r="C19722" t="s">
        <v>19310</v>
      </c>
      <c r="D19722" t="s">
        <v>14</v>
      </c>
      <c r="E19722" t="s">
        <v>15</v>
      </c>
      <c r="G19722" t="s">
        <v>16</v>
      </c>
      <c r="H19722">
        <v>11226</v>
      </c>
      <c r="I19722">
        <v>2</v>
      </c>
      <c r="J19722">
        <v>1</v>
      </c>
      <c r="K19722">
        <v>0</v>
      </c>
      <c r="L19722">
        <v>95</v>
      </c>
    </row>
    <row r="19723" spans="1:13" x14ac:dyDescent="0.2">
      <c r="A19723">
        <v>15356877</v>
      </c>
      <c r="B19723" s="1">
        <v>41769</v>
      </c>
      <c r="C19723" t="s">
        <v>19311</v>
      </c>
      <c r="D19723" t="s">
        <v>14</v>
      </c>
      <c r="E19723" t="s">
        <v>32</v>
      </c>
      <c r="G19723" t="s">
        <v>16</v>
      </c>
      <c r="H19723">
        <v>11231</v>
      </c>
      <c r="I19723">
        <v>6</v>
      </c>
      <c r="J19723">
        <v>1</v>
      </c>
      <c r="K19723">
        <v>0</v>
      </c>
      <c r="L19723">
        <v>795</v>
      </c>
    </row>
    <row r="19724" spans="1:13" x14ac:dyDescent="0.2">
      <c r="A19724">
        <v>15339378</v>
      </c>
      <c r="B19724" s="1">
        <v>41769</v>
      </c>
      <c r="C19724" t="s">
        <v>19312</v>
      </c>
      <c r="D19724" t="s">
        <v>20</v>
      </c>
      <c r="E19724" t="s">
        <v>15</v>
      </c>
      <c r="F19724">
        <v>80</v>
      </c>
      <c r="G19724" t="s">
        <v>16</v>
      </c>
      <c r="H19724">
        <v>10003</v>
      </c>
      <c r="I19724">
        <v>2</v>
      </c>
      <c r="J19724">
        <v>1</v>
      </c>
      <c r="K19724">
        <v>1</v>
      </c>
      <c r="L19724">
        <v>129</v>
      </c>
      <c r="M19724">
        <v>80</v>
      </c>
    </row>
    <row r="19725" spans="1:13" x14ac:dyDescent="0.2">
      <c r="A19725">
        <v>15352628</v>
      </c>
      <c r="B19725" s="1">
        <v>41769</v>
      </c>
      <c r="C19725" t="s">
        <v>19313</v>
      </c>
      <c r="D19725" t="s">
        <v>20</v>
      </c>
      <c r="E19725" t="s">
        <v>15</v>
      </c>
      <c r="F19725">
        <v>95</v>
      </c>
      <c r="G19725" t="s">
        <v>16</v>
      </c>
      <c r="H19725">
        <v>10009</v>
      </c>
      <c r="I19725">
        <v>1</v>
      </c>
      <c r="J19725">
        <v>1</v>
      </c>
      <c r="K19725">
        <v>13</v>
      </c>
      <c r="L19725">
        <v>165</v>
      </c>
      <c r="M19725">
        <v>98</v>
      </c>
    </row>
    <row r="19726" spans="1:13" x14ac:dyDescent="0.2">
      <c r="A19726">
        <v>15355838</v>
      </c>
      <c r="B19726" s="1">
        <v>41769</v>
      </c>
      <c r="C19726" t="s">
        <v>19314</v>
      </c>
      <c r="D19726" t="s">
        <v>20</v>
      </c>
      <c r="E19726" t="s">
        <v>15</v>
      </c>
      <c r="F19726">
        <v>90</v>
      </c>
      <c r="G19726" t="s">
        <v>16</v>
      </c>
      <c r="H19726">
        <v>10009</v>
      </c>
      <c r="I19726">
        <v>2</v>
      </c>
      <c r="J19726">
        <v>1</v>
      </c>
      <c r="K19726">
        <v>11</v>
      </c>
      <c r="L19726">
        <v>275</v>
      </c>
      <c r="M19726">
        <v>91</v>
      </c>
    </row>
    <row r="19727" spans="1:13" x14ac:dyDescent="0.2">
      <c r="A19727">
        <v>15355526</v>
      </c>
      <c r="B19727" s="1">
        <v>41769</v>
      </c>
      <c r="C19727" t="s">
        <v>19315</v>
      </c>
      <c r="D19727" t="s">
        <v>20</v>
      </c>
      <c r="E19727" t="s">
        <v>15</v>
      </c>
      <c r="F19727">
        <v>90</v>
      </c>
      <c r="G19727" t="s">
        <v>16</v>
      </c>
      <c r="H19727">
        <v>10011</v>
      </c>
      <c r="I19727">
        <v>1</v>
      </c>
      <c r="J19727">
        <v>1</v>
      </c>
      <c r="K19727">
        <v>9</v>
      </c>
      <c r="L19727">
        <v>350</v>
      </c>
      <c r="M19727">
        <v>91</v>
      </c>
    </row>
    <row r="19728" spans="1:13" x14ac:dyDescent="0.2">
      <c r="A19728">
        <v>15355838</v>
      </c>
      <c r="B19728" s="1">
        <v>41769</v>
      </c>
      <c r="C19728" t="s">
        <v>13732</v>
      </c>
      <c r="D19728" t="s">
        <v>20</v>
      </c>
      <c r="E19728" t="s">
        <v>15</v>
      </c>
      <c r="G19728" t="s">
        <v>16</v>
      </c>
      <c r="H19728">
        <v>10011</v>
      </c>
      <c r="I19728">
        <v>1</v>
      </c>
      <c r="J19728">
        <v>1</v>
      </c>
      <c r="K19728">
        <v>0</v>
      </c>
      <c r="L19728">
        <v>299</v>
      </c>
    </row>
    <row r="19729" spans="1:13" x14ac:dyDescent="0.2">
      <c r="A19729">
        <v>15325240</v>
      </c>
      <c r="B19729" s="1">
        <v>41769</v>
      </c>
      <c r="C19729" t="s">
        <v>19316</v>
      </c>
      <c r="D19729" t="s">
        <v>20</v>
      </c>
      <c r="E19729" t="s">
        <v>15</v>
      </c>
      <c r="F19729">
        <v>100</v>
      </c>
      <c r="G19729" t="s">
        <v>16</v>
      </c>
      <c r="H19729">
        <v>10024</v>
      </c>
      <c r="I19729">
        <v>2</v>
      </c>
      <c r="J19729">
        <v>1</v>
      </c>
      <c r="K19729">
        <v>4</v>
      </c>
      <c r="L19729">
        <v>255</v>
      </c>
      <c r="M19729">
        <v>100</v>
      </c>
    </row>
    <row r="19730" spans="1:13" x14ac:dyDescent="0.2">
      <c r="A19730">
        <v>15346237</v>
      </c>
      <c r="B19730" s="1">
        <v>41769</v>
      </c>
      <c r="C19730" t="s">
        <v>19317</v>
      </c>
      <c r="D19730" t="s">
        <v>20</v>
      </c>
      <c r="E19730" t="s">
        <v>15</v>
      </c>
      <c r="G19730" t="s">
        <v>16</v>
      </c>
      <c r="H19730">
        <v>10033</v>
      </c>
      <c r="I19730">
        <v>1</v>
      </c>
      <c r="J19730">
        <v>1</v>
      </c>
      <c r="K19730">
        <v>0</v>
      </c>
      <c r="L19730">
        <v>75</v>
      </c>
    </row>
    <row r="19731" spans="1:13" x14ac:dyDescent="0.2">
      <c r="A19731">
        <v>15352495</v>
      </c>
      <c r="B19731" s="1">
        <v>41769</v>
      </c>
      <c r="C19731" t="s">
        <v>19318</v>
      </c>
      <c r="D19731" t="s">
        <v>20</v>
      </c>
      <c r="E19731" t="s">
        <v>15</v>
      </c>
      <c r="F19731">
        <v>90</v>
      </c>
      <c r="G19731" t="s">
        <v>16</v>
      </c>
      <c r="H19731">
        <v>10036</v>
      </c>
      <c r="I19731">
        <v>1</v>
      </c>
      <c r="J19731">
        <v>1</v>
      </c>
      <c r="K19731">
        <v>19</v>
      </c>
      <c r="L19731">
        <v>179</v>
      </c>
      <c r="M19731">
        <v>92</v>
      </c>
    </row>
    <row r="19732" spans="1:13" x14ac:dyDescent="0.2">
      <c r="A19732">
        <v>15352464</v>
      </c>
      <c r="B19732" s="1">
        <v>41769</v>
      </c>
      <c r="C19732" t="s">
        <v>19319</v>
      </c>
      <c r="D19732" t="s">
        <v>20</v>
      </c>
      <c r="E19732" t="s">
        <v>15</v>
      </c>
      <c r="F19732">
        <v>100</v>
      </c>
      <c r="G19732" t="s">
        <v>16</v>
      </c>
      <c r="H19732">
        <v>10065</v>
      </c>
      <c r="I19732">
        <v>1</v>
      </c>
      <c r="J19732">
        <v>1</v>
      </c>
      <c r="K19732">
        <v>1</v>
      </c>
      <c r="L19732">
        <v>160</v>
      </c>
      <c r="M19732">
        <v>100</v>
      </c>
    </row>
    <row r="19733" spans="1:13" x14ac:dyDescent="0.2">
      <c r="A19733">
        <v>15336905</v>
      </c>
      <c r="B19733" s="1">
        <v>41769</v>
      </c>
      <c r="C19733" t="s">
        <v>19320</v>
      </c>
      <c r="D19733" t="s">
        <v>14</v>
      </c>
      <c r="E19733" t="s">
        <v>15</v>
      </c>
      <c r="F19733">
        <v>85</v>
      </c>
      <c r="G19733" t="s">
        <v>18</v>
      </c>
      <c r="H19733">
        <v>11221</v>
      </c>
      <c r="I19733">
        <v>2</v>
      </c>
      <c r="J19733">
        <v>1</v>
      </c>
      <c r="K19733">
        <v>3</v>
      </c>
      <c r="L19733">
        <v>50</v>
      </c>
      <c r="M19733">
        <v>87</v>
      </c>
    </row>
    <row r="19734" spans="1:13" x14ac:dyDescent="0.2">
      <c r="A19734">
        <v>15336905</v>
      </c>
      <c r="B19734" s="1">
        <v>41769</v>
      </c>
      <c r="C19734" t="s">
        <v>19321</v>
      </c>
      <c r="D19734" t="s">
        <v>14</v>
      </c>
      <c r="E19734" t="s">
        <v>15</v>
      </c>
      <c r="F19734">
        <v>85</v>
      </c>
      <c r="G19734" t="s">
        <v>18</v>
      </c>
      <c r="H19734">
        <v>11221</v>
      </c>
      <c r="I19734">
        <v>1</v>
      </c>
      <c r="J19734">
        <v>1</v>
      </c>
      <c r="K19734">
        <v>10</v>
      </c>
      <c r="L19734">
        <v>60</v>
      </c>
      <c r="M19734">
        <v>88</v>
      </c>
    </row>
    <row r="19735" spans="1:13" x14ac:dyDescent="0.2">
      <c r="A19735">
        <v>15336905</v>
      </c>
      <c r="B19735" s="1">
        <v>41769</v>
      </c>
      <c r="C19735" t="s">
        <v>19322</v>
      </c>
      <c r="D19735" t="s">
        <v>14</v>
      </c>
      <c r="E19735" t="s">
        <v>15</v>
      </c>
      <c r="G19735" t="s">
        <v>18</v>
      </c>
      <c r="H19735">
        <v>11221</v>
      </c>
      <c r="I19735">
        <v>2</v>
      </c>
      <c r="J19735">
        <v>1</v>
      </c>
      <c r="K19735">
        <v>0</v>
      </c>
      <c r="L19735">
        <v>45</v>
      </c>
    </row>
    <row r="19736" spans="1:13" x14ac:dyDescent="0.2">
      <c r="A19736">
        <v>15355417</v>
      </c>
      <c r="B19736" s="1">
        <v>41769</v>
      </c>
      <c r="C19736" t="s">
        <v>19323</v>
      </c>
      <c r="D19736" t="s">
        <v>14</v>
      </c>
      <c r="E19736" t="s">
        <v>15</v>
      </c>
      <c r="F19736">
        <v>95</v>
      </c>
      <c r="G19736" t="s">
        <v>18</v>
      </c>
      <c r="H19736">
        <v>11232</v>
      </c>
      <c r="I19736">
        <v>1</v>
      </c>
      <c r="J19736">
        <v>1</v>
      </c>
      <c r="K19736">
        <v>27</v>
      </c>
      <c r="L19736">
        <v>50</v>
      </c>
      <c r="M19736">
        <v>96</v>
      </c>
    </row>
    <row r="19737" spans="1:13" x14ac:dyDescent="0.2">
      <c r="A19737">
        <v>15340459</v>
      </c>
      <c r="B19737" s="1">
        <v>41769</v>
      </c>
      <c r="C19737" t="s">
        <v>19324</v>
      </c>
      <c r="D19737" t="s">
        <v>20</v>
      </c>
      <c r="E19737" t="s">
        <v>15</v>
      </c>
      <c r="G19737" t="s">
        <v>18</v>
      </c>
      <c r="H19737">
        <v>10009</v>
      </c>
      <c r="I19737">
        <v>1</v>
      </c>
      <c r="J19737">
        <v>1</v>
      </c>
      <c r="K19737">
        <v>0</v>
      </c>
      <c r="L19737">
        <v>150</v>
      </c>
    </row>
    <row r="19738" spans="1:13" x14ac:dyDescent="0.2">
      <c r="A19738">
        <v>15325240</v>
      </c>
      <c r="B19738" s="1">
        <v>41769</v>
      </c>
      <c r="C19738" t="s">
        <v>19325</v>
      </c>
      <c r="D19738" t="s">
        <v>20</v>
      </c>
      <c r="E19738" t="s">
        <v>15</v>
      </c>
      <c r="G19738" t="s">
        <v>18</v>
      </c>
      <c r="H19738">
        <v>10024</v>
      </c>
      <c r="I19738">
        <v>1</v>
      </c>
      <c r="J19738">
        <v>1</v>
      </c>
      <c r="K19738">
        <v>0</v>
      </c>
      <c r="L19738">
        <v>195</v>
      </c>
    </row>
    <row r="19739" spans="1:13" x14ac:dyDescent="0.2">
      <c r="A19739">
        <v>15343440</v>
      </c>
      <c r="B19739" s="1">
        <v>41769</v>
      </c>
      <c r="C19739" t="s">
        <v>19326</v>
      </c>
      <c r="D19739" t="s">
        <v>20</v>
      </c>
      <c r="E19739" t="s">
        <v>15</v>
      </c>
      <c r="F19739">
        <v>85</v>
      </c>
      <c r="G19739" t="s">
        <v>18</v>
      </c>
      <c r="H19739">
        <v>10029</v>
      </c>
      <c r="I19739">
        <v>1</v>
      </c>
      <c r="J19739">
        <v>1</v>
      </c>
      <c r="K19739">
        <v>28</v>
      </c>
      <c r="L19739">
        <v>86</v>
      </c>
      <c r="M19739">
        <v>89</v>
      </c>
    </row>
    <row r="19740" spans="1:13" x14ac:dyDescent="0.2">
      <c r="A19740">
        <v>15356281</v>
      </c>
      <c r="B19740" s="1">
        <v>41769</v>
      </c>
      <c r="C19740" t="s">
        <v>19327</v>
      </c>
      <c r="D19740" t="s">
        <v>20</v>
      </c>
      <c r="E19740" t="s">
        <v>15</v>
      </c>
      <c r="F19740">
        <v>90</v>
      </c>
      <c r="G19740" t="s">
        <v>51</v>
      </c>
      <c r="H19740">
        <v>10009</v>
      </c>
      <c r="I19740">
        <v>1</v>
      </c>
      <c r="J19740">
        <v>1</v>
      </c>
      <c r="K19740">
        <v>51</v>
      </c>
      <c r="L19740">
        <v>70</v>
      </c>
      <c r="M19740">
        <v>91</v>
      </c>
    </row>
    <row r="19741" spans="1:13" x14ac:dyDescent="0.2">
      <c r="A19741">
        <v>15399524</v>
      </c>
      <c r="B19741" s="1">
        <v>41770</v>
      </c>
      <c r="C19741" t="s">
        <v>19328</v>
      </c>
      <c r="D19741" t="s">
        <v>14</v>
      </c>
      <c r="E19741" t="s">
        <v>15</v>
      </c>
      <c r="F19741">
        <v>100</v>
      </c>
      <c r="G19741" t="s">
        <v>16</v>
      </c>
      <c r="H19741">
        <v>11206</v>
      </c>
      <c r="I19741">
        <v>1</v>
      </c>
      <c r="J19741">
        <v>1</v>
      </c>
      <c r="K19741">
        <v>2</v>
      </c>
      <c r="L19741">
        <v>150</v>
      </c>
      <c r="M19741">
        <v>100</v>
      </c>
    </row>
    <row r="19742" spans="1:13" x14ac:dyDescent="0.2">
      <c r="A19742">
        <v>15384170</v>
      </c>
      <c r="B19742" s="1">
        <v>41770</v>
      </c>
      <c r="C19742" t="s">
        <v>19329</v>
      </c>
      <c r="D19742" t="s">
        <v>14</v>
      </c>
      <c r="E19742" t="s">
        <v>15</v>
      </c>
      <c r="F19742">
        <v>95</v>
      </c>
      <c r="G19742" t="s">
        <v>16</v>
      </c>
      <c r="H19742">
        <v>11217</v>
      </c>
      <c r="I19742">
        <v>2</v>
      </c>
      <c r="J19742">
        <v>1</v>
      </c>
      <c r="K19742">
        <v>11</v>
      </c>
      <c r="L19742">
        <v>180</v>
      </c>
      <c r="M19742">
        <v>98</v>
      </c>
    </row>
    <row r="19743" spans="1:13" x14ac:dyDescent="0.2">
      <c r="A19743">
        <v>15358791</v>
      </c>
      <c r="B19743" s="1">
        <v>41770</v>
      </c>
      <c r="C19743" t="s">
        <v>19330</v>
      </c>
      <c r="D19743" t="s">
        <v>14</v>
      </c>
      <c r="E19743" t="s">
        <v>15</v>
      </c>
      <c r="F19743">
        <v>90</v>
      </c>
      <c r="G19743" t="s">
        <v>16</v>
      </c>
      <c r="H19743">
        <v>11237</v>
      </c>
      <c r="I19743">
        <v>1</v>
      </c>
      <c r="J19743">
        <v>1</v>
      </c>
      <c r="K19743">
        <v>3</v>
      </c>
      <c r="L19743">
        <v>120</v>
      </c>
      <c r="M19743">
        <v>93</v>
      </c>
    </row>
    <row r="19744" spans="1:13" x14ac:dyDescent="0.2">
      <c r="A19744">
        <v>15396093</v>
      </c>
      <c r="B19744" s="1">
        <v>41770</v>
      </c>
      <c r="C19744" t="s">
        <v>19331</v>
      </c>
      <c r="D19744" t="s">
        <v>20</v>
      </c>
      <c r="E19744" t="s">
        <v>15</v>
      </c>
      <c r="F19744">
        <v>95</v>
      </c>
      <c r="G19744" t="s">
        <v>16</v>
      </c>
      <c r="H19744">
        <v>10002</v>
      </c>
      <c r="I19744">
        <v>2</v>
      </c>
      <c r="J19744">
        <v>1</v>
      </c>
      <c r="K19744">
        <v>6</v>
      </c>
      <c r="L19744">
        <v>223</v>
      </c>
      <c r="M19744">
        <v>97</v>
      </c>
    </row>
    <row r="19745" spans="1:13" x14ac:dyDescent="0.2">
      <c r="A19745">
        <v>15394092</v>
      </c>
      <c r="B19745" s="1">
        <v>41770</v>
      </c>
      <c r="C19745" t="s">
        <v>19332</v>
      </c>
      <c r="D19745" t="s">
        <v>20</v>
      </c>
      <c r="E19745" t="s">
        <v>15</v>
      </c>
      <c r="G19745" t="s">
        <v>16</v>
      </c>
      <c r="H19745">
        <v>10012</v>
      </c>
      <c r="I19745">
        <v>2</v>
      </c>
      <c r="J19745">
        <v>1</v>
      </c>
      <c r="K19745">
        <v>0</v>
      </c>
      <c r="L19745">
        <v>180</v>
      </c>
    </row>
    <row r="19746" spans="1:13" x14ac:dyDescent="0.2">
      <c r="A19746">
        <v>15396656</v>
      </c>
      <c r="B19746" s="1">
        <v>41770</v>
      </c>
      <c r="C19746" t="s">
        <v>19333</v>
      </c>
      <c r="D19746" t="s">
        <v>20</v>
      </c>
      <c r="E19746" t="s">
        <v>15</v>
      </c>
      <c r="F19746">
        <v>95</v>
      </c>
      <c r="G19746" t="s">
        <v>16</v>
      </c>
      <c r="H19746">
        <v>10016</v>
      </c>
      <c r="I19746">
        <v>3</v>
      </c>
      <c r="J19746">
        <v>1</v>
      </c>
      <c r="K19746">
        <v>10</v>
      </c>
      <c r="L19746">
        <v>625</v>
      </c>
      <c r="M19746">
        <v>98</v>
      </c>
    </row>
    <row r="19747" spans="1:13" x14ac:dyDescent="0.2">
      <c r="A19747">
        <v>15376430</v>
      </c>
      <c r="B19747" s="1">
        <v>41770</v>
      </c>
      <c r="C19747" t="s">
        <v>19334</v>
      </c>
      <c r="D19747" t="s">
        <v>20</v>
      </c>
      <c r="E19747" t="s">
        <v>15</v>
      </c>
      <c r="F19747">
        <v>85</v>
      </c>
      <c r="G19747" t="s">
        <v>16</v>
      </c>
      <c r="H19747">
        <v>10018</v>
      </c>
      <c r="I19747">
        <v>1</v>
      </c>
      <c r="J19747">
        <v>1</v>
      </c>
      <c r="K19747">
        <v>8</v>
      </c>
      <c r="L19747">
        <v>299</v>
      </c>
      <c r="M19747">
        <v>88</v>
      </c>
    </row>
    <row r="19748" spans="1:13" x14ac:dyDescent="0.2">
      <c r="A19748">
        <v>15398647</v>
      </c>
      <c r="B19748" s="1">
        <v>41770</v>
      </c>
      <c r="C19748" t="s">
        <v>19335</v>
      </c>
      <c r="D19748" t="s">
        <v>20</v>
      </c>
      <c r="E19748" t="s">
        <v>15</v>
      </c>
      <c r="F19748">
        <v>85</v>
      </c>
      <c r="G19748" t="s">
        <v>16</v>
      </c>
      <c r="H19748">
        <v>10024</v>
      </c>
      <c r="I19748">
        <v>2</v>
      </c>
      <c r="J19748">
        <v>1</v>
      </c>
      <c r="K19748">
        <v>8</v>
      </c>
      <c r="L19748">
        <v>298</v>
      </c>
      <c r="M19748">
        <v>89</v>
      </c>
    </row>
    <row r="19749" spans="1:13" x14ac:dyDescent="0.2">
      <c r="A19749">
        <v>15378492</v>
      </c>
      <c r="B19749" s="1">
        <v>41770</v>
      </c>
      <c r="C19749" t="s">
        <v>19336</v>
      </c>
      <c r="D19749" t="s">
        <v>20</v>
      </c>
      <c r="E19749" t="s">
        <v>15</v>
      </c>
      <c r="F19749">
        <v>100</v>
      </c>
      <c r="G19749" t="s">
        <v>16</v>
      </c>
      <c r="H19749">
        <v>10280</v>
      </c>
      <c r="I19749">
        <v>5</v>
      </c>
      <c r="J19749">
        <v>1</v>
      </c>
      <c r="K19749">
        <v>4</v>
      </c>
      <c r="L19749">
        <v>400</v>
      </c>
      <c r="M19749">
        <v>100</v>
      </c>
    </row>
    <row r="19750" spans="1:13" x14ac:dyDescent="0.2">
      <c r="A19750">
        <v>15395133</v>
      </c>
      <c r="B19750" s="1">
        <v>41770</v>
      </c>
      <c r="C19750" t="s">
        <v>19337</v>
      </c>
      <c r="D19750" t="s">
        <v>14</v>
      </c>
      <c r="E19750" t="s">
        <v>15</v>
      </c>
      <c r="F19750">
        <v>95</v>
      </c>
      <c r="G19750" t="s">
        <v>18</v>
      </c>
      <c r="H19750">
        <v>11238</v>
      </c>
      <c r="I19750">
        <v>1</v>
      </c>
      <c r="J19750">
        <v>1</v>
      </c>
      <c r="K19750">
        <v>15</v>
      </c>
      <c r="L19750">
        <v>143</v>
      </c>
      <c r="M19750">
        <v>97</v>
      </c>
    </row>
    <row r="19751" spans="1:13" x14ac:dyDescent="0.2">
      <c r="A19751">
        <v>15379953</v>
      </c>
      <c r="B19751" s="1">
        <v>41770</v>
      </c>
      <c r="C19751" t="s">
        <v>19338</v>
      </c>
      <c r="D19751" t="s">
        <v>20</v>
      </c>
      <c r="E19751" t="s">
        <v>15</v>
      </c>
      <c r="G19751" t="s">
        <v>18</v>
      </c>
      <c r="H19751">
        <v>10029</v>
      </c>
      <c r="I19751">
        <v>1</v>
      </c>
      <c r="J19751">
        <v>1</v>
      </c>
      <c r="K19751">
        <v>0</v>
      </c>
      <c r="L19751">
        <v>100</v>
      </c>
    </row>
    <row r="19752" spans="1:13" x14ac:dyDescent="0.2">
      <c r="A19752">
        <v>15371266</v>
      </c>
      <c r="B19752" s="1">
        <v>41770</v>
      </c>
      <c r="C19752" t="s">
        <v>19339</v>
      </c>
      <c r="D19752" t="s">
        <v>37</v>
      </c>
      <c r="E19752" t="s">
        <v>15</v>
      </c>
      <c r="G19752" t="s">
        <v>18</v>
      </c>
      <c r="H19752">
        <v>11104</v>
      </c>
      <c r="I19752">
        <v>2</v>
      </c>
      <c r="J19752">
        <v>1</v>
      </c>
      <c r="K19752">
        <v>0</v>
      </c>
      <c r="L19752">
        <v>135</v>
      </c>
    </row>
    <row r="19753" spans="1:13" x14ac:dyDescent="0.2">
      <c r="A19753">
        <v>15379575</v>
      </c>
      <c r="B19753" s="1">
        <v>41770</v>
      </c>
      <c r="C19753" t="s">
        <v>19340</v>
      </c>
      <c r="D19753" t="s">
        <v>37</v>
      </c>
      <c r="E19753" t="s">
        <v>32</v>
      </c>
      <c r="G19753" t="s">
        <v>18</v>
      </c>
      <c r="H19753">
        <v>11105</v>
      </c>
      <c r="I19753">
        <v>1</v>
      </c>
      <c r="J19753">
        <v>1</v>
      </c>
      <c r="K19753">
        <v>0</v>
      </c>
      <c r="L19753">
        <v>80</v>
      </c>
    </row>
    <row r="19754" spans="1:13" x14ac:dyDescent="0.2">
      <c r="A19754">
        <v>15418454</v>
      </c>
      <c r="B19754" s="1">
        <v>41771</v>
      </c>
      <c r="C19754" t="s">
        <v>19341</v>
      </c>
      <c r="D19754" t="s">
        <v>14</v>
      </c>
      <c r="E19754" t="s">
        <v>15</v>
      </c>
      <c r="F19754">
        <v>85</v>
      </c>
      <c r="G19754" t="s">
        <v>16</v>
      </c>
      <c r="H19754">
        <v>11201</v>
      </c>
      <c r="I19754">
        <v>1</v>
      </c>
      <c r="J19754">
        <v>1</v>
      </c>
      <c r="K19754">
        <v>28</v>
      </c>
      <c r="L19754">
        <v>110</v>
      </c>
      <c r="M19754">
        <v>88</v>
      </c>
    </row>
    <row r="19755" spans="1:13" x14ac:dyDescent="0.2">
      <c r="A19755">
        <v>15424668</v>
      </c>
      <c r="B19755" s="1">
        <v>41771</v>
      </c>
      <c r="C19755" t="s">
        <v>19342</v>
      </c>
      <c r="D19755" t="s">
        <v>14</v>
      </c>
      <c r="E19755" t="s">
        <v>15</v>
      </c>
      <c r="F19755">
        <v>75</v>
      </c>
      <c r="G19755" t="s">
        <v>16</v>
      </c>
      <c r="H19755">
        <v>11225</v>
      </c>
      <c r="I19755">
        <v>2</v>
      </c>
      <c r="J19755">
        <v>1</v>
      </c>
      <c r="K19755">
        <v>10</v>
      </c>
      <c r="L19755">
        <v>130</v>
      </c>
      <c r="M19755">
        <v>78</v>
      </c>
    </row>
    <row r="19756" spans="1:13" x14ac:dyDescent="0.2">
      <c r="A19756">
        <v>15431570</v>
      </c>
      <c r="B19756" s="1">
        <v>41771</v>
      </c>
      <c r="C19756" t="s">
        <v>19343</v>
      </c>
      <c r="D19756" t="s">
        <v>14</v>
      </c>
      <c r="E19756" t="s">
        <v>15</v>
      </c>
      <c r="F19756">
        <v>100</v>
      </c>
      <c r="G19756" t="s">
        <v>16</v>
      </c>
      <c r="H19756">
        <v>11238</v>
      </c>
      <c r="I19756">
        <v>1</v>
      </c>
      <c r="J19756">
        <v>1</v>
      </c>
      <c r="K19756">
        <v>1</v>
      </c>
      <c r="L19756">
        <v>150</v>
      </c>
      <c r="M19756">
        <v>100</v>
      </c>
    </row>
    <row r="19757" spans="1:13" x14ac:dyDescent="0.2">
      <c r="A19757">
        <v>15423103</v>
      </c>
      <c r="B19757" s="1">
        <v>41771</v>
      </c>
      <c r="C19757" t="s">
        <v>19344</v>
      </c>
      <c r="D19757" t="s">
        <v>14</v>
      </c>
      <c r="E19757" t="s">
        <v>32</v>
      </c>
      <c r="F19757">
        <v>95</v>
      </c>
      <c r="G19757" t="s">
        <v>16</v>
      </c>
      <c r="H19757">
        <v>11205</v>
      </c>
      <c r="I19757">
        <v>3</v>
      </c>
      <c r="J19757">
        <v>1</v>
      </c>
      <c r="K19757">
        <v>30</v>
      </c>
      <c r="L19757">
        <v>130</v>
      </c>
      <c r="M19757">
        <v>95</v>
      </c>
    </row>
    <row r="19758" spans="1:13" x14ac:dyDescent="0.2">
      <c r="A19758">
        <v>15430260</v>
      </c>
      <c r="B19758" s="1">
        <v>41771</v>
      </c>
      <c r="C19758" t="s">
        <v>19345</v>
      </c>
      <c r="D19758" t="s">
        <v>20</v>
      </c>
      <c r="E19758" t="s">
        <v>15</v>
      </c>
      <c r="F19758">
        <v>75</v>
      </c>
      <c r="G19758" t="s">
        <v>16</v>
      </c>
      <c r="H19758">
        <v>10003</v>
      </c>
      <c r="I19758">
        <v>5</v>
      </c>
      <c r="J19758">
        <v>1</v>
      </c>
      <c r="K19758">
        <v>21</v>
      </c>
      <c r="L19758">
        <v>299</v>
      </c>
      <c r="M19758">
        <v>78</v>
      </c>
    </row>
    <row r="19759" spans="1:13" x14ac:dyDescent="0.2">
      <c r="A19759">
        <v>15447043</v>
      </c>
      <c r="B19759" s="1">
        <v>41771</v>
      </c>
      <c r="C19759" t="s">
        <v>19346</v>
      </c>
      <c r="D19759" t="s">
        <v>20</v>
      </c>
      <c r="E19759" t="s">
        <v>15</v>
      </c>
      <c r="F19759">
        <v>100</v>
      </c>
      <c r="G19759" t="s">
        <v>16</v>
      </c>
      <c r="H19759">
        <v>10011</v>
      </c>
      <c r="I19759">
        <v>1</v>
      </c>
      <c r="J19759">
        <v>1</v>
      </c>
      <c r="K19759">
        <v>20</v>
      </c>
      <c r="L19759">
        <v>325</v>
      </c>
      <c r="M19759">
        <v>100</v>
      </c>
    </row>
    <row r="19760" spans="1:13" x14ac:dyDescent="0.2">
      <c r="A19760">
        <v>15435499</v>
      </c>
      <c r="B19760" s="1">
        <v>41771</v>
      </c>
      <c r="C19760" t="s">
        <v>19347</v>
      </c>
      <c r="D19760" t="s">
        <v>20</v>
      </c>
      <c r="E19760" t="s">
        <v>15</v>
      </c>
      <c r="F19760">
        <v>95</v>
      </c>
      <c r="G19760" t="s">
        <v>16</v>
      </c>
      <c r="H19760">
        <v>10012</v>
      </c>
      <c r="I19760">
        <v>2</v>
      </c>
      <c r="J19760">
        <v>1</v>
      </c>
      <c r="K19760">
        <v>19</v>
      </c>
      <c r="L19760">
        <v>200</v>
      </c>
      <c r="M19760">
        <v>97</v>
      </c>
    </row>
    <row r="19761" spans="1:13" x14ac:dyDescent="0.2">
      <c r="A19761">
        <v>15443447</v>
      </c>
      <c r="B19761" s="1">
        <v>41771</v>
      </c>
      <c r="C19761" t="s">
        <v>19348</v>
      </c>
      <c r="D19761" t="s">
        <v>20</v>
      </c>
      <c r="E19761" t="s">
        <v>15</v>
      </c>
      <c r="F19761">
        <v>60</v>
      </c>
      <c r="G19761" t="s">
        <v>16</v>
      </c>
      <c r="H19761">
        <v>10014</v>
      </c>
      <c r="I19761">
        <v>1</v>
      </c>
      <c r="J19761">
        <v>1</v>
      </c>
      <c r="K19761">
        <v>2</v>
      </c>
      <c r="L19761">
        <v>230</v>
      </c>
      <c r="M19761">
        <v>60</v>
      </c>
    </row>
    <row r="19762" spans="1:13" x14ac:dyDescent="0.2">
      <c r="A19762">
        <v>15445064</v>
      </c>
      <c r="B19762" s="1">
        <v>41771</v>
      </c>
      <c r="C19762" t="s">
        <v>19349</v>
      </c>
      <c r="D19762" t="s">
        <v>20</v>
      </c>
      <c r="E19762" t="s">
        <v>15</v>
      </c>
      <c r="G19762" t="s">
        <v>16</v>
      </c>
      <c r="H19762">
        <v>10016</v>
      </c>
      <c r="I19762">
        <v>1</v>
      </c>
      <c r="J19762">
        <v>1</v>
      </c>
      <c r="K19762">
        <v>1</v>
      </c>
      <c r="L19762">
        <v>200</v>
      </c>
    </row>
    <row r="19763" spans="1:13" x14ac:dyDescent="0.2">
      <c r="A19763">
        <v>15423843</v>
      </c>
      <c r="B19763" s="1">
        <v>41771</v>
      </c>
      <c r="C19763" t="s">
        <v>19350</v>
      </c>
      <c r="D19763" t="s">
        <v>20</v>
      </c>
      <c r="E19763" t="s">
        <v>15</v>
      </c>
      <c r="F19763">
        <v>100</v>
      </c>
      <c r="G19763" t="s">
        <v>16</v>
      </c>
      <c r="H19763">
        <v>10019</v>
      </c>
      <c r="I19763">
        <v>2</v>
      </c>
      <c r="J19763">
        <v>1</v>
      </c>
      <c r="K19763">
        <v>4</v>
      </c>
      <c r="L19763">
        <v>189</v>
      </c>
      <c r="M19763">
        <v>100</v>
      </c>
    </row>
    <row r="19764" spans="1:13" x14ac:dyDescent="0.2">
      <c r="A19764">
        <v>15439275</v>
      </c>
      <c r="B19764" s="1">
        <v>41771</v>
      </c>
      <c r="C19764" t="s">
        <v>19351</v>
      </c>
      <c r="D19764" t="s">
        <v>20</v>
      </c>
      <c r="E19764" t="s">
        <v>15</v>
      </c>
      <c r="F19764">
        <v>95</v>
      </c>
      <c r="G19764" t="s">
        <v>16</v>
      </c>
      <c r="H19764">
        <v>10019</v>
      </c>
      <c r="I19764">
        <v>2</v>
      </c>
      <c r="J19764">
        <v>1</v>
      </c>
      <c r="K19764">
        <v>9</v>
      </c>
      <c r="L19764">
        <v>220</v>
      </c>
      <c r="M19764">
        <v>96</v>
      </c>
    </row>
    <row r="19765" spans="1:13" x14ac:dyDescent="0.2">
      <c r="A19765">
        <v>15424584</v>
      </c>
      <c r="B19765" s="1">
        <v>41771</v>
      </c>
      <c r="C19765" t="s">
        <v>19352</v>
      </c>
      <c r="D19765" t="s">
        <v>20</v>
      </c>
      <c r="E19765" t="s">
        <v>15</v>
      </c>
      <c r="F19765">
        <v>95</v>
      </c>
      <c r="G19765" t="s">
        <v>16</v>
      </c>
      <c r="H19765">
        <v>10024</v>
      </c>
      <c r="I19765">
        <v>1</v>
      </c>
      <c r="J19765">
        <v>1</v>
      </c>
      <c r="K19765">
        <v>38</v>
      </c>
      <c r="L19765">
        <v>140</v>
      </c>
      <c r="M19765">
        <v>97</v>
      </c>
    </row>
    <row r="19766" spans="1:13" x14ac:dyDescent="0.2">
      <c r="A19766">
        <v>15424528</v>
      </c>
      <c r="B19766" s="1">
        <v>41771</v>
      </c>
      <c r="C19766" t="s">
        <v>19353</v>
      </c>
      <c r="D19766" t="s">
        <v>20</v>
      </c>
      <c r="E19766" t="s">
        <v>15</v>
      </c>
      <c r="F19766">
        <v>95</v>
      </c>
      <c r="G19766" t="s">
        <v>16</v>
      </c>
      <c r="H19766">
        <v>10032</v>
      </c>
      <c r="I19766">
        <v>2</v>
      </c>
      <c r="J19766">
        <v>1</v>
      </c>
      <c r="K19766">
        <v>26</v>
      </c>
      <c r="L19766">
        <v>130</v>
      </c>
      <c r="M19766">
        <v>98</v>
      </c>
    </row>
    <row r="19767" spans="1:13" x14ac:dyDescent="0.2">
      <c r="A19767">
        <v>15423843</v>
      </c>
      <c r="B19767" s="1">
        <v>41771</v>
      </c>
      <c r="C19767" t="s">
        <v>19354</v>
      </c>
      <c r="D19767" t="s">
        <v>20</v>
      </c>
      <c r="E19767" t="s">
        <v>15</v>
      </c>
      <c r="F19767">
        <v>75</v>
      </c>
      <c r="G19767" t="s">
        <v>16</v>
      </c>
      <c r="H19767">
        <v>10036</v>
      </c>
      <c r="I19767">
        <v>4</v>
      </c>
      <c r="J19767">
        <v>1</v>
      </c>
      <c r="K19767">
        <v>18</v>
      </c>
      <c r="L19767">
        <v>899</v>
      </c>
      <c r="M19767">
        <v>78</v>
      </c>
    </row>
    <row r="19768" spans="1:13" x14ac:dyDescent="0.2">
      <c r="A19768">
        <v>15423843</v>
      </c>
      <c r="B19768" s="1">
        <v>41771</v>
      </c>
      <c r="C19768" t="s">
        <v>19355</v>
      </c>
      <c r="D19768" t="s">
        <v>20</v>
      </c>
      <c r="E19768" t="s">
        <v>15</v>
      </c>
      <c r="F19768">
        <v>90</v>
      </c>
      <c r="G19768" t="s">
        <v>16</v>
      </c>
      <c r="H19768">
        <v>10036</v>
      </c>
      <c r="I19768">
        <v>1</v>
      </c>
      <c r="J19768">
        <v>1</v>
      </c>
      <c r="K19768">
        <v>18</v>
      </c>
      <c r="L19768">
        <v>159</v>
      </c>
      <c r="M19768">
        <v>92</v>
      </c>
    </row>
    <row r="19769" spans="1:13" x14ac:dyDescent="0.2">
      <c r="A19769">
        <v>15423843</v>
      </c>
      <c r="B19769" s="1">
        <v>41771</v>
      </c>
      <c r="C19769" t="s">
        <v>19356</v>
      </c>
      <c r="D19769" t="s">
        <v>20</v>
      </c>
      <c r="E19769" t="s">
        <v>15</v>
      </c>
      <c r="F19769">
        <v>85</v>
      </c>
      <c r="G19769" t="s">
        <v>16</v>
      </c>
      <c r="H19769">
        <v>10036</v>
      </c>
      <c r="I19769">
        <v>1</v>
      </c>
      <c r="J19769">
        <v>1</v>
      </c>
      <c r="K19769">
        <v>22</v>
      </c>
      <c r="L19769">
        <v>179</v>
      </c>
      <c r="M19769">
        <v>85</v>
      </c>
    </row>
    <row r="19770" spans="1:13" x14ac:dyDescent="0.2">
      <c r="A19770">
        <v>15423843</v>
      </c>
      <c r="B19770" s="1">
        <v>41771</v>
      </c>
      <c r="C19770" t="s">
        <v>19357</v>
      </c>
      <c r="D19770" t="s">
        <v>20</v>
      </c>
      <c r="E19770" t="s">
        <v>15</v>
      </c>
      <c r="F19770">
        <v>85</v>
      </c>
      <c r="G19770" t="s">
        <v>16</v>
      </c>
      <c r="H19770">
        <v>10036</v>
      </c>
      <c r="I19770">
        <v>1</v>
      </c>
      <c r="J19770">
        <v>1</v>
      </c>
      <c r="K19770">
        <v>19</v>
      </c>
      <c r="L19770">
        <v>189</v>
      </c>
      <c r="M19770">
        <v>86</v>
      </c>
    </row>
    <row r="19771" spans="1:13" x14ac:dyDescent="0.2">
      <c r="A19771">
        <v>15423843</v>
      </c>
      <c r="B19771" s="1">
        <v>41771</v>
      </c>
      <c r="C19771" t="s">
        <v>19358</v>
      </c>
      <c r="D19771" t="s">
        <v>20</v>
      </c>
      <c r="E19771" t="s">
        <v>15</v>
      </c>
      <c r="F19771">
        <v>85</v>
      </c>
      <c r="G19771" t="s">
        <v>16</v>
      </c>
      <c r="H19771">
        <v>10036</v>
      </c>
      <c r="I19771">
        <v>1</v>
      </c>
      <c r="J19771">
        <v>1</v>
      </c>
      <c r="K19771">
        <v>15</v>
      </c>
      <c r="L19771">
        <v>179</v>
      </c>
      <c r="M19771">
        <v>88</v>
      </c>
    </row>
    <row r="19772" spans="1:13" x14ac:dyDescent="0.2">
      <c r="A19772">
        <v>15414317</v>
      </c>
      <c r="B19772" s="1">
        <v>41771</v>
      </c>
      <c r="C19772" t="s">
        <v>19359</v>
      </c>
      <c r="D19772" t="s">
        <v>20</v>
      </c>
      <c r="E19772" t="s">
        <v>15</v>
      </c>
      <c r="F19772">
        <v>95</v>
      </c>
      <c r="G19772" t="s">
        <v>16</v>
      </c>
      <c r="H19772">
        <v>10065</v>
      </c>
      <c r="I19772">
        <v>1</v>
      </c>
      <c r="J19772">
        <v>1</v>
      </c>
      <c r="K19772">
        <v>6</v>
      </c>
      <c r="L19772">
        <v>140</v>
      </c>
      <c r="M19772">
        <v>97</v>
      </c>
    </row>
    <row r="19773" spans="1:13" x14ac:dyDescent="0.2">
      <c r="A19773">
        <v>15444104</v>
      </c>
      <c r="B19773" s="1">
        <v>41771</v>
      </c>
      <c r="C19773" t="s">
        <v>19360</v>
      </c>
      <c r="D19773" t="s">
        <v>20</v>
      </c>
      <c r="E19773" t="s">
        <v>15</v>
      </c>
      <c r="G19773" t="s">
        <v>16</v>
      </c>
      <c r="H19773">
        <v>10128</v>
      </c>
      <c r="I19773">
        <v>2</v>
      </c>
      <c r="J19773">
        <v>1</v>
      </c>
      <c r="K19773">
        <v>0</v>
      </c>
      <c r="L19773">
        <v>170</v>
      </c>
    </row>
    <row r="19774" spans="1:13" x14ac:dyDescent="0.2">
      <c r="A19774">
        <v>15423843</v>
      </c>
      <c r="B19774" s="1">
        <v>41771</v>
      </c>
      <c r="C19774" t="s">
        <v>19361</v>
      </c>
      <c r="D19774" t="s">
        <v>20</v>
      </c>
      <c r="E19774" t="s">
        <v>32</v>
      </c>
      <c r="G19774" t="s">
        <v>16</v>
      </c>
      <c r="H19774">
        <v>10019</v>
      </c>
      <c r="I19774">
        <v>2</v>
      </c>
      <c r="J19774">
        <v>1</v>
      </c>
      <c r="K19774">
        <v>1</v>
      </c>
      <c r="L19774">
        <v>169</v>
      </c>
    </row>
    <row r="19775" spans="1:13" x14ac:dyDescent="0.2">
      <c r="A19775">
        <v>15430260</v>
      </c>
      <c r="B19775" s="1">
        <v>41771</v>
      </c>
      <c r="C19775" t="s">
        <v>19362</v>
      </c>
      <c r="D19775" t="s">
        <v>20</v>
      </c>
      <c r="E19775" t="s">
        <v>82</v>
      </c>
      <c r="F19775">
        <v>80</v>
      </c>
      <c r="G19775" t="s">
        <v>16</v>
      </c>
      <c r="H19775">
        <v>10003</v>
      </c>
      <c r="I19775">
        <v>3</v>
      </c>
      <c r="J19775">
        <v>1</v>
      </c>
      <c r="K19775">
        <v>22</v>
      </c>
      <c r="L19775">
        <v>249</v>
      </c>
      <c r="M19775">
        <v>80</v>
      </c>
    </row>
    <row r="19776" spans="1:13" x14ac:dyDescent="0.2">
      <c r="A19776">
        <v>15446928</v>
      </c>
      <c r="B19776" s="1">
        <v>41771</v>
      </c>
      <c r="C19776" t="s">
        <v>19363</v>
      </c>
      <c r="D19776" t="s">
        <v>37</v>
      </c>
      <c r="E19776" t="s">
        <v>15</v>
      </c>
      <c r="G19776" t="s">
        <v>16</v>
      </c>
      <c r="H19776">
        <v>11106</v>
      </c>
      <c r="I19776">
        <v>2</v>
      </c>
      <c r="J19776">
        <v>1</v>
      </c>
      <c r="K19776">
        <v>0</v>
      </c>
      <c r="L19776">
        <v>225</v>
      </c>
    </row>
    <row r="19777" spans="1:13" x14ac:dyDescent="0.2">
      <c r="A19777">
        <v>15444490</v>
      </c>
      <c r="B19777" s="1">
        <v>41771</v>
      </c>
      <c r="C19777" t="s">
        <v>19364</v>
      </c>
      <c r="D19777" t="s">
        <v>14</v>
      </c>
      <c r="E19777" t="s">
        <v>15</v>
      </c>
      <c r="F19777">
        <v>100</v>
      </c>
      <c r="G19777" t="s">
        <v>18</v>
      </c>
      <c r="H19777">
        <v>11206</v>
      </c>
      <c r="I19777">
        <v>1</v>
      </c>
      <c r="J19777">
        <v>1</v>
      </c>
      <c r="K19777">
        <v>1</v>
      </c>
      <c r="L19777">
        <v>70</v>
      </c>
      <c r="M19777">
        <v>100</v>
      </c>
    </row>
    <row r="19778" spans="1:13" x14ac:dyDescent="0.2">
      <c r="A19778">
        <v>15442902</v>
      </c>
      <c r="B19778" s="1">
        <v>41771</v>
      </c>
      <c r="C19778" t="s">
        <v>19365</v>
      </c>
      <c r="D19778" t="s">
        <v>14</v>
      </c>
      <c r="E19778" t="s">
        <v>15</v>
      </c>
      <c r="G19778" t="s">
        <v>18</v>
      </c>
      <c r="H19778">
        <v>11217</v>
      </c>
      <c r="I19778">
        <v>1</v>
      </c>
      <c r="J19778">
        <v>1</v>
      </c>
      <c r="K19778">
        <v>0</v>
      </c>
      <c r="L19778">
        <v>60</v>
      </c>
    </row>
    <row r="19779" spans="1:13" x14ac:dyDescent="0.2">
      <c r="A19779">
        <v>15416709</v>
      </c>
      <c r="B19779" s="1">
        <v>41771</v>
      </c>
      <c r="C19779" t="s">
        <v>19366</v>
      </c>
      <c r="D19779" t="s">
        <v>14</v>
      </c>
      <c r="E19779" t="s">
        <v>15</v>
      </c>
      <c r="G19779" t="s">
        <v>18</v>
      </c>
      <c r="H19779">
        <v>11232</v>
      </c>
      <c r="I19779">
        <v>1</v>
      </c>
      <c r="J19779">
        <v>1</v>
      </c>
      <c r="K19779">
        <v>0</v>
      </c>
      <c r="L19779">
        <v>31</v>
      </c>
    </row>
    <row r="19780" spans="1:13" x14ac:dyDescent="0.2">
      <c r="A19780">
        <v>15420345</v>
      </c>
      <c r="B19780" s="1">
        <v>41771</v>
      </c>
      <c r="C19780" t="s">
        <v>19367</v>
      </c>
      <c r="D19780" t="s">
        <v>14</v>
      </c>
      <c r="E19780" t="s">
        <v>15</v>
      </c>
      <c r="G19780" t="s">
        <v>18</v>
      </c>
      <c r="H19780">
        <v>11237</v>
      </c>
      <c r="I19780">
        <v>1</v>
      </c>
      <c r="J19780">
        <v>1</v>
      </c>
      <c r="K19780">
        <v>0</v>
      </c>
      <c r="L19780">
        <v>65</v>
      </c>
    </row>
    <row r="19781" spans="1:13" x14ac:dyDescent="0.2">
      <c r="A19781">
        <v>15418577</v>
      </c>
      <c r="B19781" s="1">
        <v>41771</v>
      </c>
      <c r="C19781" t="s">
        <v>19368</v>
      </c>
      <c r="D19781" t="s">
        <v>20</v>
      </c>
      <c r="E19781" t="s">
        <v>15</v>
      </c>
      <c r="F19781">
        <v>90</v>
      </c>
      <c r="G19781" t="s">
        <v>18</v>
      </c>
      <c r="H19781">
        <v>10002</v>
      </c>
      <c r="I19781">
        <v>1</v>
      </c>
      <c r="J19781">
        <v>1</v>
      </c>
      <c r="K19781">
        <v>36</v>
      </c>
      <c r="L19781">
        <v>95</v>
      </c>
      <c r="M19781">
        <v>93</v>
      </c>
    </row>
    <row r="19782" spans="1:13" x14ac:dyDescent="0.2">
      <c r="A19782">
        <v>15443763</v>
      </c>
      <c r="B19782" s="1">
        <v>41771</v>
      </c>
      <c r="C19782" t="s">
        <v>19369</v>
      </c>
      <c r="D19782" t="s">
        <v>20</v>
      </c>
      <c r="E19782" t="s">
        <v>15</v>
      </c>
      <c r="F19782">
        <v>90</v>
      </c>
      <c r="G19782" t="s">
        <v>18</v>
      </c>
      <c r="H19782">
        <v>10009</v>
      </c>
      <c r="I19782">
        <v>1</v>
      </c>
      <c r="J19782">
        <v>1</v>
      </c>
      <c r="K19782">
        <v>20</v>
      </c>
      <c r="L19782">
        <v>109</v>
      </c>
      <c r="M19782">
        <v>93</v>
      </c>
    </row>
    <row r="19783" spans="1:13" x14ac:dyDescent="0.2">
      <c r="A19783">
        <v>15436090</v>
      </c>
      <c r="B19783" s="1">
        <v>41771</v>
      </c>
      <c r="C19783" t="s">
        <v>19370</v>
      </c>
      <c r="D19783" t="s">
        <v>20</v>
      </c>
      <c r="E19783" t="s">
        <v>15</v>
      </c>
      <c r="G19783" t="s">
        <v>18</v>
      </c>
      <c r="H19783">
        <v>10019</v>
      </c>
      <c r="I19783">
        <v>1</v>
      </c>
      <c r="J19783">
        <v>1</v>
      </c>
      <c r="K19783">
        <v>0</v>
      </c>
      <c r="L19783">
        <v>65</v>
      </c>
    </row>
    <row r="19784" spans="1:13" x14ac:dyDescent="0.2">
      <c r="A19784">
        <v>15442506</v>
      </c>
      <c r="B19784" s="1">
        <v>41771</v>
      </c>
      <c r="C19784" t="s">
        <v>19371</v>
      </c>
      <c r="D19784" t="s">
        <v>20</v>
      </c>
      <c r="E19784" t="s">
        <v>72</v>
      </c>
      <c r="F19784">
        <v>85</v>
      </c>
      <c r="G19784" t="s">
        <v>18</v>
      </c>
      <c r="H19784">
        <v>10031</v>
      </c>
      <c r="I19784">
        <v>1</v>
      </c>
      <c r="J19784">
        <v>1</v>
      </c>
      <c r="K19784">
        <v>28</v>
      </c>
      <c r="L19784">
        <v>79</v>
      </c>
      <c r="M19784">
        <v>89</v>
      </c>
    </row>
    <row r="19785" spans="1:13" x14ac:dyDescent="0.2">
      <c r="A19785">
        <v>15442506</v>
      </c>
      <c r="B19785" s="1">
        <v>41771</v>
      </c>
      <c r="C19785" t="s">
        <v>19372</v>
      </c>
      <c r="D19785" t="s">
        <v>20</v>
      </c>
      <c r="E19785" t="s">
        <v>72</v>
      </c>
      <c r="F19785">
        <v>85</v>
      </c>
      <c r="G19785" t="s">
        <v>18</v>
      </c>
      <c r="H19785">
        <v>10031</v>
      </c>
      <c r="I19785">
        <v>1</v>
      </c>
      <c r="J19785">
        <v>1</v>
      </c>
      <c r="K19785">
        <v>21</v>
      </c>
      <c r="L19785">
        <v>59</v>
      </c>
      <c r="M19785">
        <v>89</v>
      </c>
    </row>
    <row r="19786" spans="1:13" x14ac:dyDescent="0.2">
      <c r="A19786">
        <v>15442506</v>
      </c>
      <c r="B19786" s="1">
        <v>41771</v>
      </c>
      <c r="C19786" t="s">
        <v>19372</v>
      </c>
      <c r="D19786" t="s">
        <v>20</v>
      </c>
      <c r="E19786" t="s">
        <v>72</v>
      </c>
      <c r="F19786">
        <v>90</v>
      </c>
      <c r="G19786" t="s">
        <v>18</v>
      </c>
      <c r="H19786">
        <v>10031</v>
      </c>
      <c r="I19786">
        <v>1</v>
      </c>
      <c r="J19786">
        <v>1</v>
      </c>
      <c r="K19786">
        <v>21</v>
      </c>
      <c r="L19786">
        <v>59</v>
      </c>
      <c r="M19786">
        <v>91</v>
      </c>
    </row>
    <row r="19787" spans="1:13" x14ac:dyDescent="0.2">
      <c r="A19787">
        <v>15416786</v>
      </c>
      <c r="B19787" s="1">
        <v>41771</v>
      </c>
      <c r="C19787" t="s">
        <v>19373</v>
      </c>
      <c r="D19787" t="s">
        <v>37</v>
      </c>
      <c r="E19787" t="s">
        <v>32</v>
      </c>
      <c r="F19787">
        <v>90</v>
      </c>
      <c r="G19787" t="s">
        <v>18</v>
      </c>
      <c r="H19787">
        <v>11101</v>
      </c>
      <c r="I19787">
        <v>1</v>
      </c>
      <c r="J19787">
        <v>1</v>
      </c>
      <c r="K19787">
        <v>43</v>
      </c>
      <c r="L19787">
        <v>85</v>
      </c>
      <c r="M19787">
        <v>94</v>
      </c>
    </row>
    <row r="19788" spans="1:13" x14ac:dyDescent="0.2">
      <c r="A19788">
        <v>15477707</v>
      </c>
      <c r="B19788" s="1">
        <v>41772</v>
      </c>
      <c r="C19788" t="s">
        <v>19374</v>
      </c>
      <c r="D19788" t="s">
        <v>14</v>
      </c>
      <c r="E19788" t="s">
        <v>15</v>
      </c>
      <c r="F19788">
        <v>95</v>
      </c>
      <c r="G19788" t="s">
        <v>16</v>
      </c>
      <c r="H19788">
        <v>11201</v>
      </c>
      <c r="I19788">
        <v>1</v>
      </c>
      <c r="J19788">
        <v>1</v>
      </c>
      <c r="K19788">
        <v>8</v>
      </c>
      <c r="L19788">
        <v>139</v>
      </c>
      <c r="M19788">
        <v>95</v>
      </c>
    </row>
    <row r="19789" spans="1:13" x14ac:dyDescent="0.2">
      <c r="A19789">
        <v>15477547</v>
      </c>
      <c r="B19789" s="1">
        <v>41772</v>
      </c>
      <c r="C19789" t="s">
        <v>19375</v>
      </c>
      <c r="D19789" t="s">
        <v>14</v>
      </c>
      <c r="E19789" t="s">
        <v>15</v>
      </c>
      <c r="F19789">
        <v>85</v>
      </c>
      <c r="G19789" t="s">
        <v>16</v>
      </c>
      <c r="H19789">
        <v>11206</v>
      </c>
      <c r="I19789">
        <v>2</v>
      </c>
      <c r="J19789">
        <v>1</v>
      </c>
      <c r="K19789">
        <v>4</v>
      </c>
      <c r="L19789">
        <v>300</v>
      </c>
      <c r="M19789">
        <v>85</v>
      </c>
    </row>
    <row r="19790" spans="1:13" x14ac:dyDescent="0.2">
      <c r="A19790">
        <v>15494016</v>
      </c>
      <c r="B19790" s="1">
        <v>41772</v>
      </c>
      <c r="C19790" t="s">
        <v>19376</v>
      </c>
      <c r="D19790" t="s">
        <v>14</v>
      </c>
      <c r="E19790" t="s">
        <v>15</v>
      </c>
      <c r="F19790">
        <v>95</v>
      </c>
      <c r="G19790" t="s">
        <v>16</v>
      </c>
      <c r="H19790">
        <v>11215</v>
      </c>
      <c r="I19790">
        <v>3</v>
      </c>
      <c r="J19790">
        <v>1</v>
      </c>
      <c r="K19790">
        <v>16</v>
      </c>
      <c r="L19790">
        <v>299</v>
      </c>
      <c r="M19790">
        <v>97</v>
      </c>
    </row>
    <row r="19791" spans="1:13" x14ac:dyDescent="0.2">
      <c r="A19791">
        <v>15474631</v>
      </c>
      <c r="B19791" s="1">
        <v>41772</v>
      </c>
      <c r="C19791" t="s">
        <v>19377</v>
      </c>
      <c r="D19791" t="s">
        <v>14</v>
      </c>
      <c r="E19791" t="s">
        <v>15</v>
      </c>
      <c r="G19791" t="s">
        <v>16</v>
      </c>
      <c r="H19791">
        <v>11222</v>
      </c>
      <c r="I19791">
        <v>1</v>
      </c>
      <c r="J19791">
        <v>1</v>
      </c>
      <c r="K19791">
        <v>0</v>
      </c>
      <c r="L19791">
        <v>185</v>
      </c>
    </row>
    <row r="19792" spans="1:13" x14ac:dyDescent="0.2">
      <c r="A19792">
        <v>15453265</v>
      </c>
      <c r="B19792" s="1">
        <v>41772</v>
      </c>
      <c r="C19792" t="s">
        <v>19378</v>
      </c>
      <c r="D19792" t="s">
        <v>14</v>
      </c>
      <c r="E19792" t="s">
        <v>15</v>
      </c>
      <c r="F19792">
        <v>90</v>
      </c>
      <c r="G19792" t="s">
        <v>16</v>
      </c>
      <c r="H19792">
        <v>11225</v>
      </c>
      <c r="I19792">
        <v>2</v>
      </c>
      <c r="J19792">
        <v>1</v>
      </c>
      <c r="K19792">
        <v>4</v>
      </c>
      <c r="L19792">
        <v>135</v>
      </c>
      <c r="M19792">
        <v>90</v>
      </c>
    </row>
    <row r="19793" spans="1:13" x14ac:dyDescent="0.2">
      <c r="A19793">
        <v>15498344</v>
      </c>
      <c r="B19793" s="1">
        <v>41772</v>
      </c>
      <c r="C19793" t="s">
        <v>19379</v>
      </c>
      <c r="D19793" t="s">
        <v>14</v>
      </c>
      <c r="E19793" t="s">
        <v>15</v>
      </c>
      <c r="G19793" t="s">
        <v>16</v>
      </c>
      <c r="H19793">
        <v>11231</v>
      </c>
      <c r="I19793">
        <v>2</v>
      </c>
      <c r="J19793">
        <v>1</v>
      </c>
      <c r="K19793">
        <v>0</v>
      </c>
      <c r="L19793">
        <v>125</v>
      </c>
    </row>
    <row r="19794" spans="1:13" x14ac:dyDescent="0.2">
      <c r="A19794">
        <v>15478980</v>
      </c>
      <c r="B19794" s="1">
        <v>41772</v>
      </c>
      <c r="C19794" t="s">
        <v>19380</v>
      </c>
      <c r="D19794" t="s">
        <v>14</v>
      </c>
      <c r="E19794" t="s">
        <v>15</v>
      </c>
      <c r="G19794" t="s">
        <v>16</v>
      </c>
      <c r="H19794">
        <v>11232</v>
      </c>
      <c r="I19794">
        <v>1</v>
      </c>
      <c r="J19794">
        <v>1</v>
      </c>
      <c r="K19794">
        <v>0</v>
      </c>
      <c r="L19794">
        <v>105</v>
      </c>
    </row>
    <row r="19795" spans="1:13" x14ac:dyDescent="0.2">
      <c r="A19795">
        <v>15476280</v>
      </c>
      <c r="B19795" s="1">
        <v>41772</v>
      </c>
      <c r="C19795" t="s">
        <v>19381</v>
      </c>
      <c r="D19795" t="s">
        <v>14</v>
      </c>
      <c r="E19795" t="s">
        <v>32</v>
      </c>
      <c r="F19795">
        <v>100</v>
      </c>
      <c r="G19795" t="s">
        <v>16</v>
      </c>
      <c r="H19795">
        <v>11218</v>
      </c>
      <c r="I19795">
        <v>5</v>
      </c>
      <c r="J19795">
        <v>1</v>
      </c>
      <c r="K19795">
        <v>2</v>
      </c>
      <c r="L19795">
        <v>159</v>
      </c>
      <c r="M19795">
        <v>100</v>
      </c>
    </row>
    <row r="19796" spans="1:13" x14ac:dyDescent="0.2">
      <c r="A19796">
        <v>15496535</v>
      </c>
      <c r="B19796" s="1">
        <v>41772</v>
      </c>
      <c r="C19796" t="s">
        <v>19382</v>
      </c>
      <c r="D19796" t="s">
        <v>20</v>
      </c>
      <c r="E19796" t="s">
        <v>15</v>
      </c>
      <c r="F19796">
        <v>95</v>
      </c>
      <c r="G19796" t="s">
        <v>16</v>
      </c>
      <c r="H19796">
        <v>10003</v>
      </c>
      <c r="I19796">
        <v>1</v>
      </c>
      <c r="J19796">
        <v>1</v>
      </c>
      <c r="K19796">
        <v>52</v>
      </c>
      <c r="L19796">
        <v>240</v>
      </c>
      <c r="M19796">
        <v>97</v>
      </c>
    </row>
    <row r="19797" spans="1:13" x14ac:dyDescent="0.2">
      <c r="A19797">
        <v>15475768</v>
      </c>
      <c r="B19797" s="1">
        <v>41772</v>
      </c>
      <c r="C19797" t="s">
        <v>19383</v>
      </c>
      <c r="D19797" t="s">
        <v>20</v>
      </c>
      <c r="E19797" t="s">
        <v>15</v>
      </c>
      <c r="G19797" t="s">
        <v>16</v>
      </c>
      <c r="H19797">
        <v>10005</v>
      </c>
      <c r="I19797">
        <v>1</v>
      </c>
      <c r="J19797">
        <v>1</v>
      </c>
      <c r="K19797">
        <v>0</v>
      </c>
      <c r="L19797">
        <v>150</v>
      </c>
    </row>
    <row r="19798" spans="1:13" x14ac:dyDescent="0.2">
      <c r="A19798">
        <v>15453150</v>
      </c>
      <c r="B19798" s="1">
        <v>41772</v>
      </c>
      <c r="C19798" t="s">
        <v>19384</v>
      </c>
      <c r="D19798" t="s">
        <v>20</v>
      </c>
      <c r="E19798" t="s">
        <v>15</v>
      </c>
      <c r="G19798" t="s">
        <v>16</v>
      </c>
      <c r="H19798">
        <v>10022</v>
      </c>
      <c r="I19798">
        <v>2</v>
      </c>
      <c r="J19798">
        <v>1</v>
      </c>
      <c r="K19798">
        <v>0</v>
      </c>
      <c r="L19798">
        <v>375</v>
      </c>
    </row>
    <row r="19799" spans="1:13" x14ac:dyDescent="0.2">
      <c r="A19799">
        <v>15475678</v>
      </c>
      <c r="B19799" s="1">
        <v>41772</v>
      </c>
      <c r="C19799" t="s">
        <v>19385</v>
      </c>
      <c r="D19799" t="s">
        <v>20</v>
      </c>
      <c r="E19799" t="s">
        <v>15</v>
      </c>
      <c r="F19799">
        <v>80</v>
      </c>
      <c r="G19799" t="s">
        <v>16</v>
      </c>
      <c r="H19799">
        <v>10030</v>
      </c>
      <c r="I19799">
        <v>3</v>
      </c>
      <c r="J19799">
        <v>1</v>
      </c>
      <c r="K19799">
        <v>3</v>
      </c>
      <c r="L19799">
        <v>150</v>
      </c>
      <c r="M19799">
        <v>80</v>
      </c>
    </row>
    <row r="19800" spans="1:13" x14ac:dyDescent="0.2">
      <c r="A19800">
        <v>15449599</v>
      </c>
      <c r="B19800" s="1">
        <v>41772</v>
      </c>
      <c r="C19800" t="s">
        <v>19386</v>
      </c>
      <c r="D19800" t="s">
        <v>20</v>
      </c>
      <c r="E19800" t="s">
        <v>15</v>
      </c>
      <c r="F19800">
        <v>95</v>
      </c>
      <c r="G19800" t="s">
        <v>16</v>
      </c>
      <c r="H19800">
        <v>10065</v>
      </c>
      <c r="I19800">
        <v>1</v>
      </c>
      <c r="J19800">
        <v>1</v>
      </c>
      <c r="K19800">
        <v>9</v>
      </c>
      <c r="L19800">
        <v>195</v>
      </c>
      <c r="M19800">
        <v>98</v>
      </c>
    </row>
    <row r="19801" spans="1:13" x14ac:dyDescent="0.2">
      <c r="A19801">
        <v>15477547</v>
      </c>
      <c r="B19801" s="1">
        <v>41772</v>
      </c>
      <c r="C19801" t="s">
        <v>19387</v>
      </c>
      <c r="D19801" t="s">
        <v>14</v>
      </c>
      <c r="E19801" t="s">
        <v>15</v>
      </c>
      <c r="G19801" t="s">
        <v>18</v>
      </c>
      <c r="H19801">
        <v>11206</v>
      </c>
      <c r="I19801">
        <v>1</v>
      </c>
      <c r="J19801">
        <v>1</v>
      </c>
      <c r="K19801">
        <v>0</v>
      </c>
      <c r="L19801">
        <v>120</v>
      </c>
    </row>
    <row r="19802" spans="1:13" x14ac:dyDescent="0.2">
      <c r="A19802">
        <v>15478168</v>
      </c>
      <c r="B19802" s="1">
        <v>41772</v>
      </c>
      <c r="C19802" t="s">
        <v>19388</v>
      </c>
      <c r="D19802" t="s">
        <v>14</v>
      </c>
      <c r="E19802" t="s">
        <v>15</v>
      </c>
      <c r="G19802" t="s">
        <v>18</v>
      </c>
      <c r="H19802">
        <v>11209</v>
      </c>
      <c r="I19802">
        <v>1</v>
      </c>
      <c r="J19802">
        <v>1</v>
      </c>
      <c r="K19802">
        <v>0</v>
      </c>
      <c r="L19802">
        <v>65</v>
      </c>
    </row>
    <row r="19803" spans="1:13" x14ac:dyDescent="0.2">
      <c r="A19803">
        <v>15491509</v>
      </c>
      <c r="B19803" s="1">
        <v>41772</v>
      </c>
      <c r="C19803" t="s">
        <v>19389</v>
      </c>
      <c r="D19803" t="s">
        <v>14</v>
      </c>
      <c r="E19803" t="s">
        <v>15</v>
      </c>
      <c r="G19803" t="s">
        <v>18</v>
      </c>
      <c r="H19803">
        <v>11211</v>
      </c>
      <c r="I19803">
        <v>1</v>
      </c>
      <c r="J19803">
        <v>1</v>
      </c>
      <c r="K19803">
        <v>0</v>
      </c>
      <c r="L19803">
        <v>60</v>
      </c>
    </row>
    <row r="19804" spans="1:13" x14ac:dyDescent="0.2">
      <c r="A19804">
        <v>15495298</v>
      </c>
      <c r="B19804" s="1">
        <v>41772</v>
      </c>
      <c r="C19804" t="s">
        <v>19390</v>
      </c>
      <c r="D19804" t="s">
        <v>14</v>
      </c>
      <c r="E19804" t="s">
        <v>15</v>
      </c>
      <c r="F19804">
        <v>85</v>
      </c>
      <c r="G19804" t="s">
        <v>18</v>
      </c>
      <c r="H19804">
        <v>11215</v>
      </c>
      <c r="I19804">
        <v>1</v>
      </c>
      <c r="J19804">
        <v>1</v>
      </c>
      <c r="K19804">
        <v>6</v>
      </c>
      <c r="L19804">
        <v>60</v>
      </c>
      <c r="M19804">
        <v>87</v>
      </c>
    </row>
    <row r="19805" spans="1:13" x14ac:dyDescent="0.2">
      <c r="A19805">
        <v>15449657</v>
      </c>
      <c r="B19805" s="1">
        <v>41772</v>
      </c>
      <c r="C19805" t="s">
        <v>19391</v>
      </c>
      <c r="D19805" t="s">
        <v>14</v>
      </c>
      <c r="E19805" t="s">
        <v>15</v>
      </c>
      <c r="F19805">
        <v>100</v>
      </c>
      <c r="G19805" t="s">
        <v>18</v>
      </c>
      <c r="H19805">
        <v>11216</v>
      </c>
      <c r="I19805">
        <v>1</v>
      </c>
      <c r="J19805">
        <v>1</v>
      </c>
      <c r="K19805">
        <v>2</v>
      </c>
      <c r="L19805">
        <v>36</v>
      </c>
      <c r="M19805">
        <v>100</v>
      </c>
    </row>
    <row r="19806" spans="1:13" x14ac:dyDescent="0.2">
      <c r="A19806">
        <v>15449657</v>
      </c>
      <c r="B19806" s="1">
        <v>41772</v>
      </c>
      <c r="C19806" t="s">
        <v>19392</v>
      </c>
      <c r="D19806" t="s">
        <v>14</v>
      </c>
      <c r="E19806" t="s">
        <v>15</v>
      </c>
      <c r="F19806">
        <v>90</v>
      </c>
      <c r="G19806" t="s">
        <v>18</v>
      </c>
      <c r="H19806">
        <v>11216</v>
      </c>
      <c r="I19806">
        <v>1</v>
      </c>
      <c r="J19806">
        <v>1</v>
      </c>
      <c r="K19806">
        <v>6</v>
      </c>
      <c r="L19806">
        <v>47</v>
      </c>
      <c r="M19806">
        <v>93</v>
      </c>
    </row>
    <row r="19807" spans="1:13" x14ac:dyDescent="0.2">
      <c r="A19807">
        <v>15492140</v>
      </c>
      <c r="B19807" s="1">
        <v>41772</v>
      </c>
      <c r="C19807" t="s">
        <v>19393</v>
      </c>
      <c r="D19807" t="s">
        <v>20</v>
      </c>
      <c r="E19807" t="s">
        <v>15</v>
      </c>
      <c r="F19807">
        <v>90</v>
      </c>
      <c r="G19807" t="s">
        <v>18</v>
      </c>
      <c r="H19807">
        <v>10002</v>
      </c>
      <c r="I19807">
        <v>1</v>
      </c>
      <c r="J19807">
        <v>1</v>
      </c>
      <c r="K19807">
        <v>26</v>
      </c>
      <c r="L19807">
        <v>75</v>
      </c>
      <c r="M19807">
        <v>90</v>
      </c>
    </row>
    <row r="19808" spans="1:13" x14ac:dyDescent="0.2">
      <c r="A19808">
        <v>15473841</v>
      </c>
      <c r="B19808" s="1">
        <v>41772</v>
      </c>
      <c r="C19808" t="s">
        <v>19394</v>
      </c>
      <c r="D19808" t="s">
        <v>20</v>
      </c>
      <c r="E19808" t="s">
        <v>15</v>
      </c>
      <c r="F19808">
        <v>95</v>
      </c>
      <c r="G19808" t="s">
        <v>18</v>
      </c>
      <c r="H19808">
        <v>10021</v>
      </c>
      <c r="I19808">
        <v>1</v>
      </c>
      <c r="J19808">
        <v>1</v>
      </c>
      <c r="K19808">
        <v>13</v>
      </c>
      <c r="L19808">
        <v>135</v>
      </c>
      <c r="M19808">
        <v>97</v>
      </c>
    </row>
    <row r="19809" spans="1:13" x14ac:dyDescent="0.2">
      <c r="A19809">
        <v>15496207</v>
      </c>
      <c r="B19809" s="1">
        <v>41772</v>
      </c>
      <c r="C19809" t="s">
        <v>19395</v>
      </c>
      <c r="D19809" t="s">
        <v>20</v>
      </c>
      <c r="E19809" t="s">
        <v>15</v>
      </c>
      <c r="G19809" t="s">
        <v>18</v>
      </c>
      <c r="H19809">
        <v>10029</v>
      </c>
      <c r="I19809">
        <v>1</v>
      </c>
      <c r="J19809">
        <v>1</v>
      </c>
      <c r="K19809">
        <v>0</v>
      </c>
      <c r="L19809">
        <v>200</v>
      </c>
    </row>
    <row r="19810" spans="1:13" x14ac:dyDescent="0.2">
      <c r="A19810">
        <v>15496207</v>
      </c>
      <c r="B19810" s="1">
        <v>41772</v>
      </c>
      <c r="C19810" t="s">
        <v>19396</v>
      </c>
      <c r="D19810" t="s">
        <v>20</v>
      </c>
      <c r="E19810" t="s">
        <v>15</v>
      </c>
      <c r="G19810" t="s">
        <v>18</v>
      </c>
      <c r="H19810">
        <v>10029</v>
      </c>
      <c r="I19810">
        <v>2</v>
      </c>
      <c r="J19810">
        <v>1</v>
      </c>
      <c r="K19810">
        <v>0</v>
      </c>
      <c r="L19810">
        <v>200</v>
      </c>
    </row>
    <row r="19811" spans="1:13" x14ac:dyDescent="0.2">
      <c r="A19811">
        <v>15468652</v>
      </c>
      <c r="B19811" s="1">
        <v>41772</v>
      </c>
      <c r="C19811" t="s">
        <v>19397</v>
      </c>
      <c r="D19811" t="s">
        <v>20</v>
      </c>
      <c r="E19811" t="s">
        <v>15</v>
      </c>
      <c r="G19811" t="s">
        <v>18</v>
      </c>
      <c r="H19811">
        <v>10032</v>
      </c>
      <c r="I19811">
        <v>1</v>
      </c>
      <c r="J19811">
        <v>1</v>
      </c>
      <c r="K19811">
        <v>0</v>
      </c>
      <c r="L19811">
        <v>100</v>
      </c>
    </row>
    <row r="19812" spans="1:13" x14ac:dyDescent="0.2">
      <c r="A19812">
        <v>15468652</v>
      </c>
      <c r="B19812" s="1">
        <v>41772</v>
      </c>
      <c r="C19812" t="s">
        <v>19398</v>
      </c>
      <c r="D19812" t="s">
        <v>20</v>
      </c>
      <c r="E19812" t="s">
        <v>15</v>
      </c>
      <c r="F19812">
        <v>90</v>
      </c>
      <c r="G19812" t="s">
        <v>18</v>
      </c>
      <c r="H19812">
        <v>10032</v>
      </c>
      <c r="I19812">
        <v>1</v>
      </c>
      <c r="J19812">
        <v>1</v>
      </c>
      <c r="K19812">
        <v>2</v>
      </c>
      <c r="L19812">
        <v>100</v>
      </c>
      <c r="M19812">
        <v>90</v>
      </c>
    </row>
    <row r="19813" spans="1:13" x14ac:dyDescent="0.2">
      <c r="A19813">
        <v>15492722</v>
      </c>
      <c r="B19813" s="1">
        <v>41772</v>
      </c>
      <c r="C19813" t="s">
        <v>19399</v>
      </c>
      <c r="D19813" t="s">
        <v>37</v>
      </c>
      <c r="E19813" t="s">
        <v>15</v>
      </c>
      <c r="F19813">
        <v>95</v>
      </c>
      <c r="G19813" t="s">
        <v>18</v>
      </c>
      <c r="H19813">
        <v>11373</v>
      </c>
      <c r="I19813">
        <v>1</v>
      </c>
      <c r="J19813">
        <v>1</v>
      </c>
      <c r="K19813">
        <v>13</v>
      </c>
      <c r="L19813">
        <v>89</v>
      </c>
      <c r="M19813">
        <v>98</v>
      </c>
    </row>
    <row r="19814" spans="1:13" x14ac:dyDescent="0.2">
      <c r="A19814">
        <v>15473841</v>
      </c>
      <c r="B19814" s="1">
        <v>41772</v>
      </c>
      <c r="C19814" t="s">
        <v>19400</v>
      </c>
      <c r="D19814" t="s">
        <v>20</v>
      </c>
      <c r="E19814" t="s">
        <v>15</v>
      </c>
      <c r="F19814">
        <v>95</v>
      </c>
      <c r="G19814" t="s">
        <v>51</v>
      </c>
      <c r="H19814">
        <v>10021</v>
      </c>
      <c r="I19814">
        <v>1</v>
      </c>
      <c r="J19814">
        <v>1</v>
      </c>
      <c r="K19814">
        <v>16</v>
      </c>
      <c r="L19814">
        <v>105</v>
      </c>
      <c r="M19814">
        <v>96</v>
      </c>
    </row>
    <row r="19815" spans="1:13" x14ac:dyDescent="0.2">
      <c r="A19815">
        <v>15475678</v>
      </c>
      <c r="B19815" s="1">
        <v>41772</v>
      </c>
      <c r="C19815" t="s">
        <v>19401</v>
      </c>
      <c r="D19815" t="s">
        <v>20</v>
      </c>
      <c r="E19815" t="s">
        <v>15</v>
      </c>
      <c r="F19815">
        <v>90</v>
      </c>
      <c r="G19815" t="s">
        <v>51</v>
      </c>
      <c r="H19815">
        <v>10030</v>
      </c>
      <c r="I19815">
        <v>2</v>
      </c>
      <c r="J19815">
        <v>1</v>
      </c>
      <c r="K19815">
        <v>2</v>
      </c>
      <c r="L19815">
        <v>50</v>
      </c>
      <c r="M19815">
        <v>90</v>
      </c>
    </row>
    <row r="19816" spans="1:13" x14ac:dyDescent="0.2">
      <c r="A19816">
        <v>15537676</v>
      </c>
      <c r="B19816" s="1">
        <v>41773</v>
      </c>
      <c r="C19816" t="s">
        <v>19402</v>
      </c>
      <c r="D19816" t="s">
        <v>14</v>
      </c>
      <c r="E19816" t="s">
        <v>15</v>
      </c>
      <c r="G19816" t="s">
        <v>16</v>
      </c>
      <c r="H19816">
        <v>11206</v>
      </c>
      <c r="I19816">
        <v>2</v>
      </c>
      <c r="J19816">
        <v>1</v>
      </c>
      <c r="K19816">
        <v>0</v>
      </c>
      <c r="L19816">
        <v>145</v>
      </c>
    </row>
    <row r="19817" spans="1:13" x14ac:dyDescent="0.2">
      <c r="A19817">
        <v>15539137</v>
      </c>
      <c r="B19817" s="1">
        <v>41773</v>
      </c>
      <c r="C19817" t="s">
        <v>19403</v>
      </c>
      <c r="D19817" t="s">
        <v>14</v>
      </c>
      <c r="E19817" t="s">
        <v>15</v>
      </c>
      <c r="F19817">
        <v>100</v>
      </c>
      <c r="G19817" t="s">
        <v>16</v>
      </c>
      <c r="H19817">
        <v>11216</v>
      </c>
      <c r="I19817">
        <v>1</v>
      </c>
      <c r="J19817">
        <v>1</v>
      </c>
      <c r="K19817">
        <v>3</v>
      </c>
      <c r="L19817">
        <v>125</v>
      </c>
      <c r="M19817">
        <v>100</v>
      </c>
    </row>
    <row r="19818" spans="1:13" x14ac:dyDescent="0.2">
      <c r="A19818">
        <v>15541030</v>
      </c>
      <c r="B19818" s="1">
        <v>41773</v>
      </c>
      <c r="C19818" t="s">
        <v>19404</v>
      </c>
      <c r="D19818" t="s">
        <v>14</v>
      </c>
      <c r="E19818" t="s">
        <v>15</v>
      </c>
      <c r="G19818" t="s">
        <v>16</v>
      </c>
      <c r="H19818">
        <v>11217</v>
      </c>
      <c r="I19818">
        <v>3</v>
      </c>
      <c r="J19818">
        <v>1</v>
      </c>
      <c r="K19818">
        <v>0</v>
      </c>
      <c r="L19818">
        <v>350</v>
      </c>
    </row>
    <row r="19819" spans="1:13" x14ac:dyDescent="0.2">
      <c r="A19819">
        <v>15539137</v>
      </c>
      <c r="B19819" s="1">
        <v>41773</v>
      </c>
      <c r="C19819" t="s">
        <v>19405</v>
      </c>
      <c r="D19819" t="s">
        <v>14</v>
      </c>
      <c r="E19819" t="s">
        <v>379</v>
      </c>
      <c r="G19819" t="s">
        <v>16</v>
      </c>
      <c r="H19819">
        <v>11221</v>
      </c>
      <c r="I19819">
        <v>3</v>
      </c>
      <c r="J19819">
        <v>1</v>
      </c>
      <c r="K19819">
        <v>0</v>
      </c>
      <c r="L19819">
        <v>90</v>
      </c>
    </row>
    <row r="19820" spans="1:13" x14ac:dyDescent="0.2">
      <c r="A19820">
        <v>15518085</v>
      </c>
      <c r="B19820" s="1">
        <v>41773</v>
      </c>
      <c r="C19820" t="s">
        <v>19406</v>
      </c>
      <c r="D19820" t="s">
        <v>20</v>
      </c>
      <c r="E19820" t="s">
        <v>15</v>
      </c>
      <c r="F19820">
        <v>95</v>
      </c>
      <c r="G19820" t="s">
        <v>16</v>
      </c>
      <c r="H19820">
        <v>10002</v>
      </c>
      <c r="I19820">
        <v>2</v>
      </c>
      <c r="J19820">
        <v>1</v>
      </c>
      <c r="K19820">
        <v>4</v>
      </c>
      <c r="L19820">
        <v>280</v>
      </c>
      <c r="M19820">
        <v>95</v>
      </c>
    </row>
    <row r="19821" spans="1:13" x14ac:dyDescent="0.2">
      <c r="A19821">
        <v>15539048</v>
      </c>
      <c r="B19821" s="1">
        <v>41773</v>
      </c>
      <c r="C19821" t="s">
        <v>19407</v>
      </c>
      <c r="D19821" t="s">
        <v>20</v>
      </c>
      <c r="E19821" t="s">
        <v>15</v>
      </c>
      <c r="F19821">
        <v>95</v>
      </c>
      <c r="G19821" t="s">
        <v>16</v>
      </c>
      <c r="H19821">
        <v>10002</v>
      </c>
      <c r="I19821">
        <v>1</v>
      </c>
      <c r="J19821">
        <v>1</v>
      </c>
      <c r="K19821">
        <v>12</v>
      </c>
      <c r="L19821">
        <v>125</v>
      </c>
      <c r="M19821">
        <v>98</v>
      </c>
    </row>
    <row r="19822" spans="1:13" x14ac:dyDescent="0.2">
      <c r="A19822">
        <v>15515993</v>
      </c>
      <c r="B19822" s="1">
        <v>41773</v>
      </c>
      <c r="C19822" t="s">
        <v>19408</v>
      </c>
      <c r="D19822" t="s">
        <v>20</v>
      </c>
      <c r="E19822" t="s">
        <v>15</v>
      </c>
      <c r="G19822" t="s">
        <v>16</v>
      </c>
      <c r="H19822">
        <v>10003</v>
      </c>
      <c r="I19822">
        <v>1</v>
      </c>
      <c r="J19822">
        <v>1</v>
      </c>
      <c r="K19822">
        <v>0</v>
      </c>
      <c r="L19822">
        <v>200</v>
      </c>
    </row>
    <row r="19823" spans="1:13" x14ac:dyDescent="0.2">
      <c r="A19823">
        <v>15522242</v>
      </c>
      <c r="B19823" s="1">
        <v>41773</v>
      </c>
      <c r="C19823" t="s">
        <v>19409</v>
      </c>
      <c r="D19823" t="s">
        <v>20</v>
      </c>
      <c r="E19823" t="s">
        <v>15</v>
      </c>
      <c r="F19823">
        <v>100</v>
      </c>
      <c r="G19823" t="s">
        <v>16</v>
      </c>
      <c r="H19823">
        <v>10011</v>
      </c>
      <c r="I19823">
        <v>1</v>
      </c>
      <c r="J19823">
        <v>1</v>
      </c>
      <c r="K19823">
        <v>4</v>
      </c>
      <c r="L19823">
        <v>175</v>
      </c>
      <c r="M19823">
        <v>100</v>
      </c>
    </row>
    <row r="19824" spans="1:13" x14ac:dyDescent="0.2">
      <c r="A19824">
        <v>15538490</v>
      </c>
      <c r="B19824" s="1">
        <v>41773</v>
      </c>
      <c r="C19824" t="s">
        <v>19410</v>
      </c>
      <c r="D19824" t="s">
        <v>20</v>
      </c>
      <c r="E19824" t="s">
        <v>15</v>
      </c>
      <c r="F19824">
        <v>100</v>
      </c>
      <c r="G19824" t="s">
        <v>16</v>
      </c>
      <c r="H19824">
        <v>10016</v>
      </c>
      <c r="I19824">
        <v>1</v>
      </c>
      <c r="J19824">
        <v>1</v>
      </c>
      <c r="K19824">
        <v>2</v>
      </c>
      <c r="L19824">
        <v>190</v>
      </c>
      <c r="M19824">
        <v>100</v>
      </c>
    </row>
    <row r="19825" spans="1:13" x14ac:dyDescent="0.2">
      <c r="A19825">
        <v>15542183</v>
      </c>
      <c r="B19825" s="1">
        <v>41773</v>
      </c>
      <c r="C19825" t="s">
        <v>19411</v>
      </c>
      <c r="D19825" t="s">
        <v>20</v>
      </c>
      <c r="E19825" t="s">
        <v>15</v>
      </c>
      <c r="F19825">
        <v>95</v>
      </c>
      <c r="G19825" t="s">
        <v>16</v>
      </c>
      <c r="H19825">
        <v>10024</v>
      </c>
      <c r="I19825">
        <v>2</v>
      </c>
      <c r="J19825">
        <v>1</v>
      </c>
      <c r="K19825">
        <v>12</v>
      </c>
      <c r="L19825">
        <v>300</v>
      </c>
      <c r="M19825">
        <v>96</v>
      </c>
    </row>
    <row r="19826" spans="1:13" x14ac:dyDescent="0.2">
      <c r="A19826">
        <v>15542183</v>
      </c>
      <c r="B19826" s="1">
        <v>41773</v>
      </c>
      <c r="C19826" t="s">
        <v>19412</v>
      </c>
      <c r="D19826" t="s">
        <v>20</v>
      </c>
      <c r="E19826" t="s">
        <v>15</v>
      </c>
      <c r="F19826">
        <v>85</v>
      </c>
      <c r="G19826" t="s">
        <v>16</v>
      </c>
      <c r="H19826">
        <v>10024</v>
      </c>
      <c r="I19826">
        <v>1</v>
      </c>
      <c r="J19826">
        <v>1</v>
      </c>
      <c r="K19826">
        <v>15</v>
      </c>
      <c r="L19826">
        <v>95</v>
      </c>
      <c r="M19826">
        <v>89</v>
      </c>
    </row>
    <row r="19827" spans="1:13" x14ac:dyDescent="0.2">
      <c r="A19827">
        <v>15527167</v>
      </c>
      <c r="B19827" s="1">
        <v>41773</v>
      </c>
      <c r="C19827" t="s">
        <v>19413</v>
      </c>
      <c r="D19827" t="s">
        <v>20</v>
      </c>
      <c r="E19827" t="s">
        <v>15</v>
      </c>
      <c r="F19827">
        <v>80</v>
      </c>
      <c r="G19827" t="s">
        <v>16</v>
      </c>
      <c r="H19827">
        <v>10026</v>
      </c>
      <c r="I19827">
        <v>1</v>
      </c>
      <c r="J19827">
        <v>1</v>
      </c>
      <c r="K19827">
        <v>3</v>
      </c>
      <c r="L19827">
        <v>64</v>
      </c>
      <c r="M19827">
        <v>80</v>
      </c>
    </row>
    <row r="19828" spans="1:13" x14ac:dyDescent="0.2">
      <c r="A19828">
        <v>15508754</v>
      </c>
      <c r="B19828" s="1">
        <v>41773</v>
      </c>
      <c r="C19828" t="s">
        <v>19414</v>
      </c>
      <c r="D19828" t="s">
        <v>20</v>
      </c>
      <c r="E19828" t="s">
        <v>15</v>
      </c>
      <c r="F19828">
        <v>80</v>
      </c>
      <c r="G19828" t="s">
        <v>16</v>
      </c>
      <c r="H19828">
        <v>10128</v>
      </c>
      <c r="I19828">
        <v>1</v>
      </c>
      <c r="J19828">
        <v>1</v>
      </c>
      <c r="K19828">
        <v>3</v>
      </c>
      <c r="L19828">
        <v>139</v>
      </c>
      <c r="M19828">
        <v>80</v>
      </c>
    </row>
    <row r="19829" spans="1:13" x14ac:dyDescent="0.2">
      <c r="A19829">
        <v>15533858</v>
      </c>
      <c r="B19829" s="1">
        <v>41773</v>
      </c>
      <c r="C19829" t="s">
        <v>19415</v>
      </c>
      <c r="D19829" t="s">
        <v>20</v>
      </c>
      <c r="E19829" t="s">
        <v>125</v>
      </c>
      <c r="F19829">
        <v>80</v>
      </c>
      <c r="G19829" t="s">
        <v>16</v>
      </c>
      <c r="H19829">
        <v>10009</v>
      </c>
      <c r="I19829">
        <v>1</v>
      </c>
      <c r="J19829">
        <v>1</v>
      </c>
      <c r="K19829">
        <v>3</v>
      </c>
      <c r="L19829">
        <v>152</v>
      </c>
      <c r="M19829">
        <v>80</v>
      </c>
    </row>
    <row r="19830" spans="1:13" x14ac:dyDescent="0.2">
      <c r="A19830">
        <v>15542595</v>
      </c>
      <c r="B19830" s="1">
        <v>41773</v>
      </c>
      <c r="C19830" t="s">
        <v>19416</v>
      </c>
      <c r="D19830" t="s">
        <v>14</v>
      </c>
      <c r="E19830" t="s">
        <v>15</v>
      </c>
      <c r="F19830">
        <v>85</v>
      </c>
      <c r="G19830" t="s">
        <v>18</v>
      </c>
      <c r="H19830">
        <v>11222</v>
      </c>
      <c r="I19830">
        <v>1</v>
      </c>
      <c r="J19830">
        <v>1</v>
      </c>
      <c r="K19830">
        <v>15</v>
      </c>
      <c r="L19830">
        <v>75</v>
      </c>
      <c r="M19830">
        <v>89</v>
      </c>
    </row>
    <row r="19831" spans="1:13" x14ac:dyDescent="0.2">
      <c r="A19831">
        <v>15540040</v>
      </c>
      <c r="B19831" s="1">
        <v>41773</v>
      </c>
      <c r="C19831" t="s">
        <v>19417</v>
      </c>
      <c r="D19831" t="s">
        <v>14</v>
      </c>
      <c r="E19831" t="s">
        <v>15</v>
      </c>
      <c r="F19831">
        <v>100</v>
      </c>
      <c r="G19831" t="s">
        <v>18</v>
      </c>
      <c r="H19831">
        <v>11226</v>
      </c>
      <c r="I19831">
        <v>1</v>
      </c>
      <c r="J19831">
        <v>1</v>
      </c>
      <c r="K19831">
        <v>6</v>
      </c>
      <c r="L19831">
        <v>70</v>
      </c>
      <c r="M19831">
        <v>100</v>
      </c>
    </row>
    <row r="19832" spans="1:13" x14ac:dyDescent="0.2">
      <c r="A19832">
        <v>15530075</v>
      </c>
      <c r="B19832" s="1">
        <v>41773</v>
      </c>
      <c r="C19832" t="s">
        <v>19418</v>
      </c>
      <c r="D19832" t="s">
        <v>14</v>
      </c>
      <c r="E19832" t="s">
        <v>32</v>
      </c>
      <c r="F19832">
        <v>90</v>
      </c>
      <c r="G19832" t="s">
        <v>18</v>
      </c>
      <c r="H19832">
        <v>11211</v>
      </c>
      <c r="I19832">
        <v>1</v>
      </c>
      <c r="J19832">
        <v>1</v>
      </c>
      <c r="K19832">
        <v>6</v>
      </c>
      <c r="L19832">
        <v>100</v>
      </c>
      <c r="M19832">
        <v>93</v>
      </c>
    </row>
    <row r="19833" spans="1:13" x14ac:dyDescent="0.2">
      <c r="A19833">
        <v>15539137</v>
      </c>
      <c r="B19833" s="1">
        <v>41773</v>
      </c>
      <c r="C19833" t="s">
        <v>19419</v>
      </c>
      <c r="D19833" t="s">
        <v>14</v>
      </c>
      <c r="E19833" t="s">
        <v>379</v>
      </c>
      <c r="G19833" t="s">
        <v>18</v>
      </c>
      <c r="H19833">
        <v>11221</v>
      </c>
      <c r="I19833">
        <v>1</v>
      </c>
      <c r="J19833">
        <v>1</v>
      </c>
      <c r="K19833">
        <v>0</v>
      </c>
      <c r="L19833">
        <v>55</v>
      </c>
    </row>
    <row r="19834" spans="1:13" x14ac:dyDescent="0.2">
      <c r="A19834">
        <v>15518085</v>
      </c>
      <c r="B19834" s="1">
        <v>41773</v>
      </c>
      <c r="C19834" t="s">
        <v>19420</v>
      </c>
      <c r="D19834" t="s">
        <v>20</v>
      </c>
      <c r="E19834" t="s">
        <v>15</v>
      </c>
      <c r="F19834">
        <v>100</v>
      </c>
      <c r="G19834" t="s">
        <v>18</v>
      </c>
      <c r="H19834">
        <v>10002</v>
      </c>
      <c r="I19834">
        <v>1</v>
      </c>
      <c r="J19834">
        <v>1</v>
      </c>
      <c r="K19834">
        <v>2</v>
      </c>
      <c r="L19834">
        <v>110</v>
      </c>
      <c r="M19834">
        <v>100</v>
      </c>
    </row>
    <row r="19835" spans="1:13" x14ac:dyDescent="0.2">
      <c r="A19835">
        <v>15530898</v>
      </c>
      <c r="B19835" s="1">
        <v>41773</v>
      </c>
      <c r="C19835" t="s">
        <v>19421</v>
      </c>
      <c r="D19835" t="s">
        <v>20</v>
      </c>
      <c r="E19835" t="s">
        <v>15</v>
      </c>
      <c r="G19835" t="s">
        <v>18</v>
      </c>
      <c r="H19835">
        <v>10011</v>
      </c>
      <c r="I19835">
        <v>1</v>
      </c>
      <c r="J19835">
        <v>1</v>
      </c>
      <c r="K19835">
        <v>0</v>
      </c>
      <c r="L19835">
        <v>200</v>
      </c>
    </row>
    <row r="19836" spans="1:13" x14ac:dyDescent="0.2">
      <c r="A19836">
        <v>15498912</v>
      </c>
      <c r="B19836" s="1">
        <v>41773</v>
      </c>
      <c r="C19836" t="s">
        <v>19422</v>
      </c>
      <c r="D19836" t="s">
        <v>20</v>
      </c>
      <c r="E19836" t="s">
        <v>15</v>
      </c>
      <c r="F19836">
        <v>100</v>
      </c>
      <c r="G19836" t="s">
        <v>18</v>
      </c>
      <c r="H19836">
        <v>10040</v>
      </c>
      <c r="I19836">
        <v>2</v>
      </c>
      <c r="J19836">
        <v>1</v>
      </c>
      <c r="K19836">
        <v>1</v>
      </c>
      <c r="L19836">
        <v>75</v>
      </c>
      <c r="M19836">
        <v>100</v>
      </c>
    </row>
    <row r="19837" spans="1:13" x14ac:dyDescent="0.2">
      <c r="A19837">
        <v>15499739</v>
      </c>
      <c r="B19837" s="1">
        <v>41773</v>
      </c>
      <c r="C19837" t="s">
        <v>19423</v>
      </c>
      <c r="D19837" t="s">
        <v>37</v>
      </c>
      <c r="E19837" t="s">
        <v>15</v>
      </c>
      <c r="F19837">
        <v>100</v>
      </c>
      <c r="G19837" t="s">
        <v>18</v>
      </c>
      <c r="H19837">
        <v>11101</v>
      </c>
      <c r="I19837">
        <v>1</v>
      </c>
      <c r="J19837">
        <v>1</v>
      </c>
      <c r="K19837">
        <v>10</v>
      </c>
      <c r="L19837">
        <v>74</v>
      </c>
      <c r="M19837">
        <v>100</v>
      </c>
    </row>
    <row r="19838" spans="1:13" x14ac:dyDescent="0.2">
      <c r="A19838">
        <v>15586243</v>
      </c>
      <c r="B19838" s="1">
        <v>41774</v>
      </c>
      <c r="C19838" t="s">
        <v>19424</v>
      </c>
      <c r="D19838" t="s">
        <v>14</v>
      </c>
      <c r="E19838" t="s">
        <v>15</v>
      </c>
      <c r="F19838">
        <v>100</v>
      </c>
      <c r="G19838" t="s">
        <v>16</v>
      </c>
      <c r="H19838">
        <v>11206</v>
      </c>
      <c r="I19838">
        <v>1</v>
      </c>
      <c r="J19838">
        <v>1</v>
      </c>
      <c r="K19838">
        <v>1</v>
      </c>
      <c r="L19838">
        <v>115</v>
      </c>
      <c r="M19838">
        <v>100</v>
      </c>
    </row>
    <row r="19839" spans="1:13" x14ac:dyDescent="0.2">
      <c r="A19839">
        <v>15579200</v>
      </c>
      <c r="B19839" s="1">
        <v>41774</v>
      </c>
      <c r="C19839" t="s">
        <v>19425</v>
      </c>
      <c r="D19839" t="s">
        <v>14</v>
      </c>
      <c r="E19839" t="s">
        <v>15</v>
      </c>
      <c r="F19839">
        <v>95</v>
      </c>
      <c r="G19839" t="s">
        <v>16</v>
      </c>
      <c r="H19839">
        <v>11211</v>
      </c>
      <c r="I19839">
        <v>1</v>
      </c>
      <c r="J19839">
        <v>1</v>
      </c>
      <c r="K19839">
        <v>12</v>
      </c>
      <c r="L19839">
        <v>240</v>
      </c>
      <c r="M19839">
        <v>95</v>
      </c>
    </row>
    <row r="19840" spans="1:13" x14ac:dyDescent="0.2">
      <c r="A19840">
        <v>15570237</v>
      </c>
      <c r="B19840" s="1">
        <v>41774</v>
      </c>
      <c r="C19840" t="s">
        <v>19426</v>
      </c>
      <c r="D19840" t="s">
        <v>14</v>
      </c>
      <c r="E19840" t="s">
        <v>15</v>
      </c>
      <c r="F19840">
        <v>100</v>
      </c>
      <c r="G19840" t="s">
        <v>16</v>
      </c>
      <c r="H19840">
        <v>11385</v>
      </c>
      <c r="I19840">
        <v>2</v>
      </c>
      <c r="J19840">
        <v>1</v>
      </c>
      <c r="K19840">
        <v>2</v>
      </c>
      <c r="L19840">
        <v>115</v>
      </c>
      <c r="M19840">
        <v>100</v>
      </c>
    </row>
    <row r="19841" spans="1:13" x14ac:dyDescent="0.2">
      <c r="A19841">
        <v>15561378</v>
      </c>
      <c r="B19841" s="1">
        <v>41774</v>
      </c>
      <c r="C19841" t="s">
        <v>19427</v>
      </c>
      <c r="D19841" t="s">
        <v>20</v>
      </c>
      <c r="E19841" t="s">
        <v>15</v>
      </c>
      <c r="G19841" t="s">
        <v>16</v>
      </c>
      <c r="H19841">
        <v>10012</v>
      </c>
      <c r="I19841">
        <v>1</v>
      </c>
      <c r="J19841">
        <v>1</v>
      </c>
      <c r="K19841">
        <v>0</v>
      </c>
      <c r="L19841">
        <v>175</v>
      </c>
    </row>
    <row r="19842" spans="1:13" x14ac:dyDescent="0.2">
      <c r="A19842">
        <v>15570509</v>
      </c>
      <c r="B19842" s="1">
        <v>41774</v>
      </c>
      <c r="C19842" t="s">
        <v>19428</v>
      </c>
      <c r="D19842" t="s">
        <v>20</v>
      </c>
      <c r="E19842" t="s">
        <v>15</v>
      </c>
      <c r="G19842" t="s">
        <v>16</v>
      </c>
      <c r="H19842">
        <v>10013</v>
      </c>
      <c r="I19842">
        <v>1</v>
      </c>
      <c r="J19842">
        <v>1</v>
      </c>
      <c r="K19842">
        <v>0</v>
      </c>
      <c r="L19842">
        <v>220</v>
      </c>
    </row>
    <row r="19843" spans="1:13" x14ac:dyDescent="0.2">
      <c r="A19843">
        <v>15546865</v>
      </c>
      <c r="B19843" s="1">
        <v>41774</v>
      </c>
      <c r="C19843" t="s">
        <v>19429</v>
      </c>
      <c r="D19843" t="s">
        <v>20</v>
      </c>
      <c r="E19843" t="s">
        <v>15</v>
      </c>
      <c r="G19843" t="s">
        <v>16</v>
      </c>
      <c r="H19843">
        <v>10016</v>
      </c>
      <c r="I19843">
        <v>4</v>
      </c>
      <c r="J19843">
        <v>1</v>
      </c>
      <c r="K19843">
        <v>0</v>
      </c>
      <c r="L19843">
        <v>375</v>
      </c>
    </row>
    <row r="19844" spans="1:13" x14ac:dyDescent="0.2">
      <c r="A19844">
        <v>15573381</v>
      </c>
      <c r="B19844" s="1">
        <v>41774</v>
      </c>
      <c r="C19844" t="s">
        <v>19430</v>
      </c>
      <c r="D19844" t="s">
        <v>20</v>
      </c>
      <c r="E19844" t="s">
        <v>15</v>
      </c>
      <c r="G19844" t="s">
        <v>16</v>
      </c>
      <c r="H19844">
        <v>10023</v>
      </c>
      <c r="I19844">
        <v>1</v>
      </c>
      <c r="J19844">
        <v>1</v>
      </c>
      <c r="K19844">
        <v>0</v>
      </c>
      <c r="L19844">
        <v>250</v>
      </c>
    </row>
    <row r="19845" spans="1:13" x14ac:dyDescent="0.2">
      <c r="A19845">
        <v>15581933</v>
      </c>
      <c r="B19845" s="1">
        <v>41774</v>
      </c>
      <c r="C19845" t="s">
        <v>19431</v>
      </c>
      <c r="D19845" t="s">
        <v>20</v>
      </c>
      <c r="E19845" t="s">
        <v>15</v>
      </c>
      <c r="F19845">
        <v>80</v>
      </c>
      <c r="G19845" t="s">
        <v>16</v>
      </c>
      <c r="H19845">
        <v>10029</v>
      </c>
      <c r="I19845">
        <v>1</v>
      </c>
      <c r="J19845">
        <v>1</v>
      </c>
      <c r="K19845">
        <v>1</v>
      </c>
      <c r="L19845">
        <v>100</v>
      </c>
      <c r="M19845">
        <v>80</v>
      </c>
    </row>
    <row r="19846" spans="1:13" x14ac:dyDescent="0.2">
      <c r="A19846">
        <v>15582777</v>
      </c>
      <c r="B19846" s="1">
        <v>41774</v>
      </c>
      <c r="C19846" t="s">
        <v>19432</v>
      </c>
      <c r="D19846" t="s">
        <v>20</v>
      </c>
      <c r="E19846" t="s">
        <v>15</v>
      </c>
      <c r="F19846">
        <v>85</v>
      </c>
      <c r="G19846" t="s">
        <v>16</v>
      </c>
      <c r="H19846">
        <v>10032</v>
      </c>
      <c r="I19846">
        <v>2</v>
      </c>
      <c r="J19846">
        <v>1</v>
      </c>
      <c r="K19846">
        <v>4</v>
      </c>
      <c r="L19846">
        <v>85</v>
      </c>
      <c r="M19846">
        <v>85</v>
      </c>
    </row>
    <row r="19847" spans="1:13" x14ac:dyDescent="0.2">
      <c r="A19847">
        <v>15571658</v>
      </c>
      <c r="B19847" s="1">
        <v>41774</v>
      </c>
      <c r="C19847" t="s">
        <v>19433</v>
      </c>
      <c r="D19847" t="s">
        <v>20</v>
      </c>
      <c r="E19847" t="s">
        <v>15</v>
      </c>
      <c r="G19847" t="s">
        <v>16</v>
      </c>
      <c r="H19847">
        <v>10128</v>
      </c>
      <c r="I19847">
        <v>1</v>
      </c>
      <c r="J19847">
        <v>1</v>
      </c>
      <c r="K19847">
        <v>0</v>
      </c>
      <c r="L19847">
        <v>325</v>
      </c>
    </row>
    <row r="19848" spans="1:13" x14ac:dyDescent="0.2">
      <c r="A19848">
        <v>15573553</v>
      </c>
      <c r="B19848" s="1">
        <v>41774</v>
      </c>
      <c r="C19848" t="s">
        <v>19434</v>
      </c>
      <c r="D19848" t="s">
        <v>20</v>
      </c>
      <c r="E19848" t="s">
        <v>15</v>
      </c>
      <c r="F19848">
        <v>95</v>
      </c>
      <c r="G19848" t="s">
        <v>16</v>
      </c>
      <c r="H19848">
        <v>10128</v>
      </c>
      <c r="I19848">
        <v>2</v>
      </c>
      <c r="J19848">
        <v>1</v>
      </c>
      <c r="K19848">
        <v>8</v>
      </c>
      <c r="L19848">
        <v>160</v>
      </c>
      <c r="M19848">
        <v>95</v>
      </c>
    </row>
    <row r="19849" spans="1:13" x14ac:dyDescent="0.2">
      <c r="A19849">
        <v>15581139</v>
      </c>
      <c r="B19849" s="1">
        <v>41774</v>
      </c>
      <c r="C19849" t="s">
        <v>19435</v>
      </c>
      <c r="D19849" t="s">
        <v>14</v>
      </c>
      <c r="E19849" t="s">
        <v>15</v>
      </c>
      <c r="F19849">
        <v>85</v>
      </c>
      <c r="G19849" t="s">
        <v>18</v>
      </c>
      <c r="H19849">
        <v>11205</v>
      </c>
      <c r="I19849">
        <v>1</v>
      </c>
      <c r="J19849">
        <v>1</v>
      </c>
      <c r="K19849">
        <v>4</v>
      </c>
      <c r="L19849">
        <v>75</v>
      </c>
      <c r="M19849">
        <v>87</v>
      </c>
    </row>
    <row r="19850" spans="1:13" x14ac:dyDescent="0.2">
      <c r="A19850">
        <v>15585119</v>
      </c>
      <c r="B19850" s="1">
        <v>41774</v>
      </c>
      <c r="C19850" t="s">
        <v>19436</v>
      </c>
      <c r="D19850" t="s">
        <v>14</v>
      </c>
      <c r="E19850" t="s">
        <v>15</v>
      </c>
      <c r="G19850" t="s">
        <v>18</v>
      </c>
      <c r="H19850">
        <v>11206</v>
      </c>
      <c r="I19850">
        <v>1</v>
      </c>
      <c r="J19850">
        <v>1</v>
      </c>
      <c r="K19850">
        <v>0</v>
      </c>
      <c r="L19850">
        <v>65</v>
      </c>
    </row>
    <row r="19851" spans="1:13" x14ac:dyDescent="0.2">
      <c r="A19851">
        <v>15583511</v>
      </c>
      <c r="B19851" s="1">
        <v>41774</v>
      </c>
      <c r="C19851" t="s">
        <v>19437</v>
      </c>
      <c r="D19851" t="s">
        <v>14</v>
      </c>
      <c r="E19851" t="s">
        <v>15</v>
      </c>
      <c r="F19851">
        <v>100</v>
      </c>
      <c r="G19851" t="s">
        <v>18</v>
      </c>
      <c r="H19851">
        <v>11221</v>
      </c>
      <c r="I19851">
        <v>1</v>
      </c>
      <c r="J19851">
        <v>1</v>
      </c>
      <c r="K19851">
        <v>5</v>
      </c>
      <c r="L19851">
        <v>65</v>
      </c>
      <c r="M19851">
        <v>100</v>
      </c>
    </row>
    <row r="19852" spans="1:13" x14ac:dyDescent="0.2">
      <c r="A19852">
        <v>15578446</v>
      </c>
      <c r="B19852" s="1">
        <v>41774</v>
      </c>
      <c r="C19852" t="s">
        <v>19438</v>
      </c>
      <c r="D19852" t="s">
        <v>14</v>
      </c>
      <c r="E19852" t="s">
        <v>15</v>
      </c>
      <c r="F19852">
        <v>90</v>
      </c>
      <c r="G19852" t="s">
        <v>18</v>
      </c>
      <c r="H19852">
        <v>11235</v>
      </c>
      <c r="I19852">
        <v>1</v>
      </c>
      <c r="J19852">
        <v>1</v>
      </c>
      <c r="K19852">
        <v>3</v>
      </c>
      <c r="L19852">
        <v>264</v>
      </c>
      <c r="M19852">
        <v>93</v>
      </c>
    </row>
    <row r="19853" spans="1:13" x14ac:dyDescent="0.2">
      <c r="A19853">
        <v>15582213</v>
      </c>
      <c r="B19853" s="1">
        <v>41774</v>
      </c>
      <c r="C19853" t="s">
        <v>4424</v>
      </c>
      <c r="D19853" t="s">
        <v>20</v>
      </c>
      <c r="E19853" t="s">
        <v>15</v>
      </c>
      <c r="G19853" t="s">
        <v>18</v>
      </c>
      <c r="H19853">
        <v>10019</v>
      </c>
      <c r="I19853">
        <v>1</v>
      </c>
      <c r="J19853">
        <v>1</v>
      </c>
      <c r="K19853">
        <v>0</v>
      </c>
      <c r="L19853">
        <v>99</v>
      </c>
    </row>
    <row r="19854" spans="1:13" x14ac:dyDescent="0.2">
      <c r="A19854">
        <v>15582213</v>
      </c>
      <c r="B19854" s="1">
        <v>41774</v>
      </c>
      <c r="C19854" t="s">
        <v>19439</v>
      </c>
      <c r="D19854" t="s">
        <v>20</v>
      </c>
      <c r="E19854" t="s">
        <v>15</v>
      </c>
      <c r="G19854" t="s">
        <v>18</v>
      </c>
      <c r="H19854">
        <v>10019</v>
      </c>
      <c r="I19854">
        <v>2</v>
      </c>
      <c r="J19854">
        <v>1</v>
      </c>
      <c r="K19854">
        <v>0</v>
      </c>
      <c r="L19854">
        <v>119</v>
      </c>
    </row>
    <row r="19855" spans="1:13" x14ac:dyDescent="0.2">
      <c r="A19855">
        <v>15564866</v>
      </c>
      <c r="B19855" s="1">
        <v>41774</v>
      </c>
      <c r="C19855" t="s">
        <v>19440</v>
      </c>
      <c r="D19855" t="s">
        <v>20</v>
      </c>
      <c r="E19855" t="s">
        <v>15</v>
      </c>
      <c r="F19855">
        <v>100</v>
      </c>
      <c r="G19855" t="s">
        <v>18</v>
      </c>
      <c r="H19855">
        <v>10027</v>
      </c>
      <c r="I19855">
        <v>1</v>
      </c>
      <c r="J19855">
        <v>1</v>
      </c>
      <c r="K19855">
        <v>4</v>
      </c>
      <c r="L19855">
        <v>45</v>
      </c>
      <c r="M19855">
        <v>100</v>
      </c>
    </row>
    <row r="19856" spans="1:13" x14ac:dyDescent="0.2">
      <c r="A19856">
        <v>15581697</v>
      </c>
      <c r="B19856" s="1">
        <v>41774</v>
      </c>
      <c r="C19856" t="s">
        <v>19441</v>
      </c>
      <c r="D19856" t="s">
        <v>20</v>
      </c>
      <c r="E19856" t="s">
        <v>15</v>
      </c>
      <c r="F19856">
        <v>90</v>
      </c>
      <c r="G19856" t="s">
        <v>18</v>
      </c>
      <c r="H19856">
        <v>10037</v>
      </c>
      <c r="I19856">
        <v>1</v>
      </c>
      <c r="J19856">
        <v>1</v>
      </c>
      <c r="K19856">
        <v>11</v>
      </c>
      <c r="L19856">
        <v>70</v>
      </c>
      <c r="M19856">
        <v>93</v>
      </c>
    </row>
    <row r="19857" spans="1:13" x14ac:dyDescent="0.2">
      <c r="A19857">
        <v>15586106</v>
      </c>
      <c r="B19857" s="1">
        <v>41774</v>
      </c>
      <c r="C19857" t="s">
        <v>19442</v>
      </c>
      <c r="D19857" t="s">
        <v>20</v>
      </c>
      <c r="E19857" t="s">
        <v>15</v>
      </c>
      <c r="G19857" t="s">
        <v>51</v>
      </c>
      <c r="H19857">
        <v>10033</v>
      </c>
      <c r="I19857">
        <v>1</v>
      </c>
      <c r="J19857">
        <v>1</v>
      </c>
      <c r="K19857">
        <v>0</v>
      </c>
      <c r="L19857">
        <v>84</v>
      </c>
    </row>
    <row r="19858" spans="1:13" x14ac:dyDescent="0.2">
      <c r="A19858">
        <v>15621412</v>
      </c>
      <c r="B19858" s="1">
        <v>41775</v>
      </c>
      <c r="C19858" t="s">
        <v>19443</v>
      </c>
      <c r="D19858" t="s">
        <v>14</v>
      </c>
      <c r="E19858" t="s">
        <v>15</v>
      </c>
      <c r="F19858">
        <v>95</v>
      </c>
      <c r="G19858" t="s">
        <v>16</v>
      </c>
      <c r="H19858">
        <v>11205</v>
      </c>
      <c r="I19858">
        <v>2</v>
      </c>
      <c r="J19858">
        <v>1</v>
      </c>
      <c r="K19858">
        <v>25</v>
      </c>
      <c r="L19858">
        <v>199</v>
      </c>
      <c r="M19858">
        <v>96</v>
      </c>
    </row>
    <row r="19859" spans="1:13" x14ac:dyDescent="0.2">
      <c r="A19859">
        <v>15621412</v>
      </c>
      <c r="B19859" s="1">
        <v>41775</v>
      </c>
      <c r="C19859" t="s">
        <v>19444</v>
      </c>
      <c r="D19859" t="s">
        <v>14</v>
      </c>
      <c r="E19859" t="s">
        <v>15</v>
      </c>
      <c r="F19859">
        <v>95</v>
      </c>
      <c r="G19859" t="s">
        <v>16</v>
      </c>
      <c r="H19859">
        <v>11205</v>
      </c>
      <c r="I19859">
        <v>2</v>
      </c>
      <c r="J19859">
        <v>1</v>
      </c>
      <c r="K19859">
        <v>16</v>
      </c>
      <c r="L19859">
        <v>199</v>
      </c>
      <c r="M19859">
        <v>95</v>
      </c>
    </row>
    <row r="19860" spans="1:13" x14ac:dyDescent="0.2">
      <c r="A19860">
        <v>15621412</v>
      </c>
      <c r="B19860" s="1">
        <v>41775</v>
      </c>
      <c r="C19860" t="s">
        <v>19445</v>
      </c>
      <c r="D19860" t="s">
        <v>14</v>
      </c>
      <c r="E19860" t="s">
        <v>15</v>
      </c>
      <c r="F19860">
        <v>90</v>
      </c>
      <c r="G19860" t="s">
        <v>16</v>
      </c>
      <c r="H19860">
        <v>11205</v>
      </c>
      <c r="I19860">
        <v>2</v>
      </c>
      <c r="J19860">
        <v>1</v>
      </c>
      <c r="K19860">
        <v>31</v>
      </c>
      <c r="L19860">
        <v>199</v>
      </c>
      <c r="M19860">
        <v>92</v>
      </c>
    </row>
    <row r="19861" spans="1:13" x14ac:dyDescent="0.2">
      <c r="A19861">
        <v>15621412</v>
      </c>
      <c r="B19861" s="1">
        <v>41775</v>
      </c>
      <c r="C19861" t="s">
        <v>19446</v>
      </c>
      <c r="D19861" t="s">
        <v>14</v>
      </c>
      <c r="E19861" t="s">
        <v>15</v>
      </c>
      <c r="F19861">
        <v>90</v>
      </c>
      <c r="G19861" t="s">
        <v>16</v>
      </c>
      <c r="H19861">
        <v>11205</v>
      </c>
      <c r="I19861">
        <v>4</v>
      </c>
      <c r="J19861">
        <v>1</v>
      </c>
      <c r="K19861">
        <v>29</v>
      </c>
      <c r="L19861">
        <v>199</v>
      </c>
      <c r="M19861">
        <v>93</v>
      </c>
    </row>
    <row r="19862" spans="1:13" x14ac:dyDescent="0.2">
      <c r="A19862">
        <v>15588231</v>
      </c>
      <c r="B19862" s="1">
        <v>41775</v>
      </c>
      <c r="C19862" t="s">
        <v>19447</v>
      </c>
      <c r="D19862" t="s">
        <v>14</v>
      </c>
      <c r="E19862" t="s">
        <v>15</v>
      </c>
      <c r="F19862">
        <v>90</v>
      </c>
      <c r="G19862" t="s">
        <v>16</v>
      </c>
      <c r="H19862">
        <v>11226</v>
      </c>
      <c r="I19862">
        <v>2</v>
      </c>
      <c r="J19862">
        <v>1</v>
      </c>
      <c r="K19862">
        <v>8</v>
      </c>
      <c r="L19862">
        <v>110</v>
      </c>
      <c r="M19862">
        <v>91</v>
      </c>
    </row>
    <row r="19863" spans="1:13" x14ac:dyDescent="0.2">
      <c r="A19863">
        <v>15588247</v>
      </c>
      <c r="B19863" s="1">
        <v>41775</v>
      </c>
      <c r="C19863" t="s">
        <v>1011</v>
      </c>
      <c r="D19863" t="s">
        <v>14</v>
      </c>
      <c r="E19863" t="s">
        <v>15</v>
      </c>
      <c r="F19863">
        <v>80</v>
      </c>
      <c r="G19863" t="s">
        <v>16</v>
      </c>
      <c r="H19863">
        <v>11249</v>
      </c>
      <c r="I19863">
        <v>3</v>
      </c>
      <c r="J19863">
        <v>1</v>
      </c>
      <c r="K19863">
        <v>4</v>
      </c>
      <c r="L19863">
        <v>350</v>
      </c>
      <c r="M19863">
        <v>80</v>
      </c>
    </row>
    <row r="19864" spans="1:13" x14ac:dyDescent="0.2">
      <c r="A19864">
        <v>15603335</v>
      </c>
      <c r="B19864" s="1">
        <v>41775</v>
      </c>
      <c r="C19864" t="s">
        <v>19448</v>
      </c>
      <c r="D19864" t="s">
        <v>14</v>
      </c>
      <c r="E19864" t="s">
        <v>466</v>
      </c>
      <c r="F19864">
        <v>100</v>
      </c>
      <c r="G19864" t="s">
        <v>16</v>
      </c>
      <c r="H19864">
        <v>11210</v>
      </c>
      <c r="I19864">
        <v>1</v>
      </c>
      <c r="J19864">
        <v>1</v>
      </c>
      <c r="K19864">
        <v>1</v>
      </c>
      <c r="L19864">
        <v>80</v>
      </c>
      <c r="M19864">
        <v>100</v>
      </c>
    </row>
    <row r="19865" spans="1:13" x14ac:dyDescent="0.2">
      <c r="A19865">
        <v>15613411</v>
      </c>
      <c r="B19865" s="1">
        <v>41775</v>
      </c>
      <c r="C19865" t="s">
        <v>19449</v>
      </c>
      <c r="D19865" t="s">
        <v>20</v>
      </c>
      <c r="E19865" t="s">
        <v>15</v>
      </c>
      <c r="F19865">
        <v>100</v>
      </c>
      <c r="G19865" t="s">
        <v>16</v>
      </c>
      <c r="H19865">
        <v>10002</v>
      </c>
      <c r="I19865">
        <v>1</v>
      </c>
      <c r="J19865">
        <v>1</v>
      </c>
      <c r="K19865">
        <v>5</v>
      </c>
      <c r="L19865">
        <v>175</v>
      </c>
      <c r="M19865">
        <v>100</v>
      </c>
    </row>
    <row r="19866" spans="1:13" x14ac:dyDescent="0.2">
      <c r="A19866">
        <v>15607994</v>
      </c>
      <c r="B19866" s="1">
        <v>41775</v>
      </c>
      <c r="C19866" t="s">
        <v>8603</v>
      </c>
      <c r="D19866" t="s">
        <v>20</v>
      </c>
      <c r="E19866" t="s">
        <v>15</v>
      </c>
      <c r="F19866">
        <v>85</v>
      </c>
      <c r="G19866" t="s">
        <v>16</v>
      </c>
      <c r="H19866">
        <v>10009</v>
      </c>
      <c r="I19866">
        <v>1</v>
      </c>
      <c r="J19866">
        <v>1</v>
      </c>
      <c r="K19866">
        <v>3</v>
      </c>
      <c r="L19866">
        <v>210</v>
      </c>
      <c r="M19866">
        <v>87</v>
      </c>
    </row>
    <row r="19867" spans="1:13" x14ac:dyDescent="0.2">
      <c r="A19867">
        <v>15597884</v>
      </c>
      <c r="B19867" s="1">
        <v>41775</v>
      </c>
      <c r="C19867" t="s">
        <v>19450</v>
      </c>
      <c r="D19867" t="s">
        <v>20</v>
      </c>
      <c r="E19867" t="s">
        <v>15</v>
      </c>
      <c r="F19867">
        <v>100</v>
      </c>
      <c r="G19867" t="s">
        <v>16</v>
      </c>
      <c r="H19867">
        <v>10016</v>
      </c>
      <c r="I19867">
        <v>1</v>
      </c>
      <c r="J19867">
        <v>1</v>
      </c>
      <c r="K19867">
        <v>2</v>
      </c>
      <c r="L19867">
        <v>195</v>
      </c>
      <c r="M19867">
        <v>100</v>
      </c>
    </row>
    <row r="19868" spans="1:13" x14ac:dyDescent="0.2">
      <c r="A19868">
        <v>15606022</v>
      </c>
      <c r="B19868" s="1">
        <v>41775</v>
      </c>
      <c r="C19868" t="s">
        <v>19451</v>
      </c>
      <c r="D19868" t="s">
        <v>20</v>
      </c>
      <c r="E19868" t="s">
        <v>15</v>
      </c>
      <c r="G19868" t="s">
        <v>16</v>
      </c>
      <c r="H19868">
        <v>10023</v>
      </c>
      <c r="I19868">
        <v>2</v>
      </c>
      <c r="J19868">
        <v>1</v>
      </c>
      <c r="K19868">
        <v>1</v>
      </c>
      <c r="L19868">
        <v>275</v>
      </c>
    </row>
    <row r="19869" spans="1:13" x14ac:dyDescent="0.2">
      <c r="A19869">
        <v>15613016</v>
      </c>
      <c r="B19869" s="1">
        <v>41775</v>
      </c>
      <c r="C19869" t="s">
        <v>19452</v>
      </c>
      <c r="D19869" t="s">
        <v>14</v>
      </c>
      <c r="E19869" t="s">
        <v>15</v>
      </c>
      <c r="G19869" t="s">
        <v>18</v>
      </c>
      <c r="H19869">
        <v>11206</v>
      </c>
      <c r="I19869">
        <v>1</v>
      </c>
      <c r="J19869">
        <v>1</v>
      </c>
      <c r="K19869">
        <v>0</v>
      </c>
      <c r="L19869">
        <v>50</v>
      </c>
    </row>
    <row r="19870" spans="1:13" x14ac:dyDescent="0.2">
      <c r="A19870">
        <v>15609898</v>
      </c>
      <c r="B19870" s="1">
        <v>41775</v>
      </c>
      <c r="C19870" t="s">
        <v>19453</v>
      </c>
      <c r="D19870" t="s">
        <v>14</v>
      </c>
      <c r="E19870" t="s">
        <v>15</v>
      </c>
      <c r="F19870">
        <v>95</v>
      </c>
      <c r="G19870" t="s">
        <v>18</v>
      </c>
      <c r="H19870">
        <v>11221</v>
      </c>
      <c r="I19870">
        <v>1</v>
      </c>
      <c r="J19870">
        <v>1</v>
      </c>
      <c r="K19870">
        <v>5</v>
      </c>
      <c r="L19870">
        <v>70</v>
      </c>
      <c r="M19870">
        <v>95</v>
      </c>
    </row>
    <row r="19871" spans="1:13" x14ac:dyDescent="0.2">
      <c r="A19871">
        <v>15615036</v>
      </c>
      <c r="B19871" s="1">
        <v>41775</v>
      </c>
      <c r="C19871" t="s">
        <v>19454</v>
      </c>
      <c r="D19871" t="s">
        <v>14</v>
      </c>
      <c r="E19871" t="s">
        <v>15</v>
      </c>
      <c r="F19871">
        <v>90</v>
      </c>
      <c r="G19871" t="s">
        <v>18</v>
      </c>
      <c r="H19871">
        <v>11221</v>
      </c>
      <c r="I19871">
        <v>1</v>
      </c>
      <c r="J19871">
        <v>1</v>
      </c>
      <c r="K19871">
        <v>10</v>
      </c>
      <c r="L19871">
        <v>49</v>
      </c>
      <c r="M19871">
        <v>90</v>
      </c>
    </row>
    <row r="19872" spans="1:13" x14ac:dyDescent="0.2">
      <c r="A19872">
        <v>15588231</v>
      </c>
      <c r="B19872" s="1">
        <v>41775</v>
      </c>
      <c r="C19872" t="s">
        <v>19455</v>
      </c>
      <c r="D19872" t="s">
        <v>14</v>
      </c>
      <c r="E19872" t="s">
        <v>15</v>
      </c>
      <c r="F19872">
        <v>100</v>
      </c>
      <c r="G19872" t="s">
        <v>18</v>
      </c>
      <c r="H19872">
        <v>11226</v>
      </c>
      <c r="I19872">
        <v>1</v>
      </c>
      <c r="J19872">
        <v>1</v>
      </c>
      <c r="K19872">
        <v>1</v>
      </c>
      <c r="L19872">
        <v>69</v>
      </c>
      <c r="M19872">
        <v>100</v>
      </c>
    </row>
    <row r="19873" spans="1:13" x14ac:dyDescent="0.2">
      <c r="A19873">
        <v>15612573</v>
      </c>
      <c r="B19873" s="1">
        <v>41775</v>
      </c>
      <c r="C19873" t="s">
        <v>15868</v>
      </c>
      <c r="D19873" t="s">
        <v>14</v>
      </c>
      <c r="E19873" t="s">
        <v>15</v>
      </c>
      <c r="F19873">
        <v>100</v>
      </c>
      <c r="G19873" t="s">
        <v>18</v>
      </c>
      <c r="H19873">
        <v>11237</v>
      </c>
      <c r="I19873">
        <v>1</v>
      </c>
      <c r="J19873">
        <v>1</v>
      </c>
      <c r="K19873">
        <v>3</v>
      </c>
      <c r="L19873">
        <v>60</v>
      </c>
      <c r="M19873">
        <v>100</v>
      </c>
    </row>
    <row r="19874" spans="1:13" x14ac:dyDescent="0.2">
      <c r="A19874">
        <v>15603335</v>
      </c>
      <c r="B19874" s="1">
        <v>41775</v>
      </c>
      <c r="C19874" t="s">
        <v>19456</v>
      </c>
      <c r="D19874" t="s">
        <v>14</v>
      </c>
      <c r="E19874" t="s">
        <v>466</v>
      </c>
      <c r="G19874" t="s">
        <v>18</v>
      </c>
      <c r="H19874">
        <v>11210</v>
      </c>
      <c r="I19874">
        <v>2</v>
      </c>
      <c r="J19874">
        <v>1</v>
      </c>
      <c r="K19874">
        <v>0</v>
      </c>
      <c r="L19874">
        <v>100</v>
      </c>
    </row>
    <row r="19875" spans="1:13" x14ac:dyDescent="0.2">
      <c r="A19875">
        <v>15603335</v>
      </c>
      <c r="B19875" s="1">
        <v>41775</v>
      </c>
      <c r="C19875" t="s">
        <v>19457</v>
      </c>
      <c r="D19875" t="s">
        <v>14</v>
      </c>
      <c r="E19875" t="s">
        <v>466</v>
      </c>
      <c r="F19875">
        <v>40</v>
      </c>
      <c r="G19875" t="s">
        <v>18</v>
      </c>
      <c r="H19875">
        <v>11210</v>
      </c>
      <c r="I19875">
        <v>1</v>
      </c>
      <c r="J19875">
        <v>1</v>
      </c>
      <c r="K19875">
        <v>1</v>
      </c>
      <c r="L19875">
        <v>65</v>
      </c>
      <c r="M19875">
        <v>40</v>
      </c>
    </row>
    <row r="19876" spans="1:13" x14ac:dyDescent="0.2">
      <c r="A19876">
        <v>15608235</v>
      </c>
      <c r="B19876" s="1">
        <v>41775</v>
      </c>
      <c r="C19876" t="s">
        <v>19458</v>
      </c>
      <c r="D19876" t="s">
        <v>20</v>
      </c>
      <c r="E19876" t="s">
        <v>15</v>
      </c>
      <c r="F19876">
        <v>90</v>
      </c>
      <c r="G19876" t="s">
        <v>18</v>
      </c>
      <c r="H19876">
        <v>10003</v>
      </c>
      <c r="I19876">
        <v>2</v>
      </c>
      <c r="J19876">
        <v>1</v>
      </c>
      <c r="K19876">
        <v>7</v>
      </c>
      <c r="L19876">
        <v>105</v>
      </c>
      <c r="M19876">
        <v>94</v>
      </c>
    </row>
    <row r="19877" spans="1:13" x14ac:dyDescent="0.2">
      <c r="A19877">
        <v>15612564</v>
      </c>
      <c r="B19877" s="1">
        <v>41775</v>
      </c>
      <c r="C19877" t="s">
        <v>19459</v>
      </c>
      <c r="D19877" t="s">
        <v>20</v>
      </c>
      <c r="E19877" t="s">
        <v>15</v>
      </c>
      <c r="F19877">
        <v>95</v>
      </c>
      <c r="G19877" t="s">
        <v>18</v>
      </c>
      <c r="H19877">
        <v>10036</v>
      </c>
      <c r="I19877">
        <v>2</v>
      </c>
      <c r="J19877">
        <v>1</v>
      </c>
      <c r="K19877">
        <v>40</v>
      </c>
      <c r="L19877">
        <v>149</v>
      </c>
      <c r="M19877">
        <v>95</v>
      </c>
    </row>
    <row r="19878" spans="1:13" x14ac:dyDescent="0.2">
      <c r="A19878">
        <v>15600827</v>
      </c>
      <c r="B19878" s="1">
        <v>41775</v>
      </c>
      <c r="C19878" t="s">
        <v>19460</v>
      </c>
      <c r="D19878" t="s">
        <v>168</v>
      </c>
      <c r="E19878" t="s">
        <v>15</v>
      </c>
      <c r="F19878">
        <v>65</v>
      </c>
      <c r="G19878" t="s">
        <v>18</v>
      </c>
      <c r="H19878">
        <v>10304</v>
      </c>
      <c r="I19878">
        <v>1</v>
      </c>
      <c r="J19878">
        <v>1</v>
      </c>
      <c r="K19878">
        <v>5</v>
      </c>
      <c r="L19878">
        <v>80</v>
      </c>
      <c r="M19878">
        <v>67</v>
      </c>
    </row>
    <row r="19879" spans="1:13" x14ac:dyDescent="0.2">
      <c r="A19879">
        <v>15588231</v>
      </c>
      <c r="B19879" s="1">
        <v>41775</v>
      </c>
      <c r="C19879" t="s">
        <v>19461</v>
      </c>
      <c r="D19879" t="s">
        <v>14</v>
      </c>
      <c r="E19879" t="s">
        <v>15</v>
      </c>
      <c r="G19879" t="s">
        <v>51</v>
      </c>
      <c r="H19879">
        <v>11226</v>
      </c>
      <c r="I19879">
        <v>1</v>
      </c>
      <c r="J19879">
        <v>1</v>
      </c>
      <c r="K19879">
        <v>0</v>
      </c>
      <c r="L19879">
        <v>55</v>
      </c>
    </row>
    <row r="19880" spans="1:13" x14ac:dyDescent="0.2">
      <c r="A19880">
        <v>15636404</v>
      </c>
      <c r="B19880" s="1">
        <v>41776</v>
      </c>
      <c r="C19880" t="s">
        <v>19462</v>
      </c>
      <c r="D19880" t="s">
        <v>14</v>
      </c>
      <c r="E19880" t="s">
        <v>15</v>
      </c>
      <c r="G19880" t="s">
        <v>16</v>
      </c>
      <c r="H19880">
        <v>11204</v>
      </c>
      <c r="I19880">
        <v>4</v>
      </c>
      <c r="J19880">
        <v>1</v>
      </c>
      <c r="K19880">
        <v>0</v>
      </c>
      <c r="L19880">
        <v>230</v>
      </c>
    </row>
    <row r="19881" spans="1:13" x14ac:dyDescent="0.2">
      <c r="A19881">
        <v>15633553</v>
      </c>
      <c r="B19881" s="1">
        <v>41776</v>
      </c>
      <c r="C19881" t="s">
        <v>19463</v>
      </c>
      <c r="D19881" t="s">
        <v>20</v>
      </c>
      <c r="E19881" t="s">
        <v>15</v>
      </c>
      <c r="F19881">
        <v>100</v>
      </c>
      <c r="G19881" t="s">
        <v>16</v>
      </c>
      <c r="H19881">
        <v>10003</v>
      </c>
      <c r="I19881">
        <v>1</v>
      </c>
      <c r="J19881">
        <v>1</v>
      </c>
      <c r="K19881">
        <v>4</v>
      </c>
      <c r="L19881">
        <v>149</v>
      </c>
      <c r="M19881">
        <v>100</v>
      </c>
    </row>
    <row r="19882" spans="1:13" x14ac:dyDescent="0.2">
      <c r="A19882">
        <v>15644687</v>
      </c>
      <c r="B19882" s="1">
        <v>41776</v>
      </c>
      <c r="C19882" t="s">
        <v>19464</v>
      </c>
      <c r="D19882" t="s">
        <v>20</v>
      </c>
      <c r="E19882" t="s">
        <v>15</v>
      </c>
      <c r="F19882">
        <v>90</v>
      </c>
      <c r="G19882" t="s">
        <v>16</v>
      </c>
      <c r="H19882">
        <v>10003</v>
      </c>
      <c r="I19882">
        <v>2</v>
      </c>
      <c r="J19882">
        <v>1</v>
      </c>
      <c r="K19882">
        <v>2</v>
      </c>
      <c r="L19882">
        <v>199</v>
      </c>
      <c r="M19882">
        <v>90</v>
      </c>
    </row>
    <row r="19883" spans="1:13" x14ac:dyDescent="0.2">
      <c r="A19883">
        <v>15651493</v>
      </c>
      <c r="B19883" s="1">
        <v>41776</v>
      </c>
      <c r="C19883" t="s">
        <v>19465</v>
      </c>
      <c r="D19883" t="s">
        <v>20</v>
      </c>
      <c r="E19883" t="s">
        <v>15</v>
      </c>
      <c r="F19883">
        <v>90</v>
      </c>
      <c r="G19883" t="s">
        <v>16</v>
      </c>
      <c r="H19883">
        <v>10003</v>
      </c>
      <c r="I19883">
        <v>1</v>
      </c>
      <c r="J19883">
        <v>1</v>
      </c>
      <c r="K19883">
        <v>26</v>
      </c>
      <c r="L19883">
        <v>189</v>
      </c>
      <c r="M19883">
        <v>91</v>
      </c>
    </row>
    <row r="19884" spans="1:13" x14ac:dyDescent="0.2">
      <c r="A19884">
        <v>15647782</v>
      </c>
      <c r="B19884" s="1">
        <v>41776</v>
      </c>
      <c r="C19884" t="s">
        <v>5716</v>
      </c>
      <c r="D19884" t="s">
        <v>20</v>
      </c>
      <c r="E19884" t="s">
        <v>15</v>
      </c>
      <c r="F19884">
        <v>100</v>
      </c>
      <c r="G19884" t="s">
        <v>16</v>
      </c>
      <c r="H19884">
        <v>10025</v>
      </c>
      <c r="I19884">
        <v>1</v>
      </c>
      <c r="J19884">
        <v>1</v>
      </c>
      <c r="K19884">
        <v>1</v>
      </c>
      <c r="L19884">
        <v>134</v>
      </c>
      <c r="M19884">
        <v>100</v>
      </c>
    </row>
    <row r="19885" spans="1:13" x14ac:dyDescent="0.2">
      <c r="A19885">
        <v>15639713</v>
      </c>
      <c r="B19885" s="1">
        <v>41776</v>
      </c>
      <c r="C19885" t="s">
        <v>19466</v>
      </c>
      <c r="D19885" t="s">
        <v>14</v>
      </c>
      <c r="E19885" t="s">
        <v>15</v>
      </c>
      <c r="G19885" t="s">
        <v>18</v>
      </c>
      <c r="H19885">
        <v>11211</v>
      </c>
      <c r="I19885">
        <v>1</v>
      </c>
      <c r="J19885">
        <v>1</v>
      </c>
      <c r="K19885">
        <v>0</v>
      </c>
      <c r="L19885">
        <v>60</v>
      </c>
    </row>
    <row r="19886" spans="1:13" x14ac:dyDescent="0.2">
      <c r="A19886">
        <v>15654243</v>
      </c>
      <c r="B19886" s="1">
        <v>41776</v>
      </c>
      <c r="C19886" t="s">
        <v>19467</v>
      </c>
      <c r="D19886" t="s">
        <v>14</v>
      </c>
      <c r="E19886" t="s">
        <v>15</v>
      </c>
      <c r="G19886" t="s">
        <v>18</v>
      </c>
      <c r="H19886">
        <v>11211</v>
      </c>
      <c r="I19886">
        <v>1</v>
      </c>
      <c r="J19886">
        <v>1</v>
      </c>
      <c r="K19886">
        <v>0</v>
      </c>
      <c r="L19886">
        <v>117</v>
      </c>
    </row>
    <row r="19887" spans="1:13" x14ac:dyDescent="0.2">
      <c r="A19887">
        <v>15654243</v>
      </c>
      <c r="B19887" s="1">
        <v>41776</v>
      </c>
      <c r="C19887" t="s">
        <v>19468</v>
      </c>
      <c r="D19887" t="s">
        <v>14</v>
      </c>
      <c r="E19887" t="s">
        <v>15</v>
      </c>
      <c r="F19887">
        <v>80</v>
      </c>
      <c r="G19887" t="s">
        <v>18</v>
      </c>
      <c r="H19887">
        <v>11211</v>
      </c>
      <c r="I19887">
        <v>1</v>
      </c>
      <c r="J19887">
        <v>1</v>
      </c>
      <c r="K19887">
        <v>2</v>
      </c>
      <c r="L19887">
        <v>89</v>
      </c>
      <c r="M19887">
        <v>80</v>
      </c>
    </row>
    <row r="19888" spans="1:13" x14ac:dyDescent="0.2">
      <c r="A19888">
        <v>15652930</v>
      </c>
      <c r="B19888" s="1">
        <v>41776</v>
      </c>
      <c r="C19888" t="s">
        <v>19469</v>
      </c>
      <c r="D19888" t="s">
        <v>20</v>
      </c>
      <c r="E19888" t="s">
        <v>15</v>
      </c>
      <c r="F19888">
        <v>95</v>
      </c>
      <c r="G19888" t="s">
        <v>18</v>
      </c>
      <c r="H19888">
        <v>10026</v>
      </c>
      <c r="I19888">
        <v>1</v>
      </c>
      <c r="J19888">
        <v>1</v>
      </c>
      <c r="K19888">
        <v>16</v>
      </c>
      <c r="L19888">
        <v>75</v>
      </c>
      <c r="M19888">
        <v>95</v>
      </c>
    </row>
    <row r="19889" spans="1:13" x14ac:dyDescent="0.2">
      <c r="A19889">
        <v>15640610</v>
      </c>
      <c r="B19889" s="1">
        <v>41776</v>
      </c>
      <c r="C19889" t="s">
        <v>19470</v>
      </c>
      <c r="D19889" t="s">
        <v>20</v>
      </c>
      <c r="E19889" t="s">
        <v>15</v>
      </c>
      <c r="G19889" t="s">
        <v>18</v>
      </c>
      <c r="H19889">
        <v>10033</v>
      </c>
      <c r="I19889">
        <v>1</v>
      </c>
      <c r="J19889">
        <v>1</v>
      </c>
      <c r="K19889">
        <v>1</v>
      </c>
      <c r="L19889">
        <v>60</v>
      </c>
    </row>
    <row r="19890" spans="1:13" x14ac:dyDescent="0.2">
      <c r="A19890">
        <v>15652930</v>
      </c>
      <c r="B19890" s="1">
        <v>41776</v>
      </c>
      <c r="C19890" t="s">
        <v>19471</v>
      </c>
      <c r="D19890" t="s">
        <v>20</v>
      </c>
      <c r="E19890" t="s">
        <v>15</v>
      </c>
      <c r="F19890">
        <v>100</v>
      </c>
      <c r="G19890" t="s">
        <v>51</v>
      </c>
      <c r="H19890">
        <v>10026</v>
      </c>
      <c r="I19890">
        <v>1</v>
      </c>
      <c r="J19890">
        <v>1</v>
      </c>
      <c r="K19890">
        <v>2</v>
      </c>
      <c r="L19890">
        <v>70</v>
      </c>
      <c r="M19890">
        <v>100</v>
      </c>
    </row>
    <row r="19891" spans="1:13" x14ac:dyDescent="0.2">
      <c r="A19891">
        <v>15670048</v>
      </c>
      <c r="B19891" s="1">
        <v>41777</v>
      </c>
      <c r="C19891" t="s">
        <v>19472</v>
      </c>
      <c r="D19891" t="s">
        <v>14</v>
      </c>
      <c r="E19891" t="s">
        <v>15</v>
      </c>
      <c r="G19891" t="s">
        <v>16</v>
      </c>
      <c r="H19891">
        <v>11201</v>
      </c>
      <c r="I19891">
        <v>1</v>
      </c>
      <c r="J19891">
        <v>1</v>
      </c>
      <c r="K19891">
        <v>0</v>
      </c>
      <c r="L19891">
        <v>250</v>
      </c>
    </row>
    <row r="19892" spans="1:13" x14ac:dyDescent="0.2">
      <c r="A19892">
        <v>15674437</v>
      </c>
      <c r="B19892" s="1">
        <v>41777</v>
      </c>
      <c r="C19892" t="s">
        <v>19473</v>
      </c>
      <c r="D19892" t="s">
        <v>14</v>
      </c>
      <c r="E19892" t="s">
        <v>15</v>
      </c>
      <c r="F19892">
        <v>95</v>
      </c>
      <c r="G19892" t="s">
        <v>16</v>
      </c>
      <c r="H19892">
        <v>11206</v>
      </c>
      <c r="I19892">
        <v>2</v>
      </c>
      <c r="J19892">
        <v>1</v>
      </c>
      <c r="K19892">
        <v>4</v>
      </c>
      <c r="L19892">
        <v>220</v>
      </c>
      <c r="M19892">
        <v>95</v>
      </c>
    </row>
    <row r="19893" spans="1:13" x14ac:dyDescent="0.2">
      <c r="A19893">
        <v>15687708</v>
      </c>
      <c r="B19893" s="1">
        <v>41777</v>
      </c>
      <c r="C19893" t="s">
        <v>19474</v>
      </c>
      <c r="D19893" t="s">
        <v>14</v>
      </c>
      <c r="E19893" t="s">
        <v>15</v>
      </c>
      <c r="F19893">
        <v>90</v>
      </c>
      <c r="G19893" t="s">
        <v>16</v>
      </c>
      <c r="H19893">
        <v>11233</v>
      </c>
      <c r="I19893">
        <v>3</v>
      </c>
      <c r="J19893">
        <v>1</v>
      </c>
      <c r="K19893">
        <v>31</v>
      </c>
      <c r="L19893">
        <v>135</v>
      </c>
      <c r="M19893">
        <v>91</v>
      </c>
    </row>
    <row r="19894" spans="1:13" x14ac:dyDescent="0.2">
      <c r="A19894">
        <v>15687708</v>
      </c>
      <c r="B19894" s="1">
        <v>41777</v>
      </c>
      <c r="C19894" t="s">
        <v>19475</v>
      </c>
      <c r="D19894" t="s">
        <v>14</v>
      </c>
      <c r="E19894" t="s">
        <v>15</v>
      </c>
      <c r="F19894">
        <v>95</v>
      </c>
      <c r="G19894" t="s">
        <v>16</v>
      </c>
      <c r="H19894">
        <v>11233</v>
      </c>
      <c r="I19894">
        <v>2</v>
      </c>
      <c r="J19894">
        <v>1</v>
      </c>
      <c r="K19894">
        <v>7</v>
      </c>
      <c r="L19894">
        <v>135</v>
      </c>
      <c r="M19894">
        <v>97</v>
      </c>
    </row>
    <row r="19895" spans="1:13" x14ac:dyDescent="0.2">
      <c r="A19895">
        <v>15681707</v>
      </c>
      <c r="B19895" s="1">
        <v>41777</v>
      </c>
      <c r="C19895" t="s">
        <v>19476</v>
      </c>
      <c r="D19895" t="s">
        <v>14</v>
      </c>
      <c r="E19895" t="s">
        <v>72</v>
      </c>
      <c r="F19895">
        <v>90</v>
      </c>
      <c r="G19895" t="s">
        <v>16</v>
      </c>
      <c r="H19895">
        <v>11233</v>
      </c>
      <c r="I19895">
        <v>2</v>
      </c>
      <c r="J19895">
        <v>1</v>
      </c>
      <c r="K19895">
        <v>19</v>
      </c>
      <c r="L19895">
        <v>100</v>
      </c>
      <c r="M19895">
        <v>94</v>
      </c>
    </row>
    <row r="19896" spans="1:13" x14ac:dyDescent="0.2">
      <c r="A19896">
        <v>15673083</v>
      </c>
      <c r="B19896" s="1">
        <v>41777</v>
      </c>
      <c r="C19896" t="s">
        <v>19477</v>
      </c>
      <c r="D19896" t="s">
        <v>20</v>
      </c>
      <c r="E19896" t="s">
        <v>15</v>
      </c>
      <c r="F19896">
        <v>95</v>
      </c>
      <c r="G19896" t="s">
        <v>16</v>
      </c>
      <c r="H19896">
        <v>10003</v>
      </c>
      <c r="I19896">
        <v>1</v>
      </c>
      <c r="J19896">
        <v>1</v>
      </c>
      <c r="K19896">
        <v>14</v>
      </c>
      <c r="L19896">
        <v>190</v>
      </c>
      <c r="M19896">
        <v>99</v>
      </c>
    </row>
    <row r="19897" spans="1:13" x14ac:dyDescent="0.2">
      <c r="A19897">
        <v>15689833</v>
      </c>
      <c r="B19897" s="1">
        <v>41777</v>
      </c>
      <c r="C19897" t="s">
        <v>19478</v>
      </c>
      <c r="D19897" t="s">
        <v>20</v>
      </c>
      <c r="E19897" t="s">
        <v>15</v>
      </c>
      <c r="F19897">
        <v>90</v>
      </c>
      <c r="G19897" t="s">
        <v>16</v>
      </c>
      <c r="H19897">
        <v>10011</v>
      </c>
      <c r="I19897">
        <v>2</v>
      </c>
      <c r="J19897">
        <v>1</v>
      </c>
      <c r="K19897">
        <v>7</v>
      </c>
      <c r="L19897">
        <v>160</v>
      </c>
      <c r="M19897">
        <v>90</v>
      </c>
    </row>
    <row r="19898" spans="1:13" x14ac:dyDescent="0.2">
      <c r="A19898">
        <v>15655287</v>
      </c>
      <c r="B19898" s="1">
        <v>41777</v>
      </c>
      <c r="C19898" t="s">
        <v>19479</v>
      </c>
      <c r="D19898" t="s">
        <v>20</v>
      </c>
      <c r="E19898" t="s">
        <v>15</v>
      </c>
      <c r="F19898">
        <v>95</v>
      </c>
      <c r="G19898" t="s">
        <v>16</v>
      </c>
      <c r="H19898">
        <v>10016</v>
      </c>
      <c r="I19898">
        <v>1</v>
      </c>
      <c r="J19898">
        <v>1</v>
      </c>
      <c r="K19898">
        <v>40</v>
      </c>
      <c r="L19898">
        <v>145</v>
      </c>
      <c r="M19898">
        <v>98</v>
      </c>
    </row>
    <row r="19899" spans="1:13" x14ac:dyDescent="0.2">
      <c r="A19899">
        <v>15692089</v>
      </c>
      <c r="B19899" s="1">
        <v>41777</v>
      </c>
      <c r="C19899" t="s">
        <v>19480</v>
      </c>
      <c r="D19899" t="s">
        <v>20</v>
      </c>
      <c r="E19899" t="s">
        <v>15</v>
      </c>
      <c r="F19899">
        <v>85</v>
      </c>
      <c r="G19899" t="s">
        <v>16</v>
      </c>
      <c r="H19899">
        <v>10016</v>
      </c>
      <c r="I19899">
        <v>2</v>
      </c>
      <c r="J19899">
        <v>1</v>
      </c>
      <c r="K19899">
        <v>4</v>
      </c>
      <c r="L19899">
        <v>190</v>
      </c>
      <c r="M19899">
        <v>85</v>
      </c>
    </row>
    <row r="19900" spans="1:13" x14ac:dyDescent="0.2">
      <c r="A19900">
        <v>15688520</v>
      </c>
      <c r="B19900" s="1">
        <v>41777</v>
      </c>
      <c r="C19900" t="s">
        <v>19481</v>
      </c>
      <c r="D19900" t="s">
        <v>20</v>
      </c>
      <c r="E19900" t="s">
        <v>32</v>
      </c>
      <c r="F19900">
        <v>95</v>
      </c>
      <c r="G19900" t="s">
        <v>16</v>
      </c>
      <c r="H19900">
        <v>10009</v>
      </c>
      <c r="I19900">
        <v>5</v>
      </c>
      <c r="J19900">
        <v>1</v>
      </c>
      <c r="K19900">
        <v>5</v>
      </c>
      <c r="L19900">
        <v>900</v>
      </c>
      <c r="M19900">
        <v>96</v>
      </c>
    </row>
    <row r="19901" spans="1:13" x14ac:dyDescent="0.2">
      <c r="A19901">
        <v>15688520</v>
      </c>
      <c r="B19901" s="1">
        <v>41777</v>
      </c>
      <c r="C19901" t="s">
        <v>19482</v>
      </c>
      <c r="D19901" t="s">
        <v>20</v>
      </c>
      <c r="E19901" t="s">
        <v>32</v>
      </c>
      <c r="F19901">
        <v>100</v>
      </c>
      <c r="G19901" t="s">
        <v>16</v>
      </c>
      <c r="H19901">
        <v>10009</v>
      </c>
      <c r="I19901">
        <v>6</v>
      </c>
      <c r="J19901">
        <v>1</v>
      </c>
      <c r="K19901">
        <v>5</v>
      </c>
      <c r="L19901">
        <v>900</v>
      </c>
      <c r="M19901">
        <v>100</v>
      </c>
    </row>
    <row r="19902" spans="1:13" x14ac:dyDescent="0.2">
      <c r="A19902">
        <v>15679856</v>
      </c>
      <c r="B19902" s="1">
        <v>41777</v>
      </c>
      <c r="C19902" t="s">
        <v>19483</v>
      </c>
      <c r="D19902" t="s">
        <v>14</v>
      </c>
      <c r="E19902" t="s">
        <v>15</v>
      </c>
      <c r="F19902">
        <v>95</v>
      </c>
      <c r="G19902" t="s">
        <v>18</v>
      </c>
      <c r="H19902">
        <v>11221</v>
      </c>
      <c r="I19902">
        <v>1</v>
      </c>
      <c r="J19902">
        <v>1</v>
      </c>
      <c r="K19902">
        <v>2</v>
      </c>
      <c r="L19902">
        <v>80</v>
      </c>
      <c r="M19902">
        <v>99</v>
      </c>
    </row>
    <row r="19903" spans="1:13" x14ac:dyDescent="0.2">
      <c r="A19903">
        <v>15679476</v>
      </c>
      <c r="B19903" s="1">
        <v>41777</v>
      </c>
      <c r="C19903" t="s">
        <v>19484</v>
      </c>
      <c r="D19903" t="s">
        <v>20</v>
      </c>
      <c r="E19903" t="s">
        <v>15</v>
      </c>
      <c r="G19903" t="s">
        <v>18</v>
      </c>
      <c r="H19903">
        <v>10026</v>
      </c>
      <c r="I19903">
        <v>1</v>
      </c>
      <c r="J19903">
        <v>1</v>
      </c>
      <c r="K19903">
        <v>0</v>
      </c>
      <c r="L19903">
        <v>165</v>
      </c>
    </row>
    <row r="19904" spans="1:13" x14ac:dyDescent="0.2">
      <c r="A19904">
        <v>15678733</v>
      </c>
      <c r="B19904" s="1">
        <v>41777</v>
      </c>
      <c r="C19904" t="s">
        <v>19485</v>
      </c>
      <c r="D19904" t="s">
        <v>20</v>
      </c>
      <c r="E19904" t="s">
        <v>15</v>
      </c>
      <c r="F19904">
        <v>75</v>
      </c>
      <c r="G19904" t="s">
        <v>18</v>
      </c>
      <c r="H19904">
        <v>10035</v>
      </c>
      <c r="I19904">
        <v>1</v>
      </c>
      <c r="J19904">
        <v>1</v>
      </c>
      <c r="K19904">
        <v>37</v>
      </c>
      <c r="L19904">
        <v>55</v>
      </c>
      <c r="M19904">
        <v>79</v>
      </c>
    </row>
    <row r="19905" spans="1:13" x14ac:dyDescent="0.2">
      <c r="A19905">
        <v>15740819</v>
      </c>
      <c r="B19905" s="1">
        <v>41778</v>
      </c>
      <c r="C19905" t="s">
        <v>19486</v>
      </c>
      <c r="D19905" t="s">
        <v>14</v>
      </c>
      <c r="E19905" t="s">
        <v>15</v>
      </c>
      <c r="F19905">
        <v>85</v>
      </c>
      <c r="G19905" t="s">
        <v>16</v>
      </c>
      <c r="H19905">
        <v>11205</v>
      </c>
      <c r="I19905">
        <v>2</v>
      </c>
      <c r="J19905">
        <v>1</v>
      </c>
      <c r="K19905">
        <v>12</v>
      </c>
      <c r="L19905">
        <v>200</v>
      </c>
      <c r="M19905">
        <v>88</v>
      </c>
    </row>
    <row r="19906" spans="1:13" x14ac:dyDescent="0.2">
      <c r="A19906">
        <v>15733420</v>
      </c>
      <c r="B19906" s="1">
        <v>41778</v>
      </c>
      <c r="C19906" t="s">
        <v>19487</v>
      </c>
      <c r="D19906" t="s">
        <v>14</v>
      </c>
      <c r="E19906" t="s">
        <v>15</v>
      </c>
      <c r="F19906">
        <v>85</v>
      </c>
      <c r="G19906" t="s">
        <v>16</v>
      </c>
      <c r="H19906">
        <v>11216</v>
      </c>
      <c r="I19906">
        <v>3</v>
      </c>
      <c r="J19906">
        <v>1</v>
      </c>
      <c r="K19906">
        <v>4</v>
      </c>
      <c r="L19906">
        <v>165</v>
      </c>
      <c r="M19906">
        <v>85</v>
      </c>
    </row>
    <row r="19907" spans="1:13" x14ac:dyDescent="0.2">
      <c r="A19907">
        <v>15733420</v>
      </c>
      <c r="B19907" s="1">
        <v>41778</v>
      </c>
      <c r="C19907" t="s">
        <v>19488</v>
      </c>
      <c r="D19907" t="s">
        <v>14</v>
      </c>
      <c r="E19907" t="s">
        <v>15</v>
      </c>
      <c r="G19907" t="s">
        <v>16</v>
      </c>
      <c r="H19907">
        <v>11221</v>
      </c>
      <c r="I19907">
        <v>3</v>
      </c>
      <c r="J19907">
        <v>1</v>
      </c>
      <c r="K19907">
        <v>0</v>
      </c>
      <c r="L19907">
        <v>140</v>
      </c>
    </row>
    <row r="19908" spans="1:13" x14ac:dyDescent="0.2">
      <c r="A19908">
        <v>15715046</v>
      </c>
      <c r="B19908" s="1">
        <v>41778</v>
      </c>
      <c r="C19908" t="s">
        <v>19489</v>
      </c>
      <c r="D19908" t="s">
        <v>14</v>
      </c>
      <c r="E19908" t="s">
        <v>15</v>
      </c>
      <c r="F19908">
        <v>90</v>
      </c>
      <c r="G19908" t="s">
        <v>16</v>
      </c>
      <c r="H19908">
        <v>11232</v>
      </c>
      <c r="I19908">
        <v>1</v>
      </c>
      <c r="J19908">
        <v>1</v>
      </c>
      <c r="K19908">
        <v>14</v>
      </c>
      <c r="L19908">
        <v>125</v>
      </c>
      <c r="M19908">
        <v>94</v>
      </c>
    </row>
    <row r="19909" spans="1:13" x14ac:dyDescent="0.2">
      <c r="A19909">
        <v>15697051</v>
      </c>
      <c r="B19909" s="1">
        <v>41778</v>
      </c>
      <c r="C19909" t="s">
        <v>19490</v>
      </c>
      <c r="D19909" t="s">
        <v>14</v>
      </c>
      <c r="E19909" t="s">
        <v>15</v>
      </c>
      <c r="F19909">
        <v>95</v>
      </c>
      <c r="G19909" t="s">
        <v>16</v>
      </c>
      <c r="H19909">
        <v>11233</v>
      </c>
      <c r="I19909">
        <v>4</v>
      </c>
      <c r="J19909">
        <v>1</v>
      </c>
      <c r="K19909">
        <v>53</v>
      </c>
      <c r="L19909">
        <v>175</v>
      </c>
      <c r="M19909">
        <v>97</v>
      </c>
    </row>
    <row r="19910" spans="1:13" x14ac:dyDescent="0.2">
      <c r="A19910">
        <v>15743973</v>
      </c>
      <c r="B19910" s="1">
        <v>41778</v>
      </c>
      <c r="C19910" t="s">
        <v>19491</v>
      </c>
      <c r="D19910" t="s">
        <v>14</v>
      </c>
      <c r="E19910" t="s">
        <v>32</v>
      </c>
      <c r="F19910">
        <v>100</v>
      </c>
      <c r="G19910" t="s">
        <v>16</v>
      </c>
      <c r="H19910">
        <v>11205</v>
      </c>
      <c r="I19910">
        <v>4</v>
      </c>
      <c r="J19910">
        <v>1</v>
      </c>
      <c r="K19910">
        <v>4</v>
      </c>
      <c r="L19910">
        <v>275</v>
      </c>
      <c r="M19910">
        <v>100</v>
      </c>
    </row>
    <row r="19911" spans="1:13" x14ac:dyDescent="0.2">
      <c r="A19911">
        <v>15728213</v>
      </c>
      <c r="B19911" s="1">
        <v>41778</v>
      </c>
      <c r="C19911" t="s">
        <v>19492</v>
      </c>
      <c r="D19911" t="s">
        <v>14</v>
      </c>
      <c r="E19911" t="s">
        <v>32</v>
      </c>
      <c r="F19911">
        <v>95</v>
      </c>
      <c r="G19911" t="s">
        <v>16</v>
      </c>
      <c r="H19911">
        <v>11236</v>
      </c>
      <c r="I19911">
        <v>3</v>
      </c>
      <c r="J19911">
        <v>1</v>
      </c>
      <c r="K19911">
        <v>6</v>
      </c>
      <c r="L19911">
        <v>205</v>
      </c>
      <c r="M19911">
        <v>97</v>
      </c>
    </row>
    <row r="19912" spans="1:13" x14ac:dyDescent="0.2">
      <c r="A19912">
        <v>15735446</v>
      </c>
      <c r="B19912" s="1">
        <v>41778</v>
      </c>
      <c r="C19912" t="s">
        <v>19493</v>
      </c>
      <c r="D19912" t="s">
        <v>14</v>
      </c>
      <c r="E19912" t="s">
        <v>82</v>
      </c>
      <c r="F19912">
        <v>100</v>
      </c>
      <c r="G19912" t="s">
        <v>16</v>
      </c>
      <c r="H19912">
        <v>11211</v>
      </c>
      <c r="I19912">
        <v>2</v>
      </c>
      <c r="J19912">
        <v>1</v>
      </c>
      <c r="K19912">
        <v>1</v>
      </c>
      <c r="L19912">
        <v>200</v>
      </c>
      <c r="M19912">
        <v>100</v>
      </c>
    </row>
    <row r="19913" spans="1:13" x14ac:dyDescent="0.2">
      <c r="A19913">
        <v>15740307</v>
      </c>
      <c r="B19913" s="1">
        <v>41778</v>
      </c>
      <c r="C19913" t="s">
        <v>19494</v>
      </c>
      <c r="D19913" t="s">
        <v>20</v>
      </c>
      <c r="E19913" t="s">
        <v>15</v>
      </c>
      <c r="F19913">
        <v>85</v>
      </c>
      <c r="G19913" t="s">
        <v>16</v>
      </c>
      <c r="H19913">
        <v>10001</v>
      </c>
      <c r="I19913">
        <v>1</v>
      </c>
      <c r="J19913">
        <v>1</v>
      </c>
      <c r="K19913">
        <v>77</v>
      </c>
      <c r="L19913">
        <v>65</v>
      </c>
      <c r="M19913">
        <v>88</v>
      </c>
    </row>
    <row r="19914" spans="1:13" x14ac:dyDescent="0.2">
      <c r="A19914">
        <v>15743291</v>
      </c>
      <c r="B19914" s="1">
        <v>41778</v>
      </c>
      <c r="C19914" t="s">
        <v>19495</v>
      </c>
      <c r="D19914" t="s">
        <v>20</v>
      </c>
      <c r="E19914" t="s">
        <v>15</v>
      </c>
      <c r="F19914">
        <v>100</v>
      </c>
      <c r="G19914" t="s">
        <v>16</v>
      </c>
      <c r="H19914">
        <v>10002</v>
      </c>
      <c r="I19914">
        <v>1</v>
      </c>
      <c r="J19914">
        <v>1</v>
      </c>
      <c r="K19914">
        <v>1</v>
      </c>
      <c r="L19914">
        <v>120</v>
      </c>
      <c r="M19914">
        <v>100</v>
      </c>
    </row>
    <row r="19915" spans="1:13" x14ac:dyDescent="0.2">
      <c r="A19915">
        <v>15716203</v>
      </c>
      <c r="B19915" s="1">
        <v>41778</v>
      </c>
      <c r="C19915" t="s">
        <v>19496</v>
      </c>
      <c r="D19915" t="s">
        <v>20</v>
      </c>
      <c r="E19915" t="s">
        <v>15</v>
      </c>
      <c r="F19915">
        <v>80</v>
      </c>
      <c r="G19915" t="s">
        <v>16</v>
      </c>
      <c r="H19915">
        <v>10003</v>
      </c>
      <c r="I19915">
        <v>2</v>
      </c>
      <c r="J19915">
        <v>1</v>
      </c>
      <c r="K19915">
        <v>1</v>
      </c>
      <c r="L19915">
        <v>180</v>
      </c>
      <c r="M19915">
        <v>80</v>
      </c>
    </row>
    <row r="19916" spans="1:13" x14ac:dyDescent="0.2">
      <c r="A19916">
        <v>15742426</v>
      </c>
      <c r="B19916" s="1">
        <v>41778</v>
      </c>
      <c r="C19916" t="s">
        <v>19497</v>
      </c>
      <c r="D19916" t="s">
        <v>20</v>
      </c>
      <c r="E19916" t="s">
        <v>15</v>
      </c>
      <c r="F19916">
        <v>80</v>
      </c>
      <c r="G19916" t="s">
        <v>16</v>
      </c>
      <c r="H19916">
        <v>10003</v>
      </c>
      <c r="I19916">
        <v>1</v>
      </c>
      <c r="J19916">
        <v>1</v>
      </c>
      <c r="K19916">
        <v>1</v>
      </c>
      <c r="L19916">
        <v>175</v>
      </c>
      <c r="M19916">
        <v>80</v>
      </c>
    </row>
    <row r="19917" spans="1:13" x14ac:dyDescent="0.2">
      <c r="A19917">
        <v>15729485</v>
      </c>
      <c r="B19917" s="1">
        <v>41778</v>
      </c>
      <c r="C19917" t="s">
        <v>19498</v>
      </c>
      <c r="D19917" t="s">
        <v>20</v>
      </c>
      <c r="E19917" t="s">
        <v>15</v>
      </c>
      <c r="F19917">
        <v>100</v>
      </c>
      <c r="G19917" t="s">
        <v>16</v>
      </c>
      <c r="H19917">
        <v>10013</v>
      </c>
      <c r="I19917">
        <v>1</v>
      </c>
      <c r="J19917">
        <v>1</v>
      </c>
      <c r="K19917">
        <v>1</v>
      </c>
      <c r="L19917">
        <v>410</v>
      </c>
      <c r="M19917">
        <v>100</v>
      </c>
    </row>
    <row r="19918" spans="1:13" x14ac:dyDescent="0.2">
      <c r="A19918">
        <v>15743318</v>
      </c>
      <c r="B19918" s="1">
        <v>41778</v>
      </c>
      <c r="C19918" t="s">
        <v>19499</v>
      </c>
      <c r="D19918" t="s">
        <v>20</v>
      </c>
      <c r="E19918" t="s">
        <v>15</v>
      </c>
      <c r="F19918">
        <v>90</v>
      </c>
      <c r="G19918" t="s">
        <v>16</v>
      </c>
      <c r="H19918">
        <v>10014</v>
      </c>
      <c r="I19918">
        <v>1</v>
      </c>
      <c r="J19918">
        <v>1</v>
      </c>
      <c r="K19918">
        <v>12</v>
      </c>
      <c r="L19918">
        <v>200</v>
      </c>
      <c r="M19918">
        <v>92</v>
      </c>
    </row>
    <row r="19919" spans="1:13" x14ac:dyDescent="0.2">
      <c r="A19919">
        <v>15718962</v>
      </c>
      <c r="B19919" s="1">
        <v>41778</v>
      </c>
      <c r="C19919" t="s">
        <v>19500</v>
      </c>
      <c r="D19919" t="s">
        <v>20</v>
      </c>
      <c r="E19919" t="s">
        <v>15</v>
      </c>
      <c r="F19919">
        <v>90</v>
      </c>
      <c r="G19919" t="s">
        <v>16</v>
      </c>
      <c r="H19919">
        <v>10018</v>
      </c>
      <c r="I19919">
        <v>1</v>
      </c>
      <c r="J19919">
        <v>1</v>
      </c>
      <c r="K19919">
        <v>53</v>
      </c>
      <c r="L19919">
        <v>120</v>
      </c>
      <c r="M19919">
        <v>92</v>
      </c>
    </row>
    <row r="19920" spans="1:13" x14ac:dyDescent="0.2">
      <c r="A19920">
        <v>15718962</v>
      </c>
      <c r="B19920" s="1">
        <v>41778</v>
      </c>
      <c r="C19920" t="s">
        <v>19501</v>
      </c>
      <c r="D19920" t="s">
        <v>20</v>
      </c>
      <c r="E19920" t="s">
        <v>15</v>
      </c>
      <c r="F19920">
        <v>85</v>
      </c>
      <c r="G19920" t="s">
        <v>16</v>
      </c>
      <c r="H19920">
        <v>10018</v>
      </c>
      <c r="I19920">
        <v>1</v>
      </c>
      <c r="J19920">
        <v>1</v>
      </c>
      <c r="K19920">
        <v>58</v>
      </c>
      <c r="L19920">
        <v>110</v>
      </c>
      <c r="M19920">
        <v>89</v>
      </c>
    </row>
    <row r="19921" spans="1:13" x14ac:dyDescent="0.2">
      <c r="A19921">
        <v>15718962</v>
      </c>
      <c r="B19921" s="1">
        <v>41778</v>
      </c>
      <c r="C19921" t="s">
        <v>19502</v>
      </c>
      <c r="D19921" t="s">
        <v>20</v>
      </c>
      <c r="E19921" t="s">
        <v>15</v>
      </c>
      <c r="F19921">
        <v>90</v>
      </c>
      <c r="G19921" t="s">
        <v>16</v>
      </c>
      <c r="H19921">
        <v>10018</v>
      </c>
      <c r="I19921">
        <v>1</v>
      </c>
      <c r="J19921">
        <v>1</v>
      </c>
      <c r="K19921">
        <v>75</v>
      </c>
      <c r="L19921">
        <v>120</v>
      </c>
      <c r="M19921">
        <v>91</v>
      </c>
    </row>
    <row r="19922" spans="1:13" x14ac:dyDescent="0.2">
      <c r="A19922">
        <v>15718962</v>
      </c>
      <c r="B19922" s="1">
        <v>41778</v>
      </c>
      <c r="C19922" t="s">
        <v>19503</v>
      </c>
      <c r="D19922" t="s">
        <v>20</v>
      </c>
      <c r="E19922" t="s">
        <v>15</v>
      </c>
      <c r="F19922">
        <v>90</v>
      </c>
      <c r="G19922" t="s">
        <v>16</v>
      </c>
      <c r="H19922">
        <v>10018</v>
      </c>
      <c r="I19922">
        <v>1</v>
      </c>
      <c r="J19922">
        <v>1</v>
      </c>
      <c r="K19922">
        <v>61</v>
      </c>
      <c r="L19922">
        <v>120</v>
      </c>
      <c r="M19922">
        <v>92</v>
      </c>
    </row>
    <row r="19923" spans="1:13" x14ac:dyDescent="0.2">
      <c r="A19923">
        <v>15698091</v>
      </c>
      <c r="B19923" s="1">
        <v>41778</v>
      </c>
      <c r="C19923" t="s">
        <v>19504</v>
      </c>
      <c r="D19923" t="s">
        <v>20</v>
      </c>
      <c r="E19923" t="s">
        <v>15</v>
      </c>
      <c r="G19923" t="s">
        <v>16</v>
      </c>
      <c r="H19923">
        <v>10025</v>
      </c>
      <c r="I19923">
        <v>3</v>
      </c>
      <c r="J19923">
        <v>1</v>
      </c>
      <c r="K19923">
        <v>0</v>
      </c>
      <c r="L19923">
        <v>650</v>
      </c>
    </row>
    <row r="19924" spans="1:13" x14ac:dyDescent="0.2">
      <c r="A19924">
        <v>15730873</v>
      </c>
      <c r="B19924" s="1">
        <v>41778</v>
      </c>
      <c r="C19924" t="s">
        <v>19505</v>
      </c>
      <c r="D19924" t="s">
        <v>20</v>
      </c>
      <c r="E19924" t="s">
        <v>15</v>
      </c>
      <c r="F19924">
        <v>100</v>
      </c>
      <c r="G19924" t="s">
        <v>16</v>
      </c>
      <c r="H19924">
        <v>10040</v>
      </c>
      <c r="I19924">
        <v>1</v>
      </c>
      <c r="J19924">
        <v>1</v>
      </c>
      <c r="K19924">
        <v>3</v>
      </c>
      <c r="L19924">
        <v>54</v>
      </c>
      <c r="M19924">
        <v>100</v>
      </c>
    </row>
    <row r="19925" spans="1:13" x14ac:dyDescent="0.2">
      <c r="A19925">
        <v>15696837</v>
      </c>
      <c r="B19925" s="1">
        <v>41778</v>
      </c>
      <c r="C19925" t="s">
        <v>19506</v>
      </c>
      <c r="D19925" t="s">
        <v>20</v>
      </c>
      <c r="E19925" t="s">
        <v>15</v>
      </c>
      <c r="F19925">
        <v>90</v>
      </c>
      <c r="G19925" t="s">
        <v>16</v>
      </c>
      <c r="H19925">
        <v>10065</v>
      </c>
      <c r="I19925">
        <v>1</v>
      </c>
      <c r="J19925">
        <v>1</v>
      </c>
      <c r="K19925">
        <v>6</v>
      </c>
      <c r="L19925">
        <v>160</v>
      </c>
      <c r="M19925">
        <v>93</v>
      </c>
    </row>
    <row r="19926" spans="1:13" x14ac:dyDescent="0.2">
      <c r="A19926">
        <v>15740819</v>
      </c>
      <c r="B19926" s="1">
        <v>41778</v>
      </c>
      <c r="C19926" t="s">
        <v>19507</v>
      </c>
      <c r="D19926" t="s">
        <v>14</v>
      </c>
      <c r="E19926" t="s">
        <v>15</v>
      </c>
      <c r="F19926">
        <v>90</v>
      </c>
      <c r="G19926" t="s">
        <v>18</v>
      </c>
      <c r="H19926">
        <v>11205</v>
      </c>
      <c r="I19926">
        <v>1</v>
      </c>
      <c r="J19926">
        <v>1</v>
      </c>
      <c r="K19926">
        <v>2</v>
      </c>
      <c r="L19926">
        <v>100</v>
      </c>
      <c r="M19926">
        <v>90</v>
      </c>
    </row>
    <row r="19927" spans="1:13" x14ac:dyDescent="0.2">
      <c r="A19927">
        <v>15740860</v>
      </c>
      <c r="B19927" s="1">
        <v>41778</v>
      </c>
      <c r="C19927" t="s">
        <v>19508</v>
      </c>
      <c r="D19927" t="s">
        <v>14</v>
      </c>
      <c r="E19927" t="s">
        <v>15</v>
      </c>
      <c r="F19927">
        <v>95</v>
      </c>
      <c r="G19927" t="s">
        <v>18</v>
      </c>
      <c r="H19927">
        <v>11206</v>
      </c>
      <c r="I19927">
        <v>1</v>
      </c>
      <c r="J19927">
        <v>1</v>
      </c>
      <c r="K19927">
        <v>8</v>
      </c>
      <c r="L19927">
        <v>75</v>
      </c>
      <c r="M19927">
        <v>98</v>
      </c>
    </row>
    <row r="19928" spans="1:13" x14ac:dyDescent="0.2">
      <c r="A19928">
        <v>15740860</v>
      </c>
      <c r="B19928" s="1">
        <v>41778</v>
      </c>
      <c r="C19928" t="s">
        <v>19509</v>
      </c>
      <c r="D19928" t="s">
        <v>14</v>
      </c>
      <c r="E19928" t="s">
        <v>15</v>
      </c>
      <c r="F19928">
        <v>80</v>
      </c>
      <c r="G19928" t="s">
        <v>18</v>
      </c>
      <c r="H19928">
        <v>11206</v>
      </c>
      <c r="I19928">
        <v>1</v>
      </c>
      <c r="J19928">
        <v>1</v>
      </c>
      <c r="K19928">
        <v>6</v>
      </c>
      <c r="L19928">
        <v>65</v>
      </c>
      <c r="M19928">
        <v>83</v>
      </c>
    </row>
    <row r="19929" spans="1:13" x14ac:dyDescent="0.2">
      <c r="A19929">
        <v>15740860</v>
      </c>
      <c r="B19929" s="1">
        <v>41778</v>
      </c>
      <c r="C19929" t="s">
        <v>19510</v>
      </c>
      <c r="D19929" t="s">
        <v>14</v>
      </c>
      <c r="E19929" t="s">
        <v>15</v>
      </c>
      <c r="F19929">
        <v>95</v>
      </c>
      <c r="G19929" t="s">
        <v>18</v>
      </c>
      <c r="H19929">
        <v>11206</v>
      </c>
      <c r="I19929">
        <v>2</v>
      </c>
      <c r="J19929">
        <v>1</v>
      </c>
      <c r="K19929">
        <v>6</v>
      </c>
      <c r="L19929">
        <v>74</v>
      </c>
      <c r="M19929">
        <v>97</v>
      </c>
    </row>
    <row r="19930" spans="1:13" x14ac:dyDescent="0.2">
      <c r="A19930">
        <v>15728249</v>
      </c>
      <c r="B19930" s="1">
        <v>41778</v>
      </c>
      <c r="C19930" t="s">
        <v>19511</v>
      </c>
      <c r="D19930" t="s">
        <v>14</v>
      </c>
      <c r="E19930" t="s">
        <v>15</v>
      </c>
      <c r="F19930">
        <v>85</v>
      </c>
      <c r="G19930" t="s">
        <v>18</v>
      </c>
      <c r="H19930">
        <v>11225</v>
      </c>
      <c r="I19930">
        <v>1</v>
      </c>
      <c r="J19930">
        <v>1</v>
      </c>
      <c r="K19930">
        <v>5</v>
      </c>
      <c r="L19930">
        <v>60</v>
      </c>
      <c r="M19930">
        <v>88</v>
      </c>
    </row>
    <row r="19931" spans="1:13" x14ac:dyDescent="0.2">
      <c r="A19931">
        <v>15728213</v>
      </c>
      <c r="B19931" s="1">
        <v>41778</v>
      </c>
      <c r="C19931" t="s">
        <v>19512</v>
      </c>
      <c r="D19931" t="s">
        <v>14</v>
      </c>
      <c r="E19931" t="s">
        <v>32</v>
      </c>
      <c r="F19931">
        <v>100</v>
      </c>
      <c r="G19931" t="s">
        <v>18</v>
      </c>
      <c r="H19931">
        <v>11236</v>
      </c>
      <c r="I19931">
        <v>1</v>
      </c>
      <c r="J19931">
        <v>1</v>
      </c>
      <c r="K19931">
        <v>1</v>
      </c>
      <c r="L19931">
        <v>125</v>
      </c>
      <c r="M19931">
        <v>100</v>
      </c>
    </row>
    <row r="19932" spans="1:13" x14ac:dyDescent="0.2">
      <c r="A19932">
        <v>15728213</v>
      </c>
      <c r="B19932" s="1">
        <v>41778</v>
      </c>
      <c r="C19932" t="s">
        <v>19513</v>
      </c>
      <c r="D19932" t="s">
        <v>14</v>
      </c>
      <c r="E19932" t="s">
        <v>32</v>
      </c>
      <c r="G19932" t="s">
        <v>18</v>
      </c>
      <c r="H19932">
        <v>11236</v>
      </c>
      <c r="I19932">
        <v>1</v>
      </c>
      <c r="J19932">
        <v>1</v>
      </c>
      <c r="K19932">
        <v>0</v>
      </c>
      <c r="L19932">
        <v>205</v>
      </c>
    </row>
    <row r="19933" spans="1:13" x14ac:dyDescent="0.2">
      <c r="A19933">
        <v>15728213</v>
      </c>
      <c r="B19933" s="1">
        <v>41778</v>
      </c>
      <c r="C19933" t="s">
        <v>19514</v>
      </c>
      <c r="D19933" t="s">
        <v>14</v>
      </c>
      <c r="E19933" t="s">
        <v>32</v>
      </c>
      <c r="G19933" t="s">
        <v>18</v>
      </c>
      <c r="H19933">
        <v>11236</v>
      </c>
      <c r="I19933">
        <v>1</v>
      </c>
      <c r="J19933">
        <v>1</v>
      </c>
      <c r="K19933">
        <v>0</v>
      </c>
      <c r="L19933">
        <v>125</v>
      </c>
    </row>
    <row r="19934" spans="1:13" x14ac:dyDescent="0.2">
      <c r="A19934">
        <v>15714652</v>
      </c>
      <c r="B19934" s="1">
        <v>41778</v>
      </c>
      <c r="C19934" t="s">
        <v>19515</v>
      </c>
      <c r="D19934" t="s">
        <v>14</v>
      </c>
      <c r="E19934" t="s">
        <v>82</v>
      </c>
      <c r="F19934">
        <v>100</v>
      </c>
      <c r="G19934" t="s">
        <v>18</v>
      </c>
      <c r="H19934">
        <v>11206</v>
      </c>
      <c r="I19934">
        <v>1</v>
      </c>
      <c r="J19934">
        <v>1</v>
      </c>
      <c r="K19934">
        <v>3</v>
      </c>
      <c r="L19934">
        <v>80</v>
      </c>
      <c r="M19934">
        <v>100</v>
      </c>
    </row>
    <row r="19935" spans="1:13" x14ac:dyDescent="0.2">
      <c r="A19935">
        <v>15739838</v>
      </c>
      <c r="B19935" s="1">
        <v>41778</v>
      </c>
      <c r="C19935" t="s">
        <v>19516</v>
      </c>
      <c r="D19935" t="s">
        <v>20</v>
      </c>
      <c r="E19935" t="s">
        <v>15</v>
      </c>
      <c r="F19935">
        <v>95</v>
      </c>
      <c r="G19935" t="s">
        <v>18</v>
      </c>
      <c r="H19935">
        <v>10001</v>
      </c>
      <c r="I19935">
        <v>1</v>
      </c>
      <c r="J19935">
        <v>1</v>
      </c>
      <c r="K19935">
        <v>12</v>
      </c>
      <c r="L19935">
        <v>133</v>
      </c>
      <c r="M19935">
        <v>95</v>
      </c>
    </row>
    <row r="19936" spans="1:13" x14ac:dyDescent="0.2">
      <c r="A19936">
        <v>15702523</v>
      </c>
      <c r="B19936" s="1">
        <v>41778</v>
      </c>
      <c r="C19936" t="s">
        <v>19517</v>
      </c>
      <c r="D19936" t="s">
        <v>20</v>
      </c>
      <c r="E19936" t="s">
        <v>15</v>
      </c>
      <c r="F19936">
        <v>90</v>
      </c>
      <c r="G19936" t="s">
        <v>18</v>
      </c>
      <c r="H19936">
        <v>10002</v>
      </c>
      <c r="I19936">
        <v>1</v>
      </c>
      <c r="J19936">
        <v>1</v>
      </c>
      <c r="K19936">
        <v>15</v>
      </c>
      <c r="L19936">
        <v>105</v>
      </c>
      <c r="M19936">
        <v>92</v>
      </c>
    </row>
    <row r="19937" spans="1:13" x14ac:dyDescent="0.2">
      <c r="A19937">
        <v>15732043</v>
      </c>
      <c r="B19937" s="1">
        <v>41778</v>
      </c>
      <c r="C19937" t="s">
        <v>19518</v>
      </c>
      <c r="D19937" t="s">
        <v>20</v>
      </c>
      <c r="E19937" t="s">
        <v>15</v>
      </c>
      <c r="G19937" t="s">
        <v>18</v>
      </c>
      <c r="H19937">
        <v>10009</v>
      </c>
      <c r="I19937">
        <v>1</v>
      </c>
      <c r="J19937">
        <v>1</v>
      </c>
      <c r="K19937">
        <v>0</v>
      </c>
      <c r="L19937">
        <v>115</v>
      </c>
    </row>
    <row r="19938" spans="1:13" x14ac:dyDescent="0.2">
      <c r="A19938">
        <v>15739838</v>
      </c>
      <c r="B19938" s="1">
        <v>41778</v>
      </c>
      <c r="C19938" t="s">
        <v>19519</v>
      </c>
      <c r="D19938" t="s">
        <v>20</v>
      </c>
      <c r="E19938" t="s">
        <v>15</v>
      </c>
      <c r="G19938" t="s">
        <v>18</v>
      </c>
      <c r="H19938">
        <v>10019</v>
      </c>
      <c r="I19938">
        <v>1</v>
      </c>
      <c r="J19938">
        <v>1</v>
      </c>
      <c r="K19938">
        <v>0</v>
      </c>
      <c r="L19938">
        <v>139</v>
      </c>
    </row>
    <row r="19939" spans="1:13" x14ac:dyDescent="0.2">
      <c r="A19939">
        <v>15733893</v>
      </c>
      <c r="B19939" s="1">
        <v>41778</v>
      </c>
      <c r="C19939" t="s">
        <v>19520</v>
      </c>
      <c r="D19939" t="s">
        <v>20</v>
      </c>
      <c r="E19939" t="s">
        <v>15</v>
      </c>
      <c r="G19939" t="s">
        <v>18</v>
      </c>
      <c r="H19939">
        <v>10027</v>
      </c>
      <c r="I19939">
        <v>2</v>
      </c>
      <c r="J19939">
        <v>1</v>
      </c>
      <c r="K19939">
        <v>0</v>
      </c>
      <c r="L19939">
        <v>65</v>
      </c>
    </row>
    <row r="19940" spans="1:13" x14ac:dyDescent="0.2">
      <c r="A19940">
        <v>15743117</v>
      </c>
      <c r="B19940" s="1">
        <v>41778</v>
      </c>
      <c r="C19940" t="s">
        <v>19521</v>
      </c>
      <c r="D19940" t="s">
        <v>20</v>
      </c>
      <c r="E19940" t="s">
        <v>15</v>
      </c>
      <c r="F19940">
        <v>60</v>
      </c>
      <c r="G19940" t="s">
        <v>18</v>
      </c>
      <c r="H19940">
        <v>10027</v>
      </c>
      <c r="I19940">
        <v>1</v>
      </c>
      <c r="J19940">
        <v>1</v>
      </c>
      <c r="K19940">
        <v>1</v>
      </c>
      <c r="L19940">
        <v>79</v>
      </c>
      <c r="M19940">
        <v>60</v>
      </c>
    </row>
    <row r="19941" spans="1:13" x14ac:dyDescent="0.2">
      <c r="A19941">
        <v>15723694</v>
      </c>
      <c r="B19941" s="1">
        <v>41778</v>
      </c>
      <c r="C19941" t="s">
        <v>19522</v>
      </c>
      <c r="D19941" t="s">
        <v>20</v>
      </c>
      <c r="E19941" t="s">
        <v>15</v>
      </c>
      <c r="F19941">
        <v>100</v>
      </c>
      <c r="G19941" t="s">
        <v>18</v>
      </c>
      <c r="H19941">
        <v>10033</v>
      </c>
      <c r="I19941">
        <v>1</v>
      </c>
      <c r="J19941">
        <v>1</v>
      </c>
      <c r="K19941">
        <v>1</v>
      </c>
      <c r="L19941">
        <v>110</v>
      </c>
      <c r="M19941">
        <v>100</v>
      </c>
    </row>
    <row r="19942" spans="1:13" x14ac:dyDescent="0.2">
      <c r="A19942">
        <v>15730873</v>
      </c>
      <c r="B19942" s="1">
        <v>41778</v>
      </c>
      <c r="C19942" t="s">
        <v>19523</v>
      </c>
      <c r="D19942" t="s">
        <v>20</v>
      </c>
      <c r="E19942" t="s">
        <v>15</v>
      </c>
      <c r="F19942">
        <v>80</v>
      </c>
      <c r="G19942" t="s">
        <v>18</v>
      </c>
      <c r="H19942">
        <v>10040</v>
      </c>
      <c r="I19942">
        <v>1</v>
      </c>
      <c r="J19942">
        <v>1</v>
      </c>
      <c r="K19942">
        <v>1</v>
      </c>
      <c r="L19942">
        <v>71</v>
      </c>
      <c r="M19942">
        <v>80</v>
      </c>
    </row>
    <row r="19943" spans="1:13" x14ac:dyDescent="0.2">
      <c r="A19943">
        <v>15743237</v>
      </c>
      <c r="B19943" s="1">
        <v>41778</v>
      </c>
      <c r="C19943" t="s">
        <v>19524</v>
      </c>
      <c r="D19943" t="s">
        <v>37</v>
      </c>
      <c r="E19943" t="s">
        <v>15</v>
      </c>
      <c r="F19943">
        <v>75</v>
      </c>
      <c r="G19943" t="s">
        <v>18</v>
      </c>
      <c r="H19943">
        <v>11373</v>
      </c>
      <c r="I19943">
        <v>1</v>
      </c>
      <c r="J19943">
        <v>1</v>
      </c>
      <c r="K19943">
        <v>6</v>
      </c>
      <c r="L19943">
        <v>59</v>
      </c>
      <c r="M19943">
        <v>77</v>
      </c>
    </row>
    <row r="19944" spans="1:13" x14ac:dyDescent="0.2">
      <c r="A19944">
        <v>15743237</v>
      </c>
      <c r="B19944" s="1">
        <v>41778</v>
      </c>
      <c r="C19944" t="s">
        <v>19525</v>
      </c>
      <c r="D19944" t="s">
        <v>37</v>
      </c>
      <c r="E19944" t="s">
        <v>15</v>
      </c>
      <c r="G19944" t="s">
        <v>18</v>
      </c>
      <c r="H19944">
        <v>11373</v>
      </c>
      <c r="I19944">
        <v>1</v>
      </c>
      <c r="J19944">
        <v>1</v>
      </c>
      <c r="K19944">
        <v>0</v>
      </c>
      <c r="L19944">
        <v>59</v>
      </c>
    </row>
    <row r="19945" spans="1:13" x14ac:dyDescent="0.2">
      <c r="A19945">
        <v>15743237</v>
      </c>
      <c r="B19945" s="1">
        <v>41778</v>
      </c>
      <c r="C19945" t="s">
        <v>19526</v>
      </c>
      <c r="D19945" t="s">
        <v>37</v>
      </c>
      <c r="E19945" t="s">
        <v>15</v>
      </c>
      <c r="F19945">
        <v>40</v>
      </c>
      <c r="G19945" t="s">
        <v>18</v>
      </c>
      <c r="H19945">
        <v>11373</v>
      </c>
      <c r="I19945">
        <v>2</v>
      </c>
      <c r="J19945">
        <v>1</v>
      </c>
      <c r="K19945">
        <v>1</v>
      </c>
      <c r="L19945">
        <v>59</v>
      </c>
      <c r="M19945">
        <v>40</v>
      </c>
    </row>
    <row r="19946" spans="1:13" x14ac:dyDescent="0.2">
      <c r="A19946">
        <v>15743237</v>
      </c>
      <c r="B19946" s="1">
        <v>41778</v>
      </c>
      <c r="C19946" t="s">
        <v>19527</v>
      </c>
      <c r="D19946" t="s">
        <v>37</v>
      </c>
      <c r="E19946" t="s">
        <v>32</v>
      </c>
      <c r="F19946">
        <v>80</v>
      </c>
      <c r="G19946" t="s">
        <v>18</v>
      </c>
      <c r="H19946">
        <v>11375</v>
      </c>
      <c r="I19946">
        <v>3</v>
      </c>
      <c r="J19946">
        <v>1</v>
      </c>
      <c r="K19946">
        <v>2</v>
      </c>
      <c r="L19946">
        <v>59</v>
      </c>
      <c r="M19946">
        <v>80</v>
      </c>
    </row>
    <row r="19947" spans="1:13" x14ac:dyDescent="0.2">
      <c r="A19947">
        <v>15775091</v>
      </c>
      <c r="B19947" s="1">
        <v>41779</v>
      </c>
      <c r="C19947" t="s">
        <v>19528</v>
      </c>
      <c r="D19947" t="s">
        <v>14</v>
      </c>
      <c r="E19947" t="s">
        <v>15</v>
      </c>
      <c r="G19947" t="s">
        <v>16</v>
      </c>
      <c r="H19947">
        <v>11216</v>
      </c>
      <c r="I19947">
        <v>3</v>
      </c>
      <c r="J19947">
        <v>1</v>
      </c>
      <c r="K19947">
        <v>0</v>
      </c>
      <c r="L19947">
        <v>180</v>
      </c>
    </row>
    <row r="19948" spans="1:13" x14ac:dyDescent="0.2">
      <c r="A19948">
        <v>15784677</v>
      </c>
      <c r="B19948" s="1">
        <v>41779</v>
      </c>
      <c r="C19948" t="s">
        <v>19529</v>
      </c>
      <c r="D19948" t="s">
        <v>14</v>
      </c>
      <c r="E19948" t="s">
        <v>32</v>
      </c>
      <c r="F19948">
        <v>100</v>
      </c>
      <c r="G19948" t="s">
        <v>16</v>
      </c>
      <c r="H19948">
        <v>11215</v>
      </c>
      <c r="I19948">
        <v>4</v>
      </c>
      <c r="J19948">
        <v>1</v>
      </c>
      <c r="K19948">
        <v>3</v>
      </c>
      <c r="L19948">
        <v>420</v>
      </c>
      <c r="M19948">
        <v>100</v>
      </c>
    </row>
    <row r="19949" spans="1:13" x14ac:dyDescent="0.2">
      <c r="A19949">
        <v>15783686</v>
      </c>
      <c r="B19949" s="1">
        <v>41779</v>
      </c>
      <c r="C19949" t="s">
        <v>19530</v>
      </c>
      <c r="D19949" t="s">
        <v>20</v>
      </c>
      <c r="E19949" t="s">
        <v>15</v>
      </c>
      <c r="F19949">
        <v>100</v>
      </c>
      <c r="G19949" t="s">
        <v>16</v>
      </c>
      <c r="H19949">
        <v>10011</v>
      </c>
      <c r="I19949">
        <v>1</v>
      </c>
      <c r="J19949">
        <v>1</v>
      </c>
      <c r="K19949">
        <v>1</v>
      </c>
      <c r="L19949">
        <v>325</v>
      </c>
      <c r="M19949">
        <v>100</v>
      </c>
    </row>
    <row r="19950" spans="1:13" x14ac:dyDescent="0.2">
      <c r="A19950">
        <v>15765273</v>
      </c>
      <c r="B19950" s="1">
        <v>41779</v>
      </c>
      <c r="C19950" t="s">
        <v>19531</v>
      </c>
      <c r="D19950" t="s">
        <v>20</v>
      </c>
      <c r="E19950" t="s">
        <v>15</v>
      </c>
      <c r="G19950" t="s">
        <v>16</v>
      </c>
      <c r="H19950">
        <v>10019</v>
      </c>
      <c r="I19950">
        <v>2</v>
      </c>
      <c r="J19950">
        <v>1</v>
      </c>
      <c r="K19950">
        <v>0</v>
      </c>
      <c r="L19950">
        <v>325</v>
      </c>
    </row>
    <row r="19951" spans="1:13" x14ac:dyDescent="0.2">
      <c r="A19951">
        <v>15788742</v>
      </c>
      <c r="B19951" s="1">
        <v>41779</v>
      </c>
      <c r="C19951" t="s">
        <v>19532</v>
      </c>
      <c r="D19951" t="s">
        <v>20</v>
      </c>
      <c r="E19951" t="s">
        <v>15</v>
      </c>
      <c r="F19951">
        <v>80</v>
      </c>
      <c r="G19951" t="s">
        <v>16</v>
      </c>
      <c r="H19951">
        <v>10030</v>
      </c>
      <c r="I19951">
        <v>8</v>
      </c>
      <c r="J19951">
        <v>1</v>
      </c>
      <c r="K19951">
        <v>1</v>
      </c>
      <c r="L19951">
        <v>200</v>
      </c>
      <c r="M19951">
        <v>80</v>
      </c>
    </row>
    <row r="19952" spans="1:13" x14ac:dyDescent="0.2">
      <c r="A19952">
        <v>15788742</v>
      </c>
      <c r="B19952" s="1">
        <v>41779</v>
      </c>
      <c r="C19952" t="s">
        <v>19533</v>
      </c>
      <c r="D19952" t="s">
        <v>20</v>
      </c>
      <c r="E19952" t="s">
        <v>15</v>
      </c>
      <c r="F19952">
        <v>90</v>
      </c>
      <c r="G19952" t="s">
        <v>16</v>
      </c>
      <c r="H19952">
        <v>10030</v>
      </c>
      <c r="I19952">
        <v>2</v>
      </c>
      <c r="J19952">
        <v>1</v>
      </c>
      <c r="K19952">
        <v>11</v>
      </c>
      <c r="L19952">
        <v>115</v>
      </c>
      <c r="M19952">
        <v>91</v>
      </c>
    </row>
    <row r="19953" spans="1:13" x14ac:dyDescent="0.2">
      <c r="A19953">
        <v>15759727</v>
      </c>
      <c r="B19953" s="1">
        <v>41779</v>
      </c>
      <c r="C19953" t="s">
        <v>19534</v>
      </c>
      <c r="D19953" t="s">
        <v>20</v>
      </c>
      <c r="E19953" t="s">
        <v>15</v>
      </c>
      <c r="F19953">
        <v>95</v>
      </c>
      <c r="G19953" t="s">
        <v>16</v>
      </c>
      <c r="H19953">
        <v>10031</v>
      </c>
      <c r="I19953">
        <v>3</v>
      </c>
      <c r="J19953">
        <v>1</v>
      </c>
      <c r="K19953">
        <v>17</v>
      </c>
      <c r="L19953">
        <v>150</v>
      </c>
      <c r="M19953">
        <v>99</v>
      </c>
    </row>
    <row r="19954" spans="1:13" x14ac:dyDescent="0.2">
      <c r="A19954">
        <v>15788742</v>
      </c>
      <c r="B19954" s="1">
        <v>41779</v>
      </c>
      <c r="C19954" t="s">
        <v>19535</v>
      </c>
      <c r="D19954" t="s">
        <v>20</v>
      </c>
      <c r="E19954" t="s">
        <v>15</v>
      </c>
      <c r="F19954">
        <v>80</v>
      </c>
      <c r="G19954" t="s">
        <v>16</v>
      </c>
      <c r="H19954">
        <v>10031</v>
      </c>
      <c r="I19954">
        <v>4</v>
      </c>
      <c r="J19954">
        <v>1</v>
      </c>
      <c r="K19954">
        <v>6</v>
      </c>
      <c r="L19954">
        <v>155</v>
      </c>
      <c r="M19954">
        <v>80</v>
      </c>
    </row>
    <row r="19955" spans="1:13" x14ac:dyDescent="0.2">
      <c r="A19955">
        <v>15788742</v>
      </c>
      <c r="B19955" s="1">
        <v>41779</v>
      </c>
      <c r="C19955" t="s">
        <v>19536</v>
      </c>
      <c r="D19955" t="s">
        <v>20</v>
      </c>
      <c r="E19955" t="s">
        <v>15</v>
      </c>
      <c r="G19955" t="s">
        <v>16</v>
      </c>
      <c r="H19955">
        <v>10031</v>
      </c>
      <c r="I19955">
        <v>3</v>
      </c>
      <c r="J19955">
        <v>1</v>
      </c>
      <c r="K19955">
        <v>0</v>
      </c>
      <c r="L19955">
        <v>135</v>
      </c>
    </row>
    <row r="19956" spans="1:13" x14ac:dyDescent="0.2">
      <c r="A19956">
        <v>15788742</v>
      </c>
      <c r="B19956" s="1">
        <v>41779</v>
      </c>
      <c r="C19956" t="s">
        <v>19537</v>
      </c>
      <c r="D19956" t="s">
        <v>20</v>
      </c>
      <c r="E19956" t="s">
        <v>15</v>
      </c>
      <c r="F19956">
        <v>70</v>
      </c>
      <c r="G19956" t="s">
        <v>16</v>
      </c>
      <c r="H19956">
        <v>10037</v>
      </c>
      <c r="I19956">
        <v>7</v>
      </c>
      <c r="J19956">
        <v>1</v>
      </c>
      <c r="K19956">
        <v>3</v>
      </c>
      <c r="L19956">
        <v>200</v>
      </c>
      <c r="M19956">
        <v>70</v>
      </c>
    </row>
    <row r="19957" spans="1:13" x14ac:dyDescent="0.2">
      <c r="A19957">
        <v>15765021</v>
      </c>
      <c r="B19957" s="1">
        <v>41779</v>
      </c>
      <c r="C19957" t="s">
        <v>19538</v>
      </c>
      <c r="D19957" t="s">
        <v>20</v>
      </c>
      <c r="E19957" t="s">
        <v>15</v>
      </c>
      <c r="F19957">
        <v>100</v>
      </c>
      <c r="G19957" t="s">
        <v>16</v>
      </c>
      <c r="H19957">
        <v>10038</v>
      </c>
      <c r="I19957">
        <v>2</v>
      </c>
      <c r="J19957">
        <v>1</v>
      </c>
      <c r="K19957">
        <v>1</v>
      </c>
      <c r="L19957">
        <v>200</v>
      </c>
      <c r="M19957">
        <v>100</v>
      </c>
    </row>
    <row r="19958" spans="1:13" x14ac:dyDescent="0.2">
      <c r="A19958">
        <v>15789646</v>
      </c>
      <c r="B19958" s="1">
        <v>41779</v>
      </c>
      <c r="C19958" t="s">
        <v>19539</v>
      </c>
      <c r="D19958" t="s">
        <v>37</v>
      </c>
      <c r="E19958" t="s">
        <v>15</v>
      </c>
      <c r="F19958">
        <v>80</v>
      </c>
      <c r="G19958" t="s">
        <v>16</v>
      </c>
      <c r="H19958">
        <v>11104</v>
      </c>
      <c r="I19958">
        <v>5</v>
      </c>
      <c r="J19958">
        <v>1</v>
      </c>
      <c r="K19958">
        <v>11</v>
      </c>
      <c r="L19958">
        <v>135</v>
      </c>
      <c r="M19958">
        <v>84</v>
      </c>
    </row>
    <row r="19959" spans="1:13" x14ac:dyDescent="0.2">
      <c r="A19959">
        <v>15789646</v>
      </c>
      <c r="B19959" s="1">
        <v>41779</v>
      </c>
      <c r="C19959" t="s">
        <v>19540</v>
      </c>
      <c r="D19959" t="s">
        <v>37</v>
      </c>
      <c r="E19959" t="s">
        <v>15</v>
      </c>
      <c r="F19959">
        <v>100</v>
      </c>
      <c r="G19959" t="s">
        <v>16</v>
      </c>
      <c r="H19959">
        <v>11104</v>
      </c>
      <c r="I19959">
        <v>3</v>
      </c>
      <c r="J19959">
        <v>1</v>
      </c>
      <c r="K19959">
        <v>1</v>
      </c>
      <c r="L19959">
        <v>79</v>
      </c>
      <c r="M19959">
        <v>100</v>
      </c>
    </row>
    <row r="19960" spans="1:13" x14ac:dyDescent="0.2">
      <c r="A19960">
        <v>15789646</v>
      </c>
      <c r="B19960" s="1">
        <v>41779</v>
      </c>
      <c r="C19960" t="s">
        <v>19541</v>
      </c>
      <c r="D19960" t="s">
        <v>37</v>
      </c>
      <c r="E19960" t="s">
        <v>15</v>
      </c>
      <c r="F19960">
        <v>80</v>
      </c>
      <c r="G19960" t="s">
        <v>16</v>
      </c>
      <c r="H19960">
        <v>11104</v>
      </c>
      <c r="I19960">
        <v>3</v>
      </c>
      <c r="J19960">
        <v>1</v>
      </c>
      <c r="K19960">
        <v>1</v>
      </c>
      <c r="L19960">
        <v>78</v>
      </c>
      <c r="M19960">
        <v>80</v>
      </c>
    </row>
    <row r="19961" spans="1:13" x14ac:dyDescent="0.2">
      <c r="A19961">
        <v>15789646</v>
      </c>
      <c r="B19961" s="1">
        <v>41779</v>
      </c>
      <c r="C19961" t="s">
        <v>19542</v>
      </c>
      <c r="D19961" t="s">
        <v>37</v>
      </c>
      <c r="E19961" t="s">
        <v>15</v>
      </c>
      <c r="F19961">
        <v>90</v>
      </c>
      <c r="G19961" t="s">
        <v>16</v>
      </c>
      <c r="H19961">
        <v>11104</v>
      </c>
      <c r="I19961">
        <v>3</v>
      </c>
      <c r="J19961">
        <v>1</v>
      </c>
      <c r="K19961">
        <v>5</v>
      </c>
      <c r="L19961">
        <v>78</v>
      </c>
      <c r="M19961">
        <v>92</v>
      </c>
    </row>
    <row r="19962" spans="1:13" x14ac:dyDescent="0.2">
      <c r="A19962">
        <v>15745853</v>
      </c>
      <c r="B19962" s="1">
        <v>41779</v>
      </c>
      <c r="C19962" t="s">
        <v>19543</v>
      </c>
      <c r="D19962" t="s">
        <v>148</v>
      </c>
      <c r="E19962" t="s">
        <v>15</v>
      </c>
      <c r="F19962">
        <v>100</v>
      </c>
      <c r="G19962" t="s">
        <v>18</v>
      </c>
      <c r="H19962">
        <v>10463</v>
      </c>
      <c r="I19962">
        <v>1</v>
      </c>
      <c r="J19962">
        <v>1</v>
      </c>
      <c r="K19962">
        <v>2</v>
      </c>
      <c r="L19962">
        <v>60</v>
      </c>
      <c r="M19962">
        <v>100</v>
      </c>
    </row>
    <row r="19963" spans="1:13" x14ac:dyDescent="0.2">
      <c r="A19963">
        <v>15762897</v>
      </c>
      <c r="B19963" s="1">
        <v>41779</v>
      </c>
      <c r="C19963" t="s">
        <v>19544</v>
      </c>
      <c r="D19963" t="s">
        <v>14</v>
      </c>
      <c r="E19963" t="s">
        <v>15</v>
      </c>
      <c r="F19963">
        <v>100</v>
      </c>
      <c r="G19963" t="s">
        <v>18</v>
      </c>
      <c r="H19963">
        <v>11221</v>
      </c>
      <c r="I19963">
        <v>1</v>
      </c>
      <c r="J19963">
        <v>1</v>
      </c>
      <c r="K19963">
        <v>1</v>
      </c>
      <c r="L19963">
        <v>60</v>
      </c>
      <c r="M19963">
        <v>100</v>
      </c>
    </row>
    <row r="19964" spans="1:13" x14ac:dyDescent="0.2">
      <c r="A19964">
        <v>15787004</v>
      </c>
      <c r="B19964" s="1">
        <v>41779</v>
      </c>
      <c r="C19964" t="s">
        <v>19545</v>
      </c>
      <c r="D19964" t="s">
        <v>14</v>
      </c>
      <c r="E19964" t="s">
        <v>15</v>
      </c>
      <c r="F19964">
        <v>100</v>
      </c>
      <c r="G19964" t="s">
        <v>18</v>
      </c>
      <c r="H19964">
        <v>11237</v>
      </c>
      <c r="I19964">
        <v>1</v>
      </c>
      <c r="J19964">
        <v>1</v>
      </c>
      <c r="K19964">
        <v>6</v>
      </c>
      <c r="L19964">
        <v>40</v>
      </c>
      <c r="M19964">
        <v>100</v>
      </c>
    </row>
    <row r="19965" spans="1:13" x14ac:dyDescent="0.2">
      <c r="A19965">
        <v>15757339</v>
      </c>
      <c r="B19965" s="1">
        <v>41779</v>
      </c>
      <c r="C19965" t="s">
        <v>19546</v>
      </c>
      <c r="D19965" t="s">
        <v>14</v>
      </c>
      <c r="E19965" t="s">
        <v>82</v>
      </c>
      <c r="G19965" t="s">
        <v>18</v>
      </c>
      <c r="H19965">
        <v>11237</v>
      </c>
      <c r="I19965">
        <v>1</v>
      </c>
      <c r="J19965">
        <v>1</v>
      </c>
      <c r="K19965">
        <v>0</v>
      </c>
      <c r="L19965">
        <v>50</v>
      </c>
    </row>
    <row r="19966" spans="1:13" x14ac:dyDescent="0.2">
      <c r="A19966">
        <v>15759698</v>
      </c>
      <c r="B19966" s="1">
        <v>41779</v>
      </c>
      <c r="C19966" t="s">
        <v>19547</v>
      </c>
      <c r="D19966" t="s">
        <v>20</v>
      </c>
      <c r="E19966" t="s">
        <v>15</v>
      </c>
      <c r="F19966">
        <v>100</v>
      </c>
      <c r="G19966" t="s">
        <v>18</v>
      </c>
      <c r="H19966">
        <v>10003</v>
      </c>
      <c r="I19966">
        <v>1</v>
      </c>
      <c r="J19966">
        <v>1</v>
      </c>
      <c r="K19966">
        <v>1</v>
      </c>
      <c r="L19966">
        <v>83</v>
      </c>
      <c r="M19966">
        <v>100</v>
      </c>
    </row>
    <row r="19967" spans="1:13" x14ac:dyDescent="0.2">
      <c r="A19967">
        <v>15779155</v>
      </c>
      <c r="B19967" s="1">
        <v>41779</v>
      </c>
      <c r="C19967" t="s">
        <v>19548</v>
      </c>
      <c r="D19967" t="s">
        <v>20</v>
      </c>
      <c r="E19967" t="s">
        <v>15</v>
      </c>
      <c r="F19967">
        <v>90</v>
      </c>
      <c r="G19967" t="s">
        <v>18</v>
      </c>
      <c r="H19967">
        <v>10014</v>
      </c>
      <c r="I19967">
        <v>1</v>
      </c>
      <c r="J19967">
        <v>1</v>
      </c>
      <c r="K19967">
        <v>1</v>
      </c>
      <c r="L19967">
        <v>150</v>
      </c>
      <c r="M19967">
        <v>94</v>
      </c>
    </row>
    <row r="19968" spans="1:13" x14ac:dyDescent="0.2">
      <c r="A19968">
        <v>15790111</v>
      </c>
      <c r="B19968" s="1">
        <v>41779</v>
      </c>
      <c r="C19968" t="s">
        <v>19549</v>
      </c>
      <c r="D19968" t="s">
        <v>20</v>
      </c>
      <c r="E19968" t="s">
        <v>15</v>
      </c>
      <c r="F19968">
        <v>95</v>
      </c>
      <c r="G19968" t="s">
        <v>18</v>
      </c>
      <c r="H19968">
        <v>10027</v>
      </c>
      <c r="I19968">
        <v>1</v>
      </c>
      <c r="J19968">
        <v>1</v>
      </c>
      <c r="K19968">
        <v>34</v>
      </c>
      <c r="L19968">
        <v>65</v>
      </c>
      <c r="M19968">
        <v>97</v>
      </c>
    </row>
    <row r="19969" spans="1:13" x14ac:dyDescent="0.2">
      <c r="A19969">
        <v>15778597</v>
      </c>
      <c r="B19969" s="1">
        <v>41779</v>
      </c>
      <c r="C19969" t="s">
        <v>19550</v>
      </c>
      <c r="D19969" t="s">
        <v>20</v>
      </c>
      <c r="E19969" t="s">
        <v>15</v>
      </c>
      <c r="F19969">
        <v>100</v>
      </c>
      <c r="G19969" t="s">
        <v>18</v>
      </c>
      <c r="H19969">
        <v>10031</v>
      </c>
      <c r="I19969">
        <v>1</v>
      </c>
      <c r="J19969">
        <v>1</v>
      </c>
      <c r="K19969">
        <v>1</v>
      </c>
      <c r="L19969">
        <v>50</v>
      </c>
      <c r="M19969">
        <v>100</v>
      </c>
    </row>
    <row r="19970" spans="1:13" x14ac:dyDescent="0.2">
      <c r="A19970">
        <v>15783878</v>
      </c>
      <c r="B19970" s="1">
        <v>41779</v>
      </c>
      <c r="C19970" t="s">
        <v>19551</v>
      </c>
      <c r="D19970" t="s">
        <v>20</v>
      </c>
      <c r="E19970" t="s">
        <v>15</v>
      </c>
      <c r="G19970" t="s">
        <v>18</v>
      </c>
      <c r="H19970">
        <v>10031</v>
      </c>
      <c r="I19970">
        <v>2</v>
      </c>
      <c r="J19970">
        <v>1</v>
      </c>
      <c r="K19970">
        <v>0</v>
      </c>
      <c r="L19970">
        <v>95</v>
      </c>
    </row>
    <row r="19971" spans="1:13" x14ac:dyDescent="0.2">
      <c r="A19971">
        <v>15768913</v>
      </c>
      <c r="B19971" s="1">
        <v>41779</v>
      </c>
      <c r="C19971" t="s">
        <v>19552</v>
      </c>
      <c r="D19971" t="s">
        <v>20</v>
      </c>
      <c r="E19971" t="s">
        <v>15</v>
      </c>
      <c r="F19971">
        <v>90</v>
      </c>
      <c r="G19971" t="s">
        <v>18</v>
      </c>
      <c r="H19971">
        <v>10128</v>
      </c>
      <c r="I19971">
        <v>1</v>
      </c>
      <c r="J19971">
        <v>1</v>
      </c>
      <c r="K19971">
        <v>59</v>
      </c>
      <c r="L19971">
        <v>110</v>
      </c>
      <c r="M19971">
        <v>94</v>
      </c>
    </row>
    <row r="19972" spans="1:13" x14ac:dyDescent="0.2">
      <c r="A19972">
        <v>15764314</v>
      </c>
      <c r="B19972" s="1">
        <v>41779</v>
      </c>
      <c r="C19972" t="s">
        <v>19553</v>
      </c>
      <c r="D19972" t="s">
        <v>37</v>
      </c>
      <c r="E19972" t="s">
        <v>15</v>
      </c>
      <c r="F19972">
        <v>85</v>
      </c>
      <c r="G19972" t="s">
        <v>18</v>
      </c>
      <c r="H19972">
        <v>11372</v>
      </c>
      <c r="I19972">
        <v>2</v>
      </c>
      <c r="J19972">
        <v>1</v>
      </c>
      <c r="K19972">
        <v>8</v>
      </c>
      <c r="L19972">
        <v>70</v>
      </c>
      <c r="M19972">
        <v>88</v>
      </c>
    </row>
    <row r="19973" spans="1:13" x14ac:dyDescent="0.2">
      <c r="A19973">
        <v>15817252</v>
      </c>
      <c r="B19973" s="1">
        <v>41780</v>
      </c>
      <c r="C19973" t="s">
        <v>19554</v>
      </c>
      <c r="D19973" t="s">
        <v>14</v>
      </c>
      <c r="E19973" t="s">
        <v>15</v>
      </c>
      <c r="F19973">
        <v>90</v>
      </c>
      <c r="G19973" t="s">
        <v>16</v>
      </c>
      <c r="H19973">
        <v>11205</v>
      </c>
      <c r="I19973">
        <v>1</v>
      </c>
      <c r="J19973">
        <v>1</v>
      </c>
      <c r="K19973">
        <v>4</v>
      </c>
      <c r="L19973">
        <v>100</v>
      </c>
      <c r="M19973">
        <v>90</v>
      </c>
    </row>
    <row r="19974" spans="1:13" x14ac:dyDescent="0.2">
      <c r="A19974">
        <v>15815569</v>
      </c>
      <c r="B19974" s="1">
        <v>41780</v>
      </c>
      <c r="C19974" t="s">
        <v>19555</v>
      </c>
      <c r="D19974" t="s">
        <v>20</v>
      </c>
      <c r="E19974" t="s">
        <v>15</v>
      </c>
      <c r="F19974">
        <v>95</v>
      </c>
      <c r="G19974" t="s">
        <v>16</v>
      </c>
      <c r="H19974">
        <v>10003</v>
      </c>
      <c r="I19974">
        <v>1</v>
      </c>
      <c r="J19974">
        <v>1</v>
      </c>
      <c r="K19974">
        <v>28</v>
      </c>
      <c r="L19974">
        <v>375</v>
      </c>
      <c r="M19974">
        <v>99</v>
      </c>
    </row>
    <row r="19975" spans="1:13" x14ac:dyDescent="0.2">
      <c r="A19975">
        <v>15835554</v>
      </c>
      <c r="B19975" s="1">
        <v>41780</v>
      </c>
      <c r="C19975" t="s">
        <v>19556</v>
      </c>
      <c r="D19975" t="s">
        <v>20</v>
      </c>
      <c r="E19975" t="s">
        <v>15</v>
      </c>
      <c r="F19975">
        <v>100</v>
      </c>
      <c r="G19975" t="s">
        <v>16</v>
      </c>
      <c r="H19975">
        <v>10014</v>
      </c>
      <c r="I19975">
        <v>1</v>
      </c>
      <c r="J19975">
        <v>1</v>
      </c>
      <c r="K19975">
        <v>1</v>
      </c>
      <c r="L19975">
        <v>125</v>
      </c>
      <c r="M19975">
        <v>100</v>
      </c>
    </row>
    <row r="19976" spans="1:13" x14ac:dyDescent="0.2">
      <c r="A19976">
        <v>15819190</v>
      </c>
      <c r="B19976" s="1">
        <v>41780</v>
      </c>
      <c r="C19976" t="s">
        <v>19557</v>
      </c>
      <c r="D19976" t="s">
        <v>20</v>
      </c>
      <c r="E19976" t="s">
        <v>15</v>
      </c>
      <c r="G19976" t="s">
        <v>16</v>
      </c>
      <c r="H19976">
        <v>10025</v>
      </c>
      <c r="I19976">
        <v>1</v>
      </c>
      <c r="J19976">
        <v>1</v>
      </c>
      <c r="K19976">
        <v>0</v>
      </c>
      <c r="L19976">
        <v>125</v>
      </c>
    </row>
    <row r="19977" spans="1:13" x14ac:dyDescent="0.2">
      <c r="A19977">
        <v>15829575</v>
      </c>
      <c r="B19977" s="1">
        <v>41780</v>
      </c>
      <c r="C19977" t="s">
        <v>19558</v>
      </c>
      <c r="D19977" t="s">
        <v>20</v>
      </c>
      <c r="E19977" t="s">
        <v>82</v>
      </c>
      <c r="G19977" t="s">
        <v>16</v>
      </c>
      <c r="H19977">
        <v>10012</v>
      </c>
      <c r="I19977">
        <v>6</v>
      </c>
      <c r="J19977">
        <v>1</v>
      </c>
      <c r="K19977">
        <v>0</v>
      </c>
      <c r="L19977">
        <v>550</v>
      </c>
    </row>
    <row r="19978" spans="1:13" x14ac:dyDescent="0.2">
      <c r="A19978">
        <v>15833644</v>
      </c>
      <c r="B19978" s="1">
        <v>41780</v>
      </c>
      <c r="C19978" t="s">
        <v>19559</v>
      </c>
      <c r="D19978" t="s">
        <v>37</v>
      </c>
      <c r="E19978" t="s">
        <v>15</v>
      </c>
      <c r="F19978">
        <v>100</v>
      </c>
      <c r="G19978" t="s">
        <v>16</v>
      </c>
      <c r="H19978">
        <v>11109</v>
      </c>
      <c r="I19978">
        <v>1</v>
      </c>
      <c r="J19978">
        <v>1</v>
      </c>
      <c r="K19978">
        <v>1</v>
      </c>
      <c r="L19978">
        <v>170</v>
      </c>
      <c r="M19978">
        <v>100</v>
      </c>
    </row>
    <row r="19979" spans="1:13" x14ac:dyDescent="0.2">
      <c r="A19979">
        <v>15811093</v>
      </c>
      <c r="B19979" s="1">
        <v>41780</v>
      </c>
      <c r="C19979" t="s">
        <v>19560</v>
      </c>
      <c r="D19979" t="s">
        <v>14</v>
      </c>
      <c r="E19979" t="s">
        <v>15</v>
      </c>
      <c r="F19979">
        <v>95</v>
      </c>
      <c r="G19979" t="s">
        <v>18</v>
      </c>
      <c r="H19979">
        <v>11216</v>
      </c>
      <c r="I19979">
        <v>1</v>
      </c>
      <c r="J19979">
        <v>1</v>
      </c>
      <c r="K19979">
        <v>8</v>
      </c>
      <c r="L19979">
        <v>65</v>
      </c>
      <c r="M19979">
        <v>98</v>
      </c>
    </row>
    <row r="19980" spans="1:13" x14ac:dyDescent="0.2">
      <c r="A19980">
        <v>15811093</v>
      </c>
      <c r="B19980" s="1">
        <v>41780</v>
      </c>
      <c r="C19980" t="s">
        <v>19561</v>
      </c>
      <c r="D19980" t="s">
        <v>14</v>
      </c>
      <c r="E19980" t="s">
        <v>15</v>
      </c>
      <c r="F19980">
        <v>100</v>
      </c>
      <c r="G19980" t="s">
        <v>18</v>
      </c>
      <c r="H19980">
        <v>11216</v>
      </c>
      <c r="I19980">
        <v>1</v>
      </c>
      <c r="J19980">
        <v>1</v>
      </c>
      <c r="K19980">
        <v>8</v>
      </c>
      <c r="L19980">
        <v>75</v>
      </c>
      <c r="M19980">
        <v>100</v>
      </c>
    </row>
    <row r="19981" spans="1:13" x14ac:dyDescent="0.2">
      <c r="A19981">
        <v>15833276</v>
      </c>
      <c r="B19981" s="1">
        <v>41780</v>
      </c>
      <c r="C19981" t="s">
        <v>19562</v>
      </c>
      <c r="D19981" t="s">
        <v>14</v>
      </c>
      <c r="E19981" t="s">
        <v>15</v>
      </c>
      <c r="G19981" t="s">
        <v>18</v>
      </c>
      <c r="H19981">
        <v>11222</v>
      </c>
      <c r="I19981">
        <v>1</v>
      </c>
      <c r="J19981">
        <v>1</v>
      </c>
      <c r="K19981">
        <v>0</v>
      </c>
      <c r="L19981">
        <v>35</v>
      </c>
    </row>
    <row r="19982" spans="1:13" x14ac:dyDescent="0.2">
      <c r="A19982">
        <v>15792755</v>
      </c>
      <c r="B19982" s="1">
        <v>41780</v>
      </c>
      <c r="C19982" t="s">
        <v>19563</v>
      </c>
      <c r="D19982" t="s">
        <v>14</v>
      </c>
      <c r="E19982" t="s">
        <v>15</v>
      </c>
      <c r="F19982">
        <v>90</v>
      </c>
      <c r="G19982" t="s">
        <v>18</v>
      </c>
      <c r="H19982">
        <v>11225</v>
      </c>
      <c r="I19982">
        <v>1</v>
      </c>
      <c r="J19982">
        <v>1</v>
      </c>
      <c r="K19982">
        <v>5</v>
      </c>
      <c r="L19982">
        <v>75</v>
      </c>
      <c r="M19982">
        <v>92</v>
      </c>
    </row>
    <row r="19983" spans="1:13" x14ac:dyDescent="0.2">
      <c r="A19983">
        <v>15792755</v>
      </c>
      <c r="B19983" s="1">
        <v>41780</v>
      </c>
      <c r="C19983" t="s">
        <v>19564</v>
      </c>
      <c r="D19983" t="s">
        <v>14</v>
      </c>
      <c r="E19983" t="s">
        <v>15</v>
      </c>
      <c r="F19983">
        <v>95</v>
      </c>
      <c r="G19983" t="s">
        <v>18</v>
      </c>
      <c r="H19983">
        <v>11225</v>
      </c>
      <c r="J19983">
        <v>1</v>
      </c>
      <c r="K19983">
        <v>11</v>
      </c>
      <c r="L19983">
        <v>70</v>
      </c>
      <c r="M19983">
        <v>96</v>
      </c>
    </row>
    <row r="19984" spans="1:13" x14ac:dyDescent="0.2">
      <c r="A19984">
        <v>15807518</v>
      </c>
      <c r="B19984" s="1">
        <v>41780</v>
      </c>
      <c r="C19984" t="s">
        <v>19565</v>
      </c>
      <c r="D19984" t="s">
        <v>14</v>
      </c>
      <c r="E19984" t="s">
        <v>15</v>
      </c>
      <c r="G19984" t="s">
        <v>18</v>
      </c>
      <c r="H19984">
        <v>11237</v>
      </c>
      <c r="I19984">
        <v>1</v>
      </c>
      <c r="J19984">
        <v>1</v>
      </c>
      <c r="K19984">
        <v>0</v>
      </c>
      <c r="L19984">
        <v>100</v>
      </c>
    </row>
    <row r="19985" spans="1:13" x14ac:dyDescent="0.2">
      <c r="A19985">
        <v>15805343</v>
      </c>
      <c r="B19985" s="1">
        <v>41780</v>
      </c>
      <c r="C19985" t="s">
        <v>19566</v>
      </c>
      <c r="D19985" t="s">
        <v>14</v>
      </c>
      <c r="E19985" t="s">
        <v>15</v>
      </c>
      <c r="G19985" t="s">
        <v>18</v>
      </c>
      <c r="H19985">
        <v>11249</v>
      </c>
      <c r="I19985">
        <v>1</v>
      </c>
      <c r="J19985">
        <v>1</v>
      </c>
      <c r="K19985">
        <v>0</v>
      </c>
      <c r="L19985">
        <v>125</v>
      </c>
    </row>
    <row r="19986" spans="1:13" x14ac:dyDescent="0.2">
      <c r="A19986">
        <v>15810320</v>
      </c>
      <c r="B19986" s="1">
        <v>41780</v>
      </c>
      <c r="C19986" t="s">
        <v>19567</v>
      </c>
      <c r="D19986" t="s">
        <v>14</v>
      </c>
      <c r="E19986" t="s">
        <v>32</v>
      </c>
      <c r="F19986">
        <v>100</v>
      </c>
      <c r="G19986" t="s">
        <v>18</v>
      </c>
      <c r="H19986">
        <v>11232</v>
      </c>
      <c r="I19986">
        <v>1</v>
      </c>
      <c r="J19986">
        <v>1</v>
      </c>
      <c r="K19986">
        <v>2</v>
      </c>
      <c r="L19986">
        <v>75</v>
      </c>
      <c r="M19986">
        <v>100</v>
      </c>
    </row>
    <row r="19987" spans="1:13" x14ac:dyDescent="0.2">
      <c r="A19987">
        <v>15815124</v>
      </c>
      <c r="B19987" s="1">
        <v>41780</v>
      </c>
      <c r="C19987" t="s">
        <v>19568</v>
      </c>
      <c r="D19987" t="s">
        <v>14</v>
      </c>
      <c r="E19987" t="s">
        <v>32</v>
      </c>
      <c r="F19987">
        <v>95</v>
      </c>
      <c r="G19987" t="s">
        <v>18</v>
      </c>
      <c r="H19987">
        <v>11238</v>
      </c>
      <c r="I19987">
        <v>1</v>
      </c>
      <c r="J19987">
        <v>1</v>
      </c>
      <c r="K19987">
        <v>12</v>
      </c>
      <c r="L19987">
        <v>95</v>
      </c>
      <c r="M19987">
        <v>95</v>
      </c>
    </row>
    <row r="19988" spans="1:13" x14ac:dyDescent="0.2">
      <c r="A19988">
        <v>15817123</v>
      </c>
      <c r="B19988" s="1">
        <v>41780</v>
      </c>
      <c r="C19988" t="s">
        <v>19569</v>
      </c>
      <c r="D19988" t="s">
        <v>20</v>
      </c>
      <c r="E19988" t="s">
        <v>15</v>
      </c>
      <c r="F19988">
        <v>85</v>
      </c>
      <c r="G19988" t="s">
        <v>18</v>
      </c>
      <c r="H19988">
        <v>10009</v>
      </c>
      <c r="I19988">
        <v>1</v>
      </c>
      <c r="J19988">
        <v>1</v>
      </c>
      <c r="K19988">
        <v>16</v>
      </c>
      <c r="L19988">
        <v>95</v>
      </c>
      <c r="M19988">
        <v>87</v>
      </c>
    </row>
    <row r="19989" spans="1:13" x14ac:dyDescent="0.2">
      <c r="A19989">
        <v>15821855</v>
      </c>
      <c r="B19989" s="1">
        <v>41780</v>
      </c>
      <c r="C19989" t="s">
        <v>19570</v>
      </c>
      <c r="D19989" t="s">
        <v>20</v>
      </c>
      <c r="E19989" t="s">
        <v>15</v>
      </c>
      <c r="G19989" t="s">
        <v>18</v>
      </c>
      <c r="H19989">
        <v>10027</v>
      </c>
      <c r="I19989">
        <v>1</v>
      </c>
      <c r="J19989">
        <v>1</v>
      </c>
      <c r="K19989">
        <v>0</v>
      </c>
      <c r="L19989">
        <v>65</v>
      </c>
    </row>
    <row r="19990" spans="1:13" x14ac:dyDescent="0.2">
      <c r="A19990">
        <v>15807888</v>
      </c>
      <c r="B19990" s="1">
        <v>41780</v>
      </c>
      <c r="C19990" t="s">
        <v>19571</v>
      </c>
      <c r="D19990" t="s">
        <v>20</v>
      </c>
      <c r="E19990" t="s">
        <v>15</v>
      </c>
      <c r="F19990">
        <v>100</v>
      </c>
      <c r="G19990" t="s">
        <v>18</v>
      </c>
      <c r="H19990">
        <v>10038</v>
      </c>
      <c r="I19990">
        <v>1</v>
      </c>
      <c r="J19990">
        <v>1</v>
      </c>
      <c r="K19990">
        <v>1</v>
      </c>
      <c r="L19990">
        <v>80</v>
      </c>
      <c r="M19990">
        <v>100</v>
      </c>
    </row>
    <row r="19991" spans="1:13" x14ac:dyDescent="0.2">
      <c r="A19991">
        <v>15821860</v>
      </c>
      <c r="B19991" s="1">
        <v>41780</v>
      </c>
      <c r="C19991" t="s">
        <v>19572</v>
      </c>
      <c r="D19991" t="s">
        <v>20</v>
      </c>
      <c r="E19991" t="s">
        <v>15</v>
      </c>
      <c r="F19991">
        <v>80</v>
      </c>
      <c r="G19991" t="s">
        <v>18</v>
      </c>
      <c r="H19991">
        <v>10040</v>
      </c>
      <c r="I19991">
        <v>1</v>
      </c>
      <c r="J19991">
        <v>1</v>
      </c>
      <c r="K19991">
        <v>2</v>
      </c>
      <c r="L19991">
        <v>45</v>
      </c>
      <c r="M19991">
        <v>80</v>
      </c>
    </row>
    <row r="19992" spans="1:13" x14ac:dyDescent="0.2">
      <c r="A19992">
        <v>15823911</v>
      </c>
      <c r="B19992" s="1">
        <v>41780</v>
      </c>
      <c r="C19992" t="s">
        <v>19573</v>
      </c>
      <c r="D19992" t="s">
        <v>37</v>
      </c>
      <c r="E19992" t="s">
        <v>15</v>
      </c>
      <c r="G19992" t="s">
        <v>18</v>
      </c>
      <c r="H19992">
        <v>11106</v>
      </c>
      <c r="I19992">
        <v>1</v>
      </c>
      <c r="J19992">
        <v>1</v>
      </c>
      <c r="K19992">
        <v>0</v>
      </c>
      <c r="L19992">
        <v>69</v>
      </c>
    </row>
    <row r="19993" spans="1:13" x14ac:dyDescent="0.2">
      <c r="A19993">
        <v>15815237</v>
      </c>
      <c r="B19993" s="1">
        <v>41780</v>
      </c>
      <c r="C19993" t="s">
        <v>19574</v>
      </c>
      <c r="D19993" t="s">
        <v>37</v>
      </c>
      <c r="E19993" t="s">
        <v>15</v>
      </c>
      <c r="F19993">
        <v>95</v>
      </c>
      <c r="G19993" t="s">
        <v>18</v>
      </c>
      <c r="H19993">
        <v>11354</v>
      </c>
      <c r="I19993">
        <v>1</v>
      </c>
      <c r="J19993">
        <v>1</v>
      </c>
      <c r="K19993">
        <v>16</v>
      </c>
      <c r="L19993">
        <v>65</v>
      </c>
      <c r="M19993">
        <v>96</v>
      </c>
    </row>
    <row r="19994" spans="1:13" x14ac:dyDescent="0.2">
      <c r="A19994">
        <v>15792771</v>
      </c>
      <c r="B19994" s="1">
        <v>41780</v>
      </c>
      <c r="C19994" t="s">
        <v>19575</v>
      </c>
      <c r="D19994" t="s">
        <v>37</v>
      </c>
      <c r="E19994" t="s">
        <v>379</v>
      </c>
      <c r="G19994" t="s">
        <v>18</v>
      </c>
      <c r="H19994">
        <v>11374</v>
      </c>
      <c r="I19994">
        <v>1</v>
      </c>
      <c r="J19994">
        <v>1</v>
      </c>
      <c r="K19994">
        <v>0</v>
      </c>
      <c r="L19994">
        <v>59</v>
      </c>
    </row>
    <row r="19995" spans="1:13" x14ac:dyDescent="0.2">
      <c r="A19995">
        <v>15825152</v>
      </c>
      <c r="B19995" s="1">
        <v>41780</v>
      </c>
      <c r="C19995" t="s">
        <v>19576</v>
      </c>
      <c r="D19995" t="s">
        <v>20</v>
      </c>
      <c r="E19995" t="s">
        <v>15</v>
      </c>
      <c r="F19995">
        <v>80</v>
      </c>
      <c r="G19995" t="s">
        <v>51</v>
      </c>
      <c r="H19995">
        <v>10003</v>
      </c>
      <c r="I19995">
        <v>1</v>
      </c>
      <c r="J19995">
        <v>1</v>
      </c>
      <c r="K19995">
        <v>3</v>
      </c>
      <c r="L19995">
        <v>78</v>
      </c>
      <c r="M19995">
        <v>80</v>
      </c>
    </row>
    <row r="19996" spans="1:13" x14ac:dyDescent="0.2">
      <c r="A19996">
        <v>15826977</v>
      </c>
      <c r="B19996" s="1">
        <v>41780</v>
      </c>
      <c r="C19996" t="s">
        <v>19577</v>
      </c>
      <c r="D19996" t="s">
        <v>20</v>
      </c>
      <c r="E19996" t="s">
        <v>15</v>
      </c>
      <c r="G19996" t="s">
        <v>51</v>
      </c>
      <c r="H19996">
        <v>10031</v>
      </c>
      <c r="I19996">
        <v>1</v>
      </c>
      <c r="J19996">
        <v>1</v>
      </c>
      <c r="K19996">
        <v>0</v>
      </c>
      <c r="L19996">
        <v>120</v>
      </c>
    </row>
    <row r="19997" spans="1:13" x14ac:dyDescent="0.2">
      <c r="A19997">
        <v>15830767</v>
      </c>
      <c r="B19997" s="1">
        <v>41780</v>
      </c>
      <c r="C19997" t="s">
        <v>19578</v>
      </c>
      <c r="D19997" t="s">
        <v>37</v>
      </c>
      <c r="E19997" t="s">
        <v>15</v>
      </c>
      <c r="F19997">
        <v>85</v>
      </c>
      <c r="G19997" t="s">
        <v>51</v>
      </c>
      <c r="H19997">
        <v>11373</v>
      </c>
      <c r="I19997">
        <v>2</v>
      </c>
      <c r="J19997">
        <v>1</v>
      </c>
      <c r="K19997">
        <v>16</v>
      </c>
      <c r="L19997">
        <v>45</v>
      </c>
      <c r="M19997">
        <v>85</v>
      </c>
    </row>
    <row r="19998" spans="1:13" x14ac:dyDescent="0.2">
      <c r="A19998">
        <v>15870675</v>
      </c>
      <c r="B19998" s="1">
        <v>41781</v>
      </c>
      <c r="C19998" t="s">
        <v>19579</v>
      </c>
      <c r="D19998" t="s">
        <v>14</v>
      </c>
      <c r="E19998" t="s">
        <v>15</v>
      </c>
      <c r="F19998">
        <v>90</v>
      </c>
      <c r="G19998" t="s">
        <v>16</v>
      </c>
      <c r="H19998">
        <v>11230</v>
      </c>
      <c r="I19998">
        <v>3</v>
      </c>
      <c r="J19998">
        <v>1</v>
      </c>
      <c r="K19998">
        <v>22</v>
      </c>
      <c r="L19998">
        <v>145</v>
      </c>
      <c r="M19998">
        <v>94</v>
      </c>
    </row>
    <row r="19999" spans="1:13" x14ac:dyDescent="0.2">
      <c r="A19999">
        <v>15853337</v>
      </c>
      <c r="B19999" s="1">
        <v>41781</v>
      </c>
      <c r="C19999" t="s">
        <v>19580</v>
      </c>
      <c r="D19999" t="s">
        <v>20</v>
      </c>
      <c r="E19999" t="s">
        <v>15</v>
      </c>
      <c r="F19999">
        <v>80</v>
      </c>
      <c r="G19999" t="s">
        <v>16</v>
      </c>
      <c r="H19999">
        <v>10002</v>
      </c>
      <c r="I19999">
        <v>1</v>
      </c>
      <c r="J19999">
        <v>1</v>
      </c>
      <c r="K19999">
        <v>6</v>
      </c>
      <c r="L19999">
        <v>160</v>
      </c>
      <c r="M19999">
        <v>80</v>
      </c>
    </row>
    <row r="20000" spans="1:13" x14ac:dyDescent="0.2">
      <c r="A20000">
        <v>15868831</v>
      </c>
      <c r="B20000" s="1">
        <v>41781</v>
      </c>
      <c r="C20000" t="s">
        <v>19581</v>
      </c>
      <c r="D20000" t="s">
        <v>20</v>
      </c>
      <c r="E20000" t="s">
        <v>15</v>
      </c>
      <c r="F20000">
        <v>95</v>
      </c>
      <c r="G20000" t="s">
        <v>16</v>
      </c>
      <c r="H20000">
        <v>10003</v>
      </c>
      <c r="I20000">
        <v>2</v>
      </c>
      <c r="J20000">
        <v>1</v>
      </c>
      <c r="K20000">
        <v>6</v>
      </c>
      <c r="L20000">
        <v>199</v>
      </c>
      <c r="M20000">
        <v>97</v>
      </c>
    </row>
    <row r="20001" spans="1:13" x14ac:dyDescent="0.2">
      <c r="A20001">
        <v>15847266</v>
      </c>
      <c r="B20001" s="1">
        <v>41781</v>
      </c>
      <c r="C20001" t="s">
        <v>19582</v>
      </c>
      <c r="D20001" t="s">
        <v>20</v>
      </c>
      <c r="E20001" t="s">
        <v>15</v>
      </c>
      <c r="G20001" t="s">
        <v>16</v>
      </c>
      <c r="H20001">
        <v>10010</v>
      </c>
      <c r="I20001">
        <v>1</v>
      </c>
      <c r="J20001">
        <v>1</v>
      </c>
      <c r="K20001">
        <v>0</v>
      </c>
      <c r="L20001">
        <v>155</v>
      </c>
    </row>
    <row r="20002" spans="1:13" x14ac:dyDescent="0.2">
      <c r="A20002">
        <v>15864092</v>
      </c>
      <c r="B20002" s="1">
        <v>41781</v>
      </c>
      <c r="C20002" t="s">
        <v>19583</v>
      </c>
      <c r="D20002" t="s">
        <v>20</v>
      </c>
      <c r="E20002" t="s">
        <v>15</v>
      </c>
      <c r="G20002" t="s">
        <v>16</v>
      </c>
      <c r="H20002">
        <v>10011</v>
      </c>
      <c r="I20002">
        <v>1</v>
      </c>
      <c r="J20002">
        <v>1</v>
      </c>
      <c r="K20002">
        <v>0</v>
      </c>
      <c r="L20002">
        <v>250</v>
      </c>
    </row>
    <row r="20003" spans="1:13" x14ac:dyDescent="0.2">
      <c r="A20003">
        <v>15836416</v>
      </c>
      <c r="B20003" s="1">
        <v>41781</v>
      </c>
      <c r="C20003" t="s">
        <v>19584</v>
      </c>
      <c r="D20003" t="s">
        <v>20</v>
      </c>
      <c r="E20003" t="s">
        <v>15</v>
      </c>
      <c r="F20003">
        <v>100</v>
      </c>
      <c r="G20003" t="s">
        <v>16</v>
      </c>
      <c r="H20003">
        <v>10012</v>
      </c>
      <c r="I20003">
        <v>2</v>
      </c>
      <c r="J20003">
        <v>1</v>
      </c>
      <c r="K20003">
        <v>4</v>
      </c>
      <c r="L20003">
        <v>359</v>
      </c>
      <c r="M20003">
        <v>100</v>
      </c>
    </row>
    <row r="20004" spans="1:13" x14ac:dyDescent="0.2">
      <c r="A20004">
        <v>15872021</v>
      </c>
      <c r="B20004" s="1">
        <v>41781</v>
      </c>
      <c r="C20004" t="s">
        <v>19585</v>
      </c>
      <c r="D20004" t="s">
        <v>20</v>
      </c>
      <c r="E20004" t="s">
        <v>15</v>
      </c>
      <c r="F20004">
        <v>100</v>
      </c>
      <c r="G20004" t="s">
        <v>16</v>
      </c>
      <c r="H20004">
        <v>10018</v>
      </c>
      <c r="I20004">
        <v>1</v>
      </c>
      <c r="J20004">
        <v>1</v>
      </c>
      <c r="K20004">
        <v>3</v>
      </c>
      <c r="L20004">
        <v>180</v>
      </c>
      <c r="M20004">
        <v>100</v>
      </c>
    </row>
    <row r="20005" spans="1:13" x14ac:dyDescent="0.2">
      <c r="A20005">
        <v>15870217</v>
      </c>
      <c r="B20005" s="1">
        <v>41781</v>
      </c>
      <c r="C20005" t="s">
        <v>19586</v>
      </c>
      <c r="D20005" t="s">
        <v>20</v>
      </c>
      <c r="E20005" t="s">
        <v>15</v>
      </c>
      <c r="F20005">
        <v>95</v>
      </c>
      <c r="G20005" t="s">
        <v>16</v>
      </c>
      <c r="H20005">
        <v>10027</v>
      </c>
      <c r="I20005">
        <v>1</v>
      </c>
      <c r="J20005">
        <v>1</v>
      </c>
      <c r="K20005">
        <v>6</v>
      </c>
      <c r="L20005">
        <v>135</v>
      </c>
      <c r="M20005">
        <v>97</v>
      </c>
    </row>
    <row r="20006" spans="1:13" x14ac:dyDescent="0.2">
      <c r="A20006">
        <v>15875629</v>
      </c>
      <c r="B20006" s="1">
        <v>41781</v>
      </c>
      <c r="C20006" t="s">
        <v>19587</v>
      </c>
      <c r="D20006" t="s">
        <v>20</v>
      </c>
      <c r="E20006" t="s">
        <v>15</v>
      </c>
      <c r="F20006">
        <v>90</v>
      </c>
      <c r="G20006" t="s">
        <v>16</v>
      </c>
      <c r="H20006">
        <v>10032</v>
      </c>
      <c r="I20006">
        <v>1</v>
      </c>
      <c r="J20006">
        <v>1</v>
      </c>
      <c r="K20006">
        <v>8</v>
      </c>
      <c r="L20006">
        <v>109</v>
      </c>
      <c r="M20006">
        <v>90</v>
      </c>
    </row>
    <row r="20007" spans="1:13" x14ac:dyDescent="0.2">
      <c r="A20007">
        <v>15863914</v>
      </c>
      <c r="B20007" s="1">
        <v>41781</v>
      </c>
      <c r="C20007" t="s">
        <v>19588</v>
      </c>
      <c r="D20007" t="s">
        <v>37</v>
      </c>
      <c r="E20007" t="s">
        <v>15</v>
      </c>
      <c r="G20007" t="s">
        <v>16</v>
      </c>
      <c r="H20007">
        <v>11102</v>
      </c>
      <c r="I20007">
        <v>1</v>
      </c>
      <c r="J20007">
        <v>1</v>
      </c>
      <c r="K20007">
        <v>0</v>
      </c>
      <c r="L20007">
        <v>200</v>
      </c>
    </row>
    <row r="20008" spans="1:13" x14ac:dyDescent="0.2">
      <c r="A20008">
        <v>15854922</v>
      </c>
      <c r="B20008" s="1">
        <v>41781</v>
      </c>
      <c r="C20008" t="s">
        <v>19589</v>
      </c>
      <c r="D20008" t="s">
        <v>14</v>
      </c>
      <c r="E20008" t="s">
        <v>15</v>
      </c>
      <c r="G20008" t="s">
        <v>18</v>
      </c>
      <c r="H20008">
        <v>11211</v>
      </c>
      <c r="I20008">
        <v>1</v>
      </c>
      <c r="J20008">
        <v>1</v>
      </c>
      <c r="K20008">
        <v>0</v>
      </c>
      <c r="L20008">
        <v>100</v>
      </c>
    </row>
    <row r="20009" spans="1:13" x14ac:dyDescent="0.2">
      <c r="A20009">
        <v>15864284</v>
      </c>
      <c r="B20009" s="1">
        <v>41781</v>
      </c>
      <c r="C20009" t="s">
        <v>19590</v>
      </c>
      <c r="D20009" t="s">
        <v>20</v>
      </c>
      <c r="E20009" t="s">
        <v>15</v>
      </c>
      <c r="G20009" t="s">
        <v>18</v>
      </c>
      <c r="H20009">
        <v>10002</v>
      </c>
      <c r="I20009">
        <v>1</v>
      </c>
      <c r="J20009">
        <v>1</v>
      </c>
      <c r="K20009">
        <v>0</v>
      </c>
      <c r="L20009">
        <v>95</v>
      </c>
    </row>
    <row r="20010" spans="1:13" x14ac:dyDescent="0.2">
      <c r="A20010">
        <v>15838503</v>
      </c>
      <c r="B20010" s="1">
        <v>41781</v>
      </c>
      <c r="C20010" t="s">
        <v>19591</v>
      </c>
      <c r="D20010" t="s">
        <v>20</v>
      </c>
      <c r="E20010" t="s">
        <v>15</v>
      </c>
      <c r="F20010">
        <v>65</v>
      </c>
      <c r="G20010" t="s">
        <v>18</v>
      </c>
      <c r="H20010">
        <v>10029</v>
      </c>
      <c r="I20010">
        <v>1</v>
      </c>
      <c r="J20010">
        <v>1</v>
      </c>
      <c r="K20010">
        <v>39</v>
      </c>
      <c r="L20010">
        <v>60</v>
      </c>
      <c r="M20010">
        <v>69</v>
      </c>
    </row>
    <row r="20011" spans="1:13" x14ac:dyDescent="0.2">
      <c r="A20011">
        <v>15859636</v>
      </c>
      <c r="B20011" s="1">
        <v>41781</v>
      </c>
      <c r="C20011" t="s">
        <v>19592</v>
      </c>
      <c r="D20011" t="s">
        <v>20</v>
      </c>
      <c r="E20011" t="s">
        <v>15</v>
      </c>
      <c r="G20011" t="s">
        <v>18</v>
      </c>
      <c r="H20011">
        <v>10037</v>
      </c>
      <c r="I20011">
        <v>1</v>
      </c>
      <c r="J20011">
        <v>1</v>
      </c>
      <c r="K20011">
        <v>0</v>
      </c>
      <c r="L20011">
        <v>125</v>
      </c>
    </row>
    <row r="20012" spans="1:13" x14ac:dyDescent="0.2">
      <c r="A20012">
        <v>15856099</v>
      </c>
      <c r="B20012" s="1">
        <v>41781</v>
      </c>
      <c r="C20012" t="s">
        <v>19593</v>
      </c>
      <c r="D20012" t="s">
        <v>20</v>
      </c>
      <c r="E20012" t="s">
        <v>15</v>
      </c>
      <c r="G20012" t="s">
        <v>18</v>
      </c>
      <c r="H20012">
        <v>10128</v>
      </c>
      <c r="I20012">
        <v>1</v>
      </c>
      <c r="J20012">
        <v>1</v>
      </c>
      <c r="K20012">
        <v>0</v>
      </c>
      <c r="L20012">
        <v>90</v>
      </c>
    </row>
    <row r="20013" spans="1:13" x14ac:dyDescent="0.2">
      <c r="A20013">
        <v>15872352</v>
      </c>
      <c r="B20013" s="1">
        <v>41781</v>
      </c>
      <c r="C20013" t="s">
        <v>19594</v>
      </c>
      <c r="D20013" t="s">
        <v>37</v>
      </c>
      <c r="E20013" t="s">
        <v>15</v>
      </c>
      <c r="G20013" t="s">
        <v>18</v>
      </c>
      <c r="H20013">
        <v>11101</v>
      </c>
      <c r="I20013">
        <v>1</v>
      </c>
      <c r="J20013">
        <v>1</v>
      </c>
      <c r="K20013">
        <v>0</v>
      </c>
      <c r="L20013">
        <v>80</v>
      </c>
    </row>
    <row r="20014" spans="1:13" x14ac:dyDescent="0.2">
      <c r="A20014">
        <v>15854491</v>
      </c>
      <c r="B20014" s="1">
        <v>41781</v>
      </c>
      <c r="C20014" t="s">
        <v>19595</v>
      </c>
      <c r="D20014" t="s">
        <v>20</v>
      </c>
      <c r="E20014" t="s">
        <v>15</v>
      </c>
      <c r="F20014">
        <v>80</v>
      </c>
      <c r="G20014" t="s">
        <v>51</v>
      </c>
      <c r="H20014">
        <v>10023</v>
      </c>
      <c r="I20014">
        <v>1</v>
      </c>
      <c r="J20014">
        <v>1</v>
      </c>
      <c r="K20014">
        <v>7</v>
      </c>
      <c r="L20014">
        <v>65</v>
      </c>
      <c r="M20014">
        <v>83</v>
      </c>
    </row>
    <row r="20015" spans="1:13" x14ac:dyDescent="0.2">
      <c r="A20015">
        <v>15894102</v>
      </c>
      <c r="B20015" s="1">
        <v>41782</v>
      </c>
      <c r="C20015" t="s">
        <v>19596</v>
      </c>
      <c r="D20015" t="s">
        <v>20</v>
      </c>
      <c r="E20015" t="s">
        <v>15</v>
      </c>
      <c r="F20015">
        <v>90</v>
      </c>
      <c r="G20015" t="s">
        <v>16</v>
      </c>
      <c r="H20015">
        <v>10009</v>
      </c>
      <c r="I20015">
        <v>1</v>
      </c>
      <c r="J20015">
        <v>1</v>
      </c>
      <c r="K20015">
        <v>14</v>
      </c>
      <c r="L20015">
        <v>159</v>
      </c>
      <c r="M20015">
        <v>90</v>
      </c>
    </row>
    <row r="20016" spans="1:13" x14ac:dyDescent="0.2">
      <c r="A20016">
        <v>15887987</v>
      </c>
      <c r="B20016" s="1">
        <v>41782</v>
      </c>
      <c r="C20016" t="s">
        <v>19597</v>
      </c>
      <c r="D20016" t="s">
        <v>20</v>
      </c>
      <c r="E20016" t="s">
        <v>15</v>
      </c>
      <c r="G20016" t="s">
        <v>16</v>
      </c>
      <c r="H20016">
        <v>10011</v>
      </c>
      <c r="I20016">
        <v>1</v>
      </c>
      <c r="J20016">
        <v>1</v>
      </c>
      <c r="K20016">
        <v>0</v>
      </c>
      <c r="L20016">
        <v>198</v>
      </c>
    </row>
    <row r="20017" spans="1:13" x14ac:dyDescent="0.2">
      <c r="A20017">
        <v>15893514</v>
      </c>
      <c r="B20017" s="1">
        <v>41782</v>
      </c>
      <c r="C20017" t="s">
        <v>19598</v>
      </c>
      <c r="D20017" t="s">
        <v>20</v>
      </c>
      <c r="E20017" t="s">
        <v>15</v>
      </c>
      <c r="F20017">
        <v>90</v>
      </c>
      <c r="G20017" t="s">
        <v>16</v>
      </c>
      <c r="H20017">
        <v>10024</v>
      </c>
      <c r="I20017">
        <v>1</v>
      </c>
      <c r="J20017">
        <v>1</v>
      </c>
      <c r="K20017">
        <v>3</v>
      </c>
      <c r="L20017">
        <v>250</v>
      </c>
      <c r="M20017">
        <v>90</v>
      </c>
    </row>
    <row r="20018" spans="1:13" x14ac:dyDescent="0.2">
      <c r="A20018">
        <v>15891365</v>
      </c>
      <c r="B20018" s="1">
        <v>41782</v>
      </c>
      <c r="C20018" t="s">
        <v>19599</v>
      </c>
      <c r="D20018" t="s">
        <v>14</v>
      </c>
      <c r="E20018" t="s">
        <v>15</v>
      </c>
      <c r="F20018">
        <v>80</v>
      </c>
      <c r="G20018" t="s">
        <v>18</v>
      </c>
      <c r="I20018">
        <v>1</v>
      </c>
      <c r="J20018">
        <v>1</v>
      </c>
      <c r="K20018">
        <v>49</v>
      </c>
      <c r="L20018">
        <v>95</v>
      </c>
      <c r="M20018">
        <v>83</v>
      </c>
    </row>
    <row r="20019" spans="1:13" x14ac:dyDescent="0.2">
      <c r="A20019">
        <v>15907717</v>
      </c>
      <c r="B20019" s="1">
        <v>41782</v>
      </c>
      <c r="C20019" t="s">
        <v>19600</v>
      </c>
      <c r="D20019" t="s">
        <v>14</v>
      </c>
      <c r="E20019" t="s">
        <v>15</v>
      </c>
      <c r="G20019" t="s">
        <v>18</v>
      </c>
      <c r="H20019">
        <v>11217</v>
      </c>
      <c r="I20019">
        <v>1</v>
      </c>
      <c r="J20019">
        <v>1</v>
      </c>
      <c r="K20019">
        <v>0</v>
      </c>
      <c r="L20019">
        <v>90</v>
      </c>
    </row>
    <row r="20020" spans="1:13" x14ac:dyDescent="0.2">
      <c r="A20020">
        <v>15892935</v>
      </c>
      <c r="B20020" s="1">
        <v>41782</v>
      </c>
      <c r="C20020" t="s">
        <v>19601</v>
      </c>
      <c r="D20020" t="s">
        <v>14</v>
      </c>
      <c r="E20020" t="s">
        <v>15</v>
      </c>
      <c r="F20020">
        <v>100</v>
      </c>
      <c r="G20020" t="s">
        <v>18</v>
      </c>
      <c r="H20020">
        <v>11220</v>
      </c>
      <c r="I20020">
        <v>1</v>
      </c>
      <c r="J20020">
        <v>1</v>
      </c>
      <c r="K20020">
        <v>2</v>
      </c>
      <c r="L20020">
        <v>50</v>
      </c>
      <c r="M20020">
        <v>100</v>
      </c>
    </row>
    <row r="20021" spans="1:13" x14ac:dyDescent="0.2">
      <c r="A20021">
        <v>15891365</v>
      </c>
      <c r="B20021" s="1">
        <v>41782</v>
      </c>
      <c r="C20021" t="s">
        <v>19602</v>
      </c>
      <c r="D20021" t="s">
        <v>14</v>
      </c>
      <c r="E20021" t="s">
        <v>15</v>
      </c>
      <c r="F20021">
        <v>80</v>
      </c>
      <c r="G20021" t="s">
        <v>18</v>
      </c>
      <c r="H20021">
        <v>11231</v>
      </c>
      <c r="I20021">
        <v>1</v>
      </c>
      <c r="J20021">
        <v>1</v>
      </c>
      <c r="K20021">
        <v>40</v>
      </c>
      <c r="L20021">
        <v>95</v>
      </c>
      <c r="M20021">
        <v>84</v>
      </c>
    </row>
    <row r="20022" spans="1:13" x14ac:dyDescent="0.2">
      <c r="A20022">
        <v>15891365</v>
      </c>
      <c r="B20022" s="1">
        <v>41782</v>
      </c>
      <c r="C20022" t="s">
        <v>19603</v>
      </c>
      <c r="D20022" t="s">
        <v>14</v>
      </c>
      <c r="E20022" t="s">
        <v>15</v>
      </c>
      <c r="F20022">
        <v>85</v>
      </c>
      <c r="G20022" t="s">
        <v>18</v>
      </c>
      <c r="H20022">
        <v>11249</v>
      </c>
      <c r="I20022">
        <v>1</v>
      </c>
      <c r="J20022">
        <v>1</v>
      </c>
      <c r="K20022">
        <v>52</v>
      </c>
      <c r="L20022">
        <v>95</v>
      </c>
      <c r="M20022">
        <v>85</v>
      </c>
    </row>
    <row r="20023" spans="1:13" x14ac:dyDescent="0.2">
      <c r="A20023">
        <v>15891365</v>
      </c>
      <c r="B20023" s="1">
        <v>41782</v>
      </c>
      <c r="C20023" t="s">
        <v>19604</v>
      </c>
      <c r="D20023" t="s">
        <v>14</v>
      </c>
      <c r="E20023" t="s">
        <v>15</v>
      </c>
      <c r="F20023">
        <v>90</v>
      </c>
      <c r="G20023" t="s">
        <v>18</v>
      </c>
      <c r="H20023">
        <v>11249</v>
      </c>
      <c r="I20023">
        <v>2</v>
      </c>
      <c r="J20023">
        <v>1</v>
      </c>
      <c r="K20023">
        <v>46</v>
      </c>
      <c r="L20023">
        <v>95</v>
      </c>
      <c r="M20023">
        <v>90</v>
      </c>
    </row>
    <row r="20024" spans="1:13" x14ac:dyDescent="0.2">
      <c r="A20024">
        <v>15908653</v>
      </c>
      <c r="B20024" s="1">
        <v>41782</v>
      </c>
      <c r="C20024" t="s">
        <v>19605</v>
      </c>
      <c r="D20024" t="s">
        <v>14</v>
      </c>
      <c r="E20024" t="s">
        <v>32</v>
      </c>
      <c r="F20024">
        <v>95</v>
      </c>
      <c r="G20024" t="s">
        <v>18</v>
      </c>
      <c r="H20024">
        <v>11230</v>
      </c>
      <c r="I20024">
        <v>2</v>
      </c>
      <c r="J20024">
        <v>1</v>
      </c>
      <c r="K20024">
        <v>24</v>
      </c>
      <c r="L20024">
        <v>160</v>
      </c>
      <c r="M20024">
        <v>95</v>
      </c>
    </row>
    <row r="20025" spans="1:13" x14ac:dyDescent="0.2">
      <c r="A20025">
        <v>15908653</v>
      </c>
      <c r="B20025" s="1">
        <v>41782</v>
      </c>
      <c r="C20025" t="s">
        <v>19606</v>
      </c>
      <c r="D20025" t="s">
        <v>14</v>
      </c>
      <c r="E20025" t="s">
        <v>32</v>
      </c>
      <c r="F20025">
        <v>90</v>
      </c>
      <c r="G20025" t="s">
        <v>18</v>
      </c>
      <c r="H20025">
        <v>11230</v>
      </c>
      <c r="I20025">
        <v>6</v>
      </c>
      <c r="J20025">
        <v>1</v>
      </c>
      <c r="K20025">
        <v>46</v>
      </c>
      <c r="L20025">
        <v>160</v>
      </c>
      <c r="M20025">
        <v>94</v>
      </c>
    </row>
    <row r="20026" spans="1:13" x14ac:dyDescent="0.2">
      <c r="A20026">
        <v>15902312</v>
      </c>
      <c r="B20026" s="1">
        <v>41782</v>
      </c>
      <c r="C20026" t="s">
        <v>19607</v>
      </c>
      <c r="D20026" t="s">
        <v>20</v>
      </c>
      <c r="E20026" t="s">
        <v>15</v>
      </c>
      <c r="F20026">
        <v>80</v>
      </c>
      <c r="G20026" t="s">
        <v>18</v>
      </c>
      <c r="H20026">
        <v>10009</v>
      </c>
      <c r="I20026">
        <v>3</v>
      </c>
      <c r="J20026">
        <v>1</v>
      </c>
      <c r="K20026">
        <v>20</v>
      </c>
      <c r="L20026">
        <v>320</v>
      </c>
      <c r="M20026">
        <v>82</v>
      </c>
    </row>
    <row r="20027" spans="1:13" x14ac:dyDescent="0.2">
      <c r="A20027">
        <v>15906867</v>
      </c>
      <c r="B20027" s="1">
        <v>41782</v>
      </c>
      <c r="C20027" t="s">
        <v>19608</v>
      </c>
      <c r="D20027" t="s">
        <v>20</v>
      </c>
      <c r="E20027" t="s">
        <v>15</v>
      </c>
      <c r="F20027">
        <v>85</v>
      </c>
      <c r="G20027" t="s">
        <v>18</v>
      </c>
      <c r="H20027">
        <v>10012</v>
      </c>
      <c r="I20027">
        <v>1</v>
      </c>
      <c r="J20027">
        <v>1</v>
      </c>
      <c r="K20027">
        <v>21</v>
      </c>
      <c r="L20027">
        <v>109</v>
      </c>
      <c r="M20027">
        <v>87</v>
      </c>
    </row>
    <row r="20028" spans="1:13" x14ac:dyDescent="0.2">
      <c r="A20028">
        <v>15899698</v>
      </c>
      <c r="B20028" s="1">
        <v>41782</v>
      </c>
      <c r="C20028" t="s">
        <v>19609</v>
      </c>
      <c r="D20028" t="s">
        <v>20</v>
      </c>
      <c r="E20028" t="s">
        <v>15</v>
      </c>
      <c r="F20028">
        <v>100</v>
      </c>
      <c r="G20028" t="s">
        <v>18</v>
      </c>
      <c r="H20028">
        <v>10032</v>
      </c>
      <c r="I20028">
        <v>1</v>
      </c>
      <c r="J20028">
        <v>1</v>
      </c>
      <c r="K20028">
        <v>1</v>
      </c>
      <c r="L20028">
        <v>75</v>
      </c>
      <c r="M20028">
        <v>100</v>
      </c>
    </row>
    <row r="20029" spans="1:13" x14ac:dyDescent="0.2">
      <c r="A20029">
        <v>15897880</v>
      </c>
      <c r="B20029" s="1">
        <v>41782</v>
      </c>
      <c r="C20029" t="s">
        <v>19610</v>
      </c>
      <c r="D20029" t="s">
        <v>37</v>
      </c>
      <c r="E20029" t="s">
        <v>15</v>
      </c>
      <c r="G20029" t="s">
        <v>18</v>
      </c>
      <c r="H20029">
        <v>11385</v>
      </c>
      <c r="I20029">
        <v>1</v>
      </c>
      <c r="J20029">
        <v>1</v>
      </c>
      <c r="K20029">
        <v>0</v>
      </c>
      <c r="L20029">
        <v>50</v>
      </c>
    </row>
    <row r="20030" spans="1:13" x14ac:dyDescent="0.2">
      <c r="A20030">
        <v>15904258</v>
      </c>
      <c r="B20030" s="1">
        <v>41782</v>
      </c>
      <c r="C20030" t="s">
        <v>19611</v>
      </c>
      <c r="D20030" t="s">
        <v>37</v>
      </c>
      <c r="E20030" t="s">
        <v>32</v>
      </c>
      <c r="G20030" t="s">
        <v>18</v>
      </c>
      <c r="H20030">
        <v>11378</v>
      </c>
      <c r="I20030">
        <v>1</v>
      </c>
      <c r="J20030">
        <v>1</v>
      </c>
      <c r="K20030">
        <v>0</v>
      </c>
      <c r="L20030">
        <v>60</v>
      </c>
    </row>
    <row r="20031" spans="1:13" x14ac:dyDescent="0.2">
      <c r="A20031">
        <v>15899061</v>
      </c>
      <c r="B20031" s="1">
        <v>41782</v>
      </c>
      <c r="C20031" t="s">
        <v>19612</v>
      </c>
      <c r="D20031" t="s">
        <v>20</v>
      </c>
      <c r="E20031" t="s">
        <v>15</v>
      </c>
      <c r="G20031" t="s">
        <v>51</v>
      </c>
      <c r="H20031">
        <v>10005</v>
      </c>
      <c r="I20031">
        <v>1</v>
      </c>
      <c r="J20031">
        <v>1</v>
      </c>
      <c r="K20031">
        <v>2</v>
      </c>
      <c r="L20031">
        <v>47</v>
      </c>
    </row>
    <row r="20032" spans="1:13" x14ac:dyDescent="0.2">
      <c r="A20032">
        <v>15930031</v>
      </c>
      <c r="B20032" s="1">
        <v>41783</v>
      </c>
      <c r="C20032" t="s">
        <v>19613</v>
      </c>
      <c r="D20032" t="s">
        <v>14</v>
      </c>
      <c r="E20032" t="s">
        <v>15</v>
      </c>
      <c r="G20032" t="s">
        <v>16</v>
      </c>
      <c r="H20032">
        <v>11222</v>
      </c>
      <c r="I20032">
        <v>1</v>
      </c>
      <c r="J20032">
        <v>1</v>
      </c>
      <c r="K20032">
        <v>1</v>
      </c>
      <c r="L20032">
        <v>149</v>
      </c>
    </row>
    <row r="20033" spans="1:13" x14ac:dyDescent="0.2">
      <c r="A20033">
        <v>15937769</v>
      </c>
      <c r="B20033" s="1">
        <v>41783</v>
      </c>
      <c r="C20033" t="s">
        <v>19614</v>
      </c>
      <c r="D20033" t="s">
        <v>14</v>
      </c>
      <c r="E20033" t="s">
        <v>15</v>
      </c>
      <c r="F20033">
        <v>90</v>
      </c>
      <c r="G20033" t="s">
        <v>16</v>
      </c>
      <c r="H20033">
        <v>11225</v>
      </c>
      <c r="I20033">
        <v>2</v>
      </c>
      <c r="J20033">
        <v>1</v>
      </c>
      <c r="K20033">
        <v>2</v>
      </c>
      <c r="L20033">
        <v>125</v>
      </c>
      <c r="M20033">
        <v>90</v>
      </c>
    </row>
    <row r="20034" spans="1:13" x14ac:dyDescent="0.2">
      <c r="A20034">
        <v>15941846</v>
      </c>
      <c r="B20034" s="1">
        <v>41783</v>
      </c>
      <c r="C20034" t="s">
        <v>19615</v>
      </c>
      <c r="D20034" t="s">
        <v>20</v>
      </c>
      <c r="E20034" t="s">
        <v>15</v>
      </c>
      <c r="F20034">
        <v>100</v>
      </c>
      <c r="G20034" t="s">
        <v>16</v>
      </c>
      <c r="H20034">
        <v>10003</v>
      </c>
      <c r="I20034">
        <v>2</v>
      </c>
      <c r="J20034">
        <v>1</v>
      </c>
      <c r="K20034">
        <v>1</v>
      </c>
      <c r="L20034">
        <v>250</v>
      </c>
      <c r="M20034">
        <v>100</v>
      </c>
    </row>
    <row r="20035" spans="1:13" x14ac:dyDescent="0.2">
      <c r="A20035">
        <v>15925828</v>
      </c>
      <c r="B20035" s="1">
        <v>41783</v>
      </c>
      <c r="C20035" t="s">
        <v>19616</v>
      </c>
      <c r="D20035" t="s">
        <v>20</v>
      </c>
      <c r="E20035" t="s">
        <v>15</v>
      </c>
      <c r="F20035">
        <v>90</v>
      </c>
      <c r="G20035" t="s">
        <v>16</v>
      </c>
      <c r="H20035">
        <v>10021</v>
      </c>
      <c r="I20035">
        <v>1</v>
      </c>
      <c r="J20035">
        <v>1</v>
      </c>
      <c r="K20035">
        <v>17</v>
      </c>
      <c r="L20035">
        <v>120</v>
      </c>
      <c r="M20035">
        <v>94</v>
      </c>
    </row>
    <row r="20036" spans="1:13" x14ac:dyDescent="0.2">
      <c r="A20036">
        <v>15931768</v>
      </c>
      <c r="B20036" s="1">
        <v>41783</v>
      </c>
      <c r="C20036" t="s">
        <v>19617</v>
      </c>
      <c r="D20036" t="s">
        <v>14</v>
      </c>
      <c r="E20036" t="s">
        <v>15</v>
      </c>
      <c r="G20036" t="s">
        <v>18</v>
      </c>
      <c r="H20036">
        <v>11206</v>
      </c>
      <c r="I20036">
        <v>1</v>
      </c>
      <c r="J20036">
        <v>1</v>
      </c>
      <c r="K20036">
        <v>0</v>
      </c>
      <c r="L20036">
        <v>100</v>
      </c>
    </row>
    <row r="20037" spans="1:13" x14ac:dyDescent="0.2">
      <c r="A20037">
        <v>15928518</v>
      </c>
      <c r="B20037" s="1">
        <v>41783</v>
      </c>
      <c r="C20037" t="s">
        <v>15264</v>
      </c>
      <c r="D20037" t="s">
        <v>14</v>
      </c>
      <c r="E20037" t="s">
        <v>15</v>
      </c>
      <c r="F20037">
        <v>100</v>
      </c>
      <c r="G20037" t="s">
        <v>18</v>
      </c>
      <c r="H20037">
        <v>11211</v>
      </c>
      <c r="I20037">
        <v>1</v>
      </c>
      <c r="J20037">
        <v>1</v>
      </c>
      <c r="K20037">
        <v>1</v>
      </c>
      <c r="L20037">
        <v>70</v>
      </c>
      <c r="M20037">
        <v>100</v>
      </c>
    </row>
    <row r="20038" spans="1:13" x14ac:dyDescent="0.2">
      <c r="A20038">
        <v>15936873</v>
      </c>
      <c r="B20038" s="1">
        <v>41783</v>
      </c>
      <c r="C20038" t="s">
        <v>19618</v>
      </c>
      <c r="D20038" t="s">
        <v>14</v>
      </c>
      <c r="E20038" t="s">
        <v>15</v>
      </c>
      <c r="F20038">
        <v>100</v>
      </c>
      <c r="G20038" t="s">
        <v>18</v>
      </c>
      <c r="H20038">
        <v>11221</v>
      </c>
      <c r="I20038">
        <v>1</v>
      </c>
      <c r="J20038">
        <v>1</v>
      </c>
      <c r="K20038">
        <v>3</v>
      </c>
      <c r="L20038">
        <v>70</v>
      </c>
      <c r="M20038">
        <v>100</v>
      </c>
    </row>
    <row r="20039" spans="1:13" x14ac:dyDescent="0.2">
      <c r="A20039">
        <v>15929157</v>
      </c>
      <c r="B20039" s="1">
        <v>41783</v>
      </c>
      <c r="C20039" t="s">
        <v>19619</v>
      </c>
      <c r="D20039" t="s">
        <v>14</v>
      </c>
      <c r="E20039" t="s">
        <v>15</v>
      </c>
      <c r="F20039">
        <v>100</v>
      </c>
      <c r="G20039" t="s">
        <v>18</v>
      </c>
      <c r="H20039">
        <v>11233</v>
      </c>
      <c r="I20039">
        <v>1</v>
      </c>
      <c r="J20039">
        <v>1</v>
      </c>
      <c r="K20039">
        <v>2</v>
      </c>
      <c r="L20039">
        <v>55</v>
      </c>
      <c r="M20039">
        <v>100</v>
      </c>
    </row>
    <row r="20040" spans="1:13" x14ac:dyDescent="0.2">
      <c r="A20040">
        <v>15924635</v>
      </c>
      <c r="B20040" s="1">
        <v>41783</v>
      </c>
      <c r="C20040" t="s">
        <v>19620</v>
      </c>
      <c r="D20040" t="s">
        <v>20</v>
      </c>
      <c r="E20040" t="s">
        <v>15</v>
      </c>
      <c r="F20040">
        <v>90</v>
      </c>
      <c r="G20040" t="s">
        <v>18</v>
      </c>
      <c r="H20040">
        <v>10009</v>
      </c>
      <c r="I20040">
        <v>1</v>
      </c>
      <c r="J20040">
        <v>1</v>
      </c>
      <c r="K20040">
        <v>34</v>
      </c>
      <c r="L20040">
        <v>85</v>
      </c>
      <c r="M20040">
        <v>94</v>
      </c>
    </row>
    <row r="20041" spans="1:13" x14ac:dyDescent="0.2">
      <c r="A20041">
        <v>15924635</v>
      </c>
      <c r="B20041" s="1">
        <v>41783</v>
      </c>
      <c r="C20041" t="s">
        <v>19621</v>
      </c>
      <c r="D20041" t="s">
        <v>20</v>
      </c>
      <c r="E20041" t="s">
        <v>15</v>
      </c>
      <c r="G20041" t="s">
        <v>18</v>
      </c>
      <c r="H20041">
        <v>10009</v>
      </c>
      <c r="I20041">
        <v>1</v>
      </c>
      <c r="J20041">
        <v>1</v>
      </c>
      <c r="K20041">
        <v>0</v>
      </c>
      <c r="L20041">
        <v>150</v>
      </c>
    </row>
    <row r="20042" spans="1:13" x14ac:dyDescent="0.2">
      <c r="A20042">
        <v>15928462</v>
      </c>
      <c r="B20042" s="1">
        <v>41783</v>
      </c>
      <c r="C20042" t="s">
        <v>19622</v>
      </c>
      <c r="D20042" t="s">
        <v>20</v>
      </c>
      <c r="E20042" t="s">
        <v>15</v>
      </c>
      <c r="G20042" t="s">
        <v>18</v>
      </c>
      <c r="H20042">
        <v>10032</v>
      </c>
      <c r="I20042">
        <v>1</v>
      </c>
      <c r="J20042">
        <v>1</v>
      </c>
      <c r="K20042">
        <v>0</v>
      </c>
      <c r="L20042">
        <v>80</v>
      </c>
    </row>
    <row r="20043" spans="1:13" x14ac:dyDescent="0.2">
      <c r="A20043">
        <v>15941961</v>
      </c>
      <c r="B20043" s="1">
        <v>41783</v>
      </c>
      <c r="C20043" t="s">
        <v>19623</v>
      </c>
      <c r="D20043" t="s">
        <v>20</v>
      </c>
      <c r="E20043" t="s">
        <v>15</v>
      </c>
      <c r="F20043">
        <v>85</v>
      </c>
      <c r="G20043" t="s">
        <v>18</v>
      </c>
      <c r="H20043">
        <v>10280</v>
      </c>
      <c r="I20043">
        <v>1</v>
      </c>
      <c r="J20043">
        <v>1</v>
      </c>
      <c r="K20043">
        <v>10</v>
      </c>
      <c r="L20043">
        <v>250</v>
      </c>
      <c r="M20043">
        <v>86</v>
      </c>
    </row>
    <row r="20044" spans="1:13" x14ac:dyDescent="0.2">
      <c r="A20044">
        <v>15929586</v>
      </c>
      <c r="B20044" s="1">
        <v>41783</v>
      </c>
      <c r="C20044" t="s">
        <v>19624</v>
      </c>
      <c r="D20044" t="s">
        <v>37</v>
      </c>
      <c r="E20044" t="s">
        <v>32</v>
      </c>
      <c r="F20044">
        <v>95</v>
      </c>
      <c r="G20044" t="s">
        <v>18</v>
      </c>
      <c r="H20044">
        <v>11105</v>
      </c>
      <c r="I20044">
        <v>1</v>
      </c>
      <c r="J20044">
        <v>1</v>
      </c>
      <c r="K20044">
        <v>15</v>
      </c>
      <c r="L20044">
        <v>38</v>
      </c>
      <c r="M20044">
        <v>95</v>
      </c>
    </row>
    <row r="20045" spans="1:13" x14ac:dyDescent="0.2">
      <c r="A20045">
        <v>15962620</v>
      </c>
      <c r="B20045" s="1">
        <v>41784</v>
      </c>
      <c r="C20045" t="s">
        <v>19625</v>
      </c>
      <c r="D20045" t="s">
        <v>14</v>
      </c>
      <c r="E20045" t="s">
        <v>15</v>
      </c>
      <c r="F20045">
        <v>80</v>
      </c>
      <c r="G20045" t="s">
        <v>16</v>
      </c>
      <c r="H20045">
        <v>11217</v>
      </c>
      <c r="I20045">
        <v>2</v>
      </c>
      <c r="J20045">
        <v>1</v>
      </c>
      <c r="K20045">
        <v>5</v>
      </c>
      <c r="L20045">
        <v>150</v>
      </c>
      <c r="M20045">
        <v>80</v>
      </c>
    </row>
    <row r="20046" spans="1:13" x14ac:dyDescent="0.2">
      <c r="A20046">
        <v>15959903</v>
      </c>
      <c r="B20046" s="1">
        <v>41784</v>
      </c>
      <c r="C20046" t="s">
        <v>19626</v>
      </c>
      <c r="D20046" t="s">
        <v>20</v>
      </c>
      <c r="E20046" t="s">
        <v>15</v>
      </c>
      <c r="F20046">
        <v>95</v>
      </c>
      <c r="G20046" t="s">
        <v>16</v>
      </c>
      <c r="H20046">
        <v>10002</v>
      </c>
      <c r="I20046">
        <v>1</v>
      </c>
      <c r="J20046">
        <v>1</v>
      </c>
      <c r="K20046">
        <v>4</v>
      </c>
      <c r="L20046">
        <v>232</v>
      </c>
      <c r="M20046">
        <v>95</v>
      </c>
    </row>
    <row r="20047" spans="1:13" x14ac:dyDescent="0.2">
      <c r="A20047">
        <v>15957097</v>
      </c>
      <c r="B20047" s="1">
        <v>41784</v>
      </c>
      <c r="C20047" t="s">
        <v>19627</v>
      </c>
      <c r="D20047" t="s">
        <v>20</v>
      </c>
      <c r="E20047" t="s">
        <v>15</v>
      </c>
      <c r="F20047">
        <v>100</v>
      </c>
      <c r="G20047" t="s">
        <v>16</v>
      </c>
      <c r="H20047">
        <v>10021</v>
      </c>
      <c r="I20047">
        <v>1</v>
      </c>
      <c r="J20047">
        <v>1</v>
      </c>
      <c r="K20047">
        <v>1</v>
      </c>
      <c r="L20047">
        <v>150</v>
      </c>
      <c r="M20047">
        <v>100</v>
      </c>
    </row>
    <row r="20048" spans="1:13" x14ac:dyDescent="0.2">
      <c r="A20048">
        <v>15973306</v>
      </c>
      <c r="B20048" s="1">
        <v>41784</v>
      </c>
      <c r="C20048" t="s">
        <v>19628</v>
      </c>
      <c r="D20048" t="s">
        <v>37</v>
      </c>
      <c r="E20048" t="s">
        <v>15</v>
      </c>
      <c r="F20048">
        <v>85</v>
      </c>
      <c r="G20048" t="s">
        <v>16</v>
      </c>
      <c r="H20048">
        <v>11375</v>
      </c>
      <c r="I20048">
        <v>3</v>
      </c>
      <c r="J20048">
        <v>1</v>
      </c>
      <c r="K20048">
        <v>22</v>
      </c>
      <c r="L20048">
        <v>110</v>
      </c>
      <c r="M20048">
        <v>86</v>
      </c>
    </row>
    <row r="20049" spans="1:13" x14ac:dyDescent="0.2">
      <c r="A20049">
        <v>15962620</v>
      </c>
      <c r="B20049" s="1">
        <v>41784</v>
      </c>
      <c r="C20049" t="s">
        <v>19629</v>
      </c>
      <c r="D20049" t="s">
        <v>14</v>
      </c>
      <c r="E20049" t="s">
        <v>15</v>
      </c>
      <c r="G20049" t="s">
        <v>18</v>
      </c>
      <c r="H20049">
        <v>11217</v>
      </c>
      <c r="I20049">
        <v>1</v>
      </c>
      <c r="J20049">
        <v>1</v>
      </c>
      <c r="K20049">
        <v>0</v>
      </c>
      <c r="L20049">
        <v>150</v>
      </c>
    </row>
    <row r="20050" spans="1:13" x14ac:dyDescent="0.2">
      <c r="A20050">
        <v>15975042</v>
      </c>
      <c r="B20050" s="1">
        <v>41784</v>
      </c>
      <c r="C20050" t="s">
        <v>19630</v>
      </c>
      <c r="D20050" t="s">
        <v>14</v>
      </c>
      <c r="E20050" t="s">
        <v>15</v>
      </c>
      <c r="G20050" t="s">
        <v>18</v>
      </c>
      <c r="H20050">
        <v>11222</v>
      </c>
      <c r="I20050">
        <v>1</v>
      </c>
      <c r="J20050">
        <v>1</v>
      </c>
      <c r="K20050">
        <v>0</v>
      </c>
      <c r="L20050">
        <v>80</v>
      </c>
    </row>
    <row r="20051" spans="1:13" x14ac:dyDescent="0.2">
      <c r="A20051">
        <v>15976020</v>
      </c>
      <c r="B20051" s="1">
        <v>41784</v>
      </c>
      <c r="C20051" t="s">
        <v>19631</v>
      </c>
      <c r="D20051" t="s">
        <v>20</v>
      </c>
      <c r="E20051" t="s">
        <v>15</v>
      </c>
      <c r="G20051" t="s">
        <v>18</v>
      </c>
      <c r="H20051">
        <v>10027</v>
      </c>
      <c r="I20051">
        <v>1</v>
      </c>
      <c r="J20051">
        <v>1</v>
      </c>
      <c r="K20051">
        <v>0</v>
      </c>
      <c r="L20051">
        <v>75</v>
      </c>
    </row>
    <row r="20052" spans="1:13" x14ac:dyDescent="0.2">
      <c r="A20052">
        <v>15974132</v>
      </c>
      <c r="B20052" s="1">
        <v>41784</v>
      </c>
      <c r="C20052" t="s">
        <v>19632</v>
      </c>
      <c r="D20052" t="s">
        <v>20</v>
      </c>
      <c r="E20052" t="s">
        <v>15</v>
      </c>
      <c r="F20052">
        <v>80</v>
      </c>
      <c r="G20052" t="s">
        <v>18</v>
      </c>
      <c r="H20052">
        <v>10029</v>
      </c>
      <c r="I20052">
        <v>1</v>
      </c>
      <c r="J20052">
        <v>1</v>
      </c>
      <c r="K20052">
        <v>12</v>
      </c>
      <c r="L20052">
        <v>95</v>
      </c>
      <c r="M20052">
        <v>84</v>
      </c>
    </row>
    <row r="20053" spans="1:13" x14ac:dyDescent="0.2">
      <c r="A20053">
        <v>15973306</v>
      </c>
      <c r="B20053" s="1">
        <v>41784</v>
      </c>
      <c r="C20053" t="s">
        <v>19633</v>
      </c>
      <c r="D20053" t="s">
        <v>37</v>
      </c>
      <c r="E20053" t="s">
        <v>15</v>
      </c>
      <c r="G20053" t="s">
        <v>18</v>
      </c>
      <c r="H20053">
        <v>11375</v>
      </c>
      <c r="I20053">
        <v>1</v>
      </c>
      <c r="J20053">
        <v>1</v>
      </c>
      <c r="K20053">
        <v>1</v>
      </c>
      <c r="L20053">
        <v>95</v>
      </c>
    </row>
    <row r="20054" spans="1:13" x14ac:dyDescent="0.2">
      <c r="A20054">
        <v>15980455</v>
      </c>
      <c r="B20054" s="1">
        <v>41784</v>
      </c>
      <c r="C20054" t="s">
        <v>19634</v>
      </c>
      <c r="D20054" t="s">
        <v>37</v>
      </c>
      <c r="E20054" t="s">
        <v>15</v>
      </c>
      <c r="G20054" t="s">
        <v>51</v>
      </c>
      <c r="H20054">
        <v>11106</v>
      </c>
      <c r="I20054">
        <v>1</v>
      </c>
      <c r="J20054">
        <v>1</v>
      </c>
      <c r="K20054">
        <v>0</v>
      </c>
      <c r="L20054">
        <v>150</v>
      </c>
    </row>
    <row r="20055" spans="1:13" x14ac:dyDescent="0.2">
      <c r="A20055">
        <v>15973306</v>
      </c>
      <c r="B20055" s="1">
        <v>41784</v>
      </c>
      <c r="C20055" t="s">
        <v>19635</v>
      </c>
      <c r="D20055" t="s">
        <v>37</v>
      </c>
      <c r="E20055" t="s">
        <v>15</v>
      </c>
      <c r="F20055">
        <v>80</v>
      </c>
      <c r="G20055" t="s">
        <v>51</v>
      </c>
      <c r="H20055">
        <v>11375</v>
      </c>
      <c r="I20055">
        <v>1</v>
      </c>
      <c r="J20055">
        <v>1</v>
      </c>
      <c r="K20055">
        <v>1</v>
      </c>
      <c r="L20055">
        <v>80</v>
      </c>
      <c r="M20055">
        <v>80</v>
      </c>
    </row>
    <row r="20056" spans="1:13" x14ac:dyDescent="0.2">
      <c r="A20056">
        <v>16002830</v>
      </c>
      <c r="B20056" s="1">
        <v>41785</v>
      </c>
      <c r="C20056" t="s">
        <v>19636</v>
      </c>
      <c r="D20056" t="s">
        <v>14</v>
      </c>
      <c r="E20056" t="s">
        <v>15</v>
      </c>
      <c r="G20056" t="s">
        <v>16</v>
      </c>
      <c r="H20056">
        <v>11205</v>
      </c>
      <c r="I20056">
        <v>1</v>
      </c>
      <c r="J20056">
        <v>1</v>
      </c>
      <c r="K20056">
        <v>0</v>
      </c>
      <c r="L20056">
        <v>98</v>
      </c>
    </row>
    <row r="20057" spans="1:13" x14ac:dyDescent="0.2">
      <c r="A20057">
        <v>16010657</v>
      </c>
      <c r="B20057" s="1">
        <v>41785</v>
      </c>
      <c r="C20057" t="s">
        <v>19637</v>
      </c>
      <c r="D20057" t="s">
        <v>14</v>
      </c>
      <c r="E20057" t="s">
        <v>15</v>
      </c>
      <c r="F20057">
        <v>90</v>
      </c>
      <c r="G20057" t="s">
        <v>16</v>
      </c>
      <c r="H20057">
        <v>11216</v>
      </c>
      <c r="I20057">
        <v>1</v>
      </c>
      <c r="J20057">
        <v>1</v>
      </c>
      <c r="K20057">
        <v>7</v>
      </c>
      <c r="L20057">
        <v>124</v>
      </c>
      <c r="M20057">
        <v>91</v>
      </c>
    </row>
    <row r="20058" spans="1:13" x14ac:dyDescent="0.2">
      <c r="A20058">
        <v>16000650</v>
      </c>
      <c r="B20058" s="1">
        <v>41785</v>
      </c>
      <c r="C20058" t="s">
        <v>19638</v>
      </c>
      <c r="D20058" t="s">
        <v>14</v>
      </c>
      <c r="E20058" t="s">
        <v>15</v>
      </c>
      <c r="G20058" t="s">
        <v>16</v>
      </c>
      <c r="H20058">
        <v>11217</v>
      </c>
      <c r="I20058">
        <v>2</v>
      </c>
      <c r="J20058">
        <v>1</v>
      </c>
      <c r="K20058">
        <v>0</v>
      </c>
      <c r="L20058">
        <v>150</v>
      </c>
    </row>
    <row r="20059" spans="1:13" x14ac:dyDescent="0.2">
      <c r="A20059">
        <v>15995814</v>
      </c>
      <c r="B20059" s="1">
        <v>41785</v>
      </c>
      <c r="C20059" t="s">
        <v>9745</v>
      </c>
      <c r="D20059" t="s">
        <v>14</v>
      </c>
      <c r="E20059" t="s">
        <v>15</v>
      </c>
      <c r="G20059" t="s">
        <v>16</v>
      </c>
      <c r="H20059">
        <v>11222</v>
      </c>
      <c r="I20059">
        <v>1</v>
      </c>
      <c r="J20059">
        <v>1</v>
      </c>
      <c r="K20059">
        <v>0</v>
      </c>
      <c r="L20059">
        <v>100</v>
      </c>
    </row>
    <row r="20060" spans="1:13" x14ac:dyDescent="0.2">
      <c r="A20060">
        <v>15998942</v>
      </c>
      <c r="B20060" s="1">
        <v>41785</v>
      </c>
      <c r="C20060" t="s">
        <v>19639</v>
      </c>
      <c r="D20060" t="s">
        <v>37</v>
      </c>
      <c r="E20060" t="s">
        <v>15</v>
      </c>
      <c r="F20060">
        <v>90</v>
      </c>
      <c r="G20060" t="s">
        <v>16</v>
      </c>
      <c r="H20060">
        <v>11102</v>
      </c>
      <c r="I20060">
        <v>1</v>
      </c>
      <c r="J20060">
        <v>1</v>
      </c>
      <c r="K20060">
        <v>12</v>
      </c>
      <c r="L20060">
        <v>150</v>
      </c>
      <c r="M20060">
        <v>90</v>
      </c>
    </row>
    <row r="20061" spans="1:13" x14ac:dyDescent="0.2">
      <c r="A20061">
        <v>16003199</v>
      </c>
      <c r="B20061" s="1">
        <v>41785</v>
      </c>
      <c r="C20061" t="s">
        <v>19640</v>
      </c>
      <c r="D20061" t="s">
        <v>14</v>
      </c>
      <c r="E20061" t="s">
        <v>15</v>
      </c>
      <c r="F20061">
        <v>95</v>
      </c>
      <c r="G20061" t="s">
        <v>18</v>
      </c>
      <c r="H20061">
        <v>11231</v>
      </c>
      <c r="I20061">
        <v>1</v>
      </c>
      <c r="J20061">
        <v>1</v>
      </c>
      <c r="K20061">
        <v>4</v>
      </c>
      <c r="L20061">
        <v>150</v>
      </c>
      <c r="M20061">
        <v>95</v>
      </c>
    </row>
    <row r="20062" spans="1:13" x14ac:dyDescent="0.2">
      <c r="A20062">
        <v>16002517</v>
      </c>
      <c r="B20062" s="1">
        <v>41785</v>
      </c>
      <c r="C20062" t="s">
        <v>19641</v>
      </c>
      <c r="D20062" t="s">
        <v>20</v>
      </c>
      <c r="E20062" t="s">
        <v>15</v>
      </c>
      <c r="F20062">
        <v>85</v>
      </c>
      <c r="G20062" t="s">
        <v>18</v>
      </c>
      <c r="H20062">
        <v>10012</v>
      </c>
      <c r="I20062">
        <v>1</v>
      </c>
      <c r="J20062">
        <v>1</v>
      </c>
      <c r="K20062">
        <v>4</v>
      </c>
      <c r="L20062">
        <v>85</v>
      </c>
      <c r="M20062">
        <v>85</v>
      </c>
    </row>
    <row r="20063" spans="1:13" x14ac:dyDescent="0.2">
      <c r="A20063">
        <v>16019617</v>
      </c>
      <c r="B20063" s="1">
        <v>41785</v>
      </c>
      <c r="C20063" t="s">
        <v>19642</v>
      </c>
      <c r="D20063" t="s">
        <v>20</v>
      </c>
      <c r="E20063" t="s">
        <v>15</v>
      </c>
      <c r="G20063" t="s">
        <v>18</v>
      </c>
      <c r="H20063">
        <v>10013</v>
      </c>
      <c r="I20063">
        <v>1</v>
      </c>
      <c r="J20063">
        <v>1</v>
      </c>
      <c r="K20063">
        <v>0</v>
      </c>
      <c r="L20063">
        <v>89</v>
      </c>
    </row>
    <row r="20064" spans="1:13" x14ac:dyDescent="0.2">
      <c r="A20064">
        <v>16021291</v>
      </c>
      <c r="B20064" s="1">
        <v>41785</v>
      </c>
      <c r="C20064" t="s">
        <v>19643</v>
      </c>
      <c r="D20064" t="s">
        <v>20</v>
      </c>
      <c r="E20064" t="s">
        <v>15</v>
      </c>
      <c r="F20064">
        <v>90</v>
      </c>
      <c r="G20064" t="s">
        <v>18</v>
      </c>
      <c r="H20064">
        <v>10019</v>
      </c>
      <c r="I20064">
        <v>2</v>
      </c>
      <c r="J20064">
        <v>1</v>
      </c>
      <c r="K20064">
        <v>2</v>
      </c>
      <c r="L20064">
        <v>119</v>
      </c>
      <c r="M20064">
        <v>90</v>
      </c>
    </row>
    <row r="20065" spans="1:13" x14ac:dyDescent="0.2">
      <c r="A20065">
        <v>16021291</v>
      </c>
      <c r="B20065" s="1">
        <v>41785</v>
      </c>
      <c r="C20065" t="s">
        <v>19644</v>
      </c>
      <c r="D20065" t="s">
        <v>20</v>
      </c>
      <c r="E20065" t="s">
        <v>15</v>
      </c>
      <c r="G20065" t="s">
        <v>18</v>
      </c>
      <c r="H20065">
        <v>10019</v>
      </c>
      <c r="I20065">
        <v>1</v>
      </c>
      <c r="J20065">
        <v>1</v>
      </c>
      <c r="K20065">
        <v>0</v>
      </c>
      <c r="L20065">
        <v>99</v>
      </c>
    </row>
    <row r="20066" spans="1:13" x14ac:dyDescent="0.2">
      <c r="A20066">
        <v>15982339</v>
      </c>
      <c r="B20066" s="1">
        <v>41785</v>
      </c>
      <c r="C20066" t="s">
        <v>19645</v>
      </c>
      <c r="D20066" t="s">
        <v>20</v>
      </c>
      <c r="E20066" t="s">
        <v>15</v>
      </c>
      <c r="F20066">
        <v>85</v>
      </c>
      <c r="G20066" t="s">
        <v>18</v>
      </c>
      <c r="H20066">
        <v>10023</v>
      </c>
      <c r="I20066">
        <v>1</v>
      </c>
      <c r="J20066">
        <v>1</v>
      </c>
      <c r="K20066">
        <v>14</v>
      </c>
      <c r="L20066">
        <v>79</v>
      </c>
      <c r="M20066">
        <v>86</v>
      </c>
    </row>
    <row r="20067" spans="1:13" x14ac:dyDescent="0.2">
      <c r="A20067">
        <v>16015663</v>
      </c>
      <c r="B20067" s="1">
        <v>41785</v>
      </c>
      <c r="C20067" t="s">
        <v>19646</v>
      </c>
      <c r="D20067" t="s">
        <v>37</v>
      </c>
      <c r="E20067" t="s">
        <v>15</v>
      </c>
      <c r="F20067">
        <v>90</v>
      </c>
      <c r="G20067" t="s">
        <v>18</v>
      </c>
      <c r="H20067">
        <v>11101</v>
      </c>
      <c r="I20067">
        <v>1</v>
      </c>
      <c r="J20067">
        <v>1</v>
      </c>
      <c r="K20067">
        <v>4</v>
      </c>
      <c r="L20067">
        <v>65</v>
      </c>
      <c r="M20067">
        <v>90</v>
      </c>
    </row>
    <row r="20068" spans="1:13" x14ac:dyDescent="0.2">
      <c r="A20068">
        <v>15999696</v>
      </c>
      <c r="B20068" s="1">
        <v>41785</v>
      </c>
      <c r="C20068" t="s">
        <v>19647</v>
      </c>
      <c r="D20068" t="s">
        <v>37</v>
      </c>
      <c r="E20068" t="s">
        <v>32</v>
      </c>
      <c r="F20068">
        <v>85</v>
      </c>
      <c r="G20068" t="s">
        <v>18</v>
      </c>
      <c r="H20068">
        <v>11427</v>
      </c>
      <c r="I20068">
        <v>2</v>
      </c>
      <c r="J20068">
        <v>1</v>
      </c>
      <c r="K20068">
        <v>18</v>
      </c>
      <c r="L20068">
        <v>49</v>
      </c>
      <c r="M20068">
        <v>85</v>
      </c>
    </row>
    <row r="20069" spans="1:13" x14ac:dyDescent="0.2">
      <c r="A20069">
        <v>16020057</v>
      </c>
      <c r="B20069" s="1">
        <v>41785</v>
      </c>
      <c r="C20069" t="s">
        <v>19648</v>
      </c>
      <c r="D20069" t="s">
        <v>37</v>
      </c>
      <c r="E20069" t="s">
        <v>15</v>
      </c>
      <c r="G20069" t="s">
        <v>51</v>
      </c>
      <c r="H20069">
        <v>11375</v>
      </c>
      <c r="I20069">
        <v>1</v>
      </c>
      <c r="J20069">
        <v>1</v>
      </c>
      <c r="K20069">
        <v>1</v>
      </c>
      <c r="L20069">
        <v>60</v>
      </c>
    </row>
    <row r="20070" spans="1:13" x14ac:dyDescent="0.2">
      <c r="A20070">
        <v>15999696</v>
      </c>
      <c r="B20070" s="1">
        <v>41785</v>
      </c>
      <c r="C20070" t="s">
        <v>19649</v>
      </c>
      <c r="D20070" t="s">
        <v>37</v>
      </c>
      <c r="E20070" t="s">
        <v>32</v>
      </c>
      <c r="F20070">
        <v>80</v>
      </c>
      <c r="G20070" t="s">
        <v>51</v>
      </c>
      <c r="H20070">
        <v>11427</v>
      </c>
      <c r="I20070">
        <v>1</v>
      </c>
      <c r="J20070">
        <v>1</v>
      </c>
      <c r="K20070">
        <v>32</v>
      </c>
      <c r="L20070">
        <v>49</v>
      </c>
      <c r="M20070">
        <v>81</v>
      </c>
    </row>
    <row r="20071" spans="1:13" x14ac:dyDescent="0.2">
      <c r="A20071">
        <v>16035346</v>
      </c>
      <c r="B20071" s="1">
        <v>41786</v>
      </c>
      <c r="C20071" t="s">
        <v>19650</v>
      </c>
      <c r="D20071" t="s">
        <v>14</v>
      </c>
      <c r="E20071" t="s">
        <v>15</v>
      </c>
      <c r="F20071">
        <v>100</v>
      </c>
      <c r="G20071" t="s">
        <v>16</v>
      </c>
      <c r="H20071">
        <v>11218</v>
      </c>
      <c r="I20071">
        <v>2</v>
      </c>
      <c r="J20071">
        <v>1</v>
      </c>
      <c r="K20071">
        <v>7</v>
      </c>
      <c r="L20071">
        <v>125</v>
      </c>
      <c r="M20071">
        <v>100</v>
      </c>
    </row>
    <row r="20072" spans="1:13" x14ac:dyDescent="0.2">
      <c r="A20072">
        <v>16067583</v>
      </c>
      <c r="B20072" s="1">
        <v>41786</v>
      </c>
      <c r="C20072" t="s">
        <v>19651</v>
      </c>
      <c r="D20072" t="s">
        <v>14</v>
      </c>
      <c r="E20072" t="s">
        <v>15</v>
      </c>
      <c r="F20072">
        <v>100</v>
      </c>
      <c r="G20072" t="s">
        <v>16</v>
      </c>
      <c r="H20072">
        <v>11238</v>
      </c>
      <c r="I20072">
        <v>4</v>
      </c>
      <c r="J20072">
        <v>1</v>
      </c>
      <c r="K20072">
        <v>3</v>
      </c>
      <c r="L20072">
        <v>250</v>
      </c>
      <c r="M20072">
        <v>100</v>
      </c>
    </row>
    <row r="20073" spans="1:13" x14ac:dyDescent="0.2">
      <c r="A20073">
        <v>16066072</v>
      </c>
      <c r="B20073" s="1">
        <v>41786</v>
      </c>
      <c r="C20073" t="s">
        <v>19652</v>
      </c>
      <c r="D20073" t="s">
        <v>20</v>
      </c>
      <c r="E20073" t="s">
        <v>15</v>
      </c>
      <c r="F20073">
        <v>95</v>
      </c>
      <c r="G20073" t="s">
        <v>16</v>
      </c>
      <c r="H20073">
        <v>10010</v>
      </c>
      <c r="I20073">
        <v>1</v>
      </c>
      <c r="J20073">
        <v>1</v>
      </c>
      <c r="K20073">
        <v>24</v>
      </c>
      <c r="L20073">
        <v>165</v>
      </c>
      <c r="M20073">
        <v>96</v>
      </c>
    </row>
    <row r="20074" spans="1:13" x14ac:dyDescent="0.2">
      <c r="A20074">
        <v>16063890</v>
      </c>
      <c r="B20074" s="1">
        <v>41786</v>
      </c>
      <c r="C20074" t="s">
        <v>19653</v>
      </c>
      <c r="D20074" t="s">
        <v>20</v>
      </c>
      <c r="E20074" t="s">
        <v>15</v>
      </c>
      <c r="F20074">
        <v>95</v>
      </c>
      <c r="G20074" t="s">
        <v>16</v>
      </c>
      <c r="H20074">
        <v>10019</v>
      </c>
      <c r="I20074">
        <v>2</v>
      </c>
      <c r="J20074">
        <v>1</v>
      </c>
      <c r="K20074">
        <v>16</v>
      </c>
      <c r="L20074">
        <v>450</v>
      </c>
      <c r="M20074">
        <v>96</v>
      </c>
    </row>
    <row r="20075" spans="1:13" x14ac:dyDescent="0.2">
      <c r="A20075">
        <v>16060671</v>
      </c>
      <c r="B20075" s="1">
        <v>41786</v>
      </c>
      <c r="C20075" t="s">
        <v>19654</v>
      </c>
      <c r="D20075" t="s">
        <v>20</v>
      </c>
      <c r="E20075" t="s">
        <v>15</v>
      </c>
      <c r="F20075">
        <v>100</v>
      </c>
      <c r="G20075" t="s">
        <v>16</v>
      </c>
      <c r="H20075">
        <v>10023</v>
      </c>
      <c r="I20075">
        <v>1</v>
      </c>
      <c r="J20075">
        <v>1</v>
      </c>
      <c r="K20075">
        <v>5</v>
      </c>
      <c r="L20075">
        <v>140</v>
      </c>
      <c r="M20075">
        <v>100</v>
      </c>
    </row>
    <row r="20076" spans="1:13" x14ac:dyDescent="0.2">
      <c r="A20076">
        <v>16042070</v>
      </c>
      <c r="B20076" s="1">
        <v>41786</v>
      </c>
      <c r="C20076" t="s">
        <v>19655</v>
      </c>
      <c r="D20076" t="s">
        <v>20</v>
      </c>
      <c r="E20076" t="s">
        <v>15</v>
      </c>
      <c r="F20076">
        <v>100</v>
      </c>
      <c r="G20076" t="s">
        <v>16</v>
      </c>
      <c r="H20076">
        <v>10029</v>
      </c>
      <c r="I20076">
        <v>3</v>
      </c>
      <c r="J20076">
        <v>1</v>
      </c>
      <c r="K20076">
        <v>1</v>
      </c>
      <c r="L20076">
        <v>120</v>
      </c>
      <c r="M20076">
        <v>100</v>
      </c>
    </row>
    <row r="20077" spans="1:13" x14ac:dyDescent="0.2">
      <c r="A20077">
        <v>16070219</v>
      </c>
      <c r="B20077" s="1">
        <v>41786</v>
      </c>
      <c r="C20077" t="s">
        <v>19656</v>
      </c>
      <c r="D20077" t="s">
        <v>20</v>
      </c>
      <c r="E20077" t="s">
        <v>15</v>
      </c>
      <c r="F20077">
        <v>95</v>
      </c>
      <c r="G20077" t="s">
        <v>16</v>
      </c>
      <c r="H20077">
        <v>10031</v>
      </c>
      <c r="I20077">
        <v>2</v>
      </c>
      <c r="J20077">
        <v>1</v>
      </c>
      <c r="K20077">
        <v>4</v>
      </c>
      <c r="L20077">
        <v>135</v>
      </c>
      <c r="M20077">
        <v>95</v>
      </c>
    </row>
    <row r="20078" spans="1:13" x14ac:dyDescent="0.2">
      <c r="A20078">
        <v>16060182</v>
      </c>
      <c r="B20078" s="1">
        <v>41786</v>
      </c>
      <c r="C20078" t="s">
        <v>19657</v>
      </c>
      <c r="D20078" t="s">
        <v>20</v>
      </c>
      <c r="E20078" t="s">
        <v>15</v>
      </c>
      <c r="G20078" t="s">
        <v>16</v>
      </c>
      <c r="H20078">
        <v>10075</v>
      </c>
      <c r="I20078">
        <v>1</v>
      </c>
      <c r="J20078">
        <v>1</v>
      </c>
      <c r="K20078">
        <v>0</v>
      </c>
      <c r="L20078">
        <v>130</v>
      </c>
    </row>
    <row r="20079" spans="1:13" x14ac:dyDescent="0.2">
      <c r="A20079">
        <v>16029222</v>
      </c>
      <c r="B20079" s="1">
        <v>41786</v>
      </c>
      <c r="C20079" t="s">
        <v>19658</v>
      </c>
      <c r="D20079" t="s">
        <v>14</v>
      </c>
      <c r="E20079" t="s">
        <v>15</v>
      </c>
      <c r="G20079" t="s">
        <v>18</v>
      </c>
      <c r="H20079">
        <v>11211</v>
      </c>
      <c r="I20079">
        <v>1</v>
      </c>
      <c r="J20079">
        <v>1</v>
      </c>
      <c r="K20079">
        <v>0</v>
      </c>
      <c r="L20079">
        <v>150</v>
      </c>
    </row>
    <row r="20080" spans="1:13" x14ac:dyDescent="0.2">
      <c r="A20080">
        <v>16069319</v>
      </c>
      <c r="B20080" s="1">
        <v>41786</v>
      </c>
      <c r="C20080" t="s">
        <v>19659</v>
      </c>
      <c r="D20080" t="s">
        <v>14</v>
      </c>
      <c r="E20080" t="s">
        <v>15</v>
      </c>
      <c r="F20080">
        <v>100</v>
      </c>
      <c r="G20080" t="s">
        <v>18</v>
      </c>
      <c r="H20080">
        <v>11223</v>
      </c>
      <c r="I20080">
        <v>1</v>
      </c>
      <c r="J20080">
        <v>1</v>
      </c>
      <c r="K20080">
        <v>2</v>
      </c>
      <c r="L20080">
        <v>40</v>
      </c>
      <c r="M20080">
        <v>100</v>
      </c>
    </row>
    <row r="20081" spans="1:13" x14ac:dyDescent="0.2">
      <c r="A20081">
        <v>16042339</v>
      </c>
      <c r="B20081" s="1">
        <v>41786</v>
      </c>
      <c r="C20081" t="s">
        <v>19660</v>
      </c>
      <c r="D20081" t="s">
        <v>14</v>
      </c>
      <c r="E20081" t="s">
        <v>15</v>
      </c>
      <c r="F20081">
        <v>90</v>
      </c>
      <c r="G20081" t="s">
        <v>18</v>
      </c>
      <c r="H20081">
        <v>11225</v>
      </c>
      <c r="I20081">
        <v>1</v>
      </c>
      <c r="J20081">
        <v>1</v>
      </c>
      <c r="K20081">
        <v>3</v>
      </c>
      <c r="L20081">
        <v>60</v>
      </c>
      <c r="M20081">
        <v>93</v>
      </c>
    </row>
    <row r="20082" spans="1:13" x14ac:dyDescent="0.2">
      <c r="A20082">
        <v>16056242</v>
      </c>
      <c r="B20082" s="1">
        <v>41786</v>
      </c>
      <c r="C20082" t="s">
        <v>19661</v>
      </c>
      <c r="D20082" t="s">
        <v>14</v>
      </c>
      <c r="E20082" t="s">
        <v>32</v>
      </c>
      <c r="F20082">
        <v>95</v>
      </c>
      <c r="G20082" t="s">
        <v>18</v>
      </c>
      <c r="H20082">
        <v>11221</v>
      </c>
      <c r="I20082">
        <v>1</v>
      </c>
      <c r="J20082">
        <v>1</v>
      </c>
      <c r="K20082">
        <v>28</v>
      </c>
      <c r="L20082">
        <v>62</v>
      </c>
      <c r="M20082">
        <v>96</v>
      </c>
    </row>
    <row r="20083" spans="1:13" x14ac:dyDescent="0.2">
      <c r="A20083">
        <v>16041817</v>
      </c>
      <c r="B20083" s="1">
        <v>41786</v>
      </c>
      <c r="C20083" t="s">
        <v>19662</v>
      </c>
      <c r="D20083" t="s">
        <v>20</v>
      </c>
      <c r="E20083" t="s">
        <v>15</v>
      </c>
      <c r="F20083">
        <v>95</v>
      </c>
      <c r="G20083" t="s">
        <v>18</v>
      </c>
      <c r="H20083">
        <v>10009</v>
      </c>
      <c r="I20083">
        <v>1</v>
      </c>
      <c r="J20083">
        <v>1</v>
      </c>
      <c r="K20083">
        <v>35</v>
      </c>
      <c r="L20083">
        <v>79</v>
      </c>
      <c r="M20083">
        <v>95</v>
      </c>
    </row>
    <row r="20084" spans="1:13" x14ac:dyDescent="0.2">
      <c r="A20084">
        <v>16050901</v>
      </c>
      <c r="B20084" s="1">
        <v>41786</v>
      </c>
      <c r="C20084" t="s">
        <v>19663</v>
      </c>
      <c r="D20084" t="s">
        <v>20</v>
      </c>
      <c r="E20084" t="s">
        <v>15</v>
      </c>
      <c r="F20084">
        <v>80</v>
      </c>
      <c r="G20084" t="s">
        <v>18</v>
      </c>
      <c r="H20084">
        <v>10018</v>
      </c>
      <c r="I20084">
        <v>1</v>
      </c>
      <c r="J20084">
        <v>1</v>
      </c>
      <c r="K20084">
        <v>1</v>
      </c>
      <c r="L20084">
        <v>130</v>
      </c>
      <c r="M20084">
        <v>80</v>
      </c>
    </row>
    <row r="20085" spans="1:13" x14ac:dyDescent="0.2">
      <c r="A20085">
        <v>16042070</v>
      </c>
      <c r="B20085" s="1">
        <v>41786</v>
      </c>
      <c r="C20085" t="s">
        <v>19664</v>
      </c>
      <c r="D20085" t="s">
        <v>20</v>
      </c>
      <c r="E20085" t="s">
        <v>15</v>
      </c>
      <c r="G20085" t="s">
        <v>18</v>
      </c>
      <c r="H20085">
        <v>10029</v>
      </c>
      <c r="I20085">
        <v>1</v>
      </c>
      <c r="J20085">
        <v>1</v>
      </c>
      <c r="K20085">
        <v>0</v>
      </c>
      <c r="L20085">
        <v>60</v>
      </c>
    </row>
    <row r="20086" spans="1:13" x14ac:dyDescent="0.2">
      <c r="A20086">
        <v>16066343</v>
      </c>
      <c r="B20086" s="1">
        <v>41786</v>
      </c>
      <c r="C20086" t="s">
        <v>19665</v>
      </c>
      <c r="D20086" t="s">
        <v>20</v>
      </c>
      <c r="E20086" t="s">
        <v>15</v>
      </c>
      <c r="F20086">
        <v>90</v>
      </c>
      <c r="G20086" t="s">
        <v>18</v>
      </c>
      <c r="H20086">
        <v>10029</v>
      </c>
      <c r="I20086">
        <v>1</v>
      </c>
      <c r="J20086">
        <v>1</v>
      </c>
      <c r="K20086">
        <v>42</v>
      </c>
      <c r="L20086">
        <v>55</v>
      </c>
      <c r="M20086">
        <v>92</v>
      </c>
    </row>
    <row r="20087" spans="1:13" x14ac:dyDescent="0.2">
      <c r="A20087">
        <v>16066343</v>
      </c>
      <c r="B20087" s="1">
        <v>41786</v>
      </c>
      <c r="C20087" t="s">
        <v>19666</v>
      </c>
      <c r="D20087" t="s">
        <v>20</v>
      </c>
      <c r="E20087" t="s">
        <v>15</v>
      </c>
      <c r="F20087">
        <v>90</v>
      </c>
      <c r="G20087" t="s">
        <v>18</v>
      </c>
      <c r="H20087">
        <v>10029</v>
      </c>
      <c r="I20087">
        <v>1</v>
      </c>
      <c r="J20087">
        <v>1</v>
      </c>
      <c r="K20087">
        <v>31</v>
      </c>
      <c r="L20087">
        <v>75</v>
      </c>
      <c r="M20087">
        <v>93</v>
      </c>
    </row>
    <row r="20088" spans="1:13" x14ac:dyDescent="0.2">
      <c r="A20088">
        <v>16070136</v>
      </c>
      <c r="B20088" s="1">
        <v>41786</v>
      </c>
      <c r="C20088" t="s">
        <v>19667</v>
      </c>
      <c r="D20088" t="s">
        <v>20</v>
      </c>
      <c r="E20088" t="s">
        <v>15</v>
      </c>
      <c r="F20088">
        <v>80</v>
      </c>
      <c r="G20088" t="s">
        <v>18</v>
      </c>
      <c r="H20088">
        <v>10031</v>
      </c>
      <c r="I20088">
        <v>1</v>
      </c>
      <c r="J20088">
        <v>1</v>
      </c>
      <c r="K20088">
        <v>1</v>
      </c>
      <c r="L20088">
        <v>60</v>
      </c>
      <c r="M20088">
        <v>80</v>
      </c>
    </row>
    <row r="20089" spans="1:13" x14ac:dyDescent="0.2">
      <c r="A20089">
        <v>16042623</v>
      </c>
      <c r="B20089" s="1">
        <v>41786</v>
      </c>
      <c r="C20089" t="s">
        <v>19668</v>
      </c>
      <c r="D20089" t="s">
        <v>37</v>
      </c>
      <c r="E20089" t="s">
        <v>15</v>
      </c>
      <c r="F20089">
        <v>95</v>
      </c>
      <c r="G20089" t="s">
        <v>18</v>
      </c>
      <c r="H20089">
        <v>11105</v>
      </c>
      <c r="I20089">
        <v>2</v>
      </c>
      <c r="J20089">
        <v>1</v>
      </c>
      <c r="K20089">
        <v>40</v>
      </c>
      <c r="L20089">
        <v>80</v>
      </c>
      <c r="M20089">
        <v>96</v>
      </c>
    </row>
    <row r="20090" spans="1:13" x14ac:dyDescent="0.2">
      <c r="A20090">
        <v>16065171</v>
      </c>
      <c r="B20090" s="1">
        <v>41786</v>
      </c>
      <c r="C20090" t="s">
        <v>19669</v>
      </c>
      <c r="D20090" t="s">
        <v>20</v>
      </c>
      <c r="E20090" t="s">
        <v>15</v>
      </c>
      <c r="F20090">
        <v>85</v>
      </c>
      <c r="G20090" t="s">
        <v>51</v>
      </c>
      <c r="H20090">
        <v>10027</v>
      </c>
      <c r="I20090">
        <v>3</v>
      </c>
      <c r="J20090">
        <v>1</v>
      </c>
      <c r="K20090">
        <v>9</v>
      </c>
      <c r="L20090">
        <v>80</v>
      </c>
      <c r="M20090">
        <v>87</v>
      </c>
    </row>
    <row r="20091" spans="1:13" x14ac:dyDescent="0.2">
      <c r="A20091">
        <v>16112564</v>
      </c>
      <c r="B20091" s="1">
        <v>41787</v>
      </c>
      <c r="C20091" t="s">
        <v>19670</v>
      </c>
      <c r="D20091" t="s">
        <v>14</v>
      </c>
      <c r="E20091" t="s">
        <v>15</v>
      </c>
      <c r="G20091" t="s">
        <v>16</v>
      </c>
      <c r="H20091">
        <v>11201</v>
      </c>
      <c r="I20091">
        <v>1</v>
      </c>
      <c r="J20091">
        <v>1</v>
      </c>
      <c r="K20091">
        <v>1</v>
      </c>
      <c r="L20091">
        <v>130</v>
      </c>
    </row>
    <row r="20092" spans="1:13" x14ac:dyDescent="0.2">
      <c r="A20092">
        <v>16109802</v>
      </c>
      <c r="B20092" s="1">
        <v>41787</v>
      </c>
      <c r="C20092" t="s">
        <v>19671</v>
      </c>
      <c r="D20092" t="s">
        <v>14</v>
      </c>
      <c r="E20092" t="s">
        <v>15</v>
      </c>
      <c r="F20092">
        <v>90</v>
      </c>
      <c r="G20092" t="s">
        <v>16</v>
      </c>
      <c r="H20092">
        <v>11211</v>
      </c>
      <c r="I20092">
        <v>4</v>
      </c>
      <c r="J20092">
        <v>1</v>
      </c>
      <c r="K20092">
        <v>8</v>
      </c>
      <c r="L20092">
        <v>195</v>
      </c>
      <c r="M20092">
        <v>90</v>
      </c>
    </row>
    <row r="20093" spans="1:13" x14ac:dyDescent="0.2">
      <c r="A20093">
        <v>16106756</v>
      </c>
      <c r="B20093" s="1">
        <v>41787</v>
      </c>
      <c r="C20093" t="s">
        <v>19672</v>
      </c>
      <c r="D20093" t="s">
        <v>14</v>
      </c>
      <c r="E20093" t="s">
        <v>15</v>
      </c>
      <c r="F20093">
        <v>95</v>
      </c>
      <c r="G20093" t="s">
        <v>16</v>
      </c>
      <c r="H20093">
        <v>11217</v>
      </c>
      <c r="I20093">
        <v>1</v>
      </c>
      <c r="J20093">
        <v>1</v>
      </c>
      <c r="K20093">
        <v>25</v>
      </c>
      <c r="L20093">
        <v>175</v>
      </c>
      <c r="M20093">
        <v>98</v>
      </c>
    </row>
    <row r="20094" spans="1:13" x14ac:dyDescent="0.2">
      <c r="A20094">
        <v>16091512</v>
      </c>
      <c r="B20094" s="1">
        <v>41787</v>
      </c>
      <c r="C20094" t="s">
        <v>19673</v>
      </c>
      <c r="D20094" t="s">
        <v>14</v>
      </c>
      <c r="E20094" t="s">
        <v>15</v>
      </c>
      <c r="F20094">
        <v>100</v>
      </c>
      <c r="G20094" t="s">
        <v>16</v>
      </c>
      <c r="H20094">
        <v>11231</v>
      </c>
      <c r="I20094">
        <v>3</v>
      </c>
      <c r="J20094">
        <v>1</v>
      </c>
      <c r="K20094">
        <v>2</v>
      </c>
      <c r="L20094">
        <v>250</v>
      </c>
      <c r="M20094">
        <v>100</v>
      </c>
    </row>
    <row r="20095" spans="1:13" x14ac:dyDescent="0.2">
      <c r="A20095">
        <v>16091224</v>
      </c>
      <c r="B20095" s="1">
        <v>41787</v>
      </c>
      <c r="C20095" t="s">
        <v>19674</v>
      </c>
      <c r="D20095" t="s">
        <v>20</v>
      </c>
      <c r="E20095" t="s">
        <v>15</v>
      </c>
      <c r="F20095">
        <v>95</v>
      </c>
      <c r="G20095" t="s">
        <v>16</v>
      </c>
      <c r="H20095">
        <v>10003</v>
      </c>
      <c r="I20095">
        <v>1</v>
      </c>
      <c r="J20095">
        <v>1</v>
      </c>
      <c r="K20095">
        <v>9</v>
      </c>
      <c r="L20095">
        <v>145</v>
      </c>
      <c r="M20095">
        <v>98</v>
      </c>
    </row>
    <row r="20096" spans="1:13" x14ac:dyDescent="0.2">
      <c r="A20096">
        <v>16083748</v>
      </c>
      <c r="B20096" s="1">
        <v>41787</v>
      </c>
      <c r="C20096" t="s">
        <v>19675</v>
      </c>
      <c r="D20096" t="s">
        <v>20</v>
      </c>
      <c r="E20096" t="s">
        <v>15</v>
      </c>
      <c r="F20096">
        <v>80</v>
      </c>
      <c r="G20096" t="s">
        <v>16</v>
      </c>
      <c r="H20096">
        <v>10011</v>
      </c>
      <c r="I20096">
        <v>1</v>
      </c>
      <c r="J20096">
        <v>1</v>
      </c>
      <c r="K20096">
        <v>1</v>
      </c>
      <c r="L20096">
        <v>200</v>
      </c>
      <c r="M20096">
        <v>80</v>
      </c>
    </row>
    <row r="20097" spans="1:13" x14ac:dyDescent="0.2">
      <c r="A20097">
        <v>16100913</v>
      </c>
      <c r="B20097" s="1">
        <v>41787</v>
      </c>
      <c r="C20097" t="s">
        <v>19676</v>
      </c>
      <c r="D20097" t="s">
        <v>20</v>
      </c>
      <c r="E20097" t="s">
        <v>15</v>
      </c>
      <c r="F20097">
        <v>90</v>
      </c>
      <c r="G20097" t="s">
        <v>16</v>
      </c>
      <c r="H20097">
        <v>10011</v>
      </c>
      <c r="I20097">
        <v>1</v>
      </c>
      <c r="J20097">
        <v>1</v>
      </c>
      <c r="K20097">
        <v>14</v>
      </c>
      <c r="L20097">
        <v>250</v>
      </c>
      <c r="M20097">
        <v>91</v>
      </c>
    </row>
    <row r="20098" spans="1:13" x14ac:dyDescent="0.2">
      <c r="A20098">
        <v>16092631</v>
      </c>
      <c r="B20098" s="1">
        <v>41787</v>
      </c>
      <c r="C20098" t="s">
        <v>19677</v>
      </c>
      <c r="D20098" t="s">
        <v>20</v>
      </c>
      <c r="E20098" t="s">
        <v>15</v>
      </c>
      <c r="G20098" t="s">
        <v>16</v>
      </c>
      <c r="H20098">
        <v>10016</v>
      </c>
      <c r="I20098">
        <v>1</v>
      </c>
      <c r="J20098">
        <v>1</v>
      </c>
      <c r="K20098">
        <v>1</v>
      </c>
      <c r="L20098">
        <v>130</v>
      </c>
    </row>
    <row r="20099" spans="1:13" x14ac:dyDescent="0.2">
      <c r="A20099">
        <v>16096810</v>
      </c>
      <c r="B20099" s="1">
        <v>41787</v>
      </c>
      <c r="C20099" t="s">
        <v>19678</v>
      </c>
      <c r="D20099" t="s">
        <v>20</v>
      </c>
      <c r="E20099" t="s">
        <v>15</v>
      </c>
      <c r="F20099">
        <v>90</v>
      </c>
      <c r="G20099" t="s">
        <v>16</v>
      </c>
      <c r="H20099">
        <v>10019</v>
      </c>
      <c r="I20099">
        <v>1</v>
      </c>
      <c r="J20099">
        <v>1</v>
      </c>
      <c r="K20099">
        <v>3</v>
      </c>
      <c r="L20099">
        <v>200</v>
      </c>
      <c r="M20099">
        <v>93</v>
      </c>
    </row>
    <row r="20100" spans="1:13" x14ac:dyDescent="0.2">
      <c r="A20100">
        <v>16107699</v>
      </c>
      <c r="B20100" s="1">
        <v>41787</v>
      </c>
      <c r="C20100" t="s">
        <v>19679</v>
      </c>
      <c r="D20100" t="s">
        <v>20</v>
      </c>
      <c r="E20100" t="s">
        <v>15</v>
      </c>
      <c r="G20100" t="s">
        <v>16</v>
      </c>
      <c r="H20100">
        <v>10019</v>
      </c>
      <c r="I20100">
        <v>1</v>
      </c>
      <c r="J20100">
        <v>1</v>
      </c>
      <c r="K20100">
        <v>0</v>
      </c>
      <c r="L20100">
        <v>429</v>
      </c>
    </row>
    <row r="20101" spans="1:13" x14ac:dyDescent="0.2">
      <c r="A20101">
        <v>16102417</v>
      </c>
      <c r="B20101" s="1">
        <v>41787</v>
      </c>
      <c r="C20101" t="s">
        <v>19680</v>
      </c>
      <c r="D20101" t="s">
        <v>20</v>
      </c>
      <c r="E20101" t="s">
        <v>15</v>
      </c>
      <c r="F20101">
        <v>90</v>
      </c>
      <c r="G20101" t="s">
        <v>16</v>
      </c>
      <c r="H20101">
        <v>10024</v>
      </c>
      <c r="I20101">
        <v>2</v>
      </c>
      <c r="J20101">
        <v>1</v>
      </c>
      <c r="K20101">
        <v>8</v>
      </c>
      <c r="L20101">
        <v>275</v>
      </c>
      <c r="M20101">
        <v>91</v>
      </c>
    </row>
    <row r="20102" spans="1:13" x14ac:dyDescent="0.2">
      <c r="A20102">
        <v>16109996</v>
      </c>
      <c r="B20102" s="1">
        <v>41787</v>
      </c>
      <c r="C20102" t="s">
        <v>19681</v>
      </c>
      <c r="D20102" t="s">
        <v>20</v>
      </c>
      <c r="E20102" t="s">
        <v>15</v>
      </c>
      <c r="G20102" t="s">
        <v>16</v>
      </c>
      <c r="H20102">
        <v>10024</v>
      </c>
      <c r="I20102">
        <v>1</v>
      </c>
      <c r="J20102">
        <v>1</v>
      </c>
      <c r="K20102">
        <v>0</v>
      </c>
      <c r="L20102">
        <v>285</v>
      </c>
    </row>
    <row r="20103" spans="1:13" x14ac:dyDescent="0.2">
      <c r="A20103">
        <v>16108670</v>
      </c>
      <c r="B20103" s="1">
        <v>41787</v>
      </c>
      <c r="C20103" t="s">
        <v>19682</v>
      </c>
      <c r="D20103" t="s">
        <v>20</v>
      </c>
      <c r="E20103" t="s">
        <v>15</v>
      </c>
      <c r="F20103">
        <v>90</v>
      </c>
      <c r="G20103" t="s">
        <v>16</v>
      </c>
      <c r="H20103">
        <v>10035</v>
      </c>
      <c r="I20103">
        <v>1</v>
      </c>
      <c r="J20103">
        <v>1</v>
      </c>
      <c r="K20103">
        <v>21</v>
      </c>
      <c r="L20103">
        <v>115</v>
      </c>
      <c r="M20103">
        <v>91</v>
      </c>
    </row>
    <row r="20104" spans="1:13" x14ac:dyDescent="0.2">
      <c r="A20104">
        <v>16108973</v>
      </c>
      <c r="B20104" s="1">
        <v>41787</v>
      </c>
      <c r="C20104" t="s">
        <v>19683</v>
      </c>
      <c r="D20104" t="s">
        <v>37</v>
      </c>
      <c r="E20104" t="s">
        <v>15</v>
      </c>
      <c r="F20104">
        <v>95</v>
      </c>
      <c r="G20104" t="s">
        <v>16</v>
      </c>
      <c r="H20104">
        <v>11103</v>
      </c>
      <c r="I20104">
        <v>3</v>
      </c>
      <c r="J20104">
        <v>1</v>
      </c>
      <c r="K20104">
        <v>57</v>
      </c>
      <c r="L20104">
        <v>119</v>
      </c>
      <c r="M20104">
        <v>99</v>
      </c>
    </row>
    <row r="20105" spans="1:13" x14ac:dyDescent="0.2">
      <c r="A20105">
        <v>16105303</v>
      </c>
      <c r="B20105" s="1">
        <v>41787</v>
      </c>
      <c r="C20105" t="s">
        <v>19684</v>
      </c>
      <c r="D20105" t="s">
        <v>20</v>
      </c>
      <c r="E20105" t="s">
        <v>15</v>
      </c>
      <c r="G20105" t="s">
        <v>18</v>
      </c>
      <c r="H20105">
        <v>10009</v>
      </c>
      <c r="I20105">
        <v>1</v>
      </c>
      <c r="J20105">
        <v>1</v>
      </c>
      <c r="K20105">
        <v>0</v>
      </c>
      <c r="L20105">
        <v>100</v>
      </c>
    </row>
    <row r="20106" spans="1:13" x14ac:dyDescent="0.2">
      <c r="A20106">
        <v>16099170</v>
      </c>
      <c r="B20106" s="1">
        <v>41787</v>
      </c>
      <c r="C20106" t="s">
        <v>19685</v>
      </c>
      <c r="D20106" t="s">
        <v>20</v>
      </c>
      <c r="E20106" t="s">
        <v>15</v>
      </c>
      <c r="G20106" t="s">
        <v>18</v>
      </c>
      <c r="H20106">
        <v>10011</v>
      </c>
      <c r="I20106">
        <v>1</v>
      </c>
      <c r="J20106">
        <v>1</v>
      </c>
      <c r="K20106">
        <v>0</v>
      </c>
      <c r="L20106">
        <v>110</v>
      </c>
    </row>
    <row r="20107" spans="1:13" x14ac:dyDescent="0.2">
      <c r="A20107">
        <v>16100913</v>
      </c>
      <c r="B20107" s="1">
        <v>41787</v>
      </c>
      <c r="C20107" t="s">
        <v>19686</v>
      </c>
      <c r="D20107" t="s">
        <v>20</v>
      </c>
      <c r="E20107" t="s">
        <v>15</v>
      </c>
      <c r="F20107">
        <v>90</v>
      </c>
      <c r="G20107" t="s">
        <v>18</v>
      </c>
      <c r="H20107">
        <v>10011</v>
      </c>
      <c r="I20107">
        <v>1</v>
      </c>
      <c r="J20107">
        <v>1</v>
      </c>
      <c r="K20107">
        <v>7</v>
      </c>
      <c r="L20107">
        <v>125</v>
      </c>
      <c r="M20107">
        <v>91</v>
      </c>
    </row>
    <row r="20108" spans="1:13" x14ac:dyDescent="0.2">
      <c r="A20108">
        <v>16071499</v>
      </c>
      <c r="B20108" s="1">
        <v>41787</v>
      </c>
      <c r="C20108" t="s">
        <v>19687</v>
      </c>
      <c r="D20108" t="s">
        <v>20</v>
      </c>
      <c r="E20108" t="s">
        <v>15</v>
      </c>
      <c r="F20108">
        <v>95</v>
      </c>
      <c r="G20108" t="s">
        <v>18</v>
      </c>
      <c r="H20108">
        <v>10017</v>
      </c>
      <c r="I20108">
        <v>1</v>
      </c>
      <c r="J20108">
        <v>1</v>
      </c>
      <c r="K20108">
        <v>5</v>
      </c>
      <c r="L20108">
        <v>120</v>
      </c>
      <c r="M20108">
        <v>96</v>
      </c>
    </row>
    <row r="20109" spans="1:13" x14ac:dyDescent="0.2">
      <c r="A20109">
        <v>16090487</v>
      </c>
      <c r="B20109" s="1">
        <v>41787</v>
      </c>
      <c r="C20109" t="s">
        <v>19688</v>
      </c>
      <c r="D20109" t="s">
        <v>20</v>
      </c>
      <c r="E20109" t="s">
        <v>15</v>
      </c>
      <c r="F20109">
        <v>80</v>
      </c>
      <c r="G20109" t="s">
        <v>18</v>
      </c>
      <c r="H20109">
        <v>10027</v>
      </c>
      <c r="I20109">
        <v>1</v>
      </c>
      <c r="J20109">
        <v>1</v>
      </c>
      <c r="K20109">
        <v>3</v>
      </c>
      <c r="L20109">
        <v>65</v>
      </c>
      <c r="M20109">
        <v>80</v>
      </c>
    </row>
    <row r="20110" spans="1:13" x14ac:dyDescent="0.2">
      <c r="A20110">
        <v>16151285</v>
      </c>
      <c r="B20110" s="1">
        <v>41788</v>
      </c>
      <c r="C20110" t="s">
        <v>19689</v>
      </c>
      <c r="D20110" t="s">
        <v>148</v>
      </c>
      <c r="E20110" t="s">
        <v>32</v>
      </c>
      <c r="F20110">
        <v>85</v>
      </c>
      <c r="G20110" t="s">
        <v>16</v>
      </c>
      <c r="H20110">
        <v>10469</v>
      </c>
      <c r="I20110">
        <v>3</v>
      </c>
      <c r="J20110">
        <v>1</v>
      </c>
      <c r="K20110">
        <v>13</v>
      </c>
      <c r="L20110">
        <v>100</v>
      </c>
      <c r="M20110">
        <v>89</v>
      </c>
    </row>
    <row r="20111" spans="1:13" x14ac:dyDescent="0.2">
      <c r="A20111">
        <v>16152979</v>
      </c>
      <c r="B20111" s="1">
        <v>41788</v>
      </c>
      <c r="C20111" t="s">
        <v>19690</v>
      </c>
      <c r="D20111" t="s">
        <v>14</v>
      </c>
      <c r="E20111" t="s">
        <v>15</v>
      </c>
      <c r="F20111">
        <v>100</v>
      </c>
      <c r="G20111" t="s">
        <v>16</v>
      </c>
      <c r="H20111">
        <v>11215</v>
      </c>
      <c r="I20111">
        <v>4</v>
      </c>
      <c r="J20111">
        <v>1</v>
      </c>
      <c r="K20111">
        <v>3</v>
      </c>
      <c r="L20111">
        <v>300</v>
      </c>
      <c r="M20111">
        <v>100</v>
      </c>
    </row>
    <row r="20112" spans="1:13" x14ac:dyDescent="0.2">
      <c r="A20112">
        <v>16129179</v>
      </c>
      <c r="B20112" s="1">
        <v>41788</v>
      </c>
      <c r="C20112" t="s">
        <v>19691</v>
      </c>
      <c r="D20112" t="s">
        <v>14</v>
      </c>
      <c r="E20112" t="s">
        <v>15</v>
      </c>
      <c r="F20112">
        <v>90</v>
      </c>
      <c r="G20112" t="s">
        <v>16</v>
      </c>
      <c r="H20112">
        <v>11233</v>
      </c>
      <c r="I20112">
        <v>3</v>
      </c>
      <c r="J20112">
        <v>1</v>
      </c>
      <c r="K20112">
        <v>34</v>
      </c>
      <c r="L20112">
        <v>165</v>
      </c>
      <c r="M20112">
        <v>93</v>
      </c>
    </row>
    <row r="20113" spans="1:13" x14ac:dyDescent="0.2">
      <c r="A20113">
        <v>16150313</v>
      </c>
      <c r="B20113" s="1">
        <v>41788</v>
      </c>
      <c r="C20113" t="s">
        <v>19692</v>
      </c>
      <c r="D20113" t="s">
        <v>14</v>
      </c>
      <c r="E20113" t="s">
        <v>15</v>
      </c>
      <c r="F20113">
        <v>85</v>
      </c>
      <c r="G20113" t="s">
        <v>16</v>
      </c>
      <c r="H20113">
        <v>11237</v>
      </c>
      <c r="I20113">
        <v>2</v>
      </c>
      <c r="J20113">
        <v>1</v>
      </c>
      <c r="K20113">
        <v>50</v>
      </c>
      <c r="L20113">
        <v>125</v>
      </c>
      <c r="M20113">
        <v>88</v>
      </c>
    </row>
    <row r="20114" spans="1:13" x14ac:dyDescent="0.2">
      <c r="A20114">
        <v>16139880</v>
      </c>
      <c r="B20114" s="1">
        <v>41788</v>
      </c>
      <c r="C20114" t="s">
        <v>19693</v>
      </c>
      <c r="D20114" t="s">
        <v>14</v>
      </c>
      <c r="E20114" t="s">
        <v>32</v>
      </c>
      <c r="G20114" t="s">
        <v>16</v>
      </c>
      <c r="H20114">
        <v>11233</v>
      </c>
      <c r="I20114">
        <v>6</v>
      </c>
      <c r="J20114">
        <v>1</v>
      </c>
      <c r="K20114">
        <v>0</v>
      </c>
      <c r="L20114">
        <v>250</v>
      </c>
    </row>
    <row r="20115" spans="1:13" x14ac:dyDescent="0.2">
      <c r="A20115">
        <v>16147306</v>
      </c>
      <c r="B20115" s="1">
        <v>41788</v>
      </c>
      <c r="C20115" t="s">
        <v>19694</v>
      </c>
      <c r="D20115" t="s">
        <v>20</v>
      </c>
      <c r="E20115" t="s">
        <v>15</v>
      </c>
      <c r="F20115">
        <v>95</v>
      </c>
      <c r="G20115" t="s">
        <v>16</v>
      </c>
      <c r="H20115">
        <v>10001</v>
      </c>
      <c r="I20115">
        <v>2</v>
      </c>
      <c r="J20115">
        <v>1</v>
      </c>
      <c r="K20115">
        <v>7</v>
      </c>
      <c r="L20115">
        <v>350</v>
      </c>
      <c r="M20115">
        <v>96</v>
      </c>
    </row>
    <row r="20116" spans="1:13" x14ac:dyDescent="0.2">
      <c r="A20116">
        <v>16149498</v>
      </c>
      <c r="B20116" s="1">
        <v>41788</v>
      </c>
      <c r="C20116" t="s">
        <v>19695</v>
      </c>
      <c r="D20116" t="s">
        <v>20</v>
      </c>
      <c r="E20116" t="s">
        <v>15</v>
      </c>
      <c r="F20116">
        <v>85</v>
      </c>
      <c r="G20116" t="s">
        <v>16</v>
      </c>
      <c r="H20116">
        <v>10002</v>
      </c>
      <c r="I20116">
        <v>2</v>
      </c>
      <c r="J20116">
        <v>1</v>
      </c>
      <c r="K20116">
        <v>19</v>
      </c>
      <c r="L20116">
        <v>290</v>
      </c>
      <c r="M20116">
        <v>88</v>
      </c>
    </row>
    <row r="20117" spans="1:13" x14ac:dyDescent="0.2">
      <c r="A20117">
        <v>16155254</v>
      </c>
      <c r="B20117" s="1">
        <v>41788</v>
      </c>
      <c r="C20117" t="s">
        <v>19696</v>
      </c>
      <c r="D20117" t="s">
        <v>20</v>
      </c>
      <c r="E20117" t="s">
        <v>15</v>
      </c>
      <c r="F20117">
        <v>90</v>
      </c>
      <c r="G20117" t="s">
        <v>16</v>
      </c>
      <c r="H20117">
        <v>10009</v>
      </c>
      <c r="I20117">
        <v>1</v>
      </c>
      <c r="J20117">
        <v>1</v>
      </c>
      <c r="K20117">
        <v>17</v>
      </c>
      <c r="L20117">
        <v>170</v>
      </c>
      <c r="M20117">
        <v>90</v>
      </c>
    </row>
    <row r="20118" spans="1:13" x14ac:dyDescent="0.2">
      <c r="A20118">
        <v>16155254</v>
      </c>
      <c r="B20118" s="1">
        <v>41788</v>
      </c>
      <c r="C20118" t="s">
        <v>19697</v>
      </c>
      <c r="D20118" t="s">
        <v>20</v>
      </c>
      <c r="E20118" t="s">
        <v>15</v>
      </c>
      <c r="F20118">
        <v>80</v>
      </c>
      <c r="G20118" t="s">
        <v>16</v>
      </c>
      <c r="H20118">
        <v>10009</v>
      </c>
      <c r="I20118">
        <v>1</v>
      </c>
      <c r="J20118">
        <v>1</v>
      </c>
      <c r="K20118">
        <v>21</v>
      </c>
      <c r="L20118">
        <v>130</v>
      </c>
      <c r="M20118">
        <v>82</v>
      </c>
    </row>
    <row r="20119" spans="1:13" x14ac:dyDescent="0.2">
      <c r="A20119">
        <v>16155254</v>
      </c>
      <c r="B20119" s="1">
        <v>41788</v>
      </c>
      <c r="C20119" t="s">
        <v>19698</v>
      </c>
      <c r="D20119" t="s">
        <v>20</v>
      </c>
      <c r="E20119" t="s">
        <v>15</v>
      </c>
      <c r="G20119" t="s">
        <v>16</v>
      </c>
      <c r="H20119">
        <v>10009</v>
      </c>
      <c r="I20119">
        <v>1</v>
      </c>
      <c r="J20119">
        <v>1</v>
      </c>
      <c r="K20119">
        <v>0</v>
      </c>
      <c r="L20119">
        <v>165</v>
      </c>
    </row>
    <row r="20120" spans="1:13" x14ac:dyDescent="0.2">
      <c r="A20120">
        <v>16126316</v>
      </c>
      <c r="B20120" s="1">
        <v>41788</v>
      </c>
      <c r="C20120" t="s">
        <v>19699</v>
      </c>
      <c r="D20120" t="s">
        <v>20</v>
      </c>
      <c r="E20120" t="s">
        <v>15</v>
      </c>
      <c r="F20120">
        <v>85</v>
      </c>
      <c r="G20120" t="s">
        <v>16</v>
      </c>
      <c r="H20120">
        <v>10012</v>
      </c>
      <c r="I20120">
        <v>1</v>
      </c>
      <c r="J20120">
        <v>1</v>
      </c>
      <c r="K20120">
        <v>21</v>
      </c>
      <c r="L20120">
        <v>245</v>
      </c>
      <c r="M20120">
        <v>88</v>
      </c>
    </row>
    <row r="20121" spans="1:13" x14ac:dyDescent="0.2">
      <c r="A20121">
        <v>16126316</v>
      </c>
      <c r="B20121" s="1">
        <v>41788</v>
      </c>
      <c r="C20121" t="s">
        <v>19700</v>
      </c>
      <c r="D20121" t="s">
        <v>20</v>
      </c>
      <c r="E20121" t="s">
        <v>15</v>
      </c>
      <c r="F20121">
        <v>100</v>
      </c>
      <c r="G20121" t="s">
        <v>16</v>
      </c>
      <c r="H20121">
        <v>10012</v>
      </c>
      <c r="I20121">
        <v>1</v>
      </c>
      <c r="J20121">
        <v>1</v>
      </c>
      <c r="K20121">
        <v>3</v>
      </c>
      <c r="L20121">
        <v>265</v>
      </c>
      <c r="M20121">
        <v>100</v>
      </c>
    </row>
    <row r="20122" spans="1:13" x14ac:dyDescent="0.2">
      <c r="A20122">
        <v>16126316</v>
      </c>
      <c r="B20122" s="1">
        <v>41788</v>
      </c>
      <c r="C20122" t="s">
        <v>19701</v>
      </c>
      <c r="D20122" t="s">
        <v>20</v>
      </c>
      <c r="E20122" t="s">
        <v>15</v>
      </c>
      <c r="F20122">
        <v>90</v>
      </c>
      <c r="G20122" t="s">
        <v>16</v>
      </c>
      <c r="H20122">
        <v>10012</v>
      </c>
      <c r="I20122">
        <v>1</v>
      </c>
      <c r="J20122">
        <v>1</v>
      </c>
      <c r="K20122">
        <v>34</v>
      </c>
      <c r="L20122">
        <v>265</v>
      </c>
      <c r="M20122">
        <v>91</v>
      </c>
    </row>
    <row r="20123" spans="1:13" x14ac:dyDescent="0.2">
      <c r="A20123">
        <v>16150054</v>
      </c>
      <c r="B20123" s="1">
        <v>41788</v>
      </c>
      <c r="C20123" t="s">
        <v>19702</v>
      </c>
      <c r="D20123" t="s">
        <v>20</v>
      </c>
      <c r="E20123" t="s">
        <v>15</v>
      </c>
      <c r="F20123">
        <v>100</v>
      </c>
      <c r="G20123" t="s">
        <v>16</v>
      </c>
      <c r="H20123">
        <v>10012</v>
      </c>
      <c r="I20123">
        <v>1</v>
      </c>
      <c r="J20123">
        <v>1</v>
      </c>
      <c r="K20123">
        <v>2</v>
      </c>
      <c r="L20123">
        <v>190</v>
      </c>
      <c r="M20123">
        <v>100</v>
      </c>
    </row>
    <row r="20124" spans="1:13" x14ac:dyDescent="0.2">
      <c r="A20124">
        <v>16126316</v>
      </c>
      <c r="B20124" s="1">
        <v>41788</v>
      </c>
      <c r="C20124" t="s">
        <v>19703</v>
      </c>
      <c r="D20124" t="s">
        <v>20</v>
      </c>
      <c r="E20124" t="s">
        <v>15</v>
      </c>
      <c r="F20124">
        <v>90</v>
      </c>
      <c r="G20124" t="s">
        <v>16</v>
      </c>
      <c r="H20124">
        <v>10013</v>
      </c>
      <c r="I20124">
        <v>1</v>
      </c>
      <c r="J20124">
        <v>1</v>
      </c>
      <c r="K20124">
        <v>4</v>
      </c>
      <c r="L20124">
        <v>385</v>
      </c>
      <c r="M20124">
        <v>90</v>
      </c>
    </row>
    <row r="20125" spans="1:13" x14ac:dyDescent="0.2">
      <c r="A20125">
        <v>16126316</v>
      </c>
      <c r="B20125" s="1">
        <v>41788</v>
      </c>
      <c r="C20125" t="s">
        <v>19704</v>
      </c>
      <c r="D20125" t="s">
        <v>20</v>
      </c>
      <c r="E20125" t="s">
        <v>15</v>
      </c>
      <c r="F20125">
        <v>85</v>
      </c>
      <c r="G20125" t="s">
        <v>16</v>
      </c>
      <c r="H20125">
        <v>10013</v>
      </c>
      <c r="I20125">
        <v>2</v>
      </c>
      <c r="J20125">
        <v>1</v>
      </c>
      <c r="K20125">
        <v>11</v>
      </c>
      <c r="L20125">
        <v>295</v>
      </c>
      <c r="M20125">
        <v>87</v>
      </c>
    </row>
    <row r="20126" spans="1:13" x14ac:dyDescent="0.2">
      <c r="A20126">
        <v>16126316</v>
      </c>
      <c r="B20126" s="1">
        <v>41788</v>
      </c>
      <c r="C20126" t="s">
        <v>19705</v>
      </c>
      <c r="D20126" t="s">
        <v>20</v>
      </c>
      <c r="E20126" t="s">
        <v>15</v>
      </c>
      <c r="F20126">
        <v>90</v>
      </c>
      <c r="G20126" t="s">
        <v>16</v>
      </c>
      <c r="H20126">
        <v>10014</v>
      </c>
      <c r="I20126">
        <v>1</v>
      </c>
      <c r="J20126">
        <v>1</v>
      </c>
      <c r="K20126">
        <v>6</v>
      </c>
      <c r="L20126">
        <v>265</v>
      </c>
      <c r="M20126">
        <v>90</v>
      </c>
    </row>
    <row r="20127" spans="1:13" x14ac:dyDescent="0.2">
      <c r="A20127">
        <v>16152163</v>
      </c>
      <c r="B20127" s="1">
        <v>41788</v>
      </c>
      <c r="C20127" t="s">
        <v>19706</v>
      </c>
      <c r="D20127" t="s">
        <v>20</v>
      </c>
      <c r="E20127" t="s">
        <v>15</v>
      </c>
      <c r="G20127" t="s">
        <v>16</v>
      </c>
      <c r="H20127">
        <v>10014</v>
      </c>
      <c r="I20127">
        <v>1</v>
      </c>
      <c r="J20127">
        <v>1</v>
      </c>
      <c r="K20127">
        <v>0</v>
      </c>
      <c r="L20127">
        <v>200</v>
      </c>
    </row>
    <row r="20128" spans="1:13" x14ac:dyDescent="0.2">
      <c r="A20128">
        <v>16151102</v>
      </c>
      <c r="B20128" s="1">
        <v>41788</v>
      </c>
      <c r="C20128" t="s">
        <v>19707</v>
      </c>
      <c r="D20128" t="s">
        <v>20</v>
      </c>
      <c r="E20128" t="s">
        <v>15</v>
      </c>
      <c r="F20128">
        <v>100</v>
      </c>
      <c r="G20128" t="s">
        <v>16</v>
      </c>
      <c r="H20128">
        <v>10016</v>
      </c>
      <c r="I20128">
        <v>1</v>
      </c>
      <c r="J20128">
        <v>1</v>
      </c>
      <c r="K20128">
        <v>1</v>
      </c>
      <c r="L20128">
        <v>149</v>
      </c>
      <c r="M20128">
        <v>100</v>
      </c>
    </row>
    <row r="20129" spans="1:13" x14ac:dyDescent="0.2">
      <c r="A20129">
        <v>16143573</v>
      </c>
      <c r="B20129" s="1">
        <v>41788</v>
      </c>
      <c r="C20129" t="s">
        <v>19708</v>
      </c>
      <c r="D20129" t="s">
        <v>20</v>
      </c>
      <c r="E20129" t="s">
        <v>15</v>
      </c>
      <c r="F20129">
        <v>75</v>
      </c>
      <c r="G20129" t="s">
        <v>16</v>
      </c>
      <c r="H20129">
        <v>10025</v>
      </c>
      <c r="I20129">
        <v>1</v>
      </c>
      <c r="J20129">
        <v>1</v>
      </c>
      <c r="K20129">
        <v>30</v>
      </c>
      <c r="L20129">
        <v>186</v>
      </c>
      <c r="M20129">
        <v>79</v>
      </c>
    </row>
    <row r="20130" spans="1:13" x14ac:dyDescent="0.2">
      <c r="A20130">
        <v>16150872</v>
      </c>
      <c r="B20130" s="1">
        <v>41788</v>
      </c>
      <c r="C20130" t="s">
        <v>19709</v>
      </c>
      <c r="D20130" t="s">
        <v>20</v>
      </c>
      <c r="E20130" t="s">
        <v>15</v>
      </c>
      <c r="F20130">
        <v>85</v>
      </c>
      <c r="G20130" t="s">
        <v>16</v>
      </c>
      <c r="H20130">
        <v>10028</v>
      </c>
      <c r="I20130">
        <v>2</v>
      </c>
      <c r="J20130">
        <v>1</v>
      </c>
      <c r="K20130">
        <v>13</v>
      </c>
      <c r="L20130">
        <v>229</v>
      </c>
      <c r="M20130">
        <v>85</v>
      </c>
    </row>
    <row r="20131" spans="1:13" x14ac:dyDescent="0.2">
      <c r="A20131">
        <v>16152105</v>
      </c>
      <c r="B20131" s="1">
        <v>41788</v>
      </c>
      <c r="C20131" t="s">
        <v>19710</v>
      </c>
      <c r="D20131" t="s">
        <v>20</v>
      </c>
      <c r="E20131" t="s">
        <v>15</v>
      </c>
      <c r="F20131">
        <v>60</v>
      </c>
      <c r="G20131" t="s">
        <v>16</v>
      </c>
      <c r="H20131">
        <v>10033</v>
      </c>
      <c r="I20131">
        <v>1</v>
      </c>
      <c r="J20131">
        <v>1</v>
      </c>
      <c r="K20131">
        <v>1</v>
      </c>
      <c r="L20131">
        <v>120</v>
      </c>
      <c r="M20131">
        <v>60</v>
      </c>
    </row>
    <row r="20132" spans="1:13" x14ac:dyDescent="0.2">
      <c r="A20132">
        <v>16114134</v>
      </c>
      <c r="B20132" s="1">
        <v>41788</v>
      </c>
      <c r="C20132" t="s">
        <v>19711</v>
      </c>
      <c r="D20132" t="s">
        <v>20</v>
      </c>
      <c r="E20132" t="s">
        <v>15</v>
      </c>
      <c r="F20132">
        <v>90</v>
      </c>
      <c r="G20132" t="s">
        <v>16</v>
      </c>
      <c r="H20132">
        <v>10128</v>
      </c>
      <c r="I20132">
        <v>1</v>
      </c>
      <c r="J20132">
        <v>1</v>
      </c>
      <c r="K20132">
        <v>3</v>
      </c>
      <c r="L20132">
        <v>195</v>
      </c>
      <c r="M20132">
        <v>93</v>
      </c>
    </row>
    <row r="20133" spans="1:13" x14ac:dyDescent="0.2">
      <c r="A20133">
        <v>16117194</v>
      </c>
      <c r="B20133" s="1">
        <v>41788</v>
      </c>
      <c r="C20133" t="s">
        <v>19712</v>
      </c>
      <c r="D20133" t="s">
        <v>20</v>
      </c>
      <c r="E20133" t="s">
        <v>15</v>
      </c>
      <c r="F20133">
        <v>90</v>
      </c>
      <c r="G20133" t="s">
        <v>16</v>
      </c>
      <c r="H20133">
        <v>10128</v>
      </c>
      <c r="I20133">
        <v>2</v>
      </c>
      <c r="J20133">
        <v>1</v>
      </c>
      <c r="K20133">
        <v>3</v>
      </c>
      <c r="L20133">
        <v>195</v>
      </c>
      <c r="M20133">
        <v>93</v>
      </c>
    </row>
    <row r="20134" spans="1:13" x14ac:dyDescent="0.2">
      <c r="A20134">
        <v>16151285</v>
      </c>
      <c r="B20134" s="1">
        <v>41788</v>
      </c>
      <c r="C20134" t="s">
        <v>19713</v>
      </c>
      <c r="D20134" t="s">
        <v>148</v>
      </c>
      <c r="E20134" t="s">
        <v>32</v>
      </c>
      <c r="F20134">
        <v>100</v>
      </c>
      <c r="G20134" t="s">
        <v>18</v>
      </c>
      <c r="H20134">
        <v>10469</v>
      </c>
      <c r="I20134">
        <v>1</v>
      </c>
      <c r="J20134">
        <v>1</v>
      </c>
      <c r="K20134">
        <v>3</v>
      </c>
      <c r="L20134">
        <v>45</v>
      </c>
      <c r="M20134">
        <v>100</v>
      </c>
    </row>
    <row r="20135" spans="1:13" x14ac:dyDescent="0.2">
      <c r="A20135">
        <v>16151285</v>
      </c>
      <c r="B20135" s="1">
        <v>41788</v>
      </c>
      <c r="C20135" t="s">
        <v>19714</v>
      </c>
      <c r="D20135" t="s">
        <v>148</v>
      </c>
      <c r="E20135" t="s">
        <v>32</v>
      </c>
      <c r="F20135">
        <v>80</v>
      </c>
      <c r="G20135" t="s">
        <v>18</v>
      </c>
      <c r="H20135">
        <v>10469</v>
      </c>
      <c r="I20135">
        <v>2</v>
      </c>
      <c r="J20135">
        <v>1</v>
      </c>
      <c r="K20135">
        <v>2</v>
      </c>
      <c r="L20135">
        <v>80</v>
      </c>
      <c r="M20135">
        <v>80</v>
      </c>
    </row>
    <row r="20136" spans="1:13" x14ac:dyDescent="0.2">
      <c r="A20136">
        <v>16151285</v>
      </c>
      <c r="B20136" s="1">
        <v>41788</v>
      </c>
      <c r="C20136" t="s">
        <v>18382</v>
      </c>
      <c r="D20136" t="s">
        <v>148</v>
      </c>
      <c r="E20136" t="s">
        <v>32</v>
      </c>
      <c r="G20136" t="s">
        <v>18</v>
      </c>
      <c r="H20136">
        <v>10469</v>
      </c>
      <c r="I20136">
        <v>1</v>
      </c>
      <c r="J20136">
        <v>1</v>
      </c>
      <c r="K20136">
        <v>0</v>
      </c>
      <c r="L20136">
        <v>50</v>
      </c>
    </row>
    <row r="20137" spans="1:13" x14ac:dyDescent="0.2">
      <c r="A20137">
        <v>16151285</v>
      </c>
      <c r="B20137" s="1">
        <v>41788</v>
      </c>
      <c r="C20137" t="s">
        <v>19715</v>
      </c>
      <c r="D20137" t="s">
        <v>148</v>
      </c>
      <c r="E20137" t="s">
        <v>32</v>
      </c>
      <c r="F20137">
        <v>90</v>
      </c>
      <c r="G20137" t="s">
        <v>18</v>
      </c>
      <c r="H20137">
        <v>10469</v>
      </c>
      <c r="I20137">
        <v>1</v>
      </c>
      <c r="J20137">
        <v>1</v>
      </c>
      <c r="K20137">
        <v>7</v>
      </c>
      <c r="L20137">
        <v>55</v>
      </c>
      <c r="M20137">
        <v>91</v>
      </c>
    </row>
    <row r="20138" spans="1:13" x14ac:dyDescent="0.2">
      <c r="A20138">
        <v>16151285</v>
      </c>
      <c r="B20138" s="1">
        <v>41788</v>
      </c>
      <c r="C20138" t="s">
        <v>2253</v>
      </c>
      <c r="D20138" t="s">
        <v>148</v>
      </c>
      <c r="E20138" t="s">
        <v>32</v>
      </c>
      <c r="F20138">
        <v>80</v>
      </c>
      <c r="G20138" t="s">
        <v>18</v>
      </c>
      <c r="H20138">
        <v>10469</v>
      </c>
      <c r="I20138">
        <v>1</v>
      </c>
      <c r="J20138">
        <v>1</v>
      </c>
      <c r="K20138">
        <v>1</v>
      </c>
      <c r="L20138">
        <v>45</v>
      </c>
      <c r="M20138">
        <v>80</v>
      </c>
    </row>
    <row r="20139" spans="1:13" x14ac:dyDescent="0.2">
      <c r="A20139">
        <v>16130302</v>
      </c>
      <c r="B20139" s="1">
        <v>41788</v>
      </c>
      <c r="C20139" t="s">
        <v>19716</v>
      </c>
      <c r="D20139" t="s">
        <v>14</v>
      </c>
      <c r="E20139" t="s">
        <v>32</v>
      </c>
      <c r="G20139" t="s">
        <v>18</v>
      </c>
      <c r="H20139">
        <v>11230</v>
      </c>
      <c r="I20139">
        <v>1</v>
      </c>
      <c r="J20139">
        <v>1</v>
      </c>
      <c r="K20139">
        <v>0</v>
      </c>
      <c r="L20139">
        <v>80</v>
      </c>
    </row>
    <row r="20140" spans="1:13" x14ac:dyDescent="0.2">
      <c r="A20140">
        <v>16139880</v>
      </c>
      <c r="B20140" s="1">
        <v>41788</v>
      </c>
      <c r="C20140" t="s">
        <v>19717</v>
      </c>
      <c r="D20140" t="s">
        <v>14</v>
      </c>
      <c r="E20140" t="s">
        <v>32</v>
      </c>
      <c r="F20140">
        <v>85</v>
      </c>
      <c r="G20140" t="s">
        <v>18</v>
      </c>
      <c r="H20140">
        <v>11233</v>
      </c>
      <c r="I20140">
        <v>1</v>
      </c>
      <c r="J20140">
        <v>1</v>
      </c>
      <c r="K20140">
        <v>15</v>
      </c>
      <c r="L20140">
        <v>65</v>
      </c>
      <c r="M20140">
        <v>89</v>
      </c>
    </row>
    <row r="20141" spans="1:13" x14ac:dyDescent="0.2">
      <c r="A20141">
        <v>16139880</v>
      </c>
      <c r="B20141" s="1">
        <v>41788</v>
      </c>
      <c r="C20141" t="s">
        <v>19718</v>
      </c>
      <c r="D20141" t="s">
        <v>14</v>
      </c>
      <c r="E20141" t="s">
        <v>32</v>
      </c>
      <c r="F20141">
        <v>90</v>
      </c>
      <c r="G20141" t="s">
        <v>18</v>
      </c>
      <c r="H20141">
        <v>11233</v>
      </c>
      <c r="I20141">
        <v>1</v>
      </c>
      <c r="J20141">
        <v>1</v>
      </c>
      <c r="K20141">
        <v>11</v>
      </c>
      <c r="L20141">
        <v>70</v>
      </c>
      <c r="M20141">
        <v>91</v>
      </c>
    </row>
    <row r="20142" spans="1:13" x14ac:dyDescent="0.2">
      <c r="A20142">
        <v>16139880</v>
      </c>
      <c r="B20142" s="1">
        <v>41788</v>
      </c>
      <c r="C20142" t="s">
        <v>19719</v>
      </c>
      <c r="D20142" t="s">
        <v>14</v>
      </c>
      <c r="E20142" t="s">
        <v>32</v>
      </c>
      <c r="F20142">
        <v>85</v>
      </c>
      <c r="G20142" t="s">
        <v>18</v>
      </c>
      <c r="H20142">
        <v>11233</v>
      </c>
      <c r="I20142">
        <v>1</v>
      </c>
      <c r="J20142">
        <v>1</v>
      </c>
      <c r="K20142">
        <v>6</v>
      </c>
      <c r="L20142">
        <v>75</v>
      </c>
      <c r="M20142">
        <v>87</v>
      </c>
    </row>
    <row r="20143" spans="1:13" x14ac:dyDescent="0.2">
      <c r="A20143">
        <v>16142344</v>
      </c>
      <c r="B20143" s="1">
        <v>41788</v>
      </c>
      <c r="C20143" t="s">
        <v>19720</v>
      </c>
      <c r="D20143" t="s">
        <v>20</v>
      </c>
      <c r="E20143" t="s">
        <v>15</v>
      </c>
      <c r="F20143">
        <v>100</v>
      </c>
      <c r="G20143" t="s">
        <v>18</v>
      </c>
      <c r="H20143">
        <v>10031</v>
      </c>
      <c r="I20143">
        <v>2</v>
      </c>
      <c r="J20143">
        <v>1</v>
      </c>
      <c r="K20143">
        <v>1</v>
      </c>
      <c r="L20143">
        <v>70</v>
      </c>
      <c r="M20143">
        <v>100</v>
      </c>
    </row>
    <row r="20144" spans="1:13" x14ac:dyDescent="0.2">
      <c r="A20144">
        <v>16187985</v>
      </c>
      <c r="B20144" s="1">
        <v>41789</v>
      </c>
      <c r="C20144" t="s">
        <v>19721</v>
      </c>
      <c r="D20144" t="s">
        <v>14</v>
      </c>
      <c r="E20144" t="s">
        <v>15</v>
      </c>
      <c r="F20144">
        <v>85</v>
      </c>
      <c r="G20144" t="s">
        <v>16</v>
      </c>
      <c r="H20144">
        <v>11221</v>
      </c>
      <c r="I20144">
        <v>1</v>
      </c>
      <c r="J20144">
        <v>1</v>
      </c>
      <c r="K20144">
        <v>11</v>
      </c>
      <c r="L20144">
        <v>84</v>
      </c>
      <c r="M20144">
        <v>87</v>
      </c>
    </row>
    <row r="20145" spans="1:13" x14ac:dyDescent="0.2">
      <c r="A20145">
        <v>16183358</v>
      </c>
      <c r="B20145" s="1">
        <v>41789</v>
      </c>
      <c r="C20145" t="s">
        <v>19722</v>
      </c>
      <c r="D20145" t="s">
        <v>14</v>
      </c>
      <c r="E20145" t="s">
        <v>32</v>
      </c>
      <c r="F20145">
        <v>100</v>
      </c>
      <c r="G20145" t="s">
        <v>16</v>
      </c>
      <c r="H20145">
        <v>11215</v>
      </c>
      <c r="I20145">
        <v>4</v>
      </c>
      <c r="J20145">
        <v>1</v>
      </c>
      <c r="K20145">
        <v>4</v>
      </c>
      <c r="L20145">
        <v>190</v>
      </c>
      <c r="M20145">
        <v>100</v>
      </c>
    </row>
    <row r="20146" spans="1:13" x14ac:dyDescent="0.2">
      <c r="A20146">
        <v>16189705</v>
      </c>
      <c r="B20146" s="1">
        <v>41789</v>
      </c>
      <c r="C20146" t="s">
        <v>19723</v>
      </c>
      <c r="D20146" t="s">
        <v>14</v>
      </c>
      <c r="E20146" t="s">
        <v>32</v>
      </c>
      <c r="F20146">
        <v>95</v>
      </c>
      <c r="G20146" t="s">
        <v>16</v>
      </c>
      <c r="H20146">
        <v>11215</v>
      </c>
      <c r="I20146">
        <v>4</v>
      </c>
      <c r="J20146">
        <v>1</v>
      </c>
      <c r="K20146">
        <v>7</v>
      </c>
      <c r="L20146">
        <v>490</v>
      </c>
      <c r="M20146">
        <v>97</v>
      </c>
    </row>
    <row r="20147" spans="1:13" x14ac:dyDescent="0.2">
      <c r="A20147">
        <v>16173203</v>
      </c>
      <c r="B20147" s="1">
        <v>41789</v>
      </c>
      <c r="C20147" t="s">
        <v>19724</v>
      </c>
      <c r="D20147" t="s">
        <v>20</v>
      </c>
      <c r="E20147" t="s">
        <v>15</v>
      </c>
      <c r="F20147">
        <v>90</v>
      </c>
      <c r="G20147" t="s">
        <v>16</v>
      </c>
      <c r="H20147">
        <v>10001</v>
      </c>
      <c r="I20147">
        <v>2</v>
      </c>
      <c r="J20147">
        <v>1</v>
      </c>
      <c r="K20147">
        <v>14</v>
      </c>
      <c r="L20147">
        <v>165</v>
      </c>
      <c r="M20147">
        <v>90</v>
      </c>
    </row>
    <row r="20148" spans="1:13" x14ac:dyDescent="0.2">
      <c r="A20148">
        <v>16160778</v>
      </c>
      <c r="B20148" s="1">
        <v>41789</v>
      </c>
      <c r="C20148" t="s">
        <v>19725</v>
      </c>
      <c r="D20148" t="s">
        <v>20</v>
      </c>
      <c r="E20148" t="s">
        <v>15</v>
      </c>
      <c r="F20148">
        <v>80</v>
      </c>
      <c r="G20148" t="s">
        <v>16</v>
      </c>
      <c r="H20148">
        <v>10016</v>
      </c>
      <c r="I20148">
        <v>1</v>
      </c>
      <c r="J20148">
        <v>1</v>
      </c>
      <c r="K20148">
        <v>1</v>
      </c>
      <c r="L20148">
        <v>165</v>
      </c>
      <c r="M20148">
        <v>80</v>
      </c>
    </row>
    <row r="20149" spans="1:13" x14ac:dyDescent="0.2">
      <c r="A20149">
        <v>16175026</v>
      </c>
      <c r="B20149" s="1">
        <v>41789</v>
      </c>
      <c r="C20149" t="s">
        <v>19726</v>
      </c>
      <c r="D20149" t="s">
        <v>20</v>
      </c>
      <c r="E20149" t="s">
        <v>15</v>
      </c>
      <c r="F20149">
        <v>95</v>
      </c>
      <c r="G20149" t="s">
        <v>16</v>
      </c>
      <c r="H20149">
        <v>10016</v>
      </c>
      <c r="I20149">
        <v>1</v>
      </c>
      <c r="J20149">
        <v>1</v>
      </c>
      <c r="K20149">
        <v>5</v>
      </c>
      <c r="L20149">
        <v>180</v>
      </c>
      <c r="M20149">
        <v>95</v>
      </c>
    </row>
    <row r="20150" spans="1:13" x14ac:dyDescent="0.2">
      <c r="A20150">
        <v>16172616</v>
      </c>
      <c r="B20150" s="1">
        <v>41789</v>
      </c>
      <c r="C20150" t="s">
        <v>19727</v>
      </c>
      <c r="D20150" t="s">
        <v>20</v>
      </c>
      <c r="E20150" t="s">
        <v>15</v>
      </c>
      <c r="F20150">
        <v>90</v>
      </c>
      <c r="G20150" t="s">
        <v>16</v>
      </c>
      <c r="H20150">
        <v>10024</v>
      </c>
      <c r="I20150">
        <v>1</v>
      </c>
      <c r="J20150">
        <v>1</v>
      </c>
      <c r="K20150">
        <v>19</v>
      </c>
      <c r="L20150">
        <v>120</v>
      </c>
      <c r="M20150">
        <v>91</v>
      </c>
    </row>
    <row r="20151" spans="1:13" x14ac:dyDescent="0.2">
      <c r="A20151">
        <v>16180624</v>
      </c>
      <c r="B20151" s="1">
        <v>41789</v>
      </c>
      <c r="C20151" t="s">
        <v>19728</v>
      </c>
      <c r="D20151" t="s">
        <v>20</v>
      </c>
      <c r="E20151" t="s">
        <v>15</v>
      </c>
      <c r="F20151">
        <v>95</v>
      </c>
      <c r="G20151" t="s">
        <v>16</v>
      </c>
      <c r="H20151">
        <v>10024</v>
      </c>
      <c r="I20151">
        <v>2</v>
      </c>
      <c r="J20151">
        <v>1</v>
      </c>
      <c r="K20151">
        <v>10</v>
      </c>
      <c r="L20151">
        <v>300</v>
      </c>
      <c r="M20151">
        <v>96</v>
      </c>
    </row>
    <row r="20152" spans="1:13" x14ac:dyDescent="0.2">
      <c r="A20152">
        <v>16186532</v>
      </c>
      <c r="B20152" s="1">
        <v>41789</v>
      </c>
      <c r="C20152" t="s">
        <v>19729</v>
      </c>
      <c r="D20152" t="s">
        <v>14</v>
      </c>
      <c r="E20152" t="s">
        <v>15</v>
      </c>
      <c r="G20152" t="s">
        <v>18</v>
      </c>
      <c r="H20152">
        <v>11206</v>
      </c>
      <c r="I20152">
        <v>1</v>
      </c>
      <c r="J20152">
        <v>1</v>
      </c>
      <c r="K20152">
        <v>0</v>
      </c>
      <c r="L20152">
        <v>70</v>
      </c>
    </row>
    <row r="20153" spans="1:13" x14ac:dyDescent="0.2">
      <c r="A20153">
        <v>16156297</v>
      </c>
      <c r="B20153" s="1">
        <v>41789</v>
      </c>
      <c r="C20153" t="s">
        <v>2142</v>
      </c>
      <c r="D20153" t="s">
        <v>14</v>
      </c>
      <c r="E20153" t="s">
        <v>15</v>
      </c>
      <c r="G20153" t="s">
        <v>18</v>
      </c>
      <c r="H20153">
        <v>11211</v>
      </c>
      <c r="I20153">
        <v>1</v>
      </c>
      <c r="J20153">
        <v>1</v>
      </c>
      <c r="K20153">
        <v>0</v>
      </c>
      <c r="L20153">
        <v>70</v>
      </c>
    </row>
    <row r="20154" spans="1:13" x14ac:dyDescent="0.2">
      <c r="A20154">
        <v>16177483</v>
      </c>
      <c r="B20154" s="1">
        <v>41789</v>
      </c>
      <c r="C20154" t="s">
        <v>19730</v>
      </c>
      <c r="D20154" t="s">
        <v>14</v>
      </c>
      <c r="E20154" t="s">
        <v>15</v>
      </c>
      <c r="G20154" t="s">
        <v>18</v>
      </c>
      <c r="H20154">
        <v>11233</v>
      </c>
      <c r="I20154">
        <v>1</v>
      </c>
      <c r="J20154">
        <v>1</v>
      </c>
      <c r="K20154">
        <v>0</v>
      </c>
      <c r="L20154">
        <v>75</v>
      </c>
    </row>
    <row r="20155" spans="1:13" x14ac:dyDescent="0.2">
      <c r="A20155">
        <v>16184902</v>
      </c>
      <c r="B20155" s="1">
        <v>41789</v>
      </c>
      <c r="C20155" t="s">
        <v>19731</v>
      </c>
      <c r="D20155" t="s">
        <v>20</v>
      </c>
      <c r="E20155" t="s">
        <v>15</v>
      </c>
      <c r="F20155">
        <v>100</v>
      </c>
      <c r="G20155" t="s">
        <v>18</v>
      </c>
      <c r="H20155">
        <v>10002</v>
      </c>
      <c r="I20155">
        <v>1</v>
      </c>
      <c r="J20155">
        <v>1</v>
      </c>
      <c r="K20155">
        <v>1</v>
      </c>
      <c r="L20155">
        <v>120</v>
      </c>
      <c r="M20155">
        <v>100</v>
      </c>
    </row>
    <row r="20156" spans="1:13" x14ac:dyDescent="0.2">
      <c r="A20156">
        <v>16184902</v>
      </c>
      <c r="B20156" s="1">
        <v>41789</v>
      </c>
      <c r="C20156" t="s">
        <v>19732</v>
      </c>
      <c r="D20156" t="s">
        <v>20</v>
      </c>
      <c r="E20156" t="s">
        <v>15</v>
      </c>
      <c r="G20156" t="s">
        <v>18</v>
      </c>
      <c r="H20156">
        <v>10002</v>
      </c>
      <c r="I20156">
        <v>1</v>
      </c>
      <c r="J20156">
        <v>1</v>
      </c>
      <c r="K20156">
        <v>0</v>
      </c>
      <c r="L20156">
        <v>124</v>
      </c>
    </row>
    <row r="20157" spans="1:13" x14ac:dyDescent="0.2">
      <c r="A20157">
        <v>16160778</v>
      </c>
      <c r="B20157" s="1">
        <v>41789</v>
      </c>
      <c r="C20157" t="s">
        <v>19733</v>
      </c>
      <c r="D20157" t="s">
        <v>20</v>
      </c>
      <c r="E20157" t="s">
        <v>15</v>
      </c>
      <c r="F20157">
        <v>60</v>
      </c>
      <c r="G20157" t="s">
        <v>18</v>
      </c>
      <c r="H20157">
        <v>10016</v>
      </c>
      <c r="I20157">
        <v>1</v>
      </c>
      <c r="J20157">
        <v>1</v>
      </c>
      <c r="K20157">
        <v>2</v>
      </c>
      <c r="L20157">
        <v>125</v>
      </c>
      <c r="M20157">
        <v>60</v>
      </c>
    </row>
    <row r="20158" spans="1:13" x14ac:dyDescent="0.2">
      <c r="A20158">
        <v>16183605</v>
      </c>
      <c r="B20158" s="1">
        <v>41789</v>
      </c>
      <c r="C20158" t="s">
        <v>19734</v>
      </c>
      <c r="D20158" t="s">
        <v>20</v>
      </c>
      <c r="E20158" t="s">
        <v>15</v>
      </c>
      <c r="F20158">
        <v>90</v>
      </c>
      <c r="G20158" t="s">
        <v>18</v>
      </c>
      <c r="H20158">
        <v>10016</v>
      </c>
      <c r="I20158">
        <v>1</v>
      </c>
      <c r="J20158">
        <v>1</v>
      </c>
      <c r="K20158">
        <v>9</v>
      </c>
      <c r="L20158">
        <v>99</v>
      </c>
      <c r="M20158">
        <v>93</v>
      </c>
    </row>
    <row r="20159" spans="1:13" x14ac:dyDescent="0.2">
      <c r="A20159">
        <v>16173306</v>
      </c>
      <c r="B20159" s="1">
        <v>41789</v>
      </c>
      <c r="C20159" t="s">
        <v>19735</v>
      </c>
      <c r="D20159" t="s">
        <v>20</v>
      </c>
      <c r="E20159" t="s">
        <v>15</v>
      </c>
      <c r="G20159" t="s">
        <v>18</v>
      </c>
      <c r="H20159">
        <v>10019</v>
      </c>
      <c r="I20159">
        <v>1</v>
      </c>
      <c r="J20159">
        <v>1</v>
      </c>
      <c r="K20159">
        <v>0</v>
      </c>
      <c r="L20159">
        <v>90</v>
      </c>
    </row>
    <row r="20160" spans="1:13" x14ac:dyDescent="0.2">
      <c r="A20160">
        <v>16174529</v>
      </c>
      <c r="B20160" s="1">
        <v>41789</v>
      </c>
      <c r="C20160" t="s">
        <v>19736</v>
      </c>
      <c r="D20160" t="s">
        <v>20</v>
      </c>
      <c r="E20160" t="s">
        <v>15</v>
      </c>
      <c r="F20160">
        <v>85</v>
      </c>
      <c r="G20160" t="s">
        <v>18</v>
      </c>
      <c r="H20160">
        <v>10036</v>
      </c>
      <c r="I20160">
        <v>1</v>
      </c>
      <c r="J20160">
        <v>1</v>
      </c>
      <c r="K20160">
        <v>14</v>
      </c>
      <c r="L20160">
        <v>110</v>
      </c>
      <c r="M20160">
        <v>89</v>
      </c>
    </row>
    <row r="20161" spans="1:13" x14ac:dyDescent="0.2">
      <c r="A20161">
        <v>16190977</v>
      </c>
      <c r="B20161" s="1">
        <v>41789</v>
      </c>
      <c r="C20161" t="s">
        <v>19737</v>
      </c>
      <c r="D20161" t="s">
        <v>20</v>
      </c>
      <c r="E20161" t="s">
        <v>32</v>
      </c>
      <c r="F20161">
        <v>85</v>
      </c>
      <c r="G20161" t="s">
        <v>18</v>
      </c>
      <c r="H20161">
        <v>10009</v>
      </c>
      <c r="I20161">
        <v>2</v>
      </c>
      <c r="J20161">
        <v>1</v>
      </c>
      <c r="K20161">
        <v>16</v>
      </c>
      <c r="L20161">
        <v>199</v>
      </c>
      <c r="M20161">
        <v>89</v>
      </c>
    </row>
    <row r="20162" spans="1:13" x14ac:dyDescent="0.2">
      <c r="A20162">
        <v>16168122</v>
      </c>
      <c r="B20162" s="1">
        <v>41789</v>
      </c>
      <c r="C20162" t="s">
        <v>19738</v>
      </c>
      <c r="D20162" t="s">
        <v>37</v>
      </c>
      <c r="E20162" t="s">
        <v>15</v>
      </c>
      <c r="F20162">
        <v>100</v>
      </c>
      <c r="G20162" t="s">
        <v>18</v>
      </c>
      <c r="H20162">
        <v>11434</v>
      </c>
      <c r="I20162">
        <v>1</v>
      </c>
      <c r="J20162">
        <v>1</v>
      </c>
      <c r="K20162">
        <v>1</v>
      </c>
      <c r="L20162">
        <v>75</v>
      </c>
      <c r="M20162">
        <v>100</v>
      </c>
    </row>
    <row r="20163" spans="1:13" x14ac:dyDescent="0.2">
      <c r="A20163">
        <v>16176598</v>
      </c>
      <c r="B20163" s="1">
        <v>41789</v>
      </c>
      <c r="C20163" t="s">
        <v>19739</v>
      </c>
      <c r="D20163" t="s">
        <v>20</v>
      </c>
      <c r="E20163" t="s">
        <v>15</v>
      </c>
      <c r="F20163">
        <v>100</v>
      </c>
      <c r="G20163" t="s">
        <v>51</v>
      </c>
      <c r="H20163">
        <v>10037</v>
      </c>
      <c r="I20163">
        <v>1</v>
      </c>
      <c r="J20163">
        <v>1</v>
      </c>
      <c r="K20163">
        <v>3</v>
      </c>
      <c r="L20163">
        <v>70</v>
      </c>
      <c r="M20163">
        <v>100</v>
      </c>
    </row>
    <row r="20164" spans="1:13" x14ac:dyDescent="0.2">
      <c r="A20164">
        <v>16193375</v>
      </c>
      <c r="B20164" s="1">
        <v>41790</v>
      </c>
      <c r="C20164" t="s">
        <v>19740</v>
      </c>
      <c r="D20164" t="s">
        <v>20</v>
      </c>
      <c r="E20164" t="s">
        <v>15</v>
      </c>
      <c r="F20164">
        <v>100</v>
      </c>
      <c r="G20164" t="s">
        <v>16</v>
      </c>
      <c r="H20164">
        <v>10002</v>
      </c>
      <c r="I20164">
        <v>2</v>
      </c>
      <c r="J20164">
        <v>1</v>
      </c>
      <c r="K20164">
        <v>3</v>
      </c>
      <c r="L20164">
        <v>223</v>
      </c>
      <c r="M20164">
        <v>100</v>
      </c>
    </row>
    <row r="20165" spans="1:13" x14ac:dyDescent="0.2">
      <c r="A20165">
        <v>16216534</v>
      </c>
      <c r="B20165" s="1">
        <v>41790</v>
      </c>
      <c r="C20165" t="s">
        <v>19741</v>
      </c>
      <c r="D20165" t="s">
        <v>20</v>
      </c>
      <c r="E20165" t="s">
        <v>15</v>
      </c>
      <c r="F20165">
        <v>90</v>
      </c>
      <c r="G20165" t="s">
        <v>16</v>
      </c>
      <c r="H20165">
        <v>10016</v>
      </c>
      <c r="I20165">
        <v>2</v>
      </c>
      <c r="J20165">
        <v>1</v>
      </c>
      <c r="K20165">
        <v>61</v>
      </c>
      <c r="L20165">
        <v>220</v>
      </c>
      <c r="M20165">
        <v>93</v>
      </c>
    </row>
    <row r="20166" spans="1:13" x14ac:dyDescent="0.2">
      <c r="A20166">
        <v>16206733</v>
      </c>
      <c r="B20166" s="1">
        <v>41790</v>
      </c>
      <c r="C20166" t="s">
        <v>19742</v>
      </c>
      <c r="D20166" t="s">
        <v>20</v>
      </c>
      <c r="E20166" t="s">
        <v>15</v>
      </c>
      <c r="F20166">
        <v>80</v>
      </c>
      <c r="G20166" t="s">
        <v>16</v>
      </c>
      <c r="H20166">
        <v>10021</v>
      </c>
      <c r="I20166">
        <v>1</v>
      </c>
      <c r="J20166">
        <v>1</v>
      </c>
      <c r="K20166">
        <v>7</v>
      </c>
      <c r="L20166">
        <v>130</v>
      </c>
      <c r="M20166">
        <v>83</v>
      </c>
    </row>
    <row r="20167" spans="1:13" x14ac:dyDescent="0.2">
      <c r="A20167">
        <v>16209547</v>
      </c>
      <c r="B20167" s="1">
        <v>41790</v>
      </c>
      <c r="C20167" t="s">
        <v>19743</v>
      </c>
      <c r="D20167" t="s">
        <v>20</v>
      </c>
      <c r="E20167" t="s">
        <v>15</v>
      </c>
      <c r="F20167">
        <v>85</v>
      </c>
      <c r="G20167" t="s">
        <v>16</v>
      </c>
      <c r="H20167">
        <v>10026</v>
      </c>
      <c r="I20167">
        <v>1</v>
      </c>
      <c r="J20167">
        <v>1</v>
      </c>
      <c r="K20167">
        <v>32</v>
      </c>
      <c r="L20167">
        <v>174</v>
      </c>
      <c r="M20167">
        <v>87</v>
      </c>
    </row>
    <row r="20168" spans="1:13" x14ac:dyDescent="0.2">
      <c r="A20168">
        <v>16212001</v>
      </c>
      <c r="B20168" s="1">
        <v>41790</v>
      </c>
      <c r="C20168" t="s">
        <v>19744</v>
      </c>
      <c r="D20168" t="s">
        <v>20</v>
      </c>
      <c r="E20168" t="s">
        <v>15</v>
      </c>
      <c r="F20168">
        <v>100</v>
      </c>
      <c r="G20168" t="s">
        <v>16</v>
      </c>
      <c r="H20168">
        <v>10030</v>
      </c>
      <c r="I20168">
        <v>1</v>
      </c>
      <c r="J20168">
        <v>1</v>
      </c>
      <c r="K20168">
        <v>16</v>
      </c>
      <c r="L20168">
        <v>150</v>
      </c>
      <c r="M20168">
        <v>100</v>
      </c>
    </row>
    <row r="20169" spans="1:13" x14ac:dyDescent="0.2">
      <c r="A20169">
        <v>16216534</v>
      </c>
      <c r="B20169" s="1">
        <v>41790</v>
      </c>
      <c r="C20169" t="s">
        <v>19745</v>
      </c>
      <c r="D20169" t="s">
        <v>20</v>
      </c>
      <c r="E20169" t="s">
        <v>15</v>
      </c>
      <c r="F20169">
        <v>90</v>
      </c>
      <c r="G20169" t="s">
        <v>16</v>
      </c>
      <c r="H20169">
        <v>10036</v>
      </c>
      <c r="I20169">
        <v>2</v>
      </c>
      <c r="J20169">
        <v>1</v>
      </c>
      <c r="K20169">
        <v>4</v>
      </c>
      <c r="L20169">
        <v>290</v>
      </c>
      <c r="M20169">
        <v>93</v>
      </c>
    </row>
    <row r="20170" spans="1:13" x14ac:dyDescent="0.2">
      <c r="A20170">
        <v>16202462</v>
      </c>
      <c r="B20170" s="1">
        <v>41790</v>
      </c>
      <c r="C20170" t="s">
        <v>19746</v>
      </c>
      <c r="D20170" t="s">
        <v>20</v>
      </c>
      <c r="E20170" t="s">
        <v>15</v>
      </c>
      <c r="G20170" t="s">
        <v>16</v>
      </c>
      <c r="H20170">
        <v>10128</v>
      </c>
      <c r="I20170">
        <v>2</v>
      </c>
      <c r="J20170">
        <v>1</v>
      </c>
      <c r="K20170">
        <v>0</v>
      </c>
      <c r="L20170">
        <v>190</v>
      </c>
    </row>
    <row r="20171" spans="1:13" x14ac:dyDescent="0.2">
      <c r="A20171">
        <v>16203991</v>
      </c>
      <c r="B20171" s="1">
        <v>41790</v>
      </c>
      <c r="C20171" t="s">
        <v>19747</v>
      </c>
      <c r="D20171" t="s">
        <v>14</v>
      </c>
      <c r="E20171" t="s">
        <v>15</v>
      </c>
      <c r="G20171" t="s">
        <v>18</v>
      </c>
      <c r="H20171">
        <v>11201</v>
      </c>
      <c r="I20171">
        <v>1</v>
      </c>
      <c r="J20171">
        <v>1</v>
      </c>
      <c r="K20171">
        <v>0</v>
      </c>
      <c r="L20171">
        <v>80</v>
      </c>
    </row>
    <row r="20172" spans="1:13" x14ac:dyDescent="0.2">
      <c r="A20172">
        <v>16193375</v>
      </c>
      <c r="B20172" s="1">
        <v>41790</v>
      </c>
      <c r="C20172" t="s">
        <v>19748</v>
      </c>
      <c r="D20172" t="s">
        <v>20</v>
      </c>
      <c r="E20172" t="s">
        <v>15</v>
      </c>
      <c r="G20172" t="s">
        <v>18</v>
      </c>
      <c r="H20172">
        <v>10002</v>
      </c>
      <c r="I20172">
        <v>1</v>
      </c>
      <c r="J20172">
        <v>1</v>
      </c>
      <c r="K20172">
        <v>0</v>
      </c>
      <c r="L20172">
        <v>148</v>
      </c>
    </row>
    <row r="20173" spans="1:13" x14ac:dyDescent="0.2">
      <c r="A20173">
        <v>16220386</v>
      </c>
      <c r="B20173" s="1">
        <v>41790</v>
      </c>
      <c r="C20173" t="s">
        <v>19749</v>
      </c>
      <c r="D20173" t="s">
        <v>20</v>
      </c>
      <c r="E20173" t="s">
        <v>15</v>
      </c>
      <c r="F20173">
        <v>65</v>
      </c>
      <c r="G20173" t="s">
        <v>18</v>
      </c>
      <c r="H20173">
        <v>10025</v>
      </c>
      <c r="I20173">
        <v>1</v>
      </c>
      <c r="J20173">
        <v>1</v>
      </c>
      <c r="K20173">
        <v>4</v>
      </c>
      <c r="L20173">
        <v>76</v>
      </c>
      <c r="M20173">
        <v>67</v>
      </c>
    </row>
    <row r="20174" spans="1:13" x14ac:dyDescent="0.2">
      <c r="A20174">
        <v>16220386</v>
      </c>
      <c r="B20174" s="1">
        <v>41790</v>
      </c>
      <c r="C20174" t="s">
        <v>19750</v>
      </c>
      <c r="D20174" t="s">
        <v>20</v>
      </c>
      <c r="E20174" t="s">
        <v>15</v>
      </c>
      <c r="F20174">
        <v>80</v>
      </c>
      <c r="G20174" t="s">
        <v>18</v>
      </c>
      <c r="H20174">
        <v>10025</v>
      </c>
      <c r="I20174">
        <v>1</v>
      </c>
      <c r="J20174">
        <v>1</v>
      </c>
      <c r="K20174">
        <v>1</v>
      </c>
      <c r="L20174">
        <v>85</v>
      </c>
      <c r="M20174">
        <v>80</v>
      </c>
    </row>
    <row r="20175" spans="1:13" x14ac:dyDescent="0.2">
      <c r="A20175">
        <v>16202821</v>
      </c>
      <c r="B20175" s="1">
        <v>41790</v>
      </c>
      <c r="C20175" t="s">
        <v>19751</v>
      </c>
      <c r="D20175" t="s">
        <v>20</v>
      </c>
      <c r="E20175" t="s">
        <v>15</v>
      </c>
      <c r="G20175" t="s">
        <v>18</v>
      </c>
      <c r="H20175">
        <v>10031</v>
      </c>
      <c r="I20175">
        <v>1</v>
      </c>
      <c r="J20175">
        <v>1</v>
      </c>
      <c r="K20175">
        <v>0</v>
      </c>
      <c r="L20175">
        <v>75</v>
      </c>
    </row>
    <row r="20176" spans="1:13" x14ac:dyDescent="0.2">
      <c r="A20176">
        <v>16240982</v>
      </c>
      <c r="B20176" s="1">
        <v>41791</v>
      </c>
      <c r="C20176" t="s">
        <v>19752</v>
      </c>
      <c r="D20176" t="s">
        <v>14</v>
      </c>
      <c r="E20176" t="s">
        <v>15</v>
      </c>
      <c r="F20176">
        <v>85</v>
      </c>
      <c r="G20176" t="s">
        <v>16</v>
      </c>
      <c r="H20176">
        <v>11221</v>
      </c>
      <c r="I20176">
        <v>3</v>
      </c>
      <c r="J20176">
        <v>1</v>
      </c>
      <c r="K20176">
        <v>7</v>
      </c>
      <c r="L20176">
        <v>159</v>
      </c>
      <c r="M20176">
        <v>86</v>
      </c>
    </row>
    <row r="20177" spans="1:13" x14ac:dyDescent="0.2">
      <c r="A20177">
        <v>16245414</v>
      </c>
      <c r="B20177" s="1">
        <v>41791</v>
      </c>
      <c r="C20177" t="s">
        <v>19753</v>
      </c>
      <c r="D20177" t="s">
        <v>14</v>
      </c>
      <c r="E20177" t="s">
        <v>15</v>
      </c>
      <c r="F20177">
        <v>85</v>
      </c>
      <c r="G20177" t="s">
        <v>16</v>
      </c>
      <c r="H20177">
        <v>11221</v>
      </c>
      <c r="I20177">
        <v>1</v>
      </c>
      <c r="J20177">
        <v>1</v>
      </c>
      <c r="K20177">
        <v>52</v>
      </c>
      <c r="L20177">
        <v>132</v>
      </c>
      <c r="M20177">
        <v>85</v>
      </c>
    </row>
    <row r="20178" spans="1:13" x14ac:dyDescent="0.2">
      <c r="A20178">
        <v>16236095</v>
      </c>
      <c r="B20178" s="1">
        <v>41791</v>
      </c>
      <c r="C20178" t="s">
        <v>19754</v>
      </c>
      <c r="D20178" t="s">
        <v>14</v>
      </c>
      <c r="E20178" t="s">
        <v>15</v>
      </c>
      <c r="F20178">
        <v>90</v>
      </c>
      <c r="G20178" t="s">
        <v>16</v>
      </c>
      <c r="H20178">
        <v>11238</v>
      </c>
      <c r="I20178">
        <v>2</v>
      </c>
      <c r="J20178">
        <v>1</v>
      </c>
      <c r="K20178">
        <v>9</v>
      </c>
      <c r="L20178">
        <v>140</v>
      </c>
      <c r="M20178">
        <v>91</v>
      </c>
    </row>
    <row r="20179" spans="1:13" x14ac:dyDescent="0.2">
      <c r="A20179">
        <v>16240982</v>
      </c>
      <c r="B20179" s="1">
        <v>41791</v>
      </c>
      <c r="C20179" t="s">
        <v>19755</v>
      </c>
      <c r="D20179" t="s">
        <v>14</v>
      </c>
      <c r="E20179" t="s">
        <v>32</v>
      </c>
      <c r="F20179">
        <v>80</v>
      </c>
      <c r="G20179" t="s">
        <v>16</v>
      </c>
      <c r="H20179">
        <v>11216</v>
      </c>
      <c r="I20179">
        <v>2</v>
      </c>
      <c r="J20179">
        <v>1</v>
      </c>
      <c r="K20179">
        <v>12</v>
      </c>
      <c r="L20179">
        <v>185</v>
      </c>
      <c r="M20179">
        <v>82</v>
      </c>
    </row>
    <row r="20180" spans="1:13" x14ac:dyDescent="0.2">
      <c r="A20180">
        <v>16245414</v>
      </c>
      <c r="B20180" s="1">
        <v>41791</v>
      </c>
      <c r="C20180" t="s">
        <v>19756</v>
      </c>
      <c r="D20180" t="s">
        <v>14</v>
      </c>
      <c r="E20180" t="s">
        <v>32</v>
      </c>
      <c r="F20180">
        <v>100</v>
      </c>
      <c r="G20180" t="s">
        <v>16</v>
      </c>
      <c r="H20180">
        <v>11221</v>
      </c>
      <c r="I20180">
        <v>3</v>
      </c>
      <c r="J20180">
        <v>1</v>
      </c>
      <c r="K20180">
        <v>1</v>
      </c>
      <c r="L20180">
        <v>300</v>
      </c>
      <c r="M20180">
        <v>100</v>
      </c>
    </row>
    <row r="20181" spans="1:13" x14ac:dyDescent="0.2">
      <c r="A20181">
        <v>16254543</v>
      </c>
      <c r="B20181" s="1">
        <v>41791</v>
      </c>
      <c r="C20181" t="s">
        <v>19757</v>
      </c>
      <c r="D20181" t="s">
        <v>14</v>
      </c>
      <c r="E20181" t="s">
        <v>32</v>
      </c>
      <c r="F20181">
        <v>95</v>
      </c>
      <c r="G20181" t="s">
        <v>16</v>
      </c>
      <c r="H20181">
        <v>11231</v>
      </c>
      <c r="I20181">
        <v>3</v>
      </c>
      <c r="J20181">
        <v>1</v>
      </c>
      <c r="K20181">
        <v>4</v>
      </c>
      <c r="L20181">
        <v>385</v>
      </c>
      <c r="M20181">
        <v>95</v>
      </c>
    </row>
    <row r="20182" spans="1:13" x14ac:dyDescent="0.2">
      <c r="A20182">
        <v>16240982</v>
      </c>
      <c r="B20182" s="1">
        <v>41791</v>
      </c>
      <c r="C20182" t="s">
        <v>18543</v>
      </c>
      <c r="D20182" t="s">
        <v>20</v>
      </c>
      <c r="E20182" t="s">
        <v>15</v>
      </c>
      <c r="G20182" t="s">
        <v>16</v>
      </c>
      <c r="H20182">
        <v>10005</v>
      </c>
      <c r="I20182">
        <v>2</v>
      </c>
      <c r="J20182">
        <v>1</v>
      </c>
      <c r="K20182">
        <v>0</v>
      </c>
      <c r="L20182">
        <v>249</v>
      </c>
    </row>
    <row r="20183" spans="1:13" x14ac:dyDescent="0.2">
      <c r="A20183">
        <v>16261831</v>
      </c>
      <c r="B20183" s="1">
        <v>41791</v>
      </c>
      <c r="C20183" t="s">
        <v>19758</v>
      </c>
      <c r="D20183" t="s">
        <v>20</v>
      </c>
      <c r="E20183" t="s">
        <v>15</v>
      </c>
      <c r="F20183">
        <v>75</v>
      </c>
      <c r="G20183" t="s">
        <v>16</v>
      </c>
      <c r="H20183">
        <v>10011</v>
      </c>
      <c r="I20183">
        <v>1</v>
      </c>
      <c r="J20183">
        <v>1</v>
      </c>
      <c r="K20183">
        <v>11</v>
      </c>
      <c r="L20183">
        <v>235</v>
      </c>
      <c r="M20183">
        <v>78</v>
      </c>
    </row>
    <row r="20184" spans="1:13" x14ac:dyDescent="0.2">
      <c r="A20184">
        <v>16257183</v>
      </c>
      <c r="B20184" s="1">
        <v>41791</v>
      </c>
      <c r="C20184" t="s">
        <v>19759</v>
      </c>
      <c r="D20184" t="s">
        <v>20</v>
      </c>
      <c r="E20184" t="s">
        <v>15</v>
      </c>
      <c r="F20184">
        <v>100</v>
      </c>
      <c r="G20184" t="s">
        <v>16</v>
      </c>
      <c r="H20184">
        <v>10019</v>
      </c>
      <c r="I20184">
        <v>1</v>
      </c>
      <c r="J20184">
        <v>1</v>
      </c>
      <c r="K20184">
        <v>1</v>
      </c>
      <c r="L20184">
        <v>150</v>
      </c>
      <c r="M20184">
        <v>100</v>
      </c>
    </row>
    <row r="20185" spans="1:13" x14ac:dyDescent="0.2">
      <c r="A20185">
        <v>16245979</v>
      </c>
      <c r="B20185" s="1">
        <v>41791</v>
      </c>
      <c r="C20185" t="s">
        <v>19760</v>
      </c>
      <c r="D20185" t="s">
        <v>20</v>
      </c>
      <c r="E20185" t="s">
        <v>15</v>
      </c>
      <c r="G20185" t="s">
        <v>16</v>
      </c>
      <c r="H20185">
        <v>10021</v>
      </c>
      <c r="I20185">
        <v>4</v>
      </c>
      <c r="J20185">
        <v>1</v>
      </c>
      <c r="K20185">
        <v>0</v>
      </c>
      <c r="L20185">
        <v>299</v>
      </c>
    </row>
    <row r="20186" spans="1:13" x14ac:dyDescent="0.2">
      <c r="A20186">
        <v>16251030</v>
      </c>
      <c r="B20186" s="1">
        <v>41791</v>
      </c>
      <c r="C20186" t="s">
        <v>19761</v>
      </c>
      <c r="D20186" t="s">
        <v>20</v>
      </c>
      <c r="E20186" t="s">
        <v>15</v>
      </c>
      <c r="F20186">
        <v>80</v>
      </c>
      <c r="G20186" t="s">
        <v>16</v>
      </c>
      <c r="H20186">
        <v>10032</v>
      </c>
      <c r="I20186">
        <v>2</v>
      </c>
      <c r="J20186">
        <v>1</v>
      </c>
      <c r="K20186">
        <v>20</v>
      </c>
      <c r="L20186">
        <v>150</v>
      </c>
      <c r="M20186">
        <v>82</v>
      </c>
    </row>
    <row r="20187" spans="1:13" x14ac:dyDescent="0.2">
      <c r="A20187">
        <v>16258619</v>
      </c>
      <c r="B20187" s="1">
        <v>41791</v>
      </c>
      <c r="C20187" t="s">
        <v>19762</v>
      </c>
      <c r="D20187" t="s">
        <v>14</v>
      </c>
      <c r="E20187" t="s">
        <v>15</v>
      </c>
      <c r="G20187" t="s">
        <v>18</v>
      </c>
      <c r="H20187">
        <v>11205</v>
      </c>
      <c r="I20187">
        <v>1</v>
      </c>
      <c r="J20187">
        <v>1</v>
      </c>
      <c r="K20187">
        <v>1</v>
      </c>
      <c r="L20187">
        <v>120</v>
      </c>
    </row>
    <row r="20188" spans="1:13" x14ac:dyDescent="0.2">
      <c r="A20188">
        <v>16240982</v>
      </c>
      <c r="B20188" s="1">
        <v>41791</v>
      </c>
      <c r="C20188" t="s">
        <v>19763</v>
      </c>
      <c r="D20188" t="s">
        <v>14</v>
      </c>
      <c r="E20188" t="s">
        <v>72</v>
      </c>
      <c r="G20188" t="s">
        <v>18</v>
      </c>
      <c r="H20188">
        <v>11225</v>
      </c>
      <c r="I20188">
        <v>2</v>
      </c>
      <c r="J20188">
        <v>1</v>
      </c>
      <c r="K20188">
        <v>1</v>
      </c>
      <c r="L20188">
        <v>89</v>
      </c>
    </row>
    <row r="20189" spans="1:13" x14ac:dyDescent="0.2">
      <c r="A20189">
        <v>16245414</v>
      </c>
      <c r="B20189" s="1">
        <v>41791</v>
      </c>
      <c r="C20189" t="s">
        <v>19764</v>
      </c>
      <c r="D20189" t="s">
        <v>14</v>
      </c>
      <c r="E20189" t="s">
        <v>32</v>
      </c>
      <c r="F20189">
        <v>85</v>
      </c>
      <c r="G20189" t="s">
        <v>18</v>
      </c>
      <c r="H20189">
        <v>11221</v>
      </c>
      <c r="I20189">
        <v>1</v>
      </c>
      <c r="J20189">
        <v>1</v>
      </c>
      <c r="K20189">
        <v>37</v>
      </c>
      <c r="L20189">
        <v>60</v>
      </c>
      <c r="M20189">
        <v>85</v>
      </c>
    </row>
    <row r="20190" spans="1:13" x14ac:dyDescent="0.2">
      <c r="A20190">
        <v>16237939</v>
      </c>
      <c r="B20190" s="1">
        <v>41791</v>
      </c>
      <c r="C20190" t="s">
        <v>19568</v>
      </c>
      <c r="D20190" t="s">
        <v>14</v>
      </c>
      <c r="E20190" t="s">
        <v>32</v>
      </c>
      <c r="G20190" t="s">
        <v>18</v>
      </c>
      <c r="H20190">
        <v>11238</v>
      </c>
      <c r="I20190">
        <v>1</v>
      </c>
      <c r="J20190">
        <v>1</v>
      </c>
      <c r="K20190">
        <v>0</v>
      </c>
      <c r="L20190">
        <v>70</v>
      </c>
    </row>
    <row r="20191" spans="1:13" x14ac:dyDescent="0.2">
      <c r="A20191">
        <v>16257970</v>
      </c>
      <c r="B20191" s="1">
        <v>41791</v>
      </c>
      <c r="C20191" t="s">
        <v>19765</v>
      </c>
      <c r="D20191" t="s">
        <v>20</v>
      </c>
      <c r="E20191" t="s">
        <v>15</v>
      </c>
      <c r="F20191">
        <v>85</v>
      </c>
      <c r="G20191" t="s">
        <v>18</v>
      </c>
      <c r="H20191">
        <v>10002</v>
      </c>
      <c r="I20191">
        <v>2</v>
      </c>
      <c r="J20191">
        <v>1</v>
      </c>
      <c r="K20191">
        <v>62</v>
      </c>
      <c r="L20191">
        <v>80</v>
      </c>
      <c r="M20191">
        <v>89</v>
      </c>
    </row>
    <row r="20192" spans="1:13" x14ac:dyDescent="0.2">
      <c r="A20192">
        <v>16257981</v>
      </c>
      <c r="B20192" s="1">
        <v>41791</v>
      </c>
      <c r="C20192" t="s">
        <v>19766</v>
      </c>
      <c r="D20192" t="s">
        <v>20</v>
      </c>
      <c r="E20192" t="s">
        <v>15</v>
      </c>
      <c r="F20192">
        <v>85</v>
      </c>
      <c r="G20192" t="s">
        <v>18</v>
      </c>
      <c r="H20192">
        <v>10028</v>
      </c>
      <c r="I20192">
        <v>1</v>
      </c>
      <c r="J20192">
        <v>1</v>
      </c>
      <c r="K20192">
        <v>4</v>
      </c>
      <c r="L20192">
        <v>130</v>
      </c>
      <c r="M20192">
        <v>85</v>
      </c>
    </row>
    <row r="20193" spans="1:13" x14ac:dyDescent="0.2">
      <c r="A20193">
        <v>16256940</v>
      </c>
      <c r="B20193" s="1">
        <v>41791</v>
      </c>
      <c r="C20193" t="s">
        <v>19767</v>
      </c>
      <c r="D20193" t="s">
        <v>20</v>
      </c>
      <c r="E20193" t="s">
        <v>15</v>
      </c>
      <c r="F20193">
        <v>80</v>
      </c>
      <c r="G20193" t="s">
        <v>18</v>
      </c>
      <c r="H20193">
        <v>10033</v>
      </c>
      <c r="I20193">
        <v>2</v>
      </c>
      <c r="J20193">
        <v>1</v>
      </c>
      <c r="K20193">
        <v>1</v>
      </c>
      <c r="L20193">
        <v>75</v>
      </c>
      <c r="M20193">
        <v>80</v>
      </c>
    </row>
    <row r="20194" spans="1:13" x14ac:dyDescent="0.2">
      <c r="A20194">
        <v>16305403</v>
      </c>
      <c r="B20194" s="1">
        <v>41792</v>
      </c>
      <c r="C20194" t="s">
        <v>19768</v>
      </c>
      <c r="D20194" t="s">
        <v>14</v>
      </c>
      <c r="E20194" t="s">
        <v>15</v>
      </c>
      <c r="G20194" t="s">
        <v>16</v>
      </c>
      <c r="H20194">
        <v>11211</v>
      </c>
      <c r="I20194">
        <v>1</v>
      </c>
      <c r="J20194">
        <v>1</v>
      </c>
      <c r="K20194">
        <v>0</v>
      </c>
      <c r="L20194">
        <v>150</v>
      </c>
    </row>
    <row r="20195" spans="1:13" x14ac:dyDescent="0.2">
      <c r="A20195">
        <v>16304160</v>
      </c>
      <c r="B20195" s="1">
        <v>41792</v>
      </c>
      <c r="C20195" t="s">
        <v>19769</v>
      </c>
      <c r="D20195" t="s">
        <v>14</v>
      </c>
      <c r="E20195" t="s">
        <v>15</v>
      </c>
      <c r="F20195">
        <v>85</v>
      </c>
      <c r="G20195" t="s">
        <v>16</v>
      </c>
      <c r="H20195">
        <v>11215</v>
      </c>
      <c r="I20195">
        <v>3</v>
      </c>
      <c r="J20195">
        <v>1</v>
      </c>
      <c r="K20195">
        <v>5</v>
      </c>
      <c r="L20195">
        <v>160</v>
      </c>
      <c r="M20195">
        <v>88</v>
      </c>
    </row>
    <row r="20196" spans="1:13" x14ac:dyDescent="0.2">
      <c r="A20196">
        <v>16288928</v>
      </c>
      <c r="B20196" s="1">
        <v>41792</v>
      </c>
      <c r="C20196" t="s">
        <v>19770</v>
      </c>
      <c r="D20196" t="s">
        <v>14</v>
      </c>
      <c r="E20196" t="s">
        <v>15</v>
      </c>
      <c r="F20196">
        <v>90</v>
      </c>
      <c r="G20196" t="s">
        <v>16</v>
      </c>
      <c r="H20196">
        <v>11217</v>
      </c>
      <c r="I20196">
        <v>3</v>
      </c>
      <c r="J20196">
        <v>1</v>
      </c>
      <c r="K20196">
        <v>41</v>
      </c>
      <c r="L20196">
        <v>270</v>
      </c>
      <c r="M20196">
        <v>94</v>
      </c>
    </row>
    <row r="20197" spans="1:13" x14ac:dyDescent="0.2">
      <c r="A20197">
        <v>16282382</v>
      </c>
      <c r="B20197" s="1">
        <v>41792</v>
      </c>
      <c r="C20197" t="s">
        <v>19771</v>
      </c>
      <c r="D20197" t="s">
        <v>14</v>
      </c>
      <c r="E20197" t="s">
        <v>15</v>
      </c>
      <c r="F20197">
        <v>100</v>
      </c>
      <c r="G20197" t="s">
        <v>16</v>
      </c>
      <c r="H20197">
        <v>11222</v>
      </c>
      <c r="I20197">
        <v>2</v>
      </c>
      <c r="J20197">
        <v>1</v>
      </c>
      <c r="K20197">
        <v>2</v>
      </c>
      <c r="L20197">
        <v>100</v>
      </c>
      <c r="M20197">
        <v>100</v>
      </c>
    </row>
    <row r="20198" spans="1:13" x14ac:dyDescent="0.2">
      <c r="A20198">
        <v>16307118</v>
      </c>
      <c r="B20198" s="1">
        <v>41792</v>
      </c>
      <c r="C20198" t="s">
        <v>19772</v>
      </c>
      <c r="D20198" t="s">
        <v>14</v>
      </c>
      <c r="E20198" t="s">
        <v>15</v>
      </c>
      <c r="F20198">
        <v>80</v>
      </c>
      <c r="G20198" t="s">
        <v>16</v>
      </c>
      <c r="H20198">
        <v>11226</v>
      </c>
      <c r="I20198">
        <v>3</v>
      </c>
      <c r="J20198">
        <v>1</v>
      </c>
      <c r="K20198">
        <v>2</v>
      </c>
      <c r="L20198">
        <v>150</v>
      </c>
      <c r="M20198">
        <v>80</v>
      </c>
    </row>
    <row r="20199" spans="1:13" x14ac:dyDescent="0.2">
      <c r="A20199">
        <v>16301889</v>
      </c>
      <c r="B20199" s="1">
        <v>41792</v>
      </c>
      <c r="C20199" t="s">
        <v>19773</v>
      </c>
      <c r="D20199" t="s">
        <v>20</v>
      </c>
      <c r="E20199" t="s">
        <v>15</v>
      </c>
      <c r="F20199">
        <v>95</v>
      </c>
      <c r="G20199" t="s">
        <v>16</v>
      </c>
      <c r="H20199">
        <v>10003</v>
      </c>
      <c r="I20199">
        <v>2</v>
      </c>
      <c r="J20199">
        <v>1</v>
      </c>
      <c r="K20199">
        <v>6</v>
      </c>
      <c r="L20199">
        <v>235</v>
      </c>
      <c r="M20199">
        <v>97</v>
      </c>
    </row>
    <row r="20200" spans="1:13" x14ac:dyDescent="0.2">
      <c r="A20200">
        <v>16305193</v>
      </c>
      <c r="B20200" s="1">
        <v>41792</v>
      </c>
      <c r="C20200" t="s">
        <v>18080</v>
      </c>
      <c r="D20200" t="s">
        <v>20</v>
      </c>
      <c r="E20200" t="s">
        <v>15</v>
      </c>
      <c r="G20200" t="s">
        <v>16</v>
      </c>
      <c r="H20200">
        <v>10014</v>
      </c>
      <c r="I20200">
        <v>1</v>
      </c>
      <c r="J20200">
        <v>1</v>
      </c>
      <c r="K20200">
        <v>0</v>
      </c>
      <c r="L20200">
        <v>180</v>
      </c>
    </row>
    <row r="20201" spans="1:13" x14ac:dyDescent="0.2">
      <c r="A20201">
        <v>16308791</v>
      </c>
      <c r="B20201" s="1">
        <v>41792</v>
      </c>
      <c r="C20201" t="s">
        <v>19774</v>
      </c>
      <c r="D20201" t="s">
        <v>20</v>
      </c>
      <c r="E20201" t="s">
        <v>15</v>
      </c>
      <c r="F20201">
        <v>90</v>
      </c>
      <c r="G20201" t="s">
        <v>16</v>
      </c>
      <c r="H20201">
        <v>10016</v>
      </c>
      <c r="I20201">
        <v>2</v>
      </c>
      <c r="J20201">
        <v>1</v>
      </c>
      <c r="K20201">
        <v>14</v>
      </c>
      <c r="L20201">
        <v>300</v>
      </c>
      <c r="M20201">
        <v>91</v>
      </c>
    </row>
    <row r="20202" spans="1:13" x14ac:dyDescent="0.2">
      <c r="A20202">
        <v>16282333</v>
      </c>
      <c r="B20202" s="1">
        <v>41792</v>
      </c>
      <c r="C20202" t="s">
        <v>19775</v>
      </c>
      <c r="D20202" t="s">
        <v>20</v>
      </c>
      <c r="E20202" t="s">
        <v>15</v>
      </c>
      <c r="F20202">
        <v>100</v>
      </c>
      <c r="G20202" t="s">
        <v>16</v>
      </c>
      <c r="H20202">
        <v>10019</v>
      </c>
      <c r="I20202">
        <v>2</v>
      </c>
      <c r="J20202">
        <v>1</v>
      </c>
      <c r="K20202">
        <v>5</v>
      </c>
      <c r="L20202">
        <v>160</v>
      </c>
      <c r="M20202">
        <v>100</v>
      </c>
    </row>
    <row r="20203" spans="1:13" x14ac:dyDescent="0.2">
      <c r="A20203">
        <v>16300649</v>
      </c>
      <c r="B20203" s="1">
        <v>41792</v>
      </c>
      <c r="C20203" t="s">
        <v>19776</v>
      </c>
      <c r="D20203" t="s">
        <v>20</v>
      </c>
      <c r="E20203" t="s">
        <v>15</v>
      </c>
      <c r="G20203" t="s">
        <v>16</v>
      </c>
      <c r="H20203">
        <v>10019</v>
      </c>
      <c r="I20203">
        <v>1</v>
      </c>
      <c r="J20203">
        <v>1</v>
      </c>
      <c r="K20203">
        <v>0</v>
      </c>
      <c r="L20203">
        <v>200</v>
      </c>
    </row>
    <row r="20204" spans="1:13" x14ac:dyDescent="0.2">
      <c r="A20204">
        <v>16305532</v>
      </c>
      <c r="B20204" s="1">
        <v>41792</v>
      </c>
      <c r="C20204" t="s">
        <v>19777</v>
      </c>
      <c r="D20204" t="s">
        <v>20</v>
      </c>
      <c r="E20204" t="s">
        <v>15</v>
      </c>
      <c r="F20204">
        <v>90</v>
      </c>
      <c r="G20204" t="s">
        <v>16</v>
      </c>
      <c r="H20204">
        <v>10019</v>
      </c>
      <c r="I20204">
        <v>1</v>
      </c>
      <c r="J20204">
        <v>1</v>
      </c>
      <c r="K20204">
        <v>7</v>
      </c>
      <c r="L20204">
        <v>225</v>
      </c>
      <c r="M20204">
        <v>91</v>
      </c>
    </row>
    <row r="20205" spans="1:13" x14ac:dyDescent="0.2">
      <c r="A20205">
        <v>16286162</v>
      </c>
      <c r="B20205" s="1">
        <v>41792</v>
      </c>
      <c r="C20205" t="s">
        <v>19778</v>
      </c>
      <c r="D20205" t="s">
        <v>148</v>
      </c>
      <c r="E20205" t="s">
        <v>32</v>
      </c>
      <c r="F20205">
        <v>90</v>
      </c>
      <c r="G20205" t="s">
        <v>18</v>
      </c>
      <c r="H20205">
        <v>10469</v>
      </c>
      <c r="I20205">
        <v>1</v>
      </c>
      <c r="J20205">
        <v>1</v>
      </c>
      <c r="K20205">
        <v>19</v>
      </c>
      <c r="L20205">
        <v>55</v>
      </c>
      <c r="M20205">
        <v>91</v>
      </c>
    </row>
    <row r="20206" spans="1:13" x14ac:dyDescent="0.2">
      <c r="A20206">
        <v>16286162</v>
      </c>
      <c r="B20206" s="1">
        <v>41792</v>
      </c>
      <c r="C20206" t="s">
        <v>19779</v>
      </c>
      <c r="D20206" t="s">
        <v>148</v>
      </c>
      <c r="E20206" t="s">
        <v>32</v>
      </c>
      <c r="F20206">
        <v>95</v>
      </c>
      <c r="G20206" t="s">
        <v>18</v>
      </c>
      <c r="H20206">
        <v>10469</v>
      </c>
      <c r="I20206">
        <v>1</v>
      </c>
      <c r="J20206">
        <v>1</v>
      </c>
      <c r="K20206">
        <v>13</v>
      </c>
      <c r="L20206">
        <v>60</v>
      </c>
      <c r="M20206">
        <v>97</v>
      </c>
    </row>
    <row r="20207" spans="1:13" x14ac:dyDescent="0.2">
      <c r="A20207">
        <v>16286162</v>
      </c>
      <c r="B20207" s="1">
        <v>41792</v>
      </c>
      <c r="C20207" t="s">
        <v>5485</v>
      </c>
      <c r="D20207" t="s">
        <v>148</v>
      </c>
      <c r="E20207" t="s">
        <v>32</v>
      </c>
      <c r="F20207">
        <v>95</v>
      </c>
      <c r="G20207" t="s">
        <v>18</v>
      </c>
      <c r="H20207">
        <v>10469</v>
      </c>
      <c r="I20207">
        <v>1</v>
      </c>
      <c r="J20207">
        <v>1</v>
      </c>
      <c r="K20207">
        <v>20</v>
      </c>
      <c r="L20207">
        <v>40</v>
      </c>
      <c r="M20207">
        <v>97</v>
      </c>
    </row>
    <row r="20208" spans="1:13" x14ac:dyDescent="0.2">
      <c r="A20208">
        <v>16286162</v>
      </c>
      <c r="B20208" s="1">
        <v>41792</v>
      </c>
      <c r="C20208" t="s">
        <v>19780</v>
      </c>
      <c r="D20208" t="s">
        <v>148</v>
      </c>
      <c r="E20208" t="s">
        <v>32</v>
      </c>
      <c r="F20208">
        <v>90</v>
      </c>
      <c r="G20208" t="s">
        <v>18</v>
      </c>
      <c r="H20208">
        <v>10469</v>
      </c>
      <c r="I20208">
        <v>2</v>
      </c>
      <c r="J20208">
        <v>1</v>
      </c>
      <c r="K20208">
        <v>21</v>
      </c>
      <c r="L20208">
        <v>55</v>
      </c>
      <c r="M20208">
        <v>93</v>
      </c>
    </row>
    <row r="20209" spans="1:13" x14ac:dyDescent="0.2">
      <c r="A20209">
        <v>16283468</v>
      </c>
      <c r="B20209" s="1">
        <v>41792</v>
      </c>
      <c r="C20209" t="s">
        <v>19781</v>
      </c>
      <c r="D20209" t="s">
        <v>14</v>
      </c>
      <c r="E20209" t="s">
        <v>15</v>
      </c>
      <c r="F20209">
        <v>100</v>
      </c>
      <c r="G20209" t="s">
        <v>18</v>
      </c>
      <c r="H20209">
        <v>11215</v>
      </c>
      <c r="I20209">
        <v>1</v>
      </c>
      <c r="J20209">
        <v>1</v>
      </c>
      <c r="K20209">
        <v>2</v>
      </c>
      <c r="L20209">
        <v>90</v>
      </c>
      <c r="M20209">
        <v>100</v>
      </c>
    </row>
    <row r="20210" spans="1:13" x14ac:dyDescent="0.2">
      <c r="A20210">
        <v>16281516</v>
      </c>
      <c r="B20210" s="1">
        <v>41792</v>
      </c>
      <c r="C20210" t="s">
        <v>19782</v>
      </c>
      <c r="D20210" t="s">
        <v>14</v>
      </c>
      <c r="E20210" t="s">
        <v>15</v>
      </c>
      <c r="F20210">
        <v>80</v>
      </c>
      <c r="G20210" t="s">
        <v>18</v>
      </c>
      <c r="H20210">
        <v>11221</v>
      </c>
      <c r="I20210">
        <v>1</v>
      </c>
      <c r="J20210">
        <v>1</v>
      </c>
      <c r="K20210">
        <v>1</v>
      </c>
      <c r="L20210">
        <v>40</v>
      </c>
      <c r="M20210">
        <v>80</v>
      </c>
    </row>
    <row r="20211" spans="1:13" x14ac:dyDescent="0.2">
      <c r="A20211">
        <v>16279457</v>
      </c>
      <c r="B20211" s="1">
        <v>41792</v>
      </c>
      <c r="C20211" t="s">
        <v>19783</v>
      </c>
      <c r="D20211" t="s">
        <v>14</v>
      </c>
      <c r="E20211" t="s">
        <v>15</v>
      </c>
      <c r="G20211" t="s">
        <v>18</v>
      </c>
      <c r="H20211">
        <v>11225</v>
      </c>
      <c r="I20211">
        <v>1</v>
      </c>
      <c r="J20211">
        <v>1</v>
      </c>
      <c r="K20211">
        <v>0</v>
      </c>
      <c r="L20211">
        <v>100</v>
      </c>
    </row>
    <row r="20212" spans="1:13" x14ac:dyDescent="0.2">
      <c r="A20212">
        <v>16307118</v>
      </c>
      <c r="B20212" s="1">
        <v>41792</v>
      </c>
      <c r="C20212" t="s">
        <v>19772</v>
      </c>
      <c r="D20212" t="s">
        <v>14</v>
      </c>
      <c r="E20212" t="s">
        <v>15</v>
      </c>
      <c r="F20212">
        <v>95</v>
      </c>
      <c r="G20212" t="s">
        <v>18</v>
      </c>
      <c r="H20212">
        <v>11226</v>
      </c>
      <c r="I20212">
        <v>1</v>
      </c>
      <c r="J20212">
        <v>1</v>
      </c>
      <c r="K20212">
        <v>9</v>
      </c>
      <c r="L20212">
        <v>50</v>
      </c>
      <c r="M20212">
        <v>98</v>
      </c>
    </row>
    <row r="20213" spans="1:13" x14ac:dyDescent="0.2">
      <c r="A20213">
        <v>16297020</v>
      </c>
      <c r="B20213" s="1">
        <v>41792</v>
      </c>
      <c r="C20213" t="s">
        <v>19784</v>
      </c>
      <c r="D20213" t="s">
        <v>14</v>
      </c>
      <c r="E20213" t="s">
        <v>15</v>
      </c>
      <c r="G20213" t="s">
        <v>18</v>
      </c>
      <c r="H20213">
        <v>11249</v>
      </c>
      <c r="I20213">
        <v>1</v>
      </c>
      <c r="J20213">
        <v>1</v>
      </c>
      <c r="K20213">
        <v>0</v>
      </c>
      <c r="L20213">
        <v>80</v>
      </c>
    </row>
    <row r="20214" spans="1:13" x14ac:dyDescent="0.2">
      <c r="A20214">
        <v>16264357</v>
      </c>
      <c r="B20214" s="1">
        <v>41792</v>
      </c>
      <c r="C20214" t="s">
        <v>19785</v>
      </c>
      <c r="D20214" t="s">
        <v>20</v>
      </c>
      <c r="E20214" t="s">
        <v>15</v>
      </c>
      <c r="F20214">
        <v>90</v>
      </c>
      <c r="G20214" t="s">
        <v>18</v>
      </c>
      <c r="H20214">
        <v>10009</v>
      </c>
      <c r="I20214">
        <v>1</v>
      </c>
      <c r="J20214">
        <v>1</v>
      </c>
      <c r="K20214">
        <v>34</v>
      </c>
      <c r="L20214">
        <v>85</v>
      </c>
      <c r="M20214">
        <v>93</v>
      </c>
    </row>
    <row r="20215" spans="1:13" x14ac:dyDescent="0.2">
      <c r="A20215">
        <v>16294082</v>
      </c>
      <c r="B20215" s="1">
        <v>41792</v>
      </c>
      <c r="C20215" t="s">
        <v>19786</v>
      </c>
      <c r="D20215" t="s">
        <v>20</v>
      </c>
      <c r="E20215" t="s">
        <v>15</v>
      </c>
      <c r="G20215" t="s">
        <v>18</v>
      </c>
      <c r="H20215">
        <v>10012</v>
      </c>
      <c r="I20215">
        <v>1</v>
      </c>
      <c r="J20215">
        <v>1</v>
      </c>
      <c r="K20215">
        <v>0</v>
      </c>
      <c r="L20215">
        <v>150</v>
      </c>
    </row>
    <row r="20216" spans="1:13" x14ac:dyDescent="0.2">
      <c r="A20216">
        <v>16290282</v>
      </c>
      <c r="B20216" s="1">
        <v>41792</v>
      </c>
      <c r="C20216" t="s">
        <v>19787</v>
      </c>
      <c r="D20216" t="s">
        <v>20</v>
      </c>
      <c r="E20216" t="s">
        <v>15</v>
      </c>
      <c r="G20216" t="s">
        <v>18</v>
      </c>
      <c r="H20216">
        <v>10028</v>
      </c>
      <c r="I20216">
        <v>3</v>
      </c>
      <c r="J20216">
        <v>1</v>
      </c>
      <c r="K20216">
        <v>0</v>
      </c>
      <c r="L20216">
        <v>250</v>
      </c>
    </row>
    <row r="20217" spans="1:13" x14ac:dyDescent="0.2">
      <c r="A20217">
        <v>16290282</v>
      </c>
      <c r="B20217" s="1">
        <v>41792</v>
      </c>
      <c r="C20217" t="s">
        <v>19788</v>
      </c>
      <c r="D20217" t="s">
        <v>20</v>
      </c>
      <c r="E20217" t="s">
        <v>15</v>
      </c>
      <c r="G20217" t="s">
        <v>18</v>
      </c>
      <c r="H20217">
        <v>10028</v>
      </c>
      <c r="I20217">
        <v>2</v>
      </c>
      <c r="J20217">
        <v>1</v>
      </c>
      <c r="K20217">
        <v>0</v>
      </c>
      <c r="L20217">
        <v>250</v>
      </c>
    </row>
    <row r="20218" spans="1:13" x14ac:dyDescent="0.2">
      <c r="A20218">
        <v>16288210</v>
      </c>
      <c r="B20218" s="1">
        <v>41792</v>
      </c>
      <c r="C20218" t="s">
        <v>19789</v>
      </c>
      <c r="D20218" t="s">
        <v>20</v>
      </c>
      <c r="E20218" t="s">
        <v>15</v>
      </c>
      <c r="F20218">
        <v>95</v>
      </c>
      <c r="G20218" t="s">
        <v>18</v>
      </c>
      <c r="H20218">
        <v>10033</v>
      </c>
      <c r="I20218">
        <v>1</v>
      </c>
      <c r="J20218">
        <v>1</v>
      </c>
      <c r="K20218">
        <v>17</v>
      </c>
      <c r="L20218">
        <v>65</v>
      </c>
      <c r="M20218">
        <v>99</v>
      </c>
    </row>
    <row r="20219" spans="1:13" x14ac:dyDescent="0.2">
      <c r="A20219">
        <v>16292084</v>
      </c>
      <c r="B20219" s="1">
        <v>41792</v>
      </c>
      <c r="C20219" t="s">
        <v>19790</v>
      </c>
      <c r="D20219" t="s">
        <v>20</v>
      </c>
      <c r="E20219" t="s">
        <v>15</v>
      </c>
      <c r="F20219">
        <v>100</v>
      </c>
      <c r="G20219" t="s">
        <v>18</v>
      </c>
      <c r="H20219">
        <v>10040</v>
      </c>
      <c r="I20219">
        <v>1</v>
      </c>
      <c r="J20219">
        <v>1</v>
      </c>
      <c r="K20219">
        <v>1</v>
      </c>
      <c r="L20219">
        <v>55</v>
      </c>
      <c r="M20219">
        <v>100</v>
      </c>
    </row>
    <row r="20220" spans="1:13" x14ac:dyDescent="0.2">
      <c r="A20220">
        <v>16307879</v>
      </c>
      <c r="B20220" s="1">
        <v>41792</v>
      </c>
      <c r="C20220" t="s">
        <v>19791</v>
      </c>
      <c r="D20220" t="s">
        <v>20</v>
      </c>
      <c r="E20220" t="s">
        <v>15</v>
      </c>
      <c r="F20220">
        <v>100</v>
      </c>
      <c r="G20220" t="s">
        <v>51</v>
      </c>
      <c r="H20220">
        <v>10027</v>
      </c>
      <c r="I20220">
        <v>1</v>
      </c>
      <c r="J20220">
        <v>1</v>
      </c>
      <c r="K20220">
        <v>1</v>
      </c>
      <c r="L20220">
        <v>75</v>
      </c>
      <c r="M20220">
        <v>100</v>
      </c>
    </row>
    <row r="20221" spans="1:13" x14ac:dyDescent="0.2">
      <c r="A20221">
        <v>16295978</v>
      </c>
      <c r="B20221" s="1">
        <v>41792</v>
      </c>
      <c r="C20221" t="s">
        <v>19792</v>
      </c>
      <c r="D20221" t="s">
        <v>20</v>
      </c>
      <c r="E20221" t="s">
        <v>15</v>
      </c>
      <c r="G20221" t="s">
        <v>51</v>
      </c>
      <c r="H20221">
        <v>10037</v>
      </c>
      <c r="I20221">
        <v>1</v>
      </c>
      <c r="J20221">
        <v>1</v>
      </c>
      <c r="K20221">
        <v>0</v>
      </c>
      <c r="L20221">
        <v>95</v>
      </c>
    </row>
    <row r="20222" spans="1:13" x14ac:dyDescent="0.2">
      <c r="A20222">
        <v>16353231</v>
      </c>
      <c r="B20222" s="1">
        <v>41793</v>
      </c>
      <c r="C20222" t="s">
        <v>19793</v>
      </c>
      <c r="D20222" t="s">
        <v>14</v>
      </c>
      <c r="E20222" t="s">
        <v>15</v>
      </c>
      <c r="F20222">
        <v>95</v>
      </c>
      <c r="G20222" t="s">
        <v>16</v>
      </c>
      <c r="H20222">
        <v>11205</v>
      </c>
      <c r="I20222">
        <v>1</v>
      </c>
      <c r="J20222">
        <v>1</v>
      </c>
      <c r="K20222">
        <v>4</v>
      </c>
      <c r="L20222">
        <v>180</v>
      </c>
      <c r="M20222">
        <v>95</v>
      </c>
    </row>
    <row r="20223" spans="1:13" x14ac:dyDescent="0.2">
      <c r="A20223">
        <v>16351647</v>
      </c>
      <c r="B20223" s="1">
        <v>41793</v>
      </c>
      <c r="C20223" t="s">
        <v>19794</v>
      </c>
      <c r="D20223" t="s">
        <v>14</v>
      </c>
      <c r="E20223" t="s">
        <v>15</v>
      </c>
      <c r="F20223">
        <v>95</v>
      </c>
      <c r="G20223" t="s">
        <v>16</v>
      </c>
      <c r="H20223">
        <v>11207</v>
      </c>
      <c r="I20223">
        <v>3</v>
      </c>
      <c r="J20223">
        <v>1</v>
      </c>
      <c r="K20223">
        <v>57</v>
      </c>
      <c r="L20223">
        <v>139</v>
      </c>
      <c r="M20223">
        <v>98</v>
      </c>
    </row>
    <row r="20224" spans="1:13" x14ac:dyDescent="0.2">
      <c r="A20224">
        <v>16329859</v>
      </c>
      <c r="B20224" s="1">
        <v>41793</v>
      </c>
      <c r="C20224" t="s">
        <v>19795</v>
      </c>
      <c r="D20224" t="s">
        <v>14</v>
      </c>
      <c r="E20224" t="s">
        <v>32</v>
      </c>
      <c r="F20224">
        <v>95</v>
      </c>
      <c r="G20224" t="s">
        <v>16</v>
      </c>
      <c r="H20224">
        <v>11217</v>
      </c>
      <c r="I20224">
        <v>6</v>
      </c>
      <c r="J20224">
        <v>1</v>
      </c>
      <c r="K20224">
        <v>11</v>
      </c>
      <c r="L20224">
        <v>350</v>
      </c>
      <c r="M20224">
        <v>98</v>
      </c>
    </row>
    <row r="20225" spans="1:13" x14ac:dyDescent="0.2">
      <c r="A20225">
        <v>16316786</v>
      </c>
      <c r="B20225" s="1">
        <v>41793</v>
      </c>
      <c r="C20225" t="s">
        <v>19796</v>
      </c>
      <c r="D20225" t="s">
        <v>20</v>
      </c>
      <c r="E20225" t="s">
        <v>15</v>
      </c>
      <c r="F20225">
        <v>95</v>
      </c>
      <c r="G20225" t="s">
        <v>16</v>
      </c>
      <c r="H20225">
        <v>10002</v>
      </c>
      <c r="I20225">
        <v>2</v>
      </c>
      <c r="J20225">
        <v>1</v>
      </c>
      <c r="K20225">
        <v>38</v>
      </c>
      <c r="L20225">
        <v>239</v>
      </c>
      <c r="M20225">
        <v>96</v>
      </c>
    </row>
    <row r="20226" spans="1:13" x14ac:dyDescent="0.2">
      <c r="A20226">
        <v>16342974</v>
      </c>
      <c r="B20226" s="1">
        <v>41793</v>
      </c>
      <c r="C20226" t="s">
        <v>19797</v>
      </c>
      <c r="D20226" t="s">
        <v>20</v>
      </c>
      <c r="E20226" t="s">
        <v>15</v>
      </c>
      <c r="G20226" t="s">
        <v>16</v>
      </c>
      <c r="H20226">
        <v>10003</v>
      </c>
      <c r="I20226">
        <v>1</v>
      </c>
      <c r="J20226">
        <v>1</v>
      </c>
      <c r="K20226">
        <v>0</v>
      </c>
      <c r="L20226">
        <v>250</v>
      </c>
    </row>
    <row r="20227" spans="1:13" x14ac:dyDescent="0.2">
      <c r="A20227">
        <v>16354534</v>
      </c>
      <c r="B20227" s="1">
        <v>41793</v>
      </c>
      <c r="C20227" t="s">
        <v>19798</v>
      </c>
      <c r="D20227" t="s">
        <v>20</v>
      </c>
      <c r="E20227" t="s">
        <v>15</v>
      </c>
      <c r="G20227" t="s">
        <v>16</v>
      </c>
      <c r="H20227">
        <v>10011</v>
      </c>
      <c r="I20227">
        <v>3</v>
      </c>
      <c r="J20227">
        <v>1</v>
      </c>
      <c r="K20227">
        <v>0</v>
      </c>
      <c r="L20227">
        <v>425</v>
      </c>
    </row>
    <row r="20228" spans="1:13" x14ac:dyDescent="0.2">
      <c r="A20228">
        <v>16328591</v>
      </c>
      <c r="B20228" s="1">
        <v>41793</v>
      </c>
      <c r="C20228" t="s">
        <v>19799</v>
      </c>
      <c r="D20228" t="s">
        <v>20</v>
      </c>
      <c r="E20228" t="s">
        <v>15</v>
      </c>
      <c r="F20228">
        <v>90</v>
      </c>
      <c r="G20228" t="s">
        <v>16</v>
      </c>
      <c r="H20228">
        <v>10012</v>
      </c>
      <c r="I20228">
        <v>1</v>
      </c>
      <c r="J20228">
        <v>1</v>
      </c>
      <c r="K20228">
        <v>2</v>
      </c>
      <c r="L20228">
        <v>229</v>
      </c>
      <c r="M20228">
        <v>90</v>
      </c>
    </row>
    <row r="20229" spans="1:13" x14ac:dyDescent="0.2">
      <c r="A20229">
        <v>16339917</v>
      </c>
      <c r="B20229" s="1">
        <v>41793</v>
      </c>
      <c r="C20229" t="s">
        <v>19800</v>
      </c>
      <c r="D20229" t="s">
        <v>20</v>
      </c>
      <c r="E20229" t="s">
        <v>15</v>
      </c>
      <c r="F20229">
        <v>85</v>
      </c>
      <c r="G20229" t="s">
        <v>16</v>
      </c>
      <c r="H20229">
        <v>10012</v>
      </c>
      <c r="I20229">
        <v>1</v>
      </c>
      <c r="J20229">
        <v>1</v>
      </c>
      <c r="K20229">
        <v>9</v>
      </c>
      <c r="L20229">
        <v>185</v>
      </c>
      <c r="M20229">
        <v>87</v>
      </c>
    </row>
    <row r="20230" spans="1:13" x14ac:dyDescent="0.2">
      <c r="A20230">
        <v>16339917</v>
      </c>
      <c r="B20230" s="1">
        <v>41793</v>
      </c>
      <c r="C20230" t="s">
        <v>19801</v>
      </c>
      <c r="D20230" t="s">
        <v>20</v>
      </c>
      <c r="E20230" t="s">
        <v>15</v>
      </c>
      <c r="F20230">
        <v>90</v>
      </c>
      <c r="G20230" t="s">
        <v>16</v>
      </c>
      <c r="H20230">
        <v>10012</v>
      </c>
      <c r="I20230">
        <v>2</v>
      </c>
      <c r="J20230">
        <v>1</v>
      </c>
      <c r="K20230">
        <v>14</v>
      </c>
      <c r="L20230">
        <v>215</v>
      </c>
      <c r="M20230">
        <v>91</v>
      </c>
    </row>
    <row r="20231" spans="1:13" x14ac:dyDescent="0.2">
      <c r="A20231">
        <v>16345041</v>
      </c>
      <c r="B20231" s="1">
        <v>41793</v>
      </c>
      <c r="C20231" t="s">
        <v>19802</v>
      </c>
      <c r="D20231" t="s">
        <v>20</v>
      </c>
      <c r="E20231" t="s">
        <v>15</v>
      </c>
      <c r="F20231">
        <v>65</v>
      </c>
      <c r="G20231" t="s">
        <v>16</v>
      </c>
      <c r="H20231">
        <v>10019</v>
      </c>
      <c r="I20231">
        <v>3</v>
      </c>
      <c r="J20231">
        <v>1</v>
      </c>
      <c r="K20231">
        <v>20</v>
      </c>
      <c r="L20231">
        <v>275</v>
      </c>
      <c r="M20231">
        <v>66</v>
      </c>
    </row>
    <row r="20232" spans="1:13" x14ac:dyDescent="0.2">
      <c r="A20232">
        <v>16351870</v>
      </c>
      <c r="B20232" s="1">
        <v>41793</v>
      </c>
      <c r="C20232" t="s">
        <v>19803</v>
      </c>
      <c r="D20232" t="s">
        <v>20</v>
      </c>
      <c r="E20232" t="s">
        <v>15</v>
      </c>
      <c r="F20232">
        <v>100</v>
      </c>
      <c r="G20232" t="s">
        <v>16</v>
      </c>
      <c r="H20232">
        <v>10019</v>
      </c>
      <c r="I20232">
        <v>1</v>
      </c>
      <c r="J20232">
        <v>1</v>
      </c>
      <c r="K20232">
        <v>5</v>
      </c>
      <c r="L20232">
        <v>275</v>
      </c>
      <c r="M20232">
        <v>100</v>
      </c>
    </row>
    <row r="20233" spans="1:13" x14ac:dyDescent="0.2">
      <c r="A20233">
        <v>16325217</v>
      </c>
      <c r="B20233" s="1">
        <v>41793</v>
      </c>
      <c r="C20233" t="s">
        <v>19804</v>
      </c>
      <c r="D20233" t="s">
        <v>20</v>
      </c>
      <c r="E20233" t="s">
        <v>15</v>
      </c>
      <c r="G20233" t="s">
        <v>16</v>
      </c>
      <c r="H20233">
        <v>10024</v>
      </c>
      <c r="I20233">
        <v>1</v>
      </c>
      <c r="J20233">
        <v>1</v>
      </c>
      <c r="K20233">
        <v>0</v>
      </c>
      <c r="L20233">
        <v>260</v>
      </c>
    </row>
    <row r="20234" spans="1:13" x14ac:dyDescent="0.2">
      <c r="A20234">
        <v>16351410</v>
      </c>
      <c r="B20234" s="1">
        <v>41793</v>
      </c>
      <c r="C20234" t="s">
        <v>19805</v>
      </c>
      <c r="D20234" t="s">
        <v>20</v>
      </c>
      <c r="E20234" t="s">
        <v>15</v>
      </c>
      <c r="G20234" t="s">
        <v>16</v>
      </c>
      <c r="H20234">
        <v>10025</v>
      </c>
      <c r="I20234">
        <v>1</v>
      </c>
      <c r="J20234">
        <v>1</v>
      </c>
      <c r="K20234">
        <v>0</v>
      </c>
      <c r="L20234">
        <v>150</v>
      </c>
    </row>
    <row r="20235" spans="1:13" x14ac:dyDescent="0.2">
      <c r="A20235">
        <v>16336954</v>
      </c>
      <c r="B20235" s="1">
        <v>41793</v>
      </c>
      <c r="C20235" t="s">
        <v>19806</v>
      </c>
      <c r="D20235" t="s">
        <v>20</v>
      </c>
      <c r="E20235" t="s">
        <v>15</v>
      </c>
      <c r="F20235">
        <v>90</v>
      </c>
      <c r="G20235" t="s">
        <v>16</v>
      </c>
      <c r="H20235">
        <v>10028</v>
      </c>
      <c r="I20235">
        <v>1</v>
      </c>
      <c r="J20235">
        <v>1</v>
      </c>
      <c r="K20235">
        <v>17</v>
      </c>
      <c r="L20235">
        <v>160</v>
      </c>
      <c r="M20235">
        <v>90</v>
      </c>
    </row>
    <row r="20236" spans="1:13" x14ac:dyDescent="0.2">
      <c r="A20236">
        <v>16331653</v>
      </c>
      <c r="B20236" s="1">
        <v>41793</v>
      </c>
      <c r="C20236" t="s">
        <v>19807</v>
      </c>
      <c r="D20236" t="s">
        <v>20</v>
      </c>
      <c r="E20236" t="s">
        <v>15</v>
      </c>
      <c r="F20236">
        <v>100</v>
      </c>
      <c r="G20236" t="s">
        <v>16</v>
      </c>
      <c r="H20236">
        <v>10037</v>
      </c>
      <c r="I20236">
        <v>1</v>
      </c>
      <c r="J20236">
        <v>1</v>
      </c>
      <c r="K20236">
        <v>2</v>
      </c>
      <c r="L20236">
        <v>139</v>
      </c>
      <c r="M20236">
        <v>100</v>
      </c>
    </row>
    <row r="20237" spans="1:13" x14ac:dyDescent="0.2">
      <c r="A20237">
        <v>16327819</v>
      </c>
      <c r="B20237" s="1">
        <v>41793</v>
      </c>
      <c r="C20237" t="s">
        <v>19808</v>
      </c>
      <c r="D20237" t="s">
        <v>37</v>
      </c>
      <c r="E20237" t="s">
        <v>15</v>
      </c>
      <c r="F20237">
        <v>85</v>
      </c>
      <c r="G20237" t="s">
        <v>16</v>
      </c>
      <c r="H20237">
        <v>11105</v>
      </c>
      <c r="I20237">
        <v>1</v>
      </c>
      <c r="J20237">
        <v>1</v>
      </c>
      <c r="K20237">
        <v>12</v>
      </c>
      <c r="L20237">
        <v>125</v>
      </c>
      <c r="M20237">
        <v>86</v>
      </c>
    </row>
    <row r="20238" spans="1:13" x14ac:dyDescent="0.2">
      <c r="A20238">
        <v>16355472</v>
      </c>
      <c r="B20238" s="1">
        <v>41793</v>
      </c>
      <c r="C20238" t="s">
        <v>19809</v>
      </c>
      <c r="D20238" t="s">
        <v>14</v>
      </c>
      <c r="E20238" t="s">
        <v>15</v>
      </c>
      <c r="G20238" t="s">
        <v>18</v>
      </c>
      <c r="H20238">
        <v>11221</v>
      </c>
      <c r="I20238">
        <v>1</v>
      </c>
      <c r="J20238">
        <v>1</v>
      </c>
      <c r="K20238">
        <v>0</v>
      </c>
      <c r="L20238">
        <v>69</v>
      </c>
    </row>
    <row r="20239" spans="1:13" x14ac:dyDescent="0.2">
      <c r="A20239">
        <v>16343640</v>
      </c>
      <c r="B20239" s="1">
        <v>41793</v>
      </c>
      <c r="C20239" t="s">
        <v>19810</v>
      </c>
      <c r="D20239" t="s">
        <v>14</v>
      </c>
      <c r="E20239" t="s">
        <v>15</v>
      </c>
      <c r="G20239" t="s">
        <v>18</v>
      </c>
      <c r="H20239">
        <v>11222</v>
      </c>
      <c r="I20239">
        <v>1</v>
      </c>
      <c r="J20239">
        <v>1</v>
      </c>
      <c r="K20239">
        <v>0</v>
      </c>
      <c r="L20239">
        <v>135</v>
      </c>
    </row>
    <row r="20240" spans="1:13" x14ac:dyDescent="0.2">
      <c r="A20240">
        <v>16309714</v>
      </c>
      <c r="B20240" s="1">
        <v>41793</v>
      </c>
      <c r="C20240" t="s">
        <v>19811</v>
      </c>
      <c r="D20240" t="s">
        <v>14</v>
      </c>
      <c r="E20240" t="s">
        <v>15</v>
      </c>
      <c r="F20240">
        <v>85</v>
      </c>
      <c r="G20240" t="s">
        <v>18</v>
      </c>
      <c r="H20240">
        <v>11237</v>
      </c>
      <c r="I20240">
        <v>1</v>
      </c>
      <c r="J20240">
        <v>1</v>
      </c>
      <c r="K20240">
        <v>12</v>
      </c>
      <c r="L20240">
        <v>40</v>
      </c>
      <c r="M20240">
        <v>87</v>
      </c>
    </row>
    <row r="20241" spans="1:13" x14ac:dyDescent="0.2">
      <c r="A20241">
        <v>16331724</v>
      </c>
      <c r="B20241" s="1">
        <v>41793</v>
      </c>
      <c r="C20241" t="s">
        <v>19812</v>
      </c>
      <c r="D20241" t="s">
        <v>14</v>
      </c>
      <c r="E20241" t="s">
        <v>15</v>
      </c>
      <c r="F20241">
        <v>90</v>
      </c>
      <c r="G20241" t="s">
        <v>18</v>
      </c>
      <c r="H20241">
        <v>11238</v>
      </c>
      <c r="I20241">
        <v>1</v>
      </c>
      <c r="J20241">
        <v>1</v>
      </c>
      <c r="K20241">
        <v>2</v>
      </c>
      <c r="L20241">
        <v>67</v>
      </c>
      <c r="M20241">
        <v>90</v>
      </c>
    </row>
    <row r="20242" spans="1:13" x14ac:dyDescent="0.2">
      <c r="A20242">
        <v>16319276</v>
      </c>
      <c r="B20242" s="1">
        <v>41793</v>
      </c>
      <c r="C20242" t="s">
        <v>1072</v>
      </c>
      <c r="D20242" t="s">
        <v>20</v>
      </c>
      <c r="E20242" t="s">
        <v>15</v>
      </c>
      <c r="G20242" t="s">
        <v>18</v>
      </c>
      <c r="H20242">
        <v>10005</v>
      </c>
      <c r="I20242">
        <v>1</v>
      </c>
      <c r="J20242">
        <v>1</v>
      </c>
      <c r="K20242">
        <v>0</v>
      </c>
      <c r="L20242">
        <v>100</v>
      </c>
    </row>
    <row r="20243" spans="1:13" x14ac:dyDescent="0.2">
      <c r="A20243">
        <v>16310013</v>
      </c>
      <c r="B20243" s="1">
        <v>41793</v>
      </c>
      <c r="C20243" t="s">
        <v>19813</v>
      </c>
      <c r="D20243" t="s">
        <v>20</v>
      </c>
      <c r="E20243" t="s">
        <v>15</v>
      </c>
      <c r="G20243" t="s">
        <v>18</v>
      </c>
      <c r="H20243">
        <v>10033</v>
      </c>
      <c r="I20243">
        <v>1</v>
      </c>
      <c r="J20243">
        <v>1</v>
      </c>
      <c r="K20243">
        <v>0</v>
      </c>
      <c r="L20243">
        <v>29</v>
      </c>
    </row>
    <row r="20244" spans="1:13" x14ac:dyDescent="0.2">
      <c r="A20244">
        <v>16334409</v>
      </c>
      <c r="B20244" s="1">
        <v>41793</v>
      </c>
      <c r="C20244" t="s">
        <v>19814</v>
      </c>
      <c r="D20244" t="s">
        <v>20</v>
      </c>
      <c r="E20244" t="s">
        <v>15</v>
      </c>
      <c r="F20244">
        <v>90</v>
      </c>
      <c r="G20244" t="s">
        <v>18</v>
      </c>
      <c r="H20244">
        <v>10035</v>
      </c>
      <c r="I20244">
        <v>1</v>
      </c>
      <c r="J20244">
        <v>1</v>
      </c>
      <c r="K20244">
        <v>46</v>
      </c>
      <c r="L20244">
        <v>96</v>
      </c>
      <c r="M20244">
        <v>93</v>
      </c>
    </row>
    <row r="20245" spans="1:13" x14ac:dyDescent="0.2">
      <c r="A20245">
        <v>16325691</v>
      </c>
      <c r="B20245" s="1">
        <v>41793</v>
      </c>
      <c r="C20245" t="s">
        <v>19815</v>
      </c>
      <c r="D20245" t="s">
        <v>20</v>
      </c>
      <c r="E20245" t="s">
        <v>15</v>
      </c>
      <c r="G20245" t="s">
        <v>51</v>
      </c>
      <c r="H20245">
        <v>10003</v>
      </c>
      <c r="I20245">
        <v>1</v>
      </c>
      <c r="J20245">
        <v>1</v>
      </c>
      <c r="K20245">
        <v>0</v>
      </c>
      <c r="L20245">
        <v>95</v>
      </c>
    </row>
    <row r="20246" spans="1:13" x14ac:dyDescent="0.2">
      <c r="A20246">
        <v>16376182</v>
      </c>
      <c r="B20246" s="1">
        <v>41794</v>
      </c>
      <c r="C20246" t="s">
        <v>19816</v>
      </c>
      <c r="D20246" t="s">
        <v>14</v>
      </c>
      <c r="E20246" t="s">
        <v>15</v>
      </c>
      <c r="F20246">
        <v>100</v>
      </c>
      <c r="G20246" t="s">
        <v>16</v>
      </c>
      <c r="H20246">
        <v>11205</v>
      </c>
      <c r="I20246">
        <v>2</v>
      </c>
      <c r="J20246">
        <v>1</v>
      </c>
      <c r="K20246">
        <v>1</v>
      </c>
      <c r="L20246">
        <v>187</v>
      </c>
      <c r="M20246">
        <v>100</v>
      </c>
    </row>
    <row r="20247" spans="1:13" x14ac:dyDescent="0.2">
      <c r="A20247">
        <v>16396888</v>
      </c>
      <c r="B20247" s="1">
        <v>41794</v>
      </c>
      <c r="C20247" t="s">
        <v>19817</v>
      </c>
      <c r="D20247" t="s">
        <v>14</v>
      </c>
      <c r="E20247" t="s">
        <v>15</v>
      </c>
      <c r="G20247" t="s">
        <v>16</v>
      </c>
      <c r="H20247">
        <v>11211</v>
      </c>
      <c r="I20247">
        <v>1</v>
      </c>
      <c r="J20247">
        <v>1</v>
      </c>
      <c r="K20247">
        <v>0</v>
      </c>
      <c r="L20247">
        <v>175</v>
      </c>
    </row>
    <row r="20248" spans="1:13" x14ac:dyDescent="0.2">
      <c r="A20248">
        <v>16378016</v>
      </c>
      <c r="B20248" s="1">
        <v>41794</v>
      </c>
      <c r="C20248" t="s">
        <v>19818</v>
      </c>
      <c r="D20248" t="s">
        <v>14</v>
      </c>
      <c r="E20248" t="s">
        <v>15</v>
      </c>
      <c r="F20248">
        <v>100</v>
      </c>
      <c r="G20248" t="s">
        <v>16</v>
      </c>
      <c r="H20248">
        <v>11215</v>
      </c>
      <c r="I20248">
        <v>2</v>
      </c>
      <c r="J20248">
        <v>1</v>
      </c>
      <c r="K20248">
        <v>2</v>
      </c>
      <c r="L20248">
        <v>105</v>
      </c>
      <c r="M20248">
        <v>100</v>
      </c>
    </row>
    <row r="20249" spans="1:13" x14ac:dyDescent="0.2">
      <c r="A20249">
        <v>16379550</v>
      </c>
      <c r="B20249" s="1">
        <v>41794</v>
      </c>
      <c r="C20249" t="s">
        <v>19819</v>
      </c>
      <c r="D20249" t="s">
        <v>14</v>
      </c>
      <c r="E20249" t="s">
        <v>15</v>
      </c>
      <c r="G20249" t="s">
        <v>16</v>
      </c>
      <c r="H20249">
        <v>11249</v>
      </c>
      <c r="I20249">
        <v>4</v>
      </c>
      <c r="J20249">
        <v>1</v>
      </c>
      <c r="K20249">
        <v>0</v>
      </c>
      <c r="L20249">
        <v>270</v>
      </c>
    </row>
    <row r="20250" spans="1:13" x14ac:dyDescent="0.2">
      <c r="A20250">
        <v>16395150</v>
      </c>
      <c r="B20250" s="1">
        <v>41794</v>
      </c>
      <c r="C20250" t="s">
        <v>19820</v>
      </c>
      <c r="D20250" t="s">
        <v>14</v>
      </c>
      <c r="E20250" t="s">
        <v>32</v>
      </c>
      <c r="F20250">
        <v>95</v>
      </c>
      <c r="G20250" t="s">
        <v>16</v>
      </c>
      <c r="H20250">
        <v>11217</v>
      </c>
      <c r="I20250">
        <v>2</v>
      </c>
      <c r="J20250">
        <v>1</v>
      </c>
      <c r="K20250">
        <v>8</v>
      </c>
      <c r="L20250">
        <v>265</v>
      </c>
      <c r="M20250">
        <v>98</v>
      </c>
    </row>
    <row r="20251" spans="1:13" x14ac:dyDescent="0.2">
      <c r="A20251">
        <v>16402514</v>
      </c>
      <c r="B20251" s="1">
        <v>41794</v>
      </c>
      <c r="C20251" t="s">
        <v>19821</v>
      </c>
      <c r="D20251" t="s">
        <v>14</v>
      </c>
      <c r="E20251" t="s">
        <v>32</v>
      </c>
      <c r="F20251">
        <v>75</v>
      </c>
      <c r="G20251" t="s">
        <v>16</v>
      </c>
      <c r="H20251">
        <v>11236</v>
      </c>
      <c r="I20251">
        <v>2</v>
      </c>
      <c r="J20251">
        <v>1</v>
      </c>
      <c r="K20251">
        <v>33</v>
      </c>
      <c r="L20251">
        <v>99</v>
      </c>
      <c r="M20251">
        <v>78</v>
      </c>
    </row>
    <row r="20252" spans="1:13" x14ac:dyDescent="0.2">
      <c r="A20252">
        <v>16394529</v>
      </c>
      <c r="B20252" s="1">
        <v>41794</v>
      </c>
      <c r="C20252" t="s">
        <v>19822</v>
      </c>
      <c r="D20252" t="s">
        <v>20</v>
      </c>
      <c r="E20252" t="s">
        <v>15</v>
      </c>
      <c r="G20252" t="s">
        <v>16</v>
      </c>
      <c r="H20252">
        <v>10003</v>
      </c>
      <c r="I20252">
        <v>2</v>
      </c>
      <c r="J20252">
        <v>1</v>
      </c>
      <c r="K20252">
        <v>0</v>
      </c>
      <c r="L20252">
        <v>180</v>
      </c>
    </row>
    <row r="20253" spans="1:13" x14ac:dyDescent="0.2">
      <c r="A20253">
        <v>16363363</v>
      </c>
      <c r="B20253" s="1">
        <v>41794</v>
      </c>
      <c r="C20253" t="s">
        <v>19823</v>
      </c>
      <c r="D20253" t="s">
        <v>20</v>
      </c>
      <c r="E20253" t="s">
        <v>15</v>
      </c>
      <c r="F20253">
        <v>80</v>
      </c>
      <c r="G20253" t="s">
        <v>16</v>
      </c>
      <c r="H20253">
        <v>10005</v>
      </c>
      <c r="I20253">
        <v>2</v>
      </c>
      <c r="J20253">
        <v>1</v>
      </c>
      <c r="K20253">
        <v>3</v>
      </c>
      <c r="L20253">
        <v>250</v>
      </c>
      <c r="M20253">
        <v>80</v>
      </c>
    </row>
    <row r="20254" spans="1:13" x14ac:dyDescent="0.2">
      <c r="A20254">
        <v>16398769</v>
      </c>
      <c r="B20254" s="1">
        <v>41794</v>
      </c>
      <c r="C20254" t="s">
        <v>19824</v>
      </c>
      <c r="D20254" t="s">
        <v>20</v>
      </c>
      <c r="E20254" t="s">
        <v>15</v>
      </c>
      <c r="G20254" t="s">
        <v>16</v>
      </c>
      <c r="H20254">
        <v>10011</v>
      </c>
      <c r="I20254">
        <v>1</v>
      </c>
      <c r="J20254">
        <v>1</v>
      </c>
      <c r="K20254">
        <v>0</v>
      </c>
      <c r="L20254">
        <v>200</v>
      </c>
    </row>
    <row r="20255" spans="1:13" x14ac:dyDescent="0.2">
      <c r="A20255">
        <v>16390508</v>
      </c>
      <c r="B20255" s="1">
        <v>41794</v>
      </c>
      <c r="C20255" t="s">
        <v>19825</v>
      </c>
      <c r="D20255" t="s">
        <v>20</v>
      </c>
      <c r="E20255" t="s">
        <v>15</v>
      </c>
      <c r="F20255">
        <v>100</v>
      </c>
      <c r="G20255" t="s">
        <v>16</v>
      </c>
      <c r="H20255">
        <v>10012</v>
      </c>
      <c r="I20255">
        <v>2</v>
      </c>
      <c r="J20255">
        <v>1</v>
      </c>
      <c r="K20255">
        <v>3</v>
      </c>
      <c r="L20255">
        <v>149</v>
      </c>
      <c r="M20255">
        <v>100</v>
      </c>
    </row>
    <row r="20256" spans="1:13" x14ac:dyDescent="0.2">
      <c r="A20256">
        <v>16390508</v>
      </c>
      <c r="B20256" s="1">
        <v>41794</v>
      </c>
      <c r="C20256" t="s">
        <v>19826</v>
      </c>
      <c r="D20256" t="s">
        <v>20</v>
      </c>
      <c r="E20256" t="s">
        <v>15</v>
      </c>
      <c r="F20256">
        <v>85</v>
      </c>
      <c r="G20256" t="s">
        <v>16</v>
      </c>
      <c r="H20256">
        <v>10014</v>
      </c>
      <c r="I20256">
        <v>3</v>
      </c>
      <c r="J20256">
        <v>1</v>
      </c>
      <c r="K20256">
        <v>29</v>
      </c>
      <c r="L20256">
        <v>199</v>
      </c>
      <c r="M20256">
        <v>86</v>
      </c>
    </row>
    <row r="20257" spans="1:13" x14ac:dyDescent="0.2">
      <c r="A20257">
        <v>16387794</v>
      </c>
      <c r="B20257" s="1">
        <v>41794</v>
      </c>
      <c r="C20257" t="s">
        <v>19827</v>
      </c>
      <c r="D20257" t="s">
        <v>20</v>
      </c>
      <c r="E20257" t="s">
        <v>15</v>
      </c>
      <c r="F20257">
        <v>85</v>
      </c>
      <c r="G20257" t="s">
        <v>16</v>
      </c>
      <c r="H20257">
        <v>10019</v>
      </c>
      <c r="I20257">
        <v>2</v>
      </c>
      <c r="J20257">
        <v>1</v>
      </c>
      <c r="K20257">
        <v>94</v>
      </c>
      <c r="L20257">
        <v>180</v>
      </c>
      <c r="M20257">
        <v>89</v>
      </c>
    </row>
    <row r="20258" spans="1:13" x14ac:dyDescent="0.2">
      <c r="A20258">
        <v>16387794</v>
      </c>
      <c r="B20258" s="1">
        <v>41794</v>
      </c>
      <c r="C20258" t="s">
        <v>19828</v>
      </c>
      <c r="D20258" t="s">
        <v>20</v>
      </c>
      <c r="E20258" t="s">
        <v>15</v>
      </c>
      <c r="F20258">
        <v>100</v>
      </c>
      <c r="G20258" t="s">
        <v>16</v>
      </c>
      <c r="H20258">
        <v>10036</v>
      </c>
      <c r="I20258">
        <v>2</v>
      </c>
      <c r="J20258">
        <v>1</v>
      </c>
      <c r="K20258">
        <v>1</v>
      </c>
      <c r="L20258">
        <v>200</v>
      </c>
      <c r="M20258">
        <v>100</v>
      </c>
    </row>
    <row r="20259" spans="1:13" x14ac:dyDescent="0.2">
      <c r="A20259">
        <v>16381764</v>
      </c>
      <c r="B20259" s="1">
        <v>41794</v>
      </c>
      <c r="C20259" t="s">
        <v>19829</v>
      </c>
      <c r="D20259" t="s">
        <v>20</v>
      </c>
      <c r="E20259" t="s">
        <v>15</v>
      </c>
      <c r="F20259">
        <v>80</v>
      </c>
      <c r="G20259" t="s">
        <v>16</v>
      </c>
      <c r="H20259">
        <v>10065</v>
      </c>
      <c r="I20259">
        <v>1</v>
      </c>
      <c r="J20259">
        <v>1</v>
      </c>
      <c r="K20259">
        <v>4</v>
      </c>
      <c r="L20259">
        <v>180</v>
      </c>
      <c r="M20259">
        <v>80</v>
      </c>
    </row>
    <row r="20260" spans="1:13" x14ac:dyDescent="0.2">
      <c r="A20260">
        <v>16358514</v>
      </c>
      <c r="B20260" s="1">
        <v>41794</v>
      </c>
      <c r="C20260" t="s">
        <v>19830</v>
      </c>
      <c r="D20260" t="s">
        <v>37</v>
      </c>
      <c r="E20260" t="s">
        <v>15</v>
      </c>
      <c r="G20260" t="s">
        <v>16</v>
      </c>
      <c r="H20260">
        <v>11366</v>
      </c>
      <c r="I20260">
        <v>4</v>
      </c>
      <c r="J20260">
        <v>1</v>
      </c>
      <c r="K20260">
        <v>0</v>
      </c>
      <c r="L20260">
        <v>260</v>
      </c>
    </row>
    <row r="20261" spans="1:13" x14ac:dyDescent="0.2">
      <c r="A20261">
        <v>16376182</v>
      </c>
      <c r="B20261" s="1">
        <v>41794</v>
      </c>
      <c r="C20261" t="s">
        <v>19831</v>
      </c>
      <c r="D20261" t="s">
        <v>14</v>
      </c>
      <c r="E20261" t="s">
        <v>15</v>
      </c>
      <c r="F20261">
        <v>90</v>
      </c>
      <c r="G20261" t="s">
        <v>18</v>
      </c>
      <c r="H20261">
        <v>11205</v>
      </c>
      <c r="I20261">
        <v>1</v>
      </c>
      <c r="J20261">
        <v>1</v>
      </c>
      <c r="K20261">
        <v>3</v>
      </c>
      <c r="L20261">
        <v>70</v>
      </c>
      <c r="M20261">
        <v>93</v>
      </c>
    </row>
    <row r="20262" spans="1:13" x14ac:dyDescent="0.2">
      <c r="A20262">
        <v>16397931</v>
      </c>
      <c r="B20262" s="1">
        <v>41794</v>
      </c>
      <c r="C20262" t="s">
        <v>19832</v>
      </c>
      <c r="D20262" t="s">
        <v>14</v>
      </c>
      <c r="E20262" t="s">
        <v>15</v>
      </c>
      <c r="G20262" t="s">
        <v>18</v>
      </c>
      <c r="H20262">
        <v>11217</v>
      </c>
      <c r="J20262">
        <v>1</v>
      </c>
      <c r="K20262">
        <v>0</v>
      </c>
      <c r="L20262">
        <v>135</v>
      </c>
    </row>
    <row r="20263" spans="1:13" x14ac:dyDescent="0.2">
      <c r="A20263">
        <v>16383743</v>
      </c>
      <c r="B20263" s="1">
        <v>41794</v>
      </c>
      <c r="C20263" t="s">
        <v>19833</v>
      </c>
      <c r="D20263" t="s">
        <v>14</v>
      </c>
      <c r="E20263" t="s">
        <v>15</v>
      </c>
      <c r="G20263" t="s">
        <v>18</v>
      </c>
      <c r="H20263">
        <v>11225</v>
      </c>
      <c r="I20263">
        <v>1</v>
      </c>
      <c r="J20263">
        <v>1</v>
      </c>
      <c r="K20263">
        <v>0</v>
      </c>
      <c r="L20263">
        <v>180</v>
      </c>
    </row>
    <row r="20264" spans="1:13" x14ac:dyDescent="0.2">
      <c r="A20264">
        <v>16385595</v>
      </c>
      <c r="B20264" s="1">
        <v>41794</v>
      </c>
      <c r="C20264" t="s">
        <v>19834</v>
      </c>
      <c r="D20264" t="s">
        <v>14</v>
      </c>
      <c r="E20264" t="s">
        <v>32</v>
      </c>
      <c r="F20264">
        <v>85</v>
      </c>
      <c r="G20264" t="s">
        <v>18</v>
      </c>
      <c r="H20264">
        <v>11216</v>
      </c>
      <c r="I20264">
        <v>2</v>
      </c>
      <c r="J20264">
        <v>1</v>
      </c>
      <c r="K20264">
        <v>10</v>
      </c>
      <c r="L20264">
        <v>85</v>
      </c>
      <c r="M20264">
        <v>88</v>
      </c>
    </row>
    <row r="20265" spans="1:13" x14ac:dyDescent="0.2">
      <c r="A20265">
        <v>16378057</v>
      </c>
      <c r="B20265" s="1">
        <v>41794</v>
      </c>
      <c r="C20265" t="s">
        <v>19835</v>
      </c>
      <c r="D20265" t="s">
        <v>14</v>
      </c>
      <c r="E20265" t="s">
        <v>32</v>
      </c>
      <c r="G20265" t="s">
        <v>18</v>
      </c>
      <c r="H20265">
        <v>11218</v>
      </c>
      <c r="I20265">
        <v>1</v>
      </c>
      <c r="J20265">
        <v>1</v>
      </c>
      <c r="K20265">
        <v>0</v>
      </c>
      <c r="L20265">
        <v>52</v>
      </c>
    </row>
    <row r="20266" spans="1:13" x14ac:dyDescent="0.2">
      <c r="A20266">
        <v>16402514</v>
      </c>
      <c r="B20266" s="1">
        <v>41794</v>
      </c>
      <c r="C20266" t="s">
        <v>19836</v>
      </c>
      <c r="D20266" t="s">
        <v>14</v>
      </c>
      <c r="E20266" t="s">
        <v>32</v>
      </c>
      <c r="G20266" t="s">
        <v>18</v>
      </c>
      <c r="H20266">
        <v>11236</v>
      </c>
      <c r="I20266">
        <v>1</v>
      </c>
      <c r="J20266">
        <v>1</v>
      </c>
      <c r="K20266">
        <v>0</v>
      </c>
      <c r="L20266">
        <v>75</v>
      </c>
    </row>
    <row r="20267" spans="1:13" x14ac:dyDescent="0.2">
      <c r="A20267">
        <v>16356851</v>
      </c>
      <c r="B20267" s="1">
        <v>41794</v>
      </c>
      <c r="C20267" t="s">
        <v>6361</v>
      </c>
      <c r="D20267" t="s">
        <v>14</v>
      </c>
      <c r="E20267" t="s">
        <v>82</v>
      </c>
      <c r="G20267" t="s">
        <v>18</v>
      </c>
      <c r="H20267">
        <v>11211</v>
      </c>
      <c r="I20267">
        <v>1</v>
      </c>
      <c r="J20267">
        <v>1</v>
      </c>
      <c r="K20267">
        <v>1</v>
      </c>
      <c r="L20267">
        <v>80</v>
      </c>
    </row>
    <row r="20268" spans="1:13" x14ac:dyDescent="0.2">
      <c r="A20268">
        <v>16396714</v>
      </c>
      <c r="B20268" s="1">
        <v>41794</v>
      </c>
      <c r="C20268" t="s">
        <v>19837</v>
      </c>
      <c r="D20268" t="s">
        <v>20</v>
      </c>
      <c r="E20268" t="s">
        <v>15</v>
      </c>
      <c r="F20268">
        <v>95</v>
      </c>
      <c r="G20268" t="s">
        <v>18</v>
      </c>
      <c r="H20268">
        <v>10016</v>
      </c>
      <c r="I20268">
        <v>1</v>
      </c>
      <c r="J20268">
        <v>1</v>
      </c>
      <c r="K20268">
        <v>4</v>
      </c>
      <c r="L20268">
        <v>100</v>
      </c>
      <c r="M20268">
        <v>95</v>
      </c>
    </row>
    <row r="20269" spans="1:13" x14ac:dyDescent="0.2">
      <c r="A20269">
        <v>16396714</v>
      </c>
      <c r="B20269" s="1">
        <v>41794</v>
      </c>
      <c r="C20269" t="s">
        <v>19838</v>
      </c>
      <c r="D20269" t="s">
        <v>20</v>
      </c>
      <c r="E20269" t="s">
        <v>15</v>
      </c>
      <c r="G20269" t="s">
        <v>18</v>
      </c>
      <c r="H20269">
        <v>10016</v>
      </c>
      <c r="I20269">
        <v>1</v>
      </c>
      <c r="J20269">
        <v>1</v>
      </c>
      <c r="K20269">
        <v>0</v>
      </c>
      <c r="L20269">
        <v>70</v>
      </c>
    </row>
    <row r="20270" spans="1:13" x14ac:dyDescent="0.2">
      <c r="A20270">
        <v>16382059</v>
      </c>
      <c r="B20270" s="1">
        <v>41794</v>
      </c>
      <c r="C20270" t="s">
        <v>19839</v>
      </c>
      <c r="D20270" t="s">
        <v>20</v>
      </c>
      <c r="E20270" t="s">
        <v>15</v>
      </c>
      <c r="F20270">
        <v>100</v>
      </c>
      <c r="G20270" t="s">
        <v>18</v>
      </c>
      <c r="H20270">
        <v>10028</v>
      </c>
      <c r="I20270">
        <v>1</v>
      </c>
      <c r="J20270">
        <v>1</v>
      </c>
      <c r="K20270">
        <v>2</v>
      </c>
      <c r="L20270">
        <v>120</v>
      </c>
      <c r="M20270">
        <v>100</v>
      </c>
    </row>
    <row r="20271" spans="1:13" x14ac:dyDescent="0.2">
      <c r="A20271">
        <v>16399575</v>
      </c>
      <c r="B20271" s="1">
        <v>41794</v>
      </c>
      <c r="C20271" t="s">
        <v>19840</v>
      </c>
      <c r="D20271" t="s">
        <v>20</v>
      </c>
      <c r="E20271" t="s">
        <v>15</v>
      </c>
      <c r="F20271">
        <v>90</v>
      </c>
      <c r="G20271" t="s">
        <v>18</v>
      </c>
      <c r="H20271">
        <v>10032</v>
      </c>
      <c r="I20271">
        <v>1</v>
      </c>
      <c r="J20271">
        <v>1</v>
      </c>
      <c r="K20271">
        <v>11</v>
      </c>
      <c r="L20271">
        <v>50</v>
      </c>
      <c r="M20271">
        <v>93</v>
      </c>
    </row>
    <row r="20272" spans="1:13" x14ac:dyDescent="0.2">
      <c r="A20272">
        <v>16437254</v>
      </c>
      <c r="B20272" s="1">
        <v>41795</v>
      </c>
      <c r="C20272" t="s">
        <v>19841</v>
      </c>
      <c r="D20272" t="s">
        <v>14</v>
      </c>
      <c r="E20272" t="s">
        <v>15</v>
      </c>
      <c r="F20272">
        <v>100</v>
      </c>
      <c r="G20272" t="s">
        <v>16</v>
      </c>
      <c r="I20272">
        <v>2</v>
      </c>
      <c r="J20272">
        <v>1</v>
      </c>
      <c r="K20272">
        <v>1</v>
      </c>
      <c r="L20272">
        <v>179</v>
      </c>
      <c r="M20272">
        <v>100</v>
      </c>
    </row>
    <row r="20273" spans="1:13" x14ac:dyDescent="0.2">
      <c r="A20273">
        <v>16428935</v>
      </c>
      <c r="B20273" s="1">
        <v>41795</v>
      </c>
      <c r="C20273" t="s">
        <v>19842</v>
      </c>
      <c r="D20273" t="s">
        <v>14</v>
      </c>
      <c r="E20273" t="s">
        <v>15</v>
      </c>
      <c r="F20273">
        <v>90</v>
      </c>
      <c r="G20273" t="s">
        <v>16</v>
      </c>
      <c r="H20273">
        <v>11201</v>
      </c>
      <c r="I20273">
        <v>1</v>
      </c>
      <c r="J20273">
        <v>1</v>
      </c>
      <c r="K20273">
        <v>6</v>
      </c>
      <c r="L20273">
        <v>120</v>
      </c>
      <c r="M20273">
        <v>93</v>
      </c>
    </row>
    <row r="20274" spans="1:13" x14ac:dyDescent="0.2">
      <c r="A20274">
        <v>16444229</v>
      </c>
      <c r="B20274" s="1">
        <v>41795</v>
      </c>
      <c r="C20274" t="s">
        <v>19843</v>
      </c>
      <c r="D20274" t="s">
        <v>14</v>
      </c>
      <c r="E20274" t="s">
        <v>15</v>
      </c>
      <c r="F20274">
        <v>100</v>
      </c>
      <c r="G20274" t="s">
        <v>16</v>
      </c>
      <c r="H20274">
        <v>11215</v>
      </c>
      <c r="I20274">
        <v>1</v>
      </c>
      <c r="J20274">
        <v>1</v>
      </c>
      <c r="K20274">
        <v>3</v>
      </c>
      <c r="L20274">
        <v>250</v>
      </c>
      <c r="M20274">
        <v>100</v>
      </c>
    </row>
    <row r="20275" spans="1:13" x14ac:dyDescent="0.2">
      <c r="A20275">
        <v>16437254</v>
      </c>
      <c r="B20275" s="1">
        <v>41795</v>
      </c>
      <c r="C20275" t="s">
        <v>19844</v>
      </c>
      <c r="D20275" t="s">
        <v>14</v>
      </c>
      <c r="E20275" t="s">
        <v>15</v>
      </c>
      <c r="G20275" t="s">
        <v>16</v>
      </c>
      <c r="H20275">
        <v>11217</v>
      </c>
      <c r="I20275">
        <v>4</v>
      </c>
      <c r="J20275">
        <v>1</v>
      </c>
      <c r="K20275">
        <v>0</v>
      </c>
      <c r="L20275">
        <v>159</v>
      </c>
    </row>
    <row r="20276" spans="1:13" x14ac:dyDescent="0.2">
      <c r="A20276">
        <v>16437254</v>
      </c>
      <c r="B20276" s="1">
        <v>41795</v>
      </c>
      <c r="C20276" t="s">
        <v>19845</v>
      </c>
      <c r="D20276" t="s">
        <v>14</v>
      </c>
      <c r="E20276" t="s">
        <v>15</v>
      </c>
      <c r="F20276">
        <v>100</v>
      </c>
      <c r="G20276" t="s">
        <v>16</v>
      </c>
      <c r="H20276">
        <v>11217</v>
      </c>
      <c r="I20276">
        <v>1</v>
      </c>
      <c r="J20276">
        <v>1</v>
      </c>
      <c r="K20276">
        <v>1</v>
      </c>
      <c r="L20276">
        <v>89</v>
      </c>
      <c r="M20276">
        <v>100</v>
      </c>
    </row>
    <row r="20277" spans="1:13" x14ac:dyDescent="0.2">
      <c r="A20277">
        <v>16431226</v>
      </c>
      <c r="B20277" s="1">
        <v>41795</v>
      </c>
      <c r="C20277" t="s">
        <v>19846</v>
      </c>
      <c r="D20277" t="s">
        <v>14</v>
      </c>
      <c r="E20277" t="s">
        <v>15</v>
      </c>
      <c r="F20277">
        <v>80</v>
      </c>
      <c r="G20277" t="s">
        <v>16</v>
      </c>
      <c r="H20277">
        <v>11221</v>
      </c>
      <c r="I20277">
        <v>2</v>
      </c>
      <c r="J20277">
        <v>1</v>
      </c>
      <c r="K20277">
        <v>12</v>
      </c>
      <c r="L20277">
        <v>150</v>
      </c>
      <c r="M20277">
        <v>83</v>
      </c>
    </row>
    <row r="20278" spans="1:13" x14ac:dyDescent="0.2">
      <c r="A20278">
        <v>16420179</v>
      </c>
      <c r="B20278" s="1">
        <v>41795</v>
      </c>
      <c r="C20278" t="s">
        <v>19847</v>
      </c>
      <c r="D20278" t="s">
        <v>14</v>
      </c>
      <c r="E20278" t="s">
        <v>15</v>
      </c>
      <c r="G20278" t="s">
        <v>16</v>
      </c>
      <c r="H20278">
        <v>11231</v>
      </c>
      <c r="I20278">
        <v>1</v>
      </c>
      <c r="J20278">
        <v>1</v>
      </c>
      <c r="K20278">
        <v>0</v>
      </c>
      <c r="L20278">
        <v>125</v>
      </c>
    </row>
    <row r="20279" spans="1:13" x14ac:dyDescent="0.2">
      <c r="A20279">
        <v>16441089</v>
      </c>
      <c r="B20279" s="1">
        <v>41795</v>
      </c>
      <c r="C20279" t="s">
        <v>19848</v>
      </c>
      <c r="D20279" t="s">
        <v>37</v>
      </c>
      <c r="E20279" t="s">
        <v>15</v>
      </c>
      <c r="F20279">
        <v>85</v>
      </c>
      <c r="G20279" t="s">
        <v>16</v>
      </c>
      <c r="H20279">
        <v>11102</v>
      </c>
      <c r="I20279">
        <v>2</v>
      </c>
      <c r="J20279">
        <v>1</v>
      </c>
      <c r="K20279">
        <v>16</v>
      </c>
      <c r="L20279">
        <v>169</v>
      </c>
      <c r="M20279">
        <v>85</v>
      </c>
    </row>
    <row r="20280" spans="1:13" x14ac:dyDescent="0.2">
      <c r="A20280">
        <v>16431185</v>
      </c>
      <c r="B20280" s="1">
        <v>41795</v>
      </c>
      <c r="C20280" t="s">
        <v>19849</v>
      </c>
      <c r="D20280" t="s">
        <v>37</v>
      </c>
      <c r="E20280" t="s">
        <v>15</v>
      </c>
      <c r="F20280">
        <v>75</v>
      </c>
      <c r="G20280" t="s">
        <v>16</v>
      </c>
      <c r="H20280">
        <v>11365</v>
      </c>
      <c r="I20280">
        <v>2</v>
      </c>
      <c r="J20280">
        <v>1</v>
      </c>
      <c r="K20280">
        <v>5</v>
      </c>
      <c r="L20280">
        <v>69</v>
      </c>
      <c r="M20280">
        <v>76</v>
      </c>
    </row>
    <row r="20281" spans="1:13" x14ac:dyDescent="0.2">
      <c r="A20281">
        <v>16430135</v>
      </c>
      <c r="B20281" s="1">
        <v>41795</v>
      </c>
      <c r="C20281" t="s">
        <v>8455</v>
      </c>
      <c r="D20281" t="s">
        <v>20</v>
      </c>
      <c r="E20281" t="s">
        <v>15</v>
      </c>
      <c r="G20281" t="s">
        <v>18</v>
      </c>
      <c r="H20281">
        <v>10002</v>
      </c>
      <c r="I20281">
        <v>1</v>
      </c>
      <c r="J20281">
        <v>1</v>
      </c>
      <c r="K20281">
        <v>0</v>
      </c>
      <c r="L20281">
        <v>100</v>
      </c>
    </row>
    <row r="20282" spans="1:13" x14ac:dyDescent="0.2">
      <c r="A20282">
        <v>16444411</v>
      </c>
      <c r="B20282" s="1">
        <v>41795</v>
      </c>
      <c r="C20282" t="s">
        <v>19850</v>
      </c>
      <c r="D20282" t="s">
        <v>20</v>
      </c>
      <c r="E20282" t="s">
        <v>15</v>
      </c>
      <c r="F20282">
        <v>85</v>
      </c>
      <c r="G20282" t="s">
        <v>18</v>
      </c>
      <c r="H20282">
        <v>10003</v>
      </c>
      <c r="I20282">
        <v>1</v>
      </c>
      <c r="J20282">
        <v>1</v>
      </c>
      <c r="K20282">
        <v>4</v>
      </c>
      <c r="L20282">
        <v>120</v>
      </c>
      <c r="M20282">
        <v>85</v>
      </c>
    </row>
    <row r="20283" spans="1:13" x14ac:dyDescent="0.2">
      <c r="A20283">
        <v>16426665</v>
      </c>
      <c r="B20283" s="1">
        <v>41795</v>
      </c>
      <c r="C20283" t="s">
        <v>19851</v>
      </c>
      <c r="D20283" t="s">
        <v>20</v>
      </c>
      <c r="E20283" t="s">
        <v>15</v>
      </c>
      <c r="G20283" t="s">
        <v>18</v>
      </c>
      <c r="H20283">
        <v>10025</v>
      </c>
      <c r="I20283">
        <v>1</v>
      </c>
      <c r="J20283">
        <v>1</v>
      </c>
      <c r="K20283">
        <v>0</v>
      </c>
      <c r="L20283">
        <v>74</v>
      </c>
    </row>
    <row r="20284" spans="1:13" x14ac:dyDescent="0.2">
      <c r="A20284">
        <v>16439681</v>
      </c>
      <c r="B20284" s="1">
        <v>41795</v>
      </c>
      <c r="C20284" t="s">
        <v>19852</v>
      </c>
      <c r="D20284" t="s">
        <v>20</v>
      </c>
      <c r="E20284" t="s">
        <v>15</v>
      </c>
      <c r="F20284">
        <v>100</v>
      </c>
      <c r="G20284" t="s">
        <v>18</v>
      </c>
      <c r="H20284">
        <v>10027</v>
      </c>
      <c r="I20284">
        <v>1</v>
      </c>
      <c r="J20284">
        <v>1</v>
      </c>
      <c r="K20284">
        <v>4</v>
      </c>
      <c r="L20284">
        <v>90</v>
      </c>
      <c r="M20284">
        <v>100</v>
      </c>
    </row>
    <row r="20285" spans="1:13" x14ac:dyDescent="0.2">
      <c r="A20285">
        <v>16404387</v>
      </c>
      <c r="B20285" s="1">
        <v>41795</v>
      </c>
      <c r="C20285" t="s">
        <v>19853</v>
      </c>
      <c r="D20285" t="s">
        <v>20</v>
      </c>
      <c r="E20285" t="s">
        <v>15</v>
      </c>
      <c r="G20285" t="s">
        <v>18</v>
      </c>
      <c r="H20285">
        <v>10031</v>
      </c>
      <c r="I20285">
        <v>1</v>
      </c>
      <c r="J20285">
        <v>1</v>
      </c>
      <c r="K20285">
        <v>0</v>
      </c>
      <c r="L20285">
        <v>44</v>
      </c>
    </row>
    <row r="20286" spans="1:13" x14ac:dyDescent="0.2">
      <c r="A20286">
        <v>16439484</v>
      </c>
      <c r="B20286" s="1">
        <v>41795</v>
      </c>
      <c r="C20286" t="s">
        <v>19854</v>
      </c>
      <c r="D20286" t="s">
        <v>20</v>
      </c>
      <c r="E20286" t="s">
        <v>15</v>
      </c>
      <c r="G20286" t="s">
        <v>18</v>
      </c>
      <c r="H20286">
        <v>10031</v>
      </c>
      <c r="I20286">
        <v>2</v>
      </c>
      <c r="J20286">
        <v>1</v>
      </c>
      <c r="K20286">
        <v>0</v>
      </c>
      <c r="L20286">
        <v>125</v>
      </c>
    </row>
    <row r="20287" spans="1:13" x14ac:dyDescent="0.2">
      <c r="A20287">
        <v>16414492</v>
      </c>
      <c r="B20287" s="1">
        <v>41795</v>
      </c>
      <c r="C20287" t="s">
        <v>19855</v>
      </c>
      <c r="D20287" t="s">
        <v>20</v>
      </c>
      <c r="E20287" t="s">
        <v>15</v>
      </c>
      <c r="F20287">
        <v>90</v>
      </c>
      <c r="G20287" t="s">
        <v>18</v>
      </c>
      <c r="H20287">
        <v>10032</v>
      </c>
      <c r="I20287">
        <v>1</v>
      </c>
      <c r="J20287">
        <v>1</v>
      </c>
      <c r="K20287">
        <v>9</v>
      </c>
      <c r="L20287">
        <v>61</v>
      </c>
      <c r="M20287">
        <v>93</v>
      </c>
    </row>
    <row r="20288" spans="1:13" x14ac:dyDescent="0.2">
      <c r="A20288">
        <v>16466289</v>
      </c>
      <c r="B20288" s="1">
        <v>41796</v>
      </c>
      <c r="C20288" t="s">
        <v>19856</v>
      </c>
      <c r="D20288" t="s">
        <v>148</v>
      </c>
      <c r="E20288" t="s">
        <v>15</v>
      </c>
      <c r="G20288" t="s">
        <v>16</v>
      </c>
      <c r="H20288">
        <v>10472</v>
      </c>
      <c r="I20288">
        <v>2</v>
      </c>
      <c r="J20288">
        <v>1</v>
      </c>
      <c r="K20288">
        <v>1</v>
      </c>
      <c r="L20288">
        <v>70</v>
      </c>
    </row>
    <row r="20289" spans="1:13" x14ac:dyDescent="0.2">
      <c r="A20289">
        <v>16478932</v>
      </c>
      <c r="B20289" s="1">
        <v>41796</v>
      </c>
      <c r="C20289" t="s">
        <v>19857</v>
      </c>
      <c r="D20289" t="s">
        <v>14</v>
      </c>
      <c r="E20289" t="s">
        <v>15</v>
      </c>
      <c r="F20289">
        <v>95</v>
      </c>
      <c r="G20289" t="s">
        <v>16</v>
      </c>
      <c r="H20289">
        <v>11211</v>
      </c>
      <c r="I20289">
        <v>1</v>
      </c>
      <c r="J20289">
        <v>1</v>
      </c>
      <c r="K20289">
        <v>6</v>
      </c>
      <c r="L20289">
        <v>144</v>
      </c>
      <c r="M20289">
        <v>97</v>
      </c>
    </row>
    <row r="20290" spans="1:13" x14ac:dyDescent="0.2">
      <c r="A20290">
        <v>16476934</v>
      </c>
      <c r="B20290" s="1">
        <v>41796</v>
      </c>
      <c r="C20290" t="s">
        <v>19858</v>
      </c>
      <c r="D20290" t="s">
        <v>14</v>
      </c>
      <c r="E20290" t="s">
        <v>15</v>
      </c>
      <c r="F20290">
        <v>90</v>
      </c>
      <c r="G20290" t="s">
        <v>16</v>
      </c>
      <c r="H20290">
        <v>11216</v>
      </c>
      <c r="I20290">
        <v>1</v>
      </c>
      <c r="J20290">
        <v>1</v>
      </c>
      <c r="K20290">
        <v>3</v>
      </c>
      <c r="L20290">
        <v>115</v>
      </c>
      <c r="M20290">
        <v>93</v>
      </c>
    </row>
    <row r="20291" spans="1:13" x14ac:dyDescent="0.2">
      <c r="A20291">
        <v>16473781</v>
      </c>
      <c r="B20291" s="1">
        <v>41796</v>
      </c>
      <c r="C20291" t="s">
        <v>19859</v>
      </c>
      <c r="D20291" t="s">
        <v>14</v>
      </c>
      <c r="E20291" t="s">
        <v>15</v>
      </c>
      <c r="F20291">
        <v>100</v>
      </c>
      <c r="G20291" t="s">
        <v>16</v>
      </c>
      <c r="H20291">
        <v>11222</v>
      </c>
      <c r="I20291">
        <v>1</v>
      </c>
      <c r="J20291">
        <v>1</v>
      </c>
      <c r="K20291">
        <v>2</v>
      </c>
      <c r="L20291">
        <v>150</v>
      </c>
      <c r="M20291">
        <v>100</v>
      </c>
    </row>
    <row r="20292" spans="1:13" x14ac:dyDescent="0.2">
      <c r="A20292">
        <v>16445501</v>
      </c>
      <c r="B20292" s="1">
        <v>41796</v>
      </c>
      <c r="C20292" t="s">
        <v>19860</v>
      </c>
      <c r="D20292" t="s">
        <v>20</v>
      </c>
      <c r="E20292" t="s">
        <v>15</v>
      </c>
      <c r="F20292">
        <v>90</v>
      </c>
      <c r="G20292" t="s">
        <v>16</v>
      </c>
      <c r="H20292">
        <v>10002</v>
      </c>
      <c r="I20292">
        <v>3</v>
      </c>
      <c r="J20292">
        <v>1</v>
      </c>
      <c r="K20292">
        <v>29</v>
      </c>
      <c r="L20292">
        <v>450</v>
      </c>
      <c r="M20292">
        <v>90</v>
      </c>
    </row>
    <row r="20293" spans="1:13" x14ac:dyDescent="0.2">
      <c r="A20293">
        <v>16445501</v>
      </c>
      <c r="B20293" s="1">
        <v>41796</v>
      </c>
      <c r="C20293" t="s">
        <v>19861</v>
      </c>
      <c r="D20293" t="s">
        <v>20</v>
      </c>
      <c r="E20293" t="s">
        <v>15</v>
      </c>
      <c r="F20293">
        <v>90</v>
      </c>
      <c r="G20293" t="s">
        <v>16</v>
      </c>
      <c r="H20293">
        <v>10012</v>
      </c>
      <c r="I20293">
        <v>2</v>
      </c>
      <c r="J20293">
        <v>1</v>
      </c>
      <c r="K20293">
        <v>30</v>
      </c>
      <c r="L20293">
        <v>350</v>
      </c>
      <c r="M20293">
        <v>90</v>
      </c>
    </row>
    <row r="20294" spans="1:13" x14ac:dyDescent="0.2">
      <c r="A20294">
        <v>16453792</v>
      </c>
      <c r="B20294" s="1">
        <v>41796</v>
      </c>
      <c r="C20294" t="s">
        <v>8555</v>
      </c>
      <c r="D20294" t="s">
        <v>20</v>
      </c>
      <c r="E20294" t="s">
        <v>15</v>
      </c>
      <c r="F20294">
        <v>100</v>
      </c>
      <c r="G20294" t="s">
        <v>16</v>
      </c>
      <c r="H20294">
        <v>10014</v>
      </c>
      <c r="I20294">
        <v>1</v>
      </c>
      <c r="J20294">
        <v>1</v>
      </c>
      <c r="K20294">
        <v>3</v>
      </c>
      <c r="L20294">
        <v>160</v>
      </c>
      <c r="M20294">
        <v>100</v>
      </c>
    </row>
    <row r="20295" spans="1:13" x14ac:dyDescent="0.2">
      <c r="A20295">
        <v>16458904</v>
      </c>
      <c r="B20295" s="1">
        <v>41796</v>
      </c>
      <c r="C20295" t="s">
        <v>19862</v>
      </c>
      <c r="D20295" t="s">
        <v>20</v>
      </c>
      <c r="E20295" t="s">
        <v>15</v>
      </c>
      <c r="F20295">
        <v>60</v>
      </c>
      <c r="G20295" t="s">
        <v>16</v>
      </c>
      <c r="H20295">
        <v>10016</v>
      </c>
      <c r="I20295">
        <v>2</v>
      </c>
      <c r="J20295">
        <v>1</v>
      </c>
      <c r="K20295">
        <v>1</v>
      </c>
      <c r="L20295">
        <v>150</v>
      </c>
      <c r="M20295">
        <v>60</v>
      </c>
    </row>
    <row r="20296" spans="1:13" x14ac:dyDescent="0.2">
      <c r="A20296">
        <v>16460102</v>
      </c>
      <c r="B20296" s="1">
        <v>41796</v>
      </c>
      <c r="C20296" t="s">
        <v>19863</v>
      </c>
      <c r="D20296" t="s">
        <v>20</v>
      </c>
      <c r="E20296" t="s">
        <v>15</v>
      </c>
      <c r="F20296">
        <v>100</v>
      </c>
      <c r="G20296" t="s">
        <v>16</v>
      </c>
      <c r="H20296">
        <v>10026</v>
      </c>
      <c r="I20296">
        <v>1</v>
      </c>
      <c r="J20296">
        <v>1</v>
      </c>
      <c r="K20296">
        <v>1</v>
      </c>
      <c r="L20296">
        <v>99</v>
      </c>
      <c r="M20296">
        <v>100</v>
      </c>
    </row>
    <row r="20297" spans="1:13" x14ac:dyDescent="0.2">
      <c r="A20297">
        <v>16460013</v>
      </c>
      <c r="B20297" s="1">
        <v>41796</v>
      </c>
      <c r="C20297" t="s">
        <v>19864</v>
      </c>
      <c r="D20297" t="s">
        <v>20</v>
      </c>
      <c r="E20297" t="s">
        <v>15</v>
      </c>
      <c r="G20297" t="s">
        <v>16</v>
      </c>
      <c r="H20297">
        <v>10036</v>
      </c>
      <c r="I20297">
        <v>1</v>
      </c>
      <c r="J20297">
        <v>1</v>
      </c>
      <c r="K20297">
        <v>0</v>
      </c>
      <c r="L20297">
        <v>215</v>
      </c>
    </row>
    <row r="20298" spans="1:13" x14ac:dyDescent="0.2">
      <c r="A20298">
        <v>16467032</v>
      </c>
      <c r="B20298" s="1">
        <v>41796</v>
      </c>
      <c r="C20298" t="s">
        <v>19865</v>
      </c>
      <c r="D20298" t="s">
        <v>20</v>
      </c>
      <c r="E20298" t="s">
        <v>15</v>
      </c>
      <c r="F20298">
        <v>95</v>
      </c>
      <c r="G20298" t="s">
        <v>16</v>
      </c>
      <c r="H20298">
        <v>10128</v>
      </c>
      <c r="I20298">
        <v>1</v>
      </c>
      <c r="J20298">
        <v>1</v>
      </c>
      <c r="K20298">
        <v>16</v>
      </c>
      <c r="L20298">
        <v>140</v>
      </c>
      <c r="M20298">
        <v>99</v>
      </c>
    </row>
    <row r="20299" spans="1:13" x14ac:dyDescent="0.2">
      <c r="A20299">
        <v>16466289</v>
      </c>
      <c r="B20299" s="1">
        <v>41796</v>
      </c>
      <c r="C20299" t="s">
        <v>19866</v>
      </c>
      <c r="D20299" t="s">
        <v>148</v>
      </c>
      <c r="E20299" t="s">
        <v>15</v>
      </c>
      <c r="F20299">
        <v>90</v>
      </c>
      <c r="G20299" t="s">
        <v>18</v>
      </c>
      <c r="H20299">
        <v>10472</v>
      </c>
      <c r="I20299">
        <v>1</v>
      </c>
      <c r="J20299">
        <v>1</v>
      </c>
      <c r="K20299">
        <v>9</v>
      </c>
      <c r="L20299">
        <v>55</v>
      </c>
      <c r="M20299">
        <v>91</v>
      </c>
    </row>
    <row r="20300" spans="1:13" x14ac:dyDescent="0.2">
      <c r="A20300">
        <v>16469019</v>
      </c>
      <c r="B20300" s="1">
        <v>41796</v>
      </c>
      <c r="C20300" t="s">
        <v>19867</v>
      </c>
      <c r="D20300" t="s">
        <v>14</v>
      </c>
      <c r="E20300" t="s">
        <v>15</v>
      </c>
      <c r="G20300" t="s">
        <v>18</v>
      </c>
      <c r="H20300">
        <v>11232</v>
      </c>
      <c r="I20300">
        <v>1</v>
      </c>
      <c r="J20300">
        <v>1</v>
      </c>
      <c r="K20300">
        <v>0</v>
      </c>
      <c r="L20300">
        <v>30</v>
      </c>
    </row>
    <row r="20301" spans="1:13" x14ac:dyDescent="0.2">
      <c r="A20301">
        <v>16460821</v>
      </c>
      <c r="B20301" s="1">
        <v>41796</v>
      </c>
      <c r="C20301" t="s">
        <v>19868</v>
      </c>
      <c r="D20301" t="s">
        <v>14</v>
      </c>
      <c r="E20301" t="s">
        <v>15</v>
      </c>
      <c r="G20301" t="s">
        <v>18</v>
      </c>
      <c r="H20301">
        <v>11249</v>
      </c>
      <c r="I20301">
        <v>1</v>
      </c>
      <c r="J20301">
        <v>1</v>
      </c>
      <c r="K20301">
        <v>0</v>
      </c>
      <c r="L20301">
        <v>120</v>
      </c>
    </row>
    <row r="20302" spans="1:13" x14ac:dyDescent="0.2">
      <c r="A20302">
        <v>16476911</v>
      </c>
      <c r="B20302" s="1">
        <v>41796</v>
      </c>
      <c r="C20302" t="s">
        <v>19869</v>
      </c>
      <c r="D20302" t="s">
        <v>20</v>
      </c>
      <c r="E20302" t="s">
        <v>15</v>
      </c>
      <c r="F20302">
        <v>85</v>
      </c>
      <c r="G20302" t="s">
        <v>18</v>
      </c>
      <c r="H20302">
        <v>10030</v>
      </c>
      <c r="I20302">
        <v>1</v>
      </c>
      <c r="J20302">
        <v>1</v>
      </c>
      <c r="K20302">
        <v>8</v>
      </c>
      <c r="L20302">
        <v>65</v>
      </c>
      <c r="M20302">
        <v>85</v>
      </c>
    </row>
    <row r="20303" spans="1:13" x14ac:dyDescent="0.2">
      <c r="A20303">
        <v>16469169</v>
      </c>
      <c r="B20303" s="1">
        <v>41796</v>
      </c>
      <c r="C20303" t="s">
        <v>19870</v>
      </c>
      <c r="D20303" t="s">
        <v>20</v>
      </c>
      <c r="E20303" t="s">
        <v>125</v>
      </c>
      <c r="G20303" t="s">
        <v>18</v>
      </c>
      <c r="H20303">
        <v>10002</v>
      </c>
      <c r="I20303">
        <v>1</v>
      </c>
      <c r="J20303">
        <v>1</v>
      </c>
      <c r="K20303">
        <v>0</v>
      </c>
      <c r="L20303">
        <v>140</v>
      </c>
    </row>
    <row r="20304" spans="1:13" x14ac:dyDescent="0.2">
      <c r="A20304">
        <v>16500586</v>
      </c>
      <c r="B20304" s="1">
        <v>41797</v>
      </c>
      <c r="C20304" t="s">
        <v>19871</v>
      </c>
      <c r="D20304" t="s">
        <v>14</v>
      </c>
      <c r="E20304" t="s">
        <v>15</v>
      </c>
      <c r="F20304">
        <v>95</v>
      </c>
      <c r="G20304" t="s">
        <v>16</v>
      </c>
      <c r="H20304">
        <v>11211</v>
      </c>
      <c r="I20304">
        <v>1</v>
      </c>
      <c r="J20304">
        <v>1</v>
      </c>
      <c r="K20304">
        <v>5</v>
      </c>
      <c r="L20304">
        <v>220</v>
      </c>
      <c r="M20304">
        <v>96</v>
      </c>
    </row>
    <row r="20305" spans="1:13" x14ac:dyDescent="0.2">
      <c r="A20305">
        <v>16510859</v>
      </c>
      <c r="B20305" s="1">
        <v>41797</v>
      </c>
      <c r="C20305" t="s">
        <v>19872</v>
      </c>
      <c r="D20305" t="s">
        <v>14</v>
      </c>
      <c r="E20305" t="s">
        <v>15</v>
      </c>
      <c r="F20305">
        <v>90</v>
      </c>
      <c r="G20305" t="s">
        <v>16</v>
      </c>
      <c r="H20305">
        <v>11211</v>
      </c>
      <c r="I20305">
        <v>2</v>
      </c>
      <c r="J20305">
        <v>1</v>
      </c>
      <c r="K20305">
        <v>20</v>
      </c>
      <c r="L20305">
        <v>189</v>
      </c>
      <c r="M20305">
        <v>92</v>
      </c>
    </row>
    <row r="20306" spans="1:13" x14ac:dyDescent="0.2">
      <c r="A20306">
        <v>16510859</v>
      </c>
      <c r="B20306" s="1">
        <v>41797</v>
      </c>
      <c r="C20306" t="s">
        <v>19873</v>
      </c>
      <c r="D20306" t="s">
        <v>14</v>
      </c>
      <c r="E20306" t="s">
        <v>15</v>
      </c>
      <c r="F20306">
        <v>90</v>
      </c>
      <c r="G20306" t="s">
        <v>16</v>
      </c>
      <c r="H20306">
        <v>11211</v>
      </c>
      <c r="I20306">
        <v>1</v>
      </c>
      <c r="J20306">
        <v>1</v>
      </c>
      <c r="K20306">
        <v>31</v>
      </c>
      <c r="L20306">
        <v>189</v>
      </c>
      <c r="M20306">
        <v>94</v>
      </c>
    </row>
    <row r="20307" spans="1:13" x14ac:dyDescent="0.2">
      <c r="A20307">
        <v>16504161</v>
      </c>
      <c r="B20307" s="1">
        <v>41797</v>
      </c>
      <c r="C20307" t="s">
        <v>19874</v>
      </c>
      <c r="D20307" t="s">
        <v>14</v>
      </c>
      <c r="E20307" t="s">
        <v>15</v>
      </c>
      <c r="F20307">
        <v>100</v>
      </c>
      <c r="G20307" t="s">
        <v>16</v>
      </c>
      <c r="H20307">
        <v>11238</v>
      </c>
      <c r="I20307">
        <v>1</v>
      </c>
      <c r="J20307">
        <v>1</v>
      </c>
      <c r="K20307">
        <v>2</v>
      </c>
      <c r="L20307">
        <v>150</v>
      </c>
      <c r="M20307">
        <v>100</v>
      </c>
    </row>
    <row r="20308" spans="1:13" x14ac:dyDescent="0.2">
      <c r="A20308">
        <v>16486093</v>
      </c>
      <c r="B20308" s="1">
        <v>41797</v>
      </c>
      <c r="C20308" t="s">
        <v>19875</v>
      </c>
      <c r="D20308" t="s">
        <v>20</v>
      </c>
      <c r="E20308" t="s">
        <v>15</v>
      </c>
      <c r="G20308" t="s">
        <v>16</v>
      </c>
      <c r="H20308">
        <v>10011</v>
      </c>
      <c r="I20308">
        <v>2</v>
      </c>
      <c r="J20308">
        <v>1</v>
      </c>
      <c r="K20308">
        <v>0</v>
      </c>
      <c r="L20308">
        <v>290</v>
      </c>
    </row>
    <row r="20309" spans="1:13" x14ac:dyDescent="0.2">
      <c r="A20309">
        <v>16506042</v>
      </c>
      <c r="B20309" s="1">
        <v>41797</v>
      </c>
      <c r="C20309" t="s">
        <v>19876</v>
      </c>
      <c r="D20309" t="s">
        <v>20</v>
      </c>
      <c r="E20309" t="s">
        <v>15</v>
      </c>
      <c r="F20309">
        <v>95</v>
      </c>
      <c r="G20309" t="s">
        <v>16</v>
      </c>
      <c r="H20309">
        <v>10017</v>
      </c>
      <c r="I20309">
        <v>1</v>
      </c>
      <c r="J20309">
        <v>1</v>
      </c>
      <c r="K20309">
        <v>12</v>
      </c>
      <c r="L20309">
        <v>199</v>
      </c>
      <c r="M20309">
        <v>95</v>
      </c>
    </row>
    <row r="20310" spans="1:13" x14ac:dyDescent="0.2">
      <c r="A20310">
        <v>16491884</v>
      </c>
      <c r="B20310" s="1">
        <v>41797</v>
      </c>
      <c r="C20310" t="s">
        <v>19877</v>
      </c>
      <c r="D20310" t="s">
        <v>20</v>
      </c>
      <c r="E20310" t="s">
        <v>15</v>
      </c>
      <c r="F20310">
        <v>100</v>
      </c>
      <c r="G20310" t="s">
        <v>16</v>
      </c>
      <c r="H20310">
        <v>10037</v>
      </c>
      <c r="I20310">
        <v>2</v>
      </c>
      <c r="J20310">
        <v>1</v>
      </c>
      <c r="K20310">
        <v>3</v>
      </c>
      <c r="L20310">
        <v>220</v>
      </c>
      <c r="M20310">
        <v>100</v>
      </c>
    </row>
    <row r="20311" spans="1:13" x14ac:dyDescent="0.2">
      <c r="A20311">
        <v>16507520</v>
      </c>
      <c r="B20311" s="1">
        <v>41797</v>
      </c>
      <c r="C20311" t="s">
        <v>19878</v>
      </c>
      <c r="D20311" t="s">
        <v>20</v>
      </c>
      <c r="E20311" t="s">
        <v>15</v>
      </c>
      <c r="F20311">
        <v>90</v>
      </c>
      <c r="G20311" t="s">
        <v>16</v>
      </c>
      <c r="H20311">
        <v>10039</v>
      </c>
      <c r="I20311">
        <v>1</v>
      </c>
      <c r="J20311">
        <v>1</v>
      </c>
      <c r="K20311">
        <v>6</v>
      </c>
      <c r="L20311">
        <v>82</v>
      </c>
      <c r="M20311">
        <v>93</v>
      </c>
    </row>
    <row r="20312" spans="1:13" x14ac:dyDescent="0.2">
      <c r="A20312">
        <v>16497191</v>
      </c>
      <c r="B20312" s="1">
        <v>41797</v>
      </c>
      <c r="C20312" t="s">
        <v>19879</v>
      </c>
      <c r="D20312" t="s">
        <v>14</v>
      </c>
      <c r="E20312" t="s">
        <v>15</v>
      </c>
      <c r="F20312">
        <v>90</v>
      </c>
      <c r="G20312" t="s">
        <v>18</v>
      </c>
      <c r="H20312">
        <v>11205</v>
      </c>
      <c r="I20312">
        <v>1</v>
      </c>
      <c r="J20312">
        <v>1</v>
      </c>
      <c r="K20312">
        <v>3</v>
      </c>
      <c r="L20312">
        <v>69</v>
      </c>
      <c r="M20312">
        <v>93</v>
      </c>
    </row>
    <row r="20313" spans="1:13" x14ac:dyDescent="0.2">
      <c r="A20313">
        <v>16499705</v>
      </c>
      <c r="B20313" s="1">
        <v>41797</v>
      </c>
      <c r="C20313" t="s">
        <v>19880</v>
      </c>
      <c r="D20313" t="s">
        <v>14</v>
      </c>
      <c r="E20313" t="s">
        <v>15</v>
      </c>
      <c r="F20313">
        <v>90</v>
      </c>
      <c r="G20313" t="s">
        <v>18</v>
      </c>
      <c r="H20313">
        <v>11226</v>
      </c>
      <c r="I20313">
        <v>1</v>
      </c>
      <c r="J20313">
        <v>1</v>
      </c>
      <c r="K20313">
        <v>4</v>
      </c>
      <c r="L20313">
        <v>70</v>
      </c>
      <c r="M20313">
        <v>90</v>
      </c>
    </row>
    <row r="20314" spans="1:13" x14ac:dyDescent="0.2">
      <c r="A20314">
        <v>16496648</v>
      </c>
      <c r="B20314" s="1">
        <v>41797</v>
      </c>
      <c r="C20314" t="s">
        <v>19881</v>
      </c>
      <c r="D20314" t="s">
        <v>14</v>
      </c>
      <c r="E20314" t="s">
        <v>15</v>
      </c>
      <c r="F20314">
        <v>95</v>
      </c>
      <c r="G20314" t="s">
        <v>18</v>
      </c>
      <c r="H20314">
        <v>11238</v>
      </c>
      <c r="I20314">
        <v>1</v>
      </c>
      <c r="J20314">
        <v>1</v>
      </c>
      <c r="K20314">
        <v>10</v>
      </c>
      <c r="L20314">
        <v>70</v>
      </c>
      <c r="M20314">
        <v>96</v>
      </c>
    </row>
    <row r="20315" spans="1:13" x14ac:dyDescent="0.2">
      <c r="A20315">
        <v>16497191</v>
      </c>
      <c r="B20315" s="1">
        <v>41797</v>
      </c>
      <c r="C20315" t="s">
        <v>19882</v>
      </c>
      <c r="D20315" t="s">
        <v>14</v>
      </c>
      <c r="E20315" t="s">
        <v>82</v>
      </c>
      <c r="F20315">
        <v>95</v>
      </c>
      <c r="G20315" t="s">
        <v>18</v>
      </c>
      <c r="H20315">
        <v>11205</v>
      </c>
      <c r="I20315">
        <v>1</v>
      </c>
      <c r="J20315">
        <v>1</v>
      </c>
      <c r="K20315">
        <v>4</v>
      </c>
      <c r="L20315">
        <v>115</v>
      </c>
      <c r="M20315">
        <v>95</v>
      </c>
    </row>
    <row r="20316" spans="1:13" x14ac:dyDescent="0.2">
      <c r="A20316">
        <v>16500110</v>
      </c>
      <c r="B20316" s="1">
        <v>41797</v>
      </c>
      <c r="C20316" t="s">
        <v>19883</v>
      </c>
      <c r="D20316" t="s">
        <v>20</v>
      </c>
      <c r="E20316" t="s">
        <v>15</v>
      </c>
      <c r="F20316">
        <v>90</v>
      </c>
      <c r="G20316" t="s">
        <v>18</v>
      </c>
      <c r="H20316">
        <v>10021</v>
      </c>
      <c r="I20316">
        <v>1</v>
      </c>
      <c r="J20316">
        <v>1</v>
      </c>
      <c r="K20316">
        <v>33</v>
      </c>
      <c r="L20316">
        <v>120</v>
      </c>
      <c r="M20316">
        <v>90</v>
      </c>
    </row>
    <row r="20317" spans="1:13" x14ac:dyDescent="0.2">
      <c r="A20317">
        <v>16480700</v>
      </c>
      <c r="B20317" s="1">
        <v>41797</v>
      </c>
      <c r="C20317" t="s">
        <v>19884</v>
      </c>
      <c r="D20317" t="s">
        <v>20</v>
      </c>
      <c r="E20317" t="s">
        <v>15</v>
      </c>
      <c r="F20317">
        <v>90</v>
      </c>
      <c r="G20317" t="s">
        <v>18</v>
      </c>
      <c r="H20317">
        <v>10031</v>
      </c>
      <c r="I20317">
        <v>1</v>
      </c>
      <c r="J20317">
        <v>1</v>
      </c>
      <c r="K20317">
        <v>15</v>
      </c>
      <c r="L20317">
        <v>95</v>
      </c>
      <c r="M20317">
        <v>91</v>
      </c>
    </row>
    <row r="20318" spans="1:13" x14ac:dyDescent="0.2">
      <c r="A20318">
        <v>16509956</v>
      </c>
      <c r="B20318" s="1">
        <v>41797</v>
      </c>
      <c r="C20318" t="s">
        <v>19885</v>
      </c>
      <c r="D20318" t="s">
        <v>20</v>
      </c>
      <c r="E20318" t="s">
        <v>15</v>
      </c>
      <c r="G20318" t="s">
        <v>18</v>
      </c>
      <c r="H20318">
        <v>10032</v>
      </c>
      <c r="I20318">
        <v>1</v>
      </c>
      <c r="J20318">
        <v>1</v>
      </c>
      <c r="K20318">
        <v>0</v>
      </c>
      <c r="L20318">
        <v>99</v>
      </c>
    </row>
    <row r="20319" spans="1:13" x14ac:dyDescent="0.2">
      <c r="A20319">
        <v>16503455</v>
      </c>
      <c r="B20319" s="1">
        <v>41797</v>
      </c>
      <c r="C20319" t="s">
        <v>19886</v>
      </c>
      <c r="D20319" t="s">
        <v>20</v>
      </c>
      <c r="E20319" t="s">
        <v>15</v>
      </c>
      <c r="G20319" t="s">
        <v>18</v>
      </c>
      <c r="H20319">
        <v>10035</v>
      </c>
      <c r="I20319">
        <v>2</v>
      </c>
      <c r="J20319">
        <v>1</v>
      </c>
      <c r="K20319">
        <v>0</v>
      </c>
      <c r="L20319">
        <v>125</v>
      </c>
    </row>
    <row r="20320" spans="1:13" x14ac:dyDescent="0.2">
      <c r="A20320">
        <v>16480700</v>
      </c>
      <c r="B20320" s="1">
        <v>41797</v>
      </c>
      <c r="C20320" t="s">
        <v>19887</v>
      </c>
      <c r="D20320" t="s">
        <v>20</v>
      </c>
      <c r="E20320" t="s">
        <v>72</v>
      </c>
      <c r="F20320">
        <v>85</v>
      </c>
      <c r="G20320" t="s">
        <v>18</v>
      </c>
      <c r="H20320">
        <v>10031</v>
      </c>
      <c r="I20320">
        <v>1</v>
      </c>
      <c r="J20320">
        <v>1</v>
      </c>
      <c r="K20320">
        <v>8</v>
      </c>
      <c r="L20320">
        <v>65</v>
      </c>
      <c r="M20320">
        <v>85</v>
      </c>
    </row>
    <row r="20321" spans="1:13" x14ac:dyDescent="0.2">
      <c r="A20321">
        <v>16507770</v>
      </c>
      <c r="B20321" s="1">
        <v>41797</v>
      </c>
      <c r="C20321" t="s">
        <v>19888</v>
      </c>
      <c r="D20321" t="s">
        <v>37</v>
      </c>
      <c r="E20321" t="s">
        <v>15</v>
      </c>
      <c r="F20321">
        <v>50</v>
      </c>
      <c r="G20321" t="s">
        <v>18</v>
      </c>
      <c r="H20321">
        <v>11373</v>
      </c>
      <c r="I20321">
        <v>6</v>
      </c>
      <c r="J20321">
        <v>1</v>
      </c>
      <c r="K20321">
        <v>8</v>
      </c>
      <c r="L20321">
        <v>70</v>
      </c>
      <c r="M20321">
        <v>53</v>
      </c>
    </row>
    <row r="20322" spans="1:13" x14ac:dyDescent="0.2">
      <c r="A20322">
        <v>16505559</v>
      </c>
      <c r="B20322" s="1">
        <v>41797</v>
      </c>
      <c r="C20322" t="s">
        <v>19889</v>
      </c>
      <c r="D20322" t="s">
        <v>20</v>
      </c>
      <c r="E20322" t="s">
        <v>15</v>
      </c>
      <c r="F20322">
        <v>80</v>
      </c>
      <c r="G20322" t="s">
        <v>51</v>
      </c>
      <c r="H20322">
        <v>10031</v>
      </c>
      <c r="I20322">
        <v>1</v>
      </c>
      <c r="J20322">
        <v>1</v>
      </c>
      <c r="K20322">
        <v>59</v>
      </c>
      <c r="L20322">
        <v>45</v>
      </c>
      <c r="M20322">
        <v>84</v>
      </c>
    </row>
    <row r="20323" spans="1:13" x14ac:dyDescent="0.2">
      <c r="A20323">
        <v>16505559</v>
      </c>
      <c r="B20323" s="1">
        <v>41797</v>
      </c>
      <c r="C20323" t="s">
        <v>19890</v>
      </c>
      <c r="D20323" t="s">
        <v>20</v>
      </c>
      <c r="E20323" t="s">
        <v>15</v>
      </c>
      <c r="F20323">
        <v>85</v>
      </c>
      <c r="G20323" t="s">
        <v>51</v>
      </c>
      <c r="H20323">
        <v>10031</v>
      </c>
      <c r="I20323">
        <v>1</v>
      </c>
      <c r="J20323">
        <v>1</v>
      </c>
      <c r="K20323">
        <v>57</v>
      </c>
      <c r="L20323">
        <v>60</v>
      </c>
      <c r="M20323">
        <v>87</v>
      </c>
    </row>
    <row r="20324" spans="1:13" x14ac:dyDescent="0.2">
      <c r="A20324">
        <v>16545378</v>
      </c>
      <c r="B20324" s="1">
        <v>41798</v>
      </c>
      <c r="C20324" t="s">
        <v>19891</v>
      </c>
      <c r="D20324" t="s">
        <v>14</v>
      </c>
      <c r="E20324" t="s">
        <v>15</v>
      </c>
      <c r="G20324" t="s">
        <v>16</v>
      </c>
      <c r="H20324">
        <v>11201</v>
      </c>
      <c r="I20324">
        <v>1</v>
      </c>
      <c r="J20324">
        <v>1</v>
      </c>
      <c r="K20324">
        <v>0</v>
      </c>
      <c r="L20324">
        <v>199</v>
      </c>
    </row>
    <row r="20325" spans="1:13" x14ac:dyDescent="0.2">
      <c r="A20325">
        <v>16548665</v>
      </c>
      <c r="B20325" s="1">
        <v>41798</v>
      </c>
      <c r="C20325" t="s">
        <v>19892</v>
      </c>
      <c r="D20325" t="s">
        <v>14</v>
      </c>
      <c r="E20325" t="s">
        <v>15</v>
      </c>
      <c r="F20325">
        <v>85</v>
      </c>
      <c r="G20325" t="s">
        <v>16</v>
      </c>
      <c r="H20325">
        <v>11205</v>
      </c>
      <c r="I20325">
        <v>1</v>
      </c>
      <c r="J20325">
        <v>1</v>
      </c>
      <c r="K20325">
        <v>3</v>
      </c>
      <c r="L20325">
        <v>80</v>
      </c>
      <c r="M20325">
        <v>87</v>
      </c>
    </row>
    <row r="20326" spans="1:13" x14ac:dyDescent="0.2">
      <c r="A20326">
        <v>16545111</v>
      </c>
      <c r="B20326" s="1">
        <v>41798</v>
      </c>
      <c r="C20326" t="s">
        <v>19893</v>
      </c>
      <c r="D20326" t="s">
        <v>20</v>
      </c>
      <c r="E20326" t="s">
        <v>15</v>
      </c>
      <c r="F20326">
        <v>95</v>
      </c>
      <c r="G20326" t="s">
        <v>16</v>
      </c>
      <c r="H20326">
        <v>10011</v>
      </c>
      <c r="I20326">
        <v>2</v>
      </c>
      <c r="J20326">
        <v>1</v>
      </c>
      <c r="K20326">
        <v>6</v>
      </c>
      <c r="L20326">
        <v>178</v>
      </c>
      <c r="M20326">
        <v>97</v>
      </c>
    </row>
    <row r="20327" spans="1:13" x14ac:dyDescent="0.2">
      <c r="A20327">
        <v>16525423</v>
      </c>
      <c r="B20327" s="1">
        <v>41798</v>
      </c>
      <c r="C20327" t="s">
        <v>19894</v>
      </c>
      <c r="D20327" t="s">
        <v>20</v>
      </c>
      <c r="E20327" t="s">
        <v>15</v>
      </c>
      <c r="F20327">
        <v>100</v>
      </c>
      <c r="G20327" t="s">
        <v>16</v>
      </c>
      <c r="H20327">
        <v>10014</v>
      </c>
      <c r="I20327">
        <v>1</v>
      </c>
      <c r="J20327">
        <v>1</v>
      </c>
      <c r="K20327">
        <v>12</v>
      </c>
      <c r="L20327">
        <v>200</v>
      </c>
      <c r="M20327">
        <v>100</v>
      </c>
    </row>
    <row r="20328" spans="1:13" x14ac:dyDescent="0.2">
      <c r="A20328">
        <v>16545323</v>
      </c>
      <c r="B20328" s="1">
        <v>41798</v>
      </c>
      <c r="C20328" t="s">
        <v>19895</v>
      </c>
      <c r="D20328" t="s">
        <v>20</v>
      </c>
      <c r="E20328" t="s">
        <v>15</v>
      </c>
      <c r="F20328">
        <v>90</v>
      </c>
      <c r="G20328" t="s">
        <v>16</v>
      </c>
      <c r="H20328">
        <v>10014</v>
      </c>
      <c r="I20328">
        <v>1</v>
      </c>
      <c r="J20328">
        <v>1</v>
      </c>
      <c r="K20328">
        <v>5</v>
      </c>
      <c r="L20328">
        <v>300</v>
      </c>
      <c r="M20328">
        <v>92</v>
      </c>
    </row>
    <row r="20329" spans="1:13" x14ac:dyDescent="0.2">
      <c r="A20329">
        <v>16522638</v>
      </c>
      <c r="B20329" s="1">
        <v>41798</v>
      </c>
      <c r="C20329" t="s">
        <v>19896</v>
      </c>
      <c r="D20329" t="s">
        <v>20</v>
      </c>
      <c r="E20329" t="s">
        <v>15</v>
      </c>
      <c r="G20329" t="s">
        <v>16</v>
      </c>
      <c r="H20329">
        <v>10016</v>
      </c>
      <c r="I20329">
        <v>1</v>
      </c>
      <c r="J20329">
        <v>1</v>
      </c>
      <c r="K20329">
        <v>0</v>
      </c>
      <c r="L20329">
        <v>250</v>
      </c>
    </row>
    <row r="20330" spans="1:13" x14ac:dyDescent="0.2">
      <c r="A20330">
        <v>16536922</v>
      </c>
      <c r="B20330" s="1">
        <v>41798</v>
      </c>
      <c r="C20330" t="s">
        <v>19897</v>
      </c>
      <c r="D20330" t="s">
        <v>20</v>
      </c>
      <c r="E20330" t="s">
        <v>15</v>
      </c>
      <c r="G20330" t="s">
        <v>16</v>
      </c>
      <c r="H20330">
        <v>10019</v>
      </c>
      <c r="I20330">
        <v>3</v>
      </c>
      <c r="J20330">
        <v>1</v>
      </c>
      <c r="K20330">
        <v>0</v>
      </c>
      <c r="L20330">
        <v>399</v>
      </c>
    </row>
    <row r="20331" spans="1:13" x14ac:dyDescent="0.2">
      <c r="A20331">
        <v>16536922</v>
      </c>
      <c r="B20331" s="1">
        <v>41798</v>
      </c>
      <c r="C20331" t="s">
        <v>19898</v>
      </c>
      <c r="D20331" t="s">
        <v>20</v>
      </c>
      <c r="E20331" t="s">
        <v>15</v>
      </c>
      <c r="F20331">
        <v>65</v>
      </c>
      <c r="G20331" t="s">
        <v>16</v>
      </c>
      <c r="H20331">
        <v>10019</v>
      </c>
      <c r="I20331">
        <v>3</v>
      </c>
      <c r="J20331">
        <v>1</v>
      </c>
      <c r="K20331">
        <v>6</v>
      </c>
      <c r="L20331">
        <v>320</v>
      </c>
      <c r="M20331">
        <v>65</v>
      </c>
    </row>
    <row r="20332" spans="1:13" x14ac:dyDescent="0.2">
      <c r="A20332">
        <v>16536922</v>
      </c>
      <c r="B20332" s="1">
        <v>41798</v>
      </c>
      <c r="C20332" t="s">
        <v>19899</v>
      </c>
      <c r="D20332" t="s">
        <v>20</v>
      </c>
      <c r="E20332" t="s">
        <v>15</v>
      </c>
      <c r="F20332">
        <v>90</v>
      </c>
      <c r="G20332" t="s">
        <v>16</v>
      </c>
      <c r="H20332">
        <v>10019</v>
      </c>
      <c r="I20332">
        <v>2</v>
      </c>
      <c r="J20332">
        <v>1</v>
      </c>
      <c r="K20332">
        <v>11</v>
      </c>
      <c r="L20332">
        <v>159</v>
      </c>
      <c r="M20332">
        <v>92</v>
      </c>
    </row>
    <row r="20333" spans="1:13" x14ac:dyDescent="0.2">
      <c r="A20333">
        <v>16545146</v>
      </c>
      <c r="B20333" s="1">
        <v>41798</v>
      </c>
      <c r="C20333" t="s">
        <v>19900</v>
      </c>
      <c r="D20333" t="s">
        <v>20</v>
      </c>
      <c r="E20333" t="s">
        <v>15</v>
      </c>
      <c r="F20333">
        <v>90</v>
      </c>
      <c r="G20333" t="s">
        <v>16</v>
      </c>
      <c r="H20333">
        <v>10028</v>
      </c>
      <c r="I20333">
        <v>1</v>
      </c>
      <c r="J20333">
        <v>1</v>
      </c>
      <c r="K20333">
        <v>10</v>
      </c>
      <c r="L20333">
        <v>135</v>
      </c>
      <c r="M20333">
        <v>91</v>
      </c>
    </row>
    <row r="20334" spans="1:13" x14ac:dyDescent="0.2">
      <c r="A20334">
        <v>16533401</v>
      </c>
      <c r="B20334" s="1">
        <v>41798</v>
      </c>
      <c r="C20334" t="s">
        <v>789</v>
      </c>
      <c r="D20334" t="s">
        <v>14</v>
      </c>
      <c r="E20334" t="s">
        <v>15</v>
      </c>
      <c r="G20334" t="s">
        <v>18</v>
      </c>
      <c r="H20334">
        <v>11215</v>
      </c>
      <c r="I20334">
        <v>1</v>
      </c>
      <c r="J20334">
        <v>1</v>
      </c>
      <c r="K20334">
        <v>0</v>
      </c>
      <c r="L20334">
        <v>130</v>
      </c>
    </row>
    <row r="20335" spans="1:13" x14ac:dyDescent="0.2">
      <c r="A20335">
        <v>16540411</v>
      </c>
      <c r="B20335" s="1">
        <v>41798</v>
      </c>
      <c r="C20335" t="s">
        <v>19901</v>
      </c>
      <c r="D20335" t="s">
        <v>14</v>
      </c>
      <c r="E20335" t="s">
        <v>15</v>
      </c>
      <c r="F20335">
        <v>95</v>
      </c>
      <c r="G20335" t="s">
        <v>18</v>
      </c>
      <c r="H20335">
        <v>11221</v>
      </c>
      <c r="I20335">
        <v>1</v>
      </c>
      <c r="J20335">
        <v>1</v>
      </c>
      <c r="K20335">
        <v>5</v>
      </c>
      <c r="L20335">
        <v>60</v>
      </c>
      <c r="M20335">
        <v>96</v>
      </c>
    </row>
    <row r="20336" spans="1:13" x14ac:dyDescent="0.2">
      <c r="A20336">
        <v>16550283</v>
      </c>
      <c r="B20336" s="1">
        <v>41798</v>
      </c>
      <c r="C20336" t="s">
        <v>19902</v>
      </c>
      <c r="D20336" t="s">
        <v>14</v>
      </c>
      <c r="E20336" t="s">
        <v>15</v>
      </c>
      <c r="F20336">
        <v>90</v>
      </c>
      <c r="G20336" t="s">
        <v>18</v>
      </c>
      <c r="H20336">
        <v>11221</v>
      </c>
      <c r="I20336">
        <v>2</v>
      </c>
      <c r="J20336">
        <v>1</v>
      </c>
      <c r="K20336">
        <v>6</v>
      </c>
      <c r="L20336">
        <v>80</v>
      </c>
      <c r="M20336">
        <v>93</v>
      </c>
    </row>
    <row r="20337" spans="1:13" x14ac:dyDescent="0.2">
      <c r="A20337">
        <v>16521239</v>
      </c>
      <c r="B20337" s="1">
        <v>41798</v>
      </c>
      <c r="C20337" t="s">
        <v>19903</v>
      </c>
      <c r="D20337" t="s">
        <v>14</v>
      </c>
      <c r="E20337" t="s">
        <v>32</v>
      </c>
      <c r="G20337" t="s">
        <v>18</v>
      </c>
      <c r="H20337">
        <v>11211</v>
      </c>
      <c r="I20337">
        <v>1</v>
      </c>
      <c r="J20337">
        <v>1</v>
      </c>
      <c r="K20337">
        <v>0</v>
      </c>
      <c r="L20337">
        <v>60</v>
      </c>
    </row>
    <row r="20338" spans="1:13" x14ac:dyDescent="0.2">
      <c r="A20338">
        <v>16536922</v>
      </c>
      <c r="B20338" s="1">
        <v>41798</v>
      </c>
      <c r="C20338" t="s">
        <v>19904</v>
      </c>
      <c r="D20338" t="s">
        <v>20</v>
      </c>
      <c r="E20338" t="s">
        <v>15</v>
      </c>
      <c r="F20338">
        <v>75</v>
      </c>
      <c r="G20338" t="s">
        <v>18</v>
      </c>
      <c r="H20338">
        <v>10019</v>
      </c>
      <c r="I20338">
        <v>1</v>
      </c>
      <c r="J20338">
        <v>1</v>
      </c>
      <c r="K20338">
        <v>63</v>
      </c>
      <c r="L20338">
        <v>105</v>
      </c>
      <c r="M20338">
        <v>78</v>
      </c>
    </row>
    <row r="20339" spans="1:13" x14ac:dyDescent="0.2">
      <c r="A20339">
        <v>16514175</v>
      </c>
      <c r="B20339" s="1">
        <v>41798</v>
      </c>
      <c r="C20339" t="s">
        <v>19905</v>
      </c>
      <c r="D20339" t="s">
        <v>37</v>
      </c>
      <c r="E20339" t="s">
        <v>82</v>
      </c>
      <c r="F20339">
        <v>95</v>
      </c>
      <c r="G20339" t="s">
        <v>18</v>
      </c>
      <c r="H20339">
        <v>11373</v>
      </c>
      <c r="I20339">
        <v>1</v>
      </c>
      <c r="J20339">
        <v>1</v>
      </c>
      <c r="K20339">
        <v>27</v>
      </c>
      <c r="L20339">
        <v>65</v>
      </c>
      <c r="M20339">
        <v>95</v>
      </c>
    </row>
    <row r="20340" spans="1:13" x14ac:dyDescent="0.2">
      <c r="A20340">
        <v>16586530</v>
      </c>
      <c r="B20340" s="1">
        <v>41799</v>
      </c>
      <c r="C20340" t="s">
        <v>19906</v>
      </c>
      <c r="D20340" t="s">
        <v>14</v>
      </c>
      <c r="E20340" t="s">
        <v>15</v>
      </c>
      <c r="F20340">
        <v>90</v>
      </c>
      <c r="G20340" t="s">
        <v>16</v>
      </c>
      <c r="H20340">
        <v>11217</v>
      </c>
      <c r="I20340">
        <v>1</v>
      </c>
      <c r="J20340">
        <v>1</v>
      </c>
      <c r="K20340">
        <v>2</v>
      </c>
      <c r="L20340">
        <v>120</v>
      </c>
      <c r="M20340">
        <v>90</v>
      </c>
    </row>
    <row r="20341" spans="1:13" x14ac:dyDescent="0.2">
      <c r="A20341">
        <v>16593547</v>
      </c>
      <c r="B20341" s="1">
        <v>41799</v>
      </c>
      <c r="C20341" t="s">
        <v>372</v>
      </c>
      <c r="D20341" t="s">
        <v>14</v>
      </c>
      <c r="E20341" t="s">
        <v>15</v>
      </c>
      <c r="F20341">
        <v>95</v>
      </c>
      <c r="G20341" t="s">
        <v>16</v>
      </c>
      <c r="H20341">
        <v>11221</v>
      </c>
      <c r="I20341">
        <v>2</v>
      </c>
      <c r="J20341">
        <v>1</v>
      </c>
      <c r="K20341">
        <v>35</v>
      </c>
      <c r="L20341">
        <v>129</v>
      </c>
      <c r="M20341">
        <v>97</v>
      </c>
    </row>
    <row r="20342" spans="1:13" x14ac:dyDescent="0.2">
      <c r="A20342">
        <v>16595478</v>
      </c>
      <c r="B20342" s="1">
        <v>41799</v>
      </c>
      <c r="C20342" t="s">
        <v>19907</v>
      </c>
      <c r="D20342" t="s">
        <v>14</v>
      </c>
      <c r="E20342" t="s">
        <v>15</v>
      </c>
      <c r="G20342" t="s">
        <v>16</v>
      </c>
      <c r="H20342">
        <v>11231</v>
      </c>
      <c r="I20342">
        <v>1</v>
      </c>
      <c r="J20342">
        <v>1</v>
      </c>
      <c r="K20342">
        <v>0</v>
      </c>
      <c r="L20342">
        <v>150</v>
      </c>
    </row>
    <row r="20343" spans="1:13" x14ac:dyDescent="0.2">
      <c r="A20343">
        <v>16580725</v>
      </c>
      <c r="B20343" s="1">
        <v>41799</v>
      </c>
      <c r="C20343" t="s">
        <v>19908</v>
      </c>
      <c r="D20343" t="s">
        <v>14</v>
      </c>
      <c r="E20343" t="s">
        <v>15</v>
      </c>
      <c r="F20343">
        <v>85</v>
      </c>
      <c r="G20343" t="s">
        <v>16</v>
      </c>
      <c r="H20343">
        <v>11233</v>
      </c>
      <c r="I20343">
        <v>3</v>
      </c>
      <c r="J20343">
        <v>1</v>
      </c>
      <c r="K20343">
        <v>31</v>
      </c>
      <c r="L20343">
        <v>135</v>
      </c>
      <c r="M20343">
        <v>88</v>
      </c>
    </row>
    <row r="20344" spans="1:13" x14ac:dyDescent="0.2">
      <c r="A20344">
        <v>16572955</v>
      </c>
      <c r="B20344" s="1">
        <v>41799</v>
      </c>
      <c r="C20344" t="s">
        <v>19909</v>
      </c>
      <c r="D20344" t="s">
        <v>14</v>
      </c>
      <c r="E20344" t="s">
        <v>32</v>
      </c>
      <c r="F20344">
        <v>85</v>
      </c>
      <c r="G20344" t="s">
        <v>16</v>
      </c>
      <c r="H20344">
        <v>11236</v>
      </c>
      <c r="I20344">
        <v>1</v>
      </c>
      <c r="J20344">
        <v>1</v>
      </c>
      <c r="K20344">
        <v>18</v>
      </c>
      <c r="L20344">
        <v>80</v>
      </c>
      <c r="M20344">
        <v>88</v>
      </c>
    </row>
    <row r="20345" spans="1:13" x14ac:dyDescent="0.2">
      <c r="A20345">
        <v>16594248</v>
      </c>
      <c r="B20345" s="1">
        <v>41799</v>
      </c>
      <c r="C20345" t="s">
        <v>19910</v>
      </c>
      <c r="D20345" t="s">
        <v>14</v>
      </c>
      <c r="E20345" t="s">
        <v>82</v>
      </c>
      <c r="F20345">
        <v>100</v>
      </c>
      <c r="G20345" t="s">
        <v>16</v>
      </c>
      <c r="H20345">
        <v>11231</v>
      </c>
      <c r="I20345">
        <v>2</v>
      </c>
      <c r="J20345">
        <v>1</v>
      </c>
      <c r="K20345">
        <v>1</v>
      </c>
      <c r="L20345">
        <v>60</v>
      </c>
      <c r="M20345">
        <v>100</v>
      </c>
    </row>
    <row r="20346" spans="1:13" x14ac:dyDescent="0.2">
      <c r="A20346">
        <v>16572115</v>
      </c>
      <c r="B20346" s="1">
        <v>41799</v>
      </c>
      <c r="C20346" t="s">
        <v>19911</v>
      </c>
      <c r="D20346" t="s">
        <v>20</v>
      </c>
      <c r="E20346" t="s">
        <v>15</v>
      </c>
      <c r="G20346" t="s">
        <v>16</v>
      </c>
      <c r="H20346">
        <v>10006</v>
      </c>
      <c r="I20346">
        <v>1</v>
      </c>
      <c r="J20346">
        <v>1</v>
      </c>
      <c r="K20346">
        <v>0</v>
      </c>
      <c r="L20346">
        <v>200</v>
      </c>
    </row>
    <row r="20347" spans="1:13" x14ac:dyDescent="0.2">
      <c r="A20347">
        <v>16566748</v>
      </c>
      <c r="B20347" s="1">
        <v>41799</v>
      </c>
      <c r="C20347" t="s">
        <v>19912</v>
      </c>
      <c r="D20347" t="s">
        <v>20</v>
      </c>
      <c r="E20347" t="s">
        <v>15</v>
      </c>
      <c r="F20347">
        <v>90</v>
      </c>
      <c r="G20347" t="s">
        <v>16</v>
      </c>
      <c r="H20347">
        <v>10009</v>
      </c>
      <c r="I20347">
        <v>1</v>
      </c>
      <c r="J20347">
        <v>1</v>
      </c>
      <c r="K20347">
        <v>20</v>
      </c>
      <c r="L20347">
        <v>141</v>
      </c>
      <c r="M20347">
        <v>91</v>
      </c>
    </row>
    <row r="20348" spans="1:13" x14ac:dyDescent="0.2">
      <c r="A20348">
        <v>16589883</v>
      </c>
      <c r="B20348" s="1">
        <v>41799</v>
      </c>
      <c r="C20348" t="s">
        <v>19913</v>
      </c>
      <c r="D20348" t="s">
        <v>20</v>
      </c>
      <c r="E20348" t="s">
        <v>15</v>
      </c>
      <c r="F20348">
        <v>90</v>
      </c>
      <c r="G20348" t="s">
        <v>16</v>
      </c>
      <c r="H20348">
        <v>10011</v>
      </c>
      <c r="I20348">
        <v>2</v>
      </c>
      <c r="J20348">
        <v>1</v>
      </c>
      <c r="K20348">
        <v>2</v>
      </c>
      <c r="L20348">
        <v>285</v>
      </c>
      <c r="M20348">
        <v>90</v>
      </c>
    </row>
    <row r="20349" spans="1:13" x14ac:dyDescent="0.2">
      <c r="A20349">
        <v>16589883</v>
      </c>
      <c r="B20349" s="1">
        <v>41799</v>
      </c>
      <c r="C20349" t="s">
        <v>19914</v>
      </c>
      <c r="D20349" t="s">
        <v>20</v>
      </c>
      <c r="E20349" t="s">
        <v>15</v>
      </c>
      <c r="F20349">
        <v>80</v>
      </c>
      <c r="G20349" t="s">
        <v>16</v>
      </c>
      <c r="H20349">
        <v>10011</v>
      </c>
      <c r="I20349">
        <v>2</v>
      </c>
      <c r="J20349">
        <v>1</v>
      </c>
      <c r="K20349">
        <v>2</v>
      </c>
      <c r="L20349">
        <v>195</v>
      </c>
      <c r="M20349">
        <v>80</v>
      </c>
    </row>
    <row r="20350" spans="1:13" x14ac:dyDescent="0.2">
      <c r="A20350">
        <v>16589883</v>
      </c>
      <c r="B20350" s="1">
        <v>41799</v>
      </c>
      <c r="C20350" t="s">
        <v>19915</v>
      </c>
      <c r="D20350" t="s">
        <v>20</v>
      </c>
      <c r="E20350" t="s">
        <v>15</v>
      </c>
      <c r="F20350">
        <v>75</v>
      </c>
      <c r="G20350" t="s">
        <v>16</v>
      </c>
      <c r="H20350">
        <v>10011</v>
      </c>
      <c r="I20350">
        <v>2</v>
      </c>
      <c r="J20350">
        <v>1</v>
      </c>
      <c r="K20350">
        <v>19</v>
      </c>
      <c r="L20350">
        <v>270</v>
      </c>
      <c r="M20350">
        <v>77</v>
      </c>
    </row>
    <row r="20351" spans="1:13" x14ac:dyDescent="0.2">
      <c r="A20351">
        <v>16589883</v>
      </c>
      <c r="B20351" s="1">
        <v>41799</v>
      </c>
      <c r="C20351" t="s">
        <v>19916</v>
      </c>
      <c r="D20351" t="s">
        <v>20</v>
      </c>
      <c r="E20351" t="s">
        <v>15</v>
      </c>
      <c r="F20351">
        <v>90</v>
      </c>
      <c r="G20351" t="s">
        <v>16</v>
      </c>
      <c r="H20351">
        <v>10012</v>
      </c>
      <c r="I20351">
        <v>2</v>
      </c>
      <c r="J20351">
        <v>1</v>
      </c>
      <c r="K20351">
        <v>13</v>
      </c>
      <c r="L20351">
        <v>285</v>
      </c>
      <c r="M20351">
        <v>93</v>
      </c>
    </row>
    <row r="20352" spans="1:13" x14ac:dyDescent="0.2">
      <c r="A20352">
        <v>16566615</v>
      </c>
      <c r="B20352" s="1">
        <v>41799</v>
      </c>
      <c r="C20352" t="s">
        <v>19917</v>
      </c>
      <c r="D20352" t="s">
        <v>20</v>
      </c>
      <c r="E20352" t="s">
        <v>15</v>
      </c>
      <c r="F20352">
        <v>85</v>
      </c>
      <c r="G20352" t="s">
        <v>16</v>
      </c>
      <c r="H20352">
        <v>10014</v>
      </c>
      <c r="I20352">
        <v>1</v>
      </c>
      <c r="J20352">
        <v>1</v>
      </c>
      <c r="K20352">
        <v>12</v>
      </c>
      <c r="L20352">
        <v>129</v>
      </c>
      <c r="M20352">
        <v>87</v>
      </c>
    </row>
    <row r="20353" spans="1:13" x14ac:dyDescent="0.2">
      <c r="A20353">
        <v>16568651</v>
      </c>
      <c r="B20353" s="1">
        <v>41799</v>
      </c>
      <c r="C20353" t="s">
        <v>19918</v>
      </c>
      <c r="D20353" t="s">
        <v>20</v>
      </c>
      <c r="E20353" t="s">
        <v>15</v>
      </c>
      <c r="G20353" t="s">
        <v>16</v>
      </c>
      <c r="H20353">
        <v>10014</v>
      </c>
      <c r="I20353">
        <v>1</v>
      </c>
      <c r="J20353">
        <v>1</v>
      </c>
      <c r="K20353">
        <v>0</v>
      </c>
      <c r="L20353">
        <v>190</v>
      </c>
    </row>
    <row r="20354" spans="1:13" x14ac:dyDescent="0.2">
      <c r="A20354">
        <v>16568651</v>
      </c>
      <c r="B20354" s="1">
        <v>41799</v>
      </c>
      <c r="C20354" t="s">
        <v>19919</v>
      </c>
      <c r="D20354" t="s">
        <v>20</v>
      </c>
      <c r="E20354" t="s">
        <v>15</v>
      </c>
      <c r="G20354" t="s">
        <v>16</v>
      </c>
      <c r="H20354">
        <v>10014</v>
      </c>
      <c r="I20354">
        <v>2</v>
      </c>
      <c r="J20354">
        <v>1</v>
      </c>
      <c r="K20354">
        <v>0</v>
      </c>
      <c r="L20354">
        <v>240</v>
      </c>
    </row>
    <row r="20355" spans="1:13" x14ac:dyDescent="0.2">
      <c r="A20355">
        <v>16566692</v>
      </c>
      <c r="B20355" s="1">
        <v>41799</v>
      </c>
      <c r="C20355" t="s">
        <v>19920</v>
      </c>
      <c r="D20355" t="s">
        <v>20</v>
      </c>
      <c r="E20355" t="s">
        <v>15</v>
      </c>
      <c r="G20355" t="s">
        <v>16</v>
      </c>
      <c r="H20355">
        <v>10016</v>
      </c>
      <c r="I20355">
        <v>1</v>
      </c>
      <c r="J20355">
        <v>1</v>
      </c>
      <c r="K20355">
        <v>1</v>
      </c>
      <c r="L20355">
        <v>210</v>
      </c>
    </row>
    <row r="20356" spans="1:13" x14ac:dyDescent="0.2">
      <c r="A20356">
        <v>16579213</v>
      </c>
      <c r="B20356" s="1">
        <v>41799</v>
      </c>
      <c r="C20356" t="s">
        <v>19921</v>
      </c>
      <c r="D20356" t="s">
        <v>20</v>
      </c>
      <c r="E20356" t="s">
        <v>15</v>
      </c>
      <c r="F20356">
        <v>100</v>
      </c>
      <c r="G20356" t="s">
        <v>16</v>
      </c>
      <c r="H20356">
        <v>10021</v>
      </c>
      <c r="I20356">
        <v>1</v>
      </c>
      <c r="J20356">
        <v>1</v>
      </c>
      <c r="K20356">
        <v>3</v>
      </c>
      <c r="L20356">
        <v>150</v>
      </c>
      <c r="M20356">
        <v>100</v>
      </c>
    </row>
    <row r="20357" spans="1:13" x14ac:dyDescent="0.2">
      <c r="A20357">
        <v>16566833</v>
      </c>
      <c r="B20357" s="1">
        <v>41799</v>
      </c>
      <c r="C20357" t="s">
        <v>19922</v>
      </c>
      <c r="D20357" t="s">
        <v>20</v>
      </c>
      <c r="E20357" t="s">
        <v>15</v>
      </c>
      <c r="F20357">
        <v>100</v>
      </c>
      <c r="G20357" t="s">
        <v>16</v>
      </c>
      <c r="H20357">
        <v>10022</v>
      </c>
      <c r="I20357">
        <v>4</v>
      </c>
      <c r="J20357">
        <v>1</v>
      </c>
      <c r="K20357">
        <v>1</v>
      </c>
      <c r="L20357">
        <v>200</v>
      </c>
      <c r="M20357">
        <v>100</v>
      </c>
    </row>
    <row r="20358" spans="1:13" x14ac:dyDescent="0.2">
      <c r="A20358">
        <v>16551493</v>
      </c>
      <c r="B20358" s="1">
        <v>41799</v>
      </c>
      <c r="C20358" t="s">
        <v>19923</v>
      </c>
      <c r="D20358" t="s">
        <v>20</v>
      </c>
      <c r="E20358" t="s">
        <v>15</v>
      </c>
      <c r="G20358" t="s">
        <v>16</v>
      </c>
      <c r="H20358">
        <v>10023</v>
      </c>
      <c r="I20358">
        <v>3</v>
      </c>
      <c r="J20358">
        <v>1</v>
      </c>
      <c r="K20358">
        <v>0</v>
      </c>
      <c r="L20358">
        <v>699</v>
      </c>
    </row>
    <row r="20359" spans="1:13" x14ac:dyDescent="0.2">
      <c r="A20359">
        <v>16551493</v>
      </c>
      <c r="B20359" s="1">
        <v>41799</v>
      </c>
      <c r="C20359" t="s">
        <v>19924</v>
      </c>
      <c r="D20359" t="s">
        <v>20</v>
      </c>
      <c r="E20359" t="s">
        <v>15</v>
      </c>
      <c r="F20359">
        <v>95</v>
      </c>
      <c r="G20359" t="s">
        <v>16</v>
      </c>
      <c r="H20359">
        <v>10023</v>
      </c>
      <c r="I20359">
        <v>3</v>
      </c>
      <c r="J20359">
        <v>1</v>
      </c>
      <c r="K20359">
        <v>4</v>
      </c>
      <c r="L20359">
        <v>625</v>
      </c>
      <c r="M20359">
        <v>95</v>
      </c>
    </row>
    <row r="20360" spans="1:13" x14ac:dyDescent="0.2">
      <c r="A20360">
        <v>16578163</v>
      </c>
      <c r="B20360" s="1">
        <v>41799</v>
      </c>
      <c r="C20360" t="s">
        <v>19925</v>
      </c>
      <c r="D20360" t="s">
        <v>20</v>
      </c>
      <c r="E20360" t="s">
        <v>15</v>
      </c>
      <c r="F20360">
        <v>100</v>
      </c>
      <c r="G20360" t="s">
        <v>16</v>
      </c>
      <c r="H20360">
        <v>10023</v>
      </c>
      <c r="I20360">
        <v>1</v>
      </c>
      <c r="J20360">
        <v>1</v>
      </c>
      <c r="K20360">
        <v>2</v>
      </c>
      <c r="L20360">
        <v>245</v>
      </c>
      <c r="M20360">
        <v>100</v>
      </c>
    </row>
    <row r="20361" spans="1:13" x14ac:dyDescent="0.2">
      <c r="A20361">
        <v>16596651</v>
      </c>
      <c r="B20361" s="1">
        <v>41799</v>
      </c>
      <c r="C20361" t="s">
        <v>19926</v>
      </c>
      <c r="D20361" t="s">
        <v>20</v>
      </c>
      <c r="E20361" t="s">
        <v>15</v>
      </c>
      <c r="F20361">
        <v>100</v>
      </c>
      <c r="G20361" t="s">
        <v>16</v>
      </c>
      <c r="H20361">
        <v>10028</v>
      </c>
      <c r="I20361">
        <v>1</v>
      </c>
      <c r="J20361">
        <v>1</v>
      </c>
      <c r="K20361">
        <v>3</v>
      </c>
      <c r="L20361">
        <v>125</v>
      </c>
      <c r="M20361">
        <v>100</v>
      </c>
    </row>
    <row r="20362" spans="1:13" x14ac:dyDescent="0.2">
      <c r="A20362">
        <v>16571251</v>
      </c>
      <c r="B20362" s="1">
        <v>41799</v>
      </c>
      <c r="C20362" t="s">
        <v>19927</v>
      </c>
      <c r="D20362" t="s">
        <v>20</v>
      </c>
      <c r="E20362" t="s">
        <v>15</v>
      </c>
      <c r="G20362" t="s">
        <v>16</v>
      </c>
      <c r="H20362">
        <v>10029</v>
      </c>
      <c r="I20362">
        <v>2</v>
      </c>
      <c r="J20362">
        <v>1</v>
      </c>
      <c r="K20362">
        <v>0</v>
      </c>
      <c r="L20362">
        <v>150</v>
      </c>
    </row>
    <row r="20363" spans="1:13" x14ac:dyDescent="0.2">
      <c r="A20363">
        <v>16585267</v>
      </c>
      <c r="B20363" s="1">
        <v>41799</v>
      </c>
      <c r="C20363" t="s">
        <v>19928</v>
      </c>
      <c r="D20363" t="s">
        <v>20</v>
      </c>
      <c r="E20363" t="s">
        <v>15</v>
      </c>
      <c r="F20363">
        <v>85</v>
      </c>
      <c r="G20363" t="s">
        <v>16</v>
      </c>
      <c r="H20363">
        <v>10030</v>
      </c>
      <c r="I20363">
        <v>2</v>
      </c>
      <c r="J20363">
        <v>1</v>
      </c>
      <c r="K20363">
        <v>8</v>
      </c>
      <c r="L20363">
        <v>150</v>
      </c>
      <c r="M20363">
        <v>88</v>
      </c>
    </row>
    <row r="20364" spans="1:13" x14ac:dyDescent="0.2">
      <c r="A20364">
        <v>16572416</v>
      </c>
      <c r="B20364" s="1">
        <v>41799</v>
      </c>
      <c r="C20364" t="s">
        <v>19929</v>
      </c>
      <c r="D20364" t="s">
        <v>20</v>
      </c>
      <c r="E20364" t="s">
        <v>82</v>
      </c>
      <c r="F20364">
        <v>100</v>
      </c>
      <c r="G20364" t="s">
        <v>16</v>
      </c>
      <c r="H20364">
        <v>10013</v>
      </c>
      <c r="I20364">
        <v>1</v>
      </c>
      <c r="J20364">
        <v>1</v>
      </c>
      <c r="K20364">
        <v>1</v>
      </c>
      <c r="L20364">
        <v>250</v>
      </c>
      <c r="M20364">
        <v>100</v>
      </c>
    </row>
    <row r="20365" spans="1:13" x14ac:dyDescent="0.2">
      <c r="A20365">
        <v>16595073</v>
      </c>
      <c r="B20365" s="1">
        <v>41799</v>
      </c>
      <c r="C20365" t="s">
        <v>19930</v>
      </c>
      <c r="D20365" t="s">
        <v>14</v>
      </c>
      <c r="E20365" t="s">
        <v>15</v>
      </c>
      <c r="F20365">
        <v>100</v>
      </c>
      <c r="G20365" t="s">
        <v>18</v>
      </c>
      <c r="H20365">
        <v>11215</v>
      </c>
      <c r="I20365">
        <v>1</v>
      </c>
      <c r="J20365">
        <v>1</v>
      </c>
      <c r="K20365">
        <v>6</v>
      </c>
      <c r="L20365">
        <v>93</v>
      </c>
      <c r="M20365">
        <v>100</v>
      </c>
    </row>
    <row r="20366" spans="1:13" x14ac:dyDescent="0.2">
      <c r="A20366">
        <v>16595073</v>
      </c>
      <c r="B20366" s="1">
        <v>41799</v>
      </c>
      <c r="C20366" t="s">
        <v>19931</v>
      </c>
      <c r="D20366" t="s">
        <v>14</v>
      </c>
      <c r="E20366" t="s">
        <v>15</v>
      </c>
      <c r="F20366">
        <v>90</v>
      </c>
      <c r="G20366" t="s">
        <v>18</v>
      </c>
      <c r="H20366">
        <v>11215</v>
      </c>
      <c r="I20366">
        <v>1</v>
      </c>
      <c r="J20366">
        <v>1</v>
      </c>
      <c r="K20366">
        <v>11</v>
      </c>
      <c r="L20366">
        <v>86</v>
      </c>
      <c r="M20366">
        <v>93</v>
      </c>
    </row>
    <row r="20367" spans="1:13" x14ac:dyDescent="0.2">
      <c r="A20367">
        <v>16577085</v>
      </c>
      <c r="B20367" s="1">
        <v>41799</v>
      </c>
      <c r="C20367" t="s">
        <v>19932</v>
      </c>
      <c r="D20367" t="s">
        <v>14</v>
      </c>
      <c r="E20367" t="s">
        <v>15</v>
      </c>
      <c r="F20367">
        <v>90</v>
      </c>
      <c r="G20367" t="s">
        <v>18</v>
      </c>
      <c r="H20367">
        <v>11217</v>
      </c>
      <c r="I20367">
        <v>2</v>
      </c>
      <c r="J20367">
        <v>1</v>
      </c>
      <c r="K20367">
        <v>25</v>
      </c>
      <c r="L20367">
        <v>118</v>
      </c>
      <c r="M20367">
        <v>90</v>
      </c>
    </row>
    <row r="20368" spans="1:13" x14ac:dyDescent="0.2">
      <c r="A20368">
        <v>16586468</v>
      </c>
      <c r="B20368" s="1">
        <v>41799</v>
      </c>
      <c r="C20368" t="s">
        <v>19933</v>
      </c>
      <c r="D20368" t="s">
        <v>14</v>
      </c>
      <c r="E20368" t="s">
        <v>15</v>
      </c>
      <c r="F20368">
        <v>80</v>
      </c>
      <c r="G20368" t="s">
        <v>18</v>
      </c>
      <c r="H20368">
        <v>11222</v>
      </c>
      <c r="I20368">
        <v>1</v>
      </c>
      <c r="J20368">
        <v>1</v>
      </c>
      <c r="K20368">
        <v>4</v>
      </c>
      <c r="L20368">
        <v>40</v>
      </c>
      <c r="M20368">
        <v>80</v>
      </c>
    </row>
    <row r="20369" spans="1:13" x14ac:dyDescent="0.2">
      <c r="A20369">
        <v>16567193</v>
      </c>
      <c r="B20369" s="1">
        <v>41799</v>
      </c>
      <c r="C20369" t="s">
        <v>19934</v>
      </c>
      <c r="D20369" t="s">
        <v>14</v>
      </c>
      <c r="E20369" t="s">
        <v>32</v>
      </c>
      <c r="F20369">
        <v>20</v>
      </c>
      <c r="G20369" t="s">
        <v>18</v>
      </c>
      <c r="H20369">
        <v>11236</v>
      </c>
      <c r="I20369">
        <v>3</v>
      </c>
      <c r="J20369">
        <v>1</v>
      </c>
      <c r="K20369">
        <v>1</v>
      </c>
      <c r="L20369">
        <v>100</v>
      </c>
      <c r="M20369">
        <v>20</v>
      </c>
    </row>
    <row r="20370" spans="1:13" x14ac:dyDescent="0.2">
      <c r="A20370">
        <v>16569640</v>
      </c>
      <c r="B20370" s="1">
        <v>41799</v>
      </c>
      <c r="C20370" t="s">
        <v>19935</v>
      </c>
      <c r="D20370" t="s">
        <v>20</v>
      </c>
      <c r="E20370" t="s">
        <v>15</v>
      </c>
      <c r="G20370" t="s">
        <v>18</v>
      </c>
      <c r="H20370">
        <v>10001</v>
      </c>
      <c r="I20370">
        <v>1</v>
      </c>
      <c r="J20370">
        <v>1</v>
      </c>
      <c r="K20370">
        <v>0</v>
      </c>
      <c r="L20370">
        <v>50</v>
      </c>
    </row>
    <row r="20371" spans="1:13" x14ac:dyDescent="0.2">
      <c r="A20371">
        <v>16551493</v>
      </c>
      <c r="B20371" s="1">
        <v>41799</v>
      </c>
      <c r="C20371" t="s">
        <v>19936</v>
      </c>
      <c r="D20371" t="s">
        <v>20</v>
      </c>
      <c r="E20371" t="s">
        <v>15</v>
      </c>
      <c r="G20371" t="s">
        <v>18</v>
      </c>
      <c r="H20371">
        <v>10023</v>
      </c>
      <c r="I20371">
        <v>1</v>
      </c>
      <c r="J20371">
        <v>1</v>
      </c>
      <c r="K20371">
        <v>0</v>
      </c>
      <c r="L20371">
        <v>135</v>
      </c>
    </row>
    <row r="20372" spans="1:13" x14ac:dyDescent="0.2">
      <c r="A20372">
        <v>16551493</v>
      </c>
      <c r="B20372" s="1">
        <v>41799</v>
      </c>
      <c r="C20372" t="s">
        <v>19937</v>
      </c>
      <c r="D20372" t="s">
        <v>20</v>
      </c>
      <c r="E20372" t="s">
        <v>15</v>
      </c>
      <c r="F20372">
        <v>90</v>
      </c>
      <c r="G20372" t="s">
        <v>18</v>
      </c>
      <c r="H20372">
        <v>10023</v>
      </c>
      <c r="I20372">
        <v>2</v>
      </c>
      <c r="J20372">
        <v>1</v>
      </c>
      <c r="K20372">
        <v>10</v>
      </c>
      <c r="L20372">
        <v>140</v>
      </c>
      <c r="M20372">
        <v>92</v>
      </c>
    </row>
    <row r="20373" spans="1:13" x14ac:dyDescent="0.2">
      <c r="A20373">
        <v>16551493</v>
      </c>
      <c r="B20373" s="1">
        <v>41799</v>
      </c>
      <c r="C20373" t="s">
        <v>19938</v>
      </c>
      <c r="D20373" t="s">
        <v>20</v>
      </c>
      <c r="E20373" t="s">
        <v>15</v>
      </c>
      <c r="F20373">
        <v>90</v>
      </c>
      <c r="G20373" t="s">
        <v>18</v>
      </c>
      <c r="H20373">
        <v>10023</v>
      </c>
      <c r="I20373">
        <v>1</v>
      </c>
      <c r="J20373">
        <v>1</v>
      </c>
      <c r="K20373">
        <v>19</v>
      </c>
      <c r="L20373">
        <v>125</v>
      </c>
      <c r="M20373">
        <v>92</v>
      </c>
    </row>
    <row r="20374" spans="1:13" x14ac:dyDescent="0.2">
      <c r="A20374">
        <v>16551493</v>
      </c>
      <c r="B20374" s="1">
        <v>41799</v>
      </c>
      <c r="C20374" t="s">
        <v>19939</v>
      </c>
      <c r="D20374" t="s">
        <v>20</v>
      </c>
      <c r="E20374" t="s">
        <v>15</v>
      </c>
      <c r="F20374">
        <v>85</v>
      </c>
      <c r="G20374" t="s">
        <v>18</v>
      </c>
      <c r="H20374">
        <v>10023</v>
      </c>
      <c r="I20374">
        <v>1</v>
      </c>
      <c r="J20374">
        <v>1</v>
      </c>
      <c r="K20374">
        <v>5</v>
      </c>
      <c r="L20374">
        <v>180</v>
      </c>
      <c r="M20374">
        <v>88</v>
      </c>
    </row>
    <row r="20375" spans="1:13" x14ac:dyDescent="0.2">
      <c r="A20375">
        <v>16551493</v>
      </c>
      <c r="B20375" s="1">
        <v>41799</v>
      </c>
      <c r="C20375" t="s">
        <v>19940</v>
      </c>
      <c r="D20375" t="s">
        <v>20</v>
      </c>
      <c r="E20375" t="s">
        <v>15</v>
      </c>
      <c r="G20375" t="s">
        <v>18</v>
      </c>
      <c r="H20375">
        <v>10023</v>
      </c>
      <c r="I20375">
        <v>1</v>
      </c>
      <c r="J20375">
        <v>1</v>
      </c>
      <c r="K20375">
        <v>0</v>
      </c>
      <c r="L20375">
        <v>145</v>
      </c>
    </row>
    <row r="20376" spans="1:13" x14ac:dyDescent="0.2">
      <c r="A20376">
        <v>16571251</v>
      </c>
      <c r="B20376" s="1">
        <v>41799</v>
      </c>
      <c r="C20376" t="s">
        <v>19941</v>
      </c>
      <c r="D20376" t="s">
        <v>20</v>
      </c>
      <c r="E20376" t="s">
        <v>15</v>
      </c>
      <c r="F20376">
        <v>95</v>
      </c>
      <c r="G20376" t="s">
        <v>18</v>
      </c>
      <c r="H20376">
        <v>10029</v>
      </c>
      <c r="I20376">
        <v>1</v>
      </c>
      <c r="J20376">
        <v>1</v>
      </c>
      <c r="K20376">
        <v>29</v>
      </c>
      <c r="L20376">
        <v>95</v>
      </c>
      <c r="M20376">
        <v>96</v>
      </c>
    </row>
    <row r="20377" spans="1:13" x14ac:dyDescent="0.2">
      <c r="A20377">
        <v>16578216</v>
      </c>
      <c r="B20377" s="1">
        <v>41799</v>
      </c>
      <c r="C20377" t="s">
        <v>19942</v>
      </c>
      <c r="D20377" t="s">
        <v>37</v>
      </c>
      <c r="E20377" t="s">
        <v>15</v>
      </c>
      <c r="F20377">
        <v>95</v>
      </c>
      <c r="G20377" t="s">
        <v>18</v>
      </c>
      <c r="H20377">
        <v>11102</v>
      </c>
      <c r="I20377">
        <v>1</v>
      </c>
      <c r="J20377">
        <v>1</v>
      </c>
      <c r="K20377">
        <v>14</v>
      </c>
      <c r="L20377">
        <v>75</v>
      </c>
      <c r="M20377">
        <v>96</v>
      </c>
    </row>
    <row r="20378" spans="1:13" x14ac:dyDescent="0.2">
      <c r="A20378">
        <v>16551493</v>
      </c>
      <c r="B20378" s="1">
        <v>41799</v>
      </c>
      <c r="C20378" t="s">
        <v>19943</v>
      </c>
      <c r="D20378" t="s">
        <v>37</v>
      </c>
      <c r="E20378" t="s">
        <v>15</v>
      </c>
      <c r="F20378">
        <v>90</v>
      </c>
      <c r="G20378" t="s">
        <v>18</v>
      </c>
      <c r="H20378">
        <v>11109</v>
      </c>
      <c r="I20378">
        <v>1</v>
      </c>
      <c r="J20378">
        <v>1</v>
      </c>
      <c r="K20378">
        <v>9</v>
      </c>
      <c r="L20378">
        <v>100</v>
      </c>
      <c r="M20378">
        <v>93</v>
      </c>
    </row>
    <row r="20379" spans="1:13" x14ac:dyDescent="0.2">
      <c r="A20379">
        <v>16551493</v>
      </c>
      <c r="B20379" s="1">
        <v>41799</v>
      </c>
      <c r="C20379" t="s">
        <v>19944</v>
      </c>
      <c r="D20379" t="s">
        <v>37</v>
      </c>
      <c r="E20379" t="s">
        <v>15</v>
      </c>
      <c r="F20379">
        <v>90</v>
      </c>
      <c r="G20379" t="s">
        <v>18</v>
      </c>
      <c r="H20379">
        <v>11109</v>
      </c>
      <c r="I20379">
        <v>1</v>
      </c>
      <c r="J20379">
        <v>1</v>
      </c>
      <c r="K20379">
        <v>3</v>
      </c>
      <c r="L20379">
        <v>135</v>
      </c>
      <c r="M20379">
        <v>93</v>
      </c>
    </row>
    <row r="20380" spans="1:13" x14ac:dyDescent="0.2">
      <c r="A20380">
        <v>16586513</v>
      </c>
      <c r="B20380" s="1">
        <v>41799</v>
      </c>
      <c r="C20380" t="s">
        <v>19945</v>
      </c>
      <c r="D20380" t="s">
        <v>37</v>
      </c>
      <c r="E20380" t="s">
        <v>32</v>
      </c>
      <c r="F20380">
        <v>85</v>
      </c>
      <c r="G20380" t="s">
        <v>18</v>
      </c>
      <c r="H20380">
        <v>11106</v>
      </c>
      <c r="I20380">
        <v>1</v>
      </c>
      <c r="J20380">
        <v>1</v>
      </c>
      <c r="K20380">
        <v>6</v>
      </c>
      <c r="L20380">
        <v>88</v>
      </c>
      <c r="M20380">
        <v>87</v>
      </c>
    </row>
    <row r="20381" spans="1:13" x14ac:dyDescent="0.2">
      <c r="A20381">
        <v>16613679</v>
      </c>
      <c r="B20381" s="1">
        <v>41800</v>
      </c>
      <c r="C20381" t="s">
        <v>19946</v>
      </c>
      <c r="D20381" t="s">
        <v>14</v>
      </c>
      <c r="E20381" t="s">
        <v>15</v>
      </c>
      <c r="F20381">
        <v>100</v>
      </c>
      <c r="G20381" t="s">
        <v>16</v>
      </c>
      <c r="H20381">
        <v>11211</v>
      </c>
      <c r="I20381">
        <v>1</v>
      </c>
      <c r="J20381">
        <v>1</v>
      </c>
      <c r="K20381">
        <v>6</v>
      </c>
      <c r="L20381">
        <v>149</v>
      </c>
      <c r="M20381">
        <v>100</v>
      </c>
    </row>
    <row r="20382" spans="1:13" x14ac:dyDescent="0.2">
      <c r="A20382">
        <v>16643357</v>
      </c>
      <c r="B20382" s="1">
        <v>41800</v>
      </c>
      <c r="C20382" t="s">
        <v>19947</v>
      </c>
      <c r="D20382" t="s">
        <v>14</v>
      </c>
      <c r="E20382" t="s">
        <v>15</v>
      </c>
      <c r="F20382">
        <v>80</v>
      </c>
      <c r="G20382" t="s">
        <v>16</v>
      </c>
      <c r="H20382">
        <v>11211</v>
      </c>
      <c r="I20382">
        <v>2</v>
      </c>
      <c r="J20382">
        <v>1</v>
      </c>
      <c r="K20382">
        <v>9</v>
      </c>
      <c r="L20382">
        <v>200</v>
      </c>
      <c r="M20382">
        <v>83</v>
      </c>
    </row>
    <row r="20383" spans="1:13" x14ac:dyDescent="0.2">
      <c r="A20383">
        <v>16643357</v>
      </c>
      <c r="B20383" s="1">
        <v>41800</v>
      </c>
      <c r="C20383" t="s">
        <v>19948</v>
      </c>
      <c r="D20383" t="s">
        <v>14</v>
      </c>
      <c r="E20383" t="s">
        <v>15</v>
      </c>
      <c r="F20383">
        <v>85</v>
      </c>
      <c r="G20383" t="s">
        <v>16</v>
      </c>
      <c r="H20383">
        <v>11211</v>
      </c>
      <c r="I20383">
        <v>3</v>
      </c>
      <c r="J20383">
        <v>1</v>
      </c>
      <c r="K20383">
        <v>11</v>
      </c>
      <c r="L20383">
        <v>390</v>
      </c>
      <c r="M20383">
        <v>89</v>
      </c>
    </row>
    <row r="20384" spans="1:13" x14ac:dyDescent="0.2">
      <c r="A20384">
        <v>16635373</v>
      </c>
      <c r="B20384" s="1">
        <v>41800</v>
      </c>
      <c r="C20384" t="s">
        <v>19949</v>
      </c>
      <c r="D20384" t="s">
        <v>14</v>
      </c>
      <c r="E20384" t="s">
        <v>15</v>
      </c>
      <c r="F20384">
        <v>95</v>
      </c>
      <c r="G20384" t="s">
        <v>16</v>
      </c>
      <c r="H20384">
        <v>11215</v>
      </c>
      <c r="I20384">
        <v>1</v>
      </c>
      <c r="J20384">
        <v>1</v>
      </c>
      <c r="K20384">
        <v>6</v>
      </c>
      <c r="L20384">
        <v>175</v>
      </c>
      <c r="M20384">
        <v>97</v>
      </c>
    </row>
    <row r="20385" spans="1:13" x14ac:dyDescent="0.2">
      <c r="A20385">
        <v>16643578</v>
      </c>
      <c r="B20385" s="1">
        <v>41800</v>
      </c>
      <c r="C20385" t="s">
        <v>19950</v>
      </c>
      <c r="D20385" t="s">
        <v>14</v>
      </c>
      <c r="E20385" t="s">
        <v>15</v>
      </c>
      <c r="F20385">
        <v>100</v>
      </c>
      <c r="G20385" t="s">
        <v>16</v>
      </c>
      <c r="H20385">
        <v>11216</v>
      </c>
      <c r="I20385">
        <v>2</v>
      </c>
      <c r="J20385">
        <v>1</v>
      </c>
      <c r="K20385">
        <v>2</v>
      </c>
      <c r="L20385">
        <v>150</v>
      </c>
      <c r="M20385">
        <v>100</v>
      </c>
    </row>
    <row r="20386" spans="1:13" x14ac:dyDescent="0.2">
      <c r="A20386">
        <v>16621177</v>
      </c>
      <c r="B20386" s="1">
        <v>41800</v>
      </c>
      <c r="C20386" t="s">
        <v>19951</v>
      </c>
      <c r="D20386" t="s">
        <v>14</v>
      </c>
      <c r="E20386" t="s">
        <v>32</v>
      </c>
      <c r="F20386">
        <v>90</v>
      </c>
      <c r="G20386" t="s">
        <v>16</v>
      </c>
      <c r="H20386">
        <v>11215</v>
      </c>
      <c r="I20386">
        <v>1</v>
      </c>
      <c r="J20386">
        <v>1</v>
      </c>
      <c r="K20386">
        <v>22</v>
      </c>
      <c r="L20386">
        <v>165</v>
      </c>
      <c r="M20386">
        <v>91</v>
      </c>
    </row>
    <row r="20387" spans="1:13" x14ac:dyDescent="0.2">
      <c r="A20387">
        <v>16628935</v>
      </c>
      <c r="B20387" s="1">
        <v>41800</v>
      </c>
      <c r="C20387" t="s">
        <v>19952</v>
      </c>
      <c r="D20387" t="s">
        <v>20</v>
      </c>
      <c r="E20387" t="s">
        <v>15</v>
      </c>
      <c r="F20387">
        <v>85</v>
      </c>
      <c r="G20387" t="s">
        <v>16</v>
      </c>
      <c r="H20387">
        <v>10002</v>
      </c>
      <c r="I20387">
        <v>2</v>
      </c>
      <c r="J20387">
        <v>1</v>
      </c>
      <c r="K20387">
        <v>11</v>
      </c>
      <c r="L20387">
        <v>355</v>
      </c>
      <c r="M20387">
        <v>85</v>
      </c>
    </row>
    <row r="20388" spans="1:13" x14ac:dyDescent="0.2">
      <c r="A20388">
        <v>16598048</v>
      </c>
      <c r="B20388" s="1">
        <v>41800</v>
      </c>
      <c r="C20388" t="s">
        <v>19953</v>
      </c>
      <c r="D20388" t="s">
        <v>20</v>
      </c>
      <c r="E20388" t="s">
        <v>15</v>
      </c>
      <c r="F20388">
        <v>100</v>
      </c>
      <c r="G20388" t="s">
        <v>16</v>
      </c>
      <c r="H20388">
        <v>10003</v>
      </c>
      <c r="I20388">
        <v>2</v>
      </c>
      <c r="J20388">
        <v>1</v>
      </c>
      <c r="K20388">
        <v>1</v>
      </c>
      <c r="L20388">
        <v>220</v>
      </c>
      <c r="M20388">
        <v>100</v>
      </c>
    </row>
    <row r="20389" spans="1:13" x14ac:dyDescent="0.2">
      <c r="A20389">
        <v>16622685</v>
      </c>
      <c r="B20389" s="1">
        <v>41800</v>
      </c>
      <c r="C20389" t="s">
        <v>19954</v>
      </c>
      <c r="D20389" t="s">
        <v>20</v>
      </c>
      <c r="E20389" t="s">
        <v>15</v>
      </c>
      <c r="F20389">
        <v>95</v>
      </c>
      <c r="G20389" t="s">
        <v>16</v>
      </c>
      <c r="H20389">
        <v>10013</v>
      </c>
      <c r="I20389">
        <v>1</v>
      </c>
      <c r="J20389">
        <v>1</v>
      </c>
      <c r="K20389">
        <v>12</v>
      </c>
      <c r="L20389">
        <v>349</v>
      </c>
      <c r="M20389">
        <v>96</v>
      </c>
    </row>
    <row r="20390" spans="1:13" x14ac:dyDescent="0.2">
      <c r="A20390">
        <v>16621164</v>
      </c>
      <c r="B20390" s="1">
        <v>41800</v>
      </c>
      <c r="C20390" t="s">
        <v>19955</v>
      </c>
      <c r="D20390" t="s">
        <v>20</v>
      </c>
      <c r="E20390" t="s">
        <v>15</v>
      </c>
      <c r="F20390">
        <v>100</v>
      </c>
      <c r="G20390" t="s">
        <v>16</v>
      </c>
      <c r="H20390">
        <v>10017</v>
      </c>
      <c r="I20390">
        <v>6</v>
      </c>
      <c r="J20390">
        <v>1</v>
      </c>
      <c r="K20390">
        <v>2</v>
      </c>
      <c r="L20390" s="2">
        <v>1000</v>
      </c>
      <c r="M20390">
        <v>100</v>
      </c>
    </row>
    <row r="20391" spans="1:13" x14ac:dyDescent="0.2">
      <c r="A20391">
        <v>16598065</v>
      </c>
      <c r="B20391" s="1">
        <v>41800</v>
      </c>
      <c r="C20391" t="s">
        <v>19956</v>
      </c>
      <c r="D20391" t="s">
        <v>20</v>
      </c>
      <c r="E20391" t="s">
        <v>15</v>
      </c>
      <c r="F20391">
        <v>100</v>
      </c>
      <c r="G20391" t="s">
        <v>16</v>
      </c>
      <c r="H20391">
        <v>10025</v>
      </c>
      <c r="I20391">
        <v>1</v>
      </c>
      <c r="J20391">
        <v>1</v>
      </c>
      <c r="K20391">
        <v>1</v>
      </c>
      <c r="L20391">
        <v>450</v>
      </c>
      <c r="M20391">
        <v>100</v>
      </c>
    </row>
    <row r="20392" spans="1:13" x14ac:dyDescent="0.2">
      <c r="A20392">
        <v>16641806</v>
      </c>
      <c r="B20392" s="1">
        <v>41800</v>
      </c>
      <c r="C20392" t="s">
        <v>19957</v>
      </c>
      <c r="D20392" t="s">
        <v>20</v>
      </c>
      <c r="E20392" t="s">
        <v>15</v>
      </c>
      <c r="F20392">
        <v>100</v>
      </c>
      <c r="G20392" t="s">
        <v>16</v>
      </c>
      <c r="H20392">
        <v>10029</v>
      </c>
      <c r="I20392">
        <v>2</v>
      </c>
      <c r="J20392">
        <v>1</v>
      </c>
      <c r="K20392">
        <v>2</v>
      </c>
      <c r="L20392">
        <v>195</v>
      </c>
      <c r="M20392">
        <v>100</v>
      </c>
    </row>
    <row r="20393" spans="1:13" x14ac:dyDescent="0.2">
      <c r="A20393">
        <v>16598550</v>
      </c>
      <c r="B20393" s="1">
        <v>41800</v>
      </c>
      <c r="C20393" t="s">
        <v>19958</v>
      </c>
      <c r="D20393" t="s">
        <v>20</v>
      </c>
      <c r="E20393" t="s">
        <v>15</v>
      </c>
      <c r="F20393">
        <v>80</v>
      </c>
      <c r="G20393" t="s">
        <v>16</v>
      </c>
      <c r="H20393">
        <v>10033</v>
      </c>
      <c r="I20393">
        <v>2</v>
      </c>
      <c r="J20393">
        <v>1</v>
      </c>
      <c r="K20393">
        <v>2</v>
      </c>
      <c r="L20393">
        <v>200</v>
      </c>
      <c r="M20393">
        <v>80</v>
      </c>
    </row>
    <row r="20394" spans="1:13" x14ac:dyDescent="0.2">
      <c r="A20394">
        <v>16620860</v>
      </c>
      <c r="B20394" s="1">
        <v>41800</v>
      </c>
      <c r="C20394" t="s">
        <v>19959</v>
      </c>
      <c r="D20394" t="s">
        <v>20</v>
      </c>
      <c r="E20394" t="s">
        <v>15</v>
      </c>
      <c r="F20394">
        <v>95</v>
      </c>
      <c r="G20394" t="s">
        <v>16</v>
      </c>
      <c r="H20394">
        <v>10036</v>
      </c>
      <c r="I20394">
        <v>1</v>
      </c>
      <c r="J20394">
        <v>1</v>
      </c>
      <c r="K20394">
        <v>6</v>
      </c>
      <c r="L20394">
        <v>475</v>
      </c>
      <c r="M20394">
        <v>97</v>
      </c>
    </row>
    <row r="20395" spans="1:13" x14ac:dyDescent="0.2">
      <c r="A20395">
        <v>16614627</v>
      </c>
      <c r="B20395" s="1">
        <v>41800</v>
      </c>
      <c r="C20395" t="s">
        <v>19960</v>
      </c>
      <c r="D20395" t="s">
        <v>20</v>
      </c>
      <c r="E20395" t="s">
        <v>125</v>
      </c>
      <c r="G20395" t="s">
        <v>16</v>
      </c>
      <c r="H20395">
        <v>10017</v>
      </c>
      <c r="I20395">
        <v>2</v>
      </c>
      <c r="J20395">
        <v>1</v>
      </c>
      <c r="K20395">
        <v>0</v>
      </c>
      <c r="L20395">
        <v>500</v>
      </c>
    </row>
    <row r="20396" spans="1:13" x14ac:dyDescent="0.2">
      <c r="A20396">
        <v>16614627</v>
      </c>
      <c r="B20396" s="1">
        <v>41800</v>
      </c>
      <c r="C20396" t="s">
        <v>19961</v>
      </c>
      <c r="D20396" t="s">
        <v>20</v>
      </c>
      <c r="E20396" t="s">
        <v>125</v>
      </c>
      <c r="G20396" t="s">
        <v>16</v>
      </c>
      <c r="H20396">
        <v>10017</v>
      </c>
      <c r="I20396">
        <v>1</v>
      </c>
      <c r="J20396">
        <v>1</v>
      </c>
      <c r="K20396">
        <v>0</v>
      </c>
      <c r="L20396">
        <v>450</v>
      </c>
    </row>
    <row r="20397" spans="1:13" x14ac:dyDescent="0.2">
      <c r="A20397">
        <v>16623238</v>
      </c>
      <c r="B20397" s="1">
        <v>41800</v>
      </c>
      <c r="C20397" t="s">
        <v>19962</v>
      </c>
      <c r="D20397" t="s">
        <v>20</v>
      </c>
      <c r="E20397" t="s">
        <v>32</v>
      </c>
      <c r="G20397" t="s">
        <v>16</v>
      </c>
      <c r="H20397">
        <v>10002</v>
      </c>
      <c r="I20397">
        <v>1</v>
      </c>
      <c r="J20397">
        <v>1</v>
      </c>
      <c r="K20397">
        <v>0</v>
      </c>
      <c r="L20397">
        <v>415</v>
      </c>
    </row>
    <row r="20398" spans="1:13" x14ac:dyDescent="0.2">
      <c r="A20398">
        <v>16625640</v>
      </c>
      <c r="B20398" s="1">
        <v>41800</v>
      </c>
      <c r="C20398" t="s">
        <v>19963</v>
      </c>
      <c r="D20398" t="s">
        <v>37</v>
      </c>
      <c r="E20398" t="s">
        <v>15</v>
      </c>
      <c r="G20398" t="s">
        <v>16</v>
      </c>
      <c r="H20398">
        <v>11101</v>
      </c>
      <c r="I20398">
        <v>3</v>
      </c>
      <c r="J20398">
        <v>1</v>
      </c>
      <c r="K20398">
        <v>0</v>
      </c>
      <c r="L20398">
        <v>209</v>
      </c>
    </row>
    <row r="20399" spans="1:13" x14ac:dyDescent="0.2">
      <c r="A20399">
        <v>16627758</v>
      </c>
      <c r="B20399" s="1">
        <v>41800</v>
      </c>
      <c r="C20399" t="s">
        <v>7791</v>
      </c>
      <c r="D20399" t="s">
        <v>14</v>
      </c>
      <c r="E20399" t="s">
        <v>15</v>
      </c>
      <c r="F20399">
        <v>85</v>
      </c>
      <c r="G20399" t="s">
        <v>18</v>
      </c>
      <c r="H20399">
        <v>11206</v>
      </c>
      <c r="I20399">
        <v>1</v>
      </c>
      <c r="J20399">
        <v>1</v>
      </c>
      <c r="K20399">
        <v>3</v>
      </c>
      <c r="L20399">
        <v>49</v>
      </c>
      <c r="M20399">
        <v>87</v>
      </c>
    </row>
    <row r="20400" spans="1:13" x14ac:dyDescent="0.2">
      <c r="A20400">
        <v>16638362</v>
      </c>
      <c r="B20400" s="1">
        <v>41800</v>
      </c>
      <c r="C20400" t="s">
        <v>19964</v>
      </c>
      <c r="D20400" t="s">
        <v>14</v>
      </c>
      <c r="E20400" t="s">
        <v>15</v>
      </c>
      <c r="F20400">
        <v>75</v>
      </c>
      <c r="G20400" t="s">
        <v>18</v>
      </c>
      <c r="H20400">
        <v>11206</v>
      </c>
      <c r="I20400">
        <v>1</v>
      </c>
      <c r="J20400">
        <v>1</v>
      </c>
      <c r="K20400">
        <v>10</v>
      </c>
      <c r="L20400">
        <v>65</v>
      </c>
      <c r="M20400">
        <v>78</v>
      </c>
    </row>
    <row r="20401" spans="1:13" x14ac:dyDescent="0.2">
      <c r="A20401">
        <v>16598579</v>
      </c>
      <c r="B20401" s="1">
        <v>41800</v>
      </c>
      <c r="C20401" t="s">
        <v>19965</v>
      </c>
      <c r="D20401" t="s">
        <v>14</v>
      </c>
      <c r="E20401" t="s">
        <v>15</v>
      </c>
      <c r="G20401" t="s">
        <v>18</v>
      </c>
      <c r="H20401">
        <v>11211</v>
      </c>
      <c r="I20401">
        <v>1</v>
      </c>
      <c r="J20401">
        <v>1</v>
      </c>
      <c r="K20401">
        <v>0</v>
      </c>
      <c r="L20401">
        <v>60</v>
      </c>
    </row>
    <row r="20402" spans="1:13" x14ac:dyDescent="0.2">
      <c r="A20402">
        <v>16613679</v>
      </c>
      <c r="B20402" s="1">
        <v>41800</v>
      </c>
      <c r="C20402" t="s">
        <v>19966</v>
      </c>
      <c r="D20402" t="s">
        <v>14</v>
      </c>
      <c r="E20402" t="s">
        <v>15</v>
      </c>
      <c r="F20402">
        <v>95</v>
      </c>
      <c r="G20402" t="s">
        <v>18</v>
      </c>
      <c r="H20402">
        <v>11211</v>
      </c>
      <c r="I20402">
        <v>1</v>
      </c>
      <c r="J20402">
        <v>1</v>
      </c>
      <c r="K20402">
        <v>6</v>
      </c>
      <c r="L20402">
        <v>91</v>
      </c>
      <c r="M20402">
        <v>97</v>
      </c>
    </row>
    <row r="20403" spans="1:13" x14ac:dyDescent="0.2">
      <c r="A20403">
        <v>16643357</v>
      </c>
      <c r="B20403" s="1">
        <v>41800</v>
      </c>
      <c r="C20403" t="s">
        <v>19967</v>
      </c>
      <c r="D20403" t="s">
        <v>14</v>
      </c>
      <c r="E20403" t="s">
        <v>15</v>
      </c>
      <c r="G20403" t="s">
        <v>18</v>
      </c>
      <c r="H20403">
        <v>11211</v>
      </c>
      <c r="I20403">
        <v>2</v>
      </c>
      <c r="J20403">
        <v>1</v>
      </c>
      <c r="K20403">
        <v>0</v>
      </c>
      <c r="L20403">
        <v>230</v>
      </c>
    </row>
    <row r="20404" spans="1:13" x14ac:dyDescent="0.2">
      <c r="A20404">
        <v>16643357</v>
      </c>
      <c r="B20404" s="1">
        <v>41800</v>
      </c>
      <c r="C20404" t="s">
        <v>19968</v>
      </c>
      <c r="D20404" t="s">
        <v>14</v>
      </c>
      <c r="E20404" t="s">
        <v>15</v>
      </c>
      <c r="F20404">
        <v>85</v>
      </c>
      <c r="G20404" t="s">
        <v>18</v>
      </c>
      <c r="H20404">
        <v>11211</v>
      </c>
      <c r="I20404">
        <v>1</v>
      </c>
      <c r="J20404">
        <v>1</v>
      </c>
      <c r="K20404">
        <v>30</v>
      </c>
      <c r="L20404">
        <v>90</v>
      </c>
      <c r="M20404">
        <v>87</v>
      </c>
    </row>
    <row r="20405" spans="1:13" x14ac:dyDescent="0.2">
      <c r="A20405">
        <v>16643357</v>
      </c>
      <c r="B20405" s="1">
        <v>41800</v>
      </c>
      <c r="C20405" t="s">
        <v>19969</v>
      </c>
      <c r="D20405" t="s">
        <v>14</v>
      </c>
      <c r="E20405" t="s">
        <v>72</v>
      </c>
      <c r="F20405">
        <v>90</v>
      </c>
      <c r="G20405" t="s">
        <v>18</v>
      </c>
      <c r="H20405">
        <v>11211</v>
      </c>
      <c r="I20405">
        <v>1</v>
      </c>
      <c r="J20405">
        <v>1</v>
      </c>
      <c r="K20405">
        <v>29</v>
      </c>
      <c r="L20405">
        <v>95</v>
      </c>
      <c r="M20405">
        <v>90</v>
      </c>
    </row>
    <row r="20406" spans="1:13" x14ac:dyDescent="0.2">
      <c r="A20406">
        <v>16639377</v>
      </c>
      <c r="B20406" s="1">
        <v>41800</v>
      </c>
      <c r="C20406" t="s">
        <v>19970</v>
      </c>
      <c r="D20406" t="s">
        <v>20</v>
      </c>
      <c r="E20406" t="s">
        <v>15</v>
      </c>
      <c r="G20406" t="s">
        <v>18</v>
      </c>
      <c r="H20406">
        <v>10001</v>
      </c>
      <c r="I20406">
        <v>1</v>
      </c>
      <c r="J20406">
        <v>1</v>
      </c>
      <c r="K20406">
        <v>0</v>
      </c>
      <c r="L20406">
        <v>150</v>
      </c>
    </row>
    <row r="20407" spans="1:13" x14ac:dyDescent="0.2">
      <c r="A20407">
        <v>16607025</v>
      </c>
      <c r="B20407" s="1">
        <v>41800</v>
      </c>
      <c r="C20407" t="s">
        <v>19971</v>
      </c>
      <c r="D20407" t="s">
        <v>20</v>
      </c>
      <c r="E20407" t="s">
        <v>15</v>
      </c>
      <c r="F20407">
        <v>90</v>
      </c>
      <c r="G20407" t="s">
        <v>18</v>
      </c>
      <c r="H20407">
        <v>10003</v>
      </c>
      <c r="I20407">
        <v>1</v>
      </c>
      <c r="J20407">
        <v>1</v>
      </c>
      <c r="K20407">
        <v>3</v>
      </c>
      <c r="L20407">
        <v>84</v>
      </c>
      <c r="M20407">
        <v>93</v>
      </c>
    </row>
    <row r="20408" spans="1:13" x14ac:dyDescent="0.2">
      <c r="A20408">
        <v>16621446</v>
      </c>
      <c r="B20408" s="1">
        <v>41800</v>
      </c>
      <c r="C20408" t="s">
        <v>19972</v>
      </c>
      <c r="D20408" t="s">
        <v>20</v>
      </c>
      <c r="E20408" t="s">
        <v>15</v>
      </c>
      <c r="F20408">
        <v>100</v>
      </c>
      <c r="G20408" t="s">
        <v>18</v>
      </c>
      <c r="H20408">
        <v>10009</v>
      </c>
      <c r="I20408">
        <v>1</v>
      </c>
      <c r="J20408">
        <v>1</v>
      </c>
      <c r="K20408">
        <v>2</v>
      </c>
      <c r="L20408">
        <v>80</v>
      </c>
      <c r="M20408">
        <v>100</v>
      </c>
    </row>
    <row r="20409" spans="1:13" x14ac:dyDescent="0.2">
      <c r="A20409">
        <v>16621164</v>
      </c>
      <c r="B20409" s="1">
        <v>41800</v>
      </c>
      <c r="C20409" t="s">
        <v>19973</v>
      </c>
      <c r="D20409" t="s">
        <v>20</v>
      </c>
      <c r="E20409" t="s">
        <v>15</v>
      </c>
      <c r="F20409">
        <v>90</v>
      </c>
      <c r="G20409" t="s">
        <v>18</v>
      </c>
      <c r="H20409">
        <v>10017</v>
      </c>
      <c r="I20409">
        <v>1</v>
      </c>
      <c r="J20409">
        <v>1</v>
      </c>
      <c r="K20409">
        <v>18</v>
      </c>
      <c r="L20409">
        <v>100</v>
      </c>
      <c r="M20409">
        <v>90</v>
      </c>
    </row>
    <row r="20410" spans="1:13" x14ac:dyDescent="0.2">
      <c r="A20410">
        <v>16621164</v>
      </c>
      <c r="B20410" s="1">
        <v>41800</v>
      </c>
      <c r="C20410" t="s">
        <v>19974</v>
      </c>
      <c r="D20410" t="s">
        <v>20</v>
      </c>
      <c r="E20410" t="s">
        <v>15</v>
      </c>
      <c r="F20410">
        <v>95</v>
      </c>
      <c r="G20410" t="s">
        <v>18</v>
      </c>
      <c r="H20410">
        <v>10017</v>
      </c>
      <c r="I20410">
        <v>1</v>
      </c>
      <c r="J20410">
        <v>1</v>
      </c>
      <c r="K20410">
        <v>11</v>
      </c>
      <c r="L20410">
        <v>135</v>
      </c>
      <c r="M20410">
        <v>95</v>
      </c>
    </row>
    <row r="20411" spans="1:13" x14ac:dyDescent="0.2">
      <c r="A20411">
        <v>16621164</v>
      </c>
      <c r="B20411" s="1">
        <v>41800</v>
      </c>
      <c r="C20411" t="s">
        <v>19975</v>
      </c>
      <c r="D20411" t="s">
        <v>20</v>
      </c>
      <c r="E20411" t="s">
        <v>15</v>
      </c>
      <c r="F20411">
        <v>85</v>
      </c>
      <c r="G20411" t="s">
        <v>18</v>
      </c>
      <c r="H20411">
        <v>10017</v>
      </c>
      <c r="I20411">
        <v>1</v>
      </c>
      <c r="J20411">
        <v>1</v>
      </c>
      <c r="K20411">
        <v>14</v>
      </c>
      <c r="L20411">
        <v>135</v>
      </c>
      <c r="M20411">
        <v>87</v>
      </c>
    </row>
    <row r="20412" spans="1:13" x14ac:dyDescent="0.2">
      <c r="A20412">
        <v>16621164</v>
      </c>
      <c r="B20412" s="1">
        <v>41800</v>
      </c>
      <c r="C20412" t="s">
        <v>19976</v>
      </c>
      <c r="D20412" t="s">
        <v>20</v>
      </c>
      <c r="E20412" t="s">
        <v>15</v>
      </c>
      <c r="F20412">
        <v>90</v>
      </c>
      <c r="G20412" t="s">
        <v>18</v>
      </c>
      <c r="H20412">
        <v>10017</v>
      </c>
      <c r="I20412">
        <v>1</v>
      </c>
      <c r="J20412">
        <v>1</v>
      </c>
      <c r="K20412">
        <v>17</v>
      </c>
      <c r="L20412">
        <v>135</v>
      </c>
      <c r="M20412">
        <v>92</v>
      </c>
    </row>
    <row r="20413" spans="1:13" x14ac:dyDescent="0.2">
      <c r="A20413">
        <v>16621164</v>
      </c>
      <c r="B20413" s="1">
        <v>41800</v>
      </c>
      <c r="C20413" t="s">
        <v>19977</v>
      </c>
      <c r="D20413" t="s">
        <v>20</v>
      </c>
      <c r="E20413" t="s">
        <v>15</v>
      </c>
      <c r="F20413">
        <v>90</v>
      </c>
      <c r="G20413" t="s">
        <v>18</v>
      </c>
      <c r="H20413">
        <v>10017</v>
      </c>
      <c r="I20413">
        <v>1</v>
      </c>
      <c r="J20413">
        <v>1</v>
      </c>
      <c r="K20413">
        <v>11</v>
      </c>
      <c r="L20413">
        <v>135</v>
      </c>
      <c r="M20413">
        <v>91</v>
      </c>
    </row>
    <row r="20414" spans="1:13" x14ac:dyDescent="0.2">
      <c r="A20414">
        <v>16621164</v>
      </c>
      <c r="B20414" s="1">
        <v>41800</v>
      </c>
      <c r="C20414" t="s">
        <v>19978</v>
      </c>
      <c r="D20414" t="s">
        <v>20</v>
      </c>
      <c r="E20414" t="s">
        <v>15</v>
      </c>
      <c r="F20414">
        <v>90</v>
      </c>
      <c r="G20414" t="s">
        <v>18</v>
      </c>
      <c r="H20414">
        <v>10017</v>
      </c>
      <c r="I20414">
        <v>1</v>
      </c>
      <c r="J20414">
        <v>1</v>
      </c>
      <c r="K20414">
        <v>22</v>
      </c>
      <c r="L20414">
        <v>100</v>
      </c>
      <c r="M20414">
        <v>92</v>
      </c>
    </row>
    <row r="20415" spans="1:13" x14ac:dyDescent="0.2">
      <c r="A20415">
        <v>16610517</v>
      </c>
      <c r="B20415" s="1">
        <v>41800</v>
      </c>
      <c r="C20415" t="s">
        <v>19979</v>
      </c>
      <c r="D20415" t="s">
        <v>20</v>
      </c>
      <c r="E20415" t="s">
        <v>15</v>
      </c>
      <c r="F20415">
        <v>90</v>
      </c>
      <c r="G20415" t="s">
        <v>18</v>
      </c>
      <c r="H20415">
        <v>10075</v>
      </c>
      <c r="I20415">
        <v>1</v>
      </c>
      <c r="J20415">
        <v>1</v>
      </c>
      <c r="K20415">
        <v>8</v>
      </c>
      <c r="L20415">
        <v>70</v>
      </c>
      <c r="M20415">
        <v>92</v>
      </c>
    </row>
    <row r="20416" spans="1:13" x14ac:dyDescent="0.2">
      <c r="A20416">
        <v>16625640</v>
      </c>
      <c r="B20416" s="1">
        <v>41800</v>
      </c>
      <c r="C20416" t="s">
        <v>19980</v>
      </c>
      <c r="D20416" t="s">
        <v>37</v>
      </c>
      <c r="E20416" t="s">
        <v>15</v>
      </c>
      <c r="F20416">
        <v>75</v>
      </c>
      <c r="G20416" t="s">
        <v>18</v>
      </c>
      <c r="H20416">
        <v>11101</v>
      </c>
      <c r="I20416">
        <v>1</v>
      </c>
      <c r="J20416">
        <v>1</v>
      </c>
      <c r="K20416">
        <v>14</v>
      </c>
      <c r="L20416">
        <v>49</v>
      </c>
      <c r="M20416">
        <v>75</v>
      </c>
    </row>
    <row r="20417" spans="1:13" x14ac:dyDescent="0.2">
      <c r="A20417">
        <v>16625640</v>
      </c>
      <c r="B20417" s="1">
        <v>41800</v>
      </c>
      <c r="C20417" t="s">
        <v>19981</v>
      </c>
      <c r="D20417" t="s">
        <v>37</v>
      </c>
      <c r="E20417" t="s">
        <v>15</v>
      </c>
      <c r="F20417">
        <v>80</v>
      </c>
      <c r="G20417" t="s">
        <v>18</v>
      </c>
      <c r="H20417">
        <v>11101</v>
      </c>
      <c r="I20417">
        <v>1</v>
      </c>
      <c r="J20417">
        <v>1</v>
      </c>
      <c r="K20417">
        <v>7</v>
      </c>
      <c r="L20417">
        <v>69</v>
      </c>
      <c r="M20417">
        <v>80</v>
      </c>
    </row>
    <row r="20418" spans="1:13" x14ac:dyDescent="0.2">
      <c r="A20418">
        <v>16625640</v>
      </c>
      <c r="B20418" s="1">
        <v>41800</v>
      </c>
      <c r="C20418" t="s">
        <v>19982</v>
      </c>
      <c r="D20418" t="s">
        <v>37</v>
      </c>
      <c r="E20418" t="s">
        <v>15</v>
      </c>
      <c r="G20418" t="s">
        <v>18</v>
      </c>
      <c r="H20418">
        <v>11101</v>
      </c>
      <c r="I20418">
        <v>1</v>
      </c>
      <c r="J20418">
        <v>1</v>
      </c>
      <c r="K20418">
        <v>0</v>
      </c>
      <c r="L20418">
        <v>79</v>
      </c>
    </row>
    <row r="20419" spans="1:13" x14ac:dyDescent="0.2">
      <c r="A20419">
        <v>16632130</v>
      </c>
      <c r="B20419" s="1">
        <v>41800</v>
      </c>
      <c r="C20419" t="s">
        <v>15237</v>
      </c>
      <c r="D20419" t="s">
        <v>37</v>
      </c>
      <c r="E20419" t="s">
        <v>15</v>
      </c>
      <c r="G20419" t="s">
        <v>18</v>
      </c>
      <c r="H20419">
        <v>11103</v>
      </c>
      <c r="J20419">
        <v>1</v>
      </c>
      <c r="K20419">
        <v>0</v>
      </c>
      <c r="L20419">
        <v>150</v>
      </c>
    </row>
    <row r="20420" spans="1:13" x14ac:dyDescent="0.2">
      <c r="A20420">
        <v>16642091</v>
      </c>
      <c r="B20420" s="1">
        <v>41800</v>
      </c>
      <c r="C20420" t="s">
        <v>19983</v>
      </c>
      <c r="D20420" t="s">
        <v>37</v>
      </c>
      <c r="E20420" t="s">
        <v>15</v>
      </c>
      <c r="F20420">
        <v>75</v>
      </c>
      <c r="G20420" t="s">
        <v>18</v>
      </c>
      <c r="H20420">
        <v>11354</v>
      </c>
      <c r="I20420">
        <v>1</v>
      </c>
      <c r="J20420">
        <v>1</v>
      </c>
      <c r="K20420">
        <v>11</v>
      </c>
      <c r="L20420">
        <v>32</v>
      </c>
      <c r="M20420">
        <v>75</v>
      </c>
    </row>
    <row r="20421" spans="1:13" x14ac:dyDescent="0.2">
      <c r="A20421">
        <v>16640512</v>
      </c>
      <c r="B20421" s="1">
        <v>41800</v>
      </c>
      <c r="C20421" t="s">
        <v>19984</v>
      </c>
      <c r="D20421" t="s">
        <v>20</v>
      </c>
      <c r="E20421" t="s">
        <v>15</v>
      </c>
      <c r="G20421" t="s">
        <v>51</v>
      </c>
      <c r="H20421">
        <v>10016</v>
      </c>
      <c r="I20421">
        <v>1</v>
      </c>
      <c r="J20421">
        <v>1</v>
      </c>
      <c r="K20421">
        <v>0</v>
      </c>
      <c r="L20421">
        <v>200</v>
      </c>
    </row>
    <row r="20422" spans="1:13" x14ac:dyDescent="0.2">
      <c r="A20422">
        <v>16642091</v>
      </c>
      <c r="B20422" s="1">
        <v>41800</v>
      </c>
      <c r="C20422" t="s">
        <v>19985</v>
      </c>
      <c r="D20422" t="s">
        <v>37</v>
      </c>
      <c r="E20422" t="s">
        <v>15</v>
      </c>
      <c r="F20422">
        <v>70</v>
      </c>
      <c r="G20422" t="s">
        <v>51</v>
      </c>
      <c r="H20422">
        <v>11354</v>
      </c>
      <c r="I20422">
        <v>1</v>
      </c>
      <c r="J20422">
        <v>1</v>
      </c>
      <c r="K20422">
        <v>35</v>
      </c>
      <c r="L20422">
        <v>30</v>
      </c>
      <c r="M20422">
        <v>71</v>
      </c>
    </row>
    <row r="20423" spans="1:13" x14ac:dyDescent="0.2">
      <c r="A20423">
        <v>16685577</v>
      </c>
      <c r="B20423" s="1">
        <v>41801</v>
      </c>
      <c r="C20423" t="s">
        <v>19986</v>
      </c>
      <c r="D20423" t="s">
        <v>14</v>
      </c>
      <c r="E20423" t="s">
        <v>15</v>
      </c>
      <c r="F20423">
        <v>90</v>
      </c>
      <c r="G20423" t="s">
        <v>16</v>
      </c>
      <c r="H20423">
        <v>11238</v>
      </c>
      <c r="I20423">
        <v>4</v>
      </c>
      <c r="J20423">
        <v>1</v>
      </c>
      <c r="K20423">
        <v>2</v>
      </c>
      <c r="L20423">
        <v>150</v>
      </c>
      <c r="M20423">
        <v>90</v>
      </c>
    </row>
    <row r="20424" spans="1:13" x14ac:dyDescent="0.2">
      <c r="A20424">
        <v>16668001</v>
      </c>
      <c r="B20424" s="1">
        <v>41801</v>
      </c>
      <c r="C20424" t="s">
        <v>19987</v>
      </c>
      <c r="D20424" t="s">
        <v>14</v>
      </c>
      <c r="E20424" t="s">
        <v>32</v>
      </c>
      <c r="G20424" t="s">
        <v>16</v>
      </c>
      <c r="H20424">
        <v>11203</v>
      </c>
      <c r="I20424">
        <v>6</v>
      </c>
      <c r="J20424">
        <v>1</v>
      </c>
      <c r="K20424">
        <v>0</v>
      </c>
      <c r="L20424">
        <v>200</v>
      </c>
    </row>
    <row r="20425" spans="1:13" x14ac:dyDescent="0.2">
      <c r="A20425">
        <v>16666990</v>
      </c>
      <c r="B20425" s="1">
        <v>41801</v>
      </c>
      <c r="C20425" t="s">
        <v>19988</v>
      </c>
      <c r="D20425" t="s">
        <v>20</v>
      </c>
      <c r="E20425" t="s">
        <v>15</v>
      </c>
      <c r="F20425">
        <v>85</v>
      </c>
      <c r="G20425" t="s">
        <v>16</v>
      </c>
      <c r="H20425">
        <v>10002</v>
      </c>
      <c r="I20425">
        <v>2</v>
      </c>
      <c r="J20425">
        <v>1</v>
      </c>
      <c r="K20425">
        <v>28</v>
      </c>
      <c r="L20425">
        <v>300</v>
      </c>
      <c r="M20425">
        <v>88</v>
      </c>
    </row>
    <row r="20426" spans="1:13" x14ac:dyDescent="0.2">
      <c r="A20426">
        <v>16680861</v>
      </c>
      <c r="B20426" s="1">
        <v>41801</v>
      </c>
      <c r="C20426" t="s">
        <v>19989</v>
      </c>
      <c r="D20426" t="s">
        <v>20</v>
      </c>
      <c r="E20426" t="s">
        <v>15</v>
      </c>
      <c r="F20426">
        <v>95</v>
      </c>
      <c r="G20426" t="s">
        <v>16</v>
      </c>
      <c r="H20426">
        <v>10003</v>
      </c>
      <c r="I20426">
        <v>2</v>
      </c>
      <c r="J20426">
        <v>1</v>
      </c>
      <c r="K20426">
        <v>21</v>
      </c>
      <c r="L20426">
        <v>325</v>
      </c>
      <c r="M20426">
        <v>96</v>
      </c>
    </row>
    <row r="20427" spans="1:13" x14ac:dyDescent="0.2">
      <c r="A20427">
        <v>16666294</v>
      </c>
      <c r="B20427" s="1">
        <v>41801</v>
      </c>
      <c r="C20427" t="s">
        <v>19990</v>
      </c>
      <c r="D20427" t="s">
        <v>20</v>
      </c>
      <c r="E20427" t="s">
        <v>15</v>
      </c>
      <c r="F20427">
        <v>85</v>
      </c>
      <c r="G20427" t="s">
        <v>16</v>
      </c>
      <c r="H20427">
        <v>10013</v>
      </c>
      <c r="I20427">
        <v>2</v>
      </c>
      <c r="J20427">
        <v>1</v>
      </c>
      <c r="K20427">
        <v>8</v>
      </c>
      <c r="L20427">
        <v>400</v>
      </c>
      <c r="M20427">
        <v>85</v>
      </c>
    </row>
    <row r="20428" spans="1:13" x14ac:dyDescent="0.2">
      <c r="A20428">
        <v>16680791</v>
      </c>
      <c r="B20428" s="1">
        <v>41801</v>
      </c>
      <c r="C20428" t="s">
        <v>19991</v>
      </c>
      <c r="D20428" t="s">
        <v>20</v>
      </c>
      <c r="E20428" t="s">
        <v>15</v>
      </c>
      <c r="G20428" t="s">
        <v>16</v>
      </c>
      <c r="H20428">
        <v>10014</v>
      </c>
      <c r="I20428">
        <v>1</v>
      </c>
      <c r="J20428">
        <v>1</v>
      </c>
      <c r="K20428">
        <v>0</v>
      </c>
      <c r="L20428">
        <v>250</v>
      </c>
    </row>
    <row r="20429" spans="1:13" x14ac:dyDescent="0.2">
      <c r="A20429">
        <v>16655208</v>
      </c>
      <c r="B20429" s="1">
        <v>41801</v>
      </c>
      <c r="C20429" t="s">
        <v>19992</v>
      </c>
      <c r="D20429" t="s">
        <v>20</v>
      </c>
      <c r="E20429" t="s">
        <v>15</v>
      </c>
      <c r="G20429" t="s">
        <v>16</v>
      </c>
      <c r="H20429">
        <v>10017</v>
      </c>
      <c r="I20429">
        <v>1</v>
      </c>
      <c r="J20429">
        <v>1</v>
      </c>
      <c r="K20429">
        <v>1</v>
      </c>
      <c r="L20429">
        <v>200</v>
      </c>
    </row>
    <row r="20430" spans="1:13" x14ac:dyDescent="0.2">
      <c r="A20430">
        <v>16668491</v>
      </c>
      <c r="B20430" s="1">
        <v>41801</v>
      </c>
      <c r="C20430" t="s">
        <v>19993</v>
      </c>
      <c r="D20430" t="s">
        <v>20</v>
      </c>
      <c r="E20430" t="s">
        <v>15</v>
      </c>
      <c r="F20430">
        <v>100</v>
      </c>
      <c r="G20430" t="s">
        <v>16</v>
      </c>
      <c r="H20430">
        <v>10019</v>
      </c>
      <c r="I20430">
        <v>1</v>
      </c>
      <c r="J20430">
        <v>1</v>
      </c>
      <c r="K20430">
        <v>2</v>
      </c>
      <c r="L20430">
        <v>149</v>
      </c>
      <c r="M20430">
        <v>100</v>
      </c>
    </row>
    <row r="20431" spans="1:13" x14ac:dyDescent="0.2">
      <c r="A20431">
        <v>16679966</v>
      </c>
      <c r="B20431" s="1">
        <v>41801</v>
      </c>
      <c r="C20431" t="s">
        <v>19994</v>
      </c>
      <c r="D20431" t="s">
        <v>20</v>
      </c>
      <c r="E20431" t="s">
        <v>15</v>
      </c>
      <c r="F20431">
        <v>90</v>
      </c>
      <c r="G20431" t="s">
        <v>16</v>
      </c>
      <c r="H20431">
        <v>10038</v>
      </c>
      <c r="I20431">
        <v>2</v>
      </c>
      <c r="J20431">
        <v>1</v>
      </c>
      <c r="K20431">
        <v>34</v>
      </c>
      <c r="L20431">
        <v>195</v>
      </c>
      <c r="M20431">
        <v>92</v>
      </c>
    </row>
    <row r="20432" spans="1:13" x14ac:dyDescent="0.2">
      <c r="A20432">
        <v>16678513</v>
      </c>
      <c r="B20432" s="1">
        <v>41801</v>
      </c>
      <c r="C20432" t="s">
        <v>19995</v>
      </c>
      <c r="D20432" t="s">
        <v>20</v>
      </c>
      <c r="E20432" t="s">
        <v>32</v>
      </c>
      <c r="F20432">
        <v>100</v>
      </c>
      <c r="G20432" t="s">
        <v>16</v>
      </c>
      <c r="H20432">
        <v>10003</v>
      </c>
      <c r="I20432">
        <v>1</v>
      </c>
      <c r="J20432">
        <v>1</v>
      </c>
      <c r="K20432">
        <v>9</v>
      </c>
      <c r="L20432">
        <v>275</v>
      </c>
      <c r="M20432">
        <v>100</v>
      </c>
    </row>
    <row r="20433" spans="1:13" x14ac:dyDescent="0.2">
      <c r="A20433">
        <v>16680861</v>
      </c>
      <c r="B20433" s="1">
        <v>41801</v>
      </c>
      <c r="C20433" t="s">
        <v>19996</v>
      </c>
      <c r="D20433" t="s">
        <v>20</v>
      </c>
      <c r="E20433" t="s">
        <v>379</v>
      </c>
      <c r="F20433">
        <v>90</v>
      </c>
      <c r="G20433" t="s">
        <v>16</v>
      </c>
      <c r="H20433">
        <v>10003</v>
      </c>
      <c r="I20433">
        <v>1</v>
      </c>
      <c r="J20433">
        <v>1</v>
      </c>
      <c r="K20433">
        <v>2</v>
      </c>
      <c r="L20433">
        <v>199</v>
      </c>
      <c r="M20433">
        <v>90</v>
      </c>
    </row>
    <row r="20434" spans="1:13" x14ac:dyDescent="0.2">
      <c r="A20434">
        <v>16683574</v>
      </c>
      <c r="B20434" s="1">
        <v>41801</v>
      </c>
      <c r="C20434" t="s">
        <v>19997</v>
      </c>
      <c r="D20434" t="s">
        <v>20</v>
      </c>
      <c r="E20434" t="s">
        <v>379</v>
      </c>
      <c r="F20434">
        <v>95</v>
      </c>
      <c r="G20434" t="s">
        <v>16</v>
      </c>
      <c r="H20434">
        <v>10031</v>
      </c>
      <c r="I20434">
        <v>3</v>
      </c>
      <c r="J20434">
        <v>1</v>
      </c>
      <c r="K20434">
        <v>38</v>
      </c>
      <c r="L20434">
        <v>150</v>
      </c>
      <c r="M20434">
        <v>95</v>
      </c>
    </row>
    <row r="20435" spans="1:13" x14ac:dyDescent="0.2">
      <c r="A20435">
        <v>16687008</v>
      </c>
      <c r="B20435" s="1">
        <v>41801</v>
      </c>
      <c r="C20435" t="s">
        <v>19998</v>
      </c>
      <c r="D20435" t="s">
        <v>14</v>
      </c>
      <c r="E20435" t="s">
        <v>15</v>
      </c>
      <c r="F20435">
        <v>100</v>
      </c>
      <c r="G20435" t="s">
        <v>18</v>
      </c>
      <c r="H20435">
        <v>11211</v>
      </c>
      <c r="I20435">
        <v>2</v>
      </c>
      <c r="J20435">
        <v>1</v>
      </c>
      <c r="K20435">
        <v>2</v>
      </c>
      <c r="L20435">
        <v>175</v>
      </c>
      <c r="M20435">
        <v>100</v>
      </c>
    </row>
    <row r="20436" spans="1:13" x14ac:dyDescent="0.2">
      <c r="A20436">
        <v>16666577</v>
      </c>
      <c r="B20436" s="1">
        <v>41801</v>
      </c>
      <c r="C20436" t="s">
        <v>19999</v>
      </c>
      <c r="D20436" t="s">
        <v>14</v>
      </c>
      <c r="E20436" t="s">
        <v>15</v>
      </c>
      <c r="G20436" t="s">
        <v>18</v>
      </c>
      <c r="H20436">
        <v>11226</v>
      </c>
      <c r="I20436">
        <v>1</v>
      </c>
      <c r="J20436">
        <v>1</v>
      </c>
      <c r="K20436">
        <v>0</v>
      </c>
      <c r="L20436">
        <v>75</v>
      </c>
    </row>
    <row r="20437" spans="1:13" x14ac:dyDescent="0.2">
      <c r="A20437">
        <v>16671409</v>
      </c>
      <c r="B20437" s="1">
        <v>41801</v>
      </c>
      <c r="C20437" t="s">
        <v>20000</v>
      </c>
      <c r="D20437" t="s">
        <v>14</v>
      </c>
      <c r="E20437" t="s">
        <v>15</v>
      </c>
      <c r="G20437" t="s">
        <v>18</v>
      </c>
      <c r="H20437">
        <v>11226</v>
      </c>
      <c r="I20437">
        <v>1</v>
      </c>
      <c r="J20437">
        <v>1</v>
      </c>
      <c r="K20437">
        <v>1</v>
      </c>
      <c r="L20437">
        <v>60</v>
      </c>
    </row>
    <row r="20438" spans="1:13" x14ac:dyDescent="0.2">
      <c r="A20438">
        <v>16671373</v>
      </c>
      <c r="B20438" s="1">
        <v>41801</v>
      </c>
      <c r="C20438" t="s">
        <v>20001</v>
      </c>
      <c r="D20438" t="s">
        <v>14</v>
      </c>
      <c r="E20438" t="s">
        <v>15</v>
      </c>
      <c r="G20438" t="s">
        <v>18</v>
      </c>
      <c r="H20438">
        <v>11233</v>
      </c>
      <c r="I20438">
        <v>1</v>
      </c>
      <c r="J20438">
        <v>1</v>
      </c>
      <c r="K20438">
        <v>0</v>
      </c>
      <c r="L20438">
        <v>65</v>
      </c>
    </row>
    <row r="20439" spans="1:13" x14ac:dyDescent="0.2">
      <c r="A20439">
        <v>16683784</v>
      </c>
      <c r="B20439" s="1">
        <v>41801</v>
      </c>
      <c r="C20439" t="s">
        <v>20002</v>
      </c>
      <c r="D20439" t="s">
        <v>14</v>
      </c>
      <c r="E20439" t="s">
        <v>32</v>
      </c>
      <c r="G20439" t="s">
        <v>18</v>
      </c>
      <c r="H20439">
        <v>11211</v>
      </c>
      <c r="I20439">
        <v>1</v>
      </c>
      <c r="J20439">
        <v>1</v>
      </c>
      <c r="K20439">
        <v>0</v>
      </c>
      <c r="L20439">
        <v>95</v>
      </c>
    </row>
    <row r="20440" spans="1:13" x14ac:dyDescent="0.2">
      <c r="A20440">
        <v>16671700</v>
      </c>
      <c r="B20440" s="1">
        <v>41801</v>
      </c>
      <c r="C20440" t="s">
        <v>20003</v>
      </c>
      <c r="D20440" t="s">
        <v>20</v>
      </c>
      <c r="E20440" t="s">
        <v>15</v>
      </c>
      <c r="F20440">
        <v>100</v>
      </c>
      <c r="G20440" t="s">
        <v>18</v>
      </c>
      <c r="H20440">
        <v>10001</v>
      </c>
      <c r="I20440">
        <v>1</v>
      </c>
      <c r="J20440">
        <v>1</v>
      </c>
      <c r="K20440">
        <v>1</v>
      </c>
      <c r="L20440">
        <v>109</v>
      </c>
      <c r="M20440">
        <v>100</v>
      </c>
    </row>
    <row r="20441" spans="1:13" x14ac:dyDescent="0.2">
      <c r="A20441">
        <v>16677326</v>
      </c>
      <c r="B20441" s="1">
        <v>41801</v>
      </c>
      <c r="C20441" t="s">
        <v>20004</v>
      </c>
      <c r="D20441" t="s">
        <v>20</v>
      </c>
      <c r="E20441" t="s">
        <v>15</v>
      </c>
      <c r="F20441">
        <v>90</v>
      </c>
      <c r="G20441" t="s">
        <v>18</v>
      </c>
      <c r="H20441">
        <v>10003</v>
      </c>
      <c r="I20441">
        <v>2</v>
      </c>
      <c r="J20441">
        <v>1</v>
      </c>
      <c r="K20441">
        <v>87</v>
      </c>
      <c r="L20441">
        <v>149</v>
      </c>
      <c r="M20441">
        <v>92</v>
      </c>
    </row>
    <row r="20442" spans="1:13" x14ac:dyDescent="0.2">
      <c r="A20442">
        <v>16677326</v>
      </c>
      <c r="B20442" s="1">
        <v>41801</v>
      </c>
      <c r="C20442" t="s">
        <v>20005</v>
      </c>
      <c r="D20442" t="s">
        <v>20</v>
      </c>
      <c r="E20442" t="s">
        <v>15</v>
      </c>
      <c r="F20442">
        <v>90</v>
      </c>
      <c r="G20442" t="s">
        <v>18</v>
      </c>
      <c r="H20442">
        <v>10009</v>
      </c>
      <c r="I20442">
        <v>2</v>
      </c>
      <c r="J20442">
        <v>1</v>
      </c>
      <c r="K20442">
        <v>66</v>
      </c>
      <c r="L20442">
        <v>159</v>
      </c>
      <c r="M20442">
        <v>91</v>
      </c>
    </row>
    <row r="20443" spans="1:13" x14ac:dyDescent="0.2">
      <c r="A20443">
        <v>16662303</v>
      </c>
      <c r="B20443" s="1">
        <v>41801</v>
      </c>
      <c r="C20443" t="s">
        <v>20006</v>
      </c>
      <c r="D20443" t="s">
        <v>20</v>
      </c>
      <c r="E20443" t="s">
        <v>15</v>
      </c>
      <c r="F20443">
        <v>60</v>
      </c>
      <c r="G20443" t="s">
        <v>18</v>
      </c>
      <c r="H20443">
        <v>10030</v>
      </c>
      <c r="I20443">
        <v>1</v>
      </c>
      <c r="J20443">
        <v>1</v>
      </c>
      <c r="K20443">
        <v>1</v>
      </c>
      <c r="L20443">
        <v>50</v>
      </c>
      <c r="M20443">
        <v>60</v>
      </c>
    </row>
    <row r="20444" spans="1:13" x14ac:dyDescent="0.2">
      <c r="A20444">
        <v>16685925</v>
      </c>
      <c r="B20444" s="1">
        <v>41801</v>
      </c>
      <c r="C20444" t="s">
        <v>20007</v>
      </c>
      <c r="D20444" t="s">
        <v>20</v>
      </c>
      <c r="E20444" t="s">
        <v>15</v>
      </c>
      <c r="F20444">
        <v>100</v>
      </c>
      <c r="G20444" t="s">
        <v>18</v>
      </c>
      <c r="H20444">
        <v>10031</v>
      </c>
      <c r="I20444">
        <v>1</v>
      </c>
      <c r="J20444">
        <v>1</v>
      </c>
      <c r="K20444">
        <v>1</v>
      </c>
      <c r="L20444">
        <v>54</v>
      </c>
      <c r="M20444">
        <v>100</v>
      </c>
    </row>
    <row r="20445" spans="1:13" x14ac:dyDescent="0.2">
      <c r="A20445">
        <v>16677444</v>
      </c>
      <c r="B20445" s="1">
        <v>41801</v>
      </c>
      <c r="C20445" t="s">
        <v>2299</v>
      </c>
      <c r="D20445" t="s">
        <v>20</v>
      </c>
      <c r="E20445" t="s">
        <v>15</v>
      </c>
      <c r="F20445">
        <v>90</v>
      </c>
      <c r="G20445" t="s">
        <v>18</v>
      </c>
      <c r="H20445">
        <v>10036</v>
      </c>
      <c r="I20445">
        <v>1</v>
      </c>
      <c r="J20445">
        <v>1</v>
      </c>
      <c r="K20445">
        <v>12</v>
      </c>
      <c r="L20445">
        <v>99</v>
      </c>
      <c r="M20445">
        <v>93</v>
      </c>
    </row>
    <row r="20446" spans="1:13" x14ac:dyDescent="0.2">
      <c r="A20446">
        <v>16660410</v>
      </c>
      <c r="B20446" s="1">
        <v>41801</v>
      </c>
      <c r="C20446" t="s">
        <v>20008</v>
      </c>
      <c r="D20446" t="s">
        <v>20</v>
      </c>
      <c r="E20446" t="s">
        <v>15</v>
      </c>
      <c r="G20446" t="s">
        <v>51</v>
      </c>
      <c r="H20446">
        <v>10034</v>
      </c>
      <c r="I20446">
        <v>1</v>
      </c>
      <c r="J20446">
        <v>1</v>
      </c>
      <c r="K20446">
        <v>0</v>
      </c>
      <c r="L20446">
        <v>50</v>
      </c>
    </row>
    <row r="20447" spans="1:13" x14ac:dyDescent="0.2">
      <c r="A20447">
        <v>16718896</v>
      </c>
      <c r="B20447" s="1">
        <v>41802</v>
      </c>
      <c r="C20447" t="s">
        <v>20009</v>
      </c>
      <c r="D20447" t="s">
        <v>14</v>
      </c>
      <c r="E20447" t="s">
        <v>15</v>
      </c>
      <c r="F20447">
        <v>100</v>
      </c>
      <c r="G20447" t="s">
        <v>16</v>
      </c>
      <c r="H20447">
        <v>11205</v>
      </c>
      <c r="I20447">
        <v>1</v>
      </c>
      <c r="J20447">
        <v>1</v>
      </c>
      <c r="K20447">
        <v>3</v>
      </c>
      <c r="L20447">
        <v>100</v>
      </c>
      <c r="M20447">
        <v>100</v>
      </c>
    </row>
    <row r="20448" spans="1:13" x14ac:dyDescent="0.2">
      <c r="A20448">
        <v>16722461</v>
      </c>
      <c r="B20448" s="1">
        <v>41802</v>
      </c>
      <c r="C20448" t="s">
        <v>20010</v>
      </c>
      <c r="D20448" t="s">
        <v>14</v>
      </c>
      <c r="E20448" t="s">
        <v>15</v>
      </c>
      <c r="F20448">
        <v>100</v>
      </c>
      <c r="G20448" t="s">
        <v>16</v>
      </c>
      <c r="H20448">
        <v>11222</v>
      </c>
      <c r="I20448">
        <v>1</v>
      </c>
      <c r="J20448">
        <v>1</v>
      </c>
      <c r="K20448">
        <v>3</v>
      </c>
      <c r="L20448">
        <v>155</v>
      </c>
      <c r="M20448">
        <v>100</v>
      </c>
    </row>
    <row r="20449" spans="1:13" x14ac:dyDescent="0.2">
      <c r="A20449">
        <v>16711117</v>
      </c>
      <c r="B20449" s="1">
        <v>41802</v>
      </c>
      <c r="C20449" t="s">
        <v>20011</v>
      </c>
      <c r="D20449" t="s">
        <v>14</v>
      </c>
      <c r="E20449" t="s">
        <v>15</v>
      </c>
      <c r="G20449" t="s">
        <v>16</v>
      </c>
      <c r="H20449">
        <v>11237</v>
      </c>
      <c r="I20449">
        <v>3</v>
      </c>
      <c r="J20449">
        <v>1</v>
      </c>
      <c r="K20449">
        <v>0</v>
      </c>
      <c r="L20449">
        <v>150</v>
      </c>
    </row>
    <row r="20450" spans="1:13" x14ac:dyDescent="0.2">
      <c r="A20450">
        <v>16713474</v>
      </c>
      <c r="B20450" s="1">
        <v>41802</v>
      </c>
      <c r="C20450" t="s">
        <v>20012</v>
      </c>
      <c r="D20450" t="s">
        <v>14</v>
      </c>
      <c r="E20450" t="s">
        <v>32</v>
      </c>
      <c r="F20450">
        <v>90</v>
      </c>
      <c r="G20450" t="s">
        <v>16</v>
      </c>
      <c r="H20450">
        <v>11216</v>
      </c>
      <c r="I20450">
        <v>5</v>
      </c>
      <c r="J20450">
        <v>1</v>
      </c>
      <c r="K20450">
        <v>6</v>
      </c>
      <c r="L20450">
        <v>220</v>
      </c>
      <c r="M20450">
        <v>90</v>
      </c>
    </row>
    <row r="20451" spans="1:13" x14ac:dyDescent="0.2">
      <c r="A20451">
        <v>16713474</v>
      </c>
      <c r="B20451" s="1">
        <v>41802</v>
      </c>
      <c r="C20451" t="s">
        <v>20013</v>
      </c>
      <c r="D20451" t="s">
        <v>14</v>
      </c>
      <c r="E20451" t="s">
        <v>32</v>
      </c>
      <c r="F20451">
        <v>100</v>
      </c>
      <c r="G20451" t="s">
        <v>16</v>
      </c>
      <c r="H20451">
        <v>11216</v>
      </c>
      <c r="I20451">
        <v>2</v>
      </c>
      <c r="J20451">
        <v>1</v>
      </c>
      <c r="K20451">
        <v>4</v>
      </c>
      <c r="L20451">
        <v>170</v>
      </c>
      <c r="M20451">
        <v>100</v>
      </c>
    </row>
    <row r="20452" spans="1:13" x14ac:dyDescent="0.2">
      <c r="A20452">
        <v>16704934</v>
      </c>
      <c r="B20452" s="1">
        <v>41802</v>
      </c>
      <c r="C20452" t="s">
        <v>20014</v>
      </c>
      <c r="D20452" t="s">
        <v>20</v>
      </c>
      <c r="E20452" t="s">
        <v>15</v>
      </c>
      <c r="F20452">
        <v>100</v>
      </c>
      <c r="G20452" t="s">
        <v>16</v>
      </c>
      <c r="H20452">
        <v>10002</v>
      </c>
      <c r="I20452">
        <v>1</v>
      </c>
      <c r="J20452">
        <v>1</v>
      </c>
      <c r="K20452">
        <v>2</v>
      </c>
      <c r="L20452">
        <v>350</v>
      </c>
      <c r="M20452">
        <v>100</v>
      </c>
    </row>
    <row r="20453" spans="1:13" x14ac:dyDescent="0.2">
      <c r="A20453">
        <v>16710017</v>
      </c>
      <c r="B20453" s="1">
        <v>41802</v>
      </c>
      <c r="C20453" t="s">
        <v>20015</v>
      </c>
      <c r="D20453" t="s">
        <v>20</v>
      </c>
      <c r="E20453" t="s">
        <v>15</v>
      </c>
      <c r="F20453">
        <v>95</v>
      </c>
      <c r="G20453" t="s">
        <v>16</v>
      </c>
      <c r="H20453">
        <v>10002</v>
      </c>
      <c r="I20453">
        <v>1</v>
      </c>
      <c r="J20453">
        <v>1</v>
      </c>
      <c r="K20453">
        <v>10</v>
      </c>
      <c r="L20453">
        <v>145</v>
      </c>
      <c r="M20453">
        <v>96</v>
      </c>
    </row>
    <row r="20454" spans="1:13" x14ac:dyDescent="0.2">
      <c r="A20454">
        <v>16722256</v>
      </c>
      <c r="B20454" s="1">
        <v>41802</v>
      </c>
      <c r="C20454" t="s">
        <v>2891</v>
      </c>
      <c r="D20454" t="s">
        <v>20</v>
      </c>
      <c r="E20454" t="s">
        <v>15</v>
      </c>
      <c r="G20454" t="s">
        <v>16</v>
      </c>
      <c r="H20454">
        <v>10005</v>
      </c>
      <c r="I20454">
        <v>1</v>
      </c>
      <c r="J20454">
        <v>1</v>
      </c>
      <c r="K20454">
        <v>0</v>
      </c>
      <c r="L20454">
        <v>200</v>
      </c>
    </row>
    <row r="20455" spans="1:13" x14ac:dyDescent="0.2">
      <c r="A20455">
        <v>16720392</v>
      </c>
      <c r="B20455" s="1">
        <v>41802</v>
      </c>
      <c r="C20455" t="s">
        <v>20016</v>
      </c>
      <c r="D20455" t="s">
        <v>20</v>
      </c>
      <c r="E20455" t="s">
        <v>15</v>
      </c>
      <c r="F20455">
        <v>100</v>
      </c>
      <c r="G20455" t="s">
        <v>16</v>
      </c>
      <c r="H20455">
        <v>10016</v>
      </c>
      <c r="I20455">
        <v>1</v>
      </c>
      <c r="J20455">
        <v>1</v>
      </c>
      <c r="K20455">
        <v>2</v>
      </c>
      <c r="L20455">
        <v>150</v>
      </c>
      <c r="M20455">
        <v>100</v>
      </c>
    </row>
    <row r="20456" spans="1:13" x14ac:dyDescent="0.2">
      <c r="A20456">
        <v>16726556</v>
      </c>
      <c r="B20456" s="1">
        <v>41802</v>
      </c>
      <c r="C20456" t="s">
        <v>20017</v>
      </c>
      <c r="D20456" t="s">
        <v>20</v>
      </c>
      <c r="E20456" t="s">
        <v>15</v>
      </c>
      <c r="G20456" t="s">
        <v>16</v>
      </c>
      <c r="H20456">
        <v>10029</v>
      </c>
      <c r="I20456">
        <v>1</v>
      </c>
      <c r="J20456">
        <v>1</v>
      </c>
      <c r="K20456">
        <v>0</v>
      </c>
      <c r="L20456">
        <v>100</v>
      </c>
    </row>
    <row r="20457" spans="1:13" x14ac:dyDescent="0.2">
      <c r="A20457">
        <v>16710320</v>
      </c>
      <c r="B20457" s="1">
        <v>41802</v>
      </c>
      <c r="C20457" t="s">
        <v>20018</v>
      </c>
      <c r="D20457" t="s">
        <v>20</v>
      </c>
      <c r="E20457" t="s">
        <v>15</v>
      </c>
      <c r="F20457">
        <v>80</v>
      </c>
      <c r="G20457" t="s">
        <v>16</v>
      </c>
      <c r="H20457">
        <v>10036</v>
      </c>
      <c r="I20457">
        <v>2</v>
      </c>
      <c r="J20457">
        <v>1</v>
      </c>
      <c r="K20457">
        <v>11</v>
      </c>
      <c r="L20457">
        <v>179</v>
      </c>
      <c r="M20457">
        <v>82</v>
      </c>
    </row>
    <row r="20458" spans="1:13" x14ac:dyDescent="0.2">
      <c r="A20458">
        <v>16702420</v>
      </c>
      <c r="B20458" s="1">
        <v>41802</v>
      </c>
      <c r="C20458" t="s">
        <v>20019</v>
      </c>
      <c r="D20458" t="s">
        <v>20</v>
      </c>
      <c r="E20458" t="s">
        <v>15</v>
      </c>
      <c r="G20458" t="s">
        <v>16</v>
      </c>
      <c r="H20458">
        <v>10039</v>
      </c>
      <c r="I20458">
        <v>1</v>
      </c>
      <c r="J20458">
        <v>1</v>
      </c>
      <c r="K20458">
        <v>0</v>
      </c>
      <c r="L20458">
        <v>79</v>
      </c>
    </row>
    <row r="20459" spans="1:13" x14ac:dyDescent="0.2">
      <c r="A20459">
        <v>16715161</v>
      </c>
      <c r="B20459" s="1">
        <v>41802</v>
      </c>
      <c r="C20459" t="s">
        <v>20020</v>
      </c>
      <c r="D20459" t="s">
        <v>37</v>
      </c>
      <c r="E20459" t="s">
        <v>15</v>
      </c>
      <c r="F20459">
        <v>100</v>
      </c>
      <c r="G20459" t="s">
        <v>16</v>
      </c>
      <c r="H20459">
        <v>11385</v>
      </c>
      <c r="I20459">
        <v>1</v>
      </c>
      <c r="J20459">
        <v>1</v>
      </c>
      <c r="K20459">
        <v>2</v>
      </c>
      <c r="L20459">
        <v>130</v>
      </c>
      <c r="M20459">
        <v>100</v>
      </c>
    </row>
    <row r="20460" spans="1:13" x14ac:dyDescent="0.2">
      <c r="A20460">
        <v>16721699</v>
      </c>
      <c r="B20460" s="1">
        <v>41802</v>
      </c>
      <c r="C20460" t="s">
        <v>20021</v>
      </c>
      <c r="D20460" t="s">
        <v>14</v>
      </c>
      <c r="E20460" t="s">
        <v>15</v>
      </c>
      <c r="G20460" t="s">
        <v>18</v>
      </c>
      <c r="H20460">
        <v>11206</v>
      </c>
      <c r="I20460">
        <v>1</v>
      </c>
      <c r="J20460">
        <v>1</v>
      </c>
      <c r="K20460">
        <v>0</v>
      </c>
      <c r="L20460">
        <v>80</v>
      </c>
    </row>
    <row r="20461" spans="1:13" x14ac:dyDescent="0.2">
      <c r="A20461">
        <v>16718650</v>
      </c>
      <c r="B20461" s="1">
        <v>41802</v>
      </c>
      <c r="C20461" t="s">
        <v>20022</v>
      </c>
      <c r="D20461" t="s">
        <v>14</v>
      </c>
      <c r="E20461" t="s">
        <v>15</v>
      </c>
      <c r="F20461">
        <v>90</v>
      </c>
      <c r="G20461" t="s">
        <v>18</v>
      </c>
      <c r="H20461">
        <v>11211</v>
      </c>
      <c r="I20461">
        <v>1</v>
      </c>
      <c r="J20461">
        <v>1</v>
      </c>
      <c r="K20461">
        <v>4</v>
      </c>
      <c r="L20461">
        <v>65</v>
      </c>
      <c r="M20461">
        <v>90</v>
      </c>
    </row>
    <row r="20462" spans="1:13" x14ac:dyDescent="0.2">
      <c r="A20462">
        <v>16725437</v>
      </c>
      <c r="B20462" s="1">
        <v>41802</v>
      </c>
      <c r="C20462" t="s">
        <v>20023</v>
      </c>
      <c r="D20462" t="s">
        <v>14</v>
      </c>
      <c r="E20462" t="s">
        <v>15</v>
      </c>
      <c r="G20462" t="s">
        <v>18</v>
      </c>
      <c r="H20462">
        <v>11211</v>
      </c>
      <c r="I20462">
        <v>1</v>
      </c>
      <c r="J20462">
        <v>1</v>
      </c>
      <c r="K20462">
        <v>0</v>
      </c>
      <c r="L20462">
        <v>89</v>
      </c>
    </row>
    <row r="20463" spans="1:13" x14ac:dyDescent="0.2">
      <c r="A20463">
        <v>16711012</v>
      </c>
      <c r="B20463" s="1">
        <v>41802</v>
      </c>
      <c r="C20463" t="s">
        <v>20024</v>
      </c>
      <c r="D20463" t="s">
        <v>14</v>
      </c>
      <c r="E20463" t="s">
        <v>15</v>
      </c>
      <c r="F20463">
        <v>80</v>
      </c>
      <c r="G20463" t="s">
        <v>18</v>
      </c>
      <c r="H20463">
        <v>11221</v>
      </c>
      <c r="I20463">
        <v>1</v>
      </c>
      <c r="J20463">
        <v>1</v>
      </c>
      <c r="K20463">
        <v>1</v>
      </c>
      <c r="L20463">
        <v>35</v>
      </c>
      <c r="M20463">
        <v>80</v>
      </c>
    </row>
    <row r="20464" spans="1:13" x14ac:dyDescent="0.2">
      <c r="A20464">
        <v>16707319</v>
      </c>
      <c r="B20464" s="1">
        <v>41802</v>
      </c>
      <c r="C20464" t="s">
        <v>20025</v>
      </c>
      <c r="D20464" t="s">
        <v>14</v>
      </c>
      <c r="E20464" t="s">
        <v>125</v>
      </c>
      <c r="G20464" t="s">
        <v>18</v>
      </c>
      <c r="H20464">
        <v>11213</v>
      </c>
      <c r="I20464">
        <v>1</v>
      </c>
      <c r="J20464">
        <v>1</v>
      </c>
      <c r="K20464">
        <v>0</v>
      </c>
      <c r="L20464">
        <v>100</v>
      </c>
    </row>
    <row r="20465" spans="1:13" x14ac:dyDescent="0.2">
      <c r="A20465">
        <v>16705468</v>
      </c>
      <c r="B20465" s="1">
        <v>41802</v>
      </c>
      <c r="C20465" t="s">
        <v>20026</v>
      </c>
      <c r="D20465" t="s">
        <v>14</v>
      </c>
      <c r="E20465" t="s">
        <v>82</v>
      </c>
      <c r="F20465">
        <v>90</v>
      </c>
      <c r="G20465" t="s">
        <v>18</v>
      </c>
      <c r="H20465">
        <v>11206</v>
      </c>
      <c r="I20465">
        <v>1</v>
      </c>
      <c r="J20465">
        <v>1</v>
      </c>
      <c r="K20465">
        <v>5</v>
      </c>
      <c r="L20465">
        <v>90</v>
      </c>
      <c r="M20465">
        <v>92</v>
      </c>
    </row>
    <row r="20466" spans="1:13" x14ac:dyDescent="0.2">
      <c r="A20466">
        <v>16724501</v>
      </c>
      <c r="B20466" s="1">
        <v>41802</v>
      </c>
      <c r="C20466" t="s">
        <v>20027</v>
      </c>
      <c r="D20466" t="s">
        <v>20</v>
      </c>
      <c r="E20466" t="s">
        <v>15</v>
      </c>
      <c r="F20466">
        <v>100</v>
      </c>
      <c r="G20466" t="s">
        <v>18</v>
      </c>
      <c r="H20466">
        <v>10003</v>
      </c>
      <c r="I20466">
        <v>1</v>
      </c>
      <c r="J20466">
        <v>1</v>
      </c>
      <c r="K20466">
        <v>1</v>
      </c>
      <c r="L20466">
        <v>149</v>
      </c>
      <c r="M20466">
        <v>100</v>
      </c>
    </row>
    <row r="20467" spans="1:13" x14ac:dyDescent="0.2">
      <c r="A20467">
        <v>16715941</v>
      </c>
      <c r="B20467" s="1">
        <v>41802</v>
      </c>
      <c r="C20467" t="s">
        <v>20028</v>
      </c>
      <c r="D20467" t="s">
        <v>20</v>
      </c>
      <c r="E20467" t="s">
        <v>15</v>
      </c>
      <c r="F20467">
        <v>90</v>
      </c>
      <c r="G20467" t="s">
        <v>18</v>
      </c>
      <c r="H20467">
        <v>10029</v>
      </c>
      <c r="I20467">
        <v>1</v>
      </c>
      <c r="J20467">
        <v>1</v>
      </c>
      <c r="K20467">
        <v>59</v>
      </c>
      <c r="L20467">
        <v>95</v>
      </c>
      <c r="M20467">
        <v>94</v>
      </c>
    </row>
    <row r="20468" spans="1:13" x14ac:dyDescent="0.2">
      <c r="A20468">
        <v>16715941</v>
      </c>
      <c r="B20468" s="1">
        <v>41802</v>
      </c>
      <c r="C20468" t="s">
        <v>20029</v>
      </c>
      <c r="D20468" t="s">
        <v>20</v>
      </c>
      <c r="E20468" t="s">
        <v>15</v>
      </c>
      <c r="F20468">
        <v>95</v>
      </c>
      <c r="G20468" t="s">
        <v>18</v>
      </c>
      <c r="H20468">
        <v>10029</v>
      </c>
      <c r="I20468">
        <v>1</v>
      </c>
      <c r="J20468">
        <v>1</v>
      </c>
      <c r="K20468">
        <v>47</v>
      </c>
      <c r="L20468">
        <v>90</v>
      </c>
      <c r="M20468">
        <v>96</v>
      </c>
    </row>
    <row r="20469" spans="1:13" x14ac:dyDescent="0.2">
      <c r="A20469">
        <v>16725342</v>
      </c>
      <c r="B20469" s="1">
        <v>41802</v>
      </c>
      <c r="C20469" t="s">
        <v>20030</v>
      </c>
      <c r="D20469" t="s">
        <v>20</v>
      </c>
      <c r="E20469" t="s">
        <v>15</v>
      </c>
      <c r="F20469">
        <v>70</v>
      </c>
      <c r="G20469" t="s">
        <v>18</v>
      </c>
      <c r="H20469">
        <v>10031</v>
      </c>
      <c r="I20469">
        <v>2</v>
      </c>
      <c r="J20469">
        <v>1</v>
      </c>
      <c r="K20469">
        <v>18</v>
      </c>
      <c r="L20469">
        <v>65</v>
      </c>
      <c r="M20469">
        <v>71</v>
      </c>
    </row>
    <row r="20470" spans="1:13" x14ac:dyDescent="0.2">
      <c r="A20470">
        <v>16725342</v>
      </c>
      <c r="B20470" s="1">
        <v>41802</v>
      </c>
      <c r="C20470" t="s">
        <v>20031</v>
      </c>
      <c r="D20470" t="s">
        <v>20</v>
      </c>
      <c r="E20470" t="s">
        <v>15</v>
      </c>
      <c r="F20470">
        <v>85</v>
      </c>
      <c r="G20470" t="s">
        <v>18</v>
      </c>
      <c r="H20470">
        <v>10031</v>
      </c>
      <c r="I20470">
        <v>1</v>
      </c>
      <c r="J20470">
        <v>1</v>
      </c>
      <c r="K20470">
        <v>6</v>
      </c>
      <c r="L20470">
        <v>65</v>
      </c>
      <c r="M20470">
        <v>87</v>
      </c>
    </row>
    <row r="20471" spans="1:13" x14ac:dyDescent="0.2">
      <c r="A20471">
        <v>16719822</v>
      </c>
      <c r="B20471" s="1">
        <v>41802</v>
      </c>
      <c r="C20471" t="s">
        <v>20032</v>
      </c>
      <c r="D20471" t="s">
        <v>37</v>
      </c>
      <c r="E20471" t="s">
        <v>32</v>
      </c>
      <c r="F20471">
        <v>85</v>
      </c>
      <c r="G20471" t="s">
        <v>18</v>
      </c>
      <c r="H20471">
        <v>11413</v>
      </c>
      <c r="I20471">
        <v>1</v>
      </c>
      <c r="J20471">
        <v>1</v>
      </c>
      <c r="K20471">
        <v>31</v>
      </c>
      <c r="L20471">
        <v>75</v>
      </c>
      <c r="M20471">
        <v>87</v>
      </c>
    </row>
    <row r="20472" spans="1:13" x14ac:dyDescent="0.2">
      <c r="A20472">
        <v>16742280</v>
      </c>
      <c r="B20472" s="1">
        <v>41803</v>
      </c>
      <c r="C20472" t="s">
        <v>20033</v>
      </c>
      <c r="D20472" t="s">
        <v>14</v>
      </c>
      <c r="E20472" t="s">
        <v>15</v>
      </c>
      <c r="F20472">
        <v>100</v>
      </c>
      <c r="G20472" t="s">
        <v>16</v>
      </c>
      <c r="H20472">
        <v>11201</v>
      </c>
      <c r="I20472">
        <v>1</v>
      </c>
      <c r="J20472">
        <v>1</v>
      </c>
      <c r="K20472">
        <v>7</v>
      </c>
      <c r="L20472">
        <v>200</v>
      </c>
      <c r="M20472">
        <v>100</v>
      </c>
    </row>
    <row r="20473" spans="1:13" x14ac:dyDescent="0.2">
      <c r="A20473">
        <v>16744487</v>
      </c>
      <c r="B20473" s="1">
        <v>41803</v>
      </c>
      <c r="C20473" t="s">
        <v>20034</v>
      </c>
      <c r="D20473" t="s">
        <v>14</v>
      </c>
      <c r="E20473" t="s">
        <v>15</v>
      </c>
      <c r="G20473" t="s">
        <v>16</v>
      </c>
      <c r="H20473">
        <v>11206</v>
      </c>
      <c r="I20473">
        <v>1</v>
      </c>
      <c r="J20473">
        <v>1</v>
      </c>
      <c r="K20473">
        <v>0</v>
      </c>
      <c r="L20473">
        <v>100</v>
      </c>
    </row>
    <row r="20474" spans="1:13" x14ac:dyDescent="0.2">
      <c r="A20474">
        <v>16748034</v>
      </c>
      <c r="B20474" s="1">
        <v>41803</v>
      </c>
      <c r="C20474" t="s">
        <v>20035</v>
      </c>
      <c r="D20474" t="s">
        <v>14</v>
      </c>
      <c r="E20474" t="s">
        <v>15</v>
      </c>
      <c r="F20474">
        <v>90</v>
      </c>
      <c r="G20474" t="s">
        <v>16</v>
      </c>
      <c r="H20474">
        <v>11216</v>
      </c>
      <c r="I20474">
        <v>2</v>
      </c>
      <c r="J20474">
        <v>1</v>
      </c>
      <c r="K20474">
        <v>3</v>
      </c>
      <c r="L20474">
        <v>145</v>
      </c>
      <c r="M20474">
        <v>93</v>
      </c>
    </row>
    <row r="20475" spans="1:13" x14ac:dyDescent="0.2">
      <c r="A20475">
        <v>16739819</v>
      </c>
      <c r="B20475" s="1">
        <v>41803</v>
      </c>
      <c r="C20475" t="s">
        <v>20036</v>
      </c>
      <c r="D20475" t="s">
        <v>14</v>
      </c>
      <c r="E20475" t="s">
        <v>15</v>
      </c>
      <c r="F20475">
        <v>85</v>
      </c>
      <c r="G20475" t="s">
        <v>16</v>
      </c>
      <c r="H20475">
        <v>11221</v>
      </c>
      <c r="I20475">
        <v>4</v>
      </c>
      <c r="J20475">
        <v>1</v>
      </c>
      <c r="K20475">
        <v>32</v>
      </c>
      <c r="L20475">
        <v>350</v>
      </c>
      <c r="M20475">
        <v>87</v>
      </c>
    </row>
    <row r="20476" spans="1:13" x14ac:dyDescent="0.2">
      <c r="A20476">
        <v>16739819</v>
      </c>
      <c r="B20476" s="1">
        <v>41803</v>
      </c>
      <c r="C20476" t="s">
        <v>20037</v>
      </c>
      <c r="D20476" t="s">
        <v>14</v>
      </c>
      <c r="E20476" t="s">
        <v>15</v>
      </c>
      <c r="F20476">
        <v>95</v>
      </c>
      <c r="G20476" t="s">
        <v>16</v>
      </c>
      <c r="H20476">
        <v>11221</v>
      </c>
      <c r="I20476">
        <v>3</v>
      </c>
      <c r="J20476">
        <v>1</v>
      </c>
      <c r="K20476">
        <v>5</v>
      </c>
      <c r="L20476">
        <v>250</v>
      </c>
      <c r="M20476">
        <v>95</v>
      </c>
    </row>
    <row r="20477" spans="1:13" x14ac:dyDescent="0.2">
      <c r="A20477">
        <v>16753299</v>
      </c>
      <c r="B20477" s="1">
        <v>41803</v>
      </c>
      <c r="C20477" t="s">
        <v>20038</v>
      </c>
      <c r="D20477" t="s">
        <v>20</v>
      </c>
      <c r="E20477" t="s">
        <v>15</v>
      </c>
      <c r="F20477">
        <v>85</v>
      </c>
      <c r="G20477" t="s">
        <v>16</v>
      </c>
      <c r="H20477">
        <v>10009</v>
      </c>
      <c r="I20477">
        <v>2</v>
      </c>
      <c r="J20477">
        <v>1</v>
      </c>
      <c r="K20477">
        <v>4</v>
      </c>
      <c r="L20477">
        <v>155</v>
      </c>
      <c r="M20477">
        <v>85</v>
      </c>
    </row>
    <row r="20478" spans="1:13" x14ac:dyDescent="0.2">
      <c r="A20478">
        <v>16735035</v>
      </c>
      <c r="B20478" s="1">
        <v>41803</v>
      </c>
      <c r="C20478" t="s">
        <v>20039</v>
      </c>
      <c r="D20478" t="s">
        <v>20</v>
      </c>
      <c r="E20478" t="s">
        <v>15</v>
      </c>
      <c r="F20478">
        <v>80</v>
      </c>
      <c r="G20478" t="s">
        <v>16</v>
      </c>
      <c r="H20478">
        <v>10014</v>
      </c>
      <c r="I20478">
        <v>1</v>
      </c>
      <c r="J20478">
        <v>1</v>
      </c>
      <c r="K20478">
        <v>1</v>
      </c>
      <c r="L20478">
        <v>199</v>
      </c>
      <c r="M20478">
        <v>80</v>
      </c>
    </row>
    <row r="20479" spans="1:13" x14ac:dyDescent="0.2">
      <c r="A20479">
        <v>16744989</v>
      </c>
      <c r="B20479" s="1">
        <v>41803</v>
      </c>
      <c r="C20479" t="s">
        <v>20040</v>
      </c>
      <c r="D20479" t="s">
        <v>20</v>
      </c>
      <c r="E20479" t="s">
        <v>15</v>
      </c>
      <c r="F20479">
        <v>65</v>
      </c>
      <c r="G20479" t="s">
        <v>16</v>
      </c>
      <c r="H20479">
        <v>10025</v>
      </c>
      <c r="I20479">
        <v>2</v>
      </c>
      <c r="J20479">
        <v>1</v>
      </c>
      <c r="K20479">
        <v>4</v>
      </c>
      <c r="L20479">
        <v>125</v>
      </c>
      <c r="M20479">
        <v>67</v>
      </c>
    </row>
    <row r="20480" spans="1:13" x14ac:dyDescent="0.2">
      <c r="A20480">
        <v>16747337</v>
      </c>
      <c r="B20480" s="1">
        <v>41803</v>
      </c>
      <c r="C20480" t="s">
        <v>20041</v>
      </c>
      <c r="D20480" t="s">
        <v>20</v>
      </c>
      <c r="E20480" t="s">
        <v>15</v>
      </c>
      <c r="F20480">
        <v>100</v>
      </c>
      <c r="G20480" t="s">
        <v>16</v>
      </c>
      <c r="H20480">
        <v>10033</v>
      </c>
      <c r="I20480">
        <v>3</v>
      </c>
      <c r="J20480">
        <v>1</v>
      </c>
      <c r="K20480">
        <v>7</v>
      </c>
      <c r="L20480">
        <v>135</v>
      </c>
      <c r="M20480">
        <v>100</v>
      </c>
    </row>
    <row r="20481" spans="1:13" x14ac:dyDescent="0.2">
      <c r="A20481">
        <v>16760492</v>
      </c>
      <c r="B20481" s="1">
        <v>41803</v>
      </c>
      <c r="C20481" t="s">
        <v>20042</v>
      </c>
      <c r="D20481" t="s">
        <v>20</v>
      </c>
      <c r="E20481" t="s">
        <v>15</v>
      </c>
      <c r="F20481">
        <v>80</v>
      </c>
      <c r="G20481" t="s">
        <v>16</v>
      </c>
      <c r="H20481">
        <v>10128</v>
      </c>
      <c r="I20481">
        <v>1</v>
      </c>
      <c r="J20481">
        <v>1</v>
      </c>
      <c r="K20481">
        <v>1</v>
      </c>
      <c r="L20481">
        <v>149</v>
      </c>
      <c r="M20481">
        <v>80</v>
      </c>
    </row>
    <row r="20482" spans="1:13" x14ac:dyDescent="0.2">
      <c r="A20482">
        <v>16740862</v>
      </c>
      <c r="B20482" s="1">
        <v>41803</v>
      </c>
      <c r="C20482" t="s">
        <v>20043</v>
      </c>
      <c r="D20482" t="s">
        <v>14</v>
      </c>
      <c r="E20482" t="s">
        <v>15</v>
      </c>
      <c r="F20482">
        <v>85</v>
      </c>
      <c r="G20482" t="s">
        <v>18</v>
      </c>
      <c r="H20482">
        <v>11237</v>
      </c>
      <c r="I20482">
        <v>1</v>
      </c>
      <c r="J20482">
        <v>1</v>
      </c>
      <c r="K20482">
        <v>9</v>
      </c>
      <c r="L20482">
        <v>64</v>
      </c>
      <c r="M20482">
        <v>87</v>
      </c>
    </row>
    <row r="20483" spans="1:13" x14ac:dyDescent="0.2">
      <c r="A20483">
        <v>16740862</v>
      </c>
      <c r="B20483" s="1">
        <v>41803</v>
      </c>
      <c r="C20483" t="s">
        <v>20044</v>
      </c>
      <c r="D20483" t="s">
        <v>14</v>
      </c>
      <c r="E20483" t="s">
        <v>15</v>
      </c>
      <c r="G20483" t="s">
        <v>18</v>
      </c>
      <c r="H20483">
        <v>11237</v>
      </c>
      <c r="I20483">
        <v>1</v>
      </c>
      <c r="J20483">
        <v>1</v>
      </c>
      <c r="K20483">
        <v>0</v>
      </c>
      <c r="L20483">
        <v>55</v>
      </c>
    </row>
    <row r="20484" spans="1:13" x14ac:dyDescent="0.2">
      <c r="A20484">
        <v>16756337</v>
      </c>
      <c r="B20484" s="1">
        <v>41803</v>
      </c>
      <c r="C20484" t="s">
        <v>20045</v>
      </c>
      <c r="D20484" t="s">
        <v>14</v>
      </c>
      <c r="E20484" t="s">
        <v>32</v>
      </c>
      <c r="F20484">
        <v>90</v>
      </c>
      <c r="G20484" t="s">
        <v>18</v>
      </c>
      <c r="H20484">
        <v>11224</v>
      </c>
      <c r="I20484">
        <v>1</v>
      </c>
      <c r="J20484">
        <v>1</v>
      </c>
      <c r="K20484">
        <v>9</v>
      </c>
      <c r="L20484">
        <v>65</v>
      </c>
      <c r="M20484">
        <v>93</v>
      </c>
    </row>
    <row r="20485" spans="1:13" x14ac:dyDescent="0.2">
      <c r="A20485">
        <v>16759602</v>
      </c>
      <c r="B20485" s="1">
        <v>41803</v>
      </c>
      <c r="C20485" t="s">
        <v>20046</v>
      </c>
      <c r="D20485" t="s">
        <v>20</v>
      </c>
      <c r="E20485" t="s">
        <v>15</v>
      </c>
      <c r="F20485">
        <v>100</v>
      </c>
      <c r="G20485" t="s">
        <v>18</v>
      </c>
      <c r="H20485">
        <v>10012</v>
      </c>
      <c r="I20485">
        <v>1</v>
      </c>
      <c r="J20485">
        <v>1</v>
      </c>
      <c r="K20485">
        <v>3</v>
      </c>
      <c r="L20485">
        <v>100</v>
      </c>
      <c r="M20485">
        <v>100</v>
      </c>
    </row>
    <row r="20486" spans="1:13" x14ac:dyDescent="0.2">
      <c r="A20486">
        <v>16754444</v>
      </c>
      <c r="B20486" s="1">
        <v>41803</v>
      </c>
      <c r="C20486" t="s">
        <v>20047</v>
      </c>
      <c r="D20486" t="s">
        <v>20</v>
      </c>
      <c r="E20486" t="s">
        <v>15</v>
      </c>
      <c r="G20486" t="s">
        <v>18</v>
      </c>
      <c r="H20486">
        <v>10034</v>
      </c>
      <c r="I20486">
        <v>1</v>
      </c>
      <c r="J20486">
        <v>1</v>
      </c>
      <c r="K20486">
        <v>0</v>
      </c>
      <c r="L20486">
        <v>80</v>
      </c>
    </row>
    <row r="20487" spans="1:13" x14ac:dyDescent="0.2">
      <c r="A20487">
        <v>16728677</v>
      </c>
      <c r="B20487" s="1">
        <v>41803</v>
      </c>
      <c r="C20487" t="s">
        <v>20048</v>
      </c>
      <c r="D20487" t="s">
        <v>37</v>
      </c>
      <c r="E20487" t="s">
        <v>15</v>
      </c>
      <c r="G20487" t="s">
        <v>18</v>
      </c>
      <c r="H20487">
        <v>11105</v>
      </c>
      <c r="I20487">
        <v>1</v>
      </c>
      <c r="J20487">
        <v>1</v>
      </c>
      <c r="K20487">
        <v>0</v>
      </c>
      <c r="L20487">
        <v>50</v>
      </c>
    </row>
    <row r="20488" spans="1:13" x14ac:dyDescent="0.2">
      <c r="A20488">
        <v>16761703</v>
      </c>
      <c r="B20488" s="1">
        <v>41804</v>
      </c>
      <c r="C20488" t="s">
        <v>20049</v>
      </c>
      <c r="D20488" t="s">
        <v>14</v>
      </c>
      <c r="E20488" t="s">
        <v>15</v>
      </c>
      <c r="G20488" t="s">
        <v>16</v>
      </c>
      <c r="H20488">
        <v>11206</v>
      </c>
      <c r="I20488">
        <v>1</v>
      </c>
      <c r="J20488">
        <v>1</v>
      </c>
      <c r="K20488">
        <v>0</v>
      </c>
      <c r="L20488">
        <v>175</v>
      </c>
    </row>
    <row r="20489" spans="1:13" x14ac:dyDescent="0.2">
      <c r="A20489">
        <v>16782665</v>
      </c>
      <c r="B20489" s="1">
        <v>41804</v>
      </c>
      <c r="C20489" t="s">
        <v>20050</v>
      </c>
      <c r="D20489" t="s">
        <v>14</v>
      </c>
      <c r="E20489" t="s">
        <v>15</v>
      </c>
      <c r="F20489">
        <v>100</v>
      </c>
      <c r="G20489" t="s">
        <v>16</v>
      </c>
      <c r="H20489">
        <v>11231</v>
      </c>
      <c r="I20489">
        <v>2</v>
      </c>
      <c r="J20489">
        <v>1</v>
      </c>
      <c r="K20489">
        <v>2</v>
      </c>
      <c r="L20489">
        <v>150</v>
      </c>
      <c r="M20489">
        <v>100</v>
      </c>
    </row>
    <row r="20490" spans="1:13" x14ac:dyDescent="0.2">
      <c r="A20490">
        <v>16765013</v>
      </c>
      <c r="B20490" s="1">
        <v>41804</v>
      </c>
      <c r="C20490" t="s">
        <v>20051</v>
      </c>
      <c r="D20490" t="s">
        <v>14</v>
      </c>
      <c r="E20490" t="s">
        <v>32</v>
      </c>
      <c r="F20490">
        <v>95</v>
      </c>
      <c r="G20490" t="s">
        <v>16</v>
      </c>
      <c r="H20490">
        <v>11238</v>
      </c>
      <c r="I20490">
        <v>1</v>
      </c>
      <c r="J20490">
        <v>1</v>
      </c>
      <c r="K20490">
        <v>13</v>
      </c>
      <c r="L20490">
        <v>150</v>
      </c>
      <c r="M20490">
        <v>97</v>
      </c>
    </row>
    <row r="20491" spans="1:13" x14ac:dyDescent="0.2">
      <c r="A20491">
        <v>16777963</v>
      </c>
      <c r="B20491" s="1">
        <v>41804</v>
      </c>
      <c r="C20491" t="s">
        <v>20052</v>
      </c>
      <c r="D20491" t="s">
        <v>20</v>
      </c>
      <c r="E20491" t="s">
        <v>15</v>
      </c>
      <c r="F20491">
        <v>95</v>
      </c>
      <c r="G20491" t="s">
        <v>16</v>
      </c>
      <c r="H20491">
        <v>10002</v>
      </c>
      <c r="I20491">
        <v>4</v>
      </c>
      <c r="J20491">
        <v>1</v>
      </c>
      <c r="K20491">
        <v>9</v>
      </c>
      <c r="L20491">
        <v>785</v>
      </c>
      <c r="M20491">
        <v>96</v>
      </c>
    </row>
    <row r="20492" spans="1:13" x14ac:dyDescent="0.2">
      <c r="A20492">
        <v>16782056</v>
      </c>
      <c r="B20492" s="1">
        <v>41804</v>
      </c>
      <c r="C20492" t="s">
        <v>20053</v>
      </c>
      <c r="D20492" t="s">
        <v>20</v>
      </c>
      <c r="E20492" t="s">
        <v>15</v>
      </c>
      <c r="F20492">
        <v>90</v>
      </c>
      <c r="G20492" t="s">
        <v>16</v>
      </c>
      <c r="H20492">
        <v>10002</v>
      </c>
      <c r="I20492">
        <v>1</v>
      </c>
      <c r="J20492">
        <v>1</v>
      </c>
      <c r="K20492">
        <v>31</v>
      </c>
      <c r="L20492">
        <v>129</v>
      </c>
      <c r="M20492">
        <v>90</v>
      </c>
    </row>
    <row r="20493" spans="1:13" x14ac:dyDescent="0.2">
      <c r="A20493">
        <v>16783314</v>
      </c>
      <c r="B20493" s="1">
        <v>41804</v>
      </c>
      <c r="C20493" t="s">
        <v>20054</v>
      </c>
      <c r="D20493" t="s">
        <v>20</v>
      </c>
      <c r="E20493" t="s">
        <v>15</v>
      </c>
      <c r="F20493">
        <v>90</v>
      </c>
      <c r="G20493" t="s">
        <v>16</v>
      </c>
      <c r="H20493">
        <v>10003</v>
      </c>
      <c r="I20493">
        <v>2</v>
      </c>
      <c r="J20493">
        <v>1</v>
      </c>
      <c r="K20493">
        <v>28</v>
      </c>
      <c r="L20493">
        <v>235</v>
      </c>
      <c r="M20493">
        <v>90</v>
      </c>
    </row>
    <row r="20494" spans="1:13" x14ac:dyDescent="0.2">
      <c r="A20494">
        <v>16783314</v>
      </c>
      <c r="B20494" s="1">
        <v>41804</v>
      </c>
      <c r="C20494" t="s">
        <v>20055</v>
      </c>
      <c r="D20494" t="s">
        <v>20</v>
      </c>
      <c r="E20494" t="s">
        <v>15</v>
      </c>
      <c r="F20494">
        <v>80</v>
      </c>
      <c r="G20494" t="s">
        <v>16</v>
      </c>
      <c r="H20494">
        <v>10009</v>
      </c>
      <c r="I20494">
        <v>3</v>
      </c>
      <c r="J20494">
        <v>1</v>
      </c>
      <c r="K20494">
        <v>13</v>
      </c>
      <c r="L20494">
        <v>225</v>
      </c>
      <c r="M20494">
        <v>80</v>
      </c>
    </row>
    <row r="20495" spans="1:13" x14ac:dyDescent="0.2">
      <c r="A20495">
        <v>16761554</v>
      </c>
      <c r="B20495" s="1">
        <v>41804</v>
      </c>
      <c r="C20495" t="s">
        <v>20056</v>
      </c>
      <c r="D20495" t="s">
        <v>20</v>
      </c>
      <c r="E20495" t="s">
        <v>15</v>
      </c>
      <c r="G20495" t="s">
        <v>16</v>
      </c>
      <c r="H20495">
        <v>10012</v>
      </c>
      <c r="I20495">
        <v>3</v>
      </c>
      <c r="J20495">
        <v>1</v>
      </c>
      <c r="K20495">
        <v>1</v>
      </c>
      <c r="L20495">
        <v>207</v>
      </c>
    </row>
    <row r="20496" spans="1:13" x14ac:dyDescent="0.2">
      <c r="A20496">
        <v>16783314</v>
      </c>
      <c r="B20496" s="1">
        <v>41804</v>
      </c>
      <c r="C20496" t="s">
        <v>20057</v>
      </c>
      <c r="D20496" t="s">
        <v>20</v>
      </c>
      <c r="E20496" t="s">
        <v>15</v>
      </c>
      <c r="F20496">
        <v>85</v>
      </c>
      <c r="G20496" t="s">
        <v>16</v>
      </c>
      <c r="H20496">
        <v>10013</v>
      </c>
      <c r="I20496">
        <v>3</v>
      </c>
      <c r="J20496">
        <v>1</v>
      </c>
      <c r="K20496">
        <v>10</v>
      </c>
      <c r="L20496">
        <v>225</v>
      </c>
      <c r="M20496">
        <v>86</v>
      </c>
    </row>
    <row r="20497" spans="1:13" x14ac:dyDescent="0.2">
      <c r="A20497">
        <v>16783314</v>
      </c>
      <c r="B20497" s="1">
        <v>41804</v>
      </c>
      <c r="C20497" t="s">
        <v>20058</v>
      </c>
      <c r="D20497" t="s">
        <v>20</v>
      </c>
      <c r="E20497" t="s">
        <v>15</v>
      </c>
      <c r="F20497">
        <v>85</v>
      </c>
      <c r="G20497" t="s">
        <v>16</v>
      </c>
      <c r="H20497">
        <v>10013</v>
      </c>
      <c r="I20497">
        <v>2</v>
      </c>
      <c r="J20497">
        <v>1</v>
      </c>
      <c r="K20497">
        <v>37</v>
      </c>
      <c r="L20497">
        <v>195</v>
      </c>
      <c r="M20497">
        <v>85</v>
      </c>
    </row>
    <row r="20498" spans="1:13" x14ac:dyDescent="0.2">
      <c r="A20498">
        <v>16790098</v>
      </c>
      <c r="B20498" s="1">
        <v>41804</v>
      </c>
      <c r="C20498" t="s">
        <v>20059</v>
      </c>
      <c r="D20498" t="s">
        <v>37</v>
      </c>
      <c r="E20498" t="s">
        <v>15</v>
      </c>
      <c r="F20498">
        <v>95</v>
      </c>
      <c r="G20498" t="s">
        <v>16</v>
      </c>
      <c r="H20498">
        <v>11377</v>
      </c>
      <c r="I20498">
        <v>1</v>
      </c>
      <c r="J20498">
        <v>1</v>
      </c>
      <c r="K20498">
        <v>43</v>
      </c>
      <c r="L20498">
        <v>100</v>
      </c>
      <c r="M20498">
        <v>96</v>
      </c>
    </row>
    <row r="20499" spans="1:13" x14ac:dyDescent="0.2">
      <c r="A20499">
        <v>16782573</v>
      </c>
      <c r="B20499" s="1">
        <v>41804</v>
      </c>
      <c r="C20499" t="s">
        <v>19230</v>
      </c>
      <c r="D20499" t="s">
        <v>37</v>
      </c>
      <c r="E20499" t="s">
        <v>15</v>
      </c>
      <c r="F20499">
        <v>95</v>
      </c>
      <c r="G20499" t="s">
        <v>16</v>
      </c>
      <c r="H20499">
        <v>11379</v>
      </c>
      <c r="I20499">
        <v>1</v>
      </c>
      <c r="J20499">
        <v>1</v>
      </c>
      <c r="K20499">
        <v>34</v>
      </c>
      <c r="L20499">
        <v>99</v>
      </c>
      <c r="M20499">
        <v>97</v>
      </c>
    </row>
    <row r="20500" spans="1:13" x14ac:dyDescent="0.2">
      <c r="A20500">
        <v>16762482</v>
      </c>
      <c r="B20500" s="1">
        <v>41804</v>
      </c>
      <c r="C20500" t="s">
        <v>20060</v>
      </c>
      <c r="D20500" t="s">
        <v>14</v>
      </c>
      <c r="E20500" t="s">
        <v>15</v>
      </c>
      <c r="F20500">
        <v>100</v>
      </c>
      <c r="G20500" t="s">
        <v>18</v>
      </c>
      <c r="H20500">
        <v>11222</v>
      </c>
      <c r="I20500">
        <v>1</v>
      </c>
      <c r="J20500">
        <v>1</v>
      </c>
      <c r="K20500">
        <v>1</v>
      </c>
      <c r="L20500">
        <v>99</v>
      </c>
      <c r="M20500">
        <v>100</v>
      </c>
    </row>
    <row r="20501" spans="1:13" x14ac:dyDescent="0.2">
      <c r="A20501">
        <v>16777963</v>
      </c>
      <c r="B20501" s="1">
        <v>41804</v>
      </c>
      <c r="C20501" t="s">
        <v>20061</v>
      </c>
      <c r="D20501" t="s">
        <v>20</v>
      </c>
      <c r="E20501" t="s">
        <v>15</v>
      </c>
      <c r="F20501">
        <v>85</v>
      </c>
      <c r="G20501" t="s">
        <v>18</v>
      </c>
      <c r="H20501">
        <v>10002</v>
      </c>
      <c r="I20501">
        <v>1</v>
      </c>
      <c r="J20501">
        <v>1</v>
      </c>
      <c r="K20501">
        <v>10</v>
      </c>
      <c r="L20501">
        <v>175</v>
      </c>
      <c r="M20501">
        <v>88</v>
      </c>
    </row>
    <row r="20502" spans="1:13" x14ac:dyDescent="0.2">
      <c r="A20502">
        <v>16775827</v>
      </c>
      <c r="B20502" s="1">
        <v>41804</v>
      </c>
      <c r="C20502" t="s">
        <v>20062</v>
      </c>
      <c r="D20502" t="s">
        <v>20</v>
      </c>
      <c r="E20502" t="s">
        <v>15</v>
      </c>
      <c r="F20502">
        <v>100</v>
      </c>
      <c r="G20502" t="s">
        <v>18</v>
      </c>
      <c r="H20502">
        <v>10011</v>
      </c>
      <c r="I20502">
        <v>1</v>
      </c>
      <c r="J20502">
        <v>1</v>
      </c>
      <c r="K20502">
        <v>2</v>
      </c>
      <c r="L20502">
        <v>130</v>
      </c>
      <c r="M20502">
        <v>100</v>
      </c>
    </row>
    <row r="20503" spans="1:13" x14ac:dyDescent="0.2">
      <c r="A20503">
        <v>16792201</v>
      </c>
      <c r="B20503" s="1">
        <v>41804</v>
      </c>
      <c r="C20503" t="s">
        <v>20063</v>
      </c>
      <c r="D20503" t="s">
        <v>20</v>
      </c>
      <c r="E20503" t="s">
        <v>15</v>
      </c>
      <c r="G20503" t="s">
        <v>18</v>
      </c>
      <c r="H20503">
        <v>10012</v>
      </c>
      <c r="I20503">
        <v>1</v>
      </c>
      <c r="J20503">
        <v>1</v>
      </c>
      <c r="K20503">
        <v>0</v>
      </c>
      <c r="L20503">
        <v>190</v>
      </c>
    </row>
    <row r="20504" spans="1:13" x14ac:dyDescent="0.2">
      <c r="A20504">
        <v>16773820</v>
      </c>
      <c r="B20504" s="1">
        <v>41804</v>
      </c>
      <c r="C20504" t="s">
        <v>20064</v>
      </c>
      <c r="D20504" t="s">
        <v>20</v>
      </c>
      <c r="E20504" t="s">
        <v>15</v>
      </c>
      <c r="F20504">
        <v>95</v>
      </c>
      <c r="G20504" t="s">
        <v>18</v>
      </c>
      <c r="H20504">
        <v>10034</v>
      </c>
      <c r="I20504">
        <v>3</v>
      </c>
      <c r="J20504">
        <v>1</v>
      </c>
      <c r="K20504">
        <v>37</v>
      </c>
      <c r="L20504">
        <v>99</v>
      </c>
      <c r="M20504">
        <v>95</v>
      </c>
    </row>
    <row r="20505" spans="1:13" x14ac:dyDescent="0.2">
      <c r="A20505">
        <v>16773820</v>
      </c>
      <c r="B20505" s="1">
        <v>41804</v>
      </c>
      <c r="C20505" t="s">
        <v>20065</v>
      </c>
      <c r="D20505" t="s">
        <v>20</v>
      </c>
      <c r="E20505" t="s">
        <v>15</v>
      </c>
      <c r="F20505">
        <v>95</v>
      </c>
      <c r="G20505" t="s">
        <v>18</v>
      </c>
      <c r="H20505">
        <v>10034</v>
      </c>
      <c r="I20505">
        <v>1</v>
      </c>
      <c r="J20505">
        <v>1</v>
      </c>
      <c r="K20505">
        <v>34</v>
      </c>
      <c r="L20505">
        <v>79</v>
      </c>
      <c r="M20505">
        <v>96</v>
      </c>
    </row>
    <row r="20506" spans="1:13" x14ac:dyDescent="0.2">
      <c r="A20506">
        <v>16788589</v>
      </c>
      <c r="B20506" s="1">
        <v>41804</v>
      </c>
      <c r="C20506" t="s">
        <v>20066</v>
      </c>
      <c r="D20506" t="s">
        <v>20</v>
      </c>
      <c r="E20506" t="s">
        <v>15</v>
      </c>
      <c r="F20506">
        <v>95</v>
      </c>
      <c r="G20506" t="s">
        <v>18</v>
      </c>
      <c r="H20506">
        <v>10035</v>
      </c>
      <c r="I20506">
        <v>1</v>
      </c>
      <c r="J20506">
        <v>1</v>
      </c>
      <c r="K20506">
        <v>12</v>
      </c>
      <c r="L20506">
        <v>99</v>
      </c>
      <c r="M20506">
        <v>95</v>
      </c>
    </row>
    <row r="20507" spans="1:13" x14ac:dyDescent="0.2">
      <c r="A20507">
        <v>16762255</v>
      </c>
      <c r="B20507" s="1">
        <v>41804</v>
      </c>
      <c r="C20507" t="s">
        <v>20067</v>
      </c>
      <c r="D20507" t="s">
        <v>37</v>
      </c>
      <c r="E20507" t="s">
        <v>15</v>
      </c>
      <c r="G20507" t="s">
        <v>18</v>
      </c>
      <c r="H20507">
        <v>11106</v>
      </c>
      <c r="I20507">
        <v>1</v>
      </c>
      <c r="J20507">
        <v>1</v>
      </c>
      <c r="K20507">
        <v>0</v>
      </c>
      <c r="L20507">
        <v>85</v>
      </c>
    </row>
    <row r="20508" spans="1:13" x14ac:dyDescent="0.2">
      <c r="A20508">
        <v>16830997</v>
      </c>
      <c r="B20508" s="1">
        <v>41805</v>
      </c>
      <c r="C20508" t="s">
        <v>20068</v>
      </c>
      <c r="D20508" t="s">
        <v>14</v>
      </c>
      <c r="E20508" t="s">
        <v>15</v>
      </c>
      <c r="G20508" t="s">
        <v>16</v>
      </c>
      <c r="H20508">
        <v>11205</v>
      </c>
      <c r="I20508">
        <v>1</v>
      </c>
      <c r="J20508">
        <v>1</v>
      </c>
      <c r="K20508">
        <v>0</v>
      </c>
      <c r="L20508">
        <v>150</v>
      </c>
    </row>
    <row r="20509" spans="1:13" x14ac:dyDescent="0.2">
      <c r="A20509">
        <v>16810047</v>
      </c>
      <c r="B20509" s="1">
        <v>41805</v>
      </c>
      <c r="C20509" t="s">
        <v>20069</v>
      </c>
      <c r="D20509" t="s">
        <v>14</v>
      </c>
      <c r="E20509" t="s">
        <v>15</v>
      </c>
      <c r="F20509">
        <v>100</v>
      </c>
      <c r="G20509" t="s">
        <v>16</v>
      </c>
      <c r="H20509">
        <v>11221</v>
      </c>
      <c r="I20509">
        <v>1</v>
      </c>
      <c r="J20509">
        <v>1</v>
      </c>
      <c r="K20509">
        <v>1</v>
      </c>
      <c r="L20509">
        <v>110</v>
      </c>
      <c r="M20509">
        <v>100</v>
      </c>
    </row>
    <row r="20510" spans="1:13" x14ac:dyDescent="0.2">
      <c r="A20510">
        <v>16834792</v>
      </c>
      <c r="B20510" s="1">
        <v>41805</v>
      </c>
      <c r="C20510" t="s">
        <v>20070</v>
      </c>
      <c r="D20510" t="s">
        <v>14</v>
      </c>
      <c r="E20510" t="s">
        <v>15</v>
      </c>
      <c r="F20510">
        <v>90</v>
      </c>
      <c r="G20510" t="s">
        <v>16</v>
      </c>
      <c r="H20510">
        <v>11225</v>
      </c>
      <c r="I20510">
        <v>3</v>
      </c>
      <c r="J20510">
        <v>1</v>
      </c>
      <c r="K20510">
        <v>23</v>
      </c>
      <c r="L20510">
        <v>105</v>
      </c>
      <c r="M20510">
        <v>92</v>
      </c>
    </row>
    <row r="20511" spans="1:13" x14ac:dyDescent="0.2">
      <c r="A20511">
        <v>16834792</v>
      </c>
      <c r="B20511" s="1">
        <v>41805</v>
      </c>
      <c r="C20511" t="s">
        <v>20071</v>
      </c>
      <c r="D20511" t="s">
        <v>14</v>
      </c>
      <c r="E20511" t="s">
        <v>15</v>
      </c>
      <c r="F20511">
        <v>95</v>
      </c>
      <c r="G20511" t="s">
        <v>16</v>
      </c>
      <c r="H20511">
        <v>11225</v>
      </c>
      <c r="I20511">
        <v>2</v>
      </c>
      <c r="J20511">
        <v>1</v>
      </c>
      <c r="K20511">
        <v>59</v>
      </c>
      <c r="L20511">
        <v>100</v>
      </c>
      <c r="M20511">
        <v>95</v>
      </c>
    </row>
    <row r="20512" spans="1:13" x14ac:dyDescent="0.2">
      <c r="A20512">
        <v>16796122</v>
      </c>
      <c r="B20512" s="1">
        <v>41805</v>
      </c>
      <c r="C20512" t="s">
        <v>20072</v>
      </c>
      <c r="D20512" t="s">
        <v>14</v>
      </c>
      <c r="E20512" t="s">
        <v>15</v>
      </c>
      <c r="F20512">
        <v>95</v>
      </c>
      <c r="G20512" t="s">
        <v>16</v>
      </c>
      <c r="H20512">
        <v>11238</v>
      </c>
      <c r="I20512">
        <v>1</v>
      </c>
      <c r="J20512">
        <v>1</v>
      </c>
      <c r="K20512">
        <v>11</v>
      </c>
      <c r="L20512">
        <v>204</v>
      </c>
      <c r="M20512">
        <v>96</v>
      </c>
    </row>
    <row r="20513" spans="1:13" x14ac:dyDescent="0.2">
      <c r="A20513">
        <v>16795360</v>
      </c>
      <c r="B20513" s="1">
        <v>41805</v>
      </c>
      <c r="C20513" t="s">
        <v>20073</v>
      </c>
      <c r="D20513" t="s">
        <v>20</v>
      </c>
      <c r="E20513" t="s">
        <v>15</v>
      </c>
      <c r="F20513">
        <v>100</v>
      </c>
      <c r="G20513" t="s">
        <v>16</v>
      </c>
      <c r="H20513">
        <v>10010</v>
      </c>
      <c r="I20513">
        <v>5</v>
      </c>
      <c r="J20513">
        <v>1</v>
      </c>
      <c r="K20513">
        <v>4</v>
      </c>
      <c r="L20513">
        <v>300</v>
      </c>
      <c r="M20513">
        <v>100</v>
      </c>
    </row>
    <row r="20514" spans="1:13" x14ac:dyDescent="0.2">
      <c r="A20514">
        <v>16818866</v>
      </c>
      <c r="B20514" s="1">
        <v>41805</v>
      </c>
      <c r="C20514" t="s">
        <v>20074</v>
      </c>
      <c r="D20514" t="s">
        <v>20</v>
      </c>
      <c r="E20514" t="s">
        <v>15</v>
      </c>
      <c r="F20514">
        <v>85</v>
      </c>
      <c r="G20514" t="s">
        <v>16</v>
      </c>
      <c r="H20514">
        <v>10010</v>
      </c>
      <c r="I20514">
        <v>2</v>
      </c>
      <c r="J20514">
        <v>1</v>
      </c>
      <c r="K20514">
        <v>21</v>
      </c>
      <c r="L20514">
        <v>190</v>
      </c>
      <c r="M20514">
        <v>89</v>
      </c>
    </row>
    <row r="20515" spans="1:13" x14ac:dyDescent="0.2">
      <c r="A20515">
        <v>16818866</v>
      </c>
      <c r="B20515" s="1">
        <v>41805</v>
      </c>
      <c r="C20515" t="s">
        <v>20075</v>
      </c>
      <c r="D20515" t="s">
        <v>20</v>
      </c>
      <c r="E20515" t="s">
        <v>15</v>
      </c>
      <c r="F20515">
        <v>80</v>
      </c>
      <c r="G20515" t="s">
        <v>16</v>
      </c>
      <c r="H20515">
        <v>10010</v>
      </c>
      <c r="I20515">
        <v>2</v>
      </c>
      <c r="J20515">
        <v>1</v>
      </c>
      <c r="K20515">
        <v>23</v>
      </c>
      <c r="L20515">
        <v>225</v>
      </c>
      <c r="M20515">
        <v>82</v>
      </c>
    </row>
    <row r="20516" spans="1:13" x14ac:dyDescent="0.2">
      <c r="A20516">
        <v>16813301</v>
      </c>
      <c r="B20516" s="1">
        <v>41805</v>
      </c>
      <c r="C20516" t="s">
        <v>20076</v>
      </c>
      <c r="D20516" t="s">
        <v>20</v>
      </c>
      <c r="E20516" t="s">
        <v>15</v>
      </c>
      <c r="F20516">
        <v>95</v>
      </c>
      <c r="G20516" t="s">
        <v>16</v>
      </c>
      <c r="H20516">
        <v>10014</v>
      </c>
      <c r="I20516">
        <v>1</v>
      </c>
      <c r="J20516">
        <v>1</v>
      </c>
      <c r="K20516">
        <v>7</v>
      </c>
      <c r="L20516">
        <v>150</v>
      </c>
      <c r="M20516">
        <v>97</v>
      </c>
    </row>
    <row r="20517" spans="1:13" x14ac:dyDescent="0.2">
      <c r="A20517">
        <v>16798055</v>
      </c>
      <c r="B20517" s="1">
        <v>41805</v>
      </c>
      <c r="C20517" t="s">
        <v>20077</v>
      </c>
      <c r="D20517" t="s">
        <v>20</v>
      </c>
      <c r="E20517" t="s">
        <v>15</v>
      </c>
      <c r="F20517">
        <v>95</v>
      </c>
      <c r="G20517" t="s">
        <v>16</v>
      </c>
      <c r="H20517">
        <v>10019</v>
      </c>
      <c r="I20517">
        <v>2</v>
      </c>
      <c r="J20517">
        <v>1</v>
      </c>
      <c r="K20517">
        <v>23</v>
      </c>
      <c r="L20517">
        <v>199</v>
      </c>
      <c r="M20517">
        <v>95</v>
      </c>
    </row>
    <row r="20518" spans="1:13" x14ac:dyDescent="0.2">
      <c r="A20518">
        <v>16809056</v>
      </c>
      <c r="B20518" s="1">
        <v>41805</v>
      </c>
      <c r="C20518" t="s">
        <v>20078</v>
      </c>
      <c r="D20518" t="s">
        <v>37</v>
      </c>
      <c r="E20518" t="s">
        <v>15</v>
      </c>
      <c r="F20518">
        <v>85</v>
      </c>
      <c r="G20518" t="s">
        <v>16</v>
      </c>
      <c r="H20518">
        <v>11103</v>
      </c>
      <c r="I20518">
        <v>1</v>
      </c>
      <c r="J20518">
        <v>1</v>
      </c>
      <c r="K20518">
        <v>13</v>
      </c>
      <c r="L20518">
        <v>120</v>
      </c>
      <c r="M20518">
        <v>89</v>
      </c>
    </row>
    <row r="20519" spans="1:13" x14ac:dyDescent="0.2">
      <c r="A20519">
        <v>16827051</v>
      </c>
      <c r="B20519" s="1">
        <v>41805</v>
      </c>
      <c r="C20519" t="s">
        <v>20079</v>
      </c>
      <c r="D20519" t="s">
        <v>14</v>
      </c>
      <c r="E20519" t="s">
        <v>15</v>
      </c>
      <c r="G20519" t="s">
        <v>18</v>
      </c>
      <c r="H20519">
        <v>11205</v>
      </c>
      <c r="I20519">
        <v>2</v>
      </c>
      <c r="J20519">
        <v>1</v>
      </c>
      <c r="K20519">
        <v>0</v>
      </c>
      <c r="L20519">
        <v>85</v>
      </c>
    </row>
    <row r="20520" spans="1:13" x14ac:dyDescent="0.2">
      <c r="A20520">
        <v>16823995</v>
      </c>
      <c r="B20520" s="1">
        <v>41805</v>
      </c>
      <c r="C20520" t="s">
        <v>20080</v>
      </c>
      <c r="D20520" t="s">
        <v>14</v>
      </c>
      <c r="E20520" t="s">
        <v>82</v>
      </c>
      <c r="F20520">
        <v>90</v>
      </c>
      <c r="G20520" t="s">
        <v>18</v>
      </c>
      <c r="H20520">
        <v>11206</v>
      </c>
      <c r="I20520">
        <v>1</v>
      </c>
      <c r="J20520">
        <v>1</v>
      </c>
      <c r="K20520">
        <v>30</v>
      </c>
      <c r="L20520">
        <v>55</v>
      </c>
      <c r="M20520">
        <v>93</v>
      </c>
    </row>
    <row r="20521" spans="1:13" x14ac:dyDescent="0.2">
      <c r="A20521">
        <v>16823995</v>
      </c>
      <c r="B20521" s="1">
        <v>41805</v>
      </c>
      <c r="C20521" t="s">
        <v>20081</v>
      </c>
      <c r="D20521" t="s">
        <v>14</v>
      </c>
      <c r="E20521" t="s">
        <v>82</v>
      </c>
      <c r="F20521">
        <v>95</v>
      </c>
      <c r="G20521" t="s">
        <v>18</v>
      </c>
      <c r="H20521">
        <v>11206</v>
      </c>
      <c r="I20521">
        <v>1</v>
      </c>
      <c r="J20521">
        <v>1</v>
      </c>
      <c r="K20521">
        <v>24</v>
      </c>
      <c r="L20521">
        <v>55</v>
      </c>
      <c r="M20521">
        <v>95</v>
      </c>
    </row>
    <row r="20522" spans="1:13" x14ac:dyDescent="0.2">
      <c r="A20522">
        <v>16805656</v>
      </c>
      <c r="B20522" s="1">
        <v>41805</v>
      </c>
      <c r="C20522" t="s">
        <v>20082</v>
      </c>
      <c r="D20522" t="s">
        <v>20</v>
      </c>
      <c r="E20522" t="s">
        <v>15</v>
      </c>
      <c r="F20522">
        <v>100</v>
      </c>
      <c r="G20522" t="s">
        <v>18</v>
      </c>
      <c r="H20522">
        <v>10025</v>
      </c>
      <c r="I20522">
        <v>1</v>
      </c>
      <c r="J20522">
        <v>1</v>
      </c>
      <c r="K20522">
        <v>3</v>
      </c>
      <c r="L20522">
        <v>100</v>
      </c>
      <c r="M20522">
        <v>100</v>
      </c>
    </row>
    <row r="20523" spans="1:13" x14ac:dyDescent="0.2">
      <c r="A20523">
        <v>16870221</v>
      </c>
      <c r="B20523" s="1">
        <v>41806</v>
      </c>
      <c r="C20523" t="s">
        <v>20083</v>
      </c>
      <c r="D20523" t="s">
        <v>14</v>
      </c>
      <c r="E20523" t="s">
        <v>15</v>
      </c>
      <c r="F20523">
        <v>95</v>
      </c>
      <c r="G20523" t="s">
        <v>16</v>
      </c>
      <c r="H20523">
        <v>11221</v>
      </c>
      <c r="I20523">
        <v>4</v>
      </c>
      <c r="J20523">
        <v>1</v>
      </c>
      <c r="K20523">
        <v>13</v>
      </c>
      <c r="L20523">
        <v>125</v>
      </c>
      <c r="M20523">
        <v>95</v>
      </c>
    </row>
    <row r="20524" spans="1:13" x14ac:dyDescent="0.2">
      <c r="A20524">
        <v>16862116</v>
      </c>
      <c r="B20524" s="1">
        <v>41806</v>
      </c>
      <c r="C20524" t="s">
        <v>20084</v>
      </c>
      <c r="D20524" t="s">
        <v>14</v>
      </c>
      <c r="E20524" t="s">
        <v>32</v>
      </c>
      <c r="G20524" t="s">
        <v>16</v>
      </c>
      <c r="H20524">
        <v>11221</v>
      </c>
      <c r="I20524">
        <v>2</v>
      </c>
      <c r="J20524">
        <v>1</v>
      </c>
      <c r="K20524">
        <v>0</v>
      </c>
      <c r="L20524">
        <v>150</v>
      </c>
    </row>
    <row r="20525" spans="1:13" x14ac:dyDescent="0.2">
      <c r="A20525">
        <v>16872923</v>
      </c>
      <c r="B20525" s="1">
        <v>41806</v>
      </c>
      <c r="C20525" t="s">
        <v>20085</v>
      </c>
      <c r="D20525" t="s">
        <v>20</v>
      </c>
      <c r="E20525" t="s">
        <v>15</v>
      </c>
      <c r="F20525">
        <v>70</v>
      </c>
      <c r="G20525" t="s">
        <v>16</v>
      </c>
      <c r="H20525">
        <v>10001</v>
      </c>
      <c r="I20525">
        <v>1</v>
      </c>
      <c r="J20525">
        <v>1</v>
      </c>
      <c r="K20525">
        <v>8</v>
      </c>
      <c r="L20525">
        <v>295</v>
      </c>
      <c r="M20525">
        <v>74</v>
      </c>
    </row>
    <row r="20526" spans="1:13" x14ac:dyDescent="0.2">
      <c r="A20526">
        <v>16880163</v>
      </c>
      <c r="B20526" s="1">
        <v>41806</v>
      </c>
      <c r="C20526" t="s">
        <v>20086</v>
      </c>
      <c r="D20526" t="s">
        <v>20</v>
      </c>
      <c r="E20526" t="s">
        <v>15</v>
      </c>
      <c r="G20526" t="s">
        <v>16</v>
      </c>
      <c r="H20526">
        <v>10002</v>
      </c>
      <c r="I20526">
        <v>9</v>
      </c>
      <c r="J20526">
        <v>1</v>
      </c>
      <c r="K20526">
        <v>0</v>
      </c>
      <c r="L20526">
        <v>750</v>
      </c>
    </row>
    <row r="20527" spans="1:13" x14ac:dyDescent="0.2">
      <c r="A20527">
        <v>16878809</v>
      </c>
      <c r="B20527" s="1">
        <v>41806</v>
      </c>
      <c r="C20527" t="s">
        <v>20087</v>
      </c>
      <c r="D20527" t="s">
        <v>20</v>
      </c>
      <c r="E20527" t="s">
        <v>15</v>
      </c>
      <c r="F20527">
        <v>100</v>
      </c>
      <c r="G20527" t="s">
        <v>16</v>
      </c>
      <c r="H20527">
        <v>10003</v>
      </c>
      <c r="I20527">
        <v>1</v>
      </c>
      <c r="J20527">
        <v>1</v>
      </c>
      <c r="K20527">
        <v>1</v>
      </c>
      <c r="L20527">
        <v>250</v>
      </c>
      <c r="M20527">
        <v>100</v>
      </c>
    </row>
    <row r="20528" spans="1:13" x14ac:dyDescent="0.2">
      <c r="A20528">
        <v>16880365</v>
      </c>
      <c r="B20528" s="1">
        <v>41806</v>
      </c>
      <c r="C20528" t="s">
        <v>20088</v>
      </c>
      <c r="D20528" t="s">
        <v>20</v>
      </c>
      <c r="E20528" t="s">
        <v>15</v>
      </c>
      <c r="F20528">
        <v>95</v>
      </c>
      <c r="G20528" t="s">
        <v>16</v>
      </c>
      <c r="H20528">
        <v>10009</v>
      </c>
      <c r="I20528">
        <v>7</v>
      </c>
      <c r="J20528">
        <v>1</v>
      </c>
      <c r="K20528">
        <v>10</v>
      </c>
      <c r="L20528">
        <v>395</v>
      </c>
      <c r="M20528">
        <v>98</v>
      </c>
    </row>
    <row r="20529" spans="1:13" x14ac:dyDescent="0.2">
      <c r="A20529">
        <v>16862745</v>
      </c>
      <c r="B20529" s="1">
        <v>41806</v>
      </c>
      <c r="C20529" t="s">
        <v>20089</v>
      </c>
      <c r="D20529" t="s">
        <v>20</v>
      </c>
      <c r="E20529" t="s">
        <v>15</v>
      </c>
      <c r="G20529" t="s">
        <v>16</v>
      </c>
      <c r="H20529">
        <v>10014</v>
      </c>
      <c r="I20529">
        <v>1</v>
      </c>
      <c r="J20529">
        <v>1</v>
      </c>
      <c r="K20529">
        <v>0</v>
      </c>
      <c r="L20529">
        <v>350</v>
      </c>
    </row>
    <row r="20530" spans="1:13" x14ac:dyDescent="0.2">
      <c r="A20530">
        <v>16844696</v>
      </c>
      <c r="B20530" s="1">
        <v>41806</v>
      </c>
      <c r="C20530" t="s">
        <v>20090</v>
      </c>
      <c r="D20530" t="s">
        <v>20</v>
      </c>
      <c r="E20530" t="s">
        <v>15</v>
      </c>
      <c r="F20530">
        <v>100</v>
      </c>
      <c r="G20530" t="s">
        <v>16</v>
      </c>
      <c r="H20530">
        <v>10016</v>
      </c>
      <c r="I20530">
        <v>2</v>
      </c>
      <c r="J20530">
        <v>1</v>
      </c>
      <c r="K20530">
        <v>2</v>
      </c>
      <c r="L20530">
        <v>295</v>
      </c>
      <c r="M20530">
        <v>100</v>
      </c>
    </row>
    <row r="20531" spans="1:13" x14ac:dyDescent="0.2">
      <c r="A20531">
        <v>16874459</v>
      </c>
      <c r="B20531" s="1">
        <v>41806</v>
      </c>
      <c r="C20531" t="s">
        <v>20091</v>
      </c>
      <c r="D20531" t="s">
        <v>20</v>
      </c>
      <c r="E20531" t="s">
        <v>15</v>
      </c>
      <c r="F20531">
        <v>90</v>
      </c>
      <c r="G20531" t="s">
        <v>16</v>
      </c>
      <c r="H20531">
        <v>10016</v>
      </c>
      <c r="I20531">
        <v>2</v>
      </c>
      <c r="J20531">
        <v>1</v>
      </c>
      <c r="K20531">
        <v>3</v>
      </c>
      <c r="L20531">
        <v>470</v>
      </c>
      <c r="M20531">
        <v>93</v>
      </c>
    </row>
    <row r="20532" spans="1:13" x14ac:dyDescent="0.2">
      <c r="A20532">
        <v>16855211</v>
      </c>
      <c r="B20532" s="1">
        <v>41806</v>
      </c>
      <c r="C20532" t="s">
        <v>20092</v>
      </c>
      <c r="D20532" t="s">
        <v>20</v>
      </c>
      <c r="E20532" t="s">
        <v>15</v>
      </c>
      <c r="G20532" t="s">
        <v>16</v>
      </c>
      <c r="H20532">
        <v>10019</v>
      </c>
      <c r="I20532">
        <v>3</v>
      </c>
      <c r="J20532">
        <v>1</v>
      </c>
      <c r="K20532">
        <v>0</v>
      </c>
      <c r="L20532">
        <v>650</v>
      </c>
    </row>
    <row r="20533" spans="1:13" x14ac:dyDescent="0.2">
      <c r="A20533">
        <v>16880163</v>
      </c>
      <c r="B20533" s="1">
        <v>41806</v>
      </c>
      <c r="C20533" t="s">
        <v>20093</v>
      </c>
      <c r="D20533" t="s">
        <v>20</v>
      </c>
      <c r="E20533" t="s">
        <v>15</v>
      </c>
      <c r="F20533">
        <v>95</v>
      </c>
      <c r="G20533" t="s">
        <v>16</v>
      </c>
      <c r="H20533">
        <v>10028</v>
      </c>
      <c r="I20533">
        <v>2</v>
      </c>
      <c r="J20533">
        <v>1</v>
      </c>
      <c r="K20533">
        <v>5</v>
      </c>
      <c r="L20533">
        <v>198</v>
      </c>
      <c r="M20533">
        <v>95</v>
      </c>
    </row>
    <row r="20534" spans="1:13" x14ac:dyDescent="0.2">
      <c r="A20534">
        <v>16883637</v>
      </c>
      <c r="B20534" s="1">
        <v>41806</v>
      </c>
      <c r="C20534" t="s">
        <v>20094</v>
      </c>
      <c r="D20534" t="s">
        <v>20</v>
      </c>
      <c r="E20534" t="s">
        <v>15</v>
      </c>
      <c r="F20534">
        <v>90</v>
      </c>
      <c r="G20534" t="s">
        <v>16</v>
      </c>
      <c r="H20534">
        <v>10029</v>
      </c>
      <c r="I20534">
        <v>5</v>
      </c>
      <c r="J20534">
        <v>1</v>
      </c>
      <c r="K20534">
        <v>22</v>
      </c>
      <c r="L20534">
        <v>626</v>
      </c>
      <c r="M20534">
        <v>90</v>
      </c>
    </row>
    <row r="20535" spans="1:13" x14ac:dyDescent="0.2">
      <c r="A20535">
        <v>16883637</v>
      </c>
      <c r="B20535" s="1">
        <v>41806</v>
      </c>
      <c r="C20535" t="s">
        <v>20094</v>
      </c>
      <c r="D20535" t="s">
        <v>20</v>
      </c>
      <c r="E20535" t="s">
        <v>15</v>
      </c>
      <c r="F20535">
        <v>100</v>
      </c>
      <c r="G20535" t="s">
        <v>16</v>
      </c>
      <c r="H20535">
        <v>10029</v>
      </c>
      <c r="I20535">
        <v>5</v>
      </c>
      <c r="J20535">
        <v>1</v>
      </c>
      <c r="K20535">
        <v>5</v>
      </c>
      <c r="L20535">
        <v>479</v>
      </c>
      <c r="M20535">
        <v>100</v>
      </c>
    </row>
    <row r="20536" spans="1:13" x14ac:dyDescent="0.2">
      <c r="A20536">
        <v>16876775</v>
      </c>
      <c r="B20536" s="1">
        <v>41806</v>
      </c>
      <c r="C20536" t="s">
        <v>20095</v>
      </c>
      <c r="D20536" t="s">
        <v>20</v>
      </c>
      <c r="E20536" t="s">
        <v>15</v>
      </c>
      <c r="G20536" t="s">
        <v>16</v>
      </c>
      <c r="H20536">
        <v>10031</v>
      </c>
      <c r="I20536">
        <v>2</v>
      </c>
      <c r="J20536">
        <v>1</v>
      </c>
      <c r="K20536">
        <v>0</v>
      </c>
      <c r="L20536">
        <v>106</v>
      </c>
    </row>
    <row r="20537" spans="1:13" x14ac:dyDescent="0.2">
      <c r="A20537">
        <v>16880163</v>
      </c>
      <c r="B20537" s="1">
        <v>41806</v>
      </c>
      <c r="C20537" t="s">
        <v>20096</v>
      </c>
      <c r="D20537" t="s">
        <v>20</v>
      </c>
      <c r="E20537" t="s">
        <v>82</v>
      </c>
      <c r="F20537">
        <v>90</v>
      </c>
      <c r="G20537" t="s">
        <v>16</v>
      </c>
      <c r="H20537">
        <v>10002</v>
      </c>
      <c r="I20537">
        <v>6</v>
      </c>
      <c r="J20537">
        <v>1</v>
      </c>
      <c r="K20537">
        <v>15</v>
      </c>
      <c r="L20537">
        <v>830</v>
      </c>
      <c r="M20537">
        <v>91</v>
      </c>
    </row>
    <row r="20538" spans="1:13" x14ac:dyDescent="0.2">
      <c r="A20538">
        <v>16880163</v>
      </c>
      <c r="B20538" s="1">
        <v>41806</v>
      </c>
      <c r="C20538" t="s">
        <v>20097</v>
      </c>
      <c r="D20538" t="s">
        <v>20</v>
      </c>
      <c r="E20538" t="s">
        <v>82</v>
      </c>
      <c r="F20538">
        <v>90</v>
      </c>
      <c r="G20538" t="s">
        <v>16</v>
      </c>
      <c r="H20538">
        <v>10002</v>
      </c>
      <c r="I20538">
        <v>10</v>
      </c>
      <c r="J20538">
        <v>1</v>
      </c>
      <c r="K20538">
        <v>5</v>
      </c>
      <c r="L20538">
        <v>750</v>
      </c>
      <c r="M20538">
        <v>92</v>
      </c>
    </row>
    <row r="20539" spans="1:13" x14ac:dyDescent="0.2">
      <c r="A20539">
        <v>16883637</v>
      </c>
      <c r="B20539" s="1">
        <v>41806</v>
      </c>
      <c r="C20539" t="s">
        <v>20098</v>
      </c>
      <c r="D20539" t="s">
        <v>20</v>
      </c>
      <c r="E20539" t="s">
        <v>82</v>
      </c>
      <c r="G20539" t="s">
        <v>16</v>
      </c>
      <c r="H20539">
        <v>10002</v>
      </c>
      <c r="I20539">
        <v>9</v>
      </c>
      <c r="J20539">
        <v>1</v>
      </c>
      <c r="K20539">
        <v>0</v>
      </c>
      <c r="L20539">
        <v>750</v>
      </c>
    </row>
    <row r="20540" spans="1:13" x14ac:dyDescent="0.2">
      <c r="A20540">
        <v>16862311</v>
      </c>
      <c r="B20540" s="1">
        <v>41806</v>
      </c>
      <c r="C20540" t="s">
        <v>20099</v>
      </c>
      <c r="D20540" t="s">
        <v>14</v>
      </c>
      <c r="E20540" t="s">
        <v>15</v>
      </c>
      <c r="F20540">
        <v>95</v>
      </c>
      <c r="G20540" t="s">
        <v>18</v>
      </c>
      <c r="H20540">
        <v>11211</v>
      </c>
      <c r="I20540">
        <v>1</v>
      </c>
      <c r="J20540">
        <v>1</v>
      </c>
      <c r="K20540">
        <v>40</v>
      </c>
      <c r="L20540">
        <v>135</v>
      </c>
      <c r="M20540">
        <v>99</v>
      </c>
    </row>
    <row r="20541" spans="1:13" x14ac:dyDescent="0.2">
      <c r="A20541">
        <v>16862116</v>
      </c>
      <c r="B20541" s="1">
        <v>41806</v>
      </c>
      <c r="C20541" t="s">
        <v>20100</v>
      </c>
      <c r="D20541" t="s">
        <v>14</v>
      </c>
      <c r="E20541" t="s">
        <v>32</v>
      </c>
      <c r="F20541">
        <v>90</v>
      </c>
      <c r="G20541" t="s">
        <v>18</v>
      </c>
      <c r="H20541">
        <v>11221</v>
      </c>
      <c r="I20541">
        <v>1</v>
      </c>
      <c r="J20541">
        <v>1</v>
      </c>
      <c r="K20541">
        <v>2</v>
      </c>
      <c r="L20541">
        <v>65</v>
      </c>
      <c r="M20541">
        <v>90</v>
      </c>
    </row>
    <row r="20542" spans="1:13" x14ac:dyDescent="0.2">
      <c r="A20542">
        <v>16862116</v>
      </c>
      <c r="B20542" s="1">
        <v>41806</v>
      </c>
      <c r="C20542" t="s">
        <v>20101</v>
      </c>
      <c r="D20542" t="s">
        <v>14</v>
      </c>
      <c r="E20542" t="s">
        <v>32</v>
      </c>
      <c r="F20542">
        <v>100</v>
      </c>
      <c r="G20542" t="s">
        <v>18</v>
      </c>
      <c r="H20542">
        <v>11221</v>
      </c>
      <c r="I20542">
        <v>1</v>
      </c>
      <c r="J20542">
        <v>1</v>
      </c>
      <c r="K20542">
        <v>1</v>
      </c>
      <c r="L20542">
        <v>89</v>
      </c>
      <c r="M20542">
        <v>100</v>
      </c>
    </row>
    <row r="20543" spans="1:13" x14ac:dyDescent="0.2">
      <c r="A20543">
        <v>16879147</v>
      </c>
      <c r="B20543" s="1">
        <v>41806</v>
      </c>
      <c r="C20543" t="s">
        <v>20102</v>
      </c>
      <c r="D20543" t="s">
        <v>20</v>
      </c>
      <c r="E20543" t="s">
        <v>15</v>
      </c>
      <c r="F20543">
        <v>90</v>
      </c>
      <c r="G20543" t="s">
        <v>18</v>
      </c>
      <c r="H20543">
        <v>10022</v>
      </c>
      <c r="I20543">
        <v>1</v>
      </c>
      <c r="J20543">
        <v>1</v>
      </c>
      <c r="K20543">
        <v>4</v>
      </c>
      <c r="L20543">
        <v>169</v>
      </c>
      <c r="M20543">
        <v>93</v>
      </c>
    </row>
    <row r="20544" spans="1:13" x14ac:dyDescent="0.2">
      <c r="A20544">
        <v>16880320</v>
      </c>
      <c r="B20544" s="1">
        <v>41806</v>
      </c>
      <c r="C20544" t="s">
        <v>20103</v>
      </c>
      <c r="D20544" t="s">
        <v>20</v>
      </c>
      <c r="E20544" t="s">
        <v>15</v>
      </c>
      <c r="F20544">
        <v>90</v>
      </c>
      <c r="G20544" t="s">
        <v>18</v>
      </c>
      <c r="H20544">
        <v>10022</v>
      </c>
      <c r="I20544">
        <v>1</v>
      </c>
      <c r="J20544">
        <v>1</v>
      </c>
      <c r="K20544">
        <v>7</v>
      </c>
      <c r="L20544">
        <v>120</v>
      </c>
      <c r="M20544">
        <v>91</v>
      </c>
    </row>
    <row r="20545" spans="1:13" x14ac:dyDescent="0.2">
      <c r="A20545">
        <v>16877691</v>
      </c>
      <c r="B20545" s="1">
        <v>41806</v>
      </c>
      <c r="C20545" t="s">
        <v>20104</v>
      </c>
      <c r="D20545" t="s">
        <v>20</v>
      </c>
      <c r="E20545" t="s">
        <v>15</v>
      </c>
      <c r="F20545">
        <v>90</v>
      </c>
      <c r="G20545" t="s">
        <v>18</v>
      </c>
      <c r="H20545">
        <v>10023</v>
      </c>
      <c r="I20545">
        <v>1</v>
      </c>
      <c r="J20545">
        <v>1</v>
      </c>
      <c r="K20545">
        <v>35</v>
      </c>
      <c r="L20545">
        <v>110</v>
      </c>
      <c r="M20545">
        <v>93</v>
      </c>
    </row>
    <row r="20546" spans="1:13" x14ac:dyDescent="0.2">
      <c r="A20546">
        <v>16864728</v>
      </c>
      <c r="B20546" s="1">
        <v>41806</v>
      </c>
      <c r="C20546" t="s">
        <v>20105</v>
      </c>
      <c r="D20546" t="s">
        <v>20</v>
      </c>
      <c r="E20546" t="s">
        <v>15</v>
      </c>
      <c r="F20546">
        <v>90</v>
      </c>
      <c r="G20546" t="s">
        <v>18</v>
      </c>
      <c r="H20546">
        <v>10036</v>
      </c>
      <c r="I20546">
        <v>1</v>
      </c>
      <c r="J20546">
        <v>1</v>
      </c>
      <c r="K20546">
        <v>3</v>
      </c>
      <c r="L20546">
        <v>119</v>
      </c>
      <c r="M20546">
        <v>93</v>
      </c>
    </row>
    <row r="20547" spans="1:13" x14ac:dyDescent="0.2">
      <c r="A20547">
        <v>16861530</v>
      </c>
      <c r="B20547" s="1">
        <v>41806</v>
      </c>
      <c r="C20547" t="s">
        <v>8512</v>
      </c>
      <c r="D20547" t="s">
        <v>37</v>
      </c>
      <c r="E20547" t="s">
        <v>15</v>
      </c>
      <c r="G20547" t="s">
        <v>18</v>
      </c>
      <c r="H20547">
        <v>11106</v>
      </c>
      <c r="I20547">
        <v>1</v>
      </c>
      <c r="J20547">
        <v>1</v>
      </c>
      <c r="K20547">
        <v>0</v>
      </c>
      <c r="L20547">
        <v>50</v>
      </c>
    </row>
    <row r="20548" spans="1:13" x14ac:dyDescent="0.2">
      <c r="A20548">
        <v>16861530</v>
      </c>
      <c r="B20548" s="1">
        <v>41806</v>
      </c>
      <c r="C20548" t="s">
        <v>20106</v>
      </c>
      <c r="D20548" t="s">
        <v>37</v>
      </c>
      <c r="E20548" t="s">
        <v>15</v>
      </c>
      <c r="G20548" t="s">
        <v>18</v>
      </c>
      <c r="H20548">
        <v>11106</v>
      </c>
      <c r="I20548">
        <v>2</v>
      </c>
      <c r="J20548">
        <v>1</v>
      </c>
      <c r="K20548">
        <v>0</v>
      </c>
      <c r="L20548">
        <v>59</v>
      </c>
    </row>
    <row r="20549" spans="1:13" x14ac:dyDescent="0.2">
      <c r="A20549">
        <v>16902225</v>
      </c>
      <c r="B20549" s="1">
        <v>41807</v>
      </c>
      <c r="C20549" t="s">
        <v>20107</v>
      </c>
      <c r="D20549" t="s">
        <v>14</v>
      </c>
      <c r="E20549" t="s">
        <v>15</v>
      </c>
      <c r="F20549">
        <v>95</v>
      </c>
      <c r="G20549" t="s">
        <v>16</v>
      </c>
      <c r="H20549">
        <v>11201</v>
      </c>
      <c r="I20549">
        <v>2</v>
      </c>
      <c r="J20549">
        <v>1</v>
      </c>
      <c r="K20549">
        <v>4</v>
      </c>
      <c r="L20549">
        <v>200</v>
      </c>
      <c r="M20549">
        <v>95</v>
      </c>
    </row>
    <row r="20550" spans="1:13" x14ac:dyDescent="0.2">
      <c r="A20550">
        <v>16916853</v>
      </c>
      <c r="B20550" s="1">
        <v>41807</v>
      </c>
      <c r="C20550" t="s">
        <v>20108</v>
      </c>
      <c r="D20550" t="s">
        <v>14</v>
      </c>
      <c r="E20550" t="s">
        <v>15</v>
      </c>
      <c r="F20550">
        <v>85</v>
      </c>
      <c r="G20550" t="s">
        <v>16</v>
      </c>
      <c r="H20550">
        <v>11235</v>
      </c>
      <c r="I20550">
        <v>3</v>
      </c>
      <c r="J20550">
        <v>1</v>
      </c>
      <c r="K20550">
        <v>6</v>
      </c>
      <c r="L20550">
        <v>300</v>
      </c>
      <c r="M20550">
        <v>88</v>
      </c>
    </row>
    <row r="20551" spans="1:13" x14ac:dyDescent="0.2">
      <c r="A20551">
        <v>16916853</v>
      </c>
      <c r="B20551" s="1">
        <v>41807</v>
      </c>
      <c r="C20551" t="s">
        <v>20109</v>
      </c>
      <c r="D20551" t="s">
        <v>14</v>
      </c>
      <c r="E20551" t="s">
        <v>15</v>
      </c>
      <c r="F20551">
        <v>100</v>
      </c>
      <c r="G20551" t="s">
        <v>16</v>
      </c>
      <c r="H20551">
        <v>11235</v>
      </c>
      <c r="I20551">
        <v>2</v>
      </c>
      <c r="J20551">
        <v>1</v>
      </c>
      <c r="K20551">
        <v>1</v>
      </c>
      <c r="L20551">
        <v>260</v>
      </c>
      <c r="M20551">
        <v>100</v>
      </c>
    </row>
    <row r="20552" spans="1:13" x14ac:dyDescent="0.2">
      <c r="A20552">
        <v>16923685</v>
      </c>
      <c r="B20552" s="1">
        <v>41807</v>
      </c>
      <c r="C20552" t="s">
        <v>20110</v>
      </c>
      <c r="D20552" t="s">
        <v>14</v>
      </c>
      <c r="E20552" t="s">
        <v>15</v>
      </c>
      <c r="F20552">
        <v>80</v>
      </c>
      <c r="G20552" t="s">
        <v>16</v>
      </c>
      <c r="H20552">
        <v>11237</v>
      </c>
      <c r="I20552">
        <v>1</v>
      </c>
      <c r="J20552">
        <v>1</v>
      </c>
      <c r="K20552">
        <v>4</v>
      </c>
      <c r="L20552">
        <v>60</v>
      </c>
      <c r="M20552">
        <v>80</v>
      </c>
    </row>
    <row r="20553" spans="1:13" x14ac:dyDescent="0.2">
      <c r="A20553">
        <v>16915992</v>
      </c>
      <c r="B20553" s="1">
        <v>41807</v>
      </c>
      <c r="C20553" t="s">
        <v>2221</v>
      </c>
      <c r="D20553" t="s">
        <v>20</v>
      </c>
      <c r="G20553" t="s">
        <v>16</v>
      </c>
      <c r="H20553">
        <v>10002</v>
      </c>
      <c r="I20553">
        <v>2</v>
      </c>
      <c r="J20553">
        <v>1</v>
      </c>
      <c r="K20553">
        <v>0</v>
      </c>
      <c r="L20553">
        <v>120</v>
      </c>
    </row>
    <row r="20554" spans="1:13" x14ac:dyDescent="0.2">
      <c r="A20554">
        <v>16899139</v>
      </c>
      <c r="B20554" s="1">
        <v>41807</v>
      </c>
      <c r="C20554" t="s">
        <v>20111</v>
      </c>
      <c r="D20554" t="s">
        <v>20</v>
      </c>
      <c r="E20554" t="s">
        <v>15</v>
      </c>
      <c r="F20554">
        <v>95</v>
      </c>
      <c r="G20554" t="s">
        <v>16</v>
      </c>
      <c r="H20554">
        <v>10002</v>
      </c>
      <c r="I20554">
        <v>1</v>
      </c>
      <c r="J20554">
        <v>1</v>
      </c>
      <c r="K20554">
        <v>10</v>
      </c>
      <c r="L20554">
        <v>220</v>
      </c>
      <c r="M20554">
        <v>98</v>
      </c>
    </row>
    <row r="20555" spans="1:13" x14ac:dyDescent="0.2">
      <c r="A20555">
        <v>16906759</v>
      </c>
      <c r="B20555" s="1">
        <v>41807</v>
      </c>
      <c r="C20555" t="s">
        <v>20112</v>
      </c>
      <c r="D20555" t="s">
        <v>20</v>
      </c>
      <c r="E20555" t="s">
        <v>15</v>
      </c>
      <c r="F20555">
        <v>90</v>
      </c>
      <c r="G20555" t="s">
        <v>16</v>
      </c>
      <c r="H20555">
        <v>10021</v>
      </c>
      <c r="I20555">
        <v>1</v>
      </c>
      <c r="J20555">
        <v>1</v>
      </c>
      <c r="K20555">
        <v>14</v>
      </c>
      <c r="L20555">
        <v>150</v>
      </c>
      <c r="M20555">
        <v>91</v>
      </c>
    </row>
    <row r="20556" spans="1:13" x14ac:dyDescent="0.2">
      <c r="A20556">
        <v>16910147</v>
      </c>
      <c r="B20556" s="1">
        <v>41807</v>
      </c>
      <c r="C20556" t="s">
        <v>20113</v>
      </c>
      <c r="D20556" t="s">
        <v>20</v>
      </c>
      <c r="E20556" t="s">
        <v>15</v>
      </c>
      <c r="F20556">
        <v>85</v>
      </c>
      <c r="G20556" t="s">
        <v>16</v>
      </c>
      <c r="H20556">
        <v>10022</v>
      </c>
      <c r="I20556">
        <v>3</v>
      </c>
      <c r="J20556">
        <v>1</v>
      </c>
      <c r="K20556">
        <v>22</v>
      </c>
      <c r="L20556">
        <v>390</v>
      </c>
      <c r="M20556">
        <v>89</v>
      </c>
    </row>
    <row r="20557" spans="1:13" x14ac:dyDescent="0.2">
      <c r="A20557">
        <v>16908803</v>
      </c>
      <c r="B20557" s="1">
        <v>41807</v>
      </c>
      <c r="C20557" t="s">
        <v>20114</v>
      </c>
      <c r="D20557" t="s">
        <v>20</v>
      </c>
      <c r="E20557" t="s">
        <v>15</v>
      </c>
      <c r="F20557">
        <v>85</v>
      </c>
      <c r="G20557" t="s">
        <v>16</v>
      </c>
      <c r="H20557">
        <v>10026</v>
      </c>
      <c r="I20557">
        <v>2</v>
      </c>
      <c r="J20557">
        <v>1</v>
      </c>
      <c r="K20557">
        <v>7</v>
      </c>
      <c r="L20557">
        <v>100</v>
      </c>
      <c r="M20557">
        <v>89</v>
      </c>
    </row>
    <row r="20558" spans="1:13" x14ac:dyDescent="0.2">
      <c r="A20558">
        <v>16903170</v>
      </c>
      <c r="B20558" s="1">
        <v>41807</v>
      </c>
      <c r="C20558" t="s">
        <v>20115</v>
      </c>
      <c r="D20558" t="s">
        <v>20</v>
      </c>
      <c r="E20558" t="s">
        <v>15</v>
      </c>
      <c r="F20558">
        <v>100</v>
      </c>
      <c r="G20558" t="s">
        <v>16</v>
      </c>
      <c r="H20558">
        <v>10028</v>
      </c>
      <c r="I20558">
        <v>4</v>
      </c>
      <c r="J20558">
        <v>1</v>
      </c>
      <c r="K20558">
        <v>3</v>
      </c>
      <c r="L20558">
        <v>400</v>
      </c>
      <c r="M20558">
        <v>100</v>
      </c>
    </row>
    <row r="20559" spans="1:13" x14ac:dyDescent="0.2">
      <c r="A20559">
        <v>16903170</v>
      </c>
      <c r="B20559" s="1">
        <v>41807</v>
      </c>
      <c r="C20559" t="s">
        <v>20116</v>
      </c>
      <c r="D20559" t="s">
        <v>20</v>
      </c>
      <c r="E20559" t="s">
        <v>32</v>
      </c>
      <c r="G20559" t="s">
        <v>16</v>
      </c>
      <c r="H20559">
        <v>10028</v>
      </c>
      <c r="I20559">
        <v>11</v>
      </c>
      <c r="J20559">
        <v>1</v>
      </c>
      <c r="K20559">
        <v>1</v>
      </c>
      <c r="L20559" s="2">
        <v>1350</v>
      </c>
    </row>
    <row r="20560" spans="1:13" x14ac:dyDescent="0.2">
      <c r="A20560">
        <v>16903170</v>
      </c>
      <c r="B20560" s="1">
        <v>41807</v>
      </c>
      <c r="C20560" t="s">
        <v>20117</v>
      </c>
      <c r="D20560" t="s">
        <v>20</v>
      </c>
      <c r="E20560" t="s">
        <v>32</v>
      </c>
      <c r="F20560">
        <v>95</v>
      </c>
      <c r="G20560" t="s">
        <v>16</v>
      </c>
      <c r="H20560">
        <v>10028</v>
      </c>
      <c r="I20560">
        <v>16</v>
      </c>
      <c r="J20560">
        <v>1</v>
      </c>
      <c r="K20560">
        <v>48</v>
      </c>
      <c r="L20560" s="2">
        <v>1500</v>
      </c>
      <c r="M20560">
        <v>96</v>
      </c>
    </row>
    <row r="20561" spans="1:13" x14ac:dyDescent="0.2">
      <c r="A20561">
        <v>16926880</v>
      </c>
      <c r="B20561" s="1">
        <v>41807</v>
      </c>
      <c r="C20561" t="s">
        <v>20118</v>
      </c>
      <c r="D20561" t="s">
        <v>37</v>
      </c>
      <c r="E20561" t="s">
        <v>15</v>
      </c>
      <c r="F20561">
        <v>90</v>
      </c>
      <c r="G20561" t="s">
        <v>16</v>
      </c>
      <c r="H20561">
        <v>11101</v>
      </c>
      <c r="I20561">
        <v>2</v>
      </c>
      <c r="J20561">
        <v>1</v>
      </c>
      <c r="K20561">
        <v>4</v>
      </c>
      <c r="L20561">
        <v>135</v>
      </c>
      <c r="M20561">
        <v>90</v>
      </c>
    </row>
    <row r="20562" spans="1:13" x14ac:dyDescent="0.2">
      <c r="A20562">
        <v>16905443</v>
      </c>
      <c r="B20562" s="1">
        <v>41807</v>
      </c>
      <c r="C20562" t="s">
        <v>20119</v>
      </c>
      <c r="D20562" t="s">
        <v>37</v>
      </c>
      <c r="E20562" t="s">
        <v>15</v>
      </c>
      <c r="F20562">
        <v>95</v>
      </c>
      <c r="G20562" t="s">
        <v>16</v>
      </c>
      <c r="H20562">
        <v>11106</v>
      </c>
      <c r="I20562">
        <v>1</v>
      </c>
      <c r="J20562">
        <v>1</v>
      </c>
      <c r="K20562">
        <v>30</v>
      </c>
      <c r="L20562">
        <v>100</v>
      </c>
      <c r="M20562">
        <v>95</v>
      </c>
    </row>
    <row r="20563" spans="1:13" x14ac:dyDescent="0.2">
      <c r="A20563">
        <v>16929791</v>
      </c>
      <c r="B20563" s="1">
        <v>41807</v>
      </c>
      <c r="C20563" t="s">
        <v>20120</v>
      </c>
      <c r="D20563" t="s">
        <v>14</v>
      </c>
      <c r="E20563" t="s">
        <v>15</v>
      </c>
      <c r="G20563" t="s">
        <v>18</v>
      </c>
      <c r="H20563">
        <v>11231</v>
      </c>
      <c r="I20563">
        <v>1</v>
      </c>
      <c r="J20563">
        <v>1</v>
      </c>
      <c r="K20563">
        <v>0</v>
      </c>
      <c r="L20563">
        <v>90</v>
      </c>
    </row>
    <row r="20564" spans="1:13" x14ac:dyDescent="0.2">
      <c r="A20564">
        <v>16924966</v>
      </c>
      <c r="B20564" s="1">
        <v>41807</v>
      </c>
      <c r="C20564" t="s">
        <v>6820</v>
      </c>
      <c r="D20564" t="s">
        <v>14</v>
      </c>
      <c r="E20564" t="s">
        <v>15</v>
      </c>
      <c r="F20564">
        <v>80</v>
      </c>
      <c r="G20564" t="s">
        <v>18</v>
      </c>
      <c r="H20564">
        <v>11238</v>
      </c>
      <c r="I20564">
        <v>1</v>
      </c>
      <c r="J20564">
        <v>1</v>
      </c>
      <c r="K20564">
        <v>2</v>
      </c>
      <c r="L20564">
        <v>125</v>
      </c>
      <c r="M20564">
        <v>80</v>
      </c>
    </row>
    <row r="20565" spans="1:13" x14ac:dyDescent="0.2">
      <c r="A20565">
        <v>16925490</v>
      </c>
      <c r="B20565" s="1">
        <v>41807</v>
      </c>
      <c r="C20565" t="s">
        <v>20121</v>
      </c>
      <c r="D20565" t="s">
        <v>14</v>
      </c>
      <c r="E20565" t="s">
        <v>15</v>
      </c>
      <c r="F20565">
        <v>100</v>
      </c>
      <c r="G20565" t="s">
        <v>18</v>
      </c>
      <c r="H20565">
        <v>11238</v>
      </c>
      <c r="I20565">
        <v>1</v>
      </c>
      <c r="J20565">
        <v>1</v>
      </c>
      <c r="K20565">
        <v>2</v>
      </c>
      <c r="L20565">
        <v>65</v>
      </c>
      <c r="M20565">
        <v>100</v>
      </c>
    </row>
    <row r="20566" spans="1:13" x14ac:dyDescent="0.2">
      <c r="A20566">
        <v>16922997</v>
      </c>
      <c r="B20566" s="1">
        <v>41807</v>
      </c>
      <c r="C20566" t="s">
        <v>20122</v>
      </c>
      <c r="D20566" t="s">
        <v>20</v>
      </c>
      <c r="E20566" t="s">
        <v>15</v>
      </c>
      <c r="F20566">
        <v>95</v>
      </c>
      <c r="G20566" t="s">
        <v>18</v>
      </c>
      <c r="H20566">
        <v>10009</v>
      </c>
      <c r="I20566">
        <v>1</v>
      </c>
      <c r="J20566">
        <v>1</v>
      </c>
      <c r="K20566">
        <v>12</v>
      </c>
      <c r="L20566">
        <v>110</v>
      </c>
      <c r="M20566">
        <v>95</v>
      </c>
    </row>
    <row r="20567" spans="1:13" x14ac:dyDescent="0.2">
      <c r="A20567">
        <v>16910147</v>
      </c>
      <c r="B20567" s="1">
        <v>41807</v>
      </c>
      <c r="C20567" t="s">
        <v>20123</v>
      </c>
      <c r="D20567" t="s">
        <v>20</v>
      </c>
      <c r="E20567" t="s">
        <v>15</v>
      </c>
      <c r="F20567">
        <v>100</v>
      </c>
      <c r="G20567" t="s">
        <v>18</v>
      </c>
      <c r="H20567">
        <v>10022</v>
      </c>
      <c r="I20567">
        <v>1</v>
      </c>
      <c r="J20567">
        <v>1</v>
      </c>
      <c r="K20567">
        <v>2</v>
      </c>
      <c r="L20567">
        <v>100</v>
      </c>
      <c r="M20567">
        <v>100</v>
      </c>
    </row>
    <row r="20568" spans="1:13" x14ac:dyDescent="0.2">
      <c r="A20568">
        <v>16918922</v>
      </c>
      <c r="B20568" s="1">
        <v>41807</v>
      </c>
      <c r="C20568" t="s">
        <v>20124</v>
      </c>
      <c r="D20568" t="s">
        <v>20</v>
      </c>
      <c r="E20568" t="s">
        <v>15</v>
      </c>
      <c r="F20568">
        <v>85</v>
      </c>
      <c r="G20568" t="s">
        <v>18</v>
      </c>
      <c r="H20568">
        <v>10027</v>
      </c>
      <c r="I20568">
        <v>1</v>
      </c>
      <c r="J20568">
        <v>1</v>
      </c>
      <c r="K20568">
        <v>8</v>
      </c>
      <c r="L20568">
        <v>90</v>
      </c>
      <c r="M20568">
        <v>85</v>
      </c>
    </row>
    <row r="20569" spans="1:13" x14ac:dyDescent="0.2">
      <c r="A20569">
        <v>16918947</v>
      </c>
      <c r="B20569" s="1">
        <v>41807</v>
      </c>
      <c r="C20569" t="s">
        <v>20125</v>
      </c>
      <c r="D20569" t="s">
        <v>37</v>
      </c>
      <c r="E20569" t="s">
        <v>15</v>
      </c>
      <c r="G20569" t="s">
        <v>18</v>
      </c>
      <c r="H20569">
        <v>11106</v>
      </c>
      <c r="I20569">
        <v>1</v>
      </c>
      <c r="J20569">
        <v>1</v>
      </c>
      <c r="K20569">
        <v>0</v>
      </c>
      <c r="L20569">
        <v>90</v>
      </c>
    </row>
    <row r="20570" spans="1:13" x14ac:dyDescent="0.2">
      <c r="A20570">
        <v>16925759</v>
      </c>
      <c r="B20570" s="1">
        <v>41807</v>
      </c>
      <c r="C20570" t="s">
        <v>20126</v>
      </c>
      <c r="D20570" t="s">
        <v>14</v>
      </c>
      <c r="E20570" t="s">
        <v>72</v>
      </c>
      <c r="F20570">
        <v>100</v>
      </c>
      <c r="G20570" t="s">
        <v>51</v>
      </c>
      <c r="H20570">
        <v>11207</v>
      </c>
      <c r="I20570">
        <v>2</v>
      </c>
      <c r="J20570">
        <v>1</v>
      </c>
      <c r="K20570">
        <v>3</v>
      </c>
      <c r="L20570">
        <v>45</v>
      </c>
      <c r="M20570">
        <v>100</v>
      </c>
    </row>
    <row r="20571" spans="1:13" x14ac:dyDescent="0.2">
      <c r="A20571">
        <v>16908803</v>
      </c>
      <c r="B20571" s="1">
        <v>41807</v>
      </c>
      <c r="C20571" t="s">
        <v>20127</v>
      </c>
      <c r="D20571" t="s">
        <v>20</v>
      </c>
      <c r="E20571" t="s">
        <v>15</v>
      </c>
      <c r="F20571">
        <v>95</v>
      </c>
      <c r="G20571" t="s">
        <v>51</v>
      </c>
      <c r="H20571">
        <v>10026</v>
      </c>
      <c r="I20571">
        <v>1</v>
      </c>
      <c r="J20571">
        <v>1</v>
      </c>
      <c r="K20571">
        <v>38</v>
      </c>
      <c r="L20571">
        <v>51</v>
      </c>
      <c r="M20571">
        <v>98</v>
      </c>
    </row>
    <row r="20572" spans="1:13" x14ac:dyDescent="0.2">
      <c r="A20572">
        <v>16970101</v>
      </c>
      <c r="B20572" s="1">
        <v>41808</v>
      </c>
      <c r="C20572" t="s">
        <v>20128</v>
      </c>
      <c r="D20572" t="s">
        <v>14</v>
      </c>
      <c r="E20572" t="s">
        <v>15</v>
      </c>
      <c r="G20572" t="s">
        <v>16</v>
      </c>
      <c r="H20572">
        <v>11211</v>
      </c>
      <c r="I20572">
        <v>1</v>
      </c>
      <c r="J20572">
        <v>1</v>
      </c>
      <c r="K20572">
        <v>0</v>
      </c>
      <c r="L20572">
        <v>195</v>
      </c>
    </row>
    <row r="20573" spans="1:13" x14ac:dyDescent="0.2">
      <c r="A20573">
        <v>16949554</v>
      </c>
      <c r="B20573" s="1">
        <v>41808</v>
      </c>
      <c r="C20573" t="s">
        <v>20129</v>
      </c>
      <c r="D20573" t="s">
        <v>14</v>
      </c>
      <c r="E20573" t="s">
        <v>15</v>
      </c>
      <c r="G20573" t="s">
        <v>16</v>
      </c>
      <c r="H20573">
        <v>11225</v>
      </c>
      <c r="I20573">
        <v>2</v>
      </c>
      <c r="J20573">
        <v>1</v>
      </c>
      <c r="K20573">
        <v>0</v>
      </c>
      <c r="L20573">
        <v>139</v>
      </c>
    </row>
    <row r="20574" spans="1:13" x14ac:dyDescent="0.2">
      <c r="A20574">
        <v>16947202</v>
      </c>
      <c r="B20574" s="1">
        <v>41808</v>
      </c>
      <c r="C20574" t="s">
        <v>20130</v>
      </c>
      <c r="D20574" t="s">
        <v>14</v>
      </c>
      <c r="E20574" t="s">
        <v>15</v>
      </c>
      <c r="G20574" t="s">
        <v>16</v>
      </c>
      <c r="H20574">
        <v>11238</v>
      </c>
      <c r="I20574">
        <v>2</v>
      </c>
      <c r="J20574">
        <v>1</v>
      </c>
      <c r="K20574">
        <v>0</v>
      </c>
      <c r="L20574">
        <v>95</v>
      </c>
    </row>
    <row r="20575" spans="1:13" x14ac:dyDescent="0.2">
      <c r="A20575">
        <v>16971532</v>
      </c>
      <c r="B20575" s="1">
        <v>41808</v>
      </c>
      <c r="C20575" t="s">
        <v>20131</v>
      </c>
      <c r="D20575" t="s">
        <v>20</v>
      </c>
      <c r="E20575" t="s">
        <v>15</v>
      </c>
      <c r="F20575">
        <v>90</v>
      </c>
      <c r="G20575" t="s">
        <v>16</v>
      </c>
      <c r="H20575">
        <v>10009</v>
      </c>
      <c r="I20575">
        <v>3</v>
      </c>
      <c r="J20575">
        <v>1</v>
      </c>
      <c r="K20575">
        <v>35</v>
      </c>
      <c r="L20575">
        <v>220</v>
      </c>
      <c r="M20575">
        <v>90</v>
      </c>
    </row>
    <row r="20576" spans="1:13" x14ac:dyDescent="0.2">
      <c r="A20576">
        <v>16964251</v>
      </c>
      <c r="B20576" s="1">
        <v>41808</v>
      </c>
      <c r="C20576" t="s">
        <v>9349</v>
      </c>
      <c r="D20576" t="s">
        <v>20</v>
      </c>
      <c r="E20576" t="s">
        <v>15</v>
      </c>
      <c r="F20576">
        <v>95</v>
      </c>
      <c r="G20576" t="s">
        <v>16</v>
      </c>
      <c r="H20576">
        <v>10011</v>
      </c>
      <c r="I20576">
        <v>1</v>
      </c>
      <c r="J20576">
        <v>1</v>
      </c>
      <c r="K20576">
        <v>17</v>
      </c>
      <c r="L20576">
        <v>250</v>
      </c>
      <c r="M20576">
        <v>98</v>
      </c>
    </row>
    <row r="20577" spans="1:13" x14ac:dyDescent="0.2">
      <c r="A20577">
        <v>16951129</v>
      </c>
      <c r="B20577" s="1">
        <v>41808</v>
      </c>
      <c r="C20577" t="s">
        <v>20132</v>
      </c>
      <c r="D20577" t="s">
        <v>20</v>
      </c>
      <c r="E20577" t="s">
        <v>15</v>
      </c>
      <c r="F20577">
        <v>90</v>
      </c>
      <c r="G20577" t="s">
        <v>16</v>
      </c>
      <c r="H20577">
        <v>10016</v>
      </c>
      <c r="I20577">
        <v>2</v>
      </c>
      <c r="J20577">
        <v>1</v>
      </c>
      <c r="K20577">
        <v>4</v>
      </c>
      <c r="L20577">
        <v>155</v>
      </c>
      <c r="M20577">
        <v>93</v>
      </c>
    </row>
    <row r="20578" spans="1:13" x14ac:dyDescent="0.2">
      <c r="A20578">
        <v>16953337</v>
      </c>
      <c r="B20578" s="1">
        <v>41808</v>
      </c>
      <c r="C20578" t="s">
        <v>20133</v>
      </c>
      <c r="D20578" t="s">
        <v>20</v>
      </c>
      <c r="E20578" t="s">
        <v>15</v>
      </c>
      <c r="F20578">
        <v>80</v>
      </c>
      <c r="G20578" t="s">
        <v>16</v>
      </c>
      <c r="H20578">
        <v>10016</v>
      </c>
      <c r="I20578">
        <v>2</v>
      </c>
      <c r="J20578">
        <v>1</v>
      </c>
      <c r="K20578">
        <v>1</v>
      </c>
      <c r="L20578">
        <v>260</v>
      </c>
      <c r="M20578">
        <v>80</v>
      </c>
    </row>
    <row r="20579" spans="1:13" x14ac:dyDescent="0.2">
      <c r="A20579">
        <v>16949652</v>
      </c>
      <c r="B20579" s="1">
        <v>41808</v>
      </c>
      <c r="C20579" t="s">
        <v>20134</v>
      </c>
      <c r="D20579" t="s">
        <v>20</v>
      </c>
      <c r="E20579" t="s">
        <v>15</v>
      </c>
      <c r="G20579" t="s">
        <v>16</v>
      </c>
      <c r="H20579">
        <v>10027</v>
      </c>
      <c r="I20579">
        <v>2</v>
      </c>
      <c r="J20579">
        <v>1</v>
      </c>
      <c r="K20579">
        <v>0</v>
      </c>
      <c r="L20579">
        <v>250</v>
      </c>
    </row>
    <row r="20580" spans="1:13" x14ac:dyDescent="0.2">
      <c r="A20580">
        <v>16947317</v>
      </c>
      <c r="B20580" s="1">
        <v>41808</v>
      </c>
      <c r="C20580" t="s">
        <v>20135</v>
      </c>
      <c r="D20580" t="s">
        <v>20</v>
      </c>
      <c r="E20580" t="s">
        <v>15</v>
      </c>
      <c r="F20580">
        <v>95</v>
      </c>
      <c r="G20580" t="s">
        <v>16</v>
      </c>
      <c r="H20580">
        <v>10031</v>
      </c>
      <c r="I20580">
        <v>3</v>
      </c>
      <c r="J20580">
        <v>1</v>
      </c>
      <c r="K20580">
        <v>29</v>
      </c>
      <c r="L20580">
        <v>150</v>
      </c>
      <c r="M20580">
        <v>98</v>
      </c>
    </row>
    <row r="20581" spans="1:13" x14ac:dyDescent="0.2">
      <c r="A20581">
        <v>16969452</v>
      </c>
      <c r="B20581" s="1">
        <v>41808</v>
      </c>
      <c r="C20581" t="s">
        <v>20136</v>
      </c>
      <c r="D20581" t="s">
        <v>20</v>
      </c>
      <c r="E20581" t="s">
        <v>15</v>
      </c>
      <c r="G20581" t="s">
        <v>16</v>
      </c>
      <c r="H20581">
        <v>10031</v>
      </c>
      <c r="I20581">
        <v>1</v>
      </c>
      <c r="J20581">
        <v>1</v>
      </c>
      <c r="K20581">
        <v>0</v>
      </c>
      <c r="L20581">
        <v>84</v>
      </c>
    </row>
    <row r="20582" spans="1:13" x14ac:dyDescent="0.2">
      <c r="A20582">
        <v>16958437</v>
      </c>
      <c r="B20582" s="1">
        <v>41808</v>
      </c>
      <c r="C20582" t="s">
        <v>20137</v>
      </c>
      <c r="D20582" t="s">
        <v>20</v>
      </c>
      <c r="E20582" t="s">
        <v>15</v>
      </c>
      <c r="F20582">
        <v>95</v>
      </c>
      <c r="G20582" t="s">
        <v>16</v>
      </c>
      <c r="H20582">
        <v>10040</v>
      </c>
      <c r="I20582">
        <v>2</v>
      </c>
      <c r="J20582">
        <v>1</v>
      </c>
      <c r="K20582">
        <v>28</v>
      </c>
      <c r="L20582">
        <v>130</v>
      </c>
      <c r="M20582">
        <v>99</v>
      </c>
    </row>
    <row r="20583" spans="1:13" x14ac:dyDescent="0.2">
      <c r="A20583">
        <v>16973363</v>
      </c>
      <c r="B20583" s="1">
        <v>41808</v>
      </c>
      <c r="C20583" t="s">
        <v>11143</v>
      </c>
      <c r="D20583" t="s">
        <v>20</v>
      </c>
      <c r="E20583" t="s">
        <v>15</v>
      </c>
      <c r="F20583">
        <v>90</v>
      </c>
      <c r="G20583" t="s">
        <v>16</v>
      </c>
      <c r="H20583">
        <v>10128</v>
      </c>
      <c r="I20583">
        <v>1</v>
      </c>
      <c r="J20583">
        <v>1</v>
      </c>
      <c r="K20583">
        <v>3</v>
      </c>
      <c r="L20583">
        <v>150</v>
      </c>
      <c r="M20583">
        <v>93</v>
      </c>
    </row>
    <row r="20584" spans="1:13" x14ac:dyDescent="0.2">
      <c r="A20584">
        <v>16964683</v>
      </c>
      <c r="B20584" s="1">
        <v>41808</v>
      </c>
      <c r="C20584" t="s">
        <v>20138</v>
      </c>
      <c r="D20584" t="s">
        <v>148</v>
      </c>
      <c r="E20584" t="s">
        <v>32</v>
      </c>
      <c r="F20584">
        <v>95</v>
      </c>
      <c r="G20584" t="s">
        <v>18</v>
      </c>
      <c r="H20584">
        <v>10464</v>
      </c>
      <c r="I20584">
        <v>2</v>
      </c>
      <c r="J20584">
        <v>1</v>
      </c>
      <c r="K20584">
        <v>37</v>
      </c>
      <c r="L20584">
        <v>60</v>
      </c>
      <c r="M20584">
        <v>99</v>
      </c>
    </row>
    <row r="20585" spans="1:13" x14ac:dyDescent="0.2">
      <c r="A20585">
        <v>16970067</v>
      </c>
      <c r="B20585" s="1">
        <v>41808</v>
      </c>
      <c r="C20585" t="s">
        <v>20139</v>
      </c>
      <c r="D20585" t="s">
        <v>14</v>
      </c>
      <c r="E20585" t="s">
        <v>15</v>
      </c>
      <c r="G20585" t="s">
        <v>18</v>
      </c>
      <c r="H20585">
        <v>11211</v>
      </c>
      <c r="I20585">
        <v>1</v>
      </c>
      <c r="J20585">
        <v>1</v>
      </c>
      <c r="K20585">
        <v>0</v>
      </c>
      <c r="L20585">
        <v>105</v>
      </c>
    </row>
    <row r="20586" spans="1:13" x14ac:dyDescent="0.2">
      <c r="A20586">
        <v>16962221</v>
      </c>
      <c r="B20586" s="1">
        <v>41808</v>
      </c>
      <c r="C20586" t="s">
        <v>20140</v>
      </c>
      <c r="D20586" t="s">
        <v>14</v>
      </c>
      <c r="E20586" t="s">
        <v>15</v>
      </c>
      <c r="G20586" t="s">
        <v>18</v>
      </c>
      <c r="H20586">
        <v>11221</v>
      </c>
      <c r="I20586">
        <v>1</v>
      </c>
      <c r="J20586">
        <v>1</v>
      </c>
      <c r="K20586">
        <v>0</v>
      </c>
      <c r="L20586">
        <v>50</v>
      </c>
    </row>
    <row r="20587" spans="1:13" x14ac:dyDescent="0.2">
      <c r="A20587">
        <v>16968100</v>
      </c>
      <c r="B20587" s="1">
        <v>41808</v>
      </c>
      <c r="C20587" t="s">
        <v>20141</v>
      </c>
      <c r="D20587" t="s">
        <v>14</v>
      </c>
      <c r="E20587" t="s">
        <v>32</v>
      </c>
      <c r="G20587" t="s">
        <v>18</v>
      </c>
      <c r="H20587">
        <v>11203</v>
      </c>
      <c r="I20587">
        <v>1</v>
      </c>
      <c r="J20587">
        <v>1</v>
      </c>
      <c r="K20587">
        <v>0</v>
      </c>
      <c r="L20587">
        <v>150</v>
      </c>
    </row>
    <row r="20588" spans="1:13" x14ac:dyDescent="0.2">
      <c r="A20588">
        <v>16962694</v>
      </c>
      <c r="B20588" s="1">
        <v>41808</v>
      </c>
      <c r="C20588" t="s">
        <v>20142</v>
      </c>
      <c r="D20588" t="s">
        <v>14</v>
      </c>
      <c r="E20588" t="s">
        <v>32</v>
      </c>
      <c r="F20588">
        <v>100</v>
      </c>
      <c r="G20588" t="s">
        <v>18</v>
      </c>
      <c r="H20588">
        <v>11223</v>
      </c>
      <c r="I20588">
        <v>1</v>
      </c>
      <c r="J20588">
        <v>1</v>
      </c>
      <c r="K20588">
        <v>1</v>
      </c>
      <c r="L20588">
        <v>69</v>
      </c>
      <c r="M20588">
        <v>100</v>
      </c>
    </row>
    <row r="20589" spans="1:13" x14ac:dyDescent="0.2">
      <c r="A20589">
        <v>16960158</v>
      </c>
      <c r="B20589" s="1">
        <v>41808</v>
      </c>
      <c r="C20589" t="s">
        <v>20143</v>
      </c>
      <c r="D20589" t="s">
        <v>20</v>
      </c>
      <c r="E20589" t="s">
        <v>15</v>
      </c>
      <c r="F20589">
        <v>100</v>
      </c>
      <c r="G20589" t="s">
        <v>18</v>
      </c>
      <c r="H20589">
        <v>10006</v>
      </c>
      <c r="I20589">
        <v>2</v>
      </c>
      <c r="J20589">
        <v>1</v>
      </c>
      <c r="K20589">
        <v>1</v>
      </c>
      <c r="L20589">
        <v>109</v>
      </c>
      <c r="M20589">
        <v>100</v>
      </c>
    </row>
    <row r="20590" spans="1:13" x14ac:dyDescent="0.2">
      <c r="A20590">
        <v>16971001</v>
      </c>
      <c r="B20590" s="1">
        <v>41808</v>
      </c>
      <c r="C20590" t="s">
        <v>20144</v>
      </c>
      <c r="D20590" t="s">
        <v>20</v>
      </c>
      <c r="E20590" t="s">
        <v>15</v>
      </c>
      <c r="F20590">
        <v>100</v>
      </c>
      <c r="G20590" t="s">
        <v>18</v>
      </c>
      <c r="H20590">
        <v>10010</v>
      </c>
      <c r="I20590">
        <v>1</v>
      </c>
      <c r="J20590">
        <v>1</v>
      </c>
      <c r="K20590">
        <v>1</v>
      </c>
      <c r="L20590">
        <v>59</v>
      </c>
      <c r="M20590">
        <v>100</v>
      </c>
    </row>
    <row r="20591" spans="1:13" x14ac:dyDescent="0.2">
      <c r="A20591">
        <v>16970334</v>
      </c>
      <c r="B20591" s="1">
        <v>41808</v>
      </c>
      <c r="C20591" t="s">
        <v>20145</v>
      </c>
      <c r="D20591" t="s">
        <v>20</v>
      </c>
      <c r="E20591" t="s">
        <v>15</v>
      </c>
      <c r="F20591">
        <v>85</v>
      </c>
      <c r="G20591" t="s">
        <v>18</v>
      </c>
      <c r="H20591">
        <v>10012</v>
      </c>
      <c r="I20591">
        <v>1</v>
      </c>
      <c r="J20591">
        <v>1</v>
      </c>
      <c r="K20591">
        <v>16</v>
      </c>
      <c r="L20591">
        <v>135</v>
      </c>
      <c r="M20591">
        <v>87</v>
      </c>
    </row>
    <row r="20592" spans="1:13" x14ac:dyDescent="0.2">
      <c r="A20592">
        <v>16946962</v>
      </c>
      <c r="B20592" s="1">
        <v>41808</v>
      </c>
      <c r="C20592" t="s">
        <v>20146</v>
      </c>
      <c r="D20592" t="s">
        <v>20</v>
      </c>
      <c r="E20592" t="s">
        <v>15</v>
      </c>
      <c r="F20592">
        <v>100</v>
      </c>
      <c r="G20592" t="s">
        <v>18</v>
      </c>
      <c r="H20592">
        <v>10025</v>
      </c>
      <c r="I20592">
        <v>1</v>
      </c>
      <c r="J20592">
        <v>1</v>
      </c>
      <c r="K20592">
        <v>1</v>
      </c>
      <c r="L20592">
        <v>85</v>
      </c>
      <c r="M20592">
        <v>100</v>
      </c>
    </row>
    <row r="20593" spans="1:13" x14ac:dyDescent="0.2">
      <c r="A20593">
        <v>16954768</v>
      </c>
      <c r="B20593" s="1">
        <v>41808</v>
      </c>
      <c r="C20593" t="s">
        <v>20147</v>
      </c>
      <c r="D20593" t="s">
        <v>20</v>
      </c>
      <c r="E20593" t="s">
        <v>15</v>
      </c>
      <c r="F20593">
        <v>90</v>
      </c>
      <c r="G20593" t="s">
        <v>18</v>
      </c>
      <c r="H20593">
        <v>10031</v>
      </c>
      <c r="I20593">
        <v>1</v>
      </c>
      <c r="J20593">
        <v>1</v>
      </c>
      <c r="K20593">
        <v>28</v>
      </c>
      <c r="L20593">
        <v>45</v>
      </c>
      <c r="M20593">
        <v>94</v>
      </c>
    </row>
    <row r="20594" spans="1:13" x14ac:dyDescent="0.2">
      <c r="A20594">
        <v>16954768</v>
      </c>
      <c r="B20594" s="1">
        <v>41808</v>
      </c>
      <c r="C20594" t="s">
        <v>15961</v>
      </c>
      <c r="D20594" t="s">
        <v>20</v>
      </c>
      <c r="E20594" t="s">
        <v>15</v>
      </c>
      <c r="F20594">
        <v>85</v>
      </c>
      <c r="G20594" t="s">
        <v>18</v>
      </c>
      <c r="H20594">
        <v>10031</v>
      </c>
      <c r="I20594">
        <v>1</v>
      </c>
      <c r="J20594">
        <v>1</v>
      </c>
      <c r="K20594">
        <v>51</v>
      </c>
      <c r="L20594">
        <v>40</v>
      </c>
      <c r="M20594">
        <v>87</v>
      </c>
    </row>
    <row r="20595" spans="1:13" x14ac:dyDescent="0.2">
      <c r="A20595">
        <v>16954768</v>
      </c>
      <c r="B20595" s="1">
        <v>41808</v>
      </c>
      <c r="C20595" t="s">
        <v>20148</v>
      </c>
      <c r="D20595" t="s">
        <v>20</v>
      </c>
      <c r="E20595" t="s">
        <v>15</v>
      </c>
      <c r="F20595">
        <v>85</v>
      </c>
      <c r="G20595" t="s">
        <v>18</v>
      </c>
      <c r="H20595">
        <v>10031</v>
      </c>
      <c r="I20595">
        <v>1</v>
      </c>
      <c r="J20595">
        <v>1</v>
      </c>
      <c r="K20595">
        <v>53</v>
      </c>
      <c r="L20595">
        <v>45</v>
      </c>
      <c r="M20595">
        <v>88</v>
      </c>
    </row>
    <row r="20596" spans="1:13" x14ac:dyDescent="0.2">
      <c r="A20596">
        <v>16954768</v>
      </c>
      <c r="B20596" s="1">
        <v>41808</v>
      </c>
      <c r="C20596" t="s">
        <v>20149</v>
      </c>
      <c r="D20596" t="s">
        <v>20</v>
      </c>
      <c r="E20596" t="s">
        <v>15</v>
      </c>
      <c r="F20596">
        <v>90</v>
      </c>
      <c r="G20596" t="s">
        <v>18</v>
      </c>
      <c r="H20596">
        <v>10031</v>
      </c>
      <c r="I20596">
        <v>1</v>
      </c>
      <c r="J20596">
        <v>1</v>
      </c>
      <c r="K20596">
        <v>21</v>
      </c>
      <c r="L20596">
        <v>45</v>
      </c>
      <c r="M20596">
        <v>90</v>
      </c>
    </row>
    <row r="20597" spans="1:13" x14ac:dyDescent="0.2">
      <c r="A20597">
        <v>16965783</v>
      </c>
      <c r="B20597" s="1">
        <v>41808</v>
      </c>
      <c r="C20597" t="s">
        <v>20150</v>
      </c>
      <c r="D20597" t="s">
        <v>20</v>
      </c>
      <c r="E20597" t="s">
        <v>15</v>
      </c>
      <c r="G20597" t="s">
        <v>18</v>
      </c>
      <c r="H20597">
        <v>10031</v>
      </c>
      <c r="I20597">
        <v>1</v>
      </c>
      <c r="J20597">
        <v>1</v>
      </c>
      <c r="K20597">
        <v>0</v>
      </c>
      <c r="L20597">
        <v>40</v>
      </c>
    </row>
    <row r="20598" spans="1:13" x14ac:dyDescent="0.2">
      <c r="A20598">
        <v>16965783</v>
      </c>
      <c r="B20598" s="1">
        <v>41808</v>
      </c>
      <c r="C20598" t="s">
        <v>20151</v>
      </c>
      <c r="D20598" t="s">
        <v>20</v>
      </c>
      <c r="E20598" t="s">
        <v>15</v>
      </c>
      <c r="F20598">
        <v>90</v>
      </c>
      <c r="G20598" t="s">
        <v>18</v>
      </c>
      <c r="H20598">
        <v>10032</v>
      </c>
      <c r="I20598">
        <v>1</v>
      </c>
      <c r="J20598">
        <v>1</v>
      </c>
      <c r="K20598">
        <v>21</v>
      </c>
      <c r="L20598">
        <v>50</v>
      </c>
      <c r="M20598">
        <v>94</v>
      </c>
    </row>
    <row r="20599" spans="1:13" x14ac:dyDescent="0.2">
      <c r="A20599">
        <v>16932691</v>
      </c>
      <c r="B20599" s="1">
        <v>41808</v>
      </c>
      <c r="C20599" t="s">
        <v>20152</v>
      </c>
      <c r="D20599" t="s">
        <v>20</v>
      </c>
      <c r="E20599" t="s">
        <v>15</v>
      </c>
      <c r="F20599">
        <v>100</v>
      </c>
      <c r="G20599" t="s">
        <v>18</v>
      </c>
      <c r="H20599">
        <v>10036</v>
      </c>
      <c r="I20599">
        <v>1</v>
      </c>
      <c r="J20599">
        <v>1</v>
      </c>
      <c r="K20599">
        <v>1</v>
      </c>
      <c r="L20599">
        <v>70</v>
      </c>
      <c r="M20599">
        <v>100</v>
      </c>
    </row>
    <row r="20600" spans="1:13" x14ac:dyDescent="0.2">
      <c r="A20600">
        <v>16941743</v>
      </c>
      <c r="B20600" s="1">
        <v>41808</v>
      </c>
      <c r="C20600" t="s">
        <v>20153</v>
      </c>
      <c r="D20600" t="s">
        <v>37</v>
      </c>
      <c r="E20600" t="s">
        <v>15</v>
      </c>
      <c r="F20600">
        <v>95</v>
      </c>
      <c r="G20600" t="s">
        <v>18</v>
      </c>
      <c r="H20600">
        <v>11106</v>
      </c>
      <c r="I20600">
        <v>2</v>
      </c>
      <c r="J20600">
        <v>1</v>
      </c>
      <c r="K20600">
        <v>6</v>
      </c>
      <c r="L20600">
        <v>115</v>
      </c>
      <c r="M20600">
        <v>97</v>
      </c>
    </row>
    <row r="20601" spans="1:13" x14ac:dyDescent="0.2">
      <c r="A20601">
        <v>16952597</v>
      </c>
      <c r="B20601" s="1">
        <v>41808</v>
      </c>
      <c r="C20601" t="s">
        <v>20154</v>
      </c>
      <c r="D20601" t="s">
        <v>168</v>
      </c>
      <c r="E20601" t="s">
        <v>32</v>
      </c>
      <c r="G20601" t="s">
        <v>18</v>
      </c>
      <c r="H20601">
        <v>10304</v>
      </c>
      <c r="I20601">
        <v>1</v>
      </c>
      <c r="J20601">
        <v>1</v>
      </c>
      <c r="K20601">
        <v>0</v>
      </c>
      <c r="L20601">
        <v>150</v>
      </c>
    </row>
    <row r="20602" spans="1:13" x14ac:dyDescent="0.2">
      <c r="A20602">
        <v>17012731</v>
      </c>
      <c r="B20602" s="1">
        <v>41809</v>
      </c>
      <c r="C20602" t="s">
        <v>719</v>
      </c>
      <c r="D20602" t="s">
        <v>14</v>
      </c>
      <c r="E20602" t="s">
        <v>15</v>
      </c>
      <c r="F20602">
        <v>80</v>
      </c>
      <c r="G20602" t="s">
        <v>16</v>
      </c>
      <c r="H20602">
        <v>11205</v>
      </c>
      <c r="I20602">
        <v>3</v>
      </c>
      <c r="J20602">
        <v>1</v>
      </c>
      <c r="K20602">
        <v>30</v>
      </c>
      <c r="L20602">
        <v>150</v>
      </c>
      <c r="M20602">
        <v>83</v>
      </c>
    </row>
    <row r="20603" spans="1:13" x14ac:dyDescent="0.2">
      <c r="A20603">
        <v>16989237</v>
      </c>
      <c r="B20603" s="1">
        <v>41809</v>
      </c>
      <c r="C20603" t="s">
        <v>20155</v>
      </c>
      <c r="D20603" t="s">
        <v>14</v>
      </c>
      <c r="E20603" t="s">
        <v>15</v>
      </c>
      <c r="F20603">
        <v>95</v>
      </c>
      <c r="G20603" t="s">
        <v>16</v>
      </c>
      <c r="H20603">
        <v>11211</v>
      </c>
      <c r="I20603">
        <v>1</v>
      </c>
      <c r="J20603">
        <v>1</v>
      </c>
      <c r="K20603">
        <v>5</v>
      </c>
      <c r="L20603">
        <v>158</v>
      </c>
      <c r="M20603">
        <v>96</v>
      </c>
    </row>
    <row r="20604" spans="1:13" x14ac:dyDescent="0.2">
      <c r="A20604">
        <v>17003476</v>
      </c>
      <c r="B20604" s="1">
        <v>41809</v>
      </c>
      <c r="C20604" t="s">
        <v>7661</v>
      </c>
      <c r="D20604" t="s">
        <v>14</v>
      </c>
      <c r="E20604" t="s">
        <v>15</v>
      </c>
      <c r="F20604">
        <v>90</v>
      </c>
      <c r="G20604" t="s">
        <v>16</v>
      </c>
      <c r="H20604">
        <v>11213</v>
      </c>
      <c r="I20604">
        <v>2</v>
      </c>
      <c r="J20604">
        <v>1</v>
      </c>
      <c r="K20604">
        <v>3</v>
      </c>
      <c r="L20604">
        <v>160</v>
      </c>
      <c r="M20604">
        <v>93</v>
      </c>
    </row>
    <row r="20605" spans="1:13" x14ac:dyDescent="0.2">
      <c r="A20605">
        <v>17007868</v>
      </c>
      <c r="B20605" s="1">
        <v>41809</v>
      </c>
      <c r="C20605" t="s">
        <v>20156</v>
      </c>
      <c r="D20605" t="s">
        <v>14</v>
      </c>
      <c r="E20605" t="s">
        <v>15</v>
      </c>
      <c r="F20605">
        <v>80</v>
      </c>
      <c r="G20605" t="s">
        <v>16</v>
      </c>
      <c r="H20605">
        <v>11217</v>
      </c>
      <c r="I20605">
        <v>2</v>
      </c>
      <c r="J20605">
        <v>1</v>
      </c>
      <c r="K20605">
        <v>7</v>
      </c>
      <c r="L20605">
        <v>130</v>
      </c>
      <c r="M20605">
        <v>80</v>
      </c>
    </row>
    <row r="20606" spans="1:13" x14ac:dyDescent="0.2">
      <c r="A20606">
        <v>17015217</v>
      </c>
      <c r="B20606" s="1">
        <v>41809</v>
      </c>
      <c r="C20606" t="s">
        <v>20157</v>
      </c>
      <c r="D20606" t="s">
        <v>14</v>
      </c>
      <c r="E20606" t="s">
        <v>15</v>
      </c>
      <c r="F20606">
        <v>95</v>
      </c>
      <c r="G20606" t="s">
        <v>16</v>
      </c>
      <c r="H20606">
        <v>11221</v>
      </c>
      <c r="I20606">
        <v>2</v>
      </c>
      <c r="J20606">
        <v>1</v>
      </c>
      <c r="K20606">
        <v>12</v>
      </c>
      <c r="L20606">
        <v>186</v>
      </c>
      <c r="M20606">
        <v>97</v>
      </c>
    </row>
    <row r="20607" spans="1:13" x14ac:dyDescent="0.2">
      <c r="A20607">
        <v>17019428</v>
      </c>
      <c r="B20607" s="1">
        <v>41809</v>
      </c>
      <c r="C20607" t="s">
        <v>20158</v>
      </c>
      <c r="D20607" t="s">
        <v>20</v>
      </c>
      <c r="E20607" t="s">
        <v>15</v>
      </c>
      <c r="G20607" t="s">
        <v>16</v>
      </c>
      <c r="H20607">
        <v>10001</v>
      </c>
      <c r="I20607">
        <v>1</v>
      </c>
      <c r="J20607">
        <v>1</v>
      </c>
      <c r="K20607">
        <v>0</v>
      </c>
      <c r="L20607">
        <v>220</v>
      </c>
    </row>
    <row r="20608" spans="1:13" x14ac:dyDescent="0.2">
      <c r="A20608">
        <v>16998091</v>
      </c>
      <c r="B20608" s="1">
        <v>41809</v>
      </c>
      <c r="C20608" t="s">
        <v>20159</v>
      </c>
      <c r="D20608" t="s">
        <v>20</v>
      </c>
      <c r="E20608" t="s">
        <v>15</v>
      </c>
      <c r="F20608">
        <v>100</v>
      </c>
      <c r="G20608" t="s">
        <v>16</v>
      </c>
      <c r="H20608">
        <v>10003</v>
      </c>
      <c r="I20608">
        <v>1</v>
      </c>
      <c r="J20608">
        <v>1</v>
      </c>
      <c r="K20608">
        <v>1</v>
      </c>
      <c r="L20608">
        <v>125</v>
      </c>
      <c r="M20608">
        <v>100</v>
      </c>
    </row>
    <row r="20609" spans="1:13" x14ac:dyDescent="0.2">
      <c r="A20609">
        <v>17007027</v>
      </c>
      <c r="B20609" s="1">
        <v>41809</v>
      </c>
      <c r="C20609" t="s">
        <v>20160</v>
      </c>
      <c r="D20609" t="s">
        <v>20</v>
      </c>
      <c r="E20609" t="s">
        <v>15</v>
      </c>
      <c r="F20609">
        <v>100</v>
      </c>
      <c r="G20609" t="s">
        <v>16</v>
      </c>
      <c r="H20609">
        <v>10003</v>
      </c>
      <c r="I20609">
        <v>1</v>
      </c>
      <c r="J20609">
        <v>1</v>
      </c>
      <c r="K20609">
        <v>1</v>
      </c>
      <c r="L20609">
        <v>340</v>
      </c>
      <c r="M20609">
        <v>100</v>
      </c>
    </row>
    <row r="20610" spans="1:13" x14ac:dyDescent="0.2">
      <c r="A20610">
        <v>16998084</v>
      </c>
      <c r="B20610" s="1">
        <v>41809</v>
      </c>
      <c r="C20610" t="s">
        <v>20161</v>
      </c>
      <c r="D20610" t="s">
        <v>20</v>
      </c>
      <c r="E20610" t="s">
        <v>15</v>
      </c>
      <c r="G20610" t="s">
        <v>16</v>
      </c>
      <c r="H20610">
        <v>10009</v>
      </c>
      <c r="I20610">
        <v>2</v>
      </c>
      <c r="J20610">
        <v>1</v>
      </c>
      <c r="K20610">
        <v>0</v>
      </c>
      <c r="L20610">
        <v>250</v>
      </c>
    </row>
    <row r="20611" spans="1:13" x14ac:dyDescent="0.2">
      <c r="A20611">
        <v>17007027</v>
      </c>
      <c r="B20611" s="1">
        <v>41809</v>
      </c>
      <c r="C20611" t="s">
        <v>20162</v>
      </c>
      <c r="D20611" t="s">
        <v>20</v>
      </c>
      <c r="E20611" t="s">
        <v>15</v>
      </c>
      <c r="F20611">
        <v>95</v>
      </c>
      <c r="G20611" t="s">
        <v>16</v>
      </c>
      <c r="H20611">
        <v>10010</v>
      </c>
      <c r="I20611">
        <v>2</v>
      </c>
      <c r="J20611">
        <v>1</v>
      </c>
      <c r="K20611">
        <v>19</v>
      </c>
      <c r="L20611">
        <v>270</v>
      </c>
      <c r="M20611">
        <v>96</v>
      </c>
    </row>
    <row r="20612" spans="1:13" x14ac:dyDescent="0.2">
      <c r="A20612">
        <v>17000130</v>
      </c>
      <c r="B20612" s="1">
        <v>41809</v>
      </c>
      <c r="C20612" t="s">
        <v>20163</v>
      </c>
      <c r="D20612" t="s">
        <v>20</v>
      </c>
      <c r="E20612" t="s">
        <v>15</v>
      </c>
      <c r="G20612" t="s">
        <v>16</v>
      </c>
      <c r="H20612">
        <v>10012</v>
      </c>
      <c r="I20612">
        <v>1</v>
      </c>
      <c r="J20612">
        <v>1</v>
      </c>
      <c r="K20612">
        <v>0</v>
      </c>
      <c r="L20612">
        <v>180</v>
      </c>
    </row>
    <row r="20613" spans="1:13" x14ac:dyDescent="0.2">
      <c r="A20613">
        <v>17017924</v>
      </c>
      <c r="B20613" s="1">
        <v>41809</v>
      </c>
      <c r="C20613" t="s">
        <v>20164</v>
      </c>
      <c r="D20613" t="s">
        <v>20</v>
      </c>
      <c r="E20613" t="s">
        <v>15</v>
      </c>
      <c r="F20613">
        <v>90</v>
      </c>
      <c r="G20613" t="s">
        <v>16</v>
      </c>
      <c r="H20613">
        <v>10014</v>
      </c>
      <c r="I20613">
        <v>1</v>
      </c>
      <c r="J20613">
        <v>1</v>
      </c>
      <c r="K20613">
        <v>3</v>
      </c>
      <c r="L20613">
        <v>160</v>
      </c>
      <c r="M20613">
        <v>90</v>
      </c>
    </row>
    <row r="20614" spans="1:13" x14ac:dyDescent="0.2">
      <c r="A20614">
        <v>16996739</v>
      </c>
      <c r="B20614" s="1">
        <v>41809</v>
      </c>
      <c r="C20614" t="s">
        <v>20165</v>
      </c>
      <c r="D20614" t="s">
        <v>20</v>
      </c>
      <c r="E20614" t="s">
        <v>15</v>
      </c>
      <c r="G20614" t="s">
        <v>16</v>
      </c>
      <c r="H20614">
        <v>10024</v>
      </c>
      <c r="I20614">
        <v>1</v>
      </c>
      <c r="J20614">
        <v>1</v>
      </c>
      <c r="K20614">
        <v>0</v>
      </c>
      <c r="L20614">
        <v>125</v>
      </c>
    </row>
    <row r="20615" spans="1:13" x14ac:dyDescent="0.2">
      <c r="A20615">
        <v>17015545</v>
      </c>
      <c r="B20615" s="1">
        <v>41809</v>
      </c>
      <c r="C20615" t="s">
        <v>20166</v>
      </c>
      <c r="D20615" t="s">
        <v>20</v>
      </c>
      <c r="E20615" t="s">
        <v>15</v>
      </c>
      <c r="F20615">
        <v>85</v>
      </c>
      <c r="G20615" t="s">
        <v>16</v>
      </c>
      <c r="H20615">
        <v>10031</v>
      </c>
      <c r="I20615">
        <v>1</v>
      </c>
      <c r="J20615">
        <v>1</v>
      </c>
      <c r="K20615">
        <v>13</v>
      </c>
      <c r="L20615">
        <v>125</v>
      </c>
      <c r="M20615">
        <v>88</v>
      </c>
    </row>
    <row r="20616" spans="1:13" x14ac:dyDescent="0.2">
      <c r="A20616">
        <v>16978300</v>
      </c>
      <c r="B20616" s="1">
        <v>41809</v>
      </c>
      <c r="C20616" t="s">
        <v>20167</v>
      </c>
      <c r="D20616" t="s">
        <v>20</v>
      </c>
      <c r="E20616" t="s">
        <v>15</v>
      </c>
      <c r="F20616">
        <v>95</v>
      </c>
      <c r="G20616" t="s">
        <v>16</v>
      </c>
      <c r="H20616">
        <v>10065</v>
      </c>
      <c r="I20616">
        <v>1</v>
      </c>
      <c r="J20616">
        <v>1</v>
      </c>
      <c r="K20616">
        <v>17</v>
      </c>
      <c r="L20616">
        <v>185</v>
      </c>
      <c r="M20616">
        <v>99</v>
      </c>
    </row>
    <row r="20617" spans="1:13" x14ac:dyDescent="0.2">
      <c r="A20617">
        <v>16999558</v>
      </c>
      <c r="B20617" s="1">
        <v>41809</v>
      </c>
      <c r="C20617" t="s">
        <v>20168</v>
      </c>
      <c r="D20617" t="s">
        <v>14</v>
      </c>
      <c r="E20617" t="s">
        <v>15</v>
      </c>
      <c r="F20617">
        <v>100</v>
      </c>
      <c r="G20617" t="s">
        <v>18</v>
      </c>
      <c r="H20617">
        <v>11201</v>
      </c>
      <c r="I20617">
        <v>1</v>
      </c>
      <c r="J20617">
        <v>1</v>
      </c>
      <c r="K20617">
        <v>4</v>
      </c>
      <c r="L20617">
        <v>99</v>
      </c>
      <c r="M20617">
        <v>100</v>
      </c>
    </row>
    <row r="20618" spans="1:13" x14ac:dyDescent="0.2">
      <c r="A20618">
        <v>16988057</v>
      </c>
      <c r="B20618" s="1">
        <v>41809</v>
      </c>
      <c r="C20618" t="s">
        <v>20169</v>
      </c>
      <c r="D20618" t="s">
        <v>14</v>
      </c>
      <c r="E20618" t="s">
        <v>15</v>
      </c>
      <c r="G20618" t="s">
        <v>18</v>
      </c>
      <c r="H20618">
        <v>11206</v>
      </c>
      <c r="I20618">
        <v>1</v>
      </c>
      <c r="J20618">
        <v>1</v>
      </c>
      <c r="K20618">
        <v>0</v>
      </c>
      <c r="L20618">
        <v>60</v>
      </c>
    </row>
    <row r="20619" spans="1:13" x14ac:dyDescent="0.2">
      <c r="A20619">
        <v>17003476</v>
      </c>
      <c r="B20619" s="1">
        <v>41809</v>
      </c>
      <c r="C20619" t="s">
        <v>20170</v>
      </c>
      <c r="D20619" t="s">
        <v>14</v>
      </c>
      <c r="E20619" t="s">
        <v>15</v>
      </c>
      <c r="F20619">
        <v>90</v>
      </c>
      <c r="G20619" t="s">
        <v>18</v>
      </c>
      <c r="H20619">
        <v>11213</v>
      </c>
      <c r="I20619">
        <v>1</v>
      </c>
      <c r="J20619">
        <v>1</v>
      </c>
      <c r="K20619">
        <v>2</v>
      </c>
      <c r="L20619">
        <v>85</v>
      </c>
      <c r="M20619">
        <v>90</v>
      </c>
    </row>
    <row r="20620" spans="1:13" x14ac:dyDescent="0.2">
      <c r="A20620">
        <v>17003476</v>
      </c>
      <c r="B20620" s="1">
        <v>41809</v>
      </c>
      <c r="C20620" t="s">
        <v>20171</v>
      </c>
      <c r="D20620" t="s">
        <v>14</v>
      </c>
      <c r="E20620" t="s">
        <v>15</v>
      </c>
      <c r="F20620">
        <v>100</v>
      </c>
      <c r="G20620" t="s">
        <v>18</v>
      </c>
      <c r="H20620">
        <v>11213</v>
      </c>
      <c r="I20620">
        <v>1</v>
      </c>
      <c r="J20620">
        <v>1</v>
      </c>
      <c r="K20620">
        <v>1</v>
      </c>
      <c r="L20620">
        <v>65</v>
      </c>
      <c r="M20620">
        <v>100</v>
      </c>
    </row>
    <row r="20621" spans="1:13" x14ac:dyDescent="0.2">
      <c r="A20621">
        <v>17005572</v>
      </c>
      <c r="B20621" s="1">
        <v>41809</v>
      </c>
      <c r="C20621" t="s">
        <v>20172</v>
      </c>
      <c r="D20621" t="s">
        <v>14</v>
      </c>
      <c r="E20621" t="s">
        <v>15</v>
      </c>
      <c r="G20621" t="s">
        <v>18</v>
      </c>
      <c r="H20621">
        <v>11221</v>
      </c>
      <c r="I20621">
        <v>1</v>
      </c>
      <c r="J20621">
        <v>1</v>
      </c>
      <c r="K20621">
        <v>0</v>
      </c>
      <c r="L20621">
        <v>50</v>
      </c>
    </row>
    <row r="20622" spans="1:13" x14ac:dyDescent="0.2">
      <c r="A20622">
        <v>17018708</v>
      </c>
      <c r="B20622" s="1">
        <v>41809</v>
      </c>
      <c r="C20622" t="s">
        <v>20173</v>
      </c>
      <c r="D20622" t="s">
        <v>14</v>
      </c>
      <c r="E20622" t="s">
        <v>82</v>
      </c>
      <c r="F20622">
        <v>95</v>
      </c>
      <c r="G20622" t="s">
        <v>18</v>
      </c>
      <c r="H20622">
        <v>11211</v>
      </c>
      <c r="I20622">
        <v>1</v>
      </c>
      <c r="J20622">
        <v>1</v>
      </c>
      <c r="K20622">
        <v>23</v>
      </c>
      <c r="L20622">
        <v>196</v>
      </c>
      <c r="M20622">
        <v>97</v>
      </c>
    </row>
    <row r="20623" spans="1:13" x14ac:dyDescent="0.2">
      <c r="A20623">
        <v>17011664</v>
      </c>
      <c r="B20623" s="1">
        <v>41809</v>
      </c>
      <c r="C20623" t="s">
        <v>20174</v>
      </c>
      <c r="D20623" t="s">
        <v>168</v>
      </c>
      <c r="E20623" t="s">
        <v>15</v>
      </c>
      <c r="F20623">
        <v>80</v>
      </c>
      <c r="G20623" t="s">
        <v>18</v>
      </c>
      <c r="H20623">
        <v>10301</v>
      </c>
      <c r="I20623">
        <v>2</v>
      </c>
      <c r="J20623">
        <v>1</v>
      </c>
      <c r="K20623">
        <v>1</v>
      </c>
      <c r="L20623">
        <v>39</v>
      </c>
      <c r="M20623">
        <v>80</v>
      </c>
    </row>
    <row r="20624" spans="1:13" x14ac:dyDescent="0.2">
      <c r="A20624">
        <v>17011664</v>
      </c>
      <c r="B20624" s="1">
        <v>41809</v>
      </c>
      <c r="C20624" t="s">
        <v>20175</v>
      </c>
      <c r="D20624" t="s">
        <v>168</v>
      </c>
      <c r="E20624" t="s">
        <v>32</v>
      </c>
      <c r="F20624">
        <v>95</v>
      </c>
      <c r="G20624" t="s">
        <v>18</v>
      </c>
      <c r="H20624">
        <v>10301</v>
      </c>
      <c r="I20624">
        <v>1</v>
      </c>
      <c r="J20624">
        <v>1</v>
      </c>
      <c r="K20624">
        <v>17</v>
      </c>
      <c r="L20624">
        <v>42</v>
      </c>
      <c r="M20624">
        <v>96</v>
      </c>
    </row>
    <row r="20625" spans="1:13" x14ac:dyDescent="0.2">
      <c r="A20625">
        <v>17011664</v>
      </c>
      <c r="B20625" s="1">
        <v>41809</v>
      </c>
      <c r="C20625" t="s">
        <v>20176</v>
      </c>
      <c r="D20625" t="s">
        <v>168</v>
      </c>
      <c r="E20625" t="s">
        <v>32</v>
      </c>
      <c r="F20625">
        <v>95</v>
      </c>
      <c r="G20625" t="s">
        <v>18</v>
      </c>
      <c r="H20625">
        <v>10301</v>
      </c>
      <c r="I20625">
        <v>1</v>
      </c>
      <c r="J20625">
        <v>1</v>
      </c>
      <c r="K20625">
        <v>13</v>
      </c>
      <c r="L20625">
        <v>49</v>
      </c>
      <c r="M20625">
        <v>97</v>
      </c>
    </row>
    <row r="20626" spans="1:13" x14ac:dyDescent="0.2">
      <c r="A20626">
        <v>16978260</v>
      </c>
      <c r="B20626" s="1">
        <v>41809</v>
      </c>
      <c r="C20626" t="s">
        <v>20177</v>
      </c>
      <c r="D20626" t="s">
        <v>20</v>
      </c>
      <c r="E20626" t="s">
        <v>72</v>
      </c>
      <c r="G20626" t="s">
        <v>51</v>
      </c>
      <c r="I20626">
        <v>1</v>
      </c>
      <c r="J20626">
        <v>1</v>
      </c>
      <c r="K20626">
        <v>0</v>
      </c>
      <c r="L20626">
        <v>70</v>
      </c>
    </row>
    <row r="20627" spans="1:13" x14ac:dyDescent="0.2">
      <c r="A20627">
        <v>16978260</v>
      </c>
      <c r="B20627" s="1">
        <v>41809</v>
      </c>
      <c r="C20627" t="s">
        <v>20178</v>
      </c>
      <c r="D20627" t="s">
        <v>20</v>
      </c>
      <c r="E20627" t="s">
        <v>72</v>
      </c>
      <c r="G20627" t="s">
        <v>51</v>
      </c>
      <c r="H20627">
        <v>11419</v>
      </c>
      <c r="I20627">
        <v>1</v>
      </c>
      <c r="J20627">
        <v>1</v>
      </c>
      <c r="K20627">
        <v>0</v>
      </c>
      <c r="L20627">
        <v>75</v>
      </c>
    </row>
    <row r="20628" spans="1:13" x14ac:dyDescent="0.2">
      <c r="A20628">
        <v>17000648</v>
      </c>
      <c r="B20628" s="1">
        <v>41809</v>
      </c>
      <c r="C20628" t="s">
        <v>20179</v>
      </c>
      <c r="D20628" t="s">
        <v>37</v>
      </c>
      <c r="E20628" t="s">
        <v>15</v>
      </c>
      <c r="F20628">
        <v>90</v>
      </c>
      <c r="G20628" t="s">
        <v>51</v>
      </c>
      <c r="H20628">
        <v>11102</v>
      </c>
      <c r="I20628">
        <v>1</v>
      </c>
      <c r="J20628">
        <v>1</v>
      </c>
      <c r="K20628">
        <v>22</v>
      </c>
      <c r="L20628">
        <v>45</v>
      </c>
      <c r="M20628">
        <v>92</v>
      </c>
    </row>
    <row r="20629" spans="1:13" x14ac:dyDescent="0.2">
      <c r="A20629">
        <v>17052460</v>
      </c>
      <c r="B20629" s="1">
        <v>41810</v>
      </c>
      <c r="C20629" t="s">
        <v>20180</v>
      </c>
      <c r="D20629" t="s">
        <v>148</v>
      </c>
      <c r="E20629" t="s">
        <v>15</v>
      </c>
      <c r="F20629">
        <v>90</v>
      </c>
      <c r="G20629" t="s">
        <v>16</v>
      </c>
      <c r="H20629">
        <v>10461</v>
      </c>
      <c r="I20629">
        <v>2</v>
      </c>
      <c r="J20629">
        <v>1</v>
      </c>
      <c r="K20629">
        <v>7</v>
      </c>
      <c r="L20629">
        <v>100</v>
      </c>
      <c r="M20629">
        <v>92</v>
      </c>
    </row>
    <row r="20630" spans="1:13" x14ac:dyDescent="0.2">
      <c r="A20630">
        <v>17051201</v>
      </c>
      <c r="B20630" s="1">
        <v>41810</v>
      </c>
      <c r="C20630" t="s">
        <v>20181</v>
      </c>
      <c r="D20630" t="s">
        <v>14</v>
      </c>
      <c r="E20630" t="s">
        <v>15</v>
      </c>
      <c r="F20630">
        <v>100</v>
      </c>
      <c r="G20630" t="s">
        <v>16</v>
      </c>
      <c r="H20630">
        <v>11215</v>
      </c>
      <c r="I20630">
        <v>4</v>
      </c>
      <c r="J20630">
        <v>1</v>
      </c>
      <c r="K20630">
        <v>2</v>
      </c>
      <c r="L20630">
        <v>545</v>
      </c>
      <c r="M20630">
        <v>100</v>
      </c>
    </row>
    <row r="20631" spans="1:13" x14ac:dyDescent="0.2">
      <c r="A20631">
        <v>17051201</v>
      </c>
      <c r="B20631" s="1">
        <v>41810</v>
      </c>
      <c r="C20631" t="s">
        <v>20182</v>
      </c>
      <c r="D20631" t="s">
        <v>14</v>
      </c>
      <c r="E20631" t="s">
        <v>15</v>
      </c>
      <c r="F20631">
        <v>100</v>
      </c>
      <c r="G20631" t="s">
        <v>16</v>
      </c>
      <c r="H20631">
        <v>11215</v>
      </c>
      <c r="I20631">
        <v>1</v>
      </c>
      <c r="J20631">
        <v>1</v>
      </c>
      <c r="K20631">
        <v>2</v>
      </c>
      <c r="L20631">
        <v>249</v>
      </c>
      <c r="M20631">
        <v>100</v>
      </c>
    </row>
    <row r="20632" spans="1:13" x14ac:dyDescent="0.2">
      <c r="A20632">
        <v>17051201</v>
      </c>
      <c r="B20632" s="1">
        <v>41810</v>
      </c>
      <c r="C20632" t="s">
        <v>20183</v>
      </c>
      <c r="D20632" t="s">
        <v>14</v>
      </c>
      <c r="E20632" t="s">
        <v>15</v>
      </c>
      <c r="F20632">
        <v>100</v>
      </c>
      <c r="G20632" t="s">
        <v>16</v>
      </c>
      <c r="H20632">
        <v>11215</v>
      </c>
      <c r="I20632">
        <v>3</v>
      </c>
      <c r="J20632">
        <v>1</v>
      </c>
      <c r="K20632">
        <v>2</v>
      </c>
      <c r="L20632">
        <v>475</v>
      </c>
      <c r="M20632">
        <v>100</v>
      </c>
    </row>
    <row r="20633" spans="1:13" x14ac:dyDescent="0.2">
      <c r="A20633">
        <v>17038614</v>
      </c>
      <c r="B20633" s="1">
        <v>41810</v>
      </c>
      <c r="C20633" t="s">
        <v>20184</v>
      </c>
      <c r="D20633" t="s">
        <v>14</v>
      </c>
      <c r="E20633" t="s">
        <v>15</v>
      </c>
      <c r="F20633">
        <v>90</v>
      </c>
      <c r="G20633" t="s">
        <v>16</v>
      </c>
      <c r="H20633">
        <v>11225</v>
      </c>
      <c r="I20633">
        <v>1</v>
      </c>
      <c r="J20633">
        <v>1</v>
      </c>
      <c r="K20633">
        <v>3</v>
      </c>
      <c r="L20633">
        <v>85</v>
      </c>
      <c r="M20633">
        <v>93</v>
      </c>
    </row>
    <row r="20634" spans="1:13" x14ac:dyDescent="0.2">
      <c r="A20634">
        <v>17036912</v>
      </c>
      <c r="B20634" s="1">
        <v>41810</v>
      </c>
      <c r="C20634" t="s">
        <v>20185</v>
      </c>
      <c r="D20634" t="s">
        <v>14</v>
      </c>
      <c r="E20634" t="s">
        <v>32</v>
      </c>
      <c r="F20634">
        <v>95</v>
      </c>
      <c r="G20634" t="s">
        <v>16</v>
      </c>
      <c r="H20634">
        <v>11216</v>
      </c>
      <c r="I20634">
        <v>4</v>
      </c>
      <c r="J20634">
        <v>1</v>
      </c>
      <c r="K20634">
        <v>20</v>
      </c>
      <c r="L20634">
        <v>200</v>
      </c>
      <c r="M20634">
        <v>98</v>
      </c>
    </row>
    <row r="20635" spans="1:13" x14ac:dyDescent="0.2">
      <c r="A20635">
        <v>17048194</v>
      </c>
      <c r="B20635" s="1">
        <v>41810</v>
      </c>
      <c r="C20635" t="s">
        <v>20186</v>
      </c>
      <c r="D20635" t="s">
        <v>14</v>
      </c>
      <c r="E20635" t="s">
        <v>32</v>
      </c>
      <c r="F20635">
        <v>95</v>
      </c>
      <c r="G20635" t="s">
        <v>16</v>
      </c>
      <c r="H20635">
        <v>11233</v>
      </c>
      <c r="I20635">
        <v>2</v>
      </c>
      <c r="J20635">
        <v>1</v>
      </c>
      <c r="K20635">
        <v>13</v>
      </c>
      <c r="L20635">
        <v>204</v>
      </c>
      <c r="M20635">
        <v>97</v>
      </c>
    </row>
    <row r="20636" spans="1:13" x14ac:dyDescent="0.2">
      <c r="A20636">
        <v>17043185</v>
      </c>
      <c r="B20636" s="1">
        <v>41810</v>
      </c>
      <c r="C20636" t="s">
        <v>20187</v>
      </c>
      <c r="D20636" t="s">
        <v>20</v>
      </c>
      <c r="E20636" t="s">
        <v>15</v>
      </c>
      <c r="F20636">
        <v>90</v>
      </c>
      <c r="G20636" t="s">
        <v>16</v>
      </c>
      <c r="H20636">
        <v>10003</v>
      </c>
      <c r="I20636">
        <v>3</v>
      </c>
      <c r="J20636">
        <v>1</v>
      </c>
      <c r="K20636">
        <v>2</v>
      </c>
      <c r="L20636">
        <v>400</v>
      </c>
      <c r="M20636">
        <v>90</v>
      </c>
    </row>
    <row r="20637" spans="1:13" x14ac:dyDescent="0.2">
      <c r="A20637">
        <v>17048480</v>
      </c>
      <c r="B20637" s="1">
        <v>41810</v>
      </c>
      <c r="C20637" t="s">
        <v>20188</v>
      </c>
      <c r="D20637" t="s">
        <v>20</v>
      </c>
      <c r="E20637" t="s">
        <v>15</v>
      </c>
      <c r="F20637">
        <v>100</v>
      </c>
      <c r="G20637" t="s">
        <v>16</v>
      </c>
      <c r="H20637">
        <v>10010</v>
      </c>
      <c r="I20637">
        <v>1</v>
      </c>
      <c r="J20637">
        <v>1</v>
      </c>
      <c r="K20637">
        <v>1</v>
      </c>
      <c r="L20637">
        <v>239</v>
      </c>
      <c r="M20637">
        <v>100</v>
      </c>
    </row>
    <row r="20638" spans="1:13" x14ac:dyDescent="0.2">
      <c r="A20638">
        <v>17032761</v>
      </c>
      <c r="B20638" s="1">
        <v>41810</v>
      </c>
      <c r="C20638" t="s">
        <v>20189</v>
      </c>
      <c r="D20638" t="s">
        <v>20</v>
      </c>
      <c r="E20638" t="s">
        <v>15</v>
      </c>
      <c r="F20638">
        <v>100</v>
      </c>
      <c r="G20638" t="s">
        <v>16</v>
      </c>
      <c r="H20638">
        <v>10019</v>
      </c>
      <c r="I20638">
        <v>2</v>
      </c>
      <c r="J20638">
        <v>1</v>
      </c>
      <c r="K20638">
        <v>1</v>
      </c>
      <c r="L20638">
        <v>300</v>
      </c>
      <c r="M20638">
        <v>100</v>
      </c>
    </row>
    <row r="20639" spans="1:13" x14ac:dyDescent="0.2">
      <c r="A20639">
        <v>17053145</v>
      </c>
      <c r="B20639" s="1">
        <v>41810</v>
      </c>
      <c r="C20639" t="s">
        <v>20190</v>
      </c>
      <c r="D20639" t="s">
        <v>20</v>
      </c>
      <c r="E20639" t="s">
        <v>15</v>
      </c>
      <c r="F20639">
        <v>95</v>
      </c>
      <c r="G20639" t="s">
        <v>16</v>
      </c>
      <c r="H20639">
        <v>10019</v>
      </c>
      <c r="I20639">
        <v>1</v>
      </c>
      <c r="J20639">
        <v>1</v>
      </c>
      <c r="K20639">
        <v>11</v>
      </c>
      <c r="L20639">
        <v>220</v>
      </c>
      <c r="M20639">
        <v>95</v>
      </c>
    </row>
    <row r="20640" spans="1:13" x14ac:dyDescent="0.2">
      <c r="A20640">
        <v>17039502</v>
      </c>
      <c r="B20640" s="1">
        <v>41810</v>
      </c>
      <c r="C20640" t="s">
        <v>20191</v>
      </c>
      <c r="D20640" t="s">
        <v>20</v>
      </c>
      <c r="E20640" t="s">
        <v>15</v>
      </c>
      <c r="G20640" t="s">
        <v>16</v>
      </c>
      <c r="H20640">
        <v>10022</v>
      </c>
      <c r="I20640">
        <v>1</v>
      </c>
      <c r="J20640">
        <v>1</v>
      </c>
      <c r="K20640">
        <v>1</v>
      </c>
      <c r="L20640">
        <v>125</v>
      </c>
    </row>
    <row r="20641" spans="1:13" x14ac:dyDescent="0.2">
      <c r="A20641">
        <v>17038733</v>
      </c>
      <c r="B20641" s="1">
        <v>41810</v>
      </c>
      <c r="C20641" t="s">
        <v>20192</v>
      </c>
      <c r="D20641" t="s">
        <v>20</v>
      </c>
      <c r="E20641" t="s">
        <v>15</v>
      </c>
      <c r="F20641">
        <v>80</v>
      </c>
      <c r="G20641" t="s">
        <v>16</v>
      </c>
      <c r="H20641">
        <v>10027</v>
      </c>
      <c r="I20641">
        <v>1</v>
      </c>
      <c r="J20641">
        <v>1</v>
      </c>
      <c r="K20641">
        <v>1</v>
      </c>
      <c r="L20641">
        <v>134</v>
      </c>
      <c r="M20641">
        <v>80</v>
      </c>
    </row>
    <row r="20642" spans="1:13" x14ac:dyDescent="0.2">
      <c r="A20642">
        <v>17048292</v>
      </c>
      <c r="B20642" s="1">
        <v>41810</v>
      </c>
      <c r="C20642" t="s">
        <v>20193</v>
      </c>
      <c r="D20642" t="s">
        <v>14</v>
      </c>
      <c r="E20642" t="s">
        <v>15</v>
      </c>
      <c r="G20642" t="s">
        <v>18</v>
      </c>
      <c r="H20642">
        <v>11206</v>
      </c>
      <c r="I20642">
        <v>1</v>
      </c>
      <c r="J20642">
        <v>1</v>
      </c>
      <c r="K20642">
        <v>0</v>
      </c>
      <c r="L20642">
        <v>58</v>
      </c>
    </row>
    <row r="20643" spans="1:13" x14ac:dyDescent="0.2">
      <c r="A20643">
        <v>17050868</v>
      </c>
      <c r="B20643" s="1">
        <v>41810</v>
      </c>
      <c r="C20643" t="s">
        <v>20194</v>
      </c>
      <c r="D20643" t="s">
        <v>14</v>
      </c>
      <c r="E20643" t="s">
        <v>15</v>
      </c>
      <c r="F20643">
        <v>80</v>
      </c>
      <c r="G20643" t="s">
        <v>18</v>
      </c>
      <c r="H20643">
        <v>11222</v>
      </c>
      <c r="I20643">
        <v>1</v>
      </c>
      <c r="J20643">
        <v>1</v>
      </c>
      <c r="K20643">
        <v>1</v>
      </c>
      <c r="L20643">
        <v>36</v>
      </c>
      <c r="M20643">
        <v>80</v>
      </c>
    </row>
    <row r="20644" spans="1:13" x14ac:dyDescent="0.2">
      <c r="A20644">
        <v>17033648</v>
      </c>
      <c r="B20644" s="1">
        <v>41810</v>
      </c>
      <c r="C20644" t="s">
        <v>20195</v>
      </c>
      <c r="D20644" t="s">
        <v>14</v>
      </c>
      <c r="E20644" t="s">
        <v>15</v>
      </c>
      <c r="G20644" t="s">
        <v>18</v>
      </c>
      <c r="H20644">
        <v>11249</v>
      </c>
      <c r="I20644">
        <v>1</v>
      </c>
      <c r="J20644">
        <v>1</v>
      </c>
      <c r="K20644">
        <v>0</v>
      </c>
      <c r="L20644">
        <v>175</v>
      </c>
    </row>
    <row r="20645" spans="1:13" x14ac:dyDescent="0.2">
      <c r="A20645">
        <v>17043185</v>
      </c>
      <c r="B20645" s="1">
        <v>41810</v>
      </c>
      <c r="C20645" t="s">
        <v>20196</v>
      </c>
      <c r="D20645" t="s">
        <v>20</v>
      </c>
      <c r="E20645" t="s">
        <v>15</v>
      </c>
      <c r="G20645" t="s">
        <v>18</v>
      </c>
      <c r="H20645">
        <v>10003</v>
      </c>
      <c r="I20645">
        <v>1</v>
      </c>
      <c r="J20645">
        <v>1</v>
      </c>
      <c r="K20645">
        <v>0</v>
      </c>
      <c r="L20645">
        <v>150</v>
      </c>
    </row>
    <row r="20646" spans="1:13" x14ac:dyDescent="0.2">
      <c r="A20646">
        <v>17043185</v>
      </c>
      <c r="B20646" s="1">
        <v>41810</v>
      </c>
      <c r="C20646" t="s">
        <v>20197</v>
      </c>
      <c r="D20646" t="s">
        <v>20</v>
      </c>
      <c r="E20646" t="s">
        <v>15</v>
      </c>
      <c r="G20646" t="s">
        <v>18</v>
      </c>
      <c r="H20646">
        <v>10003</v>
      </c>
      <c r="I20646">
        <v>2</v>
      </c>
      <c r="J20646">
        <v>1</v>
      </c>
      <c r="K20646">
        <v>0</v>
      </c>
      <c r="L20646">
        <v>200</v>
      </c>
    </row>
    <row r="20647" spans="1:13" x14ac:dyDescent="0.2">
      <c r="A20647">
        <v>17052888</v>
      </c>
      <c r="B20647" s="1">
        <v>41810</v>
      </c>
      <c r="C20647" t="s">
        <v>20198</v>
      </c>
      <c r="D20647" t="s">
        <v>20</v>
      </c>
      <c r="E20647" t="s">
        <v>15</v>
      </c>
      <c r="F20647">
        <v>95</v>
      </c>
      <c r="G20647" t="s">
        <v>18</v>
      </c>
      <c r="H20647">
        <v>10009</v>
      </c>
      <c r="I20647">
        <v>1</v>
      </c>
      <c r="J20647">
        <v>1</v>
      </c>
      <c r="K20647">
        <v>52</v>
      </c>
      <c r="L20647">
        <v>143</v>
      </c>
      <c r="M20647">
        <v>95</v>
      </c>
    </row>
    <row r="20648" spans="1:13" x14ac:dyDescent="0.2">
      <c r="A20648">
        <v>17052888</v>
      </c>
      <c r="B20648" s="1">
        <v>41810</v>
      </c>
      <c r="C20648" t="s">
        <v>20199</v>
      </c>
      <c r="D20648" t="s">
        <v>20</v>
      </c>
      <c r="E20648" t="s">
        <v>15</v>
      </c>
      <c r="F20648">
        <v>90</v>
      </c>
      <c r="G20648" t="s">
        <v>18</v>
      </c>
      <c r="H20648">
        <v>10009</v>
      </c>
      <c r="I20648">
        <v>1</v>
      </c>
      <c r="J20648">
        <v>1</v>
      </c>
      <c r="K20648">
        <v>47</v>
      </c>
      <c r="L20648">
        <v>119</v>
      </c>
      <c r="M20648">
        <v>91</v>
      </c>
    </row>
    <row r="20649" spans="1:13" x14ac:dyDescent="0.2">
      <c r="A20649">
        <v>17052888</v>
      </c>
      <c r="B20649" s="1">
        <v>41810</v>
      </c>
      <c r="C20649" t="s">
        <v>20200</v>
      </c>
      <c r="D20649" t="s">
        <v>20</v>
      </c>
      <c r="E20649" t="s">
        <v>15</v>
      </c>
      <c r="F20649">
        <v>90</v>
      </c>
      <c r="G20649" t="s">
        <v>18</v>
      </c>
      <c r="H20649">
        <v>10009</v>
      </c>
      <c r="I20649">
        <v>1</v>
      </c>
      <c r="J20649">
        <v>1</v>
      </c>
      <c r="K20649">
        <v>47</v>
      </c>
      <c r="L20649">
        <v>102</v>
      </c>
      <c r="M20649">
        <v>93</v>
      </c>
    </row>
    <row r="20650" spans="1:13" x14ac:dyDescent="0.2">
      <c r="A20650">
        <v>17053145</v>
      </c>
      <c r="B20650" s="1">
        <v>41810</v>
      </c>
      <c r="C20650" t="s">
        <v>20201</v>
      </c>
      <c r="D20650" t="s">
        <v>20</v>
      </c>
      <c r="E20650" t="s">
        <v>15</v>
      </c>
      <c r="F20650">
        <v>85</v>
      </c>
      <c r="G20650" t="s">
        <v>18</v>
      </c>
      <c r="H20650">
        <v>10019</v>
      </c>
      <c r="I20650">
        <v>1</v>
      </c>
      <c r="J20650">
        <v>1</v>
      </c>
      <c r="K20650">
        <v>70</v>
      </c>
      <c r="L20650">
        <v>120</v>
      </c>
      <c r="M20650">
        <v>89</v>
      </c>
    </row>
    <row r="20651" spans="1:13" x14ac:dyDescent="0.2">
      <c r="A20651">
        <v>17020186</v>
      </c>
      <c r="B20651" s="1">
        <v>41810</v>
      </c>
      <c r="C20651" t="s">
        <v>20202</v>
      </c>
      <c r="D20651" t="s">
        <v>20</v>
      </c>
      <c r="E20651" t="s">
        <v>15</v>
      </c>
      <c r="F20651">
        <v>80</v>
      </c>
      <c r="G20651" t="s">
        <v>18</v>
      </c>
      <c r="H20651">
        <v>10031</v>
      </c>
      <c r="I20651">
        <v>1</v>
      </c>
      <c r="J20651">
        <v>1</v>
      </c>
      <c r="K20651">
        <v>6</v>
      </c>
      <c r="L20651">
        <v>95</v>
      </c>
      <c r="M20651">
        <v>80</v>
      </c>
    </row>
    <row r="20652" spans="1:13" x14ac:dyDescent="0.2">
      <c r="A20652">
        <v>17046415</v>
      </c>
      <c r="B20652" s="1">
        <v>41810</v>
      </c>
      <c r="C20652" t="s">
        <v>20203</v>
      </c>
      <c r="D20652" t="s">
        <v>20</v>
      </c>
      <c r="E20652" t="s">
        <v>15</v>
      </c>
      <c r="F20652">
        <v>100</v>
      </c>
      <c r="G20652" t="s">
        <v>18</v>
      </c>
      <c r="H20652">
        <v>10280</v>
      </c>
      <c r="I20652">
        <v>1</v>
      </c>
      <c r="J20652">
        <v>1</v>
      </c>
      <c r="K20652">
        <v>1</v>
      </c>
      <c r="L20652">
        <v>185</v>
      </c>
      <c r="M20652">
        <v>100</v>
      </c>
    </row>
    <row r="20653" spans="1:13" x14ac:dyDescent="0.2">
      <c r="A20653">
        <v>17046415</v>
      </c>
      <c r="B20653" s="1">
        <v>41810</v>
      </c>
      <c r="C20653" t="s">
        <v>20204</v>
      </c>
      <c r="D20653" t="s">
        <v>20</v>
      </c>
      <c r="E20653" t="s">
        <v>32</v>
      </c>
      <c r="G20653" t="s">
        <v>18</v>
      </c>
      <c r="H20653">
        <v>10280</v>
      </c>
      <c r="I20653">
        <v>1</v>
      </c>
      <c r="J20653">
        <v>1</v>
      </c>
      <c r="K20653">
        <v>0</v>
      </c>
      <c r="L20653">
        <v>185</v>
      </c>
    </row>
    <row r="20654" spans="1:13" x14ac:dyDescent="0.2">
      <c r="A20654">
        <v>17043185</v>
      </c>
      <c r="B20654" s="1">
        <v>41810</v>
      </c>
      <c r="C20654" t="s">
        <v>20205</v>
      </c>
      <c r="D20654" t="s">
        <v>20</v>
      </c>
      <c r="E20654" t="s">
        <v>15</v>
      </c>
      <c r="F20654">
        <v>100</v>
      </c>
      <c r="G20654" t="s">
        <v>51</v>
      </c>
      <c r="H20654">
        <v>10003</v>
      </c>
      <c r="I20654">
        <v>1</v>
      </c>
      <c r="J20654">
        <v>1</v>
      </c>
      <c r="K20654">
        <v>1</v>
      </c>
      <c r="L20654">
        <v>100</v>
      </c>
      <c r="M20654">
        <v>100</v>
      </c>
    </row>
    <row r="20655" spans="1:13" x14ac:dyDescent="0.2">
      <c r="A20655">
        <v>17087544</v>
      </c>
      <c r="B20655" s="1">
        <v>41811</v>
      </c>
      <c r="C20655" t="s">
        <v>20206</v>
      </c>
      <c r="D20655" t="s">
        <v>14</v>
      </c>
      <c r="E20655" t="s">
        <v>15</v>
      </c>
      <c r="F20655">
        <v>95</v>
      </c>
      <c r="G20655" t="s">
        <v>16</v>
      </c>
      <c r="H20655">
        <v>11218</v>
      </c>
      <c r="I20655">
        <v>1</v>
      </c>
      <c r="J20655">
        <v>1</v>
      </c>
      <c r="K20655">
        <v>24</v>
      </c>
      <c r="L20655">
        <v>145</v>
      </c>
      <c r="M20655">
        <v>98</v>
      </c>
    </row>
    <row r="20656" spans="1:13" x14ac:dyDescent="0.2">
      <c r="A20656">
        <v>17086411</v>
      </c>
      <c r="B20656" s="1">
        <v>41811</v>
      </c>
      <c r="C20656" t="s">
        <v>20207</v>
      </c>
      <c r="D20656" t="s">
        <v>14</v>
      </c>
      <c r="E20656" t="s">
        <v>32</v>
      </c>
      <c r="F20656">
        <v>100</v>
      </c>
      <c r="G20656" t="s">
        <v>16</v>
      </c>
      <c r="H20656">
        <v>11231</v>
      </c>
      <c r="I20656">
        <v>7</v>
      </c>
      <c r="J20656">
        <v>1</v>
      </c>
      <c r="K20656">
        <v>3</v>
      </c>
      <c r="L20656">
        <v>400</v>
      </c>
      <c r="M20656">
        <v>100</v>
      </c>
    </row>
    <row r="20657" spans="1:13" x14ac:dyDescent="0.2">
      <c r="A20657">
        <v>17081704</v>
      </c>
      <c r="B20657" s="1">
        <v>41811</v>
      </c>
      <c r="C20657" t="s">
        <v>20208</v>
      </c>
      <c r="D20657" t="s">
        <v>20</v>
      </c>
      <c r="E20657" t="s">
        <v>15</v>
      </c>
      <c r="F20657">
        <v>100</v>
      </c>
      <c r="G20657" t="s">
        <v>16</v>
      </c>
      <c r="H20657">
        <v>10002</v>
      </c>
      <c r="I20657">
        <v>1</v>
      </c>
      <c r="J20657">
        <v>1</v>
      </c>
      <c r="K20657">
        <v>1</v>
      </c>
      <c r="L20657">
        <v>135</v>
      </c>
      <c r="M20657">
        <v>100</v>
      </c>
    </row>
    <row r="20658" spans="1:13" x14ac:dyDescent="0.2">
      <c r="A20658">
        <v>17073221</v>
      </c>
      <c r="B20658" s="1">
        <v>41811</v>
      </c>
      <c r="C20658" t="s">
        <v>20209</v>
      </c>
      <c r="D20658" t="s">
        <v>20</v>
      </c>
      <c r="E20658" t="s">
        <v>15</v>
      </c>
      <c r="F20658">
        <v>100</v>
      </c>
      <c r="G20658" t="s">
        <v>16</v>
      </c>
      <c r="H20658">
        <v>10003</v>
      </c>
      <c r="I20658">
        <v>1</v>
      </c>
      <c r="J20658">
        <v>1</v>
      </c>
      <c r="K20658">
        <v>4</v>
      </c>
      <c r="L20658">
        <v>260</v>
      </c>
      <c r="M20658">
        <v>100</v>
      </c>
    </row>
    <row r="20659" spans="1:13" x14ac:dyDescent="0.2">
      <c r="A20659">
        <v>17074459</v>
      </c>
      <c r="B20659" s="1">
        <v>41811</v>
      </c>
      <c r="C20659" t="s">
        <v>20210</v>
      </c>
      <c r="D20659" t="s">
        <v>20</v>
      </c>
      <c r="E20659" t="s">
        <v>15</v>
      </c>
      <c r="F20659">
        <v>80</v>
      </c>
      <c r="G20659" t="s">
        <v>16</v>
      </c>
      <c r="H20659">
        <v>10003</v>
      </c>
      <c r="I20659">
        <v>2</v>
      </c>
      <c r="J20659">
        <v>1</v>
      </c>
      <c r="K20659">
        <v>11</v>
      </c>
      <c r="L20659">
        <v>236</v>
      </c>
      <c r="M20659">
        <v>82</v>
      </c>
    </row>
    <row r="20660" spans="1:13" x14ac:dyDescent="0.2">
      <c r="A20660">
        <v>17074459</v>
      </c>
      <c r="B20660" s="1">
        <v>41811</v>
      </c>
      <c r="C20660" t="s">
        <v>20211</v>
      </c>
      <c r="D20660" t="s">
        <v>20</v>
      </c>
      <c r="E20660" t="s">
        <v>15</v>
      </c>
      <c r="F20660">
        <v>100</v>
      </c>
      <c r="G20660" t="s">
        <v>16</v>
      </c>
      <c r="H20660">
        <v>10003</v>
      </c>
      <c r="I20660">
        <v>2</v>
      </c>
      <c r="J20660">
        <v>1</v>
      </c>
      <c r="K20660">
        <v>1</v>
      </c>
      <c r="L20660">
        <v>250</v>
      </c>
      <c r="M20660">
        <v>100</v>
      </c>
    </row>
    <row r="20661" spans="1:13" x14ac:dyDescent="0.2">
      <c r="A20661">
        <v>17076357</v>
      </c>
      <c r="B20661" s="1">
        <v>41811</v>
      </c>
      <c r="C20661" t="s">
        <v>20212</v>
      </c>
      <c r="D20661" t="s">
        <v>20</v>
      </c>
      <c r="E20661" t="s">
        <v>15</v>
      </c>
      <c r="F20661">
        <v>100</v>
      </c>
      <c r="G20661" t="s">
        <v>16</v>
      </c>
      <c r="H20661">
        <v>10009</v>
      </c>
      <c r="I20661">
        <v>1</v>
      </c>
      <c r="J20661">
        <v>1</v>
      </c>
      <c r="K20661">
        <v>15</v>
      </c>
      <c r="L20661">
        <v>199</v>
      </c>
      <c r="M20661">
        <v>100</v>
      </c>
    </row>
    <row r="20662" spans="1:13" x14ac:dyDescent="0.2">
      <c r="A20662">
        <v>17056215</v>
      </c>
      <c r="B20662" s="1">
        <v>41811</v>
      </c>
      <c r="C20662" t="s">
        <v>20213</v>
      </c>
      <c r="D20662" t="s">
        <v>20</v>
      </c>
      <c r="E20662" t="s">
        <v>15</v>
      </c>
      <c r="F20662">
        <v>85</v>
      </c>
      <c r="G20662" t="s">
        <v>16</v>
      </c>
      <c r="H20662">
        <v>10012</v>
      </c>
      <c r="I20662">
        <v>1</v>
      </c>
      <c r="J20662">
        <v>1</v>
      </c>
      <c r="K20662">
        <v>3</v>
      </c>
      <c r="L20662">
        <v>131</v>
      </c>
      <c r="M20662">
        <v>87</v>
      </c>
    </row>
    <row r="20663" spans="1:13" x14ac:dyDescent="0.2">
      <c r="A20663">
        <v>17078649</v>
      </c>
      <c r="B20663" s="1">
        <v>41811</v>
      </c>
      <c r="C20663" t="s">
        <v>20214</v>
      </c>
      <c r="D20663" t="s">
        <v>14</v>
      </c>
      <c r="E20663" t="s">
        <v>15</v>
      </c>
      <c r="F20663">
        <v>95</v>
      </c>
      <c r="G20663" t="s">
        <v>18</v>
      </c>
      <c r="H20663">
        <v>11206</v>
      </c>
      <c r="I20663">
        <v>1</v>
      </c>
      <c r="J20663">
        <v>1</v>
      </c>
      <c r="K20663">
        <v>36</v>
      </c>
      <c r="L20663">
        <v>89</v>
      </c>
      <c r="M20663">
        <v>95</v>
      </c>
    </row>
    <row r="20664" spans="1:13" x14ac:dyDescent="0.2">
      <c r="A20664">
        <v>17078649</v>
      </c>
      <c r="B20664" s="1">
        <v>41811</v>
      </c>
      <c r="C20664" t="s">
        <v>6349</v>
      </c>
      <c r="D20664" t="s">
        <v>14</v>
      </c>
      <c r="E20664" t="s">
        <v>15</v>
      </c>
      <c r="F20664">
        <v>85</v>
      </c>
      <c r="G20664" t="s">
        <v>18</v>
      </c>
      <c r="H20664">
        <v>11206</v>
      </c>
      <c r="I20664">
        <v>1</v>
      </c>
      <c r="J20664">
        <v>1</v>
      </c>
      <c r="K20664">
        <v>25</v>
      </c>
      <c r="L20664">
        <v>95</v>
      </c>
      <c r="M20664">
        <v>87</v>
      </c>
    </row>
    <row r="20665" spans="1:13" x14ac:dyDescent="0.2">
      <c r="A20665">
        <v>17074459</v>
      </c>
      <c r="B20665" s="1">
        <v>41811</v>
      </c>
      <c r="C20665" t="s">
        <v>12616</v>
      </c>
      <c r="D20665" t="s">
        <v>20</v>
      </c>
      <c r="E20665" t="s">
        <v>15</v>
      </c>
      <c r="F20665">
        <v>80</v>
      </c>
      <c r="G20665" t="s">
        <v>18</v>
      </c>
      <c r="H20665">
        <v>10003</v>
      </c>
      <c r="I20665">
        <v>1</v>
      </c>
      <c r="J20665">
        <v>1</v>
      </c>
      <c r="K20665">
        <v>1</v>
      </c>
      <c r="L20665">
        <v>120</v>
      </c>
      <c r="M20665">
        <v>80</v>
      </c>
    </row>
    <row r="20666" spans="1:13" x14ac:dyDescent="0.2">
      <c r="A20666">
        <v>17065184</v>
      </c>
      <c r="B20666" s="1">
        <v>41811</v>
      </c>
      <c r="C20666" t="s">
        <v>20215</v>
      </c>
      <c r="D20666" t="s">
        <v>20</v>
      </c>
      <c r="E20666" t="s">
        <v>15</v>
      </c>
      <c r="F20666">
        <v>90</v>
      </c>
      <c r="G20666" t="s">
        <v>18</v>
      </c>
      <c r="H20666">
        <v>10027</v>
      </c>
      <c r="I20666">
        <v>1</v>
      </c>
      <c r="J20666">
        <v>1</v>
      </c>
      <c r="K20666">
        <v>25</v>
      </c>
      <c r="L20666">
        <v>90</v>
      </c>
      <c r="M20666">
        <v>92</v>
      </c>
    </row>
    <row r="20667" spans="1:13" x14ac:dyDescent="0.2">
      <c r="A20667">
        <v>17065639</v>
      </c>
      <c r="B20667" s="1">
        <v>41811</v>
      </c>
      <c r="C20667" t="s">
        <v>20216</v>
      </c>
      <c r="D20667" t="s">
        <v>20</v>
      </c>
      <c r="E20667" t="s">
        <v>15</v>
      </c>
      <c r="F20667">
        <v>100</v>
      </c>
      <c r="G20667" t="s">
        <v>18</v>
      </c>
      <c r="H20667">
        <v>10065</v>
      </c>
      <c r="J20667">
        <v>1</v>
      </c>
      <c r="K20667">
        <v>1</v>
      </c>
      <c r="L20667">
        <v>145</v>
      </c>
      <c r="M20667">
        <v>100</v>
      </c>
    </row>
    <row r="20668" spans="1:13" x14ac:dyDescent="0.2">
      <c r="A20668">
        <v>17070449</v>
      </c>
      <c r="B20668" s="1">
        <v>41811</v>
      </c>
      <c r="C20668" t="s">
        <v>6037</v>
      </c>
      <c r="D20668" t="s">
        <v>37</v>
      </c>
      <c r="E20668" t="s">
        <v>15</v>
      </c>
      <c r="F20668">
        <v>90</v>
      </c>
      <c r="G20668" t="s">
        <v>18</v>
      </c>
      <c r="H20668">
        <v>11105</v>
      </c>
      <c r="I20668">
        <v>1</v>
      </c>
      <c r="J20668">
        <v>1</v>
      </c>
      <c r="K20668">
        <v>3</v>
      </c>
      <c r="L20668">
        <v>70</v>
      </c>
      <c r="M20668">
        <v>91</v>
      </c>
    </row>
    <row r="20669" spans="1:13" x14ac:dyDescent="0.2">
      <c r="A20669">
        <v>17129112</v>
      </c>
      <c r="B20669" s="1">
        <v>41812</v>
      </c>
      <c r="C20669" t="s">
        <v>20217</v>
      </c>
      <c r="D20669" t="s">
        <v>14</v>
      </c>
      <c r="E20669" t="s">
        <v>15</v>
      </c>
      <c r="F20669">
        <v>100</v>
      </c>
      <c r="G20669" t="s">
        <v>16</v>
      </c>
      <c r="H20669">
        <v>11211</v>
      </c>
      <c r="I20669">
        <v>1</v>
      </c>
      <c r="J20669">
        <v>1</v>
      </c>
      <c r="K20669">
        <v>1</v>
      </c>
      <c r="L20669">
        <v>225</v>
      </c>
      <c r="M20669">
        <v>100</v>
      </c>
    </row>
    <row r="20670" spans="1:13" x14ac:dyDescent="0.2">
      <c r="A20670">
        <v>17130308</v>
      </c>
      <c r="B20670" s="1">
        <v>41812</v>
      </c>
      <c r="C20670" t="s">
        <v>20218</v>
      </c>
      <c r="D20670" t="s">
        <v>14</v>
      </c>
      <c r="E20670" t="s">
        <v>15</v>
      </c>
      <c r="F20670">
        <v>100</v>
      </c>
      <c r="G20670" t="s">
        <v>16</v>
      </c>
      <c r="H20670">
        <v>11211</v>
      </c>
      <c r="I20670">
        <v>1</v>
      </c>
      <c r="J20670">
        <v>1</v>
      </c>
      <c r="K20670">
        <v>5</v>
      </c>
      <c r="L20670">
        <v>200</v>
      </c>
      <c r="M20670">
        <v>100</v>
      </c>
    </row>
    <row r="20671" spans="1:13" x14ac:dyDescent="0.2">
      <c r="A20671">
        <v>17089157</v>
      </c>
      <c r="B20671" s="1">
        <v>41812</v>
      </c>
      <c r="C20671" t="s">
        <v>20219</v>
      </c>
      <c r="D20671" t="s">
        <v>14</v>
      </c>
      <c r="E20671" t="s">
        <v>15</v>
      </c>
      <c r="G20671" t="s">
        <v>16</v>
      </c>
      <c r="H20671">
        <v>11216</v>
      </c>
      <c r="I20671">
        <v>2</v>
      </c>
      <c r="J20671">
        <v>1</v>
      </c>
      <c r="K20671">
        <v>0</v>
      </c>
      <c r="L20671">
        <v>175</v>
      </c>
    </row>
    <row r="20672" spans="1:13" x14ac:dyDescent="0.2">
      <c r="A20672">
        <v>17125385</v>
      </c>
      <c r="B20672" s="1">
        <v>41812</v>
      </c>
      <c r="C20672" t="s">
        <v>20220</v>
      </c>
      <c r="D20672" t="s">
        <v>14</v>
      </c>
      <c r="E20672" t="s">
        <v>15</v>
      </c>
      <c r="F20672">
        <v>95</v>
      </c>
      <c r="G20672" t="s">
        <v>16</v>
      </c>
      <c r="H20672">
        <v>11218</v>
      </c>
      <c r="I20672">
        <v>3</v>
      </c>
      <c r="J20672">
        <v>1</v>
      </c>
      <c r="K20672">
        <v>4</v>
      </c>
      <c r="L20672">
        <v>175</v>
      </c>
      <c r="M20672">
        <v>95</v>
      </c>
    </row>
    <row r="20673" spans="1:13" x14ac:dyDescent="0.2">
      <c r="A20673">
        <v>17098511</v>
      </c>
      <c r="B20673" s="1">
        <v>41812</v>
      </c>
      <c r="C20673" t="s">
        <v>20221</v>
      </c>
      <c r="D20673" t="s">
        <v>20</v>
      </c>
      <c r="E20673" t="s">
        <v>15</v>
      </c>
      <c r="F20673">
        <v>100</v>
      </c>
      <c r="G20673" t="s">
        <v>16</v>
      </c>
      <c r="H20673">
        <v>10011</v>
      </c>
      <c r="I20673">
        <v>1</v>
      </c>
      <c r="J20673">
        <v>1</v>
      </c>
      <c r="K20673">
        <v>1</v>
      </c>
      <c r="L20673">
        <v>180</v>
      </c>
      <c r="M20673">
        <v>100</v>
      </c>
    </row>
    <row r="20674" spans="1:13" x14ac:dyDescent="0.2">
      <c r="A20674">
        <v>17122110</v>
      </c>
      <c r="B20674" s="1">
        <v>41812</v>
      </c>
      <c r="C20674" t="s">
        <v>20222</v>
      </c>
      <c r="D20674" t="s">
        <v>20</v>
      </c>
      <c r="E20674" t="s">
        <v>15</v>
      </c>
      <c r="F20674">
        <v>85</v>
      </c>
      <c r="G20674" t="s">
        <v>16</v>
      </c>
      <c r="H20674">
        <v>10011</v>
      </c>
      <c r="I20674">
        <v>1</v>
      </c>
      <c r="J20674">
        <v>1</v>
      </c>
      <c r="K20674">
        <v>7</v>
      </c>
      <c r="L20674">
        <v>240</v>
      </c>
      <c r="M20674">
        <v>87</v>
      </c>
    </row>
    <row r="20675" spans="1:13" x14ac:dyDescent="0.2">
      <c r="A20675">
        <v>17122110</v>
      </c>
      <c r="B20675" s="1">
        <v>41812</v>
      </c>
      <c r="C20675" t="s">
        <v>20223</v>
      </c>
      <c r="D20675" t="s">
        <v>20</v>
      </c>
      <c r="E20675" t="s">
        <v>15</v>
      </c>
      <c r="G20675" t="s">
        <v>16</v>
      </c>
      <c r="H20675">
        <v>10011</v>
      </c>
      <c r="I20675">
        <v>1</v>
      </c>
      <c r="J20675">
        <v>1</v>
      </c>
      <c r="K20675">
        <v>1</v>
      </c>
      <c r="L20675">
        <v>250</v>
      </c>
    </row>
    <row r="20676" spans="1:13" x14ac:dyDescent="0.2">
      <c r="A20676">
        <v>17124803</v>
      </c>
      <c r="B20676" s="1">
        <v>41812</v>
      </c>
      <c r="C20676" t="s">
        <v>20224</v>
      </c>
      <c r="D20676" t="s">
        <v>20</v>
      </c>
      <c r="E20676" t="s">
        <v>15</v>
      </c>
      <c r="G20676" t="s">
        <v>16</v>
      </c>
      <c r="H20676">
        <v>10016</v>
      </c>
      <c r="I20676">
        <v>1</v>
      </c>
      <c r="J20676">
        <v>1</v>
      </c>
      <c r="K20676">
        <v>0</v>
      </c>
      <c r="L20676">
        <v>250</v>
      </c>
    </row>
    <row r="20677" spans="1:13" x14ac:dyDescent="0.2">
      <c r="A20677">
        <v>17105722</v>
      </c>
      <c r="B20677" s="1">
        <v>41812</v>
      </c>
      <c r="C20677" t="s">
        <v>20225</v>
      </c>
      <c r="D20677" t="s">
        <v>20</v>
      </c>
      <c r="E20677" t="s">
        <v>15</v>
      </c>
      <c r="F20677">
        <v>100</v>
      </c>
      <c r="G20677" t="s">
        <v>16</v>
      </c>
      <c r="H20677">
        <v>10021</v>
      </c>
      <c r="I20677">
        <v>1</v>
      </c>
      <c r="J20677">
        <v>1</v>
      </c>
      <c r="K20677">
        <v>5</v>
      </c>
      <c r="L20677">
        <v>144</v>
      </c>
      <c r="M20677">
        <v>100</v>
      </c>
    </row>
    <row r="20678" spans="1:13" x14ac:dyDescent="0.2">
      <c r="A20678">
        <v>17103469</v>
      </c>
      <c r="B20678" s="1">
        <v>41812</v>
      </c>
      <c r="C20678" t="s">
        <v>20226</v>
      </c>
      <c r="D20678" t="s">
        <v>20</v>
      </c>
      <c r="E20678" t="s">
        <v>15</v>
      </c>
      <c r="G20678" t="s">
        <v>16</v>
      </c>
      <c r="H20678">
        <v>10023</v>
      </c>
      <c r="I20678">
        <v>4</v>
      </c>
      <c r="J20678">
        <v>1</v>
      </c>
      <c r="K20678">
        <v>0</v>
      </c>
      <c r="L20678">
        <v>550</v>
      </c>
    </row>
    <row r="20679" spans="1:13" x14ac:dyDescent="0.2">
      <c r="A20679">
        <v>17125329</v>
      </c>
      <c r="B20679" s="1">
        <v>41812</v>
      </c>
      <c r="C20679" t="s">
        <v>20227</v>
      </c>
      <c r="D20679" t="s">
        <v>20</v>
      </c>
      <c r="E20679" t="s">
        <v>15</v>
      </c>
      <c r="F20679">
        <v>90</v>
      </c>
      <c r="G20679" t="s">
        <v>16</v>
      </c>
      <c r="H20679">
        <v>10033</v>
      </c>
      <c r="I20679">
        <v>2</v>
      </c>
      <c r="J20679">
        <v>1</v>
      </c>
      <c r="K20679">
        <v>11</v>
      </c>
      <c r="L20679">
        <v>120</v>
      </c>
      <c r="M20679">
        <v>92</v>
      </c>
    </row>
    <row r="20680" spans="1:13" x14ac:dyDescent="0.2">
      <c r="A20680">
        <v>17095944</v>
      </c>
      <c r="B20680" s="1">
        <v>41812</v>
      </c>
      <c r="C20680" t="s">
        <v>20228</v>
      </c>
      <c r="D20680" t="s">
        <v>20</v>
      </c>
      <c r="E20680" t="s">
        <v>15</v>
      </c>
      <c r="F20680">
        <v>90</v>
      </c>
      <c r="G20680" t="s">
        <v>16</v>
      </c>
      <c r="H20680">
        <v>10036</v>
      </c>
      <c r="I20680">
        <v>2</v>
      </c>
      <c r="J20680">
        <v>1</v>
      </c>
      <c r="K20680">
        <v>3</v>
      </c>
      <c r="L20680">
        <v>109</v>
      </c>
      <c r="M20680">
        <v>93</v>
      </c>
    </row>
    <row r="20681" spans="1:13" x14ac:dyDescent="0.2">
      <c r="A20681">
        <v>17100380</v>
      </c>
      <c r="B20681" s="1">
        <v>41812</v>
      </c>
      <c r="C20681" t="s">
        <v>20229</v>
      </c>
      <c r="D20681" t="s">
        <v>20</v>
      </c>
      <c r="E20681" t="s">
        <v>15</v>
      </c>
      <c r="F20681">
        <v>85</v>
      </c>
      <c r="G20681" t="s">
        <v>16</v>
      </c>
      <c r="H20681">
        <v>10065</v>
      </c>
      <c r="I20681">
        <v>1</v>
      </c>
      <c r="J20681">
        <v>1</v>
      </c>
      <c r="K20681">
        <v>13</v>
      </c>
      <c r="L20681">
        <v>115</v>
      </c>
      <c r="M20681">
        <v>87</v>
      </c>
    </row>
    <row r="20682" spans="1:13" x14ac:dyDescent="0.2">
      <c r="A20682">
        <v>17128508</v>
      </c>
      <c r="B20682" s="1">
        <v>41812</v>
      </c>
      <c r="C20682" t="s">
        <v>20230</v>
      </c>
      <c r="D20682" t="s">
        <v>20</v>
      </c>
      <c r="E20682" t="s">
        <v>15</v>
      </c>
      <c r="G20682" t="s">
        <v>16</v>
      </c>
      <c r="H20682">
        <v>10128</v>
      </c>
      <c r="I20682">
        <v>1</v>
      </c>
      <c r="J20682">
        <v>1</v>
      </c>
      <c r="K20682">
        <v>0</v>
      </c>
      <c r="L20682">
        <v>170</v>
      </c>
    </row>
    <row r="20683" spans="1:13" x14ac:dyDescent="0.2">
      <c r="A20683">
        <v>17124030</v>
      </c>
      <c r="B20683" s="1">
        <v>41812</v>
      </c>
      <c r="C20683" t="s">
        <v>20231</v>
      </c>
      <c r="D20683" t="s">
        <v>14</v>
      </c>
      <c r="E20683" t="s">
        <v>15</v>
      </c>
      <c r="F20683">
        <v>90</v>
      </c>
      <c r="G20683" t="s">
        <v>18</v>
      </c>
      <c r="H20683">
        <v>11213</v>
      </c>
      <c r="I20683">
        <v>1</v>
      </c>
      <c r="J20683">
        <v>1</v>
      </c>
      <c r="K20683">
        <v>3</v>
      </c>
      <c r="L20683">
        <v>50</v>
      </c>
      <c r="M20683">
        <v>90</v>
      </c>
    </row>
    <row r="20684" spans="1:13" x14ac:dyDescent="0.2">
      <c r="A20684">
        <v>17114760</v>
      </c>
      <c r="B20684" s="1">
        <v>41812</v>
      </c>
      <c r="C20684" t="s">
        <v>20232</v>
      </c>
      <c r="D20684" t="s">
        <v>14</v>
      </c>
      <c r="E20684" t="s">
        <v>15</v>
      </c>
      <c r="F20684">
        <v>85</v>
      </c>
      <c r="G20684" t="s">
        <v>18</v>
      </c>
      <c r="H20684">
        <v>11221</v>
      </c>
      <c r="I20684">
        <v>1</v>
      </c>
      <c r="J20684">
        <v>1</v>
      </c>
      <c r="K20684">
        <v>16</v>
      </c>
      <c r="L20684">
        <v>55</v>
      </c>
      <c r="M20684">
        <v>88</v>
      </c>
    </row>
    <row r="20685" spans="1:13" x14ac:dyDescent="0.2">
      <c r="A20685">
        <v>17111425</v>
      </c>
      <c r="B20685" s="1">
        <v>41812</v>
      </c>
      <c r="C20685" t="s">
        <v>20233</v>
      </c>
      <c r="D20685" t="s">
        <v>14</v>
      </c>
      <c r="E20685" t="s">
        <v>15</v>
      </c>
      <c r="G20685" t="s">
        <v>18</v>
      </c>
      <c r="H20685">
        <v>11238</v>
      </c>
      <c r="I20685">
        <v>1</v>
      </c>
      <c r="J20685">
        <v>1</v>
      </c>
      <c r="K20685">
        <v>0</v>
      </c>
      <c r="L20685">
        <v>50</v>
      </c>
    </row>
    <row r="20686" spans="1:13" x14ac:dyDescent="0.2">
      <c r="A20686">
        <v>17102499</v>
      </c>
      <c r="B20686" s="1">
        <v>41812</v>
      </c>
      <c r="C20686" t="s">
        <v>20234</v>
      </c>
      <c r="D20686" t="s">
        <v>14</v>
      </c>
      <c r="E20686" t="s">
        <v>32</v>
      </c>
      <c r="F20686">
        <v>90</v>
      </c>
      <c r="G20686" t="s">
        <v>18</v>
      </c>
      <c r="H20686">
        <v>11221</v>
      </c>
      <c r="I20686">
        <v>1</v>
      </c>
      <c r="J20686">
        <v>1</v>
      </c>
      <c r="K20686">
        <v>8</v>
      </c>
      <c r="L20686">
        <v>45</v>
      </c>
      <c r="M20686">
        <v>90</v>
      </c>
    </row>
    <row r="20687" spans="1:13" x14ac:dyDescent="0.2">
      <c r="A20687">
        <v>17111332</v>
      </c>
      <c r="B20687" s="1">
        <v>41812</v>
      </c>
      <c r="C20687" t="s">
        <v>20235</v>
      </c>
      <c r="D20687" t="s">
        <v>20</v>
      </c>
      <c r="E20687" t="s">
        <v>15</v>
      </c>
      <c r="G20687" t="s">
        <v>18</v>
      </c>
      <c r="H20687">
        <v>10009</v>
      </c>
      <c r="I20687">
        <v>1</v>
      </c>
      <c r="J20687">
        <v>1</v>
      </c>
      <c r="K20687">
        <v>0</v>
      </c>
      <c r="L20687">
        <v>110</v>
      </c>
    </row>
    <row r="20688" spans="1:13" x14ac:dyDescent="0.2">
      <c r="A20688">
        <v>17109183</v>
      </c>
      <c r="B20688" s="1">
        <v>41812</v>
      </c>
      <c r="C20688" t="s">
        <v>20236</v>
      </c>
      <c r="D20688" t="s">
        <v>20</v>
      </c>
      <c r="E20688" t="s">
        <v>15</v>
      </c>
      <c r="G20688" t="s">
        <v>18</v>
      </c>
      <c r="H20688">
        <v>10031</v>
      </c>
      <c r="I20688">
        <v>1</v>
      </c>
      <c r="J20688">
        <v>1</v>
      </c>
      <c r="K20688">
        <v>0</v>
      </c>
      <c r="L20688">
        <v>72</v>
      </c>
    </row>
    <row r="20689" spans="1:13" x14ac:dyDescent="0.2">
      <c r="A20689">
        <v>17116905</v>
      </c>
      <c r="B20689" s="1">
        <v>41812</v>
      </c>
      <c r="C20689" t="s">
        <v>20237</v>
      </c>
      <c r="D20689" t="s">
        <v>37</v>
      </c>
      <c r="E20689" t="s">
        <v>15</v>
      </c>
      <c r="F20689">
        <v>95</v>
      </c>
      <c r="G20689" t="s">
        <v>18</v>
      </c>
      <c r="H20689">
        <v>11385</v>
      </c>
      <c r="I20689">
        <v>1</v>
      </c>
      <c r="J20689">
        <v>1</v>
      </c>
      <c r="K20689">
        <v>33</v>
      </c>
      <c r="L20689">
        <v>89</v>
      </c>
      <c r="M20689">
        <v>96</v>
      </c>
    </row>
    <row r="20690" spans="1:13" x14ac:dyDescent="0.2">
      <c r="A20690">
        <v>17090214</v>
      </c>
      <c r="B20690" s="1">
        <v>41812</v>
      </c>
      <c r="C20690" t="s">
        <v>20238</v>
      </c>
      <c r="D20690" t="s">
        <v>20</v>
      </c>
      <c r="E20690" t="s">
        <v>15</v>
      </c>
      <c r="G20690" t="s">
        <v>51</v>
      </c>
      <c r="H20690">
        <v>10019</v>
      </c>
      <c r="I20690">
        <v>1</v>
      </c>
      <c r="J20690">
        <v>1</v>
      </c>
      <c r="K20690">
        <v>0</v>
      </c>
      <c r="L20690">
        <v>100</v>
      </c>
    </row>
    <row r="20691" spans="1:13" x14ac:dyDescent="0.2">
      <c r="A20691">
        <v>17092100</v>
      </c>
      <c r="B20691" s="1">
        <v>41812</v>
      </c>
      <c r="C20691" t="s">
        <v>20239</v>
      </c>
      <c r="D20691" t="s">
        <v>20</v>
      </c>
      <c r="E20691" t="s">
        <v>15</v>
      </c>
      <c r="F20691">
        <v>100</v>
      </c>
      <c r="G20691" t="s">
        <v>51</v>
      </c>
      <c r="H20691">
        <v>10025</v>
      </c>
      <c r="I20691">
        <v>1</v>
      </c>
      <c r="J20691">
        <v>1</v>
      </c>
      <c r="K20691">
        <v>1</v>
      </c>
      <c r="L20691">
        <v>115</v>
      </c>
      <c r="M20691">
        <v>100</v>
      </c>
    </row>
    <row r="20692" spans="1:13" x14ac:dyDescent="0.2">
      <c r="A20692">
        <v>17153037</v>
      </c>
      <c r="B20692" s="1">
        <v>41813</v>
      </c>
      <c r="C20692" t="s">
        <v>20240</v>
      </c>
      <c r="D20692" t="s">
        <v>14</v>
      </c>
      <c r="E20692" t="s">
        <v>15</v>
      </c>
      <c r="F20692">
        <v>90</v>
      </c>
      <c r="G20692" t="s">
        <v>16</v>
      </c>
      <c r="H20692">
        <v>11221</v>
      </c>
      <c r="I20692">
        <v>2</v>
      </c>
      <c r="J20692">
        <v>1</v>
      </c>
      <c r="K20692">
        <v>13</v>
      </c>
      <c r="L20692">
        <v>145</v>
      </c>
      <c r="M20692">
        <v>94</v>
      </c>
    </row>
    <row r="20693" spans="1:13" x14ac:dyDescent="0.2">
      <c r="A20693">
        <v>17156578</v>
      </c>
      <c r="B20693" s="1">
        <v>41813</v>
      </c>
      <c r="C20693" t="s">
        <v>20241</v>
      </c>
      <c r="D20693" t="s">
        <v>14</v>
      </c>
      <c r="E20693" t="s">
        <v>15</v>
      </c>
      <c r="F20693">
        <v>95</v>
      </c>
      <c r="G20693" t="s">
        <v>16</v>
      </c>
      <c r="H20693">
        <v>11238</v>
      </c>
      <c r="I20693">
        <v>2</v>
      </c>
      <c r="J20693">
        <v>1</v>
      </c>
      <c r="K20693">
        <v>25</v>
      </c>
      <c r="L20693">
        <v>215</v>
      </c>
      <c r="M20693">
        <v>99</v>
      </c>
    </row>
    <row r="20694" spans="1:13" x14ac:dyDescent="0.2">
      <c r="A20694">
        <v>17164818</v>
      </c>
      <c r="B20694" s="1">
        <v>41813</v>
      </c>
      <c r="C20694" t="s">
        <v>19646</v>
      </c>
      <c r="D20694" t="s">
        <v>14</v>
      </c>
      <c r="E20694" t="s">
        <v>32</v>
      </c>
      <c r="F20694">
        <v>100</v>
      </c>
      <c r="G20694" t="s">
        <v>16</v>
      </c>
      <c r="H20694">
        <v>11238</v>
      </c>
      <c r="I20694">
        <v>2</v>
      </c>
      <c r="J20694">
        <v>1</v>
      </c>
      <c r="K20694">
        <v>4</v>
      </c>
      <c r="L20694">
        <v>150</v>
      </c>
      <c r="M20694">
        <v>100</v>
      </c>
    </row>
    <row r="20695" spans="1:13" x14ac:dyDescent="0.2">
      <c r="A20695">
        <v>17150302</v>
      </c>
      <c r="B20695" s="1">
        <v>41813</v>
      </c>
      <c r="C20695" t="s">
        <v>20242</v>
      </c>
      <c r="D20695" t="s">
        <v>20</v>
      </c>
      <c r="E20695" t="s">
        <v>15</v>
      </c>
      <c r="F20695">
        <v>90</v>
      </c>
      <c r="G20695" t="s">
        <v>16</v>
      </c>
      <c r="H20695">
        <v>10005</v>
      </c>
      <c r="I20695">
        <v>1</v>
      </c>
      <c r="J20695">
        <v>1</v>
      </c>
      <c r="K20695">
        <v>40</v>
      </c>
      <c r="L20695">
        <v>199</v>
      </c>
      <c r="M20695">
        <v>90</v>
      </c>
    </row>
    <row r="20696" spans="1:13" x14ac:dyDescent="0.2">
      <c r="A20696">
        <v>17147368</v>
      </c>
      <c r="B20696" s="1">
        <v>41813</v>
      </c>
      <c r="C20696" t="s">
        <v>20243</v>
      </c>
      <c r="D20696" t="s">
        <v>20</v>
      </c>
      <c r="E20696" t="s">
        <v>15</v>
      </c>
      <c r="F20696">
        <v>100</v>
      </c>
      <c r="G20696" t="s">
        <v>16</v>
      </c>
      <c r="H20696">
        <v>10009</v>
      </c>
      <c r="I20696">
        <v>2</v>
      </c>
      <c r="J20696">
        <v>1</v>
      </c>
      <c r="K20696">
        <v>12</v>
      </c>
      <c r="L20696">
        <v>259</v>
      </c>
      <c r="M20696">
        <v>100</v>
      </c>
    </row>
    <row r="20697" spans="1:13" x14ac:dyDescent="0.2">
      <c r="A20697">
        <v>17147368</v>
      </c>
      <c r="B20697" s="1">
        <v>41813</v>
      </c>
      <c r="C20697" t="s">
        <v>20244</v>
      </c>
      <c r="D20697" t="s">
        <v>20</v>
      </c>
      <c r="E20697" t="s">
        <v>15</v>
      </c>
      <c r="F20697">
        <v>90</v>
      </c>
      <c r="G20697" t="s">
        <v>16</v>
      </c>
      <c r="H20697">
        <v>10009</v>
      </c>
      <c r="I20697">
        <v>2</v>
      </c>
      <c r="J20697">
        <v>1</v>
      </c>
      <c r="K20697">
        <v>2</v>
      </c>
      <c r="L20697">
        <v>239</v>
      </c>
      <c r="M20697">
        <v>90</v>
      </c>
    </row>
    <row r="20698" spans="1:13" x14ac:dyDescent="0.2">
      <c r="A20698">
        <v>17157001</v>
      </c>
      <c r="B20698" s="1">
        <v>41813</v>
      </c>
      <c r="C20698" t="s">
        <v>20245</v>
      </c>
      <c r="D20698" t="s">
        <v>20</v>
      </c>
      <c r="E20698" t="s">
        <v>15</v>
      </c>
      <c r="F20698">
        <v>90</v>
      </c>
      <c r="G20698" t="s">
        <v>16</v>
      </c>
      <c r="H20698">
        <v>10012</v>
      </c>
      <c r="I20698">
        <v>1</v>
      </c>
      <c r="J20698">
        <v>1</v>
      </c>
      <c r="K20698">
        <v>6</v>
      </c>
      <c r="L20698">
        <v>195</v>
      </c>
      <c r="M20698">
        <v>93</v>
      </c>
    </row>
    <row r="20699" spans="1:13" x14ac:dyDescent="0.2">
      <c r="A20699">
        <v>17159358</v>
      </c>
      <c r="B20699" s="1">
        <v>41813</v>
      </c>
      <c r="C20699" t="s">
        <v>20246</v>
      </c>
      <c r="D20699" t="s">
        <v>20</v>
      </c>
      <c r="E20699" t="s">
        <v>15</v>
      </c>
      <c r="F20699">
        <v>85</v>
      </c>
      <c r="G20699" t="s">
        <v>16</v>
      </c>
      <c r="H20699">
        <v>10014</v>
      </c>
      <c r="I20699">
        <v>1</v>
      </c>
      <c r="J20699">
        <v>1</v>
      </c>
      <c r="K20699">
        <v>6</v>
      </c>
      <c r="L20699">
        <v>269</v>
      </c>
      <c r="M20699">
        <v>88</v>
      </c>
    </row>
    <row r="20700" spans="1:13" x14ac:dyDescent="0.2">
      <c r="A20700">
        <v>17171841</v>
      </c>
      <c r="B20700" s="1">
        <v>41813</v>
      </c>
      <c r="C20700" t="s">
        <v>20247</v>
      </c>
      <c r="D20700" t="s">
        <v>20</v>
      </c>
      <c r="E20700" t="s">
        <v>15</v>
      </c>
      <c r="F20700">
        <v>80</v>
      </c>
      <c r="G20700" t="s">
        <v>16</v>
      </c>
      <c r="H20700">
        <v>10016</v>
      </c>
      <c r="I20700">
        <v>2</v>
      </c>
      <c r="J20700">
        <v>1</v>
      </c>
      <c r="K20700">
        <v>1</v>
      </c>
      <c r="L20700">
        <v>120</v>
      </c>
      <c r="M20700">
        <v>80</v>
      </c>
    </row>
    <row r="20701" spans="1:13" x14ac:dyDescent="0.2">
      <c r="A20701">
        <v>17146313</v>
      </c>
      <c r="B20701" s="1">
        <v>41813</v>
      </c>
      <c r="C20701" t="s">
        <v>20248</v>
      </c>
      <c r="D20701" t="s">
        <v>20</v>
      </c>
      <c r="E20701" t="s">
        <v>15</v>
      </c>
      <c r="F20701">
        <v>85</v>
      </c>
      <c r="G20701" t="s">
        <v>16</v>
      </c>
      <c r="H20701">
        <v>10019</v>
      </c>
      <c r="I20701">
        <v>3</v>
      </c>
      <c r="J20701">
        <v>1</v>
      </c>
      <c r="K20701">
        <v>18</v>
      </c>
      <c r="L20701">
        <v>350</v>
      </c>
      <c r="M20701">
        <v>89</v>
      </c>
    </row>
    <row r="20702" spans="1:13" x14ac:dyDescent="0.2">
      <c r="A20702">
        <v>17146313</v>
      </c>
      <c r="B20702" s="1">
        <v>41813</v>
      </c>
      <c r="C20702" t="s">
        <v>20249</v>
      </c>
      <c r="D20702" t="s">
        <v>20</v>
      </c>
      <c r="E20702" t="s">
        <v>15</v>
      </c>
      <c r="F20702">
        <v>100</v>
      </c>
      <c r="G20702" t="s">
        <v>16</v>
      </c>
      <c r="H20702">
        <v>10019</v>
      </c>
      <c r="I20702">
        <v>2</v>
      </c>
      <c r="J20702">
        <v>1</v>
      </c>
      <c r="K20702">
        <v>1</v>
      </c>
      <c r="L20702">
        <v>225</v>
      </c>
      <c r="M20702">
        <v>100</v>
      </c>
    </row>
    <row r="20703" spans="1:13" x14ac:dyDescent="0.2">
      <c r="A20703">
        <v>17146313</v>
      </c>
      <c r="B20703" s="1">
        <v>41813</v>
      </c>
      <c r="C20703" t="s">
        <v>20250</v>
      </c>
      <c r="D20703" t="s">
        <v>20</v>
      </c>
      <c r="E20703" t="s">
        <v>15</v>
      </c>
      <c r="F20703">
        <v>65</v>
      </c>
      <c r="G20703" t="s">
        <v>16</v>
      </c>
      <c r="H20703">
        <v>10019</v>
      </c>
      <c r="I20703">
        <v>2</v>
      </c>
      <c r="J20703">
        <v>1</v>
      </c>
      <c r="K20703">
        <v>3</v>
      </c>
      <c r="L20703">
        <v>225</v>
      </c>
      <c r="M20703">
        <v>67</v>
      </c>
    </row>
    <row r="20704" spans="1:13" x14ac:dyDescent="0.2">
      <c r="A20704">
        <v>17145593</v>
      </c>
      <c r="B20704" s="1">
        <v>41813</v>
      </c>
      <c r="C20704" t="s">
        <v>20251</v>
      </c>
      <c r="D20704" t="s">
        <v>20</v>
      </c>
      <c r="E20704" t="s">
        <v>15</v>
      </c>
      <c r="G20704" t="s">
        <v>16</v>
      </c>
      <c r="H20704">
        <v>10024</v>
      </c>
      <c r="I20704">
        <v>3</v>
      </c>
      <c r="J20704">
        <v>1</v>
      </c>
      <c r="K20704">
        <v>0</v>
      </c>
      <c r="L20704">
        <v>277</v>
      </c>
    </row>
    <row r="20705" spans="1:13" x14ac:dyDescent="0.2">
      <c r="A20705">
        <v>17132728</v>
      </c>
      <c r="B20705" s="1">
        <v>41813</v>
      </c>
      <c r="C20705" t="s">
        <v>20252</v>
      </c>
      <c r="D20705" t="s">
        <v>20</v>
      </c>
      <c r="E20705" t="s">
        <v>15</v>
      </c>
      <c r="G20705" t="s">
        <v>16</v>
      </c>
      <c r="H20705">
        <v>10025</v>
      </c>
      <c r="I20705">
        <v>2</v>
      </c>
      <c r="J20705">
        <v>1</v>
      </c>
      <c r="K20705">
        <v>0</v>
      </c>
      <c r="L20705">
        <v>290</v>
      </c>
    </row>
    <row r="20706" spans="1:13" x14ac:dyDescent="0.2">
      <c r="A20706">
        <v>17155244</v>
      </c>
      <c r="B20706" s="1">
        <v>41813</v>
      </c>
      <c r="C20706" t="s">
        <v>20253</v>
      </c>
      <c r="D20706" t="s">
        <v>20</v>
      </c>
      <c r="E20706" t="s">
        <v>15</v>
      </c>
      <c r="F20706">
        <v>80</v>
      </c>
      <c r="G20706" t="s">
        <v>16</v>
      </c>
      <c r="H20706">
        <v>10029</v>
      </c>
      <c r="I20706">
        <v>1</v>
      </c>
      <c r="J20706">
        <v>1</v>
      </c>
      <c r="K20706">
        <v>2</v>
      </c>
      <c r="L20706">
        <v>155</v>
      </c>
      <c r="M20706">
        <v>80</v>
      </c>
    </row>
    <row r="20707" spans="1:13" x14ac:dyDescent="0.2">
      <c r="A20707">
        <v>17152076</v>
      </c>
      <c r="B20707" s="1">
        <v>41813</v>
      </c>
      <c r="C20707" t="s">
        <v>20254</v>
      </c>
      <c r="D20707" t="s">
        <v>20</v>
      </c>
      <c r="E20707" t="s">
        <v>15</v>
      </c>
      <c r="G20707" t="s">
        <v>16</v>
      </c>
      <c r="H20707">
        <v>10031</v>
      </c>
      <c r="I20707">
        <v>2</v>
      </c>
      <c r="J20707">
        <v>1</v>
      </c>
      <c r="K20707">
        <v>0</v>
      </c>
      <c r="L20707">
        <v>500</v>
      </c>
    </row>
    <row r="20708" spans="1:13" x14ac:dyDescent="0.2">
      <c r="A20708">
        <v>17161465</v>
      </c>
      <c r="B20708" s="1">
        <v>41813</v>
      </c>
      <c r="C20708" t="s">
        <v>20255</v>
      </c>
      <c r="D20708" t="s">
        <v>20</v>
      </c>
      <c r="E20708" t="s">
        <v>15</v>
      </c>
      <c r="F20708">
        <v>90</v>
      </c>
      <c r="G20708" t="s">
        <v>16</v>
      </c>
      <c r="H20708">
        <v>10031</v>
      </c>
      <c r="I20708">
        <v>1</v>
      </c>
      <c r="J20708">
        <v>1</v>
      </c>
      <c r="K20708">
        <v>18</v>
      </c>
      <c r="L20708">
        <v>140</v>
      </c>
      <c r="M20708">
        <v>92</v>
      </c>
    </row>
    <row r="20709" spans="1:13" x14ac:dyDescent="0.2">
      <c r="A20709">
        <v>17171419</v>
      </c>
      <c r="B20709" s="1">
        <v>41813</v>
      </c>
      <c r="C20709" t="s">
        <v>20256</v>
      </c>
      <c r="D20709" t="s">
        <v>20</v>
      </c>
      <c r="E20709" t="s">
        <v>15</v>
      </c>
      <c r="F20709">
        <v>85</v>
      </c>
      <c r="G20709" t="s">
        <v>16</v>
      </c>
      <c r="H20709">
        <v>10033</v>
      </c>
      <c r="I20709">
        <v>2</v>
      </c>
      <c r="J20709">
        <v>1</v>
      </c>
      <c r="K20709">
        <v>3</v>
      </c>
      <c r="L20709">
        <v>98</v>
      </c>
      <c r="M20709">
        <v>87</v>
      </c>
    </row>
    <row r="20710" spans="1:13" x14ac:dyDescent="0.2">
      <c r="A20710">
        <v>17141160</v>
      </c>
      <c r="B20710" s="1">
        <v>41813</v>
      </c>
      <c r="C20710" t="s">
        <v>20257</v>
      </c>
      <c r="D20710" t="s">
        <v>20</v>
      </c>
      <c r="E20710" t="s">
        <v>15</v>
      </c>
      <c r="G20710" t="s">
        <v>16</v>
      </c>
      <c r="H20710">
        <v>10128</v>
      </c>
      <c r="I20710">
        <v>1</v>
      </c>
      <c r="J20710">
        <v>1</v>
      </c>
      <c r="K20710">
        <v>0</v>
      </c>
      <c r="L20710">
        <v>130</v>
      </c>
    </row>
    <row r="20711" spans="1:13" x14ac:dyDescent="0.2">
      <c r="A20711">
        <v>17173630</v>
      </c>
      <c r="B20711" s="1">
        <v>41813</v>
      </c>
      <c r="C20711" t="s">
        <v>20258</v>
      </c>
      <c r="D20711" t="s">
        <v>37</v>
      </c>
      <c r="E20711" t="s">
        <v>15</v>
      </c>
      <c r="G20711" t="s">
        <v>16</v>
      </c>
      <c r="H20711">
        <v>11106</v>
      </c>
      <c r="I20711">
        <v>1</v>
      </c>
      <c r="J20711">
        <v>1</v>
      </c>
      <c r="K20711">
        <v>0</v>
      </c>
      <c r="L20711">
        <v>130</v>
      </c>
    </row>
    <row r="20712" spans="1:13" x14ac:dyDescent="0.2">
      <c r="A20712">
        <v>17158232</v>
      </c>
      <c r="B20712" s="1">
        <v>41813</v>
      </c>
      <c r="C20712" t="s">
        <v>20259</v>
      </c>
      <c r="D20712" t="s">
        <v>14</v>
      </c>
      <c r="E20712" t="s">
        <v>15</v>
      </c>
      <c r="F20712">
        <v>90</v>
      </c>
      <c r="G20712" t="s">
        <v>18</v>
      </c>
      <c r="H20712">
        <v>11201</v>
      </c>
      <c r="I20712">
        <v>1</v>
      </c>
      <c r="J20712">
        <v>1</v>
      </c>
      <c r="K20712">
        <v>15</v>
      </c>
      <c r="L20712">
        <v>110</v>
      </c>
      <c r="M20712">
        <v>92</v>
      </c>
    </row>
    <row r="20713" spans="1:13" x14ac:dyDescent="0.2">
      <c r="A20713">
        <v>17132534</v>
      </c>
      <c r="B20713" s="1">
        <v>41813</v>
      </c>
      <c r="C20713" t="s">
        <v>20260</v>
      </c>
      <c r="D20713" t="s">
        <v>14</v>
      </c>
      <c r="E20713" t="s">
        <v>15</v>
      </c>
      <c r="F20713">
        <v>95</v>
      </c>
      <c r="G20713" t="s">
        <v>18</v>
      </c>
      <c r="H20713">
        <v>11207</v>
      </c>
      <c r="I20713">
        <v>1</v>
      </c>
      <c r="J20713">
        <v>1</v>
      </c>
      <c r="K20713">
        <v>10</v>
      </c>
      <c r="L20713">
        <v>78</v>
      </c>
      <c r="M20713">
        <v>98</v>
      </c>
    </row>
    <row r="20714" spans="1:13" x14ac:dyDescent="0.2">
      <c r="A20714">
        <v>17170345</v>
      </c>
      <c r="B20714" s="1">
        <v>41813</v>
      </c>
      <c r="C20714" t="s">
        <v>20261</v>
      </c>
      <c r="D20714" t="s">
        <v>14</v>
      </c>
      <c r="E20714" t="s">
        <v>15</v>
      </c>
      <c r="F20714">
        <v>90</v>
      </c>
      <c r="G20714" t="s">
        <v>18</v>
      </c>
      <c r="H20714">
        <v>11212</v>
      </c>
      <c r="I20714">
        <v>1</v>
      </c>
      <c r="J20714">
        <v>1</v>
      </c>
      <c r="K20714">
        <v>28</v>
      </c>
      <c r="L20714">
        <v>49</v>
      </c>
      <c r="M20714">
        <v>94</v>
      </c>
    </row>
    <row r="20715" spans="1:13" x14ac:dyDescent="0.2">
      <c r="A20715">
        <v>17151343</v>
      </c>
      <c r="B20715" s="1">
        <v>41813</v>
      </c>
      <c r="C20715" t="s">
        <v>20262</v>
      </c>
      <c r="D20715" t="s">
        <v>14</v>
      </c>
      <c r="E20715" t="s">
        <v>15</v>
      </c>
      <c r="F20715">
        <v>90</v>
      </c>
      <c r="G20715" t="s">
        <v>18</v>
      </c>
      <c r="H20715">
        <v>11213</v>
      </c>
      <c r="I20715">
        <v>1</v>
      </c>
      <c r="J20715">
        <v>1</v>
      </c>
      <c r="K20715">
        <v>30</v>
      </c>
      <c r="L20715">
        <v>80</v>
      </c>
      <c r="M20715">
        <v>94</v>
      </c>
    </row>
    <row r="20716" spans="1:13" x14ac:dyDescent="0.2">
      <c r="A20716">
        <v>17156455</v>
      </c>
      <c r="B20716" s="1">
        <v>41813</v>
      </c>
      <c r="C20716" t="s">
        <v>20263</v>
      </c>
      <c r="D20716" t="s">
        <v>14</v>
      </c>
      <c r="E20716" t="s">
        <v>15</v>
      </c>
      <c r="F20716">
        <v>95</v>
      </c>
      <c r="G20716" t="s">
        <v>18</v>
      </c>
      <c r="H20716">
        <v>11221</v>
      </c>
      <c r="I20716">
        <v>1</v>
      </c>
      <c r="J20716">
        <v>1</v>
      </c>
      <c r="K20716">
        <v>12</v>
      </c>
      <c r="L20716">
        <v>89</v>
      </c>
      <c r="M20716">
        <v>97</v>
      </c>
    </row>
    <row r="20717" spans="1:13" x14ac:dyDescent="0.2">
      <c r="A20717">
        <v>17163125</v>
      </c>
      <c r="B20717" s="1">
        <v>41813</v>
      </c>
      <c r="C20717" t="s">
        <v>20264</v>
      </c>
      <c r="D20717" t="s">
        <v>14</v>
      </c>
      <c r="E20717" t="s">
        <v>15</v>
      </c>
      <c r="F20717">
        <v>100</v>
      </c>
      <c r="G20717" t="s">
        <v>18</v>
      </c>
      <c r="H20717">
        <v>11226</v>
      </c>
      <c r="I20717">
        <v>1</v>
      </c>
      <c r="J20717">
        <v>1</v>
      </c>
      <c r="K20717">
        <v>1</v>
      </c>
      <c r="L20717">
        <v>50</v>
      </c>
      <c r="M20717">
        <v>100</v>
      </c>
    </row>
    <row r="20718" spans="1:13" x14ac:dyDescent="0.2">
      <c r="A20718">
        <v>17163531</v>
      </c>
      <c r="B20718" s="1">
        <v>41813</v>
      </c>
      <c r="C20718" t="s">
        <v>20265</v>
      </c>
      <c r="D20718" t="s">
        <v>14</v>
      </c>
      <c r="E20718" t="s">
        <v>15</v>
      </c>
      <c r="G20718" t="s">
        <v>18</v>
      </c>
      <c r="H20718">
        <v>11226</v>
      </c>
      <c r="I20718">
        <v>1</v>
      </c>
      <c r="J20718">
        <v>1</v>
      </c>
      <c r="K20718">
        <v>0</v>
      </c>
      <c r="L20718">
        <v>65</v>
      </c>
    </row>
    <row r="20719" spans="1:13" x14ac:dyDescent="0.2">
      <c r="A20719">
        <v>17153581</v>
      </c>
      <c r="B20719" s="1">
        <v>41813</v>
      </c>
      <c r="C20719" t="s">
        <v>20266</v>
      </c>
      <c r="D20719" t="s">
        <v>14</v>
      </c>
      <c r="E20719" t="s">
        <v>15</v>
      </c>
      <c r="F20719">
        <v>90</v>
      </c>
      <c r="G20719" t="s">
        <v>18</v>
      </c>
      <c r="H20719">
        <v>11233</v>
      </c>
      <c r="I20719">
        <v>1</v>
      </c>
      <c r="J20719">
        <v>1</v>
      </c>
      <c r="K20719">
        <v>31</v>
      </c>
      <c r="L20719">
        <v>65</v>
      </c>
      <c r="M20719">
        <v>93</v>
      </c>
    </row>
    <row r="20720" spans="1:13" x14ac:dyDescent="0.2">
      <c r="A20720">
        <v>17169449</v>
      </c>
      <c r="B20720" s="1">
        <v>41813</v>
      </c>
      <c r="C20720" t="s">
        <v>20267</v>
      </c>
      <c r="D20720" t="s">
        <v>14</v>
      </c>
      <c r="E20720" t="s">
        <v>15</v>
      </c>
      <c r="F20720">
        <v>90</v>
      </c>
      <c r="G20720" t="s">
        <v>18</v>
      </c>
      <c r="H20720">
        <v>11237</v>
      </c>
      <c r="I20720">
        <v>1</v>
      </c>
      <c r="J20720">
        <v>1</v>
      </c>
      <c r="K20720">
        <v>45</v>
      </c>
      <c r="L20720">
        <v>75</v>
      </c>
      <c r="M20720">
        <v>94</v>
      </c>
    </row>
    <row r="20721" spans="1:13" x14ac:dyDescent="0.2">
      <c r="A20721">
        <v>17132045</v>
      </c>
      <c r="B20721" s="1">
        <v>41813</v>
      </c>
      <c r="C20721" t="s">
        <v>20268</v>
      </c>
      <c r="D20721" t="s">
        <v>20</v>
      </c>
      <c r="E20721" t="s">
        <v>15</v>
      </c>
      <c r="F20721">
        <v>95</v>
      </c>
      <c r="G20721" t="s">
        <v>18</v>
      </c>
      <c r="H20721">
        <v>10001</v>
      </c>
      <c r="I20721">
        <v>1</v>
      </c>
      <c r="J20721">
        <v>1</v>
      </c>
      <c r="K20721">
        <v>7</v>
      </c>
      <c r="L20721">
        <v>190</v>
      </c>
      <c r="M20721">
        <v>97</v>
      </c>
    </row>
    <row r="20722" spans="1:13" x14ac:dyDescent="0.2">
      <c r="A20722">
        <v>17147368</v>
      </c>
      <c r="B20722" s="1">
        <v>41813</v>
      </c>
      <c r="C20722" t="s">
        <v>20269</v>
      </c>
      <c r="D20722" t="s">
        <v>20</v>
      </c>
      <c r="E20722" t="s">
        <v>15</v>
      </c>
      <c r="F20722">
        <v>90</v>
      </c>
      <c r="G20722" t="s">
        <v>18</v>
      </c>
      <c r="H20722">
        <v>10009</v>
      </c>
      <c r="I20722">
        <v>2</v>
      </c>
      <c r="J20722">
        <v>1</v>
      </c>
      <c r="K20722">
        <v>3</v>
      </c>
      <c r="L20722">
        <v>325</v>
      </c>
      <c r="M20722">
        <v>93</v>
      </c>
    </row>
    <row r="20723" spans="1:13" x14ac:dyDescent="0.2">
      <c r="A20723">
        <v>17155244</v>
      </c>
      <c r="B20723" s="1">
        <v>41813</v>
      </c>
      <c r="C20723" t="s">
        <v>20270</v>
      </c>
      <c r="D20723" t="s">
        <v>20</v>
      </c>
      <c r="E20723" t="s">
        <v>15</v>
      </c>
      <c r="F20723">
        <v>85</v>
      </c>
      <c r="G20723" t="s">
        <v>18</v>
      </c>
      <c r="H20723">
        <v>10021</v>
      </c>
      <c r="I20723">
        <v>1</v>
      </c>
      <c r="J20723">
        <v>1</v>
      </c>
      <c r="K20723">
        <v>3</v>
      </c>
      <c r="L20723">
        <v>95</v>
      </c>
      <c r="M20723">
        <v>87</v>
      </c>
    </row>
    <row r="20724" spans="1:13" x14ac:dyDescent="0.2">
      <c r="A20724">
        <v>17151340</v>
      </c>
      <c r="B20724" s="1">
        <v>41813</v>
      </c>
      <c r="C20724" t="s">
        <v>20271</v>
      </c>
      <c r="D20724" t="s">
        <v>20</v>
      </c>
      <c r="E20724" t="s">
        <v>15</v>
      </c>
      <c r="F20724">
        <v>100</v>
      </c>
      <c r="G20724" t="s">
        <v>18</v>
      </c>
      <c r="H20724">
        <v>10023</v>
      </c>
      <c r="I20724">
        <v>1</v>
      </c>
      <c r="J20724">
        <v>1</v>
      </c>
      <c r="K20724">
        <v>1</v>
      </c>
      <c r="L20724">
        <v>131</v>
      </c>
      <c r="M20724">
        <v>100</v>
      </c>
    </row>
    <row r="20725" spans="1:13" x14ac:dyDescent="0.2">
      <c r="A20725">
        <v>17151340</v>
      </c>
      <c r="B20725" s="1">
        <v>41813</v>
      </c>
      <c r="C20725" t="s">
        <v>20272</v>
      </c>
      <c r="D20725" t="s">
        <v>20</v>
      </c>
      <c r="E20725" t="s">
        <v>15</v>
      </c>
      <c r="F20725">
        <v>100</v>
      </c>
      <c r="G20725" t="s">
        <v>18</v>
      </c>
      <c r="H20725">
        <v>10023</v>
      </c>
      <c r="I20725">
        <v>2</v>
      </c>
      <c r="J20725">
        <v>1</v>
      </c>
      <c r="K20725">
        <v>5</v>
      </c>
      <c r="L20725">
        <v>130</v>
      </c>
      <c r="M20725">
        <v>100</v>
      </c>
    </row>
    <row r="20726" spans="1:13" x14ac:dyDescent="0.2">
      <c r="A20726">
        <v>17141799</v>
      </c>
      <c r="B20726" s="1">
        <v>41813</v>
      </c>
      <c r="C20726" t="s">
        <v>20273</v>
      </c>
      <c r="D20726" t="s">
        <v>20</v>
      </c>
      <c r="E20726" t="s">
        <v>15</v>
      </c>
      <c r="G20726" t="s">
        <v>18</v>
      </c>
      <c r="H20726">
        <v>10029</v>
      </c>
      <c r="I20726">
        <v>1</v>
      </c>
      <c r="J20726">
        <v>1</v>
      </c>
      <c r="K20726">
        <v>0</v>
      </c>
      <c r="L20726">
        <v>90</v>
      </c>
    </row>
    <row r="20727" spans="1:13" x14ac:dyDescent="0.2">
      <c r="A20727">
        <v>17171419</v>
      </c>
      <c r="B20727" s="1">
        <v>41813</v>
      </c>
      <c r="C20727" t="s">
        <v>20274</v>
      </c>
      <c r="D20727" t="s">
        <v>20</v>
      </c>
      <c r="E20727" t="s">
        <v>15</v>
      </c>
      <c r="F20727">
        <v>80</v>
      </c>
      <c r="G20727" t="s">
        <v>18</v>
      </c>
      <c r="H20727">
        <v>10033</v>
      </c>
      <c r="I20727">
        <v>2</v>
      </c>
      <c r="J20727">
        <v>1</v>
      </c>
      <c r="K20727">
        <v>1</v>
      </c>
      <c r="L20727">
        <v>69</v>
      </c>
      <c r="M20727">
        <v>80</v>
      </c>
    </row>
    <row r="20728" spans="1:13" x14ac:dyDescent="0.2">
      <c r="A20728">
        <v>17171419</v>
      </c>
      <c r="B20728" s="1">
        <v>41813</v>
      </c>
      <c r="C20728" t="s">
        <v>20275</v>
      </c>
      <c r="D20728" t="s">
        <v>20</v>
      </c>
      <c r="E20728" t="s">
        <v>15</v>
      </c>
      <c r="F20728">
        <v>85</v>
      </c>
      <c r="G20728" t="s">
        <v>18</v>
      </c>
      <c r="H20728">
        <v>10033</v>
      </c>
      <c r="I20728">
        <v>1</v>
      </c>
      <c r="J20728">
        <v>1</v>
      </c>
      <c r="K20728">
        <v>17</v>
      </c>
      <c r="L20728">
        <v>39</v>
      </c>
      <c r="M20728">
        <v>86</v>
      </c>
    </row>
    <row r="20729" spans="1:13" x14ac:dyDescent="0.2">
      <c r="A20729">
        <v>17153932</v>
      </c>
      <c r="B20729" s="1">
        <v>41813</v>
      </c>
      <c r="C20729" t="s">
        <v>20276</v>
      </c>
      <c r="D20729" t="s">
        <v>37</v>
      </c>
      <c r="E20729" t="s">
        <v>15</v>
      </c>
      <c r="F20729">
        <v>100</v>
      </c>
      <c r="G20729" t="s">
        <v>18</v>
      </c>
      <c r="H20729">
        <v>11102</v>
      </c>
      <c r="I20729">
        <v>1</v>
      </c>
      <c r="J20729">
        <v>1</v>
      </c>
      <c r="K20729">
        <v>2</v>
      </c>
      <c r="L20729">
        <v>55</v>
      </c>
      <c r="M20729">
        <v>100</v>
      </c>
    </row>
    <row r="20730" spans="1:13" x14ac:dyDescent="0.2">
      <c r="A20730">
        <v>17174232</v>
      </c>
      <c r="B20730" s="1">
        <v>41813</v>
      </c>
      <c r="C20730" t="s">
        <v>20277</v>
      </c>
      <c r="D20730" t="s">
        <v>37</v>
      </c>
      <c r="E20730" t="s">
        <v>15</v>
      </c>
      <c r="F20730">
        <v>95</v>
      </c>
      <c r="G20730" t="s">
        <v>18</v>
      </c>
      <c r="H20730">
        <v>11105</v>
      </c>
      <c r="I20730">
        <v>2</v>
      </c>
      <c r="J20730">
        <v>1</v>
      </c>
      <c r="K20730">
        <v>31</v>
      </c>
      <c r="L20730">
        <v>50</v>
      </c>
      <c r="M20730">
        <v>96</v>
      </c>
    </row>
    <row r="20731" spans="1:13" x14ac:dyDescent="0.2">
      <c r="A20731">
        <v>17154903</v>
      </c>
      <c r="B20731" s="1">
        <v>41813</v>
      </c>
      <c r="C20731" t="s">
        <v>20278</v>
      </c>
      <c r="D20731" t="s">
        <v>14</v>
      </c>
      <c r="E20731" t="s">
        <v>15</v>
      </c>
      <c r="F20731">
        <v>80</v>
      </c>
      <c r="G20731" t="s">
        <v>51</v>
      </c>
      <c r="H20731">
        <v>11238</v>
      </c>
      <c r="I20731">
        <v>1</v>
      </c>
      <c r="J20731">
        <v>1</v>
      </c>
      <c r="K20731">
        <v>16</v>
      </c>
      <c r="L20731">
        <v>45</v>
      </c>
      <c r="M20731">
        <v>84</v>
      </c>
    </row>
    <row r="20732" spans="1:13" x14ac:dyDescent="0.2">
      <c r="A20732">
        <v>17141799</v>
      </c>
      <c r="B20732" s="1">
        <v>41813</v>
      </c>
      <c r="C20732" t="s">
        <v>20279</v>
      </c>
      <c r="D20732" t="s">
        <v>20</v>
      </c>
      <c r="E20732" t="s">
        <v>15</v>
      </c>
      <c r="G20732" t="s">
        <v>51</v>
      </c>
      <c r="H20732">
        <v>10029</v>
      </c>
      <c r="I20732">
        <v>1</v>
      </c>
      <c r="J20732">
        <v>1</v>
      </c>
      <c r="K20732">
        <v>0</v>
      </c>
      <c r="L20732">
        <v>60</v>
      </c>
    </row>
    <row r="20733" spans="1:13" x14ac:dyDescent="0.2">
      <c r="A20733">
        <v>17208512</v>
      </c>
      <c r="B20733" s="1">
        <v>41814</v>
      </c>
      <c r="C20733" t="s">
        <v>20280</v>
      </c>
      <c r="D20733" t="s">
        <v>14</v>
      </c>
      <c r="E20733" t="s">
        <v>15</v>
      </c>
      <c r="F20733">
        <v>80</v>
      </c>
      <c r="G20733" t="s">
        <v>16</v>
      </c>
      <c r="H20733">
        <v>11209</v>
      </c>
      <c r="I20733">
        <v>1</v>
      </c>
      <c r="J20733">
        <v>1</v>
      </c>
      <c r="K20733">
        <v>1</v>
      </c>
      <c r="L20733">
        <v>65</v>
      </c>
      <c r="M20733">
        <v>80</v>
      </c>
    </row>
    <row r="20734" spans="1:13" x14ac:dyDescent="0.2">
      <c r="A20734">
        <v>17194047</v>
      </c>
      <c r="B20734" s="1">
        <v>41814</v>
      </c>
      <c r="C20734" t="s">
        <v>20281</v>
      </c>
      <c r="D20734" t="s">
        <v>14</v>
      </c>
      <c r="E20734" t="s">
        <v>15</v>
      </c>
      <c r="F20734">
        <v>90</v>
      </c>
      <c r="G20734" t="s">
        <v>16</v>
      </c>
      <c r="H20734">
        <v>11211</v>
      </c>
      <c r="I20734">
        <v>1</v>
      </c>
      <c r="J20734">
        <v>1</v>
      </c>
      <c r="K20734">
        <v>2</v>
      </c>
      <c r="L20734">
        <v>200</v>
      </c>
      <c r="M20734">
        <v>90</v>
      </c>
    </row>
    <row r="20735" spans="1:13" x14ac:dyDescent="0.2">
      <c r="A20735">
        <v>17196239</v>
      </c>
      <c r="B20735" s="1">
        <v>41814</v>
      </c>
      <c r="C20735" t="s">
        <v>20282</v>
      </c>
      <c r="D20735" t="s">
        <v>14</v>
      </c>
      <c r="E20735" t="s">
        <v>15</v>
      </c>
      <c r="F20735">
        <v>100</v>
      </c>
      <c r="G20735" t="s">
        <v>16</v>
      </c>
      <c r="H20735">
        <v>11211</v>
      </c>
      <c r="I20735">
        <v>2</v>
      </c>
      <c r="J20735">
        <v>1</v>
      </c>
      <c r="K20735">
        <v>3</v>
      </c>
      <c r="L20735">
        <v>128</v>
      </c>
      <c r="M20735">
        <v>100</v>
      </c>
    </row>
    <row r="20736" spans="1:13" x14ac:dyDescent="0.2">
      <c r="A20736">
        <v>17202048</v>
      </c>
      <c r="B20736" s="1">
        <v>41814</v>
      </c>
      <c r="C20736" t="s">
        <v>20283</v>
      </c>
      <c r="D20736" t="s">
        <v>14</v>
      </c>
      <c r="E20736" t="s">
        <v>15</v>
      </c>
      <c r="F20736">
        <v>100</v>
      </c>
      <c r="G20736" t="s">
        <v>16</v>
      </c>
      <c r="H20736">
        <v>11215</v>
      </c>
      <c r="I20736">
        <v>1</v>
      </c>
      <c r="J20736">
        <v>1</v>
      </c>
      <c r="K20736">
        <v>1</v>
      </c>
      <c r="L20736">
        <v>200</v>
      </c>
      <c r="M20736">
        <v>100</v>
      </c>
    </row>
    <row r="20737" spans="1:13" x14ac:dyDescent="0.2">
      <c r="A20737">
        <v>17199564</v>
      </c>
      <c r="B20737" s="1">
        <v>41814</v>
      </c>
      <c r="C20737" t="s">
        <v>20284</v>
      </c>
      <c r="D20737" t="s">
        <v>14</v>
      </c>
      <c r="E20737" t="s">
        <v>15</v>
      </c>
      <c r="F20737">
        <v>80</v>
      </c>
      <c r="G20737" t="s">
        <v>16</v>
      </c>
      <c r="H20737">
        <v>11217</v>
      </c>
      <c r="I20737">
        <v>3</v>
      </c>
      <c r="J20737">
        <v>1</v>
      </c>
      <c r="K20737">
        <v>1</v>
      </c>
      <c r="L20737">
        <v>215</v>
      </c>
      <c r="M20737">
        <v>80</v>
      </c>
    </row>
    <row r="20738" spans="1:13" x14ac:dyDescent="0.2">
      <c r="A20738">
        <v>17194851</v>
      </c>
      <c r="B20738" s="1">
        <v>41814</v>
      </c>
      <c r="C20738" t="s">
        <v>20285</v>
      </c>
      <c r="D20738" t="s">
        <v>14</v>
      </c>
      <c r="E20738" t="s">
        <v>15</v>
      </c>
      <c r="G20738" t="s">
        <v>16</v>
      </c>
      <c r="H20738">
        <v>11222</v>
      </c>
      <c r="I20738">
        <v>1</v>
      </c>
      <c r="J20738">
        <v>1</v>
      </c>
      <c r="K20738">
        <v>0</v>
      </c>
      <c r="L20738">
        <v>150</v>
      </c>
    </row>
    <row r="20739" spans="1:13" x14ac:dyDescent="0.2">
      <c r="A20739">
        <v>17218916</v>
      </c>
      <c r="B20739" s="1">
        <v>41814</v>
      </c>
      <c r="C20739" t="s">
        <v>20286</v>
      </c>
      <c r="D20739" t="s">
        <v>14</v>
      </c>
      <c r="E20739" t="s">
        <v>82</v>
      </c>
      <c r="F20739">
        <v>95</v>
      </c>
      <c r="G20739" t="s">
        <v>16</v>
      </c>
      <c r="H20739">
        <v>11249</v>
      </c>
      <c r="I20739">
        <v>3</v>
      </c>
      <c r="J20739">
        <v>1</v>
      </c>
      <c r="K20739">
        <v>20</v>
      </c>
      <c r="L20739">
        <v>450</v>
      </c>
      <c r="M20739">
        <v>97</v>
      </c>
    </row>
    <row r="20740" spans="1:13" x14ac:dyDescent="0.2">
      <c r="A20740">
        <v>17190169</v>
      </c>
      <c r="B20740" s="1">
        <v>41814</v>
      </c>
      <c r="C20740" t="s">
        <v>20287</v>
      </c>
      <c r="D20740" t="s">
        <v>20</v>
      </c>
      <c r="E20740" t="s">
        <v>15</v>
      </c>
      <c r="G20740" t="s">
        <v>16</v>
      </c>
      <c r="H20740">
        <v>10001</v>
      </c>
      <c r="I20740">
        <v>2</v>
      </c>
      <c r="J20740">
        <v>1</v>
      </c>
      <c r="K20740">
        <v>0</v>
      </c>
      <c r="L20740">
        <v>450</v>
      </c>
    </row>
    <row r="20741" spans="1:13" x14ac:dyDescent="0.2">
      <c r="A20741">
        <v>17193554</v>
      </c>
      <c r="B20741" s="1">
        <v>41814</v>
      </c>
      <c r="C20741" t="s">
        <v>5287</v>
      </c>
      <c r="D20741" t="s">
        <v>20</v>
      </c>
      <c r="E20741" t="s">
        <v>15</v>
      </c>
      <c r="F20741">
        <v>95</v>
      </c>
      <c r="G20741" t="s">
        <v>16</v>
      </c>
      <c r="H20741">
        <v>10003</v>
      </c>
      <c r="I20741">
        <v>1</v>
      </c>
      <c r="J20741">
        <v>1</v>
      </c>
      <c r="K20741">
        <v>26</v>
      </c>
      <c r="L20741">
        <v>179</v>
      </c>
      <c r="M20741">
        <v>95</v>
      </c>
    </row>
    <row r="20742" spans="1:13" x14ac:dyDescent="0.2">
      <c r="A20742">
        <v>17193554</v>
      </c>
      <c r="B20742" s="1">
        <v>41814</v>
      </c>
      <c r="C20742" t="s">
        <v>20288</v>
      </c>
      <c r="D20742" t="s">
        <v>20</v>
      </c>
      <c r="E20742" t="s">
        <v>15</v>
      </c>
      <c r="F20742">
        <v>90</v>
      </c>
      <c r="G20742" t="s">
        <v>16</v>
      </c>
      <c r="H20742">
        <v>10013</v>
      </c>
      <c r="I20742">
        <v>1</v>
      </c>
      <c r="J20742">
        <v>1</v>
      </c>
      <c r="K20742">
        <v>14</v>
      </c>
      <c r="L20742">
        <v>190</v>
      </c>
      <c r="M20742">
        <v>91</v>
      </c>
    </row>
    <row r="20743" spans="1:13" x14ac:dyDescent="0.2">
      <c r="A20743">
        <v>17209610</v>
      </c>
      <c r="B20743" s="1">
        <v>41814</v>
      </c>
      <c r="C20743" t="s">
        <v>20289</v>
      </c>
      <c r="D20743" t="s">
        <v>20</v>
      </c>
      <c r="E20743" t="s">
        <v>15</v>
      </c>
      <c r="G20743" t="s">
        <v>16</v>
      </c>
      <c r="H20743">
        <v>10014</v>
      </c>
      <c r="I20743">
        <v>2</v>
      </c>
      <c r="J20743">
        <v>1</v>
      </c>
      <c r="K20743">
        <v>0</v>
      </c>
      <c r="L20743">
        <v>275</v>
      </c>
    </row>
    <row r="20744" spans="1:13" x14ac:dyDescent="0.2">
      <c r="A20744">
        <v>17218010</v>
      </c>
      <c r="B20744" s="1">
        <v>41814</v>
      </c>
      <c r="C20744" t="s">
        <v>20290</v>
      </c>
      <c r="D20744" t="s">
        <v>20</v>
      </c>
      <c r="E20744" t="s">
        <v>15</v>
      </c>
      <c r="G20744" t="s">
        <v>16</v>
      </c>
      <c r="H20744">
        <v>10014</v>
      </c>
      <c r="I20744">
        <v>1</v>
      </c>
      <c r="J20744">
        <v>1</v>
      </c>
      <c r="K20744">
        <v>0</v>
      </c>
      <c r="L20744">
        <v>150</v>
      </c>
    </row>
    <row r="20745" spans="1:13" x14ac:dyDescent="0.2">
      <c r="A20745">
        <v>17214697</v>
      </c>
      <c r="B20745" s="1">
        <v>41814</v>
      </c>
      <c r="C20745" t="s">
        <v>20291</v>
      </c>
      <c r="D20745" t="s">
        <v>20</v>
      </c>
      <c r="E20745" t="s">
        <v>15</v>
      </c>
      <c r="F20745">
        <v>75</v>
      </c>
      <c r="G20745" t="s">
        <v>16</v>
      </c>
      <c r="H20745">
        <v>10025</v>
      </c>
      <c r="I20745">
        <v>1</v>
      </c>
      <c r="J20745">
        <v>1</v>
      </c>
      <c r="K20745">
        <v>14</v>
      </c>
      <c r="L20745">
        <v>125</v>
      </c>
      <c r="M20745">
        <v>76</v>
      </c>
    </row>
    <row r="20746" spans="1:13" x14ac:dyDescent="0.2">
      <c r="A20746">
        <v>17222701</v>
      </c>
      <c r="B20746" s="1">
        <v>41814</v>
      </c>
      <c r="C20746" t="s">
        <v>20292</v>
      </c>
      <c r="D20746" t="s">
        <v>20</v>
      </c>
      <c r="E20746" t="s">
        <v>15</v>
      </c>
      <c r="G20746" t="s">
        <v>16</v>
      </c>
      <c r="H20746">
        <v>10029</v>
      </c>
      <c r="I20746">
        <v>1</v>
      </c>
      <c r="J20746">
        <v>1</v>
      </c>
      <c r="K20746">
        <v>0</v>
      </c>
      <c r="L20746">
        <v>200</v>
      </c>
    </row>
    <row r="20747" spans="1:13" x14ac:dyDescent="0.2">
      <c r="A20747">
        <v>17198795</v>
      </c>
      <c r="B20747" s="1">
        <v>41814</v>
      </c>
      <c r="C20747" t="s">
        <v>11033</v>
      </c>
      <c r="D20747" t="s">
        <v>20</v>
      </c>
      <c r="E20747" t="s">
        <v>15</v>
      </c>
      <c r="G20747" t="s">
        <v>16</v>
      </c>
      <c r="H20747">
        <v>10128</v>
      </c>
      <c r="I20747">
        <v>1</v>
      </c>
      <c r="J20747">
        <v>1</v>
      </c>
      <c r="K20747">
        <v>0</v>
      </c>
      <c r="L20747">
        <v>175</v>
      </c>
    </row>
    <row r="20748" spans="1:13" x14ac:dyDescent="0.2">
      <c r="A20748">
        <v>17206543</v>
      </c>
      <c r="B20748" s="1">
        <v>41814</v>
      </c>
      <c r="C20748" t="s">
        <v>20293</v>
      </c>
      <c r="D20748" t="s">
        <v>37</v>
      </c>
      <c r="E20748" t="s">
        <v>15</v>
      </c>
      <c r="F20748">
        <v>100</v>
      </c>
      <c r="G20748" t="s">
        <v>16</v>
      </c>
      <c r="H20748">
        <v>11102</v>
      </c>
      <c r="I20748">
        <v>2</v>
      </c>
      <c r="J20748">
        <v>1</v>
      </c>
      <c r="K20748">
        <v>1</v>
      </c>
      <c r="L20748">
        <v>99</v>
      </c>
      <c r="M20748">
        <v>100</v>
      </c>
    </row>
    <row r="20749" spans="1:13" x14ac:dyDescent="0.2">
      <c r="A20749">
        <v>17192720</v>
      </c>
      <c r="B20749" s="1">
        <v>41814</v>
      </c>
      <c r="C20749" t="s">
        <v>20294</v>
      </c>
      <c r="D20749" t="s">
        <v>168</v>
      </c>
      <c r="E20749" t="s">
        <v>32</v>
      </c>
      <c r="F20749">
        <v>90</v>
      </c>
      <c r="G20749" t="s">
        <v>16</v>
      </c>
      <c r="H20749">
        <v>10301</v>
      </c>
      <c r="I20749">
        <v>2</v>
      </c>
      <c r="J20749">
        <v>1</v>
      </c>
      <c r="K20749">
        <v>39</v>
      </c>
      <c r="L20749">
        <v>85</v>
      </c>
      <c r="M20749">
        <v>94</v>
      </c>
    </row>
    <row r="20750" spans="1:13" x14ac:dyDescent="0.2">
      <c r="A20750">
        <v>17204823</v>
      </c>
      <c r="B20750" s="1">
        <v>41814</v>
      </c>
      <c r="C20750" t="s">
        <v>20295</v>
      </c>
      <c r="D20750" t="s">
        <v>14</v>
      </c>
      <c r="E20750" t="s">
        <v>15</v>
      </c>
      <c r="F20750">
        <v>90</v>
      </c>
      <c r="G20750" t="s">
        <v>18</v>
      </c>
      <c r="H20750">
        <v>11201</v>
      </c>
      <c r="I20750">
        <v>1</v>
      </c>
      <c r="J20750">
        <v>1</v>
      </c>
      <c r="K20750">
        <v>6</v>
      </c>
      <c r="L20750">
        <v>75</v>
      </c>
      <c r="M20750">
        <v>90</v>
      </c>
    </row>
    <row r="20751" spans="1:13" x14ac:dyDescent="0.2">
      <c r="A20751">
        <v>17218501</v>
      </c>
      <c r="B20751" s="1">
        <v>41814</v>
      </c>
      <c r="C20751" t="s">
        <v>6726</v>
      </c>
      <c r="D20751" t="s">
        <v>14</v>
      </c>
      <c r="E20751" t="s">
        <v>15</v>
      </c>
      <c r="G20751" t="s">
        <v>18</v>
      </c>
      <c r="H20751">
        <v>11206</v>
      </c>
      <c r="I20751">
        <v>1</v>
      </c>
      <c r="J20751">
        <v>1</v>
      </c>
      <c r="K20751">
        <v>0</v>
      </c>
      <c r="L20751">
        <v>48</v>
      </c>
    </row>
    <row r="20752" spans="1:13" x14ac:dyDescent="0.2">
      <c r="A20752">
        <v>17195884</v>
      </c>
      <c r="B20752" s="1">
        <v>41814</v>
      </c>
      <c r="C20752" t="s">
        <v>20296</v>
      </c>
      <c r="D20752" t="s">
        <v>14</v>
      </c>
      <c r="E20752" t="s">
        <v>15</v>
      </c>
      <c r="F20752">
        <v>100</v>
      </c>
      <c r="G20752" t="s">
        <v>18</v>
      </c>
      <c r="H20752">
        <v>11211</v>
      </c>
      <c r="I20752">
        <v>1</v>
      </c>
      <c r="J20752">
        <v>1</v>
      </c>
      <c r="K20752">
        <v>2</v>
      </c>
      <c r="L20752">
        <v>119</v>
      </c>
      <c r="M20752">
        <v>100</v>
      </c>
    </row>
    <row r="20753" spans="1:13" x14ac:dyDescent="0.2">
      <c r="A20753">
        <v>17210534</v>
      </c>
      <c r="B20753" s="1">
        <v>41814</v>
      </c>
      <c r="C20753" t="s">
        <v>20297</v>
      </c>
      <c r="D20753" t="s">
        <v>14</v>
      </c>
      <c r="E20753" t="s">
        <v>15</v>
      </c>
      <c r="G20753" t="s">
        <v>18</v>
      </c>
      <c r="H20753">
        <v>11215</v>
      </c>
      <c r="I20753">
        <v>1</v>
      </c>
      <c r="J20753">
        <v>1</v>
      </c>
      <c r="K20753">
        <v>0</v>
      </c>
      <c r="L20753">
        <v>78</v>
      </c>
    </row>
    <row r="20754" spans="1:13" x14ac:dyDescent="0.2">
      <c r="A20754">
        <v>17209940</v>
      </c>
      <c r="B20754" s="1">
        <v>41814</v>
      </c>
      <c r="C20754" t="s">
        <v>20298</v>
      </c>
      <c r="D20754" t="s">
        <v>14</v>
      </c>
      <c r="E20754" t="s">
        <v>15</v>
      </c>
      <c r="G20754" t="s">
        <v>18</v>
      </c>
      <c r="H20754">
        <v>11216</v>
      </c>
      <c r="I20754">
        <v>1</v>
      </c>
      <c r="J20754">
        <v>1</v>
      </c>
      <c r="K20754">
        <v>0</v>
      </c>
      <c r="L20754">
        <v>150</v>
      </c>
    </row>
    <row r="20755" spans="1:13" x14ac:dyDescent="0.2">
      <c r="A20755">
        <v>17224426</v>
      </c>
      <c r="B20755" s="1">
        <v>41814</v>
      </c>
      <c r="C20755" t="s">
        <v>20299</v>
      </c>
      <c r="D20755" t="s">
        <v>14</v>
      </c>
      <c r="E20755" t="s">
        <v>72</v>
      </c>
      <c r="F20755">
        <v>90</v>
      </c>
      <c r="G20755" t="s">
        <v>18</v>
      </c>
      <c r="H20755">
        <v>11221</v>
      </c>
      <c r="I20755">
        <v>1</v>
      </c>
      <c r="J20755">
        <v>1</v>
      </c>
      <c r="K20755">
        <v>29</v>
      </c>
      <c r="L20755">
        <v>50</v>
      </c>
      <c r="M20755">
        <v>93</v>
      </c>
    </row>
    <row r="20756" spans="1:13" x14ac:dyDescent="0.2">
      <c r="A20756">
        <v>17224426</v>
      </c>
      <c r="B20756" s="1">
        <v>41814</v>
      </c>
      <c r="C20756" t="s">
        <v>20300</v>
      </c>
      <c r="D20756" t="s">
        <v>14</v>
      </c>
      <c r="E20756" t="s">
        <v>32</v>
      </c>
      <c r="F20756">
        <v>90</v>
      </c>
      <c r="G20756" t="s">
        <v>18</v>
      </c>
      <c r="H20756">
        <v>11221</v>
      </c>
      <c r="I20756">
        <v>1</v>
      </c>
      <c r="J20756">
        <v>1</v>
      </c>
      <c r="K20756">
        <v>15</v>
      </c>
      <c r="L20756">
        <v>60</v>
      </c>
      <c r="M20756">
        <v>90</v>
      </c>
    </row>
    <row r="20757" spans="1:13" x14ac:dyDescent="0.2">
      <c r="A20757">
        <v>17224426</v>
      </c>
      <c r="B20757" s="1">
        <v>41814</v>
      </c>
      <c r="C20757" t="s">
        <v>20301</v>
      </c>
      <c r="D20757" t="s">
        <v>14</v>
      </c>
      <c r="E20757" t="s">
        <v>32</v>
      </c>
      <c r="F20757">
        <v>90</v>
      </c>
      <c r="G20757" t="s">
        <v>18</v>
      </c>
      <c r="H20757">
        <v>11221</v>
      </c>
      <c r="I20757">
        <v>2</v>
      </c>
      <c r="J20757">
        <v>1</v>
      </c>
      <c r="K20757">
        <v>29</v>
      </c>
      <c r="L20757">
        <v>60</v>
      </c>
      <c r="M20757">
        <v>92</v>
      </c>
    </row>
    <row r="20758" spans="1:13" x14ac:dyDescent="0.2">
      <c r="A20758">
        <v>17212510</v>
      </c>
      <c r="B20758" s="1">
        <v>41814</v>
      </c>
      <c r="C20758" t="s">
        <v>20302</v>
      </c>
      <c r="D20758" t="s">
        <v>14</v>
      </c>
      <c r="E20758" t="s">
        <v>59</v>
      </c>
      <c r="F20758">
        <v>90</v>
      </c>
      <c r="G20758" t="s">
        <v>18</v>
      </c>
      <c r="H20758">
        <v>11205</v>
      </c>
      <c r="I20758">
        <v>1</v>
      </c>
      <c r="J20758">
        <v>1</v>
      </c>
      <c r="K20758">
        <v>9</v>
      </c>
      <c r="L20758">
        <v>149</v>
      </c>
      <c r="M20758">
        <v>93</v>
      </c>
    </row>
    <row r="20759" spans="1:13" x14ac:dyDescent="0.2">
      <c r="A20759">
        <v>17221296</v>
      </c>
      <c r="B20759" s="1">
        <v>41814</v>
      </c>
      <c r="C20759" t="s">
        <v>20303</v>
      </c>
      <c r="D20759" t="s">
        <v>20</v>
      </c>
      <c r="E20759" t="s">
        <v>15</v>
      </c>
      <c r="G20759" t="s">
        <v>18</v>
      </c>
      <c r="H20759">
        <v>10031</v>
      </c>
      <c r="I20759">
        <v>1</v>
      </c>
      <c r="J20759">
        <v>1</v>
      </c>
      <c r="K20759">
        <v>1</v>
      </c>
      <c r="L20759">
        <v>72</v>
      </c>
    </row>
    <row r="20760" spans="1:13" x14ac:dyDescent="0.2">
      <c r="A20760">
        <v>17221296</v>
      </c>
      <c r="B20760" s="1">
        <v>41814</v>
      </c>
      <c r="C20760" t="s">
        <v>20304</v>
      </c>
      <c r="D20760" t="s">
        <v>20</v>
      </c>
      <c r="E20760" t="s">
        <v>15</v>
      </c>
      <c r="G20760" t="s">
        <v>18</v>
      </c>
      <c r="H20760">
        <v>10031</v>
      </c>
      <c r="I20760">
        <v>3</v>
      </c>
      <c r="J20760">
        <v>1</v>
      </c>
      <c r="K20760">
        <v>0</v>
      </c>
      <c r="L20760">
        <v>62</v>
      </c>
    </row>
    <row r="20761" spans="1:13" x14ac:dyDescent="0.2">
      <c r="A20761">
        <v>17179626</v>
      </c>
      <c r="B20761" s="1">
        <v>41814</v>
      </c>
      <c r="C20761" t="s">
        <v>20305</v>
      </c>
      <c r="D20761" t="s">
        <v>14</v>
      </c>
      <c r="E20761" t="s">
        <v>15</v>
      </c>
      <c r="F20761">
        <v>100</v>
      </c>
      <c r="G20761" t="s">
        <v>51</v>
      </c>
      <c r="H20761">
        <v>11225</v>
      </c>
      <c r="I20761">
        <v>1</v>
      </c>
      <c r="J20761">
        <v>1</v>
      </c>
      <c r="K20761">
        <v>1</v>
      </c>
      <c r="L20761">
        <v>40</v>
      </c>
      <c r="M20761">
        <v>100</v>
      </c>
    </row>
    <row r="20762" spans="1:13" x14ac:dyDescent="0.2">
      <c r="A20762">
        <v>17264040</v>
      </c>
      <c r="B20762" s="1">
        <v>41815</v>
      </c>
      <c r="C20762" t="s">
        <v>20306</v>
      </c>
      <c r="D20762" t="s">
        <v>148</v>
      </c>
      <c r="E20762" t="s">
        <v>15</v>
      </c>
      <c r="F20762">
        <v>90</v>
      </c>
      <c r="G20762" t="s">
        <v>16</v>
      </c>
      <c r="H20762">
        <v>10457</v>
      </c>
      <c r="I20762">
        <v>3</v>
      </c>
      <c r="J20762">
        <v>1</v>
      </c>
      <c r="K20762">
        <v>6</v>
      </c>
      <c r="L20762">
        <v>185</v>
      </c>
      <c r="M20762">
        <v>93</v>
      </c>
    </row>
    <row r="20763" spans="1:13" x14ac:dyDescent="0.2">
      <c r="A20763">
        <v>17264040</v>
      </c>
      <c r="B20763" s="1">
        <v>41815</v>
      </c>
      <c r="C20763" t="s">
        <v>20307</v>
      </c>
      <c r="D20763" t="s">
        <v>148</v>
      </c>
      <c r="E20763" t="s">
        <v>32</v>
      </c>
      <c r="F20763">
        <v>90</v>
      </c>
      <c r="G20763" t="s">
        <v>16</v>
      </c>
      <c r="H20763">
        <v>10457</v>
      </c>
      <c r="I20763">
        <v>3</v>
      </c>
      <c r="J20763">
        <v>1</v>
      </c>
      <c r="K20763">
        <v>2</v>
      </c>
      <c r="L20763">
        <v>225</v>
      </c>
      <c r="M20763">
        <v>90</v>
      </c>
    </row>
    <row r="20764" spans="1:13" x14ac:dyDescent="0.2">
      <c r="A20764">
        <v>17225793</v>
      </c>
      <c r="B20764" s="1">
        <v>41815</v>
      </c>
      <c r="C20764" t="s">
        <v>20308</v>
      </c>
      <c r="D20764" t="s">
        <v>14</v>
      </c>
      <c r="E20764" t="s">
        <v>15</v>
      </c>
      <c r="F20764">
        <v>80</v>
      </c>
      <c r="G20764" t="s">
        <v>16</v>
      </c>
      <c r="H20764">
        <v>11201</v>
      </c>
      <c r="I20764">
        <v>1</v>
      </c>
      <c r="J20764">
        <v>1</v>
      </c>
      <c r="K20764">
        <v>3</v>
      </c>
      <c r="L20764">
        <v>200</v>
      </c>
      <c r="M20764">
        <v>80</v>
      </c>
    </row>
    <row r="20765" spans="1:13" x14ac:dyDescent="0.2">
      <c r="A20765">
        <v>17225793</v>
      </c>
      <c r="B20765" s="1">
        <v>41815</v>
      </c>
      <c r="C20765" t="s">
        <v>20309</v>
      </c>
      <c r="D20765" t="s">
        <v>14</v>
      </c>
      <c r="E20765" t="s">
        <v>15</v>
      </c>
      <c r="F20765">
        <v>80</v>
      </c>
      <c r="G20765" t="s">
        <v>16</v>
      </c>
      <c r="H20765">
        <v>11201</v>
      </c>
      <c r="I20765">
        <v>2</v>
      </c>
      <c r="J20765">
        <v>1</v>
      </c>
      <c r="K20765">
        <v>23</v>
      </c>
      <c r="L20765">
        <v>300</v>
      </c>
      <c r="M20765">
        <v>84</v>
      </c>
    </row>
    <row r="20766" spans="1:13" x14ac:dyDescent="0.2">
      <c r="A20766">
        <v>17244404</v>
      </c>
      <c r="B20766" s="1">
        <v>41815</v>
      </c>
      <c r="C20766" t="s">
        <v>20310</v>
      </c>
      <c r="D20766" t="s">
        <v>14</v>
      </c>
      <c r="E20766" t="s">
        <v>15</v>
      </c>
      <c r="F20766">
        <v>100</v>
      </c>
      <c r="G20766" t="s">
        <v>16</v>
      </c>
      <c r="H20766">
        <v>11205</v>
      </c>
      <c r="I20766">
        <v>2</v>
      </c>
      <c r="J20766">
        <v>1</v>
      </c>
      <c r="K20766">
        <v>6</v>
      </c>
      <c r="L20766">
        <v>195</v>
      </c>
      <c r="M20766">
        <v>100</v>
      </c>
    </row>
    <row r="20767" spans="1:13" x14ac:dyDescent="0.2">
      <c r="A20767">
        <v>17241205</v>
      </c>
      <c r="B20767" s="1">
        <v>41815</v>
      </c>
      <c r="C20767" t="s">
        <v>20311</v>
      </c>
      <c r="D20767" t="s">
        <v>14</v>
      </c>
      <c r="E20767" t="s">
        <v>15</v>
      </c>
      <c r="F20767">
        <v>90</v>
      </c>
      <c r="G20767" t="s">
        <v>16</v>
      </c>
      <c r="H20767">
        <v>11206</v>
      </c>
      <c r="I20767">
        <v>1</v>
      </c>
      <c r="J20767">
        <v>1</v>
      </c>
      <c r="K20767">
        <v>15</v>
      </c>
      <c r="L20767">
        <v>129</v>
      </c>
      <c r="M20767">
        <v>93</v>
      </c>
    </row>
    <row r="20768" spans="1:13" x14ac:dyDescent="0.2">
      <c r="A20768">
        <v>17228147</v>
      </c>
      <c r="B20768" s="1">
        <v>41815</v>
      </c>
      <c r="C20768" t="s">
        <v>20312</v>
      </c>
      <c r="D20768" t="s">
        <v>14</v>
      </c>
      <c r="E20768" t="s">
        <v>15</v>
      </c>
      <c r="F20768">
        <v>100</v>
      </c>
      <c r="G20768" t="s">
        <v>16</v>
      </c>
      <c r="H20768">
        <v>11211</v>
      </c>
      <c r="I20768">
        <v>1</v>
      </c>
      <c r="J20768">
        <v>1</v>
      </c>
      <c r="K20768">
        <v>1</v>
      </c>
      <c r="L20768">
        <v>165</v>
      </c>
      <c r="M20768">
        <v>100</v>
      </c>
    </row>
    <row r="20769" spans="1:13" x14ac:dyDescent="0.2">
      <c r="A20769">
        <v>17264623</v>
      </c>
      <c r="B20769" s="1">
        <v>41815</v>
      </c>
      <c r="C20769" t="s">
        <v>20313</v>
      </c>
      <c r="D20769" t="s">
        <v>14</v>
      </c>
      <c r="E20769" t="s">
        <v>15</v>
      </c>
      <c r="F20769">
        <v>90</v>
      </c>
      <c r="G20769" t="s">
        <v>16</v>
      </c>
      <c r="H20769">
        <v>11216</v>
      </c>
      <c r="I20769">
        <v>1</v>
      </c>
      <c r="J20769">
        <v>1</v>
      </c>
      <c r="K20769">
        <v>2</v>
      </c>
      <c r="L20769">
        <v>99</v>
      </c>
      <c r="M20769">
        <v>90</v>
      </c>
    </row>
    <row r="20770" spans="1:13" x14ac:dyDescent="0.2">
      <c r="A20770">
        <v>17247001</v>
      </c>
      <c r="B20770" s="1">
        <v>41815</v>
      </c>
      <c r="C20770" t="s">
        <v>20314</v>
      </c>
      <c r="D20770" t="s">
        <v>14</v>
      </c>
      <c r="E20770" t="s">
        <v>15</v>
      </c>
      <c r="F20770">
        <v>100</v>
      </c>
      <c r="G20770" t="s">
        <v>16</v>
      </c>
      <c r="H20770">
        <v>11222</v>
      </c>
      <c r="I20770">
        <v>2</v>
      </c>
      <c r="J20770">
        <v>1</v>
      </c>
      <c r="K20770">
        <v>1</v>
      </c>
      <c r="L20770">
        <v>200</v>
      </c>
      <c r="M20770">
        <v>100</v>
      </c>
    </row>
    <row r="20771" spans="1:13" x14ac:dyDescent="0.2">
      <c r="A20771">
        <v>17251296</v>
      </c>
      <c r="B20771" s="1">
        <v>41815</v>
      </c>
      <c r="C20771" t="s">
        <v>20315</v>
      </c>
      <c r="D20771" t="s">
        <v>14</v>
      </c>
      <c r="E20771" t="s">
        <v>15</v>
      </c>
      <c r="F20771">
        <v>100</v>
      </c>
      <c r="G20771" t="s">
        <v>16</v>
      </c>
      <c r="H20771">
        <v>11225</v>
      </c>
      <c r="I20771">
        <v>1</v>
      </c>
      <c r="J20771">
        <v>1</v>
      </c>
      <c r="K20771">
        <v>1</v>
      </c>
      <c r="L20771">
        <v>135</v>
      </c>
      <c r="M20771">
        <v>100</v>
      </c>
    </row>
    <row r="20772" spans="1:13" x14ac:dyDescent="0.2">
      <c r="A20772">
        <v>17267416</v>
      </c>
      <c r="B20772" s="1">
        <v>41815</v>
      </c>
      <c r="C20772" t="s">
        <v>20316</v>
      </c>
      <c r="D20772" t="s">
        <v>20</v>
      </c>
      <c r="E20772" t="s">
        <v>15</v>
      </c>
      <c r="F20772">
        <v>100</v>
      </c>
      <c r="G20772" t="s">
        <v>16</v>
      </c>
      <c r="H20772">
        <v>10001</v>
      </c>
      <c r="I20772">
        <v>1</v>
      </c>
      <c r="J20772">
        <v>1</v>
      </c>
      <c r="K20772">
        <v>3</v>
      </c>
      <c r="L20772">
        <v>240</v>
      </c>
      <c r="M20772">
        <v>100</v>
      </c>
    </row>
    <row r="20773" spans="1:13" x14ac:dyDescent="0.2">
      <c r="A20773">
        <v>17249397</v>
      </c>
      <c r="B20773" s="1">
        <v>41815</v>
      </c>
      <c r="C20773" t="s">
        <v>6434</v>
      </c>
      <c r="D20773" t="s">
        <v>20</v>
      </c>
      <c r="E20773" t="s">
        <v>15</v>
      </c>
      <c r="F20773">
        <v>90</v>
      </c>
      <c r="G20773" t="s">
        <v>16</v>
      </c>
      <c r="H20773">
        <v>10005</v>
      </c>
      <c r="I20773">
        <v>2</v>
      </c>
      <c r="J20773">
        <v>1</v>
      </c>
      <c r="K20773">
        <v>2</v>
      </c>
      <c r="L20773">
        <v>150</v>
      </c>
      <c r="M20773">
        <v>90</v>
      </c>
    </row>
    <row r="20774" spans="1:13" x14ac:dyDescent="0.2">
      <c r="A20774">
        <v>17260931</v>
      </c>
      <c r="B20774" s="1">
        <v>41815</v>
      </c>
      <c r="C20774" t="s">
        <v>20317</v>
      </c>
      <c r="D20774" t="s">
        <v>20</v>
      </c>
      <c r="E20774" t="s">
        <v>15</v>
      </c>
      <c r="F20774">
        <v>90</v>
      </c>
      <c r="G20774" t="s">
        <v>16</v>
      </c>
      <c r="H20774">
        <v>10011</v>
      </c>
      <c r="I20774">
        <v>2</v>
      </c>
      <c r="J20774">
        <v>1</v>
      </c>
      <c r="K20774">
        <v>7</v>
      </c>
      <c r="L20774">
        <v>275</v>
      </c>
      <c r="M20774">
        <v>94</v>
      </c>
    </row>
    <row r="20775" spans="1:13" x14ac:dyDescent="0.2">
      <c r="A20775">
        <v>17243187</v>
      </c>
      <c r="B20775" s="1">
        <v>41815</v>
      </c>
      <c r="C20775" t="s">
        <v>20318</v>
      </c>
      <c r="D20775" t="s">
        <v>20</v>
      </c>
      <c r="E20775" t="s">
        <v>15</v>
      </c>
      <c r="F20775">
        <v>100</v>
      </c>
      <c r="G20775" t="s">
        <v>16</v>
      </c>
      <c r="H20775">
        <v>10012</v>
      </c>
      <c r="I20775">
        <v>1</v>
      </c>
      <c r="J20775">
        <v>1</v>
      </c>
      <c r="K20775">
        <v>3</v>
      </c>
      <c r="L20775">
        <v>200</v>
      </c>
      <c r="M20775">
        <v>100</v>
      </c>
    </row>
    <row r="20776" spans="1:13" x14ac:dyDescent="0.2">
      <c r="A20776">
        <v>17248855</v>
      </c>
      <c r="B20776" s="1">
        <v>41815</v>
      </c>
      <c r="C20776" t="s">
        <v>20319</v>
      </c>
      <c r="D20776" t="s">
        <v>20</v>
      </c>
      <c r="E20776" t="s">
        <v>15</v>
      </c>
      <c r="F20776">
        <v>95</v>
      </c>
      <c r="G20776" t="s">
        <v>16</v>
      </c>
      <c r="H20776">
        <v>10012</v>
      </c>
      <c r="I20776">
        <v>1</v>
      </c>
      <c r="J20776">
        <v>1</v>
      </c>
      <c r="K20776">
        <v>6</v>
      </c>
      <c r="L20776">
        <v>155</v>
      </c>
      <c r="M20776">
        <v>96</v>
      </c>
    </row>
    <row r="20777" spans="1:13" x14ac:dyDescent="0.2">
      <c r="A20777">
        <v>17263049</v>
      </c>
      <c r="B20777" s="1">
        <v>41815</v>
      </c>
      <c r="C20777" t="s">
        <v>20320</v>
      </c>
      <c r="D20777" t="s">
        <v>20</v>
      </c>
      <c r="E20777" t="s">
        <v>15</v>
      </c>
      <c r="F20777">
        <v>100</v>
      </c>
      <c r="G20777" t="s">
        <v>16</v>
      </c>
      <c r="H20777">
        <v>10031</v>
      </c>
      <c r="I20777">
        <v>2</v>
      </c>
      <c r="J20777">
        <v>1</v>
      </c>
      <c r="K20777">
        <v>2</v>
      </c>
      <c r="L20777">
        <v>100</v>
      </c>
      <c r="M20777">
        <v>100</v>
      </c>
    </row>
    <row r="20778" spans="1:13" x14ac:dyDescent="0.2">
      <c r="A20778">
        <v>17242901</v>
      </c>
      <c r="B20778" s="1">
        <v>41815</v>
      </c>
      <c r="C20778" t="s">
        <v>20321</v>
      </c>
      <c r="D20778" t="s">
        <v>37</v>
      </c>
      <c r="E20778" t="s">
        <v>15</v>
      </c>
      <c r="F20778">
        <v>100</v>
      </c>
      <c r="G20778" t="s">
        <v>16</v>
      </c>
      <c r="H20778">
        <v>11106</v>
      </c>
      <c r="I20778">
        <v>2</v>
      </c>
      <c r="J20778">
        <v>1</v>
      </c>
      <c r="K20778">
        <v>5</v>
      </c>
      <c r="L20778">
        <v>125</v>
      </c>
      <c r="M20778">
        <v>100</v>
      </c>
    </row>
    <row r="20779" spans="1:13" x14ac:dyDescent="0.2">
      <c r="A20779">
        <v>17233115</v>
      </c>
      <c r="B20779" s="1">
        <v>41815</v>
      </c>
      <c r="C20779" t="s">
        <v>20322</v>
      </c>
      <c r="D20779" t="s">
        <v>37</v>
      </c>
      <c r="E20779" t="s">
        <v>15</v>
      </c>
      <c r="G20779" t="s">
        <v>16</v>
      </c>
      <c r="H20779">
        <v>11385</v>
      </c>
      <c r="I20779">
        <v>1</v>
      </c>
      <c r="J20779">
        <v>1</v>
      </c>
      <c r="K20779">
        <v>0</v>
      </c>
      <c r="L20779">
        <v>94</v>
      </c>
    </row>
    <row r="20780" spans="1:13" x14ac:dyDescent="0.2">
      <c r="A20780">
        <v>17264040</v>
      </c>
      <c r="B20780" s="1">
        <v>41815</v>
      </c>
      <c r="C20780" t="s">
        <v>20323</v>
      </c>
      <c r="D20780" t="s">
        <v>148</v>
      </c>
      <c r="E20780" t="s">
        <v>32</v>
      </c>
      <c r="G20780" t="s">
        <v>18</v>
      </c>
      <c r="H20780">
        <v>10453</v>
      </c>
      <c r="I20780">
        <v>2</v>
      </c>
      <c r="J20780">
        <v>1</v>
      </c>
      <c r="K20780">
        <v>0</v>
      </c>
      <c r="L20780">
        <v>80</v>
      </c>
    </row>
    <row r="20781" spans="1:13" x14ac:dyDescent="0.2">
      <c r="A20781">
        <v>17264040</v>
      </c>
      <c r="B20781" s="1">
        <v>41815</v>
      </c>
      <c r="C20781" t="s">
        <v>20324</v>
      </c>
      <c r="D20781" t="s">
        <v>148</v>
      </c>
      <c r="E20781" t="s">
        <v>32</v>
      </c>
      <c r="G20781" t="s">
        <v>18</v>
      </c>
      <c r="H20781">
        <v>10453</v>
      </c>
      <c r="I20781">
        <v>2</v>
      </c>
      <c r="J20781">
        <v>1</v>
      </c>
      <c r="K20781">
        <v>0</v>
      </c>
      <c r="L20781">
        <v>85</v>
      </c>
    </row>
    <row r="20782" spans="1:13" x14ac:dyDescent="0.2">
      <c r="A20782">
        <v>17264040</v>
      </c>
      <c r="B20782" s="1">
        <v>41815</v>
      </c>
      <c r="C20782" t="s">
        <v>20325</v>
      </c>
      <c r="D20782" t="s">
        <v>148</v>
      </c>
      <c r="E20782" t="s">
        <v>32</v>
      </c>
      <c r="G20782" t="s">
        <v>18</v>
      </c>
      <c r="H20782">
        <v>10453</v>
      </c>
      <c r="I20782">
        <v>1</v>
      </c>
      <c r="J20782">
        <v>1</v>
      </c>
      <c r="K20782">
        <v>0</v>
      </c>
      <c r="L20782">
        <v>75</v>
      </c>
    </row>
    <row r="20783" spans="1:13" x14ac:dyDescent="0.2">
      <c r="A20783">
        <v>17264040</v>
      </c>
      <c r="B20783" s="1">
        <v>41815</v>
      </c>
      <c r="C20783" t="s">
        <v>20326</v>
      </c>
      <c r="D20783" t="s">
        <v>148</v>
      </c>
      <c r="E20783" t="s">
        <v>32</v>
      </c>
      <c r="G20783" t="s">
        <v>18</v>
      </c>
      <c r="H20783">
        <v>10453</v>
      </c>
      <c r="I20783">
        <v>1</v>
      </c>
      <c r="J20783">
        <v>1</v>
      </c>
      <c r="K20783">
        <v>0</v>
      </c>
      <c r="L20783">
        <v>60</v>
      </c>
    </row>
    <row r="20784" spans="1:13" x14ac:dyDescent="0.2">
      <c r="A20784">
        <v>17264040</v>
      </c>
      <c r="B20784" s="1">
        <v>41815</v>
      </c>
      <c r="C20784" t="s">
        <v>20327</v>
      </c>
      <c r="D20784" t="s">
        <v>148</v>
      </c>
      <c r="E20784" t="s">
        <v>32</v>
      </c>
      <c r="G20784" t="s">
        <v>18</v>
      </c>
      <c r="H20784">
        <v>10453</v>
      </c>
      <c r="I20784">
        <v>1</v>
      </c>
      <c r="J20784">
        <v>1</v>
      </c>
      <c r="K20784">
        <v>0</v>
      </c>
      <c r="L20784">
        <v>75</v>
      </c>
    </row>
    <row r="20785" spans="1:13" x14ac:dyDescent="0.2">
      <c r="A20785">
        <v>17264040</v>
      </c>
      <c r="B20785" s="1">
        <v>41815</v>
      </c>
      <c r="C20785" t="s">
        <v>20328</v>
      </c>
      <c r="D20785" t="s">
        <v>148</v>
      </c>
      <c r="E20785" t="s">
        <v>32</v>
      </c>
      <c r="G20785" t="s">
        <v>18</v>
      </c>
      <c r="H20785">
        <v>10453</v>
      </c>
      <c r="I20785">
        <v>1</v>
      </c>
      <c r="J20785">
        <v>1</v>
      </c>
      <c r="K20785">
        <v>0</v>
      </c>
      <c r="L20785">
        <v>75</v>
      </c>
    </row>
    <row r="20786" spans="1:13" x14ac:dyDescent="0.2">
      <c r="A20786">
        <v>17264040</v>
      </c>
      <c r="B20786" s="1">
        <v>41815</v>
      </c>
      <c r="C20786" t="s">
        <v>20329</v>
      </c>
      <c r="D20786" t="s">
        <v>148</v>
      </c>
      <c r="E20786" t="s">
        <v>32</v>
      </c>
      <c r="G20786" t="s">
        <v>18</v>
      </c>
      <c r="H20786">
        <v>10453</v>
      </c>
      <c r="I20786">
        <v>2</v>
      </c>
      <c r="J20786">
        <v>1</v>
      </c>
      <c r="K20786">
        <v>0</v>
      </c>
      <c r="L20786">
        <v>75</v>
      </c>
    </row>
    <row r="20787" spans="1:13" x14ac:dyDescent="0.2">
      <c r="A20787">
        <v>17264040</v>
      </c>
      <c r="B20787" s="1">
        <v>41815</v>
      </c>
      <c r="C20787" t="s">
        <v>20330</v>
      </c>
      <c r="D20787" t="s">
        <v>148</v>
      </c>
      <c r="E20787" t="s">
        <v>32</v>
      </c>
      <c r="G20787" t="s">
        <v>18</v>
      </c>
      <c r="H20787">
        <v>10453</v>
      </c>
      <c r="I20787">
        <v>2</v>
      </c>
      <c r="J20787">
        <v>1</v>
      </c>
      <c r="K20787">
        <v>0</v>
      </c>
      <c r="L20787">
        <v>70</v>
      </c>
    </row>
    <row r="20788" spans="1:13" x14ac:dyDescent="0.2">
      <c r="A20788">
        <v>17264040</v>
      </c>
      <c r="B20788" s="1">
        <v>41815</v>
      </c>
      <c r="C20788" t="s">
        <v>20331</v>
      </c>
      <c r="D20788" t="s">
        <v>148</v>
      </c>
      <c r="E20788" t="s">
        <v>32</v>
      </c>
      <c r="G20788" t="s">
        <v>18</v>
      </c>
      <c r="H20788">
        <v>10453</v>
      </c>
      <c r="I20788">
        <v>1</v>
      </c>
      <c r="J20788">
        <v>1</v>
      </c>
      <c r="K20788">
        <v>0</v>
      </c>
      <c r="L20788">
        <v>75</v>
      </c>
    </row>
    <row r="20789" spans="1:13" x14ac:dyDescent="0.2">
      <c r="A20789">
        <v>17267166</v>
      </c>
      <c r="B20789" s="1">
        <v>41815</v>
      </c>
      <c r="C20789" t="s">
        <v>20332</v>
      </c>
      <c r="D20789" t="s">
        <v>14</v>
      </c>
      <c r="E20789" t="s">
        <v>15</v>
      </c>
      <c r="F20789">
        <v>80</v>
      </c>
      <c r="G20789" t="s">
        <v>18</v>
      </c>
      <c r="H20789">
        <v>11207</v>
      </c>
      <c r="I20789">
        <v>1</v>
      </c>
      <c r="J20789">
        <v>1</v>
      </c>
      <c r="K20789">
        <v>33</v>
      </c>
      <c r="L20789">
        <v>66</v>
      </c>
      <c r="M20789">
        <v>84</v>
      </c>
    </row>
    <row r="20790" spans="1:13" x14ac:dyDescent="0.2">
      <c r="A20790">
        <v>17258663</v>
      </c>
      <c r="B20790" s="1">
        <v>41815</v>
      </c>
      <c r="C20790" t="s">
        <v>20333</v>
      </c>
      <c r="D20790" t="s">
        <v>14</v>
      </c>
      <c r="E20790" t="s">
        <v>15</v>
      </c>
      <c r="G20790" t="s">
        <v>18</v>
      </c>
      <c r="H20790">
        <v>11211</v>
      </c>
      <c r="I20790">
        <v>1</v>
      </c>
      <c r="J20790">
        <v>1</v>
      </c>
      <c r="K20790">
        <v>0</v>
      </c>
      <c r="L20790">
        <v>70</v>
      </c>
    </row>
    <row r="20791" spans="1:13" x14ac:dyDescent="0.2">
      <c r="A20791">
        <v>17246368</v>
      </c>
      <c r="B20791" s="1">
        <v>41815</v>
      </c>
      <c r="C20791" t="s">
        <v>20334</v>
      </c>
      <c r="D20791" t="s">
        <v>14</v>
      </c>
      <c r="E20791" t="s">
        <v>15</v>
      </c>
      <c r="F20791">
        <v>95</v>
      </c>
      <c r="G20791" t="s">
        <v>18</v>
      </c>
      <c r="H20791">
        <v>11216</v>
      </c>
      <c r="I20791">
        <v>1</v>
      </c>
      <c r="J20791">
        <v>1</v>
      </c>
      <c r="K20791">
        <v>13</v>
      </c>
      <c r="L20791">
        <v>50</v>
      </c>
      <c r="M20791">
        <v>95</v>
      </c>
    </row>
    <row r="20792" spans="1:13" x14ac:dyDescent="0.2">
      <c r="A20792">
        <v>17270156</v>
      </c>
      <c r="B20792" s="1">
        <v>41815</v>
      </c>
      <c r="C20792" t="s">
        <v>20335</v>
      </c>
      <c r="D20792" t="s">
        <v>14</v>
      </c>
      <c r="E20792" t="s">
        <v>15</v>
      </c>
      <c r="G20792" t="s">
        <v>18</v>
      </c>
      <c r="H20792">
        <v>11216</v>
      </c>
      <c r="I20792">
        <v>1</v>
      </c>
      <c r="J20792">
        <v>1</v>
      </c>
      <c r="K20792">
        <v>0</v>
      </c>
      <c r="L20792">
        <v>50</v>
      </c>
    </row>
    <row r="20793" spans="1:13" x14ac:dyDescent="0.2">
      <c r="A20793">
        <v>17247001</v>
      </c>
      <c r="B20793" s="1">
        <v>41815</v>
      </c>
      <c r="C20793" t="s">
        <v>20336</v>
      </c>
      <c r="D20793" t="s">
        <v>14</v>
      </c>
      <c r="E20793" t="s">
        <v>15</v>
      </c>
      <c r="F20793">
        <v>90</v>
      </c>
      <c r="G20793" t="s">
        <v>18</v>
      </c>
      <c r="H20793">
        <v>11222</v>
      </c>
      <c r="I20793">
        <v>1</v>
      </c>
      <c r="J20793">
        <v>1</v>
      </c>
      <c r="K20793">
        <v>14</v>
      </c>
      <c r="L20793">
        <v>95</v>
      </c>
      <c r="M20793">
        <v>94</v>
      </c>
    </row>
    <row r="20794" spans="1:13" x14ac:dyDescent="0.2">
      <c r="A20794">
        <v>17242411</v>
      </c>
      <c r="B20794" s="1">
        <v>41815</v>
      </c>
      <c r="C20794" t="s">
        <v>20337</v>
      </c>
      <c r="D20794" t="s">
        <v>14</v>
      </c>
      <c r="E20794" t="s">
        <v>15</v>
      </c>
      <c r="F20794">
        <v>90</v>
      </c>
      <c r="G20794" t="s">
        <v>18</v>
      </c>
      <c r="H20794">
        <v>11228</v>
      </c>
      <c r="I20794">
        <v>1</v>
      </c>
      <c r="J20794">
        <v>1</v>
      </c>
      <c r="K20794">
        <v>20</v>
      </c>
      <c r="L20794">
        <v>60</v>
      </c>
      <c r="M20794">
        <v>90</v>
      </c>
    </row>
    <row r="20795" spans="1:13" x14ac:dyDescent="0.2">
      <c r="A20795">
        <v>17269348</v>
      </c>
      <c r="B20795" s="1">
        <v>41815</v>
      </c>
      <c r="C20795" t="s">
        <v>20338</v>
      </c>
      <c r="D20795" t="s">
        <v>14</v>
      </c>
      <c r="E20795" t="s">
        <v>59</v>
      </c>
      <c r="F20795">
        <v>80</v>
      </c>
      <c r="G20795" t="s">
        <v>18</v>
      </c>
      <c r="H20795">
        <v>11249</v>
      </c>
      <c r="I20795">
        <v>1</v>
      </c>
      <c r="J20795">
        <v>1</v>
      </c>
      <c r="K20795">
        <v>2</v>
      </c>
      <c r="L20795">
        <v>82</v>
      </c>
      <c r="M20795">
        <v>80</v>
      </c>
    </row>
    <row r="20796" spans="1:13" x14ac:dyDescent="0.2">
      <c r="A20796">
        <v>17252491</v>
      </c>
      <c r="B20796" s="1">
        <v>41815</v>
      </c>
      <c r="C20796" t="s">
        <v>20339</v>
      </c>
      <c r="D20796" t="s">
        <v>20</v>
      </c>
      <c r="E20796" t="s">
        <v>15</v>
      </c>
      <c r="F20796">
        <v>60</v>
      </c>
      <c r="G20796" t="s">
        <v>18</v>
      </c>
      <c r="H20796">
        <v>10002</v>
      </c>
      <c r="I20796">
        <v>1</v>
      </c>
      <c r="J20796">
        <v>1</v>
      </c>
      <c r="K20796">
        <v>1</v>
      </c>
      <c r="L20796">
        <v>111</v>
      </c>
      <c r="M20796">
        <v>60</v>
      </c>
    </row>
    <row r="20797" spans="1:13" x14ac:dyDescent="0.2">
      <c r="A20797">
        <v>17268778</v>
      </c>
      <c r="B20797" s="1">
        <v>41815</v>
      </c>
      <c r="C20797" t="s">
        <v>20340</v>
      </c>
      <c r="D20797" t="s">
        <v>20</v>
      </c>
      <c r="E20797" t="s">
        <v>15</v>
      </c>
      <c r="F20797">
        <v>90</v>
      </c>
      <c r="G20797" t="s">
        <v>18</v>
      </c>
      <c r="H20797">
        <v>10003</v>
      </c>
      <c r="I20797">
        <v>1</v>
      </c>
      <c r="J20797">
        <v>1</v>
      </c>
      <c r="K20797">
        <v>2</v>
      </c>
      <c r="L20797">
        <v>97</v>
      </c>
      <c r="M20797">
        <v>90</v>
      </c>
    </row>
    <row r="20798" spans="1:13" x14ac:dyDescent="0.2">
      <c r="A20798">
        <v>17246837</v>
      </c>
      <c r="B20798" s="1">
        <v>41815</v>
      </c>
      <c r="C20798" t="s">
        <v>20341</v>
      </c>
      <c r="D20798" t="s">
        <v>20</v>
      </c>
      <c r="E20798" t="s">
        <v>15</v>
      </c>
      <c r="F20798">
        <v>80</v>
      </c>
      <c r="G20798" t="s">
        <v>18</v>
      </c>
      <c r="H20798">
        <v>10032</v>
      </c>
      <c r="I20798">
        <v>1</v>
      </c>
      <c r="J20798">
        <v>1</v>
      </c>
      <c r="K20798">
        <v>1</v>
      </c>
      <c r="L20798">
        <v>45</v>
      </c>
      <c r="M20798">
        <v>80</v>
      </c>
    </row>
    <row r="20799" spans="1:13" x14ac:dyDescent="0.2">
      <c r="A20799">
        <v>17252414</v>
      </c>
      <c r="B20799" s="1">
        <v>41815</v>
      </c>
      <c r="C20799" t="s">
        <v>20342</v>
      </c>
      <c r="D20799" t="s">
        <v>20</v>
      </c>
      <c r="E20799" t="s">
        <v>82</v>
      </c>
      <c r="F20799">
        <v>95</v>
      </c>
      <c r="G20799" t="s">
        <v>18</v>
      </c>
      <c r="H20799">
        <v>10013</v>
      </c>
      <c r="I20799">
        <v>2</v>
      </c>
      <c r="J20799">
        <v>1</v>
      </c>
      <c r="K20799">
        <v>19</v>
      </c>
      <c r="L20799">
        <v>125</v>
      </c>
      <c r="M20799">
        <v>98</v>
      </c>
    </row>
    <row r="20800" spans="1:13" x14ac:dyDescent="0.2">
      <c r="A20800">
        <v>17260686</v>
      </c>
      <c r="B20800" s="1">
        <v>41815</v>
      </c>
      <c r="C20800" t="s">
        <v>20343</v>
      </c>
      <c r="D20800" t="s">
        <v>37</v>
      </c>
      <c r="E20800" t="s">
        <v>15</v>
      </c>
      <c r="F20800">
        <v>90</v>
      </c>
      <c r="G20800" t="s">
        <v>18</v>
      </c>
      <c r="H20800">
        <v>11372</v>
      </c>
      <c r="I20800">
        <v>1</v>
      </c>
      <c r="J20800">
        <v>1</v>
      </c>
      <c r="K20800">
        <v>35</v>
      </c>
      <c r="L20800">
        <v>60</v>
      </c>
      <c r="M20800">
        <v>93</v>
      </c>
    </row>
    <row r="20801" spans="1:13" x14ac:dyDescent="0.2">
      <c r="A20801">
        <v>17249370</v>
      </c>
      <c r="B20801" s="1">
        <v>41815</v>
      </c>
      <c r="C20801" t="s">
        <v>20344</v>
      </c>
      <c r="D20801" t="s">
        <v>37</v>
      </c>
      <c r="E20801" t="s">
        <v>82</v>
      </c>
      <c r="F20801">
        <v>100</v>
      </c>
      <c r="G20801" t="s">
        <v>18</v>
      </c>
      <c r="H20801">
        <v>11237</v>
      </c>
      <c r="I20801">
        <v>1</v>
      </c>
      <c r="J20801">
        <v>1</v>
      </c>
      <c r="K20801">
        <v>2</v>
      </c>
      <c r="L20801">
        <v>65</v>
      </c>
      <c r="M20801">
        <v>100</v>
      </c>
    </row>
    <row r="20802" spans="1:13" x14ac:dyDescent="0.2">
      <c r="A20802">
        <v>17267166</v>
      </c>
      <c r="B20802" s="1">
        <v>41815</v>
      </c>
      <c r="C20802" t="s">
        <v>20345</v>
      </c>
      <c r="D20802" t="s">
        <v>14</v>
      </c>
      <c r="E20802" t="s">
        <v>15</v>
      </c>
      <c r="F20802">
        <v>85</v>
      </c>
      <c r="G20802" t="s">
        <v>51</v>
      </c>
      <c r="H20802">
        <v>11207</v>
      </c>
      <c r="I20802">
        <v>1</v>
      </c>
      <c r="J20802">
        <v>1</v>
      </c>
      <c r="K20802">
        <v>23</v>
      </c>
      <c r="L20802">
        <v>37</v>
      </c>
      <c r="M20802">
        <v>85</v>
      </c>
    </row>
    <row r="20803" spans="1:13" x14ac:dyDescent="0.2">
      <c r="A20803">
        <v>17249397</v>
      </c>
      <c r="B20803" s="1">
        <v>41815</v>
      </c>
      <c r="C20803" t="s">
        <v>20346</v>
      </c>
      <c r="D20803" t="s">
        <v>20</v>
      </c>
      <c r="E20803" t="s">
        <v>15</v>
      </c>
      <c r="F20803">
        <v>85</v>
      </c>
      <c r="G20803" t="s">
        <v>51</v>
      </c>
      <c r="H20803">
        <v>10005</v>
      </c>
      <c r="I20803">
        <v>2</v>
      </c>
      <c r="J20803">
        <v>1</v>
      </c>
      <c r="K20803">
        <v>8</v>
      </c>
      <c r="L20803">
        <v>90</v>
      </c>
      <c r="M20803">
        <v>88</v>
      </c>
    </row>
    <row r="20804" spans="1:13" x14ac:dyDescent="0.2">
      <c r="A20804">
        <v>17311354</v>
      </c>
      <c r="B20804" s="1">
        <v>41816</v>
      </c>
      <c r="C20804" t="s">
        <v>20347</v>
      </c>
      <c r="D20804" t="s">
        <v>14</v>
      </c>
      <c r="E20804" t="s">
        <v>15</v>
      </c>
      <c r="F20804">
        <v>90</v>
      </c>
      <c r="G20804" t="s">
        <v>16</v>
      </c>
      <c r="H20804">
        <v>11225</v>
      </c>
      <c r="I20804">
        <v>3</v>
      </c>
      <c r="J20804">
        <v>1</v>
      </c>
      <c r="K20804">
        <v>32</v>
      </c>
      <c r="L20804">
        <v>175</v>
      </c>
      <c r="M20804">
        <v>94</v>
      </c>
    </row>
    <row r="20805" spans="1:13" x14ac:dyDescent="0.2">
      <c r="A20805">
        <v>17307790</v>
      </c>
      <c r="B20805" s="1">
        <v>41816</v>
      </c>
      <c r="C20805" t="s">
        <v>20348</v>
      </c>
      <c r="D20805" t="s">
        <v>14</v>
      </c>
      <c r="E20805" t="s">
        <v>15</v>
      </c>
      <c r="F20805">
        <v>80</v>
      </c>
      <c r="G20805" t="s">
        <v>16</v>
      </c>
      <c r="H20805">
        <v>11231</v>
      </c>
      <c r="I20805">
        <v>1</v>
      </c>
      <c r="J20805">
        <v>1</v>
      </c>
      <c r="K20805">
        <v>2</v>
      </c>
      <c r="L20805">
        <v>98</v>
      </c>
      <c r="M20805">
        <v>80</v>
      </c>
    </row>
    <row r="20806" spans="1:13" x14ac:dyDescent="0.2">
      <c r="A20806">
        <v>17289499</v>
      </c>
      <c r="B20806" s="1">
        <v>41816</v>
      </c>
      <c r="C20806" t="s">
        <v>20349</v>
      </c>
      <c r="D20806" t="s">
        <v>14</v>
      </c>
      <c r="E20806" t="s">
        <v>15</v>
      </c>
      <c r="F20806">
        <v>95</v>
      </c>
      <c r="G20806" t="s">
        <v>16</v>
      </c>
      <c r="H20806">
        <v>11238</v>
      </c>
      <c r="I20806">
        <v>2</v>
      </c>
      <c r="J20806">
        <v>1</v>
      </c>
      <c r="K20806">
        <v>5</v>
      </c>
      <c r="L20806">
        <v>140</v>
      </c>
      <c r="M20806">
        <v>96</v>
      </c>
    </row>
    <row r="20807" spans="1:13" x14ac:dyDescent="0.2">
      <c r="A20807">
        <v>17294389</v>
      </c>
      <c r="B20807" s="1">
        <v>41816</v>
      </c>
      <c r="C20807" t="s">
        <v>20350</v>
      </c>
      <c r="D20807" t="s">
        <v>20</v>
      </c>
      <c r="E20807" t="s">
        <v>15</v>
      </c>
      <c r="F20807">
        <v>100</v>
      </c>
      <c r="G20807" t="s">
        <v>16</v>
      </c>
      <c r="H20807">
        <v>10012</v>
      </c>
      <c r="I20807">
        <v>1</v>
      </c>
      <c r="J20807">
        <v>1</v>
      </c>
      <c r="K20807">
        <v>6</v>
      </c>
      <c r="L20807">
        <v>149</v>
      </c>
      <c r="M20807">
        <v>100</v>
      </c>
    </row>
    <row r="20808" spans="1:13" x14ac:dyDescent="0.2">
      <c r="A20808">
        <v>17281607</v>
      </c>
      <c r="B20808" s="1">
        <v>41816</v>
      </c>
      <c r="C20808" t="s">
        <v>20351</v>
      </c>
      <c r="D20808" t="s">
        <v>20</v>
      </c>
      <c r="E20808" t="s">
        <v>15</v>
      </c>
      <c r="F20808">
        <v>80</v>
      </c>
      <c r="G20808" t="s">
        <v>16</v>
      </c>
      <c r="H20808">
        <v>10026</v>
      </c>
      <c r="I20808">
        <v>1</v>
      </c>
      <c r="J20808">
        <v>1</v>
      </c>
      <c r="K20808">
        <v>1</v>
      </c>
      <c r="L20808">
        <v>75</v>
      </c>
      <c r="M20808">
        <v>80</v>
      </c>
    </row>
    <row r="20809" spans="1:13" x14ac:dyDescent="0.2">
      <c r="A20809">
        <v>17304702</v>
      </c>
      <c r="B20809" s="1">
        <v>41816</v>
      </c>
      <c r="C20809" t="s">
        <v>20352</v>
      </c>
      <c r="D20809" t="s">
        <v>20</v>
      </c>
      <c r="E20809" t="s">
        <v>15</v>
      </c>
      <c r="F20809">
        <v>95</v>
      </c>
      <c r="G20809" t="s">
        <v>16</v>
      </c>
      <c r="H20809">
        <v>10027</v>
      </c>
      <c r="I20809">
        <v>1</v>
      </c>
      <c r="J20809">
        <v>1</v>
      </c>
      <c r="K20809">
        <v>6</v>
      </c>
      <c r="L20809">
        <v>140</v>
      </c>
      <c r="M20809">
        <v>96</v>
      </c>
    </row>
    <row r="20810" spans="1:13" x14ac:dyDescent="0.2">
      <c r="A20810">
        <v>17307710</v>
      </c>
      <c r="B20810" s="1">
        <v>41816</v>
      </c>
      <c r="C20810" t="s">
        <v>20353</v>
      </c>
      <c r="D20810" t="s">
        <v>20</v>
      </c>
      <c r="E20810" t="s">
        <v>15</v>
      </c>
      <c r="F20810">
        <v>80</v>
      </c>
      <c r="G20810" t="s">
        <v>16</v>
      </c>
      <c r="H20810">
        <v>10028</v>
      </c>
      <c r="I20810">
        <v>1</v>
      </c>
      <c r="J20810">
        <v>1</v>
      </c>
      <c r="K20810">
        <v>1</v>
      </c>
      <c r="L20810">
        <v>162</v>
      </c>
      <c r="M20810">
        <v>80</v>
      </c>
    </row>
    <row r="20811" spans="1:13" x14ac:dyDescent="0.2">
      <c r="A20811">
        <v>17290581</v>
      </c>
      <c r="B20811" s="1">
        <v>41816</v>
      </c>
      <c r="C20811" t="s">
        <v>20354</v>
      </c>
      <c r="D20811" t="s">
        <v>20</v>
      </c>
      <c r="E20811" t="s">
        <v>15</v>
      </c>
      <c r="G20811" t="s">
        <v>16</v>
      </c>
      <c r="H20811">
        <v>10128</v>
      </c>
      <c r="I20811">
        <v>1</v>
      </c>
      <c r="J20811">
        <v>1</v>
      </c>
      <c r="K20811">
        <v>0</v>
      </c>
      <c r="L20811">
        <v>125</v>
      </c>
    </row>
    <row r="20812" spans="1:13" x14ac:dyDescent="0.2">
      <c r="A20812">
        <v>17296427</v>
      </c>
      <c r="B20812" s="1">
        <v>41816</v>
      </c>
      <c r="C20812" t="s">
        <v>20355</v>
      </c>
      <c r="D20812" t="s">
        <v>20</v>
      </c>
      <c r="E20812" t="s">
        <v>125</v>
      </c>
      <c r="F20812">
        <v>100</v>
      </c>
      <c r="G20812" t="s">
        <v>16</v>
      </c>
      <c r="H20812">
        <v>10003</v>
      </c>
      <c r="I20812">
        <v>2</v>
      </c>
      <c r="J20812">
        <v>1</v>
      </c>
      <c r="K20812">
        <v>2</v>
      </c>
      <c r="L20812">
        <v>490</v>
      </c>
      <c r="M20812">
        <v>100</v>
      </c>
    </row>
    <row r="20813" spans="1:13" x14ac:dyDescent="0.2">
      <c r="A20813">
        <v>17308774</v>
      </c>
      <c r="B20813" s="1">
        <v>41816</v>
      </c>
      <c r="C20813" t="s">
        <v>20356</v>
      </c>
      <c r="D20813" t="s">
        <v>37</v>
      </c>
      <c r="E20813" t="s">
        <v>15</v>
      </c>
      <c r="F20813">
        <v>85</v>
      </c>
      <c r="G20813" t="s">
        <v>16</v>
      </c>
      <c r="H20813">
        <v>11101</v>
      </c>
      <c r="I20813">
        <v>2</v>
      </c>
      <c r="J20813">
        <v>1</v>
      </c>
      <c r="K20813">
        <v>43</v>
      </c>
      <c r="L20813">
        <v>189</v>
      </c>
      <c r="M20813">
        <v>86</v>
      </c>
    </row>
    <row r="20814" spans="1:13" x14ac:dyDescent="0.2">
      <c r="A20814">
        <v>17285102</v>
      </c>
      <c r="B20814" s="1">
        <v>41816</v>
      </c>
      <c r="C20814" t="s">
        <v>20357</v>
      </c>
      <c r="D20814" t="s">
        <v>37</v>
      </c>
      <c r="E20814" t="s">
        <v>15</v>
      </c>
      <c r="F20814">
        <v>90</v>
      </c>
      <c r="G20814" t="s">
        <v>16</v>
      </c>
      <c r="H20814">
        <v>11385</v>
      </c>
      <c r="I20814">
        <v>1</v>
      </c>
      <c r="J20814">
        <v>1</v>
      </c>
      <c r="K20814">
        <v>7</v>
      </c>
      <c r="L20814">
        <v>90</v>
      </c>
      <c r="M20814">
        <v>93</v>
      </c>
    </row>
    <row r="20815" spans="1:13" x14ac:dyDescent="0.2">
      <c r="A20815">
        <v>17308774</v>
      </c>
      <c r="B20815" s="1">
        <v>41816</v>
      </c>
      <c r="C20815" t="s">
        <v>20358</v>
      </c>
      <c r="D20815" t="s">
        <v>37</v>
      </c>
      <c r="E20815" t="s">
        <v>32</v>
      </c>
      <c r="F20815">
        <v>85</v>
      </c>
      <c r="G20815" t="s">
        <v>16</v>
      </c>
      <c r="H20815">
        <v>11101</v>
      </c>
      <c r="I20815">
        <v>7</v>
      </c>
      <c r="J20815">
        <v>1</v>
      </c>
      <c r="K20815">
        <v>17</v>
      </c>
      <c r="L20815">
        <v>375</v>
      </c>
      <c r="M20815">
        <v>89</v>
      </c>
    </row>
    <row r="20816" spans="1:13" x14ac:dyDescent="0.2">
      <c r="A20816">
        <v>17292935</v>
      </c>
      <c r="B20816" s="1">
        <v>41816</v>
      </c>
      <c r="C20816" t="s">
        <v>20359</v>
      </c>
      <c r="D20816" t="s">
        <v>148</v>
      </c>
      <c r="E20816" t="s">
        <v>15</v>
      </c>
      <c r="F20816">
        <v>85</v>
      </c>
      <c r="G20816" t="s">
        <v>18</v>
      </c>
      <c r="H20816">
        <v>10454</v>
      </c>
      <c r="I20816">
        <v>2</v>
      </c>
      <c r="J20816">
        <v>1</v>
      </c>
      <c r="K20816">
        <v>16</v>
      </c>
      <c r="L20816">
        <v>55</v>
      </c>
      <c r="M20816">
        <v>89</v>
      </c>
    </row>
    <row r="20817" spans="1:13" x14ac:dyDescent="0.2">
      <c r="A20817">
        <v>17280035</v>
      </c>
      <c r="B20817" s="1">
        <v>41816</v>
      </c>
      <c r="C20817" t="s">
        <v>20360</v>
      </c>
      <c r="D20817" t="s">
        <v>148</v>
      </c>
      <c r="E20817" t="s">
        <v>15</v>
      </c>
      <c r="F20817">
        <v>80</v>
      </c>
      <c r="G20817" t="s">
        <v>18</v>
      </c>
      <c r="H20817">
        <v>10462</v>
      </c>
      <c r="I20817">
        <v>1</v>
      </c>
      <c r="J20817">
        <v>1</v>
      </c>
      <c r="K20817">
        <v>6</v>
      </c>
      <c r="L20817">
        <v>60</v>
      </c>
      <c r="M20817">
        <v>83</v>
      </c>
    </row>
    <row r="20818" spans="1:13" x14ac:dyDescent="0.2">
      <c r="A20818">
        <v>17292935</v>
      </c>
      <c r="B20818" s="1">
        <v>41816</v>
      </c>
      <c r="C20818" t="s">
        <v>20361</v>
      </c>
      <c r="D20818" t="s">
        <v>148</v>
      </c>
      <c r="E20818" t="s">
        <v>32</v>
      </c>
      <c r="F20818">
        <v>90</v>
      </c>
      <c r="G20818" t="s">
        <v>18</v>
      </c>
      <c r="H20818">
        <v>10454</v>
      </c>
      <c r="I20818">
        <v>3</v>
      </c>
      <c r="J20818">
        <v>1</v>
      </c>
      <c r="K20818">
        <v>24</v>
      </c>
      <c r="L20818">
        <v>40</v>
      </c>
      <c r="M20818">
        <v>92</v>
      </c>
    </row>
    <row r="20819" spans="1:13" x14ac:dyDescent="0.2">
      <c r="A20819">
        <v>17292935</v>
      </c>
      <c r="B20819" s="1">
        <v>41816</v>
      </c>
      <c r="C20819" t="s">
        <v>20362</v>
      </c>
      <c r="D20819" t="s">
        <v>148</v>
      </c>
      <c r="E20819" t="s">
        <v>32</v>
      </c>
      <c r="F20819">
        <v>90</v>
      </c>
      <c r="G20819" t="s">
        <v>18</v>
      </c>
      <c r="H20819">
        <v>10454</v>
      </c>
      <c r="I20819">
        <v>3</v>
      </c>
      <c r="J20819">
        <v>1</v>
      </c>
      <c r="K20819">
        <v>68</v>
      </c>
      <c r="L20819">
        <v>45</v>
      </c>
      <c r="M20819">
        <v>94</v>
      </c>
    </row>
    <row r="20820" spans="1:13" x14ac:dyDescent="0.2">
      <c r="A20820">
        <v>17287275</v>
      </c>
      <c r="B20820" s="1">
        <v>41816</v>
      </c>
      <c r="C20820" t="s">
        <v>20363</v>
      </c>
      <c r="D20820" t="s">
        <v>14</v>
      </c>
      <c r="E20820" t="s">
        <v>15</v>
      </c>
      <c r="F20820">
        <v>90</v>
      </c>
      <c r="G20820" t="s">
        <v>18</v>
      </c>
      <c r="H20820">
        <v>11211</v>
      </c>
      <c r="I20820">
        <v>1</v>
      </c>
      <c r="J20820">
        <v>1</v>
      </c>
      <c r="K20820">
        <v>28</v>
      </c>
      <c r="L20820">
        <v>80</v>
      </c>
      <c r="M20820">
        <v>92</v>
      </c>
    </row>
    <row r="20821" spans="1:13" x14ac:dyDescent="0.2">
      <c r="A20821">
        <v>17302590</v>
      </c>
      <c r="B20821" s="1">
        <v>41816</v>
      </c>
      <c r="C20821" t="s">
        <v>20364</v>
      </c>
      <c r="D20821" t="s">
        <v>14</v>
      </c>
      <c r="E20821" t="s">
        <v>15</v>
      </c>
      <c r="F20821">
        <v>90</v>
      </c>
      <c r="G20821" t="s">
        <v>18</v>
      </c>
      <c r="H20821">
        <v>11249</v>
      </c>
      <c r="I20821">
        <v>2</v>
      </c>
      <c r="J20821">
        <v>1</v>
      </c>
      <c r="K20821">
        <v>31</v>
      </c>
      <c r="L20821">
        <v>100</v>
      </c>
      <c r="M20821">
        <v>91</v>
      </c>
    </row>
    <row r="20822" spans="1:13" x14ac:dyDescent="0.2">
      <c r="A20822">
        <v>17307168</v>
      </c>
      <c r="B20822" s="1">
        <v>41816</v>
      </c>
      <c r="C20822" t="s">
        <v>2253</v>
      </c>
      <c r="D20822" t="s">
        <v>20</v>
      </c>
      <c r="E20822" t="s">
        <v>15</v>
      </c>
      <c r="F20822">
        <v>100</v>
      </c>
      <c r="G20822" t="s">
        <v>18</v>
      </c>
      <c r="H20822">
        <v>10037</v>
      </c>
      <c r="I20822">
        <v>1</v>
      </c>
      <c r="J20822">
        <v>1</v>
      </c>
      <c r="K20822">
        <v>2</v>
      </c>
      <c r="L20822">
        <v>75</v>
      </c>
      <c r="M20822">
        <v>100</v>
      </c>
    </row>
    <row r="20823" spans="1:13" x14ac:dyDescent="0.2">
      <c r="A20823">
        <v>17309971</v>
      </c>
      <c r="B20823" s="1">
        <v>41816</v>
      </c>
      <c r="C20823" t="s">
        <v>20365</v>
      </c>
      <c r="D20823" t="s">
        <v>37</v>
      </c>
      <c r="E20823" t="s">
        <v>32</v>
      </c>
      <c r="F20823">
        <v>100</v>
      </c>
      <c r="G20823" t="s">
        <v>18</v>
      </c>
      <c r="I20823">
        <v>1</v>
      </c>
      <c r="J20823">
        <v>1</v>
      </c>
      <c r="K20823">
        <v>5</v>
      </c>
      <c r="L20823">
        <v>49</v>
      </c>
      <c r="M20823">
        <v>100</v>
      </c>
    </row>
    <row r="20824" spans="1:13" x14ac:dyDescent="0.2">
      <c r="A20824">
        <v>17309971</v>
      </c>
      <c r="B20824" s="1">
        <v>41816</v>
      </c>
      <c r="C20824" t="s">
        <v>20366</v>
      </c>
      <c r="D20824" t="s">
        <v>37</v>
      </c>
      <c r="E20824" t="s">
        <v>32</v>
      </c>
      <c r="F20824">
        <v>100</v>
      </c>
      <c r="G20824" t="s">
        <v>18</v>
      </c>
      <c r="H20824">
        <v>11412</v>
      </c>
      <c r="I20824">
        <v>1</v>
      </c>
      <c r="J20824">
        <v>1</v>
      </c>
      <c r="K20824">
        <v>4</v>
      </c>
      <c r="L20824">
        <v>49</v>
      </c>
      <c r="M20824">
        <v>100</v>
      </c>
    </row>
    <row r="20825" spans="1:13" x14ac:dyDescent="0.2">
      <c r="A20825">
        <v>17309971</v>
      </c>
      <c r="B20825" s="1">
        <v>41816</v>
      </c>
      <c r="C20825" t="s">
        <v>20367</v>
      </c>
      <c r="D20825" t="s">
        <v>37</v>
      </c>
      <c r="E20825" t="s">
        <v>32</v>
      </c>
      <c r="F20825">
        <v>100</v>
      </c>
      <c r="G20825" t="s">
        <v>18</v>
      </c>
      <c r="H20825">
        <v>11412</v>
      </c>
      <c r="I20825">
        <v>1</v>
      </c>
      <c r="J20825">
        <v>1</v>
      </c>
      <c r="K20825">
        <v>2</v>
      </c>
      <c r="L20825">
        <v>53</v>
      </c>
      <c r="M20825">
        <v>100</v>
      </c>
    </row>
    <row r="20826" spans="1:13" x14ac:dyDescent="0.2">
      <c r="A20826">
        <v>17312709</v>
      </c>
      <c r="B20826" s="1">
        <v>41817</v>
      </c>
      <c r="C20826" t="s">
        <v>20368</v>
      </c>
      <c r="D20826" t="s">
        <v>14</v>
      </c>
      <c r="E20826" t="s">
        <v>15</v>
      </c>
      <c r="F20826">
        <v>95</v>
      </c>
      <c r="G20826" t="s">
        <v>16</v>
      </c>
      <c r="H20826">
        <v>11206</v>
      </c>
      <c r="I20826">
        <v>1</v>
      </c>
      <c r="J20826">
        <v>1</v>
      </c>
      <c r="K20826">
        <v>4</v>
      </c>
      <c r="L20826">
        <v>140</v>
      </c>
      <c r="M20826">
        <v>95</v>
      </c>
    </row>
    <row r="20827" spans="1:13" x14ac:dyDescent="0.2">
      <c r="A20827">
        <v>17332540</v>
      </c>
      <c r="B20827" s="1">
        <v>41817</v>
      </c>
      <c r="C20827" t="s">
        <v>20369</v>
      </c>
      <c r="D20827" t="s">
        <v>14</v>
      </c>
      <c r="E20827" t="s">
        <v>15</v>
      </c>
      <c r="F20827">
        <v>90</v>
      </c>
      <c r="G20827" t="s">
        <v>16</v>
      </c>
      <c r="H20827">
        <v>11208</v>
      </c>
      <c r="I20827">
        <v>2</v>
      </c>
      <c r="J20827">
        <v>1</v>
      </c>
      <c r="K20827">
        <v>10</v>
      </c>
      <c r="L20827">
        <v>75</v>
      </c>
      <c r="M20827">
        <v>91</v>
      </c>
    </row>
    <row r="20828" spans="1:13" x14ac:dyDescent="0.2">
      <c r="A20828">
        <v>17347754</v>
      </c>
      <c r="B20828" s="1">
        <v>41817</v>
      </c>
      <c r="C20828" t="s">
        <v>20370</v>
      </c>
      <c r="D20828" t="s">
        <v>14</v>
      </c>
      <c r="E20828" t="s">
        <v>15</v>
      </c>
      <c r="F20828">
        <v>80</v>
      </c>
      <c r="G20828" t="s">
        <v>16</v>
      </c>
      <c r="H20828">
        <v>11211</v>
      </c>
      <c r="I20828">
        <v>1</v>
      </c>
      <c r="J20828">
        <v>1</v>
      </c>
      <c r="K20828">
        <v>2</v>
      </c>
      <c r="L20828">
        <v>130</v>
      </c>
      <c r="M20828">
        <v>80</v>
      </c>
    </row>
    <row r="20829" spans="1:13" x14ac:dyDescent="0.2">
      <c r="A20829">
        <v>17345365</v>
      </c>
      <c r="B20829" s="1">
        <v>41817</v>
      </c>
      <c r="C20829" t="s">
        <v>20371</v>
      </c>
      <c r="D20829" t="s">
        <v>14</v>
      </c>
      <c r="E20829" t="s">
        <v>32</v>
      </c>
      <c r="F20829">
        <v>95</v>
      </c>
      <c r="G20829" t="s">
        <v>16</v>
      </c>
      <c r="H20829">
        <v>11216</v>
      </c>
      <c r="I20829">
        <v>2</v>
      </c>
      <c r="J20829">
        <v>1</v>
      </c>
      <c r="K20829">
        <v>21</v>
      </c>
      <c r="L20829">
        <v>215</v>
      </c>
      <c r="M20829">
        <v>95</v>
      </c>
    </row>
    <row r="20830" spans="1:13" x14ac:dyDescent="0.2">
      <c r="A20830">
        <v>17330506</v>
      </c>
      <c r="B20830" s="1">
        <v>41817</v>
      </c>
      <c r="C20830" t="s">
        <v>20372</v>
      </c>
      <c r="D20830" t="s">
        <v>20</v>
      </c>
      <c r="E20830" t="s">
        <v>15</v>
      </c>
      <c r="F20830">
        <v>90</v>
      </c>
      <c r="G20830" t="s">
        <v>16</v>
      </c>
      <c r="H20830">
        <v>10002</v>
      </c>
      <c r="I20830">
        <v>1</v>
      </c>
      <c r="J20830">
        <v>1</v>
      </c>
      <c r="K20830">
        <v>4</v>
      </c>
      <c r="L20830">
        <v>139</v>
      </c>
      <c r="M20830">
        <v>93</v>
      </c>
    </row>
    <row r="20831" spans="1:13" x14ac:dyDescent="0.2">
      <c r="A20831">
        <v>17342190</v>
      </c>
      <c r="B20831" s="1">
        <v>41817</v>
      </c>
      <c r="C20831" t="s">
        <v>20373</v>
      </c>
      <c r="D20831" t="s">
        <v>20</v>
      </c>
      <c r="E20831" t="s">
        <v>15</v>
      </c>
      <c r="G20831" t="s">
        <v>16</v>
      </c>
      <c r="H20831">
        <v>10004</v>
      </c>
      <c r="I20831">
        <v>1</v>
      </c>
      <c r="J20831">
        <v>1</v>
      </c>
      <c r="K20831">
        <v>0</v>
      </c>
      <c r="L20831">
        <v>150</v>
      </c>
    </row>
    <row r="20832" spans="1:13" x14ac:dyDescent="0.2">
      <c r="A20832">
        <v>17324009</v>
      </c>
      <c r="B20832" s="1">
        <v>41817</v>
      </c>
      <c r="C20832" t="s">
        <v>20374</v>
      </c>
      <c r="D20832" t="s">
        <v>20</v>
      </c>
      <c r="E20832" t="s">
        <v>15</v>
      </c>
      <c r="F20832">
        <v>100</v>
      </c>
      <c r="G20832" t="s">
        <v>16</v>
      </c>
      <c r="H20832">
        <v>10014</v>
      </c>
      <c r="I20832">
        <v>1</v>
      </c>
      <c r="J20832">
        <v>1</v>
      </c>
      <c r="K20832">
        <v>1</v>
      </c>
      <c r="L20832">
        <v>229</v>
      </c>
      <c r="M20832">
        <v>100</v>
      </c>
    </row>
    <row r="20833" spans="1:13" x14ac:dyDescent="0.2">
      <c r="A20833">
        <v>17328658</v>
      </c>
      <c r="B20833" s="1">
        <v>41817</v>
      </c>
      <c r="C20833" t="s">
        <v>20375</v>
      </c>
      <c r="D20833" t="s">
        <v>20</v>
      </c>
      <c r="E20833" t="s">
        <v>15</v>
      </c>
      <c r="G20833" t="s">
        <v>16</v>
      </c>
      <c r="H20833">
        <v>10023</v>
      </c>
      <c r="I20833">
        <v>1</v>
      </c>
      <c r="J20833">
        <v>1</v>
      </c>
      <c r="K20833">
        <v>1</v>
      </c>
      <c r="L20833">
        <v>225</v>
      </c>
    </row>
    <row r="20834" spans="1:13" x14ac:dyDescent="0.2">
      <c r="A20834">
        <v>17325936</v>
      </c>
      <c r="B20834" s="1">
        <v>41817</v>
      </c>
      <c r="C20834" t="s">
        <v>20376</v>
      </c>
      <c r="D20834" t="s">
        <v>20</v>
      </c>
      <c r="E20834" t="s">
        <v>15</v>
      </c>
      <c r="F20834">
        <v>95</v>
      </c>
      <c r="G20834" t="s">
        <v>16</v>
      </c>
      <c r="H20834">
        <v>10025</v>
      </c>
      <c r="I20834">
        <v>2</v>
      </c>
      <c r="J20834">
        <v>1</v>
      </c>
      <c r="K20834">
        <v>4</v>
      </c>
      <c r="L20834">
        <v>180</v>
      </c>
      <c r="M20834">
        <v>95</v>
      </c>
    </row>
    <row r="20835" spans="1:13" x14ac:dyDescent="0.2">
      <c r="A20835">
        <v>17331105</v>
      </c>
      <c r="B20835" s="1">
        <v>41817</v>
      </c>
      <c r="C20835" t="s">
        <v>20377</v>
      </c>
      <c r="D20835" t="s">
        <v>20</v>
      </c>
      <c r="E20835" t="s">
        <v>15</v>
      </c>
      <c r="F20835">
        <v>90</v>
      </c>
      <c r="G20835" t="s">
        <v>16</v>
      </c>
      <c r="H20835">
        <v>10026</v>
      </c>
      <c r="I20835">
        <v>1</v>
      </c>
      <c r="J20835">
        <v>1</v>
      </c>
      <c r="K20835">
        <v>10</v>
      </c>
      <c r="L20835">
        <v>200</v>
      </c>
      <c r="M20835">
        <v>94</v>
      </c>
    </row>
    <row r="20836" spans="1:13" x14ac:dyDescent="0.2">
      <c r="A20836">
        <v>17339848</v>
      </c>
      <c r="B20836" s="1">
        <v>41817</v>
      </c>
      <c r="C20836" t="s">
        <v>20378</v>
      </c>
      <c r="D20836" t="s">
        <v>20</v>
      </c>
      <c r="E20836" t="s">
        <v>15</v>
      </c>
      <c r="F20836">
        <v>100</v>
      </c>
      <c r="G20836" t="s">
        <v>16</v>
      </c>
      <c r="H20836">
        <v>10033</v>
      </c>
      <c r="I20836">
        <v>2</v>
      </c>
      <c r="J20836">
        <v>1</v>
      </c>
      <c r="K20836">
        <v>3</v>
      </c>
      <c r="L20836">
        <v>175</v>
      </c>
      <c r="M20836">
        <v>100</v>
      </c>
    </row>
    <row r="20837" spans="1:13" x14ac:dyDescent="0.2">
      <c r="A20837">
        <v>17330506</v>
      </c>
      <c r="B20837" s="1">
        <v>41817</v>
      </c>
      <c r="C20837" t="s">
        <v>20379</v>
      </c>
      <c r="D20837" t="s">
        <v>14</v>
      </c>
      <c r="E20837" t="s">
        <v>15</v>
      </c>
      <c r="F20837">
        <v>90</v>
      </c>
      <c r="G20837" t="s">
        <v>18</v>
      </c>
      <c r="H20837">
        <v>11211</v>
      </c>
      <c r="I20837">
        <v>1</v>
      </c>
      <c r="J20837">
        <v>1</v>
      </c>
      <c r="K20837">
        <v>24</v>
      </c>
      <c r="L20837">
        <v>140</v>
      </c>
      <c r="M20837">
        <v>93</v>
      </c>
    </row>
    <row r="20838" spans="1:13" x14ac:dyDescent="0.2">
      <c r="A20838">
        <v>17345365</v>
      </c>
      <c r="B20838" s="1">
        <v>41817</v>
      </c>
      <c r="C20838" t="s">
        <v>20380</v>
      </c>
      <c r="D20838" t="s">
        <v>14</v>
      </c>
      <c r="E20838" t="s">
        <v>32</v>
      </c>
      <c r="G20838" t="s">
        <v>18</v>
      </c>
      <c r="H20838">
        <v>11216</v>
      </c>
      <c r="I20838">
        <v>1</v>
      </c>
      <c r="J20838">
        <v>1</v>
      </c>
      <c r="K20838">
        <v>0</v>
      </c>
      <c r="L20838">
        <v>125</v>
      </c>
    </row>
    <row r="20839" spans="1:13" x14ac:dyDescent="0.2">
      <c r="A20839">
        <v>17333255</v>
      </c>
      <c r="B20839" s="1">
        <v>41817</v>
      </c>
      <c r="C20839" t="s">
        <v>20381</v>
      </c>
      <c r="D20839" t="s">
        <v>20</v>
      </c>
      <c r="E20839" t="s">
        <v>15</v>
      </c>
      <c r="F20839">
        <v>60</v>
      </c>
      <c r="G20839" t="s">
        <v>18</v>
      </c>
      <c r="H20839">
        <v>10002</v>
      </c>
      <c r="I20839">
        <v>1</v>
      </c>
      <c r="J20839">
        <v>1</v>
      </c>
      <c r="K20839">
        <v>1</v>
      </c>
      <c r="L20839">
        <v>89</v>
      </c>
      <c r="M20839">
        <v>60</v>
      </c>
    </row>
    <row r="20840" spans="1:13" x14ac:dyDescent="0.2">
      <c r="A20840">
        <v>17339386</v>
      </c>
      <c r="B20840" s="1">
        <v>41817</v>
      </c>
      <c r="C20840" t="s">
        <v>20382</v>
      </c>
      <c r="D20840" t="s">
        <v>20</v>
      </c>
      <c r="E20840" t="s">
        <v>15</v>
      </c>
      <c r="G20840" t="s">
        <v>18</v>
      </c>
      <c r="H20840">
        <v>10005</v>
      </c>
      <c r="I20840">
        <v>1</v>
      </c>
      <c r="J20840">
        <v>1</v>
      </c>
      <c r="K20840">
        <v>3</v>
      </c>
      <c r="L20840">
        <v>100</v>
      </c>
    </row>
    <row r="20841" spans="1:13" x14ac:dyDescent="0.2">
      <c r="A20841">
        <v>17337945</v>
      </c>
      <c r="B20841" s="1">
        <v>41817</v>
      </c>
      <c r="C20841" t="s">
        <v>20383</v>
      </c>
      <c r="D20841" t="s">
        <v>20</v>
      </c>
      <c r="E20841" t="s">
        <v>15</v>
      </c>
      <c r="G20841" t="s">
        <v>18</v>
      </c>
      <c r="H20841">
        <v>10009</v>
      </c>
      <c r="I20841">
        <v>1</v>
      </c>
      <c r="J20841">
        <v>1</v>
      </c>
      <c r="K20841">
        <v>0</v>
      </c>
      <c r="L20841">
        <v>175</v>
      </c>
    </row>
    <row r="20842" spans="1:13" x14ac:dyDescent="0.2">
      <c r="A20842">
        <v>17342130</v>
      </c>
      <c r="B20842" s="1">
        <v>41817</v>
      </c>
      <c r="C20842" t="s">
        <v>20384</v>
      </c>
      <c r="D20842" t="s">
        <v>20</v>
      </c>
      <c r="E20842" t="s">
        <v>15</v>
      </c>
      <c r="F20842">
        <v>80</v>
      </c>
      <c r="G20842" t="s">
        <v>18</v>
      </c>
      <c r="H20842">
        <v>10009</v>
      </c>
      <c r="I20842">
        <v>1</v>
      </c>
      <c r="J20842">
        <v>1</v>
      </c>
      <c r="K20842">
        <v>1</v>
      </c>
      <c r="L20842">
        <v>100</v>
      </c>
      <c r="M20842">
        <v>80</v>
      </c>
    </row>
    <row r="20843" spans="1:13" x14ac:dyDescent="0.2">
      <c r="A20843">
        <v>17318747</v>
      </c>
      <c r="B20843" s="1">
        <v>41817</v>
      </c>
      <c r="C20843" t="s">
        <v>20385</v>
      </c>
      <c r="D20843" t="s">
        <v>20</v>
      </c>
      <c r="E20843" t="s">
        <v>15</v>
      </c>
      <c r="F20843">
        <v>95</v>
      </c>
      <c r="G20843" t="s">
        <v>18</v>
      </c>
      <c r="H20843">
        <v>10021</v>
      </c>
      <c r="I20843">
        <v>1</v>
      </c>
      <c r="J20843">
        <v>1</v>
      </c>
      <c r="K20843">
        <v>4</v>
      </c>
      <c r="L20843">
        <v>150</v>
      </c>
      <c r="M20843">
        <v>95</v>
      </c>
    </row>
    <row r="20844" spans="1:13" x14ac:dyDescent="0.2">
      <c r="A20844">
        <v>17318747</v>
      </c>
      <c r="B20844" s="1">
        <v>41817</v>
      </c>
      <c r="C20844" t="s">
        <v>20386</v>
      </c>
      <c r="D20844" t="s">
        <v>20</v>
      </c>
      <c r="E20844" t="s">
        <v>15</v>
      </c>
      <c r="G20844" t="s">
        <v>18</v>
      </c>
      <c r="H20844">
        <v>10021</v>
      </c>
      <c r="I20844">
        <v>1</v>
      </c>
      <c r="J20844">
        <v>1</v>
      </c>
      <c r="K20844">
        <v>0</v>
      </c>
      <c r="L20844">
        <v>200</v>
      </c>
    </row>
    <row r="20845" spans="1:13" x14ac:dyDescent="0.2">
      <c r="A20845">
        <v>17326743</v>
      </c>
      <c r="B20845" s="1">
        <v>41817</v>
      </c>
      <c r="C20845" t="s">
        <v>20387</v>
      </c>
      <c r="D20845" t="s">
        <v>20</v>
      </c>
      <c r="E20845" t="s">
        <v>15</v>
      </c>
      <c r="F20845">
        <v>100</v>
      </c>
      <c r="G20845" t="s">
        <v>18</v>
      </c>
      <c r="H20845">
        <v>10024</v>
      </c>
      <c r="I20845">
        <v>1</v>
      </c>
      <c r="J20845">
        <v>1</v>
      </c>
      <c r="K20845">
        <v>1</v>
      </c>
      <c r="L20845">
        <v>125</v>
      </c>
      <c r="M20845">
        <v>100</v>
      </c>
    </row>
    <row r="20846" spans="1:13" x14ac:dyDescent="0.2">
      <c r="A20846">
        <v>17344881</v>
      </c>
      <c r="B20846" s="1">
        <v>41817</v>
      </c>
      <c r="C20846" t="s">
        <v>20388</v>
      </c>
      <c r="D20846" t="s">
        <v>20</v>
      </c>
      <c r="E20846" t="s">
        <v>15</v>
      </c>
      <c r="G20846" t="s">
        <v>18</v>
      </c>
      <c r="H20846">
        <v>10026</v>
      </c>
      <c r="I20846">
        <v>3</v>
      </c>
      <c r="J20846">
        <v>1</v>
      </c>
      <c r="K20846">
        <v>0</v>
      </c>
      <c r="L20846">
        <v>100</v>
      </c>
    </row>
    <row r="20847" spans="1:13" x14ac:dyDescent="0.2">
      <c r="A20847">
        <v>17344881</v>
      </c>
      <c r="B20847" s="1">
        <v>41817</v>
      </c>
      <c r="C20847" t="s">
        <v>20389</v>
      </c>
      <c r="D20847" t="s">
        <v>20</v>
      </c>
      <c r="E20847" t="s">
        <v>15</v>
      </c>
      <c r="F20847">
        <v>85</v>
      </c>
      <c r="G20847" t="s">
        <v>18</v>
      </c>
      <c r="H20847">
        <v>10026</v>
      </c>
      <c r="I20847">
        <v>1</v>
      </c>
      <c r="J20847">
        <v>1</v>
      </c>
      <c r="K20847">
        <v>7</v>
      </c>
      <c r="L20847">
        <v>100</v>
      </c>
      <c r="M20847">
        <v>87</v>
      </c>
    </row>
    <row r="20848" spans="1:13" x14ac:dyDescent="0.2">
      <c r="A20848">
        <v>17344881</v>
      </c>
      <c r="B20848" s="1">
        <v>41817</v>
      </c>
      <c r="C20848" t="s">
        <v>20390</v>
      </c>
      <c r="D20848" t="s">
        <v>20</v>
      </c>
      <c r="E20848" t="s">
        <v>15</v>
      </c>
      <c r="F20848">
        <v>100</v>
      </c>
      <c r="G20848" t="s">
        <v>18</v>
      </c>
      <c r="H20848">
        <v>10026</v>
      </c>
      <c r="I20848">
        <v>1</v>
      </c>
      <c r="J20848">
        <v>1</v>
      </c>
      <c r="K20848">
        <v>1</v>
      </c>
      <c r="L20848">
        <v>100</v>
      </c>
      <c r="M20848">
        <v>100</v>
      </c>
    </row>
    <row r="20849" spans="1:13" x14ac:dyDescent="0.2">
      <c r="A20849">
        <v>17324231</v>
      </c>
      <c r="B20849" s="1">
        <v>41817</v>
      </c>
      <c r="C20849" t="s">
        <v>20391</v>
      </c>
      <c r="D20849" t="s">
        <v>20</v>
      </c>
      <c r="E20849" t="s">
        <v>15</v>
      </c>
      <c r="G20849" t="s">
        <v>18</v>
      </c>
      <c r="H20849">
        <v>10128</v>
      </c>
      <c r="I20849">
        <v>2</v>
      </c>
      <c r="J20849">
        <v>1</v>
      </c>
      <c r="K20849">
        <v>0</v>
      </c>
      <c r="L20849">
        <v>95</v>
      </c>
    </row>
    <row r="20850" spans="1:13" x14ac:dyDescent="0.2">
      <c r="A20850">
        <v>17332072</v>
      </c>
      <c r="B20850" s="1">
        <v>41817</v>
      </c>
      <c r="C20850" t="s">
        <v>20392</v>
      </c>
      <c r="D20850" t="s">
        <v>37</v>
      </c>
      <c r="E20850" t="s">
        <v>15</v>
      </c>
      <c r="F20850">
        <v>85</v>
      </c>
      <c r="G20850" t="s">
        <v>18</v>
      </c>
      <c r="H20850">
        <v>11374</v>
      </c>
      <c r="I20850">
        <v>1</v>
      </c>
      <c r="J20850">
        <v>1</v>
      </c>
      <c r="K20850">
        <v>13</v>
      </c>
      <c r="L20850">
        <v>75</v>
      </c>
      <c r="M20850">
        <v>88</v>
      </c>
    </row>
    <row r="20851" spans="1:13" x14ac:dyDescent="0.2">
      <c r="A20851">
        <v>17347435</v>
      </c>
      <c r="B20851" s="1">
        <v>41817</v>
      </c>
      <c r="C20851" t="s">
        <v>20393</v>
      </c>
      <c r="D20851" t="s">
        <v>37</v>
      </c>
      <c r="E20851" t="s">
        <v>32</v>
      </c>
      <c r="F20851">
        <v>85</v>
      </c>
      <c r="G20851" t="s">
        <v>18</v>
      </c>
      <c r="H20851">
        <v>11433</v>
      </c>
      <c r="I20851">
        <v>1</v>
      </c>
      <c r="J20851">
        <v>1</v>
      </c>
      <c r="K20851">
        <v>68</v>
      </c>
      <c r="L20851">
        <v>45</v>
      </c>
      <c r="M20851">
        <v>85</v>
      </c>
    </row>
    <row r="20852" spans="1:13" x14ac:dyDescent="0.2">
      <c r="A20852">
        <v>17345576</v>
      </c>
      <c r="B20852" s="1">
        <v>41817</v>
      </c>
      <c r="C20852" t="s">
        <v>20394</v>
      </c>
      <c r="D20852" t="s">
        <v>20</v>
      </c>
      <c r="E20852" t="s">
        <v>15</v>
      </c>
      <c r="F20852">
        <v>90</v>
      </c>
      <c r="G20852" t="s">
        <v>51</v>
      </c>
      <c r="H20852">
        <v>10026</v>
      </c>
      <c r="I20852">
        <v>1</v>
      </c>
      <c r="J20852">
        <v>1</v>
      </c>
      <c r="K20852">
        <v>24</v>
      </c>
      <c r="L20852">
        <v>150</v>
      </c>
      <c r="M20852">
        <v>93</v>
      </c>
    </row>
    <row r="20853" spans="1:13" x14ac:dyDescent="0.2">
      <c r="A20853">
        <v>17347600</v>
      </c>
      <c r="B20853" s="1">
        <v>41817</v>
      </c>
      <c r="C20853" t="s">
        <v>20395</v>
      </c>
      <c r="D20853" t="s">
        <v>37</v>
      </c>
      <c r="E20853" t="s">
        <v>15</v>
      </c>
      <c r="F20853">
        <v>80</v>
      </c>
      <c r="G20853" t="s">
        <v>51</v>
      </c>
      <c r="H20853">
        <v>11103</v>
      </c>
      <c r="I20853">
        <v>2</v>
      </c>
      <c r="J20853">
        <v>1</v>
      </c>
      <c r="K20853">
        <v>3</v>
      </c>
      <c r="L20853">
        <v>29</v>
      </c>
      <c r="M20853">
        <v>80</v>
      </c>
    </row>
    <row r="20854" spans="1:13" x14ac:dyDescent="0.2">
      <c r="A20854">
        <v>17382996</v>
      </c>
      <c r="B20854" s="1">
        <v>41818</v>
      </c>
      <c r="C20854" t="s">
        <v>20396</v>
      </c>
      <c r="D20854" t="s">
        <v>148</v>
      </c>
      <c r="E20854" t="s">
        <v>15</v>
      </c>
      <c r="G20854" t="s">
        <v>16</v>
      </c>
      <c r="H20854">
        <v>10454</v>
      </c>
      <c r="I20854">
        <v>2</v>
      </c>
      <c r="J20854">
        <v>1</v>
      </c>
      <c r="K20854">
        <v>0</v>
      </c>
      <c r="L20854">
        <v>65</v>
      </c>
    </row>
    <row r="20855" spans="1:13" x14ac:dyDescent="0.2">
      <c r="A20855">
        <v>17351320</v>
      </c>
      <c r="B20855" s="1">
        <v>41818</v>
      </c>
      <c r="C20855" t="s">
        <v>20397</v>
      </c>
      <c r="D20855" t="s">
        <v>14</v>
      </c>
      <c r="E20855" t="s">
        <v>15</v>
      </c>
      <c r="G20855" t="s">
        <v>16</v>
      </c>
      <c r="H20855">
        <v>11206</v>
      </c>
      <c r="I20855">
        <v>1</v>
      </c>
      <c r="J20855">
        <v>1</v>
      </c>
      <c r="K20855">
        <v>0</v>
      </c>
      <c r="L20855">
        <v>149</v>
      </c>
    </row>
    <row r="20856" spans="1:13" x14ac:dyDescent="0.2">
      <c r="A20856">
        <v>17370852</v>
      </c>
      <c r="B20856" s="1">
        <v>41818</v>
      </c>
      <c r="C20856" t="s">
        <v>20398</v>
      </c>
      <c r="D20856" t="s">
        <v>14</v>
      </c>
      <c r="E20856" t="s">
        <v>15</v>
      </c>
      <c r="G20856" t="s">
        <v>16</v>
      </c>
      <c r="H20856">
        <v>11211</v>
      </c>
      <c r="I20856">
        <v>1</v>
      </c>
      <c r="J20856">
        <v>1</v>
      </c>
      <c r="K20856">
        <v>0</v>
      </c>
      <c r="L20856">
        <v>200</v>
      </c>
    </row>
    <row r="20857" spans="1:13" x14ac:dyDescent="0.2">
      <c r="A20857">
        <v>17382690</v>
      </c>
      <c r="B20857" s="1">
        <v>41818</v>
      </c>
      <c r="C20857" t="s">
        <v>20399</v>
      </c>
      <c r="D20857" t="s">
        <v>14</v>
      </c>
      <c r="E20857" t="s">
        <v>15</v>
      </c>
      <c r="F20857">
        <v>85</v>
      </c>
      <c r="G20857" t="s">
        <v>16</v>
      </c>
      <c r="H20857">
        <v>11215</v>
      </c>
      <c r="I20857">
        <v>2</v>
      </c>
      <c r="J20857">
        <v>1</v>
      </c>
      <c r="K20857">
        <v>16</v>
      </c>
      <c r="L20857">
        <v>135</v>
      </c>
      <c r="M20857">
        <v>89</v>
      </c>
    </row>
    <row r="20858" spans="1:13" x14ac:dyDescent="0.2">
      <c r="A20858">
        <v>17366973</v>
      </c>
      <c r="B20858" s="1">
        <v>41818</v>
      </c>
      <c r="C20858" t="s">
        <v>20400</v>
      </c>
      <c r="D20858" t="s">
        <v>14</v>
      </c>
      <c r="E20858" t="s">
        <v>15</v>
      </c>
      <c r="G20858" t="s">
        <v>16</v>
      </c>
      <c r="H20858">
        <v>11218</v>
      </c>
      <c r="I20858">
        <v>1</v>
      </c>
      <c r="J20858">
        <v>1</v>
      </c>
      <c r="K20858">
        <v>0</v>
      </c>
      <c r="L20858">
        <v>125</v>
      </c>
    </row>
    <row r="20859" spans="1:13" x14ac:dyDescent="0.2">
      <c r="A20859">
        <v>17381548</v>
      </c>
      <c r="B20859" s="1">
        <v>41818</v>
      </c>
      <c r="C20859" t="s">
        <v>20401</v>
      </c>
      <c r="D20859" t="s">
        <v>14</v>
      </c>
      <c r="E20859" t="s">
        <v>15</v>
      </c>
      <c r="F20859">
        <v>95</v>
      </c>
      <c r="G20859" t="s">
        <v>16</v>
      </c>
      <c r="H20859">
        <v>11225</v>
      </c>
      <c r="I20859">
        <v>1</v>
      </c>
      <c r="J20859">
        <v>1</v>
      </c>
      <c r="K20859">
        <v>37</v>
      </c>
      <c r="L20859">
        <v>100</v>
      </c>
      <c r="M20859">
        <v>96</v>
      </c>
    </row>
    <row r="20860" spans="1:13" x14ac:dyDescent="0.2">
      <c r="A20860">
        <v>17378076</v>
      </c>
      <c r="B20860" s="1">
        <v>41818</v>
      </c>
      <c r="C20860" t="s">
        <v>20402</v>
      </c>
      <c r="D20860" t="s">
        <v>14</v>
      </c>
      <c r="E20860" t="s">
        <v>15</v>
      </c>
      <c r="F20860">
        <v>90</v>
      </c>
      <c r="G20860" t="s">
        <v>16</v>
      </c>
      <c r="H20860">
        <v>11231</v>
      </c>
      <c r="I20860">
        <v>1</v>
      </c>
      <c r="J20860">
        <v>1</v>
      </c>
      <c r="K20860">
        <v>9</v>
      </c>
      <c r="L20860">
        <v>195</v>
      </c>
      <c r="M20860">
        <v>93</v>
      </c>
    </row>
    <row r="20861" spans="1:13" x14ac:dyDescent="0.2">
      <c r="A20861">
        <v>17364493</v>
      </c>
      <c r="B20861" s="1">
        <v>41818</v>
      </c>
      <c r="C20861" t="s">
        <v>20403</v>
      </c>
      <c r="D20861" t="s">
        <v>20</v>
      </c>
      <c r="E20861" t="s">
        <v>15</v>
      </c>
      <c r="F20861">
        <v>95</v>
      </c>
      <c r="G20861" t="s">
        <v>16</v>
      </c>
      <c r="H20861">
        <v>10014</v>
      </c>
      <c r="I20861">
        <v>2</v>
      </c>
      <c r="J20861">
        <v>1</v>
      </c>
      <c r="K20861">
        <v>26</v>
      </c>
      <c r="L20861">
        <v>199</v>
      </c>
      <c r="M20861">
        <v>98</v>
      </c>
    </row>
    <row r="20862" spans="1:13" x14ac:dyDescent="0.2">
      <c r="A20862">
        <v>17383399</v>
      </c>
      <c r="B20862" s="1">
        <v>41818</v>
      </c>
      <c r="C20862" t="s">
        <v>20404</v>
      </c>
      <c r="D20862" t="s">
        <v>20</v>
      </c>
      <c r="E20862" t="s">
        <v>15</v>
      </c>
      <c r="G20862" t="s">
        <v>16</v>
      </c>
      <c r="H20862">
        <v>10034</v>
      </c>
      <c r="I20862">
        <v>4</v>
      </c>
      <c r="J20862">
        <v>1</v>
      </c>
      <c r="K20862">
        <v>0</v>
      </c>
      <c r="L20862">
        <v>175</v>
      </c>
    </row>
    <row r="20863" spans="1:13" x14ac:dyDescent="0.2">
      <c r="A20863">
        <v>17364493</v>
      </c>
      <c r="B20863" s="1">
        <v>41818</v>
      </c>
      <c r="C20863" t="s">
        <v>20405</v>
      </c>
      <c r="D20863" t="s">
        <v>20</v>
      </c>
      <c r="E20863" t="s">
        <v>15</v>
      </c>
      <c r="F20863">
        <v>90</v>
      </c>
      <c r="G20863" t="s">
        <v>16</v>
      </c>
      <c r="H20863">
        <v>10075</v>
      </c>
      <c r="I20863">
        <v>1</v>
      </c>
      <c r="J20863">
        <v>1</v>
      </c>
      <c r="K20863">
        <v>27</v>
      </c>
      <c r="L20863">
        <v>170</v>
      </c>
      <c r="M20863">
        <v>90</v>
      </c>
    </row>
    <row r="20864" spans="1:13" x14ac:dyDescent="0.2">
      <c r="A20864">
        <v>17357714</v>
      </c>
      <c r="B20864" s="1">
        <v>41818</v>
      </c>
      <c r="C20864" t="s">
        <v>20406</v>
      </c>
      <c r="D20864" t="s">
        <v>37</v>
      </c>
      <c r="E20864" t="s">
        <v>15</v>
      </c>
      <c r="F20864">
        <v>80</v>
      </c>
      <c r="G20864" t="s">
        <v>16</v>
      </c>
      <c r="H20864">
        <v>11104</v>
      </c>
      <c r="I20864">
        <v>3</v>
      </c>
      <c r="J20864">
        <v>1</v>
      </c>
      <c r="K20864">
        <v>2</v>
      </c>
      <c r="L20864">
        <v>169</v>
      </c>
      <c r="M20864">
        <v>80</v>
      </c>
    </row>
    <row r="20865" spans="1:13" x14ac:dyDescent="0.2">
      <c r="A20865">
        <v>17349726</v>
      </c>
      <c r="B20865" s="1">
        <v>41818</v>
      </c>
      <c r="C20865" t="s">
        <v>20407</v>
      </c>
      <c r="D20865" t="s">
        <v>37</v>
      </c>
      <c r="E20865" t="s">
        <v>15</v>
      </c>
      <c r="F20865">
        <v>85</v>
      </c>
      <c r="G20865" t="s">
        <v>16</v>
      </c>
      <c r="H20865">
        <v>11385</v>
      </c>
      <c r="I20865">
        <v>3</v>
      </c>
      <c r="J20865">
        <v>1</v>
      </c>
      <c r="K20865">
        <v>6</v>
      </c>
      <c r="L20865">
        <v>90</v>
      </c>
      <c r="M20865">
        <v>87</v>
      </c>
    </row>
    <row r="20866" spans="1:13" x14ac:dyDescent="0.2">
      <c r="A20866">
        <v>17368016</v>
      </c>
      <c r="B20866" s="1">
        <v>41818</v>
      </c>
      <c r="C20866" t="s">
        <v>20408</v>
      </c>
      <c r="D20866" t="s">
        <v>14</v>
      </c>
      <c r="E20866" t="s">
        <v>15</v>
      </c>
      <c r="F20866">
        <v>90</v>
      </c>
      <c r="G20866" t="s">
        <v>18</v>
      </c>
      <c r="H20866">
        <v>11237</v>
      </c>
      <c r="I20866">
        <v>1</v>
      </c>
      <c r="J20866">
        <v>1</v>
      </c>
      <c r="K20866">
        <v>2</v>
      </c>
      <c r="L20866">
        <v>75</v>
      </c>
      <c r="M20866">
        <v>90</v>
      </c>
    </row>
    <row r="20867" spans="1:13" x14ac:dyDescent="0.2">
      <c r="A20867">
        <v>17368016</v>
      </c>
      <c r="B20867" s="1">
        <v>41818</v>
      </c>
      <c r="C20867" t="s">
        <v>20409</v>
      </c>
      <c r="D20867" t="s">
        <v>14</v>
      </c>
      <c r="E20867" t="s">
        <v>15</v>
      </c>
      <c r="F20867">
        <v>80</v>
      </c>
      <c r="G20867" t="s">
        <v>18</v>
      </c>
      <c r="H20867">
        <v>11237</v>
      </c>
      <c r="I20867">
        <v>1</v>
      </c>
      <c r="J20867">
        <v>1</v>
      </c>
      <c r="K20867">
        <v>1</v>
      </c>
      <c r="L20867">
        <v>150</v>
      </c>
      <c r="M20867">
        <v>80</v>
      </c>
    </row>
    <row r="20868" spans="1:13" x14ac:dyDescent="0.2">
      <c r="A20868">
        <v>17368016</v>
      </c>
      <c r="B20868" s="1">
        <v>41818</v>
      </c>
      <c r="C20868" t="s">
        <v>20410</v>
      </c>
      <c r="D20868" t="s">
        <v>14</v>
      </c>
      <c r="E20868" t="s">
        <v>15</v>
      </c>
      <c r="F20868">
        <v>90</v>
      </c>
      <c r="G20868" t="s">
        <v>18</v>
      </c>
      <c r="H20868">
        <v>11237</v>
      </c>
      <c r="I20868">
        <v>1</v>
      </c>
      <c r="J20868">
        <v>1</v>
      </c>
      <c r="K20868">
        <v>2</v>
      </c>
      <c r="L20868">
        <v>60</v>
      </c>
      <c r="M20868">
        <v>90</v>
      </c>
    </row>
    <row r="20869" spans="1:13" x14ac:dyDescent="0.2">
      <c r="A20869">
        <v>17349413</v>
      </c>
      <c r="B20869" s="1">
        <v>41818</v>
      </c>
      <c r="C20869" t="s">
        <v>20411</v>
      </c>
      <c r="D20869" t="s">
        <v>14</v>
      </c>
      <c r="E20869" t="s">
        <v>15</v>
      </c>
      <c r="G20869" t="s">
        <v>18</v>
      </c>
      <c r="H20869">
        <v>11238</v>
      </c>
      <c r="I20869">
        <v>1</v>
      </c>
      <c r="J20869">
        <v>1</v>
      </c>
      <c r="K20869">
        <v>0</v>
      </c>
      <c r="L20869">
        <v>115</v>
      </c>
    </row>
    <row r="20870" spans="1:13" x14ac:dyDescent="0.2">
      <c r="A20870">
        <v>17382233</v>
      </c>
      <c r="B20870" s="1">
        <v>41818</v>
      </c>
      <c r="C20870" t="s">
        <v>20412</v>
      </c>
      <c r="D20870" t="s">
        <v>14</v>
      </c>
      <c r="E20870" t="s">
        <v>15</v>
      </c>
      <c r="G20870" t="s">
        <v>18</v>
      </c>
      <c r="H20870">
        <v>11249</v>
      </c>
      <c r="I20870">
        <v>1</v>
      </c>
      <c r="J20870">
        <v>1</v>
      </c>
      <c r="K20870">
        <v>0</v>
      </c>
      <c r="L20870">
        <v>110</v>
      </c>
    </row>
    <row r="20871" spans="1:13" x14ac:dyDescent="0.2">
      <c r="A20871">
        <v>17351320</v>
      </c>
      <c r="B20871" s="1">
        <v>41818</v>
      </c>
      <c r="C20871" t="s">
        <v>20413</v>
      </c>
      <c r="D20871" t="s">
        <v>20</v>
      </c>
      <c r="E20871" t="s">
        <v>15</v>
      </c>
      <c r="F20871">
        <v>100</v>
      </c>
      <c r="G20871" t="s">
        <v>18</v>
      </c>
      <c r="H20871">
        <v>10044</v>
      </c>
      <c r="I20871">
        <v>1</v>
      </c>
      <c r="J20871">
        <v>1</v>
      </c>
      <c r="K20871">
        <v>1</v>
      </c>
      <c r="L20871">
        <v>78</v>
      </c>
      <c r="M20871">
        <v>100</v>
      </c>
    </row>
    <row r="20872" spans="1:13" x14ac:dyDescent="0.2">
      <c r="A20872">
        <v>17411983</v>
      </c>
      <c r="B20872" s="1">
        <v>41819</v>
      </c>
      <c r="C20872" t="s">
        <v>20414</v>
      </c>
      <c r="D20872" t="s">
        <v>14</v>
      </c>
      <c r="E20872" t="s">
        <v>15</v>
      </c>
      <c r="G20872" t="s">
        <v>16</v>
      </c>
      <c r="H20872">
        <v>11215</v>
      </c>
      <c r="I20872">
        <v>2</v>
      </c>
      <c r="J20872">
        <v>1</v>
      </c>
      <c r="K20872">
        <v>0</v>
      </c>
      <c r="L20872">
        <v>195</v>
      </c>
    </row>
    <row r="20873" spans="1:13" x14ac:dyDescent="0.2">
      <c r="A20873">
        <v>17419817</v>
      </c>
      <c r="B20873" s="1">
        <v>41819</v>
      </c>
      <c r="C20873" t="s">
        <v>20415</v>
      </c>
      <c r="D20873" t="s">
        <v>14</v>
      </c>
      <c r="E20873" t="s">
        <v>15</v>
      </c>
      <c r="F20873">
        <v>95</v>
      </c>
      <c r="G20873" t="s">
        <v>16</v>
      </c>
      <c r="H20873">
        <v>11217</v>
      </c>
      <c r="I20873">
        <v>1</v>
      </c>
      <c r="J20873">
        <v>1</v>
      </c>
      <c r="K20873">
        <v>36</v>
      </c>
      <c r="L20873">
        <v>145</v>
      </c>
      <c r="M20873">
        <v>96</v>
      </c>
    </row>
    <row r="20874" spans="1:13" x14ac:dyDescent="0.2">
      <c r="A20874">
        <v>17419521</v>
      </c>
      <c r="B20874" s="1">
        <v>41819</v>
      </c>
      <c r="C20874" t="s">
        <v>20416</v>
      </c>
      <c r="D20874" t="s">
        <v>14</v>
      </c>
      <c r="E20874" t="s">
        <v>15</v>
      </c>
      <c r="F20874">
        <v>100</v>
      </c>
      <c r="G20874" t="s">
        <v>16</v>
      </c>
      <c r="H20874">
        <v>11225</v>
      </c>
      <c r="I20874">
        <v>2</v>
      </c>
      <c r="J20874">
        <v>1</v>
      </c>
      <c r="K20874">
        <v>2</v>
      </c>
      <c r="L20874">
        <v>115</v>
      </c>
      <c r="M20874">
        <v>100</v>
      </c>
    </row>
    <row r="20875" spans="1:13" x14ac:dyDescent="0.2">
      <c r="A20875">
        <v>17407786</v>
      </c>
      <c r="B20875" s="1">
        <v>41819</v>
      </c>
      <c r="C20875" t="s">
        <v>2047</v>
      </c>
      <c r="D20875" t="s">
        <v>14</v>
      </c>
      <c r="E20875" t="s">
        <v>15</v>
      </c>
      <c r="F20875">
        <v>95</v>
      </c>
      <c r="G20875" t="s">
        <v>16</v>
      </c>
      <c r="H20875">
        <v>11238</v>
      </c>
      <c r="I20875">
        <v>1</v>
      </c>
      <c r="J20875">
        <v>1</v>
      </c>
      <c r="K20875">
        <v>6</v>
      </c>
      <c r="L20875">
        <v>99</v>
      </c>
      <c r="M20875">
        <v>97</v>
      </c>
    </row>
    <row r="20876" spans="1:13" x14ac:dyDescent="0.2">
      <c r="A20876">
        <v>17413705</v>
      </c>
      <c r="B20876" s="1">
        <v>41819</v>
      </c>
      <c r="C20876" t="s">
        <v>20417</v>
      </c>
      <c r="D20876" t="s">
        <v>14</v>
      </c>
      <c r="E20876" t="s">
        <v>15</v>
      </c>
      <c r="F20876">
        <v>95</v>
      </c>
      <c r="G20876" t="s">
        <v>16</v>
      </c>
      <c r="H20876">
        <v>11238</v>
      </c>
      <c r="I20876">
        <v>2</v>
      </c>
      <c r="J20876">
        <v>1</v>
      </c>
      <c r="K20876">
        <v>17</v>
      </c>
      <c r="L20876">
        <v>198</v>
      </c>
      <c r="M20876">
        <v>96</v>
      </c>
    </row>
    <row r="20877" spans="1:13" x14ac:dyDescent="0.2">
      <c r="A20877">
        <v>17419817</v>
      </c>
      <c r="B20877" s="1">
        <v>41819</v>
      </c>
      <c r="C20877" t="s">
        <v>20418</v>
      </c>
      <c r="D20877" t="s">
        <v>14</v>
      </c>
      <c r="E20877" t="s">
        <v>32</v>
      </c>
      <c r="F20877">
        <v>95</v>
      </c>
      <c r="G20877" t="s">
        <v>16</v>
      </c>
      <c r="H20877">
        <v>11217</v>
      </c>
      <c r="I20877">
        <v>1</v>
      </c>
      <c r="J20877">
        <v>1</v>
      </c>
      <c r="K20877">
        <v>65</v>
      </c>
      <c r="L20877">
        <v>124</v>
      </c>
      <c r="M20877">
        <v>95</v>
      </c>
    </row>
    <row r="20878" spans="1:13" x14ac:dyDescent="0.2">
      <c r="A20878">
        <v>17426175</v>
      </c>
      <c r="B20878" s="1">
        <v>41819</v>
      </c>
      <c r="C20878" t="s">
        <v>20419</v>
      </c>
      <c r="D20878" t="s">
        <v>20</v>
      </c>
      <c r="E20878" t="s">
        <v>15</v>
      </c>
      <c r="G20878" t="s">
        <v>16</v>
      </c>
      <c r="H20878">
        <v>10002</v>
      </c>
      <c r="I20878">
        <v>3</v>
      </c>
      <c r="J20878">
        <v>1</v>
      </c>
      <c r="K20878">
        <v>0</v>
      </c>
      <c r="L20878">
        <v>250</v>
      </c>
    </row>
    <row r="20879" spans="1:13" x14ac:dyDescent="0.2">
      <c r="A20879">
        <v>17384869</v>
      </c>
      <c r="B20879" s="1">
        <v>41819</v>
      </c>
      <c r="C20879" t="s">
        <v>20420</v>
      </c>
      <c r="D20879" t="s">
        <v>20</v>
      </c>
      <c r="E20879" t="s">
        <v>15</v>
      </c>
      <c r="F20879">
        <v>95</v>
      </c>
      <c r="G20879" t="s">
        <v>16</v>
      </c>
      <c r="H20879">
        <v>10003</v>
      </c>
      <c r="I20879">
        <v>2</v>
      </c>
      <c r="J20879">
        <v>1</v>
      </c>
      <c r="K20879">
        <v>4</v>
      </c>
      <c r="L20879">
        <v>199</v>
      </c>
      <c r="M20879">
        <v>95</v>
      </c>
    </row>
    <row r="20880" spans="1:13" x14ac:dyDescent="0.2">
      <c r="A20880">
        <v>17384869</v>
      </c>
      <c r="B20880" s="1">
        <v>41819</v>
      </c>
      <c r="C20880" t="s">
        <v>20421</v>
      </c>
      <c r="D20880" t="s">
        <v>20</v>
      </c>
      <c r="E20880" t="s">
        <v>15</v>
      </c>
      <c r="F20880">
        <v>85</v>
      </c>
      <c r="G20880" t="s">
        <v>16</v>
      </c>
      <c r="H20880">
        <v>10003</v>
      </c>
      <c r="I20880">
        <v>2</v>
      </c>
      <c r="J20880">
        <v>1</v>
      </c>
      <c r="K20880">
        <v>25</v>
      </c>
      <c r="L20880">
        <v>179</v>
      </c>
      <c r="M20880">
        <v>85</v>
      </c>
    </row>
    <row r="20881" spans="1:13" x14ac:dyDescent="0.2">
      <c r="A20881">
        <v>17384869</v>
      </c>
      <c r="B20881" s="1">
        <v>41819</v>
      </c>
      <c r="C20881" t="s">
        <v>20422</v>
      </c>
      <c r="D20881" t="s">
        <v>20</v>
      </c>
      <c r="E20881" t="s">
        <v>15</v>
      </c>
      <c r="F20881">
        <v>90</v>
      </c>
      <c r="G20881" t="s">
        <v>16</v>
      </c>
      <c r="H20881">
        <v>10003</v>
      </c>
      <c r="I20881">
        <v>4</v>
      </c>
      <c r="J20881">
        <v>1</v>
      </c>
      <c r="K20881">
        <v>11</v>
      </c>
      <c r="L20881">
        <v>499</v>
      </c>
      <c r="M20881">
        <v>93</v>
      </c>
    </row>
    <row r="20882" spans="1:13" x14ac:dyDescent="0.2">
      <c r="A20882">
        <v>17418901</v>
      </c>
      <c r="B20882" s="1">
        <v>41819</v>
      </c>
      <c r="C20882" t="s">
        <v>20423</v>
      </c>
      <c r="D20882" t="s">
        <v>20</v>
      </c>
      <c r="E20882" t="s">
        <v>15</v>
      </c>
      <c r="G20882" t="s">
        <v>16</v>
      </c>
      <c r="H20882">
        <v>10003</v>
      </c>
      <c r="I20882">
        <v>1</v>
      </c>
      <c r="J20882">
        <v>1</v>
      </c>
      <c r="K20882">
        <v>0</v>
      </c>
      <c r="L20882">
        <v>225</v>
      </c>
    </row>
    <row r="20883" spans="1:13" x14ac:dyDescent="0.2">
      <c r="A20883">
        <v>17426845</v>
      </c>
      <c r="B20883" s="1">
        <v>41819</v>
      </c>
      <c r="C20883" t="s">
        <v>20424</v>
      </c>
      <c r="D20883" t="s">
        <v>20</v>
      </c>
      <c r="E20883" t="s">
        <v>15</v>
      </c>
      <c r="F20883">
        <v>90</v>
      </c>
      <c r="G20883" t="s">
        <v>16</v>
      </c>
      <c r="H20883">
        <v>10003</v>
      </c>
      <c r="I20883">
        <v>1</v>
      </c>
      <c r="J20883">
        <v>1</v>
      </c>
      <c r="K20883">
        <v>5</v>
      </c>
      <c r="L20883">
        <v>439</v>
      </c>
      <c r="M20883">
        <v>92</v>
      </c>
    </row>
    <row r="20884" spans="1:13" x14ac:dyDescent="0.2">
      <c r="A20884">
        <v>17424264</v>
      </c>
      <c r="B20884" s="1">
        <v>41819</v>
      </c>
      <c r="C20884" t="s">
        <v>20425</v>
      </c>
      <c r="D20884" t="s">
        <v>20</v>
      </c>
      <c r="E20884" t="s">
        <v>15</v>
      </c>
      <c r="F20884">
        <v>85</v>
      </c>
      <c r="G20884" t="s">
        <v>16</v>
      </c>
      <c r="H20884">
        <v>10005</v>
      </c>
      <c r="I20884">
        <v>1</v>
      </c>
      <c r="J20884">
        <v>1</v>
      </c>
      <c r="K20884">
        <v>39</v>
      </c>
      <c r="L20884">
        <v>170</v>
      </c>
      <c r="M20884">
        <v>89</v>
      </c>
    </row>
    <row r="20885" spans="1:13" x14ac:dyDescent="0.2">
      <c r="A20885">
        <v>17426621</v>
      </c>
      <c r="B20885" s="1">
        <v>41819</v>
      </c>
      <c r="C20885" t="s">
        <v>20426</v>
      </c>
      <c r="D20885" t="s">
        <v>20</v>
      </c>
      <c r="E20885" t="s">
        <v>15</v>
      </c>
      <c r="F20885">
        <v>90</v>
      </c>
      <c r="G20885" t="s">
        <v>16</v>
      </c>
      <c r="H20885">
        <v>10011</v>
      </c>
      <c r="I20885">
        <v>2</v>
      </c>
      <c r="J20885">
        <v>1</v>
      </c>
      <c r="K20885">
        <v>8</v>
      </c>
      <c r="L20885">
        <v>318</v>
      </c>
      <c r="M20885">
        <v>93</v>
      </c>
    </row>
    <row r="20886" spans="1:13" x14ac:dyDescent="0.2">
      <c r="A20886">
        <v>17386660</v>
      </c>
      <c r="B20886" s="1">
        <v>41819</v>
      </c>
      <c r="C20886" t="s">
        <v>20427</v>
      </c>
      <c r="D20886" t="s">
        <v>20</v>
      </c>
      <c r="E20886" t="s">
        <v>15</v>
      </c>
      <c r="F20886">
        <v>85</v>
      </c>
      <c r="G20886" t="s">
        <v>16</v>
      </c>
      <c r="H20886">
        <v>10016</v>
      </c>
      <c r="I20886">
        <v>1</v>
      </c>
      <c r="J20886">
        <v>1</v>
      </c>
      <c r="K20886">
        <v>16</v>
      </c>
      <c r="L20886">
        <v>99</v>
      </c>
      <c r="M20886">
        <v>85</v>
      </c>
    </row>
    <row r="20887" spans="1:13" x14ac:dyDescent="0.2">
      <c r="A20887">
        <v>17400431</v>
      </c>
      <c r="B20887" s="1">
        <v>41819</v>
      </c>
      <c r="C20887" t="s">
        <v>20428</v>
      </c>
      <c r="D20887" t="s">
        <v>20</v>
      </c>
      <c r="E20887" t="s">
        <v>15</v>
      </c>
      <c r="F20887">
        <v>85</v>
      </c>
      <c r="G20887" t="s">
        <v>16</v>
      </c>
      <c r="H20887">
        <v>10016</v>
      </c>
      <c r="I20887">
        <v>1</v>
      </c>
      <c r="J20887">
        <v>1</v>
      </c>
      <c r="K20887">
        <v>9</v>
      </c>
      <c r="L20887">
        <v>150</v>
      </c>
      <c r="M20887">
        <v>87</v>
      </c>
    </row>
    <row r="20888" spans="1:13" x14ac:dyDescent="0.2">
      <c r="A20888">
        <v>17408676</v>
      </c>
      <c r="B20888" s="1">
        <v>41819</v>
      </c>
      <c r="C20888" t="s">
        <v>20429</v>
      </c>
      <c r="D20888" t="s">
        <v>20</v>
      </c>
      <c r="E20888" t="s">
        <v>15</v>
      </c>
      <c r="F20888">
        <v>80</v>
      </c>
      <c r="G20888" t="s">
        <v>16</v>
      </c>
      <c r="H20888">
        <v>10016</v>
      </c>
      <c r="I20888">
        <v>1</v>
      </c>
      <c r="J20888">
        <v>1</v>
      </c>
      <c r="K20888">
        <v>1</v>
      </c>
      <c r="L20888">
        <v>205</v>
      </c>
      <c r="M20888">
        <v>80</v>
      </c>
    </row>
    <row r="20889" spans="1:13" x14ac:dyDescent="0.2">
      <c r="A20889">
        <v>17429419</v>
      </c>
      <c r="B20889" s="1">
        <v>41819</v>
      </c>
      <c r="C20889" t="s">
        <v>20430</v>
      </c>
      <c r="D20889" t="s">
        <v>20</v>
      </c>
      <c r="E20889" t="s">
        <v>15</v>
      </c>
      <c r="G20889" t="s">
        <v>16</v>
      </c>
      <c r="H20889">
        <v>10021</v>
      </c>
      <c r="I20889">
        <v>1</v>
      </c>
      <c r="J20889">
        <v>1</v>
      </c>
      <c r="K20889">
        <v>0</v>
      </c>
      <c r="L20889">
        <v>175</v>
      </c>
    </row>
    <row r="20890" spans="1:13" x14ac:dyDescent="0.2">
      <c r="A20890">
        <v>17389236</v>
      </c>
      <c r="B20890" s="1">
        <v>41819</v>
      </c>
      <c r="C20890" t="s">
        <v>20431</v>
      </c>
      <c r="D20890" t="s">
        <v>20</v>
      </c>
      <c r="E20890" t="s">
        <v>15</v>
      </c>
      <c r="F20890">
        <v>85</v>
      </c>
      <c r="G20890" t="s">
        <v>16</v>
      </c>
      <c r="H20890">
        <v>10026</v>
      </c>
      <c r="I20890">
        <v>3</v>
      </c>
      <c r="J20890">
        <v>1</v>
      </c>
      <c r="K20890">
        <v>5</v>
      </c>
      <c r="L20890">
        <v>400</v>
      </c>
      <c r="M20890">
        <v>88</v>
      </c>
    </row>
    <row r="20891" spans="1:13" x14ac:dyDescent="0.2">
      <c r="A20891">
        <v>17430718</v>
      </c>
      <c r="B20891" s="1">
        <v>41819</v>
      </c>
      <c r="C20891" t="s">
        <v>20432</v>
      </c>
      <c r="D20891" t="s">
        <v>20</v>
      </c>
      <c r="E20891" t="s">
        <v>15</v>
      </c>
      <c r="F20891">
        <v>80</v>
      </c>
      <c r="G20891" t="s">
        <v>16</v>
      </c>
      <c r="H20891">
        <v>10030</v>
      </c>
      <c r="I20891">
        <v>1</v>
      </c>
      <c r="J20891">
        <v>1</v>
      </c>
      <c r="K20891">
        <v>16</v>
      </c>
      <c r="L20891">
        <v>115</v>
      </c>
      <c r="M20891">
        <v>83</v>
      </c>
    </row>
    <row r="20892" spans="1:13" x14ac:dyDescent="0.2">
      <c r="A20892">
        <v>17407870</v>
      </c>
      <c r="B20892" s="1">
        <v>41819</v>
      </c>
      <c r="C20892" t="s">
        <v>20433</v>
      </c>
      <c r="D20892" t="s">
        <v>20</v>
      </c>
      <c r="E20892" t="s">
        <v>15</v>
      </c>
      <c r="F20892">
        <v>100</v>
      </c>
      <c r="G20892" t="s">
        <v>16</v>
      </c>
      <c r="H20892">
        <v>10038</v>
      </c>
      <c r="I20892">
        <v>2</v>
      </c>
      <c r="J20892">
        <v>1</v>
      </c>
      <c r="K20892">
        <v>1</v>
      </c>
      <c r="L20892">
        <v>275</v>
      </c>
      <c r="M20892">
        <v>100</v>
      </c>
    </row>
    <row r="20893" spans="1:13" x14ac:dyDescent="0.2">
      <c r="A20893">
        <v>17427293</v>
      </c>
      <c r="B20893" s="1">
        <v>41819</v>
      </c>
      <c r="C20893" t="s">
        <v>20434</v>
      </c>
      <c r="D20893" t="s">
        <v>20</v>
      </c>
      <c r="E20893" t="s">
        <v>15</v>
      </c>
      <c r="F20893">
        <v>95</v>
      </c>
      <c r="G20893" t="s">
        <v>16</v>
      </c>
      <c r="H20893">
        <v>10039</v>
      </c>
      <c r="I20893">
        <v>1</v>
      </c>
      <c r="J20893">
        <v>1</v>
      </c>
      <c r="K20893">
        <v>5</v>
      </c>
      <c r="L20893">
        <v>80</v>
      </c>
      <c r="M20893">
        <v>96</v>
      </c>
    </row>
    <row r="20894" spans="1:13" x14ac:dyDescent="0.2">
      <c r="A20894">
        <v>17423871</v>
      </c>
      <c r="B20894" s="1">
        <v>41819</v>
      </c>
      <c r="C20894" t="s">
        <v>20435</v>
      </c>
      <c r="D20894" t="s">
        <v>14</v>
      </c>
      <c r="E20894" t="s">
        <v>15</v>
      </c>
      <c r="F20894">
        <v>100</v>
      </c>
      <c r="G20894" t="s">
        <v>18</v>
      </c>
      <c r="H20894">
        <v>11216</v>
      </c>
      <c r="I20894">
        <v>1</v>
      </c>
      <c r="J20894">
        <v>1</v>
      </c>
      <c r="K20894">
        <v>1</v>
      </c>
      <c r="L20894">
        <v>65</v>
      </c>
      <c r="M20894">
        <v>100</v>
      </c>
    </row>
    <row r="20895" spans="1:13" x14ac:dyDescent="0.2">
      <c r="A20895">
        <v>17397604</v>
      </c>
      <c r="B20895" s="1">
        <v>41819</v>
      </c>
      <c r="C20895" t="s">
        <v>20436</v>
      </c>
      <c r="D20895" t="s">
        <v>14</v>
      </c>
      <c r="E20895" t="s">
        <v>379</v>
      </c>
      <c r="G20895" t="s">
        <v>18</v>
      </c>
      <c r="H20895">
        <v>11225</v>
      </c>
      <c r="I20895">
        <v>1</v>
      </c>
      <c r="J20895">
        <v>1</v>
      </c>
      <c r="K20895">
        <v>0</v>
      </c>
      <c r="L20895">
        <v>60</v>
      </c>
    </row>
    <row r="20896" spans="1:13" x14ac:dyDescent="0.2">
      <c r="A20896">
        <v>17385511</v>
      </c>
      <c r="B20896" s="1">
        <v>41819</v>
      </c>
      <c r="C20896" t="s">
        <v>20437</v>
      </c>
      <c r="D20896" t="s">
        <v>20</v>
      </c>
      <c r="E20896" t="s">
        <v>15</v>
      </c>
      <c r="G20896" t="s">
        <v>18</v>
      </c>
      <c r="H20896">
        <v>10002</v>
      </c>
      <c r="I20896">
        <v>1</v>
      </c>
      <c r="J20896">
        <v>1</v>
      </c>
      <c r="K20896">
        <v>0</v>
      </c>
      <c r="L20896">
        <v>115</v>
      </c>
    </row>
    <row r="20897" spans="1:13" x14ac:dyDescent="0.2">
      <c r="A20897">
        <v>17384869</v>
      </c>
      <c r="B20897" s="1">
        <v>41819</v>
      </c>
      <c r="C20897" t="s">
        <v>20438</v>
      </c>
      <c r="D20897" t="s">
        <v>20</v>
      </c>
      <c r="E20897" t="s">
        <v>15</v>
      </c>
      <c r="F20897">
        <v>90</v>
      </c>
      <c r="G20897" t="s">
        <v>18</v>
      </c>
      <c r="H20897">
        <v>10003</v>
      </c>
      <c r="I20897">
        <v>1</v>
      </c>
      <c r="J20897">
        <v>1</v>
      </c>
      <c r="K20897">
        <v>4</v>
      </c>
      <c r="L20897">
        <v>79</v>
      </c>
      <c r="M20897">
        <v>90</v>
      </c>
    </row>
    <row r="20898" spans="1:13" x14ac:dyDescent="0.2">
      <c r="A20898">
        <v>17384869</v>
      </c>
      <c r="B20898" s="1">
        <v>41819</v>
      </c>
      <c r="C20898" t="s">
        <v>20439</v>
      </c>
      <c r="D20898" t="s">
        <v>20</v>
      </c>
      <c r="E20898" t="s">
        <v>15</v>
      </c>
      <c r="F20898">
        <v>90</v>
      </c>
      <c r="G20898" t="s">
        <v>18</v>
      </c>
      <c r="H20898">
        <v>10003</v>
      </c>
      <c r="I20898">
        <v>1</v>
      </c>
      <c r="J20898">
        <v>1</v>
      </c>
      <c r="K20898">
        <v>4</v>
      </c>
      <c r="L20898">
        <v>99</v>
      </c>
      <c r="M20898">
        <v>90</v>
      </c>
    </row>
    <row r="20899" spans="1:13" x14ac:dyDescent="0.2">
      <c r="A20899">
        <v>17384869</v>
      </c>
      <c r="B20899" s="1">
        <v>41819</v>
      </c>
      <c r="C20899" t="s">
        <v>20440</v>
      </c>
      <c r="D20899" t="s">
        <v>20</v>
      </c>
      <c r="E20899" t="s">
        <v>15</v>
      </c>
      <c r="F20899">
        <v>95</v>
      </c>
      <c r="G20899" t="s">
        <v>18</v>
      </c>
      <c r="H20899">
        <v>10003</v>
      </c>
      <c r="I20899">
        <v>1</v>
      </c>
      <c r="J20899">
        <v>1</v>
      </c>
      <c r="K20899">
        <v>30</v>
      </c>
      <c r="L20899">
        <v>89</v>
      </c>
      <c r="M20899">
        <v>95</v>
      </c>
    </row>
    <row r="20900" spans="1:13" x14ac:dyDescent="0.2">
      <c r="A20900">
        <v>17425044</v>
      </c>
      <c r="B20900" s="1">
        <v>41819</v>
      </c>
      <c r="C20900" t="s">
        <v>20441</v>
      </c>
      <c r="D20900" t="s">
        <v>20</v>
      </c>
      <c r="E20900" t="s">
        <v>15</v>
      </c>
      <c r="F20900">
        <v>100</v>
      </c>
      <c r="G20900" t="s">
        <v>18</v>
      </c>
      <c r="H20900">
        <v>10025</v>
      </c>
      <c r="I20900">
        <v>1</v>
      </c>
      <c r="J20900">
        <v>1</v>
      </c>
      <c r="K20900">
        <v>1</v>
      </c>
      <c r="L20900">
        <v>120</v>
      </c>
      <c r="M20900">
        <v>100</v>
      </c>
    </row>
    <row r="20901" spans="1:13" x14ac:dyDescent="0.2">
      <c r="A20901">
        <v>17407870</v>
      </c>
      <c r="B20901" s="1">
        <v>41819</v>
      </c>
      <c r="C20901" t="s">
        <v>10100</v>
      </c>
      <c r="D20901" t="s">
        <v>20</v>
      </c>
      <c r="E20901" t="s">
        <v>15</v>
      </c>
      <c r="F20901">
        <v>100</v>
      </c>
      <c r="G20901" t="s">
        <v>18</v>
      </c>
      <c r="H20901">
        <v>10038</v>
      </c>
      <c r="I20901">
        <v>1</v>
      </c>
      <c r="J20901">
        <v>1</v>
      </c>
      <c r="K20901">
        <v>3</v>
      </c>
      <c r="L20901">
        <v>125</v>
      </c>
      <c r="M20901">
        <v>100</v>
      </c>
    </row>
    <row r="20902" spans="1:13" x14ac:dyDescent="0.2">
      <c r="A20902">
        <v>17430727</v>
      </c>
      <c r="B20902" s="1">
        <v>41819</v>
      </c>
      <c r="C20902" t="s">
        <v>20442</v>
      </c>
      <c r="D20902" t="s">
        <v>37</v>
      </c>
      <c r="E20902" t="s">
        <v>15</v>
      </c>
      <c r="F20902">
        <v>100</v>
      </c>
      <c r="G20902" t="s">
        <v>18</v>
      </c>
      <c r="H20902">
        <v>11385</v>
      </c>
      <c r="I20902">
        <v>1</v>
      </c>
      <c r="J20902">
        <v>1</v>
      </c>
      <c r="K20902">
        <v>4</v>
      </c>
      <c r="L20902">
        <v>58</v>
      </c>
      <c r="M20902">
        <v>100</v>
      </c>
    </row>
    <row r="20903" spans="1:13" x14ac:dyDescent="0.2">
      <c r="A20903">
        <v>17475935</v>
      </c>
      <c r="B20903" s="1">
        <v>41820</v>
      </c>
      <c r="C20903" t="s">
        <v>20443</v>
      </c>
      <c r="D20903" t="s">
        <v>14</v>
      </c>
      <c r="E20903" t="s">
        <v>15</v>
      </c>
      <c r="F20903">
        <v>90</v>
      </c>
      <c r="G20903" t="s">
        <v>16</v>
      </c>
      <c r="H20903">
        <v>11205</v>
      </c>
      <c r="I20903">
        <v>2</v>
      </c>
      <c r="J20903">
        <v>1</v>
      </c>
      <c r="K20903">
        <v>24</v>
      </c>
      <c r="L20903">
        <v>175</v>
      </c>
      <c r="M20903">
        <v>94</v>
      </c>
    </row>
    <row r="20904" spans="1:13" x14ac:dyDescent="0.2">
      <c r="A20904">
        <v>17462748</v>
      </c>
      <c r="B20904" s="1">
        <v>41820</v>
      </c>
      <c r="C20904" t="s">
        <v>20444</v>
      </c>
      <c r="D20904" t="s">
        <v>14</v>
      </c>
      <c r="E20904" t="s">
        <v>15</v>
      </c>
      <c r="F20904">
        <v>85</v>
      </c>
      <c r="G20904" t="s">
        <v>16</v>
      </c>
      <c r="H20904">
        <v>11207</v>
      </c>
      <c r="I20904">
        <v>4</v>
      </c>
      <c r="J20904">
        <v>1</v>
      </c>
      <c r="K20904">
        <v>8</v>
      </c>
      <c r="L20904">
        <v>325</v>
      </c>
      <c r="M20904">
        <v>85</v>
      </c>
    </row>
    <row r="20905" spans="1:13" x14ac:dyDescent="0.2">
      <c r="A20905">
        <v>17465490</v>
      </c>
      <c r="B20905" s="1">
        <v>41820</v>
      </c>
      <c r="C20905" t="s">
        <v>20445</v>
      </c>
      <c r="D20905" t="s">
        <v>14</v>
      </c>
      <c r="E20905" t="s">
        <v>15</v>
      </c>
      <c r="F20905">
        <v>100</v>
      </c>
      <c r="G20905" t="s">
        <v>16</v>
      </c>
      <c r="H20905">
        <v>11217</v>
      </c>
      <c r="I20905">
        <v>1</v>
      </c>
      <c r="J20905">
        <v>1</v>
      </c>
      <c r="K20905">
        <v>1</v>
      </c>
      <c r="L20905">
        <v>180</v>
      </c>
      <c r="M20905">
        <v>100</v>
      </c>
    </row>
    <row r="20906" spans="1:13" x14ac:dyDescent="0.2">
      <c r="A20906">
        <v>17475096</v>
      </c>
      <c r="B20906" s="1">
        <v>41820</v>
      </c>
      <c r="C20906" t="s">
        <v>20446</v>
      </c>
      <c r="D20906" t="s">
        <v>14</v>
      </c>
      <c r="E20906" t="s">
        <v>15</v>
      </c>
      <c r="G20906" t="s">
        <v>16</v>
      </c>
      <c r="H20906">
        <v>11226</v>
      </c>
      <c r="I20906">
        <v>2</v>
      </c>
      <c r="J20906">
        <v>1</v>
      </c>
      <c r="K20906">
        <v>0</v>
      </c>
      <c r="L20906">
        <v>125</v>
      </c>
    </row>
    <row r="20907" spans="1:13" x14ac:dyDescent="0.2">
      <c r="A20907">
        <v>17448220</v>
      </c>
      <c r="B20907" s="1">
        <v>41820</v>
      </c>
      <c r="C20907" t="s">
        <v>20447</v>
      </c>
      <c r="D20907" t="s">
        <v>14</v>
      </c>
      <c r="E20907" t="s">
        <v>15</v>
      </c>
      <c r="F20907">
        <v>95</v>
      </c>
      <c r="G20907" t="s">
        <v>16</v>
      </c>
      <c r="H20907">
        <v>11233</v>
      </c>
      <c r="I20907">
        <v>2</v>
      </c>
      <c r="J20907">
        <v>1</v>
      </c>
      <c r="K20907">
        <v>12</v>
      </c>
      <c r="L20907">
        <v>133</v>
      </c>
      <c r="M20907">
        <v>98</v>
      </c>
    </row>
    <row r="20908" spans="1:13" x14ac:dyDescent="0.2">
      <c r="A20908">
        <v>17478311</v>
      </c>
      <c r="B20908" s="1">
        <v>41820</v>
      </c>
      <c r="C20908" t="s">
        <v>20448</v>
      </c>
      <c r="D20908" t="s">
        <v>20</v>
      </c>
      <c r="E20908" t="s">
        <v>15</v>
      </c>
      <c r="G20908" t="s">
        <v>16</v>
      </c>
      <c r="H20908">
        <v>10009</v>
      </c>
      <c r="I20908">
        <v>1</v>
      </c>
      <c r="J20908">
        <v>1</v>
      </c>
      <c r="K20908">
        <v>0</v>
      </c>
      <c r="L20908">
        <v>129</v>
      </c>
    </row>
    <row r="20909" spans="1:13" x14ac:dyDescent="0.2">
      <c r="A20909">
        <v>17468163</v>
      </c>
      <c r="B20909" s="1">
        <v>41820</v>
      </c>
      <c r="C20909" t="s">
        <v>20449</v>
      </c>
      <c r="D20909" t="s">
        <v>20</v>
      </c>
      <c r="E20909" t="s">
        <v>15</v>
      </c>
      <c r="F20909">
        <v>85</v>
      </c>
      <c r="G20909" t="s">
        <v>16</v>
      </c>
      <c r="H20909">
        <v>10010</v>
      </c>
      <c r="I20909">
        <v>1</v>
      </c>
      <c r="J20909">
        <v>1</v>
      </c>
      <c r="K20909">
        <v>29</v>
      </c>
      <c r="L20909">
        <v>150</v>
      </c>
      <c r="M20909">
        <v>86</v>
      </c>
    </row>
    <row r="20910" spans="1:13" x14ac:dyDescent="0.2">
      <c r="A20910">
        <v>17459413</v>
      </c>
      <c r="B20910" s="1">
        <v>41820</v>
      </c>
      <c r="C20910" t="s">
        <v>20450</v>
      </c>
      <c r="D20910" t="s">
        <v>20</v>
      </c>
      <c r="E20910" t="s">
        <v>15</v>
      </c>
      <c r="F20910">
        <v>100</v>
      </c>
      <c r="G20910" t="s">
        <v>16</v>
      </c>
      <c r="H20910">
        <v>10011</v>
      </c>
      <c r="I20910">
        <v>1</v>
      </c>
      <c r="J20910">
        <v>1</v>
      </c>
      <c r="K20910">
        <v>2</v>
      </c>
      <c r="L20910">
        <v>230</v>
      </c>
      <c r="M20910">
        <v>100</v>
      </c>
    </row>
    <row r="20911" spans="1:13" x14ac:dyDescent="0.2">
      <c r="A20911">
        <v>17469342</v>
      </c>
      <c r="B20911" s="1">
        <v>41820</v>
      </c>
      <c r="C20911" t="s">
        <v>20451</v>
      </c>
      <c r="D20911" t="s">
        <v>20</v>
      </c>
      <c r="E20911" t="s">
        <v>15</v>
      </c>
      <c r="F20911">
        <v>100</v>
      </c>
      <c r="G20911" t="s">
        <v>16</v>
      </c>
      <c r="H20911">
        <v>10012</v>
      </c>
      <c r="I20911">
        <v>1</v>
      </c>
      <c r="J20911">
        <v>1</v>
      </c>
      <c r="K20911">
        <v>3</v>
      </c>
      <c r="L20911">
        <v>230</v>
      </c>
      <c r="M20911">
        <v>100</v>
      </c>
    </row>
    <row r="20912" spans="1:13" x14ac:dyDescent="0.2">
      <c r="A20912">
        <v>17475002</v>
      </c>
      <c r="B20912" s="1">
        <v>41820</v>
      </c>
      <c r="C20912" t="s">
        <v>20452</v>
      </c>
      <c r="D20912" t="s">
        <v>20</v>
      </c>
      <c r="E20912" t="s">
        <v>15</v>
      </c>
      <c r="F20912">
        <v>80</v>
      </c>
      <c r="G20912" t="s">
        <v>16</v>
      </c>
      <c r="H20912">
        <v>10014</v>
      </c>
      <c r="I20912">
        <v>1</v>
      </c>
      <c r="J20912">
        <v>1</v>
      </c>
      <c r="K20912">
        <v>2</v>
      </c>
      <c r="L20912">
        <v>210</v>
      </c>
      <c r="M20912">
        <v>80</v>
      </c>
    </row>
    <row r="20913" spans="1:13" x14ac:dyDescent="0.2">
      <c r="A20913">
        <v>17463916</v>
      </c>
      <c r="B20913" s="1">
        <v>41820</v>
      </c>
      <c r="C20913" t="s">
        <v>20453</v>
      </c>
      <c r="D20913" t="s">
        <v>20</v>
      </c>
      <c r="E20913" t="s">
        <v>15</v>
      </c>
      <c r="F20913">
        <v>100</v>
      </c>
      <c r="G20913" t="s">
        <v>16</v>
      </c>
      <c r="H20913">
        <v>10016</v>
      </c>
      <c r="I20913">
        <v>2</v>
      </c>
      <c r="J20913">
        <v>1</v>
      </c>
      <c r="K20913">
        <v>1</v>
      </c>
      <c r="L20913">
        <v>170</v>
      </c>
      <c r="M20913">
        <v>100</v>
      </c>
    </row>
    <row r="20914" spans="1:13" x14ac:dyDescent="0.2">
      <c r="A20914">
        <v>17478199</v>
      </c>
      <c r="B20914" s="1">
        <v>41820</v>
      </c>
      <c r="C20914" t="s">
        <v>20454</v>
      </c>
      <c r="D20914" t="s">
        <v>20</v>
      </c>
      <c r="E20914" t="s">
        <v>15</v>
      </c>
      <c r="G20914" t="s">
        <v>16</v>
      </c>
      <c r="H20914">
        <v>10016</v>
      </c>
      <c r="I20914">
        <v>1</v>
      </c>
      <c r="J20914">
        <v>1</v>
      </c>
      <c r="K20914">
        <v>0</v>
      </c>
      <c r="L20914">
        <v>175</v>
      </c>
    </row>
    <row r="20915" spans="1:13" x14ac:dyDescent="0.2">
      <c r="A20915">
        <v>17458835</v>
      </c>
      <c r="B20915" s="1">
        <v>41820</v>
      </c>
      <c r="C20915" t="s">
        <v>20455</v>
      </c>
      <c r="D20915" t="s">
        <v>20</v>
      </c>
      <c r="E20915" t="s">
        <v>15</v>
      </c>
      <c r="F20915">
        <v>100</v>
      </c>
      <c r="G20915" t="s">
        <v>16</v>
      </c>
      <c r="H20915">
        <v>10018</v>
      </c>
      <c r="I20915">
        <v>1</v>
      </c>
      <c r="J20915">
        <v>1</v>
      </c>
      <c r="K20915">
        <v>2</v>
      </c>
      <c r="L20915">
        <v>170</v>
      </c>
      <c r="M20915">
        <v>100</v>
      </c>
    </row>
    <row r="20916" spans="1:13" x14ac:dyDescent="0.2">
      <c r="A20916">
        <v>17462906</v>
      </c>
      <c r="B20916" s="1">
        <v>41820</v>
      </c>
      <c r="C20916" t="s">
        <v>20456</v>
      </c>
      <c r="D20916" t="s">
        <v>20</v>
      </c>
      <c r="E20916" t="s">
        <v>15</v>
      </c>
      <c r="G20916" t="s">
        <v>16</v>
      </c>
      <c r="H20916">
        <v>10019</v>
      </c>
      <c r="I20916">
        <v>2</v>
      </c>
      <c r="J20916">
        <v>1</v>
      </c>
      <c r="K20916">
        <v>0</v>
      </c>
      <c r="L20916">
        <v>275</v>
      </c>
    </row>
    <row r="20917" spans="1:13" x14ac:dyDescent="0.2">
      <c r="A20917">
        <v>17472045</v>
      </c>
      <c r="B20917" s="1">
        <v>41820</v>
      </c>
      <c r="C20917" t="s">
        <v>20457</v>
      </c>
      <c r="D20917" t="s">
        <v>20</v>
      </c>
      <c r="E20917" t="s">
        <v>15</v>
      </c>
      <c r="F20917">
        <v>90</v>
      </c>
      <c r="G20917" t="s">
        <v>16</v>
      </c>
      <c r="H20917">
        <v>10021</v>
      </c>
      <c r="I20917">
        <v>2</v>
      </c>
      <c r="J20917">
        <v>1</v>
      </c>
      <c r="K20917">
        <v>3</v>
      </c>
      <c r="L20917">
        <v>150</v>
      </c>
      <c r="M20917">
        <v>93</v>
      </c>
    </row>
    <row r="20918" spans="1:13" x14ac:dyDescent="0.2">
      <c r="A20918">
        <v>17479416</v>
      </c>
      <c r="B20918" s="1">
        <v>41820</v>
      </c>
      <c r="C20918" t="s">
        <v>20458</v>
      </c>
      <c r="D20918" t="s">
        <v>20</v>
      </c>
      <c r="E20918" t="s">
        <v>15</v>
      </c>
      <c r="F20918">
        <v>90</v>
      </c>
      <c r="G20918" t="s">
        <v>16</v>
      </c>
      <c r="H20918">
        <v>10035</v>
      </c>
      <c r="I20918">
        <v>1</v>
      </c>
      <c r="J20918">
        <v>1</v>
      </c>
      <c r="K20918">
        <v>24</v>
      </c>
      <c r="L20918">
        <v>135</v>
      </c>
      <c r="M20918">
        <v>93</v>
      </c>
    </row>
    <row r="20919" spans="1:13" x14ac:dyDescent="0.2">
      <c r="A20919">
        <v>17457999</v>
      </c>
      <c r="B20919" s="1">
        <v>41820</v>
      </c>
      <c r="C20919" t="s">
        <v>20459</v>
      </c>
      <c r="D20919" t="s">
        <v>20</v>
      </c>
      <c r="E20919" t="s">
        <v>15</v>
      </c>
      <c r="F20919">
        <v>85</v>
      </c>
      <c r="G20919" t="s">
        <v>16</v>
      </c>
      <c r="H20919">
        <v>10065</v>
      </c>
      <c r="I20919">
        <v>1</v>
      </c>
      <c r="J20919">
        <v>1</v>
      </c>
      <c r="K20919">
        <v>3</v>
      </c>
      <c r="L20919">
        <v>198</v>
      </c>
      <c r="M20919">
        <v>87</v>
      </c>
    </row>
    <row r="20920" spans="1:13" x14ac:dyDescent="0.2">
      <c r="A20920">
        <v>17458257</v>
      </c>
      <c r="B20920" s="1">
        <v>41820</v>
      </c>
      <c r="C20920" t="s">
        <v>20460</v>
      </c>
      <c r="D20920" t="s">
        <v>20</v>
      </c>
      <c r="E20920" t="s">
        <v>15</v>
      </c>
      <c r="F20920">
        <v>100</v>
      </c>
      <c r="G20920" t="s">
        <v>16</v>
      </c>
      <c r="H20920">
        <v>10128</v>
      </c>
      <c r="I20920">
        <v>1</v>
      </c>
      <c r="J20920">
        <v>1</v>
      </c>
      <c r="K20920">
        <v>1</v>
      </c>
      <c r="L20920">
        <v>95</v>
      </c>
      <c r="M20920">
        <v>100</v>
      </c>
    </row>
    <row r="20921" spans="1:13" x14ac:dyDescent="0.2">
      <c r="A20921">
        <v>17479416</v>
      </c>
      <c r="B20921" s="1">
        <v>41820</v>
      </c>
      <c r="C20921" t="s">
        <v>20461</v>
      </c>
      <c r="D20921" t="s">
        <v>20</v>
      </c>
      <c r="E20921" t="s">
        <v>32</v>
      </c>
      <c r="F20921">
        <v>90</v>
      </c>
      <c r="G20921" t="s">
        <v>16</v>
      </c>
      <c r="H20921">
        <v>10035</v>
      </c>
      <c r="I20921">
        <v>3</v>
      </c>
      <c r="J20921">
        <v>1</v>
      </c>
      <c r="K20921">
        <v>13</v>
      </c>
      <c r="L20921">
        <v>299</v>
      </c>
      <c r="M20921">
        <v>91</v>
      </c>
    </row>
    <row r="20922" spans="1:13" x14ac:dyDescent="0.2">
      <c r="A20922">
        <v>17479416</v>
      </c>
      <c r="B20922" s="1">
        <v>41820</v>
      </c>
      <c r="C20922" t="s">
        <v>20462</v>
      </c>
      <c r="D20922" t="s">
        <v>20</v>
      </c>
      <c r="E20922" t="s">
        <v>32</v>
      </c>
      <c r="F20922">
        <v>90</v>
      </c>
      <c r="G20922" t="s">
        <v>16</v>
      </c>
      <c r="H20922">
        <v>10035</v>
      </c>
      <c r="I20922">
        <v>1</v>
      </c>
      <c r="J20922">
        <v>1</v>
      </c>
      <c r="K20922">
        <v>15</v>
      </c>
      <c r="L20922">
        <v>125</v>
      </c>
      <c r="M20922">
        <v>91</v>
      </c>
    </row>
    <row r="20923" spans="1:13" x14ac:dyDescent="0.2">
      <c r="A20923">
        <v>17457445</v>
      </c>
      <c r="B20923" s="1">
        <v>41820</v>
      </c>
      <c r="C20923" t="s">
        <v>20463</v>
      </c>
      <c r="D20923" t="s">
        <v>37</v>
      </c>
      <c r="E20923" t="s">
        <v>32</v>
      </c>
      <c r="G20923" t="s">
        <v>16</v>
      </c>
      <c r="H20923">
        <v>11385</v>
      </c>
      <c r="I20923">
        <v>2</v>
      </c>
      <c r="J20923">
        <v>1</v>
      </c>
      <c r="K20923">
        <v>0</v>
      </c>
      <c r="L20923">
        <v>195</v>
      </c>
    </row>
    <row r="20924" spans="1:13" x14ac:dyDescent="0.2">
      <c r="A20924">
        <v>17446777</v>
      </c>
      <c r="B20924" s="1">
        <v>41820</v>
      </c>
      <c r="C20924" t="s">
        <v>5734</v>
      </c>
      <c r="D20924" t="s">
        <v>37</v>
      </c>
      <c r="E20924" t="s">
        <v>32</v>
      </c>
      <c r="F20924">
        <v>70</v>
      </c>
      <c r="G20924" t="s">
        <v>16</v>
      </c>
      <c r="H20924">
        <v>11422</v>
      </c>
      <c r="I20924">
        <v>3</v>
      </c>
      <c r="J20924">
        <v>1</v>
      </c>
      <c r="K20924">
        <v>4</v>
      </c>
      <c r="L20924">
        <v>150</v>
      </c>
      <c r="M20924">
        <v>70</v>
      </c>
    </row>
    <row r="20925" spans="1:13" x14ac:dyDescent="0.2">
      <c r="A20925">
        <v>17479646</v>
      </c>
      <c r="B20925" s="1">
        <v>41820</v>
      </c>
      <c r="C20925" t="s">
        <v>20464</v>
      </c>
      <c r="D20925" t="s">
        <v>14</v>
      </c>
      <c r="E20925" t="s">
        <v>15</v>
      </c>
      <c r="F20925">
        <v>80</v>
      </c>
      <c r="G20925" t="s">
        <v>18</v>
      </c>
      <c r="H20925">
        <v>11207</v>
      </c>
      <c r="I20925">
        <v>1</v>
      </c>
      <c r="J20925">
        <v>1</v>
      </c>
      <c r="K20925">
        <v>93</v>
      </c>
      <c r="L20925">
        <v>45</v>
      </c>
      <c r="M20925">
        <v>84</v>
      </c>
    </row>
    <row r="20926" spans="1:13" x14ac:dyDescent="0.2">
      <c r="A20926">
        <v>17479646</v>
      </c>
      <c r="B20926" s="1">
        <v>41820</v>
      </c>
      <c r="C20926" t="s">
        <v>20465</v>
      </c>
      <c r="D20926" t="s">
        <v>14</v>
      </c>
      <c r="E20926" t="s">
        <v>15</v>
      </c>
      <c r="F20926">
        <v>85</v>
      </c>
      <c r="G20926" t="s">
        <v>18</v>
      </c>
      <c r="H20926">
        <v>11207</v>
      </c>
      <c r="I20926">
        <v>1</v>
      </c>
      <c r="J20926">
        <v>1</v>
      </c>
      <c r="K20926">
        <v>58</v>
      </c>
      <c r="L20926">
        <v>45</v>
      </c>
      <c r="M20926">
        <v>85</v>
      </c>
    </row>
    <row r="20927" spans="1:13" x14ac:dyDescent="0.2">
      <c r="A20927">
        <v>17479646</v>
      </c>
      <c r="B20927" s="1">
        <v>41820</v>
      </c>
      <c r="C20927" t="s">
        <v>20466</v>
      </c>
      <c r="D20927" t="s">
        <v>14</v>
      </c>
      <c r="E20927" t="s">
        <v>15</v>
      </c>
      <c r="F20927">
        <v>90</v>
      </c>
      <c r="G20927" t="s">
        <v>18</v>
      </c>
      <c r="H20927">
        <v>11207</v>
      </c>
      <c r="I20927">
        <v>1</v>
      </c>
      <c r="J20927">
        <v>1</v>
      </c>
      <c r="K20927">
        <v>75</v>
      </c>
      <c r="L20927">
        <v>55</v>
      </c>
      <c r="M20927">
        <v>92</v>
      </c>
    </row>
    <row r="20928" spans="1:13" x14ac:dyDescent="0.2">
      <c r="A20928">
        <v>17462748</v>
      </c>
      <c r="B20928" s="1">
        <v>41820</v>
      </c>
      <c r="C20928" t="s">
        <v>20467</v>
      </c>
      <c r="D20928" t="s">
        <v>14</v>
      </c>
      <c r="E20928" t="s">
        <v>15</v>
      </c>
      <c r="F20928">
        <v>80</v>
      </c>
      <c r="G20928" t="s">
        <v>18</v>
      </c>
      <c r="H20928">
        <v>11213</v>
      </c>
      <c r="I20928">
        <v>1</v>
      </c>
      <c r="J20928">
        <v>1</v>
      </c>
      <c r="K20928">
        <v>5</v>
      </c>
      <c r="L20928">
        <v>67</v>
      </c>
      <c r="M20928">
        <v>84</v>
      </c>
    </row>
    <row r="20929" spans="1:13" x14ac:dyDescent="0.2">
      <c r="A20929">
        <v>17462748</v>
      </c>
      <c r="B20929" s="1">
        <v>41820</v>
      </c>
      <c r="C20929" t="s">
        <v>20468</v>
      </c>
      <c r="D20929" t="s">
        <v>14</v>
      </c>
      <c r="E20929" t="s">
        <v>32</v>
      </c>
      <c r="F20929">
        <v>80</v>
      </c>
      <c r="G20929" t="s">
        <v>18</v>
      </c>
      <c r="H20929">
        <v>11213</v>
      </c>
      <c r="I20929">
        <v>1</v>
      </c>
      <c r="J20929">
        <v>1</v>
      </c>
      <c r="K20929">
        <v>11</v>
      </c>
      <c r="L20929">
        <v>62</v>
      </c>
      <c r="M20929">
        <v>80</v>
      </c>
    </row>
    <row r="20930" spans="1:13" x14ac:dyDescent="0.2">
      <c r="A20930">
        <v>17462748</v>
      </c>
      <c r="B20930" s="1">
        <v>41820</v>
      </c>
      <c r="C20930" t="s">
        <v>20469</v>
      </c>
      <c r="D20930" t="s">
        <v>14</v>
      </c>
      <c r="E20930" t="s">
        <v>32</v>
      </c>
      <c r="F20930">
        <v>80</v>
      </c>
      <c r="G20930" t="s">
        <v>18</v>
      </c>
      <c r="H20930">
        <v>11213</v>
      </c>
      <c r="I20930">
        <v>2</v>
      </c>
      <c r="J20930">
        <v>1</v>
      </c>
      <c r="K20930">
        <v>12</v>
      </c>
      <c r="L20930">
        <v>69</v>
      </c>
      <c r="M20930">
        <v>83</v>
      </c>
    </row>
    <row r="20931" spans="1:13" x14ac:dyDescent="0.2">
      <c r="A20931">
        <v>17462748</v>
      </c>
      <c r="B20931" s="1">
        <v>41820</v>
      </c>
      <c r="C20931" t="s">
        <v>20470</v>
      </c>
      <c r="D20931" t="s">
        <v>14</v>
      </c>
      <c r="E20931" t="s">
        <v>32</v>
      </c>
      <c r="F20931">
        <v>75</v>
      </c>
      <c r="G20931" t="s">
        <v>18</v>
      </c>
      <c r="H20931">
        <v>11213</v>
      </c>
      <c r="I20931">
        <v>2</v>
      </c>
      <c r="J20931">
        <v>1</v>
      </c>
      <c r="K20931">
        <v>6</v>
      </c>
      <c r="L20931">
        <v>66</v>
      </c>
      <c r="M20931">
        <v>77</v>
      </c>
    </row>
    <row r="20932" spans="1:13" x14ac:dyDescent="0.2">
      <c r="A20932">
        <v>17462748</v>
      </c>
      <c r="B20932" s="1">
        <v>41820</v>
      </c>
      <c r="C20932" t="s">
        <v>20471</v>
      </c>
      <c r="D20932" t="s">
        <v>14</v>
      </c>
      <c r="E20932" t="s">
        <v>32</v>
      </c>
      <c r="F20932">
        <v>80</v>
      </c>
      <c r="G20932" t="s">
        <v>18</v>
      </c>
      <c r="H20932">
        <v>11213</v>
      </c>
      <c r="I20932">
        <v>1</v>
      </c>
      <c r="J20932">
        <v>1</v>
      </c>
      <c r="K20932">
        <v>7</v>
      </c>
      <c r="L20932">
        <v>63</v>
      </c>
      <c r="M20932">
        <v>83</v>
      </c>
    </row>
    <row r="20933" spans="1:13" x14ac:dyDescent="0.2">
      <c r="A20933">
        <v>17470984</v>
      </c>
      <c r="B20933" s="1">
        <v>41820</v>
      </c>
      <c r="C20933" t="s">
        <v>20472</v>
      </c>
      <c r="D20933" t="s">
        <v>20</v>
      </c>
      <c r="E20933" t="s">
        <v>15</v>
      </c>
      <c r="G20933" t="s">
        <v>18</v>
      </c>
      <c r="H20933">
        <v>10013</v>
      </c>
      <c r="I20933">
        <v>1</v>
      </c>
      <c r="J20933">
        <v>1</v>
      </c>
      <c r="K20933">
        <v>0</v>
      </c>
      <c r="L20933">
        <v>180</v>
      </c>
    </row>
    <row r="20934" spans="1:13" x14ac:dyDescent="0.2">
      <c r="A20934">
        <v>17458344</v>
      </c>
      <c r="B20934" s="1">
        <v>41820</v>
      </c>
      <c r="C20934" t="s">
        <v>20473</v>
      </c>
      <c r="D20934" t="s">
        <v>20</v>
      </c>
      <c r="E20934" t="s">
        <v>15</v>
      </c>
      <c r="F20934">
        <v>100</v>
      </c>
      <c r="G20934" t="s">
        <v>18</v>
      </c>
      <c r="H20934">
        <v>10017</v>
      </c>
      <c r="I20934">
        <v>1</v>
      </c>
      <c r="J20934">
        <v>1</v>
      </c>
      <c r="K20934">
        <v>2</v>
      </c>
      <c r="L20934">
        <v>150</v>
      </c>
      <c r="M20934">
        <v>100</v>
      </c>
    </row>
    <row r="20935" spans="1:13" x14ac:dyDescent="0.2">
      <c r="A20935">
        <v>17450152</v>
      </c>
      <c r="B20935" s="1">
        <v>41820</v>
      </c>
      <c r="C20935" t="s">
        <v>20474</v>
      </c>
      <c r="D20935" t="s">
        <v>20</v>
      </c>
      <c r="E20935" t="s">
        <v>15</v>
      </c>
      <c r="F20935">
        <v>85</v>
      </c>
      <c r="G20935" t="s">
        <v>18</v>
      </c>
      <c r="H20935">
        <v>10019</v>
      </c>
      <c r="I20935">
        <v>1</v>
      </c>
      <c r="J20935">
        <v>1</v>
      </c>
      <c r="K20935">
        <v>7</v>
      </c>
      <c r="L20935">
        <v>115</v>
      </c>
      <c r="M20935">
        <v>89</v>
      </c>
    </row>
    <row r="20936" spans="1:13" x14ac:dyDescent="0.2">
      <c r="A20936">
        <v>17462906</v>
      </c>
      <c r="B20936" s="1">
        <v>41820</v>
      </c>
      <c r="C20936" t="s">
        <v>20475</v>
      </c>
      <c r="D20936" t="s">
        <v>20</v>
      </c>
      <c r="E20936" t="s">
        <v>15</v>
      </c>
      <c r="F20936">
        <v>100</v>
      </c>
      <c r="G20936" t="s">
        <v>18</v>
      </c>
      <c r="H20936">
        <v>10019</v>
      </c>
      <c r="I20936">
        <v>1</v>
      </c>
      <c r="J20936">
        <v>1</v>
      </c>
      <c r="K20936">
        <v>2</v>
      </c>
      <c r="L20936">
        <v>149</v>
      </c>
      <c r="M20936">
        <v>100</v>
      </c>
    </row>
    <row r="20937" spans="1:13" x14ac:dyDescent="0.2">
      <c r="A20937">
        <v>17473277</v>
      </c>
      <c r="B20937" s="1">
        <v>41820</v>
      </c>
      <c r="C20937" t="s">
        <v>20476</v>
      </c>
      <c r="D20937" t="s">
        <v>20</v>
      </c>
      <c r="E20937" t="s">
        <v>15</v>
      </c>
      <c r="G20937" t="s">
        <v>18</v>
      </c>
      <c r="H20937">
        <v>10023</v>
      </c>
      <c r="I20937">
        <v>1</v>
      </c>
      <c r="J20937">
        <v>1</v>
      </c>
      <c r="K20937">
        <v>1</v>
      </c>
      <c r="L20937">
        <v>28</v>
      </c>
    </row>
    <row r="20938" spans="1:13" x14ac:dyDescent="0.2">
      <c r="A20938">
        <v>17432286</v>
      </c>
      <c r="B20938" s="1">
        <v>41820</v>
      </c>
      <c r="C20938" t="s">
        <v>20477</v>
      </c>
      <c r="D20938" t="s">
        <v>20</v>
      </c>
      <c r="E20938" t="s">
        <v>15</v>
      </c>
      <c r="F20938">
        <v>100</v>
      </c>
      <c r="G20938" t="s">
        <v>18</v>
      </c>
      <c r="H20938">
        <v>10027</v>
      </c>
      <c r="I20938">
        <v>1</v>
      </c>
      <c r="J20938">
        <v>1</v>
      </c>
      <c r="K20938">
        <v>2</v>
      </c>
      <c r="L20938">
        <v>68</v>
      </c>
      <c r="M20938">
        <v>100</v>
      </c>
    </row>
    <row r="20939" spans="1:13" x14ac:dyDescent="0.2">
      <c r="A20939">
        <v>17470577</v>
      </c>
      <c r="B20939" s="1">
        <v>41820</v>
      </c>
      <c r="C20939" t="s">
        <v>20478</v>
      </c>
      <c r="D20939" t="s">
        <v>20</v>
      </c>
      <c r="E20939" t="s">
        <v>15</v>
      </c>
      <c r="G20939" t="s">
        <v>18</v>
      </c>
      <c r="H20939">
        <v>10034</v>
      </c>
      <c r="I20939">
        <v>1</v>
      </c>
      <c r="J20939">
        <v>1</v>
      </c>
      <c r="K20939">
        <v>0</v>
      </c>
      <c r="L20939">
        <v>80</v>
      </c>
    </row>
    <row r="20940" spans="1:13" x14ac:dyDescent="0.2">
      <c r="A20940">
        <v>17455082</v>
      </c>
      <c r="B20940" s="1">
        <v>41820</v>
      </c>
      <c r="C20940" t="s">
        <v>20479</v>
      </c>
      <c r="D20940" t="s">
        <v>20</v>
      </c>
      <c r="E20940" t="s">
        <v>15</v>
      </c>
      <c r="G20940" t="s">
        <v>18</v>
      </c>
      <c r="H20940">
        <v>10038</v>
      </c>
      <c r="I20940">
        <v>1</v>
      </c>
      <c r="J20940">
        <v>1</v>
      </c>
      <c r="K20940">
        <v>0</v>
      </c>
      <c r="L20940">
        <v>51</v>
      </c>
    </row>
    <row r="20941" spans="1:13" x14ac:dyDescent="0.2">
      <c r="A20941">
        <v>17450462</v>
      </c>
      <c r="B20941" s="1">
        <v>41820</v>
      </c>
      <c r="C20941" t="s">
        <v>20480</v>
      </c>
      <c r="D20941" t="s">
        <v>20</v>
      </c>
      <c r="E20941" t="s">
        <v>15</v>
      </c>
      <c r="F20941">
        <v>100</v>
      </c>
      <c r="G20941" t="s">
        <v>18</v>
      </c>
      <c r="H20941">
        <v>10039</v>
      </c>
      <c r="I20941">
        <v>1</v>
      </c>
      <c r="J20941">
        <v>1</v>
      </c>
      <c r="K20941">
        <v>5</v>
      </c>
      <c r="L20941">
        <v>57</v>
      </c>
      <c r="M20941">
        <v>100</v>
      </c>
    </row>
    <row r="20942" spans="1:13" x14ac:dyDescent="0.2">
      <c r="A20942">
        <v>17473019</v>
      </c>
      <c r="B20942" s="1">
        <v>41820</v>
      </c>
      <c r="C20942" t="s">
        <v>20481</v>
      </c>
      <c r="D20942" t="s">
        <v>20</v>
      </c>
      <c r="E20942" t="s">
        <v>32</v>
      </c>
      <c r="F20942">
        <v>95</v>
      </c>
      <c r="G20942" t="s">
        <v>18</v>
      </c>
      <c r="H20942">
        <v>10031</v>
      </c>
      <c r="I20942">
        <v>2</v>
      </c>
      <c r="J20942">
        <v>1</v>
      </c>
      <c r="K20942">
        <v>34</v>
      </c>
      <c r="L20942">
        <v>127</v>
      </c>
      <c r="M20942">
        <v>98</v>
      </c>
    </row>
    <row r="20943" spans="1:13" x14ac:dyDescent="0.2">
      <c r="A20943">
        <v>17465563</v>
      </c>
      <c r="B20943" s="1">
        <v>41820</v>
      </c>
      <c r="C20943" t="s">
        <v>20482</v>
      </c>
      <c r="D20943" t="s">
        <v>20</v>
      </c>
      <c r="E20943" t="s">
        <v>59</v>
      </c>
      <c r="F20943">
        <v>90</v>
      </c>
      <c r="G20943" t="s">
        <v>18</v>
      </c>
      <c r="H20943">
        <v>10010</v>
      </c>
      <c r="I20943">
        <v>1</v>
      </c>
      <c r="J20943">
        <v>1</v>
      </c>
      <c r="K20943">
        <v>31</v>
      </c>
      <c r="L20943">
        <v>69</v>
      </c>
      <c r="M20943">
        <v>90</v>
      </c>
    </row>
    <row r="20944" spans="1:13" x14ac:dyDescent="0.2">
      <c r="A20944">
        <v>17502474</v>
      </c>
      <c r="B20944" s="1">
        <v>41821</v>
      </c>
      <c r="C20944" t="s">
        <v>20483</v>
      </c>
      <c r="D20944" t="s">
        <v>14</v>
      </c>
      <c r="E20944" t="s">
        <v>15</v>
      </c>
      <c r="G20944" t="s">
        <v>16</v>
      </c>
      <c r="H20944">
        <v>11201</v>
      </c>
      <c r="I20944">
        <v>1</v>
      </c>
      <c r="J20944">
        <v>1</v>
      </c>
      <c r="K20944">
        <v>0</v>
      </c>
      <c r="L20944">
        <v>600</v>
      </c>
    </row>
    <row r="20945" spans="1:13" x14ac:dyDescent="0.2">
      <c r="A20945">
        <v>17524983</v>
      </c>
      <c r="B20945" s="1">
        <v>41821</v>
      </c>
      <c r="C20945" t="s">
        <v>20484</v>
      </c>
      <c r="D20945" t="s">
        <v>14</v>
      </c>
      <c r="E20945" t="s">
        <v>15</v>
      </c>
      <c r="F20945">
        <v>90</v>
      </c>
      <c r="G20945" t="s">
        <v>16</v>
      </c>
      <c r="H20945">
        <v>11201</v>
      </c>
      <c r="I20945">
        <v>1</v>
      </c>
      <c r="J20945">
        <v>1</v>
      </c>
      <c r="K20945">
        <v>2</v>
      </c>
      <c r="L20945">
        <v>165</v>
      </c>
      <c r="M20945">
        <v>93</v>
      </c>
    </row>
    <row r="20946" spans="1:13" x14ac:dyDescent="0.2">
      <c r="A20946">
        <v>17519979</v>
      </c>
      <c r="B20946" s="1">
        <v>41821</v>
      </c>
      <c r="C20946" t="s">
        <v>20485</v>
      </c>
      <c r="D20946" t="s">
        <v>14</v>
      </c>
      <c r="E20946" t="s">
        <v>15</v>
      </c>
      <c r="F20946">
        <v>100</v>
      </c>
      <c r="G20946" t="s">
        <v>16</v>
      </c>
      <c r="H20946">
        <v>11211</v>
      </c>
      <c r="I20946">
        <v>4</v>
      </c>
      <c r="J20946">
        <v>1</v>
      </c>
      <c r="K20946">
        <v>2</v>
      </c>
      <c r="L20946">
        <v>600</v>
      </c>
      <c r="M20946">
        <v>100</v>
      </c>
    </row>
    <row r="20947" spans="1:13" x14ac:dyDescent="0.2">
      <c r="A20947">
        <v>17527788</v>
      </c>
      <c r="B20947" s="1">
        <v>41821</v>
      </c>
      <c r="C20947" t="s">
        <v>20486</v>
      </c>
      <c r="D20947" t="s">
        <v>14</v>
      </c>
      <c r="E20947" t="s">
        <v>82</v>
      </c>
      <c r="F20947">
        <v>95</v>
      </c>
      <c r="G20947" t="s">
        <v>16</v>
      </c>
      <c r="H20947">
        <v>11221</v>
      </c>
      <c r="I20947">
        <v>2</v>
      </c>
      <c r="J20947">
        <v>1</v>
      </c>
      <c r="K20947">
        <v>19</v>
      </c>
      <c r="L20947">
        <v>164</v>
      </c>
      <c r="M20947">
        <v>96</v>
      </c>
    </row>
    <row r="20948" spans="1:13" x14ac:dyDescent="0.2">
      <c r="A20948">
        <v>17490861</v>
      </c>
      <c r="B20948" s="1">
        <v>41821</v>
      </c>
      <c r="C20948" t="s">
        <v>20487</v>
      </c>
      <c r="D20948" t="s">
        <v>14</v>
      </c>
      <c r="E20948" t="s">
        <v>82</v>
      </c>
      <c r="F20948">
        <v>100</v>
      </c>
      <c r="G20948" t="s">
        <v>16</v>
      </c>
      <c r="H20948">
        <v>11231</v>
      </c>
      <c r="I20948">
        <v>2</v>
      </c>
      <c r="J20948">
        <v>1</v>
      </c>
      <c r="K20948">
        <v>1</v>
      </c>
      <c r="L20948">
        <v>200</v>
      </c>
      <c r="M20948">
        <v>100</v>
      </c>
    </row>
    <row r="20949" spans="1:13" x14ac:dyDescent="0.2">
      <c r="A20949">
        <v>17521436</v>
      </c>
      <c r="B20949" s="1">
        <v>41821</v>
      </c>
      <c r="C20949" t="s">
        <v>20488</v>
      </c>
      <c r="D20949" t="s">
        <v>20</v>
      </c>
      <c r="E20949" t="s">
        <v>15</v>
      </c>
      <c r="F20949">
        <v>80</v>
      </c>
      <c r="G20949" t="s">
        <v>16</v>
      </c>
      <c r="H20949">
        <v>10021</v>
      </c>
      <c r="I20949">
        <v>1</v>
      </c>
      <c r="J20949">
        <v>1</v>
      </c>
      <c r="K20949">
        <v>2</v>
      </c>
      <c r="L20949">
        <v>150</v>
      </c>
      <c r="M20949">
        <v>80</v>
      </c>
    </row>
    <row r="20950" spans="1:13" x14ac:dyDescent="0.2">
      <c r="A20950">
        <v>17515538</v>
      </c>
      <c r="B20950" s="1">
        <v>41821</v>
      </c>
      <c r="C20950" t="s">
        <v>20489</v>
      </c>
      <c r="D20950" t="s">
        <v>20</v>
      </c>
      <c r="E20950" t="s">
        <v>15</v>
      </c>
      <c r="F20950">
        <v>85</v>
      </c>
      <c r="G20950" t="s">
        <v>16</v>
      </c>
      <c r="H20950">
        <v>10023</v>
      </c>
      <c r="I20950">
        <v>2</v>
      </c>
      <c r="J20950">
        <v>1</v>
      </c>
      <c r="K20950">
        <v>5</v>
      </c>
      <c r="L20950">
        <v>150</v>
      </c>
      <c r="M20950">
        <v>88</v>
      </c>
    </row>
    <row r="20951" spans="1:13" x14ac:dyDescent="0.2">
      <c r="A20951">
        <v>17507858</v>
      </c>
      <c r="B20951" s="1">
        <v>41821</v>
      </c>
      <c r="C20951" t="s">
        <v>20490</v>
      </c>
      <c r="D20951" t="s">
        <v>20</v>
      </c>
      <c r="E20951" t="s">
        <v>15</v>
      </c>
      <c r="F20951">
        <v>90</v>
      </c>
      <c r="G20951" t="s">
        <v>16</v>
      </c>
      <c r="H20951">
        <v>10025</v>
      </c>
      <c r="I20951">
        <v>1</v>
      </c>
      <c r="J20951">
        <v>1</v>
      </c>
      <c r="K20951">
        <v>2</v>
      </c>
      <c r="L20951">
        <v>175</v>
      </c>
      <c r="M20951">
        <v>90</v>
      </c>
    </row>
    <row r="20952" spans="1:13" x14ac:dyDescent="0.2">
      <c r="A20952">
        <v>17505595</v>
      </c>
      <c r="B20952" s="1">
        <v>41821</v>
      </c>
      <c r="C20952" t="s">
        <v>20491</v>
      </c>
      <c r="D20952" t="s">
        <v>20</v>
      </c>
      <c r="E20952" t="s">
        <v>15</v>
      </c>
      <c r="G20952" t="s">
        <v>16</v>
      </c>
      <c r="H20952">
        <v>10028</v>
      </c>
      <c r="I20952">
        <v>3</v>
      </c>
      <c r="J20952">
        <v>1</v>
      </c>
      <c r="K20952">
        <v>0</v>
      </c>
      <c r="L20952">
        <v>140</v>
      </c>
    </row>
    <row r="20953" spans="1:13" x14ac:dyDescent="0.2">
      <c r="A20953">
        <v>17501637</v>
      </c>
      <c r="B20953" s="1">
        <v>41821</v>
      </c>
      <c r="C20953" t="s">
        <v>20492</v>
      </c>
      <c r="D20953" t="s">
        <v>20</v>
      </c>
      <c r="E20953" t="s">
        <v>15</v>
      </c>
      <c r="F20953">
        <v>90</v>
      </c>
      <c r="G20953" t="s">
        <v>16</v>
      </c>
      <c r="H20953">
        <v>10065</v>
      </c>
      <c r="I20953">
        <v>1</v>
      </c>
      <c r="J20953">
        <v>1</v>
      </c>
      <c r="K20953">
        <v>22</v>
      </c>
      <c r="L20953">
        <v>145</v>
      </c>
      <c r="M20953">
        <v>90</v>
      </c>
    </row>
    <row r="20954" spans="1:13" x14ac:dyDescent="0.2">
      <c r="A20954">
        <v>17505956</v>
      </c>
      <c r="B20954" s="1">
        <v>41821</v>
      </c>
      <c r="C20954" t="s">
        <v>20493</v>
      </c>
      <c r="D20954" t="s">
        <v>20</v>
      </c>
      <c r="E20954" t="s">
        <v>15</v>
      </c>
      <c r="G20954" t="s">
        <v>16</v>
      </c>
      <c r="H20954">
        <v>10065</v>
      </c>
      <c r="I20954">
        <v>1</v>
      </c>
      <c r="J20954">
        <v>1</v>
      </c>
      <c r="K20954">
        <v>0</v>
      </c>
      <c r="L20954">
        <v>275</v>
      </c>
    </row>
    <row r="20955" spans="1:13" x14ac:dyDescent="0.2">
      <c r="A20955">
        <v>17497079</v>
      </c>
      <c r="B20955" s="1">
        <v>41821</v>
      </c>
      <c r="C20955" t="s">
        <v>20494</v>
      </c>
      <c r="D20955" t="s">
        <v>20</v>
      </c>
      <c r="E20955" t="s">
        <v>15</v>
      </c>
      <c r="F20955">
        <v>100</v>
      </c>
      <c r="G20955" t="s">
        <v>16</v>
      </c>
      <c r="H20955">
        <v>10075</v>
      </c>
      <c r="I20955">
        <v>1</v>
      </c>
      <c r="J20955">
        <v>1</v>
      </c>
      <c r="K20955">
        <v>8</v>
      </c>
      <c r="L20955">
        <v>150</v>
      </c>
      <c r="M20955">
        <v>100</v>
      </c>
    </row>
    <row r="20956" spans="1:13" x14ac:dyDescent="0.2">
      <c r="A20956">
        <v>17519107</v>
      </c>
      <c r="B20956" s="1">
        <v>41821</v>
      </c>
      <c r="C20956" t="s">
        <v>20495</v>
      </c>
      <c r="D20956" t="s">
        <v>37</v>
      </c>
      <c r="E20956" t="s">
        <v>15</v>
      </c>
      <c r="F20956">
        <v>90</v>
      </c>
      <c r="G20956" t="s">
        <v>16</v>
      </c>
      <c r="H20956">
        <v>11103</v>
      </c>
      <c r="I20956">
        <v>4</v>
      </c>
      <c r="J20956">
        <v>1</v>
      </c>
      <c r="K20956">
        <v>18</v>
      </c>
      <c r="L20956">
        <v>275</v>
      </c>
      <c r="M20956">
        <v>94</v>
      </c>
    </row>
    <row r="20957" spans="1:13" x14ac:dyDescent="0.2">
      <c r="A20957">
        <v>17523484</v>
      </c>
      <c r="B20957" s="1">
        <v>41821</v>
      </c>
      <c r="C20957" t="s">
        <v>20496</v>
      </c>
      <c r="D20957" t="s">
        <v>37</v>
      </c>
      <c r="E20957" t="s">
        <v>15</v>
      </c>
      <c r="F20957">
        <v>70</v>
      </c>
      <c r="G20957" t="s">
        <v>16</v>
      </c>
      <c r="H20957">
        <v>11418</v>
      </c>
      <c r="I20957">
        <v>1</v>
      </c>
      <c r="J20957">
        <v>1</v>
      </c>
      <c r="K20957">
        <v>2</v>
      </c>
      <c r="L20957">
        <v>90</v>
      </c>
      <c r="M20957">
        <v>70</v>
      </c>
    </row>
    <row r="20958" spans="1:13" x14ac:dyDescent="0.2">
      <c r="A20958">
        <v>17508701</v>
      </c>
      <c r="B20958" s="1">
        <v>41821</v>
      </c>
      <c r="C20958" t="s">
        <v>20497</v>
      </c>
      <c r="D20958" t="s">
        <v>14</v>
      </c>
      <c r="E20958" t="s">
        <v>15</v>
      </c>
      <c r="G20958" t="s">
        <v>18</v>
      </c>
      <c r="H20958">
        <v>11211</v>
      </c>
      <c r="I20958">
        <v>1</v>
      </c>
      <c r="J20958">
        <v>1</v>
      </c>
      <c r="K20958">
        <v>0</v>
      </c>
      <c r="L20958">
        <v>80</v>
      </c>
    </row>
    <row r="20959" spans="1:13" x14ac:dyDescent="0.2">
      <c r="A20959">
        <v>17518852</v>
      </c>
      <c r="B20959" s="1">
        <v>41821</v>
      </c>
      <c r="C20959" t="s">
        <v>20498</v>
      </c>
      <c r="D20959" t="s">
        <v>14</v>
      </c>
      <c r="E20959" t="s">
        <v>15</v>
      </c>
      <c r="F20959">
        <v>90</v>
      </c>
      <c r="G20959" t="s">
        <v>18</v>
      </c>
      <c r="H20959">
        <v>11216</v>
      </c>
      <c r="I20959">
        <v>1</v>
      </c>
      <c r="J20959">
        <v>1</v>
      </c>
      <c r="K20959">
        <v>14</v>
      </c>
      <c r="L20959">
        <v>65</v>
      </c>
      <c r="M20959">
        <v>92</v>
      </c>
    </row>
    <row r="20960" spans="1:13" x14ac:dyDescent="0.2">
      <c r="A20960">
        <v>17509160</v>
      </c>
      <c r="B20960" s="1">
        <v>41821</v>
      </c>
      <c r="C20960" t="s">
        <v>20499</v>
      </c>
      <c r="D20960" t="s">
        <v>14</v>
      </c>
      <c r="E20960" t="s">
        <v>15</v>
      </c>
      <c r="F20960">
        <v>95</v>
      </c>
      <c r="G20960" t="s">
        <v>18</v>
      </c>
      <c r="H20960">
        <v>11221</v>
      </c>
      <c r="I20960">
        <v>2</v>
      </c>
      <c r="J20960">
        <v>1</v>
      </c>
      <c r="K20960">
        <v>20</v>
      </c>
      <c r="L20960">
        <v>75</v>
      </c>
      <c r="M20960">
        <v>95</v>
      </c>
    </row>
    <row r="20961" spans="1:13" x14ac:dyDescent="0.2">
      <c r="A20961">
        <v>17527788</v>
      </c>
      <c r="B20961" s="1">
        <v>41821</v>
      </c>
      <c r="C20961" t="s">
        <v>20500</v>
      </c>
      <c r="D20961" t="s">
        <v>14</v>
      </c>
      <c r="E20961" t="s">
        <v>15</v>
      </c>
      <c r="G20961" t="s">
        <v>18</v>
      </c>
      <c r="H20961">
        <v>11221</v>
      </c>
      <c r="I20961">
        <v>1</v>
      </c>
      <c r="J20961">
        <v>1</v>
      </c>
      <c r="K20961">
        <v>0</v>
      </c>
      <c r="L20961">
        <v>99</v>
      </c>
    </row>
    <row r="20962" spans="1:13" x14ac:dyDescent="0.2">
      <c r="A20962">
        <v>17486626</v>
      </c>
      <c r="B20962" s="1">
        <v>41821</v>
      </c>
      <c r="C20962" t="s">
        <v>20501</v>
      </c>
      <c r="D20962" t="s">
        <v>20</v>
      </c>
      <c r="E20962" t="s">
        <v>15</v>
      </c>
      <c r="F20962">
        <v>100</v>
      </c>
      <c r="G20962" t="s">
        <v>18</v>
      </c>
      <c r="H20962">
        <v>10002</v>
      </c>
      <c r="I20962">
        <v>1</v>
      </c>
      <c r="J20962">
        <v>1</v>
      </c>
      <c r="K20962">
        <v>2</v>
      </c>
      <c r="L20962">
        <v>103</v>
      </c>
      <c r="M20962">
        <v>100</v>
      </c>
    </row>
    <row r="20963" spans="1:13" x14ac:dyDescent="0.2">
      <c r="A20963">
        <v>17491348</v>
      </c>
      <c r="B20963" s="1">
        <v>41821</v>
      </c>
      <c r="C20963" t="s">
        <v>15766</v>
      </c>
      <c r="D20963" t="s">
        <v>20</v>
      </c>
      <c r="E20963" t="s">
        <v>15</v>
      </c>
      <c r="F20963">
        <v>80</v>
      </c>
      <c r="G20963" t="s">
        <v>18</v>
      </c>
      <c r="H20963">
        <v>10009</v>
      </c>
      <c r="I20963">
        <v>1</v>
      </c>
      <c r="J20963">
        <v>1</v>
      </c>
      <c r="K20963">
        <v>1</v>
      </c>
      <c r="L20963">
        <v>60</v>
      </c>
      <c r="M20963">
        <v>80</v>
      </c>
    </row>
    <row r="20964" spans="1:13" x14ac:dyDescent="0.2">
      <c r="A20964">
        <v>17517300</v>
      </c>
      <c r="B20964" s="1">
        <v>41821</v>
      </c>
      <c r="C20964" t="s">
        <v>20502</v>
      </c>
      <c r="D20964" t="s">
        <v>20</v>
      </c>
      <c r="E20964" t="s">
        <v>15</v>
      </c>
      <c r="G20964" t="s">
        <v>18</v>
      </c>
      <c r="H20964">
        <v>10016</v>
      </c>
      <c r="I20964">
        <v>1</v>
      </c>
      <c r="J20964">
        <v>1</v>
      </c>
      <c r="K20964">
        <v>0</v>
      </c>
      <c r="L20964">
        <v>96</v>
      </c>
    </row>
    <row r="20965" spans="1:13" x14ac:dyDescent="0.2">
      <c r="A20965">
        <v>17480722</v>
      </c>
      <c r="B20965" s="1">
        <v>41821</v>
      </c>
      <c r="C20965" t="s">
        <v>20503</v>
      </c>
      <c r="D20965" t="s">
        <v>37</v>
      </c>
      <c r="E20965" t="s">
        <v>15</v>
      </c>
      <c r="F20965">
        <v>100</v>
      </c>
      <c r="G20965" t="s">
        <v>18</v>
      </c>
      <c r="H20965">
        <v>11106</v>
      </c>
      <c r="I20965">
        <v>1</v>
      </c>
      <c r="J20965">
        <v>1</v>
      </c>
      <c r="K20965">
        <v>2</v>
      </c>
      <c r="L20965">
        <v>60</v>
      </c>
      <c r="M20965">
        <v>100</v>
      </c>
    </row>
    <row r="20966" spans="1:13" x14ac:dyDescent="0.2">
      <c r="A20966">
        <v>17480722</v>
      </c>
      <c r="B20966" s="1">
        <v>41821</v>
      </c>
      <c r="C20966" t="s">
        <v>20504</v>
      </c>
      <c r="D20966" t="s">
        <v>37</v>
      </c>
      <c r="E20966" t="s">
        <v>32</v>
      </c>
      <c r="F20966">
        <v>70</v>
      </c>
      <c r="G20966" t="s">
        <v>18</v>
      </c>
      <c r="H20966">
        <v>11106</v>
      </c>
      <c r="I20966">
        <v>1</v>
      </c>
      <c r="J20966">
        <v>1</v>
      </c>
      <c r="K20966">
        <v>2</v>
      </c>
      <c r="L20966">
        <v>60</v>
      </c>
      <c r="M20966">
        <v>70</v>
      </c>
    </row>
    <row r="20967" spans="1:13" x14ac:dyDescent="0.2">
      <c r="A20967">
        <v>17480722</v>
      </c>
      <c r="B20967" s="1">
        <v>41821</v>
      </c>
      <c r="C20967" t="s">
        <v>20505</v>
      </c>
      <c r="D20967" t="s">
        <v>37</v>
      </c>
      <c r="E20967" t="s">
        <v>32</v>
      </c>
      <c r="F20967">
        <v>75</v>
      </c>
      <c r="G20967" t="s">
        <v>18</v>
      </c>
      <c r="H20967">
        <v>11106</v>
      </c>
      <c r="I20967">
        <v>1</v>
      </c>
      <c r="J20967">
        <v>1</v>
      </c>
      <c r="K20967">
        <v>4</v>
      </c>
      <c r="L20967">
        <v>75</v>
      </c>
      <c r="M20967">
        <v>75</v>
      </c>
    </row>
    <row r="20968" spans="1:13" x14ac:dyDescent="0.2">
      <c r="A20968">
        <v>17519061</v>
      </c>
      <c r="B20968" s="1">
        <v>41821</v>
      </c>
      <c r="C20968" t="s">
        <v>20506</v>
      </c>
      <c r="D20968" t="s">
        <v>168</v>
      </c>
      <c r="E20968" t="s">
        <v>32</v>
      </c>
      <c r="F20968">
        <v>80</v>
      </c>
      <c r="G20968" t="s">
        <v>18</v>
      </c>
      <c r="H20968">
        <v>10301</v>
      </c>
      <c r="I20968">
        <v>1</v>
      </c>
      <c r="J20968">
        <v>1</v>
      </c>
      <c r="K20968">
        <v>2</v>
      </c>
      <c r="L20968">
        <v>60</v>
      </c>
      <c r="M20968">
        <v>80</v>
      </c>
    </row>
    <row r="20969" spans="1:13" x14ac:dyDescent="0.2">
      <c r="A20969">
        <v>17519061</v>
      </c>
      <c r="B20969" s="1">
        <v>41821</v>
      </c>
      <c r="C20969" t="s">
        <v>20507</v>
      </c>
      <c r="D20969" t="s">
        <v>168</v>
      </c>
      <c r="E20969" t="s">
        <v>32</v>
      </c>
      <c r="F20969">
        <v>80</v>
      </c>
      <c r="G20969" t="s">
        <v>18</v>
      </c>
      <c r="H20969">
        <v>10301</v>
      </c>
      <c r="I20969">
        <v>1</v>
      </c>
      <c r="J20969">
        <v>1</v>
      </c>
      <c r="K20969">
        <v>1</v>
      </c>
      <c r="L20969">
        <v>65</v>
      </c>
      <c r="M20969">
        <v>80</v>
      </c>
    </row>
    <row r="20970" spans="1:13" x14ac:dyDescent="0.2">
      <c r="A20970">
        <v>17527788</v>
      </c>
      <c r="B20970" s="1">
        <v>41821</v>
      </c>
      <c r="C20970" t="s">
        <v>20508</v>
      </c>
      <c r="D20970" t="s">
        <v>14</v>
      </c>
      <c r="E20970" t="s">
        <v>82</v>
      </c>
      <c r="F20970">
        <v>80</v>
      </c>
      <c r="G20970" t="s">
        <v>51</v>
      </c>
      <c r="H20970">
        <v>11221</v>
      </c>
      <c r="I20970">
        <v>2</v>
      </c>
      <c r="J20970">
        <v>1</v>
      </c>
      <c r="K20970">
        <v>1</v>
      </c>
      <c r="L20970">
        <v>59</v>
      </c>
      <c r="M20970">
        <v>80</v>
      </c>
    </row>
    <row r="20971" spans="1:13" x14ac:dyDescent="0.2">
      <c r="A20971">
        <v>17544112</v>
      </c>
      <c r="B20971" s="1">
        <v>41822</v>
      </c>
      <c r="C20971" t="s">
        <v>20509</v>
      </c>
      <c r="D20971" t="s">
        <v>14</v>
      </c>
      <c r="E20971" t="s">
        <v>15</v>
      </c>
      <c r="F20971">
        <v>100</v>
      </c>
      <c r="G20971" t="s">
        <v>16</v>
      </c>
      <c r="H20971">
        <v>11209</v>
      </c>
      <c r="I20971">
        <v>2</v>
      </c>
      <c r="J20971">
        <v>1</v>
      </c>
      <c r="K20971">
        <v>20</v>
      </c>
      <c r="L20971">
        <v>170</v>
      </c>
      <c r="M20971">
        <v>100</v>
      </c>
    </row>
    <row r="20972" spans="1:13" x14ac:dyDescent="0.2">
      <c r="A20972">
        <v>17562120</v>
      </c>
      <c r="B20972" s="1">
        <v>41822</v>
      </c>
      <c r="C20972" t="s">
        <v>20510</v>
      </c>
      <c r="D20972" t="s">
        <v>20</v>
      </c>
      <c r="E20972" t="s">
        <v>15</v>
      </c>
      <c r="F20972">
        <v>100</v>
      </c>
      <c r="G20972" t="s">
        <v>16</v>
      </c>
      <c r="H20972">
        <v>10002</v>
      </c>
      <c r="I20972">
        <v>1</v>
      </c>
      <c r="J20972">
        <v>1</v>
      </c>
      <c r="K20972">
        <v>3</v>
      </c>
      <c r="L20972">
        <v>175</v>
      </c>
      <c r="M20972">
        <v>100</v>
      </c>
    </row>
    <row r="20973" spans="1:13" x14ac:dyDescent="0.2">
      <c r="A20973">
        <v>17550546</v>
      </c>
      <c r="B20973" s="1">
        <v>41822</v>
      </c>
      <c r="C20973" t="s">
        <v>20511</v>
      </c>
      <c r="D20973" t="s">
        <v>20</v>
      </c>
      <c r="E20973" t="s">
        <v>15</v>
      </c>
      <c r="F20973">
        <v>70</v>
      </c>
      <c r="G20973" t="s">
        <v>16</v>
      </c>
      <c r="H20973">
        <v>10011</v>
      </c>
      <c r="I20973">
        <v>1</v>
      </c>
      <c r="J20973">
        <v>1</v>
      </c>
      <c r="K20973">
        <v>2</v>
      </c>
      <c r="L20973">
        <v>180</v>
      </c>
      <c r="M20973">
        <v>70</v>
      </c>
    </row>
    <row r="20974" spans="1:13" x14ac:dyDescent="0.2">
      <c r="A20974">
        <v>17563162</v>
      </c>
      <c r="B20974" s="1">
        <v>41822</v>
      </c>
      <c r="C20974" t="s">
        <v>20512</v>
      </c>
      <c r="D20974" t="s">
        <v>20</v>
      </c>
      <c r="E20974" t="s">
        <v>15</v>
      </c>
      <c r="F20974">
        <v>85</v>
      </c>
      <c r="G20974" t="s">
        <v>16</v>
      </c>
      <c r="H20974">
        <v>10011</v>
      </c>
      <c r="I20974">
        <v>1</v>
      </c>
      <c r="J20974">
        <v>1</v>
      </c>
      <c r="K20974">
        <v>4</v>
      </c>
      <c r="L20974">
        <v>282</v>
      </c>
      <c r="M20974">
        <v>87</v>
      </c>
    </row>
    <row r="20975" spans="1:13" x14ac:dyDescent="0.2">
      <c r="A20975">
        <v>17565492</v>
      </c>
      <c r="B20975" s="1">
        <v>41822</v>
      </c>
      <c r="C20975" t="s">
        <v>20513</v>
      </c>
      <c r="D20975" t="s">
        <v>20</v>
      </c>
      <c r="E20975" t="s">
        <v>15</v>
      </c>
      <c r="F20975">
        <v>80</v>
      </c>
      <c r="G20975" t="s">
        <v>16</v>
      </c>
      <c r="H20975">
        <v>10011</v>
      </c>
      <c r="I20975">
        <v>1</v>
      </c>
      <c r="J20975">
        <v>1</v>
      </c>
      <c r="K20975">
        <v>18</v>
      </c>
      <c r="L20975">
        <v>150</v>
      </c>
      <c r="M20975">
        <v>82</v>
      </c>
    </row>
    <row r="20976" spans="1:13" x14ac:dyDescent="0.2">
      <c r="A20976">
        <v>17545698</v>
      </c>
      <c r="B20976" s="1">
        <v>41822</v>
      </c>
      <c r="C20976" t="s">
        <v>20514</v>
      </c>
      <c r="D20976" t="s">
        <v>20</v>
      </c>
      <c r="E20976" t="s">
        <v>15</v>
      </c>
      <c r="G20976" t="s">
        <v>16</v>
      </c>
      <c r="H20976">
        <v>10019</v>
      </c>
      <c r="I20976">
        <v>1</v>
      </c>
      <c r="J20976">
        <v>1</v>
      </c>
      <c r="K20976">
        <v>0</v>
      </c>
      <c r="L20976">
        <v>140</v>
      </c>
    </row>
    <row r="20977" spans="1:13" x14ac:dyDescent="0.2">
      <c r="A20977">
        <v>17575891</v>
      </c>
      <c r="B20977" s="1">
        <v>41822</v>
      </c>
      <c r="C20977" t="s">
        <v>20515</v>
      </c>
      <c r="D20977" t="s">
        <v>20</v>
      </c>
      <c r="E20977" t="s">
        <v>15</v>
      </c>
      <c r="F20977">
        <v>100</v>
      </c>
      <c r="G20977" t="s">
        <v>16</v>
      </c>
      <c r="H20977">
        <v>10023</v>
      </c>
      <c r="I20977">
        <v>2</v>
      </c>
      <c r="J20977">
        <v>1</v>
      </c>
      <c r="K20977">
        <v>1</v>
      </c>
      <c r="L20977">
        <v>750</v>
      </c>
      <c r="M20977">
        <v>100</v>
      </c>
    </row>
    <row r="20978" spans="1:13" x14ac:dyDescent="0.2">
      <c r="A20978">
        <v>17553580</v>
      </c>
      <c r="B20978" s="1">
        <v>41822</v>
      </c>
      <c r="C20978" t="s">
        <v>20516</v>
      </c>
      <c r="D20978" t="s">
        <v>20</v>
      </c>
      <c r="E20978" t="s">
        <v>15</v>
      </c>
      <c r="F20978">
        <v>90</v>
      </c>
      <c r="G20978" t="s">
        <v>16</v>
      </c>
      <c r="H20978">
        <v>10025</v>
      </c>
      <c r="I20978">
        <v>1</v>
      </c>
      <c r="J20978">
        <v>1</v>
      </c>
      <c r="K20978">
        <v>2</v>
      </c>
      <c r="L20978">
        <v>120</v>
      </c>
      <c r="M20978">
        <v>90</v>
      </c>
    </row>
    <row r="20979" spans="1:13" x14ac:dyDescent="0.2">
      <c r="A20979">
        <v>17575026</v>
      </c>
      <c r="B20979" s="1">
        <v>41822</v>
      </c>
      <c r="C20979" t="s">
        <v>20517</v>
      </c>
      <c r="D20979" t="s">
        <v>20</v>
      </c>
      <c r="E20979" t="s">
        <v>15</v>
      </c>
      <c r="F20979">
        <v>90</v>
      </c>
      <c r="G20979" t="s">
        <v>16</v>
      </c>
      <c r="H20979">
        <v>10028</v>
      </c>
      <c r="I20979">
        <v>1</v>
      </c>
      <c r="J20979">
        <v>1</v>
      </c>
      <c r="K20979">
        <v>12</v>
      </c>
      <c r="L20979">
        <v>99</v>
      </c>
      <c r="M20979">
        <v>90</v>
      </c>
    </row>
    <row r="20980" spans="1:13" x14ac:dyDescent="0.2">
      <c r="A20980">
        <v>17565256</v>
      </c>
      <c r="B20980" s="1">
        <v>41822</v>
      </c>
      <c r="C20980" t="s">
        <v>20518</v>
      </c>
      <c r="D20980" t="s">
        <v>20</v>
      </c>
      <c r="E20980" t="s">
        <v>15</v>
      </c>
      <c r="F20980">
        <v>100</v>
      </c>
      <c r="G20980" t="s">
        <v>16</v>
      </c>
      <c r="H20980">
        <v>10031</v>
      </c>
      <c r="I20980">
        <v>2</v>
      </c>
      <c r="J20980">
        <v>1</v>
      </c>
      <c r="K20980">
        <v>3</v>
      </c>
      <c r="L20980">
        <v>150</v>
      </c>
      <c r="M20980">
        <v>100</v>
      </c>
    </row>
    <row r="20981" spans="1:13" x14ac:dyDescent="0.2">
      <c r="A20981">
        <v>17529298</v>
      </c>
      <c r="B20981" s="1">
        <v>41822</v>
      </c>
      <c r="C20981" t="s">
        <v>20519</v>
      </c>
      <c r="D20981" t="s">
        <v>20</v>
      </c>
      <c r="E20981" t="s">
        <v>15</v>
      </c>
      <c r="F20981">
        <v>100</v>
      </c>
      <c r="G20981" t="s">
        <v>16</v>
      </c>
      <c r="H20981">
        <v>10035</v>
      </c>
      <c r="I20981">
        <v>1</v>
      </c>
      <c r="J20981">
        <v>1</v>
      </c>
      <c r="K20981">
        <v>3</v>
      </c>
      <c r="L20981">
        <v>150</v>
      </c>
      <c r="M20981">
        <v>100</v>
      </c>
    </row>
    <row r="20982" spans="1:13" x14ac:dyDescent="0.2">
      <c r="A20982">
        <v>17568735</v>
      </c>
      <c r="B20982" s="1">
        <v>41822</v>
      </c>
      <c r="C20982" t="s">
        <v>20520</v>
      </c>
      <c r="D20982" t="s">
        <v>20</v>
      </c>
      <c r="E20982" t="s">
        <v>15</v>
      </c>
      <c r="F20982">
        <v>90</v>
      </c>
      <c r="G20982" t="s">
        <v>16</v>
      </c>
      <c r="H20982">
        <v>10039</v>
      </c>
      <c r="I20982">
        <v>2</v>
      </c>
      <c r="J20982">
        <v>1</v>
      </c>
      <c r="K20982">
        <v>2</v>
      </c>
      <c r="L20982">
        <v>135</v>
      </c>
      <c r="M20982">
        <v>90</v>
      </c>
    </row>
    <row r="20983" spans="1:13" x14ac:dyDescent="0.2">
      <c r="A20983">
        <v>17574048</v>
      </c>
      <c r="B20983" s="1">
        <v>41822</v>
      </c>
      <c r="C20983" t="s">
        <v>20521</v>
      </c>
      <c r="D20983" t="s">
        <v>20</v>
      </c>
      <c r="E20983" t="s">
        <v>15</v>
      </c>
      <c r="F20983">
        <v>85</v>
      </c>
      <c r="G20983" t="s">
        <v>16</v>
      </c>
      <c r="H20983">
        <v>10065</v>
      </c>
      <c r="I20983">
        <v>2</v>
      </c>
      <c r="J20983">
        <v>1</v>
      </c>
      <c r="K20983">
        <v>5</v>
      </c>
      <c r="L20983">
        <v>125</v>
      </c>
      <c r="M20983">
        <v>88</v>
      </c>
    </row>
    <row r="20984" spans="1:13" x14ac:dyDescent="0.2">
      <c r="A20984">
        <v>17537658</v>
      </c>
      <c r="B20984" s="1">
        <v>41822</v>
      </c>
      <c r="C20984" t="s">
        <v>20522</v>
      </c>
      <c r="D20984" t="s">
        <v>14</v>
      </c>
      <c r="E20984" t="s">
        <v>15</v>
      </c>
      <c r="G20984" t="s">
        <v>18</v>
      </c>
      <c r="H20984">
        <v>11205</v>
      </c>
      <c r="I20984">
        <v>1</v>
      </c>
      <c r="J20984">
        <v>1</v>
      </c>
      <c r="K20984">
        <v>0</v>
      </c>
      <c r="L20984">
        <v>56</v>
      </c>
    </row>
    <row r="20985" spans="1:13" x14ac:dyDescent="0.2">
      <c r="A20985">
        <v>17545776</v>
      </c>
      <c r="B20985" s="1">
        <v>41822</v>
      </c>
      <c r="C20985" t="s">
        <v>20523</v>
      </c>
      <c r="D20985" t="s">
        <v>14</v>
      </c>
      <c r="E20985" t="s">
        <v>15</v>
      </c>
      <c r="F20985">
        <v>95</v>
      </c>
      <c r="G20985" t="s">
        <v>18</v>
      </c>
      <c r="H20985">
        <v>11206</v>
      </c>
      <c r="I20985">
        <v>1</v>
      </c>
      <c r="J20985">
        <v>1</v>
      </c>
      <c r="K20985">
        <v>8</v>
      </c>
      <c r="L20985">
        <v>65</v>
      </c>
      <c r="M20985">
        <v>98</v>
      </c>
    </row>
    <row r="20986" spans="1:13" x14ac:dyDescent="0.2">
      <c r="A20986">
        <v>17548709</v>
      </c>
      <c r="B20986" s="1">
        <v>41822</v>
      </c>
      <c r="C20986" t="s">
        <v>20524</v>
      </c>
      <c r="D20986" t="s">
        <v>14</v>
      </c>
      <c r="E20986" t="s">
        <v>15</v>
      </c>
      <c r="G20986" t="s">
        <v>18</v>
      </c>
      <c r="H20986">
        <v>11238</v>
      </c>
      <c r="I20986">
        <v>1</v>
      </c>
      <c r="J20986">
        <v>1</v>
      </c>
      <c r="K20986">
        <v>0</v>
      </c>
      <c r="L20986">
        <v>60</v>
      </c>
    </row>
    <row r="20987" spans="1:13" x14ac:dyDescent="0.2">
      <c r="A20987">
        <v>17529252</v>
      </c>
      <c r="B20987" s="1">
        <v>41822</v>
      </c>
      <c r="C20987" t="s">
        <v>14010</v>
      </c>
      <c r="D20987" t="s">
        <v>20</v>
      </c>
      <c r="E20987" t="s">
        <v>15</v>
      </c>
      <c r="F20987">
        <v>80</v>
      </c>
      <c r="G20987" t="s">
        <v>18</v>
      </c>
      <c r="H20987">
        <v>10009</v>
      </c>
      <c r="I20987">
        <v>1</v>
      </c>
      <c r="J20987">
        <v>1</v>
      </c>
      <c r="K20987">
        <v>4</v>
      </c>
      <c r="L20987">
        <v>89</v>
      </c>
      <c r="M20987">
        <v>80</v>
      </c>
    </row>
    <row r="20988" spans="1:13" x14ac:dyDescent="0.2">
      <c r="A20988">
        <v>17559958</v>
      </c>
      <c r="B20988" s="1">
        <v>41822</v>
      </c>
      <c r="C20988" t="s">
        <v>4639</v>
      </c>
      <c r="D20988" t="s">
        <v>20</v>
      </c>
      <c r="E20988" t="s">
        <v>15</v>
      </c>
      <c r="F20988">
        <v>80</v>
      </c>
      <c r="G20988" t="s">
        <v>18</v>
      </c>
      <c r="H20988">
        <v>10019</v>
      </c>
      <c r="I20988">
        <v>1</v>
      </c>
      <c r="J20988">
        <v>1</v>
      </c>
      <c r="K20988">
        <v>20</v>
      </c>
      <c r="L20988">
        <v>140</v>
      </c>
      <c r="M20988">
        <v>84</v>
      </c>
    </row>
    <row r="20989" spans="1:13" x14ac:dyDescent="0.2">
      <c r="A20989">
        <v>17572174</v>
      </c>
      <c r="B20989" s="1">
        <v>41822</v>
      </c>
      <c r="C20989" t="s">
        <v>20525</v>
      </c>
      <c r="D20989" t="s">
        <v>20</v>
      </c>
      <c r="E20989" t="s">
        <v>15</v>
      </c>
      <c r="F20989">
        <v>85</v>
      </c>
      <c r="G20989" t="s">
        <v>18</v>
      </c>
      <c r="H20989">
        <v>10028</v>
      </c>
      <c r="I20989">
        <v>1</v>
      </c>
      <c r="J20989">
        <v>1</v>
      </c>
      <c r="K20989">
        <v>4</v>
      </c>
      <c r="L20989">
        <v>110</v>
      </c>
      <c r="M20989">
        <v>85</v>
      </c>
    </row>
    <row r="20990" spans="1:13" x14ac:dyDescent="0.2">
      <c r="A20990">
        <v>17564456</v>
      </c>
      <c r="B20990" s="1">
        <v>41822</v>
      </c>
      <c r="C20990" t="s">
        <v>20526</v>
      </c>
      <c r="D20990" t="s">
        <v>37</v>
      </c>
      <c r="E20990" t="s">
        <v>15</v>
      </c>
      <c r="F20990">
        <v>95</v>
      </c>
      <c r="G20990" t="s">
        <v>18</v>
      </c>
      <c r="H20990">
        <v>11102</v>
      </c>
      <c r="I20990">
        <v>1</v>
      </c>
      <c r="J20990">
        <v>1</v>
      </c>
      <c r="K20990">
        <v>12</v>
      </c>
      <c r="L20990">
        <v>65</v>
      </c>
      <c r="M20990">
        <v>96</v>
      </c>
    </row>
    <row r="20991" spans="1:13" x14ac:dyDescent="0.2">
      <c r="A20991">
        <v>17553736</v>
      </c>
      <c r="B20991" s="1">
        <v>41822</v>
      </c>
      <c r="C20991" t="s">
        <v>20527</v>
      </c>
      <c r="D20991" t="s">
        <v>37</v>
      </c>
      <c r="E20991" t="s">
        <v>15</v>
      </c>
      <c r="F20991">
        <v>90</v>
      </c>
      <c r="G20991" t="s">
        <v>18</v>
      </c>
      <c r="H20991">
        <v>11379</v>
      </c>
      <c r="I20991">
        <v>1</v>
      </c>
      <c r="J20991">
        <v>1</v>
      </c>
      <c r="K20991">
        <v>44</v>
      </c>
      <c r="L20991">
        <v>55</v>
      </c>
      <c r="M20991">
        <v>94</v>
      </c>
    </row>
    <row r="20992" spans="1:13" x14ac:dyDescent="0.2">
      <c r="A20992">
        <v>17569694</v>
      </c>
      <c r="B20992" s="1">
        <v>41822</v>
      </c>
      <c r="C20992" t="s">
        <v>20528</v>
      </c>
      <c r="D20992" t="s">
        <v>20</v>
      </c>
      <c r="E20992" t="s">
        <v>15</v>
      </c>
      <c r="F20992">
        <v>90</v>
      </c>
      <c r="G20992" t="s">
        <v>51</v>
      </c>
      <c r="H20992">
        <v>10128</v>
      </c>
      <c r="I20992">
        <v>1</v>
      </c>
      <c r="J20992">
        <v>1</v>
      </c>
      <c r="K20992">
        <v>4</v>
      </c>
      <c r="L20992">
        <v>160</v>
      </c>
      <c r="M20992">
        <v>90</v>
      </c>
    </row>
    <row r="20993" spans="1:13" x14ac:dyDescent="0.2">
      <c r="A20993">
        <v>17603938</v>
      </c>
      <c r="B20993" s="1">
        <v>41823</v>
      </c>
      <c r="C20993" t="s">
        <v>20529</v>
      </c>
      <c r="D20993" t="s">
        <v>14</v>
      </c>
      <c r="E20993" t="s">
        <v>15</v>
      </c>
      <c r="F20993">
        <v>90</v>
      </c>
      <c r="G20993" t="s">
        <v>16</v>
      </c>
      <c r="H20993">
        <v>11211</v>
      </c>
      <c r="I20993">
        <v>2</v>
      </c>
      <c r="J20993">
        <v>1</v>
      </c>
      <c r="K20993">
        <v>4</v>
      </c>
      <c r="L20993">
        <v>449</v>
      </c>
      <c r="M20993">
        <v>93</v>
      </c>
    </row>
    <row r="20994" spans="1:13" x14ac:dyDescent="0.2">
      <c r="A20994">
        <v>17598715</v>
      </c>
      <c r="B20994" s="1">
        <v>41823</v>
      </c>
      <c r="C20994" t="s">
        <v>20530</v>
      </c>
      <c r="D20994" t="s">
        <v>14</v>
      </c>
      <c r="E20994" t="s">
        <v>15</v>
      </c>
      <c r="F20994">
        <v>90</v>
      </c>
      <c r="G20994" t="s">
        <v>16</v>
      </c>
      <c r="H20994">
        <v>11231</v>
      </c>
      <c r="I20994">
        <v>2</v>
      </c>
      <c r="J20994">
        <v>1</v>
      </c>
      <c r="K20994">
        <v>13</v>
      </c>
      <c r="L20994">
        <v>200</v>
      </c>
      <c r="M20994">
        <v>92</v>
      </c>
    </row>
    <row r="20995" spans="1:13" x14ac:dyDescent="0.2">
      <c r="A20995">
        <v>17577925</v>
      </c>
      <c r="B20995" s="1">
        <v>41823</v>
      </c>
      <c r="C20995" t="s">
        <v>20531</v>
      </c>
      <c r="D20995" t="s">
        <v>14</v>
      </c>
      <c r="E20995" t="s">
        <v>15</v>
      </c>
      <c r="G20995" t="s">
        <v>16</v>
      </c>
      <c r="H20995">
        <v>11249</v>
      </c>
      <c r="I20995">
        <v>3</v>
      </c>
      <c r="J20995">
        <v>1</v>
      </c>
      <c r="K20995">
        <v>0</v>
      </c>
      <c r="L20995">
        <v>428</v>
      </c>
    </row>
    <row r="20996" spans="1:13" x14ac:dyDescent="0.2">
      <c r="A20996">
        <v>17606604</v>
      </c>
      <c r="B20996" s="1">
        <v>41823</v>
      </c>
      <c r="C20996" t="s">
        <v>20532</v>
      </c>
      <c r="D20996" t="s">
        <v>14</v>
      </c>
      <c r="E20996" t="s">
        <v>15</v>
      </c>
      <c r="F20996">
        <v>100</v>
      </c>
      <c r="G20996" t="s">
        <v>16</v>
      </c>
      <c r="H20996">
        <v>11249</v>
      </c>
      <c r="I20996">
        <v>1</v>
      </c>
      <c r="J20996">
        <v>1</v>
      </c>
      <c r="K20996">
        <v>3</v>
      </c>
      <c r="L20996">
        <v>150</v>
      </c>
      <c r="M20996">
        <v>100</v>
      </c>
    </row>
    <row r="20997" spans="1:13" x14ac:dyDescent="0.2">
      <c r="A20997">
        <v>17601262</v>
      </c>
      <c r="B20997" s="1">
        <v>41823</v>
      </c>
      <c r="C20997" t="s">
        <v>20533</v>
      </c>
      <c r="D20997" t="s">
        <v>14</v>
      </c>
      <c r="E20997" t="s">
        <v>82</v>
      </c>
      <c r="F20997">
        <v>90</v>
      </c>
      <c r="G20997" t="s">
        <v>16</v>
      </c>
      <c r="H20997">
        <v>11211</v>
      </c>
      <c r="I20997">
        <v>1</v>
      </c>
      <c r="J20997">
        <v>1</v>
      </c>
      <c r="K20997">
        <v>8</v>
      </c>
      <c r="L20997">
        <v>170</v>
      </c>
      <c r="M20997">
        <v>91</v>
      </c>
    </row>
    <row r="20998" spans="1:13" x14ac:dyDescent="0.2">
      <c r="A20998">
        <v>17616290</v>
      </c>
      <c r="B20998" s="1">
        <v>41823</v>
      </c>
      <c r="C20998" t="s">
        <v>20534</v>
      </c>
      <c r="D20998" t="s">
        <v>20</v>
      </c>
      <c r="E20998" t="s">
        <v>15</v>
      </c>
      <c r="F20998">
        <v>95</v>
      </c>
      <c r="G20998" t="s">
        <v>16</v>
      </c>
      <c r="H20998">
        <v>10007</v>
      </c>
      <c r="I20998">
        <v>6</v>
      </c>
      <c r="J20998">
        <v>1</v>
      </c>
      <c r="K20998">
        <v>10</v>
      </c>
      <c r="L20998">
        <v>399</v>
      </c>
      <c r="M20998">
        <v>98</v>
      </c>
    </row>
    <row r="20999" spans="1:13" x14ac:dyDescent="0.2">
      <c r="A20999">
        <v>17618595</v>
      </c>
      <c r="B20999" s="1">
        <v>41823</v>
      </c>
      <c r="C20999" t="s">
        <v>20535</v>
      </c>
      <c r="D20999" t="s">
        <v>20</v>
      </c>
      <c r="E20999" t="s">
        <v>15</v>
      </c>
      <c r="F20999">
        <v>95</v>
      </c>
      <c r="G20999" t="s">
        <v>16</v>
      </c>
      <c r="H20999">
        <v>10019</v>
      </c>
      <c r="I20999">
        <v>1</v>
      </c>
      <c r="J20999">
        <v>1</v>
      </c>
      <c r="K20999">
        <v>5</v>
      </c>
      <c r="L20999">
        <v>150</v>
      </c>
      <c r="M20999">
        <v>96</v>
      </c>
    </row>
    <row r="21000" spans="1:13" x14ac:dyDescent="0.2">
      <c r="A21000">
        <v>17604079</v>
      </c>
      <c r="B21000" s="1">
        <v>41823</v>
      </c>
      <c r="C21000" t="s">
        <v>20536</v>
      </c>
      <c r="D21000" t="s">
        <v>20</v>
      </c>
      <c r="E21000" t="s">
        <v>15</v>
      </c>
      <c r="F21000">
        <v>100</v>
      </c>
      <c r="G21000" t="s">
        <v>16</v>
      </c>
      <c r="H21000">
        <v>10027</v>
      </c>
      <c r="I21000">
        <v>1</v>
      </c>
      <c r="J21000">
        <v>1</v>
      </c>
      <c r="K21000">
        <v>1</v>
      </c>
      <c r="L21000">
        <v>170</v>
      </c>
      <c r="M21000">
        <v>100</v>
      </c>
    </row>
    <row r="21001" spans="1:13" x14ac:dyDescent="0.2">
      <c r="A21001">
        <v>17617418</v>
      </c>
      <c r="B21001" s="1">
        <v>41823</v>
      </c>
      <c r="C21001" t="s">
        <v>20537</v>
      </c>
      <c r="D21001" t="s">
        <v>20</v>
      </c>
      <c r="E21001" t="s">
        <v>15</v>
      </c>
      <c r="F21001">
        <v>85</v>
      </c>
      <c r="G21001" t="s">
        <v>16</v>
      </c>
      <c r="H21001">
        <v>10029</v>
      </c>
      <c r="I21001">
        <v>5</v>
      </c>
      <c r="J21001">
        <v>1</v>
      </c>
      <c r="K21001">
        <v>6</v>
      </c>
      <c r="L21001">
        <v>135</v>
      </c>
      <c r="M21001">
        <v>87</v>
      </c>
    </row>
    <row r="21002" spans="1:13" x14ac:dyDescent="0.2">
      <c r="A21002">
        <v>17595220</v>
      </c>
      <c r="B21002" s="1">
        <v>41823</v>
      </c>
      <c r="C21002" t="s">
        <v>20538</v>
      </c>
      <c r="D21002" t="s">
        <v>20</v>
      </c>
      <c r="E21002" t="s">
        <v>15</v>
      </c>
      <c r="F21002">
        <v>95</v>
      </c>
      <c r="G21002" t="s">
        <v>16</v>
      </c>
      <c r="H21002">
        <v>10032</v>
      </c>
      <c r="I21002">
        <v>1</v>
      </c>
      <c r="J21002">
        <v>1</v>
      </c>
      <c r="K21002">
        <v>10</v>
      </c>
      <c r="L21002">
        <v>110</v>
      </c>
      <c r="M21002">
        <v>96</v>
      </c>
    </row>
    <row r="21003" spans="1:13" x14ac:dyDescent="0.2">
      <c r="A21003">
        <v>17595220</v>
      </c>
      <c r="B21003" s="1">
        <v>41823</v>
      </c>
      <c r="C21003" t="s">
        <v>20539</v>
      </c>
      <c r="D21003" t="s">
        <v>20</v>
      </c>
      <c r="E21003" t="s">
        <v>15</v>
      </c>
      <c r="F21003">
        <v>90</v>
      </c>
      <c r="G21003" t="s">
        <v>16</v>
      </c>
      <c r="H21003">
        <v>10032</v>
      </c>
      <c r="I21003">
        <v>2</v>
      </c>
      <c r="J21003">
        <v>1</v>
      </c>
      <c r="K21003">
        <v>11</v>
      </c>
      <c r="L21003">
        <v>130</v>
      </c>
      <c r="M21003">
        <v>93</v>
      </c>
    </row>
    <row r="21004" spans="1:13" x14ac:dyDescent="0.2">
      <c r="A21004">
        <v>17593017</v>
      </c>
      <c r="B21004" s="1">
        <v>41823</v>
      </c>
      <c r="C21004" t="s">
        <v>20540</v>
      </c>
      <c r="D21004" t="s">
        <v>20</v>
      </c>
      <c r="E21004" t="s">
        <v>82</v>
      </c>
      <c r="F21004">
        <v>95</v>
      </c>
      <c r="G21004" t="s">
        <v>16</v>
      </c>
      <c r="H21004">
        <v>10023</v>
      </c>
      <c r="I21004">
        <v>1</v>
      </c>
      <c r="J21004">
        <v>1</v>
      </c>
      <c r="K21004">
        <v>8</v>
      </c>
      <c r="L21004">
        <v>240</v>
      </c>
      <c r="M21004">
        <v>97</v>
      </c>
    </row>
    <row r="21005" spans="1:13" x14ac:dyDescent="0.2">
      <c r="A21005">
        <v>17611249</v>
      </c>
      <c r="B21005" s="1">
        <v>41823</v>
      </c>
      <c r="C21005" t="s">
        <v>20541</v>
      </c>
      <c r="D21005" t="s">
        <v>37</v>
      </c>
      <c r="E21005" t="s">
        <v>15</v>
      </c>
      <c r="F21005">
        <v>90</v>
      </c>
      <c r="G21005" t="s">
        <v>16</v>
      </c>
      <c r="H21005">
        <v>11103</v>
      </c>
      <c r="I21005">
        <v>2</v>
      </c>
      <c r="J21005">
        <v>1</v>
      </c>
      <c r="K21005">
        <v>12</v>
      </c>
      <c r="L21005">
        <v>120</v>
      </c>
      <c r="M21005">
        <v>90</v>
      </c>
    </row>
    <row r="21006" spans="1:13" x14ac:dyDescent="0.2">
      <c r="A21006">
        <v>17603040</v>
      </c>
      <c r="B21006" s="1">
        <v>41823</v>
      </c>
      <c r="C21006" t="s">
        <v>20542</v>
      </c>
      <c r="D21006" t="s">
        <v>14</v>
      </c>
      <c r="E21006" t="s">
        <v>15</v>
      </c>
      <c r="G21006" t="s">
        <v>18</v>
      </c>
      <c r="H21006">
        <v>11205</v>
      </c>
      <c r="I21006">
        <v>1</v>
      </c>
      <c r="J21006">
        <v>1</v>
      </c>
      <c r="K21006">
        <v>0</v>
      </c>
      <c r="L21006">
        <v>70</v>
      </c>
    </row>
    <row r="21007" spans="1:13" x14ac:dyDescent="0.2">
      <c r="A21007">
        <v>17599488</v>
      </c>
      <c r="B21007" s="1">
        <v>41823</v>
      </c>
      <c r="C21007" t="s">
        <v>6486</v>
      </c>
      <c r="D21007" t="s">
        <v>14</v>
      </c>
      <c r="E21007" t="s">
        <v>15</v>
      </c>
      <c r="G21007" t="s">
        <v>18</v>
      </c>
      <c r="H21007">
        <v>11206</v>
      </c>
      <c r="I21007">
        <v>1</v>
      </c>
      <c r="J21007">
        <v>1</v>
      </c>
      <c r="K21007">
        <v>0</v>
      </c>
      <c r="L21007">
        <v>70</v>
      </c>
    </row>
    <row r="21008" spans="1:13" x14ac:dyDescent="0.2">
      <c r="A21008">
        <v>17577925</v>
      </c>
      <c r="B21008" s="1">
        <v>41823</v>
      </c>
      <c r="C21008" t="s">
        <v>20543</v>
      </c>
      <c r="D21008" t="s">
        <v>14</v>
      </c>
      <c r="E21008" t="s">
        <v>15</v>
      </c>
      <c r="G21008" t="s">
        <v>18</v>
      </c>
      <c r="H21008">
        <v>11211</v>
      </c>
      <c r="I21008">
        <v>1</v>
      </c>
      <c r="J21008">
        <v>1</v>
      </c>
      <c r="K21008">
        <v>0</v>
      </c>
      <c r="L21008">
        <v>150</v>
      </c>
    </row>
    <row r="21009" spans="1:13" x14ac:dyDescent="0.2">
      <c r="A21009">
        <v>17617356</v>
      </c>
      <c r="B21009" s="1">
        <v>41823</v>
      </c>
      <c r="C21009" t="s">
        <v>18581</v>
      </c>
      <c r="D21009" t="s">
        <v>14</v>
      </c>
      <c r="E21009" t="s">
        <v>15</v>
      </c>
      <c r="F21009">
        <v>95</v>
      </c>
      <c r="G21009" t="s">
        <v>18</v>
      </c>
      <c r="H21009">
        <v>11249</v>
      </c>
      <c r="I21009">
        <v>2</v>
      </c>
      <c r="J21009">
        <v>1</v>
      </c>
      <c r="K21009">
        <v>10</v>
      </c>
      <c r="L21009">
        <v>95</v>
      </c>
      <c r="M21009">
        <v>98</v>
      </c>
    </row>
    <row r="21010" spans="1:13" x14ac:dyDescent="0.2">
      <c r="A21010">
        <v>17612133</v>
      </c>
      <c r="B21010" s="1">
        <v>41823</v>
      </c>
      <c r="C21010" t="s">
        <v>20382</v>
      </c>
      <c r="D21010" t="s">
        <v>20</v>
      </c>
      <c r="E21010" t="s">
        <v>15</v>
      </c>
      <c r="G21010" t="s">
        <v>18</v>
      </c>
      <c r="H21010">
        <v>10005</v>
      </c>
      <c r="I21010">
        <v>1</v>
      </c>
      <c r="J21010">
        <v>1</v>
      </c>
      <c r="K21010">
        <v>0</v>
      </c>
      <c r="L21010">
        <v>100</v>
      </c>
    </row>
    <row r="21011" spans="1:13" x14ac:dyDescent="0.2">
      <c r="A21011">
        <v>17616305</v>
      </c>
      <c r="B21011" s="1">
        <v>41823</v>
      </c>
      <c r="C21011" t="s">
        <v>20544</v>
      </c>
      <c r="D21011" t="s">
        <v>20</v>
      </c>
      <c r="E21011" t="s">
        <v>15</v>
      </c>
      <c r="F21011">
        <v>95</v>
      </c>
      <c r="G21011" t="s">
        <v>18</v>
      </c>
      <c r="H21011">
        <v>10031</v>
      </c>
      <c r="I21011">
        <v>1</v>
      </c>
      <c r="J21011">
        <v>1</v>
      </c>
      <c r="K21011">
        <v>17</v>
      </c>
      <c r="L21011">
        <v>90</v>
      </c>
      <c r="M21011">
        <v>99</v>
      </c>
    </row>
    <row r="21012" spans="1:13" x14ac:dyDescent="0.2">
      <c r="A21012">
        <v>17604404</v>
      </c>
      <c r="B21012" s="1">
        <v>41823</v>
      </c>
      <c r="C21012" t="s">
        <v>20545</v>
      </c>
      <c r="D21012" t="s">
        <v>20</v>
      </c>
      <c r="E21012" t="s">
        <v>15</v>
      </c>
      <c r="G21012" t="s">
        <v>18</v>
      </c>
      <c r="H21012">
        <v>10035</v>
      </c>
      <c r="I21012">
        <v>1</v>
      </c>
      <c r="J21012">
        <v>1</v>
      </c>
      <c r="K21012">
        <v>0</v>
      </c>
      <c r="L21012">
        <v>135</v>
      </c>
    </row>
    <row r="21013" spans="1:13" x14ac:dyDescent="0.2">
      <c r="A21013">
        <v>17607539</v>
      </c>
      <c r="B21013" s="1">
        <v>41823</v>
      </c>
      <c r="C21013" t="s">
        <v>20546</v>
      </c>
      <c r="D21013" t="s">
        <v>20</v>
      </c>
      <c r="E21013" t="s">
        <v>15</v>
      </c>
      <c r="F21013">
        <v>90</v>
      </c>
      <c r="G21013" t="s">
        <v>18</v>
      </c>
      <c r="H21013">
        <v>10035</v>
      </c>
      <c r="I21013">
        <v>1</v>
      </c>
      <c r="J21013">
        <v>1</v>
      </c>
      <c r="K21013">
        <v>49</v>
      </c>
      <c r="L21013">
        <v>70</v>
      </c>
      <c r="M21013">
        <v>90</v>
      </c>
    </row>
    <row r="21014" spans="1:13" x14ac:dyDescent="0.2">
      <c r="A21014">
        <v>17618198</v>
      </c>
      <c r="B21014" s="1">
        <v>41823</v>
      </c>
      <c r="C21014" t="s">
        <v>20547</v>
      </c>
      <c r="D21014" t="s">
        <v>37</v>
      </c>
      <c r="E21014" t="s">
        <v>32</v>
      </c>
      <c r="F21014">
        <v>90</v>
      </c>
      <c r="G21014" t="s">
        <v>18</v>
      </c>
      <c r="H21014">
        <v>11105</v>
      </c>
      <c r="I21014">
        <v>1</v>
      </c>
      <c r="J21014">
        <v>1</v>
      </c>
      <c r="K21014">
        <v>2</v>
      </c>
      <c r="L21014">
        <v>100</v>
      </c>
      <c r="M21014">
        <v>90</v>
      </c>
    </row>
    <row r="21015" spans="1:13" x14ac:dyDescent="0.2">
      <c r="A21015">
        <v>17648662</v>
      </c>
      <c r="B21015" s="1">
        <v>41824</v>
      </c>
      <c r="C21015" t="s">
        <v>20548</v>
      </c>
      <c r="D21015" t="s">
        <v>14</v>
      </c>
      <c r="E21015" t="s">
        <v>15</v>
      </c>
      <c r="F21015">
        <v>95</v>
      </c>
      <c r="G21015" t="s">
        <v>16</v>
      </c>
      <c r="H21015">
        <v>11226</v>
      </c>
      <c r="I21015">
        <v>1</v>
      </c>
      <c r="J21015">
        <v>1</v>
      </c>
      <c r="K21015">
        <v>34</v>
      </c>
      <c r="L21015">
        <v>80</v>
      </c>
      <c r="M21015">
        <v>95</v>
      </c>
    </row>
    <row r="21016" spans="1:13" x14ac:dyDescent="0.2">
      <c r="A21016">
        <v>17655093</v>
      </c>
      <c r="B21016" s="1">
        <v>41824</v>
      </c>
      <c r="C21016" t="s">
        <v>20549</v>
      </c>
      <c r="D21016" t="s">
        <v>20</v>
      </c>
      <c r="E21016" t="s">
        <v>15</v>
      </c>
      <c r="F21016">
        <v>60</v>
      </c>
      <c r="G21016" t="s">
        <v>16</v>
      </c>
      <c r="H21016">
        <v>10018</v>
      </c>
      <c r="I21016">
        <v>2</v>
      </c>
      <c r="J21016">
        <v>1</v>
      </c>
      <c r="K21016">
        <v>2</v>
      </c>
      <c r="L21016">
        <v>250</v>
      </c>
      <c r="M21016">
        <v>60</v>
      </c>
    </row>
    <row r="21017" spans="1:13" x14ac:dyDescent="0.2">
      <c r="A21017">
        <v>17655093</v>
      </c>
      <c r="B21017" s="1">
        <v>41824</v>
      </c>
      <c r="C21017" t="s">
        <v>20550</v>
      </c>
      <c r="D21017" t="s">
        <v>20</v>
      </c>
      <c r="E21017" t="s">
        <v>15</v>
      </c>
      <c r="F21017">
        <v>100</v>
      </c>
      <c r="G21017" t="s">
        <v>16</v>
      </c>
      <c r="H21017">
        <v>10021</v>
      </c>
      <c r="I21017">
        <v>2</v>
      </c>
      <c r="J21017">
        <v>1</v>
      </c>
      <c r="K21017">
        <v>1</v>
      </c>
      <c r="L21017">
        <v>450</v>
      </c>
      <c r="M21017">
        <v>100</v>
      </c>
    </row>
    <row r="21018" spans="1:13" x14ac:dyDescent="0.2">
      <c r="A21018">
        <v>17655093</v>
      </c>
      <c r="B21018" s="1">
        <v>41824</v>
      </c>
      <c r="C21018" t="s">
        <v>20551</v>
      </c>
      <c r="D21018" t="s">
        <v>20</v>
      </c>
      <c r="E21018" t="s">
        <v>15</v>
      </c>
      <c r="F21018">
        <v>60</v>
      </c>
      <c r="G21018" t="s">
        <v>16</v>
      </c>
      <c r="H21018">
        <v>10029</v>
      </c>
      <c r="I21018">
        <v>4</v>
      </c>
      <c r="J21018">
        <v>1</v>
      </c>
      <c r="K21018">
        <v>3</v>
      </c>
      <c r="L21018">
        <v>450</v>
      </c>
      <c r="M21018">
        <v>60</v>
      </c>
    </row>
    <row r="21019" spans="1:13" x14ac:dyDescent="0.2">
      <c r="A21019">
        <v>17657584</v>
      </c>
      <c r="B21019" s="1">
        <v>41824</v>
      </c>
      <c r="C21019" t="s">
        <v>20552</v>
      </c>
      <c r="D21019" t="s">
        <v>20</v>
      </c>
      <c r="E21019" t="s">
        <v>15</v>
      </c>
      <c r="G21019" t="s">
        <v>16</v>
      </c>
      <c r="H21019">
        <v>10029</v>
      </c>
      <c r="I21019">
        <v>1</v>
      </c>
      <c r="J21019">
        <v>1</v>
      </c>
      <c r="K21019">
        <v>1</v>
      </c>
      <c r="L21019">
        <v>109</v>
      </c>
    </row>
    <row r="21020" spans="1:13" x14ac:dyDescent="0.2">
      <c r="A21020">
        <v>17655093</v>
      </c>
      <c r="B21020" s="1">
        <v>41824</v>
      </c>
      <c r="C21020" t="s">
        <v>20553</v>
      </c>
      <c r="D21020" t="s">
        <v>20</v>
      </c>
      <c r="E21020" t="s">
        <v>15</v>
      </c>
      <c r="G21020" t="s">
        <v>16</v>
      </c>
      <c r="H21020">
        <v>10036</v>
      </c>
      <c r="I21020">
        <v>4</v>
      </c>
      <c r="J21020">
        <v>1</v>
      </c>
      <c r="K21020">
        <v>0</v>
      </c>
      <c r="L21020">
        <v>550</v>
      </c>
    </row>
    <row r="21021" spans="1:13" x14ac:dyDescent="0.2">
      <c r="A21021">
        <v>17650221</v>
      </c>
      <c r="B21021" s="1">
        <v>41824</v>
      </c>
      <c r="C21021" t="s">
        <v>20554</v>
      </c>
      <c r="D21021" t="s">
        <v>14</v>
      </c>
      <c r="E21021" t="s">
        <v>15</v>
      </c>
      <c r="F21021">
        <v>90</v>
      </c>
      <c r="G21021" t="s">
        <v>18</v>
      </c>
      <c r="H21021">
        <v>11206</v>
      </c>
      <c r="I21021">
        <v>1</v>
      </c>
      <c r="J21021">
        <v>1</v>
      </c>
      <c r="K21021">
        <v>19</v>
      </c>
      <c r="L21021">
        <v>99</v>
      </c>
      <c r="M21021">
        <v>94</v>
      </c>
    </row>
    <row r="21022" spans="1:13" x14ac:dyDescent="0.2">
      <c r="A21022">
        <v>17650221</v>
      </c>
      <c r="B21022" s="1">
        <v>41824</v>
      </c>
      <c r="C21022" t="s">
        <v>20555</v>
      </c>
      <c r="D21022" t="s">
        <v>14</v>
      </c>
      <c r="E21022" t="s">
        <v>15</v>
      </c>
      <c r="F21022">
        <v>90</v>
      </c>
      <c r="G21022" t="s">
        <v>18</v>
      </c>
      <c r="H21022">
        <v>11206</v>
      </c>
      <c r="I21022">
        <v>1</v>
      </c>
      <c r="J21022">
        <v>1</v>
      </c>
      <c r="K21022">
        <v>36</v>
      </c>
      <c r="L21022">
        <v>107</v>
      </c>
      <c r="M21022">
        <v>94</v>
      </c>
    </row>
    <row r="21023" spans="1:13" x14ac:dyDescent="0.2">
      <c r="A21023">
        <v>17643070</v>
      </c>
      <c r="B21023" s="1">
        <v>41824</v>
      </c>
      <c r="C21023" t="s">
        <v>20556</v>
      </c>
      <c r="D21023" t="s">
        <v>20</v>
      </c>
      <c r="E21023" t="s">
        <v>15</v>
      </c>
      <c r="F21023">
        <v>90</v>
      </c>
      <c r="G21023" t="s">
        <v>18</v>
      </c>
      <c r="H21023">
        <v>10014</v>
      </c>
      <c r="I21023">
        <v>1</v>
      </c>
      <c r="J21023">
        <v>1</v>
      </c>
      <c r="K21023">
        <v>9</v>
      </c>
      <c r="L21023">
        <v>160</v>
      </c>
      <c r="M21023">
        <v>91</v>
      </c>
    </row>
    <row r="21024" spans="1:13" x14ac:dyDescent="0.2">
      <c r="A21024">
        <v>17647550</v>
      </c>
      <c r="B21024" s="1">
        <v>41824</v>
      </c>
      <c r="C21024" t="s">
        <v>20557</v>
      </c>
      <c r="D21024" t="s">
        <v>20</v>
      </c>
      <c r="E21024" t="s">
        <v>15</v>
      </c>
      <c r="F21024">
        <v>90</v>
      </c>
      <c r="G21024" t="s">
        <v>18</v>
      </c>
      <c r="H21024">
        <v>10016</v>
      </c>
      <c r="I21024">
        <v>1</v>
      </c>
      <c r="J21024">
        <v>1</v>
      </c>
      <c r="K21024">
        <v>19</v>
      </c>
      <c r="L21024">
        <v>150</v>
      </c>
      <c r="M21024">
        <v>90</v>
      </c>
    </row>
    <row r="21025" spans="1:13" x14ac:dyDescent="0.2">
      <c r="A21025">
        <v>17654441</v>
      </c>
      <c r="B21025" s="1">
        <v>41824</v>
      </c>
      <c r="C21025" t="s">
        <v>20558</v>
      </c>
      <c r="D21025" t="s">
        <v>37</v>
      </c>
      <c r="E21025" t="s">
        <v>72</v>
      </c>
      <c r="F21025">
        <v>80</v>
      </c>
      <c r="G21025" t="s">
        <v>18</v>
      </c>
      <c r="H21025">
        <v>11692</v>
      </c>
      <c r="I21025">
        <v>1</v>
      </c>
      <c r="J21025">
        <v>1</v>
      </c>
      <c r="K21025">
        <v>1</v>
      </c>
      <c r="L21025">
        <v>80</v>
      </c>
      <c r="M21025">
        <v>80</v>
      </c>
    </row>
    <row r="21026" spans="1:13" x14ac:dyDescent="0.2">
      <c r="A21026">
        <v>17654441</v>
      </c>
      <c r="B21026" s="1">
        <v>41824</v>
      </c>
      <c r="C21026" t="s">
        <v>20559</v>
      </c>
      <c r="D21026" t="s">
        <v>37</v>
      </c>
      <c r="E21026" t="s">
        <v>72</v>
      </c>
      <c r="G21026" t="s">
        <v>18</v>
      </c>
      <c r="H21026">
        <v>11692</v>
      </c>
      <c r="I21026">
        <v>1</v>
      </c>
      <c r="J21026">
        <v>1</v>
      </c>
      <c r="K21026">
        <v>0</v>
      </c>
      <c r="L21026">
        <v>80</v>
      </c>
    </row>
    <row r="21027" spans="1:13" x14ac:dyDescent="0.2">
      <c r="A21027">
        <v>17682043</v>
      </c>
      <c r="B21027" s="1">
        <v>41825</v>
      </c>
      <c r="C21027" t="s">
        <v>20560</v>
      </c>
      <c r="D21027" t="s">
        <v>14</v>
      </c>
      <c r="E21027" t="s">
        <v>15</v>
      </c>
      <c r="F21027">
        <v>80</v>
      </c>
      <c r="G21027" t="s">
        <v>16</v>
      </c>
      <c r="H21027">
        <v>11222</v>
      </c>
      <c r="I21027">
        <v>2</v>
      </c>
      <c r="J21027">
        <v>1</v>
      </c>
      <c r="K21027">
        <v>1</v>
      </c>
      <c r="L21027">
        <v>95</v>
      </c>
      <c r="M21027">
        <v>80</v>
      </c>
    </row>
    <row r="21028" spans="1:13" x14ac:dyDescent="0.2">
      <c r="A21028">
        <v>17682043</v>
      </c>
      <c r="B21028" s="1">
        <v>41825</v>
      </c>
      <c r="C21028" t="s">
        <v>20561</v>
      </c>
      <c r="D21028" t="s">
        <v>14</v>
      </c>
      <c r="E21028" t="s">
        <v>15</v>
      </c>
      <c r="F21028">
        <v>100</v>
      </c>
      <c r="G21028" t="s">
        <v>16</v>
      </c>
      <c r="H21028">
        <v>11222</v>
      </c>
      <c r="I21028">
        <v>2</v>
      </c>
      <c r="J21028">
        <v>1</v>
      </c>
      <c r="K21028">
        <v>2</v>
      </c>
      <c r="L21028">
        <v>104</v>
      </c>
      <c r="M21028">
        <v>100</v>
      </c>
    </row>
    <row r="21029" spans="1:13" x14ac:dyDescent="0.2">
      <c r="A21029">
        <v>17674617</v>
      </c>
      <c r="B21029" s="1">
        <v>41825</v>
      </c>
      <c r="C21029" t="s">
        <v>20562</v>
      </c>
      <c r="D21029" t="s">
        <v>20</v>
      </c>
      <c r="E21029" t="s">
        <v>15</v>
      </c>
      <c r="F21029">
        <v>90</v>
      </c>
      <c r="G21029" t="s">
        <v>16</v>
      </c>
      <c r="H21029">
        <v>10003</v>
      </c>
      <c r="I21029">
        <v>1</v>
      </c>
      <c r="J21029">
        <v>1</v>
      </c>
      <c r="K21029">
        <v>19</v>
      </c>
      <c r="L21029">
        <v>100</v>
      </c>
      <c r="M21029">
        <v>93</v>
      </c>
    </row>
    <row r="21030" spans="1:13" x14ac:dyDescent="0.2">
      <c r="A21030">
        <v>17681072</v>
      </c>
      <c r="B21030" s="1">
        <v>41825</v>
      </c>
      <c r="C21030" t="s">
        <v>20563</v>
      </c>
      <c r="D21030" t="s">
        <v>20</v>
      </c>
      <c r="E21030" t="s">
        <v>15</v>
      </c>
      <c r="F21030">
        <v>100</v>
      </c>
      <c r="G21030" t="s">
        <v>16</v>
      </c>
      <c r="H21030">
        <v>10003</v>
      </c>
      <c r="I21030">
        <v>1</v>
      </c>
      <c r="J21030">
        <v>1</v>
      </c>
      <c r="K21030">
        <v>4</v>
      </c>
      <c r="L21030">
        <v>290</v>
      </c>
      <c r="M21030">
        <v>100</v>
      </c>
    </row>
    <row r="21031" spans="1:13" x14ac:dyDescent="0.2">
      <c r="A21031">
        <v>17689167</v>
      </c>
      <c r="B21031" s="1">
        <v>41825</v>
      </c>
      <c r="C21031" t="s">
        <v>20564</v>
      </c>
      <c r="D21031" t="s">
        <v>20</v>
      </c>
      <c r="E21031" t="s">
        <v>15</v>
      </c>
      <c r="F21031">
        <v>90</v>
      </c>
      <c r="G21031" t="s">
        <v>16</v>
      </c>
      <c r="H21031">
        <v>10009</v>
      </c>
      <c r="I21031">
        <v>2</v>
      </c>
      <c r="J21031">
        <v>1</v>
      </c>
      <c r="K21031">
        <v>2</v>
      </c>
      <c r="L21031">
        <v>220</v>
      </c>
      <c r="M21031">
        <v>90</v>
      </c>
    </row>
    <row r="21032" spans="1:13" x14ac:dyDescent="0.2">
      <c r="A21032">
        <v>17689167</v>
      </c>
      <c r="B21032" s="1">
        <v>41825</v>
      </c>
      <c r="C21032" t="s">
        <v>20565</v>
      </c>
      <c r="D21032" t="s">
        <v>20</v>
      </c>
      <c r="E21032" t="s">
        <v>15</v>
      </c>
      <c r="F21032">
        <v>80</v>
      </c>
      <c r="G21032" t="s">
        <v>16</v>
      </c>
      <c r="H21032">
        <v>10009</v>
      </c>
      <c r="I21032">
        <v>1</v>
      </c>
      <c r="J21032">
        <v>1</v>
      </c>
      <c r="K21032">
        <v>1</v>
      </c>
      <c r="L21032">
        <v>190</v>
      </c>
      <c r="M21032">
        <v>80</v>
      </c>
    </row>
    <row r="21033" spans="1:13" x14ac:dyDescent="0.2">
      <c r="A21033">
        <v>17689167</v>
      </c>
      <c r="B21033" s="1">
        <v>41825</v>
      </c>
      <c r="C21033" t="s">
        <v>20566</v>
      </c>
      <c r="D21033" t="s">
        <v>20</v>
      </c>
      <c r="E21033" t="s">
        <v>15</v>
      </c>
      <c r="F21033">
        <v>85</v>
      </c>
      <c r="G21033" t="s">
        <v>16</v>
      </c>
      <c r="H21033">
        <v>10018</v>
      </c>
      <c r="I21033">
        <v>4</v>
      </c>
      <c r="J21033">
        <v>1</v>
      </c>
      <c r="K21033">
        <v>12</v>
      </c>
      <c r="L21033">
        <v>390</v>
      </c>
      <c r="M21033">
        <v>87</v>
      </c>
    </row>
    <row r="21034" spans="1:13" x14ac:dyDescent="0.2">
      <c r="A21034">
        <v>17670228</v>
      </c>
      <c r="B21034" s="1">
        <v>41825</v>
      </c>
      <c r="C21034" t="s">
        <v>20567</v>
      </c>
      <c r="D21034" t="s">
        <v>20</v>
      </c>
      <c r="E21034" t="s">
        <v>15</v>
      </c>
      <c r="F21034">
        <v>85</v>
      </c>
      <c r="G21034" t="s">
        <v>16</v>
      </c>
      <c r="H21034">
        <v>10021</v>
      </c>
      <c r="I21034">
        <v>3</v>
      </c>
      <c r="J21034">
        <v>1</v>
      </c>
      <c r="K21034">
        <v>47</v>
      </c>
      <c r="L21034">
        <v>250</v>
      </c>
      <c r="M21034">
        <v>87</v>
      </c>
    </row>
    <row r="21035" spans="1:13" x14ac:dyDescent="0.2">
      <c r="A21035">
        <v>17670228</v>
      </c>
      <c r="B21035" s="1">
        <v>41825</v>
      </c>
      <c r="C21035" t="s">
        <v>20568</v>
      </c>
      <c r="D21035" t="s">
        <v>20</v>
      </c>
      <c r="E21035" t="s">
        <v>15</v>
      </c>
      <c r="F21035">
        <v>85</v>
      </c>
      <c r="G21035" t="s">
        <v>16</v>
      </c>
      <c r="H21035">
        <v>10021</v>
      </c>
      <c r="I21035">
        <v>2</v>
      </c>
      <c r="J21035">
        <v>1</v>
      </c>
      <c r="K21035">
        <v>14</v>
      </c>
      <c r="L21035">
        <v>225</v>
      </c>
      <c r="M21035">
        <v>85</v>
      </c>
    </row>
    <row r="21036" spans="1:13" x14ac:dyDescent="0.2">
      <c r="A21036">
        <v>17689264</v>
      </c>
      <c r="B21036" s="1">
        <v>41825</v>
      </c>
      <c r="C21036" t="s">
        <v>20569</v>
      </c>
      <c r="D21036" t="s">
        <v>20</v>
      </c>
      <c r="E21036" t="s">
        <v>15</v>
      </c>
      <c r="F21036">
        <v>90</v>
      </c>
      <c r="G21036" t="s">
        <v>16</v>
      </c>
      <c r="H21036">
        <v>10026</v>
      </c>
      <c r="I21036">
        <v>2</v>
      </c>
      <c r="J21036">
        <v>1</v>
      </c>
      <c r="K21036">
        <v>42</v>
      </c>
      <c r="L21036">
        <v>155</v>
      </c>
      <c r="M21036">
        <v>92</v>
      </c>
    </row>
    <row r="21037" spans="1:13" x14ac:dyDescent="0.2">
      <c r="A21037">
        <v>17676119</v>
      </c>
      <c r="B21037" s="1">
        <v>41825</v>
      </c>
      <c r="C21037" t="s">
        <v>20570</v>
      </c>
      <c r="D21037" t="s">
        <v>37</v>
      </c>
      <c r="E21037" t="s">
        <v>15</v>
      </c>
      <c r="F21037">
        <v>90</v>
      </c>
      <c r="G21037" t="s">
        <v>16</v>
      </c>
      <c r="H21037">
        <v>11372</v>
      </c>
      <c r="I21037">
        <v>2</v>
      </c>
      <c r="J21037">
        <v>1</v>
      </c>
      <c r="K21037">
        <v>16</v>
      </c>
      <c r="L21037">
        <v>148</v>
      </c>
      <c r="M21037">
        <v>94</v>
      </c>
    </row>
    <row r="21038" spans="1:13" x14ac:dyDescent="0.2">
      <c r="A21038">
        <v>17658078</v>
      </c>
      <c r="B21038" s="1">
        <v>41825</v>
      </c>
      <c r="C21038" t="s">
        <v>20571</v>
      </c>
      <c r="D21038" t="s">
        <v>148</v>
      </c>
      <c r="E21038" t="s">
        <v>15</v>
      </c>
      <c r="F21038">
        <v>85</v>
      </c>
      <c r="G21038" t="s">
        <v>18</v>
      </c>
      <c r="H21038">
        <v>10455</v>
      </c>
      <c r="I21038">
        <v>1</v>
      </c>
      <c r="J21038">
        <v>1</v>
      </c>
      <c r="K21038">
        <v>5</v>
      </c>
      <c r="L21038">
        <v>48</v>
      </c>
      <c r="M21038">
        <v>88</v>
      </c>
    </row>
    <row r="21039" spans="1:13" x14ac:dyDescent="0.2">
      <c r="A21039">
        <v>17673991</v>
      </c>
      <c r="B21039" s="1">
        <v>41825</v>
      </c>
      <c r="C21039" t="s">
        <v>15251</v>
      </c>
      <c r="D21039" t="s">
        <v>14</v>
      </c>
      <c r="E21039" t="s">
        <v>15</v>
      </c>
      <c r="F21039">
        <v>100</v>
      </c>
      <c r="G21039" t="s">
        <v>18</v>
      </c>
      <c r="H21039">
        <v>11211</v>
      </c>
      <c r="I21039">
        <v>1</v>
      </c>
      <c r="J21039">
        <v>1</v>
      </c>
      <c r="K21039">
        <v>1</v>
      </c>
      <c r="L21039">
        <v>80</v>
      </c>
      <c r="M21039">
        <v>100</v>
      </c>
    </row>
    <row r="21040" spans="1:13" x14ac:dyDescent="0.2">
      <c r="A21040">
        <v>17670124</v>
      </c>
      <c r="B21040" s="1">
        <v>41825</v>
      </c>
      <c r="C21040" t="s">
        <v>20572</v>
      </c>
      <c r="D21040" t="s">
        <v>20</v>
      </c>
      <c r="E21040" t="s">
        <v>15</v>
      </c>
      <c r="F21040">
        <v>95</v>
      </c>
      <c r="G21040" t="s">
        <v>18</v>
      </c>
      <c r="H21040">
        <v>10019</v>
      </c>
      <c r="I21040">
        <v>1</v>
      </c>
      <c r="J21040">
        <v>1</v>
      </c>
      <c r="K21040">
        <v>18</v>
      </c>
      <c r="L21040">
        <v>275</v>
      </c>
      <c r="M21040">
        <v>99</v>
      </c>
    </row>
    <row r="21041" spans="1:13" x14ac:dyDescent="0.2">
      <c r="A21041">
        <v>17675081</v>
      </c>
      <c r="B21041" s="1">
        <v>41825</v>
      </c>
      <c r="C21041" t="s">
        <v>20573</v>
      </c>
      <c r="D21041" t="s">
        <v>20</v>
      </c>
      <c r="E21041" t="s">
        <v>15</v>
      </c>
      <c r="G21041" t="s">
        <v>18</v>
      </c>
      <c r="H21041">
        <v>10022</v>
      </c>
      <c r="I21041">
        <v>1</v>
      </c>
      <c r="J21041">
        <v>1</v>
      </c>
      <c r="K21041">
        <v>0</v>
      </c>
      <c r="L21041">
        <v>125</v>
      </c>
    </row>
    <row r="21042" spans="1:13" x14ac:dyDescent="0.2">
      <c r="A21042">
        <v>17668226</v>
      </c>
      <c r="B21042" s="1">
        <v>41825</v>
      </c>
      <c r="C21042" t="s">
        <v>20574</v>
      </c>
      <c r="D21042" t="s">
        <v>20</v>
      </c>
      <c r="E21042" t="s">
        <v>15</v>
      </c>
      <c r="F21042">
        <v>90</v>
      </c>
      <c r="G21042" t="s">
        <v>18</v>
      </c>
      <c r="H21042">
        <v>10023</v>
      </c>
      <c r="I21042">
        <v>1</v>
      </c>
      <c r="J21042">
        <v>1</v>
      </c>
      <c r="K21042">
        <v>26</v>
      </c>
      <c r="L21042">
        <v>99</v>
      </c>
      <c r="M21042">
        <v>90</v>
      </c>
    </row>
    <row r="21043" spans="1:13" x14ac:dyDescent="0.2">
      <c r="A21043">
        <v>17670704</v>
      </c>
      <c r="B21043" s="1">
        <v>41825</v>
      </c>
      <c r="C21043" t="s">
        <v>20575</v>
      </c>
      <c r="D21043" t="s">
        <v>20</v>
      </c>
      <c r="E21043" t="s">
        <v>15</v>
      </c>
      <c r="F21043">
        <v>100</v>
      </c>
      <c r="G21043" t="s">
        <v>18</v>
      </c>
      <c r="H21043">
        <v>10027</v>
      </c>
      <c r="I21043">
        <v>1</v>
      </c>
      <c r="J21043">
        <v>1</v>
      </c>
      <c r="K21043">
        <v>1</v>
      </c>
      <c r="L21043">
        <v>98</v>
      </c>
      <c r="M21043">
        <v>100</v>
      </c>
    </row>
    <row r="21044" spans="1:13" x14ac:dyDescent="0.2">
      <c r="A21044">
        <v>17688695</v>
      </c>
      <c r="B21044" s="1">
        <v>41825</v>
      </c>
      <c r="C21044" t="s">
        <v>20576</v>
      </c>
      <c r="D21044" t="s">
        <v>20</v>
      </c>
      <c r="E21044" t="s">
        <v>15</v>
      </c>
      <c r="F21044">
        <v>90</v>
      </c>
      <c r="G21044" t="s">
        <v>18</v>
      </c>
      <c r="H21044">
        <v>10027</v>
      </c>
      <c r="I21044">
        <v>1</v>
      </c>
      <c r="J21044">
        <v>1</v>
      </c>
      <c r="K21044">
        <v>9</v>
      </c>
      <c r="L21044">
        <v>55</v>
      </c>
      <c r="M21044">
        <v>93</v>
      </c>
    </row>
    <row r="21045" spans="1:13" x14ac:dyDescent="0.2">
      <c r="A21045">
        <v>17682312</v>
      </c>
      <c r="B21045" s="1">
        <v>41825</v>
      </c>
      <c r="C21045" t="s">
        <v>20577</v>
      </c>
      <c r="D21045" t="s">
        <v>20</v>
      </c>
      <c r="E21045" t="s">
        <v>32</v>
      </c>
      <c r="G21045" t="s">
        <v>18</v>
      </c>
      <c r="H21045">
        <v>10031</v>
      </c>
      <c r="I21045">
        <v>1</v>
      </c>
      <c r="J21045">
        <v>1</v>
      </c>
      <c r="K21045">
        <v>0</v>
      </c>
      <c r="L21045">
        <v>100</v>
      </c>
    </row>
    <row r="21046" spans="1:13" x14ac:dyDescent="0.2">
      <c r="A21046">
        <v>17672852</v>
      </c>
      <c r="B21046" s="1">
        <v>41825</v>
      </c>
      <c r="C21046" t="s">
        <v>20578</v>
      </c>
      <c r="D21046" t="s">
        <v>37</v>
      </c>
      <c r="E21046" t="s">
        <v>15</v>
      </c>
      <c r="F21046">
        <v>95</v>
      </c>
      <c r="G21046" t="s">
        <v>18</v>
      </c>
      <c r="H21046">
        <v>11105</v>
      </c>
      <c r="I21046">
        <v>1</v>
      </c>
      <c r="J21046">
        <v>1</v>
      </c>
      <c r="K21046">
        <v>14</v>
      </c>
      <c r="L21046">
        <v>73</v>
      </c>
      <c r="M21046">
        <v>99</v>
      </c>
    </row>
    <row r="21047" spans="1:13" x14ac:dyDescent="0.2">
      <c r="A21047">
        <v>17719747</v>
      </c>
      <c r="B21047" s="1">
        <v>41826</v>
      </c>
      <c r="C21047" t="s">
        <v>20579</v>
      </c>
      <c r="D21047" t="s">
        <v>14</v>
      </c>
      <c r="E21047" t="s">
        <v>15</v>
      </c>
      <c r="F21047">
        <v>90</v>
      </c>
      <c r="G21047" t="s">
        <v>16</v>
      </c>
      <c r="H21047">
        <v>11205</v>
      </c>
      <c r="I21047">
        <v>1</v>
      </c>
      <c r="J21047">
        <v>1</v>
      </c>
      <c r="K21047">
        <v>3</v>
      </c>
      <c r="L21047">
        <v>250</v>
      </c>
      <c r="M21047">
        <v>90</v>
      </c>
    </row>
    <row r="21048" spans="1:13" x14ac:dyDescent="0.2">
      <c r="A21048">
        <v>17730572</v>
      </c>
      <c r="B21048" s="1">
        <v>41826</v>
      </c>
      <c r="C21048" t="s">
        <v>20580</v>
      </c>
      <c r="D21048" t="s">
        <v>14</v>
      </c>
      <c r="E21048" t="s">
        <v>15</v>
      </c>
      <c r="F21048">
        <v>85</v>
      </c>
      <c r="G21048" t="s">
        <v>16</v>
      </c>
      <c r="H21048">
        <v>11211</v>
      </c>
      <c r="I21048">
        <v>2</v>
      </c>
      <c r="J21048">
        <v>1</v>
      </c>
      <c r="K21048">
        <v>8</v>
      </c>
      <c r="L21048">
        <v>125</v>
      </c>
      <c r="M21048">
        <v>85</v>
      </c>
    </row>
    <row r="21049" spans="1:13" x14ac:dyDescent="0.2">
      <c r="A21049">
        <v>17711637</v>
      </c>
      <c r="B21049" s="1">
        <v>41826</v>
      </c>
      <c r="C21049" t="s">
        <v>20581</v>
      </c>
      <c r="D21049" t="s">
        <v>14</v>
      </c>
      <c r="E21049" t="s">
        <v>32</v>
      </c>
      <c r="F21049">
        <v>90</v>
      </c>
      <c r="G21049" t="s">
        <v>16</v>
      </c>
      <c r="H21049">
        <v>11218</v>
      </c>
      <c r="I21049">
        <v>5</v>
      </c>
      <c r="J21049">
        <v>1</v>
      </c>
      <c r="K21049">
        <v>2</v>
      </c>
      <c r="L21049">
        <v>210</v>
      </c>
      <c r="M21049">
        <v>90</v>
      </c>
    </row>
    <row r="21050" spans="1:13" x14ac:dyDescent="0.2">
      <c r="A21050">
        <v>17737666</v>
      </c>
      <c r="B21050" s="1">
        <v>41826</v>
      </c>
      <c r="C21050" t="s">
        <v>12378</v>
      </c>
      <c r="D21050" t="s">
        <v>20</v>
      </c>
      <c r="E21050" t="s">
        <v>15</v>
      </c>
      <c r="F21050">
        <v>90</v>
      </c>
      <c r="G21050" t="s">
        <v>16</v>
      </c>
      <c r="H21050">
        <v>10003</v>
      </c>
      <c r="I21050">
        <v>1</v>
      </c>
      <c r="J21050">
        <v>1</v>
      </c>
      <c r="K21050">
        <v>35</v>
      </c>
      <c r="L21050">
        <v>140</v>
      </c>
      <c r="M21050">
        <v>91</v>
      </c>
    </row>
    <row r="21051" spans="1:13" x14ac:dyDescent="0.2">
      <c r="A21051">
        <v>17737362</v>
      </c>
      <c r="B21051" s="1">
        <v>41826</v>
      </c>
      <c r="C21051" t="s">
        <v>20582</v>
      </c>
      <c r="D21051" t="s">
        <v>20</v>
      </c>
      <c r="E21051" t="s">
        <v>15</v>
      </c>
      <c r="F21051">
        <v>90</v>
      </c>
      <c r="G21051" t="s">
        <v>16</v>
      </c>
      <c r="H21051">
        <v>10010</v>
      </c>
      <c r="I21051">
        <v>1</v>
      </c>
      <c r="J21051">
        <v>1</v>
      </c>
      <c r="K21051">
        <v>13</v>
      </c>
      <c r="L21051">
        <v>100</v>
      </c>
      <c r="M21051">
        <v>93</v>
      </c>
    </row>
    <row r="21052" spans="1:13" x14ac:dyDescent="0.2">
      <c r="A21052">
        <v>17730490</v>
      </c>
      <c r="B21052" s="1">
        <v>41826</v>
      </c>
      <c r="C21052" t="s">
        <v>20583</v>
      </c>
      <c r="D21052" t="s">
        <v>20</v>
      </c>
      <c r="E21052" t="s">
        <v>15</v>
      </c>
      <c r="F21052">
        <v>95</v>
      </c>
      <c r="G21052" t="s">
        <v>16</v>
      </c>
      <c r="H21052">
        <v>10011</v>
      </c>
      <c r="I21052">
        <v>1</v>
      </c>
      <c r="J21052">
        <v>1</v>
      </c>
      <c r="K21052">
        <v>13</v>
      </c>
      <c r="L21052">
        <v>175</v>
      </c>
      <c r="M21052">
        <v>95</v>
      </c>
    </row>
    <row r="21053" spans="1:13" x14ac:dyDescent="0.2">
      <c r="A21053">
        <v>17721017</v>
      </c>
      <c r="B21053" s="1">
        <v>41826</v>
      </c>
      <c r="C21053" t="s">
        <v>20584</v>
      </c>
      <c r="D21053" t="s">
        <v>20</v>
      </c>
      <c r="E21053" t="s">
        <v>15</v>
      </c>
      <c r="F21053">
        <v>80</v>
      </c>
      <c r="G21053" t="s">
        <v>16</v>
      </c>
      <c r="H21053">
        <v>10013</v>
      </c>
      <c r="I21053">
        <v>4</v>
      </c>
      <c r="J21053">
        <v>1</v>
      </c>
      <c r="K21053">
        <v>22</v>
      </c>
      <c r="L21053">
        <v>575</v>
      </c>
      <c r="M21053">
        <v>82</v>
      </c>
    </row>
    <row r="21054" spans="1:13" x14ac:dyDescent="0.2">
      <c r="A21054">
        <v>17699855</v>
      </c>
      <c r="B21054" s="1">
        <v>41826</v>
      </c>
      <c r="C21054" t="s">
        <v>20585</v>
      </c>
      <c r="D21054" t="s">
        <v>20</v>
      </c>
      <c r="E21054" t="s">
        <v>15</v>
      </c>
      <c r="F21054">
        <v>90</v>
      </c>
      <c r="G21054" t="s">
        <v>16</v>
      </c>
      <c r="H21054">
        <v>10021</v>
      </c>
      <c r="I21054">
        <v>1</v>
      </c>
      <c r="J21054">
        <v>1</v>
      </c>
      <c r="K21054">
        <v>27</v>
      </c>
      <c r="L21054">
        <v>167</v>
      </c>
      <c r="M21054">
        <v>94</v>
      </c>
    </row>
    <row r="21055" spans="1:13" x14ac:dyDescent="0.2">
      <c r="A21055">
        <v>17714726</v>
      </c>
      <c r="B21055" s="1">
        <v>41826</v>
      </c>
      <c r="C21055" t="s">
        <v>20586</v>
      </c>
      <c r="D21055" t="s">
        <v>20</v>
      </c>
      <c r="E21055" t="s">
        <v>15</v>
      </c>
      <c r="G21055" t="s">
        <v>16</v>
      </c>
      <c r="H21055">
        <v>10025</v>
      </c>
      <c r="I21055">
        <v>2</v>
      </c>
      <c r="J21055">
        <v>1</v>
      </c>
      <c r="K21055">
        <v>0</v>
      </c>
      <c r="L21055">
        <v>125</v>
      </c>
    </row>
    <row r="21056" spans="1:13" x14ac:dyDescent="0.2">
      <c r="A21056">
        <v>17739111</v>
      </c>
      <c r="B21056" s="1">
        <v>41826</v>
      </c>
      <c r="C21056" t="s">
        <v>20587</v>
      </c>
      <c r="D21056" t="s">
        <v>20</v>
      </c>
      <c r="E21056" t="s">
        <v>15</v>
      </c>
      <c r="F21056">
        <v>95</v>
      </c>
      <c r="G21056" t="s">
        <v>16</v>
      </c>
      <c r="H21056">
        <v>10026</v>
      </c>
      <c r="I21056">
        <v>3</v>
      </c>
      <c r="J21056">
        <v>1</v>
      </c>
      <c r="K21056">
        <v>9</v>
      </c>
      <c r="L21056">
        <v>125</v>
      </c>
      <c r="M21056">
        <v>95</v>
      </c>
    </row>
    <row r="21057" spans="1:13" x14ac:dyDescent="0.2">
      <c r="A21057">
        <v>17740995</v>
      </c>
      <c r="B21057" s="1">
        <v>41826</v>
      </c>
      <c r="C21057" t="s">
        <v>20588</v>
      </c>
      <c r="D21057" t="s">
        <v>20</v>
      </c>
      <c r="E21057" t="s">
        <v>15</v>
      </c>
      <c r="F21057">
        <v>100</v>
      </c>
      <c r="G21057" t="s">
        <v>16</v>
      </c>
      <c r="H21057">
        <v>10128</v>
      </c>
      <c r="I21057">
        <v>2</v>
      </c>
      <c r="J21057">
        <v>1</v>
      </c>
      <c r="K21057">
        <v>2</v>
      </c>
      <c r="L21057">
        <v>200</v>
      </c>
      <c r="M21057">
        <v>100</v>
      </c>
    </row>
    <row r="21058" spans="1:13" x14ac:dyDescent="0.2">
      <c r="A21058">
        <v>17721017</v>
      </c>
      <c r="B21058" s="1">
        <v>41826</v>
      </c>
      <c r="C21058" t="s">
        <v>20589</v>
      </c>
      <c r="D21058" t="s">
        <v>20</v>
      </c>
      <c r="E21058" t="s">
        <v>82</v>
      </c>
      <c r="F21058">
        <v>85</v>
      </c>
      <c r="G21058" t="s">
        <v>16</v>
      </c>
      <c r="H21058">
        <v>10010</v>
      </c>
      <c r="I21058">
        <v>6</v>
      </c>
      <c r="J21058">
        <v>1</v>
      </c>
      <c r="K21058">
        <v>28</v>
      </c>
      <c r="L21058">
        <v>595</v>
      </c>
      <c r="M21058">
        <v>86</v>
      </c>
    </row>
    <row r="21059" spans="1:13" x14ac:dyDescent="0.2">
      <c r="A21059">
        <v>17721017</v>
      </c>
      <c r="B21059" s="1">
        <v>41826</v>
      </c>
      <c r="C21059" t="s">
        <v>20590</v>
      </c>
      <c r="D21059" t="s">
        <v>20</v>
      </c>
      <c r="E21059" t="s">
        <v>82</v>
      </c>
      <c r="F21059">
        <v>80</v>
      </c>
      <c r="G21059" t="s">
        <v>16</v>
      </c>
      <c r="H21059">
        <v>10010</v>
      </c>
      <c r="I21059">
        <v>4</v>
      </c>
      <c r="J21059">
        <v>1</v>
      </c>
      <c r="K21059">
        <v>9</v>
      </c>
      <c r="L21059">
        <v>650</v>
      </c>
      <c r="M21059">
        <v>80</v>
      </c>
    </row>
    <row r="21060" spans="1:13" x14ac:dyDescent="0.2">
      <c r="A21060">
        <v>17721017</v>
      </c>
      <c r="B21060" s="1">
        <v>41826</v>
      </c>
      <c r="C21060" t="s">
        <v>20591</v>
      </c>
      <c r="D21060" t="s">
        <v>20</v>
      </c>
      <c r="E21060" t="s">
        <v>82</v>
      </c>
      <c r="F21060">
        <v>80</v>
      </c>
      <c r="G21060" t="s">
        <v>16</v>
      </c>
      <c r="H21060">
        <v>10010</v>
      </c>
      <c r="I21060">
        <v>6</v>
      </c>
      <c r="J21060">
        <v>1</v>
      </c>
      <c r="K21060">
        <v>19</v>
      </c>
      <c r="L21060">
        <v>475</v>
      </c>
      <c r="M21060">
        <v>80</v>
      </c>
    </row>
    <row r="21061" spans="1:13" x14ac:dyDescent="0.2">
      <c r="A21061">
        <v>17721017</v>
      </c>
      <c r="B21061" s="1">
        <v>41826</v>
      </c>
      <c r="C21061" t="s">
        <v>20592</v>
      </c>
      <c r="D21061" t="s">
        <v>20</v>
      </c>
      <c r="E21061" t="s">
        <v>82</v>
      </c>
      <c r="F21061">
        <v>85</v>
      </c>
      <c r="G21061" t="s">
        <v>16</v>
      </c>
      <c r="H21061">
        <v>10013</v>
      </c>
      <c r="I21061">
        <v>4</v>
      </c>
      <c r="J21061">
        <v>1</v>
      </c>
      <c r="K21061">
        <v>26</v>
      </c>
      <c r="L21061">
        <v>570</v>
      </c>
      <c r="M21061">
        <v>88</v>
      </c>
    </row>
    <row r="21062" spans="1:13" x14ac:dyDescent="0.2">
      <c r="A21062">
        <v>17714798</v>
      </c>
      <c r="B21062" s="1">
        <v>41826</v>
      </c>
      <c r="C21062" t="s">
        <v>20593</v>
      </c>
      <c r="D21062" t="s">
        <v>14</v>
      </c>
      <c r="E21062" t="s">
        <v>15</v>
      </c>
      <c r="F21062">
        <v>100</v>
      </c>
      <c r="G21062" t="s">
        <v>18</v>
      </c>
      <c r="H21062">
        <v>11216</v>
      </c>
      <c r="I21062">
        <v>1</v>
      </c>
      <c r="J21062">
        <v>1</v>
      </c>
      <c r="K21062">
        <v>2</v>
      </c>
      <c r="L21062">
        <v>45</v>
      </c>
      <c r="M21062">
        <v>100</v>
      </c>
    </row>
    <row r="21063" spans="1:13" x14ac:dyDescent="0.2">
      <c r="A21063">
        <v>17695475</v>
      </c>
      <c r="B21063" s="1">
        <v>41826</v>
      </c>
      <c r="C21063" t="s">
        <v>20594</v>
      </c>
      <c r="D21063" t="s">
        <v>14</v>
      </c>
      <c r="E21063" t="s">
        <v>15</v>
      </c>
      <c r="F21063">
        <v>70</v>
      </c>
      <c r="G21063" t="s">
        <v>18</v>
      </c>
      <c r="H21063">
        <v>11226</v>
      </c>
      <c r="I21063">
        <v>1</v>
      </c>
      <c r="J21063">
        <v>1</v>
      </c>
      <c r="K21063">
        <v>8</v>
      </c>
      <c r="L21063">
        <v>76</v>
      </c>
      <c r="M21063">
        <v>73</v>
      </c>
    </row>
    <row r="21064" spans="1:13" x14ac:dyDescent="0.2">
      <c r="A21064">
        <v>17695475</v>
      </c>
      <c r="B21064" s="1">
        <v>41826</v>
      </c>
      <c r="C21064" t="s">
        <v>20595</v>
      </c>
      <c r="D21064" t="s">
        <v>14</v>
      </c>
      <c r="E21064" t="s">
        <v>15</v>
      </c>
      <c r="G21064" t="s">
        <v>18</v>
      </c>
      <c r="H21064">
        <v>11226</v>
      </c>
      <c r="I21064">
        <v>1</v>
      </c>
      <c r="J21064">
        <v>1</v>
      </c>
      <c r="K21064">
        <v>0</v>
      </c>
      <c r="L21064">
        <v>65</v>
      </c>
    </row>
    <row r="21065" spans="1:13" x14ac:dyDescent="0.2">
      <c r="A21065">
        <v>17726658</v>
      </c>
      <c r="B21065" s="1">
        <v>41826</v>
      </c>
      <c r="C21065" t="s">
        <v>20596</v>
      </c>
      <c r="D21065" t="s">
        <v>14</v>
      </c>
      <c r="E21065" t="s">
        <v>15</v>
      </c>
      <c r="F21065">
        <v>90</v>
      </c>
      <c r="G21065" t="s">
        <v>18</v>
      </c>
      <c r="H21065">
        <v>11226</v>
      </c>
      <c r="I21065">
        <v>2</v>
      </c>
      <c r="J21065">
        <v>1</v>
      </c>
      <c r="K21065">
        <v>53</v>
      </c>
      <c r="L21065">
        <v>90</v>
      </c>
      <c r="M21065">
        <v>94</v>
      </c>
    </row>
    <row r="21066" spans="1:13" x14ac:dyDescent="0.2">
      <c r="A21066">
        <v>17726658</v>
      </c>
      <c r="B21066" s="1">
        <v>41826</v>
      </c>
      <c r="C21066" t="s">
        <v>20597</v>
      </c>
      <c r="D21066" t="s">
        <v>14</v>
      </c>
      <c r="E21066" t="s">
        <v>15</v>
      </c>
      <c r="F21066">
        <v>95</v>
      </c>
      <c r="G21066" t="s">
        <v>18</v>
      </c>
      <c r="H21066">
        <v>11226</v>
      </c>
      <c r="I21066">
        <v>1</v>
      </c>
      <c r="J21066">
        <v>1</v>
      </c>
      <c r="K21066">
        <v>62</v>
      </c>
      <c r="L21066">
        <v>65</v>
      </c>
      <c r="M21066">
        <v>96</v>
      </c>
    </row>
    <row r="21067" spans="1:13" x14ac:dyDescent="0.2">
      <c r="A21067">
        <v>17721312</v>
      </c>
      <c r="B21067" s="1">
        <v>41826</v>
      </c>
      <c r="C21067" t="s">
        <v>20598</v>
      </c>
      <c r="D21067" t="s">
        <v>14</v>
      </c>
      <c r="E21067" t="s">
        <v>72</v>
      </c>
      <c r="F21067">
        <v>95</v>
      </c>
      <c r="G21067" t="s">
        <v>18</v>
      </c>
      <c r="H21067">
        <v>11215</v>
      </c>
      <c r="I21067">
        <v>1</v>
      </c>
      <c r="J21067">
        <v>1</v>
      </c>
      <c r="K21067">
        <v>11</v>
      </c>
      <c r="L21067">
        <v>95</v>
      </c>
      <c r="M21067">
        <v>96</v>
      </c>
    </row>
    <row r="21068" spans="1:13" x14ac:dyDescent="0.2">
      <c r="A21068">
        <v>17727305</v>
      </c>
      <c r="B21068" s="1">
        <v>41826</v>
      </c>
      <c r="C21068" t="s">
        <v>20599</v>
      </c>
      <c r="D21068" t="s">
        <v>14</v>
      </c>
      <c r="E21068" t="s">
        <v>379</v>
      </c>
      <c r="F21068">
        <v>90</v>
      </c>
      <c r="G21068" t="s">
        <v>18</v>
      </c>
      <c r="H21068">
        <v>11201</v>
      </c>
      <c r="I21068">
        <v>2</v>
      </c>
      <c r="J21068">
        <v>1</v>
      </c>
      <c r="K21068">
        <v>7</v>
      </c>
      <c r="L21068">
        <v>100</v>
      </c>
      <c r="M21068">
        <v>94</v>
      </c>
    </row>
    <row r="21069" spans="1:13" x14ac:dyDescent="0.2">
      <c r="A21069">
        <v>17720332</v>
      </c>
      <c r="B21069" s="1">
        <v>41826</v>
      </c>
      <c r="C21069" t="s">
        <v>20600</v>
      </c>
      <c r="D21069" t="s">
        <v>20</v>
      </c>
      <c r="E21069" t="s">
        <v>15</v>
      </c>
      <c r="F21069">
        <v>90</v>
      </c>
      <c r="G21069" t="s">
        <v>18</v>
      </c>
      <c r="H21069">
        <v>10011</v>
      </c>
      <c r="I21069">
        <v>1</v>
      </c>
      <c r="J21069">
        <v>1</v>
      </c>
      <c r="K21069">
        <v>12</v>
      </c>
      <c r="L21069">
        <v>89</v>
      </c>
      <c r="M21069">
        <v>93</v>
      </c>
    </row>
    <row r="21070" spans="1:13" x14ac:dyDescent="0.2">
      <c r="A21070">
        <v>17707880</v>
      </c>
      <c r="B21070" s="1">
        <v>41826</v>
      </c>
      <c r="C21070" t="s">
        <v>20601</v>
      </c>
      <c r="D21070" t="s">
        <v>20</v>
      </c>
      <c r="E21070" t="s">
        <v>15</v>
      </c>
      <c r="G21070" t="s">
        <v>18</v>
      </c>
      <c r="H21070">
        <v>10034</v>
      </c>
      <c r="I21070">
        <v>1</v>
      </c>
      <c r="J21070">
        <v>1</v>
      </c>
      <c r="K21070">
        <v>0</v>
      </c>
      <c r="L21070">
        <v>125</v>
      </c>
    </row>
    <row r="21071" spans="1:13" x14ac:dyDescent="0.2">
      <c r="A21071">
        <v>17731836</v>
      </c>
      <c r="B21071" s="1">
        <v>41826</v>
      </c>
      <c r="C21071" t="s">
        <v>20602</v>
      </c>
      <c r="D21071" t="s">
        <v>20</v>
      </c>
      <c r="E21071" t="s">
        <v>15</v>
      </c>
      <c r="F21071">
        <v>95</v>
      </c>
      <c r="G21071" t="s">
        <v>18</v>
      </c>
      <c r="H21071">
        <v>10038</v>
      </c>
      <c r="I21071">
        <v>1</v>
      </c>
      <c r="J21071">
        <v>1</v>
      </c>
      <c r="K21071">
        <v>32</v>
      </c>
      <c r="L21071">
        <v>149</v>
      </c>
      <c r="M21071">
        <v>97</v>
      </c>
    </row>
    <row r="21072" spans="1:13" x14ac:dyDescent="0.2">
      <c r="A21072">
        <v>17721420</v>
      </c>
      <c r="B21072" s="1">
        <v>41826</v>
      </c>
      <c r="C21072" t="s">
        <v>20603</v>
      </c>
      <c r="D21072" t="s">
        <v>37</v>
      </c>
      <c r="E21072" t="s">
        <v>32</v>
      </c>
      <c r="F21072">
        <v>100</v>
      </c>
      <c r="G21072" t="s">
        <v>18</v>
      </c>
      <c r="H21072">
        <v>11691</v>
      </c>
      <c r="I21072">
        <v>1</v>
      </c>
      <c r="J21072">
        <v>1</v>
      </c>
      <c r="K21072">
        <v>3</v>
      </c>
      <c r="L21072">
        <v>125</v>
      </c>
      <c r="M21072">
        <v>100</v>
      </c>
    </row>
    <row r="21073" spans="1:13" x14ac:dyDescent="0.2">
      <c r="A21073">
        <v>17731836</v>
      </c>
      <c r="B21073" s="1">
        <v>41826</v>
      </c>
      <c r="C21073" t="s">
        <v>20604</v>
      </c>
      <c r="D21073" t="s">
        <v>20</v>
      </c>
      <c r="E21073" t="s">
        <v>15</v>
      </c>
      <c r="G21073" t="s">
        <v>51</v>
      </c>
      <c r="H21073">
        <v>10038</v>
      </c>
      <c r="I21073">
        <v>1</v>
      </c>
      <c r="J21073">
        <v>1</v>
      </c>
      <c r="K21073">
        <v>0</v>
      </c>
      <c r="L21073">
        <v>220</v>
      </c>
    </row>
    <row r="21074" spans="1:13" x14ac:dyDescent="0.2">
      <c r="A21074">
        <v>17772042</v>
      </c>
      <c r="B21074" s="1">
        <v>41827</v>
      </c>
      <c r="C21074" t="s">
        <v>20605</v>
      </c>
      <c r="D21074" t="s">
        <v>14</v>
      </c>
      <c r="E21074" t="s">
        <v>15</v>
      </c>
      <c r="G21074" t="s">
        <v>16</v>
      </c>
      <c r="H21074">
        <v>11201</v>
      </c>
      <c r="I21074">
        <v>1</v>
      </c>
      <c r="J21074">
        <v>1</v>
      </c>
      <c r="K21074">
        <v>0</v>
      </c>
      <c r="L21074">
        <v>150</v>
      </c>
    </row>
    <row r="21075" spans="1:13" x14ac:dyDescent="0.2">
      <c r="A21075">
        <v>17781507</v>
      </c>
      <c r="B21075" s="1">
        <v>41827</v>
      </c>
      <c r="C21075" t="s">
        <v>20606</v>
      </c>
      <c r="D21075" t="s">
        <v>14</v>
      </c>
      <c r="E21075" t="s">
        <v>15</v>
      </c>
      <c r="G21075" t="s">
        <v>16</v>
      </c>
      <c r="H21075">
        <v>11216</v>
      </c>
      <c r="I21075">
        <v>1</v>
      </c>
      <c r="J21075">
        <v>1</v>
      </c>
      <c r="K21075">
        <v>0</v>
      </c>
      <c r="L21075">
        <v>175</v>
      </c>
    </row>
    <row r="21076" spans="1:13" x14ac:dyDescent="0.2">
      <c r="A21076">
        <v>17762272</v>
      </c>
      <c r="B21076" s="1">
        <v>41827</v>
      </c>
      <c r="C21076" t="s">
        <v>20607</v>
      </c>
      <c r="D21076" t="s">
        <v>20</v>
      </c>
      <c r="E21076" t="s">
        <v>15</v>
      </c>
      <c r="G21076" t="s">
        <v>16</v>
      </c>
      <c r="H21076">
        <v>10005</v>
      </c>
      <c r="I21076">
        <v>1</v>
      </c>
      <c r="J21076">
        <v>1</v>
      </c>
      <c r="K21076">
        <v>0</v>
      </c>
      <c r="L21076">
        <v>180</v>
      </c>
    </row>
    <row r="21077" spans="1:13" x14ac:dyDescent="0.2">
      <c r="A21077">
        <v>17781740</v>
      </c>
      <c r="B21077" s="1">
        <v>41827</v>
      </c>
      <c r="C21077" t="s">
        <v>9091</v>
      </c>
      <c r="D21077" t="s">
        <v>20</v>
      </c>
      <c r="E21077" t="s">
        <v>15</v>
      </c>
      <c r="G21077" t="s">
        <v>16</v>
      </c>
      <c r="H21077">
        <v>10027</v>
      </c>
      <c r="I21077">
        <v>3</v>
      </c>
      <c r="J21077">
        <v>1</v>
      </c>
      <c r="K21077">
        <v>0</v>
      </c>
      <c r="L21077">
        <v>120</v>
      </c>
    </row>
    <row r="21078" spans="1:13" x14ac:dyDescent="0.2">
      <c r="A21078">
        <v>17781740</v>
      </c>
      <c r="B21078" s="1">
        <v>41827</v>
      </c>
      <c r="C21078" t="s">
        <v>20608</v>
      </c>
      <c r="D21078" t="s">
        <v>20</v>
      </c>
      <c r="E21078" t="s">
        <v>15</v>
      </c>
      <c r="F21078">
        <v>85</v>
      </c>
      <c r="G21078" t="s">
        <v>16</v>
      </c>
      <c r="H21078">
        <v>10027</v>
      </c>
      <c r="I21078">
        <v>4</v>
      </c>
      <c r="J21078">
        <v>1</v>
      </c>
      <c r="K21078">
        <v>12</v>
      </c>
      <c r="L21078">
        <v>200</v>
      </c>
      <c r="M21078">
        <v>88</v>
      </c>
    </row>
    <row r="21079" spans="1:13" x14ac:dyDescent="0.2">
      <c r="A21079">
        <v>17789904</v>
      </c>
      <c r="B21079" s="1">
        <v>41827</v>
      </c>
      <c r="C21079" t="s">
        <v>20609</v>
      </c>
      <c r="D21079" t="s">
        <v>20</v>
      </c>
      <c r="E21079" t="s">
        <v>15</v>
      </c>
      <c r="F21079">
        <v>90</v>
      </c>
      <c r="G21079" t="s">
        <v>16</v>
      </c>
      <c r="H21079">
        <v>10028</v>
      </c>
      <c r="I21079">
        <v>1</v>
      </c>
      <c r="J21079">
        <v>1</v>
      </c>
      <c r="K21079">
        <v>13</v>
      </c>
      <c r="L21079">
        <v>199</v>
      </c>
      <c r="M21079">
        <v>90</v>
      </c>
    </row>
    <row r="21080" spans="1:13" x14ac:dyDescent="0.2">
      <c r="A21080">
        <v>17768882</v>
      </c>
      <c r="B21080" s="1">
        <v>41827</v>
      </c>
      <c r="C21080" t="s">
        <v>20610</v>
      </c>
      <c r="D21080" t="s">
        <v>20</v>
      </c>
      <c r="E21080" t="s">
        <v>15</v>
      </c>
      <c r="F21080">
        <v>100</v>
      </c>
      <c r="G21080" t="s">
        <v>16</v>
      </c>
      <c r="H21080">
        <v>10036</v>
      </c>
      <c r="I21080">
        <v>1</v>
      </c>
      <c r="J21080">
        <v>1</v>
      </c>
      <c r="K21080">
        <v>2</v>
      </c>
      <c r="L21080">
        <v>210</v>
      </c>
      <c r="M21080">
        <v>100</v>
      </c>
    </row>
    <row r="21081" spans="1:13" x14ac:dyDescent="0.2">
      <c r="A21081">
        <v>17795797</v>
      </c>
      <c r="B21081" s="1">
        <v>41827</v>
      </c>
      <c r="C21081" t="s">
        <v>20611</v>
      </c>
      <c r="D21081" t="s">
        <v>20</v>
      </c>
      <c r="E21081" t="s">
        <v>15</v>
      </c>
      <c r="G21081" t="s">
        <v>16</v>
      </c>
      <c r="H21081">
        <v>10069</v>
      </c>
      <c r="I21081">
        <v>1</v>
      </c>
      <c r="J21081">
        <v>1</v>
      </c>
      <c r="K21081">
        <v>0</v>
      </c>
      <c r="L21081">
        <v>250</v>
      </c>
    </row>
    <row r="21082" spans="1:13" x14ac:dyDescent="0.2">
      <c r="A21082">
        <v>17780767</v>
      </c>
      <c r="B21082" s="1">
        <v>41827</v>
      </c>
      <c r="C21082" t="s">
        <v>20612</v>
      </c>
      <c r="D21082" t="s">
        <v>20</v>
      </c>
      <c r="E21082" t="s">
        <v>15</v>
      </c>
      <c r="F21082">
        <v>100</v>
      </c>
      <c r="G21082" t="s">
        <v>16</v>
      </c>
      <c r="H21082">
        <v>10075</v>
      </c>
      <c r="I21082">
        <v>1</v>
      </c>
      <c r="J21082">
        <v>1</v>
      </c>
      <c r="K21082">
        <v>1</v>
      </c>
      <c r="L21082">
        <v>219</v>
      </c>
      <c r="M21082">
        <v>100</v>
      </c>
    </row>
    <row r="21083" spans="1:13" x14ac:dyDescent="0.2">
      <c r="A21083">
        <v>17773625</v>
      </c>
      <c r="B21083" s="1">
        <v>41827</v>
      </c>
      <c r="C21083" t="s">
        <v>20613</v>
      </c>
      <c r="D21083" t="s">
        <v>20</v>
      </c>
      <c r="E21083" t="s">
        <v>82</v>
      </c>
      <c r="F21083">
        <v>95</v>
      </c>
      <c r="G21083" t="s">
        <v>16</v>
      </c>
      <c r="H21083">
        <v>10013</v>
      </c>
      <c r="I21083">
        <v>2</v>
      </c>
      <c r="J21083">
        <v>1</v>
      </c>
      <c r="K21083">
        <v>16</v>
      </c>
      <c r="L21083">
        <v>550</v>
      </c>
      <c r="M21083">
        <v>99</v>
      </c>
    </row>
    <row r="21084" spans="1:13" x14ac:dyDescent="0.2">
      <c r="A21084">
        <v>17777286</v>
      </c>
      <c r="B21084" s="1">
        <v>41827</v>
      </c>
      <c r="C21084" t="s">
        <v>20614</v>
      </c>
      <c r="D21084" t="s">
        <v>37</v>
      </c>
      <c r="E21084" t="s">
        <v>15</v>
      </c>
      <c r="F21084">
        <v>100</v>
      </c>
      <c r="G21084" t="s">
        <v>16</v>
      </c>
      <c r="H21084">
        <v>11102</v>
      </c>
      <c r="I21084">
        <v>2</v>
      </c>
      <c r="J21084">
        <v>1</v>
      </c>
      <c r="K21084">
        <v>4</v>
      </c>
      <c r="L21084">
        <v>118</v>
      </c>
      <c r="M21084">
        <v>100</v>
      </c>
    </row>
    <row r="21085" spans="1:13" x14ac:dyDescent="0.2">
      <c r="A21085">
        <v>17782625</v>
      </c>
      <c r="B21085" s="1">
        <v>41827</v>
      </c>
      <c r="C21085" t="s">
        <v>20615</v>
      </c>
      <c r="D21085" t="s">
        <v>14</v>
      </c>
      <c r="E21085" t="s">
        <v>15</v>
      </c>
      <c r="F21085">
        <v>100</v>
      </c>
      <c r="G21085" t="s">
        <v>18</v>
      </c>
      <c r="H21085">
        <v>11201</v>
      </c>
      <c r="I21085">
        <v>1</v>
      </c>
      <c r="J21085">
        <v>1</v>
      </c>
      <c r="K21085">
        <v>1</v>
      </c>
      <c r="L21085">
        <v>119</v>
      </c>
      <c r="M21085">
        <v>100</v>
      </c>
    </row>
    <row r="21086" spans="1:13" x14ac:dyDescent="0.2">
      <c r="A21086">
        <v>17770322</v>
      </c>
      <c r="B21086" s="1">
        <v>41827</v>
      </c>
      <c r="C21086" t="s">
        <v>20616</v>
      </c>
      <c r="D21086" t="s">
        <v>14</v>
      </c>
      <c r="E21086" t="s">
        <v>15</v>
      </c>
      <c r="F21086">
        <v>60</v>
      </c>
      <c r="G21086" t="s">
        <v>18</v>
      </c>
      <c r="H21086">
        <v>11231</v>
      </c>
      <c r="I21086">
        <v>1</v>
      </c>
      <c r="J21086">
        <v>1</v>
      </c>
      <c r="K21086">
        <v>3</v>
      </c>
      <c r="L21086">
        <v>125</v>
      </c>
      <c r="M21086">
        <v>60</v>
      </c>
    </row>
    <row r="21087" spans="1:13" x14ac:dyDescent="0.2">
      <c r="A21087">
        <v>17760411</v>
      </c>
      <c r="B21087" s="1">
        <v>41827</v>
      </c>
      <c r="C21087" t="s">
        <v>20617</v>
      </c>
      <c r="D21087" t="s">
        <v>14</v>
      </c>
      <c r="E21087" t="s">
        <v>15</v>
      </c>
      <c r="F21087">
        <v>95</v>
      </c>
      <c r="G21087" t="s">
        <v>18</v>
      </c>
      <c r="H21087">
        <v>11237</v>
      </c>
      <c r="I21087">
        <v>1</v>
      </c>
      <c r="J21087">
        <v>1</v>
      </c>
      <c r="K21087">
        <v>15</v>
      </c>
      <c r="L21087">
        <v>68</v>
      </c>
      <c r="M21087">
        <v>98</v>
      </c>
    </row>
    <row r="21088" spans="1:13" x14ac:dyDescent="0.2">
      <c r="A21088">
        <v>17766995</v>
      </c>
      <c r="B21088" s="1">
        <v>41827</v>
      </c>
      <c r="C21088" t="s">
        <v>20618</v>
      </c>
      <c r="D21088" t="s">
        <v>20</v>
      </c>
      <c r="E21088" t="s">
        <v>15</v>
      </c>
      <c r="F21088">
        <v>90</v>
      </c>
      <c r="G21088" t="s">
        <v>18</v>
      </c>
      <c r="H21088">
        <v>10009</v>
      </c>
      <c r="I21088">
        <v>1</v>
      </c>
      <c r="J21088">
        <v>1</v>
      </c>
      <c r="K21088">
        <v>18</v>
      </c>
      <c r="L21088">
        <v>120</v>
      </c>
      <c r="M21088">
        <v>92</v>
      </c>
    </row>
    <row r="21089" spans="1:13" x14ac:dyDescent="0.2">
      <c r="A21089">
        <v>17770682</v>
      </c>
      <c r="B21089" s="1">
        <v>41827</v>
      </c>
      <c r="C21089" t="s">
        <v>13149</v>
      </c>
      <c r="D21089" t="s">
        <v>20</v>
      </c>
      <c r="E21089" t="s">
        <v>15</v>
      </c>
      <c r="G21089" t="s">
        <v>18</v>
      </c>
      <c r="H21089">
        <v>10027</v>
      </c>
      <c r="I21089">
        <v>1</v>
      </c>
      <c r="J21089">
        <v>1</v>
      </c>
      <c r="K21089">
        <v>0</v>
      </c>
      <c r="L21089">
        <v>100</v>
      </c>
    </row>
    <row r="21090" spans="1:13" x14ac:dyDescent="0.2">
      <c r="A21090">
        <v>17794202</v>
      </c>
      <c r="B21090" s="1">
        <v>41827</v>
      </c>
      <c r="C21090" t="s">
        <v>20619</v>
      </c>
      <c r="D21090" t="s">
        <v>20</v>
      </c>
      <c r="E21090" t="s">
        <v>15</v>
      </c>
      <c r="G21090" t="s">
        <v>18</v>
      </c>
      <c r="H21090">
        <v>10027</v>
      </c>
      <c r="I21090">
        <v>1</v>
      </c>
      <c r="J21090">
        <v>1</v>
      </c>
      <c r="K21090">
        <v>0</v>
      </c>
      <c r="L21090">
        <v>80</v>
      </c>
    </row>
    <row r="21091" spans="1:13" x14ac:dyDescent="0.2">
      <c r="A21091">
        <v>17766289</v>
      </c>
      <c r="B21091" s="1">
        <v>41827</v>
      </c>
      <c r="C21091" t="s">
        <v>20620</v>
      </c>
      <c r="D21091" t="s">
        <v>20</v>
      </c>
      <c r="E21091" t="s">
        <v>15</v>
      </c>
      <c r="F21091">
        <v>50</v>
      </c>
      <c r="G21091" t="s">
        <v>18</v>
      </c>
      <c r="H21091">
        <v>10031</v>
      </c>
      <c r="I21091">
        <v>2</v>
      </c>
      <c r="J21091">
        <v>1</v>
      </c>
      <c r="K21091">
        <v>25</v>
      </c>
      <c r="L21091">
        <v>68</v>
      </c>
      <c r="M21091">
        <v>53</v>
      </c>
    </row>
    <row r="21092" spans="1:13" x14ac:dyDescent="0.2">
      <c r="A21092">
        <v>17766289</v>
      </c>
      <c r="B21092" s="1">
        <v>41827</v>
      </c>
      <c r="C21092" t="s">
        <v>20621</v>
      </c>
      <c r="D21092" t="s">
        <v>20</v>
      </c>
      <c r="E21092" t="s">
        <v>15</v>
      </c>
      <c r="F21092">
        <v>80</v>
      </c>
      <c r="G21092" t="s">
        <v>18</v>
      </c>
      <c r="H21092">
        <v>10031</v>
      </c>
      <c r="I21092">
        <v>2</v>
      </c>
      <c r="J21092">
        <v>1</v>
      </c>
      <c r="K21092">
        <v>3</v>
      </c>
      <c r="L21092">
        <v>70</v>
      </c>
      <c r="M21092">
        <v>80</v>
      </c>
    </row>
    <row r="21093" spans="1:13" x14ac:dyDescent="0.2">
      <c r="A21093">
        <v>17770682</v>
      </c>
      <c r="B21093" s="1">
        <v>41827</v>
      </c>
      <c r="C21093" t="s">
        <v>20622</v>
      </c>
      <c r="D21093" t="s">
        <v>20</v>
      </c>
      <c r="E21093" t="s">
        <v>15</v>
      </c>
      <c r="F21093">
        <v>90</v>
      </c>
      <c r="G21093" t="s">
        <v>18</v>
      </c>
      <c r="H21093">
        <v>10031</v>
      </c>
      <c r="I21093">
        <v>1</v>
      </c>
      <c r="J21093">
        <v>1</v>
      </c>
      <c r="K21093">
        <v>2</v>
      </c>
      <c r="L21093">
        <v>120</v>
      </c>
      <c r="M21093">
        <v>90</v>
      </c>
    </row>
    <row r="21094" spans="1:13" x14ac:dyDescent="0.2">
      <c r="A21094">
        <v>17773625</v>
      </c>
      <c r="B21094" s="1">
        <v>41827</v>
      </c>
      <c r="C21094" t="s">
        <v>20623</v>
      </c>
      <c r="D21094" t="s">
        <v>20</v>
      </c>
      <c r="E21094" t="s">
        <v>82</v>
      </c>
      <c r="F21094">
        <v>90</v>
      </c>
      <c r="G21094" t="s">
        <v>18</v>
      </c>
      <c r="H21094">
        <v>10013</v>
      </c>
      <c r="I21094">
        <v>1</v>
      </c>
      <c r="J21094">
        <v>1</v>
      </c>
      <c r="K21094">
        <v>2</v>
      </c>
      <c r="L21094">
        <v>175</v>
      </c>
      <c r="M21094">
        <v>90</v>
      </c>
    </row>
    <row r="21095" spans="1:13" x14ac:dyDescent="0.2">
      <c r="A21095">
        <v>17770150</v>
      </c>
      <c r="B21095" s="1">
        <v>41827</v>
      </c>
      <c r="C21095" t="s">
        <v>20624</v>
      </c>
      <c r="D21095" t="s">
        <v>37</v>
      </c>
      <c r="E21095" t="s">
        <v>15</v>
      </c>
      <c r="G21095" t="s">
        <v>18</v>
      </c>
      <c r="H21095">
        <v>11377</v>
      </c>
      <c r="I21095">
        <v>1</v>
      </c>
      <c r="J21095">
        <v>1</v>
      </c>
      <c r="K21095">
        <v>0</v>
      </c>
      <c r="L21095">
        <v>79</v>
      </c>
    </row>
    <row r="21096" spans="1:13" x14ac:dyDescent="0.2">
      <c r="A21096">
        <v>17777286</v>
      </c>
      <c r="B21096" s="1">
        <v>41827</v>
      </c>
      <c r="C21096" t="s">
        <v>20625</v>
      </c>
      <c r="D21096" t="s">
        <v>37</v>
      </c>
      <c r="E21096" t="s">
        <v>15</v>
      </c>
      <c r="G21096" t="s">
        <v>51</v>
      </c>
      <c r="I21096">
        <v>1</v>
      </c>
      <c r="J21096">
        <v>1</v>
      </c>
      <c r="K21096">
        <v>0</v>
      </c>
      <c r="L21096">
        <v>75</v>
      </c>
    </row>
    <row r="21097" spans="1:13" x14ac:dyDescent="0.2">
      <c r="A21097">
        <v>17846409</v>
      </c>
      <c r="B21097" s="1">
        <v>41828</v>
      </c>
      <c r="C21097" t="s">
        <v>20626</v>
      </c>
      <c r="D21097" t="s">
        <v>14</v>
      </c>
      <c r="E21097" t="s">
        <v>15</v>
      </c>
      <c r="F21097">
        <v>80</v>
      </c>
      <c r="G21097" t="s">
        <v>16</v>
      </c>
      <c r="H21097">
        <v>11221</v>
      </c>
      <c r="I21097">
        <v>1</v>
      </c>
      <c r="J21097">
        <v>1</v>
      </c>
      <c r="K21097">
        <v>6</v>
      </c>
      <c r="L21097">
        <v>90</v>
      </c>
      <c r="M21097">
        <v>80</v>
      </c>
    </row>
    <row r="21098" spans="1:13" x14ac:dyDescent="0.2">
      <c r="A21098">
        <v>17824160</v>
      </c>
      <c r="B21098" s="1">
        <v>41828</v>
      </c>
      <c r="C21098" t="s">
        <v>20627</v>
      </c>
      <c r="D21098" t="s">
        <v>14</v>
      </c>
      <c r="E21098" t="s">
        <v>15</v>
      </c>
      <c r="F21098">
        <v>100</v>
      </c>
      <c r="G21098" t="s">
        <v>16</v>
      </c>
      <c r="H21098">
        <v>11222</v>
      </c>
      <c r="I21098">
        <v>2</v>
      </c>
      <c r="J21098">
        <v>1</v>
      </c>
      <c r="K21098">
        <v>1</v>
      </c>
      <c r="L21098">
        <v>80</v>
      </c>
      <c r="M21098">
        <v>100</v>
      </c>
    </row>
    <row r="21099" spans="1:13" x14ac:dyDescent="0.2">
      <c r="A21099">
        <v>17842194</v>
      </c>
      <c r="B21099" s="1">
        <v>41828</v>
      </c>
      <c r="C21099" t="s">
        <v>20628</v>
      </c>
      <c r="D21099" t="s">
        <v>14</v>
      </c>
      <c r="E21099" t="s">
        <v>15</v>
      </c>
      <c r="F21099">
        <v>85</v>
      </c>
      <c r="G21099" t="s">
        <v>16</v>
      </c>
      <c r="H21099">
        <v>11238</v>
      </c>
      <c r="I21099">
        <v>4</v>
      </c>
      <c r="J21099">
        <v>1</v>
      </c>
      <c r="K21099">
        <v>3</v>
      </c>
      <c r="L21099">
        <v>150</v>
      </c>
      <c r="M21099">
        <v>87</v>
      </c>
    </row>
    <row r="21100" spans="1:13" x14ac:dyDescent="0.2">
      <c r="A21100">
        <v>17830235</v>
      </c>
      <c r="B21100" s="1">
        <v>41828</v>
      </c>
      <c r="C21100" t="s">
        <v>20629</v>
      </c>
      <c r="D21100" t="s">
        <v>14</v>
      </c>
      <c r="E21100" t="s">
        <v>32</v>
      </c>
      <c r="F21100">
        <v>95</v>
      </c>
      <c r="G21100" t="s">
        <v>16</v>
      </c>
      <c r="H21100">
        <v>11211</v>
      </c>
      <c r="I21100">
        <v>2</v>
      </c>
      <c r="J21100">
        <v>1</v>
      </c>
      <c r="K21100">
        <v>15</v>
      </c>
      <c r="L21100">
        <v>299</v>
      </c>
      <c r="M21100">
        <v>95</v>
      </c>
    </row>
    <row r="21101" spans="1:13" x14ac:dyDescent="0.2">
      <c r="A21101">
        <v>17813714</v>
      </c>
      <c r="B21101" s="1">
        <v>41828</v>
      </c>
      <c r="C21101" t="s">
        <v>20630</v>
      </c>
      <c r="D21101" t="s">
        <v>14</v>
      </c>
      <c r="E21101" t="s">
        <v>32</v>
      </c>
      <c r="F21101">
        <v>95</v>
      </c>
      <c r="G21101" t="s">
        <v>16</v>
      </c>
      <c r="H21101">
        <v>11216</v>
      </c>
      <c r="I21101">
        <v>1</v>
      </c>
      <c r="J21101">
        <v>1</v>
      </c>
      <c r="K21101">
        <v>24</v>
      </c>
      <c r="L21101">
        <v>120</v>
      </c>
      <c r="M21101">
        <v>97</v>
      </c>
    </row>
    <row r="21102" spans="1:13" x14ac:dyDescent="0.2">
      <c r="A21102">
        <v>17820464</v>
      </c>
      <c r="B21102" s="1">
        <v>41828</v>
      </c>
      <c r="C21102" t="s">
        <v>20631</v>
      </c>
      <c r="D21102" t="s">
        <v>20</v>
      </c>
      <c r="E21102" t="s">
        <v>15</v>
      </c>
      <c r="F21102">
        <v>90</v>
      </c>
      <c r="G21102" t="s">
        <v>16</v>
      </c>
      <c r="H21102">
        <v>10009</v>
      </c>
      <c r="I21102">
        <v>1</v>
      </c>
      <c r="J21102">
        <v>1</v>
      </c>
      <c r="K21102">
        <v>49</v>
      </c>
      <c r="L21102">
        <v>145</v>
      </c>
      <c r="M21102">
        <v>91</v>
      </c>
    </row>
    <row r="21103" spans="1:13" x14ac:dyDescent="0.2">
      <c r="A21103">
        <v>17822208</v>
      </c>
      <c r="B21103" s="1">
        <v>41828</v>
      </c>
      <c r="C21103" t="s">
        <v>20632</v>
      </c>
      <c r="D21103" t="s">
        <v>20</v>
      </c>
      <c r="E21103" t="s">
        <v>15</v>
      </c>
      <c r="G21103" t="s">
        <v>16</v>
      </c>
      <c r="H21103">
        <v>10016</v>
      </c>
      <c r="I21103">
        <v>2</v>
      </c>
      <c r="J21103">
        <v>1</v>
      </c>
      <c r="K21103">
        <v>0</v>
      </c>
      <c r="L21103">
        <v>175</v>
      </c>
    </row>
    <row r="21104" spans="1:13" x14ac:dyDescent="0.2">
      <c r="A21104">
        <v>17825841</v>
      </c>
      <c r="B21104" s="1">
        <v>41828</v>
      </c>
      <c r="C21104" t="s">
        <v>20633</v>
      </c>
      <c r="D21104" t="s">
        <v>20</v>
      </c>
      <c r="E21104" t="s">
        <v>15</v>
      </c>
      <c r="G21104" t="s">
        <v>16</v>
      </c>
      <c r="H21104">
        <v>10025</v>
      </c>
      <c r="I21104">
        <v>1</v>
      </c>
      <c r="J21104">
        <v>1</v>
      </c>
      <c r="K21104">
        <v>0</v>
      </c>
      <c r="L21104">
        <v>150</v>
      </c>
    </row>
    <row r="21105" spans="1:13" x14ac:dyDescent="0.2">
      <c r="A21105">
        <v>17845933</v>
      </c>
      <c r="B21105" s="1">
        <v>41828</v>
      </c>
      <c r="C21105" t="s">
        <v>20634</v>
      </c>
      <c r="D21105" t="s">
        <v>20</v>
      </c>
      <c r="E21105" t="s">
        <v>15</v>
      </c>
      <c r="F21105">
        <v>100</v>
      </c>
      <c r="G21105" t="s">
        <v>16</v>
      </c>
      <c r="H21105">
        <v>10025</v>
      </c>
      <c r="I21105">
        <v>1</v>
      </c>
      <c r="J21105">
        <v>1</v>
      </c>
      <c r="K21105">
        <v>3</v>
      </c>
      <c r="L21105">
        <v>150</v>
      </c>
      <c r="M21105">
        <v>100</v>
      </c>
    </row>
    <row r="21106" spans="1:13" x14ac:dyDescent="0.2">
      <c r="A21106">
        <v>17821803</v>
      </c>
      <c r="B21106" s="1">
        <v>41828</v>
      </c>
      <c r="C21106" t="s">
        <v>20635</v>
      </c>
      <c r="D21106" t="s">
        <v>20</v>
      </c>
      <c r="E21106" t="s">
        <v>15</v>
      </c>
      <c r="F21106">
        <v>95</v>
      </c>
      <c r="G21106" t="s">
        <v>16</v>
      </c>
      <c r="H21106">
        <v>10039</v>
      </c>
      <c r="I21106">
        <v>4</v>
      </c>
      <c r="J21106">
        <v>1</v>
      </c>
      <c r="K21106">
        <v>23</v>
      </c>
      <c r="L21106">
        <v>444</v>
      </c>
      <c r="M21106">
        <v>97</v>
      </c>
    </row>
    <row r="21107" spans="1:13" x14ac:dyDescent="0.2">
      <c r="A21107">
        <v>17844434</v>
      </c>
      <c r="B21107" s="1">
        <v>41828</v>
      </c>
      <c r="C21107" t="s">
        <v>20636</v>
      </c>
      <c r="D21107" t="s">
        <v>20</v>
      </c>
      <c r="E21107" t="s">
        <v>15</v>
      </c>
      <c r="F21107">
        <v>100</v>
      </c>
      <c r="G21107" t="s">
        <v>16</v>
      </c>
      <c r="H21107">
        <v>10128</v>
      </c>
      <c r="I21107">
        <v>2</v>
      </c>
      <c r="J21107">
        <v>1</v>
      </c>
      <c r="K21107">
        <v>2</v>
      </c>
      <c r="L21107">
        <v>175</v>
      </c>
      <c r="M21107">
        <v>100</v>
      </c>
    </row>
    <row r="21108" spans="1:13" x14ac:dyDescent="0.2">
      <c r="A21108">
        <v>17844719</v>
      </c>
      <c r="B21108" s="1">
        <v>41828</v>
      </c>
      <c r="C21108" t="s">
        <v>20637</v>
      </c>
      <c r="D21108" t="s">
        <v>37</v>
      </c>
      <c r="E21108" t="s">
        <v>15</v>
      </c>
      <c r="F21108">
        <v>100</v>
      </c>
      <c r="G21108" t="s">
        <v>16</v>
      </c>
      <c r="H21108">
        <v>11103</v>
      </c>
      <c r="I21108">
        <v>1</v>
      </c>
      <c r="J21108">
        <v>1</v>
      </c>
      <c r="K21108">
        <v>2</v>
      </c>
      <c r="L21108">
        <v>120</v>
      </c>
      <c r="M21108">
        <v>100</v>
      </c>
    </row>
    <row r="21109" spans="1:13" x14ac:dyDescent="0.2">
      <c r="A21109">
        <v>17814858</v>
      </c>
      <c r="B21109" s="1">
        <v>41828</v>
      </c>
      <c r="C21109" t="s">
        <v>5037</v>
      </c>
      <c r="D21109" t="s">
        <v>14</v>
      </c>
      <c r="E21109" t="s">
        <v>15</v>
      </c>
      <c r="G21109" t="s">
        <v>18</v>
      </c>
      <c r="H21109">
        <v>11211</v>
      </c>
      <c r="I21109">
        <v>1</v>
      </c>
      <c r="J21109">
        <v>1</v>
      </c>
      <c r="K21109">
        <v>0</v>
      </c>
      <c r="L21109">
        <v>150</v>
      </c>
    </row>
    <row r="21110" spans="1:13" x14ac:dyDescent="0.2">
      <c r="A21110">
        <v>17820686</v>
      </c>
      <c r="B21110" s="1">
        <v>41828</v>
      </c>
      <c r="C21110" t="s">
        <v>20638</v>
      </c>
      <c r="D21110" t="s">
        <v>14</v>
      </c>
      <c r="E21110" t="s">
        <v>15</v>
      </c>
      <c r="F21110">
        <v>70</v>
      </c>
      <c r="G21110" t="s">
        <v>18</v>
      </c>
      <c r="H21110">
        <v>11211</v>
      </c>
      <c r="I21110">
        <v>1</v>
      </c>
      <c r="J21110">
        <v>1</v>
      </c>
      <c r="K21110">
        <v>7</v>
      </c>
      <c r="L21110">
        <v>70</v>
      </c>
      <c r="M21110">
        <v>74</v>
      </c>
    </row>
    <row r="21111" spans="1:13" x14ac:dyDescent="0.2">
      <c r="A21111">
        <v>17831261</v>
      </c>
      <c r="B21111" s="1">
        <v>41828</v>
      </c>
      <c r="C21111" t="s">
        <v>20639</v>
      </c>
      <c r="D21111" t="s">
        <v>14</v>
      </c>
      <c r="E21111" t="s">
        <v>15</v>
      </c>
      <c r="G21111" t="s">
        <v>18</v>
      </c>
      <c r="H21111">
        <v>11226</v>
      </c>
      <c r="I21111">
        <v>1</v>
      </c>
      <c r="J21111">
        <v>1</v>
      </c>
      <c r="K21111">
        <v>0</v>
      </c>
      <c r="L21111">
        <v>80</v>
      </c>
    </row>
    <row r="21112" spans="1:13" x14ac:dyDescent="0.2">
      <c r="A21112">
        <v>17842174</v>
      </c>
      <c r="B21112" s="1">
        <v>41828</v>
      </c>
      <c r="C21112" t="s">
        <v>20640</v>
      </c>
      <c r="D21112" t="s">
        <v>14</v>
      </c>
      <c r="E21112" t="s">
        <v>15</v>
      </c>
      <c r="F21112">
        <v>95</v>
      </c>
      <c r="G21112" t="s">
        <v>18</v>
      </c>
      <c r="H21112">
        <v>11232</v>
      </c>
      <c r="I21112">
        <v>1</v>
      </c>
      <c r="J21112">
        <v>1</v>
      </c>
      <c r="K21112">
        <v>11</v>
      </c>
      <c r="L21112">
        <v>55</v>
      </c>
      <c r="M21112">
        <v>95</v>
      </c>
    </row>
    <row r="21113" spans="1:13" x14ac:dyDescent="0.2">
      <c r="A21113">
        <v>17840326</v>
      </c>
      <c r="B21113" s="1">
        <v>41828</v>
      </c>
      <c r="C21113" t="s">
        <v>20641</v>
      </c>
      <c r="D21113" t="s">
        <v>14</v>
      </c>
      <c r="E21113" t="s">
        <v>32</v>
      </c>
      <c r="G21113" t="s">
        <v>18</v>
      </c>
      <c r="H21113">
        <v>11221</v>
      </c>
      <c r="I21113">
        <v>1</v>
      </c>
      <c r="J21113">
        <v>1</v>
      </c>
      <c r="K21113">
        <v>0</v>
      </c>
      <c r="L21113">
        <v>90</v>
      </c>
    </row>
    <row r="21114" spans="1:13" x14ac:dyDescent="0.2">
      <c r="A21114">
        <v>17838466</v>
      </c>
      <c r="B21114" s="1">
        <v>41828</v>
      </c>
      <c r="C21114" t="s">
        <v>20642</v>
      </c>
      <c r="D21114" t="s">
        <v>20</v>
      </c>
      <c r="E21114" t="s">
        <v>15</v>
      </c>
      <c r="F21114">
        <v>85</v>
      </c>
      <c r="G21114" t="s">
        <v>18</v>
      </c>
      <c r="H21114">
        <v>10002</v>
      </c>
      <c r="I21114">
        <v>1</v>
      </c>
      <c r="J21114">
        <v>1</v>
      </c>
      <c r="K21114">
        <v>9</v>
      </c>
      <c r="L21114">
        <v>110</v>
      </c>
      <c r="M21114">
        <v>87</v>
      </c>
    </row>
    <row r="21115" spans="1:13" x14ac:dyDescent="0.2">
      <c r="A21115">
        <v>17820079</v>
      </c>
      <c r="B21115" s="1">
        <v>41828</v>
      </c>
      <c r="C21115" t="s">
        <v>20643</v>
      </c>
      <c r="D21115" t="s">
        <v>20</v>
      </c>
      <c r="E21115" t="s">
        <v>15</v>
      </c>
      <c r="F21115">
        <v>90</v>
      </c>
      <c r="G21115" t="s">
        <v>18</v>
      </c>
      <c r="H21115">
        <v>10009</v>
      </c>
      <c r="I21115">
        <v>1</v>
      </c>
      <c r="J21115">
        <v>1</v>
      </c>
      <c r="K21115">
        <v>57</v>
      </c>
      <c r="L21115">
        <v>140</v>
      </c>
      <c r="M21115">
        <v>93</v>
      </c>
    </row>
    <row r="21116" spans="1:13" x14ac:dyDescent="0.2">
      <c r="A21116">
        <v>17820947</v>
      </c>
      <c r="B21116" s="1">
        <v>41828</v>
      </c>
      <c r="C21116" t="s">
        <v>20644</v>
      </c>
      <c r="D21116" t="s">
        <v>20</v>
      </c>
      <c r="E21116" t="s">
        <v>15</v>
      </c>
      <c r="F21116">
        <v>95</v>
      </c>
      <c r="G21116" t="s">
        <v>18</v>
      </c>
      <c r="H21116">
        <v>10011</v>
      </c>
      <c r="I21116">
        <v>1</v>
      </c>
      <c r="J21116">
        <v>1</v>
      </c>
      <c r="K21116">
        <v>38</v>
      </c>
      <c r="L21116">
        <v>145</v>
      </c>
      <c r="M21116">
        <v>96</v>
      </c>
    </row>
    <row r="21117" spans="1:13" x14ac:dyDescent="0.2">
      <c r="A21117">
        <v>17820947</v>
      </c>
      <c r="B21117" s="1">
        <v>41828</v>
      </c>
      <c r="C21117" t="s">
        <v>20644</v>
      </c>
      <c r="D21117" t="s">
        <v>20</v>
      </c>
      <c r="E21117" t="s">
        <v>15</v>
      </c>
      <c r="F21117">
        <v>100</v>
      </c>
      <c r="G21117" t="s">
        <v>18</v>
      </c>
      <c r="H21117">
        <v>10011</v>
      </c>
      <c r="I21117">
        <v>1</v>
      </c>
      <c r="J21117">
        <v>1</v>
      </c>
      <c r="K21117">
        <v>11</v>
      </c>
      <c r="L21117">
        <v>135</v>
      </c>
      <c r="M21117">
        <v>100</v>
      </c>
    </row>
    <row r="21118" spans="1:13" x14ac:dyDescent="0.2">
      <c r="A21118">
        <v>17846479</v>
      </c>
      <c r="B21118" s="1">
        <v>41828</v>
      </c>
      <c r="C21118" t="s">
        <v>20645</v>
      </c>
      <c r="D21118" t="s">
        <v>20</v>
      </c>
      <c r="E21118" t="s">
        <v>15</v>
      </c>
      <c r="G21118" t="s">
        <v>18</v>
      </c>
      <c r="H21118">
        <v>10035</v>
      </c>
      <c r="I21118">
        <v>2</v>
      </c>
      <c r="J21118">
        <v>1</v>
      </c>
      <c r="K21118">
        <v>0</v>
      </c>
      <c r="L21118">
        <v>300</v>
      </c>
    </row>
    <row r="21119" spans="1:13" x14ac:dyDescent="0.2">
      <c r="A21119">
        <v>17830007</v>
      </c>
      <c r="B21119" s="1">
        <v>41828</v>
      </c>
      <c r="C21119" t="s">
        <v>20646</v>
      </c>
      <c r="D21119" t="s">
        <v>20</v>
      </c>
      <c r="E21119" t="s">
        <v>15</v>
      </c>
      <c r="F21119">
        <v>90</v>
      </c>
      <c r="G21119" t="s">
        <v>18</v>
      </c>
      <c r="H21119">
        <v>10040</v>
      </c>
      <c r="I21119">
        <v>1</v>
      </c>
      <c r="J21119">
        <v>1</v>
      </c>
      <c r="K21119">
        <v>4</v>
      </c>
      <c r="L21119">
        <v>95</v>
      </c>
      <c r="M21119">
        <v>93</v>
      </c>
    </row>
    <row r="21120" spans="1:13" x14ac:dyDescent="0.2">
      <c r="A21120">
        <v>17844393</v>
      </c>
      <c r="B21120" s="1">
        <v>41828</v>
      </c>
      <c r="C21120" t="s">
        <v>20647</v>
      </c>
      <c r="D21120" t="s">
        <v>20</v>
      </c>
      <c r="E21120" t="s">
        <v>15</v>
      </c>
      <c r="F21120">
        <v>85</v>
      </c>
      <c r="G21120" t="s">
        <v>18</v>
      </c>
      <c r="H21120">
        <v>10065</v>
      </c>
      <c r="I21120">
        <v>1</v>
      </c>
      <c r="J21120">
        <v>1</v>
      </c>
      <c r="K21120">
        <v>59</v>
      </c>
      <c r="L21120">
        <v>109</v>
      </c>
      <c r="M21120">
        <v>88</v>
      </c>
    </row>
    <row r="21121" spans="1:13" x14ac:dyDescent="0.2">
      <c r="A21121">
        <v>17844434</v>
      </c>
      <c r="B21121" s="1">
        <v>41828</v>
      </c>
      <c r="C21121" t="s">
        <v>20648</v>
      </c>
      <c r="D21121" t="s">
        <v>20</v>
      </c>
      <c r="E21121" t="s">
        <v>15</v>
      </c>
      <c r="F21121">
        <v>95</v>
      </c>
      <c r="G21121" t="s">
        <v>18</v>
      </c>
      <c r="H21121">
        <v>10128</v>
      </c>
      <c r="I21121">
        <v>1</v>
      </c>
      <c r="J21121">
        <v>1</v>
      </c>
      <c r="K21121">
        <v>37</v>
      </c>
      <c r="L21121">
        <v>98</v>
      </c>
      <c r="M21121">
        <v>96</v>
      </c>
    </row>
    <row r="21122" spans="1:13" x14ac:dyDescent="0.2">
      <c r="A21122">
        <v>17810513</v>
      </c>
      <c r="B21122" s="1">
        <v>41828</v>
      </c>
      <c r="C21122" t="s">
        <v>20649</v>
      </c>
      <c r="D21122" t="s">
        <v>37</v>
      </c>
      <c r="E21122" t="s">
        <v>72</v>
      </c>
      <c r="F21122">
        <v>90</v>
      </c>
      <c r="G21122" t="s">
        <v>18</v>
      </c>
      <c r="H21122">
        <v>11106</v>
      </c>
      <c r="I21122">
        <v>2</v>
      </c>
      <c r="J21122">
        <v>1</v>
      </c>
      <c r="K21122">
        <v>8</v>
      </c>
      <c r="L21122">
        <v>120</v>
      </c>
      <c r="M21122">
        <v>90</v>
      </c>
    </row>
    <row r="21123" spans="1:13" x14ac:dyDescent="0.2">
      <c r="A21123">
        <v>17810513</v>
      </c>
      <c r="B21123" s="1">
        <v>41828</v>
      </c>
      <c r="C21123" t="s">
        <v>20650</v>
      </c>
      <c r="D21123" t="s">
        <v>37</v>
      </c>
      <c r="E21123" t="s">
        <v>72</v>
      </c>
      <c r="F21123">
        <v>90</v>
      </c>
      <c r="G21123" t="s">
        <v>18</v>
      </c>
      <c r="H21123">
        <v>11106</v>
      </c>
      <c r="I21123">
        <v>2</v>
      </c>
      <c r="J21123">
        <v>1</v>
      </c>
      <c r="K21123">
        <v>7</v>
      </c>
      <c r="L21123">
        <v>94</v>
      </c>
      <c r="M21123">
        <v>91</v>
      </c>
    </row>
    <row r="21124" spans="1:13" x14ac:dyDescent="0.2">
      <c r="A21124">
        <v>17810513</v>
      </c>
      <c r="B21124" s="1">
        <v>41828</v>
      </c>
      <c r="C21124" t="s">
        <v>20651</v>
      </c>
      <c r="D21124" t="s">
        <v>37</v>
      </c>
      <c r="E21124" t="s">
        <v>72</v>
      </c>
      <c r="F21124">
        <v>90</v>
      </c>
      <c r="G21124" t="s">
        <v>18</v>
      </c>
      <c r="H21124">
        <v>11106</v>
      </c>
      <c r="I21124">
        <v>3</v>
      </c>
      <c r="J21124">
        <v>1</v>
      </c>
      <c r="K21124">
        <v>10</v>
      </c>
      <c r="L21124">
        <v>142</v>
      </c>
      <c r="M21124">
        <v>92</v>
      </c>
    </row>
    <row r="21125" spans="1:13" x14ac:dyDescent="0.2">
      <c r="A21125">
        <v>17810513</v>
      </c>
      <c r="B21125" s="1">
        <v>41828</v>
      </c>
      <c r="C21125" t="s">
        <v>20652</v>
      </c>
      <c r="D21125" t="s">
        <v>37</v>
      </c>
      <c r="E21125" t="s">
        <v>72</v>
      </c>
      <c r="F21125">
        <v>80</v>
      </c>
      <c r="G21125" t="s">
        <v>18</v>
      </c>
      <c r="H21125">
        <v>11106</v>
      </c>
      <c r="I21125">
        <v>1</v>
      </c>
      <c r="J21125">
        <v>1</v>
      </c>
      <c r="K21125">
        <v>9</v>
      </c>
      <c r="L21125">
        <v>64</v>
      </c>
      <c r="M21125">
        <v>84</v>
      </c>
    </row>
    <row r="21126" spans="1:13" x14ac:dyDescent="0.2">
      <c r="A21126">
        <v>17810513</v>
      </c>
      <c r="B21126" s="1">
        <v>41828</v>
      </c>
      <c r="C21126" t="s">
        <v>20653</v>
      </c>
      <c r="D21126" t="s">
        <v>37</v>
      </c>
      <c r="E21126" t="s">
        <v>72</v>
      </c>
      <c r="F21126">
        <v>90</v>
      </c>
      <c r="G21126" t="s">
        <v>18</v>
      </c>
      <c r="H21126">
        <v>11106</v>
      </c>
      <c r="I21126">
        <v>1</v>
      </c>
      <c r="J21126">
        <v>1</v>
      </c>
      <c r="K21126">
        <v>17</v>
      </c>
      <c r="L21126">
        <v>101</v>
      </c>
      <c r="M21126">
        <v>91</v>
      </c>
    </row>
    <row r="21127" spans="1:13" x14ac:dyDescent="0.2">
      <c r="A21127">
        <v>17840452</v>
      </c>
      <c r="B21127" s="1">
        <v>41828</v>
      </c>
      <c r="C21127" t="s">
        <v>20654</v>
      </c>
      <c r="D21127" t="s">
        <v>37</v>
      </c>
      <c r="E21127" t="s">
        <v>32</v>
      </c>
      <c r="F21127">
        <v>95</v>
      </c>
      <c r="G21127" t="s">
        <v>51</v>
      </c>
      <c r="H21127">
        <v>11105</v>
      </c>
      <c r="I21127">
        <v>2</v>
      </c>
      <c r="J21127">
        <v>1</v>
      </c>
      <c r="K21127">
        <v>28</v>
      </c>
      <c r="L21127">
        <v>43</v>
      </c>
      <c r="M21127">
        <v>99</v>
      </c>
    </row>
    <row r="21128" spans="1:13" x14ac:dyDescent="0.2">
      <c r="A21128">
        <v>17862696</v>
      </c>
      <c r="B21128" s="1">
        <v>41829</v>
      </c>
      <c r="C21128" t="s">
        <v>20655</v>
      </c>
      <c r="D21128" t="s">
        <v>14</v>
      </c>
      <c r="E21128" t="s">
        <v>15</v>
      </c>
      <c r="F21128">
        <v>100</v>
      </c>
      <c r="G21128" t="s">
        <v>16</v>
      </c>
      <c r="H21128">
        <v>11215</v>
      </c>
      <c r="I21128">
        <v>1</v>
      </c>
      <c r="J21128">
        <v>1</v>
      </c>
      <c r="K21128">
        <v>1</v>
      </c>
      <c r="L21128">
        <v>180</v>
      </c>
      <c r="M21128">
        <v>100</v>
      </c>
    </row>
    <row r="21129" spans="1:13" x14ac:dyDescent="0.2">
      <c r="A21129">
        <v>17884007</v>
      </c>
      <c r="B21129" s="1">
        <v>41829</v>
      </c>
      <c r="C21129" t="s">
        <v>20656</v>
      </c>
      <c r="D21129" t="s">
        <v>14</v>
      </c>
      <c r="E21129" t="s">
        <v>15</v>
      </c>
      <c r="G21129" t="s">
        <v>16</v>
      </c>
      <c r="H21129">
        <v>11215</v>
      </c>
      <c r="I21129">
        <v>1</v>
      </c>
      <c r="J21129">
        <v>1</v>
      </c>
      <c r="K21129">
        <v>0</v>
      </c>
      <c r="L21129">
        <v>155</v>
      </c>
    </row>
    <row r="21130" spans="1:13" x14ac:dyDescent="0.2">
      <c r="A21130">
        <v>17867331</v>
      </c>
      <c r="B21130" s="1">
        <v>41829</v>
      </c>
      <c r="C21130" t="s">
        <v>20657</v>
      </c>
      <c r="D21130" t="s">
        <v>14</v>
      </c>
      <c r="E21130" t="s">
        <v>15</v>
      </c>
      <c r="F21130">
        <v>95</v>
      </c>
      <c r="G21130" t="s">
        <v>16</v>
      </c>
      <c r="H21130">
        <v>11222</v>
      </c>
      <c r="I21130">
        <v>2</v>
      </c>
      <c r="J21130">
        <v>1</v>
      </c>
      <c r="K21130">
        <v>6</v>
      </c>
      <c r="L21130">
        <v>109</v>
      </c>
      <c r="M21130">
        <v>97</v>
      </c>
    </row>
    <row r="21131" spans="1:13" x14ac:dyDescent="0.2">
      <c r="A21131">
        <v>17879753</v>
      </c>
      <c r="B21131" s="1">
        <v>41829</v>
      </c>
      <c r="C21131" t="s">
        <v>20658</v>
      </c>
      <c r="D21131" t="s">
        <v>14</v>
      </c>
      <c r="E21131" t="s">
        <v>15</v>
      </c>
      <c r="G21131" t="s">
        <v>16</v>
      </c>
      <c r="H21131">
        <v>11225</v>
      </c>
      <c r="I21131">
        <v>1</v>
      </c>
      <c r="J21131">
        <v>1</v>
      </c>
      <c r="K21131">
        <v>0</v>
      </c>
      <c r="L21131">
        <v>125</v>
      </c>
    </row>
    <row r="21132" spans="1:13" x14ac:dyDescent="0.2">
      <c r="A21132">
        <v>17882982</v>
      </c>
      <c r="B21132" s="1">
        <v>41829</v>
      </c>
      <c r="C21132" t="s">
        <v>20659</v>
      </c>
      <c r="D21132" t="s">
        <v>14</v>
      </c>
      <c r="E21132" t="s">
        <v>15</v>
      </c>
      <c r="G21132" t="s">
        <v>16</v>
      </c>
      <c r="H21132">
        <v>11229</v>
      </c>
      <c r="I21132">
        <v>2</v>
      </c>
      <c r="J21132">
        <v>1</v>
      </c>
      <c r="K21132">
        <v>0</v>
      </c>
      <c r="L21132">
        <v>60</v>
      </c>
    </row>
    <row r="21133" spans="1:13" x14ac:dyDescent="0.2">
      <c r="A21133">
        <v>17888583</v>
      </c>
      <c r="B21133" s="1">
        <v>41829</v>
      </c>
      <c r="C21133" t="s">
        <v>20660</v>
      </c>
      <c r="D21133" t="s">
        <v>14</v>
      </c>
      <c r="E21133" t="s">
        <v>15</v>
      </c>
      <c r="G21133" t="s">
        <v>16</v>
      </c>
      <c r="H21133">
        <v>11236</v>
      </c>
      <c r="I21133">
        <v>3</v>
      </c>
      <c r="J21133">
        <v>1</v>
      </c>
      <c r="K21133">
        <v>2</v>
      </c>
      <c r="L21133">
        <v>150</v>
      </c>
    </row>
    <row r="21134" spans="1:13" x14ac:dyDescent="0.2">
      <c r="A21134">
        <v>17893360</v>
      </c>
      <c r="B21134" s="1">
        <v>41829</v>
      </c>
      <c r="C21134" t="s">
        <v>20661</v>
      </c>
      <c r="D21134" t="s">
        <v>14</v>
      </c>
      <c r="E21134" t="s">
        <v>15</v>
      </c>
      <c r="G21134" t="s">
        <v>16</v>
      </c>
      <c r="H21134">
        <v>11238</v>
      </c>
      <c r="I21134">
        <v>1</v>
      </c>
      <c r="J21134">
        <v>1</v>
      </c>
      <c r="K21134">
        <v>0</v>
      </c>
      <c r="L21134">
        <v>149</v>
      </c>
    </row>
    <row r="21135" spans="1:13" x14ac:dyDescent="0.2">
      <c r="A21135">
        <v>17862696</v>
      </c>
      <c r="B21135" s="1">
        <v>41829</v>
      </c>
      <c r="C21135" t="s">
        <v>20662</v>
      </c>
      <c r="D21135" t="s">
        <v>14</v>
      </c>
      <c r="E21135" t="s">
        <v>32</v>
      </c>
      <c r="G21135" t="s">
        <v>16</v>
      </c>
      <c r="H21135">
        <v>11215</v>
      </c>
      <c r="I21135">
        <v>1</v>
      </c>
      <c r="J21135">
        <v>1</v>
      </c>
      <c r="K21135">
        <v>0</v>
      </c>
      <c r="L21135">
        <v>215</v>
      </c>
    </row>
    <row r="21136" spans="1:13" x14ac:dyDescent="0.2">
      <c r="A21136">
        <v>17891677</v>
      </c>
      <c r="B21136" s="1">
        <v>41829</v>
      </c>
      <c r="C21136" t="s">
        <v>20663</v>
      </c>
      <c r="D21136" t="s">
        <v>20</v>
      </c>
      <c r="E21136" t="s">
        <v>15</v>
      </c>
      <c r="F21136">
        <v>95</v>
      </c>
      <c r="G21136" t="s">
        <v>16</v>
      </c>
      <c r="H21136">
        <v>10011</v>
      </c>
      <c r="I21136">
        <v>1</v>
      </c>
      <c r="J21136">
        <v>1</v>
      </c>
      <c r="K21136">
        <v>12</v>
      </c>
      <c r="L21136">
        <v>250</v>
      </c>
      <c r="M21136">
        <v>95</v>
      </c>
    </row>
    <row r="21137" spans="1:13" x14ac:dyDescent="0.2">
      <c r="A21137">
        <v>17857033</v>
      </c>
      <c r="B21137" s="1">
        <v>41829</v>
      </c>
      <c r="C21137" t="s">
        <v>20664</v>
      </c>
      <c r="D21137" t="s">
        <v>20</v>
      </c>
      <c r="E21137" t="s">
        <v>15</v>
      </c>
      <c r="F21137">
        <v>95</v>
      </c>
      <c r="G21137" t="s">
        <v>16</v>
      </c>
      <c r="H21137">
        <v>10013</v>
      </c>
      <c r="I21137">
        <v>2</v>
      </c>
      <c r="J21137">
        <v>1</v>
      </c>
      <c r="K21137">
        <v>22</v>
      </c>
      <c r="L21137">
        <v>450</v>
      </c>
      <c r="M21137">
        <v>97</v>
      </c>
    </row>
    <row r="21138" spans="1:13" x14ac:dyDescent="0.2">
      <c r="A21138">
        <v>17868080</v>
      </c>
      <c r="B21138" s="1">
        <v>41829</v>
      </c>
      <c r="C21138" t="s">
        <v>20665</v>
      </c>
      <c r="D21138" t="s">
        <v>20</v>
      </c>
      <c r="E21138" t="s">
        <v>15</v>
      </c>
      <c r="F21138">
        <v>100</v>
      </c>
      <c r="G21138" t="s">
        <v>16</v>
      </c>
      <c r="H21138">
        <v>10017</v>
      </c>
      <c r="I21138">
        <v>2</v>
      </c>
      <c r="J21138">
        <v>1</v>
      </c>
      <c r="K21138">
        <v>2</v>
      </c>
      <c r="L21138">
        <v>253</v>
      </c>
      <c r="M21138">
        <v>100</v>
      </c>
    </row>
    <row r="21139" spans="1:13" x14ac:dyDescent="0.2">
      <c r="A21139">
        <v>17882307</v>
      </c>
      <c r="B21139" s="1">
        <v>41829</v>
      </c>
      <c r="C21139" t="s">
        <v>20666</v>
      </c>
      <c r="D21139" t="s">
        <v>20</v>
      </c>
      <c r="E21139" t="s">
        <v>15</v>
      </c>
      <c r="F21139">
        <v>100</v>
      </c>
      <c r="G21139" t="s">
        <v>16</v>
      </c>
      <c r="H21139">
        <v>10025</v>
      </c>
      <c r="I21139">
        <v>3</v>
      </c>
      <c r="J21139">
        <v>1</v>
      </c>
      <c r="K21139">
        <v>1</v>
      </c>
      <c r="L21139">
        <v>180</v>
      </c>
      <c r="M21139">
        <v>100</v>
      </c>
    </row>
    <row r="21140" spans="1:13" x14ac:dyDescent="0.2">
      <c r="A21140">
        <v>17874864</v>
      </c>
      <c r="B21140" s="1">
        <v>41829</v>
      </c>
      <c r="C21140" t="s">
        <v>20667</v>
      </c>
      <c r="D21140" t="s">
        <v>20</v>
      </c>
      <c r="E21140" t="s">
        <v>15</v>
      </c>
      <c r="F21140">
        <v>85</v>
      </c>
      <c r="G21140" t="s">
        <v>16</v>
      </c>
      <c r="H21140">
        <v>10031</v>
      </c>
      <c r="I21140">
        <v>1</v>
      </c>
      <c r="J21140">
        <v>1</v>
      </c>
      <c r="K21140">
        <v>18</v>
      </c>
      <c r="L21140">
        <v>155</v>
      </c>
      <c r="M21140">
        <v>86</v>
      </c>
    </row>
    <row r="21141" spans="1:13" x14ac:dyDescent="0.2">
      <c r="A21141">
        <v>17874414</v>
      </c>
      <c r="B21141" s="1">
        <v>41829</v>
      </c>
      <c r="C21141" t="s">
        <v>20668</v>
      </c>
      <c r="D21141" t="s">
        <v>20</v>
      </c>
      <c r="E21141" t="s">
        <v>15</v>
      </c>
      <c r="F21141">
        <v>95</v>
      </c>
      <c r="G21141" t="s">
        <v>16</v>
      </c>
      <c r="H21141">
        <v>10075</v>
      </c>
      <c r="I21141">
        <v>2</v>
      </c>
      <c r="J21141">
        <v>1</v>
      </c>
      <c r="K21141">
        <v>14</v>
      </c>
      <c r="L21141">
        <v>150</v>
      </c>
      <c r="M21141">
        <v>97</v>
      </c>
    </row>
    <row r="21142" spans="1:13" x14ac:dyDescent="0.2">
      <c r="A21142">
        <v>17887427</v>
      </c>
      <c r="B21142" s="1">
        <v>41829</v>
      </c>
      <c r="C21142" t="s">
        <v>20669</v>
      </c>
      <c r="D21142" t="s">
        <v>37</v>
      </c>
      <c r="E21142" t="s">
        <v>15</v>
      </c>
      <c r="G21142" t="s">
        <v>16</v>
      </c>
      <c r="H21142">
        <v>11421</v>
      </c>
      <c r="I21142">
        <v>1</v>
      </c>
      <c r="J21142">
        <v>1</v>
      </c>
      <c r="K21142">
        <v>0</v>
      </c>
      <c r="L21142">
        <v>125</v>
      </c>
    </row>
    <row r="21143" spans="1:13" x14ac:dyDescent="0.2">
      <c r="A21143">
        <v>17887427</v>
      </c>
      <c r="B21143" s="1">
        <v>41829</v>
      </c>
      <c r="C21143" t="s">
        <v>20670</v>
      </c>
      <c r="D21143" t="s">
        <v>37</v>
      </c>
      <c r="E21143" t="s">
        <v>15</v>
      </c>
      <c r="G21143" t="s">
        <v>16</v>
      </c>
      <c r="H21143">
        <v>11421</v>
      </c>
      <c r="I21143">
        <v>2</v>
      </c>
      <c r="J21143">
        <v>1</v>
      </c>
      <c r="K21143">
        <v>0</v>
      </c>
      <c r="L21143">
        <v>125</v>
      </c>
    </row>
    <row r="21144" spans="1:13" x14ac:dyDescent="0.2">
      <c r="A21144">
        <v>17875903</v>
      </c>
      <c r="B21144" s="1">
        <v>41829</v>
      </c>
      <c r="C21144" t="s">
        <v>20671</v>
      </c>
      <c r="D21144" t="s">
        <v>148</v>
      </c>
      <c r="E21144" t="s">
        <v>15</v>
      </c>
      <c r="F21144">
        <v>80</v>
      </c>
      <c r="G21144" t="s">
        <v>18</v>
      </c>
      <c r="H21144">
        <v>10470</v>
      </c>
      <c r="I21144">
        <v>1</v>
      </c>
      <c r="J21144">
        <v>1</v>
      </c>
      <c r="K21144">
        <v>2</v>
      </c>
      <c r="L21144">
        <v>50</v>
      </c>
      <c r="M21144">
        <v>80</v>
      </c>
    </row>
    <row r="21145" spans="1:13" x14ac:dyDescent="0.2">
      <c r="A21145">
        <v>17875675</v>
      </c>
      <c r="B21145" s="1">
        <v>41829</v>
      </c>
      <c r="C21145" t="s">
        <v>20672</v>
      </c>
      <c r="D21145" t="s">
        <v>14</v>
      </c>
      <c r="E21145" t="s">
        <v>15</v>
      </c>
      <c r="F21145">
        <v>95</v>
      </c>
      <c r="G21145" t="s">
        <v>18</v>
      </c>
      <c r="H21145">
        <v>11201</v>
      </c>
      <c r="I21145">
        <v>1</v>
      </c>
      <c r="J21145">
        <v>1</v>
      </c>
      <c r="K21145">
        <v>16</v>
      </c>
      <c r="L21145">
        <v>150</v>
      </c>
      <c r="M21145">
        <v>96</v>
      </c>
    </row>
    <row r="21146" spans="1:13" x14ac:dyDescent="0.2">
      <c r="A21146">
        <v>17858663</v>
      </c>
      <c r="B21146" s="1">
        <v>41829</v>
      </c>
      <c r="C21146" t="s">
        <v>20673</v>
      </c>
      <c r="D21146" t="s">
        <v>14</v>
      </c>
      <c r="E21146" t="s">
        <v>15</v>
      </c>
      <c r="F21146">
        <v>85</v>
      </c>
      <c r="G21146" t="s">
        <v>18</v>
      </c>
      <c r="H21146">
        <v>11204</v>
      </c>
      <c r="I21146">
        <v>1</v>
      </c>
      <c r="J21146">
        <v>1</v>
      </c>
      <c r="K21146">
        <v>4</v>
      </c>
      <c r="L21146">
        <v>49</v>
      </c>
      <c r="M21146">
        <v>85</v>
      </c>
    </row>
    <row r="21147" spans="1:13" x14ac:dyDescent="0.2">
      <c r="A21147">
        <v>17893919</v>
      </c>
      <c r="B21147" s="1">
        <v>41829</v>
      </c>
      <c r="C21147" t="s">
        <v>20674</v>
      </c>
      <c r="D21147" t="s">
        <v>14</v>
      </c>
      <c r="E21147" t="s">
        <v>15</v>
      </c>
      <c r="F21147">
        <v>100</v>
      </c>
      <c r="G21147" t="s">
        <v>18</v>
      </c>
      <c r="H21147">
        <v>11211</v>
      </c>
      <c r="I21147">
        <v>1</v>
      </c>
      <c r="J21147">
        <v>1</v>
      </c>
      <c r="K21147">
        <v>1</v>
      </c>
      <c r="L21147">
        <v>105</v>
      </c>
      <c r="M21147">
        <v>100</v>
      </c>
    </row>
    <row r="21148" spans="1:13" x14ac:dyDescent="0.2">
      <c r="A21148">
        <v>17871320</v>
      </c>
      <c r="B21148" s="1">
        <v>41829</v>
      </c>
      <c r="C21148" t="s">
        <v>20675</v>
      </c>
      <c r="D21148" t="s">
        <v>14</v>
      </c>
      <c r="E21148" t="s">
        <v>15</v>
      </c>
      <c r="F21148">
        <v>90</v>
      </c>
      <c r="G21148" t="s">
        <v>18</v>
      </c>
      <c r="H21148">
        <v>11222</v>
      </c>
      <c r="I21148">
        <v>1</v>
      </c>
      <c r="J21148">
        <v>1</v>
      </c>
      <c r="K21148">
        <v>3</v>
      </c>
      <c r="L21148">
        <v>112</v>
      </c>
      <c r="M21148">
        <v>93</v>
      </c>
    </row>
    <row r="21149" spans="1:13" x14ac:dyDescent="0.2">
      <c r="A21149">
        <v>17854694</v>
      </c>
      <c r="B21149" s="1">
        <v>41829</v>
      </c>
      <c r="C21149" t="s">
        <v>20676</v>
      </c>
      <c r="D21149" t="s">
        <v>14</v>
      </c>
      <c r="E21149" t="s">
        <v>32</v>
      </c>
      <c r="G21149" t="s">
        <v>18</v>
      </c>
      <c r="H21149">
        <v>11230</v>
      </c>
      <c r="I21149">
        <v>1</v>
      </c>
      <c r="J21149">
        <v>1</v>
      </c>
      <c r="K21149">
        <v>0</v>
      </c>
      <c r="L21149">
        <v>150</v>
      </c>
    </row>
    <row r="21150" spans="1:13" x14ac:dyDescent="0.2">
      <c r="A21150">
        <v>17848380</v>
      </c>
      <c r="B21150" s="1">
        <v>41829</v>
      </c>
      <c r="C21150" t="s">
        <v>20677</v>
      </c>
      <c r="D21150" t="s">
        <v>20</v>
      </c>
      <c r="E21150" t="s">
        <v>15</v>
      </c>
      <c r="F21150">
        <v>100</v>
      </c>
      <c r="G21150" t="s">
        <v>18</v>
      </c>
      <c r="H21150">
        <v>10023</v>
      </c>
      <c r="I21150">
        <v>1</v>
      </c>
      <c r="J21150">
        <v>1</v>
      </c>
      <c r="K21150">
        <v>1</v>
      </c>
      <c r="L21150">
        <v>120</v>
      </c>
      <c r="M21150">
        <v>100</v>
      </c>
    </row>
    <row r="21151" spans="1:13" x14ac:dyDescent="0.2">
      <c r="A21151">
        <v>17848380</v>
      </c>
      <c r="B21151" s="1">
        <v>41829</v>
      </c>
      <c r="C21151" t="s">
        <v>20678</v>
      </c>
      <c r="D21151" t="s">
        <v>20</v>
      </c>
      <c r="E21151" t="s">
        <v>15</v>
      </c>
      <c r="F21151">
        <v>100</v>
      </c>
      <c r="G21151" t="s">
        <v>18</v>
      </c>
      <c r="H21151">
        <v>10023</v>
      </c>
      <c r="I21151">
        <v>1</v>
      </c>
      <c r="J21151">
        <v>1</v>
      </c>
      <c r="K21151">
        <v>2</v>
      </c>
      <c r="L21151">
        <v>120</v>
      </c>
      <c r="M21151">
        <v>100</v>
      </c>
    </row>
    <row r="21152" spans="1:13" x14ac:dyDescent="0.2">
      <c r="A21152">
        <v>17864088</v>
      </c>
      <c r="B21152" s="1">
        <v>41829</v>
      </c>
      <c r="C21152" t="s">
        <v>20679</v>
      </c>
      <c r="D21152" t="s">
        <v>20</v>
      </c>
      <c r="E21152" t="s">
        <v>15</v>
      </c>
      <c r="G21152" t="s">
        <v>18</v>
      </c>
      <c r="H21152">
        <v>10025</v>
      </c>
      <c r="I21152">
        <v>1</v>
      </c>
      <c r="J21152">
        <v>1</v>
      </c>
      <c r="K21152">
        <v>0</v>
      </c>
      <c r="L21152">
        <v>80</v>
      </c>
    </row>
    <row r="21153" spans="1:13" x14ac:dyDescent="0.2">
      <c r="A21153">
        <v>17890574</v>
      </c>
      <c r="B21153" s="1">
        <v>41829</v>
      </c>
      <c r="C21153" t="s">
        <v>20680</v>
      </c>
      <c r="D21153" t="s">
        <v>20</v>
      </c>
      <c r="E21153" t="s">
        <v>15</v>
      </c>
      <c r="F21153">
        <v>100</v>
      </c>
      <c r="G21153" t="s">
        <v>18</v>
      </c>
      <c r="H21153">
        <v>10025</v>
      </c>
      <c r="I21153">
        <v>1</v>
      </c>
      <c r="J21153">
        <v>1</v>
      </c>
      <c r="K21153">
        <v>2</v>
      </c>
      <c r="L21153">
        <v>85</v>
      </c>
      <c r="M21153">
        <v>100</v>
      </c>
    </row>
    <row r="21154" spans="1:13" x14ac:dyDescent="0.2">
      <c r="A21154">
        <v>17878179</v>
      </c>
      <c r="B21154" s="1">
        <v>41829</v>
      </c>
      <c r="C21154" t="s">
        <v>2976</v>
      </c>
      <c r="D21154" t="s">
        <v>20</v>
      </c>
      <c r="E21154" t="s">
        <v>15</v>
      </c>
      <c r="G21154" t="s">
        <v>18</v>
      </c>
      <c r="H21154">
        <v>10128</v>
      </c>
      <c r="I21154">
        <v>1</v>
      </c>
      <c r="J21154">
        <v>1</v>
      </c>
      <c r="K21154">
        <v>0</v>
      </c>
      <c r="L21154">
        <v>125</v>
      </c>
    </row>
    <row r="21155" spans="1:13" x14ac:dyDescent="0.2">
      <c r="A21155">
        <v>17878840</v>
      </c>
      <c r="B21155" s="1">
        <v>41829</v>
      </c>
      <c r="C21155" t="s">
        <v>20681</v>
      </c>
      <c r="D21155" t="s">
        <v>20</v>
      </c>
      <c r="E21155" t="s">
        <v>72</v>
      </c>
      <c r="F21155">
        <v>90</v>
      </c>
      <c r="G21155" t="s">
        <v>18</v>
      </c>
      <c r="H21155">
        <v>10030</v>
      </c>
      <c r="I21155">
        <v>1</v>
      </c>
      <c r="J21155">
        <v>1</v>
      </c>
      <c r="K21155">
        <v>33</v>
      </c>
      <c r="L21155">
        <v>86</v>
      </c>
      <c r="M21155">
        <v>93</v>
      </c>
    </row>
    <row r="21156" spans="1:13" x14ac:dyDescent="0.2">
      <c r="A21156">
        <v>17889038</v>
      </c>
      <c r="B21156" s="1">
        <v>41829</v>
      </c>
      <c r="C21156" t="s">
        <v>20682</v>
      </c>
      <c r="D21156" t="s">
        <v>37</v>
      </c>
      <c r="E21156" t="s">
        <v>15</v>
      </c>
      <c r="G21156" t="s">
        <v>18</v>
      </c>
      <c r="I21156">
        <v>1</v>
      </c>
      <c r="J21156">
        <v>1</v>
      </c>
      <c r="K21156">
        <v>0</v>
      </c>
      <c r="L21156">
        <v>65</v>
      </c>
    </row>
    <row r="21157" spans="1:13" x14ac:dyDescent="0.2">
      <c r="A21157">
        <v>17893521</v>
      </c>
      <c r="B21157" s="1">
        <v>41829</v>
      </c>
      <c r="C21157" t="s">
        <v>20683</v>
      </c>
      <c r="D21157" t="s">
        <v>37</v>
      </c>
      <c r="E21157" t="s">
        <v>15</v>
      </c>
      <c r="G21157" t="s">
        <v>18</v>
      </c>
      <c r="H21157">
        <v>11377</v>
      </c>
      <c r="I21157">
        <v>1</v>
      </c>
      <c r="J21157">
        <v>1</v>
      </c>
      <c r="K21157">
        <v>0</v>
      </c>
      <c r="L21157">
        <v>85</v>
      </c>
    </row>
    <row r="21158" spans="1:13" x14ac:dyDescent="0.2">
      <c r="A21158">
        <v>17893521</v>
      </c>
      <c r="B21158" s="1">
        <v>41829</v>
      </c>
      <c r="C21158" t="s">
        <v>20684</v>
      </c>
      <c r="D21158" t="s">
        <v>37</v>
      </c>
      <c r="E21158" t="s">
        <v>15</v>
      </c>
      <c r="G21158" t="s">
        <v>18</v>
      </c>
      <c r="H21158">
        <v>11377</v>
      </c>
      <c r="I21158">
        <v>1</v>
      </c>
      <c r="J21158">
        <v>1</v>
      </c>
      <c r="K21158">
        <v>0</v>
      </c>
      <c r="L21158">
        <v>95</v>
      </c>
    </row>
    <row r="21159" spans="1:13" x14ac:dyDescent="0.2">
      <c r="A21159">
        <v>17893521</v>
      </c>
      <c r="B21159" s="1">
        <v>41829</v>
      </c>
      <c r="C21159" t="s">
        <v>20685</v>
      </c>
      <c r="D21159" t="s">
        <v>37</v>
      </c>
      <c r="E21159" t="s">
        <v>15</v>
      </c>
      <c r="F21159">
        <v>100</v>
      </c>
      <c r="G21159" t="s">
        <v>18</v>
      </c>
      <c r="H21159">
        <v>11377</v>
      </c>
      <c r="I21159">
        <v>2</v>
      </c>
      <c r="J21159">
        <v>1</v>
      </c>
      <c r="K21159">
        <v>4</v>
      </c>
      <c r="L21159">
        <v>75</v>
      </c>
      <c r="M21159">
        <v>100</v>
      </c>
    </row>
    <row r="21160" spans="1:13" x14ac:dyDescent="0.2">
      <c r="A21160">
        <v>17942384</v>
      </c>
      <c r="B21160" s="1">
        <v>41830</v>
      </c>
      <c r="C21160" t="s">
        <v>20686</v>
      </c>
      <c r="D21160" t="s">
        <v>14</v>
      </c>
      <c r="E21160" t="s">
        <v>15</v>
      </c>
      <c r="F21160">
        <v>100</v>
      </c>
      <c r="G21160" t="s">
        <v>16</v>
      </c>
      <c r="H21160">
        <v>11215</v>
      </c>
      <c r="I21160">
        <v>2</v>
      </c>
      <c r="J21160">
        <v>1</v>
      </c>
      <c r="K21160">
        <v>2</v>
      </c>
      <c r="L21160">
        <v>234</v>
      </c>
      <c r="M21160">
        <v>100</v>
      </c>
    </row>
    <row r="21161" spans="1:13" x14ac:dyDescent="0.2">
      <c r="A21161">
        <v>17934602</v>
      </c>
      <c r="B21161" s="1">
        <v>41830</v>
      </c>
      <c r="C21161" t="s">
        <v>20687</v>
      </c>
      <c r="D21161" t="s">
        <v>14</v>
      </c>
      <c r="E21161" t="s">
        <v>15</v>
      </c>
      <c r="F21161">
        <v>100</v>
      </c>
      <c r="G21161" t="s">
        <v>16</v>
      </c>
      <c r="H21161">
        <v>11217</v>
      </c>
      <c r="I21161">
        <v>1</v>
      </c>
      <c r="J21161">
        <v>1</v>
      </c>
      <c r="K21161">
        <v>1</v>
      </c>
      <c r="L21161">
        <v>125</v>
      </c>
      <c r="M21161">
        <v>100</v>
      </c>
    </row>
    <row r="21162" spans="1:13" x14ac:dyDescent="0.2">
      <c r="A21162">
        <v>17929845</v>
      </c>
      <c r="B21162" s="1">
        <v>41830</v>
      </c>
      <c r="C21162" t="s">
        <v>20688</v>
      </c>
      <c r="D21162" t="s">
        <v>14</v>
      </c>
      <c r="E21162" t="s">
        <v>15</v>
      </c>
      <c r="G21162" t="s">
        <v>16</v>
      </c>
      <c r="H21162">
        <v>11222</v>
      </c>
      <c r="I21162">
        <v>1</v>
      </c>
      <c r="J21162">
        <v>1</v>
      </c>
      <c r="K21162">
        <v>0</v>
      </c>
      <c r="L21162">
        <v>175</v>
      </c>
    </row>
    <row r="21163" spans="1:13" x14ac:dyDescent="0.2">
      <c r="A21163">
        <v>17921968</v>
      </c>
      <c r="B21163" s="1">
        <v>41830</v>
      </c>
      <c r="C21163" t="s">
        <v>744</v>
      </c>
      <c r="D21163" t="s">
        <v>20</v>
      </c>
      <c r="E21163" t="s">
        <v>15</v>
      </c>
      <c r="F21163">
        <v>100</v>
      </c>
      <c r="G21163" t="s">
        <v>16</v>
      </c>
      <c r="H21163">
        <v>10003</v>
      </c>
      <c r="I21163">
        <v>2</v>
      </c>
      <c r="J21163">
        <v>1</v>
      </c>
      <c r="K21163">
        <v>7</v>
      </c>
      <c r="L21163">
        <v>185</v>
      </c>
      <c r="M21163">
        <v>100</v>
      </c>
    </row>
    <row r="21164" spans="1:13" x14ac:dyDescent="0.2">
      <c r="A21164">
        <v>17903753</v>
      </c>
      <c r="B21164" s="1">
        <v>41830</v>
      </c>
      <c r="C21164" t="s">
        <v>20689</v>
      </c>
      <c r="D21164" t="s">
        <v>20</v>
      </c>
      <c r="E21164" t="s">
        <v>15</v>
      </c>
      <c r="G21164" t="s">
        <v>16</v>
      </c>
      <c r="H21164">
        <v>10012</v>
      </c>
      <c r="I21164">
        <v>2</v>
      </c>
      <c r="J21164">
        <v>1</v>
      </c>
      <c r="K21164">
        <v>0</v>
      </c>
      <c r="L21164">
        <v>250</v>
      </c>
    </row>
    <row r="21165" spans="1:13" x14ac:dyDescent="0.2">
      <c r="A21165">
        <v>17939310</v>
      </c>
      <c r="B21165" s="1">
        <v>41830</v>
      </c>
      <c r="C21165" t="s">
        <v>20690</v>
      </c>
      <c r="D21165" t="s">
        <v>20</v>
      </c>
      <c r="E21165" t="s">
        <v>15</v>
      </c>
      <c r="F21165">
        <v>100</v>
      </c>
      <c r="G21165" t="s">
        <v>16</v>
      </c>
      <c r="H21165">
        <v>10016</v>
      </c>
      <c r="I21165">
        <v>1</v>
      </c>
      <c r="J21165">
        <v>1</v>
      </c>
      <c r="K21165">
        <v>4</v>
      </c>
      <c r="L21165">
        <v>240</v>
      </c>
      <c r="M21165">
        <v>100</v>
      </c>
    </row>
    <row r="21166" spans="1:13" x14ac:dyDescent="0.2">
      <c r="A21166">
        <v>17906693</v>
      </c>
      <c r="B21166" s="1">
        <v>41830</v>
      </c>
      <c r="C21166" t="s">
        <v>20691</v>
      </c>
      <c r="D21166" t="s">
        <v>20</v>
      </c>
      <c r="E21166" t="s">
        <v>15</v>
      </c>
      <c r="F21166">
        <v>80</v>
      </c>
      <c r="G21166" t="s">
        <v>16</v>
      </c>
      <c r="H21166">
        <v>10019</v>
      </c>
      <c r="I21166">
        <v>2</v>
      </c>
      <c r="J21166">
        <v>1</v>
      </c>
      <c r="K21166">
        <v>5</v>
      </c>
      <c r="L21166">
        <v>200</v>
      </c>
      <c r="M21166">
        <v>80</v>
      </c>
    </row>
    <row r="21167" spans="1:13" x14ac:dyDescent="0.2">
      <c r="A21167">
        <v>17920050</v>
      </c>
      <c r="B21167" s="1">
        <v>41830</v>
      </c>
      <c r="C21167" t="s">
        <v>20692</v>
      </c>
      <c r="D21167" t="s">
        <v>20</v>
      </c>
      <c r="E21167" t="s">
        <v>15</v>
      </c>
      <c r="F21167">
        <v>90</v>
      </c>
      <c r="G21167" t="s">
        <v>16</v>
      </c>
      <c r="H21167">
        <v>10019</v>
      </c>
      <c r="I21167">
        <v>1</v>
      </c>
      <c r="J21167">
        <v>1</v>
      </c>
      <c r="K21167">
        <v>1</v>
      </c>
      <c r="L21167">
        <v>400</v>
      </c>
      <c r="M21167">
        <v>94</v>
      </c>
    </row>
    <row r="21168" spans="1:13" x14ac:dyDescent="0.2">
      <c r="A21168">
        <v>17898015</v>
      </c>
      <c r="B21168" s="1">
        <v>41830</v>
      </c>
      <c r="C21168" t="s">
        <v>20693</v>
      </c>
      <c r="D21168" t="s">
        <v>20</v>
      </c>
      <c r="E21168" t="s">
        <v>15</v>
      </c>
      <c r="F21168">
        <v>85</v>
      </c>
      <c r="G21168" t="s">
        <v>16</v>
      </c>
      <c r="H21168">
        <v>10023</v>
      </c>
      <c r="I21168">
        <v>3</v>
      </c>
      <c r="J21168">
        <v>1</v>
      </c>
      <c r="K21168">
        <v>29</v>
      </c>
      <c r="L21168">
        <v>300</v>
      </c>
      <c r="M21168">
        <v>88</v>
      </c>
    </row>
    <row r="21169" spans="1:13" x14ac:dyDescent="0.2">
      <c r="A21169">
        <v>17933466</v>
      </c>
      <c r="B21169" s="1">
        <v>41830</v>
      </c>
      <c r="C21169" t="s">
        <v>20694</v>
      </c>
      <c r="D21169" t="s">
        <v>20</v>
      </c>
      <c r="E21169" t="s">
        <v>15</v>
      </c>
      <c r="G21169" t="s">
        <v>16</v>
      </c>
      <c r="H21169">
        <v>10023</v>
      </c>
      <c r="I21169">
        <v>1</v>
      </c>
      <c r="J21169">
        <v>1</v>
      </c>
      <c r="K21169">
        <v>0</v>
      </c>
      <c r="L21169">
        <v>175</v>
      </c>
    </row>
    <row r="21170" spans="1:13" x14ac:dyDescent="0.2">
      <c r="A21170">
        <v>17921643</v>
      </c>
      <c r="B21170" s="1">
        <v>41830</v>
      </c>
      <c r="C21170" t="s">
        <v>20695</v>
      </c>
      <c r="D21170" t="s">
        <v>20</v>
      </c>
      <c r="E21170" t="s">
        <v>15</v>
      </c>
      <c r="F21170">
        <v>100</v>
      </c>
      <c r="G21170" t="s">
        <v>16</v>
      </c>
      <c r="H21170">
        <v>10024</v>
      </c>
      <c r="I21170">
        <v>1</v>
      </c>
      <c r="J21170">
        <v>1</v>
      </c>
      <c r="K21170">
        <v>1</v>
      </c>
      <c r="L21170">
        <v>200</v>
      </c>
      <c r="M21170">
        <v>100</v>
      </c>
    </row>
    <row r="21171" spans="1:13" x14ac:dyDescent="0.2">
      <c r="A21171">
        <v>17917092</v>
      </c>
      <c r="B21171" s="1">
        <v>41830</v>
      </c>
      <c r="C21171" t="s">
        <v>20696</v>
      </c>
      <c r="D21171" t="s">
        <v>20</v>
      </c>
      <c r="E21171" t="s">
        <v>15</v>
      </c>
      <c r="F21171">
        <v>90</v>
      </c>
      <c r="G21171" t="s">
        <v>16</v>
      </c>
      <c r="H21171">
        <v>10027</v>
      </c>
      <c r="I21171">
        <v>1</v>
      </c>
      <c r="J21171">
        <v>1</v>
      </c>
      <c r="K21171">
        <v>2</v>
      </c>
      <c r="L21171">
        <v>80</v>
      </c>
      <c r="M21171">
        <v>90</v>
      </c>
    </row>
    <row r="21172" spans="1:13" x14ac:dyDescent="0.2">
      <c r="A21172">
        <v>17943391</v>
      </c>
      <c r="B21172" s="1">
        <v>41830</v>
      </c>
      <c r="C21172" t="s">
        <v>20697</v>
      </c>
      <c r="D21172" t="s">
        <v>20</v>
      </c>
      <c r="E21172" t="s">
        <v>15</v>
      </c>
      <c r="F21172">
        <v>95</v>
      </c>
      <c r="G21172" t="s">
        <v>16</v>
      </c>
      <c r="H21172">
        <v>10027</v>
      </c>
      <c r="I21172">
        <v>3</v>
      </c>
      <c r="J21172">
        <v>1</v>
      </c>
      <c r="K21172">
        <v>58</v>
      </c>
      <c r="L21172">
        <v>125</v>
      </c>
      <c r="M21172">
        <v>96</v>
      </c>
    </row>
    <row r="21173" spans="1:13" x14ac:dyDescent="0.2">
      <c r="A21173">
        <v>17898189</v>
      </c>
      <c r="B21173" s="1">
        <v>41830</v>
      </c>
      <c r="C21173" t="s">
        <v>20698</v>
      </c>
      <c r="D21173" t="s">
        <v>20</v>
      </c>
      <c r="E21173" t="s">
        <v>15</v>
      </c>
      <c r="F21173">
        <v>95</v>
      </c>
      <c r="G21173" t="s">
        <v>16</v>
      </c>
      <c r="H21173">
        <v>10028</v>
      </c>
      <c r="I21173">
        <v>2</v>
      </c>
      <c r="J21173">
        <v>1</v>
      </c>
      <c r="K21173">
        <v>23</v>
      </c>
      <c r="L21173">
        <v>180</v>
      </c>
      <c r="M21173">
        <v>99</v>
      </c>
    </row>
    <row r="21174" spans="1:13" x14ac:dyDescent="0.2">
      <c r="A21174">
        <v>17943172</v>
      </c>
      <c r="B21174" s="1">
        <v>41830</v>
      </c>
      <c r="C21174" t="s">
        <v>20699</v>
      </c>
      <c r="D21174" t="s">
        <v>20</v>
      </c>
      <c r="E21174" t="s">
        <v>15</v>
      </c>
      <c r="G21174" t="s">
        <v>16</v>
      </c>
      <c r="H21174">
        <v>10036</v>
      </c>
      <c r="I21174">
        <v>2</v>
      </c>
      <c r="J21174">
        <v>1</v>
      </c>
      <c r="K21174">
        <v>0</v>
      </c>
      <c r="L21174">
        <v>390</v>
      </c>
    </row>
    <row r="21175" spans="1:13" x14ac:dyDescent="0.2">
      <c r="A21175">
        <v>17927069</v>
      </c>
      <c r="B21175" s="1">
        <v>41830</v>
      </c>
      <c r="C21175" t="s">
        <v>20700</v>
      </c>
      <c r="D21175" t="s">
        <v>20</v>
      </c>
      <c r="E21175" t="s">
        <v>15</v>
      </c>
      <c r="F21175">
        <v>85</v>
      </c>
      <c r="G21175" t="s">
        <v>16</v>
      </c>
      <c r="H21175">
        <v>10065</v>
      </c>
      <c r="I21175">
        <v>1</v>
      </c>
      <c r="J21175">
        <v>1</v>
      </c>
      <c r="K21175">
        <v>4</v>
      </c>
      <c r="L21175">
        <v>249</v>
      </c>
      <c r="M21175">
        <v>87</v>
      </c>
    </row>
    <row r="21176" spans="1:13" x14ac:dyDescent="0.2">
      <c r="A21176">
        <v>17921511</v>
      </c>
      <c r="B21176" s="1">
        <v>41830</v>
      </c>
      <c r="C21176" t="s">
        <v>20701</v>
      </c>
      <c r="D21176" t="s">
        <v>20</v>
      </c>
      <c r="E21176" t="s">
        <v>379</v>
      </c>
      <c r="F21176">
        <v>90</v>
      </c>
      <c r="G21176" t="s">
        <v>16</v>
      </c>
      <c r="H21176">
        <v>10009</v>
      </c>
      <c r="I21176">
        <v>1</v>
      </c>
      <c r="J21176">
        <v>1</v>
      </c>
      <c r="K21176">
        <v>4</v>
      </c>
      <c r="L21176">
        <v>195</v>
      </c>
      <c r="M21176">
        <v>90</v>
      </c>
    </row>
    <row r="21177" spans="1:13" x14ac:dyDescent="0.2">
      <c r="A21177">
        <v>17927023</v>
      </c>
      <c r="B21177" s="1">
        <v>41830</v>
      </c>
      <c r="C21177" t="s">
        <v>20702</v>
      </c>
      <c r="D21177" t="s">
        <v>37</v>
      </c>
      <c r="E21177" t="s">
        <v>15</v>
      </c>
      <c r="G21177" t="s">
        <v>16</v>
      </c>
      <c r="H21177">
        <v>11102</v>
      </c>
      <c r="I21177">
        <v>1</v>
      </c>
      <c r="J21177">
        <v>1</v>
      </c>
      <c r="K21177">
        <v>0</v>
      </c>
      <c r="L21177">
        <v>175</v>
      </c>
    </row>
    <row r="21178" spans="1:13" x14ac:dyDescent="0.2">
      <c r="A21178">
        <v>17898265</v>
      </c>
      <c r="B21178" s="1">
        <v>41830</v>
      </c>
      <c r="C21178" t="s">
        <v>20703</v>
      </c>
      <c r="D21178" t="s">
        <v>14</v>
      </c>
      <c r="E21178" t="s">
        <v>15</v>
      </c>
      <c r="F21178">
        <v>95</v>
      </c>
      <c r="G21178" t="s">
        <v>18</v>
      </c>
      <c r="H21178">
        <v>11221</v>
      </c>
      <c r="I21178">
        <v>1</v>
      </c>
      <c r="J21178">
        <v>1</v>
      </c>
      <c r="K21178">
        <v>8</v>
      </c>
      <c r="L21178">
        <v>60</v>
      </c>
      <c r="M21178">
        <v>95</v>
      </c>
    </row>
    <row r="21179" spans="1:13" x14ac:dyDescent="0.2">
      <c r="A21179">
        <v>17924669</v>
      </c>
      <c r="B21179" s="1">
        <v>41830</v>
      </c>
      <c r="C21179" t="s">
        <v>20704</v>
      </c>
      <c r="D21179" t="s">
        <v>14</v>
      </c>
      <c r="E21179" t="s">
        <v>15</v>
      </c>
      <c r="G21179" t="s">
        <v>18</v>
      </c>
      <c r="H21179">
        <v>11221</v>
      </c>
      <c r="I21179">
        <v>1</v>
      </c>
      <c r="J21179">
        <v>1</v>
      </c>
      <c r="K21179">
        <v>0</v>
      </c>
      <c r="L21179">
        <v>75</v>
      </c>
    </row>
    <row r="21180" spans="1:13" x14ac:dyDescent="0.2">
      <c r="A21180">
        <v>17929843</v>
      </c>
      <c r="B21180" s="1">
        <v>41830</v>
      </c>
      <c r="C21180" t="s">
        <v>15593</v>
      </c>
      <c r="D21180" t="s">
        <v>14</v>
      </c>
      <c r="E21180" t="s">
        <v>15</v>
      </c>
      <c r="G21180" t="s">
        <v>18</v>
      </c>
      <c r="H21180">
        <v>11249</v>
      </c>
      <c r="I21180">
        <v>1</v>
      </c>
      <c r="J21180">
        <v>1</v>
      </c>
      <c r="K21180">
        <v>0</v>
      </c>
      <c r="L21180">
        <v>100</v>
      </c>
    </row>
    <row r="21181" spans="1:13" x14ac:dyDescent="0.2">
      <c r="A21181">
        <v>17929843</v>
      </c>
      <c r="B21181" s="1">
        <v>41830</v>
      </c>
      <c r="C21181" t="s">
        <v>20705</v>
      </c>
      <c r="D21181" t="s">
        <v>14</v>
      </c>
      <c r="E21181" t="s">
        <v>15</v>
      </c>
      <c r="G21181" t="s">
        <v>18</v>
      </c>
      <c r="H21181">
        <v>11249</v>
      </c>
      <c r="I21181">
        <v>1</v>
      </c>
      <c r="J21181">
        <v>1</v>
      </c>
      <c r="K21181">
        <v>1</v>
      </c>
      <c r="L21181">
        <v>150</v>
      </c>
    </row>
    <row r="21182" spans="1:13" x14ac:dyDescent="0.2">
      <c r="A21182">
        <v>17929902</v>
      </c>
      <c r="B21182" s="1">
        <v>41830</v>
      </c>
      <c r="C21182" t="s">
        <v>20706</v>
      </c>
      <c r="D21182" t="s">
        <v>14</v>
      </c>
      <c r="E21182" t="s">
        <v>32</v>
      </c>
      <c r="F21182">
        <v>95</v>
      </c>
      <c r="G21182" t="s">
        <v>18</v>
      </c>
      <c r="H21182">
        <v>11221</v>
      </c>
      <c r="I21182">
        <v>3</v>
      </c>
      <c r="J21182">
        <v>1</v>
      </c>
      <c r="K21182">
        <v>12</v>
      </c>
      <c r="L21182">
        <v>90</v>
      </c>
      <c r="M21182">
        <v>97</v>
      </c>
    </row>
    <row r="21183" spans="1:13" x14ac:dyDescent="0.2">
      <c r="A21183">
        <v>17943678</v>
      </c>
      <c r="B21183" s="1">
        <v>41830</v>
      </c>
      <c r="C21183" t="s">
        <v>4321</v>
      </c>
      <c r="D21183" t="s">
        <v>14</v>
      </c>
      <c r="E21183" t="s">
        <v>82</v>
      </c>
      <c r="F21183">
        <v>95</v>
      </c>
      <c r="G21183" t="s">
        <v>18</v>
      </c>
      <c r="H21183">
        <v>11206</v>
      </c>
      <c r="I21183">
        <v>1</v>
      </c>
      <c r="J21183">
        <v>1</v>
      </c>
      <c r="K21183">
        <v>36</v>
      </c>
      <c r="L21183">
        <v>69</v>
      </c>
      <c r="M21183">
        <v>96</v>
      </c>
    </row>
    <row r="21184" spans="1:13" x14ac:dyDescent="0.2">
      <c r="A21184">
        <v>17943678</v>
      </c>
      <c r="B21184" s="1">
        <v>41830</v>
      </c>
      <c r="C21184" t="s">
        <v>20707</v>
      </c>
      <c r="D21184" t="s">
        <v>14</v>
      </c>
      <c r="E21184" t="s">
        <v>82</v>
      </c>
      <c r="F21184">
        <v>90</v>
      </c>
      <c r="G21184" t="s">
        <v>18</v>
      </c>
      <c r="H21184">
        <v>11206</v>
      </c>
      <c r="I21184">
        <v>2</v>
      </c>
      <c r="J21184">
        <v>1</v>
      </c>
      <c r="K21184">
        <v>22</v>
      </c>
      <c r="L21184">
        <v>89</v>
      </c>
      <c r="M21184">
        <v>93</v>
      </c>
    </row>
    <row r="21185" spans="1:13" x14ac:dyDescent="0.2">
      <c r="A21185">
        <v>17911953</v>
      </c>
      <c r="B21185" s="1">
        <v>41830</v>
      </c>
      <c r="C21185" t="s">
        <v>20708</v>
      </c>
      <c r="D21185" t="s">
        <v>20</v>
      </c>
      <c r="E21185" t="s">
        <v>15</v>
      </c>
      <c r="F21185">
        <v>90</v>
      </c>
      <c r="G21185" t="s">
        <v>18</v>
      </c>
      <c r="H21185">
        <v>10009</v>
      </c>
      <c r="I21185">
        <v>1</v>
      </c>
      <c r="J21185">
        <v>1</v>
      </c>
      <c r="K21185">
        <v>34</v>
      </c>
      <c r="L21185">
        <v>115</v>
      </c>
      <c r="M21185">
        <v>90</v>
      </c>
    </row>
    <row r="21186" spans="1:13" x14ac:dyDescent="0.2">
      <c r="A21186">
        <v>17915371</v>
      </c>
      <c r="B21186" s="1">
        <v>41830</v>
      </c>
      <c r="C21186" t="s">
        <v>20709</v>
      </c>
      <c r="D21186" t="s">
        <v>20</v>
      </c>
      <c r="E21186" t="s">
        <v>15</v>
      </c>
      <c r="F21186">
        <v>100</v>
      </c>
      <c r="G21186" t="s">
        <v>18</v>
      </c>
      <c r="H21186">
        <v>10027</v>
      </c>
      <c r="I21186">
        <v>1</v>
      </c>
      <c r="J21186">
        <v>1</v>
      </c>
      <c r="K21186">
        <v>2</v>
      </c>
      <c r="L21186">
        <v>70</v>
      </c>
      <c r="M21186">
        <v>100</v>
      </c>
    </row>
    <row r="21187" spans="1:13" x14ac:dyDescent="0.2">
      <c r="A21187">
        <v>17915371</v>
      </c>
      <c r="B21187" s="1">
        <v>41830</v>
      </c>
      <c r="C21187" t="s">
        <v>20710</v>
      </c>
      <c r="D21187" t="s">
        <v>20</v>
      </c>
      <c r="E21187" t="s">
        <v>15</v>
      </c>
      <c r="F21187">
        <v>100</v>
      </c>
      <c r="G21187" t="s">
        <v>18</v>
      </c>
      <c r="H21187">
        <v>10027</v>
      </c>
      <c r="I21187">
        <v>1</v>
      </c>
      <c r="J21187">
        <v>1</v>
      </c>
      <c r="K21187">
        <v>2</v>
      </c>
      <c r="L21187">
        <v>90</v>
      </c>
      <c r="M21187">
        <v>100</v>
      </c>
    </row>
    <row r="21188" spans="1:13" x14ac:dyDescent="0.2">
      <c r="A21188">
        <v>17915371</v>
      </c>
      <c r="B21188" s="1">
        <v>41830</v>
      </c>
      <c r="C21188" t="s">
        <v>20711</v>
      </c>
      <c r="D21188" t="s">
        <v>20</v>
      </c>
      <c r="E21188" t="s">
        <v>15</v>
      </c>
      <c r="F21188">
        <v>95</v>
      </c>
      <c r="G21188" t="s">
        <v>18</v>
      </c>
      <c r="H21188">
        <v>10027</v>
      </c>
      <c r="I21188">
        <v>1</v>
      </c>
      <c r="J21188">
        <v>1</v>
      </c>
      <c r="K21188">
        <v>11</v>
      </c>
      <c r="L21188">
        <v>70</v>
      </c>
      <c r="M21188">
        <v>96</v>
      </c>
    </row>
    <row r="21189" spans="1:13" x14ac:dyDescent="0.2">
      <c r="A21189">
        <v>17916897</v>
      </c>
      <c r="B21189" s="1">
        <v>41830</v>
      </c>
      <c r="C21189" t="s">
        <v>20712</v>
      </c>
      <c r="D21189" t="s">
        <v>20</v>
      </c>
      <c r="E21189" t="s">
        <v>15</v>
      </c>
      <c r="G21189" t="s">
        <v>18</v>
      </c>
      <c r="H21189">
        <v>10029</v>
      </c>
      <c r="I21189">
        <v>1</v>
      </c>
      <c r="J21189">
        <v>1</v>
      </c>
      <c r="K21189">
        <v>0</v>
      </c>
      <c r="L21189">
        <v>80</v>
      </c>
    </row>
    <row r="21190" spans="1:13" x14ac:dyDescent="0.2">
      <c r="A21190">
        <v>17907727</v>
      </c>
      <c r="B21190" s="1">
        <v>41830</v>
      </c>
      <c r="C21190" t="s">
        <v>20713</v>
      </c>
      <c r="D21190" t="s">
        <v>20</v>
      </c>
      <c r="E21190" t="s">
        <v>15</v>
      </c>
      <c r="F21190">
        <v>100</v>
      </c>
      <c r="G21190" t="s">
        <v>18</v>
      </c>
      <c r="H21190">
        <v>10033</v>
      </c>
      <c r="I21190">
        <v>1</v>
      </c>
      <c r="J21190">
        <v>1</v>
      </c>
      <c r="K21190">
        <v>3</v>
      </c>
      <c r="L21190">
        <v>65</v>
      </c>
      <c r="M21190">
        <v>100</v>
      </c>
    </row>
    <row r="21191" spans="1:13" x14ac:dyDescent="0.2">
      <c r="A21191">
        <v>17907727</v>
      </c>
      <c r="B21191" s="1">
        <v>41830</v>
      </c>
      <c r="C21191" t="s">
        <v>20714</v>
      </c>
      <c r="D21191" t="s">
        <v>20</v>
      </c>
      <c r="E21191" t="s">
        <v>15</v>
      </c>
      <c r="G21191" t="s">
        <v>18</v>
      </c>
      <c r="H21191">
        <v>10033</v>
      </c>
      <c r="I21191">
        <v>1</v>
      </c>
      <c r="J21191">
        <v>1</v>
      </c>
      <c r="K21191">
        <v>0</v>
      </c>
      <c r="L21191">
        <v>85</v>
      </c>
    </row>
    <row r="21192" spans="1:13" x14ac:dyDescent="0.2">
      <c r="A21192">
        <v>17916897</v>
      </c>
      <c r="B21192" s="1">
        <v>41830</v>
      </c>
      <c r="C21192" t="s">
        <v>20715</v>
      </c>
      <c r="D21192" t="s">
        <v>20</v>
      </c>
      <c r="E21192" t="s">
        <v>15</v>
      </c>
      <c r="G21192" t="s">
        <v>18</v>
      </c>
      <c r="H21192">
        <v>10033</v>
      </c>
      <c r="I21192">
        <v>1</v>
      </c>
      <c r="J21192">
        <v>1</v>
      </c>
      <c r="K21192">
        <v>0</v>
      </c>
      <c r="L21192">
        <v>80</v>
      </c>
    </row>
    <row r="21193" spans="1:13" x14ac:dyDescent="0.2">
      <c r="A21193">
        <v>17916897</v>
      </c>
      <c r="B21193" s="1">
        <v>41830</v>
      </c>
      <c r="C21193" t="s">
        <v>20716</v>
      </c>
      <c r="D21193" t="s">
        <v>20</v>
      </c>
      <c r="E21193" t="s">
        <v>15</v>
      </c>
      <c r="G21193" t="s">
        <v>18</v>
      </c>
      <c r="H21193">
        <v>10033</v>
      </c>
      <c r="I21193">
        <v>1</v>
      </c>
      <c r="J21193">
        <v>1</v>
      </c>
      <c r="K21193">
        <v>0</v>
      </c>
      <c r="L21193">
        <v>80</v>
      </c>
    </row>
    <row r="21194" spans="1:13" x14ac:dyDescent="0.2">
      <c r="A21194">
        <v>17916897</v>
      </c>
      <c r="B21194" s="1">
        <v>41830</v>
      </c>
      <c r="C21194" t="s">
        <v>20717</v>
      </c>
      <c r="D21194" t="s">
        <v>20</v>
      </c>
      <c r="E21194" t="s">
        <v>15</v>
      </c>
      <c r="G21194" t="s">
        <v>18</v>
      </c>
      <c r="H21194">
        <v>10033</v>
      </c>
      <c r="I21194">
        <v>2</v>
      </c>
      <c r="J21194">
        <v>1</v>
      </c>
      <c r="K21194">
        <v>0</v>
      </c>
      <c r="L21194">
        <v>100</v>
      </c>
    </row>
    <row r="21195" spans="1:13" x14ac:dyDescent="0.2">
      <c r="A21195">
        <v>17932812</v>
      </c>
      <c r="B21195" s="1">
        <v>41830</v>
      </c>
      <c r="C21195" t="s">
        <v>20718</v>
      </c>
      <c r="D21195" t="s">
        <v>20</v>
      </c>
      <c r="E21195" t="s">
        <v>15</v>
      </c>
      <c r="G21195" t="s">
        <v>18</v>
      </c>
      <c r="H21195">
        <v>10038</v>
      </c>
      <c r="I21195">
        <v>1</v>
      </c>
      <c r="J21195">
        <v>1</v>
      </c>
      <c r="K21195">
        <v>1</v>
      </c>
      <c r="L21195">
        <v>100</v>
      </c>
    </row>
    <row r="21196" spans="1:13" x14ac:dyDescent="0.2">
      <c r="A21196">
        <v>17932812</v>
      </c>
      <c r="B21196" s="1">
        <v>41830</v>
      </c>
      <c r="C21196" t="s">
        <v>20719</v>
      </c>
      <c r="D21196" t="s">
        <v>20</v>
      </c>
      <c r="E21196" t="s">
        <v>15</v>
      </c>
      <c r="G21196" t="s">
        <v>18</v>
      </c>
      <c r="H21196">
        <v>10038</v>
      </c>
      <c r="I21196">
        <v>1</v>
      </c>
      <c r="J21196">
        <v>1</v>
      </c>
      <c r="K21196">
        <v>0</v>
      </c>
      <c r="L21196">
        <v>100</v>
      </c>
    </row>
    <row r="21197" spans="1:13" x14ac:dyDescent="0.2">
      <c r="A21197">
        <v>17969443</v>
      </c>
      <c r="B21197" s="1">
        <v>41831</v>
      </c>
      <c r="C21197" t="s">
        <v>20720</v>
      </c>
      <c r="D21197" t="s">
        <v>14</v>
      </c>
      <c r="E21197" t="s">
        <v>15</v>
      </c>
      <c r="F21197">
        <v>100</v>
      </c>
      <c r="G21197" t="s">
        <v>16</v>
      </c>
      <c r="H21197">
        <v>11205</v>
      </c>
      <c r="I21197">
        <v>2</v>
      </c>
      <c r="J21197">
        <v>1</v>
      </c>
      <c r="K21197">
        <v>2</v>
      </c>
      <c r="L21197">
        <v>175</v>
      </c>
      <c r="M21197">
        <v>100</v>
      </c>
    </row>
    <row r="21198" spans="1:13" x14ac:dyDescent="0.2">
      <c r="A21198">
        <v>17981467</v>
      </c>
      <c r="B21198" s="1">
        <v>41831</v>
      </c>
      <c r="C21198" t="s">
        <v>20721</v>
      </c>
      <c r="D21198" t="s">
        <v>14</v>
      </c>
      <c r="E21198" t="s">
        <v>15</v>
      </c>
      <c r="F21198">
        <v>90</v>
      </c>
      <c r="G21198" t="s">
        <v>16</v>
      </c>
      <c r="H21198">
        <v>11222</v>
      </c>
      <c r="I21198">
        <v>2</v>
      </c>
      <c r="J21198">
        <v>1</v>
      </c>
      <c r="K21198">
        <v>6</v>
      </c>
      <c r="L21198">
        <v>168</v>
      </c>
      <c r="M21198">
        <v>90</v>
      </c>
    </row>
    <row r="21199" spans="1:13" x14ac:dyDescent="0.2">
      <c r="A21199">
        <v>17982973</v>
      </c>
      <c r="B21199" s="1">
        <v>41831</v>
      </c>
      <c r="C21199" t="s">
        <v>20722</v>
      </c>
      <c r="D21199" t="s">
        <v>14</v>
      </c>
      <c r="E21199" t="s">
        <v>15</v>
      </c>
      <c r="F21199">
        <v>85</v>
      </c>
      <c r="G21199" t="s">
        <v>16</v>
      </c>
      <c r="H21199">
        <v>11225</v>
      </c>
      <c r="I21199">
        <v>1</v>
      </c>
      <c r="J21199">
        <v>1</v>
      </c>
      <c r="K21199">
        <v>6</v>
      </c>
      <c r="L21199">
        <v>70</v>
      </c>
      <c r="M21199">
        <v>87</v>
      </c>
    </row>
    <row r="21200" spans="1:13" x14ac:dyDescent="0.2">
      <c r="A21200">
        <v>17982084</v>
      </c>
      <c r="B21200" s="1">
        <v>41831</v>
      </c>
      <c r="C21200" t="s">
        <v>20723</v>
      </c>
      <c r="D21200" t="s">
        <v>14</v>
      </c>
      <c r="E21200" t="s">
        <v>15</v>
      </c>
      <c r="F21200">
        <v>100</v>
      </c>
      <c r="G21200" t="s">
        <v>16</v>
      </c>
      <c r="H21200">
        <v>11238</v>
      </c>
      <c r="I21200">
        <v>2</v>
      </c>
      <c r="J21200">
        <v>1</v>
      </c>
      <c r="K21200">
        <v>1</v>
      </c>
      <c r="L21200">
        <v>150</v>
      </c>
      <c r="M21200">
        <v>100</v>
      </c>
    </row>
    <row r="21201" spans="1:13" x14ac:dyDescent="0.2">
      <c r="A21201">
        <v>17958459</v>
      </c>
      <c r="B21201" s="1">
        <v>41831</v>
      </c>
      <c r="C21201" t="s">
        <v>20724</v>
      </c>
      <c r="D21201" t="s">
        <v>14</v>
      </c>
      <c r="E21201" t="s">
        <v>15</v>
      </c>
      <c r="F21201">
        <v>90</v>
      </c>
      <c r="G21201" t="s">
        <v>16</v>
      </c>
      <c r="H21201">
        <v>11249</v>
      </c>
      <c r="I21201">
        <v>1</v>
      </c>
      <c r="J21201">
        <v>1</v>
      </c>
      <c r="K21201">
        <v>2</v>
      </c>
      <c r="L21201">
        <v>129</v>
      </c>
      <c r="M21201">
        <v>90</v>
      </c>
    </row>
    <row r="21202" spans="1:13" x14ac:dyDescent="0.2">
      <c r="A21202">
        <v>17953139</v>
      </c>
      <c r="B21202" s="1">
        <v>41831</v>
      </c>
      <c r="C21202" t="s">
        <v>20725</v>
      </c>
      <c r="D21202" t="s">
        <v>20</v>
      </c>
      <c r="E21202" t="s">
        <v>15</v>
      </c>
      <c r="G21202" t="s">
        <v>16</v>
      </c>
      <c r="H21202">
        <v>10002</v>
      </c>
      <c r="I21202">
        <v>2</v>
      </c>
      <c r="J21202">
        <v>1</v>
      </c>
      <c r="K21202">
        <v>0</v>
      </c>
      <c r="L21202">
        <v>150</v>
      </c>
    </row>
    <row r="21203" spans="1:13" x14ac:dyDescent="0.2">
      <c r="A21203">
        <v>17970336</v>
      </c>
      <c r="B21203" s="1">
        <v>41831</v>
      </c>
      <c r="C21203" t="s">
        <v>20726</v>
      </c>
      <c r="D21203" t="s">
        <v>20</v>
      </c>
      <c r="E21203" t="s">
        <v>15</v>
      </c>
      <c r="F21203">
        <v>95</v>
      </c>
      <c r="G21203" t="s">
        <v>16</v>
      </c>
      <c r="H21203">
        <v>10002</v>
      </c>
      <c r="I21203">
        <v>1</v>
      </c>
      <c r="J21203">
        <v>1</v>
      </c>
      <c r="K21203">
        <v>9</v>
      </c>
      <c r="L21203">
        <v>145</v>
      </c>
      <c r="M21203">
        <v>95</v>
      </c>
    </row>
    <row r="21204" spans="1:13" x14ac:dyDescent="0.2">
      <c r="A21204">
        <v>17972173</v>
      </c>
      <c r="B21204" s="1">
        <v>41831</v>
      </c>
      <c r="C21204" t="s">
        <v>20727</v>
      </c>
      <c r="D21204" t="s">
        <v>20</v>
      </c>
      <c r="E21204" t="s">
        <v>15</v>
      </c>
      <c r="F21204">
        <v>90</v>
      </c>
      <c r="G21204" t="s">
        <v>16</v>
      </c>
      <c r="H21204">
        <v>10004</v>
      </c>
      <c r="I21204">
        <v>2</v>
      </c>
      <c r="J21204">
        <v>1</v>
      </c>
      <c r="K21204">
        <v>33</v>
      </c>
      <c r="L21204">
        <v>202</v>
      </c>
      <c r="M21204">
        <v>94</v>
      </c>
    </row>
    <row r="21205" spans="1:13" x14ac:dyDescent="0.2">
      <c r="A21205">
        <v>17958175</v>
      </c>
      <c r="B21205" s="1">
        <v>41831</v>
      </c>
      <c r="C21205" t="s">
        <v>20728</v>
      </c>
      <c r="D21205" t="s">
        <v>20</v>
      </c>
      <c r="E21205" t="s">
        <v>15</v>
      </c>
      <c r="F21205">
        <v>95</v>
      </c>
      <c r="G21205" t="s">
        <v>16</v>
      </c>
      <c r="H21205">
        <v>10009</v>
      </c>
      <c r="I21205">
        <v>1</v>
      </c>
      <c r="J21205">
        <v>1</v>
      </c>
      <c r="K21205">
        <v>4</v>
      </c>
      <c r="L21205">
        <v>175</v>
      </c>
      <c r="M21205">
        <v>95</v>
      </c>
    </row>
    <row r="21206" spans="1:13" x14ac:dyDescent="0.2">
      <c r="A21206">
        <v>17968226</v>
      </c>
      <c r="B21206" s="1">
        <v>41831</v>
      </c>
      <c r="C21206" t="s">
        <v>13713</v>
      </c>
      <c r="D21206" t="s">
        <v>20</v>
      </c>
      <c r="E21206" t="s">
        <v>15</v>
      </c>
      <c r="F21206">
        <v>95</v>
      </c>
      <c r="G21206" t="s">
        <v>16</v>
      </c>
      <c r="H21206">
        <v>10009</v>
      </c>
      <c r="I21206">
        <v>3</v>
      </c>
      <c r="J21206">
        <v>1</v>
      </c>
      <c r="K21206">
        <v>6</v>
      </c>
      <c r="L21206">
        <v>350</v>
      </c>
      <c r="M21206">
        <v>96</v>
      </c>
    </row>
    <row r="21207" spans="1:13" x14ac:dyDescent="0.2">
      <c r="A21207">
        <v>17958831</v>
      </c>
      <c r="B21207" s="1">
        <v>41831</v>
      </c>
      <c r="C21207" t="s">
        <v>16253</v>
      </c>
      <c r="D21207" t="s">
        <v>20</v>
      </c>
      <c r="E21207" t="s">
        <v>15</v>
      </c>
      <c r="F21207">
        <v>90</v>
      </c>
      <c r="G21207" t="s">
        <v>16</v>
      </c>
      <c r="H21207">
        <v>10016</v>
      </c>
      <c r="I21207">
        <v>1</v>
      </c>
      <c r="J21207">
        <v>1</v>
      </c>
      <c r="K21207">
        <v>6</v>
      </c>
      <c r="L21207">
        <v>200</v>
      </c>
      <c r="M21207">
        <v>93</v>
      </c>
    </row>
    <row r="21208" spans="1:13" x14ac:dyDescent="0.2">
      <c r="A21208">
        <v>17982486</v>
      </c>
      <c r="B21208" s="1">
        <v>41831</v>
      </c>
      <c r="C21208" t="s">
        <v>20729</v>
      </c>
      <c r="D21208" t="s">
        <v>20</v>
      </c>
      <c r="E21208" t="s">
        <v>15</v>
      </c>
      <c r="F21208">
        <v>100</v>
      </c>
      <c r="G21208" t="s">
        <v>16</v>
      </c>
      <c r="H21208">
        <v>10016</v>
      </c>
      <c r="I21208">
        <v>2</v>
      </c>
      <c r="J21208">
        <v>1</v>
      </c>
      <c r="K21208">
        <v>2</v>
      </c>
      <c r="L21208">
        <v>300</v>
      </c>
      <c r="M21208">
        <v>100</v>
      </c>
    </row>
    <row r="21209" spans="1:13" x14ac:dyDescent="0.2">
      <c r="A21209">
        <v>17982787</v>
      </c>
      <c r="B21209" s="1">
        <v>41831</v>
      </c>
      <c r="C21209" t="s">
        <v>20730</v>
      </c>
      <c r="D21209" t="s">
        <v>20</v>
      </c>
      <c r="E21209" t="s">
        <v>15</v>
      </c>
      <c r="F21209">
        <v>95</v>
      </c>
      <c r="G21209" t="s">
        <v>16</v>
      </c>
      <c r="H21209">
        <v>10019</v>
      </c>
      <c r="I21209">
        <v>1</v>
      </c>
      <c r="J21209">
        <v>1</v>
      </c>
      <c r="K21209">
        <v>5</v>
      </c>
      <c r="L21209">
        <v>175</v>
      </c>
      <c r="M21209">
        <v>96</v>
      </c>
    </row>
    <row r="21210" spans="1:13" x14ac:dyDescent="0.2">
      <c r="A21210">
        <v>17946369</v>
      </c>
      <c r="B21210" s="1">
        <v>41831</v>
      </c>
      <c r="C21210" t="s">
        <v>20731</v>
      </c>
      <c r="D21210" t="s">
        <v>20</v>
      </c>
      <c r="E21210" t="s">
        <v>15</v>
      </c>
      <c r="G21210" t="s">
        <v>16</v>
      </c>
      <c r="H21210">
        <v>10128</v>
      </c>
      <c r="I21210">
        <v>2</v>
      </c>
      <c r="J21210">
        <v>1</v>
      </c>
      <c r="K21210">
        <v>1</v>
      </c>
      <c r="L21210">
        <v>100</v>
      </c>
    </row>
    <row r="21211" spans="1:13" x14ac:dyDescent="0.2">
      <c r="A21211">
        <v>17982131</v>
      </c>
      <c r="B21211" s="1">
        <v>41831</v>
      </c>
      <c r="C21211" t="s">
        <v>20732</v>
      </c>
      <c r="D21211" t="s">
        <v>37</v>
      </c>
      <c r="E21211" t="s">
        <v>32</v>
      </c>
      <c r="F21211">
        <v>90</v>
      </c>
      <c r="G21211" t="s">
        <v>16</v>
      </c>
      <c r="H21211">
        <v>11411</v>
      </c>
      <c r="I21211">
        <v>1</v>
      </c>
      <c r="J21211">
        <v>1</v>
      </c>
      <c r="K21211">
        <v>21</v>
      </c>
      <c r="L21211">
        <v>85</v>
      </c>
      <c r="M21211">
        <v>93</v>
      </c>
    </row>
    <row r="21212" spans="1:13" x14ac:dyDescent="0.2">
      <c r="A21212">
        <v>17969443</v>
      </c>
      <c r="B21212" s="1">
        <v>41831</v>
      </c>
      <c r="C21212" t="s">
        <v>20733</v>
      </c>
      <c r="D21212" t="s">
        <v>14</v>
      </c>
      <c r="E21212" t="s">
        <v>15</v>
      </c>
      <c r="F21212">
        <v>80</v>
      </c>
      <c r="G21212" t="s">
        <v>18</v>
      </c>
      <c r="H21212">
        <v>11205</v>
      </c>
      <c r="I21212">
        <v>1</v>
      </c>
      <c r="J21212">
        <v>1</v>
      </c>
      <c r="K21212">
        <v>10</v>
      </c>
      <c r="L21212">
        <v>90</v>
      </c>
      <c r="M21212">
        <v>83</v>
      </c>
    </row>
    <row r="21213" spans="1:13" x14ac:dyDescent="0.2">
      <c r="A21213">
        <v>17969443</v>
      </c>
      <c r="B21213" s="1">
        <v>41831</v>
      </c>
      <c r="C21213" t="s">
        <v>20734</v>
      </c>
      <c r="D21213" t="s">
        <v>14</v>
      </c>
      <c r="E21213" t="s">
        <v>15</v>
      </c>
      <c r="F21213">
        <v>85</v>
      </c>
      <c r="G21213" t="s">
        <v>18</v>
      </c>
      <c r="H21213">
        <v>11205</v>
      </c>
      <c r="I21213">
        <v>1</v>
      </c>
      <c r="J21213">
        <v>1</v>
      </c>
      <c r="K21213">
        <v>7</v>
      </c>
      <c r="L21213">
        <v>126</v>
      </c>
      <c r="M21213">
        <v>86</v>
      </c>
    </row>
    <row r="21214" spans="1:13" x14ac:dyDescent="0.2">
      <c r="A21214">
        <v>17969706</v>
      </c>
      <c r="B21214" s="1">
        <v>41831</v>
      </c>
      <c r="C21214" t="s">
        <v>20735</v>
      </c>
      <c r="D21214" t="s">
        <v>14</v>
      </c>
      <c r="E21214" t="s">
        <v>15</v>
      </c>
      <c r="F21214">
        <v>100</v>
      </c>
      <c r="G21214" t="s">
        <v>18</v>
      </c>
      <c r="H21214">
        <v>11216</v>
      </c>
      <c r="I21214">
        <v>1</v>
      </c>
      <c r="J21214">
        <v>1</v>
      </c>
      <c r="K21214">
        <v>3</v>
      </c>
      <c r="L21214">
        <v>65</v>
      </c>
      <c r="M21214">
        <v>100</v>
      </c>
    </row>
    <row r="21215" spans="1:13" x14ac:dyDescent="0.2">
      <c r="A21215">
        <v>17981467</v>
      </c>
      <c r="B21215" s="1">
        <v>41831</v>
      </c>
      <c r="C21215" t="s">
        <v>20736</v>
      </c>
      <c r="D21215" t="s">
        <v>14</v>
      </c>
      <c r="E21215" t="s">
        <v>15</v>
      </c>
      <c r="G21215" t="s">
        <v>18</v>
      </c>
      <c r="H21215">
        <v>11222</v>
      </c>
      <c r="I21215">
        <v>1</v>
      </c>
      <c r="J21215">
        <v>1</v>
      </c>
      <c r="K21215">
        <v>0</v>
      </c>
      <c r="L21215">
        <v>55</v>
      </c>
    </row>
    <row r="21216" spans="1:13" x14ac:dyDescent="0.2">
      <c r="A21216">
        <v>17984114</v>
      </c>
      <c r="B21216" s="1">
        <v>41831</v>
      </c>
      <c r="C21216" t="s">
        <v>20737</v>
      </c>
      <c r="D21216" t="s">
        <v>14</v>
      </c>
      <c r="E21216" t="s">
        <v>15</v>
      </c>
      <c r="F21216">
        <v>95</v>
      </c>
      <c r="G21216" t="s">
        <v>18</v>
      </c>
      <c r="H21216">
        <v>11235</v>
      </c>
      <c r="I21216">
        <v>1</v>
      </c>
      <c r="J21216">
        <v>1</v>
      </c>
      <c r="K21216">
        <v>4</v>
      </c>
      <c r="L21216">
        <v>66</v>
      </c>
      <c r="M21216">
        <v>95</v>
      </c>
    </row>
    <row r="21217" spans="1:13" x14ac:dyDescent="0.2">
      <c r="A21217">
        <v>17958459</v>
      </c>
      <c r="B21217" s="1">
        <v>41831</v>
      </c>
      <c r="C21217" t="s">
        <v>20738</v>
      </c>
      <c r="D21217" t="s">
        <v>14</v>
      </c>
      <c r="E21217" t="s">
        <v>15</v>
      </c>
      <c r="G21217" t="s">
        <v>18</v>
      </c>
      <c r="H21217">
        <v>11249</v>
      </c>
      <c r="I21217">
        <v>1</v>
      </c>
      <c r="J21217">
        <v>1</v>
      </c>
      <c r="K21217">
        <v>0</v>
      </c>
      <c r="L21217">
        <v>69</v>
      </c>
    </row>
    <row r="21218" spans="1:13" x14ac:dyDescent="0.2">
      <c r="A21218">
        <v>17970538</v>
      </c>
      <c r="B21218" s="1">
        <v>41831</v>
      </c>
      <c r="C21218" t="s">
        <v>20739</v>
      </c>
      <c r="D21218" t="s">
        <v>37</v>
      </c>
      <c r="E21218" t="s">
        <v>15</v>
      </c>
      <c r="G21218" t="s">
        <v>18</v>
      </c>
      <c r="H21218">
        <v>11379</v>
      </c>
      <c r="I21218">
        <v>1</v>
      </c>
      <c r="J21218">
        <v>1</v>
      </c>
      <c r="K21218">
        <v>0</v>
      </c>
      <c r="L21218">
        <v>75</v>
      </c>
    </row>
    <row r="21219" spans="1:13" x14ac:dyDescent="0.2">
      <c r="A21219">
        <v>17984987</v>
      </c>
      <c r="B21219" s="1">
        <v>41831</v>
      </c>
      <c r="C21219" t="s">
        <v>20740</v>
      </c>
      <c r="D21219" t="s">
        <v>14</v>
      </c>
      <c r="E21219" t="s">
        <v>15</v>
      </c>
      <c r="F21219">
        <v>100</v>
      </c>
      <c r="G21219" t="s">
        <v>51</v>
      </c>
      <c r="H21219">
        <v>11222</v>
      </c>
      <c r="I21219">
        <v>1</v>
      </c>
      <c r="J21219">
        <v>1</v>
      </c>
      <c r="K21219">
        <v>2</v>
      </c>
      <c r="L21219">
        <v>68</v>
      </c>
      <c r="M21219">
        <v>100</v>
      </c>
    </row>
    <row r="21220" spans="1:13" x14ac:dyDescent="0.2">
      <c r="A21220">
        <v>18018059</v>
      </c>
      <c r="B21220" s="1">
        <v>41832</v>
      </c>
      <c r="C21220" t="s">
        <v>20741</v>
      </c>
      <c r="D21220" t="s">
        <v>14</v>
      </c>
      <c r="E21220" t="s">
        <v>15</v>
      </c>
      <c r="F21220">
        <v>80</v>
      </c>
      <c r="G21220" t="s">
        <v>16</v>
      </c>
      <c r="H21220">
        <v>11207</v>
      </c>
      <c r="I21220">
        <v>2</v>
      </c>
      <c r="J21220">
        <v>1</v>
      </c>
      <c r="K21220">
        <v>35</v>
      </c>
      <c r="L21220">
        <v>115</v>
      </c>
      <c r="M21220">
        <v>82</v>
      </c>
    </row>
    <row r="21221" spans="1:13" x14ac:dyDescent="0.2">
      <c r="A21221">
        <v>18010544</v>
      </c>
      <c r="B21221" s="1">
        <v>41832</v>
      </c>
      <c r="C21221" t="s">
        <v>20742</v>
      </c>
      <c r="D21221" t="s">
        <v>14</v>
      </c>
      <c r="E21221" t="s">
        <v>15</v>
      </c>
      <c r="G21221" t="s">
        <v>16</v>
      </c>
      <c r="H21221">
        <v>11221</v>
      </c>
      <c r="I21221">
        <v>2</v>
      </c>
      <c r="J21221">
        <v>1</v>
      </c>
      <c r="K21221">
        <v>0</v>
      </c>
      <c r="L21221">
        <v>120</v>
      </c>
    </row>
    <row r="21222" spans="1:13" x14ac:dyDescent="0.2">
      <c r="A21222">
        <v>18007648</v>
      </c>
      <c r="B21222" s="1">
        <v>41832</v>
      </c>
      <c r="C21222" t="s">
        <v>20743</v>
      </c>
      <c r="D21222" t="s">
        <v>20</v>
      </c>
      <c r="E21222" t="s">
        <v>15</v>
      </c>
      <c r="G21222" t="s">
        <v>16</v>
      </c>
      <c r="H21222">
        <v>10018</v>
      </c>
      <c r="I21222">
        <v>3</v>
      </c>
      <c r="J21222">
        <v>1</v>
      </c>
      <c r="K21222">
        <v>0</v>
      </c>
      <c r="L21222">
        <v>289</v>
      </c>
    </row>
    <row r="21223" spans="1:13" x14ac:dyDescent="0.2">
      <c r="A21223">
        <v>18019132</v>
      </c>
      <c r="B21223" s="1">
        <v>41832</v>
      </c>
      <c r="C21223" t="s">
        <v>20744</v>
      </c>
      <c r="D21223" t="s">
        <v>20</v>
      </c>
      <c r="E21223" t="s">
        <v>15</v>
      </c>
      <c r="F21223">
        <v>80</v>
      </c>
      <c r="G21223" t="s">
        <v>16</v>
      </c>
      <c r="H21223">
        <v>10019</v>
      </c>
      <c r="I21223">
        <v>1</v>
      </c>
      <c r="J21223">
        <v>1</v>
      </c>
      <c r="K21223">
        <v>6</v>
      </c>
      <c r="L21223">
        <v>250</v>
      </c>
      <c r="M21223">
        <v>80</v>
      </c>
    </row>
    <row r="21224" spans="1:13" x14ac:dyDescent="0.2">
      <c r="A21224">
        <v>18019132</v>
      </c>
      <c r="B21224" s="1">
        <v>41832</v>
      </c>
      <c r="C21224" t="s">
        <v>20745</v>
      </c>
      <c r="D21224" t="s">
        <v>20</v>
      </c>
      <c r="E21224" t="s">
        <v>15</v>
      </c>
      <c r="F21224">
        <v>85</v>
      </c>
      <c r="G21224" t="s">
        <v>16</v>
      </c>
      <c r="H21224">
        <v>10019</v>
      </c>
      <c r="I21224">
        <v>1</v>
      </c>
      <c r="J21224">
        <v>1</v>
      </c>
      <c r="K21224">
        <v>27</v>
      </c>
      <c r="L21224">
        <v>250</v>
      </c>
      <c r="M21224">
        <v>88</v>
      </c>
    </row>
    <row r="21225" spans="1:13" x14ac:dyDescent="0.2">
      <c r="A21225">
        <v>18001542</v>
      </c>
      <c r="B21225" s="1">
        <v>41832</v>
      </c>
      <c r="C21225" t="s">
        <v>20746</v>
      </c>
      <c r="D21225" t="s">
        <v>20</v>
      </c>
      <c r="E21225" t="s">
        <v>15</v>
      </c>
      <c r="F21225">
        <v>85</v>
      </c>
      <c r="G21225" t="s">
        <v>16</v>
      </c>
      <c r="H21225">
        <v>10023</v>
      </c>
      <c r="I21225">
        <v>1</v>
      </c>
      <c r="J21225">
        <v>1</v>
      </c>
      <c r="K21225">
        <v>17</v>
      </c>
      <c r="L21225">
        <v>199</v>
      </c>
      <c r="M21225">
        <v>85</v>
      </c>
    </row>
    <row r="21226" spans="1:13" x14ac:dyDescent="0.2">
      <c r="A21226">
        <v>18008678</v>
      </c>
      <c r="B21226" s="1">
        <v>41832</v>
      </c>
      <c r="C21226" t="s">
        <v>20747</v>
      </c>
      <c r="D21226" t="s">
        <v>20</v>
      </c>
      <c r="E21226" t="s">
        <v>15</v>
      </c>
      <c r="F21226">
        <v>80</v>
      </c>
      <c r="G21226" t="s">
        <v>16</v>
      </c>
      <c r="H21226">
        <v>10025</v>
      </c>
      <c r="I21226">
        <v>4</v>
      </c>
      <c r="J21226">
        <v>1</v>
      </c>
      <c r="K21226">
        <v>1</v>
      </c>
      <c r="L21226">
        <v>260</v>
      </c>
      <c r="M21226">
        <v>80</v>
      </c>
    </row>
    <row r="21227" spans="1:13" x14ac:dyDescent="0.2">
      <c r="A21227">
        <v>18011480</v>
      </c>
      <c r="B21227" s="1">
        <v>41832</v>
      </c>
      <c r="C21227" t="s">
        <v>20748</v>
      </c>
      <c r="D21227" t="s">
        <v>20</v>
      </c>
      <c r="E21227" t="s">
        <v>15</v>
      </c>
      <c r="F21227">
        <v>80</v>
      </c>
      <c r="G21227" t="s">
        <v>16</v>
      </c>
      <c r="H21227">
        <v>10027</v>
      </c>
      <c r="I21227">
        <v>2</v>
      </c>
      <c r="J21227">
        <v>1</v>
      </c>
      <c r="K21227">
        <v>37</v>
      </c>
      <c r="L21227">
        <v>99</v>
      </c>
      <c r="M21227">
        <v>84</v>
      </c>
    </row>
    <row r="21228" spans="1:13" x14ac:dyDescent="0.2">
      <c r="A21228">
        <v>17997562</v>
      </c>
      <c r="B21228" s="1">
        <v>41832</v>
      </c>
      <c r="C21228" t="s">
        <v>20749</v>
      </c>
      <c r="D21228" t="s">
        <v>20</v>
      </c>
      <c r="E21228" t="s">
        <v>15</v>
      </c>
      <c r="F21228">
        <v>100</v>
      </c>
      <c r="G21228" t="s">
        <v>16</v>
      </c>
      <c r="H21228">
        <v>10035</v>
      </c>
      <c r="I21228">
        <v>2</v>
      </c>
      <c r="J21228">
        <v>1</v>
      </c>
      <c r="K21228">
        <v>1</v>
      </c>
      <c r="L21228">
        <v>127</v>
      </c>
      <c r="M21228">
        <v>100</v>
      </c>
    </row>
    <row r="21229" spans="1:13" x14ac:dyDescent="0.2">
      <c r="A21229">
        <v>18008945</v>
      </c>
      <c r="B21229" s="1">
        <v>41832</v>
      </c>
      <c r="C21229" t="s">
        <v>20750</v>
      </c>
      <c r="D21229" t="s">
        <v>20</v>
      </c>
      <c r="E21229" t="s">
        <v>15</v>
      </c>
      <c r="F21229">
        <v>90</v>
      </c>
      <c r="G21229" t="s">
        <v>16</v>
      </c>
      <c r="H21229">
        <v>10035</v>
      </c>
      <c r="I21229">
        <v>1</v>
      </c>
      <c r="J21229">
        <v>1</v>
      </c>
      <c r="K21229">
        <v>12</v>
      </c>
      <c r="L21229">
        <v>102</v>
      </c>
      <c r="M21229">
        <v>91</v>
      </c>
    </row>
    <row r="21230" spans="1:13" x14ac:dyDescent="0.2">
      <c r="A21230">
        <v>18011076</v>
      </c>
      <c r="B21230" s="1">
        <v>41832</v>
      </c>
      <c r="C21230" t="s">
        <v>20751</v>
      </c>
      <c r="D21230" t="s">
        <v>20</v>
      </c>
      <c r="E21230" t="s">
        <v>15</v>
      </c>
      <c r="G21230" t="s">
        <v>16</v>
      </c>
      <c r="H21230">
        <v>10075</v>
      </c>
      <c r="I21230">
        <v>2</v>
      </c>
      <c r="J21230">
        <v>1</v>
      </c>
      <c r="K21230">
        <v>0</v>
      </c>
      <c r="L21230">
        <v>250</v>
      </c>
    </row>
    <row r="21231" spans="1:13" x14ac:dyDescent="0.2">
      <c r="A21231">
        <v>18022910</v>
      </c>
      <c r="B21231" s="1">
        <v>41832</v>
      </c>
      <c r="C21231" t="s">
        <v>20752</v>
      </c>
      <c r="D21231" t="s">
        <v>37</v>
      </c>
      <c r="E21231" t="s">
        <v>15</v>
      </c>
      <c r="F21231">
        <v>95</v>
      </c>
      <c r="G21231" t="s">
        <v>16</v>
      </c>
      <c r="H21231">
        <v>11104</v>
      </c>
      <c r="I21231">
        <v>1</v>
      </c>
      <c r="J21231">
        <v>1</v>
      </c>
      <c r="K21231">
        <v>7</v>
      </c>
      <c r="L21231">
        <v>89</v>
      </c>
      <c r="M21231">
        <v>97</v>
      </c>
    </row>
    <row r="21232" spans="1:13" x14ac:dyDescent="0.2">
      <c r="A21232">
        <v>18013620</v>
      </c>
      <c r="B21232" s="1">
        <v>41832</v>
      </c>
      <c r="C21232" t="s">
        <v>20753</v>
      </c>
      <c r="D21232" t="s">
        <v>37</v>
      </c>
      <c r="E21232" t="s">
        <v>15</v>
      </c>
      <c r="F21232">
        <v>100</v>
      </c>
      <c r="G21232" t="s">
        <v>16</v>
      </c>
      <c r="H21232">
        <v>11105</v>
      </c>
      <c r="I21232">
        <v>3</v>
      </c>
      <c r="J21232">
        <v>1</v>
      </c>
      <c r="K21232">
        <v>3</v>
      </c>
      <c r="L21232">
        <v>150</v>
      </c>
      <c r="M21232">
        <v>100</v>
      </c>
    </row>
    <row r="21233" spans="1:13" x14ac:dyDescent="0.2">
      <c r="A21233">
        <v>17996924</v>
      </c>
      <c r="B21233" s="1">
        <v>41832</v>
      </c>
      <c r="C21233" t="s">
        <v>20754</v>
      </c>
      <c r="D21233" t="s">
        <v>37</v>
      </c>
      <c r="E21233" t="s">
        <v>15</v>
      </c>
      <c r="F21233">
        <v>65</v>
      </c>
      <c r="G21233" t="s">
        <v>16</v>
      </c>
      <c r="H21233">
        <v>11377</v>
      </c>
      <c r="I21233">
        <v>4</v>
      </c>
      <c r="J21233">
        <v>1</v>
      </c>
      <c r="K21233">
        <v>18</v>
      </c>
      <c r="L21233">
        <v>155</v>
      </c>
      <c r="M21233">
        <v>66</v>
      </c>
    </row>
    <row r="21234" spans="1:13" x14ac:dyDescent="0.2">
      <c r="A21234">
        <v>18014128</v>
      </c>
      <c r="B21234" s="1">
        <v>41832</v>
      </c>
      <c r="C21234" t="s">
        <v>20755</v>
      </c>
      <c r="D21234" t="s">
        <v>168</v>
      </c>
      <c r="E21234" t="s">
        <v>15</v>
      </c>
      <c r="F21234">
        <v>90</v>
      </c>
      <c r="G21234" t="s">
        <v>16</v>
      </c>
      <c r="H21234">
        <v>10308</v>
      </c>
      <c r="I21234">
        <v>1</v>
      </c>
      <c r="J21234">
        <v>1</v>
      </c>
      <c r="K21234">
        <v>6</v>
      </c>
      <c r="L21234">
        <v>55</v>
      </c>
      <c r="M21234">
        <v>93</v>
      </c>
    </row>
    <row r="21235" spans="1:13" x14ac:dyDescent="0.2">
      <c r="A21235">
        <v>18014205</v>
      </c>
      <c r="B21235" s="1">
        <v>41832</v>
      </c>
      <c r="C21235" t="s">
        <v>20756</v>
      </c>
      <c r="D21235" t="s">
        <v>14</v>
      </c>
      <c r="E21235" t="s">
        <v>15</v>
      </c>
      <c r="F21235">
        <v>90</v>
      </c>
      <c r="G21235" t="s">
        <v>18</v>
      </c>
      <c r="H21235">
        <v>11237</v>
      </c>
      <c r="I21235">
        <v>1</v>
      </c>
      <c r="J21235">
        <v>1</v>
      </c>
      <c r="K21235">
        <v>37</v>
      </c>
      <c r="L21235">
        <v>80</v>
      </c>
      <c r="M21235">
        <v>92</v>
      </c>
    </row>
    <row r="21236" spans="1:13" x14ac:dyDescent="0.2">
      <c r="A21236">
        <v>18017066</v>
      </c>
      <c r="B21236" s="1">
        <v>41832</v>
      </c>
      <c r="C21236" t="s">
        <v>20757</v>
      </c>
      <c r="D21236" t="s">
        <v>14</v>
      </c>
      <c r="E21236" t="s">
        <v>15</v>
      </c>
      <c r="G21236" t="s">
        <v>18</v>
      </c>
      <c r="H21236">
        <v>11237</v>
      </c>
      <c r="I21236">
        <v>1</v>
      </c>
      <c r="J21236">
        <v>1</v>
      </c>
      <c r="K21236">
        <v>0</v>
      </c>
      <c r="L21236">
        <v>55</v>
      </c>
    </row>
    <row r="21237" spans="1:13" x14ac:dyDescent="0.2">
      <c r="A21237">
        <v>18005396</v>
      </c>
      <c r="B21237" s="1">
        <v>41832</v>
      </c>
      <c r="C21237" t="s">
        <v>20758</v>
      </c>
      <c r="D21237" t="s">
        <v>20</v>
      </c>
      <c r="E21237" t="s">
        <v>15</v>
      </c>
      <c r="F21237">
        <v>100</v>
      </c>
      <c r="G21237" t="s">
        <v>18</v>
      </c>
      <c r="H21237">
        <v>10002</v>
      </c>
      <c r="I21237">
        <v>1</v>
      </c>
      <c r="J21237">
        <v>1</v>
      </c>
      <c r="K21237">
        <v>3</v>
      </c>
      <c r="L21237">
        <v>88</v>
      </c>
      <c r="M21237">
        <v>100</v>
      </c>
    </row>
    <row r="21238" spans="1:13" x14ac:dyDescent="0.2">
      <c r="A21238">
        <v>18002339</v>
      </c>
      <c r="B21238" s="1">
        <v>41832</v>
      </c>
      <c r="C21238" t="s">
        <v>20759</v>
      </c>
      <c r="D21238" t="s">
        <v>20</v>
      </c>
      <c r="E21238" t="s">
        <v>15</v>
      </c>
      <c r="G21238" t="s">
        <v>18</v>
      </c>
      <c r="H21238">
        <v>10025</v>
      </c>
      <c r="I21238">
        <v>1</v>
      </c>
      <c r="J21238">
        <v>1</v>
      </c>
      <c r="K21238">
        <v>1</v>
      </c>
      <c r="L21238">
        <v>60</v>
      </c>
    </row>
    <row r="21239" spans="1:13" x14ac:dyDescent="0.2">
      <c r="A21239">
        <v>18008678</v>
      </c>
      <c r="B21239" s="1">
        <v>41832</v>
      </c>
      <c r="C21239" t="s">
        <v>20760</v>
      </c>
      <c r="D21239" t="s">
        <v>20</v>
      </c>
      <c r="E21239" t="s">
        <v>15</v>
      </c>
      <c r="F21239">
        <v>100</v>
      </c>
      <c r="G21239" t="s">
        <v>18</v>
      </c>
      <c r="H21239">
        <v>10025</v>
      </c>
      <c r="I21239">
        <v>2</v>
      </c>
      <c r="J21239">
        <v>1</v>
      </c>
      <c r="K21239">
        <v>3</v>
      </c>
      <c r="L21239">
        <v>130</v>
      </c>
      <c r="M21239">
        <v>100</v>
      </c>
    </row>
    <row r="21240" spans="1:13" x14ac:dyDescent="0.2">
      <c r="A21240">
        <v>17988586</v>
      </c>
      <c r="B21240" s="1">
        <v>41832</v>
      </c>
      <c r="C21240" t="s">
        <v>20761</v>
      </c>
      <c r="D21240" t="s">
        <v>20</v>
      </c>
      <c r="E21240" t="s">
        <v>15</v>
      </c>
      <c r="F21240">
        <v>80</v>
      </c>
      <c r="G21240" t="s">
        <v>18</v>
      </c>
      <c r="H21240">
        <v>10036</v>
      </c>
      <c r="I21240">
        <v>1</v>
      </c>
      <c r="J21240">
        <v>1</v>
      </c>
      <c r="K21240">
        <v>1</v>
      </c>
      <c r="L21240">
        <v>100</v>
      </c>
      <c r="M21240">
        <v>80</v>
      </c>
    </row>
    <row r="21241" spans="1:13" x14ac:dyDescent="0.2">
      <c r="A21241">
        <v>18005845</v>
      </c>
      <c r="B21241" s="1">
        <v>41832</v>
      </c>
      <c r="C21241" t="s">
        <v>20762</v>
      </c>
      <c r="D21241" t="s">
        <v>20</v>
      </c>
      <c r="E21241" t="s">
        <v>15</v>
      </c>
      <c r="G21241" t="s">
        <v>18</v>
      </c>
      <c r="H21241">
        <v>10036</v>
      </c>
      <c r="I21241">
        <v>1</v>
      </c>
      <c r="J21241">
        <v>1</v>
      </c>
      <c r="K21241">
        <v>0</v>
      </c>
      <c r="L21241">
        <v>120</v>
      </c>
    </row>
    <row r="21242" spans="1:13" x14ac:dyDescent="0.2">
      <c r="A21242">
        <v>18001329</v>
      </c>
      <c r="B21242" s="1">
        <v>41832</v>
      </c>
      <c r="C21242" t="s">
        <v>20763</v>
      </c>
      <c r="D21242" t="s">
        <v>37</v>
      </c>
      <c r="E21242" t="s">
        <v>15</v>
      </c>
      <c r="G21242" t="s">
        <v>18</v>
      </c>
      <c r="H21242">
        <v>11103</v>
      </c>
      <c r="J21242">
        <v>1</v>
      </c>
      <c r="K21242">
        <v>0</v>
      </c>
      <c r="L21242">
        <v>75</v>
      </c>
    </row>
    <row r="21243" spans="1:13" x14ac:dyDescent="0.2">
      <c r="A21243">
        <v>18013620</v>
      </c>
      <c r="B21243" s="1">
        <v>41832</v>
      </c>
      <c r="C21243" t="s">
        <v>20764</v>
      </c>
      <c r="D21243" t="s">
        <v>37</v>
      </c>
      <c r="E21243" t="s">
        <v>15</v>
      </c>
      <c r="G21243" t="s">
        <v>18</v>
      </c>
      <c r="H21243">
        <v>11105</v>
      </c>
      <c r="I21243">
        <v>1</v>
      </c>
      <c r="J21243">
        <v>1</v>
      </c>
      <c r="K21243">
        <v>0</v>
      </c>
      <c r="L21243">
        <v>70</v>
      </c>
    </row>
    <row r="21244" spans="1:13" x14ac:dyDescent="0.2">
      <c r="A21244">
        <v>17996924</v>
      </c>
      <c r="B21244" s="1">
        <v>41832</v>
      </c>
      <c r="C21244" t="s">
        <v>20765</v>
      </c>
      <c r="D21244" t="s">
        <v>37</v>
      </c>
      <c r="E21244" t="s">
        <v>32</v>
      </c>
      <c r="G21244" t="s">
        <v>18</v>
      </c>
      <c r="H21244">
        <v>11373</v>
      </c>
      <c r="I21244">
        <v>2</v>
      </c>
      <c r="J21244">
        <v>1</v>
      </c>
      <c r="K21244">
        <v>1</v>
      </c>
      <c r="L21244">
        <v>75</v>
      </c>
    </row>
    <row r="21245" spans="1:13" x14ac:dyDescent="0.2">
      <c r="A21245">
        <v>17996924</v>
      </c>
      <c r="B21245" s="1">
        <v>41832</v>
      </c>
      <c r="C21245" t="s">
        <v>20766</v>
      </c>
      <c r="D21245" t="s">
        <v>37</v>
      </c>
      <c r="E21245" t="s">
        <v>32</v>
      </c>
      <c r="F21245">
        <v>90</v>
      </c>
      <c r="G21245" t="s">
        <v>18</v>
      </c>
      <c r="H21245">
        <v>11373</v>
      </c>
      <c r="I21245">
        <v>1</v>
      </c>
      <c r="J21245">
        <v>1</v>
      </c>
      <c r="K21245">
        <v>5</v>
      </c>
      <c r="L21245">
        <v>75</v>
      </c>
      <c r="M21245">
        <v>92</v>
      </c>
    </row>
    <row r="21246" spans="1:13" x14ac:dyDescent="0.2">
      <c r="A21246">
        <v>18065544</v>
      </c>
      <c r="B21246" s="1">
        <v>41833</v>
      </c>
      <c r="C21246" t="s">
        <v>20767</v>
      </c>
      <c r="D21246" t="s">
        <v>14</v>
      </c>
      <c r="E21246" t="s">
        <v>15</v>
      </c>
      <c r="F21246">
        <v>90</v>
      </c>
      <c r="G21246" t="s">
        <v>16</v>
      </c>
      <c r="H21246">
        <v>11206</v>
      </c>
      <c r="I21246">
        <v>3</v>
      </c>
      <c r="J21246">
        <v>1</v>
      </c>
      <c r="K21246">
        <v>39</v>
      </c>
      <c r="L21246">
        <v>199</v>
      </c>
      <c r="M21246">
        <v>94</v>
      </c>
    </row>
    <row r="21247" spans="1:13" x14ac:dyDescent="0.2">
      <c r="A21247">
        <v>18030682</v>
      </c>
      <c r="B21247" s="1">
        <v>41833</v>
      </c>
      <c r="C21247" t="s">
        <v>20768</v>
      </c>
      <c r="D21247" t="s">
        <v>14</v>
      </c>
      <c r="E21247" t="s">
        <v>15</v>
      </c>
      <c r="F21247">
        <v>100</v>
      </c>
      <c r="G21247" t="s">
        <v>16</v>
      </c>
      <c r="H21247">
        <v>11216</v>
      </c>
      <c r="I21247">
        <v>1</v>
      </c>
      <c r="J21247">
        <v>1</v>
      </c>
      <c r="K21247">
        <v>8</v>
      </c>
      <c r="L21247">
        <v>90</v>
      </c>
      <c r="M21247">
        <v>100</v>
      </c>
    </row>
    <row r="21248" spans="1:13" x14ac:dyDescent="0.2">
      <c r="A21248">
        <v>18066933</v>
      </c>
      <c r="B21248" s="1">
        <v>41833</v>
      </c>
      <c r="C21248" t="s">
        <v>20769</v>
      </c>
      <c r="D21248" t="s">
        <v>14</v>
      </c>
      <c r="E21248" t="s">
        <v>15</v>
      </c>
      <c r="F21248">
        <v>80</v>
      </c>
      <c r="G21248" t="s">
        <v>16</v>
      </c>
      <c r="H21248">
        <v>11216</v>
      </c>
      <c r="I21248">
        <v>3</v>
      </c>
      <c r="J21248">
        <v>1</v>
      </c>
      <c r="K21248">
        <v>1</v>
      </c>
      <c r="L21248">
        <v>90</v>
      </c>
      <c r="M21248">
        <v>80</v>
      </c>
    </row>
    <row r="21249" spans="1:13" x14ac:dyDescent="0.2">
      <c r="A21249">
        <v>18032197</v>
      </c>
      <c r="B21249" s="1">
        <v>41833</v>
      </c>
      <c r="C21249" t="s">
        <v>20770</v>
      </c>
      <c r="D21249" t="s">
        <v>14</v>
      </c>
      <c r="E21249" t="s">
        <v>15</v>
      </c>
      <c r="F21249">
        <v>85</v>
      </c>
      <c r="G21249" t="s">
        <v>16</v>
      </c>
      <c r="H21249">
        <v>11220</v>
      </c>
      <c r="I21249">
        <v>1</v>
      </c>
      <c r="J21249">
        <v>1</v>
      </c>
      <c r="K21249">
        <v>11</v>
      </c>
      <c r="L21249">
        <v>100</v>
      </c>
      <c r="M21249">
        <v>88</v>
      </c>
    </row>
    <row r="21250" spans="1:13" x14ac:dyDescent="0.2">
      <c r="A21250">
        <v>18059922</v>
      </c>
      <c r="B21250" s="1">
        <v>41833</v>
      </c>
      <c r="C21250" t="s">
        <v>20771</v>
      </c>
      <c r="D21250" t="s">
        <v>14</v>
      </c>
      <c r="E21250" t="s">
        <v>15</v>
      </c>
      <c r="G21250" t="s">
        <v>16</v>
      </c>
      <c r="H21250">
        <v>11221</v>
      </c>
      <c r="I21250">
        <v>2</v>
      </c>
      <c r="J21250">
        <v>1</v>
      </c>
      <c r="K21250">
        <v>0</v>
      </c>
      <c r="L21250">
        <v>125</v>
      </c>
    </row>
    <row r="21251" spans="1:13" x14ac:dyDescent="0.2">
      <c r="A21251">
        <v>18059922</v>
      </c>
      <c r="B21251" s="1">
        <v>41833</v>
      </c>
      <c r="C21251" t="s">
        <v>20772</v>
      </c>
      <c r="D21251" t="s">
        <v>14</v>
      </c>
      <c r="E21251" t="s">
        <v>15</v>
      </c>
      <c r="F21251">
        <v>90</v>
      </c>
      <c r="G21251" t="s">
        <v>16</v>
      </c>
      <c r="H21251">
        <v>11221</v>
      </c>
      <c r="I21251">
        <v>2</v>
      </c>
      <c r="J21251">
        <v>1</v>
      </c>
      <c r="K21251">
        <v>12</v>
      </c>
      <c r="L21251">
        <v>150</v>
      </c>
      <c r="M21251">
        <v>93</v>
      </c>
    </row>
    <row r="21252" spans="1:13" x14ac:dyDescent="0.2">
      <c r="A21252">
        <v>18049970</v>
      </c>
      <c r="B21252" s="1">
        <v>41833</v>
      </c>
      <c r="C21252" t="s">
        <v>20773</v>
      </c>
      <c r="D21252" t="s">
        <v>14</v>
      </c>
      <c r="E21252" t="s">
        <v>32</v>
      </c>
      <c r="G21252" t="s">
        <v>16</v>
      </c>
      <c r="H21252">
        <v>11233</v>
      </c>
      <c r="I21252">
        <v>4</v>
      </c>
      <c r="J21252">
        <v>1</v>
      </c>
      <c r="K21252">
        <v>0</v>
      </c>
      <c r="L21252">
        <v>240</v>
      </c>
    </row>
    <row r="21253" spans="1:13" x14ac:dyDescent="0.2">
      <c r="A21253">
        <v>18065544</v>
      </c>
      <c r="B21253" s="1">
        <v>41833</v>
      </c>
      <c r="C21253" t="s">
        <v>20774</v>
      </c>
      <c r="D21253" t="s">
        <v>14</v>
      </c>
      <c r="E21253" t="s">
        <v>59</v>
      </c>
      <c r="F21253">
        <v>80</v>
      </c>
      <c r="G21253" t="s">
        <v>16</v>
      </c>
      <c r="H21253">
        <v>11206</v>
      </c>
      <c r="I21253">
        <v>3</v>
      </c>
      <c r="J21253">
        <v>1</v>
      </c>
      <c r="K21253">
        <v>42</v>
      </c>
      <c r="L21253">
        <v>155</v>
      </c>
      <c r="M21253">
        <v>83</v>
      </c>
    </row>
    <row r="21254" spans="1:13" x14ac:dyDescent="0.2">
      <c r="A21254">
        <v>18038832</v>
      </c>
      <c r="B21254" s="1">
        <v>41833</v>
      </c>
      <c r="C21254" t="s">
        <v>20775</v>
      </c>
      <c r="D21254" t="s">
        <v>20</v>
      </c>
      <c r="E21254" t="s">
        <v>15</v>
      </c>
      <c r="F21254">
        <v>95</v>
      </c>
      <c r="G21254" t="s">
        <v>16</v>
      </c>
      <c r="H21254">
        <v>10001</v>
      </c>
      <c r="I21254">
        <v>2</v>
      </c>
      <c r="J21254">
        <v>1</v>
      </c>
      <c r="K21254">
        <v>6</v>
      </c>
      <c r="L21254">
        <v>230</v>
      </c>
      <c r="M21254">
        <v>97</v>
      </c>
    </row>
    <row r="21255" spans="1:13" x14ac:dyDescent="0.2">
      <c r="A21255">
        <v>18029050</v>
      </c>
      <c r="B21255" s="1">
        <v>41833</v>
      </c>
      <c r="C21255" t="s">
        <v>20776</v>
      </c>
      <c r="D21255" t="s">
        <v>20</v>
      </c>
      <c r="E21255" t="s">
        <v>15</v>
      </c>
      <c r="F21255">
        <v>100</v>
      </c>
      <c r="G21255" t="s">
        <v>16</v>
      </c>
      <c r="H21255">
        <v>10002</v>
      </c>
      <c r="I21255">
        <v>2</v>
      </c>
      <c r="J21255">
        <v>1</v>
      </c>
      <c r="K21255">
        <v>2</v>
      </c>
      <c r="L21255">
        <v>215</v>
      </c>
      <c r="M21255">
        <v>100</v>
      </c>
    </row>
    <row r="21256" spans="1:13" x14ac:dyDescent="0.2">
      <c r="A21256">
        <v>18037261</v>
      </c>
      <c r="B21256" s="1">
        <v>41833</v>
      </c>
      <c r="C21256" t="s">
        <v>20777</v>
      </c>
      <c r="D21256" t="s">
        <v>20</v>
      </c>
      <c r="E21256" t="s">
        <v>15</v>
      </c>
      <c r="F21256">
        <v>85</v>
      </c>
      <c r="G21256" t="s">
        <v>16</v>
      </c>
      <c r="H21256">
        <v>10003</v>
      </c>
      <c r="I21256">
        <v>4</v>
      </c>
      <c r="J21256">
        <v>1</v>
      </c>
      <c r="K21256">
        <v>19</v>
      </c>
      <c r="L21256">
        <v>500</v>
      </c>
      <c r="M21256">
        <v>87</v>
      </c>
    </row>
    <row r="21257" spans="1:13" x14ac:dyDescent="0.2">
      <c r="A21257">
        <v>18061888</v>
      </c>
      <c r="B21257" s="1">
        <v>41833</v>
      </c>
      <c r="C21257" t="s">
        <v>20778</v>
      </c>
      <c r="D21257" t="s">
        <v>20</v>
      </c>
      <c r="E21257" t="s">
        <v>15</v>
      </c>
      <c r="F21257">
        <v>90</v>
      </c>
      <c r="G21257" t="s">
        <v>16</v>
      </c>
      <c r="H21257">
        <v>10012</v>
      </c>
      <c r="I21257">
        <v>1</v>
      </c>
      <c r="J21257">
        <v>1</v>
      </c>
      <c r="K21257">
        <v>2</v>
      </c>
      <c r="L21257">
        <v>185</v>
      </c>
      <c r="M21257">
        <v>90</v>
      </c>
    </row>
    <row r="21258" spans="1:13" x14ac:dyDescent="0.2">
      <c r="A21258">
        <v>18041691</v>
      </c>
      <c r="B21258" s="1">
        <v>41833</v>
      </c>
      <c r="C21258" t="s">
        <v>20779</v>
      </c>
      <c r="D21258" t="s">
        <v>20</v>
      </c>
      <c r="E21258" t="s">
        <v>15</v>
      </c>
      <c r="F21258">
        <v>100</v>
      </c>
      <c r="G21258" t="s">
        <v>16</v>
      </c>
      <c r="H21258">
        <v>10026</v>
      </c>
      <c r="I21258">
        <v>5</v>
      </c>
      <c r="J21258">
        <v>1</v>
      </c>
      <c r="K21258">
        <v>2</v>
      </c>
      <c r="L21258">
        <v>200</v>
      </c>
      <c r="M21258">
        <v>100</v>
      </c>
    </row>
    <row r="21259" spans="1:13" x14ac:dyDescent="0.2">
      <c r="A21259">
        <v>18056040</v>
      </c>
      <c r="B21259" s="1">
        <v>41833</v>
      </c>
      <c r="C21259" t="s">
        <v>20780</v>
      </c>
      <c r="D21259" t="s">
        <v>20</v>
      </c>
      <c r="E21259" t="s">
        <v>15</v>
      </c>
      <c r="G21259" t="s">
        <v>16</v>
      </c>
      <c r="H21259">
        <v>10028</v>
      </c>
      <c r="I21259">
        <v>2</v>
      </c>
      <c r="J21259">
        <v>1</v>
      </c>
      <c r="K21259">
        <v>0</v>
      </c>
      <c r="L21259">
        <v>130</v>
      </c>
    </row>
    <row r="21260" spans="1:13" x14ac:dyDescent="0.2">
      <c r="A21260">
        <v>18051112</v>
      </c>
      <c r="B21260" s="1">
        <v>41833</v>
      </c>
      <c r="C21260" t="s">
        <v>20781</v>
      </c>
      <c r="D21260" t="s">
        <v>20</v>
      </c>
      <c r="E21260" t="s">
        <v>15</v>
      </c>
      <c r="F21260">
        <v>100</v>
      </c>
      <c r="G21260" t="s">
        <v>16</v>
      </c>
      <c r="H21260">
        <v>10029</v>
      </c>
      <c r="I21260">
        <v>2</v>
      </c>
      <c r="J21260">
        <v>1</v>
      </c>
      <c r="K21260">
        <v>5</v>
      </c>
      <c r="L21260">
        <v>119</v>
      </c>
      <c r="M21260">
        <v>100</v>
      </c>
    </row>
    <row r="21261" spans="1:13" x14ac:dyDescent="0.2">
      <c r="A21261">
        <v>18043118</v>
      </c>
      <c r="B21261" s="1">
        <v>41833</v>
      </c>
      <c r="C21261" t="s">
        <v>20782</v>
      </c>
      <c r="D21261" t="s">
        <v>37</v>
      </c>
      <c r="E21261" t="s">
        <v>15</v>
      </c>
      <c r="F21261">
        <v>80</v>
      </c>
      <c r="G21261" t="s">
        <v>16</v>
      </c>
      <c r="H21261">
        <v>11385</v>
      </c>
      <c r="I21261">
        <v>1</v>
      </c>
      <c r="J21261">
        <v>1</v>
      </c>
      <c r="K21261">
        <v>1</v>
      </c>
      <c r="L21261">
        <v>110</v>
      </c>
      <c r="M21261">
        <v>80</v>
      </c>
    </row>
    <row r="21262" spans="1:13" x14ac:dyDescent="0.2">
      <c r="A21262">
        <v>18060671</v>
      </c>
      <c r="B21262" s="1">
        <v>41833</v>
      </c>
      <c r="C21262" t="s">
        <v>15105</v>
      </c>
      <c r="D21262" t="s">
        <v>37</v>
      </c>
      <c r="E21262" t="s">
        <v>32</v>
      </c>
      <c r="F21262">
        <v>100</v>
      </c>
      <c r="G21262" t="s">
        <v>16</v>
      </c>
      <c r="H21262">
        <v>11358</v>
      </c>
      <c r="I21262">
        <v>5</v>
      </c>
      <c r="J21262">
        <v>1</v>
      </c>
      <c r="K21262">
        <v>7</v>
      </c>
      <c r="L21262">
        <v>950</v>
      </c>
      <c r="M21262">
        <v>100</v>
      </c>
    </row>
    <row r="21263" spans="1:13" x14ac:dyDescent="0.2">
      <c r="A21263">
        <v>18065544</v>
      </c>
      <c r="B21263" s="1">
        <v>41833</v>
      </c>
      <c r="C21263" t="s">
        <v>4634</v>
      </c>
      <c r="D21263" t="s">
        <v>14</v>
      </c>
      <c r="E21263" t="s">
        <v>15</v>
      </c>
      <c r="F21263">
        <v>85</v>
      </c>
      <c r="G21263" t="s">
        <v>18</v>
      </c>
      <c r="H21263">
        <v>11206</v>
      </c>
      <c r="I21263">
        <v>1</v>
      </c>
      <c r="J21263">
        <v>1</v>
      </c>
      <c r="K21263">
        <v>51</v>
      </c>
      <c r="L21263">
        <v>55</v>
      </c>
      <c r="M21263">
        <v>87</v>
      </c>
    </row>
    <row r="21264" spans="1:13" x14ac:dyDescent="0.2">
      <c r="A21264">
        <v>18065544</v>
      </c>
      <c r="B21264" s="1">
        <v>41833</v>
      </c>
      <c r="C21264" t="s">
        <v>20783</v>
      </c>
      <c r="D21264" t="s">
        <v>14</v>
      </c>
      <c r="E21264" t="s">
        <v>15</v>
      </c>
      <c r="F21264">
        <v>85</v>
      </c>
      <c r="G21264" t="s">
        <v>18</v>
      </c>
      <c r="H21264">
        <v>11206</v>
      </c>
      <c r="I21264">
        <v>1</v>
      </c>
      <c r="J21264">
        <v>1</v>
      </c>
      <c r="K21264">
        <v>50</v>
      </c>
      <c r="L21264">
        <v>59</v>
      </c>
      <c r="M21264">
        <v>87</v>
      </c>
    </row>
    <row r="21265" spans="1:13" x14ac:dyDescent="0.2">
      <c r="A21265">
        <v>18050083</v>
      </c>
      <c r="B21265" s="1">
        <v>41833</v>
      </c>
      <c r="C21265" t="s">
        <v>20784</v>
      </c>
      <c r="D21265" t="s">
        <v>14</v>
      </c>
      <c r="E21265" t="s">
        <v>15</v>
      </c>
      <c r="F21265">
        <v>100</v>
      </c>
      <c r="G21265" t="s">
        <v>18</v>
      </c>
      <c r="H21265">
        <v>11215</v>
      </c>
      <c r="I21265">
        <v>1</v>
      </c>
      <c r="J21265">
        <v>1</v>
      </c>
      <c r="K21265">
        <v>10</v>
      </c>
      <c r="L21265">
        <v>65</v>
      </c>
      <c r="M21265">
        <v>100</v>
      </c>
    </row>
    <row r="21266" spans="1:13" x14ac:dyDescent="0.2">
      <c r="A21266">
        <v>18049970</v>
      </c>
      <c r="B21266" s="1">
        <v>41833</v>
      </c>
      <c r="C21266" t="s">
        <v>20785</v>
      </c>
      <c r="D21266" t="s">
        <v>14</v>
      </c>
      <c r="E21266" t="s">
        <v>15</v>
      </c>
      <c r="F21266">
        <v>80</v>
      </c>
      <c r="G21266" t="s">
        <v>18</v>
      </c>
      <c r="H21266">
        <v>11217</v>
      </c>
      <c r="I21266">
        <v>2</v>
      </c>
      <c r="J21266">
        <v>1</v>
      </c>
      <c r="K21266">
        <v>25</v>
      </c>
      <c r="L21266">
        <v>89</v>
      </c>
      <c r="M21266">
        <v>81</v>
      </c>
    </row>
    <row r="21267" spans="1:13" x14ac:dyDescent="0.2">
      <c r="A21267">
        <v>18060780</v>
      </c>
      <c r="B21267" s="1">
        <v>41833</v>
      </c>
      <c r="C21267" t="s">
        <v>20786</v>
      </c>
      <c r="D21267" t="s">
        <v>14</v>
      </c>
      <c r="E21267" t="s">
        <v>15</v>
      </c>
      <c r="F21267">
        <v>100</v>
      </c>
      <c r="G21267" t="s">
        <v>18</v>
      </c>
      <c r="H21267">
        <v>11221</v>
      </c>
      <c r="I21267">
        <v>1</v>
      </c>
      <c r="J21267">
        <v>1</v>
      </c>
      <c r="K21267">
        <v>1</v>
      </c>
      <c r="L21267">
        <v>65</v>
      </c>
      <c r="M21267">
        <v>100</v>
      </c>
    </row>
    <row r="21268" spans="1:13" x14ac:dyDescent="0.2">
      <c r="A21268">
        <v>18049970</v>
      </c>
      <c r="B21268" s="1">
        <v>41833</v>
      </c>
      <c r="C21268" t="s">
        <v>20787</v>
      </c>
      <c r="D21268" t="s">
        <v>14</v>
      </c>
      <c r="E21268" t="s">
        <v>15</v>
      </c>
      <c r="G21268" t="s">
        <v>18</v>
      </c>
      <c r="H21268">
        <v>11233</v>
      </c>
      <c r="I21268">
        <v>1</v>
      </c>
      <c r="J21268">
        <v>1</v>
      </c>
      <c r="K21268">
        <v>0</v>
      </c>
      <c r="L21268">
        <v>89</v>
      </c>
    </row>
    <row r="21269" spans="1:13" x14ac:dyDescent="0.2">
      <c r="A21269">
        <v>18043736</v>
      </c>
      <c r="B21269" s="1">
        <v>41833</v>
      </c>
      <c r="C21269" t="s">
        <v>20788</v>
      </c>
      <c r="D21269" t="s">
        <v>14</v>
      </c>
      <c r="E21269" t="s">
        <v>15</v>
      </c>
      <c r="G21269" t="s">
        <v>18</v>
      </c>
      <c r="H21269">
        <v>11237</v>
      </c>
      <c r="I21269">
        <v>1</v>
      </c>
      <c r="J21269">
        <v>1</v>
      </c>
      <c r="K21269">
        <v>0</v>
      </c>
      <c r="L21269">
        <v>50</v>
      </c>
    </row>
    <row r="21270" spans="1:13" x14ac:dyDescent="0.2">
      <c r="A21270">
        <v>18050083</v>
      </c>
      <c r="B21270" s="1">
        <v>41833</v>
      </c>
      <c r="C21270" t="s">
        <v>20789</v>
      </c>
      <c r="D21270" t="s">
        <v>14</v>
      </c>
      <c r="E21270" t="s">
        <v>72</v>
      </c>
      <c r="G21270" t="s">
        <v>18</v>
      </c>
      <c r="H21270">
        <v>11216</v>
      </c>
      <c r="I21270">
        <v>1</v>
      </c>
      <c r="J21270">
        <v>1</v>
      </c>
      <c r="K21270">
        <v>0</v>
      </c>
      <c r="L21270">
        <v>65</v>
      </c>
    </row>
    <row r="21271" spans="1:13" x14ac:dyDescent="0.2">
      <c r="A21271">
        <v>18061086</v>
      </c>
      <c r="B21271" s="1">
        <v>41833</v>
      </c>
      <c r="C21271" t="s">
        <v>20790</v>
      </c>
      <c r="D21271" t="s">
        <v>20</v>
      </c>
      <c r="E21271" t="s">
        <v>15</v>
      </c>
      <c r="F21271">
        <v>100</v>
      </c>
      <c r="G21271" t="s">
        <v>18</v>
      </c>
      <c r="I21271">
        <v>1</v>
      </c>
      <c r="J21271">
        <v>1</v>
      </c>
      <c r="K21271">
        <v>7</v>
      </c>
      <c r="L21271">
        <v>125</v>
      </c>
      <c r="M21271">
        <v>100</v>
      </c>
    </row>
    <row r="21272" spans="1:13" x14ac:dyDescent="0.2">
      <c r="A21272">
        <v>18061888</v>
      </c>
      <c r="B21272" s="1">
        <v>41833</v>
      </c>
      <c r="C21272" t="s">
        <v>20791</v>
      </c>
      <c r="D21272" t="s">
        <v>20</v>
      </c>
      <c r="E21272" t="s">
        <v>15</v>
      </c>
      <c r="F21272">
        <v>95</v>
      </c>
      <c r="G21272" t="s">
        <v>18</v>
      </c>
      <c r="H21272">
        <v>10004</v>
      </c>
      <c r="I21272">
        <v>1</v>
      </c>
      <c r="J21272">
        <v>1</v>
      </c>
      <c r="K21272">
        <v>13</v>
      </c>
      <c r="L21272">
        <v>125</v>
      </c>
      <c r="M21272">
        <v>97</v>
      </c>
    </row>
    <row r="21273" spans="1:13" x14ac:dyDescent="0.2">
      <c r="A21273">
        <v>18053985</v>
      </c>
      <c r="B21273" s="1">
        <v>41833</v>
      </c>
      <c r="C21273" t="s">
        <v>20792</v>
      </c>
      <c r="D21273" t="s">
        <v>20</v>
      </c>
      <c r="E21273" t="s">
        <v>15</v>
      </c>
      <c r="F21273">
        <v>90</v>
      </c>
      <c r="G21273" t="s">
        <v>18</v>
      </c>
      <c r="H21273">
        <v>10025</v>
      </c>
      <c r="I21273">
        <v>1</v>
      </c>
      <c r="J21273">
        <v>1</v>
      </c>
      <c r="K21273">
        <v>2</v>
      </c>
      <c r="L21273">
        <v>95</v>
      </c>
      <c r="M21273">
        <v>90</v>
      </c>
    </row>
    <row r="21274" spans="1:13" x14ac:dyDescent="0.2">
      <c r="A21274">
        <v>18053985</v>
      </c>
      <c r="B21274" s="1">
        <v>41833</v>
      </c>
      <c r="C21274" t="s">
        <v>20793</v>
      </c>
      <c r="D21274" t="s">
        <v>20</v>
      </c>
      <c r="E21274" t="s">
        <v>15</v>
      </c>
      <c r="F21274">
        <v>100</v>
      </c>
      <c r="G21274" t="s">
        <v>18</v>
      </c>
      <c r="H21274">
        <v>10025</v>
      </c>
      <c r="I21274">
        <v>1</v>
      </c>
      <c r="J21274">
        <v>1</v>
      </c>
      <c r="K21274">
        <v>1</v>
      </c>
      <c r="L21274">
        <v>89</v>
      </c>
      <c r="M21274">
        <v>100</v>
      </c>
    </row>
    <row r="21275" spans="1:13" x14ac:dyDescent="0.2">
      <c r="A21275">
        <v>18060025</v>
      </c>
      <c r="B21275" s="1">
        <v>41833</v>
      </c>
      <c r="C21275" t="s">
        <v>20794</v>
      </c>
      <c r="D21275" t="s">
        <v>20</v>
      </c>
      <c r="E21275" t="s">
        <v>15</v>
      </c>
      <c r="F21275">
        <v>80</v>
      </c>
      <c r="G21275" t="s">
        <v>18</v>
      </c>
      <c r="H21275">
        <v>10031</v>
      </c>
      <c r="I21275">
        <v>1</v>
      </c>
      <c r="J21275">
        <v>1</v>
      </c>
      <c r="K21275">
        <v>3</v>
      </c>
      <c r="L21275">
        <v>58</v>
      </c>
      <c r="M21275">
        <v>80</v>
      </c>
    </row>
    <row r="21276" spans="1:13" x14ac:dyDescent="0.2">
      <c r="A21276">
        <v>18059514</v>
      </c>
      <c r="B21276" s="1">
        <v>41833</v>
      </c>
      <c r="C21276" t="s">
        <v>20795</v>
      </c>
      <c r="D21276" t="s">
        <v>37</v>
      </c>
      <c r="E21276" t="s">
        <v>15</v>
      </c>
      <c r="F21276">
        <v>95</v>
      </c>
      <c r="G21276" t="s">
        <v>51</v>
      </c>
      <c r="H21276">
        <v>11106</v>
      </c>
      <c r="I21276">
        <v>1</v>
      </c>
      <c r="J21276">
        <v>1</v>
      </c>
      <c r="K21276">
        <v>8</v>
      </c>
      <c r="L21276">
        <v>60</v>
      </c>
      <c r="M21276">
        <v>98</v>
      </c>
    </row>
    <row r="21277" spans="1:13" x14ac:dyDescent="0.2">
      <c r="A21277">
        <v>18092102</v>
      </c>
      <c r="B21277" s="1">
        <v>41834</v>
      </c>
      <c r="C21277" t="s">
        <v>20796</v>
      </c>
      <c r="D21277" t="s">
        <v>14</v>
      </c>
      <c r="E21277" t="s">
        <v>15</v>
      </c>
      <c r="F21277">
        <v>95</v>
      </c>
      <c r="G21277" t="s">
        <v>16</v>
      </c>
      <c r="H21277">
        <v>11211</v>
      </c>
      <c r="I21277">
        <v>2</v>
      </c>
      <c r="J21277">
        <v>1</v>
      </c>
      <c r="K21277">
        <v>5</v>
      </c>
      <c r="L21277">
        <v>275</v>
      </c>
      <c r="M21277">
        <v>96</v>
      </c>
    </row>
    <row r="21278" spans="1:13" x14ac:dyDescent="0.2">
      <c r="A21278">
        <v>18097633</v>
      </c>
      <c r="B21278" s="1">
        <v>41834</v>
      </c>
      <c r="C21278" t="s">
        <v>20797</v>
      </c>
      <c r="D21278" t="s">
        <v>14</v>
      </c>
      <c r="E21278" t="s">
        <v>15</v>
      </c>
      <c r="F21278">
        <v>95</v>
      </c>
      <c r="G21278" t="s">
        <v>16</v>
      </c>
      <c r="H21278">
        <v>11211</v>
      </c>
      <c r="I21278">
        <v>2</v>
      </c>
      <c r="J21278">
        <v>1</v>
      </c>
      <c r="K21278">
        <v>11</v>
      </c>
      <c r="L21278">
        <v>180</v>
      </c>
      <c r="M21278">
        <v>98</v>
      </c>
    </row>
    <row r="21279" spans="1:13" x14ac:dyDescent="0.2">
      <c r="A21279">
        <v>18103054</v>
      </c>
      <c r="B21279" s="1">
        <v>41834</v>
      </c>
      <c r="C21279" t="s">
        <v>20798</v>
      </c>
      <c r="D21279" t="s">
        <v>14</v>
      </c>
      <c r="E21279" t="s">
        <v>15</v>
      </c>
      <c r="F21279">
        <v>100</v>
      </c>
      <c r="G21279" t="s">
        <v>16</v>
      </c>
      <c r="H21279">
        <v>11215</v>
      </c>
      <c r="I21279">
        <v>2</v>
      </c>
      <c r="J21279">
        <v>1</v>
      </c>
      <c r="K21279">
        <v>4</v>
      </c>
      <c r="L21279">
        <v>170</v>
      </c>
      <c r="M21279">
        <v>100</v>
      </c>
    </row>
    <row r="21280" spans="1:13" x14ac:dyDescent="0.2">
      <c r="A21280">
        <v>18086162</v>
      </c>
      <c r="B21280" s="1">
        <v>41834</v>
      </c>
      <c r="C21280" t="s">
        <v>20799</v>
      </c>
      <c r="D21280" t="s">
        <v>14</v>
      </c>
      <c r="E21280" t="s">
        <v>15</v>
      </c>
      <c r="F21280">
        <v>90</v>
      </c>
      <c r="G21280" t="s">
        <v>16</v>
      </c>
      <c r="H21280">
        <v>11216</v>
      </c>
      <c r="I21280">
        <v>1</v>
      </c>
      <c r="J21280">
        <v>1</v>
      </c>
      <c r="K21280">
        <v>8</v>
      </c>
      <c r="L21280">
        <v>140</v>
      </c>
      <c r="M21280">
        <v>90</v>
      </c>
    </row>
    <row r="21281" spans="1:13" x14ac:dyDescent="0.2">
      <c r="A21281">
        <v>18097153</v>
      </c>
      <c r="B21281" s="1">
        <v>41834</v>
      </c>
      <c r="C21281" t="s">
        <v>20800</v>
      </c>
      <c r="D21281" t="s">
        <v>14</v>
      </c>
      <c r="E21281" t="s">
        <v>15</v>
      </c>
      <c r="F21281">
        <v>90</v>
      </c>
      <c r="G21281" t="s">
        <v>16</v>
      </c>
      <c r="H21281">
        <v>11237</v>
      </c>
      <c r="I21281">
        <v>2</v>
      </c>
      <c r="J21281">
        <v>1</v>
      </c>
      <c r="K21281">
        <v>14</v>
      </c>
      <c r="L21281">
        <v>135</v>
      </c>
      <c r="M21281">
        <v>92</v>
      </c>
    </row>
    <row r="21282" spans="1:13" x14ac:dyDescent="0.2">
      <c r="A21282">
        <v>18115545</v>
      </c>
      <c r="B21282" s="1">
        <v>41834</v>
      </c>
      <c r="C21282" t="s">
        <v>20801</v>
      </c>
      <c r="D21282" t="s">
        <v>14</v>
      </c>
      <c r="E21282" t="s">
        <v>15</v>
      </c>
      <c r="F21282">
        <v>90</v>
      </c>
      <c r="G21282" t="s">
        <v>16</v>
      </c>
      <c r="H21282">
        <v>11238</v>
      </c>
      <c r="I21282">
        <v>1</v>
      </c>
      <c r="J21282">
        <v>1</v>
      </c>
      <c r="K21282">
        <v>5</v>
      </c>
      <c r="L21282">
        <v>129</v>
      </c>
      <c r="M21282">
        <v>92</v>
      </c>
    </row>
    <row r="21283" spans="1:13" x14ac:dyDescent="0.2">
      <c r="A21283">
        <v>18081869</v>
      </c>
      <c r="B21283" s="1">
        <v>41834</v>
      </c>
      <c r="C21283" t="s">
        <v>20802</v>
      </c>
      <c r="D21283" t="s">
        <v>14</v>
      </c>
      <c r="E21283" t="s">
        <v>379</v>
      </c>
      <c r="F21283">
        <v>100</v>
      </c>
      <c r="G21283" t="s">
        <v>16</v>
      </c>
      <c r="H21283">
        <v>11215</v>
      </c>
      <c r="I21283">
        <v>4</v>
      </c>
      <c r="J21283">
        <v>1</v>
      </c>
      <c r="K21283">
        <v>1</v>
      </c>
      <c r="L21283">
        <v>300</v>
      </c>
      <c r="M21283">
        <v>100</v>
      </c>
    </row>
    <row r="21284" spans="1:13" x14ac:dyDescent="0.2">
      <c r="A21284">
        <v>18109896</v>
      </c>
      <c r="B21284" s="1">
        <v>41834</v>
      </c>
      <c r="C21284" t="s">
        <v>20803</v>
      </c>
      <c r="D21284" t="s">
        <v>20</v>
      </c>
      <c r="E21284" t="s">
        <v>15</v>
      </c>
      <c r="F21284">
        <v>100</v>
      </c>
      <c r="G21284" t="s">
        <v>16</v>
      </c>
      <c r="H21284">
        <v>10001</v>
      </c>
      <c r="I21284">
        <v>1</v>
      </c>
      <c r="J21284">
        <v>1</v>
      </c>
      <c r="K21284">
        <v>3</v>
      </c>
      <c r="L21284">
        <v>325</v>
      </c>
      <c r="M21284">
        <v>100</v>
      </c>
    </row>
    <row r="21285" spans="1:13" x14ac:dyDescent="0.2">
      <c r="A21285">
        <v>18100217</v>
      </c>
      <c r="B21285" s="1">
        <v>41834</v>
      </c>
      <c r="C21285" t="s">
        <v>20804</v>
      </c>
      <c r="D21285" t="s">
        <v>20</v>
      </c>
      <c r="E21285" t="s">
        <v>15</v>
      </c>
      <c r="F21285">
        <v>100</v>
      </c>
      <c r="G21285" t="s">
        <v>16</v>
      </c>
      <c r="H21285">
        <v>10002</v>
      </c>
      <c r="I21285">
        <v>2</v>
      </c>
      <c r="J21285">
        <v>1</v>
      </c>
      <c r="K21285">
        <v>1</v>
      </c>
      <c r="L21285">
        <v>130</v>
      </c>
      <c r="M21285">
        <v>100</v>
      </c>
    </row>
    <row r="21286" spans="1:13" x14ac:dyDescent="0.2">
      <c r="A21286">
        <v>18112739</v>
      </c>
      <c r="B21286" s="1">
        <v>41834</v>
      </c>
      <c r="C21286" t="s">
        <v>20805</v>
      </c>
      <c r="D21286" t="s">
        <v>20</v>
      </c>
      <c r="E21286" t="s">
        <v>15</v>
      </c>
      <c r="G21286" t="s">
        <v>16</v>
      </c>
      <c r="H21286">
        <v>10007</v>
      </c>
      <c r="I21286">
        <v>5</v>
      </c>
      <c r="J21286">
        <v>1</v>
      </c>
      <c r="K21286">
        <v>1</v>
      </c>
      <c r="L21286">
        <v>120</v>
      </c>
    </row>
    <row r="21287" spans="1:13" x14ac:dyDescent="0.2">
      <c r="A21287">
        <v>18094896</v>
      </c>
      <c r="B21287" s="1">
        <v>41834</v>
      </c>
      <c r="C21287" t="s">
        <v>20806</v>
      </c>
      <c r="D21287" t="s">
        <v>20</v>
      </c>
      <c r="E21287" t="s">
        <v>15</v>
      </c>
      <c r="F21287">
        <v>85</v>
      </c>
      <c r="G21287" t="s">
        <v>16</v>
      </c>
      <c r="H21287">
        <v>10014</v>
      </c>
      <c r="I21287">
        <v>1</v>
      </c>
      <c r="J21287">
        <v>1</v>
      </c>
      <c r="K21287">
        <v>9</v>
      </c>
      <c r="L21287">
        <v>350</v>
      </c>
      <c r="M21287">
        <v>87</v>
      </c>
    </row>
    <row r="21288" spans="1:13" x14ac:dyDescent="0.2">
      <c r="A21288">
        <v>18102450</v>
      </c>
      <c r="B21288" s="1">
        <v>41834</v>
      </c>
      <c r="C21288" t="s">
        <v>20807</v>
      </c>
      <c r="D21288" t="s">
        <v>20</v>
      </c>
      <c r="E21288" t="s">
        <v>15</v>
      </c>
      <c r="F21288">
        <v>90</v>
      </c>
      <c r="G21288" t="s">
        <v>16</v>
      </c>
      <c r="H21288">
        <v>10017</v>
      </c>
      <c r="I21288">
        <v>2</v>
      </c>
      <c r="J21288">
        <v>1</v>
      </c>
      <c r="K21288">
        <v>3</v>
      </c>
      <c r="L21288">
        <v>180</v>
      </c>
      <c r="M21288">
        <v>93</v>
      </c>
    </row>
    <row r="21289" spans="1:13" x14ac:dyDescent="0.2">
      <c r="A21289">
        <v>18087532</v>
      </c>
      <c r="B21289" s="1">
        <v>41834</v>
      </c>
      <c r="C21289" t="s">
        <v>20808</v>
      </c>
      <c r="D21289" t="s">
        <v>20</v>
      </c>
      <c r="E21289" t="s">
        <v>15</v>
      </c>
      <c r="F21289">
        <v>85</v>
      </c>
      <c r="G21289" t="s">
        <v>16</v>
      </c>
      <c r="H21289">
        <v>10019</v>
      </c>
      <c r="I21289">
        <v>1</v>
      </c>
      <c r="J21289">
        <v>1</v>
      </c>
      <c r="K21289">
        <v>26</v>
      </c>
      <c r="L21289">
        <v>199</v>
      </c>
      <c r="M21289">
        <v>88</v>
      </c>
    </row>
    <row r="21290" spans="1:13" x14ac:dyDescent="0.2">
      <c r="A21290">
        <v>18099124</v>
      </c>
      <c r="B21290" s="1">
        <v>41834</v>
      </c>
      <c r="C21290" t="s">
        <v>20809</v>
      </c>
      <c r="D21290" t="s">
        <v>20</v>
      </c>
      <c r="E21290" t="s">
        <v>15</v>
      </c>
      <c r="F21290">
        <v>90</v>
      </c>
      <c r="G21290" t="s">
        <v>16</v>
      </c>
      <c r="H21290">
        <v>10021</v>
      </c>
      <c r="I21290">
        <v>1</v>
      </c>
      <c r="J21290">
        <v>1</v>
      </c>
      <c r="K21290">
        <v>35</v>
      </c>
      <c r="L21290">
        <v>130</v>
      </c>
      <c r="M21290">
        <v>90</v>
      </c>
    </row>
    <row r="21291" spans="1:13" x14ac:dyDescent="0.2">
      <c r="A21291">
        <v>18105806</v>
      </c>
      <c r="B21291" s="1">
        <v>41834</v>
      </c>
      <c r="C21291" t="s">
        <v>20810</v>
      </c>
      <c r="D21291" t="s">
        <v>20</v>
      </c>
      <c r="E21291" t="s">
        <v>15</v>
      </c>
      <c r="G21291" t="s">
        <v>16</v>
      </c>
      <c r="H21291">
        <v>10023</v>
      </c>
      <c r="I21291">
        <v>2</v>
      </c>
      <c r="J21291">
        <v>1</v>
      </c>
      <c r="K21291">
        <v>0</v>
      </c>
      <c r="L21291">
        <v>300</v>
      </c>
    </row>
    <row r="21292" spans="1:13" x14ac:dyDescent="0.2">
      <c r="A21292">
        <v>18089619</v>
      </c>
      <c r="B21292" s="1">
        <v>41834</v>
      </c>
      <c r="C21292" t="s">
        <v>20811</v>
      </c>
      <c r="D21292" t="s">
        <v>20</v>
      </c>
      <c r="E21292" t="s">
        <v>15</v>
      </c>
      <c r="F21292">
        <v>95</v>
      </c>
      <c r="G21292" t="s">
        <v>16</v>
      </c>
      <c r="H21292">
        <v>10025</v>
      </c>
      <c r="I21292">
        <v>1</v>
      </c>
      <c r="J21292">
        <v>1</v>
      </c>
      <c r="K21292">
        <v>14</v>
      </c>
      <c r="L21292">
        <v>165</v>
      </c>
      <c r="M21292">
        <v>96</v>
      </c>
    </row>
    <row r="21293" spans="1:13" x14ac:dyDescent="0.2">
      <c r="A21293">
        <v>18085957</v>
      </c>
      <c r="B21293" s="1">
        <v>41834</v>
      </c>
      <c r="C21293" t="s">
        <v>20812</v>
      </c>
      <c r="D21293" t="s">
        <v>20</v>
      </c>
      <c r="E21293" t="s">
        <v>15</v>
      </c>
      <c r="F21293">
        <v>100</v>
      </c>
      <c r="G21293" t="s">
        <v>16</v>
      </c>
      <c r="H21293">
        <v>10033</v>
      </c>
      <c r="I21293">
        <v>3</v>
      </c>
      <c r="J21293">
        <v>1</v>
      </c>
      <c r="K21293">
        <v>2</v>
      </c>
      <c r="L21293">
        <v>250</v>
      </c>
      <c r="M21293">
        <v>100</v>
      </c>
    </row>
    <row r="21294" spans="1:13" x14ac:dyDescent="0.2">
      <c r="A21294">
        <v>18092102</v>
      </c>
      <c r="B21294" s="1">
        <v>41834</v>
      </c>
      <c r="C21294" t="s">
        <v>20813</v>
      </c>
      <c r="D21294" t="s">
        <v>20</v>
      </c>
      <c r="E21294" t="s">
        <v>15</v>
      </c>
      <c r="F21294">
        <v>90</v>
      </c>
      <c r="G21294" t="s">
        <v>16</v>
      </c>
      <c r="H21294">
        <v>10036</v>
      </c>
      <c r="I21294">
        <v>2</v>
      </c>
      <c r="J21294">
        <v>1</v>
      </c>
      <c r="K21294">
        <v>5</v>
      </c>
      <c r="L21294">
        <v>400</v>
      </c>
      <c r="M21294">
        <v>92</v>
      </c>
    </row>
    <row r="21295" spans="1:13" x14ac:dyDescent="0.2">
      <c r="A21295">
        <v>18096636</v>
      </c>
      <c r="B21295" s="1">
        <v>41834</v>
      </c>
      <c r="C21295" t="s">
        <v>20814</v>
      </c>
      <c r="D21295" t="s">
        <v>37</v>
      </c>
      <c r="E21295" t="s">
        <v>15</v>
      </c>
      <c r="F21295">
        <v>100</v>
      </c>
      <c r="G21295" t="s">
        <v>16</v>
      </c>
      <c r="H21295">
        <v>11105</v>
      </c>
      <c r="I21295">
        <v>1</v>
      </c>
      <c r="J21295">
        <v>1</v>
      </c>
      <c r="K21295">
        <v>1</v>
      </c>
      <c r="L21295">
        <v>100</v>
      </c>
      <c r="M21295">
        <v>100</v>
      </c>
    </row>
    <row r="21296" spans="1:13" x14ac:dyDescent="0.2">
      <c r="A21296">
        <v>18108212</v>
      </c>
      <c r="B21296" s="1">
        <v>41834</v>
      </c>
      <c r="C21296" t="s">
        <v>20815</v>
      </c>
      <c r="D21296" t="s">
        <v>37</v>
      </c>
      <c r="E21296" t="s">
        <v>15</v>
      </c>
      <c r="F21296">
        <v>95</v>
      </c>
      <c r="G21296" t="s">
        <v>16</v>
      </c>
      <c r="H21296">
        <v>11412</v>
      </c>
      <c r="I21296">
        <v>4</v>
      </c>
      <c r="J21296">
        <v>1</v>
      </c>
      <c r="K21296">
        <v>22</v>
      </c>
      <c r="L21296">
        <v>100</v>
      </c>
      <c r="M21296">
        <v>96</v>
      </c>
    </row>
    <row r="21297" spans="1:13" x14ac:dyDescent="0.2">
      <c r="A21297">
        <v>18116511</v>
      </c>
      <c r="B21297" s="1">
        <v>41834</v>
      </c>
      <c r="C21297" t="s">
        <v>20816</v>
      </c>
      <c r="D21297" t="s">
        <v>37</v>
      </c>
      <c r="E21297" t="s">
        <v>32</v>
      </c>
      <c r="G21297" t="s">
        <v>16</v>
      </c>
      <c r="H21297">
        <v>11427</v>
      </c>
      <c r="I21297">
        <v>1</v>
      </c>
      <c r="J21297">
        <v>1</v>
      </c>
      <c r="K21297">
        <v>0</v>
      </c>
      <c r="L21297">
        <v>50</v>
      </c>
    </row>
    <row r="21298" spans="1:13" x14ac:dyDescent="0.2">
      <c r="A21298">
        <v>18111980</v>
      </c>
      <c r="B21298" s="1">
        <v>41834</v>
      </c>
      <c r="C21298" t="s">
        <v>20817</v>
      </c>
      <c r="D21298" t="s">
        <v>14</v>
      </c>
      <c r="E21298" t="s">
        <v>15</v>
      </c>
      <c r="F21298">
        <v>85</v>
      </c>
      <c r="G21298" t="s">
        <v>18</v>
      </c>
      <c r="H21298">
        <v>11206</v>
      </c>
      <c r="I21298">
        <v>1</v>
      </c>
      <c r="J21298">
        <v>1</v>
      </c>
      <c r="K21298">
        <v>5</v>
      </c>
      <c r="L21298">
        <v>63</v>
      </c>
      <c r="M21298">
        <v>88</v>
      </c>
    </row>
    <row r="21299" spans="1:13" x14ac:dyDescent="0.2">
      <c r="A21299">
        <v>18090051</v>
      </c>
      <c r="B21299" s="1">
        <v>41834</v>
      </c>
      <c r="C21299" t="s">
        <v>20818</v>
      </c>
      <c r="D21299" t="s">
        <v>14</v>
      </c>
      <c r="E21299" t="s">
        <v>15</v>
      </c>
      <c r="F21299">
        <v>100</v>
      </c>
      <c r="G21299" t="s">
        <v>18</v>
      </c>
      <c r="H21299">
        <v>11211</v>
      </c>
      <c r="I21299">
        <v>1</v>
      </c>
      <c r="J21299">
        <v>1</v>
      </c>
      <c r="K21299">
        <v>1</v>
      </c>
      <c r="L21299">
        <v>85</v>
      </c>
      <c r="M21299">
        <v>100</v>
      </c>
    </row>
    <row r="21300" spans="1:13" x14ac:dyDescent="0.2">
      <c r="A21300">
        <v>18105672</v>
      </c>
      <c r="B21300" s="1">
        <v>41834</v>
      </c>
      <c r="C21300" t="s">
        <v>20819</v>
      </c>
      <c r="D21300" t="s">
        <v>14</v>
      </c>
      <c r="E21300" t="s">
        <v>15</v>
      </c>
      <c r="F21300">
        <v>100</v>
      </c>
      <c r="G21300" t="s">
        <v>18</v>
      </c>
      <c r="H21300">
        <v>11211</v>
      </c>
      <c r="I21300">
        <v>1</v>
      </c>
      <c r="J21300">
        <v>1</v>
      </c>
      <c r="K21300">
        <v>1</v>
      </c>
      <c r="L21300">
        <v>90</v>
      </c>
      <c r="M21300">
        <v>100</v>
      </c>
    </row>
    <row r="21301" spans="1:13" x14ac:dyDescent="0.2">
      <c r="A21301">
        <v>18103054</v>
      </c>
      <c r="B21301" s="1">
        <v>41834</v>
      </c>
      <c r="C21301" t="s">
        <v>20820</v>
      </c>
      <c r="D21301" t="s">
        <v>14</v>
      </c>
      <c r="E21301" t="s">
        <v>15</v>
      </c>
      <c r="F21301">
        <v>100</v>
      </c>
      <c r="G21301" t="s">
        <v>18</v>
      </c>
      <c r="H21301">
        <v>11215</v>
      </c>
      <c r="I21301">
        <v>1</v>
      </c>
      <c r="J21301">
        <v>1</v>
      </c>
      <c r="K21301">
        <v>6</v>
      </c>
      <c r="L21301">
        <v>70</v>
      </c>
      <c r="M21301">
        <v>100</v>
      </c>
    </row>
    <row r="21302" spans="1:13" x14ac:dyDescent="0.2">
      <c r="A21302">
        <v>18088187</v>
      </c>
      <c r="B21302" s="1">
        <v>41834</v>
      </c>
      <c r="C21302" t="s">
        <v>20821</v>
      </c>
      <c r="D21302" t="s">
        <v>14</v>
      </c>
      <c r="E21302" t="s">
        <v>15</v>
      </c>
      <c r="G21302" t="s">
        <v>18</v>
      </c>
      <c r="H21302">
        <v>11216</v>
      </c>
      <c r="I21302">
        <v>1</v>
      </c>
      <c r="J21302">
        <v>1</v>
      </c>
      <c r="K21302">
        <v>0</v>
      </c>
      <c r="L21302">
        <v>100</v>
      </c>
    </row>
    <row r="21303" spans="1:13" x14ac:dyDescent="0.2">
      <c r="A21303">
        <v>18088187</v>
      </c>
      <c r="B21303" s="1">
        <v>41834</v>
      </c>
      <c r="C21303" t="s">
        <v>20822</v>
      </c>
      <c r="D21303" t="s">
        <v>14</v>
      </c>
      <c r="E21303" t="s">
        <v>15</v>
      </c>
      <c r="F21303">
        <v>90</v>
      </c>
      <c r="G21303" t="s">
        <v>18</v>
      </c>
      <c r="H21303">
        <v>11216</v>
      </c>
      <c r="I21303">
        <v>1</v>
      </c>
      <c r="J21303">
        <v>1</v>
      </c>
      <c r="K21303">
        <v>6</v>
      </c>
      <c r="L21303">
        <v>80</v>
      </c>
      <c r="M21303">
        <v>90</v>
      </c>
    </row>
    <row r="21304" spans="1:13" x14ac:dyDescent="0.2">
      <c r="A21304">
        <v>18114815</v>
      </c>
      <c r="B21304" s="1">
        <v>41834</v>
      </c>
      <c r="C21304" t="s">
        <v>20823</v>
      </c>
      <c r="D21304" t="s">
        <v>14</v>
      </c>
      <c r="E21304" t="s">
        <v>15</v>
      </c>
      <c r="F21304">
        <v>100</v>
      </c>
      <c r="G21304" t="s">
        <v>18</v>
      </c>
      <c r="H21304">
        <v>11217</v>
      </c>
      <c r="I21304">
        <v>1</v>
      </c>
      <c r="J21304">
        <v>1</v>
      </c>
      <c r="K21304">
        <v>1</v>
      </c>
      <c r="L21304">
        <v>55</v>
      </c>
      <c r="M21304">
        <v>100</v>
      </c>
    </row>
    <row r="21305" spans="1:13" x14ac:dyDescent="0.2">
      <c r="A21305">
        <v>18115686</v>
      </c>
      <c r="B21305" s="1">
        <v>41834</v>
      </c>
      <c r="C21305" t="s">
        <v>20824</v>
      </c>
      <c r="D21305" t="s">
        <v>14</v>
      </c>
      <c r="E21305" t="s">
        <v>82</v>
      </c>
      <c r="F21305">
        <v>100</v>
      </c>
      <c r="G21305" t="s">
        <v>18</v>
      </c>
      <c r="H21305">
        <v>11217</v>
      </c>
      <c r="I21305">
        <v>1</v>
      </c>
      <c r="J21305">
        <v>1</v>
      </c>
      <c r="K21305">
        <v>7</v>
      </c>
      <c r="L21305">
        <v>100</v>
      </c>
      <c r="M21305">
        <v>100</v>
      </c>
    </row>
    <row r="21306" spans="1:13" x14ac:dyDescent="0.2">
      <c r="A21306">
        <v>18102450</v>
      </c>
      <c r="B21306" s="1">
        <v>41834</v>
      </c>
      <c r="C21306" t="s">
        <v>20825</v>
      </c>
      <c r="D21306" t="s">
        <v>20</v>
      </c>
      <c r="E21306" t="s">
        <v>15</v>
      </c>
      <c r="F21306">
        <v>85</v>
      </c>
      <c r="G21306" t="s">
        <v>18</v>
      </c>
      <c r="H21306">
        <v>10017</v>
      </c>
      <c r="I21306">
        <v>1</v>
      </c>
      <c r="J21306">
        <v>1</v>
      </c>
      <c r="K21306">
        <v>18</v>
      </c>
      <c r="L21306">
        <v>100</v>
      </c>
      <c r="M21306">
        <v>89</v>
      </c>
    </row>
    <row r="21307" spans="1:13" x14ac:dyDescent="0.2">
      <c r="A21307">
        <v>18082853</v>
      </c>
      <c r="B21307" s="1">
        <v>41834</v>
      </c>
      <c r="C21307" t="s">
        <v>12556</v>
      </c>
      <c r="D21307" t="s">
        <v>20</v>
      </c>
      <c r="E21307" t="s">
        <v>15</v>
      </c>
      <c r="G21307" t="s">
        <v>18</v>
      </c>
      <c r="H21307">
        <v>10029</v>
      </c>
      <c r="I21307">
        <v>1</v>
      </c>
      <c r="J21307">
        <v>1</v>
      </c>
      <c r="K21307">
        <v>0</v>
      </c>
      <c r="L21307">
        <v>90</v>
      </c>
    </row>
    <row r="21308" spans="1:13" x14ac:dyDescent="0.2">
      <c r="A21308">
        <v>18085957</v>
      </c>
      <c r="B21308" s="1">
        <v>41834</v>
      </c>
      <c r="C21308" t="s">
        <v>20826</v>
      </c>
      <c r="D21308" t="s">
        <v>20</v>
      </c>
      <c r="E21308" t="s">
        <v>15</v>
      </c>
      <c r="G21308" t="s">
        <v>18</v>
      </c>
      <c r="H21308">
        <v>10033</v>
      </c>
      <c r="I21308">
        <v>1</v>
      </c>
      <c r="J21308">
        <v>1</v>
      </c>
      <c r="K21308">
        <v>0</v>
      </c>
      <c r="L21308">
        <v>75</v>
      </c>
    </row>
    <row r="21309" spans="1:13" x14ac:dyDescent="0.2">
      <c r="A21309">
        <v>18085957</v>
      </c>
      <c r="B21309" s="1">
        <v>41834</v>
      </c>
      <c r="C21309" t="s">
        <v>20827</v>
      </c>
      <c r="D21309" t="s">
        <v>20</v>
      </c>
      <c r="E21309" t="s">
        <v>15</v>
      </c>
      <c r="F21309">
        <v>90</v>
      </c>
      <c r="G21309" t="s">
        <v>18</v>
      </c>
      <c r="H21309">
        <v>10033</v>
      </c>
      <c r="I21309">
        <v>1</v>
      </c>
      <c r="J21309">
        <v>1</v>
      </c>
      <c r="K21309">
        <v>3</v>
      </c>
      <c r="L21309">
        <v>60</v>
      </c>
      <c r="M21309">
        <v>93</v>
      </c>
    </row>
    <row r="21310" spans="1:13" x14ac:dyDescent="0.2">
      <c r="A21310">
        <v>18082210</v>
      </c>
      <c r="B21310" s="1">
        <v>41834</v>
      </c>
      <c r="C21310" t="s">
        <v>20828</v>
      </c>
      <c r="D21310" t="s">
        <v>20</v>
      </c>
      <c r="E21310" t="s">
        <v>15</v>
      </c>
      <c r="F21310">
        <v>100</v>
      </c>
      <c r="G21310" t="s">
        <v>18</v>
      </c>
      <c r="H21310">
        <v>10128</v>
      </c>
      <c r="I21310">
        <v>1</v>
      </c>
      <c r="J21310">
        <v>1</v>
      </c>
      <c r="K21310">
        <v>3</v>
      </c>
      <c r="L21310">
        <v>69</v>
      </c>
      <c r="M21310">
        <v>100</v>
      </c>
    </row>
    <row r="21311" spans="1:13" x14ac:dyDescent="0.2">
      <c r="A21311">
        <v>18109828</v>
      </c>
      <c r="B21311" s="1">
        <v>41834</v>
      </c>
      <c r="C21311" t="s">
        <v>20829</v>
      </c>
      <c r="D21311" t="s">
        <v>37</v>
      </c>
      <c r="E21311" t="s">
        <v>15</v>
      </c>
      <c r="F21311">
        <v>100</v>
      </c>
      <c r="G21311" t="s">
        <v>18</v>
      </c>
      <c r="H21311">
        <v>11106</v>
      </c>
      <c r="I21311">
        <v>1</v>
      </c>
      <c r="J21311">
        <v>1</v>
      </c>
      <c r="K21311">
        <v>9</v>
      </c>
      <c r="L21311">
        <v>79</v>
      </c>
      <c r="M21311">
        <v>100</v>
      </c>
    </row>
    <row r="21312" spans="1:13" x14ac:dyDescent="0.2">
      <c r="A21312">
        <v>18069768</v>
      </c>
      <c r="B21312" s="1">
        <v>41834</v>
      </c>
      <c r="C21312" t="s">
        <v>20830</v>
      </c>
      <c r="D21312" t="s">
        <v>20</v>
      </c>
      <c r="E21312" t="s">
        <v>15</v>
      </c>
      <c r="G21312" t="s">
        <v>51</v>
      </c>
      <c r="H21312">
        <v>10029</v>
      </c>
      <c r="I21312">
        <v>2</v>
      </c>
      <c r="J21312">
        <v>1</v>
      </c>
      <c r="K21312">
        <v>0</v>
      </c>
      <c r="L21312">
        <v>100</v>
      </c>
    </row>
    <row r="21313" spans="1:13" x14ac:dyDescent="0.2">
      <c r="A21313">
        <v>18163268</v>
      </c>
      <c r="B21313" s="1">
        <v>41835</v>
      </c>
      <c r="C21313" t="s">
        <v>20831</v>
      </c>
      <c r="D21313" t="s">
        <v>14</v>
      </c>
      <c r="E21313" t="s">
        <v>15</v>
      </c>
      <c r="F21313">
        <v>95</v>
      </c>
      <c r="G21313" t="s">
        <v>16</v>
      </c>
      <c r="H21313">
        <v>11201</v>
      </c>
      <c r="I21313">
        <v>1</v>
      </c>
      <c r="J21313">
        <v>1</v>
      </c>
      <c r="K21313">
        <v>17</v>
      </c>
      <c r="L21313">
        <v>175</v>
      </c>
      <c r="M21313">
        <v>95</v>
      </c>
    </row>
    <row r="21314" spans="1:13" x14ac:dyDescent="0.2">
      <c r="A21314">
        <v>18171050</v>
      </c>
      <c r="B21314" s="1">
        <v>41835</v>
      </c>
      <c r="C21314" t="s">
        <v>20832</v>
      </c>
      <c r="D21314" t="s">
        <v>14</v>
      </c>
      <c r="E21314" t="s">
        <v>15</v>
      </c>
      <c r="F21314">
        <v>100</v>
      </c>
      <c r="G21314" t="s">
        <v>16</v>
      </c>
      <c r="H21314">
        <v>11211</v>
      </c>
      <c r="I21314">
        <v>2</v>
      </c>
      <c r="J21314">
        <v>1</v>
      </c>
      <c r="K21314">
        <v>1</v>
      </c>
      <c r="L21314">
        <v>100</v>
      </c>
      <c r="M21314">
        <v>100</v>
      </c>
    </row>
    <row r="21315" spans="1:13" x14ac:dyDescent="0.2">
      <c r="A21315">
        <v>18171288</v>
      </c>
      <c r="B21315" s="1">
        <v>41835</v>
      </c>
      <c r="C21315" t="s">
        <v>20833</v>
      </c>
      <c r="D21315" t="s">
        <v>14</v>
      </c>
      <c r="E21315" t="s">
        <v>15</v>
      </c>
      <c r="F21315">
        <v>85</v>
      </c>
      <c r="G21315" t="s">
        <v>16</v>
      </c>
      <c r="H21315">
        <v>11216</v>
      </c>
      <c r="I21315">
        <v>2</v>
      </c>
      <c r="J21315">
        <v>1</v>
      </c>
      <c r="K21315">
        <v>10</v>
      </c>
      <c r="L21315">
        <v>150</v>
      </c>
      <c r="M21315">
        <v>89</v>
      </c>
    </row>
    <row r="21316" spans="1:13" x14ac:dyDescent="0.2">
      <c r="A21316">
        <v>18156556</v>
      </c>
      <c r="B21316" s="1">
        <v>41835</v>
      </c>
      <c r="C21316" t="s">
        <v>20834</v>
      </c>
      <c r="D21316" t="s">
        <v>14</v>
      </c>
      <c r="E21316" t="s">
        <v>15</v>
      </c>
      <c r="F21316">
        <v>100</v>
      </c>
      <c r="G21316" t="s">
        <v>16</v>
      </c>
      <c r="H21316">
        <v>11233</v>
      </c>
      <c r="I21316">
        <v>1</v>
      </c>
      <c r="J21316">
        <v>1</v>
      </c>
      <c r="K21316">
        <v>7</v>
      </c>
      <c r="L21316">
        <v>108</v>
      </c>
      <c r="M21316">
        <v>100</v>
      </c>
    </row>
    <row r="21317" spans="1:13" x14ac:dyDescent="0.2">
      <c r="A21317">
        <v>18155920</v>
      </c>
      <c r="B21317" s="1">
        <v>41835</v>
      </c>
      <c r="C21317" t="s">
        <v>20835</v>
      </c>
      <c r="D21317" t="s">
        <v>14</v>
      </c>
      <c r="E21317" t="s">
        <v>82</v>
      </c>
      <c r="F21317">
        <v>95</v>
      </c>
      <c r="G21317" t="s">
        <v>16</v>
      </c>
      <c r="H21317">
        <v>11249</v>
      </c>
      <c r="I21317">
        <v>2</v>
      </c>
      <c r="J21317">
        <v>1</v>
      </c>
      <c r="K21317">
        <v>10</v>
      </c>
      <c r="L21317">
        <v>130</v>
      </c>
      <c r="M21317">
        <v>96</v>
      </c>
    </row>
    <row r="21318" spans="1:13" x14ac:dyDescent="0.2">
      <c r="A21318">
        <v>18138850</v>
      </c>
      <c r="B21318" s="1">
        <v>41835</v>
      </c>
      <c r="C21318" t="s">
        <v>19437</v>
      </c>
      <c r="D21318" t="s">
        <v>14</v>
      </c>
      <c r="E21318" t="s">
        <v>379</v>
      </c>
      <c r="G21318" t="s">
        <v>16</v>
      </c>
      <c r="H21318">
        <v>11238</v>
      </c>
      <c r="I21318">
        <v>4</v>
      </c>
      <c r="J21318">
        <v>1</v>
      </c>
      <c r="K21318">
        <v>0</v>
      </c>
      <c r="L21318">
        <v>275</v>
      </c>
    </row>
    <row r="21319" spans="1:13" x14ac:dyDescent="0.2">
      <c r="A21319">
        <v>18170304</v>
      </c>
      <c r="B21319" s="1">
        <v>41835</v>
      </c>
      <c r="C21319" t="s">
        <v>20836</v>
      </c>
      <c r="D21319" t="s">
        <v>20</v>
      </c>
      <c r="E21319" t="s">
        <v>15</v>
      </c>
      <c r="F21319">
        <v>80</v>
      </c>
      <c r="G21319" t="s">
        <v>16</v>
      </c>
      <c r="H21319">
        <v>10003</v>
      </c>
      <c r="I21319">
        <v>1</v>
      </c>
      <c r="J21319">
        <v>1</v>
      </c>
      <c r="K21319">
        <v>10</v>
      </c>
      <c r="L21319">
        <v>200</v>
      </c>
      <c r="M21319">
        <v>84</v>
      </c>
    </row>
    <row r="21320" spans="1:13" x14ac:dyDescent="0.2">
      <c r="A21320">
        <v>18146097</v>
      </c>
      <c r="B21320" s="1">
        <v>41835</v>
      </c>
      <c r="C21320" t="s">
        <v>20837</v>
      </c>
      <c r="D21320" t="s">
        <v>20</v>
      </c>
      <c r="E21320" t="s">
        <v>15</v>
      </c>
      <c r="F21320">
        <v>85</v>
      </c>
      <c r="G21320" t="s">
        <v>16</v>
      </c>
      <c r="H21320">
        <v>10005</v>
      </c>
      <c r="I21320">
        <v>1</v>
      </c>
      <c r="J21320">
        <v>1</v>
      </c>
      <c r="K21320">
        <v>7</v>
      </c>
      <c r="L21320">
        <v>285</v>
      </c>
      <c r="M21320">
        <v>89</v>
      </c>
    </row>
    <row r="21321" spans="1:13" x14ac:dyDescent="0.2">
      <c r="A21321">
        <v>18138735</v>
      </c>
      <c r="B21321" s="1">
        <v>41835</v>
      </c>
      <c r="C21321" t="s">
        <v>20838</v>
      </c>
      <c r="D21321" t="s">
        <v>20</v>
      </c>
      <c r="E21321" t="s">
        <v>15</v>
      </c>
      <c r="F21321">
        <v>95</v>
      </c>
      <c r="G21321" t="s">
        <v>16</v>
      </c>
      <c r="H21321">
        <v>10010</v>
      </c>
      <c r="I21321">
        <v>3</v>
      </c>
      <c r="J21321">
        <v>1</v>
      </c>
      <c r="K21321">
        <v>10</v>
      </c>
      <c r="L21321">
        <v>215</v>
      </c>
      <c r="M21321">
        <v>98</v>
      </c>
    </row>
    <row r="21322" spans="1:13" x14ac:dyDescent="0.2">
      <c r="A21322">
        <v>18139782</v>
      </c>
      <c r="B21322" s="1">
        <v>41835</v>
      </c>
      <c r="C21322" t="s">
        <v>20839</v>
      </c>
      <c r="D21322" t="s">
        <v>20</v>
      </c>
      <c r="E21322" t="s">
        <v>15</v>
      </c>
      <c r="F21322">
        <v>80</v>
      </c>
      <c r="G21322" t="s">
        <v>16</v>
      </c>
      <c r="H21322">
        <v>10011</v>
      </c>
      <c r="I21322">
        <v>1</v>
      </c>
      <c r="J21322">
        <v>1</v>
      </c>
      <c r="K21322">
        <v>7</v>
      </c>
      <c r="L21322">
        <v>240</v>
      </c>
      <c r="M21322">
        <v>83</v>
      </c>
    </row>
    <row r="21323" spans="1:13" x14ac:dyDescent="0.2">
      <c r="A21323">
        <v>18131205</v>
      </c>
      <c r="B21323" s="1">
        <v>41835</v>
      </c>
      <c r="C21323" t="s">
        <v>20840</v>
      </c>
      <c r="D21323" t="s">
        <v>20</v>
      </c>
      <c r="E21323" t="s">
        <v>15</v>
      </c>
      <c r="G21323" t="s">
        <v>16</v>
      </c>
      <c r="H21323">
        <v>10012</v>
      </c>
      <c r="I21323">
        <v>1</v>
      </c>
      <c r="J21323">
        <v>1</v>
      </c>
      <c r="K21323">
        <v>0</v>
      </c>
      <c r="L21323">
        <v>200</v>
      </c>
    </row>
    <row r="21324" spans="1:13" x14ac:dyDescent="0.2">
      <c r="A21324">
        <v>18168002</v>
      </c>
      <c r="B21324" s="1">
        <v>41835</v>
      </c>
      <c r="C21324" t="s">
        <v>20841</v>
      </c>
      <c r="D21324" t="s">
        <v>20</v>
      </c>
      <c r="E21324" t="s">
        <v>15</v>
      </c>
      <c r="F21324">
        <v>100</v>
      </c>
      <c r="G21324" t="s">
        <v>16</v>
      </c>
      <c r="H21324">
        <v>10013</v>
      </c>
      <c r="I21324">
        <v>1</v>
      </c>
      <c r="J21324">
        <v>1</v>
      </c>
      <c r="K21324">
        <v>3</v>
      </c>
      <c r="L21324">
        <v>275</v>
      </c>
      <c r="M21324">
        <v>100</v>
      </c>
    </row>
    <row r="21325" spans="1:13" x14ac:dyDescent="0.2">
      <c r="A21325">
        <v>18150652</v>
      </c>
      <c r="B21325" s="1">
        <v>41835</v>
      </c>
      <c r="C21325" t="s">
        <v>20842</v>
      </c>
      <c r="D21325" t="s">
        <v>20</v>
      </c>
      <c r="E21325" t="s">
        <v>15</v>
      </c>
      <c r="G21325" t="s">
        <v>16</v>
      </c>
      <c r="H21325">
        <v>10014</v>
      </c>
      <c r="I21325">
        <v>2</v>
      </c>
      <c r="J21325">
        <v>1</v>
      </c>
      <c r="K21325">
        <v>0</v>
      </c>
      <c r="L21325">
        <v>300</v>
      </c>
    </row>
    <row r="21326" spans="1:13" x14ac:dyDescent="0.2">
      <c r="A21326">
        <v>18167567</v>
      </c>
      <c r="B21326" s="1">
        <v>41835</v>
      </c>
      <c r="C21326" t="s">
        <v>20843</v>
      </c>
      <c r="D21326" t="s">
        <v>20</v>
      </c>
      <c r="E21326" t="s">
        <v>15</v>
      </c>
      <c r="F21326">
        <v>100</v>
      </c>
      <c r="G21326" t="s">
        <v>16</v>
      </c>
      <c r="H21326">
        <v>10014</v>
      </c>
      <c r="I21326">
        <v>1</v>
      </c>
      <c r="J21326">
        <v>1</v>
      </c>
      <c r="K21326">
        <v>6</v>
      </c>
      <c r="L21326">
        <v>155</v>
      </c>
      <c r="M21326">
        <v>100</v>
      </c>
    </row>
    <row r="21327" spans="1:13" x14ac:dyDescent="0.2">
      <c r="A21327">
        <v>18154463</v>
      </c>
      <c r="B21327" s="1">
        <v>41835</v>
      </c>
      <c r="C21327" t="s">
        <v>20844</v>
      </c>
      <c r="D21327" t="s">
        <v>20</v>
      </c>
      <c r="E21327" t="s">
        <v>15</v>
      </c>
      <c r="G21327" t="s">
        <v>16</v>
      </c>
      <c r="H21327">
        <v>10019</v>
      </c>
      <c r="I21327">
        <v>1</v>
      </c>
      <c r="J21327">
        <v>1</v>
      </c>
      <c r="K21327">
        <v>0</v>
      </c>
      <c r="L21327">
        <v>250</v>
      </c>
    </row>
    <row r="21328" spans="1:13" x14ac:dyDescent="0.2">
      <c r="A21328">
        <v>18158739</v>
      </c>
      <c r="B21328" s="1">
        <v>41835</v>
      </c>
      <c r="C21328" t="s">
        <v>20845</v>
      </c>
      <c r="D21328" t="s">
        <v>20</v>
      </c>
      <c r="E21328" t="s">
        <v>15</v>
      </c>
      <c r="F21328">
        <v>85</v>
      </c>
      <c r="G21328" t="s">
        <v>16</v>
      </c>
      <c r="H21328">
        <v>10025</v>
      </c>
      <c r="I21328">
        <v>2</v>
      </c>
      <c r="J21328">
        <v>1</v>
      </c>
      <c r="K21328">
        <v>5</v>
      </c>
      <c r="L21328">
        <v>122</v>
      </c>
      <c r="M21328">
        <v>88</v>
      </c>
    </row>
    <row r="21329" spans="1:13" x14ac:dyDescent="0.2">
      <c r="A21329">
        <v>18139037</v>
      </c>
      <c r="B21329" s="1">
        <v>41835</v>
      </c>
      <c r="C21329" t="s">
        <v>20846</v>
      </c>
      <c r="D21329" t="s">
        <v>20</v>
      </c>
      <c r="E21329" t="s">
        <v>15</v>
      </c>
      <c r="F21329">
        <v>90</v>
      </c>
      <c r="G21329" t="s">
        <v>16</v>
      </c>
      <c r="H21329">
        <v>10026</v>
      </c>
      <c r="I21329">
        <v>4</v>
      </c>
      <c r="J21329">
        <v>1</v>
      </c>
      <c r="K21329">
        <v>3</v>
      </c>
      <c r="L21329">
        <v>199</v>
      </c>
      <c r="M21329">
        <v>93</v>
      </c>
    </row>
    <row r="21330" spans="1:13" x14ac:dyDescent="0.2">
      <c r="A21330">
        <v>18164440</v>
      </c>
      <c r="B21330" s="1">
        <v>41835</v>
      </c>
      <c r="C21330" t="s">
        <v>20847</v>
      </c>
      <c r="D21330" t="s">
        <v>20</v>
      </c>
      <c r="E21330" t="s">
        <v>15</v>
      </c>
      <c r="F21330">
        <v>100</v>
      </c>
      <c r="G21330" t="s">
        <v>16</v>
      </c>
      <c r="H21330">
        <v>10035</v>
      </c>
      <c r="I21330">
        <v>2</v>
      </c>
      <c r="J21330">
        <v>1</v>
      </c>
      <c r="K21330">
        <v>1</v>
      </c>
      <c r="L21330">
        <v>139</v>
      </c>
      <c r="M21330">
        <v>100</v>
      </c>
    </row>
    <row r="21331" spans="1:13" x14ac:dyDescent="0.2">
      <c r="A21331">
        <v>18145241</v>
      </c>
      <c r="B21331" s="1">
        <v>41835</v>
      </c>
      <c r="C21331" t="s">
        <v>14553</v>
      </c>
      <c r="D21331" t="s">
        <v>20</v>
      </c>
      <c r="E21331" t="s">
        <v>15</v>
      </c>
      <c r="F21331">
        <v>100</v>
      </c>
      <c r="G21331" t="s">
        <v>16</v>
      </c>
      <c r="H21331">
        <v>10128</v>
      </c>
      <c r="I21331">
        <v>1</v>
      </c>
      <c r="J21331">
        <v>1</v>
      </c>
      <c r="K21331">
        <v>3</v>
      </c>
      <c r="L21331">
        <v>175</v>
      </c>
      <c r="M21331">
        <v>100</v>
      </c>
    </row>
    <row r="21332" spans="1:13" x14ac:dyDescent="0.2">
      <c r="A21332">
        <v>18138075</v>
      </c>
      <c r="B21332" s="1">
        <v>41835</v>
      </c>
      <c r="C21332" t="s">
        <v>20848</v>
      </c>
      <c r="D21332" t="s">
        <v>20</v>
      </c>
      <c r="E21332" t="s">
        <v>59</v>
      </c>
      <c r="G21332" t="s">
        <v>16</v>
      </c>
      <c r="H21332">
        <v>10022</v>
      </c>
      <c r="I21332">
        <v>2</v>
      </c>
      <c r="J21332">
        <v>1</v>
      </c>
      <c r="K21332">
        <v>0</v>
      </c>
      <c r="L21332" s="2">
        <v>2500</v>
      </c>
    </row>
    <row r="21333" spans="1:13" x14ac:dyDescent="0.2">
      <c r="A21333">
        <v>18167085</v>
      </c>
      <c r="B21333" s="1">
        <v>41835</v>
      </c>
      <c r="C21333" t="s">
        <v>20849</v>
      </c>
      <c r="D21333" t="s">
        <v>37</v>
      </c>
      <c r="E21333" t="s">
        <v>15</v>
      </c>
      <c r="G21333" t="s">
        <v>16</v>
      </c>
      <c r="H21333">
        <v>11385</v>
      </c>
      <c r="I21333">
        <v>1</v>
      </c>
      <c r="J21333">
        <v>1</v>
      </c>
      <c r="K21333">
        <v>0</v>
      </c>
      <c r="L21333">
        <v>100</v>
      </c>
    </row>
    <row r="21334" spans="1:13" x14ac:dyDescent="0.2">
      <c r="A21334">
        <v>18160580</v>
      </c>
      <c r="B21334" s="1">
        <v>41835</v>
      </c>
      <c r="C21334" t="s">
        <v>20850</v>
      </c>
      <c r="D21334" t="s">
        <v>37</v>
      </c>
      <c r="E21334" t="s">
        <v>32</v>
      </c>
      <c r="F21334">
        <v>100</v>
      </c>
      <c r="G21334" t="s">
        <v>16</v>
      </c>
      <c r="H21334">
        <v>11357</v>
      </c>
      <c r="I21334">
        <v>4</v>
      </c>
      <c r="J21334">
        <v>1</v>
      </c>
      <c r="K21334">
        <v>2</v>
      </c>
      <c r="L21334">
        <v>279</v>
      </c>
      <c r="M21334">
        <v>100</v>
      </c>
    </row>
    <row r="21335" spans="1:13" x14ac:dyDescent="0.2">
      <c r="A21335">
        <v>18165291</v>
      </c>
      <c r="B21335" s="1">
        <v>41835</v>
      </c>
      <c r="C21335" t="s">
        <v>20851</v>
      </c>
      <c r="D21335" t="s">
        <v>148</v>
      </c>
      <c r="E21335" t="s">
        <v>15</v>
      </c>
      <c r="G21335" t="s">
        <v>18</v>
      </c>
      <c r="H21335">
        <v>10460</v>
      </c>
      <c r="I21335">
        <v>2</v>
      </c>
      <c r="J21335">
        <v>1</v>
      </c>
      <c r="K21335">
        <v>0</v>
      </c>
      <c r="L21335">
        <v>86</v>
      </c>
    </row>
    <row r="21336" spans="1:13" x14ac:dyDescent="0.2">
      <c r="A21336">
        <v>18155528</v>
      </c>
      <c r="B21336" s="1">
        <v>41835</v>
      </c>
      <c r="C21336" t="s">
        <v>20852</v>
      </c>
      <c r="D21336" t="s">
        <v>14</v>
      </c>
      <c r="E21336" t="s">
        <v>15</v>
      </c>
      <c r="F21336">
        <v>95</v>
      </c>
      <c r="G21336" t="s">
        <v>18</v>
      </c>
      <c r="H21336">
        <v>11215</v>
      </c>
      <c r="I21336">
        <v>1</v>
      </c>
      <c r="J21336">
        <v>1</v>
      </c>
      <c r="K21336">
        <v>6</v>
      </c>
      <c r="L21336">
        <v>85</v>
      </c>
      <c r="M21336">
        <v>97</v>
      </c>
    </row>
    <row r="21337" spans="1:13" x14ac:dyDescent="0.2">
      <c r="A21337">
        <v>18157530</v>
      </c>
      <c r="B21337" s="1">
        <v>41835</v>
      </c>
      <c r="C21337" t="s">
        <v>20853</v>
      </c>
      <c r="D21337" t="s">
        <v>14</v>
      </c>
      <c r="E21337" t="s">
        <v>15</v>
      </c>
      <c r="F21337">
        <v>80</v>
      </c>
      <c r="G21337" t="s">
        <v>18</v>
      </c>
      <c r="H21337">
        <v>11216</v>
      </c>
      <c r="I21337">
        <v>1</v>
      </c>
      <c r="J21337">
        <v>1</v>
      </c>
      <c r="K21337">
        <v>6</v>
      </c>
      <c r="L21337">
        <v>50</v>
      </c>
      <c r="M21337">
        <v>80</v>
      </c>
    </row>
    <row r="21338" spans="1:13" x14ac:dyDescent="0.2">
      <c r="A21338">
        <v>18163232</v>
      </c>
      <c r="B21338" s="1">
        <v>41835</v>
      </c>
      <c r="C21338" t="s">
        <v>20854</v>
      </c>
      <c r="D21338" t="s">
        <v>14</v>
      </c>
      <c r="E21338" t="s">
        <v>15</v>
      </c>
      <c r="F21338">
        <v>100</v>
      </c>
      <c r="G21338" t="s">
        <v>18</v>
      </c>
      <c r="H21338">
        <v>11238</v>
      </c>
      <c r="I21338">
        <v>1</v>
      </c>
      <c r="J21338">
        <v>1</v>
      </c>
      <c r="K21338">
        <v>1</v>
      </c>
      <c r="L21338">
        <v>50</v>
      </c>
      <c r="M21338">
        <v>100</v>
      </c>
    </row>
    <row r="21339" spans="1:13" x14ac:dyDescent="0.2">
      <c r="A21339">
        <v>18163232</v>
      </c>
      <c r="B21339" s="1">
        <v>41835</v>
      </c>
      <c r="C21339" t="s">
        <v>20854</v>
      </c>
      <c r="D21339" t="s">
        <v>14</v>
      </c>
      <c r="E21339" t="s">
        <v>15</v>
      </c>
      <c r="F21339">
        <v>100</v>
      </c>
      <c r="G21339" t="s">
        <v>18</v>
      </c>
      <c r="H21339">
        <v>11238</v>
      </c>
      <c r="I21339">
        <v>1</v>
      </c>
      <c r="J21339">
        <v>1</v>
      </c>
      <c r="K21339">
        <v>1</v>
      </c>
      <c r="L21339">
        <v>50</v>
      </c>
      <c r="M21339">
        <v>100</v>
      </c>
    </row>
    <row r="21340" spans="1:13" x14ac:dyDescent="0.2">
      <c r="A21340">
        <v>18146661</v>
      </c>
      <c r="B21340" s="1">
        <v>41835</v>
      </c>
      <c r="C21340" t="s">
        <v>20855</v>
      </c>
      <c r="D21340" t="s">
        <v>14</v>
      </c>
      <c r="E21340" t="s">
        <v>32</v>
      </c>
      <c r="F21340">
        <v>95</v>
      </c>
      <c r="G21340" t="s">
        <v>18</v>
      </c>
      <c r="H21340">
        <v>11215</v>
      </c>
      <c r="I21340">
        <v>1</v>
      </c>
      <c r="J21340">
        <v>1</v>
      </c>
      <c r="K21340">
        <v>38</v>
      </c>
      <c r="L21340">
        <v>169</v>
      </c>
      <c r="M21340">
        <v>95</v>
      </c>
    </row>
    <row r="21341" spans="1:13" x14ac:dyDescent="0.2">
      <c r="A21341">
        <v>18151946</v>
      </c>
      <c r="B21341" s="1">
        <v>41835</v>
      </c>
      <c r="C21341" t="s">
        <v>20856</v>
      </c>
      <c r="D21341" t="s">
        <v>20</v>
      </c>
      <c r="E21341" t="s">
        <v>15</v>
      </c>
      <c r="F21341">
        <v>95</v>
      </c>
      <c r="G21341" t="s">
        <v>18</v>
      </c>
      <c r="H21341">
        <v>10002</v>
      </c>
      <c r="I21341">
        <v>1</v>
      </c>
      <c r="J21341">
        <v>1</v>
      </c>
      <c r="K21341">
        <v>8</v>
      </c>
      <c r="L21341">
        <v>90</v>
      </c>
      <c r="M21341">
        <v>98</v>
      </c>
    </row>
    <row r="21342" spans="1:13" x14ac:dyDescent="0.2">
      <c r="A21342">
        <v>18139037</v>
      </c>
      <c r="B21342" s="1">
        <v>41835</v>
      </c>
      <c r="C21342" t="s">
        <v>20857</v>
      </c>
      <c r="D21342" t="s">
        <v>20</v>
      </c>
      <c r="E21342" t="s">
        <v>15</v>
      </c>
      <c r="F21342">
        <v>90</v>
      </c>
      <c r="G21342" t="s">
        <v>18</v>
      </c>
      <c r="H21342">
        <v>10026</v>
      </c>
      <c r="I21342">
        <v>2</v>
      </c>
      <c r="J21342">
        <v>1</v>
      </c>
      <c r="K21342">
        <v>17</v>
      </c>
      <c r="L21342">
        <v>108</v>
      </c>
      <c r="M21342">
        <v>90</v>
      </c>
    </row>
    <row r="21343" spans="1:13" x14ac:dyDescent="0.2">
      <c r="A21343">
        <v>18147523</v>
      </c>
      <c r="B21343" s="1">
        <v>41835</v>
      </c>
      <c r="C21343" t="s">
        <v>20858</v>
      </c>
      <c r="D21343" t="s">
        <v>20</v>
      </c>
      <c r="E21343" t="s">
        <v>15</v>
      </c>
      <c r="F21343">
        <v>85</v>
      </c>
      <c r="G21343" t="s">
        <v>18</v>
      </c>
      <c r="H21343">
        <v>10033</v>
      </c>
      <c r="I21343">
        <v>1</v>
      </c>
      <c r="J21343">
        <v>1</v>
      </c>
      <c r="K21343">
        <v>5</v>
      </c>
      <c r="L21343">
        <v>50</v>
      </c>
      <c r="M21343">
        <v>88</v>
      </c>
    </row>
    <row r="21344" spans="1:13" x14ac:dyDescent="0.2">
      <c r="A21344">
        <v>18166515</v>
      </c>
      <c r="B21344" s="1">
        <v>41835</v>
      </c>
      <c r="C21344" t="s">
        <v>20859</v>
      </c>
      <c r="D21344" t="s">
        <v>20</v>
      </c>
      <c r="E21344" t="s">
        <v>15</v>
      </c>
      <c r="F21344">
        <v>100</v>
      </c>
      <c r="G21344" t="s">
        <v>18</v>
      </c>
      <c r="H21344">
        <v>10033</v>
      </c>
      <c r="I21344">
        <v>2</v>
      </c>
      <c r="J21344">
        <v>1</v>
      </c>
      <c r="K21344">
        <v>2</v>
      </c>
      <c r="L21344">
        <v>70</v>
      </c>
      <c r="M21344">
        <v>100</v>
      </c>
    </row>
    <row r="21345" spans="1:13" x14ac:dyDescent="0.2">
      <c r="A21345">
        <v>18150845</v>
      </c>
      <c r="B21345" s="1">
        <v>41835</v>
      </c>
      <c r="C21345" t="s">
        <v>20860</v>
      </c>
      <c r="D21345" t="s">
        <v>20</v>
      </c>
      <c r="E21345" t="s">
        <v>72</v>
      </c>
      <c r="F21345">
        <v>90</v>
      </c>
      <c r="G21345" t="s">
        <v>18</v>
      </c>
      <c r="H21345">
        <v>10032</v>
      </c>
      <c r="I21345">
        <v>1</v>
      </c>
      <c r="J21345">
        <v>1</v>
      </c>
      <c r="K21345">
        <v>4</v>
      </c>
      <c r="L21345">
        <v>150</v>
      </c>
      <c r="M21345">
        <v>93</v>
      </c>
    </row>
    <row r="21346" spans="1:13" x14ac:dyDescent="0.2">
      <c r="A21346">
        <v>18153883</v>
      </c>
      <c r="B21346" s="1">
        <v>41835</v>
      </c>
      <c r="C21346" t="s">
        <v>20861</v>
      </c>
      <c r="D21346" t="s">
        <v>37</v>
      </c>
      <c r="E21346" t="s">
        <v>15</v>
      </c>
      <c r="G21346" t="s">
        <v>18</v>
      </c>
      <c r="H21346">
        <v>11102</v>
      </c>
      <c r="I21346">
        <v>1</v>
      </c>
      <c r="J21346">
        <v>1</v>
      </c>
      <c r="K21346">
        <v>0</v>
      </c>
      <c r="L21346">
        <v>60</v>
      </c>
    </row>
    <row r="21347" spans="1:13" x14ac:dyDescent="0.2">
      <c r="A21347">
        <v>18120187</v>
      </c>
      <c r="B21347" s="1">
        <v>41835</v>
      </c>
      <c r="C21347" t="s">
        <v>20862</v>
      </c>
      <c r="D21347" t="s">
        <v>37</v>
      </c>
      <c r="E21347" t="s">
        <v>72</v>
      </c>
      <c r="F21347">
        <v>95</v>
      </c>
      <c r="G21347" t="s">
        <v>18</v>
      </c>
      <c r="H21347">
        <v>11692</v>
      </c>
      <c r="I21347">
        <v>1</v>
      </c>
      <c r="J21347">
        <v>1</v>
      </c>
      <c r="K21347">
        <v>13</v>
      </c>
      <c r="L21347">
        <v>66</v>
      </c>
      <c r="M21347">
        <v>98</v>
      </c>
    </row>
    <row r="21348" spans="1:13" x14ac:dyDescent="0.2">
      <c r="A21348">
        <v>18137380</v>
      </c>
      <c r="B21348" s="1">
        <v>41835</v>
      </c>
      <c r="C21348" t="s">
        <v>20863</v>
      </c>
      <c r="D21348" t="s">
        <v>14</v>
      </c>
      <c r="E21348" t="s">
        <v>15</v>
      </c>
      <c r="G21348" t="s">
        <v>51</v>
      </c>
      <c r="H21348">
        <v>11201</v>
      </c>
      <c r="I21348">
        <v>1</v>
      </c>
      <c r="J21348">
        <v>1</v>
      </c>
      <c r="K21348">
        <v>0</v>
      </c>
      <c r="L21348">
        <v>145</v>
      </c>
    </row>
    <row r="21349" spans="1:13" x14ac:dyDescent="0.2">
      <c r="A21349">
        <v>18198021</v>
      </c>
      <c r="B21349" s="1">
        <v>41836</v>
      </c>
      <c r="C21349" t="s">
        <v>20864</v>
      </c>
      <c r="D21349" t="s">
        <v>14</v>
      </c>
      <c r="E21349" t="s">
        <v>15</v>
      </c>
      <c r="F21349">
        <v>90</v>
      </c>
      <c r="G21349" t="s">
        <v>16</v>
      </c>
      <c r="H21349">
        <v>11205</v>
      </c>
      <c r="I21349">
        <v>1</v>
      </c>
      <c r="J21349">
        <v>1</v>
      </c>
      <c r="K21349">
        <v>4</v>
      </c>
      <c r="L21349">
        <v>130</v>
      </c>
      <c r="M21349">
        <v>90</v>
      </c>
    </row>
    <row r="21350" spans="1:13" x14ac:dyDescent="0.2">
      <c r="A21350">
        <v>18223006</v>
      </c>
      <c r="B21350" s="1">
        <v>41836</v>
      </c>
      <c r="C21350" t="s">
        <v>20865</v>
      </c>
      <c r="D21350" t="s">
        <v>14</v>
      </c>
      <c r="E21350" t="s">
        <v>15</v>
      </c>
      <c r="F21350">
        <v>90</v>
      </c>
      <c r="G21350" t="s">
        <v>16</v>
      </c>
      <c r="H21350">
        <v>11205</v>
      </c>
      <c r="I21350">
        <v>2</v>
      </c>
      <c r="J21350">
        <v>1</v>
      </c>
      <c r="K21350">
        <v>2</v>
      </c>
      <c r="L21350">
        <v>119</v>
      </c>
      <c r="M21350">
        <v>90</v>
      </c>
    </row>
    <row r="21351" spans="1:13" x14ac:dyDescent="0.2">
      <c r="A21351">
        <v>18209483</v>
      </c>
      <c r="B21351" s="1">
        <v>41836</v>
      </c>
      <c r="C21351" t="s">
        <v>20866</v>
      </c>
      <c r="D21351" t="s">
        <v>14</v>
      </c>
      <c r="E21351" t="s">
        <v>15</v>
      </c>
      <c r="G21351" t="s">
        <v>16</v>
      </c>
      <c r="H21351">
        <v>11222</v>
      </c>
      <c r="I21351">
        <v>2</v>
      </c>
      <c r="J21351">
        <v>1</v>
      </c>
      <c r="K21351">
        <v>0</v>
      </c>
      <c r="L21351">
        <v>100</v>
      </c>
    </row>
    <row r="21352" spans="1:13" x14ac:dyDescent="0.2">
      <c r="A21352">
        <v>18219988</v>
      </c>
      <c r="B21352" s="1">
        <v>41836</v>
      </c>
      <c r="C21352" t="s">
        <v>20867</v>
      </c>
      <c r="D21352" t="s">
        <v>14</v>
      </c>
      <c r="E21352" t="s">
        <v>15</v>
      </c>
      <c r="F21352">
        <v>90</v>
      </c>
      <c r="G21352" t="s">
        <v>16</v>
      </c>
      <c r="H21352">
        <v>11226</v>
      </c>
      <c r="I21352">
        <v>1</v>
      </c>
      <c r="J21352">
        <v>1</v>
      </c>
      <c r="K21352">
        <v>36</v>
      </c>
      <c r="L21352">
        <v>90</v>
      </c>
      <c r="M21352">
        <v>91</v>
      </c>
    </row>
    <row r="21353" spans="1:13" x14ac:dyDescent="0.2">
      <c r="A21353">
        <v>18189742</v>
      </c>
      <c r="B21353" s="1">
        <v>41836</v>
      </c>
      <c r="C21353" t="s">
        <v>20868</v>
      </c>
      <c r="D21353" t="s">
        <v>14</v>
      </c>
      <c r="E21353" t="s">
        <v>15</v>
      </c>
      <c r="G21353" t="s">
        <v>16</v>
      </c>
      <c r="H21353">
        <v>11232</v>
      </c>
      <c r="I21353">
        <v>1</v>
      </c>
      <c r="J21353">
        <v>1</v>
      </c>
      <c r="K21353">
        <v>0</v>
      </c>
      <c r="L21353">
        <v>140</v>
      </c>
    </row>
    <row r="21354" spans="1:13" x14ac:dyDescent="0.2">
      <c r="A21354">
        <v>18183596</v>
      </c>
      <c r="B21354" s="1">
        <v>41836</v>
      </c>
      <c r="C21354" t="s">
        <v>20869</v>
      </c>
      <c r="D21354" t="s">
        <v>14</v>
      </c>
      <c r="E21354" t="s">
        <v>15</v>
      </c>
      <c r="F21354">
        <v>85</v>
      </c>
      <c r="G21354" t="s">
        <v>16</v>
      </c>
      <c r="H21354">
        <v>11238</v>
      </c>
      <c r="I21354">
        <v>2</v>
      </c>
      <c r="J21354">
        <v>1</v>
      </c>
      <c r="K21354">
        <v>17</v>
      </c>
      <c r="L21354">
        <v>150</v>
      </c>
      <c r="M21354">
        <v>89</v>
      </c>
    </row>
    <row r="21355" spans="1:13" x14ac:dyDescent="0.2">
      <c r="A21355">
        <v>18207871</v>
      </c>
      <c r="B21355" s="1">
        <v>41836</v>
      </c>
      <c r="C21355" t="s">
        <v>20870</v>
      </c>
      <c r="D21355" t="s">
        <v>20</v>
      </c>
      <c r="E21355" t="s">
        <v>15</v>
      </c>
      <c r="F21355">
        <v>95</v>
      </c>
      <c r="G21355" t="s">
        <v>16</v>
      </c>
      <c r="H21355">
        <v>10003</v>
      </c>
      <c r="I21355">
        <v>1</v>
      </c>
      <c r="J21355">
        <v>1</v>
      </c>
      <c r="K21355">
        <v>6</v>
      </c>
      <c r="L21355">
        <v>241</v>
      </c>
      <c r="M21355">
        <v>97</v>
      </c>
    </row>
    <row r="21356" spans="1:13" x14ac:dyDescent="0.2">
      <c r="A21356">
        <v>18198021</v>
      </c>
      <c r="B21356" s="1">
        <v>41836</v>
      </c>
      <c r="C21356" t="s">
        <v>20871</v>
      </c>
      <c r="D21356" t="s">
        <v>20</v>
      </c>
      <c r="E21356" t="s">
        <v>15</v>
      </c>
      <c r="F21356">
        <v>90</v>
      </c>
      <c r="G21356" t="s">
        <v>16</v>
      </c>
      <c r="H21356">
        <v>10011</v>
      </c>
      <c r="I21356">
        <v>1</v>
      </c>
      <c r="J21356">
        <v>1</v>
      </c>
      <c r="K21356">
        <v>39</v>
      </c>
      <c r="L21356">
        <v>204</v>
      </c>
      <c r="M21356">
        <v>90</v>
      </c>
    </row>
    <row r="21357" spans="1:13" x14ac:dyDescent="0.2">
      <c r="A21357">
        <v>18212433</v>
      </c>
      <c r="B21357" s="1">
        <v>41836</v>
      </c>
      <c r="C21357" t="s">
        <v>20872</v>
      </c>
      <c r="D21357" t="s">
        <v>20</v>
      </c>
      <c r="E21357" t="s">
        <v>15</v>
      </c>
      <c r="F21357">
        <v>95</v>
      </c>
      <c r="G21357" t="s">
        <v>16</v>
      </c>
      <c r="H21357">
        <v>10019</v>
      </c>
      <c r="I21357">
        <v>2</v>
      </c>
      <c r="J21357">
        <v>1</v>
      </c>
      <c r="K21357">
        <v>15</v>
      </c>
      <c r="L21357">
        <v>279</v>
      </c>
      <c r="M21357">
        <v>96</v>
      </c>
    </row>
    <row r="21358" spans="1:13" x14ac:dyDescent="0.2">
      <c r="A21358">
        <v>18223122</v>
      </c>
      <c r="B21358" s="1">
        <v>41836</v>
      </c>
      <c r="C21358" t="s">
        <v>20873</v>
      </c>
      <c r="D21358" t="s">
        <v>20</v>
      </c>
      <c r="E21358" t="s">
        <v>15</v>
      </c>
      <c r="G21358" t="s">
        <v>16</v>
      </c>
      <c r="H21358">
        <v>10022</v>
      </c>
      <c r="I21358">
        <v>1</v>
      </c>
      <c r="J21358">
        <v>1</v>
      </c>
      <c r="K21358">
        <v>1</v>
      </c>
      <c r="L21358">
        <v>150</v>
      </c>
    </row>
    <row r="21359" spans="1:13" x14ac:dyDescent="0.2">
      <c r="A21359">
        <v>18213265</v>
      </c>
      <c r="B21359" s="1">
        <v>41836</v>
      </c>
      <c r="C21359" t="s">
        <v>20874</v>
      </c>
      <c r="D21359" t="s">
        <v>20</v>
      </c>
      <c r="E21359" t="s">
        <v>15</v>
      </c>
      <c r="F21359">
        <v>60</v>
      </c>
      <c r="G21359" t="s">
        <v>16</v>
      </c>
      <c r="H21359">
        <v>10025</v>
      </c>
      <c r="I21359">
        <v>1</v>
      </c>
      <c r="J21359">
        <v>1</v>
      </c>
      <c r="K21359">
        <v>2</v>
      </c>
      <c r="L21359">
        <v>140</v>
      </c>
      <c r="M21359">
        <v>60</v>
      </c>
    </row>
    <row r="21360" spans="1:13" x14ac:dyDescent="0.2">
      <c r="A21360">
        <v>18203592</v>
      </c>
      <c r="B21360" s="1">
        <v>41836</v>
      </c>
      <c r="C21360" t="s">
        <v>20875</v>
      </c>
      <c r="D21360" t="s">
        <v>20</v>
      </c>
      <c r="E21360" t="s">
        <v>15</v>
      </c>
      <c r="F21360">
        <v>90</v>
      </c>
      <c r="G21360" t="s">
        <v>16</v>
      </c>
      <c r="H21360">
        <v>10039</v>
      </c>
      <c r="I21360">
        <v>3</v>
      </c>
      <c r="J21360">
        <v>1</v>
      </c>
      <c r="K21360">
        <v>32</v>
      </c>
      <c r="L21360">
        <v>199</v>
      </c>
      <c r="M21360">
        <v>94</v>
      </c>
    </row>
    <row r="21361" spans="1:13" x14ac:dyDescent="0.2">
      <c r="A21361">
        <v>18196999</v>
      </c>
      <c r="B21361" s="1">
        <v>41836</v>
      </c>
      <c r="C21361" t="s">
        <v>20876</v>
      </c>
      <c r="D21361" t="s">
        <v>20</v>
      </c>
      <c r="E21361" t="s">
        <v>15</v>
      </c>
      <c r="F21361">
        <v>65</v>
      </c>
      <c r="G21361" t="s">
        <v>16</v>
      </c>
      <c r="H21361">
        <v>10040</v>
      </c>
      <c r="I21361">
        <v>3</v>
      </c>
      <c r="J21361">
        <v>1</v>
      </c>
      <c r="K21361">
        <v>3</v>
      </c>
      <c r="L21361">
        <v>95</v>
      </c>
      <c r="M21361">
        <v>67</v>
      </c>
    </row>
    <row r="21362" spans="1:13" x14ac:dyDescent="0.2">
      <c r="A21362">
        <v>18209504</v>
      </c>
      <c r="B21362" s="1">
        <v>41836</v>
      </c>
      <c r="C21362" t="s">
        <v>20877</v>
      </c>
      <c r="D21362" t="s">
        <v>20</v>
      </c>
      <c r="E21362" t="s">
        <v>15</v>
      </c>
      <c r="F21362">
        <v>100</v>
      </c>
      <c r="G21362" t="s">
        <v>16</v>
      </c>
      <c r="H21362">
        <v>10069</v>
      </c>
      <c r="I21362">
        <v>1</v>
      </c>
      <c r="J21362">
        <v>1</v>
      </c>
      <c r="K21362">
        <v>27</v>
      </c>
      <c r="L21362">
        <v>295</v>
      </c>
      <c r="M21362">
        <v>100</v>
      </c>
    </row>
    <row r="21363" spans="1:13" x14ac:dyDescent="0.2">
      <c r="A21363">
        <v>18209266</v>
      </c>
      <c r="B21363" s="1">
        <v>41836</v>
      </c>
      <c r="C21363" t="s">
        <v>20878</v>
      </c>
      <c r="D21363" t="s">
        <v>20</v>
      </c>
      <c r="E21363" t="s">
        <v>15</v>
      </c>
      <c r="F21363">
        <v>95</v>
      </c>
      <c r="G21363" t="s">
        <v>16</v>
      </c>
      <c r="H21363">
        <v>10075</v>
      </c>
      <c r="I21363">
        <v>2</v>
      </c>
      <c r="J21363">
        <v>1</v>
      </c>
      <c r="K21363">
        <v>45</v>
      </c>
      <c r="L21363">
        <v>130</v>
      </c>
      <c r="M21363">
        <v>95</v>
      </c>
    </row>
    <row r="21364" spans="1:13" x14ac:dyDescent="0.2">
      <c r="A21364">
        <v>18209266</v>
      </c>
      <c r="B21364" s="1">
        <v>41836</v>
      </c>
      <c r="C21364" t="s">
        <v>20879</v>
      </c>
      <c r="D21364" t="s">
        <v>20</v>
      </c>
      <c r="E21364" t="s">
        <v>15</v>
      </c>
      <c r="F21364">
        <v>90</v>
      </c>
      <c r="G21364" t="s">
        <v>16</v>
      </c>
      <c r="H21364">
        <v>10128</v>
      </c>
      <c r="I21364">
        <v>2</v>
      </c>
      <c r="J21364">
        <v>1</v>
      </c>
      <c r="K21364">
        <v>60</v>
      </c>
      <c r="L21364">
        <v>125</v>
      </c>
      <c r="M21364">
        <v>90</v>
      </c>
    </row>
    <row r="21365" spans="1:13" x14ac:dyDescent="0.2">
      <c r="A21365">
        <v>18209266</v>
      </c>
      <c r="B21365" s="1">
        <v>41836</v>
      </c>
      <c r="C21365" t="s">
        <v>20880</v>
      </c>
      <c r="D21365" t="s">
        <v>20</v>
      </c>
      <c r="E21365" t="s">
        <v>15</v>
      </c>
      <c r="F21365">
        <v>90</v>
      </c>
      <c r="G21365" t="s">
        <v>16</v>
      </c>
      <c r="H21365">
        <v>10128</v>
      </c>
      <c r="I21365">
        <v>2</v>
      </c>
      <c r="J21365">
        <v>1</v>
      </c>
      <c r="K21365">
        <v>45</v>
      </c>
      <c r="L21365">
        <v>110</v>
      </c>
      <c r="M21365">
        <v>94</v>
      </c>
    </row>
    <row r="21366" spans="1:13" x14ac:dyDescent="0.2">
      <c r="A21366">
        <v>18209266</v>
      </c>
      <c r="B21366" s="1">
        <v>41836</v>
      </c>
      <c r="C21366" t="s">
        <v>20881</v>
      </c>
      <c r="D21366" t="s">
        <v>20</v>
      </c>
      <c r="E21366" t="s">
        <v>15</v>
      </c>
      <c r="F21366">
        <v>90</v>
      </c>
      <c r="G21366" t="s">
        <v>16</v>
      </c>
      <c r="H21366">
        <v>10128</v>
      </c>
      <c r="I21366">
        <v>2</v>
      </c>
      <c r="J21366">
        <v>1</v>
      </c>
      <c r="K21366">
        <v>45</v>
      </c>
      <c r="L21366">
        <v>130</v>
      </c>
      <c r="M21366">
        <v>91</v>
      </c>
    </row>
    <row r="21367" spans="1:13" x14ac:dyDescent="0.2">
      <c r="A21367">
        <v>18224586</v>
      </c>
      <c r="B21367" s="1">
        <v>41836</v>
      </c>
      <c r="C21367" t="s">
        <v>20882</v>
      </c>
      <c r="D21367" t="s">
        <v>37</v>
      </c>
      <c r="E21367" t="s">
        <v>15</v>
      </c>
      <c r="F21367">
        <v>95</v>
      </c>
      <c r="G21367" t="s">
        <v>16</v>
      </c>
      <c r="H21367">
        <v>11102</v>
      </c>
      <c r="I21367">
        <v>1</v>
      </c>
      <c r="J21367">
        <v>1</v>
      </c>
      <c r="K21367">
        <v>12</v>
      </c>
      <c r="L21367">
        <v>125</v>
      </c>
      <c r="M21367">
        <v>97</v>
      </c>
    </row>
    <row r="21368" spans="1:13" x14ac:dyDescent="0.2">
      <c r="A21368">
        <v>18212957</v>
      </c>
      <c r="B21368" s="1">
        <v>41836</v>
      </c>
      <c r="C21368" t="s">
        <v>20883</v>
      </c>
      <c r="D21368" t="s">
        <v>37</v>
      </c>
      <c r="E21368" t="s">
        <v>15</v>
      </c>
      <c r="F21368">
        <v>100</v>
      </c>
      <c r="G21368" t="s">
        <v>16</v>
      </c>
      <c r="H21368">
        <v>11103</v>
      </c>
      <c r="I21368">
        <v>1</v>
      </c>
      <c r="J21368">
        <v>1</v>
      </c>
      <c r="K21368">
        <v>3</v>
      </c>
      <c r="L21368">
        <v>115</v>
      </c>
      <c r="M21368">
        <v>100</v>
      </c>
    </row>
    <row r="21369" spans="1:13" x14ac:dyDescent="0.2">
      <c r="A21369">
        <v>18218942</v>
      </c>
      <c r="B21369" s="1">
        <v>41836</v>
      </c>
      <c r="C21369" t="s">
        <v>20884</v>
      </c>
      <c r="D21369" t="s">
        <v>37</v>
      </c>
      <c r="E21369" t="s">
        <v>15</v>
      </c>
      <c r="F21369">
        <v>95</v>
      </c>
      <c r="G21369" t="s">
        <v>16</v>
      </c>
      <c r="H21369">
        <v>11103</v>
      </c>
      <c r="I21369">
        <v>1</v>
      </c>
      <c r="J21369">
        <v>1</v>
      </c>
      <c r="K21369">
        <v>14</v>
      </c>
      <c r="L21369">
        <v>170</v>
      </c>
      <c r="M21369">
        <v>97</v>
      </c>
    </row>
    <row r="21370" spans="1:13" x14ac:dyDescent="0.2">
      <c r="A21370">
        <v>18189519</v>
      </c>
      <c r="B21370" s="1">
        <v>41836</v>
      </c>
      <c r="C21370" t="s">
        <v>20885</v>
      </c>
      <c r="D21370" t="s">
        <v>37</v>
      </c>
      <c r="E21370" t="s">
        <v>15</v>
      </c>
      <c r="F21370">
        <v>95</v>
      </c>
      <c r="G21370" t="s">
        <v>16</v>
      </c>
      <c r="H21370">
        <v>11360</v>
      </c>
      <c r="I21370">
        <v>3</v>
      </c>
      <c r="J21370">
        <v>1</v>
      </c>
      <c r="K21370">
        <v>32</v>
      </c>
      <c r="L21370">
        <v>199</v>
      </c>
      <c r="M21370">
        <v>96</v>
      </c>
    </row>
    <row r="21371" spans="1:13" x14ac:dyDescent="0.2">
      <c r="A21371">
        <v>18218099</v>
      </c>
      <c r="B21371" s="1">
        <v>41836</v>
      </c>
      <c r="C21371" t="s">
        <v>20886</v>
      </c>
      <c r="D21371" t="s">
        <v>14</v>
      </c>
      <c r="E21371" t="s">
        <v>15</v>
      </c>
      <c r="F21371">
        <v>80</v>
      </c>
      <c r="G21371" t="s">
        <v>18</v>
      </c>
      <c r="H21371">
        <v>11206</v>
      </c>
      <c r="I21371">
        <v>1</v>
      </c>
      <c r="J21371">
        <v>1</v>
      </c>
      <c r="K21371">
        <v>27</v>
      </c>
      <c r="L21371">
        <v>59</v>
      </c>
      <c r="M21371">
        <v>83</v>
      </c>
    </row>
    <row r="21372" spans="1:13" x14ac:dyDescent="0.2">
      <c r="A21372">
        <v>18218099</v>
      </c>
      <c r="B21372" s="1">
        <v>41836</v>
      </c>
      <c r="C21372" t="s">
        <v>20887</v>
      </c>
      <c r="D21372" t="s">
        <v>14</v>
      </c>
      <c r="E21372" t="s">
        <v>15</v>
      </c>
      <c r="F21372">
        <v>75</v>
      </c>
      <c r="G21372" t="s">
        <v>18</v>
      </c>
      <c r="H21372">
        <v>11206</v>
      </c>
      <c r="I21372">
        <v>1</v>
      </c>
      <c r="J21372">
        <v>1</v>
      </c>
      <c r="K21372">
        <v>7</v>
      </c>
      <c r="L21372">
        <v>45</v>
      </c>
      <c r="M21372">
        <v>77</v>
      </c>
    </row>
    <row r="21373" spans="1:13" x14ac:dyDescent="0.2">
      <c r="A21373">
        <v>18204638</v>
      </c>
      <c r="B21373" s="1">
        <v>41836</v>
      </c>
      <c r="C21373" t="s">
        <v>20888</v>
      </c>
      <c r="D21373" t="s">
        <v>14</v>
      </c>
      <c r="E21373" t="s">
        <v>15</v>
      </c>
      <c r="G21373" t="s">
        <v>18</v>
      </c>
      <c r="H21373">
        <v>11216</v>
      </c>
      <c r="I21373">
        <v>1</v>
      </c>
      <c r="J21373">
        <v>1</v>
      </c>
      <c r="K21373">
        <v>0</v>
      </c>
      <c r="L21373">
        <v>62</v>
      </c>
    </row>
    <row r="21374" spans="1:13" x14ac:dyDescent="0.2">
      <c r="A21374">
        <v>18183144</v>
      </c>
      <c r="B21374" s="1">
        <v>41836</v>
      </c>
      <c r="C21374" t="s">
        <v>20889</v>
      </c>
      <c r="D21374" t="s">
        <v>14</v>
      </c>
      <c r="E21374" t="s">
        <v>15</v>
      </c>
      <c r="F21374">
        <v>100</v>
      </c>
      <c r="G21374" t="s">
        <v>18</v>
      </c>
      <c r="H21374">
        <v>11218</v>
      </c>
      <c r="I21374">
        <v>1</v>
      </c>
      <c r="J21374">
        <v>1</v>
      </c>
      <c r="K21374">
        <v>3</v>
      </c>
      <c r="L21374">
        <v>125</v>
      </c>
      <c r="M21374">
        <v>100</v>
      </c>
    </row>
    <row r="21375" spans="1:13" x14ac:dyDescent="0.2">
      <c r="A21375">
        <v>18218099</v>
      </c>
      <c r="B21375" s="1">
        <v>41836</v>
      </c>
      <c r="C21375" t="s">
        <v>20890</v>
      </c>
      <c r="D21375" t="s">
        <v>14</v>
      </c>
      <c r="E21375" t="s">
        <v>72</v>
      </c>
      <c r="F21375">
        <v>90</v>
      </c>
      <c r="G21375" t="s">
        <v>18</v>
      </c>
      <c r="H21375">
        <v>11206</v>
      </c>
      <c r="I21375">
        <v>1</v>
      </c>
      <c r="J21375">
        <v>1</v>
      </c>
      <c r="K21375">
        <v>8</v>
      </c>
      <c r="L21375">
        <v>45</v>
      </c>
      <c r="M21375">
        <v>90</v>
      </c>
    </row>
    <row r="21376" spans="1:13" x14ac:dyDescent="0.2">
      <c r="A21376">
        <v>18218099</v>
      </c>
      <c r="B21376" s="1">
        <v>41836</v>
      </c>
      <c r="C21376" t="s">
        <v>20891</v>
      </c>
      <c r="D21376" t="s">
        <v>14</v>
      </c>
      <c r="E21376" t="s">
        <v>72</v>
      </c>
      <c r="F21376">
        <v>85</v>
      </c>
      <c r="G21376" t="s">
        <v>18</v>
      </c>
      <c r="H21376">
        <v>11206</v>
      </c>
      <c r="I21376">
        <v>1</v>
      </c>
      <c r="J21376">
        <v>1</v>
      </c>
      <c r="K21376">
        <v>13</v>
      </c>
      <c r="L21376">
        <v>60</v>
      </c>
      <c r="M21376">
        <v>85</v>
      </c>
    </row>
    <row r="21377" spans="1:13" x14ac:dyDescent="0.2">
      <c r="A21377">
        <v>18218099</v>
      </c>
      <c r="B21377" s="1">
        <v>41836</v>
      </c>
      <c r="C21377" t="s">
        <v>20892</v>
      </c>
      <c r="D21377" t="s">
        <v>14</v>
      </c>
      <c r="E21377" t="s">
        <v>82</v>
      </c>
      <c r="F21377">
        <v>80</v>
      </c>
      <c r="G21377" t="s">
        <v>18</v>
      </c>
      <c r="H21377">
        <v>11206</v>
      </c>
      <c r="I21377">
        <v>1</v>
      </c>
      <c r="J21377">
        <v>1</v>
      </c>
      <c r="K21377">
        <v>33</v>
      </c>
      <c r="L21377">
        <v>55</v>
      </c>
      <c r="M21377">
        <v>83</v>
      </c>
    </row>
    <row r="21378" spans="1:13" x14ac:dyDescent="0.2">
      <c r="A21378">
        <v>18218099</v>
      </c>
      <c r="B21378" s="1">
        <v>41836</v>
      </c>
      <c r="C21378" t="s">
        <v>20893</v>
      </c>
      <c r="D21378" t="s">
        <v>14</v>
      </c>
      <c r="E21378" t="s">
        <v>82</v>
      </c>
      <c r="F21378">
        <v>80</v>
      </c>
      <c r="G21378" t="s">
        <v>18</v>
      </c>
      <c r="H21378">
        <v>11206</v>
      </c>
      <c r="I21378">
        <v>1</v>
      </c>
      <c r="J21378">
        <v>1</v>
      </c>
      <c r="K21378">
        <v>7</v>
      </c>
      <c r="L21378">
        <v>45</v>
      </c>
      <c r="M21378">
        <v>80</v>
      </c>
    </row>
    <row r="21379" spans="1:13" x14ac:dyDescent="0.2">
      <c r="A21379">
        <v>18225315</v>
      </c>
      <c r="B21379" s="1">
        <v>41836</v>
      </c>
      <c r="C21379" t="s">
        <v>20894</v>
      </c>
      <c r="D21379" t="s">
        <v>20</v>
      </c>
      <c r="E21379" t="s">
        <v>15</v>
      </c>
      <c r="F21379">
        <v>90</v>
      </c>
      <c r="G21379" t="s">
        <v>18</v>
      </c>
      <c r="H21379">
        <v>10011</v>
      </c>
      <c r="I21379">
        <v>1</v>
      </c>
      <c r="J21379">
        <v>1</v>
      </c>
      <c r="K21379">
        <v>7</v>
      </c>
      <c r="L21379">
        <v>135</v>
      </c>
      <c r="M21379">
        <v>90</v>
      </c>
    </row>
    <row r="21380" spans="1:13" x14ac:dyDescent="0.2">
      <c r="A21380">
        <v>18212433</v>
      </c>
      <c r="B21380" s="1">
        <v>41836</v>
      </c>
      <c r="C21380" t="s">
        <v>20895</v>
      </c>
      <c r="D21380" t="s">
        <v>20</v>
      </c>
      <c r="E21380" t="s">
        <v>15</v>
      </c>
      <c r="F21380">
        <v>80</v>
      </c>
      <c r="G21380" t="s">
        <v>18</v>
      </c>
      <c r="H21380">
        <v>10029</v>
      </c>
      <c r="I21380">
        <v>2</v>
      </c>
      <c r="J21380">
        <v>1</v>
      </c>
      <c r="K21380">
        <v>1</v>
      </c>
      <c r="L21380">
        <v>150</v>
      </c>
      <c r="M21380">
        <v>80</v>
      </c>
    </row>
    <row r="21381" spans="1:13" x14ac:dyDescent="0.2">
      <c r="A21381">
        <v>18224288</v>
      </c>
      <c r="B21381" s="1">
        <v>41836</v>
      </c>
      <c r="C21381" t="s">
        <v>20896</v>
      </c>
      <c r="D21381" t="s">
        <v>20</v>
      </c>
      <c r="E21381" t="s">
        <v>15</v>
      </c>
      <c r="F21381">
        <v>90</v>
      </c>
      <c r="G21381" t="s">
        <v>18</v>
      </c>
      <c r="H21381">
        <v>10032</v>
      </c>
      <c r="I21381">
        <v>1</v>
      </c>
      <c r="J21381">
        <v>1</v>
      </c>
      <c r="K21381">
        <v>7</v>
      </c>
      <c r="L21381">
        <v>60</v>
      </c>
      <c r="M21381">
        <v>91</v>
      </c>
    </row>
    <row r="21382" spans="1:13" x14ac:dyDescent="0.2">
      <c r="A21382">
        <v>18212433</v>
      </c>
      <c r="B21382" s="1">
        <v>41836</v>
      </c>
      <c r="C21382" t="s">
        <v>20897</v>
      </c>
      <c r="D21382" t="s">
        <v>20</v>
      </c>
      <c r="E21382" t="s">
        <v>15</v>
      </c>
      <c r="G21382" t="s">
        <v>18</v>
      </c>
      <c r="H21382">
        <v>10033</v>
      </c>
      <c r="I21382">
        <v>1</v>
      </c>
      <c r="J21382">
        <v>1</v>
      </c>
      <c r="K21382">
        <v>0</v>
      </c>
      <c r="L21382">
        <v>95</v>
      </c>
    </row>
    <row r="21383" spans="1:13" x14ac:dyDescent="0.2">
      <c r="A21383">
        <v>18212433</v>
      </c>
      <c r="B21383" s="1">
        <v>41836</v>
      </c>
      <c r="C21383" t="s">
        <v>20898</v>
      </c>
      <c r="D21383" t="s">
        <v>20</v>
      </c>
      <c r="E21383" t="s">
        <v>15</v>
      </c>
      <c r="F21383">
        <v>80</v>
      </c>
      <c r="G21383" t="s">
        <v>18</v>
      </c>
      <c r="H21383">
        <v>10033</v>
      </c>
      <c r="J21383">
        <v>1</v>
      </c>
      <c r="K21383">
        <v>2</v>
      </c>
      <c r="L21383">
        <v>80</v>
      </c>
      <c r="M21383">
        <v>80</v>
      </c>
    </row>
    <row r="21384" spans="1:13" x14ac:dyDescent="0.2">
      <c r="A21384">
        <v>18212433</v>
      </c>
      <c r="B21384" s="1">
        <v>41836</v>
      </c>
      <c r="C21384" t="s">
        <v>20899</v>
      </c>
      <c r="D21384" t="s">
        <v>20</v>
      </c>
      <c r="E21384" t="s">
        <v>15</v>
      </c>
      <c r="G21384" t="s">
        <v>18</v>
      </c>
      <c r="H21384">
        <v>10033</v>
      </c>
      <c r="I21384">
        <v>2</v>
      </c>
      <c r="J21384">
        <v>1</v>
      </c>
      <c r="K21384">
        <v>0</v>
      </c>
      <c r="L21384">
        <v>100</v>
      </c>
    </row>
    <row r="21385" spans="1:13" x14ac:dyDescent="0.2">
      <c r="A21385">
        <v>18210267</v>
      </c>
      <c r="B21385" s="1">
        <v>41836</v>
      </c>
      <c r="C21385" t="s">
        <v>5939</v>
      </c>
      <c r="D21385" t="s">
        <v>20</v>
      </c>
      <c r="E21385" t="s">
        <v>15</v>
      </c>
      <c r="F21385">
        <v>100</v>
      </c>
      <c r="G21385" t="s">
        <v>18</v>
      </c>
      <c r="H21385">
        <v>10034</v>
      </c>
      <c r="I21385">
        <v>1</v>
      </c>
      <c r="J21385">
        <v>1</v>
      </c>
      <c r="K21385">
        <v>3</v>
      </c>
      <c r="L21385">
        <v>50</v>
      </c>
      <c r="M21385">
        <v>100</v>
      </c>
    </row>
    <row r="21386" spans="1:13" x14ac:dyDescent="0.2">
      <c r="A21386">
        <v>18203592</v>
      </c>
      <c r="B21386" s="1">
        <v>41836</v>
      </c>
      <c r="C21386" t="s">
        <v>20900</v>
      </c>
      <c r="D21386" t="s">
        <v>20</v>
      </c>
      <c r="E21386" t="s">
        <v>15</v>
      </c>
      <c r="F21386">
        <v>100</v>
      </c>
      <c r="G21386" t="s">
        <v>18</v>
      </c>
      <c r="H21386">
        <v>10039</v>
      </c>
      <c r="I21386">
        <v>1</v>
      </c>
      <c r="J21386">
        <v>1</v>
      </c>
      <c r="K21386">
        <v>3</v>
      </c>
      <c r="L21386">
        <v>119</v>
      </c>
      <c r="M21386">
        <v>100</v>
      </c>
    </row>
    <row r="21387" spans="1:13" x14ac:dyDescent="0.2">
      <c r="A21387">
        <v>18203592</v>
      </c>
      <c r="B21387" s="1">
        <v>41836</v>
      </c>
      <c r="C21387" t="s">
        <v>20901</v>
      </c>
      <c r="D21387" t="s">
        <v>20</v>
      </c>
      <c r="E21387" t="s">
        <v>15</v>
      </c>
      <c r="F21387">
        <v>100</v>
      </c>
      <c r="G21387" t="s">
        <v>18</v>
      </c>
      <c r="H21387">
        <v>10039</v>
      </c>
      <c r="I21387">
        <v>1</v>
      </c>
      <c r="J21387">
        <v>1</v>
      </c>
      <c r="K21387">
        <v>6</v>
      </c>
      <c r="L21387">
        <v>135</v>
      </c>
      <c r="M21387">
        <v>100</v>
      </c>
    </row>
    <row r="21388" spans="1:13" x14ac:dyDescent="0.2">
      <c r="A21388">
        <v>18191905</v>
      </c>
      <c r="B21388" s="1">
        <v>41836</v>
      </c>
      <c r="C21388" t="s">
        <v>20902</v>
      </c>
      <c r="D21388" t="s">
        <v>37</v>
      </c>
      <c r="E21388" t="s">
        <v>15</v>
      </c>
      <c r="F21388">
        <v>100</v>
      </c>
      <c r="G21388" t="s">
        <v>18</v>
      </c>
      <c r="H21388">
        <v>11104</v>
      </c>
      <c r="I21388">
        <v>1</v>
      </c>
      <c r="J21388">
        <v>1</v>
      </c>
      <c r="K21388">
        <v>2</v>
      </c>
      <c r="L21388">
        <v>45</v>
      </c>
      <c r="M21388">
        <v>100</v>
      </c>
    </row>
    <row r="21389" spans="1:13" x14ac:dyDescent="0.2">
      <c r="A21389">
        <v>18224288</v>
      </c>
      <c r="B21389" s="1">
        <v>41836</v>
      </c>
      <c r="C21389" t="s">
        <v>20903</v>
      </c>
      <c r="D21389" t="s">
        <v>20</v>
      </c>
      <c r="E21389" t="s">
        <v>15</v>
      </c>
      <c r="F21389">
        <v>95</v>
      </c>
      <c r="G21389" t="s">
        <v>51</v>
      </c>
      <c r="H21389">
        <v>10032</v>
      </c>
      <c r="I21389">
        <v>1</v>
      </c>
      <c r="J21389">
        <v>1</v>
      </c>
      <c r="K21389">
        <v>19</v>
      </c>
      <c r="L21389">
        <v>45</v>
      </c>
      <c r="M21389">
        <v>96</v>
      </c>
    </row>
    <row r="21390" spans="1:13" x14ac:dyDescent="0.2">
      <c r="A21390">
        <v>18249074</v>
      </c>
      <c r="B21390" s="1">
        <v>41837</v>
      </c>
      <c r="C21390" t="s">
        <v>20904</v>
      </c>
      <c r="D21390" t="s">
        <v>14</v>
      </c>
      <c r="E21390" t="s">
        <v>15</v>
      </c>
      <c r="G21390" t="s">
        <v>16</v>
      </c>
      <c r="H21390">
        <v>11215</v>
      </c>
      <c r="I21390">
        <v>4</v>
      </c>
      <c r="J21390">
        <v>1</v>
      </c>
      <c r="K21390">
        <v>0</v>
      </c>
      <c r="L21390">
        <v>520</v>
      </c>
    </row>
    <row r="21391" spans="1:13" x14ac:dyDescent="0.2">
      <c r="A21391">
        <v>18286622</v>
      </c>
      <c r="B21391" s="1">
        <v>41837</v>
      </c>
      <c r="C21391" t="s">
        <v>20905</v>
      </c>
      <c r="D21391" t="s">
        <v>20</v>
      </c>
      <c r="E21391" t="s">
        <v>15</v>
      </c>
      <c r="F21391">
        <v>90</v>
      </c>
      <c r="G21391" t="s">
        <v>16</v>
      </c>
      <c r="H21391">
        <v>10002</v>
      </c>
      <c r="I21391">
        <v>2</v>
      </c>
      <c r="J21391">
        <v>1</v>
      </c>
      <c r="K21391">
        <v>8</v>
      </c>
      <c r="L21391">
        <v>150</v>
      </c>
      <c r="M21391">
        <v>91</v>
      </c>
    </row>
    <row r="21392" spans="1:13" x14ac:dyDescent="0.2">
      <c r="A21392">
        <v>18238793</v>
      </c>
      <c r="B21392" s="1">
        <v>41837</v>
      </c>
      <c r="C21392" t="s">
        <v>20906</v>
      </c>
      <c r="D21392" t="s">
        <v>20</v>
      </c>
      <c r="E21392" t="s">
        <v>15</v>
      </c>
      <c r="G21392" t="s">
        <v>16</v>
      </c>
      <c r="H21392">
        <v>10003</v>
      </c>
      <c r="I21392">
        <v>1</v>
      </c>
      <c r="J21392">
        <v>1</v>
      </c>
      <c r="K21392">
        <v>0</v>
      </c>
      <c r="L21392">
        <v>500</v>
      </c>
    </row>
    <row r="21393" spans="1:13" x14ac:dyDescent="0.2">
      <c r="A21393">
        <v>18270371</v>
      </c>
      <c r="B21393" s="1">
        <v>41837</v>
      </c>
      <c r="C21393" t="s">
        <v>20907</v>
      </c>
      <c r="D21393" t="s">
        <v>20</v>
      </c>
      <c r="E21393" t="s">
        <v>15</v>
      </c>
      <c r="F21393">
        <v>85</v>
      </c>
      <c r="G21393" t="s">
        <v>16</v>
      </c>
      <c r="H21393">
        <v>10003</v>
      </c>
      <c r="I21393">
        <v>1</v>
      </c>
      <c r="J21393">
        <v>1</v>
      </c>
      <c r="K21393">
        <v>31</v>
      </c>
      <c r="L21393">
        <v>170</v>
      </c>
      <c r="M21393">
        <v>88</v>
      </c>
    </row>
    <row r="21394" spans="1:13" x14ac:dyDescent="0.2">
      <c r="A21394">
        <v>18253510</v>
      </c>
      <c r="B21394" s="1">
        <v>41837</v>
      </c>
      <c r="C21394" t="s">
        <v>20908</v>
      </c>
      <c r="D21394" t="s">
        <v>20</v>
      </c>
      <c r="E21394" t="s">
        <v>15</v>
      </c>
      <c r="F21394">
        <v>100</v>
      </c>
      <c r="G21394" t="s">
        <v>16</v>
      </c>
      <c r="H21394">
        <v>10009</v>
      </c>
      <c r="I21394">
        <v>1</v>
      </c>
      <c r="J21394">
        <v>1</v>
      </c>
      <c r="K21394">
        <v>4</v>
      </c>
      <c r="L21394">
        <v>200</v>
      </c>
      <c r="M21394">
        <v>100</v>
      </c>
    </row>
    <row r="21395" spans="1:13" x14ac:dyDescent="0.2">
      <c r="A21395">
        <v>18237509</v>
      </c>
      <c r="B21395" s="1">
        <v>41837</v>
      </c>
      <c r="C21395" t="s">
        <v>20909</v>
      </c>
      <c r="D21395" t="s">
        <v>20</v>
      </c>
      <c r="E21395" t="s">
        <v>15</v>
      </c>
      <c r="F21395">
        <v>95</v>
      </c>
      <c r="G21395" t="s">
        <v>16</v>
      </c>
      <c r="H21395">
        <v>10010</v>
      </c>
      <c r="I21395">
        <v>1</v>
      </c>
      <c r="J21395">
        <v>1</v>
      </c>
      <c r="K21395">
        <v>8</v>
      </c>
      <c r="L21395">
        <v>210</v>
      </c>
      <c r="M21395">
        <v>98</v>
      </c>
    </row>
    <row r="21396" spans="1:13" x14ac:dyDescent="0.2">
      <c r="A21396">
        <v>18253987</v>
      </c>
      <c r="B21396" s="1">
        <v>41837</v>
      </c>
      <c r="C21396" t="s">
        <v>20910</v>
      </c>
      <c r="D21396" t="s">
        <v>20</v>
      </c>
      <c r="E21396" t="s">
        <v>15</v>
      </c>
      <c r="G21396" t="s">
        <v>16</v>
      </c>
      <c r="H21396">
        <v>10011</v>
      </c>
      <c r="I21396">
        <v>1</v>
      </c>
      <c r="J21396">
        <v>1</v>
      </c>
      <c r="K21396">
        <v>0</v>
      </c>
      <c r="L21396">
        <v>250</v>
      </c>
    </row>
    <row r="21397" spans="1:13" x14ac:dyDescent="0.2">
      <c r="A21397">
        <v>18292631</v>
      </c>
      <c r="B21397" s="1">
        <v>41837</v>
      </c>
      <c r="C21397" t="s">
        <v>20911</v>
      </c>
      <c r="D21397" t="s">
        <v>20</v>
      </c>
      <c r="E21397" t="s">
        <v>15</v>
      </c>
      <c r="G21397" t="s">
        <v>16</v>
      </c>
      <c r="H21397">
        <v>10012</v>
      </c>
      <c r="I21397">
        <v>1</v>
      </c>
      <c r="J21397">
        <v>1</v>
      </c>
      <c r="K21397">
        <v>0</v>
      </c>
      <c r="L21397">
        <v>300</v>
      </c>
    </row>
    <row r="21398" spans="1:13" x14ac:dyDescent="0.2">
      <c r="A21398">
        <v>18270150</v>
      </c>
      <c r="B21398" s="1">
        <v>41837</v>
      </c>
      <c r="C21398" t="s">
        <v>20912</v>
      </c>
      <c r="D21398" t="s">
        <v>20</v>
      </c>
      <c r="E21398" t="s">
        <v>15</v>
      </c>
      <c r="F21398">
        <v>95</v>
      </c>
      <c r="G21398" t="s">
        <v>16</v>
      </c>
      <c r="H21398">
        <v>10014</v>
      </c>
      <c r="I21398">
        <v>1</v>
      </c>
      <c r="J21398">
        <v>1</v>
      </c>
      <c r="K21398">
        <v>10</v>
      </c>
      <c r="L21398">
        <v>255</v>
      </c>
      <c r="M21398">
        <v>96</v>
      </c>
    </row>
    <row r="21399" spans="1:13" x14ac:dyDescent="0.2">
      <c r="A21399">
        <v>18275113</v>
      </c>
      <c r="B21399" s="1">
        <v>41837</v>
      </c>
      <c r="C21399" t="s">
        <v>15854</v>
      </c>
      <c r="D21399" t="s">
        <v>20</v>
      </c>
      <c r="E21399" t="s">
        <v>15</v>
      </c>
      <c r="F21399">
        <v>80</v>
      </c>
      <c r="G21399" t="s">
        <v>16</v>
      </c>
      <c r="H21399">
        <v>10019</v>
      </c>
      <c r="I21399">
        <v>1</v>
      </c>
      <c r="J21399">
        <v>1</v>
      </c>
      <c r="K21399">
        <v>51</v>
      </c>
      <c r="L21399">
        <v>99</v>
      </c>
      <c r="M21399">
        <v>80</v>
      </c>
    </row>
    <row r="21400" spans="1:13" x14ac:dyDescent="0.2">
      <c r="A21400">
        <v>18287550</v>
      </c>
      <c r="B21400" s="1">
        <v>41837</v>
      </c>
      <c r="C21400" t="s">
        <v>20913</v>
      </c>
      <c r="D21400" t="s">
        <v>20</v>
      </c>
      <c r="E21400" t="s">
        <v>15</v>
      </c>
      <c r="G21400" t="s">
        <v>16</v>
      </c>
      <c r="H21400">
        <v>10021</v>
      </c>
      <c r="I21400">
        <v>2</v>
      </c>
      <c r="J21400">
        <v>1</v>
      </c>
      <c r="K21400">
        <v>0</v>
      </c>
      <c r="L21400">
        <v>200</v>
      </c>
    </row>
    <row r="21401" spans="1:13" x14ac:dyDescent="0.2">
      <c r="A21401">
        <v>18280046</v>
      </c>
      <c r="B21401" s="1">
        <v>41837</v>
      </c>
      <c r="C21401" t="s">
        <v>20914</v>
      </c>
      <c r="D21401" t="s">
        <v>20</v>
      </c>
      <c r="E21401" t="s">
        <v>15</v>
      </c>
      <c r="F21401">
        <v>100</v>
      </c>
      <c r="G21401" t="s">
        <v>16</v>
      </c>
      <c r="H21401">
        <v>10024</v>
      </c>
      <c r="I21401">
        <v>2</v>
      </c>
      <c r="J21401">
        <v>1</v>
      </c>
      <c r="K21401">
        <v>1</v>
      </c>
      <c r="L21401">
        <v>219</v>
      </c>
      <c r="M21401">
        <v>100</v>
      </c>
    </row>
    <row r="21402" spans="1:13" x14ac:dyDescent="0.2">
      <c r="A21402">
        <v>18246623</v>
      </c>
      <c r="B21402" s="1">
        <v>41837</v>
      </c>
      <c r="C21402" t="s">
        <v>20915</v>
      </c>
      <c r="D21402" t="s">
        <v>20</v>
      </c>
      <c r="E21402" t="s">
        <v>15</v>
      </c>
      <c r="F21402">
        <v>85</v>
      </c>
      <c r="G21402" t="s">
        <v>16</v>
      </c>
      <c r="H21402">
        <v>10025</v>
      </c>
      <c r="I21402">
        <v>2</v>
      </c>
      <c r="J21402">
        <v>1</v>
      </c>
      <c r="K21402">
        <v>21</v>
      </c>
      <c r="L21402">
        <v>150</v>
      </c>
      <c r="M21402">
        <v>89</v>
      </c>
    </row>
    <row r="21403" spans="1:13" x14ac:dyDescent="0.2">
      <c r="A21403">
        <v>18285401</v>
      </c>
      <c r="B21403" s="1">
        <v>41837</v>
      </c>
      <c r="C21403" t="s">
        <v>20916</v>
      </c>
      <c r="D21403" t="s">
        <v>20</v>
      </c>
      <c r="E21403" t="s">
        <v>15</v>
      </c>
      <c r="F21403">
        <v>60</v>
      </c>
      <c r="G21403" t="s">
        <v>16</v>
      </c>
      <c r="H21403">
        <v>10032</v>
      </c>
      <c r="I21403">
        <v>1</v>
      </c>
      <c r="J21403">
        <v>1</v>
      </c>
      <c r="K21403">
        <v>1</v>
      </c>
      <c r="L21403">
        <v>145</v>
      </c>
      <c r="M21403">
        <v>60</v>
      </c>
    </row>
    <row r="21404" spans="1:13" x14ac:dyDescent="0.2">
      <c r="A21404">
        <v>18288234</v>
      </c>
      <c r="B21404" s="1">
        <v>41837</v>
      </c>
      <c r="C21404" t="s">
        <v>20917</v>
      </c>
      <c r="D21404" t="s">
        <v>20</v>
      </c>
      <c r="E21404" t="s">
        <v>15</v>
      </c>
      <c r="F21404">
        <v>75</v>
      </c>
      <c r="G21404" t="s">
        <v>16</v>
      </c>
      <c r="H21404">
        <v>10036</v>
      </c>
      <c r="I21404">
        <v>4</v>
      </c>
      <c r="J21404">
        <v>1</v>
      </c>
      <c r="K21404">
        <v>61</v>
      </c>
      <c r="L21404">
        <v>321</v>
      </c>
      <c r="M21404">
        <v>77</v>
      </c>
    </row>
    <row r="21405" spans="1:13" x14ac:dyDescent="0.2">
      <c r="A21405">
        <v>18288234</v>
      </c>
      <c r="B21405" s="1">
        <v>41837</v>
      </c>
      <c r="C21405" t="s">
        <v>20918</v>
      </c>
      <c r="D21405" t="s">
        <v>20</v>
      </c>
      <c r="E21405" t="s">
        <v>15</v>
      </c>
      <c r="F21405">
        <v>80</v>
      </c>
      <c r="G21405" t="s">
        <v>16</v>
      </c>
      <c r="H21405">
        <v>10036</v>
      </c>
      <c r="I21405">
        <v>3</v>
      </c>
      <c r="J21405">
        <v>1</v>
      </c>
      <c r="K21405">
        <v>46</v>
      </c>
      <c r="L21405">
        <v>281</v>
      </c>
      <c r="M21405">
        <v>83</v>
      </c>
    </row>
    <row r="21406" spans="1:13" x14ac:dyDescent="0.2">
      <c r="A21406">
        <v>18250656</v>
      </c>
      <c r="B21406" s="1">
        <v>41837</v>
      </c>
      <c r="C21406" t="s">
        <v>20919</v>
      </c>
      <c r="D21406" t="s">
        <v>20</v>
      </c>
      <c r="E21406" t="s">
        <v>15</v>
      </c>
      <c r="F21406">
        <v>80</v>
      </c>
      <c r="G21406" t="s">
        <v>16</v>
      </c>
      <c r="H21406">
        <v>10065</v>
      </c>
      <c r="I21406">
        <v>1</v>
      </c>
      <c r="J21406">
        <v>1</v>
      </c>
      <c r="K21406">
        <v>3</v>
      </c>
      <c r="L21406">
        <v>185</v>
      </c>
      <c r="M21406">
        <v>80</v>
      </c>
    </row>
    <row r="21407" spans="1:13" x14ac:dyDescent="0.2">
      <c r="A21407">
        <v>18248699</v>
      </c>
      <c r="B21407" s="1">
        <v>41837</v>
      </c>
      <c r="C21407" t="s">
        <v>20920</v>
      </c>
      <c r="D21407" t="s">
        <v>37</v>
      </c>
      <c r="E21407" t="s">
        <v>15</v>
      </c>
      <c r="G21407" t="s">
        <v>16</v>
      </c>
      <c r="H21407">
        <v>11101</v>
      </c>
      <c r="I21407">
        <v>1</v>
      </c>
      <c r="J21407">
        <v>1</v>
      </c>
      <c r="K21407">
        <v>0</v>
      </c>
      <c r="L21407">
        <v>120</v>
      </c>
    </row>
    <row r="21408" spans="1:13" x14ac:dyDescent="0.2">
      <c r="A21408">
        <v>18255103</v>
      </c>
      <c r="B21408" s="1">
        <v>41837</v>
      </c>
      <c r="C21408" t="s">
        <v>20921</v>
      </c>
      <c r="D21408" t="s">
        <v>37</v>
      </c>
      <c r="E21408" t="s">
        <v>15</v>
      </c>
      <c r="F21408">
        <v>100</v>
      </c>
      <c r="G21408" t="s">
        <v>16</v>
      </c>
      <c r="H21408">
        <v>11103</v>
      </c>
      <c r="I21408">
        <v>1</v>
      </c>
      <c r="J21408">
        <v>1</v>
      </c>
      <c r="K21408">
        <v>1</v>
      </c>
      <c r="L21408">
        <v>100</v>
      </c>
      <c r="M21408">
        <v>100</v>
      </c>
    </row>
    <row r="21409" spans="1:13" x14ac:dyDescent="0.2">
      <c r="A21409">
        <v>18257816</v>
      </c>
      <c r="B21409" s="1">
        <v>41837</v>
      </c>
      <c r="C21409" t="s">
        <v>20922</v>
      </c>
      <c r="D21409" t="s">
        <v>37</v>
      </c>
      <c r="E21409" t="s">
        <v>15</v>
      </c>
      <c r="G21409" t="s">
        <v>16</v>
      </c>
      <c r="H21409">
        <v>11375</v>
      </c>
      <c r="I21409">
        <v>1</v>
      </c>
      <c r="J21409">
        <v>1</v>
      </c>
      <c r="K21409">
        <v>1</v>
      </c>
      <c r="L21409">
        <v>50</v>
      </c>
    </row>
    <row r="21410" spans="1:13" x14ac:dyDescent="0.2">
      <c r="A21410">
        <v>18258344</v>
      </c>
      <c r="B21410" s="1">
        <v>41837</v>
      </c>
      <c r="C21410" t="s">
        <v>20923</v>
      </c>
      <c r="D21410" t="s">
        <v>14</v>
      </c>
      <c r="E21410" t="s">
        <v>15</v>
      </c>
      <c r="G21410" t="s">
        <v>18</v>
      </c>
      <c r="H21410">
        <v>11206</v>
      </c>
      <c r="I21410">
        <v>1</v>
      </c>
      <c r="J21410">
        <v>1</v>
      </c>
      <c r="K21410">
        <v>0</v>
      </c>
      <c r="L21410">
        <v>88</v>
      </c>
    </row>
    <row r="21411" spans="1:13" x14ac:dyDescent="0.2">
      <c r="A21411">
        <v>18266648</v>
      </c>
      <c r="B21411" s="1">
        <v>41837</v>
      </c>
      <c r="C21411" t="s">
        <v>20924</v>
      </c>
      <c r="D21411" t="s">
        <v>14</v>
      </c>
      <c r="E21411" t="s">
        <v>15</v>
      </c>
      <c r="F21411">
        <v>95</v>
      </c>
      <c r="G21411" t="s">
        <v>18</v>
      </c>
      <c r="H21411">
        <v>11206</v>
      </c>
      <c r="I21411">
        <v>1</v>
      </c>
      <c r="J21411">
        <v>1</v>
      </c>
      <c r="K21411">
        <v>11</v>
      </c>
      <c r="L21411">
        <v>75</v>
      </c>
      <c r="M21411">
        <v>98</v>
      </c>
    </row>
    <row r="21412" spans="1:13" x14ac:dyDescent="0.2">
      <c r="A21412">
        <v>18272570</v>
      </c>
      <c r="B21412" s="1">
        <v>41837</v>
      </c>
      <c r="C21412" t="s">
        <v>20925</v>
      </c>
      <c r="D21412" t="s">
        <v>14</v>
      </c>
      <c r="E21412" t="s">
        <v>15</v>
      </c>
      <c r="F21412">
        <v>90</v>
      </c>
      <c r="G21412" t="s">
        <v>18</v>
      </c>
      <c r="H21412">
        <v>11206</v>
      </c>
      <c r="I21412">
        <v>2</v>
      </c>
      <c r="J21412">
        <v>1</v>
      </c>
      <c r="K21412">
        <v>31</v>
      </c>
      <c r="L21412">
        <v>89</v>
      </c>
      <c r="M21412">
        <v>90</v>
      </c>
    </row>
    <row r="21413" spans="1:13" x14ac:dyDescent="0.2">
      <c r="A21413">
        <v>18277294</v>
      </c>
      <c r="B21413" s="1">
        <v>41837</v>
      </c>
      <c r="C21413" t="s">
        <v>20926</v>
      </c>
      <c r="D21413" t="s">
        <v>14</v>
      </c>
      <c r="E21413" t="s">
        <v>15</v>
      </c>
      <c r="F21413">
        <v>100</v>
      </c>
      <c r="G21413" t="s">
        <v>18</v>
      </c>
      <c r="H21413">
        <v>11213</v>
      </c>
      <c r="I21413">
        <v>1</v>
      </c>
      <c r="J21413">
        <v>1</v>
      </c>
      <c r="K21413">
        <v>1</v>
      </c>
      <c r="L21413">
        <v>40</v>
      </c>
      <c r="M21413">
        <v>100</v>
      </c>
    </row>
    <row r="21414" spans="1:13" x14ac:dyDescent="0.2">
      <c r="A21414">
        <v>18265472</v>
      </c>
      <c r="B21414" s="1">
        <v>41837</v>
      </c>
      <c r="C21414" t="s">
        <v>20927</v>
      </c>
      <c r="D21414" t="s">
        <v>14</v>
      </c>
      <c r="E21414" t="s">
        <v>15</v>
      </c>
      <c r="F21414">
        <v>100</v>
      </c>
      <c r="G21414" t="s">
        <v>18</v>
      </c>
      <c r="H21414">
        <v>11221</v>
      </c>
      <c r="I21414">
        <v>2</v>
      </c>
      <c r="J21414">
        <v>1</v>
      </c>
      <c r="K21414">
        <v>2</v>
      </c>
      <c r="L21414">
        <v>145</v>
      </c>
      <c r="M21414">
        <v>100</v>
      </c>
    </row>
    <row r="21415" spans="1:13" x14ac:dyDescent="0.2">
      <c r="A21415">
        <v>18260299</v>
      </c>
      <c r="B21415" s="1">
        <v>41837</v>
      </c>
      <c r="C21415" t="s">
        <v>20928</v>
      </c>
      <c r="D21415" t="s">
        <v>14</v>
      </c>
      <c r="E21415" t="s">
        <v>15</v>
      </c>
      <c r="G21415" t="s">
        <v>18</v>
      </c>
      <c r="H21415">
        <v>11237</v>
      </c>
      <c r="I21415">
        <v>1</v>
      </c>
      <c r="J21415">
        <v>1</v>
      </c>
      <c r="K21415">
        <v>0</v>
      </c>
      <c r="L21415">
        <v>40</v>
      </c>
    </row>
    <row r="21416" spans="1:13" x14ac:dyDescent="0.2">
      <c r="A21416">
        <v>18260299</v>
      </c>
      <c r="B21416" s="1">
        <v>41837</v>
      </c>
      <c r="C21416" t="s">
        <v>20929</v>
      </c>
      <c r="D21416" t="s">
        <v>14</v>
      </c>
      <c r="E21416" t="s">
        <v>15</v>
      </c>
      <c r="G21416" t="s">
        <v>18</v>
      </c>
      <c r="H21416">
        <v>11237</v>
      </c>
      <c r="I21416">
        <v>1</v>
      </c>
      <c r="J21416">
        <v>1</v>
      </c>
      <c r="K21416">
        <v>0</v>
      </c>
      <c r="L21416">
        <v>40</v>
      </c>
    </row>
    <row r="21417" spans="1:13" x14ac:dyDescent="0.2">
      <c r="A21417">
        <v>18260299</v>
      </c>
      <c r="B21417" s="1">
        <v>41837</v>
      </c>
      <c r="C21417" t="s">
        <v>20930</v>
      </c>
      <c r="D21417" t="s">
        <v>14</v>
      </c>
      <c r="E21417" t="s">
        <v>15</v>
      </c>
      <c r="G21417" t="s">
        <v>18</v>
      </c>
      <c r="H21417">
        <v>11237</v>
      </c>
      <c r="I21417">
        <v>1</v>
      </c>
      <c r="J21417">
        <v>1</v>
      </c>
      <c r="K21417">
        <v>0</v>
      </c>
      <c r="L21417">
        <v>40</v>
      </c>
    </row>
    <row r="21418" spans="1:13" x14ac:dyDescent="0.2">
      <c r="A21418">
        <v>18260299</v>
      </c>
      <c r="B21418" s="1">
        <v>41837</v>
      </c>
      <c r="C21418" t="s">
        <v>20931</v>
      </c>
      <c r="D21418" t="s">
        <v>14</v>
      </c>
      <c r="E21418" t="s">
        <v>15</v>
      </c>
      <c r="G21418" t="s">
        <v>18</v>
      </c>
      <c r="H21418">
        <v>11237</v>
      </c>
      <c r="I21418">
        <v>1</v>
      </c>
      <c r="J21418">
        <v>1</v>
      </c>
      <c r="K21418">
        <v>1</v>
      </c>
      <c r="L21418">
        <v>65</v>
      </c>
    </row>
    <row r="21419" spans="1:13" x14ac:dyDescent="0.2">
      <c r="A21419">
        <v>18260299</v>
      </c>
      <c r="B21419" s="1">
        <v>41837</v>
      </c>
      <c r="C21419" t="s">
        <v>20932</v>
      </c>
      <c r="D21419" t="s">
        <v>14</v>
      </c>
      <c r="E21419" t="s">
        <v>15</v>
      </c>
      <c r="F21419">
        <v>80</v>
      </c>
      <c r="G21419" t="s">
        <v>18</v>
      </c>
      <c r="H21419">
        <v>11237</v>
      </c>
      <c r="I21419">
        <v>1</v>
      </c>
      <c r="J21419">
        <v>1</v>
      </c>
      <c r="K21419">
        <v>5</v>
      </c>
      <c r="L21419">
        <v>40</v>
      </c>
      <c r="M21419">
        <v>80</v>
      </c>
    </row>
    <row r="21420" spans="1:13" x14ac:dyDescent="0.2">
      <c r="A21420">
        <v>18264329</v>
      </c>
      <c r="B21420" s="1">
        <v>41837</v>
      </c>
      <c r="C21420" t="s">
        <v>20933</v>
      </c>
      <c r="D21420" t="s">
        <v>14</v>
      </c>
      <c r="E21420" t="s">
        <v>32</v>
      </c>
      <c r="F21420">
        <v>95</v>
      </c>
      <c r="G21420" t="s">
        <v>18</v>
      </c>
      <c r="H21420">
        <v>11232</v>
      </c>
      <c r="I21420">
        <v>1</v>
      </c>
      <c r="J21420">
        <v>1</v>
      </c>
      <c r="K21420">
        <v>8</v>
      </c>
      <c r="L21420">
        <v>80</v>
      </c>
      <c r="M21420">
        <v>98</v>
      </c>
    </row>
    <row r="21421" spans="1:13" x14ac:dyDescent="0.2">
      <c r="A21421">
        <v>18254644</v>
      </c>
      <c r="B21421" s="1">
        <v>41837</v>
      </c>
      <c r="C21421" t="s">
        <v>20934</v>
      </c>
      <c r="D21421" t="s">
        <v>20</v>
      </c>
      <c r="E21421" t="s">
        <v>15</v>
      </c>
      <c r="F21421">
        <v>95</v>
      </c>
      <c r="G21421" t="s">
        <v>18</v>
      </c>
      <c r="H21421">
        <v>10002</v>
      </c>
      <c r="I21421">
        <v>1</v>
      </c>
      <c r="J21421">
        <v>1</v>
      </c>
      <c r="K21421">
        <v>11</v>
      </c>
      <c r="L21421">
        <v>125</v>
      </c>
      <c r="M21421">
        <v>95</v>
      </c>
    </row>
    <row r="21422" spans="1:13" x14ac:dyDescent="0.2">
      <c r="A21422">
        <v>18268348</v>
      </c>
      <c r="B21422" s="1">
        <v>41837</v>
      </c>
      <c r="C21422" t="s">
        <v>20935</v>
      </c>
      <c r="D21422" t="s">
        <v>20</v>
      </c>
      <c r="E21422" t="s">
        <v>15</v>
      </c>
      <c r="G21422" t="s">
        <v>18</v>
      </c>
      <c r="H21422">
        <v>10013</v>
      </c>
      <c r="I21422">
        <v>1</v>
      </c>
      <c r="J21422">
        <v>1</v>
      </c>
      <c r="K21422">
        <v>0</v>
      </c>
      <c r="L21422">
        <v>110</v>
      </c>
    </row>
    <row r="21423" spans="1:13" x14ac:dyDescent="0.2">
      <c r="A21423">
        <v>18284604</v>
      </c>
      <c r="B21423" s="1">
        <v>41837</v>
      </c>
      <c r="C21423" t="s">
        <v>20936</v>
      </c>
      <c r="D21423" t="s">
        <v>20</v>
      </c>
      <c r="E21423" t="s">
        <v>15</v>
      </c>
      <c r="F21423">
        <v>85</v>
      </c>
      <c r="G21423" t="s">
        <v>18</v>
      </c>
      <c r="H21423">
        <v>10030</v>
      </c>
      <c r="I21423">
        <v>1</v>
      </c>
      <c r="J21423">
        <v>1</v>
      </c>
      <c r="K21423">
        <v>7</v>
      </c>
      <c r="L21423">
        <v>80</v>
      </c>
      <c r="M21423">
        <v>88</v>
      </c>
    </row>
    <row r="21424" spans="1:13" x14ac:dyDescent="0.2">
      <c r="A21424">
        <v>18275113</v>
      </c>
      <c r="B21424" s="1">
        <v>41837</v>
      </c>
      <c r="C21424" t="s">
        <v>20937</v>
      </c>
      <c r="D21424" t="s">
        <v>20</v>
      </c>
      <c r="E21424" t="s">
        <v>15</v>
      </c>
      <c r="F21424">
        <v>80</v>
      </c>
      <c r="G21424" t="s">
        <v>18</v>
      </c>
      <c r="H21424">
        <v>10036</v>
      </c>
      <c r="I21424">
        <v>1</v>
      </c>
      <c r="J21424">
        <v>1</v>
      </c>
      <c r="K21424">
        <v>40</v>
      </c>
      <c r="L21424">
        <v>74</v>
      </c>
      <c r="M21424">
        <v>82</v>
      </c>
    </row>
    <row r="21425" spans="1:13" x14ac:dyDescent="0.2">
      <c r="A21425">
        <v>18275113</v>
      </c>
      <c r="B21425" s="1">
        <v>41837</v>
      </c>
      <c r="C21425" t="s">
        <v>20938</v>
      </c>
      <c r="D21425" t="s">
        <v>20</v>
      </c>
      <c r="E21425" t="s">
        <v>15</v>
      </c>
      <c r="G21425" t="s">
        <v>18</v>
      </c>
      <c r="H21425">
        <v>10036</v>
      </c>
      <c r="I21425">
        <v>1</v>
      </c>
      <c r="J21425">
        <v>1</v>
      </c>
      <c r="K21425">
        <v>1</v>
      </c>
      <c r="L21425">
        <v>99</v>
      </c>
    </row>
    <row r="21426" spans="1:13" x14ac:dyDescent="0.2">
      <c r="A21426">
        <v>18285580</v>
      </c>
      <c r="B21426" s="1">
        <v>41837</v>
      </c>
      <c r="C21426" t="s">
        <v>20939</v>
      </c>
      <c r="D21426" t="s">
        <v>20</v>
      </c>
      <c r="E21426" t="s">
        <v>15</v>
      </c>
      <c r="F21426">
        <v>85</v>
      </c>
      <c r="G21426" t="s">
        <v>18</v>
      </c>
      <c r="H21426">
        <v>10039</v>
      </c>
      <c r="I21426">
        <v>1</v>
      </c>
      <c r="J21426">
        <v>1</v>
      </c>
      <c r="K21426">
        <v>6</v>
      </c>
      <c r="L21426">
        <v>45</v>
      </c>
      <c r="M21426">
        <v>88</v>
      </c>
    </row>
    <row r="21427" spans="1:13" x14ac:dyDescent="0.2">
      <c r="A21427">
        <v>18266508</v>
      </c>
      <c r="B21427" s="1">
        <v>41837</v>
      </c>
      <c r="C21427" t="s">
        <v>20940</v>
      </c>
      <c r="D21427" t="s">
        <v>20</v>
      </c>
      <c r="E21427" t="s">
        <v>15</v>
      </c>
      <c r="F21427">
        <v>95</v>
      </c>
      <c r="G21427" t="s">
        <v>18</v>
      </c>
      <c r="H21427">
        <v>10040</v>
      </c>
      <c r="I21427">
        <v>1</v>
      </c>
      <c r="J21427">
        <v>1</v>
      </c>
      <c r="K21427">
        <v>31</v>
      </c>
      <c r="L21427">
        <v>80</v>
      </c>
      <c r="M21427">
        <v>96</v>
      </c>
    </row>
    <row r="21428" spans="1:13" x14ac:dyDescent="0.2">
      <c r="A21428">
        <v>18266508</v>
      </c>
      <c r="B21428" s="1">
        <v>41837</v>
      </c>
      <c r="C21428" t="s">
        <v>20941</v>
      </c>
      <c r="D21428" t="s">
        <v>20</v>
      </c>
      <c r="E21428" t="s">
        <v>15</v>
      </c>
      <c r="F21428">
        <v>100</v>
      </c>
      <c r="G21428" t="s">
        <v>18</v>
      </c>
      <c r="H21428">
        <v>10040</v>
      </c>
      <c r="I21428">
        <v>1</v>
      </c>
      <c r="J21428">
        <v>1</v>
      </c>
      <c r="K21428">
        <v>7</v>
      </c>
      <c r="L21428">
        <v>80</v>
      </c>
      <c r="M21428">
        <v>100</v>
      </c>
    </row>
    <row r="21429" spans="1:13" x14ac:dyDescent="0.2">
      <c r="A21429">
        <v>18248699</v>
      </c>
      <c r="B21429" s="1">
        <v>41837</v>
      </c>
      <c r="C21429" t="s">
        <v>20942</v>
      </c>
      <c r="D21429" t="s">
        <v>37</v>
      </c>
      <c r="E21429" t="s">
        <v>15</v>
      </c>
      <c r="F21429">
        <v>80</v>
      </c>
      <c r="G21429" t="s">
        <v>18</v>
      </c>
      <c r="H21429">
        <v>11101</v>
      </c>
      <c r="I21429">
        <v>1</v>
      </c>
      <c r="J21429">
        <v>1</v>
      </c>
      <c r="K21429">
        <v>2</v>
      </c>
      <c r="L21429">
        <v>70</v>
      </c>
      <c r="M21429">
        <v>80</v>
      </c>
    </row>
    <row r="21430" spans="1:13" x14ac:dyDescent="0.2">
      <c r="A21430">
        <v>18266508</v>
      </c>
      <c r="B21430" s="1">
        <v>41837</v>
      </c>
      <c r="C21430" t="s">
        <v>20943</v>
      </c>
      <c r="D21430" t="s">
        <v>20</v>
      </c>
      <c r="E21430" t="s">
        <v>15</v>
      </c>
      <c r="F21430">
        <v>95</v>
      </c>
      <c r="G21430" t="s">
        <v>51</v>
      </c>
      <c r="H21430">
        <v>10040</v>
      </c>
      <c r="I21430">
        <v>1</v>
      </c>
      <c r="J21430">
        <v>1</v>
      </c>
      <c r="K21430">
        <v>12</v>
      </c>
      <c r="L21430">
        <v>35</v>
      </c>
      <c r="M21430">
        <v>95</v>
      </c>
    </row>
    <row r="21431" spans="1:13" x14ac:dyDescent="0.2">
      <c r="A21431">
        <v>18318834</v>
      </c>
      <c r="B21431" s="1">
        <v>41838</v>
      </c>
      <c r="C21431" t="s">
        <v>20944</v>
      </c>
      <c r="D21431" t="s">
        <v>14</v>
      </c>
      <c r="E21431" t="s">
        <v>15</v>
      </c>
      <c r="F21431">
        <v>85</v>
      </c>
      <c r="G21431" t="s">
        <v>16</v>
      </c>
      <c r="H21431">
        <v>11205</v>
      </c>
      <c r="I21431">
        <v>2</v>
      </c>
      <c r="J21431">
        <v>1</v>
      </c>
      <c r="K21431">
        <v>5</v>
      </c>
      <c r="L21431">
        <v>150</v>
      </c>
      <c r="M21431">
        <v>85</v>
      </c>
    </row>
    <row r="21432" spans="1:13" x14ac:dyDescent="0.2">
      <c r="A21432">
        <v>18344798</v>
      </c>
      <c r="B21432" s="1">
        <v>41838</v>
      </c>
      <c r="C21432" t="s">
        <v>20945</v>
      </c>
      <c r="D21432" t="s">
        <v>14</v>
      </c>
      <c r="E21432" t="s">
        <v>15</v>
      </c>
      <c r="F21432">
        <v>90</v>
      </c>
      <c r="G21432" t="s">
        <v>16</v>
      </c>
      <c r="H21432">
        <v>11205</v>
      </c>
      <c r="I21432">
        <v>3</v>
      </c>
      <c r="J21432">
        <v>1</v>
      </c>
      <c r="K21432">
        <v>13</v>
      </c>
      <c r="L21432">
        <v>125</v>
      </c>
      <c r="M21432">
        <v>93</v>
      </c>
    </row>
    <row r="21433" spans="1:13" x14ac:dyDescent="0.2">
      <c r="A21433">
        <v>18344798</v>
      </c>
      <c r="B21433" s="1">
        <v>41838</v>
      </c>
      <c r="C21433" t="s">
        <v>20946</v>
      </c>
      <c r="D21433" t="s">
        <v>14</v>
      </c>
      <c r="E21433" t="s">
        <v>15</v>
      </c>
      <c r="F21433">
        <v>90</v>
      </c>
      <c r="G21433" t="s">
        <v>16</v>
      </c>
      <c r="H21433">
        <v>11205</v>
      </c>
      <c r="I21433">
        <v>3</v>
      </c>
      <c r="J21433">
        <v>1</v>
      </c>
      <c r="K21433">
        <v>31</v>
      </c>
      <c r="L21433">
        <v>165</v>
      </c>
      <c r="M21433">
        <v>91</v>
      </c>
    </row>
    <row r="21434" spans="1:13" x14ac:dyDescent="0.2">
      <c r="A21434">
        <v>18319557</v>
      </c>
      <c r="B21434" s="1">
        <v>41838</v>
      </c>
      <c r="C21434" t="s">
        <v>20947</v>
      </c>
      <c r="D21434" t="s">
        <v>14</v>
      </c>
      <c r="E21434" t="s">
        <v>15</v>
      </c>
      <c r="F21434">
        <v>100</v>
      </c>
      <c r="G21434" t="s">
        <v>16</v>
      </c>
      <c r="H21434">
        <v>11222</v>
      </c>
      <c r="I21434">
        <v>1</v>
      </c>
      <c r="J21434">
        <v>1</v>
      </c>
      <c r="K21434">
        <v>2</v>
      </c>
      <c r="L21434">
        <v>150</v>
      </c>
      <c r="M21434">
        <v>100</v>
      </c>
    </row>
    <row r="21435" spans="1:13" x14ac:dyDescent="0.2">
      <c r="A21435">
        <v>18305503</v>
      </c>
      <c r="B21435" s="1">
        <v>41838</v>
      </c>
      <c r="C21435" t="s">
        <v>20948</v>
      </c>
      <c r="D21435" t="s">
        <v>20</v>
      </c>
      <c r="E21435" t="s">
        <v>15</v>
      </c>
      <c r="F21435">
        <v>95</v>
      </c>
      <c r="G21435" t="s">
        <v>16</v>
      </c>
      <c r="H21435">
        <v>10003</v>
      </c>
      <c r="I21435">
        <v>1</v>
      </c>
      <c r="J21435">
        <v>1</v>
      </c>
      <c r="K21435">
        <v>5</v>
      </c>
      <c r="L21435">
        <v>100</v>
      </c>
      <c r="M21435">
        <v>95</v>
      </c>
    </row>
    <row r="21436" spans="1:13" x14ac:dyDescent="0.2">
      <c r="A21436">
        <v>18342421</v>
      </c>
      <c r="B21436" s="1">
        <v>41838</v>
      </c>
      <c r="C21436" t="s">
        <v>20949</v>
      </c>
      <c r="D21436" t="s">
        <v>20</v>
      </c>
      <c r="E21436" t="s">
        <v>15</v>
      </c>
      <c r="F21436">
        <v>80</v>
      </c>
      <c r="G21436" t="s">
        <v>16</v>
      </c>
      <c r="H21436">
        <v>10011</v>
      </c>
      <c r="I21436">
        <v>1</v>
      </c>
      <c r="J21436">
        <v>1</v>
      </c>
      <c r="K21436">
        <v>1</v>
      </c>
      <c r="L21436">
        <v>175</v>
      </c>
      <c r="M21436">
        <v>80</v>
      </c>
    </row>
    <row r="21437" spans="1:13" x14ac:dyDescent="0.2">
      <c r="A21437">
        <v>18318445</v>
      </c>
      <c r="B21437" s="1">
        <v>41838</v>
      </c>
      <c r="C21437" t="s">
        <v>20950</v>
      </c>
      <c r="D21437" t="s">
        <v>20</v>
      </c>
      <c r="E21437" t="s">
        <v>15</v>
      </c>
      <c r="F21437">
        <v>100</v>
      </c>
      <c r="G21437" t="s">
        <v>16</v>
      </c>
      <c r="H21437">
        <v>10014</v>
      </c>
      <c r="I21437">
        <v>1</v>
      </c>
      <c r="J21437">
        <v>1</v>
      </c>
      <c r="K21437">
        <v>2</v>
      </c>
      <c r="L21437">
        <v>169</v>
      </c>
      <c r="M21437">
        <v>100</v>
      </c>
    </row>
    <row r="21438" spans="1:13" x14ac:dyDescent="0.2">
      <c r="A21438">
        <v>18342532</v>
      </c>
      <c r="B21438" s="1">
        <v>41838</v>
      </c>
      <c r="C21438" t="s">
        <v>20951</v>
      </c>
      <c r="D21438" t="s">
        <v>20</v>
      </c>
      <c r="E21438" t="s">
        <v>15</v>
      </c>
      <c r="F21438">
        <v>100</v>
      </c>
      <c r="G21438" t="s">
        <v>16</v>
      </c>
      <c r="H21438">
        <v>10014</v>
      </c>
      <c r="I21438">
        <v>1</v>
      </c>
      <c r="J21438">
        <v>1</v>
      </c>
      <c r="K21438">
        <v>1</v>
      </c>
      <c r="L21438">
        <v>240</v>
      </c>
      <c r="M21438">
        <v>100</v>
      </c>
    </row>
    <row r="21439" spans="1:13" x14ac:dyDescent="0.2">
      <c r="A21439">
        <v>18351766</v>
      </c>
      <c r="B21439" s="1">
        <v>41838</v>
      </c>
      <c r="C21439" t="s">
        <v>20952</v>
      </c>
      <c r="D21439" t="s">
        <v>20</v>
      </c>
      <c r="E21439" t="s">
        <v>15</v>
      </c>
      <c r="G21439" t="s">
        <v>16</v>
      </c>
      <c r="H21439">
        <v>10023</v>
      </c>
      <c r="I21439">
        <v>2</v>
      </c>
      <c r="J21439">
        <v>1</v>
      </c>
      <c r="K21439">
        <v>1</v>
      </c>
      <c r="L21439">
        <v>180</v>
      </c>
    </row>
    <row r="21440" spans="1:13" x14ac:dyDescent="0.2">
      <c r="A21440">
        <v>18294695</v>
      </c>
      <c r="B21440" s="1">
        <v>41838</v>
      </c>
      <c r="C21440" t="s">
        <v>20953</v>
      </c>
      <c r="D21440" t="s">
        <v>20</v>
      </c>
      <c r="E21440" t="s">
        <v>15</v>
      </c>
      <c r="F21440">
        <v>100</v>
      </c>
      <c r="G21440" t="s">
        <v>16</v>
      </c>
      <c r="H21440">
        <v>10128</v>
      </c>
      <c r="I21440">
        <v>1</v>
      </c>
      <c r="J21440">
        <v>1</v>
      </c>
      <c r="K21440">
        <v>1</v>
      </c>
      <c r="L21440">
        <v>125</v>
      </c>
      <c r="M21440">
        <v>100</v>
      </c>
    </row>
    <row r="21441" spans="1:13" x14ac:dyDescent="0.2">
      <c r="A21441">
        <v>18330363</v>
      </c>
      <c r="B21441" s="1">
        <v>41838</v>
      </c>
      <c r="C21441" t="s">
        <v>20954</v>
      </c>
      <c r="D21441" t="s">
        <v>37</v>
      </c>
      <c r="E21441" t="s">
        <v>32</v>
      </c>
      <c r="F21441">
        <v>95</v>
      </c>
      <c r="G21441" t="s">
        <v>16</v>
      </c>
      <c r="H21441">
        <v>11105</v>
      </c>
      <c r="I21441">
        <v>3</v>
      </c>
      <c r="J21441">
        <v>1</v>
      </c>
      <c r="K21441">
        <v>9</v>
      </c>
      <c r="L21441">
        <v>196</v>
      </c>
      <c r="M21441">
        <v>96</v>
      </c>
    </row>
    <row r="21442" spans="1:13" x14ac:dyDescent="0.2">
      <c r="A21442">
        <v>18338056</v>
      </c>
      <c r="B21442" s="1">
        <v>41838</v>
      </c>
      <c r="C21442" t="s">
        <v>20955</v>
      </c>
      <c r="D21442" t="s">
        <v>14</v>
      </c>
      <c r="E21442" t="s">
        <v>15</v>
      </c>
      <c r="F21442">
        <v>80</v>
      </c>
      <c r="G21442" t="s">
        <v>18</v>
      </c>
      <c r="H21442">
        <v>11207</v>
      </c>
      <c r="I21442">
        <v>1</v>
      </c>
      <c r="J21442">
        <v>1</v>
      </c>
      <c r="K21442">
        <v>1</v>
      </c>
      <c r="L21442">
        <v>75</v>
      </c>
      <c r="M21442">
        <v>80</v>
      </c>
    </row>
    <row r="21443" spans="1:13" x14ac:dyDescent="0.2">
      <c r="A21443">
        <v>18338056</v>
      </c>
      <c r="B21443" s="1">
        <v>41838</v>
      </c>
      <c r="C21443" t="s">
        <v>20956</v>
      </c>
      <c r="D21443" t="s">
        <v>14</v>
      </c>
      <c r="E21443" t="s">
        <v>15</v>
      </c>
      <c r="F21443">
        <v>70</v>
      </c>
      <c r="G21443" t="s">
        <v>18</v>
      </c>
      <c r="H21443">
        <v>11207</v>
      </c>
      <c r="I21443">
        <v>1</v>
      </c>
      <c r="J21443">
        <v>1</v>
      </c>
      <c r="K21443">
        <v>2</v>
      </c>
      <c r="L21443">
        <v>85</v>
      </c>
      <c r="M21443">
        <v>70</v>
      </c>
    </row>
    <row r="21444" spans="1:13" x14ac:dyDescent="0.2">
      <c r="A21444">
        <v>18335748</v>
      </c>
      <c r="B21444" s="1">
        <v>41838</v>
      </c>
      <c r="C21444" t="s">
        <v>3789</v>
      </c>
      <c r="D21444" t="s">
        <v>14</v>
      </c>
      <c r="E21444" t="s">
        <v>15</v>
      </c>
      <c r="F21444">
        <v>80</v>
      </c>
      <c r="G21444" t="s">
        <v>18</v>
      </c>
      <c r="H21444">
        <v>11211</v>
      </c>
      <c r="I21444">
        <v>1</v>
      </c>
      <c r="J21444">
        <v>1</v>
      </c>
      <c r="K21444">
        <v>1</v>
      </c>
      <c r="L21444">
        <v>70</v>
      </c>
      <c r="M21444">
        <v>80</v>
      </c>
    </row>
    <row r="21445" spans="1:13" x14ac:dyDescent="0.2">
      <c r="A21445">
        <v>18328930</v>
      </c>
      <c r="B21445" s="1">
        <v>41838</v>
      </c>
      <c r="C21445" t="s">
        <v>20957</v>
      </c>
      <c r="D21445" t="s">
        <v>14</v>
      </c>
      <c r="E21445" t="s">
        <v>15</v>
      </c>
      <c r="F21445">
        <v>90</v>
      </c>
      <c r="G21445" t="s">
        <v>18</v>
      </c>
      <c r="H21445">
        <v>11217</v>
      </c>
      <c r="I21445">
        <v>1</v>
      </c>
      <c r="J21445">
        <v>1</v>
      </c>
      <c r="K21445">
        <v>43</v>
      </c>
      <c r="L21445">
        <v>90</v>
      </c>
      <c r="M21445">
        <v>91</v>
      </c>
    </row>
    <row r="21446" spans="1:13" x14ac:dyDescent="0.2">
      <c r="A21446">
        <v>18343265</v>
      </c>
      <c r="B21446" s="1">
        <v>41838</v>
      </c>
      <c r="C21446" t="s">
        <v>20958</v>
      </c>
      <c r="D21446" t="s">
        <v>14</v>
      </c>
      <c r="E21446" t="s">
        <v>15</v>
      </c>
      <c r="F21446">
        <v>95</v>
      </c>
      <c r="G21446" t="s">
        <v>18</v>
      </c>
      <c r="H21446">
        <v>11237</v>
      </c>
      <c r="I21446">
        <v>1</v>
      </c>
      <c r="J21446">
        <v>1</v>
      </c>
      <c r="K21446">
        <v>9</v>
      </c>
      <c r="L21446">
        <v>54</v>
      </c>
      <c r="M21446">
        <v>98</v>
      </c>
    </row>
    <row r="21447" spans="1:13" x14ac:dyDescent="0.2">
      <c r="A21447">
        <v>18343265</v>
      </c>
      <c r="B21447" s="1">
        <v>41838</v>
      </c>
      <c r="C21447" t="s">
        <v>20959</v>
      </c>
      <c r="D21447" t="s">
        <v>14</v>
      </c>
      <c r="E21447" t="s">
        <v>15</v>
      </c>
      <c r="F21447">
        <v>95</v>
      </c>
      <c r="G21447" t="s">
        <v>18</v>
      </c>
      <c r="H21447">
        <v>11237</v>
      </c>
      <c r="I21447">
        <v>1</v>
      </c>
      <c r="J21447">
        <v>1</v>
      </c>
      <c r="K21447">
        <v>21</v>
      </c>
      <c r="L21447">
        <v>54</v>
      </c>
      <c r="M21447">
        <v>96</v>
      </c>
    </row>
    <row r="21448" spans="1:13" x14ac:dyDescent="0.2">
      <c r="A21448">
        <v>18343509</v>
      </c>
      <c r="B21448" s="1">
        <v>41838</v>
      </c>
      <c r="C21448" t="s">
        <v>20960</v>
      </c>
      <c r="D21448" t="s">
        <v>14</v>
      </c>
      <c r="E21448" t="s">
        <v>15</v>
      </c>
      <c r="G21448" t="s">
        <v>18</v>
      </c>
      <c r="H21448">
        <v>11238</v>
      </c>
      <c r="I21448">
        <v>1</v>
      </c>
      <c r="J21448">
        <v>1</v>
      </c>
      <c r="K21448">
        <v>0</v>
      </c>
      <c r="L21448">
        <v>80</v>
      </c>
    </row>
    <row r="21449" spans="1:13" x14ac:dyDescent="0.2">
      <c r="A21449">
        <v>18297103</v>
      </c>
      <c r="B21449" s="1">
        <v>41838</v>
      </c>
      <c r="C21449" t="s">
        <v>20961</v>
      </c>
      <c r="D21449" t="s">
        <v>37</v>
      </c>
      <c r="E21449" t="s">
        <v>15</v>
      </c>
      <c r="F21449">
        <v>90</v>
      </c>
      <c r="G21449" t="s">
        <v>18</v>
      </c>
      <c r="H21449">
        <v>11104</v>
      </c>
      <c r="I21449">
        <v>2</v>
      </c>
      <c r="J21449">
        <v>1</v>
      </c>
      <c r="K21449">
        <v>32</v>
      </c>
      <c r="L21449">
        <v>85</v>
      </c>
      <c r="M21449">
        <v>91</v>
      </c>
    </row>
    <row r="21450" spans="1:13" x14ac:dyDescent="0.2">
      <c r="A21450">
        <v>18401981</v>
      </c>
      <c r="B21450" s="1">
        <v>41839</v>
      </c>
      <c r="C21450" t="s">
        <v>1174</v>
      </c>
      <c r="D21450" t="s">
        <v>14</v>
      </c>
      <c r="E21450" t="s">
        <v>15</v>
      </c>
      <c r="F21450">
        <v>100</v>
      </c>
      <c r="G21450" t="s">
        <v>16</v>
      </c>
      <c r="H21450">
        <v>11215</v>
      </c>
      <c r="I21450">
        <v>1</v>
      </c>
      <c r="J21450">
        <v>1</v>
      </c>
      <c r="K21450">
        <v>3</v>
      </c>
      <c r="L21450">
        <v>140</v>
      </c>
      <c r="M21450">
        <v>100</v>
      </c>
    </row>
    <row r="21451" spans="1:13" x14ac:dyDescent="0.2">
      <c r="A21451">
        <v>18388112</v>
      </c>
      <c r="B21451" s="1">
        <v>41839</v>
      </c>
      <c r="C21451" t="s">
        <v>20962</v>
      </c>
      <c r="D21451" t="s">
        <v>14</v>
      </c>
      <c r="E21451" t="s">
        <v>15</v>
      </c>
      <c r="F21451">
        <v>100</v>
      </c>
      <c r="G21451" t="s">
        <v>16</v>
      </c>
      <c r="H21451">
        <v>11231</v>
      </c>
      <c r="I21451">
        <v>3</v>
      </c>
      <c r="J21451">
        <v>1</v>
      </c>
      <c r="K21451">
        <v>1</v>
      </c>
      <c r="L21451">
        <v>175</v>
      </c>
      <c r="M21451">
        <v>100</v>
      </c>
    </row>
    <row r="21452" spans="1:13" x14ac:dyDescent="0.2">
      <c r="A21452">
        <v>18392694</v>
      </c>
      <c r="B21452" s="1">
        <v>41839</v>
      </c>
      <c r="C21452" t="s">
        <v>20963</v>
      </c>
      <c r="D21452" t="s">
        <v>14</v>
      </c>
      <c r="E21452" t="s">
        <v>15</v>
      </c>
      <c r="F21452">
        <v>65</v>
      </c>
      <c r="G21452" t="s">
        <v>16</v>
      </c>
      <c r="H21452">
        <v>11238</v>
      </c>
      <c r="I21452">
        <v>2</v>
      </c>
      <c r="J21452">
        <v>1</v>
      </c>
      <c r="K21452">
        <v>4</v>
      </c>
      <c r="L21452">
        <v>155</v>
      </c>
      <c r="M21452">
        <v>65</v>
      </c>
    </row>
    <row r="21453" spans="1:13" x14ac:dyDescent="0.2">
      <c r="A21453">
        <v>18412434</v>
      </c>
      <c r="B21453" s="1">
        <v>41839</v>
      </c>
      <c r="C21453" t="s">
        <v>20964</v>
      </c>
      <c r="D21453" t="s">
        <v>14</v>
      </c>
      <c r="E21453" t="s">
        <v>15</v>
      </c>
      <c r="F21453">
        <v>100</v>
      </c>
      <c r="G21453" t="s">
        <v>16</v>
      </c>
      <c r="H21453">
        <v>11238</v>
      </c>
      <c r="I21453">
        <v>1</v>
      </c>
      <c r="J21453">
        <v>1</v>
      </c>
      <c r="K21453">
        <v>4</v>
      </c>
      <c r="L21453">
        <v>125</v>
      </c>
      <c r="M21453">
        <v>100</v>
      </c>
    </row>
    <row r="21454" spans="1:13" x14ac:dyDescent="0.2">
      <c r="A21454">
        <v>18394821</v>
      </c>
      <c r="B21454" s="1">
        <v>41839</v>
      </c>
      <c r="C21454" t="s">
        <v>20965</v>
      </c>
      <c r="D21454" t="s">
        <v>20</v>
      </c>
      <c r="E21454" t="s">
        <v>15</v>
      </c>
      <c r="F21454">
        <v>95</v>
      </c>
      <c r="G21454" t="s">
        <v>16</v>
      </c>
      <c r="H21454">
        <v>10003</v>
      </c>
      <c r="I21454">
        <v>2</v>
      </c>
      <c r="J21454">
        <v>1</v>
      </c>
      <c r="K21454">
        <v>31</v>
      </c>
      <c r="L21454">
        <v>600</v>
      </c>
      <c r="M21454">
        <v>98</v>
      </c>
    </row>
    <row r="21455" spans="1:13" x14ac:dyDescent="0.2">
      <c r="A21455">
        <v>18386411</v>
      </c>
      <c r="B21455" s="1">
        <v>41839</v>
      </c>
      <c r="C21455" t="s">
        <v>20966</v>
      </c>
      <c r="D21455" t="s">
        <v>20</v>
      </c>
      <c r="E21455" t="s">
        <v>15</v>
      </c>
      <c r="F21455">
        <v>100</v>
      </c>
      <c r="G21455" t="s">
        <v>16</v>
      </c>
      <c r="H21455">
        <v>10005</v>
      </c>
      <c r="I21455">
        <v>1</v>
      </c>
      <c r="J21455">
        <v>1</v>
      </c>
      <c r="K21455">
        <v>7</v>
      </c>
      <c r="L21455">
        <v>215</v>
      </c>
      <c r="M21455">
        <v>100</v>
      </c>
    </row>
    <row r="21456" spans="1:13" x14ac:dyDescent="0.2">
      <c r="A21456">
        <v>18382740</v>
      </c>
      <c r="B21456" s="1">
        <v>41839</v>
      </c>
      <c r="C21456" t="s">
        <v>20967</v>
      </c>
      <c r="D21456" t="s">
        <v>168</v>
      </c>
      <c r="E21456" t="s">
        <v>15</v>
      </c>
      <c r="F21456">
        <v>95</v>
      </c>
      <c r="G21456" t="s">
        <v>16</v>
      </c>
      <c r="H21456">
        <v>10301</v>
      </c>
      <c r="I21456">
        <v>2</v>
      </c>
      <c r="J21456">
        <v>1</v>
      </c>
      <c r="K21456">
        <v>9</v>
      </c>
      <c r="L21456">
        <v>115</v>
      </c>
      <c r="M21456">
        <v>96</v>
      </c>
    </row>
    <row r="21457" spans="1:13" x14ac:dyDescent="0.2">
      <c r="A21457">
        <v>18400774</v>
      </c>
      <c r="B21457" s="1">
        <v>41839</v>
      </c>
      <c r="C21457" t="s">
        <v>20968</v>
      </c>
      <c r="D21457" t="s">
        <v>14</v>
      </c>
      <c r="E21457" t="s">
        <v>15</v>
      </c>
      <c r="F21457">
        <v>100</v>
      </c>
      <c r="G21457" t="s">
        <v>18</v>
      </c>
      <c r="H21457">
        <v>11210</v>
      </c>
      <c r="I21457">
        <v>1</v>
      </c>
      <c r="J21457">
        <v>1</v>
      </c>
      <c r="K21457">
        <v>1</v>
      </c>
      <c r="L21457">
        <v>45</v>
      </c>
      <c r="M21457">
        <v>100</v>
      </c>
    </row>
    <row r="21458" spans="1:13" x14ac:dyDescent="0.2">
      <c r="A21458">
        <v>18397763</v>
      </c>
      <c r="B21458" s="1">
        <v>41839</v>
      </c>
      <c r="C21458" t="s">
        <v>20969</v>
      </c>
      <c r="D21458" t="s">
        <v>14</v>
      </c>
      <c r="E21458" t="s">
        <v>15</v>
      </c>
      <c r="F21458">
        <v>90</v>
      </c>
      <c r="G21458" t="s">
        <v>18</v>
      </c>
      <c r="H21458">
        <v>11221</v>
      </c>
      <c r="I21458">
        <v>1</v>
      </c>
      <c r="J21458">
        <v>1</v>
      </c>
      <c r="K21458">
        <v>19</v>
      </c>
      <c r="L21458">
        <v>82</v>
      </c>
      <c r="M21458">
        <v>92</v>
      </c>
    </row>
    <row r="21459" spans="1:13" x14ac:dyDescent="0.2">
      <c r="A21459">
        <v>18397763</v>
      </c>
      <c r="B21459" s="1">
        <v>41839</v>
      </c>
      <c r="C21459" t="s">
        <v>20970</v>
      </c>
      <c r="D21459" t="s">
        <v>14</v>
      </c>
      <c r="E21459" t="s">
        <v>15</v>
      </c>
      <c r="F21459">
        <v>80</v>
      </c>
      <c r="G21459" t="s">
        <v>18</v>
      </c>
      <c r="H21459">
        <v>11221</v>
      </c>
      <c r="I21459">
        <v>1</v>
      </c>
      <c r="J21459">
        <v>1</v>
      </c>
      <c r="K21459">
        <v>5</v>
      </c>
      <c r="L21459">
        <v>75</v>
      </c>
      <c r="M21459">
        <v>80</v>
      </c>
    </row>
    <row r="21460" spans="1:13" x14ac:dyDescent="0.2">
      <c r="A21460">
        <v>18397763</v>
      </c>
      <c r="B21460" s="1">
        <v>41839</v>
      </c>
      <c r="C21460" t="s">
        <v>20971</v>
      </c>
      <c r="D21460" t="s">
        <v>14</v>
      </c>
      <c r="E21460" t="s">
        <v>15</v>
      </c>
      <c r="F21460">
        <v>90</v>
      </c>
      <c r="G21460" t="s">
        <v>18</v>
      </c>
      <c r="H21460">
        <v>11221</v>
      </c>
      <c r="I21460">
        <v>1</v>
      </c>
      <c r="J21460">
        <v>1</v>
      </c>
      <c r="K21460">
        <v>13</v>
      </c>
      <c r="L21460">
        <v>67</v>
      </c>
      <c r="M21460">
        <v>91</v>
      </c>
    </row>
    <row r="21461" spans="1:13" x14ac:dyDescent="0.2">
      <c r="A21461">
        <v>18397763</v>
      </c>
      <c r="B21461" s="1">
        <v>41839</v>
      </c>
      <c r="C21461" t="s">
        <v>20972</v>
      </c>
      <c r="D21461" t="s">
        <v>14</v>
      </c>
      <c r="E21461" t="s">
        <v>15</v>
      </c>
      <c r="F21461">
        <v>90</v>
      </c>
      <c r="G21461" t="s">
        <v>18</v>
      </c>
      <c r="H21461">
        <v>11221</v>
      </c>
      <c r="I21461">
        <v>1</v>
      </c>
      <c r="J21461">
        <v>1</v>
      </c>
      <c r="K21461">
        <v>4</v>
      </c>
      <c r="L21461">
        <v>77</v>
      </c>
      <c r="M21461">
        <v>90</v>
      </c>
    </row>
    <row r="21462" spans="1:13" x14ac:dyDescent="0.2">
      <c r="A21462">
        <v>18397763</v>
      </c>
      <c r="B21462" s="1">
        <v>41839</v>
      </c>
      <c r="C21462" t="s">
        <v>20973</v>
      </c>
      <c r="D21462" t="s">
        <v>14</v>
      </c>
      <c r="E21462" t="s">
        <v>15</v>
      </c>
      <c r="F21462">
        <v>90</v>
      </c>
      <c r="G21462" t="s">
        <v>18</v>
      </c>
      <c r="H21462">
        <v>11221</v>
      </c>
      <c r="I21462">
        <v>1</v>
      </c>
      <c r="J21462">
        <v>1</v>
      </c>
      <c r="K21462">
        <v>21</v>
      </c>
      <c r="L21462">
        <v>82</v>
      </c>
      <c r="M21462">
        <v>90</v>
      </c>
    </row>
    <row r="21463" spans="1:13" x14ac:dyDescent="0.2">
      <c r="A21463">
        <v>18397763</v>
      </c>
      <c r="B21463" s="1">
        <v>41839</v>
      </c>
      <c r="C21463" t="s">
        <v>20974</v>
      </c>
      <c r="D21463" t="s">
        <v>14</v>
      </c>
      <c r="E21463" t="s">
        <v>15</v>
      </c>
      <c r="F21463">
        <v>85</v>
      </c>
      <c r="G21463" t="s">
        <v>18</v>
      </c>
      <c r="H21463">
        <v>11221</v>
      </c>
      <c r="I21463">
        <v>1</v>
      </c>
      <c r="J21463">
        <v>1</v>
      </c>
      <c r="K21463">
        <v>10</v>
      </c>
      <c r="L21463">
        <v>82</v>
      </c>
      <c r="M21463">
        <v>88</v>
      </c>
    </row>
    <row r="21464" spans="1:13" x14ac:dyDescent="0.2">
      <c r="A21464">
        <v>18383091</v>
      </c>
      <c r="B21464" s="1">
        <v>41839</v>
      </c>
      <c r="C21464" t="s">
        <v>20975</v>
      </c>
      <c r="D21464" t="s">
        <v>14</v>
      </c>
      <c r="E21464" t="s">
        <v>15</v>
      </c>
      <c r="F21464">
        <v>90</v>
      </c>
      <c r="G21464" t="s">
        <v>18</v>
      </c>
      <c r="H21464">
        <v>11233</v>
      </c>
      <c r="I21464">
        <v>1</v>
      </c>
      <c r="J21464">
        <v>1</v>
      </c>
      <c r="K21464">
        <v>3</v>
      </c>
      <c r="L21464">
        <v>54</v>
      </c>
      <c r="M21464">
        <v>93</v>
      </c>
    </row>
    <row r="21465" spans="1:13" x14ac:dyDescent="0.2">
      <c r="A21465">
        <v>18383091</v>
      </c>
      <c r="B21465" s="1">
        <v>41839</v>
      </c>
      <c r="C21465" t="s">
        <v>3058</v>
      </c>
      <c r="D21465" t="s">
        <v>14</v>
      </c>
      <c r="E21465" t="s">
        <v>15</v>
      </c>
      <c r="F21465">
        <v>80</v>
      </c>
      <c r="G21465" t="s">
        <v>18</v>
      </c>
      <c r="H21465">
        <v>11233</v>
      </c>
      <c r="I21465">
        <v>1</v>
      </c>
      <c r="J21465">
        <v>1</v>
      </c>
      <c r="K21465">
        <v>1</v>
      </c>
      <c r="L21465">
        <v>54</v>
      </c>
      <c r="M21465">
        <v>80</v>
      </c>
    </row>
    <row r="21466" spans="1:13" x14ac:dyDescent="0.2">
      <c r="A21466">
        <v>18394402</v>
      </c>
      <c r="B21466" s="1">
        <v>41839</v>
      </c>
      <c r="C21466" t="s">
        <v>20976</v>
      </c>
      <c r="D21466" t="s">
        <v>14</v>
      </c>
      <c r="E21466" t="s">
        <v>15</v>
      </c>
      <c r="G21466" t="s">
        <v>18</v>
      </c>
      <c r="H21466">
        <v>11237</v>
      </c>
      <c r="I21466">
        <v>1</v>
      </c>
      <c r="J21466">
        <v>1</v>
      </c>
      <c r="K21466">
        <v>0</v>
      </c>
      <c r="L21466">
        <v>100</v>
      </c>
    </row>
    <row r="21467" spans="1:13" x14ac:dyDescent="0.2">
      <c r="A21467">
        <v>18400551</v>
      </c>
      <c r="B21467" s="1">
        <v>41839</v>
      </c>
      <c r="C21467" t="s">
        <v>20977</v>
      </c>
      <c r="D21467" t="s">
        <v>14</v>
      </c>
      <c r="E21467" t="s">
        <v>15</v>
      </c>
      <c r="F21467">
        <v>70</v>
      </c>
      <c r="G21467" t="s">
        <v>18</v>
      </c>
      <c r="H21467">
        <v>11237</v>
      </c>
      <c r="I21467">
        <v>1</v>
      </c>
      <c r="J21467">
        <v>1</v>
      </c>
      <c r="K21467">
        <v>2</v>
      </c>
      <c r="L21467">
        <v>45</v>
      </c>
      <c r="M21467">
        <v>70</v>
      </c>
    </row>
    <row r="21468" spans="1:13" x14ac:dyDescent="0.2">
      <c r="A21468">
        <v>18405428</v>
      </c>
      <c r="B21468" s="1">
        <v>41839</v>
      </c>
      <c r="C21468" t="s">
        <v>20978</v>
      </c>
      <c r="D21468" t="s">
        <v>20</v>
      </c>
      <c r="E21468" t="s">
        <v>15</v>
      </c>
      <c r="F21468">
        <v>95</v>
      </c>
      <c r="G21468" t="s">
        <v>18</v>
      </c>
      <c r="H21468">
        <v>10002</v>
      </c>
      <c r="I21468">
        <v>1</v>
      </c>
      <c r="J21468">
        <v>1</v>
      </c>
      <c r="K21468">
        <v>25</v>
      </c>
      <c r="L21468">
        <v>105</v>
      </c>
      <c r="M21468">
        <v>95</v>
      </c>
    </row>
    <row r="21469" spans="1:13" x14ac:dyDescent="0.2">
      <c r="A21469">
        <v>18390813</v>
      </c>
      <c r="B21469" s="1">
        <v>41839</v>
      </c>
      <c r="C21469" t="s">
        <v>20979</v>
      </c>
      <c r="D21469" t="s">
        <v>20</v>
      </c>
      <c r="E21469" t="s">
        <v>15</v>
      </c>
      <c r="G21469" t="s">
        <v>18</v>
      </c>
      <c r="H21469">
        <v>10034</v>
      </c>
      <c r="I21469">
        <v>1</v>
      </c>
      <c r="J21469">
        <v>1</v>
      </c>
      <c r="K21469">
        <v>0</v>
      </c>
      <c r="L21469">
        <v>115</v>
      </c>
    </row>
    <row r="21470" spans="1:13" x14ac:dyDescent="0.2">
      <c r="A21470">
        <v>18418581</v>
      </c>
      <c r="B21470" s="1">
        <v>41839</v>
      </c>
      <c r="C21470" t="s">
        <v>20980</v>
      </c>
      <c r="D21470" t="s">
        <v>20</v>
      </c>
      <c r="E21470" t="s">
        <v>15</v>
      </c>
      <c r="F21470">
        <v>95</v>
      </c>
      <c r="G21470" t="s">
        <v>18</v>
      </c>
      <c r="H21470">
        <v>10040</v>
      </c>
      <c r="I21470">
        <v>1</v>
      </c>
      <c r="J21470">
        <v>1</v>
      </c>
      <c r="K21470">
        <v>17</v>
      </c>
      <c r="L21470">
        <v>67</v>
      </c>
      <c r="M21470">
        <v>95</v>
      </c>
    </row>
    <row r="21471" spans="1:13" x14ac:dyDescent="0.2">
      <c r="A21471">
        <v>18405686</v>
      </c>
      <c r="B21471" s="1">
        <v>41839</v>
      </c>
      <c r="C21471" t="s">
        <v>20981</v>
      </c>
      <c r="D21471" t="s">
        <v>20</v>
      </c>
      <c r="E21471" t="s">
        <v>15</v>
      </c>
      <c r="F21471">
        <v>90</v>
      </c>
      <c r="G21471" t="s">
        <v>51</v>
      </c>
      <c r="H21471">
        <v>10024</v>
      </c>
      <c r="I21471">
        <v>1</v>
      </c>
      <c r="J21471">
        <v>1</v>
      </c>
      <c r="K21471">
        <v>2</v>
      </c>
      <c r="L21471">
        <v>220</v>
      </c>
      <c r="M21471">
        <v>90</v>
      </c>
    </row>
    <row r="21472" spans="1:13" x14ac:dyDescent="0.2">
      <c r="A21472">
        <v>18390813</v>
      </c>
      <c r="B21472" s="1">
        <v>41839</v>
      </c>
      <c r="C21472" t="s">
        <v>20982</v>
      </c>
      <c r="D21472" t="s">
        <v>20</v>
      </c>
      <c r="E21472" t="s">
        <v>15</v>
      </c>
      <c r="F21472">
        <v>95</v>
      </c>
      <c r="G21472" t="s">
        <v>51</v>
      </c>
      <c r="H21472">
        <v>10034</v>
      </c>
      <c r="I21472">
        <v>1</v>
      </c>
      <c r="J21472">
        <v>1</v>
      </c>
      <c r="K21472">
        <v>24</v>
      </c>
      <c r="L21472">
        <v>50</v>
      </c>
      <c r="M21472">
        <v>95</v>
      </c>
    </row>
    <row r="21473" spans="1:13" x14ac:dyDescent="0.2">
      <c r="A21473">
        <v>18495751</v>
      </c>
      <c r="B21473" s="1">
        <v>41840</v>
      </c>
      <c r="C21473" t="s">
        <v>20983</v>
      </c>
      <c r="D21473" t="s">
        <v>14</v>
      </c>
      <c r="E21473" t="s">
        <v>15</v>
      </c>
      <c r="F21473">
        <v>50</v>
      </c>
      <c r="G21473" t="s">
        <v>16</v>
      </c>
      <c r="H21473">
        <v>11206</v>
      </c>
      <c r="I21473">
        <v>2</v>
      </c>
      <c r="J21473">
        <v>1</v>
      </c>
      <c r="K21473">
        <v>3</v>
      </c>
      <c r="L21473">
        <v>250</v>
      </c>
      <c r="M21473">
        <v>50</v>
      </c>
    </row>
    <row r="21474" spans="1:13" x14ac:dyDescent="0.2">
      <c r="A21474">
        <v>18473446</v>
      </c>
      <c r="B21474" s="1">
        <v>41840</v>
      </c>
      <c r="C21474" t="s">
        <v>20984</v>
      </c>
      <c r="D21474" t="s">
        <v>14</v>
      </c>
      <c r="E21474" t="s">
        <v>15</v>
      </c>
      <c r="F21474">
        <v>85</v>
      </c>
      <c r="G21474" t="s">
        <v>16</v>
      </c>
      <c r="H21474">
        <v>11211</v>
      </c>
      <c r="I21474">
        <v>3</v>
      </c>
      <c r="J21474">
        <v>1</v>
      </c>
      <c r="K21474">
        <v>15</v>
      </c>
      <c r="L21474">
        <v>399</v>
      </c>
      <c r="M21474">
        <v>89</v>
      </c>
    </row>
    <row r="21475" spans="1:13" x14ac:dyDescent="0.2">
      <c r="A21475">
        <v>18495460</v>
      </c>
      <c r="B21475" s="1">
        <v>41840</v>
      </c>
      <c r="C21475" t="s">
        <v>20985</v>
      </c>
      <c r="D21475" t="s">
        <v>14</v>
      </c>
      <c r="E21475" t="s">
        <v>15</v>
      </c>
      <c r="F21475">
        <v>90</v>
      </c>
      <c r="G21475" t="s">
        <v>16</v>
      </c>
      <c r="H21475">
        <v>11216</v>
      </c>
      <c r="I21475">
        <v>1</v>
      </c>
      <c r="J21475">
        <v>1</v>
      </c>
      <c r="K21475">
        <v>39</v>
      </c>
      <c r="L21475">
        <v>89</v>
      </c>
      <c r="M21475">
        <v>94</v>
      </c>
    </row>
    <row r="21476" spans="1:13" x14ac:dyDescent="0.2">
      <c r="A21476">
        <v>18514794</v>
      </c>
      <c r="B21476" s="1">
        <v>41840</v>
      </c>
      <c r="C21476" t="s">
        <v>20986</v>
      </c>
      <c r="D21476" t="s">
        <v>14</v>
      </c>
      <c r="E21476" t="s">
        <v>15</v>
      </c>
      <c r="F21476">
        <v>90</v>
      </c>
      <c r="G21476" t="s">
        <v>16</v>
      </c>
      <c r="H21476">
        <v>11231</v>
      </c>
      <c r="I21476">
        <v>1</v>
      </c>
      <c r="J21476">
        <v>1</v>
      </c>
      <c r="K21476">
        <v>10</v>
      </c>
      <c r="L21476">
        <v>149</v>
      </c>
      <c r="M21476">
        <v>92</v>
      </c>
    </row>
    <row r="21477" spans="1:13" x14ac:dyDescent="0.2">
      <c r="A21477">
        <v>18470349</v>
      </c>
      <c r="B21477" s="1">
        <v>41840</v>
      </c>
      <c r="C21477" t="s">
        <v>20987</v>
      </c>
      <c r="D21477" t="s">
        <v>14</v>
      </c>
      <c r="E21477" t="s">
        <v>15</v>
      </c>
      <c r="F21477">
        <v>95</v>
      </c>
      <c r="G21477" t="s">
        <v>16</v>
      </c>
      <c r="H21477">
        <v>11237</v>
      </c>
      <c r="I21477">
        <v>2</v>
      </c>
      <c r="J21477">
        <v>1</v>
      </c>
      <c r="K21477">
        <v>30</v>
      </c>
      <c r="L21477">
        <v>150</v>
      </c>
      <c r="M21477">
        <v>97</v>
      </c>
    </row>
    <row r="21478" spans="1:13" x14ac:dyDescent="0.2">
      <c r="A21478">
        <v>18459869</v>
      </c>
      <c r="B21478" s="1">
        <v>41840</v>
      </c>
      <c r="C21478" t="s">
        <v>20988</v>
      </c>
      <c r="D21478" t="s">
        <v>14</v>
      </c>
      <c r="E21478" t="s">
        <v>125</v>
      </c>
      <c r="G21478" t="s">
        <v>16</v>
      </c>
      <c r="H21478">
        <v>11216</v>
      </c>
      <c r="I21478">
        <v>1</v>
      </c>
      <c r="J21478">
        <v>1</v>
      </c>
      <c r="K21478">
        <v>0</v>
      </c>
      <c r="L21478">
        <v>125</v>
      </c>
    </row>
    <row r="21479" spans="1:13" x14ac:dyDescent="0.2">
      <c r="A21479">
        <v>18427091</v>
      </c>
      <c r="B21479" s="1">
        <v>41840</v>
      </c>
      <c r="C21479" t="s">
        <v>13298</v>
      </c>
      <c r="D21479" t="s">
        <v>20</v>
      </c>
      <c r="E21479" t="s">
        <v>15</v>
      </c>
      <c r="F21479">
        <v>90</v>
      </c>
      <c r="G21479" t="s">
        <v>16</v>
      </c>
      <c r="H21479">
        <v>10011</v>
      </c>
      <c r="I21479">
        <v>1</v>
      </c>
      <c r="J21479">
        <v>1</v>
      </c>
      <c r="K21479">
        <v>16</v>
      </c>
      <c r="L21479">
        <v>190</v>
      </c>
      <c r="M21479">
        <v>94</v>
      </c>
    </row>
    <row r="21480" spans="1:13" x14ac:dyDescent="0.2">
      <c r="A21480">
        <v>18478114</v>
      </c>
      <c r="B21480" s="1">
        <v>41840</v>
      </c>
      <c r="C21480" t="s">
        <v>20989</v>
      </c>
      <c r="D21480" t="s">
        <v>20</v>
      </c>
      <c r="E21480" t="s">
        <v>15</v>
      </c>
      <c r="G21480" t="s">
        <v>16</v>
      </c>
      <c r="H21480">
        <v>10011</v>
      </c>
      <c r="I21480">
        <v>2</v>
      </c>
      <c r="J21480">
        <v>1</v>
      </c>
      <c r="K21480">
        <v>0</v>
      </c>
      <c r="L21480">
        <v>289</v>
      </c>
    </row>
    <row r="21481" spans="1:13" x14ac:dyDescent="0.2">
      <c r="A21481">
        <v>18481203</v>
      </c>
      <c r="B21481" s="1">
        <v>41840</v>
      </c>
      <c r="C21481" t="s">
        <v>18408</v>
      </c>
      <c r="D21481" t="s">
        <v>20</v>
      </c>
      <c r="E21481" t="s">
        <v>15</v>
      </c>
      <c r="F21481">
        <v>90</v>
      </c>
      <c r="G21481" t="s">
        <v>16</v>
      </c>
      <c r="H21481">
        <v>10011</v>
      </c>
      <c r="I21481">
        <v>1</v>
      </c>
      <c r="J21481">
        <v>1</v>
      </c>
      <c r="K21481">
        <v>10</v>
      </c>
      <c r="L21481">
        <v>150</v>
      </c>
      <c r="M21481">
        <v>94</v>
      </c>
    </row>
    <row r="21482" spans="1:13" x14ac:dyDescent="0.2">
      <c r="A21482">
        <v>18460599</v>
      </c>
      <c r="B21482" s="1">
        <v>41840</v>
      </c>
      <c r="C21482" t="s">
        <v>20990</v>
      </c>
      <c r="D21482" t="s">
        <v>20</v>
      </c>
      <c r="E21482" t="s">
        <v>15</v>
      </c>
      <c r="F21482">
        <v>100</v>
      </c>
      <c r="G21482" t="s">
        <v>16</v>
      </c>
      <c r="H21482">
        <v>10012</v>
      </c>
      <c r="I21482">
        <v>1</v>
      </c>
      <c r="J21482">
        <v>1</v>
      </c>
      <c r="K21482">
        <v>2</v>
      </c>
      <c r="L21482">
        <v>150</v>
      </c>
      <c r="M21482">
        <v>100</v>
      </c>
    </row>
    <row r="21483" spans="1:13" x14ac:dyDescent="0.2">
      <c r="A21483">
        <v>18449140</v>
      </c>
      <c r="B21483" s="1">
        <v>41840</v>
      </c>
      <c r="C21483" t="s">
        <v>20991</v>
      </c>
      <c r="D21483" t="s">
        <v>20</v>
      </c>
      <c r="E21483" t="s">
        <v>15</v>
      </c>
      <c r="F21483">
        <v>90</v>
      </c>
      <c r="G21483" t="s">
        <v>16</v>
      </c>
      <c r="H21483">
        <v>10032</v>
      </c>
      <c r="I21483">
        <v>1</v>
      </c>
      <c r="J21483">
        <v>1</v>
      </c>
      <c r="K21483">
        <v>6</v>
      </c>
      <c r="L21483">
        <v>95</v>
      </c>
      <c r="M21483">
        <v>90</v>
      </c>
    </row>
    <row r="21484" spans="1:13" x14ac:dyDescent="0.2">
      <c r="A21484">
        <v>18497578</v>
      </c>
      <c r="B21484" s="1">
        <v>41840</v>
      </c>
      <c r="C21484" t="s">
        <v>20992</v>
      </c>
      <c r="D21484" t="s">
        <v>20</v>
      </c>
      <c r="E21484" t="s">
        <v>15</v>
      </c>
      <c r="F21484">
        <v>85</v>
      </c>
      <c r="G21484" t="s">
        <v>16</v>
      </c>
      <c r="H21484">
        <v>10036</v>
      </c>
      <c r="I21484">
        <v>2</v>
      </c>
      <c r="J21484">
        <v>1</v>
      </c>
      <c r="K21484">
        <v>61</v>
      </c>
      <c r="L21484">
        <v>245</v>
      </c>
      <c r="M21484">
        <v>87</v>
      </c>
    </row>
    <row r="21485" spans="1:13" x14ac:dyDescent="0.2">
      <c r="A21485">
        <v>18497578</v>
      </c>
      <c r="B21485" s="1">
        <v>41840</v>
      </c>
      <c r="C21485" t="s">
        <v>19745</v>
      </c>
      <c r="D21485" t="s">
        <v>20</v>
      </c>
      <c r="E21485" t="s">
        <v>15</v>
      </c>
      <c r="G21485" t="s">
        <v>16</v>
      </c>
      <c r="H21485">
        <v>10036</v>
      </c>
      <c r="I21485">
        <v>2</v>
      </c>
      <c r="J21485">
        <v>1</v>
      </c>
      <c r="K21485">
        <v>0</v>
      </c>
      <c r="L21485">
        <v>395</v>
      </c>
    </row>
    <row r="21486" spans="1:13" x14ac:dyDescent="0.2">
      <c r="A21486">
        <v>18494874</v>
      </c>
      <c r="B21486" s="1">
        <v>41840</v>
      </c>
      <c r="C21486" t="s">
        <v>20993</v>
      </c>
      <c r="D21486" t="s">
        <v>20</v>
      </c>
      <c r="E21486" t="s">
        <v>15</v>
      </c>
      <c r="F21486">
        <v>90</v>
      </c>
      <c r="G21486" t="s">
        <v>16</v>
      </c>
      <c r="H21486">
        <v>10037</v>
      </c>
      <c r="I21486">
        <v>2</v>
      </c>
      <c r="J21486">
        <v>1</v>
      </c>
      <c r="K21486">
        <v>4</v>
      </c>
      <c r="L21486">
        <v>115</v>
      </c>
      <c r="M21486">
        <v>90</v>
      </c>
    </row>
    <row r="21487" spans="1:13" x14ac:dyDescent="0.2">
      <c r="A21487">
        <v>18481228</v>
      </c>
      <c r="B21487" s="1">
        <v>41840</v>
      </c>
      <c r="C21487" t="s">
        <v>20994</v>
      </c>
      <c r="D21487" t="s">
        <v>14</v>
      </c>
      <c r="E21487" t="s">
        <v>15</v>
      </c>
      <c r="F21487">
        <v>95</v>
      </c>
      <c r="G21487" t="s">
        <v>18</v>
      </c>
      <c r="H21487">
        <v>11205</v>
      </c>
      <c r="I21487">
        <v>1</v>
      </c>
      <c r="J21487">
        <v>1</v>
      </c>
      <c r="K21487">
        <v>9</v>
      </c>
      <c r="L21487">
        <v>75</v>
      </c>
      <c r="M21487">
        <v>96</v>
      </c>
    </row>
    <row r="21488" spans="1:13" x14ac:dyDescent="0.2">
      <c r="A21488">
        <v>18482111</v>
      </c>
      <c r="B21488" s="1">
        <v>41840</v>
      </c>
      <c r="C21488" t="s">
        <v>20995</v>
      </c>
      <c r="D21488" t="s">
        <v>14</v>
      </c>
      <c r="E21488" t="s">
        <v>15</v>
      </c>
      <c r="F21488">
        <v>100</v>
      </c>
      <c r="G21488" t="s">
        <v>18</v>
      </c>
      <c r="H21488">
        <v>11205</v>
      </c>
      <c r="I21488">
        <v>1</v>
      </c>
      <c r="J21488">
        <v>1</v>
      </c>
      <c r="K21488">
        <v>1</v>
      </c>
      <c r="L21488">
        <v>45</v>
      </c>
      <c r="M21488">
        <v>100</v>
      </c>
    </row>
    <row r="21489" spans="1:13" x14ac:dyDescent="0.2">
      <c r="A21489">
        <v>18478176</v>
      </c>
      <c r="B21489" s="1">
        <v>41840</v>
      </c>
      <c r="C21489" t="s">
        <v>15148</v>
      </c>
      <c r="D21489" t="s">
        <v>14</v>
      </c>
      <c r="E21489" t="s">
        <v>15</v>
      </c>
      <c r="G21489" t="s">
        <v>18</v>
      </c>
      <c r="H21489">
        <v>11211</v>
      </c>
      <c r="I21489">
        <v>1</v>
      </c>
      <c r="J21489">
        <v>1</v>
      </c>
      <c r="K21489">
        <v>0</v>
      </c>
      <c r="L21489">
        <v>90</v>
      </c>
    </row>
    <row r="21490" spans="1:13" x14ac:dyDescent="0.2">
      <c r="A21490">
        <v>18489908</v>
      </c>
      <c r="B21490" s="1">
        <v>41840</v>
      </c>
      <c r="C21490" t="s">
        <v>20996</v>
      </c>
      <c r="D21490" t="s">
        <v>14</v>
      </c>
      <c r="E21490" t="s">
        <v>15</v>
      </c>
      <c r="F21490">
        <v>90</v>
      </c>
      <c r="G21490" t="s">
        <v>18</v>
      </c>
      <c r="H21490">
        <v>11233</v>
      </c>
      <c r="I21490">
        <v>1</v>
      </c>
      <c r="J21490">
        <v>1</v>
      </c>
      <c r="K21490">
        <v>21</v>
      </c>
      <c r="L21490">
        <v>75</v>
      </c>
      <c r="M21490">
        <v>93</v>
      </c>
    </row>
    <row r="21491" spans="1:13" x14ac:dyDescent="0.2">
      <c r="A21491">
        <v>18511357</v>
      </c>
      <c r="B21491" s="1">
        <v>41840</v>
      </c>
      <c r="C21491" t="s">
        <v>20997</v>
      </c>
      <c r="D21491" t="s">
        <v>14</v>
      </c>
      <c r="E21491" t="s">
        <v>15</v>
      </c>
      <c r="G21491" t="s">
        <v>18</v>
      </c>
      <c r="H21491">
        <v>11238</v>
      </c>
      <c r="I21491">
        <v>1</v>
      </c>
      <c r="J21491">
        <v>1</v>
      </c>
      <c r="K21491">
        <v>0</v>
      </c>
      <c r="L21491">
        <v>85</v>
      </c>
    </row>
    <row r="21492" spans="1:13" x14ac:dyDescent="0.2">
      <c r="A21492">
        <v>18467044</v>
      </c>
      <c r="B21492" s="1">
        <v>41840</v>
      </c>
      <c r="C21492" t="s">
        <v>20998</v>
      </c>
      <c r="D21492" t="s">
        <v>20</v>
      </c>
      <c r="E21492" t="s">
        <v>15</v>
      </c>
      <c r="F21492">
        <v>100</v>
      </c>
      <c r="G21492" t="s">
        <v>18</v>
      </c>
      <c r="H21492">
        <v>10013</v>
      </c>
      <c r="I21492">
        <v>1</v>
      </c>
      <c r="J21492">
        <v>1</v>
      </c>
      <c r="K21492">
        <v>1</v>
      </c>
      <c r="L21492">
        <v>98</v>
      </c>
      <c r="M21492">
        <v>100</v>
      </c>
    </row>
    <row r="21493" spans="1:13" x14ac:dyDescent="0.2">
      <c r="A21493">
        <v>18481481</v>
      </c>
      <c r="B21493" s="1">
        <v>41840</v>
      </c>
      <c r="C21493" t="s">
        <v>8669</v>
      </c>
      <c r="D21493" t="s">
        <v>20</v>
      </c>
      <c r="E21493" t="s">
        <v>15</v>
      </c>
      <c r="F21493">
        <v>90</v>
      </c>
      <c r="G21493" t="s">
        <v>18</v>
      </c>
      <c r="H21493">
        <v>10029</v>
      </c>
      <c r="I21493">
        <v>1</v>
      </c>
      <c r="J21493">
        <v>1</v>
      </c>
      <c r="K21493">
        <v>74</v>
      </c>
      <c r="L21493">
        <v>90</v>
      </c>
      <c r="M21493">
        <v>93</v>
      </c>
    </row>
    <row r="21494" spans="1:13" x14ac:dyDescent="0.2">
      <c r="A21494">
        <v>18489745</v>
      </c>
      <c r="B21494" s="1">
        <v>41840</v>
      </c>
      <c r="C21494" t="s">
        <v>20999</v>
      </c>
      <c r="D21494" t="s">
        <v>20</v>
      </c>
      <c r="E21494" t="s">
        <v>15</v>
      </c>
      <c r="G21494" t="s">
        <v>18</v>
      </c>
      <c r="H21494">
        <v>10065</v>
      </c>
      <c r="I21494">
        <v>1</v>
      </c>
      <c r="J21494">
        <v>1</v>
      </c>
      <c r="K21494">
        <v>1</v>
      </c>
      <c r="L21494">
        <v>100</v>
      </c>
    </row>
    <row r="21495" spans="1:13" x14ac:dyDescent="0.2">
      <c r="A21495">
        <v>18434267</v>
      </c>
      <c r="B21495" s="1">
        <v>41840</v>
      </c>
      <c r="C21495" t="s">
        <v>21000</v>
      </c>
      <c r="D21495" t="s">
        <v>20</v>
      </c>
      <c r="E21495" t="s">
        <v>15</v>
      </c>
      <c r="G21495" t="s">
        <v>18</v>
      </c>
      <c r="H21495">
        <v>10280</v>
      </c>
      <c r="I21495">
        <v>1</v>
      </c>
      <c r="J21495">
        <v>1</v>
      </c>
      <c r="K21495">
        <v>1</v>
      </c>
      <c r="L21495">
        <v>200</v>
      </c>
    </row>
    <row r="21496" spans="1:13" x14ac:dyDescent="0.2">
      <c r="A21496">
        <v>18570567</v>
      </c>
      <c r="B21496" s="1">
        <v>41841</v>
      </c>
      <c r="C21496" t="s">
        <v>21001</v>
      </c>
      <c r="D21496" t="s">
        <v>14</v>
      </c>
      <c r="E21496" t="s">
        <v>15</v>
      </c>
      <c r="G21496" t="s">
        <v>16</v>
      </c>
      <c r="H21496">
        <v>11216</v>
      </c>
      <c r="I21496">
        <v>4</v>
      </c>
      <c r="J21496">
        <v>1</v>
      </c>
      <c r="K21496">
        <v>0</v>
      </c>
      <c r="L21496">
        <v>200</v>
      </c>
    </row>
    <row r="21497" spans="1:13" x14ac:dyDescent="0.2">
      <c r="A21497">
        <v>18602341</v>
      </c>
      <c r="B21497" s="1">
        <v>41841</v>
      </c>
      <c r="C21497" t="s">
        <v>21002</v>
      </c>
      <c r="D21497" t="s">
        <v>14</v>
      </c>
      <c r="E21497" t="s">
        <v>15</v>
      </c>
      <c r="F21497">
        <v>80</v>
      </c>
      <c r="G21497" t="s">
        <v>16</v>
      </c>
      <c r="H21497">
        <v>11217</v>
      </c>
      <c r="I21497">
        <v>2</v>
      </c>
      <c r="J21497">
        <v>1</v>
      </c>
      <c r="K21497">
        <v>2</v>
      </c>
      <c r="L21497">
        <v>139</v>
      </c>
      <c r="M21497">
        <v>80</v>
      </c>
    </row>
    <row r="21498" spans="1:13" x14ac:dyDescent="0.2">
      <c r="A21498">
        <v>18573657</v>
      </c>
      <c r="B21498" s="1">
        <v>41841</v>
      </c>
      <c r="C21498" t="s">
        <v>21003</v>
      </c>
      <c r="D21498" t="s">
        <v>14</v>
      </c>
      <c r="E21498" t="s">
        <v>15</v>
      </c>
      <c r="F21498">
        <v>100</v>
      </c>
      <c r="G21498" t="s">
        <v>16</v>
      </c>
      <c r="H21498">
        <v>11221</v>
      </c>
      <c r="I21498">
        <v>3</v>
      </c>
      <c r="J21498">
        <v>1</v>
      </c>
      <c r="K21498">
        <v>13</v>
      </c>
      <c r="L21498">
        <v>140</v>
      </c>
      <c r="M21498">
        <v>100</v>
      </c>
    </row>
    <row r="21499" spans="1:13" x14ac:dyDescent="0.2">
      <c r="A21499">
        <v>18575991</v>
      </c>
      <c r="B21499" s="1">
        <v>41841</v>
      </c>
      <c r="C21499" t="s">
        <v>21004</v>
      </c>
      <c r="D21499" t="s">
        <v>14</v>
      </c>
      <c r="E21499" t="s">
        <v>15</v>
      </c>
      <c r="F21499">
        <v>100</v>
      </c>
      <c r="G21499" t="s">
        <v>16</v>
      </c>
      <c r="H21499">
        <v>11222</v>
      </c>
      <c r="I21499">
        <v>1</v>
      </c>
      <c r="J21499">
        <v>1</v>
      </c>
      <c r="K21499">
        <v>6</v>
      </c>
      <c r="L21499">
        <v>120</v>
      </c>
      <c r="M21499">
        <v>100</v>
      </c>
    </row>
    <row r="21500" spans="1:13" x14ac:dyDescent="0.2">
      <c r="A21500">
        <v>18566028</v>
      </c>
      <c r="B21500" s="1">
        <v>41841</v>
      </c>
      <c r="C21500" t="s">
        <v>21005</v>
      </c>
      <c r="D21500" t="s">
        <v>14</v>
      </c>
      <c r="E21500" t="s">
        <v>15</v>
      </c>
      <c r="F21500">
        <v>95</v>
      </c>
      <c r="G21500" t="s">
        <v>16</v>
      </c>
      <c r="H21500">
        <v>11226</v>
      </c>
      <c r="I21500">
        <v>2</v>
      </c>
      <c r="J21500">
        <v>1</v>
      </c>
      <c r="K21500">
        <v>11</v>
      </c>
      <c r="L21500">
        <v>78</v>
      </c>
      <c r="M21500">
        <v>96</v>
      </c>
    </row>
    <row r="21501" spans="1:13" x14ac:dyDescent="0.2">
      <c r="A21501">
        <v>18527346</v>
      </c>
      <c r="B21501" s="1">
        <v>41841</v>
      </c>
      <c r="C21501" t="s">
        <v>21006</v>
      </c>
      <c r="D21501" t="s">
        <v>14</v>
      </c>
      <c r="E21501" t="s">
        <v>15</v>
      </c>
      <c r="F21501">
        <v>80</v>
      </c>
      <c r="G21501" t="s">
        <v>16</v>
      </c>
      <c r="H21501">
        <v>11238</v>
      </c>
      <c r="I21501">
        <v>3</v>
      </c>
      <c r="J21501">
        <v>1</v>
      </c>
      <c r="K21501">
        <v>1</v>
      </c>
      <c r="L21501">
        <v>250</v>
      </c>
      <c r="M21501">
        <v>80</v>
      </c>
    </row>
    <row r="21502" spans="1:13" x14ac:dyDescent="0.2">
      <c r="A21502">
        <v>18601618</v>
      </c>
      <c r="B21502" s="1">
        <v>41841</v>
      </c>
      <c r="C21502" t="s">
        <v>21007</v>
      </c>
      <c r="D21502" t="s">
        <v>20</v>
      </c>
      <c r="E21502" t="s">
        <v>15</v>
      </c>
      <c r="F21502">
        <v>90</v>
      </c>
      <c r="G21502" t="s">
        <v>16</v>
      </c>
      <c r="H21502">
        <v>10003</v>
      </c>
      <c r="I21502">
        <v>1</v>
      </c>
      <c r="J21502">
        <v>1</v>
      </c>
      <c r="K21502">
        <v>2</v>
      </c>
      <c r="L21502">
        <v>175</v>
      </c>
      <c r="M21502">
        <v>90</v>
      </c>
    </row>
    <row r="21503" spans="1:13" x14ac:dyDescent="0.2">
      <c r="A21503">
        <v>18577259</v>
      </c>
      <c r="B21503" s="1">
        <v>41841</v>
      </c>
      <c r="C21503" t="s">
        <v>21008</v>
      </c>
      <c r="D21503" t="s">
        <v>20</v>
      </c>
      <c r="E21503" t="s">
        <v>15</v>
      </c>
      <c r="F21503">
        <v>95</v>
      </c>
      <c r="G21503" t="s">
        <v>16</v>
      </c>
      <c r="H21503">
        <v>10009</v>
      </c>
      <c r="I21503">
        <v>1</v>
      </c>
      <c r="J21503">
        <v>1</v>
      </c>
      <c r="K21503">
        <v>8</v>
      </c>
      <c r="L21503">
        <v>140</v>
      </c>
      <c r="M21503">
        <v>96</v>
      </c>
    </row>
    <row r="21504" spans="1:13" x14ac:dyDescent="0.2">
      <c r="A21504">
        <v>18602194</v>
      </c>
      <c r="B21504" s="1">
        <v>41841</v>
      </c>
      <c r="C21504" t="s">
        <v>21009</v>
      </c>
      <c r="D21504" t="s">
        <v>20</v>
      </c>
      <c r="E21504" t="s">
        <v>15</v>
      </c>
      <c r="F21504">
        <v>100</v>
      </c>
      <c r="G21504" t="s">
        <v>16</v>
      </c>
      <c r="H21504">
        <v>10009</v>
      </c>
      <c r="I21504">
        <v>1</v>
      </c>
      <c r="J21504">
        <v>1</v>
      </c>
      <c r="K21504">
        <v>9</v>
      </c>
      <c r="L21504">
        <v>160</v>
      </c>
      <c r="M21504">
        <v>100</v>
      </c>
    </row>
    <row r="21505" spans="1:13" x14ac:dyDescent="0.2">
      <c r="A21505">
        <v>18536229</v>
      </c>
      <c r="B21505" s="1">
        <v>41841</v>
      </c>
      <c r="C21505" t="s">
        <v>21010</v>
      </c>
      <c r="D21505" t="s">
        <v>20</v>
      </c>
      <c r="E21505" t="s">
        <v>15</v>
      </c>
      <c r="G21505" t="s">
        <v>16</v>
      </c>
      <c r="H21505">
        <v>10014</v>
      </c>
      <c r="I21505">
        <v>1</v>
      </c>
      <c r="J21505">
        <v>1</v>
      </c>
      <c r="K21505">
        <v>0</v>
      </c>
      <c r="L21505">
        <v>250</v>
      </c>
    </row>
    <row r="21506" spans="1:13" x14ac:dyDescent="0.2">
      <c r="A21506">
        <v>18607147</v>
      </c>
      <c r="B21506" s="1">
        <v>41841</v>
      </c>
      <c r="C21506" t="s">
        <v>21011</v>
      </c>
      <c r="D21506" t="s">
        <v>20</v>
      </c>
      <c r="E21506" t="s">
        <v>15</v>
      </c>
      <c r="F21506">
        <v>85</v>
      </c>
      <c r="G21506" t="s">
        <v>16</v>
      </c>
      <c r="H21506">
        <v>10014</v>
      </c>
      <c r="I21506">
        <v>2</v>
      </c>
      <c r="J21506">
        <v>1</v>
      </c>
      <c r="K21506">
        <v>7</v>
      </c>
      <c r="L21506">
        <v>225</v>
      </c>
      <c r="M21506">
        <v>87</v>
      </c>
    </row>
    <row r="21507" spans="1:13" x14ac:dyDescent="0.2">
      <c r="A21507">
        <v>18567895</v>
      </c>
      <c r="B21507" s="1">
        <v>41841</v>
      </c>
      <c r="C21507" t="s">
        <v>21012</v>
      </c>
      <c r="D21507" t="s">
        <v>20</v>
      </c>
      <c r="E21507" t="s">
        <v>15</v>
      </c>
      <c r="F21507">
        <v>100</v>
      </c>
      <c r="G21507" t="s">
        <v>16</v>
      </c>
      <c r="H21507">
        <v>10019</v>
      </c>
      <c r="I21507">
        <v>1</v>
      </c>
      <c r="J21507">
        <v>1</v>
      </c>
      <c r="K21507">
        <v>2</v>
      </c>
      <c r="L21507">
        <v>192</v>
      </c>
      <c r="M21507">
        <v>100</v>
      </c>
    </row>
    <row r="21508" spans="1:13" x14ac:dyDescent="0.2">
      <c r="A21508">
        <v>18553177</v>
      </c>
      <c r="B21508" s="1">
        <v>41841</v>
      </c>
      <c r="C21508" t="s">
        <v>21013</v>
      </c>
      <c r="D21508" t="s">
        <v>20</v>
      </c>
      <c r="E21508" t="s">
        <v>15</v>
      </c>
      <c r="F21508">
        <v>95</v>
      </c>
      <c r="G21508" t="s">
        <v>16</v>
      </c>
      <c r="H21508">
        <v>10022</v>
      </c>
      <c r="I21508">
        <v>1</v>
      </c>
      <c r="J21508">
        <v>1</v>
      </c>
      <c r="K21508">
        <v>6</v>
      </c>
      <c r="L21508">
        <v>159</v>
      </c>
      <c r="M21508">
        <v>97</v>
      </c>
    </row>
    <row r="21509" spans="1:13" x14ac:dyDescent="0.2">
      <c r="A21509">
        <v>18586831</v>
      </c>
      <c r="B21509" s="1">
        <v>41841</v>
      </c>
      <c r="C21509" t="s">
        <v>21014</v>
      </c>
      <c r="D21509" t="s">
        <v>20</v>
      </c>
      <c r="E21509" t="s">
        <v>15</v>
      </c>
      <c r="F21509">
        <v>95</v>
      </c>
      <c r="G21509" t="s">
        <v>16</v>
      </c>
      <c r="H21509">
        <v>10025</v>
      </c>
      <c r="I21509">
        <v>1</v>
      </c>
      <c r="J21509">
        <v>1</v>
      </c>
      <c r="K21509">
        <v>6</v>
      </c>
      <c r="L21509">
        <v>179</v>
      </c>
      <c r="M21509">
        <v>97</v>
      </c>
    </row>
    <row r="21510" spans="1:13" x14ac:dyDescent="0.2">
      <c r="A21510">
        <v>18581752</v>
      </c>
      <c r="B21510" s="1">
        <v>41841</v>
      </c>
      <c r="C21510" t="s">
        <v>21015</v>
      </c>
      <c r="D21510" t="s">
        <v>20</v>
      </c>
      <c r="E21510" t="s">
        <v>15</v>
      </c>
      <c r="F21510">
        <v>100</v>
      </c>
      <c r="G21510" t="s">
        <v>16</v>
      </c>
      <c r="H21510">
        <v>10026</v>
      </c>
      <c r="I21510">
        <v>1</v>
      </c>
      <c r="J21510">
        <v>1</v>
      </c>
      <c r="K21510">
        <v>2</v>
      </c>
      <c r="L21510">
        <v>105</v>
      </c>
      <c r="M21510">
        <v>100</v>
      </c>
    </row>
    <row r="21511" spans="1:13" x14ac:dyDescent="0.2">
      <c r="A21511">
        <v>18596017</v>
      </c>
      <c r="B21511" s="1">
        <v>41841</v>
      </c>
      <c r="C21511" t="s">
        <v>21016</v>
      </c>
      <c r="D21511" t="s">
        <v>20</v>
      </c>
      <c r="E21511" t="s">
        <v>15</v>
      </c>
      <c r="F21511">
        <v>95</v>
      </c>
      <c r="G21511" t="s">
        <v>16</v>
      </c>
      <c r="H21511">
        <v>10027</v>
      </c>
      <c r="I21511">
        <v>1</v>
      </c>
      <c r="J21511">
        <v>1</v>
      </c>
      <c r="K21511">
        <v>10</v>
      </c>
      <c r="L21511">
        <v>150</v>
      </c>
      <c r="M21511">
        <v>96</v>
      </c>
    </row>
    <row r="21512" spans="1:13" x14ac:dyDescent="0.2">
      <c r="A21512">
        <v>18581495</v>
      </c>
      <c r="B21512" s="1">
        <v>41841</v>
      </c>
      <c r="C21512" t="s">
        <v>21017</v>
      </c>
      <c r="D21512" t="s">
        <v>20</v>
      </c>
      <c r="E21512" t="s">
        <v>15</v>
      </c>
      <c r="F21512">
        <v>95</v>
      </c>
      <c r="G21512" t="s">
        <v>16</v>
      </c>
      <c r="H21512">
        <v>10029</v>
      </c>
      <c r="I21512">
        <v>2</v>
      </c>
      <c r="J21512">
        <v>1</v>
      </c>
      <c r="K21512">
        <v>11</v>
      </c>
      <c r="L21512">
        <v>135</v>
      </c>
      <c r="M21512">
        <v>96</v>
      </c>
    </row>
    <row r="21513" spans="1:13" x14ac:dyDescent="0.2">
      <c r="A21513">
        <v>18524285</v>
      </c>
      <c r="B21513" s="1">
        <v>41841</v>
      </c>
      <c r="C21513" t="s">
        <v>21018</v>
      </c>
      <c r="D21513" t="s">
        <v>20</v>
      </c>
      <c r="E21513" t="s">
        <v>15</v>
      </c>
      <c r="G21513" t="s">
        <v>16</v>
      </c>
      <c r="H21513">
        <v>10038</v>
      </c>
      <c r="I21513">
        <v>1</v>
      </c>
      <c r="J21513">
        <v>1</v>
      </c>
      <c r="K21513">
        <v>0</v>
      </c>
      <c r="L21513">
        <v>225</v>
      </c>
    </row>
    <row r="21514" spans="1:13" x14ac:dyDescent="0.2">
      <c r="A21514">
        <v>18594426</v>
      </c>
      <c r="B21514" s="1">
        <v>41841</v>
      </c>
      <c r="C21514" t="s">
        <v>21019</v>
      </c>
      <c r="D21514" t="s">
        <v>20</v>
      </c>
      <c r="E21514" t="s">
        <v>15</v>
      </c>
      <c r="F21514">
        <v>100</v>
      </c>
      <c r="G21514" t="s">
        <v>16</v>
      </c>
      <c r="H21514">
        <v>10075</v>
      </c>
      <c r="I21514">
        <v>1</v>
      </c>
      <c r="J21514">
        <v>1</v>
      </c>
      <c r="K21514">
        <v>3</v>
      </c>
      <c r="L21514">
        <v>89</v>
      </c>
      <c r="M21514">
        <v>100</v>
      </c>
    </row>
    <row r="21515" spans="1:13" x14ac:dyDescent="0.2">
      <c r="A21515">
        <v>18592507</v>
      </c>
      <c r="B21515" s="1">
        <v>41841</v>
      </c>
      <c r="C21515" t="s">
        <v>21020</v>
      </c>
      <c r="D21515" t="s">
        <v>14</v>
      </c>
      <c r="E21515" t="s">
        <v>15</v>
      </c>
      <c r="G21515" t="s">
        <v>18</v>
      </c>
      <c r="H21515">
        <v>11205</v>
      </c>
      <c r="I21515">
        <v>1</v>
      </c>
      <c r="J21515">
        <v>1</v>
      </c>
      <c r="K21515">
        <v>0</v>
      </c>
      <c r="L21515">
        <v>100</v>
      </c>
    </row>
    <row r="21516" spans="1:13" x14ac:dyDescent="0.2">
      <c r="A21516">
        <v>18600674</v>
      </c>
      <c r="B21516" s="1">
        <v>41841</v>
      </c>
      <c r="C21516" t="s">
        <v>21021</v>
      </c>
      <c r="D21516" t="s">
        <v>14</v>
      </c>
      <c r="E21516" t="s">
        <v>15</v>
      </c>
      <c r="F21516">
        <v>90</v>
      </c>
      <c r="G21516" t="s">
        <v>18</v>
      </c>
      <c r="H21516">
        <v>11211</v>
      </c>
      <c r="I21516">
        <v>1</v>
      </c>
      <c r="J21516">
        <v>1</v>
      </c>
      <c r="K21516">
        <v>9</v>
      </c>
      <c r="L21516">
        <v>96</v>
      </c>
      <c r="M21516">
        <v>93</v>
      </c>
    </row>
    <row r="21517" spans="1:13" x14ac:dyDescent="0.2">
      <c r="A21517">
        <v>18605510</v>
      </c>
      <c r="B21517" s="1">
        <v>41841</v>
      </c>
      <c r="C21517" t="s">
        <v>21022</v>
      </c>
      <c r="D21517" t="s">
        <v>14</v>
      </c>
      <c r="E21517" t="s">
        <v>15</v>
      </c>
      <c r="G21517" t="s">
        <v>18</v>
      </c>
      <c r="H21517">
        <v>11216</v>
      </c>
      <c r="I21517">
        <v>1</v>
      </c>
      <c r="J21517">
        <v>1</v>
      </c>
      <c r="K21517">
        <v>0</v>
      </c>
      <c r="L21517">
        <v>45</v>
      </c>
    </row>
    <row r="21518" spans="1:13" x14ac:dyDescent="0.2">
      <c r="A21518">
        <v>18573657</v>
      </c>
      <c r="B21518" s="1">
        <v>41841</v>
      </c>
      <c r="C21518" t="s">
        <v>21023</v>
      </c>
      <c r="D21518" t="s">
        <v>14</v>
      </c>
      <c r="E21518" t="s">
        <v>15</v>
      </c>
      <c r="G21518" t="s">
        <v>18</v>
      </c>
      <c r="H21518">
        <v>11221</v>
      </c>
      <c r="I21518">
        <v>1</v>
      </c>
      <c r="J21518">
        <v>1</v>
      </c>
      <c r="K21518">
        <v>0</v>
      </c>
      <c r="L21518">
        <v>70</v>
      </c>
    </row>
    <row r="21519" spans="1:13" x14ac:dyDescent="0.2">
      <c r="A21519">
        <v>18573657</v>
      </c>
      <c r="B21519" s="1">
        <v>41841</v>
      </c>
      <c r="C21519" t="s">
        <v>21024</v>
      </c>
      <c r="D21519" t="s">
        <v>14</v>
      </c>
      <c r="E21519" t="s">
        <v>15</v>
      </c>
      <c r="F21519">
        <v>90</v>
      </c>
      <c r="G21519" t="s">
        <v>18</v>
      </c>
      <c r="H21519">
        <v>11221</v>
      </c>
      <c r="I21519">
        <v>1</v>
      </c>
      <c r="J21519">
        <v>1</v>
      </c>
      <c r="K21519">
        <v>3</v>
      </c>
      <c r="L21519">
        <v>65</v>
      </c>
      <c r="M21519">
        <v>93</v>
      </c>
    </row>
    <row r="21520" spans="1:13" x14ac:dyDescent="0.2">
      <c r="A21520">
        <v>18593803</v>
      </c>
      <c r="B21520" s="1">
        <v>41841</v>
      </c>
      <c r="C21520" t="s">
        <v>21025</v>
      </c>
      <c r="D21520" t="s">
        <v>14</v>
      </c>
      <c r="E21520" t="s">
        <v>15</v>
      </c>
      <c r="F21520">
        <v>100</v>
      </c>
      <c r="G21520" t="s">
        <v>18</v>
      </c>
      <c r="H21520">
        <v>11222</v>
      </c>
      <c r="I21520">
        <v>1</v>
      </c>
      <c r="J21520">
        <v>1</v>
      </c>
      <c r="K21520">
        <v>3</v>
      </c>
      <c r="L21520">
        <v>48</v>
      </c>
      <c r="M21520">
        <v>100</v>
      </c>
    </row>
    <row r="21521" spans="1:13" x14ac:dyDescent="0.2">
      <c r="A21521">
        <v>18565670</v>
      </c>
      <c r="B21521" s="1">
        <v>41841</v>
      </c>
      <c r="C21521" t="s">
        <v>21026</v>
      </c>
      <c r="D21521" t="s">
        <v>14</v>
      </c>
      <c r="E21521" t="s">
        <v>15</v>
      </c>
      <c r="F21521">
        <v>100</v>
      </c>
      <c r="G21521" t="s">
        <v>18</v>
      </c>
      <c r="H21521">
        <v>11230</v>
      </c>
      <c r="I21521">
        <v>2</v>
      </c>
      <c r="J21521">
        <v>1</v>
      </c>
      <c r="K21521">
        <v>3</v>
      </c>
      <c r="L21521">
        <v>68</v>
      </c>
      <c r="M21521">
        <v>100</v>
      </c>
    </row>
    <row r="21522" spans="1:13" x14ac:dyDescent="0.2">
      <c r="A21522">
        <v>18579774</v>
      </c>
      <c r="B21522" s="1">
        <v>41841</v>
      </c>
      <c r="C21522" t="s">
        <v>21027</v>
      </c>
      <c r="D21522" t="s">
        <v>14</v>
      </c>
      <c r="E21522" t="s">
        <v>15</v>
      </c>
      <c r="G21522" t="s">
        <v>18</v>
      </c>
      <c r="H21522">
        <v>11233</v>
      </c>
      <c r="I21522">
        <v>1</v>
      </c>
      <c r="J21522">
        <v>1</v>
      </c>
      <c r="K21522">
        <v>0</v>
      </c>
      <c r="L21522">
        <v>150</v>
      </c>
    </row>
    <row r="21523" spans="1:13" x14ac:dyDescent="0.2">
      <c r="A21523">
        <v>18569998</v>
      </c>
      <c r="B21523" s="1">
        <v>41841</v>
      </c>
      <c r="C21523" t="s">
        <v>21028</v>
      </c>
      <c r="D21523" t="s">
        <v>14</v>
      </c>
      <c r="E21523" t="s">
        <v>15</v>
      </c>
      <c r="G21523" t="s">
        <v>18</v>
      </c>
      <c r="H21523">
        <v>11237</v>
      </c>
      <c r="I21523">
        <v>1</v>
      </c>
      <c r="J21523">
        <v>1</v>
      </c>
      <c r="K21523">
        <v>0</v>
      </c>
      <c r="L21523">
        <v>90</v>
      </c>
    </row>
    <row r="21524" spans="1:13" x14ac:dyDescent="0.2">
      <c r="A21524">
        <v>18596427</v>
      </c>
      <c r="B21524" s="1">
        <v>41841</v>
      </c>
      <c r="C21524" t="s">
        <v>21029</v>
      </c>
      <c r="D21524" t="s">
        <v>14</v>
      </c>
      <c r="E21524" t="s">
        <v>15</v>
      </c>
      <c r="G21524" t="s">
        <v>18</v>
      </c>
      <c r="H21524">
        <v>11237</v>
      </c>
      <c r="I21524">
        <v>1</v>
      </c>
      <c r="J21524">
        <v>1</v>
      </c>
      <c r="K21524">
        <v>0</v>
      </c>
      <c r="L21524">
        <v>250</v>
      </c>
    </row>
    <row r="21525" spans="1:13" x14ac:dyDescent="0.2">
      <c r="A21525">
        <v>18527346</v>
      </c>
      <c r="B21525" s="1">
        <v>41841</v>
      </c>
      <c r="C21525" t="s">
        <v>21030</v>
      </c>
      <c r="D21525" t="s">
        <v>14</v>
      </c>
      <c r="E21525" t="s">
        <v>15</v>
      </c>
      <c r="F21525">
        <v>100</v>
      </c>
      <c r="G21525" t="s">
        <v>18</v>
      </c>
      <c r="H21525">
        <v>11238</v>
      </c>
      <c r="I21525">
        <v>1</v>
      </c>
      <c r="J21525">
        <v>1</v>
      </c>
      <c r="K21525">
        <v>1</v>
      </c>
      <c r="L21525">
        <v>90</v>
      </c>
      <c r="M21525">
        <v>100</v>
      </c>
    </row>
    <row r="21526" spans="1:13" x14ac:dyDescent="0.2">
      <c r="A21526">
        <v>18527346</v>
      </c>
      <c r="B21526" s="1">
        <v>41841</v>
      </c>
      <c r="C21526" t="s">
        <v>21031</v>
      </c>
      <c r="D21526" t="s">
        <v>14</v>
      </c>
      <c r="E21526" t="s">
        <v>15</v>
      </c>
      <c r="G21526" t="s">
        <v>18</v>
      </c>
      <c r="H21526">
        <v>11238</v>
      </c>
      <c r="I21526">
        <v>1</v>
      </c>
      <c r="J21526">
        <v>1</v>
      </c>
      <c r="K21526">
        <v>0</v>
      </c>
      <c r="L21526">
        <v>100</v>
      </c>
    </row>
    <row r="21527" spans="1:13" x14ac:dyDescent="0.2">
      <c r="A21527">
        <v>18565444</v>
      </c>
      <c r="B21527" s="1">
        <v>41841</v>
      </c>
      <c r="C21527" t="s">
        <v>21032</v>
      </c>
      <c r="D21527" t="s">
        <v>14</v>
      </c>
      <c r="E21527" t="s">
        <v>15</v>
      </c>
      <c r="F21527">
        <v>90</v>
      </c>
      <c r="G21527" t="s">
        <v>18</v>
      </c>
      <c r="H21527">
        <v>11238</v>
      </c>
      <c r="I21527">
        <v>1</v>
      </c>
      <c r="J21527">
        <v>1</v>
      </c>
      <c r="K21527">
        <v>10</v>
      </c>
      <c r="L21527">
        <v>75</v>
      </c>
      <c r="M21527">
        <v>90</v>
      </c>
    </row>
    <row r="21528" spans="1:13" x14ac:dyDescent="0.2">
      <c r="A21528">
        <v>18609006</v>
      </c>
      <c r="B21528" s="1">
        <v>41841</v>
      </c>
      <c r="C21528" t="s">
        <v>21033</v>
      </c>
      <c r="D21528" t="s">
        <v>14</v>
      </c>
      <c r="E21528" t="s">
        <v>32</v>
      </c>
      <c r="F21528">
        <v>70</v>
      </c>
      <c r="G21528" t="s">
        <v>18</v>
      </c>
      <c r="H21528">
        <v>11208</v>
      </c>
      <c r="I21528">
        <v>1</v>
      </c>
      <c r="J21528">
        <v>1</v>
      </c>
      <c r="K21528">
        <v>5</v>
      </c>
      <c r="L21528">
        <v>40</v>
      </c>
      <c r="M21528">
        <v>72</v>
      </c>
    </row>
    <row r="21529" spans="1:13" x14ac:dyDescent="0.2">
      <c r="A21529">
        <v>18609006</v>
      </c>
      <c r="B21529" s="1">
        <v>41841</v>
      </c>
      <c r="C21529" t="s">
        <v>21034</v>
      </c>
      <c r="D21529" t="s">
        <v>14</v>
      </c>
      <c r="E21529" t="s">
        <v>32</v>
      </c>
      <c r="F21529">
        <v>60</v>
      </c>
      <c r="G21529" t="s">
        <v>18</v>
      </c>
      <c r="H21529">
        <v>11208</v>
      </c>
      <c r="I21529">
        <v>2</v>
      </c>
      <c r="J21529">
        <v>1</v>
      </c>
      <c r="K21529">
        <v>1</v>
      </c>
      <c r="L21529">
        <v>40</v>
      </c>
      <c r="M21529">
        <v>60</v>
      </c>
    </row>
    <row r="21530" spans="1:13" x14ac:dyDescent="0.2">
      <c r="A21530">
        <v>18570567</v>
      </c>
      <c r="B21530" s="1">
        <v>41841</v>
      </c>
      <c r="C21530" t="s">
        <v>21035</v>
      </c>
      <c r="D21530" t="s">
        <v>14</v>
      </c>
      <c r="E21530" t="s">
        <v>32</v>
      </c>
      <c r="G21530" t="s">
        <v>18</v>
      </c>
      <c r="H21530">
        <v>11216</v>
      </c>
      <c r="I21530">
        <v>1</v>
      </c>
      <c r="J21530">
        <v>1</v>
      </c>
      <c r="K21530">
        <v>0</v>
      </c>
      <c r="L21530">
        <v>100</v>
      </c>
    </row>
    <row r="21531" spans="1:13" x14ac:dyDescent="0.2">
      <c r="A21531">
        <v>18595156</v>
      </c>
      <c r="B21531" s="1">
        <v>41841</v>
      </c>
      <c r="C21531" t="s">
        <v>21036</v>
      </c>
      <c r="D21531" t="s">
        <v>14</v>
      </c>
      <c r="E21531" t="s">
        <v>32</v>
      </c>
      <c r="G21531" t="s">
        <v>18</v>
      </c>
      <c r="H21531">
        <v>11236</v>
      </c>
      <c r="I21531">
        <v>2</v>
      </c>
      <c r="J21531">
        <v>1</v>
      </c>
      <c r="K21531">
        <v>0</v>
      </c>
      <c r="L21531">
        <v>175</v>
      </c>
    </row>
    <row r="21532" spans="1:13" x14ac:dyDescent="0.2">
      <c r="A21532">
        <v>18576994</v>
      </c>
      <c r="B21532" s="1">
        <v>41841</v>
      </c>
      <c r="C21532" t="s">
        <v>21037</v>
      </c>
      <c r="D21532" t="s">
        <v>20</v>
      </c>
      <c r="E21532" t="s">
        <v>15</v>
      </c>
      <c r="F21532">
        <v>90</v>
      </c>
      <c r="G21532" t="s">
        <v>18</v>
      </c>
      <c r="H21532">
        <v>10009</v>
      </c>
      <c r="I21532">
        <v>1</v>
      </c>
      <c r="J21532">
        <v>1</v>
      </c>
      <c r="K21532">
        <v>6</v>
      </c>
      <c r="L21532">
        <v>100</v>
      </c>
      <c r="M21532">
        <v>93</v>
      </c>
    </row>
    <row r="21533" spans="1:13" x14ac:dyDescent="0.2">
      <c r="A21533">
        <v>18539442</v>
      </c>
      <c r="B21533" s="1">
        <v>41841</v>
      </c>
      <c r="C21533" t="s">
        <v>21038</v>
      </c>
      <c r="D21533" t="s">
        <v>20</v>
      </c>
      <c r="E21533" t="s">
        <v>15</v>
      </c>
      <c r="F21533">
        <v>90</v>
      </c>
      <c r="G21533" t="s">
        <v>18</v>
      </c>
      <c r="H21533">
        <v>10010</v>
      </c>
      <c r="I21533">
        <v>1</v>
      </c>
      <c r="J21533">
        <v>1</v>
      </c>
      <c r="K21533">
        <v>3</v>
      </c>
      <c r="L21533">
        <v>80</v>
      </c>
      <c r="M21533">
        <v>90</v>
      </c>
    </row>
    <row r="21534" spans="1:13" x14ac:dyDescent="0.2">
      <c r="A21534">
        <v>18562548</v>
      </c>
      <c r="B21534" s="1">
        <v>41841</v>
      </c>
      <c r="C21534" t="s">
        <v>21039</v>
      </c>
      <c r="D21534" t="s">
        <v>20</v>
      </c>
      <c r="E21534" t="s">
        <v>15</v>
      </c>
      <c r="F21534">
        <v>100</v>
      </c>
      <c r="G21534" t="s">
        <v>18</v>
      </c>
      <c r="H21534">
        <v>10029</v>
      </c>
      <c r="I21534">
        <v>1</v>
      </c>
      <c r="J21534">
        <v>1</v>
      </c>
      <c r="K21534">
        <v>5</v>
      </c>
      <c r="L21534">
        <v>100</v>
      </c>
      <c r="M21534">
        <v>100</v>
      </c>
    </row>
    <row r="21535" spans="1:13" x14ac:dyDescent="0.2">
      <c r="A21535">
        <v>18592025</v>
      </c>
      <c r="B21535" s="1">
        <v>41841</v>
      </c>
      <c r="C21535" t="s">
        <v>21040</v>
      </c>
      <c r="D21535" t="s">
        <v>20</v>
      </c>
      <c r="E21535" t="s">
        <v>15</v>
      </c>
      <c r="G21535" t="s">
        <v>18</v>
      </c>
      <c r="H21535">
        <v>10031</v>
      </c>
      <c r="I21535">
        <v>1</v>
      </c>
      <c r="J21535">
        <v>1</v>
      </c>
      <c r="K21535">
        <v>0</v>
      </c>
      <c r="L21535">
        <v>50</v>
      </c>
    </row>
    <row r="21536" spans="1:13" x14ac:dyDescent="0.2">
      <c r="A21536">
        <v>18551548</v>
      </c>
      <c r="B21536" s="1">
        <v>41841</v>
      </c>
      <c r="C21536" t="s">
        <v>21041</v>
      </c>
      <c r="D21536" t="s">
        <v>20</v>
      </c>
      <c r="E21536" t="s">
        <v>15</v>
      </c>
      <c r="F21536">
        <v>100</v>
      </c>
      <c r="G21536" t="s">
        <v>18</v>
      </c>
      <c r="H21536">
        <v>10065</v>
      </c>
      <c r="I21536">
        <v>1</v>
      </c>
      <c r="J21536">
        <v>1</v>
      </c>
      <c r="K21536">
        <v>3</v>
      </c>
      <c r="L21536">
        <v>119</v>
      </c>
      <c r="M21536">
        <v>100</v>
      </c>
    </row>
    <row r="21537" spans="1:13" x14ac:dyDescent="0.2">
      <c r="A21537">
        <v>18584138</v>
      </c>
      <c r="B21537" s="1">
        <v>41841</v>
      </c>
      <c r="C21537" t="s">
        <v>21042</v>
      </c>
      <c r="D21537" t="s">
        <v>20</v>
      </c>
      <c r="E21537" t="s">
        <v>15</v>
      </c>
      <c r="G21537" t="s">
        <v>18</v>
      </c>
      <c r="H21537">
        <v>10075</v>
      </c>
      <c r="I21537">
        <v>1</v>
      </c>
      <c r="J21537">
        <v>1</v>
      </c>
      <c r="K21537">
        <v>0</v>
      </c>
      <c r="L21537">
        <v>150</v>
      </c>
    </row>
    <row r="21538" spans="1:13" x14ac:dyDescent="0.2">
      <c r="A21538">
        <v>18597334</v>
      </c>
      <c r="B21538" s="1">
        <v>41841</v>
      </c>
      <c r="C21538" t="s">
        <v>21043</v>
      </c>
      <c r="D21538" t="s">
        <v>20</v>
      </c>
      <c r="E21538" t="s">
        <v>15</v>
      </c>
      <c r="G21538" t="s">
        <v>18</v>
      </c>
      <c r="H21538">
        <v>10280</v>
      </c>
      <c r="I21538">
        <v>1</v>
      </c>
      <c r="J21538">
        <v>1</v>
      </c>
      <c r="K21538">
        <v>0</v>
      </c>
      <c r="L21538">
        <v>210</v>
      </c>
    </row>
    <row r="21539" spans="1:13" x14ac:dyDescent="0.2">
      <c r="A21539">
        <v>18601921</v>
      </c>
      <c r="B21539" s="1">
        <v>41841</v>
      </c>
      <c r="C21539" t="s">
        <v>21044</v>
      </c>
      <c r="D21539" t="s">
        <v>20</v>
      </c>
      <c r="E21539" t="s">
        <v>82</v>
      </c>
      <c r="G21539" t="s">
        <v>18</v>
      </c>
      <c r="H21539">
        <v>10009</v>
      </c>
      <c r="I21539">
        <v>1</v>
      </c>
      <c r="J21539">
        <v>1</v>
      </c>
      <c r="K21539">
        <v>0</v>
      </c>
      <c r="L21539">
        <v>104</v>
      </c>
    </row>
    <row r="21540" spans="1:13" x14ac:dyDescent="0.2">
      <c r="A21540">
        <v>18523979</v>
      </c>
      <c r="B21540" s="1">
        <v>41841</v>
      </c>
      <c r="C21540" t="s">
        <v>21045</v>
      </c>
      <c r="D21540" t="s">
        <v>37</v>
      </c>
      <c r="E21540" t="s">
        <v>32</v>
      </c>
      <c r="F21540">
        <v>95</v>
      </c>
      <c r="G21540" t="s">
        <v>18</v>
      </c>
      <c r="H21540">
        <v>11103</v>
      </c>
      <c r="I21540">
        <v>1</v>
      </c>
      <c r="J21540">
        <v>1</v>
      </c>
      <c r="K21540">
        <v>19</v>
      </c>
      <c r="L21540">
        <v>75</v>
      </c>
      <c r="M21540">
        <v>96</v>
      </c>
    </row>
    <row r="21541" spans="1:13" x14ac:dyDescent="0.2">
      <c r="A21541">
        <v>18523979</v>
      </c>
      <c r="B21541" s="1">
        <v>41841</v>
      </c>
      <c r="C21541" t="s">
        <v>21046</v>
      </c>
      <c r="D21541" t="s">
        <v>37</v>
      </c>
      <c r="E21541" t="s">
        <v>32</v>
      </c>
      <c r="F21541">
        <v>90</v>
      </c>
      <c r="G21541" t="s">
        <v>18</v>
      </c>
      <c r="H21541">
        <v>11103</v>
      </c>
      <c r="I21541">
        <v>1</v>
      </c>
      <c r="J21541">
        <v>1</v>
      </c>
      <c r="K21541">
        <v>20</v>
      </c>
      <c r="L21541">
        <v>75</v>
      </c>
      <c r="M21541">
        <v>94</v>
      </c>
    </row>
    <row r="21542" spans="1:13" x14ac:dyDescent="0.2">
      <c r="A21542">
        <v>18523979</v>
      </c>
      <c r="B21542" s="1">
        <v>41841</v>
      </c>
      <c r="C21542" t="s">
        <v>21047</v>
      </c>
      <c r="D21542" t="s">
        <v>37</v>
      </c>
      <c r="E21542" t="s">
        <v>32</v>
      </c>
      <c r="G21542" t="s">
        <v>18</v>
      </c>
      <c r="H21542">
        <v>11103</v>
      </c>
      <c r="I21542">
        <v>1</v>
      </c>
      <c r="J21542">
        <v>1</v>
      </c>
      <c r="K21542">
        <v>0</v>
      </c>
      <c r="L21542">
        <v>59</v>
      </c>
    </row>
    <row r="21543" spans="1:13" x14ac:dyDescent="0.2">
      <c r="A21543">
        <v>18646528</v>
      </c>
      <c r="B21543" s="1">
        <v>41842</v>
      </c>
      <c r="C21543" t="s">
        <v>21048</v>
      </c>
      <c r="D21543" t="s">
        <v>14</v>
      </c>
      <c r="E21543" t="s">
        <v>15</v>
      </c>
      <c r="F21543">
        <v>100</v>
      </c>
      <c r="G21543" t="s">
        <v>16</v>
      </c>
      <c r="H21543">
        <v>11211</v>
      </c>
      <c r="I21543">
        <v>2</v>
      </c>
      <c r="J21543">
        <v>1</v>
      </c>
      <c r="K21543">
        <v>1</v>
      </c>
      <c r="L21543">
        <v>100</v>
      </c>
      <c r="M21543">
        <v>100</v>
      </c>
    </row>
    <row r="21544" spans="1:13" x14ac:dyDescent="0.2">
      <c r="A21544">
        <v>18609861</v>
      </c>
      <c r="B21544" s="1">
        <v>41842</v>
      </c>
      <c r="C21544" t="s">
        <v>21049</v>
      </c>
      <c r="D21544" t="s">
        <v>14</v>
      </c>
      <c r="E21544" t="s">
        <v>15</v>
      </c>
      <c r="G21544" t="s">
        <v>16</v>
      </c>
      <c r="H21544">
        <v>11216</v>
      </c>
      <c r="I21544">
        <v>1</v>
      </c>
      <c r="J21544">
        <v>1</v>
      </c>
      <c r="K21544">
        <v>0</v>
      </c>
      <c r="L21544">
        <v>169</v>
      </c>
    </row>
    <row r="21545" spans="1:13" x14ac:dyDescent="0.2">
      <c r="A21545">
        <v>18693665</v>
      </c>
      <c r="B21545" s="1">
        <v>41842</v>
      </c>
      <c r="C21545" t="s">
        <v>21050</v>
      </c>
      <c r="D21545" t="s">
        <v>14</v>
      </c>
      <c r="E21545" t="s">
        <v>15</v>
      </c>
      <c r="F21545">
        <v>95</v>
      </c>
      <c r="G21545" t="s">
        <v>16</v>
      </c>
      <c r="H21545">
        <v>11216</v>
      </c>
      <c r="I21545">
        <v>2</v>
      </c>
      <c r="J21545">
        <v>1</v>
      </c>
      <c r="K21545">
        <v>60</v>
      </c>
      <c r="L21545">
        <v>130</v>
      </c>
      <c r="M21545">
        <v>95</v>
      </c>
    </row>
    <row r="21546" spans="1:13" x14ac:dyDescent="0.2">
      <c r="A21546">
        <v>18693256</v>
      </c>
      <c r="B21546" s="1">
        <v>41842</v>
      </c>
      <c r="C21546" t="s">
        <v>21051</v>
      </c>
      <c r="D21546" t="s">
        <v>14</v>
      </c>
      <c r="E21546" t="s">
        <v>15</v>
      </c>
      <c r="F21546">
        <v>95</v>
      </c>
      <c r="G21546" t="s">
        <v>16</v>
      </c>
      <c r="H21546">
        <v>11222</v>
      </c>
      <c r="I21546">
        <v>3</v>
      </c>
      <c r="J21546">
        <v>1</v>
      </c>
      <c r="K21546">
        <v>11</v>
      </c>
      <c r="L21546">
        <v>164</v>
      </c>
      <c r="M21546">
        <v>98</v>
      </c>
    </row>
    <row r="21547" spans="1:13" x14ac:dyDescent="0.2">
      <c r="A21547">
        <v>18680511</v>
      </c>
      <c r="B21547" s="1">
        <v>41842</v>
      </c>
      <c r="C21547" t="s">
        <v>21052</v>
      </c>
      <c r="D21547" t="s">
        <v>20</v>
      </c>
      <c r="E21547" t="s">
        <v>15</v>
      </c>
      <c r="F21547">
        <v>90</v>
      </c>
      <c r="G21547" t="s">
        <v>16</v>
      </c>
      <c r="H21547">
        <v>10003</v>
      </c>
      <c r="I21547">
        <v>1</v>
      </c>
      <c r="J21547">
        <v>1</v>
      </c>
      <c r="K21547">
        <v>7</v>
      </c>
      <c r="L21547">
        <v>209</v>
      </c>
      <c r="M21547">
        <v>94</v>
      </c>
    </row>
    <row r="21548" spans="1:13" x14ac:dyDescent="0.2">
      <c r="A21548">
        <v>18686674</v>
      </c>
      <c r="B21548" s="1">
        <v>41842</v>
      </c>
      <c r="C21548" t="s">
        <v>21053</v>
      </c>
      <c r="D21548" t="s">
        <v>20</v>
      </c>
      <c r="E21548" t="s">
        <v>15</v>
      </c>
      <c r="F21548">
        <v>90</v>
      </c>
      <c r="G21548" t="s">
        <v>16</v>
      </c>
      <c r="H21548">
        <v>10004</v>
      </c>
      <c r="I21548">
        <v>5</v>
      </c>
      <c r="J21548">
        <v>1</v>
      </c>
      <c r="K21548">
        <v>43</v>
      </c>
      <c r="L21548">
        <v>300</v>
      </c>
      <c r="M21548">
        <v>93</v>
      </c>
    </row>
    <row r="21549" spans="1:13" x14ac:dyDescent="0.2">
      <c r="A21549">
        <v>18609861</v>
      </c>
      <c r="B21549" s="1">
        <v>41842</v>
      </c>
      <c r="C21549" t="s">
        <v>21054</v>
      </c>
      <c r="D21549" t="s">
        <v>20</v>
      </c>
      <c r="E21549" t="s">
        <v>15</v>
      </c>
      <c r="F21549">
        <v>100</v>
      </c>
      <c r="G21549" t="s">
        <v>16</v>
      </c>
      <c r="H21549">
        <v>10009</v>
      </c>
      <c r="I21549">
        <v>1</v>
      </c>
      <c r="J21549">
        <v>1</v>
      </c>
      <c r="K21549">
        <v>1</v>
      </c>
      <c r="L21549">
        <v>195</v>
      </c>
      <c r="M21549">
        <v>100</v>
      </c>
    </row>
    <row r="21550" spans="1:13" x14ac:dyDescent="0.2">
      <c r="A21550">
        <v>18651493</v>
      </c>
      <c r="B21550" s="1">
        <v>41842</v>
      </c>
      <c r="C21550" t="s">
        <v>21055</v>
      </c>
      <c r="D21550" t="s">
        <v>20</v>
      </c>
      <c r="E21550" t="s">
        <v>15</v>
      </c>
      <c r="F21550">
        <v>90</v>
      </c>
      <c r="G21550" t="s">
        <v>16</v>
      </c>
      <c r="H21550">
        <v>10009</v>
      </c>
      <c r="I21550">
        <v>1</v>
      </c>
      <c r="J21550">
        <v>1</v>
      </c>
      <c r="K21550">
        <v>67</v>
      </c>
      <c r="L21550">
        <v>169</v>
      </c>
      <c r="M21550">
        <v>93</v>
      </c>
    </row>
    <row r="21551" spans="1:13" x14ac:dyDescent="0.2">
      <c r="A21551">
        <v>18686674</v>
      </c>
      <c r="B21551" s="1">
        <v>41842</v>
      </c>
      <c r="C21551" t="s">
        <v>21056</v>
      </c>
      <c r="D21551" t="s">
        <v>20</v>
      </c>
      <c r="E21551" t="s">
        <v>15</v>
      </c>
      <c r="F21551">
        <v>90</v>
      </c>
      <c r="G21551" t="s">
        <v>16</v>
      </c>
      <c r="H21551">
        <v>10013</v>
      </c>
      <c r="I21551">
        <v>5</v>
      </c>
      <c r="J21551">
        <v>1</v>
      </c>
      <c r="K21551">
        <v>53</v>
      </c>
      <c r="L21551">
        <v>300</v>
      </c>
      <c r="M21551">
        <v>94</v>
      </c>
    </row>
    <row r="21552" spans="1:13" x14ac:dyDescent="0.2">
      <c r="A21552">
        <v>18640280</v>
      </c>
      <c r="B21552" s="1">
        <v>41842</v>
      </c>
      <c r="C21552" t="s">
        <v>21057</v>
      </c>
      <c r="D21552" t="s">
        <v>20</v>
      </c>
      <c r="E21552" t="s">
        <v>15</v>
      </c>
      <c r="F21552">
        <v>90</v>
      </c>
      <c r="G21552" t="s">
        <v>16</v>
      </c>
      <c r="H21552">
        <v>10019</v>
      </c>
      <c r="I21552">
        <v>2</v>
      </c>
      <c r="J21552">
        <v>1</v>
      </c>
      <c r="K21552">
        <v>4</v>
      </c>
      <c r="L21552">
        <v>120</v>
      </c>
      <c r="M21552">
        <v>93</v>
      </c>
    </row>
    <row r="21553" spans="1:13" x14ac:dyDescent="0.2">
      <c r="A21553">
        <v>18665591</v>
      </c>
      <c r="B21553" s="1">
        <v>41842</v>
      </c>
      <c r="C21553" t="s">
        <v>17524</v>
      </c>
      <c r="D21553" t="s">
        <v>20</v>
      </c>
      <c r="E21553" t="s">
        <v>15</v>
      </c>
      <c r="F21553">
        <v>100</v>
      </c>
      <c r="G21553" t="s">
        <v>16</v>
      </c>
      <c r="H21553">
        <v>10023</v>
      </c>
      <c r="I21553">
        <v>1</v>
      </c>
      <c r="J21553">
        <v>1</v>
      </c>
      <c r="K21553">
        <v>1</v>
      </c>
      <c r="L21553">
        <v>399</v>
      </c>
      <c r="M21553">
        <v>100</v>
      </c>
    </row>
    <row r="21554" spans="1:13" x14ac:dyDescent="0.2">
      <c r="A21554">
        <v>18663579</v>
      </c>
      <c r="B21554" s="1">
        <v>41842</v>
      </c>
      <c r="C21554" t="s">
        <v>21058</v>
      </c>
      <c r="D21554" t="s">
        <v>20</v>
      </c>
      <c r="E21554" t="s">
        <v>15</v>
      </c>
      <c r="G21554" t="s">
        <v>16</v>
      </c>
      <c r="H21554">
        <v>10025</v>
      </c>
      <c r="I21554">
        <v>2</v>
      </c>
      <c r="J21554">
        <v>1</v>
      </c>
      <c r="K21554">
        <v>0</v>
      </c>
      <c r="L21554">
        <v>95</v>
      </c>
    </row>
    <row r="21555" spans="1:13" x14ac:dyDescent="0.2">
      <c r="A21555">
        <v>18622550</v>
      </c>
      <c r="B21555" s="1">
        <v>41842</v>
      </c>
      <c r="C21555" t="s">
        <v>21059</v>
      </c>
      <c r="D21555" t="s">
        <v>20</v>
      </c>
      <c r="E21555" t="s">
        <v>15</v>
      </c>
      <c r="G21555" t="s">
        <v>16</v>
      </c>
      <c r="H21555">
        <v>10030</v>
      </c>
      <c r="I21555">
        <v>2</v>
      </c>
      <c r="J21555">
        <v>1</v>
      </c>
      <c r="K21555">
        <v>0</v>
      </c>
      <c r="L21555">
        <v>100</v>
      </c>
    </row>
    <row r="21556" spans="1:13" x14ac:dyDescent="0.2">
      <c r="A21556">
        <v>18611897</v>
      </c>
      <c r="B21556" s="1">
        <v>41842</v>
      </c>
      <c r="C21556" t="s">
        <v>21060</v>
      </c>
      <c r="D21556" t="s">
        <v>20</v>
      </c>
      <c r="E21556" t="s">
        <v>15</v>
      </c>
      <c r="F21556">
        <v>100</v>
      </c>
      <c r="G21556" t="s">
        <v>16</v>
      </c>
      <c r="H21556">
        <v>10031</v>
      </c>
      <c r="I21556">
        <v>1</v>
      </c>
      <c r="J21556">
        <v>1</v>
      </c>
      <c r="K21556">
        <v>1</v>
      </c>
      <c r="L21556">
        <v>110</v>
      </c>
      <c r="M21556">
        <v>100</v>
      </c>
    </row>
    <row r="21557" spans="1:13" x14ac:dyDescent="0.2">
      <c r="A21557">
        <v>18609861</v>
      </c>
      <c r="B21557" s="1">
        <v>41842</v>
      </c>
      <c r="C21557" t="s">
        <v>21061</v>
      </c>
      <c r="D21557" t="s">
        <v>20</v>
      </c>
      <c r="E21557" t="s">
        <v>15</v>
      </c>
      <c r="F21557">
        <v>100</v>
      </c>
      <c r="G21557" t="s">
        <v>16</v>
      </c>
      <c r="H21557">
        <v>10036</v>
      </c>
      <c r="I21557">
        <v>2</v>
      </c>
      <c r="J21557">
        <v>1</v>
      </c>
      <c r="K21557">
        <v>2</v>
      </c>
      <c r="L21557">
        <v>350</v>
      </c>
      <c r="M21557">
        <v>100</v>
      </c>
    </row>
    <row r="21558" spans="1:13" x14ac:dyDescent="0.2">
      <c r="A21558">
        <v>18646505</v>
      </c>
      <c r="B21558" s="1">
        <v>41842</v>
      </c>
      <c r="C21558" t="s">
        <v>21062</v>
      </c>
      <c r="D21558" t="s">
        <v>37</v>
      </c>
      <c r="E21558" t="s">
        <v>15</v>
      </c>
      <c r="G21558" t="s">
        <v>16</v>
      </c>
      <c r="H21558">
        <v>11102</v>
      </c>
      <c r="I21558">
        <v>1</v>
      </c>
      <c r="J21558">
        <v>1</v>
      </c>
      <c r="K21558">
        <v>0</v>
      </c>
      <c r="L21558">
        <v>175</v>
      </c>
    </row>
    <row r="21559" spans="1:13" x14ac:dyDescent="0.2">
      <c r="A21559">
        <v>18670789</v>
      </c>
      <c r="B21559" s="1">
        <v>41842</v>
      </c>
      <c r="C21559" t="s">
        <v>21063</v>
      </c>
      <c r="D21559" t="s">
        <v>37</v>
      </c>
      <c r="E21559" t="s">
        <v>15</v>
      </c>
      <c r="F21559">
        <v>80</v>
      </c>
      <c r="G21559" t="s">
        <v>16</v>
      </c>
      <c r="H21559">
        <v>11102</v>
      </c>
      <c r="I21559">
        <v>1</v>
      </c>
      <c r="J21559">
        <v>1</v>
      </c>
      <c r="K21559">
        <v>1</v>
      </c>
      <c r="L21559">
        <v>125</v>
      </c>
      <c r="M21559">
        <v>80</v>
      </c>
    </row>
    <row r="21560" spans="1:13" x14ac:dyDescent="0.2">
      <c r="A21560">
        <v>18694245</v>
      </c>
      <c r="B21560" s="1">
        <v>41842</v>
      </c>
      <c r="C21560" t="s">
        <v>21064</v>
      </c>
      <c r="D21560" t="s">
        <v>37</v>
      </c>
      <c r="E21560" t="s">
        <v>15</v>
      </c>
      <c r="F21560">
        <v>100</v>
      </c>
      <c r="G21560" t="s">
        <v>16</v>
      </c>
      <c r="H21560">
        <v>11103</v>
      </c>
      <c r="I21560">
        <v>1</v>
      </c>
      <c r="J21560">
        <v>1</v>
      </c>
      <c r="K21560">
        <v>2</v>
      </c>
      <c r="L21560">
        <v>100</v>
      </c>
      <c r="M21560">
        <v>100</v>
      </c>
    </row>
    <row r="21561" spans="1:13" x14ac:dyDescent="0.2">
      <c r="A21561">
        <v>18674819</v>
      </c>
      <c r="B21561" s="1">
        <v>41842</v>
      </c>
      <c r="C21561" t="s">
        <v>21065</v>
      </c>
      <c r="D21561" t="s">
        <v>37</v>
      </c>
      <c r="E21561" t="s">
        <v>15</v>
      </c>
      <c r="F21561">
        <v>95</v>
      </c>
      <c r="G21561" t="s">
        <v>16</v>
      </c>
      <c r="H21561">
        <v>11373</v>
      </c>
      <c r="I21561">
        <v>1</v>
      </c>
      <c r="J21561">
        <v>1</v>
      </c>
      <c r="K21561">
        <v>8</v>
      </c>
      <c r="L21561">
        <v>70</v>
      </c>
      <c r="M21561">
        <v>95</v>
      </c>
    </row>
    <row r="21562" spans="1:13" x14ac:dyDescent="0.2">
      <c r="A21562">
        <v>18666927</v>
      </c>
      <c r="B21562" s="1">
        <v>41842</v>
      </c>
      <c r="C21562" t="s">
        <v>21066</v>
      </c>
      <c r="D21562" t="s">
        <v>14</v>
      </c>
      <c r="E21562" t="s">
        <v>15</v>
      </c>
      <c r="G21562" t="s">
        <v>18</v>
      </c>
      <c r="H21562">
        <v>11215</v>
      </c>
      <c r="I21562">
        <v>1</v>
      </c>
      <c r="J21562">
        <v>1</v>
      </c>
      <c r="K21562">
        <v>0</v>
      </c>
      <c r="L21562">
        <v>60</v>
      </c>
    </row>
    <row r="21563" spans="1:13" x14ac:dyDescent="0.2">
      <c r="A21563">
        <v>18641011</v>
      </c>
      <c r="B21563" s="1">
        <v>41842</v>
      </c>
      <c r="C21563" t="s">
        <v>21067</v>
      </c>
      <c r="D21563" t="s">
        <v>14</v>
      </c>
      <c r="E21563" t="s">
        <v>15</v>
      </c>
      <c r="F21563">
        <v>95</v>
      </c>
      <c r="G21563" t="s">
        <v>18</v>
      </c>
      <c r="H21563">
        <v>11216</v>
      </c>
      <c r="I21563">
        <v>2</v>
      </c>
      <c r="J21563">
        <v>1</v>
      </c>
      <c r="K21563">
        <v>51</v>
      </c>
      <c r="L21563">
        <v>90</v>
      </c>
      <c r="M21563">
        <v>96</v>
      </c>
    </row>
    <row r="21564" spans="1:13" x14ac:dyDescent="0.2">
      <c r="A21564">
        <v>18665987</v>
      </c>
      <c r="B21564" s="1">
        <v>41842</v>
      </c>
      <c r="C21564" t="s">
        <v>21068</v>
      </c>
      <c r="D21564" t="s">
        <v>14</v>
      </c>
      <c r="E21564" t="s">
        <v>15</v>
      </c>
      <c r="F21564">
        <v>90</v>
      </c>
      <c r="G21564" t="s">
        <v>18</v>
      </c>
      <c r="H21564">
        <v>11216</v>
      </c>
      <c r="I21564">
        <v>1</v>
      </c>
      <c r="J21564">
        <v>1</v>
      </c>
      <c r="K21564">
        <v>4</v>
      </c>
      <c r="L21564">
        <v>65</v>
      </c>
      <c r="M21564">
        <v>90</v>
      </c>
    </row>
    <row r="21565" spans="1:13" x14ac:dyDescent="0.2">
      <c r="A21565">
        <v>18691064</v>
      </c>
      <c r="B21565" s="1">
        <v>41842</v>
      </c>
      <c r="C21565" t="s">
        <v>21069</v>
      </c>
      <c r="D21565" t="s">
        <v>14</v>
      </c>
      <c r="E21565" t="s">
        <v>15</v>
      </c>
      <c r="F21565">
        <v>100</v>
      </c>
      <c r="G21565" t="s">
        <v>18</v>
      </c>
      <c r="H21565">
        <v>11221</v>
      </c>
      <c r="I21565">
        <v>1</v>
      </c>
      <c r="J21565">
        <v>1</v>
      </c>
      <c r="K21565">
        <v>4</v>
      </c>
      <c r="L21565">
        <v>58</v>
      </c>
      <c r="M21565">
        <v>100</v>
      </c>
    </row>
    <row r="21566" spans="1:13" x14ac:dyDescent="0.2">
      <c r="A21566">
        <v>18691883</v>
      </c>
      <c r="B21566" s="1">
        <v>41842</v>
      </c>
      <c r="C21566" t="s">
        <v>21070</v>
      </c>
      <c r="D21566" t="s">
        <v>14</v>
      </c>
      <c r="E21566" t="s">
        <v>15</v>
      </c>
      <c r="F21566">
        <v>85</v>
      </c>
      <c r="G21566" t="s">
        <v>18</v>
      </c>
      <c r="H21566">
        <v>11221</v>
      </c>
      <c r="I21566">
        <v>1</v>
      </c>
      <c r="J21566">
        <v>1</v>
      </c>
      <c r="K21566">
        <v>4</v>
      </c>
      <c r="L21566">
        <v>85</v>
      </c>
      <c r="M21566">
        <v>85</v>
      </c>
    </row>
    <row r="21567" spans="1:13" x14ac:dyDescent="0.2">
      <c r="A21567">
        <v>18691883</v>
      </c>
      <c r="B21567" s="1">
        <v>41842</v>
      </c>
      <c r="C21567" t="s">
        <v>5079</v>
      </c>
      <c r="D21567" t="s">
        <v>14</v>
      </c>
      <c r="E21567" t="s">
        <v>15</v>
      </c>
      <c r="F21567">
        <v>80</v>
      </c>
      <c r="G21567" t="s">
        <v>18</v>
      </c>
      <c r="H21567">
        <v>11221</v>
      </c>
      <c r="I21567">
        <v>1</v>
      </c>
      <c r="J21567">
        <v>1</v>
      </c>
      <c r="K21567">
        <v>13</v>
      </c>
      <c r="L21567">
        <v>55</v>
      </c>
      <c r="M21567">
        <v>83</v>
      </c>
    </row>
    <row r="21568" spans="1:13" x14ac:dyDescent="0.2">
      <c r="A21568">
        <v>18644827</v>
      </c>
      <c r="B21568" s="1">
        <v>41842</v>
      </c>
      <c r="C21568" t="s">
        <v>21071</v>
      </c>
      <c r="D21568" t="s">
        <v>14</v>
      </c>
      <c r="E21568" t="s">
        <v>15</v>
      </c>
      <c r="G21568" t="s">
        <v>18</v>
      </c>
      <c r="H21568">
        <v>11249</v>
      </c>
      <c r="I21568">
        <v>1</v>
      </c>
      <c r="J21568">
        <v>1</v>
      </c>
      <c r="K21568">
        <v>0</v>
      </c>
      <c r="L21568">
        <v>35</v>
      </c>
    </row>
    <row r="21569" spans="1:13" x14ac:dyDescent="0.2">
      <c r="A21569">
        <v>18693716</v>
      </c>
      <c r="B21569" s="1">
        <v>41842</v>
      </c>
      <c r="C21569" t="s">
        <v>21072</v>
      </c>
      <c r="D21569" t="s">
        <v>20</v>
      </c>
      <c r="E21569" t="s">
        <v>15</v>
      </c>
      <c r="F21569">
        <v>80</v>
      </c>
      <c r="G21569" t="s">
        <v>18</v>
      </c>
      <c r="H21569">
        <v>10016</v>
      </c>
      <c r="I21569">
        <v>1</v>
      </c>
      <c r="J21569">
        <v>1</v>
      </c>
      <c r="K21569">
        <v>1</v>
      </c>
      <c r="L21569">
        <v>160</v>
      </c>
      <c r="M21569">
        <v>80</v>
      </c>
    </row>
    <row r="21570" spans="1:13" x14ac:dyDescent="0.2">
      <c r="A21570">
        <v>18683551</v>
      </c>
      <c r="B21570" s="1">
        <v>41842</v>
      </c>
      <c r="C21570" t="s">
        <v>21073</v>
      </c>
      <c r="D21570" t="s">
        <v>20</v>
      </c>
      <c r="E21570" t="s">
        <v>15</v>
      </c>
      <c r="G21570" t="s">
        <v>18</v>
      </c>
      <c r="H21570">
        <v>10018</v>
      </c>
      <c r="I21570">
        <v>2</v>
      </c>
      <c r="J21570">
        <v>1</v>
      </c>
      <c r="K21570">
        <v>0</v>
      </c>
      <c r="L21570">
        <v>150</v>
      </c>
    </row>
    <row r="21571" spans="1:13" x14ac:dyDescent="0.2">
      <c r="A21571">
        <v>18649413</v>
      </c>
      <c r="B21571" s="1">
        <v>41842</v>
      </c>
      <c r="C21571" t="s">
        <v>21074</v>
      </c>
      <c r="D21571" t="s">
        <v>20</v>
      </c>
      <c r="E21571" t="s">
        <v>15</v>
      </c>
      <c r="F21571">
        <v>100</v>
      </c>
      <c r="G21571" t="s">
        <v>18</v>
      </c>
      <c r="H21571">
        <v>10021</v>
      </c>
      <c r="I21571">
        <v>1</v>
      </c>
      <c r="J21571">
        <v>1</v>
      </c>
      <c r="K21571">
        <v>4</v>
      </c>
      <c r="L21571">
        <v>145</v>
      </c>
      <c r="M21571">
        <v>100</v>
      </c>
    </row>
    <row r="21572" spans="1:13" x14ac:dyDescent="0.2">
      <c r="A21572">
        <v>18675251</v>
      </c>
      <c r="B21572" s="1">
        <v>41842</v>
      </c>
      <c r="C21572" t="s">
        <v>21075</v>
      </c>
      <c r="D21572" t="s">
        <v>20</v>
      </c>
      <c r="E21572" t="s">
        <v>15</v>
      </c>
      <c r="G21572" t="s">
        <v>18</v>
      </c>
      <c r="H21572">
        <v>10027</v>
      </c>
      <c r="I21572">
        <v>4</v>
      </c>
      <c r="J21572">
        <v>1</v>
      </c>
      <c r="K21572">
        <v>0</v>
      </c>
      <c r="L21572">
        <v>60</v>
      </c>
    </row>
    <row r="21573" spans="1:13" x14ac:dyDescent="0.2">
      <c r="A21573">
        <v>18664881</v>
      </c>
      <c r="B21573" s="1">
        <v>41842</v>
      </c>
      <c r="C21573" t="s">
        <v>21076</v>
      </c>
      <c r="D21573" t="s">
        <v>20</v>
      </c>
      <c r="E21573" t="s">
        <v>15</v>
      </c>
      <c r="G21573" t="s">
        <v>18</v>
      </c>
      <c r="H21573">
        <v>10030</v>
      </c>
      <c r="I21573">
        <v>1</v>
      </c>
      <c r="J21573">
        <v>1</v>
      </c>
      <c r="K21573">
        <v>0</v>
      </c>
      <c r="L21573">
        <v>85</v>
      </c>
    </row>
    <row r="21574" spans="1:13" x14ac:dyDescent="0.2">
      <c r="A21574">
        <v>18671223</v>
      </c>
      <c r="B21574" s="1">
        <v>41842</v>
      </c>
      <c r="C21574" t="s">
        <v>21077</v>
      </c>
      <c r="D21574" t="s">
        <v>20</v>
      </c>
      <c r="E21574" t="s">
        <v>15</v>
      </c>
      <c r="G21574" t="s">
        <v>18</v>
      </c>
      <c r="H21574">
        <v>10033</v>
      </c>
      <c r="I21574">
        <v>1</v>
      </c>
      <c r="J21574">
        <v>1</v>
      </c>
      <c r="K21574">
        <v>1</v>
      </c>
      <c r="L21574">
        <v>45</v>
      </c>
    </row>
    <row r="21575" spans="1:13" x14ac:dyDescent="0.2">
      <c r="A21575">
        <v>18664981</v>
      </c>
      <c r="B21575" s="1">
        <v>41842</v>
      </c>
      <c r="C21575" t="s">
        <v>21078</v>
      </c>
      <c r="D21575" t="s">
        <v>37</v>
      </c>
      <c r="E21575" t="s">
        <v>15</v>
      </c>
      <c r="F21575">
        <v>80</v>
      </c>
      <c r="G21575" t="s">
        <v>18</v>
      </c>
      <c r="H21575">
        <v>11101</v>
      </c>
      <c r="I21575">
        <v>1</v>
      </c>
      <c r="J21575">
        <v>1</v>
      </c>
      <c r="K21575">
        <v>18</v>
      </c>
      <c r="L21575">
        <v>75</v>
      </c>
      <c r="M21575">
        <v>80</v>
      </c>
    </row>
    <row r="21576" spans="1:13" x14ac:dyDescent="0.2">
      <c r="A21576">
        <v>18681479</v>
      </c>
      <c r="B21576" s="1">
        <v>41842</v>
      </c>
      <c r="C21576" t="s">
        <v>21079</v>
      </c>
      <c r="D21576" t="s">
        <v>37</v>
      </c>
      <c r="E21576" t="s">
        <v>15</v>
      </c>
      <c r="F21576">
        <v>95</v>
      </c>
      <c r="G21576" t="s">
        <v>18</v>
      </c>
      <c r="H21576">
        <v>11104</v>
      </c>
      <c r="I21576">
        <v>2</v>
      </c>
      <c r="J21576">
        <v>1</v>
      </c>
      <c r="K21576">
        <v>29</v>
      </c>
      <c r="L21576">
        <v>75</v>
      </c>
      <c r="M21576">
        <v>95</v>
      </c>
    </row>
    <row r="21577" spans="1:13" x14ac:dyDescent="0.2">
      <c r="A21577">
        <v>18668132</v>
      </c>
      <c r="B21577" s="1">
        <v>41842</v>
      </c>
      <c r="C21577" t="s">
        <v>21080</v>
      </c>
      <c r="D21577" t="s">
        <v>37</v>
      </c>
      <c r="E21577" t="s">
        <v>15</v>
      </c>
      <c r="F21577">
        <v>95</v>
      </c>
      <c r="G21577" t="s">
        <v>18</v>
      </c>
      <c r="H21577">
        <v>11106</v>
      </c>
      <c r="I21577">
        <v>1</v>
      </c>
      <c r="J21577">
        <v>1</v>
      </c>
      <c r="K21577">
        <v>8</v>
      </c>
      <c r="L21577">
        <v>75</v>
      </c>
      <c r="M21577">
        <v>98</v>
      </c>
    </row>
    <row r="21578" spans="1:13" x14ac:dyDescent="0.2">
      <c r="A21578">
        <v>18652899</v>
      </c>
      <c r="B21578" s="1">
        <v>41842</v>
      </c>
      <c r="C21578" t="s">
        <v>21081</v>
      </c>
      <c r="D21578" t="s">
        <v>14</v>
      </c>
      <c r="E21578" t="s">
        <v>466</v>
      </c>
      <c r="F21578">
        <v>80</v>
      </c>
      <c r="G21578" t="s">
        <v>51</v>
      </c>
      <c r="H21578">
        <v>11206</v>
      </c>
      <c r="I21578">
        <v>3</v>
      </c>
      <c r="J21578">
        <v>1</v>
      </c>
      <c r="K21578">
        <v>1</v>
      </c>
      <c r="L21578">
        <v>60</v>
      </c>
      <c r="M21578">
        <v>80</v>
      </c>
    </row>
    <row r="21579" spans="1:13" x14ac:dyDescent="0.2">
      <c r="A21579">
        <v>18655157</v>
      </c>
      <c r="B21579" s="1">
        <v>41842</v>
      </c>
      <c r="C21579" t="s">
        <v>21082</v>
      </c>
      <c r="D21579" t="s">
        <v>20</v>
      </c>
      <c r="E21579" t="s">
        <v>15</v>
      </c>
      <c r="G21579" t="s">
        <v>51</v>
      </c>
      <c r="H21579">
        <v>10016</v>
      </c>
      <c r="I21579">
        <v>1</v>
      </c>
      <c r="J21579">
        <v>1</v>
      </c>
      <c r="K21579">
        <v>0</v>
      </c>
      <c r="L21579">
        <v>65</v>
      </c>
    </row>
    <row r="21580" spans="1:13" x14ac:dyDescent="0.2">
      <c r="A21580">
        <v>18766448</v>
      </c>
      <c r="B21580" s="1">
        <v>41843</v>
      </c>
      <c r="C21580" t="s">
        <v>21083</v>
      </c>
      <c r="D21580" t="s">
        <v>14</v>
      </c>
      <c r="E21580" t="s">
        <v>15</v>
      </c>
      <c r="F21580">
        <v>100</v>
      </c>
      <c r="G21580" t="s">
        <v>16</v>
      </c>
      <c r="H21580">
        <v>11201</v>
      </c>
      <c r="I21580">
        <v>2</v>
      </c>
      <c r="J21580">
        <v>1</v>
      </c>
      <c r="K21580">
        <v>3</v>
      </c>
      <c r="L21580">
        <v>199</v>
      </c>
      <c r="M21580">
        <v>100</v>
      </c>
    </row>
    <row r="21581" spans="1:13" x14ac:dyDescent="0.2">
      <c r="A21581">
        <v>18766389</v>
      </c>
      <c r="B21581" s="1">
        <v>41843</v>
      </c>
      <c r="C21581" t="s">
        <v>21084</v>
      </c>
      <c r="D21581" t="s">
        <v>14</v>
      </c>
      <c r="E21581" t="s">
        <v>15</v>
      </c>
      <c r="G21581" t="s">
        <v>16</v>
      </c>
      <c r="H21581">
        <v>11206</v>
      </c>
      <c r="I21581">
        <v>2</v>
      </c>
      <c r="J21581">
        <v>1</v>
      </c>
      <c r="K21581">
        <v>0</v>
      </c>
      <c r="L21581">
        <v>130</v>
      </c>
    </row>
    <row r="21582" spans="1:13" x14ac:dyDescent="0.2">
      <c r="A21582">
        <v>18732306</v>
      </c>
      <c r="B21582" s="1">
        <v>41843</v>
      </c>
      <c r="C21582" t="s">
        <v>21085</v>
      </c>
      <c r="D21582" t="s">
        <v>14</v>
      </c>
      <c r="E21582" t="s">
        <v>15</v>
      </c>
      <c r="F21582">
        <v>100</v>
      </c>
      <c r="G21582" t="s">
        <v>16</v>
      </c>
      <c r="H21582">
        <v>11215</v>
      </c>
      <c r="I21582">
        <v>1</v>
      </c>
      <c r="J21582">
        <v>1</v>
      </c>
      <c r="K21582">
        <v>2</v>
      </c>
      <c r="L21582">
        <v>135</v>
      </c>
      <c r="M21582">
        <v>100</v>
      </c>
    </row>
    <row r="21583" spans="1:13" x14ac:dyDescent="0.2">
      <c r="A21583">
        <v>18746337</v>
      </c>
      <c r="B21583" s="1">
        <v>41843</v>
      </c>
      <c r="C21583" t="s">
        <v>21086</v>
      </c>
      <c r="D21583" t="s">
        <v>14</v>
      </c>
      <c r="E21583" t="s">
        <v>82</v>
      </c>
      <c r="G21583" t="s">
        <v>16</v>
      </c>
      <c r="H21583">
        <v>11249</v>
      </c>
      <c r="I21583">
        <v>1</v>
      </c>
      <c r="J21583">
        <v>1</v>
      </c>
      <c r="K21583">
        <v>0</v>
      </c>
      <c r="L21583">
        <v>250</v>
      </c>
    </row>
    <row r="21584" spans="1:13" x14ac:dyDescent="0.2">
      <c r="A21584">
        <v>18754472</v>
      </c>
      <c r="B21584" s="1">
        <v>41843</v>
      </c>
      <c r="C21584" t="s">
        <v>21087</v>
      </c>
      <c r="D21584" t="s">
        <v>20</v>
      </c>
      <c r="E21584" t="s">
        <v>15</v>
      </c>
      <c r="F21584">
        <v>90</v>
      </c>
      <c r="G21584" t="s">
        <v>16</v>
      </c>
      <c r="H21584">
        <v>10012</v>
      </c>
      <c r="I21584">
        <v>1</v>
      </c>
      <c r="J21584">
        <v>1</v>
      </c>
      <c r="K21584">
        <v>3</v>
      </c>
      <c r="L21584">
        <v>140</v>
      </c>
      <c r="M21584">
        <v>93</v>
      </c>
    </row>
    <row r="21585" spans="1:13" x14ac:dyDescent="0.2">
      <c r="A21585">
        <v>18744866</v>
      </c>
      <c r="B21585" s="1">
        <v>41843</v>
      </c>
      <c r="C21585" t="s">
        <v>21088</v>
      </c>
      <c r="D21585" t="s">
        <v>20</v>
      </c>
      <c r="E21585" t="s">
        <v>15</v>
      </c>
      <c r="G21585" t="s">
        <v>16</v>
      </c>
      <c r="H21585">
        <v>10019</v>
      </c>
      <c r="I21585">
        <v>2</v>
      </c>
      <c r="J21585">
        <v>1</v>
      </c>
      <c r="K21585">
        <v>0</v>
      </c>
      <c r="L21585">
        <v>190</v>
      </c>
    </row>
    <row r="21586" spans="1:13" x14ac:dyDescent="0.2">
      <c r="A21586">
        <v>18724866</v>
      </c>
      <c r="B21586" s="1">
        <v>41843</v>
      </c>
      <c r="C21586" t="s">
        <v>21089</v>
      </c>
      <c r="D21586" t="s">
        <v>20</v>
      </c>
      <c r="E21586" t="s">
        <v>15</v>
      </c>
      <c r="F21586">
        <v>85</v>
      </c>
      <c r="G21586" t="s">
        <v>16</v>
      </c>
      <c r="H21586">
        <v>10023</v>
      </c>
      <c r="I21586">
        <v>1</v>
      </c>
      <c r="J21586">
        <v>1</v>
      </c>
      <c r="K21586">
        <v>4</v>
      </c>
      <c r="L21586">
        <v>150</v>
      </c>
      <c r="M21586">
        <v>85</v>
      </c>
    </row>
    <row r="21587" spans="1:13" x14ac:dyDescent="0.2">
      <c r="A21587">
        <v>18737255</v>
      </c>
      <c r="B21587" s="1">
        <v>41843</v>
      </c>
      <c r="C21587" t="s">
        <v>21090</v>
      </c>
      <c r="D21587" t="s">
        <v>20</v>
      </c>
      <c r="E21587" t="s">
        <v>15</v>
      </c>
      <c r="G21587" t="s">
        <v>16</v>
      </c>
      <c r="H21587">
        <v>10023</v>
      </c>
      <c r="I21587">
        <v>2</v>
      </c>
      <c r="J21587">
        <v>1</v>
      </c>
      <c r="K21587">
        <v>0</v>
      </c>
      <c r="L21587">
        <v>200</v>
      </c>
    </row>
    <row r="21588" spans="1:13" x14ac:dyDescent="0.2">
      <c r="A21588">
        <v>18762837</v>
      </c>
      <c r="B21588" s="1">
        <v>41843</v>
      </c>
      <c r="C21588" t="s">
        <v>21091</v>
      </c>
      <c r="D21588" t="s">
        <v>20</v>
      </c>
      <c r="E21588" t="s">
        <v>15</v>
      </c>
      <c r="F21588">
        <v>70</v>
      </c>
      <c r="G21588" t="s">
        <v>16</v>
      </c>
      <c r="H21588">
        <v>10024</v>
      </c>
      <c r="I21588">
        <v>1</v>
      </c>
      <c r="J21588">
        <v>1</v>
      </c>
      <c r="K21588">
        <v>3</v>
      </c>
      <c r="L21588">
        <v>130</v>
      </c>
      <c r="M21588">
        <v>73</v>
      </c>
    </row>
    <row r="21589" spans="1:13" x14ac:dyDescent="0.2">
      <c r="A21589">
        <v>18766389</v>
      </c>
      <c r="B21589" s="1">
        <v>41843</v>
      </c>
      <c r="C21589" t="s">
        <v>16202</v>
      </c>
      <c r="D21589" t="s">
        <v>14</v>
      </c>
      <c r="E21589" t="s">
        <v>15</v>
      </c>
      <c r="F21589">
        <v>80</v>
      </c>
      <c r="G21589" t="s">
        <v>18</v>
      </c>
      <c r="H21589">
        <v>11206</v>
      </c>
      <c r="I21589">
        <v>1</v>
      </c>
      <c r="J21589">
        <v>1</v>
      </c>
      <c r="K21589">
        <v>18</v>
      </c>
      <c r="L21589">
        <v>60</v>
      </c>
      <c r="M21589">
        <v>81</v>
      </c>
    </row>
    <row r="21590" spans="1:13" x14ac:dyDescent="0.2">
      <c r="A21590">
        <v>18770940</v>
      </c>
      <c r="B21590" s="1">
        <v>41843</v>
      </c>
      <c r="C21590" t="s">
        <v>21092</v>
      </c>
      <c r="D21590" t="s">
        <v>14</v>
      </c>
      <c r="E21590" t="s">
        <v>15</v>
      </c>
      <c r="F21590">
        <v>80</v>
      </c>
      <c r="G21590" t="s">
        <v>18</v>
      </c>
      <c r="H21590">
        <v>11206</v>
      </c>
      <c r="I21590">
        <v>1</v>
      </c>
      <c r="J21590">
        <v>1</v>
      </c>
      <c r="K21590">
        <v>1</v>
      </c>
      <c r="L21590">
        <v>60</v>
      </c>
      <c r="M21590">
        <v>80</v>
      </c>
    </row>
    <row r="21591" spans="1:13" x14ac:dyDescent="0.2">
      <c r="A21591">
        <v>18697041</v>
      </c>
      <c r="B21591" s="1">
        <v>41843</v>
      </c>
      <c r="C21591" t="s">
        <v>21093</v>
      </c>
      <c r="D21591" t="s">
        <v>14</v>
      </c>
      <c r="E21591" t="s">
        <v>15</v>
      </c>
      <c r="F21591">
        <v>90</v>
      </c>
      <c r="G21591" t="s">
        <v>18</v>
      </c>
      <c r="H21591">
        <v>11237</v>
      </c>
      <c r="I21591">
        <v>1</v>
      </c>
      <c r="J21591">
        <v>1</v>
      </c>
      <c r="K21591">
        <v>38</v>
      </c>
      <c r="L21591">
        <v>75</v>
      </c>
      <c r="M21591">
        <v>92</v>
      </c>
    </row>
    <row r="21592" spans="1:13" x14ac:dyDescent="0.2">
      <c r="A21592">
        <v>18716351</v>
      </c>
      <c r="B21592" s="1">
        <v>41843</v>
      </c>
      <c r="C21592" t="s">
        <v>21094</v>
      </c>
      <c r="D21592" t="s">
        <v>20</v>
      </c>
      <c r="E21592" t="s">
        <v>15</v>
      </c>
      <c r="G21592" t="s">
        <v>18</v>
      </c>
      <c r="H21592">
        <v>10002</v>
      </c>
      <c r="I21592">
        <v>1</v>
      </c>
      <c r="J21592">
        <v>1</v>
      </c>
      <c r="K21592">
        <v>0</v>
      </c>
      <c r="L21592">
        <v>150</v>
      </c>
    </row>
    <row r="21593" spans="1:13" x14ac:dyDescent="0.2">
      <c r="A21593">
        <v>18724245</v>
      </c>
      <c r="B21593" s="1">
        <v>41843</v>
      </c>
      <c r="C21593" t="s">
        <v>21095</v>
      </c>
      <c r="D21593" t="s">
        <v>20</v>
      </c>
      <c r="E21593" t="s">
        <v>15</v>
      </c>
      <c r="F21593">
        <v>95</v>
      </c>
      <c r="G21593" t="s">
        <v>18</v>
      </c>
      <c r="H21593">
        <v>10012</v>
      </c>
      <c r="I21593">
        <v>1</v>
      </c>
      <c r="J21593">
        <v>1</v>
      </c>
      <c r="K21593">
        <v>17</v>
      </c>
      <c r="L21593">
        <v>147</v>
      </c>
      <c r="M21593">
        <v>96</v>
      </c>
    </row>
    <row r="21594" spans="1:13" x14ac:dyDescent="0.2">
      <c r="A21594">
        <v>18744866</v>
      </c>
      <c r="B21594" s="1">
        <v>41843</v>
      </c>
      <c r="C21594" t="s">
        <v>21096</v>
      </c>
      <c r="D21594" t="s">
        <v>20</v>
      </c>
      <c r="E21594" t="s">
        <v>15</v>
      </c>
      <c r="F21594">
        <v>100</v>
      </c>
      <c r="G21594" t="s">
        <v>18</v>
      </c>
      <c r="H21594">
        <v>10019</v>
      </c>
      <c r="I21594">
        <v>1</v>
      </c>
      <c r="J21594">
        <v>1</v>
      </c>
      <c r="K21594">
        <v>2</v>
      </c>
      <c r="L21594">
        <v>85</v>
      </c>
      <c r="M21594">
        <v>100</v>
      </c>
    </row>
    <row r="21595" spans="1:13" x14ac:dyDescent="0.2">
      <c r="A21595">
        <v>18755752</v>
      </c>
      <c r="B21595" s="1">
        <v>41843</v>
      </c>
      <c r="C21595" t="s">
        <v>21097</v>
      </c>
      <c r="D21595" t="s">
        <v>37</v>
      </c>
      <c r="E21595" t="s">
        <v>72</v>
      </c>
      <c r="F21595">
        <v>95</v>
      </c>
      <c r="G21595" t="s">
        <v>18</v>
      </c>
      <c r="H21595">
        <v>11421</v>
      </c>
      <c r="I21595">
        <v>1</v>
      </c>
      <c r="J21595">
        <v>1</v>
      </c>
      <c r="K21595">
        <v>84</v>
      </c>
      <c r="L21595">
        <v>40</v>
      </c>
      <c r="M21595">
        <v>96</v>
      </c>
    </row>
    <row r="21596" spans="1:13" x14ac:dyDescent="0.2">
      <c r="A21596">
        <v>18755752</v>
      </c>
      <c r="B21596" s="1">
        <v>41843</v>
      </c>
      <c r="C21596" t="s">
        <v>21098</v>
      </c>
      <c r="D21596" t="s">
        <v>37</v>
      </c>
      <c r="E21596" t="s">
        <v>72</v>
      </c>
      <c r="F21596">
        <v>95</v>
      </c>
      <c r="G21596" t="s">
        <v>18</v>
      </c>
      <c r="H21596">
        <v>11421</v>
      </c>
      <c r="I21596">
        <v>1</v>
      </c>
      <c r="J21596">
        <v>1</v>
      </c>
      <c r="K21596">
        <v>31</v>
      </c>
      <c r="L21596">
        <v>40</v>
      </c>
      <c r="M21596">
        <v>95</v>
      </c>
    </row>
    <row r="21597" spans="1:13" x14ac:dyDescent="0.2">
      <c r="A21597">
        <v>18820147</v>
      </c>
      <c r="B21597" s="1">
        <v>41844</v>
      </c>
      <c r="C21597" t="s">
        <v>21099</v>
      </c>
      <c r="D21597" t="s">
        <v>14</v>
      </c>
      <c r="E21597" t="s">
        <v>15</v>
      </c>
      <c r="G21597" t="s">
        <v>16</v>
      </c>
      <c r="H21597">
        <v>11201</v>
      </c>
      <c r="I21597">
        <v>2</v>
      </c>
      <c r="J21597">
        <v>1</v>
      </c>
      <c r="K21597">
        <v>0</v>
      </c>
      <c r="L21597">
        <v>250</v>
      </c>
    </row>
    <row r="21598" spans="1:13" x14ac:dyDescent="0.2">
      <c r="A21598">
        <v>18827701</v>
      </c>
      <c r="B21598" s="1">
        <v>41844</v>
      </c>
      <c r="C21598" t="s">
        <v>21100</v>
      </c>
      <c r="D21598" t="s">
        <v>14</v>
      </c>
      <c r="E21598" t="s">
        <v>15</v>
      </c>
      <c r="G21598" t="s">
        <v>16</v>
      </c>
      <c r="H21598">
        <v>11215</v>
      </c>
      <c r="I21598">
        <v>1</v>
      </c>
      <c r="J21598">
        <v>1</v>
      </c>
      <c r="K21598">
        <v>0</v>
      </c>
      <c r="L21598">
        <v>125</v>
      </c>
    </row>
    <row r="21599" spans="1:13" x14ac:dyDescent="0.2">
      <c r="A21599">
        <v>18802286</v>
      </c>
      <c r="B21599" s="1">
        <v>41844</v>
      </c>
      <c r="C21599" t="s">
        <v>21101</v>
      </c>
      <c r="D21599" t="s">
        <v>20</v>
      </c>
      <c r="E21599" t="s">
        <v>15</v>
      </c>
      <c r="F21599">
        <v>100</v>
      </c>
      <c r="G21599" t="s">
        <v>16</v>
      </c>
      <c r="H21599">
        <v>10009</v>
      </c>
      <c r="I21599">
        <v>1</v>
      </c>
      <c r="J21599">
        <v>1</v>
      </c>
      <c r="K21599">
        <v>9</v>
      </c>
      <c r="L21599">
        <v>165</v>
      </c>
      <c r="M21599">
        <v>100</v>
      </c>
    </row>
    <row r="21600" spans="1:13" x14ac:dyDescent="0.2">
      <c r="A21600">
        <v>18836508</v>
      </c>
      <c r="B21600" s="1">
        <v>41844</v>
      </c>
      <c r="C21600" t="s">
        <v>21102</v>
      </c>
      <c r="D21600" t="s">
        <v>20</v>
      </c>
      <c r="E21600" t="s">
        <v>15</v>
      </c>
      <c r="G21600" t="s">
        <v>16</v>
      </c>
      <c r="H21600">
        <v>10014</v>
      </c>
      <c r="I21600">
        <v>1</v>
      </c>
      <c r="J21600">
        <v>1</v>
      </c>
      <c r="K21600">
        <v>0</v>
      </c>
      <c r="L21600">
        <v>275</v>
      </c>
    </row>
    <row r="21601" spans="1:13" x14ac:dyDescent="0.2">
      <c r="A21601">
        <v>18833849</v>
      </c>
      <c r="B21601" s="1">
        <v>41844</v>
      </c>
      <c r="C21601" t="s">
        <v>930</v>
      </c>
      <c r="D21601" t="s">
        <v>20</v>
      </c>
      <c r="E21601" t="s">
        <v>15</v>
      </c>
      <c r="F21601">
        <v>90</v>
      </c>
      <c r="G21601" t="s">
        <v>16</v>
      </c>
      <c r="H21601">
        <v>10016</v>
      </c>
      <c r="I21601">
        <v>1</v>
      </c>
      <c r="J21601">
        <v>1</v>
      </c>
      <c r="K21601">
        <v>5</v>
      </c>
      <c r="L21601">
        <v>110</v>
      </c>
      <c r="M21601">
        <v>92</v>
      </c>
    </row>
    <row r="21602" spans="1:13" x14ac:dyDescent="0.2">
      <c r="A21602">
        <v>18817057</v>
      </c>
      <c r="B21602" s="1">
        <v>41844</v>
      </c>
      <c r="C21602" t="s">
        <v>21103</v>
      </c>
      <c r="D21602" t="s">
        <v>20</v>
      </c>
      <c r="E21602" t="s">
        <v>15</v>
      </c>
      <c r="F21602">
        <v>85</v>
      </c>
      <c r="G21602" t="s">
        <v>16</v>
      </c>
      <c r="H21602">
        <v>10031</v>
      </c>
      <c r="I21602">
        <v>3</v>
      </c>
      <c r="J21602">
        <v>1</v>
      </c>
      <c r="K21602">
        <v>35</v>
      </c>
      <c r="L21602">
        <v>179</v>
      </c>
      <c r="M21602">
        <v>89</v>
      </c>
    </row>
    <row r="21603" spans="1:13" x14ac:dyDescent="0.2">
      <c r="A21603">
        <v>18825104</v>
      </c>
      <c r="B21603" s="1">
        <v>41844</v>
      </c>
      <c r="C21603" t="s">
        <v>21104</v>
      </c>
      <c r="D21603" t="s">
        <v>20</v>
      </c>
      <c r="E21603" t="s">
        <v>15</v>
      </c>
      <c r="G21603" t="s">
        <v>16</v>
      </c>
      <c r="H21603">
        <v>10033</v>
      </c>
      <c r="I21603">
        <v>1</v>
      </c>
      <c r="J21603">
        <v>1</v>
      </c>
      <c r="K21603">
        <v>0</v>
      </c>
      <c r="L21603">
        <v>85</v>
      </c>
    </row>
    <row r="21604" spans="1:13" x14ac:dyDescent="0.2">
      <c r="A21604">
        <v>18815380</v>
      </c>
      <c r="B21604" s="1">
        <v>41844</v>
      </c>
      <c r="C21604" t="s">
        <v>16087</v>
      </c>
      <c r="D21604" t="s">
        <v>20</v>
      </c>
      <c r="E21604" t="s">
        <v>15</v>
      </c>
      <c r="F21604">
        <v>85</v>
      </c>
      <c r="G21604" t="s">
        <v>16</v>
      </c>
      <c r="H21604">
        <v>10065</v>
      </c>
      <c r="I21604">
        <v>1</v>
      </c>
      <c r="J21604">
        <v>1</v>
      </c>
      <c r="K21604">
        <v>29</v>
      </c>
      <c r="L21604">
        <v>127</v>
      </c>
      <c r="M21604">
        <v>88</v>
      </c>
    </row>
    <row r="21605" spans="1:13" x14ac:dyDescent="0.2">
      <c r="A21605">
        <v>18815380</v>
      </c>
      <c r="B21605" s="1">
        <v>41844</v>
      </c>
      <c r="C21605" t="s">
        <v>21105</v>
      </c>
      <c r="D21605" t="s">
        <v>20</v>
      </c>
      <c r="E21605" t="s">
        <v>15</v>
      </c>
      <c r="F21605">
        <v>85</v>
      </c>
      <c r="G21605" t="s">
        <v>16</v>
      </c>
      <c r="H21605">
        <v>10065</v>
      </c>
      <c r="I21605">
        <v>1</v>
      </c>
      <c r="J21605">
        <v>1</v>
      </c>
      <c r="K21605">
        <v>24</v>
      </c>
      <c r="L21605">
        <v>127</v>
      </c>
      <c r="M21605">
        <v>87</v>
      </c>
    </row>
    <row r="21606" spans="1:13" x14ac:dyDescent="0.2">
      <c r="A21606">
        <v>18837360</v>
      </c>
      <c r="B21606" s="1">
        <v>41844</v>
      </c>
      <c r="C21606" t="s">
        <v>21106</v>
      </c>
      <c r="D21606" t="s">
        <v>148</v>
      </c>
      <c r="E21606" t="s">
        <v>15</v>
      </c>
      <c r="G21606" t="s">
        <v>18</v>
      </c>
      <c r="H21606">
        <v>10463</v>
      </c>
      <c r="I21606">
        <v>1</v>
      </c>
      <c r="J21606">
        <v>1</v>
      </c>
      <c r="K21606">
        <v>0</v>
      </c>
      <c r="L21606">
        <v>49</v>
      </c>
    </row>
    <row r="21607" spans="1:13" x14ac:dyDescent="0.2">
      <c r="A21607">
        <v>18782603</v>
      </c>
      <c r="B21607" s="1">
        <v>41844</v>
      </c>
      <c r="C21607" t="s">
        <v>21107</v>
      </c>
      <c r="D21607" t="s">
        <v>14</v>
      </c>
      <c r="E21607" t="s">
        <v>15</v>
      </c>
      <c r="F21607">
        <v>70</v>
      </c>
      <c r="G21607" t="s">
        <v>18</v>
      </c>
      <c r="H21607">
        <v>11207</v>
      </c>
      <c r="I21607">
        <v>1</v>
      </c>
      <c r="J21607">
        <v>1</v>
      </c>
      <c r="K21607">
        <v>3</v>
      </c>
      <c r="L21607">
        <v>70</v>
      </c>
      <c r="M21607">
        <v>73</v>
      </c>
    </row>
    <row r="21608" spans="1:13" x14ac:dyDescent="0.2">
      <c r="A21608">
        <v>18774766</v>
      </c>
      <c r="B21608" s="1">
        <v>41844</v>
      </c>
      <c r="C21608" t="s">
        <v>21108</v>
      </c>
      <c r="D21608" t="s">
        <v>14</v>
      </c>
      <c r="E21608" t="s">
        <v>15</v>
      </c>
      <c r="F21608">
        <v>100</v>
      </c>
      <c r="G21608" t="s">
        <v>18</v>
      </c>
      <c r="H21608">
        <v>11216</v>
      </c>
      <c r="I21608">
        <v>1</v>
      </c>
      <c r="J21608">
        <v>1</v>
      </c>
      <c r="K21608">
        <v>2</v>
      </c>
      <c r="L21608">
        <v>50</v>
      </c>
      <c r="M21608">
        <v>100</v>
      </c>
    </row>
    <row r="21609" spans="1:13" x14ac:dyDescent="0.2">
      <c r="A21609">
        <v>18801934</v>
      </c>
      <c r="B21609" s="1">
        <v>41844</v>
      </c>
      <c r="C21609" t="s">
        <v>21109</v>
      </c>
      <c r="D21609" t="s">
        <v>14</v>
      </c>
      <c r="E21609" t="s">
        <v>15</v>
      </c>
      <c r="F21609">
        <v>95</v>
      </c>
      <c r="G21609" t="s">
        <v>18</v>
      </c>
      <c r="H21609">
        <v>11217</v>
      </c>
      <c r="I21609">
        <v>1</v>
      </c>
      <c r="J21609">
        <v>1</v>
      </c>
      <c r="K21609">
        <v>6</v>
      </c>
      <c r="L21609">
        <v>90</v>
      </c>
      <c r="M21609">
        <v>97</v>
      </c>
    </row>
    <row r="21610" spans="1:13" x14ac:dyDescent="0.2">
      <c r="A21610">
        <v>18831247</v>
      </c>
      <c r="B21610" s="1">
        <v>41844</v>
      </c>
      <c r="C21610" t="s">
        <v>21110</v>
      </c>
      <c r="D21610" t="s">
        <v>14</v>
      </c>
      <c r="E21610" t="s">
        <v>15</v>
      </c>
      <c r="F21610">
        <v>75</v>
      </c>
      <c r="G21610" t="s">
        <v>18</v>
      </c>
      <c r="H21610">
        <v>11237</v>
      </c>
      <c r="I21610">
        <v>1</v>
      </c>
      <c r="J21610">
        <v>1</v>
      </c>
      <c r="K21610">
        <v>8</v>
      </c>
      <c r="L21610">
        <v>59</v>
      </c>
      <c r="M21610">
        <v>78</v>
      </c>
    </row>
    <row r="21611" spans="1:13" x14ac:dyDescent="0.2">
      <c r="A21611">
        <v>18834080</v>
      </c>
      <c r="B21611" s="1">
        <v>41844</v>
      </c>
      <c r="C21611" t="s">
        <v>21111</v>
      </c>
      <c r="D21611" t="s">
        <v>20</v>
      </c>
      <c r="E21611" t="s">
        <v>15</v>
      </c>
      <c r="F21611">
        <v>80</v>
      </c>
      <c r="G21611" t="s">
        <v>18</v>
      </c>
      <c r="H21611">
        <v>10002</v>
      </c>
      <c r="I21611">
        <v>1</v>
      </c>
      <c r="J21611">
        <v>1</v>
      </c>
      <c r="K21611">
        <v>30</v>
      </c>
      <c r="L21611">
        <v>105</v>
      </c>
      <c r="M21611">
        <v>81</v>
      </c>
    </row>
    <row r="21612" spans="1:13" x14ac:dyDescent="0.2">
      <c r="A21612">
        <v>18787899</v>
      </c>
      <c r="B21612" s="1">
        <v>41844</v>
      </c>
      <c r="C21612" t="s">
        <v>21112</v>
      </c>
      <c r="D21612" t="s">
        <v>20</v>
      </c>
      <c r="E21612" t="s">
        <v>15</v>
      </c>
      <c r="F21612">
        <v>80</v>
      </c>
      <c r="G21612" t="s">
        <v>18</v>
      </c>
      <c r="H21612">
        <v>10016</v>
      </c>
      <c r="I21612">
        <v>1</v>
      </c>
      <c r="J21612">
        <v>1</v>
      </c>
      <c r="K21612">
        <v>4</v>
      </c>
      <c r="L21612">
        <v>79</v>
      </c>
      <c r="M21612">
        <v>80</v>
      </c>
    </row>
    <row r="21613" spans="1:13" x14ac:dyDescent="0.2">
      <c r="A21613">
        <v>18805703</v>
      </c>
      <c r="B21613" s="1">
        <v>41844</v>
      </c>
      <c r="C21613" t="s">
        <v>21113</v>
      </c>
      <c r="D21613" t="s">
        <v>20</v>
      </c>
      <c r="E21613" t="s">
        <v>15</v>
      </c>
      <c r="F21613">
        <v>90</v>
      </c>
      <c r="G21613" t="s">
        <v>18</v>
      </c>
      <c r="H21613">
        <v>10019</v>
      </c>
      <c r="I21613">
        <v>1</v>
      </c>
      <c r="J21613">
        <v>1</v>
      </c>
      <c r="K21613">
        <v>29</v>
      </c>
      <c r="L21613">
        <v>120</v>
      </c>
      <c r="M21613">
        <v>94</v>
      </c>
    </row>
    <row r="21614" spans="1:13" x14ac:dyDescent="0.2">
      <c r="A21614">
        <v>18836774</v>
      </c>
      <c r="B21614" s="1">
        <v>41844</v>
      </c>
      <c r="C21614" t="s">
        <v>21114</v>
      </c>
      <c r="D21614" t="s">
        <v>20</v>
      </c>
      <c r="E21614" t="s">
        <v>15</v>
      </c>
      <c r="F21614">
        <v>90</v>
      </c>
      <c r="G21614" t="s">
        <v>18</v>
      </c>
      <c r="H21614">
        <v>10028</v>
      </c>
      <c r="I21614">
        <v>1</v>
      </c>
      <c r="J21614">
        <v>1</v>
      </c>
      <c r="K21614">
        <v>18</v>
      </c>
      <c r="L21614">
        <v>84</v>
      </c>
      <c r="M21614">
        <v>94</v>
      </c>
    </row>
    <row r="21615" spans="1:13" x14ac:dyDescent="0.2">
      <c r="A21615">
        <v>18836774</v>
      </c>
      <c r="B21615" s="1">
        <v>41844</v>
      </c>
      <c r="C21615" t="s">
        <v>21115</v>
      </c>
      <c r="D21615" t="s">
        <v>20</v>
      </c>
      <c r="E21615" t="s">
        <v>15</v>
      </c>
      <c r="F21615">
        <v>85</v>
      </c>
      <c r="G21615" t="s">
        <v>18</v>
      </c>
      <c r="H21615">
        <v>10028</v>
      </c>
      <c r="I21615">
        <v>1</v>
      </c>
      <c r="J21615">
        <v>1</v>
      </c>
      <c r="K21615">
        <v>22</v>
      </c>
      <c r="L21615">
        <v>89</v>
      </c>
      <c r="M21615">
        <v>85</v>
      </c>
    </row>
    <row r="21616" spans="1:13" x14ac:dyDescent="0.2">
      <c r="A21616">
        <v>18836774</v>
      </c>
      <c r="B21616" s="1">
        <v>41844</v>
      </c>
      <c r="C21616" t="s">
        <v>21116</v>
      </c>
      <c r="D21616" t="s">
        <v>20</v>
      </c>
      <c r="E21616" t="s">
        <v>15</v>
      </c>
      <c r="F21616">
        <v>95</v>
      </c>
      <c r="G21616" t="s">
        <v>18</v>
      </c>
      <c r="H21616">
        <v>10028</v>
      </c>
      <c r="I21616">
        <v>1</v>
      </c>
      <c r="J21616">
        <v>1</v>
      </c>
      <c r="K21616">
        <v>9</v>
      </c>
      <c r="L21616">
        <v>94</v>
      </c>
      <c r="M21616">
        <v>96</v>
      </c>
    </row>
    <row r="21617" spans="1:13" x14ac:dyDescent="0.2">
      <c r="A21617">
        <v>18836774</v>
      </c>
      <c r="B21617" s="1">
        <v>41844</v>
      </c>
      <c r="C21617" t="s">
        <v>21117</v>
      </c>
      <c r="D21617" t="s">
        <v>20</v>
      </c>
      <c r="E21617" t="s">
        <v>15</v>
      </c>
      <c r="F21617">
        <v>85</v>
      </c>
      <c r="G21617" t="s">
        <v>18</v>
      </c>
      <c r="H21617">
        <v>10028</v>
      </c>
      <c r="I21617">
        <v>1</v>
      </c>
      <c r="J21617">
        <v>1</v>
      </c>
      <c r="K21617">
        <v>21</v>
      </c>
      <c r="L21617">
        <v>99</v>
      </c>
      <c r="M21617">
        <v>87</v>
      </c>
    </row>
    <row r="21618" spans="1:13" x14ac:dyDescent="0.2">
      <c r="A21618">
        <v>18836774</v>
      </c>
      <c r="B21618" s="1">
        <v>41844</v>
      </c>
      <c r="C21618" t="s">
        <v>21118</v>
      </c>
      <c r="D21618" t="s">
        <v>20</v>
      </c>
      <c r="E21618" t="s">
        <v>15</v>
      </c>
      <c r="F21618">
        <v>90</v>
      </c>
      <c r="G21618" t="s">
        <v>18</v>
      </c>
      <c r="H21618">
        <v>10028</v>
      </c>
      <c r="I21618">
        <v>1</v>
      </c>
      <c r="J21618">
        <v>1</v>
      </c>
      <c r="K21618">
        <v>23</v>
      </c>
      <c r="L21618">
        <v>94</v>
      </c>
      <c r="M21618">
        <v>90</v>
      </c>
    </row>
    <row r="21619" spans="1:13" x14ac:dyDescent="0.2">
      <c r="A21619">
        <v>18838477</v>
      </c>
      <c r="B21619" s="1">
        <v>41844</v>
      </c>
      <c r="C21619" t="s">
        <v>21119</v>
      </c>
      <c r="D21619" t="s">
        <v>20</v>
      </c>
      <c r="E21619" t="s">
        <v>15</v>
      </c>
      <c r="F21619">
        <v>85</v>
      </c>
      <c r="G21619" t="s">
        <v>18</v>
      </c>
      <c r="H21619">
        <v>10029</v>
      </c>
      <c r="I21619">
        <v>1</v>
      </c>
      <c r="J21619">
        <v>1</v>
      </c>
      <c r="K21619">
        <v>4</v>
      </c>
      <c r="L21619">
        <v>88</v>
      </c>
      <c r="M21619">
        <v>85</v>
      </c>
    </row>
    <row r="21620" spans="1:13" x14ac:dyDescent="0.2">
      <c r="A21620">
        <v>18818175</v>
      </c>
      <c r="B21620" s="1">
        <v>41844</v>
      </c>
      <c r="C21620" t="s">
        <v>21120</v>
      </c>
      <c r="D21620" t="s">
        <v>20</v>
      </c>
      <c r="E21620" t="s">
        <v>15</v>
      </c>
      <c r="F21620">
        <v>100</v>
      </c>
      <c r="G21620" t="s">
        <v>18</v>
      </c>
      <c r="H21620">
        <v>10039</v>
      </c>
      <c r="I21620">
        <v>3</v>
      </c>
      <c r="J21620">
        <v>1</v>
      </c>
      <c r="K21620">
        <v>2</v>
      </c>
      <c r="L21620">
        <v>100</v>
      </c>
      <c r="M21620">
        <v>100</v>
      </c>
    </row>
    <row r="21621" spans="1:13" x14ac:dyDescent="0.2">
      <c r="A21621">
        <v>18870872</v>
      </c>
      <c r="B21621" s="1">
        <v>41845</v>
      </c>
      <c r="C21621" t="s">
        <v>21121</v>
      </c>
      <c r="D21621" t="s">
        <v>14</v>
      </c>
      <c r="E21621" t="s">
        <v>15</v>
      </c>
      <c r="F21621">
        <v>100</v>
      </c>
      <c r="G21621" t="s">
        <v>16</v>
      </c>
      <c r="H21621">
        <v>11205</v>
      </c>
      <c r="I21621">
        <v>2</v>
      </c>
      <c r="J21621">
        <v>1</v>
      </c>
      <c r="K21621">
        <v>4</v>
      </c>
      <c r="L21621">
        <v>130</v>
      </c>
      <c r="M21621">
        <v>100</v>
      </c>
    </row>
    <row r="21622" spans="1:13" x14ac:dyDescent="0.2">
      <c r="A21622">
        <v>18875522</v>
      </c>
      <c r="B21622" s="1">
        <v>41845</v>
      </c>
      <c r="C21622" t="s">
        <v>21122</v>
      </c>
      <c r="D21622" t="s">
        <v>14</v>
      </c>
      <c r="E21622" t="s">
        <v>15</v>
      </c>
      <c r="G21622" t="s">
        <v>16</v>
      </c>
      <c r="H21622">
        <v>11221</v>
      </c>
      <c r="I21622">
        <v>3</v>
      </c>
      <c r="J21622">
        <v>1</v>
      </c>
      <c r="K21622">
        <v>0</v>
      </c>
      <c r="L21622">
        <v>137</v>
      </c>
    </row>
    <row r="21623" spans="1:13" x14ac:dyDescent="0.2">
      <c r="A21623">
        <v>18890810</v>
      </c>
      <c r="B21623" s="1">
        <v>41845</v>
      </c>
      <c r="C21623" t="s">
        <v>21123</v>
      </c>
      <c r="D21623" t="s">
        <v>14</v>
      </c>
      <c r="E21623" t="s">
        <v>15</v>
      </c>
      <c r="F21623">
        <v>90</v>
      </c>
      <c r="G21623" t="s">
        <v>16</v>
      </c>
      <c r="H21623">
        <v>11221</v>
      </c>
      <c r="I21623">
        <v>4</v>
      </c>
      <c r="J21623">
        <v>1</v>
      </c>
      <c r="K21623">
        <v>17</v>
      </c>
      <c r="L21623">
        <v>397</v>
      </c>
      <c r="M21623">
        <v>92</v>
      </c>
    </row>
    <row r="21624" spans="1:13" x14ac:dyDescent="0.2">
      <c r="A21624">
        <v>18874199</v>
      </c>
      <c r="B21624" s="1">
        <v>41845</v>
      </c>
      <c r="C21624" t="s">
        <v>21124</v>
      </c>
      <c r="D21624" t="s">
        <v>14</v>
      </c>
      <c r="E21624" t="s">
        <v>15</v>
      </c>
      <c r="F21624">
        <v>90</v>
      </c>
      <c r="G21624" t="s">
        <v>16</v>
      </c>
      <c r="H21624">
        <v>11222</v>
      </c>
      <c r="I21624">
        <v>1</v>
      </c>
      <c r="J21624">
        <v>1</v>
      </c>
      <c r="K21624">
        <v>21</v>
      </c>
      <c r="L21624">
        <v>75</v>
      </c>
      <c r="M21624">
        <v>91</v>
      </c>
    </row>
    <row r="21625" spans="1:13" x14ac:dyDescent="0.2">
      <c r="A21625">
        <v>18880856</v>
      </c>
      <c r="B21625" s="1">
        <v>41845</v>
      </c>
      <c r="C21625" t="s">
        <v>21125</v>
      </c>
      <c r="D21625" t="s">
        <v>14</v>
      </c>
      <c r="E21625" t="s">
        <v>32</v>
      </c>
      <c r="F21625">
        <v>85</v>
      </c>
      <c r="G21625" t="s">
        <v>16</v>
      </c>
      <c r="H21625">
        <v>11216</v>
      </c>
      <c r="I21625">
        <v>2</v>
      </c>
      <c r="J21625">
        <v>1</v>
      </c>
      <c r="K21625">
        <v>8</v>
      </c>
      <c r="L21625">
        <v>110</v>
      </c>
      <c r="M21625">
        <v>88</v>
      </c>
    </row>
    <row r="21626" spans="1:13" x14ac:dyDescent="0.2">
      <c r="A21626">
        <v>18866051</v>
      </c>
      <c r="B21626" s="1">
        <v>41845</v>
      </c>
      <c r="C21626" t="s">
        <v>662</v>
      </c>
      <c r="D21626" t="s">
        <v>20</v>
      </c>
      <c r="E21626" t="s">
        <v>15</v>
      </c>
      <c r="F21626">
        <v>100</v>
      </c>
      <c r="G21626" t="s">
        <v>16</v>
      </c>
      <c r="H21626">
        <v>10003</v>
      </c>
      <c r="I21626">
        <v>2</v>
      </c>
      <c r="J21626">
        <v>1</v>
      </c>
      <c r="K21626">
        <v>1</v>
      </c>
      <c r="L21626">
        <v>189</v>
      </c>
      <c r="M21626">
        <v>100</v>
      </c>
    </row>
    <row r="21627" spans="1:13" x14ac:dyDescent="0.2">
      <c r="A21627">
        <v>18851331</v>
      </c>
      <c r="B21627" s="1">
        <v>41845</v>
      </c>
      <c r="C21627" t="s">
        <v>21126</v>
      </c>
      <c r="D21627" t="s">
        <v>20</v>
      </c>
      <c r="E21627" t="s">
        <v>15</v>
      </c>
      <c r="F21627">
        <v>90</v>
      </c>
      <c r="G21627" t="s">
        <v>16</v>
      </c>
      <c r="H21627">
        <v>10009</v>
      </c>
      <c r="I21627">
        <v>1</v>
      </c>
      <c r="J21627">
        <v>1</v>
      </c>
      <c r="K21627">
        <v>26</v>
      </c>
      <c r="L21627">
        <v>365</v>
      </c>
      <c r="M21627">
        <v>92</v>
      </c>
    </row>
    <row r="21628" spans="1:13" x14ac:dyDescent="0.2">
      <c r="A21628">
        <v>18851331</v>
      </c>
      <c r="B21628" s="1">
        <v>41845</v>
      </c>
      <c r="C21628" t="s">
        <v>21127</v>
      </c>
      <c r="D21628" t="s">
        <v>20</v>
      </c>
      <c r="E21628" t="s">
        <v>15</v>
      </c>
      <c r="F21628">
        <v>90</v>
      </c>
      <c r="G21628" t="s">
        <v>16</v>
      </c>
      <c r="H21628">
        <v>10011</v>
      </c>
      <c r="I21628">
        <v>2</v>
      </c>
      <c r="J21628">
        <v>1</v>
      </c>
      <c r="K21628">
        <v>27</v>
      </c>
      <c r="L21628">
        <v>401</v>
      </c>
      <c r="M21628">
        <v>90</v>
      </c>
    </row>
    <row r="21629" spans="1:13" x14ac:dyDescent="0.2">
      <c r="A21629">
        <v>18897568</v>
      </c>
      <c r="B21629" s="1">
        <v>41845</v>
      </c>
      <c r="C21629" t="s">
        <v>21128</v>
      </c>
      <c r="D21629" t="s">
        <v>20</v>
      </c>
      <c r="E21629" t="s">
        <v>15</v>
      </c>
      <c r="F21629">
        <v>100</v>
      </c>
      <c r="G21629" t="s">
        <v>16</v>
      </c>
      <c r="H21629">
        <v>10012</v>
      </c>
      <c r="I21629">
        <v>3</v>
      </c>
      <c r="J21629">
        <v>1</v>
      </c>
      <c r="K21629">
        <v>3</v>
      </c>
      <c r="L21629">
        <v>499</v>
      </c>
      <c r="M21629">
        <v>100</v>
      </c>
    </row>
    <row r="21630" spans="1:13" x14ac:dyDescent="0.2">
      <c r="A21630">
        <v>18862810</v>
      </c>
      <c r="B21630" s="1">
        <v>41845</v>
      </c>
      <c r="C21630" t="s">
        <v>21129</v>
      </c>
      <c r="D21630" t="s">
        <v>20</v>
      </c>
      <c r="E21630" t="s">
        <v>15</v>
      </c>
      <c r="G21630" t="s">
        <v>16</v>
      </c>
      <c r="H21630">
        <v>10014</v>
      </c>
      <c r="I21630">
        <v>2</v>
      </c>
      <c r="J21630">
        <v>1</v>
      </c>
      <c r="K21630">
        <v>1</v>
      </c>
      <c r="L21630">
        <v>212</v>
      </c>
    </row>
    <row r="21631" spans="1:13" x14ac:dyDescent="0.2">
      <c r="A21631">
        <v>18891247</v>
      </c>
      <c r="B21631" s="1">
        <v>41845</v>
      </c>
      <c r="C21631" t="s">
        <v>21130</v>
      </c>
      <c r="D21631" t="s">
        <v>20</v>
      </c>
      <c r="E21631" t="s">
        <v>15</v>
      </c>
      <c r="F21631">
        <v>100</v>
      </c>
      <c r="G21631" t="s">
        <v>16</v>
      </c>
      <c r="H21631">
        <v>10027</v>
      </c>
      <c r="I21631">
        <v>2</v>
      </c>
      <c r="J21631">
        <v>1</v>
      </c>
      <c r="K21631">
        <v>1</v>
      </c>
      <c r="L21631">
        <v>185</v>
      </c>
      <c r="M21631">
        <v>100</v>
      </c>
    </row>
    <row r="21632" spans="1:13" x14ac:dyDescent="0.2">
      <c r="A21632">
        <v>18893494</v>
      </c>
      <c r="B21632" s="1">
        <v>41845</v>
      </c>
      <c r="C21632" t="s">
        <v>21131</v>
      </c>
      <c r="D21632" t="s">
        <v>20</v>
      </c>
      <c r="E21632" t="s">
        <v>15</v>
      </c>
      <c r="G21632" t="s">
        <v>16</v>
      </c>
      <c r="H21632">
        <v>10035</v>
      </c>
      <c r="I21632">
        <v>1</v>
      </c>
      <c r="J21632">
        <v>1</v>
      </c>
      <c r="K21632">
        <v>0</v>
      </c>
      <c r="L21632">
        <v>120</v>
      </c>
    </row>
    <row r="21633" spans="1:13" x14ac:dyDescent="0.2">
      <c r="A21633">
        <v>18893891</v>
      </c>
      <c r="B21633" s="1">
        <v>41845</v>
      </c>
      <c r="C21633" t="s">
        <v>21132</v>
      </c>
      <c r="D21633" t="s">
        <v>20</v>
      </c>
      <c r="E21633" t="s">
        <v>15</v>
      </c>
      <c r="F21633">
        <v>85</v>
      </c>
      <c r="G21633" t="s">
        <v>16</v>
      </c>
      <c r="H21633">
        <v>10036</v>
      </c>
      <c r="I21633">
        <v>2</v>
      </c>
      <c r="J21633">
        <v>1</v>
      </c>
      <c r="K21633">
        <v>11</v>
      </c>
      <c r="L21633">
        <v>245</v>
      </c>
      <c r="M21633">
        <v>86</v>
      </c>
    </row>
    <row r="21634" spans="1:13" x14ac:dyDescent="0.2">
      <c r="A21634">
        <v>18864586</v>
      </c>
      <c r="B21634" s="1">
        <v>41845</v>
      </c>
      <c r="C21634" t="s">
        <v>21133</v>
      </c>
      <c r="D21634" t="s">
        <v>37</v>
      </c>
      <c r="E21634" t="s">
        <v>15</v>
      </c>
      <c r="G21634" t="s">
        <v>16</v>
      </c>
      <c r="H21634">
        <v>11373</v>
      </c>
      <c r="I21634">
        <v>3</v>
      </c>
      <c r="J21634">
        <v>1</v>
      </c>
      <c r="K21634">
        <v>0</v>
      </c>
      <c r="L21634">
        <v>68</v>
      </c>
    </row>
    <row r="21635" spans="1:13" x14ac:dyDescent="0.2">
      <c r="A21635">
        <v>18887876</v>
      </c>
      <c r="B21635" s="1">
        <v>41845</v>
      </c>
      <c r="C21635" t="s">
        <v>21134</v>
      </c>
      <c r="D21635" t="s">
        <v>148</v>
      </c>
      <c r="E21635" t="s">
        <v>15</v>
      </c>
      <c r="G21635" t="s">
        <v>18</v>
      </c>
      <c r="H21635">
        <v>10453</v>
      </c>
      <c r="I21635">
        <v>2</v>
      </c>
      <c r="J21635">
        <v>1</v>
      </c>
      <c r="K21635">
        <v>0</v>
      </c>
      <c r="L21635">
        <v>25</v>
      </c>
    </row>
    <row r="21636" spans="1:13" x14ac:dyDescent="0.2">
      <c r="A21636">
        <v>18887876</v>
      </c>
      <c r="B21636" s="1">
        <v>41845</v>
      </c>
      <c r="C21636" t="s">
        <v>21135</v>
      </c>
      <c r="D21636" t="s">
        <v>148</v>
      </c>
      <c r="E21636" t="s">
        <v>15</v>
      </c>
      <c r="F21636">
        <v>100</v>
      </c>
      <c r="G21636" t="s">
        <v>18</v>
      </c>
      <c r="H21636">
        <v>10453</v>
      </c>
      <c r="I21636">
        <v>1</v>
      </c>
      <c r="J21636">
        <v>1</v>
      </c>
      <c r="K21636">
        <v>1</v>
      </c>
      <c r="L21636">
        <v>29</v>
      </c>
      <c r="M21636">
        <v>100</v>
      </c>
    </row>
    <row r="21637" spans="1:13" x14ac:dyDescent="0.2">
      <c r="A21637">
        <v>18892790</v>
      </c>
      <c r="B21637" s="1">
        <v>41845</v>
      </c>
      <c r="C21637" t="s">
        <v>21136</v>
      </c>
      <c r="D21637" t="s">
        <v>14</v>
      </c>
      <c r="E21637" t="s">
        <v>15</v>
      </c>
      <c r="F21637">
        <v>80</v>
      </c>
      <c r="G21637" t="s">
        <v>18</v>
      </c>
      <c r="H21637">
        <v>11205</v>
      </c>
      <c r="I21637">
        <v>1</v>
      </c>
      <c r="J21637">
        <v>1</v>
      </c>
      <c r="K21637">
        <v>6</v>
      </c>
      <c r="L21637">
        <v>80</v>
      </c>
      <c r="M21637">
        <v>83</v>
      </c>
    </row>
    <row r="21638" spans="1:13" x14ac:dyDescent="0.2">
      <c r="A21638">
        <v>18869302</v>
      </c>
      <c r="B21638" s="1">
        <v>41845</v>
      </c>
      <c r="C21638" t="s">
        <v>21137</v>
      </c>
      <c r="D21638" t="s">
        <v>14</v>
      </c>
      <c r="E21638" t="s">
        <v>15</v>
      </c>
      <c r="F21638">
        <v>95</v>
      </c>
      <c r="G21638" t="s">
        <v>18</v>
      </c>
      <c r="H21638">
        <v>11211</v>
      </c>
      <c r="I21638">
        <v>1</v>
      </c>
      <c r="J21638">
        <v>1</v>
      </c>
      <c r="K21638">
        <v>5</v>
      </c>
      <c r="L21638">
        <v>90</v>
      </c>
      <c r="M21638">
        <v>96</v>
      </c>
    </row>
    <row r="21639" spans="1:13" x14ac:dyDescent="0.2">
      <c r="A21639">
        <v>18846249</v>
      </c>
      <c r="B21639" s="1">
        <v>41845</v>
      </c>
      <c r="C21639" t="s">
        <v>21138</v>
      </c>
      <c r="D21639" t="s">
        <v>14</v>
      </c>
      <c r="E21639" t="s">
        <v>15</v>
      </c>
      <c r="F21639">
        <v>90</v>
      </c>
      <c r="G21639" t="s">
        <v>18</v>
      </c>
      <c r="H21639">
        <v>11216</v>
      </c>
      <c r="I21639">
        <v>1</v>
      </c>
      <c r="J21639">
        <v>1</v>
      </c>
      <c r="K21639">
        <v>7</v>
      </c>
      <c r="L21639">
        <v>95</v>
      </c>
      <c r="M21639">
        <v>91</v>
      </c>
    </row>
    <row r="21640" spans="1:13" x14ac:dyDescent="0.2">
      <c r="A21640">
        <v>18869774</v>
      </c>
      <c r="B21640" s="1">
        <v>41845</v>
      </c>
      <c r="C21640" t="s">
        <v>21139</v>
      </c>
      <c r="D21640" t="s">
        <v>14</v>
      </c>
      <c r="E21640" t="s">
        <v>32</v>
      </c>
      <c r="F21640">
        <v>100</v>
      </c>
      <c r="G21640" t="s">
        <v>18</v>
      </c>
      <c r="H21640">
        <v>11208</v>
      </c>
      <c r="I21640">
        <v>1</v>
      </c>
      <c r="J21640">
        <v>1</v>
      </c>
      <c r="K21640">
        <v>1</v>
      </c>
      <c r="L21640">
        <v>62</v>
      </c>
      <c r="M21640">
        <v>100</v>
      </c>
    </row>
    <row r="21641" spans="1:13" x14ac:dyDescent="0.2">
      <c r="A21641">
        <v>18869774</v>
      </c>
      <c r="B21641" s="1">
        <v>41845</v>
      </c>
      <c r="C21641" t="s">
        <v>21140</v>
      </c>
      <c r="D21641" t="s">
        <v>14</v>
      </c>
      <c r="E21641" t="s">
        <v>32</v>
      </c>
      <c r="F21641">
        <v>85</v>
      </c>
      <c r="G21641" t="s">
        <v>18</v>
      </c>
      <c r="H21641">
        <v>11208</v>
      </c>
      <c r="I21641">
        <v>1</v>
      </c>
      <c r="J21641">
        <v>1</v>
      </c>
      <c r="K21641">
        <v>3</v>
      </c>
      <c r="L21641">
        <v>62</v>
      </c>
      <c r="M21641">
        <v>87</v>
      </c>
    </row>
    <row r="21642" spans="1:13" x14ac:dyDescent="0.2">
      <c r="A21642">
        <v>18878607</v>
      </c>
      <c r="B21642" s="1">
        <v>41845</v>
      </c>
      <c r="C21642" t="s">
        <v>21141</v>
      </c>
      <c r="D21642" t="s">
        <v>20</v>
      </c>
      <c r="E21642" t="s">
        <v>15</v>
      </c>
      <c r="G21642" t="s">
        <v>18</v>
      </c>
      <c r="H21642">
        <v>10003</v>
      </c>
      <c r="I21642">
        <v>1</v>
      </c>
      <c r="J21642">
        <v>1</v>
      </c>
      <c r="K21642">
        <v>0</v>
      </c>
      <c r="L21642">
        <v>120</v>
      </c>
    </row>
    <row r="21643" spans="1:13" x14ac:dyDescent="0.2">
      <c r="A21643">
        <v>18853655</v>
      </c>
      <c r="B21643" s="1">
        <v>41845</v>
      </c>
      <c r="C21643" t="s">
        <v>21142</v>
      </c>
      <c r="D21643" t="s">
        <v>20</v>
      </c>
      <c r="E21643" t="s">
        <v>15</v>
      </c>
      <c r="F21643">
        <v>70</v>
      </c>
      <c r="G21643" t="s">
        <v>18</v>
      </c>
      <c r="H21643">
        <v>10010</v>
      </c>
      <c r="I21643">
        <v>1</v>
      </c>
      <c r="J21643">
        <v>1</v>
      </c>
      <c r="K21643">
        <v>3</v>
      </c>
      <c r="L21643">
        <v>90</v>
      </c>
      <c r="M21643">
        <v>73</v>
      </c>
    </row>
    <row r="21644" spans="1:13" x14ac:dyDescent="0.2">
      <c r="A21644">
        <v>18873961</v>
      </c>
      <c r="B21644" s="1">
        <v>41845</v>
      </c>
      <c r="C21644" t="s">
        <v>21143</v>
      </c>
      <c r="D21644" t="s">
        <v>20</v>
      </c>
      <c r="E21644" t="s">
        <v>15</v>
      </c>
      <c r="F21644">
        <v>90</v>
      </c>
      <c r="G21644" t="s">
        <v>18</v>
      </c>
      <c r="H21644">
        <v>10018</v>
      </c>
      <c r="I21644">
        <v>1</v>
      </c>
      <c r="J21644">
        <v>1</v>
      </c>
      <c r="K21644">
        <v>3</v>
      </c>
      <c r="L21644">
        <v>200</v>
      </c>
      <c r="M21644">
        <v>93</v>
      </c>
    </row>
    <row r="21645" spans="1:13" x14ac:dyDescent="0.2">
      <c r="A21645">
        <v>18873961</v>
      </c>
      <c r="B21645" s="1">
        <v>41845</v>
      </c>
      <c r="C21645" t="s">
        <v>18065</v>
      </c>
      <c r="D21645" t="s">
        <v>20</v>
      </c>
      <c r="E21645" t="s">
        <v>15</v>
      </c>
      <c r="F21645">
        <v>100</v>
      </c>
      <c r="G21645" t="s">
        <v>18</v>
      </c>
      <c r="H21645">
        <v>10018</v>
      </c>
      <c r="I21645">
        <v>1</v>
      </c>
      <c r="J21645">
        <v>1</v>
      </c>
      <c r="K21645">
        <v>5</v>
      </c>
      <c r="L21645">
        <v>200</v>
      </c>
      <c r="M21645">
        <v>100</v>
      </c>
    </row>
    <row r="21646" spans="1:13" x14ac:dyDescent="0.2">
      <c r="A21646">
        <v>18891247</v>
      </c>
      <c r="B21646" s="1">
        <v>41845</v>
      </c>
      <c r="C21646" t="s">
        <v>21144</v>
      </c>
      <c r="D21646" t="s">
        <v>20</v>
      </c>
      <c r="E21646" t="s">
        <v>15</v>
      </c>
      <c r="G21646" t="s">
        <v>18</v>
      </c>
      <c r="H21646">
        <v>10027</v>
      </c>
      <c r="I21646">
        <v>2</v>
      </c>
      <c r="J21646">
        <v>1</v>
      </c>
      <c r="K21646">
        <v>1</v>
      </c>
      <c r="L21646">
        <v>90</v>
      </c>
    </row>
    <row r="21647" spans="1:13" x14ac:dyDescent="0.2">
      <c r="A21647">
        <v>18876604</v>
      </c>
      <c r="B21647" s="1">
        <v>41845</v>
      </c>
      <c r="C21647" t="s">
        <v>21145</v>
      </c>
      <c r="D21647" t="s">
        <v>20</v>
      </c>
      <c r="E21647" t="s">
        <v>15</v>
      </c>
      <c r="F21647">
        <v>95</v>
      </c>
      <c r="G21647" t="s">
        <v>18</v>
      </c>
      <c r="H21647">
        <v>10031</v>
      </c>
      <c r="I21647">
        <v>1</v>
      </c>
      <c r="J21647">
        <v>1</v>
      </c>
      <c r="K21647">
        <v>6</v>
      </c>
      <c r="L21647">
        <v>61</v>
      </c>
      <c r="M21647">
        <v>96</v>
      </c>
    </row>
    <row r="21648" spans="1:13" x14ac:dyDescent="0.2">
      <c r="A21648">
        <v>18879008</v>
      </c>
      <c r="B21648" s="1">
        <v>41845</v>
      </c>
      <c r="C21648" t="s">
        <v>21146</v>
      </c>
      <c r="D21648" t="s">
        <v>20</v>
      </c>
      <c r="E21648" t="s">
        <v>15</v>
      </c>
      <c r="F21648">
        <v>100</v>
      </c>
      <c r="G21648" t="s">
        <v>18</v>
      </c>
      <c r="H21648">
        <v>10032</v>
      </c>
      <c r="I21648">
        <v>1</v>
      </c>
      <c r="J21648">
        <v>1</v>
      </c>
      <c r="K21648">
        <v>1</v>
      </c>
      <c r="L21648">
        <v>75</v>
      </c>
      <c r="M21648">
        <v>100</v>
      </c>
    </row>
    <row r="21649" spans="1:13" x14ac:dyDescent="0.2">
      <c r="A21649">
        <v>18882408</v>
      </c>
      <c r="B21649" s="1">
        <v>41845</v>
      </c>
      <c r="C21649" t="s">
        <v>21147</v>
      </c>
      <c r="D21649" t="s">
        <v>20</v>
      </c>
      <c r="E21649" t="s">
        <v>15</v>
      </c>
      <c r="G21649" t="s">
        <v>18</v>
      </c>
      <c r="H21649">
        <v>10036</v>
      </c>
      <c r="I21649">
        <v>1</v>
      </c>
      <c r="J21649">
        <v>1</v>
      </c>
      <c r="K21649">
        <v>0</v>
      </c>
      <c r="L21649">
        <v>128</v>
      </c>
    </row>
    <row r="21650" spans="1:13" x14ac:dyDescent="0.2">
      <c r="A21650">
        <v>18882408</v>
      </c>
      <c r="B21650" s="1">
        <v>41845</v>
      </c>
      <c r="C21650" t="s">
        <v>21148</v>
      </c>
      <c r="D21650" t="s">
        <v>20</v>
      </c>
      <c r="E21650" t="s">
        <v>15</v>
      </c>
      <c r="G21650" t="s">
        <v>18</v>
      </c>
      <c r="H21650">
        <v>10036</v>
      </c>
      <c r="I21650">
        <v>1</v>
      </c>
      <c r="J21650">
        <v>1</v>
      </c>
      <c r="K21650">
        <v>0</v>
      </c>
      <c r="L21650">
        <v>128</v>
      </c>
    </row>
    <row r="21651" spans="1:13" x14ac:dyDescent="0.2">
      <c r="A21651">
        <v>18883229</v>
      </c>
      <c r="B21651" s="1">
        <v>41845</v>
      </c>
      <c r="C21651" t="s">
        <v>21149</v>
      </c>
      <c r="D21651" t="s">
        <v>20</v>
      </c>
      <c r="E21651" t="s">
        <v>15</v>
      </c>
      <c r="F21651">
        <v>100</v>
      </c>
      <c r="G21651" t="s">
        <v>18</v>
      </c>
      <c r="H21651">
        <v>10040</v>
      </c>
      <c r="I21651">
        <v>1</v>
      </c>
      <c r="J21651">
        <v>1</v>
      </c>
      <c r="K21651">
        <v>1</v>
      </c>
      <c r="L21651">
        <v>55</v>
      </c>
      <c r="M21651">
        <v>100</v>
      </c>
    </row>
    <row r="21652" spans="1:13" x14ac:dyDescent="0.2">
      <c r="A21652">
        <v>18849630</v>
      </c>
      <c r="B21652" s="1">
        <v>41845</v>
      </c>
      <c r="C21652" t="s">
        <v>21150</v>
      </c>
      <c r="D21652" t="s">
        <v>14</v>
      </c>
      <c r="E21652" t="s">
        <v>59</v>
      </c>
      <c r="G21652" t="s">
        <v>51</v>
      </c>
      <c r="H21652">
        <v>11222</v>
      </c>
      <c r="I21652">
        <v>1</v>
      </c>
      <c r="J21652">
        <v>1</v>
      </c>
      <c r="K21652">
        <v>0</v>
      </c>
      <c r="L21652">
        <v>100</v>
      </c>
    </row>
    <row r="21653" spans="1:13" x14ac:dyDescent="0.2">
      <c r="A21653">
        <v>18871466</v>
      </c>
      <c r="B21653" s="1">
        <v>41845</v>
      </c>
      <c r="C21653" t="s">
        <v>21151</v>
      </c>
      <c r="D21653" t="s">
        <v>20</v>
      </c>
      <c r="E21653" t="s">
        <v>15</v>
      </c>
      <c r="G21653" t="s">
        <v>51</v>
      </c>
      <c r="H21653">
        <v>10012</v>
      </c>
      <c r="I21653">
        <v>1</v>
      </c>
      <c r="J21653">
        <v>1</v>
      </c>
      <c r="K21653">
        <v>0</v>
      </c>
      <c r="L21653">
        <v>250</v>
      </c>
    </row>
    <row r="21654" spans="1:13" x14ac:dyDescent="0.2">
      <c r="A21654">
        <v>18934614</v>
      </c>
      <c r="B21654" s="1">
        <v>41846</v>
      </c>
      <c r="C21654" t="s">
        <v>21152</v>
      </c>
      <c r="D21654" t="s">
        <v>14</v>
      </c>
      <c r="E21654" t="s">
        <v>15</v>
      </c>
      <c r="F21654">
        <v>95</v>
      </c>
      <c r="G21654" t="s">
        <v>16</v>
      </c>
      <c r="H21654">
        <v>11201</v>
      </c>
      <c r="I21654">
        <v>2</v>
      </c>
      <c r="J21654">
        <v>1</v>
      </c>
      <c r="K21654">
        <v>15</v>
      </c>
      <c r="L21654">
        <v>175</v>
      </c>
      <c r="M21654">
        <v>99</v>
      </c>
    </row>
    <row r="21655" spans="1:13" x14ac:dyDescent="0.2">
      <c r="A21655">
        <v>18928827</v>
      </c>
      <c r="B21655" s="1">
        <v>41846</v>
      </c>
      <c r="C21655" t="s">
        <v>21153</v>
      </c>
      <c r="D21655" t="s">
        <v>14</v>
      </c>
      <c r="E21655" t="s">
        <v>15</v>
      </c>
      <c r="F21655">
        <v>90</v>
      </c>
      <c r="G21655" t="s">
        <v>16</v>
      </c>
      <c r="H21655">
        <v>11249</v>
      </c>
      <c r="I21655">
        <v>1</v>
      </c>
      <c r="J21655">
        <v>1</v>
      </c>
      <c r="K21655">
        <v>40</v>
      </c>
      <c r="L21655">
        <v>155</v>
      </c>
      <c r="M21655">
        <v>93</v>
      </c>
    </row>
    <row r="21656" spans="1:13" x14ac:dyDescent="0.2">
      <c r="A21656">
        <v>18914273</v>
      </c>
      <c r="B21656" s="1">
        <v>41846</v>
      </c>
      <c r="C21656" t="s">
        <v>21154</v>
      </c>
      <c r="D21656" t="s">
        <v>14</v>
      </c>
      <c r="E21656" t="s">
        <v>32</v>
      </c>
      <c r="F21656">
        <v>95</v>
      </c>
      <c r="G21656" t="s">
        <v>16</v>
      </c>
      <c r="H21656">
        <v>11221</v>
      </c>
      <c r="I21656">
        <v>1</v>
      </c>
      <c r="J21656">
        <v>1</v>
      </c>
      <c r="K21656">
        <v>41</v>
      </c>
      <c r="L21656">
        <v>100</v>
      </c>
      <c r="M21656">
        <v>95</v>
      </c>
    </row>
    <row r="21657" spans="1:13" x14ac:dyDescent="0.2">
      <c r="A21657">
        <v>18929364</v>
      </c>
      <c r="B21657" s="1">
        <v>41846</v>
      </c>
      <c r="C21657" t="s">
        <v>21155</v>
      </c>
      <c r="D21657" t="s">
        <v>14</v>
      </c>
      <c r="E21657" t="s">
        <v>32</v>
      </c>
      <c r="F21657">
        <v>95</v>
      </c>
      <c r="G21657" t="s">
        <v>16</v>
      </c>
      <c r="H21657">
        <v>11225</v>
      </c>
      <c r="I21657">
        <v>4</v>
      </c>
      <c r="J21657">
        <v>1</v>
      </c>
      <c r="K21657">
        <v>11</v>
      </c>
      <c r="L21657">
        <v>175</v>
      </c>
      <c r="M21657">
        <v>96</v>
      </c>
    </row>
    <row r="21658" spans="1:13" x14ac:dyDescent="0.2">
      <c r="A21658">
        <v>18934145</v>
      </c>
      <c r="B21658" s="1">
        <v>41846</v>
      </c>
      <c r="C21658" t="s">
        <v>21156</v>
      </c>
      <c r="D21658" t="s">
        <v>20</v>
      </c>
      <c r="E21658" t="s">
        <v>15</v>
      </c>
      <c r="F21658">
        <v>95</v>
      </c>
      <c r="G21658" t="s">
        <v>16</v>
      </c>
      <c r="H21658">
        <v>10009</v>
      </c>
      <c r="I21658">
        <v>1</v>
      </c>
      <c r="J21658">
        <v>1</v>
      </c>
      <c r="K21658">
        <v>21</v>
      </c>
      <c r="L21658">
        <v>150</v>
      </c>
      <c r="M21658">
        <v>96</v>
      </c>
    </row>
    <row r="21659" spans="1:13" x14ac:dyDescent="0.2">
      <c r="A21659">
        <v>18930565</v>
      </c>
      <c r="B21659" s="1">
        <v>41846</v>
      </c>
      <c r="C21659" t="s">
        <v>21157</v>
      </c>
      <c r="D21659" t="s">
        <v>20</v>
      </c>
      <c r="E21659" t="s">
        <v>15</v>
      </c>
      <c r="F21659">
        <v>95</v>
      </c>
      <c r="G21659" t="s">
        <v>16</v>
      </c>
      <c r="H21659">
        <v>10013</v>
      </c>
      <c r="I21659">
        <v>2</v>
      </c>
      <c r="J21659">
        <v>1</v>
      </c>
      <c r="K21659">
        <v>14</v>
      </c>
      <c r="L21659">
        <v>200</v>
      </c>
      <c r="M21659">
        <v>99</v>
      </c>
    </row>
    <row r="21660" spans="1:13" x14ac:dyDescent="0.2">
      <c r="A21660">
        <v>18950006</v>
      </c>
      <c r="B21660" s="1">
        <v>41846</v>
      </c>
      <c r="C21660" t="s">
        <v>21158</v>
      </c>
      <c r="D21660" t="s">
        <v>20</v>
      </c>
      <c r="E21660" t="s">
        <v>15</v>
      </c>
      <c r="F21660">
        <v>90</v>
      </c>
      <c r="G21660" t="s">
        <v>16</v>
      </c>
      <c r="H21660">
        <v>10014</v>
      </c>
      <c r="I21660">
        <v>2</v>
      </c>
      <c r="J21660">
        <v>1</v>
      </c>
      <c r="K21660">
        <v>10</v>
      </c>
      <c r="L21660">
        <v>250</v>
      </c>
      <c r="M21660">
        <v>94</v>
      </c>
    </row>
    <row r="21661" spans="1:13" x14ac:dyDescent="0.2">
      <c r="A21661">
        <v>18930997</v>
      </c>
      <c r="B21661" s="1">
        <v>41846</v>
      </c>
      <c r="C21661" t="s">
        <v>21159</v>
      </c>
      <c r="D21661" t="s">
        <v>20</v>
      </c>
      <c r="E21661" t="s">
        <v>15</v>
      </c>
      <c r="F21661">
        <v>100</v>
      </c>
      <c r="G21661" t="s">
        <v>16</v>
      </c>
      <c r="H21661">
        <v>10128</v>
      </c>
      <c r="I21661">
        <v>1</v>
      </c>
      <c r="J21661">
        <v>1</v>
      </c>
      <c r="K21661">
        <v>18</v>
      </c>
      <c r="L21661">
        <v>135</v>
      </c>
      <c r="M21661">
        <v>100</v>
      </c>
    </row>
    <row r="21662" spans="1:13" x14ac:dyDescent="0.2">
      <c r="A21662">
        <v>18941320</v>
      </c>
      <c r="B21662" s="1">
        <v>41846</v>
      </c>
      <c r="C21662" t="s">
        <v>21160</v>
      </c>
      <c r="D21662" t="s">
        <v>37</v>
      </c>
      <c r="E21662" t="s">
        <v>15</v>
      </c>
      <c r="F21662">
        <v>90</v>
      </c>
      <c r="G21662" t="s">
        <v>16</v>
      </c>
      <c r="H21662">
        <v>11106</v>
      </c>
      <c r="I21662">
        <v>2</v>
      </c>
      <c r="J21662">
        <v>1</v>
      </c>
      <c r="K21662">
        <v>2</v>
      </c>
      <c r="L21662">
        <v>135</v>
      </c>
      <c r="M21662">
        <v>90</v>
      </c>
    </row>
    <row r="21663" spans="1:13" x14ac:dyDescent="0.2">
      <c r="A21663">
        <v>18944521</v>
      </c>
      <c r="B21663" s="1">
        <v>41846</v>
      </c>
      <c r="C21663" t="s">
        <v>21161</v>
      </c>
      <c r="D21663" t="s">
        <v>148</v>
      </c>
      <c r="E21663" t="s">
        <v>15</v>
      </c>
      <c r="F21663">
        <v>100</v>
      </c>
      <c r="G21663" t="s">
        <v>18</v>
      </c>
      <c r="H21663">
        <v>10475</v>
      </c>
      <c r="I21663">
        <v>1</v>
      </c>
      <c r="J21663">
        <v>1</v>
      </c>
      <c r="K21663">
        <v>4</v>
      </c>
      <c r="L21663">
        <v>65</v>
      </c>
      <c r="M21663">
        <v>100</v>
      </c>
    </row>
    <row r="21664" spans="1:13" x14ac:dyDescent="0.2">
      <c r="A21664">
        <v>18928541</v>
      </c>
      <c r="B21664" s="1">
        <v>41846</v>
      </c>
      <c r="C21664" t="s">
        <v>21162</v>
      </c>
      <c r="D21664" t="s">
        <v>14</v>
      </c>
      <c r="E21664" t="s">
        <v>15</v>
      </c>
      <c r="F21664">
        <v>95</v>
      </c>
      <c r="G21664" t="s">
        <v>18</v>
      </c>
      <c r="H21664">
        <v>11205</v>
      </c>
      <c r="I21664">
        <v>1</v>
      </c>
      <c r="J21664">
        <v>1</v>
      </c>
      <c r="K21664">
        <v>4</v>
      </c>
      <c r="L21664">
        <v>50</v>
      </c>
      <c r="M21664">
        <v>95</v>
      </c>
    </row>
    <row r="21665" spans="1:13" x14ac:dyDescent="0.2">
      <c r="A21665">
        <v>18936011</v>
      </c>
      <c r="B21665" s="1">
        <v>41846</v>
      </c>
      <c r="C21665" t="s">
        <v>21163</v>
      </c>
      <c r="D21665" t="s">
        <v>14</v>
      </c>
      <c r="E21665" t="s">
        <v>15</v>
      </c>
      <c r="F21665">
        <v>100</v>
      </c>
      <c r="G21665" t="s">
        <v>18</v>
      </c>
      <c r="H21665">
        <v>11216</v>
      </c>
      <c r="I21665">
        <v>1</v>
      </c>
      <c r="J21665">
        <v>1</v>
      </c>
      <c r="K21665">
        <v>2</v>
      </c>
      <c r="L21665">
        <v>50</v>
      </c>
      <c r="M21665">
        <v>100</v>
      </c>
    </row>
    <row r="21666" spans="1:13" x14ac:dyDescent="0.2">
      <c r="A21666">
        <v>18935350</v>
      </c>
      <c r="B21666" s="1">
        <v>41846</v>
      </c>
      <c r="C21666" t="s">
        <v>21164</v>
      </c>
      <c r="D21666" t="s">
        <v>14</v>
      </c>
      <c r="E21666" t="s">
        <v>82</v>
      </c>
      <c r="F21666">
        <v>80</v>
      </c>
      <c r="G21666" t="s">
        <v>18</v>
      </c>
      <c r="H21666">
        <v>11249</v>
      </c>
      <c r="I21666">
        <v>1</v>
      </c>
      <c r="J21666">
        <v>1</v>
      </c>
      <c r="K21666">
        <v>14</v>
      </c>
      <c r="L21666">
        <v>79</v>
      </c>
      <c r="M21666">
        <v>81</v>
      </c>
    </row>
    <row r="21667" spans="1:13" x14ac:dyDescent="0.2">
      <c r="A21667">
        <v>18935350</v>
      </c>
      <c r="B21667" s="1">
        <v>41846</v>
      </c>
      <c r="C21667" t="s">
        <v>21165</v>
      </c>
      <c r="D21667" t="s">
        <v>14</v>
      </c>
      <c r="E21667" t="s">
        <v>82</v>
      </c>
      <c r="F21667">
        <v>80</v>
      </c>
      <c r="G21667" t="s">
        <v>18</v>
      </c>
      <c r="H21667">
        <v>11249</v>
      </c>
      <c r="I21667">
        <v>2</v>
      </c>
      <c r="J21667">
        <v>1</v>
      </c>
      <c r="K21667">
        <v>10</v>
      </c>
      <c r="L21667">
        <v>88</v>
      </c>
      <c r="M21667">
        <v>80</v>
      </c>
    </row>
    <row r="21668" spans="1:13" x14ac:dyDescent="0.2">
      <c r="A21668">
        <v>18922562</v>
      </c>
      <c r="B21668" s="1">
        <v>41846</v>
      </c>
      <c r="C21668" t="s">
        <v>21166</v>
      </c>
      <c r="D21668" t="s">
        <v>20</v>
      </c>
      <c r="E21668" t="s">
        <v>15</v>
      </c>
      <c r="G21668" t="s">
        <v>18</v>
      </c>
      <c r="H21668">
        <v>10018</v>
      </c>
      <c r="I21668">
        <v>1</v>
      </c>
      <c r="J21668">
        <v>1</v>
      </c>
      <c r="K21668">
        <v>0</v>
      </c>
      <c r="L21668">
        <v>140</v>
      </c>
    </row>
    <row r="21669" spans="1:13" x14ac:dyDescent="0.2">
      <c r="A21669">
        <v>18925289</v>
      </c>
      <c r="B21669" s="1">
        <v>41846</v>
      </c>
      <c r="C21669" t="s">
        <v>15302</v>
      </c>
      <c r="D21669" t="s">
        <v>20</v>
      </c>
      <c r="E21669" t="s">
        <v>15</v>
      </c>
      <c r="F21669">
        <v>100</v>
      </c>
      <c r="G21669" t="s">
        <v>18</v>
      </c>
      <c r="H21669">
        <v>10027</v>
      </c>
      <c r="I21669">
        <v>1</v>
      </c>
      <c r="J21669">
        <v>1</v>
      </c>
      <c r="K21669">
        <v>1</v>
      </c>
      <c r="L21669">
        <v>60</v>
      </c>
      <c r="M21669">
        <v>100</v>
      </c>
    </row>
    <row r="21670" spans="1:13" x14ac:dyDescent="0.2">
      <c r="A21670">
        <v>18930170</v>
      </c>
      <c r="B21670" s="1">
        <v>41846</v>
      </c>
      <c r="C21670" t="s">
        <v>21167</v>
      </c>
      <c r="D21670" t="s">
        <v>20</v>
      </c>
      <c r="E21670" t="s">
        <v>15</v>
      </c>
      <c r="F21670">
        <v>85</v>
      </c>
      <c r="G21670" t="s">
        <v>18</v>
      </c>
      <c r="H21670">
        <v>10029</v>
      </c>
      <c r="I21670">
        <v>1</v>
      </c>
      <c r="J21670">
        <v>1</v>
      </c>
      <c r="K21670">
        <v>25</v>
      </c>
      <c r="L21670">
        <v>99</v>
      </c>
      <c r="M21670">
        <v>88</v>
      </c>
    </row>
    <row r="21671" spans="1:13" x14ac:dyDescent="0.2">
      <c r="A21671">
        <v>18917309</v>
      </c>
      <c r="B21671" s="1">
        <v>41846</v>
      </c>
      <c r="C21671" t="s">
        <v>21168</v>
      </c>
      <c r="D21671" t="s">
        <v>37</v>
      </c>
      <c r="E21671" t="s">
        <v>32</v>
      </c>
      <c r="F21671">
        <v>100</v>
      </c>
      <c r="G21671" t="s">
        <v>18</v>
      </c>
      <c r="H21671">
        <v>11237</v>
      </c>
      <c r="I21671">
        <v>1</v>
      </c>
      <c r="J21671">
        <v>1</v>
      </c>
      <c r="K21671">
        <v>9</v>
      </c>
      <c r="L21671">
        <v>75</v>
      </c>
      <c r="M21671">
        <v>100</v>
      </c>
    </row>
    <row r="21672" spans="1:13" x14ac:dyDescent="0.2">
      <c r="A21672">
        <v>18988423</v>
      </c>
      <c r="B21672" s="1">
        <v>41847</v>
      </c>
      <c r="C21672" t="s">
        <v>21169</v>
      </c>
      <c r="D21672" t="s">
        <v>14</v>
      </c>
      <c r="E21672" t="s">
        <v>15</v>
      </c>
      <c r="F21672">
        <v>80</v>
      </c>
      <c r="G21672" t="s">
        <v>16</v>
      </c>
      <c r="H21672">
        <v>11206</v>
      </c>
      <c r="I21672">
        <v>1</v>
      </c>
      <c r="J21672">
        <v>1</v>
      </c>
      <c r="K21672">
        <v>3</v>
      </c>
      <c r="L21672">
        <v>100</v>
      </c>
      <c r="M21672">
        <v>80</v>
      </c>
    </row>
    <row r="21673" spans="1:13" x14ac:dyDescent="0.2">
      <c r="A21673">
        <v>18994094</v>
      </c>
      <c r="B21673" s="1">
        <v>41847</v>
      </c>
      <c r="C21673" t="s">
        <v>21170</v>
      </c>
      <c r="D21673" t="s">
        <v>14</v>
      </c>
      <c r="E21673" t="s">
        <v>15</v>
      </c>
      <c r="F21673">
        <v>95</v>
      </c>
      <c r="G21673" t="s">
        <v>16</v>
      </c>
      <c r="H21673">
        <v>11206</v>
      </c>
      <c r="I21673">
        <v>1</v>
      </c>
      <c r="J21673">
        <v>1</v>
      </c>
      <c r="K21673">
        <v>11</v>
      </c>
      <c r="L21673">
        <v>85</v>
      </c>
      <c r="M21673">
        <v>95</v>
      </c>
    </row>
    <row r="21674" spans="1:13" x14ac:dyDescent="0.2">
      <c r="A21674">
        <v>18970667</v>
      </c>
      <c r="B21674" s="1">
        <v>41847</v>
      </c>
      <c r="C21674" t="s">
        <v>21171</v>
      </c>
      <c r="D21674" t="s">
        <v>14</v>
      </c>
      <c r="E21674" t="s">
        <v>15</v>
      </c>
      <c r="F21674">
        <v>95</v>
      </c>
      <c r="G21674" t="s">
        <v>16</v>
      </c>
      <c r="H21674">
        <v>11216</v>
      </c>
      <c r="I21674">
        <v>3</v>
      </c>
      <c r="J21674">
        <v>1</v>
      </c>
      <c r="K21674">
        <v>27</v>
      </c>
      <c r="L21674">
        <v>135</v>
      </c>
      <c r="M21674">
        <v>95</v>
      </c>
    </row>
    <row r="21675" spans="1:13" x14ac:dyDescent="0.2">
      <c r="A21675">
        <v>18970667</v>
      </c>
      <c r="B21675" s="1">
        <v>41847</v>
      </c>
      <c r="C21675" t="s">
        <v>720</v>
      </c>
      <c r="D21675" t="s">
        <v>14</v>
      </c>
      <c r="E21675" t="s">
        <v>15</v>
      </c>
      <c r="F21675">
        <v>75</v>
      </c>
      <c r="G21675" t="s">
        <v>16</v>
      </c>
      <c r="H21675">
        <v>11233</v>
      </c>
      <c r="I21675">
        <v>4</v>
      </c>
      <c r="J21675">
        <v>1</v>
      </c>
      <c r="K21675">
        <v>12</v>
      </c>
      <c r="L21675">
        <v>140</v>
      </c>
      <c r="M21675">
        <v>78</v>
      </c>
    </row>
    <row r="21676" spans="1:13" x14ac:dyDescent="0.2">
      <c r="A21676">
        <v>18970667</v>
      </c>
      <c r="B21676" s="1">
        <v>41847</v>
      </c>
      <c r="C21676" t="s">
        <v>21172</v>
      </c>
      <c r="D21676" t="s">
        <v>14</v>
      </c>
      <c r="E21676" t="s">
        <v>15</v>
      </c>
      <c r="F21676">
        <v>95</v>
      </c>
      <c r="G21676" t="s">
        <v>16</v>
      </c>
      <c r="H21676">
        <v>11233</v>
      </c>
      <c r="I21676">
        <v>4</v>
      </c>
      <c r="J21676">
        <v>1</v>
      </c>
      <c r="K21676">
        <v>6</v>
      </c>
      <c r="L21676">
        <v>140</v>
      </c>
      <c r="M21676">
        <v>97</v>
      </c>
    </row>
    <row r="21677" spans="1:13" x14ac:dyDescent="0.2">
      <c r="A21677">
        <v>18970667</v>
      </c>
      <c r="B21677" s="1">
        <v>41847</v>
      </c>
      <c r="C21677" t="s">
        <v>21173</v>
      </c>
      <c r="D21677" t="s">
        <v>14</v>
      </c>
      <c r="E21677" t="s">
        <v>15</v>
      </c>
      <c r="F21677">
        <v>80</v>
      </c>
      <c r="G21677" t="s">
        <v>16</v>
      </c>
      <c r="H21677">
        <v>11233</v>
      </c>
      <c r="I21677">
        <v>4</v>
      </c>
      <c r="J21677">
        <v>1</v>
      </c>
      <c r="K21677">
        <v>5</v>
      </c>
      <c r="L21677">
        <v>120</v>
      </c>
      <c r="M21677">
        <v>80</v>
      </c>
    </row>
    <row r="21678" spans="1:13" x14ac:dyDescent="0.2">
      <c r="A21678">
        <v>19007585</v>
      </c>
      <c r="B21678" s="1">
        <v>41847</v>
      </c>
      <c r="C21678" t="s">
        <v>21174</v>
      </c>
      <c r="D21678" t="s">
        <v>20</v>
      </c>
      <c r="E21678" t="s">
        <v>15</v>
      </c>
      <c r="F21678">
        <v>95</v>
      </c>
      <c r="G21678" t="s">
        <v>16</v>
      </c>
      <c r="H21678">
        <v>10001</v>
      </c>
      <c r="I21678">
        <v>1</v>
      </c>
      <c r="J21678">
        <v>1</v>
      </c>
      <c r="K21678">
        <v>4</v>
      </c>
      <c r="L21678">
        <v>115</v>
      </c>
      <c r="M21678">
        <v>95</v>
      </c>
    </row>
    <row r="21679" spans="1:13" x14ac:dyDescent="0.2">
      <c r="A21679">
        <v>19004405</v>
      </c>
      <c r="B21679" s="1">
        <v>41847</v>
      </c>
      <c r="C21679" t="s">
        <v>21175</v>
      </c>
      <c r="D21679" t="s">
        <v>20</v>
      </c>
      <c r="E21679" t="s">
        <v>15</v>
      </c>
      <c r="F21679">
        <v>95</v>
      </c>
      <c r="G21679" t="s">
        <v>16</v>
      </c>
      <c r="H21679">
        <v>10004</v>
      </c>
      <c r="I21679">
        <v>1</v>
      </c>
      <c r="J21679">
        <v>1</v>
      </c>
      <c r="K21679">
        <v>8</v>
      </c>
      <c r="L21679">
        <v>139</v>
      </c>
      <c r="M21679">
        <v>95</v>
      </c>
    </row>
    <row r="21680" spans="1:13" x14ac:dyDescent="0.2">
      <c r="A21680">
        <v>19006265</v>
      </c>
      <c r="B21680" s="1">
        <v>41847</v>
      </c>
      <c r="C21680" t="s">
        <v>21176</v>
      </c>
      <c r="D21680" t="s">
        <v>20</v>
      </c>
      <c r="E21680" t="s">
        <v>15</v>
      </c>
      <c r="F21680">
        <v>90</v>
      </c>
      <c r="G21680" t="s">
        <v>16</v>
      </c>
      <c r="H21680">
        <v>10005</v>
      </c>
      <c r="I21680">
        <v>2</v>
      </c>
      <c r="J21680">
        <v>1</v>
      </c>
      <c r="K21680">
        <v>10</v>
      </c>
      <c r="L21680">
        <v>449</v>
      </c>
      <c r="M21680">
        <v>94</v>
      </c>
    </row>
    <row r="21681" spans="1:13" x14ac:dyDescent="0.2">
      <c r="A21681">
        <v>18992928</v>
      </c>
      <c r="B21681" s="1">
        <v>41847</v>
      </c>
      <c r="C21681" t="s">
        <v>21177</v>
      </c>
      <c r="D21681" t="s">
        <v>20</v>
      </c>
      <c r="E21681" t="s">
        <v>15</v>
      </c>
      <c r="F21681">
        <v>80</v>
      </c>
      <c r="G21681" t="s">
        <v>16</v>
      </c>
      <c r="H21681">
        <v>10009</v>
      </c>
      <c r="I21681">
        <v>1</v>
      </c>
      <c r="J21681">
        <v>1</v>
      </c>
      <c r="K21681">
        <v>7</v>
      </c>
      <c r="L21681">
        <v>120</v>
      </c>
      <c r="M21681">
        <v>80</v>
      </c>
    </row>
    <row r="21682" spans="1:13" x14ac:dyDescent="0.2">
      <c r="A21682">
        <v>19007308</v>
      </c>
      <c r="B21682" s="1">
        <v>41847</v>
      </c>
      <c r="C21682" t="s">
        <v>21178</v>
      </c>
      <c r="D21682" t="s">
        <v>20</v>
      </c>
      <c r="E21682" t="s">
        <v>15</v>
      </c>
      <c r="F21682">
        <v>80</v>
      </c>
      <c r="G21682" t="s">
        <v>16</v>
      </c>
      <c r="H21682">
        <v>10030</v>
      </c>
      <c r="I21682">
        <v>1</v>
      </c>
      <c r="J21682">
        <v>1</v>
      </c>
      <c r="K21682">
        <v>1</v>
      </c>
      <c r="L21682">
        <v>175</v>
      </c>
      <c r="M21682">
        <v>80</v>
      </c>
    </row>
    <row r="21683" spans="1:13" x14ac:dyDescent="0.2">
      <c r="A21683">
        <v>18953786</v>
      </c>
      <c r="B21683" s="1">
        <v>41847</v>
      </c>
      <c r="C21683" t="s">
        <v>2252</v>
      </c>
      <c r="D21683" t="s">
        <v>37</v>
      </c>
      <c r="E21683" t="s">
        <v>15</v>
      </c>
      <c r="F21683">
        <v>95</v>
      </c>
      <c r="G21683" t="s">
        <v>16</v>
      </c>
      <c r="H21683">
        <v>11102</v>
      </c>
      <c r="I21683">
        <v>3</v>
      </c>
      <c r="J21683">
        <v>1</v>
      </c>
      <c r="K21683">
        <v>34</v>
      </c>
      <c r="L21683">
        <v>170</v>
      </c>
      <c r="M21683">
        <v>95</v>
      </c>
    </row>
    <row r="21684" spans="1:13" x14ac:dyDescent="0.2">
      <c r="A21684">
        <v>18953786</v>
      </c>
      <c r="B21684" s="1">
        <v>41847</v>
      </c>
      <c r="C21684" t="s">
        <v>21179</v>
      </c>
      <c r="D21684" t="s">
        <v>37</v>
      </c>
      <c r="E21684" t="s">
        <v>15</v>
      </c>
      <c r="F21684">
        <v>95</v>
      </c>
      <c r="G21684" t="s">
        <v>16</v>
      </c>
      <c r="H21684">
        <v>11102</v>
      </c>
      <c r="I21684">
        <v>4</v>
      </c>
      <c r="J21684">
        <v>1</v>
      </c>
      <c r="K21684">
        <v>19</v>
      </c>
      <c r="L21684">
        <v>250</v>
      </c>
      <c r="M21684">
        <v>95</v>
      </c>
    </row>
    <row r="21685" spans="1:13" x14ac:dyDescent="0.2">
      <c r="A21685">
        <v>19002518</v>
      </c>
      <c r="B21685" s="1">
        <v>41847</v>
      </c>
      <c r="C21685" t="s">
        <v>21180</v>
      </c>
      <c r="D21685" t="s">
        <v>20</v>
      </c>
      <c r="E21685" t="s">
        <v>15</v>
      </c>
      <c r="F21685">
        <v>100</v>
      </c>
      <c r="G21685" t="s">
        <v>18</v>
      </c>
      <c r="H21685">
        <v>10003</v>
      </c>
      <c r="I21685">
        <v>1</v>
      </c>
      <c r="J21685">
        <v>1</v>
      </c>
      <c r="K21685">
        <v>1</v>
      </c>
      <c r="L21685">
        <v>265</v>
      </c>
      <c r="M21685">
        <v>100</v>
      </c>
    </row>
    <row r="21686" spans="1:13" x14ac:dyDescent="0.2">
      <c r="A21686">
        <v>18998261</v>
      </c>
      <c r="B21686" s="1">
        <v>41847</v>
      </c>
      <c r="C21686" t="s">
        <v>15302</v>
      </c>
      <c r="D21686" t="s">
        <v>20</v>
      </c>
      <c r="E21686" t="s">
        <v>15</v>
      </c>
      <c r="F21686">
        <v>80</v>
      </c>
      <c r="G21686" t="s">
        <v>18</v>
      </c>
      <c r="H21686">
        <v>10025</v>
      </c>
      <c r="I21686">
        <v>1</v>
      </c>
      <c r="J21686">
        <v>1</v>
      </c>
      <c r="K21686">
        <v>1</v>
      </c>
      <c r="L21686">
        <v>60</v>
      </c>
      <c r="M21686">
        <v>80</v>
      </c>
    </row>
    <row r="21687" spans="1:13" x14ac:dyDescent="0.2">
      <c r="A21687">
        <v>18978686</v>
      </c>
      <c r="B21687" s="1">
        <v>41847</v>
      </c>
      <c r="C21687" t="s">
        <v>15690</v>
      </c>
      <c r="D21687" t="s">
        <v>20</v>
      </c>
      <c r="E21687" t="s">
        <v>15</v>
      </c>
      <c r="F21687">
        <v>90</v>
      </c>
      <c r="G21687" t="s">
        <v>18</v>
      </c>
      <c r="H21687">
        <v>10031</v>
      </c>
      <c r="I21687">
        <v>1</v>
      </c>
      <c r="J21687">
        <v>1</v>
      </c>
      <c r="K21687">
        <v>14</v>
      </c>
      <c r="L21687">
        <v>65</v>
      </c>
      <c r="M21687">
        <v>93</v>
      </c>
    </row>
    <row r="21688" spans="1:13" x14ac:dyDescent="0.2">
      <c r="A21688">
        <v>19007709</v>
      </c>
      <c r="B21688" s="1">
        <v>41847</v>
      </c>
      <c r="C21688" t="s">
        <v>21181</v>
      </c>
      <c r="D21688" t="s">
        <v>20</v>
      </c>
      <c r="E21688" t="s">
        <v>15</v>
      </c>
      <c r="G21688" t="s">
        <v>18</v>
      </c>
      <c r="H21688">
        <v>10031</v>
      </c>
      <c r="I21688">
        <v>1</v>
      </c>
      <c r="J21688">
        <v>1</v>
      </c>
      <c r="K21688">
        <v>0</v>
      </c>
      <c r="L21688">
        <v>200</v>
      </c>
    </row>
    <row r="21689" spans="1:13" x14ac:dyDescent="0.2">
      <c r="A21689">
        <v>18973794</v>
      </c>
      <c r="B21689" s="1">
        <v>41847</v>
      </c>
      <c r="C21689" t="s">
        <v>21182</v>
      </c>
      <c r="D21689" t="s">
        <v>20</v>
      </c>
      <c r="E21689" t="s">
        <v>15</v>
      </c>
      <c r="F21689">
        <v>65</v>
      </c>
      <c r="G21689" t="s">
        <v>18</v>
      </c>
      <c r="H21689">
        <v>10040</v>
      </c>
      <c r="I21689">
        <v>1</v>
      </c>
      <c r="J21689">
        <v>1</v>
      </c>
      <c r="K21689">
        <v>9</v>
      </c>
      <c r="L21689">
        <v>70</v>
      </c>
      <c r="M21689">
        <v>68</v>
      </c>
    </row>
    <row r="21690" spans="1:13" x14ac:dyDescent="0.2">
      <c r="A21690">
        <v>18989510</v>
      </c>
      <c r="B21690" s="1">
        <v>41847</v>
      </c>
      <c r="C21690" t="s">
        <v>21183</v>
      </c>
      <c r="D21690" t="s">
        <v>37</v>
      </c>
      <c r="E21690" t="s">
        <v>32</v>
      </c>
      <c r="F21690">
        <v>100</v>
      </c>
      <c r="G21690" t="s">
        <v>18</v>
      </c>
      <c r="H21690">
        <v>11358</v>
      </c>
      <c r="I21690">
        <v>1</v>
      </c>
      <c r="J21690">
        <v>1</v>
      </c>
      <c r="K21690">
        <v>4</v>
      </c>
      <c r="L21690">
        <v>80</v>
      </c>
      <c r="M21690">
        <v>100</v>
      </c>
    </row>
    <row r="21691" spans="1:13" x14ac:dyDescent="0.2">
      <c r="A21691">
        <v>18989510</v>
      </c>
      <c r="B21691" s="1">
        <v>41847</v>
      </c>
      <c r="C21691" t="s">
        <v>21184</v>
      </c>
      <c r="D21691" t="s">
        <v>37</v>
      </c>
      <c r="E21691" t="s">
        <v>32</v>
      </c>
      <c r="G21691" t="s">
        <v>18</v>
      </c>
      <c r="H21691">
        <v>11358</v>
      </c>
      <c r="I21691">
        <v>1</v>
      </c>
      <c r="J21691">
        <v>1</v>
      </c>
      <c r="K21691">
        <v>0</v>
      </c>
      <c r="L21691">
        <v>69</v>
      </c>
    </row>
    <row r="21692" spans="1:13" x14ac:dyDescent="0.2">
      <c r="A21692">
        <v>19012989</v>
      </c>
      <c r="B21692" s="1">
        <v>41848</v>
      </c>
      <c r="C21692" t="s">
        <v>21185</v>
      </c>
      <c r="D21692" t="s">
        <v>14</v>
      </c>
      <c r="E21692" t="s">
        <v>15</v>
      </c>
      <c r="F21692">
        <v>100</v>
      </c>
      <c r="G21692" t="s">
        <v>16</v>
      </c>
      <c r="H21692">
        <v>11211</v>
      </c>
      <c r="I21692">
        <v>1</v>
      </c>
      <c r="J21692">
        <v>1</v>
      </c>
      <c r="K21692">
        <v>1</v>
      </c>
      <c r="L21692">
        <v>185</v>
      </c>
      <c r="M21692">
        <v>100</v>
      </c>
    </row>
    <row r="21693" spans="1:13" x14ac:dyDescent="0.2">
      <c r="A21693">
        <v>19035238</v>
      </c>
      <c r="B21693" s="1">
        <v>41848</v>
      </c>
      <c r="C21693" t="s">
        <v>1129</v>
      </c>
      <c r="D21693" t="s">
        <v>14</v>
      </c>
      <c r="E21693" t="s">
        <v>15</v>
      </c>
      <c r="G21693" t="s">
        <v>16</v>
      </c>
      <c r="H21693">
        <v>11211</v>
      </c>
      <c r="I21693">
        <v>2</v>
      </c>
      <c r="J21693">
        <v>1</v>
      </c>
      <c r="K21693">
        <v>0</v>
      </c>
      <c r="L21693">
        <v>149</v>
      </c>
    </row>
    <row r="21694" spans="1:13" x14ac:dyDescent="0.2">
      <c r="A21694">
        <v>19058407</v>
      </c>
      <c r="B21694" s="1">
        <v>41848</v>
      </c>
      <c r="C21694" t="s">
        <v>21186</v>
      </c>
      <c r="D21694" t="s">
        <v>14</v>
      </c>
      <c r="E21694" t="s">
        <v>15</v>
      </c>
      <c r="F21694">
        <v>95</v>
      </c>
      <c r="G21694" t="s">
        <v>16</v>
      </c>
      <c r="H21694">
        <v>11211</v>
      </c>
      <c r="I21694">
        <v>1</v>
      </c>
      <c r="J21694">
        <v>1</v>
      </c>
      <c r="K21694">
        <v>15</v>
      </c>
      <c r="L21694">
        <v>120</v>
      </c>
      <c r="M21694">
        <v>97</v>
      </c>
    </row>
    <row r="21695" spans="1:13" x14ac:dyDescent="0.2">
      <c r="A21695">
        <v>19048047</v>
      </c>
      <c r="B21695" s="1">
        <v>41848</v>
      </c>
      <c r="C21695" t="s">
        <v>21187</v>
      </c>
      <c r="D21695" t="s">
        <v>14</v>
      </c>
      <c r="E21695" t="s">
        <v>82</v>
      </c>
      <c r="G21695" t="s">
        <v>16</v>
      </c>
      <c r="H21695">
        <v>11205</v>
      </c>
      <c r="I21695">
        <v>2</v>
      </c>
      <c r="J21695">
        <v>1</v>
      </c>
      <c r="K21695">
        <v>1</v>
      </c>
      <c r="L21695">
        <v>200</v>
      </c>
    </row>
    <row r="21696" spans="1:13" x14ac:dyDescent="0.2">
      <c r="A21696">
        <v>19056507</v>
      </c>
      <c r="B21696" s="1">
        <v>41848</v>
      </c>
      <c r="C21696" t="s">
        <v>21188</v>
      </c>
      <c r="D21696" t="s">
        <v>20</v>
      </c>
      <c r="E21696" t="s">
        <v>15</v>
      </c>
      <c r="G21696" t="s">
        <v>16</v>
      </c>
      <c r="H21696">
        <v>10003</v>
      </c>
      <c r="I21696">
        <v>1</v>
      </c>
      <c r="J21696">
        <v>1</v>
      </c>
      <c r="K21696">
        <v>0</v>
      </c>
      <c r="L21696">
        <v>175</v>
      </c>
    </row>
    <row r="21697" spans="1:13" x14ac:dyDescent="0.2">
      <c r="A21697">
        <v>19068331</v>
      </c>
      <c r="B21697" s="1">
        <v>41848</v>
      </c>
      <c r="C21697" t="s">
        <v>21189</v>
      </c>
      <c r="D21697" t="s">
        <v>20</v>
      </c>
      <c r="E21697" t="s">
        <v>15</v>
      </c>
      <c r="F21697">
        <v>100</v>
      </c>
      <c r="G21697" t="s">
        <v>16</v>
      </c>
      <c r="H21697">
        <v>10003</v>
      </c>
      <c r="I21697">
        <v>2</v>
      </c>
      <c r="J21697">
        <v>1</v>
      </c>
      <c r="K21697">
        <v>1</v>
      </c>
      <c r="L21697">
        <v>190</v>
      </c>
      <c r="M21697">
        <v>100</v>
      </c>
    </row>
    <row r="21698" spans="1:13" x14ac:dyDescent="0.2">
      <c r="A21698">
        <v>19069821</v>
      </c>
      <c r="B21698" s="1">
        <v>41848</v>
      </c>
      <c r="C21698" t="s">
        <v>21190</v>
      </c>
      <c r="D21698" t="s">
        <v>20</v>
      </c>
      <c r="E21698" t="s">
        <v>15</v>
      </c>
      <c r="F21698">
        <v>100</v>
      </c>
      <c r="G21698" t="s">
        <v>16</v>
      </c>
      <c r="H21698">
        <v>10010</v>
      </c>
      <c r="I21698">
        <v>1</v>
      </c>
      <c r="J21698">
        <v>1</v>
      </c>
      <c r="K21698">
        <v>2</v>
      </c>
      <c r="L21698">
        <v>180</v>
      </c>
      <c r="M21698">
        <v>100</v>
      </c>
    </row>
    <row r="21699" spans="1:13" x14ac:dyDescent="0.2">
      <c r="A21699">
        <v>19055216</v>
      </c>
      <c r="B21699" s="1">
        <v>41848</v>
      </c>
      <c r="C21699" t="s">
        <v>21191</v>
      </c>
      <c r="D21699" t="s">
        <v>20</v>
      </c>
      <c r="E21699" t="s">
        <v>15</v>
      </c>
      <c r="G21699" t="s">
        <v>16</v>
      </c>
      <c r="H21699">
        <v>10011</v>
      </c>
      <c r="I21699">
        <v>3</v>
      </c>
      <c r="J21699">
        <v>1</v>
      </c>
      <c r="K21699">
        <v>0</v>
      </c>
      <c r="L21699">
        <v>599</v>
      </c>
    </row>
    <row r="21700" spans="1:13" x14ac:dyDescent="0.2">
      <c r="A21700">
        <v>19066350</v>
      </c>
      <c r="B21700" s="1">
        <v>41848</v>
      </c>
      <c r="C21700" t="s">
        <v>21192</v>
      </c>
      <c r="D21700" t="s">
        <v>20</v>
      </c>
      <c r="E21700" t="s">
        <v>15</v>
      </c>
      <c r="F21700">
        <v>100</v>
      </c>
      <c r="G21700" t="s">
        <v>16</v>
      </c>
      <c r="H21700">
        <v>10011</v>
      </c>
      <c r="I21700">
        <v>1</v>
      </c>
      <c r="J21700">
        <v>1</v>
      </c>
      <c r="K21700">
        <v>3</v>
      </c>
      <c r="L21700">
        <v>215</v>
      </c>
      <c r="M21700">
        <v>100</v>
      </c>
    </row>
    <row r="21701" spans="1:13" x14ac:dyDescent="0.2">
      <c r="A21701">
        <v>19065719</v>
      </c>
      <c r="B21701" s="1">
        <v>41848</v>
      </c>
      <c r="C21701" t="s">
        <v>21193</v>
      </c>
      <c r="D21701" t="s">
        <v>20</v>
      </c>
      <c r="E21701" t="s">
        <v>15</v>
      </c>
      <c r="G21701" t="s">
        <v>16</v>
      </c>
      <c r="H21701">
        <v>10012</v>
      </c>
      <c r="I21701">
        <v>1</v>
      </c>
      <c r="J21701">
        <v>1</v>
      </c>
      <c r="K21701">
        <v>0</v>
      </c>
      <c r="L21701">
        <v>250</v>
      </c>
    </row>
    <row r="21702" spans="1:13" x14ac:dyDescent="0.2">
      <c r="A21702">
        <v>19048212</v>
      </c>
      <c r="B21702" s="1">
        <v>41848</v>
      </c>
      <c r="C21702" t="s">
        <v>21194</v>
      </c>
      <c r="D21702" t="s">
        <v>20</v>
      </c>
      <c r="E21702" t="s">
        <v>15</v>
      </c>
      <c r="G21702" t="s">
        <v>16</v>
      </c>
      <c r="H21702">
        <v>10014</v>
      </c>
      <c r="I21702">
        <v>2</v>
      </c>
      <c r="J21702">
        <v>1</v>
      </c>
      <c r="K21702">
        <v>0</v>
      </c>
      <c r="L21702">
        <v>285</v>
      </c>
    </row>
    <row r="21703" spans="1:13" x14ac:dyDescent="0.2">
      <c r="A21703">
        <v>19068554</v>
      </c>
      <c r="B21703" s="1">
        <v>41848</v>
      </c>
      <c r="C21703" t="s">
        <v>21195</v>
      </c>
      <c r="D21703" t="s">
        <v>20</v>
      </c>
      <c r="E21703" t="s">
        <v>15</v>
      </c>
      <c r="G21703" t="s">
        <v>16</v>
      </c>
      <c r="H21703">
        <v>10014</v>
      </c>
      <c r="I21703">
        <v>1</v>
      </c>
      <c r="J21703">
        <v>1</v>
      </c>
      <c r="K21703">
        <v>0</v>
      </c>
      <c r="L21703">
        <v>250</v>
      </c>
    </row>
    <row r="21704" spans="1:13" x14ac:dyDescent="0.2">
      <c r="A21704">
        <v>19068554</v>
      </c>
      <c r="B21704" s="1">
        <v>41848</v>
      </c>
      <c r="C21704" t="s">
        <v>21195</v>
      </c>
      <c r="D21704" t="s">
        <v>20</v>
      </c>
      <c r="E21704" t="s">
        <v>15</v>
      </c>
      <c r="G21704" t="s">
        <v>16</v>
      </c>
      <c r="H21704">
        <v>10014</v>
      </c>
      <c r="I21704">
        <v>1</v>
      </c>
      <c r="J21704">
        <v>1</v>
      </c>
      <c r="K21704">
        <v>0</v>
      </c>
      <c r="L21704">
        <v>250</v>
      </c>
    </row>
    <row r="21705" spans="1:13" x14ac:dyDescent="0.2">
      <c r="A21705">
        <v>19071455</v>
      </c>
      <c r="B21705" s="1">
        <v>41848</v>
      </c>
      <c r="C21705" t="s">
        <v>21196</v>
      </c>
      <c r="D21705" t="s">
        <v>20</v>
      </c>
      <c r="E21705" t="s">
        <v>15</v>
      </c>
      <c r="G21705" t="s">
        <v>16</v>
      </c>
      <c r="H21705">
        <v>10014</v>
      </c>
      <c r="I21705">
        <v>1</v>
      </c>
      <c r="J21705">
        <v>1</v>
      </c>
      <c r="K21705">
        <v>0</v>
      </c>
      <c r="L21705">
        <v>190</v>
      </c>
    </row>
    <row r="21706" spans="1:13" x14ac:dyDescent="0.2">
      <c r="A21706">
        <v>19032650</v>
      </c>
      <c r="B21706" s="1">
        <v>41848</v>
      </c>
      <c r="C21706" t="s">
        <v>21197</v>
      </c>
      <c r="D21706" t="s">
        <v>20</v>
      </c>
      <c r="E21706" t="s">
        <v>15</v>
      </c>
      <c r="F21706">
        <v>95</v>
      </c>
      <c r="G21706" t="s">
        <v>16</v>
      </c>
      <c r="H21706">
        <v>10016</v>
      </c>
      <c r="I21706">
        <v>2</v>
      </c>
      <c r="J21706">
        <v>1</v>
      </c>
      <c r="K21706">
        <v>9</v>
      </c>
      <c r="L21706">
        <v>160</v>
      </c>
      <c r="M21706">
        <v>95</v>
      </c>
    </row>
    <row r="21707" spans="1:13" x14ac:dyDescent="0.2">
      <c r="A21707">
        <v>19050203</v>
      </c>
      <c r="B21707" s="1">
        <v>41848</v>
      </c>
      <c r="C21707" t="s">
        <v>21198</v>
      </c>
      <c r="D21707" t="s">
        <v>20</v>
      </c>
      <c r="E21707" t="s">
        <v>15</v>
      </c>
      <c r="G21707" t="s">
        <v>16</v>
      </c>
      <c r="H21707">
        <v>10016</v>
      </c>
      <c r="I21707">
        <v>1</v>
      </c>
      <c r="J21707">
        <v>1</v>
      </c>
      <c r="K21707">
        <v>0</v>
      </c>
      <c r="L21707">
        <v>150</v>
      </c>
    </row>
    <row r="21708" spans="1:13" x14ac:dyDescent="0.2">
      <c r="A21708">
        <v>19061263</v>
      </c>
      <c r="B21708" s="1">
        <v>41848</v>
      </c>
      <c r="C21708" t="s">
        <v>21199</v>
      </c>
      <c r="D21708" t="s">
        <v>20</v>
      </c>
      <c r="E21708" t="s">
        <v>15</v>
      </c>
      <c r="F21708">
        <v>95</v>
      </c>
      <c r="G21708" t="s">
        <v>16</v>
      </c>
      <c r="H21708">
        <v>10023</v>
      </c>
      <c r="I21708">
        <v>1</v>
      </c>
      <c r="J21708">
        <v>1</v>
      </c>
      <c r="K21708">
        <v>8</v>
      </c>
      <c r="L21708">
        <v>180</v>
      </c>
      <c r="M21708">
        <v>97</v>
      </c>
    </row>
    <row r="21709" spans="1:13" x14ac:dyDescent="0.2">
      <c r="A21709">
        <v>19063985</v>
      </c>
      <c r="B21709" s="1">
        <v>41848</v>
      </c>
      <c r="C21709" t="s">
        <v>21200</v>
      </c>
      <c r="D21709" t="s">
        <v>20</v>
      </c>
      <c r="E21709" t="s">
        <v>15</v>
      </c>
      <c r="F21709">
        <v>85</v>
      </c>
      <c r="G21709" t="s">
        <v>16</v>
      </c>
      <c r="H21709">
        <v>10024</v>
      </c>
      <c r="I21709">
        <v>1</v>
      </c>
      <c r="J21709">
        <v>1</v>
      </c>
      <c r="K21709">
        <v>12</v>
      </c>
      <c r="L21709">
        <v>100</v>
      </c>
      <c r="M21709">
        <v>86</v>
      </c>
    </row>
    <row r="21710" spans="1:13" x14ac:dyDescent="0.2">
      <c r="A21710">
        <v>19075162</v>
      </c>
      <c r="B21710" s="1">
        <v>41848</v>
      </c>
      <c r="C21710" t="s">
        <v>21201</v>
      </c>
      <c r="D21710" t="s">
        <v>20</v>
      </c>
      <c r="E21710" t="s">
        <v>15</v>
      </c>
      <c r="G21710" t="s">
        <v>16</v>
      </c>
      <c r="H21710">
        <v>10028</v>
      </c>
      <c r="I21710">
        <v>2</v>
      </c>
      <c r="J21710">
        <v>1</v>
      </c>
      <c r="K21710">
        <v>0</v>
      </c>
      <c r="L21710">
        <v>160</v>
      </c>
    </row>
    <row r="21711" spans="1:13" x14ac:dyDescent="0.2">
      <c r="A21711">
        <v>19066350</v>
      </c>
      <c r="B21711" s="1">
        <v>41848</v>
      </c>
      <c r="C21711" t="s">
        <v>21202</v>
      </c>
      <c r="D21711" t="s">
        <v>20</v>
      </c>
      <c r="E21711" t="s">
        <v>15</v>
      </c>
      <c r="F21711">
        <v>90</v>
      </c>
      <c r="G21711" t="s">
        <v>16</v>
      </c>
      <c r="H21711">
        <v>10035</v>
      </c>
      <c r="I21711">
        <v>2</v>
      </c>
      <c r="J21711">
        <v>1</v>
      </c>
      <c r="K21711">
        <v>6</v>
      </c>
      <c r="L21711">
        <v>98</v>
      </c>
      <c r="M21711">
        <v>90</v>
      </c>
    </row>
    <row r="21712" spans="1:13" x14ac:dyDescent="0.2">
      <c r="A21712">
        <v>19030357</v>
      </c>
      <c r="B21712" s="1">
        <v>41848</v>
      </c>
      <c r="C21712" t="s">
        <v>21203</v>
      </c>
      <c r="D21712" t="s">
        <v>20</v>
      </c>
      <c r="E21712" t="s">
        <v>15</v>
      </c>
      <c r="F21712">
        <v>90</v>
      </c>
      <c r="G21712" t="s">
        <v>16</v>
      </c>
      <c r="H21712">
        <v>10036</v>
      </c>
      <c r="I21712">
        <v>2</v>
      </c>
      <c r="J21712">
        <v>1</v>
      </c>
      <c r="K21712">
        <v>3</v>
      </c>
      <c r="L21712">
        <v>225</v>
      </c>
      <c r="M21712">
        <v>93</v>
      </c>
    </row>
    <row r="21713" spans="1:13" x14ac:dyDescent="0.2">
      <c r="A21713">
        <v>19011946</v>
      </c>
      <c r="B21713" s="1">
        <v>41848</v>
      </c>
      <c r="C21713" t="s">
        <v>21204</v>
      </c>
      <c r="D21713" t="s">
        <v>20</v>
      </c>
      <c r="E21713" t="s">
        <v>15</v>
      </c>
      <c r="F21713">
        <v>100</v>
      </c>
      <c r="G21713" t="s">
        <v>16</v>
      </c>
      <c r="H21713">
        <v>10128</v>
      </c>
      <c r="I21713">
        <v>1</v>
      </c>
      <c r="J21713">
        <v>1</v>
      </c>
      <c r="K21713">
        <v>1</v>
      </c>
      <c r="L21713">
        <v>140</v>
      </c>
      <c r="M21713">
        <v>100</v>
      </c>
    </row>
    <row r="21714" spans="1:13" x14ac:dyDescent="0.2">
      <c r="A21714">
        <v>19067539</v>
      </c>
      <c r="B21714" s="1">
        <v>41848</v>
      </c>
      <c r="C21714" t="s">
        <v>21205</v>
      </c>
      <c r="D21714" t="s">
        <v>37</v>
      </c>
      <c r="E21714" t="s">
        <v>15</v>
      </c>
      <c r="G21714" t="s">
        <v>16</v>
      </c>
      <c r="H21714">
        <v>11415</v>
      </c>
      <c r="I21714">
        <v>1</v>
      </c>
      <c r="J21714">
        <v>1</v>
      </c>
      <c r="K21714">
        <v>0</v>
      </c>
      <c r="L21714">
        <v>150</v>
      </c>
    </row>
    <row r="21715" spans="1:13" x14ac:dyDescent="0.2">
      <c r="A21715">
        <v>19072805</v>
      </c>
      <c r="B21715" s="1">
        <v>41848</v>
      </c>
      <c r="C21715" t="s">
        <v>21206</v>
      </c>
      <c r="D21715" t="s">
        <v>14</v>
      </c>
      <c r="E21715" t="s">
        <v>15</v>
      </c>
      <c r="G21715" t="s">
        <v>18</v>
      </c>
      <c r="H21715">
        <v>11206</v>
      </c>
      <c r="I21715">
        <v>1</v>
      </c>
      <c r="J21715">
        <v>1</v>
      </c>
      <c r="K21715">
        <v>0</v>
      </c>
      <c r="L21715">
        <v>62</v>
      </c>
    </row>
    <row r="21716" spans="1:13" x14ac:dyDescent="0.2">
      <c r="A21716">
        <v>19055699</v>
      </c>
      <c r="B21716" s="1">
        <v>41848</v>
      </c>
      <c r="C21716" t="s">
        <v>21207</v>
      </c>
      <c r="D21716" t="s">
        <v>14</v>
      </c>
      <c r="E21716" t="s">
        <v>15</v>
      </c>
      <c r="F21716">
        <v>100</v>
      </c>
      <c r="G21716" t="s">
        <v>18</v>
      </c>
      <c r="H21716">
        <v>11211</v>
      </c>
      <c r="I21716">
        <v>1</v>
      </c>
      <c r="J21716">
        <v>1</v>
      </c>
      <c r="K21716">
        <v>3</v>
      </c>
      <c r="L21716">
        <v>95</v>
      </c>
      <c r="M21716">
        <v>100</v>
      </c>
    </row>
    <row r="21717" spans="1:13" x14ac:dyDescent="0.2">
      <c r="A21717">
        <v>19059852</v>
      </c>
      <c r="B21717" s="1">
        <v>41848</v>
      </c>
      <c r="C21717" t="s">
        <v>20412</v>
      </c>
      <c r="D21717" t="s">
        <v>14</v>
      </c>
      <c r="E21717" t="s">
        <v>15</v>
      </c>
      <c r="G21717" t="s">
        <v>18</v>
      </c>
      <c r="H21717">
        <v>11211</v>
      </c>
      <c r="I21717">
        <v>1</v>
      </c>
      <c r="J21717">
        <v>1</v>
      </c>
      <c r="K21717">
        <v>0</v>
      </c>
      <c r="L21717">
        <v>200</v>
      </c>
    </row>
    <row r="21718" spans="1:13" x14ac:dyDescent="0.2">
      <c r="A21718">
        <v>19041202</v>
      </c>
      <c r="B21718" s="1">
        <v>41848</v>
      </c>
      <c r="C21718" t="s">
        <v>21208</v>
      </c>
      <c r="D21718" t="s">
        <v>14</v>
      </c>
      <c r="E21718" t="s">
        <v>15</v>
      </c>
      <c r="F21718">
        <v>90</v>
      </c>
      <c r="G21718" t="s">
        <v>18</v>
      </c>
      <c r="H21718">
        <v>11221</v>
      </c>
      <c r="I21718">
        <v>1</v>
      </c>
      <c r="J21718">
        <v>1</v>
      </c>
      <c r="K21718">
        <v>4</v>
      </c>
      <c r="L21718">
        <v>55</v>
      </c>
      <c r="M21718">
        <v>90</v>
      </c>
    </row>
    <row r="21719" spans="1:13" x14ac:dyDescent="0.2">
      <c r="A21719">
        <v>19041202</v>
      </c>
      <c r="B21719" s="1">
        <v>41848</v>
      </c>
      <c r="C21719" t="s">
        <v>21209</v>
      </c>
      <c r="D21719" t="s">
        <v>14</v>
      </c>
      <c r="E21719" t="s">
        <v>15</v>
      </c>
      <c r="F21719">
        <v>85</v>
      </c>
      <c r="G21719" t="s">
        <v>18</v>
      </c>
      <c r="H21719">
        <v>11221</v>
      </c>
      <c r="I21719">
        <v>2</v>
      </c>
      <c r="J21719">
        <v>1</v>
      </c>
      <c r="K21719">
        <v>45</v>
      </c>
      <c r="L21719">
        <v>65</v>
      </c>
      <c r="M21719">
        <v>89</v>
      </c>
    </row>
    <row r="21720" spans="1:13" x14ac:dyDescent="0.2">
      <c r="A21720">
        <v>19037938</v>
      </c>
      <c r="B21720" s="1">
        <v>41848</v>
      </c>
      <c r="C21720" t="s">
        <v>21210</v>
      </c>
      <c r="D21720" t="s">
        <v>14</v>
      </c>
      <c r="E21720" t="s">
        <v>15</v>
      </c>
      <c r="G21720" t="s">
        <v>18</v>
      </c>
      <c r="H21720">
        <v>11222</v>
      </c>
      <c r="I21720">
        <v>1</v>
      </c>
      <c r="J21720">
        <v>1</v>
      </c>
      <c r="K21720">
        <v>0</v>
      </c>
      <c r="L21720">
        <v>51</v>
      </c>
    </row>
    <row r="21721" spans="1:13" x14ac:dyDescent="0.2">
      <c r="A21721">
        <v>19011079</v>
      </c>
      <c r="B21721" s="1">
        <v>41848</v>
      </c>
      <c r="C21721" t="s">
        <v>21211</v>
      </c>
      <c r="D21721" t="s">
        <v>14</v>
      </c>
      <c r="E21721" t="s">
        <v>82</v>
      </c>
      <c r="F21721">
        <v>100</v>
      </c>
      <c r="G21721" t="s">
        <v>18</v>
      </c>
      <c r="H21721">
        <v>11222</v>
      </c>
      <c r="I21721">
        <v>1</v>
      </c>
      <c r="J21721">
        <v>1</v>
      </c>
      <c r="K21721">
        <v>4</v>
      </c>
      <c r="L21721">
        <v>54</v>
      </c>
      <c r="M21721">
        <v>100</v>
      </c>
    </row>
    <row r="21722" spans="1:13" x14ac:dyDescent="0.2">
      <c r="A21722">
        <v>19049159</v>
      </c>
      <c r="B21722" s="1">
        <v>41848</v>
      </c>
      <c r="C21722" t="s">
        <v>21212</v>
      </c>
      <c r="D21722" t="s">
        <v>14</v>
      </c>
      <c r="E21722" t="s">
        <v>12979</v>
      </c>
      <c r="G21722" t="s">
        <v>18</v>
      </c>
      <c r="H21722">
        <v>11221</v>
      </c>
      <c r="I21722">
        <v>1</v>
      </c>
      <c r="J21722">
        <v>1</v>
      </c>
      <c r="K21722">
        <v>0</v>
      </c>
      <c r="L21722">
        <v>250</v>
      </c>
    </row>
    <row r="21723" spans="1:13" x14ac:dyDescent="0.2">
      <c r="A21723">
        <v>19010261</v>
      </c>
      <c r="B21723" s="1">
        <v>41848</v>
      </c>
      <c r="C21723" t="s">
        <v>21213</v>
      </c>
      <c r="D21723" t="s">
        <v>20</v>
      </c>
      <c r="E21723" t="s">
        <v>15</v>
      </c>
      <c r="F21723">
        <v>95</v>
      </c>
      <c r="G21723" t="s">
        <v>18</v>
      </c>
      <c r="H21723">
        <v>10009</v>
      </c>
      <c r="I21723">
        <v>1</v>
      </c>
      <c r="J21723">
        <v>1</v>
      </c>
      <c r="K21723">
        <v>72</v>
      </c>
      <c r="L21723">
        <v>90</v>
      </c>
      <c r="M21723">
        <v>95</v>
      </c>
    </row>
    <row r="21724" spans="1:13" x14ac:dyDescent="0.2">
      <c r="A21724">
        <v>19017204</v>
      </c>
      <c r="B21724" s="1">
        <v>41848</v>
      </c>
      <c r="C21724" t="s">
        <v>21214</v>
      </c>
      <c r="D21724" t="s">
        <v>20</v>
      </c>
      <c r="E21724" t="s">
        <v>15</v>
      </c>
      <c r="F21724">
        <v>80</v>
      </c>
      <c r="G21724" t="s">
        <v>18</v>
      </c>
      <c r="H21724">
        <v>10025</v>
      </c>
      <c r="I21724">
        <v>1</v>
      </c>
      <c r="J21724">
        <v>1</v>
      </c>
      <c r="K21724">
        <v>1</v>
      </c>
      <c r="L21724">
        <v>80</v>
      </c>
      <c r="M21724">
        <v>80</v>
      </c>
    </row>
    <row r="21725" spans="1:13" x14ac:dyDescent="0.2">
      <c r="A21725">
        <v>19043064</v>
      </c>
      <c r="B21725" s="1">
        <v>41848</v>
      </c>
      <c r="C21725" t="s">
        <v>6217</v>
      </c>
      <c r="D21725" t="s">
        <v>20</v>
      </c>
      <c r="E21725" t="s">
        <v>15</v>
      </c>
      <c r="G21725" t="s">
        <v>18</v>
      </c>
      <c r="H21725">
        <v>10026</v>
      </c>
      <c r="I21725">
        <v>1</v>
      </c>
      <c r="J21725">
        <v>1</v>
      </c>
      <c r="K21725">
        <v>0</v>
      </c>
      <c r="L21725">
        <v>69</v>
      </c>
    </row>
    <row r="21726" spans="1:13" x14ac:dyDescent="0.2">
      <c r="A21726">
        <v>19044783</v>
      </c>
      <c r="B21726" s="1">
        <v>41848</v>
      </c>
      <c r="C21726" t="s">
        <v>21215</v>
      </c>
      <c r="D21726" t="s">
        <v>20</v>
      </c>
      <c r="E21726" t="s">
        <v>15</v>
      </c>
      <c r="G21726" t="s">
        <v>18</v>
      </c>
      <c r="H21726">
        <v>10026</v>
      </c>
      <c r="I21726">
        <v>1</v>
      </c>
      <c r="J21726">
        <v>1</v>
      </c>
      <c r="K21726">
        <v>0</v>
      </c>
      <c r="L21726">
        <v>200</v>
      </c>
    </row>
    <row r="21727" spans="1:13" x14ac:dyDescent="0.2">
      <c r="A21727">
        <v>19044620</v>
      </c>
      <c r="B21727" s="1">
        <v>41848</v>
      </c>
      <c r="C21727" t="s">
        <v>21216</v>
      </c>
      <c r="D21727" t="s">
        <v>37</v>
      </c>
      <c r="E21727" t="s">
        <v>15</v>
      </c>
      <c r="F21727">
        <v>90</v>
      </c>
      <c r="G21727" t="s">
        <v>18</v>
      </c>
      <c r="H21727">
        <v>11375</v>
      </c>
      <c r="I21727">
        <v>1</v>
      </c>
      <c r="J21727">
        <v>1</v>
      </c>
      <c r="K21727">
        <v>2</v>
      </c>
      <c r="L21727">
        <v>120</v>
      </c>
      <c r="M21727">
        <v>90</v>
      </c>
    </row>
    <row r="21728" spans="1:13" x14ac:dyDescent="0.2">
      <c r="A21728">
        <v>19048212</v>
      </c>
      <c r="B21728" s="1">
        <v>41848</v>
      </c>
      <c r="C21728" t="s">
        <v>21217</v>
      </c>
      <c r="D21728" t="s">
        <v>20</v>
      </c>
      <c r="E21728" t="s">
        <v>15</v>
      </c>
      <c r="F21728">
        <v>100</v>
      </c>
      <c r="G21728" t="s">
        <v>51</v>
      </c>
      <c r="H21728">
        <v>10014</v>
      </c>
      <c r="I21728">
        <v>1</v>
      </c>
      <c r="J21728">
        <v>1</v>
      </c>
      <c r="K21728">
        <v>1</v>
      </c>
      <c r="L21728">
        <v>80</v>
      </c>
      <c r="M21728">
        <v>100</v>
      </c>
    </row>
    <row r="21729" spans="1:13" x14ac:dyDescent="0.2">
      <c r="A21729">
        <v>19133023</v>
      </c>
      <c r="B21729" s="1">
        <v>41849</v>
      </c>
      <c r="C21729" t="s">
        <v>21218</v>
      </c>
      <c r="D21729" t="s">
        <v>14</v>
      </c>
      <c r="E21729" t="s">
        <v>15</v>
      </c>
      <c r="F21729">
        <v>95</v>
      </c>
      <c r="G21729" t="s">
        <v>16</v>
      </c>
      <c r="H21729">
        <v>11221</v>
      </c>
      <c r="I21729">
        <v>3</v>
      </c>
      <c r="J21729">
        <v>1</v>
      </c>
      <c r="K21729">
        <v>16</v>
      </c>
      <c r="L21729">
        <v>196</v>
      </c>
      <c r="M21729">
        <v>98</v>
      </c>
    </row>
    <row r="21730" spans="1:13" x14ac:dyDescent="0.2">
      <c r="A21730">
        <v>19111611</v>
      </c>
      <c r="B21730" s="1">
        <v>41849</v>
      </c>
      <c r="C21730" t="s">
        <v>21219</v>
      </c>
      <c r="D21730" t="s">
        <v>14</v>
      </c>
      <c r="E21730" t="s">
        <v>82</v>
      </c>
      <c r="F21730">
        <v>90</v>
      </c>
      <c r="G21730" t="s">
        <v>16</v>
      </c>
      <c r="H21730">
        <v>11205</v>
      </c>
      <c r="I21730">
        <v>3</v>
      </c>
      <c r="J21730">
        <v>1</v>
      </c>
      <c r="K21730">
        <v>4</v>
      </c>
      <c r="L21730">
        <v>150</v>
      </c>
      <c r="M21730">
        <v>90</v>
      </c>
    </row>
    <row r="21731" spans="1:13" x14ac:dyDescent="0.2">
      <c r="A21731">
        <v>19105973</v>
      </c>
      <c r="B21731" s="1">
        <v>41849</v>
      </c>
      <c r="C21731" t="s">
        <v>21220</v>
      </c>
      <c r="D21731" t="s">
        <v>20</v>
      </c>
      <c r="E21731" t="s">
        <v>15</v>
      </c>
      <c r="F21731">
        <v>100</v>
      </c>
      <c r="G21731" t="s">
        <v>16</v>
      </c>
      <c r="H21731">
        <v>10011</v>
      </c>
      <c r="I21731">
        <v>1</v>
      </c>
      <c r="J21731">
        <v>1</v>
      </c>
      <c r="K21731">
        <v>3</v>
      </c>
      <c r="L21731">
        <v>165</v>
      </c>
      <c r="M21731">
        <v>100</v>
      </c>
    </row>
    <row r="21732" spans="1:13" x14ac:dyDescent="0.2">
      <c r="A21732">
        <v>19087601</v>
      </c>
      <c r="B21732" s="1">
        <v>41849</v>
      </c>
      <c r="C21732" t="s">
        <v>21221</v>
      </c>
      <c r="D21732" t="s">
        <v>20</v>
      </c>
      <c r="E21732" t="s">
        <v>15</v>
      </c>
      <c r="G21732" t="s">
        <v>16</v>
      </c>
      <c r="H21732">
        <v>10017</v>
      </c>
      <c r="I21732">
        <v>1</v>
      </c>
      <c r="J21732">
        <v>1</v>
      </c>
      <c r="K21732">
        <v>0</v>
      </c>
      <c r="L21732">
        <v>258</v>
      </c>
    </row>
    <row r="21733" spans="1:13" x14ac:dyDescent="0.2">
      <c r="A21733">
        <v>19134000</v>
      </c>
      <c r="B21733" s="1">
        <v>41849</v>
      </c>
      <c r="C21733" t="s">
        <v>21222</v>
      </c>
      <c r="D21733" t="s">
        <v>20</v>
      </c>
      <c r="E21733" t="s">
        <v>15</v>
      </c>
      <c r="F21733">
        <v>90</v>
      </c>
      <c r="G21733" t="s">
        <v>16</v>
      </c>
      <c r="H21733">
        <v>10023</v>
      </c>
      <c r="I21733">
        <v>2</v>
      </c>
      <c r="J21733">
        <v>1</v>
      </c>
      <c r="K21733">
        <v>2</v>
      </c>
      <c r="L21733">
        <v>280</v>
      </c>
      <c r="M21733">
        <v>90</v>
      </c>
    </row>
    <row r="21734" spans="1:13" x14ac:dyDescent="0.2">
      <c r="A21734">
        <v>19139463</v>
      </c>
      <c r="B21734" s="1">
        <v>41849</v>
      </c>
      <c r="C21734" t="s">
        <v>21223</v>
      </c>
      <c r="D21734" t="s">
        <v>20</v>
      </c>
      <c r="E21734" t="s">
        <v>15</v>
      </c>
      <c r="F21734">
        <v>90</v>
      </c>
      <c r="G21734" t="s">
        <v>16</v>
      </c>
      <c r="H21734">
        <v>10023</v>
      </c>
      <c r="I21734">
        <v>1</v>
      </c>
      <c r="J21734">
        <v>1</v>
      </c>
      <c r="K21734">
        <v>2</v>
      </c>
      <c r="L21734">
        <v>300</v>
      </c>
      <c r="M21734">
        <v>90</v>
      </c>
    </row>
    <row r="21735" spans="1:13" x14ac:dyDescent="0.2">
      <c r="A21735">
        <v>19096545</v>
      </c>
      <c r="B21735" s="1">
        <v>41849</v>
      </c>
      <c r="C21735" t="s">
        <v>21224</v>
      </c>
      <c r="D21735" t="s">
        <v>20</v>
      </c>
      <c r="E21735" t="s">
        <v>15</v>
      </c>
      <c r="F21735">
        <v>90</v>
      </c>
      <c r="G21735" t="s">
        <v>16</v>
      </c>
      <c r="H21735">
        <v>10031</v>
      </c>
      <c r="I21735">
        <v>1</v>
      </c>
      <c r="J21735">
        <v>1</v>
      </c>
      <c r="K21735">
        <v>7</v>
      </c>
      <c r="L21735">
        <v>100</v>
      </c>
      <c r="M21735">
        <v>91</v>
      </c>
    </row>
    <row r="21736" spans="1:13" x14ac:dyDescent="0.2">
      <c r="A21736">
        <v>19132761</v>
      </c>
      <c r="B21736" s="1">
        <v>41849</v>
      </c>
      <c r="C21736" t="s">
        <v>21225</v>
      </c>
      <c r="D21736" t="s">
        <v>20</v>
      </c>
      <c r="E21736" t="s">
        <v>15</v>
      </c>
      <c r="F21736">
        <v>95</v>
      </c>
      <c r="G21736" t="s">
        <v>16</v>
      </c>
      <c r="H21736">
        <v>10036</v>
      </c>
      <c r="I21736">
        <v>1</v>
      </c>
      <c r="J21736">
        <v>1</v>
      </c>
      <c r="K21736">
        <v>6</v>
      </c>
      <c r="L21736">
        <v>150</v>
      </c>
      <c r="M21736">
        <v>96</v>
      </c>
    </row>
    <row r="21737" spans="1:13" x14ac:dyDescent="0.2">
      <c r="A21737">
        <v>19135506</v>
      </c>
      <c r="B21737" s="1">
        <v>41849</v>
      </c>
      <c r="C21737" t="s">
        <v>21226</v>
      </c>
      <c r="D21737" t="s">
        <v>20</v>
      </c>
      <c r="E21737" t="s">
        <v>15</v>
      </c>
      <c r="F21737">
        <v>100</v>
      </c>
      <c r="G21737" t="s">
        <v>16</v>
      </c>
      <c r="H21737">
        <v>10069</v>
      </c>
      <c r="I21737">
        <v>1</v>
      </c>
      <c r="J21737">
        <v>1</v>
      </c>
      <c r="K21737">
        <v>1</v>
      </c>
      <c r="L21737">
        <v>150</v>
      </c>
      <c r="M21737">
        <v>100</v>
      </c>
    </row>
    <row r="21738" spans="1:13" x14ac:dyDescent="0.2">
      <c r="A21738">
        <v>19104296</v>
      </c>
      <c r="B21738" s="1">
        <v>41849</v>
      </c>
      <c r="C21738" t="s">
        <v>21227</v>
      </c>
      <c r="D21738" t="s">
        <v>20</v>
      </c>
      <c r="E21738" t="s">
        <v>9454</v>
      </c>
      <c r="G21738" t="s">
        <v>16</v>
      </c>
      <c r="H21738">
        <v>10003</v>
      </c>
      <c r="I21738">
        <v>7</v>
      </c>
      <c r="J21738">
        <v>1</v>
      </c>
      <c r="K21738">
        <v>0</v>
      </c>
      <c r="L21738">
        <v>325</v>
      </c>
    </row>
    <row r="21739" spans="1:13" x14ac:dyDescent="0.2">
      <c r="A21739">
        <v>19117618</v>
      </c>
      <c r="B21739" s="1">
        <v>41849</v>
      </c>
      <c r="C21739" t="s">
        <v>21228</v>
      </c>
      <c r="D21739" t="s">
        <v>20</v>
      </c>
      <c r="E21739" t="s">
        <v>379</v>
      </c>
      <c r="F21739">
        <v>100</v>
      </c>
      <c r="G21739" t="s">
        <v>16</v>
      </c>
      <c r="H21739">
        <v>10021</v>
      </c>
      <c r="I21739">
        <v>5</v>
      </c>
      <c r="J21739">
        <v>1</v>
      </c>
      <c r="K21739">
        <v>1</v>
      </c>
      <c r="L21739" s="2">
        <v>1200</v>
      </c>
      <c r="M21739">
        <v>100</v>
      </c>
    </row>
    <row r="21740" spans="1:13" x14ac:dyDescent="0.2">
      <c r="A21740">
        <v>19109608</v>
      </c>
      <c r="B21740" s="1">
        <v>41849</v>
      </c>
      <c r="C21740" t="s">
        <v>21229</v>
      </c>
      <c r="D21740" t="s">
        <v>37</v>
      </c>
      <c r="E21740" t="s">
        <v>15</v>
      </c>
      <c r="F21740">
        <v>90</v>
      </c>
      <c r="G21740" t="s">
        <v>16</v>
      </c>
      <c r="H21740">
        <v>11106</v>
      </c>
      <c r="I21740">
        <v>3</v>
      </c>
      <c r="J21740">
        <v>1</v>
      </c>
      <c r="K21740">
        <v>16</v>
      </c>
      <c r="L21740">
        <v>124</v>
      </c>
      <c r="M21740">
        <v>94</v>
      </c>
    </row>
    <row r="21741" spans="1:13" x14ac:dyDescent="0.2">
      <c r="A21741">
        <v>19138757</v>
      </c>
      <c r="B21741" s="1">
        <v>41849</v>
      </c>
      <c r="C21741" t="s">
        <v>21230</v>
      </c>
      <c r="D21741" t="s">
        <v>14</v>
      </c>
      <c r="E21741" t="s">
        <v>15</v>
      </c>
      <c r="G21741" t="s">
        <v>18</v>
      </c>
      <c r="H21741">
        <v>11217</v>
      </c>
      <c r="I21741">
        <v>1</v>
      </c>
      <c r="J21741">
        <v>1</v>
      </c>
      <c r="K21741">
        <v>0</v>
      </c>
      <c r="L21741">
        <v>90</v>
      </c>
    </row>
    <row r="21742" spans="1:13" x14ac:dyDescent="0.2">
      <c r="A21742">
        <v>19124621</v>
      </c>
      <c r="B21742" s="1">
        <v>41849</v>
      </c>
      <c r="C21742" t="s">
        <v>8904</v>
      </c>
      <c r="D21742" t="s">
        <v>14</v>
      </c>
      <c r="E21742" t="s">
        <v>15</v>
      </c>
      <c r="F21742">
        <v>100</v>
      </c>
      <c r="G21742" t="s">
        <v>18</v>
      </c>
      <c r="H21742">
        <v>11233</v>
      </c>
      <c r="I21742">
        <v>2</v>
      </c>
      <c r="J21742">
        <v>1</v>
      </c>
      <c r="K21742">
        <v>1</v>
      </c>
      <c r="L21742">
        <v>75</v>
      </c>
      <c r="M21742">
        <v>100</v>
      </c>
    </row>
    <row r="21743" spans="1:13" x14ac:dyDescent="0.2">
      <c r="A21743">
        <v>19137639</v>
      </c>
      <c r="B21743" s="1">
        <v>41849</v>
      </c>
      <c r="C21743" t="s">
        <v>21231</v>
      </c>
      <c r="D21743" t="s">
        <v>14</v>
      </c>
      <c r="E21743" t="s">
        <v>15</v>
      </c>
      <c r="G21743" t="s">
        <v>18</v>
      </c>
      <c r="H21743">
        <v>11233</v>
      </c>
      <c r="I21743">
        <v>1</v>
      </c>
      <c r="J21743">
        <v>1</v>
      </c>
      <c r="K21743">
        <v>0</v>
      </c>
      <c r="L21743">
        <v>75</v>
      </c>
    </row>
    <row r="21744" spans="1:13" x14ac:dyDescent="0.2">
      <c r="A21744">
        <v>19100107</v>
      </c>
      <c r="B21744" s="1">
        <v>41849</v>
      </c>
      <c r="C21744" t="s">
        <v>21232</v>
      </c>
      <c r="D21744" t="s">
        <v>14</v>
      </c>
      <c r="E21744" t="s">
        <v>72</v>
      </c>
      <c r="F21744">
        <v>95</v>
      </c>
      <c r="G21744" t="s">
        <v>18</v>
      </c>
      <c r="H21744">
        <v>11224</v>
      </c>
      <c r="I21744">
        <v>1</v>
      </c>
      <c r="J21744">
        <v>1</v>
      </c>
      <c r="K21744">
        <v>6</v>
      </c>
      <c r="L21744">
        <v>130</v>
      </c>
      <c r="M21744">
        <v>97</v>
      </c>
    </row>
    <row r="21745" spans="1:13" x14ac:dyDescent="0.2">
      <c r="A21745">
        <v>19139700</v>
      </c>
      <c r="B21745" s="1">
        <v>41849</v>
      </c>
      <c r="C21745" t="s">
        <v>21233</v>
      </c>
      <c r="D21745" t="s">
        <v>14</v>
      </c>
      <c r="E21745" t="s">
        <v>82</v>
      </c>
      <c r="F21745">
        <v>65</v>
      </c>
      <c r="G21745" t="s">
        <v>18</v>
      </c>
      <c r="H21745">
        <v>11237</v>
      </c>
      <c r="I21745">
        <v>1</v>
      </c>
      <c r="J21745">
        <v>1</v>
      </c>
      <c r="K21745">
        <v>3</v>
      </c>
      <c r="L21745">
        <v>54</v>
      </c>
      <c r="M21745">
        <v>67</v>
      </c>
    </row>
    <row r="21746" spans="1:13" x14ac:dyDescent="0.2">
      <c r="A21746">
        <v>19139700</v>
      </c>
      <c r="B21746" s="1">
        <v>41849</v>
      </c>
      <c r="C21746" t="s">
        <v>21234</v>
      </c>
      <c r="D21746" t="s">
        <v>14</v>
      </c>
      <c r="E21746" t="s">
        <v>82</v>
      </c>
      <c r="G21746" t="s">
        <v>18</v>
      </c>
      <c r="H21746">
        <v>11237</v>
      </c>
      <c r="I21746">
        <v>1</v>
      </c>
      <c r="J21746">
        <v>1</v>
      </c>
      <c r="K21746">
        <v>0</v>
      </c>
      <c r="L21746">
        <v>50</v>
      </c>
    </row>
    <row r="21747" spans="1:13" x14ac:dyDescent="0.2">
      <c r="A21747">
        <v>19132430</v>
      </c>
      <c r="B21747" s="1">
        <v>41849</v>
      </c>
      <c r="C21747" t="s">
        <v>21235</v>
      </c>
      <c r="D21747" t="s">
        <v>20</v>
      </c>
      <c r="E21747" t="s">
        <v>15</v>
      </c>
      <c r="F21747">
        <v>90</v>
      </c>
      <c r="G21747" t="s">
        <v>18</v>
      </c>
      <c r="H21747">
        <v>10001</v>
      </c>
      <c r="I21747">
        <v>1</v>
      </c>
      <c r="J21747">
        <v>1</v>
      </c>
      <c r="K21747">
        <v>10</v>
      </c>
      <c r="L21747">
        <v>132</v>
      </c>
      <c r="M21747">
        <v>94</v>
      </c>
    </row>
    <row r="21748" spans="1:13" x14ac:dyDescent="0.2">
      <c r="A21748">
        <v>19111090</v>
      </c>
      <c r="B21748" s="1">
        <v>41849</v>
      </c>
      <c r="C21748" t="s">
        <v>21236</v>
      </c>
      <c r="D21748" t="s">
        <v>20</v>
      </c>
      <c r="E21748" t="s">
        <v>15</v>
      </c>
      <c r="F21748">
        <v>90</v>
      </c>
      <c r="G21748" t="s">
        <v>18</v>
      </c>
      <c r="H21748">
        <v>10003</v>
      </c>
      <c r="I21748">
        <v>1</v>
      </c>
      <c r="J21748">
        <v>1</v>
      </c>
      <c r="K21748">
        <v>14</v>
      </c>
      <c r="L21748">
        <v>150</v>
      </c>
      <c r="M21748">
        <v>94</v>
      </c>
    </row>
    <row r="21749" spans="1:13" x14ac:dyDescent="0.2">
      <c r="A21749">
        <v>19125694</v>
      </c>
      <c r="B21749" s="1">
        <v>41849</v>
      </c>
      <c r="C21749" t="s">
        <v>3792</v>
      </c>
      <c r="D21749" t="s">
        <v>20</v>
      </c>
      <c r="E21749" t="s">
        <v>15</v>
      </c>
      <c r="F21749">
        <v>100</v>
      </c>
      <c r="G21749" t="s">
        <v>18</v>
      </c>
      <c r="H21749">
        <v>10029</v>
      </c>
      <c r="I21749">
        <v>1</v>
      </c>
      <c r="J21749">
        <v>1</v>
      </c>
      <c r="K21749">
        <v>1</v>
      </c>
      <c r="L21749">
        <v>70</v>
      </c>
      <c r="M21749">
        <v>100</v>
      </c>
    </row>
    <row r="21750" spans="1:13" x14ac:dyDescent="0.2">
      <c r="A21750">
        <v>19119917</v>
      </c>
      <c r="B21750" s="1">
        <v>41849</v>
      </c>
      <c r="C21750" t="s">
        <v>21237</v>
      </c>
      <c r="D21750" t="s">
        <v>20</v>
      </c>
      <c r="E21750" t="s">
        <v>15</v>
      </c>
      <c r="F21750">
        <v>95</v>
      </c>
      <c r="G21750" t="s">
        <v>18</v>
      </c>
      <c r="H21750">
        <v>10065</v>
      </c>
      <c r="I21750">
        <v>1</v>
      </c>
      <c r="J21750">
        <v>1</v>
      </c>
      <c r="K21750">
        <v>9</v>
      </c>
      <c r="L21750">
        <v>165</v>
      </c>
      <c r="M21750">
        <v>95</v>
      </c>
    </row>
    <row r="21751" spans="1:13" x14ac:dyDescent="0.2">
      <c r="A21751">
        <v>19125014</v>
      </c>
      <c r="B21751" s="1">
        <v>41849</v>
      </c>
      <c r="C21751" t="s">
        <v>21238</v>
      </c>
      <c r="D21751" t="s">
        <v>37</v>
      </c>
      <c r="E21751" t="s">
        <v>15</v>
      </c>
      <c r="F21751">
        <v>80</v>
      </c>
      <c r="G21751" t="s">
        <v>18</v>
      </c>
      <c r="H21751">
        <v>11103</v>
      </c>
      <c r="I21751">
        <v>1</v>
      </c>
      <c r="J21751">
        <v>1</v>
      </c>
      <c r="K21751">
        <v>5</v>
      </c>
      <c r="L21751">
        <v>60</v>
      </c>
      <c r="M21751">
        <v>84</v>
      </c>
    </row>
    <row r="21752" spans="1:13" x14ac:dyDescent="0.2">
      <c r="A21752">
        <v>19139700</v>
      </c>
      <c r="B21752" s="1">
        <v>41849</v>
      </c>
      <c r="C21752" t="s">
        <v>21239</v>
      </c>
      <c r="D21752" t="s">
        <v>37</v>
      </c>
      <c r="E21752" t="s">
        <v>82</v>
      </c>
      <c r="F21752">
        <v>60</v>
      </c>
      <c r="G21752" t="s">
        <v>18</v>
      </c>
      <c r="H21752">
        <v>11237</v>
      </c>
      <c r="I21752">
        <v>1</v>
      </c>
      <c r="J21752">
        <v>1</v>
      </c>
      <c r="K21752">
        <v>1</v>
      </c>
      <c r="L21752">
        <v>80</v>
      </c>
      <c r="M21752">
        <v>60</v>
      </c>
    </row>
    <row r="21753" spans="1:13" x14ac:dyDescent="0.2">
      <c r="A21753">
        <v>19139700</v>
      </c>
      <c r="B21753" s="1">
        <v>41849</v>
      </c>
      <c r="C21753" t="s">
        <v>21240</v>
      </c>
      <c r="D21753" t="s">
        <v>14</v>
      </c>
      <c r="E21753" t="s">
        <v>82</v>
      </c>
      <c r="F21753">
        <v>85</v>
      </c>
      <c r="G21753" t="s">
        <v>51</v>
      </c>
      <c r="H21753">
        <v>11237</v>
      </c>
      <c r="I21753">
        <v>1</v>
      </c>
      <c r="J21753">
        <v>1</v>
      </c>
      <c r="K21753">
        <v>3</v>
      </c>
      <c r="L21753">
        <v>30</v>
      </c>
      <c r="M21753">
        <v>87</v>
      </c>
    </row>
    <row r="21754" spans="1:13" x14ac:dyDescent="0.2">
      <c r="A21754">
        <v>19193680</v>
      </c>
      <c r="B21754" s="1">
        <v>41850</v>
      </c>
      <c r="C21754" t="s">
        <v>21241</v>
      </c>
      <c r="D21754" t="s">
        <v>14</v>
      </c>
      <c r="E21754" t="s">
        <v>15</v>
      </c>
      <c r="F21754">
        <v>80</v>
      </c>
      <c r="G21754" t="s">
        <v>16</v>
      </c>
      <c r="H21754">
        <v>11201</v>
      </c>
      <c r="I21754">
        <v>2</v>
      </c>
      <c r="J21754">
        <v>1</v>
      </c>
      <c r="K21754">
        <v>6</v>
      </c>
      <c r="L21754">
        <v>243</v>
      </c>
      <c r="M21754">
        <v>83</v>
      </c>
    </row>
    <row r="21755" spans="1:13" x14ac:dyDescent="0.2">
      <c r="A21755">
        <v>19177308</v>
      </c>
      <c r="B21755" s="1">
        <v>41850</v>
      </c>
      <c r="C21755" t="s">
        <v>21242</v>
      </c>
      <c r="D21755" t="s">
        <v>14</v>
      </c>
      <c r="E21755" t="s">
        <v>15</v>
      </c>
      <c r="F21755">
        <v>95</v>
      </c>
      <c r="G21755" t="s">
        <v>16</v>
      </c>
      <c r="H21755">
        <v>11207</v>
      </c>
      <c r="I21755">
        <v>3</v>
      </c>
      <c r="J21755">
        <v>1</v>
      </c>
      <c r="K21755">
        <v>6</v>
      </c>
      <c r="L21755">
        <v>99</v>
      </c>
      <c r="M21755">
        <v>96</v>
      </c>
    </row>
    <row r="21756" spans="1:13" x14ac:dyDescent="0.2">
      <c r="A21756">
        <v>19199448</v>
      </c>
      <c r="B21756" s="1">
        <v>41850</v>
      </c>
      <c r="C21756" t="s">
        <v>21243</v>
      </c>
      <c r="D21756" t="s">
        <v>14</v>
      </c>
      <c r="E21756" t="s">
        <v>15</v>
      </c>
      <c r="F21756">
        <v>90</v>
      </c>
      <c r="G21756" t="s">
        <v>16</v>
      </c>
      <c r="H21756">
        <v>11211</v>
      </c>
      <c r="I21756">
        <v>3</v>
      </c>
      <c r="J21756">
        <v>1</v>
      </c>
      <c r="K21756">
        <v>55</v>
      </c>
      <c r="L21756">
        <v>393</v>
      </c>
      <c r="M21756">
        <v>90</v>
      </c>
    </row>
    <row r="21757" spans="1:13" x14ac:dyDescent="0.2">
      <c r="A21757">
        <v>19177047</v>
      </c>
      <c r="B21757" s="1">
        <v>41850</v>
      </c>
      <c r="C21757" t="s">
        <v>21244</v>
      </c>
      <c r="D21757" t="s">
        <v>14</v>
      </c>
      <c r="E21757" t="s">
        <v>15</v>
      </c>
      <c r="F21757">
        <v>95</v>
      </c>
      <c r="G21757" t="s">
        <v>16</v>
      </c>
      <c r="H21757">
        <v>11231</v>
      </c>
      <c r="I21757">
        <v>3</v>
      </c>
      <c r="J21757">
        <v>1</v>
      </c>
      <c r="K21757">
        <v>8</v>
      </c>
      <c r="L21757">
        <v>275</v>
      </c>
      <c r="M21757">
        <v>95</v>
      </c>
    </row>
    <row r="21758" spans="1:13" x14ac:dyDescent="0.2">
      <c r="A21758">
        <v>19175303</v>
      </c>
      <c r="B21758" s="1">
        <v>41850</v>
      </c>
      <c r="C21758" t="s">
        <v>21245</v>
      </c>
      <c r="D21758" t="s">
        <v>14</v>
      </c>
      <c r="E21758" t="s">
        <v>15</v>
      </c>
      <c r="F21758">
        <v>100</v>
      </c>
      <c r="G21758" t="s">
        <v>16</v>
      </c>
      <c r="H21758">
        <v>11238</v>
      </c>
      <c r="I21758">
        <v>1</v>
      </c>
      <c r="J21758">
        <v>1</v>
      </c>
      <c r="K21758">
        <v>2</v>
      </c>
      <c r="L21758">
        <v>50</v>
      </c>
      <c r="M21758">
        <v>100</v>
      </c>
    </row>
    <row r="21759" spans="1:13" x14ac:dyDescent="0.2">
      <c r="A21759">
        <v>19200924</v>
      </c>
      <c r="B21759" s="1">
        <v>41850</v>
      </c>
      <c r="C21759" t="s">
        <v>8255</v>
      </c>
      <c r="D21759" t="s">
        <v>14</v>
      </c>
      <c r="E21759" t="s">
        <v>32</v>
      </c>
      <c r="F21759">
        <v>90</v>
      </c>
      <c r="G21759" t="s">
        <v>16</v>
      </c>
      <c r="H21759">
        <v>11216</v>
      </c>
      <c r="I21759">
        <v>3</v>
      </c>
      <c r="J21759">
        <v>1</v>
      </c>
      <c r="K21759">
        <v>29</v>
      </c>
      <c r="L21759">
        <v>129</v>
      </c>
      <c r="M21759">
        <v>92</v>
      </c>
    </row>
    <row r="21760" spans="1:13" x14ac:dyDescent="0.2">
      <c r="A21760">
        <v>19167156</v>
      </c>
      <c r="B21760" s="1">
        <v>41850</v>
      </c>
      <c r="C21760" t="s">
        <v>21246</v>
      </c>
      <c r="D21760" t="s">
        <v>20</v>
      </c>
      <c r="E21760" t="s">
        <v>15</v>
      </c>
      <c r="F21760">
        <v>100</v>
      </c>
      <c r="G21760" t="s">
        <v>16</v>
      </c>
      <c r="H21760">
        <v>10011</v>
      </c>
      <c r="I21760">
        <v>1</v>
      </c>
      <c r="J21760">
        <v>1</v>
      </c>
      <c r="K21760">
        <v>4</v>
      </c>
      <c r="L21760">
        <v>216</v>
      </c>
      <c r="M21760">
        <v>100</v>
      </c>
    </row>
    <row r="21761" spans="1:13" x14ac:dyDescent="0.2">
      <c r="A21761">
        <v>19153021</v>
      </c>
      <c r="B21761" s="1">
        <v>41850</v>
      </c>
      <c r="C21761" t="s">
        <v>21247</v>
      </c>
      <c r="D21761" t="s">
        <v>20</v>
      </c>
      <c r="E21761" t="s">
        <v>15</v>
      </c>
      <c r="G21761" t="s">
        <v>16</v>
      </c>
      <c r="H21761">
        <v>10028</v>
      </c>
      <c r="I21761">
        <v>1</v>
      </c>
      <c r="J21761">
        <v>1</v>
      </c>
      <c r="K21761">
        <v>0</v>
      </c>
      <c r="L21761">
        <v>220</v>
      </c>
    </row>
    <row r="21762" spans="1:13" x14ac:dyDescent="0.2">
      <c r="A21762">
        <v>19195686</v>
      </c>
      <c r="B21762" s="1">
        <v>41850</v>
      </c>
      <c r="C21762" t="s">
        <v>2712</v>
      </c>
      <c r="D21762" t="s">
        <v>20</v>
      </c>
      <c r="E21762" t="s">
        <v>15</v>
      </c>
      <c r="G21762" t="s">
        <v>16</v>
      </c>
      <c r="H21762">
        <v>10028</v>
      </c>
      <c r="I21762">
        <v>1</v>
      </c>
      <c r="J21762">
        <v>1</v>
      </c>
      <c r="K21762">
        <v>0</v>
      </c>
      <c r="L21762">
        <v>200</v>
      </c>
    </row>
    <row r="21763" spans="1:13" x14ac:dyDescent="0.2">
      <c r="A21763">
        <v>19167156</v>
      </c>
      <c r="B21763" s="1">
        <v>41850</v>
      </c>
      <c r="C21763" t="s">
        <v>21248</v>
      </c>
      <c r="D21763" t="s">
        <v>20</v>
      </c>
      <c r="E21763" t="s">
        <v>15</v>
      </c>
      <c r="F21763">
        <v>90</v>
      </c>
      <c r="G21763" t="s">
        <v>16</v>
      </c>
      <c r="H21763">
        <v>10036</v>
      </c>
      <c r="I21763">
        <v>2</v>
      </c>
      <c r="J21763">
        <v>1</v>
      </c>
      <c r="K21763">
        <v>2</v>
      </c>
      <c r="L21763">
        <v>220</v>
      </c>
      <c r="M21763">
        <v>90</v>
      </c>
    </row>
    <row r="21764" spans="1:13" x14ac:dyDescent="0.2">
      <c r="A21764">
        <v>19177367</v>
      </c>
      <c r="B21764" s="1">
        <v>41850</v>
      </c>
      <c r="C21764" t="s">
        <v>21249</v>
      </c>
      <c r="D21764" t="s">
        <v>20</v>
      </c>
      <c r="E21764" t="s">
        <v>15</v>
      </c>
      <c r="G21764" t="s">
        <v>16</v>
      </c>
      <c r="H21764">
        <v>10037</v>
      </c>
      <c r="I21764">
        <v>1</v>
      </c>
      <c r="J21764">
        <v>1</v>
      </c>
      <c r="K21764">
        <v>0</v>
      </c>
      <c r="L21764">
        <v>150</v>
      </c>
    </row>
    <row r="21765" spans="1:13" x14ac:dyDescent="0.2">
      <c r="A21765">
        <v>19196381</v>
      </c>
      <c r="B21765" s="1">
        <v>41850</v>
      </c>
      <c r="C21765" t="s">
        <v>21250</v>
      </c>
      <c r="D21765" t="s">
        <v>20</v>
      </c>
      <c r="E21765" t="s">
        <v>15</v>
      </c>
      <c r="F21765">
        <v>95</v>
      </c>
      <c r="G21765" t="s">
        <v>16</v>
      </c>
      <c r="H21765">
        <v>10075</v>
      </c>
      <c r="I21765">
        <v>1</v>
      </c>
      <c r="J21765">
        <v>1</v>
      </c>
      <c r="K21765">
        <v>10</v>
      </c>
      <c r="L21765">
        <v>170</v>
      </c>
      <c r="M21765">
        <v>96</v>
      </c>
    </row>
    <row r="21766" spans="1:13" x14ac:dyDescent="0.2">
      <c r="A21766">
        <v>19190670</v>
      </c>
      <c r="B21766" s="1">
        <v>41850</v>
      </c>
      <c r="C21766" t="s">
        <v>21251</v>
      </c>
      <c r="D21766" t="s">
        <v>14</v>
      </c>
      <c r="E21766" t="s">
        <v>15</v>
      </c>
      <c r="F21766">
        <v>95</v>
      </c>
      <c r="G21766" t="s">
        <v>18</v>
      </c>
      <c r="H21766">
        <v>11206</v>
      </c>
      <c r="I21766">
        <v>1</v>
      </c>
      <c r="J21766">
        <v>1</v>
      </c>
      <c r="K21766">
        <v>8</v>
      </c>
      <c r="L21766">
        <v>72</v>
      </c>
      <c r="M21766">
        <v>98</v>
      </c>
    </row>
    <row r="21767" spans="1:13" x14ac:dyDescent="0.2">
      <c r="A21767">
        <v>19166037</v>
      </c>
      <c r="B21767" s="1">
        <v>41850</v>
      </c>
      <c r="C21767" t="s">
        <v>21252</v>
      </c>
      <c r="D21767" t="s">
        <v>14</v>
      </c>
      <c r="E21767" t="s">
        <v>15</v>
      </c>
      <c r="G21767" t="s">
        <v>18</v>
      </c>
      <c r="H21767">
        <v>11207</v>
      </c>
      <c r="I21767">
        <v>1</v>
      </c>
      <c r="J21767">
        <v>1</v>
      </c>
      <c r="K21767">
        <v>0</v>
      </c>
      <c r="L21767">
        <v>80</v>
      </c>
    </row>
    <row r="21768" spans="1:13" x14ac:dyDescent="0.2">
      <c r="A21768">
        <v>19191737</v>
      </c>
      <c r="B21768" s="1">
        <v>41850</v>
      </c>
      <c r="C21768" t="s">
        <v>21253</v>
      </c>
      <c r="D21768" t="s">
        <v>14</v>
      </c>
      <c r="E21768" t="s">
        <v>15</v>
      </c>
      <c r="G21768" t="s">
        <v>18</v>
      </c>
      <c r="H21768">
        <v>11218</v>
      </c>
      <c r="I21768">
        <v>1</v>
      </c>
      <c r="J21768">
        <v>1</v>
      </c>
      <c r="K21768">
        <v>0</v>
      </c>
      <c r="L21768">
        <v>70</v>
      </c>
    </row>
    <row r="21769" spans="1:13" x14ac:dyDescent="0.2">
      <c r="A21769">
        <v>19174715</v>
      </c>
      <c r="B21769" s="1">
        <v>41850</v>
      </c>
      <c r="C21769" t="s">
        <v>21254</v>
      </c>
      <c r="D21769" t="s">
        <v>14</v>
      </c>
      <c r="E21769" t="s">
        <v>32</v>
      </c>
      <c r="F21769">
        <v>95</v>
      </c>
      <c r="G21769" t="s">
        <v>18</v>
      </c>
      <c r="H21769">
        <v>11201</v>
      </c>
      <c r="I21769">
        <v>2</v>
      </c>
      <c r="J21769">
        <v>1</v>
      </c>
      <c r="K21769">
        <v>10</v>
      </c>
      <c r="L21769">
        <v>175</v>
      </c>
      <c r="M21769">
        <v>98</v>
      </c>
    </row>
    <row r="21770" spans="1:13" x14ac:dyDescent="0.2">
      <c r="A21770">
        <v>19195540</v>
      </c>
      <c r="B21770" s="1">
        <v>41850</v>
      </c>
      <c r="C21770" t="s">
        <v>21255</v>
      </c>
      <c r="D21770" t="s">
        <v>20</v>
      </c>
      <c r="E21770" t="s">
        <v>15</v>
      </c>
      <c r="F21770">
        <v>90</v>
      </c>
      <c r="G21770" t="s">
        <v>18</v>
      </c>
      <c r="H21770">
        <v>10002</v>
      </c>
      <c r="I21770">
        <v>1</v>
      </c>
      <c r="J21770">
        <v>1</v>
      </c>
      <c r="K21770">
        <v>2</v>
      </c>
      <c r="L21770">
        <v>140</v>
      </c>
      <c r="M21770">
        <v>90</v>
      </c>
    </row>
    <row r="21771" spans="1:13" x14ac:dyDescent="0.2">
      <c r="A21771">
        <v>19195540</v>
      </c>
      <c r="B21771" s="1">
        <v>41850</v>
      </c>
      <c r="C21771" t="s">
        <v>21256</v>
      </c>
      <c r="D21771" t="s">
        <v>20</v>
      </c>
      <c r="E21771" t="s">
        <v>15</v>
      </c>
      <c r="G21771" t="s">
        <v>18</v>
      </c>
      <c r="H21771">
        <v>10002</v>
      </c>
      <c r="I21771">
        <v>1</v>
      </c>
      <c r="J21771">
        <v>1</v>
      </c>
      <c r="K21771">
        <v>0</v>
      </c>
      <c r="L21771">
        <v>140</v>
      </c>
    </row>
    <row r="21772" spans="1:13" x14ac:dyDescent="0.2">
      <c r="A21772">
        <v>19183298</v>
      </c>
      <c r="B21772" s="1">
        <v>41850</v>
      </c>
      <c r="C21772" t="s">
        <v>21257</v>
      </c>
      <c r="D21772" t="s">
        <v>20</v>
      </c>
      <c r="E21772" t="s">
        <v>15</v>
      </c>
      <c r="F21772">
        <v>90</v>
      </c>
      <c r="G21772" t="s">
        <v>18</v>
      </c>
      <c r="H21772">
        <v>10009</v>
      </c>
      <c r="I21772">
        <v>1</v>
      </c>
      <c r="J21772">
        <v>1</v>
      </c>
      <c r="K21772">
        <v>2</v>
      </c>
      <c r="L21772">
        <v>80</v>
      </c>
      <c r="M21772">
        <v>90</v>
      </c>
    </row>
    <row r="21773" spans="1:13" x14ac:dyDescent="0.2">
      <c r="A21773">
        <v>19184268</v>
      </c>
      <c r="B21773" s="1">
        <v>41850</v>
      </c>
      <c r="C21773" t="s">
        <v>21258</v>
      </c>
      <c r="D21773" t="s">
        <v>20</v>
      </c>
      <c r="E21773" t="s">
        <v>15</v>
      </c>
      <c r="F21773">
        <v>95</v>
      </c>
      <c r="G21773" t="s">
        <v>18</v>
      </c>
      <c r="H21773">
        <v>10019</v>
      </c>
      <c r="I21773">
        <v>1</v>
      </c>
      <c r="J21773">
        <v>1</v>
      </c>
      <c r="K21773">
        <v>6</v>
      </c>
      <c r="L21773">
        <v>150</v>
      </c>
      <c r="M21773">
        <v>97</v>
      </c>
    </row>
    <row r="21774" spans="1:13" x14ac:dyDescent="0.2">
      <c r="A21774">
        <v>19199920</v>
      </c>
      <c r="B21774" s="1">
        <v>41850</v>
      </c>
      <c r="C21774" t="s">
        <v>16649</v>
      </c>
      <c r="D21774" t="s">
        <v>20</v>
      </c>
      <c r="E21774" t="s">
        <v>15</v>
      </c>
      <c r="F21774">
        <v>90</v>
      </c>
      <c r="G21774" t="s">
        <v>18</v>
      </c>
      <c r="H21774">
        <v>10026</v>
      </c>
      <c r="I21774">
        <v>1</v>
      </c>
      <c r="J21774">
        <v>1</v>
      </c>
      <c r="K21774">
        <v>2</v>
      </c>
      <c r="L21774">
        <v>90</v>
      </c>
      <c r="M21774">
        <v>90</v>
      </c>
    </row>
    <row r="21775" spans="1:13" x14ac:dyDescent="0.2">
      <c r="A21775">
        <v>19153100</v>
      </c>
      <c r="B21775" s="1">
        <v>41850</v>
      </c>
      <c r="C21775" t="s">
        <v>21259</v>
      </c>
      <c r="D21775" t="s">
        <v>20</v>
      </c>
      <c r="E21775" t="s">
        <v>15</v>
      </c>
      <c r="F21775">
        <v>80</v>
      </c>
      <c r="G21775" t="s">
        <v>18</v>
      </c>
      <c r="H21775">
        <v>10029</v>
      </c>
      <c r="I21775">
        <v>1</v>
      </c>
      <c r="J21775">
        <v>1</v>
      </c>
      <c r="K21775">
        <v>53</v>
      </c>
      <c r="L21775">
        <v>95</v>
      </c>
      <c r="M21775">
        <v>83</v>
      </c>
    </row>
    <row r="21776" spans="1:13" x14ac:dyDescent="0.2">
      <c r="A21776">
        <v>19153100</v>
      </c>
      <c r="B21776" s="1">
        <v>41850</v>
      </c>
      <c r="C21776" t="s">
        <v>21260</v>
      </c>
      <c r="D21776" t="s">
        <v>20</v>
      </c>
      <c r="E21776" t="s">
        <v>15</v>
      </c>
      <c r="F21776">
        <v>85</v>
      </c>
      <c r="G21776" t="s">
        <v>18</v>
      </c>
      <c r="H21776">
        <v>10029</v>
      </c>
      <c r="I21776">
        <v>1</v>
      </c>
      <c r="J21776">
        <v>1</v>
      </c>
      <c r="K21776">
        <v>4</v>
      </c>
      <c r="L21776">
        <v>69</v>
      </c>
      <c r="M21776">
        <v>85</v>
      </c>
    </row>
    <row r="21777" spans="1:13" x14ac:dyDescent="0.2">
      <c r="A21777">
        <v>19153100</v>
      </c>
      <c r="B21777" s="1">
        <v>41850</v>
      </c>
      <c r="C21777" t="s">
        <v>21261</v>
      </c>
      <c r="D21777" t="s">
        <v>20</v>
      </c>
      <c r="E21777" t="s">
        <v>15</v>
      </c>
      <c r="F21777">
        <v>85</v>
      </c>
      <c r="G21777" t="s">
        <v>18</v>
      </c>
      <c r="H21777">
        <v>10029</v>
      </c>
      <c r="I21777">
        <v>1</v>
      </c>
      <c r="J21777">
        <v>1</v>
      </c>
      <c r="K21777">
        <v>19</v>
      </c>
      <c r="L21777">
        <v>85</v>
      </c>
      <c r="M21777">
        <v>87</v>
      </c>
    </row>
    <row r="21778" spans="1:13" x14ac:dyDescent="0.2">
      <c r="A21778">
        <v>19153100</v>
      </c>
      <c r="B21778" s="1">
        <v>41850</v>
      </c>
      <c r="C21778" t="s">
        <v>21262</v>
      </c>
      <c r="D21778" t="s">
        <v>20</v>
      </c>
      <c r="E21778" t="s">
        <v>15</v>
      </c>
      <c r="F21778">
        <v>75</v>
      </c>
      <c r="G21778" t="s">
        <v>18</v>
      </c>
      <c r="H21778">
        <v>10029</v>
      </c>
      <c r="I21778">
        <v>1</v>
      </c>
      <c r="J21778">
        <v>1</v>
      </c>
      <c r="K21778">
        <v>9</v>
      </c>
      <c r="L21778">
        <v>85</v>
      </c>
      <c r="M21778">
        <v>76</v>
      </c>
    </row>
    <row r="21779" spans="1:13" x14ac:dyDescent="0.2">
      <c r="A21779">
        <v>19197260</v>
      </c>
      <c r="B21779" s="1">
        <v>41850</v>
      </c>
      <c r="C21779" t="s">
        <v>21263</v>
      </c>
      <c r="D21779" t="s">
        <v>20</v>
      </c>
      <c r="E21779" t="s">
        <v>15</v>
      </c>
      <c r="F21779">
        <v>85</v>
      </c>
      <c r="G21779" t="s">
        <v>18</v>
      </c>
      <c r="H21779">
        <v>10031</v>
      </c>
      <c r="I21779">
        <v>1</v>
      </c>
      <c r="J21779">
        <v>1</v>
      </c>
      <c r="K21779">
        <v>46</v>
      </c>
      <c r="L21779">
        <v>60</v>
      </c>
      <c r="M21779">
        <v>89</v>
      </c>
    </row>
    <row r="21780" spans="1:13" x14ac:dyDescent="0.2">
      <c r="A21780">
        <v>19152360</v>
      </c>
      <c r="B21780" s="1">
        <v>41850</v>
      </c>
      <c r="C21780" t="s">
        <v>21264</v>
      </c>
      <c r="D21780" t="s">
        <v>20</v>
      </c>
      <c r="E21780" t="s">
        <v>15</v>
      </c>
      <c r="F21780">
        <v>65</v>
      </c>
      <c r="G21780" t="s">
        <v>18</v>
      </c>
      <c r="H21780">
        <v>10035</v>
      </c>
      <c r="I21780">
        <v>2</v>
      </c>
      <c r="J21780">
        <v>1</v>
      </c>
      <c r="K21780">
        <v>45</v>
      </c>
      <c r="L21780">
        <v>64</v>
      </c>
      <c r="M21780">
        <v>68</v>
      </c>
    </row>
    <row r="21781" spans="1:13" x14ac:dyDescent="0.2">
      <c r="A21781">
        <v>19153100</v>
      </c>
      <c r="B21781" s="1">
        <v>41850</v>
      </c>
      <c r="C21781" t="s">
        <v>21265</v>
      </c>
      <c r="D21781" t="s">
        <v>20</v>
      </c>
      <c r="E21781" t="s">
        <v>15</v>
      </c>
      <c r="F21781">
        <v>80</v>
      </c>
      <c r="G21781" t="s">
        <v>51</v>
      </c>
      <c r="H21781">
        <v>10029</v>
      </c>
      <c r="I21781">
        <v>1</v>
      </c>
      <c r="J21781">
        <v>1</v>
      </c>
      <c r="K21781">
        <v>6</v>
      </c>
      <c r="L21781">
        <v>59</v>
      </c>
      <c r="M21781">
        <v>80</v>
      </c>
    </row>
    <row r="21782" spans="1:13" x14ac:dyDescent="0.2">
      <c r="A21782">
        <v>19255144</v>
      </c>
      <c r="B21782" s="1">
        <v>41851</v>
      </c>
      <c r="C21782" t="s">
        <v>21266</v>
      </c>
      <c r="D21782" t="s">
        <v>14</v>
      </c>
      <c r="E21782" t="s">
        <v>15</v>
      </c>
      <c r="F21782">
        <v>80</v>
      </c>
      <c r="G21782" t="s">
        <v>16</v>
      </c>
      <c r="H21782">
        <v>11205</v>
      </c>
      <c r="I21782">
        <v>3</v>
      </c>
      <c r="J21782">
        <v>1</v>
      </c>
      <c r="K21782">
        <v>1</v>
      </c>
      <c r="L21782">
        <v>200</v>
      </c>
      <c r="M21782">
        <v>80</v>
      </c>
    </row>
    <row r="21783" spans="1:13" x14ac:dyDescent="0.2">
      <c r="A21783">
        <v>19224718</v>
      </c>
      <c r="B21783" s="1">
        <v>41851</v>
      </c>
      <c r="C21783" t="s">
        <v>4206</v>
      </c>
      <c r="D21783" t="s">
        <v>14</v>
      </c>
      <c r="E21783" t="s">
        <v>15</v>
      </c>
      <c r="F21783">
        <v>85</v>
      </c>
      <c r="G21783" t="s">
        <v>16</v>
      </c>
      <c r="H21783">
        <v>11211</v>
      </c>
      <c r="I21783">
        <v>2</v>
      </c>
      <c r="J21783">
        <v>1</v>
      </c>
      <c r="K21783">
        <v>10</v>
      </c>
      <c r="L21783">
        <v>170</v>
      </c>
      <c r="M21783">
        <v>87</v>
      </c>
    </row>
    <row r="21784" spans="1:13" x14ac:dyDescent="0.2">
      <c r="A21784">
        <v>19242857</v>
      </c>
      <c r="B21784" s="1">
        <v>41851</v>
      </c>
      <c r="C21784" t="s">
        <v>21267</v>
      </c>
      <c r="D21784" t="s">
        <v>14</v>
      </c>
      <c r="E21784" t="s">
        <v>15</v>
      </c>
      <c r="F21784">
        <v>90</v>
      </c>
      <c r="G21784" t="s">
        <v>16</v>
      </c>
      <c r="H21784">
        <v>11213</v>
      </c>
      <c r="I21784">
        <v>1</v>
      </c>
      <c r="J21784">
        <v>1</v>
      </c>
      <c r="K21784">
        <v>20</v>
      </c>
      <c r="L21784">
        <v>125</v>
      </c>
      <c r="M21784">
        <v>94</v>
      </c>
    </row>
    <row r="21785" spans="1:13" x14ac:dyDescent="0.2">
      <c r="A21785">
        <v>19249623</v>
      </c>
      <c r="B21785" s="1">
        <v>41851</v>
      </c>
      <c r="C21785" t="s">
        <v>21268</v>
      </c>
      <c r="D21785" t="s">
        <v>14</v>
      </c>
      <c r="E21785" t="s">
        <v>15</v>
      </c>
      <c r="G21785" t="s">
        <v>16</v>
      </c>
      <c r="H21785">
        <v>11221</v>
      </c>
      <c r="I21785">
        <v>2</v>
      </c>
      <c r="J21785">
        <v>1</v>
      </c>
      <c r="K21785">
        <v>0</v>
      </c>
      <c r="L21785">
        <v>150</v>
      </c>
    </row>
    <row r="21786" spans="1:13" x14ac:dyDescent="0.2">
      <c r="A21786">
        <v>19233353</v>
      </c>
      <c r="B21786" s="1">
        <v>41851</v>
      </c>
      <c r="C21786" t="s">
        <v>21269</v>
      </c>
      <c r="D21786" t="s">
        <v>14</v>
      </c>
      <c r="E21786" t="s">
        <v>15</v>
      </c>
      <c r="G21786" t="s">
        <v>16</v>
      </c>
      <c r="H21786">
        <v>11225</v>
      </c>
      <c r="I21786">
        <v>2</v>
      </c>
      <c r="J21786">
        <v>1</v>
      </c>
      <c r="K21786">
        <v>0</v>
      </c>
      <c r="L21786">
        <v>130</v>
      </c>
    </row>
    <row r="21787" spans="1:13" x14ac:dyDescent="0.2">
      <c r="A21787">
        <v>19255144</v>
      </c>
      <c r="B21787" s="1">
        <v>41851</v>
      </c>
      <c r="C21787" t="s">
        <v>21270</v>
      </c>
      <c r="D21787" t="s">
        <v>14</v>
      </c>
      <c r="E21787" t="s">
        <v>15</v>
      </c>
      <c r="F21787">
        <v>100</v>
      </c>
      <c r="G21787" t="s">
        <v>16</v>
      </c>
      <c r="H21787">
        <v>11238</v>
      </c>
      <c r="I21787">
        <v>1</v>
      </c>
      <c r="J21787">
        <v>1</v>
      </c>
      <c r="K21787">
        <v>1</v>
      </c>
      <c r="L21787">
        <v>125</v>
      </c>
      <c r="M21787">
        <v>100</v>
      </c>
    </row>
    <row r="21788" spans="1:13" x14ac:dyDescent="0.2">
      <c r="A21788">
        <v>19258190</v>
      </c>
      <c r="B21788" s="1">
        <v>41851</v>
      </c>
      <c r="C21788" t="s">
        <v>21271</v>
      </c>
      <c r="D21788" t="s">
        <v>14</v>
      </c>
      <c r="E21788" t="s">
        <v>32</v>
      </c>
      <c r="F21788">
        <v>80</v>
      </c>
      <c r="G21788" t="s">
        <v>16</v>
      </c>
      <c r="H21788">
        <v>11216</v>
      </c>
      <c r="I21788">
        <v>5</v>
      </c>
      <c r="J21788">
        <v>1</v>
      </c>
      <c r="K21788">
        <v>2</v>
      </c>
      <c r="L21788">
        <v>230</v>
      </c>
      <c r="M21788">
        <v>80</v>
      </c>
    </row>
    <row r="21789" spans="1:13" x14ac:dyDescent="0.2">
      <c r="A21789">
        <v>19234088</v>
      </c>
      <c r="B21789" s="1">
        <v>41851</v>
      </c>
      <c r="C21789" t="s">
        <v>21272</v>
      </c>
      <c r="D21789" t="s">
        <v>20</v>
      </c>
      <c r="E21789" t="s">
        <v>15</v>
      </c>
      <c r="G21789" t="s">
        <v>16</v>
      </c>
      <c r="H21789">
        <v>10012</v>
      </c>
      <c r="I21789">
        <v>2</v>
      </c>
      <c r="J21789">
        <v>1</v>
      </c>
      <c r="K21789">
        <v>1</v>
      </c>
      <c r="L21789">
        <v>225</v>
      </c>
    </row>
    <row r="21790" spans="1:13" x14ac:dyDescent="0.2">
      <c r="A21790">
        <v>19233588</v>
      </c>
      <c r="B21790" s="1">
        <v>41851</v>
      </c>
      <c r="C21790" t="s">
        <v>21273</v>
      </c>
      <c r="D21790" t="s">
        <v>20</v>
      </c>
      <c r="E21790" t="s">
        <v>15</v>
      </c>
      <c r="F21790">
        <v>90</v>
      </c>
      <c r="G21790" t="s">
        <v>16</v>
      </c>
      <c r="H21790">
        <v>10013</v>
      </c>
      <c r="I21790">
        <v>3</v>
      </c>
      <c r="J21790">
        <v>1</v>
      </c>
      <c r="K21790">
        <v>3</v>
      </c>
      <c r="L21790">
        <v>150</v>
      </c>
      <c r="M21790">
        <v>93</v>
      </c>
    </row>
    <row r="21791" spans="1:13" x14ac:dyDescent="0.2">
      <c r="A21791">
        <v>19212222</v>
      </c>
      <c r="B21791" s="1">
        <v>41851</v>
      </c>
      <c r="C21791" t="s">
        <v>21274</v>
      </c>
      <c r="D21791" t="s">
        <v>20</v>
      </c>
      <c r="E21791" t="s">
        <v>15</v>
      </c>
      <c r="G21791" t="s">
        <v>16</v>
      </c>
      <c r="H21791">
        <v>10016</v>
      </c>
      <c r="I21791">
        <v>1</v>
      </c>
      <c r="J21791">
        <v>1</v>
      </c>
      <c r="K21791">
        <v>0</v>
      </c>
      <c r="L21791">
        <v>277</v>
      </c>
    </row>
    <row r="21792" spans="1:13" x14ac:dyDescent="0.2">
      <c r="A21792">
        <v>19237730</v>
      </c>
      <c r="B21792" s="1">
        <v>41851</v>
      </c>
      <c r="C21792" t="s">
        <v>21275</v>
      </c>
      <c r="D21792" t="s">
        <v>20</v>
      </c>
      <c r="E21792" t="s">
        <v>15</v>
      </c>
      <c r="F21792">
        <v>100</v>
      </c>
      <c r="G21792" t="s">
        <v>16</v>
      </c>
      <c r="H21792">
        <v>10019</v>
      </c>
      <c r="I21792">
        <v>1</v>
      </c>
      <c r="J21792">
        <v>1</v>
      </c>
      <c r="K21792">
        <v>1</v>
      </c>
      <c r="L21792">
        <v>180</v>
      </c>
      <c r="M21792">
        <v>100</v>
      </c>
    </row>
    <row r="21793" spans="1:13" x14ac:dyDescent="0.2">
      <c r="A21793">
        <v>19237730</v>
      </c>
      <c r="B21793" s="1">
        <v>41851</v>
      </c>
      <c r="C21793" t="s">
        <v>21276</v>
      </c>
      <c r="D21793" t="s">
        <v>20</v>
      </c>
      <c r="E21793" t="s">
        <v>15</v>
      </c>
      <c r="G21793" t="s">
        <v>16</v>
      </c>
      <c r="H21793">
        <v>10019</v>
      </c>
      <c r="I21793">
        <v>2</v>
      </c>
      <c r="J21793">
        <v>1</v>
      </c>
      <c r="K21793">
        <v>0</v>
      </c>
      <c r="L21793">
        <v>250</v>
      </c>
    </row>
    <row r="21794" spans="1:13" x14ac:dyDescent="0.2">
      <c r="A21794">
        <v>19261722</v>
      </c>
      <c r="B21794" s="1">
        <v>41851</v>
      </c>
      <c r="C21794" t="s">
        <v>21277</v>
      </c>
      <c r="D21794" t="s">
        <v>20</v>
      </c>
      <c r="E21794" t="s">
        <v>15</v>
      </c>
      <c r="F21794">
        <v>80</v>
      </c>
      <c r="G21794" t="s">
        <v>16</v>
      </c>
      <c r="H21794">
        <v>10019</v>
      </c>
      <c r="I21794">
        <v>3</v>
      </c>
      <c r="J21794">
        <v>1</v>
      </c>
      <c r="K21794">
        <v>15</v>
      </c>
      <c r="L21794">
        <v>220</v>
      </c>
      <c r="M21794">
        <v>81</v>
      </c>
    </row>
    <row r="21795" spans="1:13" x14ac:dyDescent="0.2">
      <c r="A21795">
        <v>19261722</v>
      </c>
      <c r="B21795" s="1">
        <v>41851</v>
      </c>
      <c r="C21795" t="s">
        <v>21278</v>
      </c>
      <c r="D21795" t="s">
        <v>20</v>
      </c>
      <c r="E21795" t="s">
        <v>15</v>
      </c>
      <c r="F21795">
        <v>90</v>
      </c>
      <c r="G21795" t="s">
        <v>16</v>
      </c>
      <c r="H21795">
        <v>10019</v>
      </c>
      <c r="I21795">
        <v>2</v>
      </c>
      <c r="J21795">
        <v>1</v>
      </c>
      <c r="K21795">
        <v>15</v>
      </c>
      <c r="L21795">
        <v>140</v>
      </c>
      <c r="M21795">
        <v>93</v>
      </c>
    </row>
    <row r="21796" spans="1:13" x14ac:dyDescent="0.2">
      <c r="A21796">
        <v>19239611</v>
      </c>
      <c r="B21796" s="1">
        <v>41851</v>
      </c>
      <c r="C21796" t="s">
        <v>21279</v>
      </c>
      <c r="D21796" t="s">
        <v>20</v>
      </c>
      <c r="E21796" t="s">
        <v>15</v>
      </c>
      <c r="F21796">
        <v>100</v>
      </c>
      <c r="G21796" t="s">
        <v>16</v>
      </c>
      <c r="H21796">
        <v>10022</v>
      </c>
      <c r="I21796">
        <v>1</v>
      </c>
      <c r="J21796">
        <v>1</v>
      </c>
      <c r="K21796">
        <v>2</v>
      </c>
      <c r="L21796">
        <v>175</v>
      </c>
      <c r="M21796">
        <v>100</v>
      </c>
    </row>
    <row r="21797" spans="1:13" x14ac:dyDescent="0.2">
      <c r="A21797">
        <v>19231733</v>
      </c>
      <c r="B21797" s="1">
        <v>41851</v>
      </c>
      <c r="C21797" t="s">
        <v>3336</v>
      </c>
      <c r="D21797" t="s">
        <v>20</v>
      </c>
      <c r="E21797" t="s">
        <v>15</v>
      </c>
      <c r="F21797">
        <v>100</v>
      </c>
      <c r="G21797" t="s">
        <v>16</v>
      </c>
      <c r="H21797">
        <v>10023</v>
      </c>
      <c r="I21797">
        <v>1</v>
      </c>
      <c r="J21797">
        <v>1</v>
      </c>
      <c r="K21797">
        <v>6</v>
      </c>
      <c r="L21797">
        <v>180</v>
      </c>
      <c r="M21797">
        <v>100</v>
      </c>
    </row>
    <row r="21798" spans="1:13" x14ac:dyDescent="0.2">
      <c r="A21798">
        <v>19244346</v>
      </c>
      <c r="B21798" s="1">
        <v>41851</v>
      </c>
      <c r="C21798" t="s">
        <v>21280</v>
      </c>
      <c r="D21798" t="s">
        <v>20</v>
      </c>
      <c r="E21798" t="s">
        <v>15</v>
      </c>
      <c r="F21798">
        <v>90</v>
      </c>
      <c r="G21798" t="s">
        <v>16</v>
      </c>
      <c r="H21798">
        <v>10025</v>
      </c>
      <c r="I21798">
        <v>1</v>
      </c>
      <c r="J21798">
        <v>1</v>
      </c>
      <c r="K21798">
        <v>5</v>
      </c>
      <c r="L21798">
        <v>125</v>
      </c>
      <c r="M21798">
        <v>90</v>
      </c>
    </row>
    <row r="21799" spans="1:13" x14ac:dyDescent="0.2">
      <c r="A21799">
        <v>19261722</v>
      </c>
      <c r="B21799" s="1">
        <v>41851</v>
      </c>
      <c r="C21799" t="s">
        <v>21281</v>
      </c>
      <c r="D21799" t="s">
        <v>20</v>
      </c>
      <c r="E21799" t="s">
        <v>15</v>
      </c>
      <c r="F21799">
        <v>95</v>
      </c>
      <c r="G21799" t="s">
        <v>16</v>
      </c>
      <c r="H21799">
        <v>10025</v>
      </c>
      <c r="I21799">
        <v>2</v>
      </c>
      <c r="J21799">
        <v>1</v>
      </c>
      <c r="K21799">
        <v>33</v>
      </c>
      <c r="L21799">
        <v>90</v>
      </c>
      <c r="M21799">
        <v>96</v>
      </c>
    </row>
    <row r="21800" spans="1:13" x14ac:dyDescent="0.2">
      <c r="A21800">
        <v>19258939</v>
      </c>
      <c r="B21800" s="1">
        <v>41851</v>
      </c>
      <c r="C21800" t="s">
        <v>16354</v>
      </c>
      <c r="D21800" t="s">
        <v>20</v>
      </c>
      <c r="E21800" t="s">
        <v>15</v>
      </c>
      <c r="F21800">
        <v>100</v>
      </c>
      <c r="G21800" t="s">
        <v>16</v>
      </c>
      <c r="H21800">
        <v>10028</v>
      </c>
      <c r="I21800">
        <v>1</v>
      </c>
      <c r="J21800">
        <v>1</v>
      </c>
      <c r="K21800">
        <v>2</v>
      </c>
      <c r="L21800">
        <v>180</v>
      </c>
      <c r="M21800">
        <v>100</v>
      </c>
    </row>
    <row r="21801" spans="1:13" x14ac:dyDescent="0.2">
      <c r="A21801">
        <v>19261722</v>
      </c>
      <c r="B21801" s="1">
        <v>41851</v>
      </c>
      <c r="C21801" t="s">
        <v>21282</v>
      </c>
      <c r="D21801" t="s">
        <v>20</v>
      </c>
      <c r="E21801" t="s">
        <v>15</v>
      </c>
      <c r="F21801">
        <v>85</v>
      </c>
      <c r="G21801" t="s">
        <v>16</v>
      </c>
      <c r="H21801">
        <v>10036</v>
      </c>
      <c r="I21801">
        <v>2</v>
      </c>
      <c r="J21801">
        <v>1</v>
      </c>
      <c r="K21801">
        <v>26</v>
      </c>
      <c r="L21801">
        <v>130</v>
      </c>
      <c r="M21801">
        <v>88</v>
      </c>
    </row>
    <row r="21802" spans="1:13" x14ac:dyDescent="0.2">
      <c r="A21802">
        <v>19253351</v>
      </c>
      <c r="B21802" s="1">
        <v>41851</v>
      </c>
      <c r="C21802" t="s">
        <v>21283</v>
      </c>
      <c r="D21802" t="s">
        <v>20</v>
      </c>
      <c r="E21802" t="s">
        <v>82</v>
      </c>
      <c r="F21802">
        <v>100</v>
      </c>
      <c r="G21802" t="s">
        <v>16</v>
      </c>
      <c r="H21802">
        <v>10012</v>
      </c>
      <c r="I21802">
        <v>1</v>
      </c>
      <c r="J21802">
        <v>1</v>
      </c>
      <c r="K21802">
        <v>1</v>
      </c>
      <c r="L21802">
        <v>375</v>
      </c>
      <c r="M21802">
        <v>100</v>
      </c>
    </row>
    <row r="21803" spans="1:13" x14ac:dyDescent="0.2">
      <c r="A21803">
        <v>19250606</v>
      </c>
      <c r="B21803" s="1">
        <v>41851</v>
      </c>
      <c r="C21803" t="s">
        <v>21284</v>
      </c>
      <c r="D21803" t="s">
        <v>37</v>
      </c>
      <c r="E21803" t="s">
        <v>15</v>
      </c>
      <c r="F21803">
        <v>90</v>
      </c>
      <c r="G21803" t="s">
        <v>16</v>
      </c>
      <c r="H21803">
        <v>11103</v>
      </c>
      <c r="I21803">
        <v>1</v>
      </c>
      <c r="J21803">
        <v>1</v>
      </c>
      <c r="K21803">
        <v>27</v>
      </c>
      <c r="L21803">
        <v>110</v>
      </c>
      <c r="M21803">
        <v>93</v>
      </c>
    </row>
    <row r="21804" spans="1:13" x14ac:dyDescent="0.2">
      <c r="A21804">
        <v>19240619</v>
      </c>
      <c r="B21804" s="1">
        <v>41851</v>
      </c>
      <c r="C21804" t="s">
        <v>21285</v>
      </c>
      <c r="D21804" t="s">
        <v>37</v>
      </c>
      <c r="E21804" t="s">
        <v>15</v>
      </c>
      <c r="F21804">
        <v>85</v>
      </c>
      <c r="G21804" t="s">
        <v>16</v>
      </c>
      <c r="H21804">
        <v>11106</v>
      </c>
      <c r="I21804">
        <v>1</v>
      </c>
      <c r="J21804">
        <v>1</v>
      </c>
      <c r="K21804">
        <v>12</v>
      </c>
      <c r="L21804">
        <v>126</v>
      </c>
      <c r="M21804">
        <v>87</v>
      </c>
    </row>
    <row r="21805" spans="1:13" x14ac:dyDescent="0.2">
      <c r="A21805">
        <v>19231611</v>
      </c>
      <c r="B21805" s="1">
        <v>41851</v>
      </c>
      <c r="C21805" t="s">
        <v>21286</v>
      </c>
      <c r="D21805" t="s">
        <v>37</v>
      </c>
      <c r="E21805" t="s">
        <v>15</v>
      </c>
      <c r="F21805">
        <v>100</v>
      </c>
      <c r="G21805" t="s">
        <v>16</v>
      </c>
      <c r="H21805">
        <v>11237</v>
      </c>
      <c r="I21805">
        <v>1</v>
      </c>
      <c r="J21805">
        <v>1</v>
      </c>
      <c r="K21805">
        <v>2</v>
      </c>
      <c r="L21805">
        <v>98</v>
      </c>
      <c r="M21805">
        <v>100</v>
      </c>
    </row>
    <row r="21806" spans="1:13" x14ac:dyDescent="0.2">
      <c r="A21806">
        <v>19239110</v>
      </c>
      <c r="B21806" s="1">
        <v>41851</v>
      </c>
      <c r="C21806" t="s">
        <v>21287</v>
      </c>
      <c r="D21806" t="s">
        <v>14</v>
      </c>
      <c r="E21806" t="s">
        <v>15</v>
      </c>
      <c r="G21806" t="s">
        <v>18</v>
      </c>
      <c r="H21806">
        <v>11206</v>
      </c>
      <c r="I21806">
        <v>1</v>
      </c>
      <c r="J21806">
        <v>1</v>
      </c>
      <c r="K21806">
        <v>0</v>
      </c>
      <c r="L21806">
        <v>80</v>
      </c>
    </row>
    <row r="21807" spans="1:13" x14ac:dyDescent="0.2">
      <c r="A21807">
        <v>19224718</v>
      </c>
      <c r="B21807" s="1">
        <v>41851</v>
      </c>
      <c r="C21807" t="s">
        <v>2142</v>
      </c>
      <c r="D21807" t="s">
        <v>14</v>
      </c>
      <c r="E21807" t="s">
        <v>15</v>
      </c>
      <c r="F21807">
        <v>90</v>
      </c>
      <c r="G21807" t="s">
        <v>18</v>
      </c>
      <c r="H21807">
        <v>11211</v>
      </c>
      <c r="I21807">
        <v>1</v>
      </c>
      <c r="J21807">
        <v>1</v>
      </c>
      <c r="K21807">
        <v>20</v>
      </c>
      <c r="L21807">
        <v>85</v>
      </c>
      <c r="M21807">
        <v>92</v>
      </c>
    </row>
    <row r="21808" spans="1:13" x14ac:dyDescent="0.2">
      <c r="A21808">
        <v>19233915</v>
      </c>
      <c r="B21808" s="1">
        <v>41851</v>
      </c>
      <c r="C21808" t="s">
        <v>21288</v>
      </c>
      <c r="D21808" t="s">
        <v>14</v>
      </c>
      <c r="E21808" t="s">
        <v>15</v>
      </c>
      <c r="F21808">
        <v>90</v>
      </c>
      <c r="G21808" t="s">
        <v>18</v>
      </c>
      <c r="H21808">
        <v>11211</v>
      </c>
      <c r="I21808">
        <v>1</v>
      </c>
      <c r="J21808">
        <v>1</v>
      </c>
      <c r="K21808">
        <v>10</v>
      </c>
      <c r="L21808">
        <v>84</v>
      </c>
      <c r="M21808">
        <v>94</v>
      </c>
    </row>
    <row r="21809" spans="1:13" x14ac:dyDescent="0.2">
      <c r="A21809">
        <v>19260801</v>
      </c>
      <c r="B21809" s="1">
        <v>41851</v>
      </c>
      <c r="C21809" t="s">
        <v>21289</v>
      </c>
      <c r="D21809" t="s">
        <v>14</v>
      </c>
      <c r="E21809" t="s">
        <v>15</v>
      </c>
      <c r="F21809">
        <v>100</v>
      </c>
      <c r="G21809" t="s">
        <v>18</v>
      </c>
      <c r="H21809">
        <v>11216</v>
      </c>
      <c r="I21809">
        <v>1</v>
      </c>
      <c r="J21809">
        <v>1</v>
      </c>
      <c r="K21809">
        <v>2</v>
      </c>
      <c r="L21809">
        <v>69</v>
      </c>
      <c r="M21809">
        <v>100</v>
      </c>
    </row>
    <row r="21810" spans="1:13" x14ac:dyDescent="0.2">
      <c r="A21810">
        <v>19249246</v>
      </c>
      <c r="B21810" s="1">
        <v>41851</v>
      </c>
      <c r="C21810" t="s">
        <v>21290</v>
      </c>
      <c r="D21810" t="s">
        <v>14</v>
      </c>
      <c r="E21810" t="s">
        <v>15</v>
      </c>
      <c r="F21810">
        <v>100</v>
      </c>
      <c r="G21810" t="s">
        <v>18</v>
      </c>
      <c r="H21810">
        <v>11221</v>
      </c>
      <c r="I21810">
        <v>1</v>
      </c>
      <c r="J21810">
        <v>1</v>
      </c>
      <c r="K21810">
        <v>1</v>
      </c>
      <c r="L21810">
        <v>50</v>
      </c>
      <c r="M21810">
        <v>100</v>
      </c>
    </row>
    <row r="21811" spans="1:13" x14ac:dyDescent="0.2">
      <c r="A21811">
        <v>19249623</v>
      </c>
      <c r="B21811" s="1">
        <v>41851</v>
      </c>
      <c r="C21811" t="s">
        <v>21291</v>
      </c>
      <c r="D21811" t="s">
        <v>14</v>
      </c>
      <c r="E21811" t="s">
        <v>15</v>
      </c>
      <c r="F21811">
        <v>100</v>
      </c>
      <c r="G21811" t="s">
        <v>18</v>
      </c>
      <c r="H21811">
        <v>11221</v>
      </c>
      <c r="I21811">
        <v>1</v>
      </c>
      <c r="J21811">
        <v>1</v>
      </c>
      <c r="K21811">
        <v>6</v>
      </c>
      <c r="L21811">
        <v>75</v>
      </c>
      <c r="M21811">
        <v>100</v>
      </c>
    </row>
    <row r="21812" spans="1:13" x14ac:dyDescent="0.2">
      <c r="A21812">
        <v>19233353</v>
      </c>
      <c r="B21812" s="1">
        <v>41851</v>
      </c>
      <c r="C21812" t="s">
        <v>21292</v>
      </c>
      <c r="D21812" t="s">
        <v>14</v>
      </c>
      <c r="E21812" t="s">
        <v>15</v>
      </c>
      <c r="F21812">
        <v>90</v>
      </c>
      <c r="G21812" t="s">
        <v>18</v>
      </c>
      <c r="H21812">
        <v>11225</v>
      </c>
      <c r="I21812">
        <v>1</v>
      </c>
      <c r="J21812">
        <v>1</v>
      </c>
      <c r="K21812">
        <v>2</v>
      </c>
      <c r="L21812">
        <v>65</v>
      </c>
      <c r="M21812">
        <v>90</v>
      </c>
    </row>
    <row r="21813" spans="1:13" x14ac:dyDescent="0.2">
      <c r="A21813">
        <v>19251040</v>
      </c>
      <c r="B21813" s="1">
        <v>41851</v>
      </c>
      <c r="C21813" t="s">
        <v>21293</v>
      </c>
      <c r="D21813" t="s">
        <v>20</v>
      </c>
      <c r="E21813" t="s">
        <v>15</v>
      </c>
      <c r="F21813">
        <v>80</v>
      </c>
      <c r="G21813" t="s">
        <v>18</v>
      </c>
      <c r="H21813">
        <v>10025</v>
      </c>
      <c r="I21813">
        <v>1</v>
      </c>
      <c r="J21813">
        <v>1</v>
      </c>
      <c r="K21813">
        <v>1</v>
      </c>
      <c r="L21813">
        <v>90</v>
      </c>
      <c r="M21813">
        <v>80</v>
      </c>
    </row>
    <row r="21814" spans="1:13" x14ac:dyDescent="0.2">
      <c r="A21814">
        <v>19240279</v>
      </c>
      <c r="B21814" s="1">
        <v>41851</v>
      </c>
      <c r="C21814" t="s">
        <v>21294</v>
      </c>
      <c r="D21814" t="s">
        <v>20</v>
      </c>
      <c r="E21814" t="s">
        <v>15</v>
      </c>
      <c r="F21814">
        <v>100</v>
      </c>
      <c r="G21814" t="s">
        <v>18</v>
      </c>
      <c r="H21814">
        <v>10026</v>
      </c>
      <c r="I21814">
        <v>1</v>
      </c>
      <c r="J21814">
        <v>1</v>
      </c>
      <c r="K21814">
        <v>4</v>
      </c>
      <c r="L21814">
        <v>65</v>
      </c>
      <c r="M21814">
        <v>100</v>
      </c>
    </row>
    <row r="21815" spans="1:13" x14ac:dyDescent="0.2">
      <c r="A21815">
        <v>19203877</v>
      </c>
      <c r="B21815" s="1">
        <v>41851</v>
      </c>
      <c r="C21815" t="s">
        <v>21295</v>
      </c>
      <c r="D21815" t="s">
        <v>20</v>
      </c>
      <c r="E21815" t="s">
        <v>15</v>
      </c>
      <c r="F21815">
        <v>85</v>
      </c>
      <c r="G21815" t="s">
        <v>18</v>
      </c>
      <c r="H21815">
        <v>10029</v>
      </c>
      <c r="I21815">
        <v>1</v>
      </c>
      <c r="J21815">
        <v>1</v>
      </c>
      <c r="K21815">
        <v>5</v>
      </c>
      <c r="L21815">
        <v>85</v>
      </c>
      <c r="M21815">
        <v>87</v>
      </c>
    </row>
    <row r="21816" spans="1:13" x14ac:dyDescent="0.2">
      <c r="A21816">
        <v>19250555</v>
      </c>
      <c r="B21816" s="1">
        <v>41851</v>
      </c>
      <c r="C21816" t="s">
        <v>21296</v>
      </c>
      <c r="D21816" t="s">
        <v>37</v>
      </c>
      <c r="E21816" t="s">
        <v>15</v>
      </c>
      <c r="F21816">
        <v>90</v>
      </c>
      <c r="G21816" t="s">
        <v>18</v>
      </c>
      <c r="H21816">
        <v>11373</v>
      </c>
      <c r="I21816">
        <v>1</v>
      </c>
      <c r="J21816">
        <v>1</v>
      </c>
      <c r="K21816">
        <v>6</v>
      </c>
      <c r="L21816">
        <v>89</v>
      </c>
      <c r="M21816">
        <v>93</v>
      </c>
    </row>
    <row r="21817" spans="1:13" x14ac:dyDescent="0.2">
      <c r="A21817">
        <v>19250555</v>
      </c>
      <c r="B21817" s="1">
        <v>41851</v>
      </c>
      <c r="C21817" t="s">
        <v>21297</v>
      </c>
      <c r="D21817" t="s">
        <v>37</v>
      </c>
      <c r="E21817" t="s">
        <v>15</v>
      </c>
      <c r="F21817">
        <v>90</v>
      </c>
      <c r="G21817" t="s">
        <v>18</v>
      </c>
      <c r="H21817">
        <v>11373</v>
      </c>
      <c r="I21817">
        <v>1</v>
      </c>
      <c r="J21817">
        <v>1</v>
      </c>
      <c r="K21817">
        <v>2</v>
      </c>
      <c r="L21817">
        <v>60</v>
      </c>
      <c r="M21817">
        <v>90</v>
      </c>
    </row>
    <row r="21818" spans="1:13" x14ac:dyDescent="0.2">
      <c r="A21818">
        <v>19285185</v>
      </c>
      <c r="B21818" s="1">
        <v>41852</v>
      </c>
      <c r="C21818" t="s">
        <v>21298</v>
      </c>
      <c r="D21818" t="s">
        <v>14</v>
      </c>
      <c r="E21818" t="s">
        <v>15</v>
      </c>
      <c r="F21818">
        <v>100</v>
      </c>
      <c r="G21818" t="s">
        <v>16</v>
      </c>
      <c r="H21818">
        <v>11205</v>
      </c>
      <c r="I21818">
        <v>1</v>
      </c>
      <c r="J21818">
        <v>1</v>
      </c>
      <c r="K21818">
        <v>2</v>
      </c>
      <c r="L21818">
        <v>149</v>
      </c>
      <c r="M21818">
        <v>100</v>
      </c>
    </row>
    <row r="21819" spans="1:13" x14ac:dyDescent="0.2">
      <c r="A21819">
        <v>19285185</v>
      </c>
      <c r="B21819" s="1">
        <v>41852</v>
      </c>
      <c r="C21819" t="s">
        <v>21299</v>
      </c>
      <c r="D21819" t="s">
        <v>14</v>
      </c>
      <c r="E21819" t="s">
        <v>15</v>
      </c>
      <c r="F21819">
        <v>80</v>
      </c>
      <c r="G21819" t="s">
        <v>16</v>
      </c>
      <c r="H21819">
        <v>11205</v>
      </c>
      <c r="I21819">
        <v>2</v>
      </c>
      <c r="J21819">
        <v>1</v>
      </c>
      <c r="K21819">
        <v>1</v>
      </c>
      <c r="L21819">
        <v>159</v>
      </c>
      <c r="M21819">
        <v>80</v>
      </c>
    </row>
    <row r="21820" spans="1:13" x14ac:dyDescent="0.2">
      <c r="A21820">
        <v>19282518</v>
      </c>
      <c r="B21820" s="1">
        <v>41852</v>
      </c>
      <c r="C21820" t="s">
        <v>21300</v>
      </c>
      <c r="D21820" t="s">
        <v>14</v>
      </c>
      <c r="E21820" t="s">
        <v>15</v>
      </c>
      <c r="F21820">
        <v>90</v>
      </c>
      <c r="G21820" t="s">
        <v>16</v>
      </c>
      <c r="H21820">
        <v>11209</v>
      </c>
      <c r="I21820">
        <v>2</v>
      </c>
      <c r="J21820">
        <v>1</v>
      </c>
      <c r="K21820">
        <v>21</v>
      </c>
      <c r="L21820">
        <v>120</v>
      </c>
      <c r="M21820">
        <v>90</v>
      </c>
    </row>
    <row r="21821" spans="1:13" x14ac:dyDescent="0.2">
      <c r="A21821">
        <v>19282518</v>
      </c>
      <c r="B21821" s="1">
        <v>41852</v>
      </c>
      <c r="C21821" t="s">
        <v>21301</v>
      </c>
      <c r="D21821" t="s">
        <v>14</v>
      </c>
      <c r="E21821" t="s">
        <v>15</v>
      </c>
      <c r="F21821">
        <v>80</v>
      </c>
      <c r="G21821" t="s">
        <v>16</v>
      </c>
      <c r="H21821">
        <v>11209</v>
      </c>
      <c r="I21821">
        <v>4</v>
      </c>
      <c r="J21821">
        <v>1</v>
      </c>
      <c r="K21821">
        <v>12</v>
      </c>
      <c r="L21821">
        <v>137</v>
      </c>
      <c r="M21821">
        <v>83</v>
      </c>
    </row>
    <row r="21822" spans="1:13" x14ac:dyDescent="0.2">
      <c r="A21822">
        <v>19272564</v>
      </c>
      <c r="B21822" s="1">
        <v>41852</v>
      </c>
      <c r="C21822" t="s">
        <v>21302</v>
      </c>
      <c r="D21822" t="s">
        <v>14</v>
      </c>
      <c r="E21822" t="s">
        <v>15</v>
      </c>
      <c r="F21822">
        <v>90</v>
      </c>
      <c r="G21822" t="s">
        <v>16</v>
      </c>
      <c r="H21822">
        <v>11211</v>
      </c>
      <c r="I21822">
        <v>1</v>
      </c>
      <c r="J21822">
        <v>1</v>
      </c>
      <c r="K21822">
        <v>12</v>
      </c>
      <c r="L21822">
        <v>225</v>
      </c>
      <c r="M21822">
        <v>93</v>
      </c>
    </row>
    <row r="21823" spans="1:13" x14ac:dyDescent="0.2">
      <c r="A21823">
        <v>19282518</v>
      </c>
      <c r="B21823" s="1">
        <v>41852</v>
      </c>
      <c r="C21823" t="s">
        <v>21303</v>
      </c>
      <c r="D21823" t="s">
        <v>14</v>
      </c>
      <c r="E21823" t="s">
        <v>15</v>
      </c>
      <c r="F21823">
        <v>85</v>
      </c>
      <c r="G21823" t="s">
        <v>16</v>
      </c>
      <c r="H21823">
        <v>11214</v>
      </c>
      <c r="I21823">
        <v>2</v>
      </c>
      <c r="J21823">
        <v>1</v>
      </c>
      <c r="K21823">
        <v>7</v>
      </c>
      <c r="L21823">
        <v>110</v>
      </c>
      <c r="M21823">
        <v>89</v>
      </c>
    </row>
    <row r="21824" spans="1:13" x14ac:dyDescent="0.2">
      <c r="A21824">
        <v>19299915</v>
      </c>
      <c r="B21824" s="1">
        <v>41852</v>
      </c>
      <c r="C21824" t="s">
        <v>21304</v>
      </c>
      <c r="D21824" t="s">
        <v>14</v>
      </c>
      <c r="E21824" t="s">
        <v>15</v>
      </c>
      <c r="F21824">
        <v>95</v>
      </c>
      <c r="G21824" t="s">
        <v>16</v>
      </c>
      <c r="H21824">
        <v>11249</v>
      </c>
      <c r="I21824">
        <v>2</v>
      </c>
      <c r="J21824">
        <v>1</v>
      </c>
      <c r="K21824">
        <v>44</v>
      </c>
      <c r="L21824">
        <v>200</v>
      </c>
      <c r="M21824">
        <v>97</v>
      </c>
    </row>
    <row r="21825" spans="1:13" x14ac:dyDescent="0.2">
      <c r="A21825">
        <v>19285185</v>
      </c>
      <c r="B21825" s="1">
        <v>41852</v>
      </c>
      <c r="C21825" t="s">
        <v>21305</v>
      </c>
      <c r="D21825" t="s">
        <v>14</v>
      </c>
      <c r="E21825" t="s">
        <v>82</v>
      </c>
      <c r="F21825">
        <v>100</v>
      </c>
      <c r="G21825" t="s">
        <v>16</v>
      </c>
      <c r="H21825">
        <v>11205</v>
      </c>
      <c r="I21825">
        <v>3</v>
      </c>
      <c r="J21825">
        <v>1</v>
      </c>
      <c r="K21825">
        <v>10</v>
      </c>
      <c r="L21825" s="2">
        <v>1499</v>
      </c>
      <c r="M21825">
        <v>100</v>
      </c>
    </row>
    <row r="21826" spans="1:13" x14ac:dyDescent="0.2">
      <c r="A21826">
        <v>19274392</v>
      </c>
      <c r="B21826" s="1">
        <v>41852</v>
      </c>
      <c r="C21826" t="s">
        <v>21306</v>
      </c>
      <c r="D21826" t="s">
        <v>20</v>
      </c>
      <c r="E21826" t="s">
        <v>15</v>
      </c>
      <c r="F21826">
        <v>95</v>
      </c>
      <c r="G21826" t="s">
        <v>16</v>
      </c>
      <c r="H21826">
        <v>10011</v>
      </c>
      <c r="I21826">
        <v>2</v>
      </c>
      <c r="J21826">
        <v>1</v>
      </c>
      <c r="K21826">
        <v>29</v>
      </c>
      <c r="L21826">
        <v>240</v>
      </c>
      <c r="M21826">
        <v>98</v>
      </c>
    </row>
    <row r="21827" spans="1:13" x14ac:dyDescent="0.2">
      <c r="A21827">
        <v>19284362</v>
      </c>
      <c r="B21827" s="1">
        <v>41852</v>
      </c>
      <c r="C21827" t="s">
        <v>21307</v>
      </c>
      <c r="D21827" t="s">
        <v>20</v>
      </c>
      <c r="E21827" t="s">
        <v>15</v>
      </c>
      <c r="F21827">
        <v>100</v>
      </c>
      <c r="G21827" t="s">
        <v>16</v>
      </c>
      <c r="H21827">
        <v>10012</v>
      </c>
      <c r="I21827">
        <v>1</v>
      </c>
      <c r="J21827">
        <v>1</v>
      </c>
      <c r="K21827">
        <v>2</v>
      </c>
      <c r="L21827">
        <v>225</v>
      </c>
      <c r="M21827">
        <v>100</v>
      </c>
    </row>
    <row r="21828" spans="1:13" x14ac:dyDescent="0.2">
      <c r="A21828">
        <v>19263941</v>
      </c>
      <c r="B21828" s="1">
        <v>41852</v>
      </c>
      <c r="C21828" t="s">
        <v>21308</v>
      </c>
      <c r="D21828" t="s">
        <v>20</v>
      </c>
      <c r="E21828" t="s">
        <v>15</v>
      </c>
      <c r="G21828" t="s">
        <v>16</v>
      </c>
      <c r="H21828">
        <v>10027</v>
      </c>
      <c r="I21828">
        <v>2</v>
      </c>
      <c r="J21828">
        <v>1</v>
      </c>
      <c r="K21828">
        <v>0</v>
      </c>
      <c r="L21828">
        <v>130</v>
      </c>
    </row>
    <row r="21829" spans="1:13" x14ac:dyDescent="0.2">
      <c r="A21829">
        <v>19300279</v>
      </c>
      <c r="B21829" s="1">
        <v>41852</v>
      </c>
      <c r="C21829" t="s">
        <v>21309</v>
      </c>
      <c r="D21829" t="s">
        <v>20</v>
      </c>
      <c r="E21829" t="s">
        <v>15</v>
      </c>
      <c r="G21829" t="s">
        <v>16</v>
      </c>
      <c r="H21829">
        <v>10040</v>
      </c>
      <c r="I21829">
        <v>2</v>
      </c>
      <c r="J21829">
        <v>1</v>
      </c>
      <c r="K21829">
        <v>0</v>
      </c>
      <c r="L21829">
        <v>250</v>
      </c>
    </row>
    <row r="21830" spans="1:13" x14ac:dyDescent="0.2">
      <c r="A21830">
        <v>19289020</v>
      </c>
      <c r="B21830" s="1">
        <v>41852</v>
      </c>
      <c r="C21830" t="s">
        <v>21310</v>
      </c>
      <c r="D21830" t="s">
        <v>37</v>
      </c>
      <c r="E21830" t="s">
        <v>15</v>
      </c>
      <c r="F21830">
        <v>100</v>
      </c>
      <c r="G21830" t="s">
        <v>16</v>
      </c>
      <c r="H21830">
        <v>11106</v>
      </c>
      <c r="I21830">
        <v>2</v>
      </c>
      <c r="J21830">
        <v>1</v>
      </c>
      <c r="K21830">
        <v>5</v>
      </c>
      <c r="L21830">
        <v>75</v>
      </c>
      <c r="M21830">
        <v>100</v>
      </c>
    </row>
    <row r="21831" spans="1:13" x14ac:dyDescent="0.2">
      <c r="A21831">
        <v>19282518</v>
      </c>
      <c r="B21831" s="1">
        <v>41852</v>
      </c>
      <c r="C21831" t="s">
        <v>21311</v>
      </c>
      <c r="D21831" t="s">
        <v>168</v>
      </c>
      <c r="E21831" t="s">
        <v>32</v>
      </c>
      <c r="G21831" t="s">
        <v>16</v>
      </c>
      <c r="H21831">
        <v>10309</v>
      </c>
      <c r="I21831">
        <v>4</v>
      </c>
      <c r="J21831">
        <v>1</v>
      </c>
      <c r="K21831">
        <v>0</v>
      </c>
      <c r="L21831">
        <v>850</v>
      </c>
    </row>
    <row r="21832" spans="1:13" x14ac:dyDescent="0.2">
      <c r="A21832">
        <v>19272827</v>
      </c>
      <c r="B21832" s="1">
        <v>41852</v>
      </c>
      <c r="C21832" t="s">
        <v>21312</v>
      </c>
      <c r="D21832" t="s">
        <v>148</v>
      </c>
      <c r="E21832" t="s">
        <v>15</v>
      </c>
      <c r="G21832" t="s">
        <v>18</v>
      </c>
      <c r="H21832">
        <v>10456</v>
      </c>
      <c r="I21832">
        <v>1</v>
      </c>
      <c r="J21832">
        <v>1</v>
      </c>
      <c r="K21832">
        <v>0</v>
      </c>
      <c r="L21832">
        <v>40</v>
      </c>
    </row>
    <row r="21833" spans="1:13" x14ac:dyDescent="0.2">
      <c r="A21833">
        <v>19303055</v>
      </c>
      <c r="B21833" s="1">
        <v>41852</v>
      </c>
      <c r="C21833" t="s">
        <v>21313</v>
      </c>
      <c r="D21833" t="s">
        <v>14</v>
      </c>
      <c r="E21833" t="s">
        <v>15</v>
      </c>
      <c r="F21833">
        <v>80</v>
      </c>
      <c r="G21833" t="s">
        <v>18</v>
      </c>
      <c r="H21833">
        <v>11211</v>
      </c>
      <c r="I21833">
        <v>2</v>
      </c>
      <c r="J21833">
        <v>1</v>
      </c>
      <c r="K21833">
        <v>1</v>
      </c>
      <c r="L21833">
        <v>200</v>
      </c>
      <c r="M21833">
        <v>80</v>
      </c>
    </row>
    <row r="21834" spans="1:13" x14ac:dyDescent="0.2">
      <c r="A21834">
        <v>19308028</v>
      </c>
      <c r="B21834" s="1">
        <v>41852</v>
      </c>
      <c r="C21834" t="s">
        <v>21314</v>
      </c>
      <c r="D21834" t="s">
        <v>14</v>
      </c>
      <c r="E21834" t="s">
        <v>15</v>
      </c>
      <c r="F21834">
        <v>100</v>
      </c>
      <c r="G21834" t="s">
        <v>18</v>
      </c>
      <c r="H21834">
        <v>11222</v>
      </c>
      <c r="I21834">
        <v>1</v>
      </c>
      <c r="J21834">
        <v>1</v>
      </c>
      <c r="K21834">
        <v>2</v>
      </c>
      <c r="L21834">
        <v>78</v>
      </c>
      <c r="M21834">
        <v>100</v>
      </c>
    </row>
    <row r="21835" spans="1:13" x14ac:dyDescent="0.2">
      <c r="A21835">
        <v>19308447</v>
      </c>
      <c r="B21835" s="1">
        <v>41852</v>
      </c>
      <c r="C21835" t="s">
        <v>21315</v>
      </c>
      <c r="D21835" t="s">
        <v>14</v>
      </c>
      <c r="E21835" t="s">
        <v>15</v>
      </c>
      <c r="F21835">
        <v>90</v>
      </c>
      <c r="G21835" t="s">
        <v>18</v>
      </c>
      <c r="H21835">
        <v>11232</v>
      </c>
      <c r="I21835">
        <v>1</v>
      </c>
      <c r="J21835">
        <v>1</v>
      </c>
      <c r="K21835">
        <v>9</v>
      </c>
      <c r="L21835">
        <v>55</v>
      </c>
      <c r="M21835">
        <v>93</v>
      </c>
    </row>
    <row r="21836" spans="1:13" x14ac:dyDescent="0.2">
      <c r="A21836">
        <v>19306227</v>
      </c>
      <c r="B21836" s="1">
        <v>41852</v>
      </c>
      <c r="C21836" t="s">
        <v>21316</v>
      </c>
      <c r="D21836" t="s">
        <v>20</v>
      </c>
      <c r="E21836" t="s">
        <v>15</v>
      </c>
      <c r="G21836" t="s">
        <v>18</v>
      </c>
      <c r="H21836">
        <v>10009</v>
      </c>
      <c r="I21836">
        <v>4</v>
      </c>
      <c r="J21836">
        <v>1</v>
      </c>
      <c r="K21836">
        <v>0</v>
      </c>
      <c r="L21836">
        <v>220</v>
      </c>
    </row>
    <row r="21837" spans="1:13" x14ac:dyDescent="0.2">
      <c r="A21837">
        <v>19290668</v>
      </c>
      <c r="B21837" s="1">
        <v>41852</v>
      </c>
      <c r="C21837" t="s">
        <v>21317</v>
      </c>
      <c r="D21837" t="s">
        <v>20</v>
      </c>
      <c r="E21837" t="s">
        <v>15</v>
      </c>
      <c r="G21837" t="s">
        <v>18</v>
      </c>
      <c r="H21837">
        <v>10026</v>
      </c>
      <c r="I21837">
        <v>1</v>
      </c>
      <c r="J21837">
        <v>1</v>
      </c>
      <c r="K21837">
        <v>0</v>
      </c>
      <c r="L21837">
        <v>95</v>
      </c>
    </row>
    <row r="21838" spans="1:13" x14ac:dyDescent="0.2">
      <c r="A21838">
        <v>19282453</v>
      </c>
      <c r="B21838" s="1">
        <v>41852</v>
      </c>
      <c r="C21838" t="s">
        <v>21318</v>
      </c>
      <c r="D21838" t="s">
        <v>20</v>
      </c>
      <c r="E21838" t="s">
        <v>15</v>
      </c>
      <c r="F21838">
        <v>80</v>
      </c>
      <c r="G21838" t="s">
        <v>18</v>
      </c>
      <c r="H21838">
        <v>10030</v>
      </c>
      <c r="I21838">
        <v>1</v>
      </c>
      <c r="J21838">
        <v>1</v>
      </c>
      <c r="K21838">
        <v>9</v>
      </c>
      <c r="L21838">
        <v>65</v>
      </c>
      <c r="M21838">
        <v>80</v>
      </c>
    </row>
    <row r="21839" spans="1:13" x14ac:dyDescent="0.2">
      <c r="A21839">
        <v>19282453</v>
      </c>
      <c r="B21839" s="1">
        <v>41852</v>
      </c>
      <c r="C21839" t="s">
        <v>21319</v>
      </c>
      <c r="D21839" t="s">
        <v>20</v>
      </c>
      <c r="E21839" t="s">
        <v>15</v>
      </c>
      <c r="F21839">
        <v>80</v>
      </c>
      <c r="G21839" t="s">
        <v>18</v>
      </c>
      <c r="H21839">
        <v>10031</v>
      </c>
      <c r="I21839">
        <v>2</v>
      </c>
      <c r="J21839">
        <v>1</v>
      </c>
      <c r="K21839">
        <v>22</v>
      </c>
      <c r="L21839">
        <v>70</v>
      </c>
      <c r="M21839">
        <v>81</v>
      </c>
    </row>
    <row r="21840" spans="1:13" x14ac:dyDescent="0.2">
      <c r="A21840">
        <v>19282453</v>
      </c>
      <c r="B21840" s="1">
        <v>41852</v>
      </c>
      <c r="C21840" t="s">
        <v>5734</v>
      </c>
      <c r="D21840" t="s">
        <v>20</v>
      </c>
      <c r="E21840" t="s">
        <v>15</v>
      </c>
      <c r="F21840">
        <v>85</v>
      </c>
      <c r="G21840" t="s">
        <v>18</v>
      </c>
      <c r="H21840">
        <v>10031</v>
      </c>
      <c r="I21840">
        <v>2</v>
      </c>
      <c r="J21840">
        <v>1</v>
      </c>
      <c r="K21840">
        <v>15</v>
      </c>
      <c r="L21840">
        <v>70</v>
      </c>
      <c r="M21840">
        <v>88</v>
      </c>
    </row>
    <row r="21841" spans="1:13" x14ac:dyDescent="0.2">
      <c r="A21841">
        <v>19282453</v>
      </c>
      <c r="B21841" s="1">
        <v>41852</v>
      </c>
      <c r="C21841" t="s">
        <v>21320</v>
      </c>
      <c r="D21841" t="s">
        <v>20</v>
      </c>
      <c r="E21841" t="s">
        <v>15</v>
      </c>
      <c r="G21841" t="s">
        <v>18</v>
      </c>
      <c r="H21841">
        <v>10039</v>
      </c>
      <c r="I21841">
        <v>1</v>
      </c>
      <c r="J21841">
        <v>1</v>
      </c>
      <c r="K21841">
        <v>0</v>
      </c>
      <c r="L21841">
        <v>75</v>
      </c>
    </row>
    <row r="21842" spans="1:13" x14ac:dyDescent="0.2">
      <c r="A21842">
        <v>19300279</v>
      </c>
      <c r="B21842" s="1">
        <v>41852</v>
      </c>
      <c r="C21842" t="s">
        <v>21321</v>
      </c>
      <c r="D21842" t="s">
        <v>20</v>
      </c>
      <c r="E21842" t="s">
        <v>15</v>
      </c>
      <c r="F21842">
        <v>90</v>
      </c>
      <c r="G21842" t="s">
        <v>18</v>
      </c>
      <c r="H21842">
        <v>10040</v>
      </c>
      <c r="I21842">
        <v>1</v>
      </c>
      <c r="J21842">
        <v>1</v>
      </c>
      <c r="K21842">
        <v>3</v>
      </c>
      <c r="L21842">
        <v>65</v>
      </c>
      <c r="M21842">
        <v>93</v>
      </c>
    </row>
    <row r="21843" spans="1:13" x14ac:dyDescent="0.2">
      <c r="A21843">
        <v>19291086</v>
      </c>
      <c r="B21843" s="1">
        <v>41852</v>
      </c>
      <c r="C21843" t="s">
        <v>21322</v>
      </c>
      <c r="D21843" t="s">
        <v>37</v>
      </c>
      <c r="E21843" t="s">
        <v>15</v>
      </c>
      <c r="F21843">
        <v>100</v>
      </c>
      <c r="G21843" t="s">
        <v>18</v>
      </c>
      <c r="H21843">
        <v>11373</v>
      </c>
      <c r="I21843">
        <v>3</v>
      </c>
      <c r="J21843">
        <v>1</v>
      </c>
      <c r="K21843">
        <v>1</v>
      </c>
      <c r="L21843">
        <v>70</v>
      </c>
      <c r="M21843">
        <v>100</v>
      </c>
    </row>
    <row r="21844" spans="1:13" x14ac:dyDescent="0.2">
      <c r="A21844">
        <v>19306227</v>
      </c>
      <c r="B21844" s="1">
        <v>41852</v>
      </c>
      <c r="C21844" t="s">
        <v>21323</v>
      </c>
      <c r="D21844" t="s">
        <v>20</v>
      </c>
      <c r="E21844" t="s">
        <v>15</v>
      </c>
      <c r="G21844" t="s">
        <v>51</v>
      </c>
      <c r="H21844">
        <v>10009</v>
      </c>
      <c r="I21844">
        <v>3</v>
      </c>
      <c r="J21844">
        <v>1</v>
      </c>
      <c r="K21844">
        <v>0</v>
      </c>
      <c r="L21844">
        <v>70</v>
      </c>
    </row>
    <row r="21845" spans="1:13" x14ac:dyDescent="0.2">
      <c r="A21845">
        <v>19291086</v>
      </c>
      <c r="B21845" s="1">
        <v>41852</v>
      </c>
      <c r="C21845" t="s">
        <v>21324</v>
      </c>
      <c r="D21845" t="s">
        <v>37</v>
      </c>
      <c r="E21845" t="s">
        <v>15</v>
      </c>
      <c r="G21845" t="s">
        <v>51</v>
      </c>
      <c r="H21845">
        <v>11373</v>
      </c>
      <c r="I21845">
        <v>1</v>
      </c>
      <c r="J21845">
        <v>1</v>
      </c>
      <c r="K21845">
        <v>0</v>
      </c>
      <c r="L21845">
        <v>50</v>
      </c>
    </row>
    <row r="21846" spans="1:13" x14ac:dyDescent="0.2">
      <c r="A21846">
        <v>19332351</v>
      </c>
      <c r="B21846" s="1">
        <v>41853</v>
      </c>
      <c r="C21846" t="s">
        <v>21325</v>
      </c>
      <c r="D21846" t="s">
        <v>14</v>
      </c>
      <c r="E21846" t="s">
        <v>15</v>
      </c>
      <c r="F21846">
        <v>100</v>
      </c>
      <c r="G21846" t="s">
        <v>16</v>
      </c>
      <c r="H21846">
        <v>11215</v>
      </c>
      <c r="I21846">
        <v>2</v>
      </c>
      <c r="J21846">
        <v>1</v>
      </c>
      <c r="K21846">
        <v>2</v>
      </c>
      <c r="L21846">
        <v>461</v>
      </c>
      <c r="M21846">
        <v>100</v>
      </c>
    </row>
    <row r="21847" spans="1:13" x14ac:dyDescent="0.2">
      <c r="A21847">
        <v>19336874</v>
      </c>
      <c r="B21847" s="1">
        <v>41853</v>
      </c>
      <c r="C21847" t="s">
        <v>21326</v>
      </c>
      <c r="D21847" t="s">
        <v>14</v>
      </c>
      <c r="E21847" t="s">
        <v>15</v>
      </c>
      <c r="F21847">
        <v>100</v>
      </c>
      <c r="G21847" t="s">
        <v>16</v>
      </c>
      <c r="H21847">
        <v>11216</v>
      </c>
      <c r="I21847">
        <v>1</v>
      </c>
      <c r="J21847">
        <v>1</v>
      </c>
      <c r="K21847">
        <v>3</v>
      </c>
      <c r="L21847">
        <v>95</v>
      </c>
      <c r="M21847">
        <v>100</v>
      </c>
    </row>
    <row r="21848" spans="1:13" x14ac:dyDescent="0.2">
      <c r="A21848">
        <v>19356930</v>
      </c>
      <c r="B21848" s="1">
        <v>41853</v>
      </c>
      <c r="C21848" t="s">
        <v>21327</v>
      </c>
      <c r="D21848" t="s">
        <v>14</v>
      </c>
      <c r="E21848" t="s">
        <v>15</v>
      </c>
      <c r="F21848">
        <v>95</v>
      </c>
      <c r="G21848" t="s">
        <v>16</v>
      </c>
      <c r="H21848">
        <v>11221</v>
      </c>
      <c r="I21848">
        <v>3</v>
      </c>
      <c r="J21848">
        <v>1</v>
      </c>
      <c r="K21848">
        <v>28</v>
      </c>
      <c r="L21848">
        <v>135</v>
      </c>
      <c r="M21848">
        <v>97</v>
      </c>
    </row>
    <row r="21849" spans="1:13" x14ac:dyDescent="0.2">
      <c r="A21849">
        <v>19349568</v>
      </c>
      <c r="B21849" s="1">
        <v>41853</v>
      </c>
      <c r="C21849" t="s">
        <v>21328</v>
      </c>
      <c r="D21849" t="s">
        <v>14</v>
      </c>
      <c r="E21849" t="s">
        <v>15</v>
      </c>
      <c r="F21849">
        <v>90</v>
      </c>
      <c r="G21849" t="s">
        <v>16</v>
      </c>
      <c r="H21849">
        <v>11234</v>
      </c>
      <c r="I21849">
        <v>3</v>
      </c>
      <c r="J21849">
        <v>1</v>
      </c>
      <c r="K21849">
        <v>21</v>
      </c>
      <c r="L21849">
        <v>139</v>
      </c>
      <c r="M21849">
        <v>94</v>
      </c>
    </row>
    <row r="21850" spans="1:13" x14ac:dyDescent="0.2">
      <c r="A21850">
        <v>19336493</v>
      </c>
      <c r="B21850" s="1">
        <v>41853</v>
      </c>
      <c r="C21850" t="s">
        <v>21329</v>
      </c>
      <c r="D21850" t="s">
        <v>20</v>
      </c>
      <c r="E21850" t="s">
        <v>15</v>
      </c>
      <c r="G21850" t="s">
        <v>16</v>
      </c>
      <c r="H21850">
        <v>10002</v>
      </c>
      <c r="I21850">
        <v>1</v>
      </c>
      <c r="J21850">
        <v>1</v>
      </c>
      <c r="K21850">
        <v>0</v>
      </c>
      <c r="L21850">
        <v>325</v>
      </c>
    </row>
    <row r="21851" spans="1:13" x14ac:dyDescent="0.2">
      <c r="A21851">
        <v>19331921</v>
      </c>
      <c r="B21851" s="1">
        <v>41853</v>
      </c>
      <c r="C21851" t="s">
        <v>21330</v>
      </c>
      <c r="D21851" t="s">
        <v>20</v>
      </c>
      <c r="E21851" t="s">
        <v>15</v>
      </c>
      <c r="F21851">
        <v>100</v>
      </c>
      <c r="G21851" t="s">
        <v>16</v>
      </c>
      <c r="H21851">
        <v>10005</v>
      </c>
      <c r="I21851">
        <v>1</v>
      </c>
      <c r="J21851">
        <v>1</v>
      </c>
      <c r="K21851">
        <v>2</v>
      </c>
      <c r="L21851">
        <v>225</v>
      </c>
      <c r="M21851">
        <v>100</v>
      </c>
    </row>
    <row r="21852" spans="1:13" x14ac:dyDescent="0.2">
      <c r="A21852">
        <v>19348216</v>
      </c>
      <c r="B21852" s="1">
        <v>41853</v>
      </c>
      <c r="C21852" t="s">
        <v>21331</v>
      </c>
      <c r="D21852" t="s">
        <v>20</v>
      </c>
      <c r="E21852" t="s">
        <v>15</v>
      </c>
      <c r="G21852" t="s">
        <v>16</v>
      </c>
      <c r="H21852">
        <v>10007</v>
      </c>
      <c r="I21852">
        <v>4</v>
      </c>
      <c r="J21852">
        <v>1</v>
      </c>
      <c r="K21852">
        <v>0</v>
      </c>
      <c r="L21852">
        <v>888</v>
      </c>
    </row>
    <row r="21853" spans="1:13" x14ac:dyDescent="0.2">
      <c r="A21853">
        <v>19317658</v>
      </c>
      <c r="B21853" s="1">
        <v>41853</v>
      </c>
      <c r="C21853" t="s">
        <v>21332</v>
      </c>
      <c r="D21853" t="s">
        <v>20</v>
      </c>
      <c r="E21853" t="s">
        <v>15</v>
      </c>
      <c r="F21853">
        <v>100</v>
      </c>
      <c r="G21853" t="s">
        <v>16</v>
      </c>
      <c r="H21853">
        <v>10009</v>
      </c>
      <c r="I21853">
        <v>2</v>
      </c>
      <c r="J21853">
        <v>1</v>
      </c>
      <c r="K21853">
        <v>4</v>
      </c>
      <c r="L21853">
        <v>260</v>
      </c>
      <c r="M21853">
        <v>100</v>
      </c>
    </row>
    <row r="21854" spans="1:13" x14ac:dyDescent="0.2">
      <c r="A21854">
        <v>19354588</v>
      </c>
      <c r="B21854" s="1">
        <v>41853</v>
      </c>
      <c r="C21854" t="s">
        <v>21333</v>
      </c>
      <c r="D21854" t="s">
        <v>20</v>
      </c>
      <c r="E21854" t="s">
        <v>15</v>
      </c>
      <c r="F21854">
        <v>90</v>
      </c>
      <c r="G21854" t="s">
        <v>16</v>
      </c>
      <c r="H21854">
        <v>10018</v>
      </c>
      <c r="I21854">
        <v>1</v>
      </c>
      <c r="J21854">
        <v>1</v>
      </c>
      <c r="K21854">
        <v>25</v>
      </c>
      <c r="L21854">
        <v>140</v>
      </c>
      <c r="M21854">
        <v>91</v>
      </c>
    </row>
    <row r="21855" spans="1:13" x14ac:dyDescent="0.2">
      <c r="A21855">
        <v>19354588</v>
      </c>
      <c r="B21855" s="1">
        <v>41853</v>
      </c>
      <c r="C21855" t="s">
        <v>21334</v>
      </c>
      <c r="D21855" t="s">
        <v>20</v>
      </c>
      <c r="E21855" t="s">
        <v>15</v>
      </c>
      <c r="F21855">
        <v>90</v>
      </c>
      <c r="G21855" t="s">
        <v>16</v>
      </c>
      <c r="H21855">
        <v>10018</v>
      </c>
      <c r="I21855">
        <v>1</v>
      </c>
      <c r="J21855">
        <v>1</v>
      </c>
      <c r="K21855">
        <v>40</v>
      </c>
      <c r="L21855">
        <v>110</v>
      </c>
      <c r="M21855">
        <v>91</v>
      </c>
    </row>
    <row r="21856" spans="1:13" x14ac:dyDescent="0.2">
      <c r="A21856">
        <v>19354588</v>
      </c>
      <c r="B21856" s="1">
        <v>41853</v>
      </c>
      <c r="C21856" t="s">
        <v>21335</v>
      </c>
      <c r="D21856" t="s">
        <v>20</v>
      </c>
      <c r="E21856" t="s">
        <v>15</v>
      </c>
      <c r="F21856">
        <v>85</v>
      </c>
      <c r="G21856" t="s">
        <v>16</v>
      </c>
      <c r="H21856">
        <v>10018</v>
      </c>
      <c r="I21856">
        <v>1</v>
      </c>
      <c r="J21856">
        <v>1</v>
      </c>
      <c r="K21856">
        <v>61</v>
      </c>
      <c r="L21856">
        <v>110</v>
      </c>
      <c r="M21856">
        <v>89</v>
      </c>
    </row>
    <row r="21857" spans="1:13" x14ac:dyDescent="0.2">
      <c r="A21857">
        <v>19354588</v>
      </c>
      <c r="B21857" s="1">
        <v>41853</v>
      </c>
      <c r="C21857" t="s">
        <v>21336</v>
      </c>
      <c r="D21857" t="s">
        <v>20</v>
      </c>
      <c r="E21857" t="s">
        <v>15</v>
      </c>
      <c r="F21857">
        <v>90</v>
      </c>
      <c r="G21857" t="s">
        <v>16</v>
      </c>
      <c r="H21857">
        <v>10018</v>
      </c>
      <c r="I21857">
        <v>1</v>
      </c>
      <c r="J21857">
        <v>1</v>
      </c>
      <c r="K21857">
        <v>60</v>
      </c>
      <c r="L21857">
        <v>110</v>
      </c>
      <c r="M21857">
        <v>92</v>
      </c>
    </row>
    <row r="21858" spans="1:13" x14ac:dyDescent="0.2">
      <c r="A21858">
        <v>19354588</v>
      </c>
      <c r="B21858" s="1">
        <v>41853</v>
      </c>
      <c r="C21858" t="s">
        <v>21337</v>
      </c>
      <c r="D21858" t="s">
        <v>20</v>
      </c>
      <c r="E21858" t="s">
        <v>15</v>
      </c>
      <c r="F21858">
        <v>90</v>
      </c>
      <c r="G21858" t="s">
        <v>16</v>
      </c>
      <c r="H21858">
        <v>10018</v>
      </c>
      <c r="I21858">
        <v>1</v>
      </c>
      <c r="J21858">
        <v>1</v>
      </c>
      <c r="K21858">
        <v>61</v>
      </c>
      <c r="L21858">
        <v>110</v>
      </c>
      <c r="M21858">
        <v>90</v>
      </c>
    </row>
    <row r="21859" spans="1:13" x14ac:dyDescent="0.2">
      <c r="A21859">
        <v>19338993</v>
      </c>
      <c r="B21859" s="1">
        <v>41853</v>
      </c>
      <c r="C21859" t="s">
        <v>21338</v>
      </c>
      <c r="D21859" t="s">
        <v>20</v>
      </c>
      <c r="E21859" t="s">
        <v>15</v>
      </c>
      <c r="F21859">
        <v>100</v>
      </c>
      <c r="G21859" t="s">
        <v>16</v>
      </c>
      <c r="H21859">
        <v>10030</v>
      </c>
      <c r="I21859">
        <v>1</v>
      </c>
      <c r="J21859">
        <v>1</v>
      </c>
      <c r="K21859">
        <v>2</v>
      </c>
      <c r="L21859">
        <v>149</v>
      </c>
      <c r="M21859">
        <v>100</v>
      </c>
    </row>
    <row r="21860" spans="1:13" x14ac:dyDescent="0.2">
      <c r="A21860">
        <v>19339918</v>
      </c>
      <c r="B21860" s="1">
        <v>41853</v>
      </c>
      <c r="C21860" t="s">
        <v>9924</v>
      </c>
      <c r="D21860" t="s">
        <v>20</v>
      </c>
      <c r="E21860" t="s">
        <v>15</v>
      </c>
      <c r="F21860">
        <v>95</v>
      </c>
      <c r="G21860" t="s">
        <v>16</v>
      </c>
      <c r="H21860">
        <v>10065</v>
      </c>
      <c r="I21860">
        <v>2</v>
      </c>
      <c r="J21860">
        <v>1</v>
      </c>
      <c r="K21860">
        <v>4</v>
      </c>
      <c r="L21860">
        <v>230</v>
      </c>
      <c r="M21860">
        <v>95</v>
      </c>
    </row>
    <row r="21861" spans="1:13" x14ac:dyDescent="0.2">
      <c r="A21861">
        <v>19360040</v>
      </c>
      <c r="B21861" s="1">
        <v>41853</v>
      </c>
      <c r="C21861" t="s">
        <v>21339</v>
      </c>
      <c r="D21861" t="s">
        <v>37</v>
      </c>
      <c r="E21861" t="s">
        <v>15</v>
      </c>
      <c r="G21861" t="s">
        <v>16</v>
      </c>
      <c r="H21861">
        <v>11692</v>
      </c>
      <c r="I21861">
        <v>3</v>
      </c>
      <c r="J21861">
        <v>1</v>
      </c>
      <c r="K21861">
        <v>0</v>
      </c>
      <c r="L21861">
        <v>170</v>
      </c>
    </row>
    <row r="21862" spans="1:13" x14ac:dyDescent="0.2">
      <c r="A21862">
        <v>19332351</v>
      </c>
      <c r="B21862" s="1">
        <v>41853</v>
      </c>
      <c r="C21862" t="s">
        <v>21340</v>
      </c>
      <c r="D21862" t="s">
        <v>14</v>
      </c>
      <c r="E21862" t="s">
        <v>15</v>
      </c>
      <c r="G21862" t="s">
        <v>18</v>
      </c>
      <c r="H21862">
        <v>11215</v>
      </c>
      <c r="I21862">
        <v>1</v>
      </c>
      <c r="J21862">
        <v>1</v>
      </c>
      <c r="K21862">
        <v>0</v>
      </c>
      <c r="L21862">
        <v>200</v>
      </c>
    </row>
    <row r="21863" spans="1:13" x14ac:dyDescent="0.2">
      <c r="A21863">
        <v>19342540</v>
      </c>
      <c r="B21863" s="1">
        <v>41853</v>
      </c>
      <c r="C21863" t="s">
        <v>5474</v>
      </c>
      <c r="D21863" t="s">
        <v>14</v>
      </c>
      <c r="E21863" t="s">
        <v>15</v>
      </c>
      <c r="G21863" t="s">
        <v>18</v>
      </c>
      <c r="H21863">
        <v>11217</v>
      </c>
      <c r="I21863">
        <v>1</v>
      </c>
      <c r="J21863">
        <v>1</v>
      </c>
      <c r="K21863">
        <v>0</v>
      </c>
      <c r="L21863">
        <v>150</v>
      </c>
    </row>
    <row r="21864" spans="1:13" x14ac:dyDescent="0.2">
      <c r="A21864">
        <v>19338826</v>
      </c>
      <c r="B21864" s="1">
        <v>41853</v>
      </c>
      <c r="C21864" t="s">
        <v>21341</v>
      </c>
      <c r="D21864" t="s">
        <v>14</v>
      </c>
      <c r="E21864" t="s">
        <v>15</v>
      </c>
      <c r="G21864" t="s">
        <v>18</v>
      </c>
      <c r="H21864">
        <v>11221</v>
      </c>
      <c r="I21864">
        <v>1</v>
      </c>
      <c r="J21864">
        <v>1</v>
      </c>
      <c r="K21864">
        <v>0</v>
      </c>
      <c r="L21864">
        <v>50</v>
      </c>
    </row>
    <row r="21865" spans="1:13" x14ac:dyDescent="0.2">
      <c r="A21865">
        <v>19322293</v>
      </c>
      <c r="B21865" s="1">
        <v>41853</v>
      </c>
      <c r="C21865" t="s">
        <v>21342</v>
      </c>
      <c r="D21865" t="s">
        <v>14</v>
      </c>
      <c r="E21865" t="s">
        <v>15</v>
      </c>
      <c r="F21865">
        <v>100</v>
      </c>
      <c r="G21865" t="s">
        <v>18</v>
      </c>
      <c r="H21865">
        <v>11233</v>
      </c>
      <c r="I21865">
        <v>1</v>
      </c>
      <c r="J21865">
        <v>1</v>
      </c>
      <c r="K21865">
        <v>6</v>
      </c>
      <c r="L21865">
        <v>64</v>
      </c>
      <c r="M21865">
        <v>100</v>
      </c>
    </row>
    <row r="21866" spans="1:13" x14ac:dyDescent="0.2">
      <c r="A21866">
        <v>19331457</v>
      </c>
      <c r="B21866" s="1">
        <v>41853</v>
      </c>
      <c r="C21866" t="s">
        <v>21343</v>
      </c>
      <c r="D21866" t="s">
        <v>20</v>
      </c>
      <c r="E21866" t="s">
        <v>15</v>
      </c>
      <c r="F21866">
        <v>85</v>
      </c>
      <c r="G21866" t="s">
        <v>18</v>
      </c>
      <c r="H21866">
        <v>10016</v>
      </c>
      <c r="I21866">
        <v>1</v>
      </c>
      <c r="J21866">
        <v>1</v>
      </c>
      <c r="K21866">
        <v>68</v>
      </c>
      <c r="L21866">
        <v>95</v>
      </c>
      <c r="M21866">
        <v>86</v>
      </c>
    </row>
    <row r="21867" spans="1:13" x14ac:dyDescent="0.2">
      <c r="A21867">
        <v>19331457</v>
      </c>
      <c r="B21867" s="1">
        <v>41853</v>
      </c>
      <c r="C21867" t="s">
        <v>21344</v>
      </c>
      <c r="D21867" t="s">
        <v>20</v>
      </c>
      <c r="E21867" t="s">
        <v>15</v>
      </c>
      <c r="F21867">
        <v>85</v>
      </c>
      <c r="G21867" t="s">
        <v>18</v>
      </c>
      <c r="H21867">
        <v>10016</v>
      </c>
      <c r="I21867">
        <v>1</v>
      </c>
      <c r="J21867">
        <v>1</v>
      </c>
      <c r="K21867">
        <v>49</v>
      </c>
      <c r="L21867">
        <v>105</v>
      </c>
      <c r="M21867">
        <v>86</v>
      </c>
    </row>
    <row r="21868" spans="1:13" x14ac:dyDescent="0.2">
      <c r="A21868">
        <v>19354588</v>
      </c>
      <c r="B21868" s="1">
        <v>41853</v>
      </c>
      <c r="C21868" t="s">
        <v>21345</v>
      </c>
      <c r="D21868" t="s">
        <v>20</v>
      </c>
      <c r="E21868" t="s">
        <v>15</v>
      </c>
      <c r="F21868">
        <v>90</v>
      </c>
      <c r="G21868" t="s">
        <v>18</v>
      </c>
      <c r="H21868">
        <v>10018</v>
      </c>
      <c r="I21868">
        <v>1</v>
      </c>
      <c r="J21868">
        <v>1</v>
      </c>
      <c r="K21868">
        <v>49</v>
      </c>
      <c r="L21868">
        <v>75</v>
      </c>
      <c r="M21868">
        <v>91</v>
      </c>
    </row>
    <row r="21869" spans="1:13" x14ac:dyDescent="0.2">
      <c r="A21869">
        <v>19331457</v>
      </c>
      <c r="B21869" s="1">
        <v>41853</v>
      </c>
      <c r="C21869" t="s">
        <v>21346</v>
      </c>
      <c r="D21869" t="s">
        <v>20</v>
      </c>
      <c r="E21869" t="s">
        <v>15</v>
      </c>
      <c r="F21869">
        <v>85</v>
      </c>
      <c r="G21869" t="s">
        <v>18</v>
      </c>
      <c r="H21869">
        <v>10028</v>
      </c>
      <c r="I21869">
        <v>1</v>
      </c>
      <c r="J21869">
        <v>1</v>
      </c>
      <c r="K21869">
        <v>81</v>
      </c>
      <c r="L21869">
        <v>95</v>
      </c>
      <c r="M21869">
        <v>89</v>
      </c>
    </row>
    <row r="21870" spans="1:13" x14ac:dyDescent="0.2">
      <c r="A21870">
        <v>19331457</v>
      </c>
      <c r="B21870" s="1">
        <v>41853</v>
      </c>
      <c r="C21870" t="s">
        <v>21347</v>
      </c>
      <c r="D21870" t="s">
        <v>20</v>
      </c>
      <c r="E21870" t="s">
        <v>15</v>
      </c>
      <c r="F21870">
        <v>85</v>
      </c>
      <c r="G21870" t="s">
        <v>18</v>
      </c>
      <c r="H21870">
        <v>10028</v>
      </c>
      <c r="I21870">
        <v>1</v>
      </c>
      <c r="J21870">
        <v>1</v>
      </c>
      <c r="K21870">
        <v>61</v>
      </c>
      <c r="L21870">
        <v>105</v>
      </c>
      <c r="M21870">
        <v>87</v>
      </c>
    </row>
    <row r="21871" spans="1:13" x14ac:dyDescent="0.2">
      <c r="A21871">
        <v>19410926</v>
      </c>
      <c r="B21871" s="1">
        <v>41854</v>
      </c>
      <c r="C21871" t="s">
        <v>21348</v>
      </c>
      <c r="D21871" t="s">
        <v>14</v>
      </c>
      <c r="E21871" t="s">
        <v>15</v>
      </c>
      <c r="F21871">
        <v>100</v>
      </c>
      <c r="G21871" t="s">
        <v>16</v>
      </c>
      <c r="H21871">
        <v>11201</v>
      </c>
      <c r="I21871">
        <v>1</v>
      </c>
      <c r="J21871">
        <v>1</v>
      </c>
      <c r="K21871">
        <v>1</v>
      </c>
      <c r="L21871">
        <v>140</v>
      </c>
      <c r="M21871">
        <v>100</v>
      </c>
    </row>
    <row r="21872" spans="1:13" x14ac:dyDescent="0.2">
      <c r="A21872">
        <v>19380357</v>
      </c>
      <c r="B21872" s="1">
        <v>41854</v>
      </c>
      <c r="C21872" t="s">
        <v>21349</v>
      </c>
      <c r="D21872" t="s">
        <v>14</v>
      </c>
      <c r="E21872" t="s">
        <v>15</v>
      </c>
      <c r="F21872">
        <v>85</v>
      </c>
      <c r="G21872" t="s">
        <v>16</v>
      </c>
      <c r="H21872">
        <v>11206</v>
      </c>
      <c r="I21872">
        <v>3</v>
      </c>
      <c r="J21872">
        <v>1</v>
      </c>
      <c r="K21872">
        <v>23</v>
      </c>
      <c r="L21872">
        <v>125</v>
      </c>
      <c r="M21872">
        <v>87</v>
      </c>
    </row>
    <row r="21873" spans="1:13" x14ac:dyDescent="0.2">
      <c r="A21873">
        <v>19382874</v>
      </c>
      <c r="B21873" s="1">
        <v>41854</v>
      </c>
      <c r="C21873" t="s">
        <v>21350</v>
      </c>
      <c r="D21873" t="s">
        <v>14</v>
      </c>
      <c r="E21873" t="s">
        <v>32</v>
      </c>
      <c r="F21873">
        <v>95</v>
      </c>
      <c r="G21873" t="s">
        <v>16</v>
      </c>
      <c r="H21873">
        <v>11233</v>
      </c>
      <c r="I21873">
        <v>2</v>
      </c>
      <c r="J21873">
        <v>1</v>
      </c>
      <c r="K21873">
        <v>32</v>
      </c>
      <c r="L21873">
        <v>150</v>
      </c>
      <c r="M21873">
        <v>96</v>
      </c>
    </row>
    <row r="21874" spans="1:13" x14ac:dyDescent="0.2">
      <c r="A21874">
        <v>19382874</v>
      </c>
      <c r="B21874" s="1">
        <v>41854</v>
      </c>
      <c r="C21874" t="s">
        <v>21351</v>
      </c>
      <c r="D21874" t="s">
        <v>14</v>
      </c>
      <c r="E21874" t="s">
        <v>32</v>
      </c>
      <c r="F21874">
        <v>100</v>
      </c>
      <c r="G21874" t="s">
        <v>16</v>
      </c>
      <c r="H21874">
        <v>11233</v>
      </c>
      <c r="I21874">
        <v>2</v>
      </c>
      <c r="J21874">
        <v>1</v>
      </c>
      <c r="K21874">
        <v>5</v>
      </c>
      <c r="L21874">
        <v>125</v>
      </c>
      <c r="M21874">
        <v>100</v>
      </c>
    </row>
    <row r="21875" spans="1:13" x14ac:dyDescent="0.2">
      <c r="A21875">
        <v>19399620</v>
      </c>
      <c r="B21875" s="1">
        <v>41854</v>
      </c>
      <c r="C21875" t="s">
        <v>21352</v>
      </c>
      <c r="D21875" t="s">
        <v>20</v>
      </c>
      <c r="E21875" t="s">
        <v>15</v>
      </c>
      <c r="F21875">
        <v>90</v>
      </c>
      <c r="G21875" t="s">
        <v>16</v>
      </c>
      <c r="H21875">
        <v>10001</v>
      </c>
      <c r="I21875">
        <v>2</v>
      </c>
      <c r="J21875">
        <v>1</v>
      </c>
      <c r="K21875">
        <v>6</v>
      </c>
      <c r="L21875">
        <v>200</v>
      </c>
      <c r="M21875">
        <v>93</v>
      </c>
    </row>
    <row r="21876" spans="1:13" x14ac:dyDescent="0.2">
      <c r="A21876">
        <v>19400891</v>
      </c>
      <c r="B21876" s="1">
        <v>41854</v>
      </c>
      <c r="C21876" t="s">
        <v>21353</v>
      </c>
      <c r="D21876" t="s">
        <v>20</v>
      </c>
      <c r="E21876" t="s">
        <v>15</v>
      </c>
      <c r="F21876">
        <v>95</v>
      </c>
      <c r="G21876" t="s">
        <v>16</v>
      </c>
      <c r="H21876">
        <v>10002</v>
      </c>
      <c r="I21876">
        <v>2</v>
      </c>
      <c r="J21876">
        <v>1</v>
      </c>
      <c r="K21876">
        <v>5</v>
      </c>
      <c r="L21876">
        <v>165</v>
      </c>
      <c r="M21876">
        <v>96</v>
      </c>
    </row>
    <row r="21877" spans="1:13" x14ac:dyDescent="0.2">
      <c r="A21877">
        <v>19394025</v>
      </c>
      <c r="B21877" s="1">
        <v>41854</v>
      </c>
      <c r="C21877" t="s">
        <v>21354</v>
      </c>
      <c r="D21877" t="s">
        <v>20</v>
      </c>
      <c r="E21877" t="s">
        <v>15</v>
      </c>
      <c r="F21877">
        <v>90</v>
      </c>
      <c r="G21877" t="s">
        <v>16</v>
      </c>
      <c r="H21877">
        <v>10009</v>
      </c>
      <c r="I21877">
        <v>2</v>
      </c>
      <c r="J21877">
        <v>1</v>
      </c>
      <c r="K21877">
        <v>7</v>
      </c>
      <c r="L21877">
        <v>369</v>
      </c>
      <c r="M21877">
        <v>93</v>
      </c>
    </row>
    <row r="21878" spans="1:13" x14ac:dyDescent="0.2">
      <c r="A21878">
        <v>19390428</v>
      </c>
      <c r="B21878" s="1">
        <v>41854</v>
      </c>
      <c r="C21878" t="s">
        <v>21355</v>
      </c>
      <c r="D21878" t="s">
        <v>20</v>
      </c>
      <c r="E21878" t="s">
        <v>15</v>
      </c>
      <c r="G21878" t="s">
        <v>16</v>
      </c>
      <c r="H21878">
        <v>10011</v>
      </c>
      <c r="I21878">
        <v>2</v>
      </c>
      <c r="J21878">
        <v>1</v>
      </c>
      <c r="K21878">
        <v>0</v>
      </c>
      <c r="L21878">
        <v>240</v>
      </c>
    </row>
    <row r="21879" spans="1:13" x14ac:dyDescent="0.2">
      <c r="A21879">
        <v>19393093</v>
      </c>
      <c r="B21879" s="1">
        <v>41854</v>
      </c>
      <c r="C21879" t="s">
        <v>21356</v>
      </c>
      <c r="D21879" t="s">
        <v>20</v>
      </c>
      <c r="E21879" t="s">
        <v>15</v>
      </c>
      <c r="F21879">
        <v>100</v>
      </c>
      <c r="G21879" t="s">
        <v>16</v>
      </c>
      <c r="H21879">
        <v>10011</v>
      </c>
      <c r="I21879">
        <v>1</v>
      </c>
      <c r="J21879">
        <v>1</v>
      </c>
      <c r="K21879">
        <v>1</v>
      </c>
      <c r="L21879">
        <v>250</v>
      </c>
      <c r="M21879">
        <v>100</v>
      </c>
    </row>
    <row r="21880" spans="1:13" x14ac:dyDescent="0.2">
      <c r="A21880">
        <v>19407840</v>
      </c>
      <c r="B21880" s="1">
        <v>41854</v>
      </c>
      <c r="C21880" t="s">
        <v>21357</v>
      </c>
      <c r="D21880" t="s">
        <v>20</v>
      </c>
      <c r="E21880" t="s">
        <v>15</v>
      </c>
      <c r="F21880">
        <v>85</v>
      </c>
      <c r="G21880" t="s">
        <v>16</v>
      </c>
      <c r="H21880">
        <v>10019</v>
      </c>
      <c r="I21880">
        <v>1</v>
      </c>
      <c r="J21880">
        <v>1</v>
      </c>
      <c r="K21880">
        <v>21</v>
      </c>
      <c r="L21880">
        <v>270</v>
      </c>
      <c r="M21880">
        <v>86</v>
      </c>
    </row>
    <row r="21881" spans="1:13" x14ac:dyDescent="0.2">
      <c r="A21881">
        <v>19407982</v>
      </c>
      <c r="B21881" s="1">
        <v>41854</v>
      </c>
      <c r="C21881" t="s">
        <v>21358</v>
      </c>
      <c r="D21881" t="s">
        <v>20</v>
      </c>
      <c r="E21881" t="s">
        <v>15</v>
      </c>
      <c r="F21881">
        <v>100</v>
      </c>
      <c r="G21881" t="s">
        <v>16</v>
      </c>
      <c r="H21881">
        <v>10034</v>
      </c>
      <c r="I21881">
        <v>1</v>
      </c>
      <c r="J21881">
        <v>1</v>
      </c>
      <c r="K21881">
        <v>1</v>
      </c>
      <c r="L21881">
        <v>135</v>
      </c>
      <c r="M21881">
        <v>100</v>
      </c>
    </row>
    <row r="21882" spans="1:13" x14ac:dyDescent="0.2">
      <c r="A21882">
        <v>19408955</v>
      </c>
      <c r="B21882" s="1">
        <v>41854</v>
      </c>
      <c r="C21882" t="s">
        <v>21359</v>
      </c>
      <c r="D21882" t="s">
        <v>20</v>
      </c>
      <c r="E21882" t="s">
        <v>15</v>
      </c>
      <c r="F21882">
        <v>90</v>
      </c>
      <c r="G21882" t="s">
        <v>16</v>
      </c>
      <c r="H21882">
        <v>10128</v>
      </c>
      <c r="I21882">
        <v>1</v>
      </c>
      <c r="J21882">
        <v>1</v>
      </c>
      <c r="K21882">
        <v>3</v>
      </c>
      <c r="L21882">
        <v>159</v>
      </c>
      <c r="M21882">
        <v>93</v>
      </c>
    </row>
    <row r="21883" spans="1:13" x14ac:dyDescent="0.2">
      <c r="A21883">
        <v>19396155</v>
      </c>
      <c r="B21883" s="1">
        <v>41854</v>
      </c>
      <c r="C21883" t="s">
        <v>21360</v>
      </c>
      <c r="D21883" t="s">
        <v>14</v>
      </c>
      <c r="E21883" t="s">
        <v>15</v>
      </c>
      <c r="G21883" t="s">
        <v>18</v>
      </c>
      <c r="H21883">
        <v>11211</v>
      </c>
      <c r="I21883">
        <v>1</v>
      </c>
      <c r="J21883">
        <v>1</v>
      </c>
      <c r="K21883">
        <v>0</v>
      </c>
      <c r="L21883">
        <v>51</v>
      </c>
    </row>
    <row r="21884" spans="1:13" x14ac:dyDescent="0.2">
      <c r="A21884">
        <v>19406866</v>
      </c>
      <c r="B21884" s="1">
        <v>41854</v>
      </c>
      <c r="C21884" t="s">
        <v>21361</v>
      </c>
      <c r="D21884" t="s">
        <v>20</v>
      </c>
      <c r="E21884" t="s">
        <v>15</v>
      </c>
      <c r="F21884">
        <v>100</v>
      </c>
      <c r="G21884" t="s">
        <v>18</v>
      </c>
      <c r="H21884">
        <v>10002</v>
      </c>
      <c r="I21884">
        <v>1</v>
      </c>
      <c r="J21884">
        <v>1</v>
      </c>
      <c r="K21884">
        <v>1</v>
      </c>
      <c r="L21884">
        <v>120</v>
      </c>
      <c r="M21884">
        <v>100</v>
      </c>
    </row>
    <row r="21885" spans="1:13" x14ac:dyDescent="0.2">
      <c r="A21885">
        <v>19407439</v>
      </c>
      <c r="B21885" s="1">
        <v>41854</v>
      </c>
      <c r="C21885" t="s">
        <v>21362</v>
      </c>
      <c r="D21885" t="s">
        <v>20</v>
      </c>
      <c r="E21885" t="s">
        <v>15</v>
      </c>
      <c r="G21885" t="s">
        <v>18</v>
      </c>
      <c r="H21885">
        <v>10009</v>
      </c>
      <c r="I21885">
        <v>1</v>
      </c>
      <c r="J21885">
        <v>1</v>
      </c>
      <c r="K21885">
        <v>0</v>
      </c>
      <c r="L21885">
        <v>140</v>
      </c>
    </row>
    <row r="21886" spans="1:13" x14ac:dyDescent="0.2">
      <c r="A21886">
        <v>19390513</v>
      </c>
      <c r="B21886" s="1">
        <v>41854</v>
      </c>
      <c r="C21886" t="s">
        <v>14543</v>
      </c>
      <c r="D21886" t="s">
        <v>20</v>
      </c>
      <c r="E21886" t="s">
        <v>15</v>
      </c>
      <c r="G21886" t="s">
        <v>18</v>
      </c>
      <c r="H21886">
        <v>10014</v>
      </c>
      <c r="I21886">
        <v>1</v>
      </c>
      <c r="J21886">
        <v>1</v>
      </c>
      <c r="K21886">
        <v>1</v>
      </c>
      <c r="L21886">
        <v>95</v>
      </c>
    </row>
    <row r="21887" spans="1:13" x14ac:dyDescent="0.2">
      <c r="A21887">
        <v>19392723</v>
      </c>
      <c r="B21887" s="1">
        <v>41854</v>
      </c>
      <c r="C21887" t="s">
        <v>10757</v>
      </c>
      <c r="D21887" t="s">
        <v>20</v>
      </c>
      <c r="E21887" t="s">
        <v>15</v>
      </c>
      <c r="F21887">
        <v>100</v>
      </c>
      <c r="G21887" t="s">
        <v>18</v>
      </c>
      <c r="H21887">
        <v>10029</v>
      </c>
      <c r="I21887">
        <v>1</v>
      </c>
      <c r="J21887">
        <v>1</v>
      </c>
      <c r="K21887">
        <v>2</v>
      </c>
      <c r="L21887">
        <v>80</v>
      </c>
      <c r="M21887">
        <v>100</v>
      </c>
    </row>
    <row r="21888" spans="1:13" x14ac:dyDescent="0.2">
      <c r="A21888">
        <v>19411025</v>
      </c>
      <c r="B21888" s="1">
        <v>41854</v>
      </c>
      <c r="C21888" t="s">
        <v>21363</v>
      </c>
      <c r="D21888" t="s">
        <v>37</v>
      </c>
      <c r="E21888" t="s">
        <v>15</v>
      </c>
      <c r="G21888" t="s">
        <v>18</v>
      </c>
      <c r="H21888">
        <v>11377</v>
      </c>
      <c r="I21888">
        <v>2</v>
      </c>
      <c r="J21888">
        <v>1</v>
      </c>
      <c r="K21888">
        <v>0</v>
      </c>
      <c r="L21888">
        <v>115</v>
      </c>
    </row>
    <row r="21889" spans="1:13" x14ac:dyDescent="0.2">
      <c r="A21889">
        <v>19464893</v>
      </c>
      <c r="B21889" s="1">
        <v>41855</v>
      </c>
      <c r="C21889" t="s">
        <v>21364</v>
      </c>
      <c r="D21889" t="s">
        <v>14</v>
      </c>
      <c r="E21889" t="s">
        <v>15</v>
      </c>
      <c r="F21889">
        <v>85</v>
      </c>
      <c r="G21889" t="s">
        <v>16</v>
      </c>
      <c r="H21889">
        <v>11226</v>
      </c>
      <c r="I21889">
        <v>1</v>
      </c>
      <c r="J21889">
        <v>1</v>
      </c>
      <c r="K21889">
        <v>20</v>
      </c>
      <c r="L21889">
        <v>95</v>
      </c>
      <c r="M21889">
        <v>89</v>
      </c>
    </row>
    <row r="21890" spans="1:13" x14ac:dyDescent="0.2">
      <c r="A21890">
        <v>19477617</v>
      </c>
      <c r="B21890" s="1">
        <v>41855</v>
      </c>
      <c r="C21890" t="s">
        <v>21365</v>
      </c>
      <c r="D21890" t="s">
        <v>20</v>
      </c>
      <c r="E21890" t="s">
        <v>15</v>
      </c>
      <c r="F21890">
        <v>70</v>
      </c>
      <c r="G21890" t="s">
        <v>16</v>
      </c>
      <c r="H21890">
        <v>10001</v>
      </c>
      <c r="I21890">
        <v>1</v>
      </c>
      <c r="J21890">
        <v>1</v>
      </c>
      <c r="K21890">
        <v>3</v>
      </c>
      <c r="L21890">
        <v>170</v>
      </c>
      <c r="M21890">
        <v>70</v>
      </c>
    </row>
    <row r="21891" spans="1:13" x14ac:dyDescent="0.2">
      <c r="A21891">
        <v>19471583</v>
      </c>
      <c r="B21891" s="1">
        <v>41855</v>
      </c>
      <c r="C21891" t="s">
        <v>21366</v>
      </c>
      <c r="D21891" t="s">
        <v>20</v>
      </c>
      <c r="E21891" t="s">
        <v>15</v>
      </c>
      <c r="F21891">
        <v>100</v>
      </c>
      <c r="G21891" t="s">
        <v>16</v>
      </c>
      <c r="H21891">
        <v>10003</v>
      </c>
      <c r="I21891">
        <v>1</v>
      </c>
      <c r="J21891">
        <v>1</v>
      </c>
      <c r="K21891">
        <v>10</v>
      </c>
      <c r="L21891">
        <v>185</v>
      </c>
      <c r="M21891">
        <v>100</v>
      </c>
    </row>
    <row r="21892" spans="1:13" x14ac:dyDescent="0.2">
      <c r="A21892">
        <v>19470715</v>
      </c>
      <c r="B21892" s="1">
        <v>41855</v>
      </c>
      <c r="C21892" t="s">
        <v>21367</v>
      </c>
      <c r="D21892" t="s">
        <v>20</v>
      </c>
      <c r="E21892" t="s">
        <v>15</v>
      </c>
      <c r="F21892">
        <v>90</v>
      </c>
      <c r="G21892" t="s">
        <v>16</v>
      </c>
      <c r="H21892">
        <v>10010</v>
      </c>
      <c r="I21892">
        <v>1</v>
      </c>
      <c r="J21892">
        <v>1</v>
      </c>
      <c r="K21892">
        <v>5</v>
      </c>
      <c r="L21892">
        <v>190</v>
      </c>
      <c r="M21892">
        <v>92</v>
      </c>
    </row>
    <row r="21893" spans="1:13" x14ac:dyDescent="0.2">
      <c r="A21893">
        <v>19477289</v>
      </c>
      <c r="B21893" s="1">
        <v>41855</v>
      </c>
      <c r="C21893" t="s">
        <v>21368</v>
      </c>
      <c r="D21893" t="s">
        <v>20</v>
      </c>
      <c r="E21893" t="s">
        <v>15</v>
      </c>
      <c r="G21893" t="s">
        <v>16</v>
      </c>
      <c r="H21893">
        <v>10011</v>
      </c>
      <c r="I21893">
        <v>1</v>
      </c>
      <c r="J21893">
        <v>1</v>
      </c>
      <c r="K21893">
        <v>0</v>
      </c>
      <c r="L21893">
        <v>300</v>
      </c>
    </row>
    <row r="21894" spans="1:13" x14ac:dyDescent="0.2">
      <c r="A21894">
        <v>19475826</v>
      </c>
      <c r="B21894" s="1">
        <v>41855</v>
      </c>
      <c r="C21894" t="s">
        <v>21369</v>
      </c>
      <c r="D21894" t="s">
        <v>20</v>
      </c>
      <c r="E21894" t="s">
        <v>15</v>
      </c>
      <c r="F21894">
        <v>100</v>
      </c>
      <c r="G21894" t="s">
        <v>16</v>
      </c>
      <c r="H21894">
        <v>10016</v>
      </c>
      <c r="I21894">
        <v>1</v>
      </c>
      <c r="J21894">
        <v>1</v>
      </c>
      <c r="K21894">
        <v>1</v>
      </c>
      <c r="L21894">
        <v>125</v>
      </c>
      <c r="M21894">
        <v>100</v>
      </c>
    </row>
    <row r="21895" spans="1:13" x14ac:dyDescent="0.2">
      <c r="A21895">
        <v>19471059</v>
      </c>
      <c r="B21895" s="1">
        <v>41855</v>
      </c>
      <c r="C21895" t="s">
        <v>21370</v>
      </c>
      <c r="D21895" t="s">
        <v>20</v>
      </c>
      <c r="E21895" t="s">
        <v>15</v>
      </c>
      <c r="G21895" t="s">
        <v>16</v>
      </c>
      <c r="H21895">
        <v>10025</v>
      </c>
      <c r="I21895">
        <v>1</v>
      </c>
      <c r="J21895">
        <v>1</v>
      </c>
      <c r="K21895">
        <v>0</v>
      </c>
      <c r="L21895">
        <v>198</v>
      </c>
    </row>
    <row r="21896" spans="1:13" x14ac:dyDescent="0.2">
      <c r="A21896">
        <v>19463438</v>
      </c>
      <c r="B21896" s="1">
        <v>41855</v>
      </c>
      <c r="C21896" t="s">
        <v>21371</v>
      </c>
      <c r="D21896" t="s">
        <v>20</v>
      </c>
      <c r="E21896" t="s">
        <v>15</v>
      </c>
      <c r="F21896">
        <v>95</v>
      </c>
      <c r="G21896" t="s">
        <v>16</v>
      </c>
      <c r="H21896">
        <v>10028</v>
      </c>
      <c r="I21896">
        <v>1</v>
      </c>
      <c r="J21896">
        <v>1</v>
      </c>
      <c r="K21896">
        <v>4</v>
      </c>
      <c r="L21896">
        <v>163</v>
      </c>
      <c r="M21896">
        <v>95</v>
      </c>
    </row>
    <row r="21897" spans="1:13" x14ac:dyDescent="0.2">
      <c r="A21897">
        <v>19447692</v>
      </c>
      <c r="B21897" s="1">
        <v>41855</v>
      </c>
      <c r="C21897" t="s">
        <v>21372</v>
      </c>
      <c r="D21897" t="s">
        <v>20</v>
      </c>
      <c r="E21897" t="s">
        <v>15</v>
      </c>
      <c r="F21897">
        <v>85</v>
      </c>
      <c r="G21897" t="s">
        <v>16</v>
      </c>
      <c r="H21897">
        <v>10037</v>
      </c>
      <c r="I21897">
        <v>5</v>
      </c>
      <c r="J21897">
        <v>1</v>
      </c>
      <c r="K21897">
        <v>29</v>
      </c>
      <c r="L21897">
        <v>120</v>
      </c>
      <c r="M21897">
        <v>89</v>
      </c>
    </row>
    <row r="21898" spans="1:13" x14ac:dyDescent="0.2">
      <c r="A21898">
        <v>19477289</v>
      </c>
      <c r="B21898" s="1">
        <v>41855</v>
      </c>
      <c r="C21898" t="s">
        <v>21373</v>
      </c>
      <c r="D21898" t="s">
        <v>20</v>
      </c>
      <c r="E21898" t="s">
        <v>15</v>
      </c>
      <c r="F21898">
        <v>100</v>
      </c>
      <c r="G21898" t="s">
        <v>16</v>
      </c>
      <c r="H21898">
        <v>10038</v>
      </c>
      <c r="I21898">
        <v>1</v>
      </c>
      <c r="J21898">
        <v>1</v>
      </c>
      <c r="K21898">
        <v>8</v>
      </c>
      <c r="L21898">
        <v>225</v>
      </c>
      <c r="M21898">
        <v>100</v>
      </c>
    </row>
    <row r="21899" spans="1:13" x14ac:dyDescent="0.2">
      <c r="A21899">
        <v>19446943</v>
      </c>
      <c r="B21899" s="1">
        <v>41855</v>
      </c>
      <c r="C21899" t="s">
        <v>21374</v>
      </c>
      <c r="D21899" t="s">
        <v>20</v>
      </c>
      <c r="E21899" t="s">
        <v>15</v>
      </c>
      <c r="F21899">
        <v>90</v>
      </c>
      <c r="G21899" t="s">
        <v>16</v>
      </c>
      <c r="H21899">
        <v>10065</v>
      </c>
      <c r="I21899">
        <v>4</v>
      </c>
      <c r="J21899">
        <v>1</v>
      </c>
      <c r="K21899">
        <v>2</v>
      </c>
      <c r="L21899">
        <v>300</v>
      </c>
      <c r="M21899">
        <v>90</v>
      </c>
    </row>
    <row r="21900" spans="1:13" x14ac:dyDescent="0.2">
      <c r="A21900">
        <v>19437861</v>
      </c>
      <c r="B21900" s="1">
        <v>41855</v>
      </c>
      <c r="C21900" t="s">
        <v>21375</v>
      </c>
      <c r="D21900" t="s">
        <v>20</v>
      </c>
      <c r="E21900" t="s">
        <v>15</v>
      </c>
      <c r="F21900">
        <v>100</v>
      </c>
      <c r="G21900" t="s">
        <v>16</v>
      </c>
      <c r="H21900">
        <v>10128</v>
      </c>
      <c r="I21900">
        <v>2</v>
      </c>
      <c r="J21900">
        <v>1</v>
      </c>
      <c r="K21900">
        <v>1</v>
      </c>
      <c r="L21900">
        <v>130</v>
      </c>
      <c r="M21900">
        <v>100</v>
      </c>
    </row>
    <row r="21901" spans="1:13" x14ac:dyDescent="0.2">
      <c r="A21901">
        <v>19477854</v>
      </c>
      <c r="B21901" s="1">
        <v>41855</v>
      </c>
      <c r="C21901" t="s">
        <v>21376</v>
      </c>
      <c r="D21901" t="s">
        <v>20</v>
      </c>
      <c r="E21901" t="s">
        <v>32</v>
      </c>
      <c r="F21901">
        <v>60</v>
      </c>
      <c r="G21901" t="s">
        <v>16</v>
      </c>
      <c r="H21901">
        <v>10031</v>
      </c>
      <c r="I21901">
        <v>5</v>
      </c>
      <c r="J21901">
        <v>1</v>
      </c>
      <c r="K21901">
        <v>1</v>
      </c>
      <c r="L21901">
        <v>499</v>
      </c>
      <c r="M21901">
        <v>60</v>
      </c>
    </row>
    <row r="21902" spans="1:13" x14ac:dyDescent="0.2">
      <c r="A21902">
        <v>19456791</v>
      </c>
      <c r="B21902" s="1">
        <v>41855</v>
      </c>
      <c r="C21902" t="s">
        <v>21377</v>
      </c>
      <c r="D21902" t="s">
        <v>20</v>
      </c>
      <c r="E21902" t="s">
        <v>3097</v>
      </c>
      <c r="F21902">
        <v>100</v>
      </c>
      <c r="G21902" t="s">
        <v>16</v>
      </c>
      <c r="H21902">
        <v>10019</v>
      </c>
      <c r="I21902">
        <v>2</v>
      </c>
      <c r="J21902">
        <v>1</v>
      </c>
      <c r="K21902">
        <v>3</v>
      </c>
      <c r="L21902">
        <v>299</v>
      </c>
      <c r="M21902">
        <v>100</v>
      </c>
    </row>
    <row r="21903" spans="1:13" x14ac:dyDescent="0.2">
      <c r="A21903">
        <v>19469739</v>
      </c>
      <c r="B21903" s="1">
        <v>41855</v>
      </c>
      <c r="C21903" t="s">
        <v>21378</v>
      </c>
      <c r="D21903" t="s">
        <v>14</v>
      </c>
      <c r="E21903" t="s">
        <v>15</v>
      </c>
      <c r="G21903" t="s">
        <v>18</v>
      </c>
      <c r="H21903">
        <v>11207</v>
      </c>
      <c r="I21903">
        <v>1</v>
      </c>
      <c r="J21903">
        <v>1</v>
      </c>
      <c r="K21903">
        <v>0</v>
      </c>
      <c r="L21903">
        <v>65</v>
      </c>
    </row>
    <row r="21904" spans="1:13" x14ac:dyDescent="0.2">
      <c r="A21904">
        <v>19478643</v>
      </c>
      <c r="B21904" s="1">
        <v>41855</v>
      </c>
      <c r="C21904" t="s">
        <v>21379</v>
      </c>
      <c r="D21904" t="s">
        <v>14</v>
      </c>
      <c r="E21904" t="s">
        <v>15</v>
      </c>
      <c r="F21904">
        <v>80</v>
      </c>
      <c r="G21904" t="s">
        <v>18</v>
      </c>
      <c r="H21904">
        <v>11237</v>
      </c>
      <c r="I21904">
        <v>1</v>
      </c>
      <c r="J21904">
        <v>1</v>
      </c>
      <c r="K21904">
        <v>1</v>
      </c>
      <c r="L21904">
        <v>100</v>
      </c>
      <c r="M21904">
        <v>80</v>
      </c>
    </row>
    <row r="21905" spans="1:13" x14ac:dyDescent="0.2">
      <c r="A21905">
        <v>19471291</v>
      </c>
      <c r="B21905" s="1">
        <v>41855</v>
      </c>
      <c r="C21905" t="s">
        <v>21380</v>
      </c>
      <c r="D21905" t="s">
        <v>20</v>
      </c>
      <c r="E21905" t="s">
        <v>15</v>
      </c>
      <c r="F21905">
        <v>90</v>
      </c>
      <c r="G21905" t="s">
        <v>18</v>
      </c>
      <c r="H21905">
        <v>10002</v>
      </c>
      <c r="I21905">
        <v>2</v>
      </c>
      <c r="J21905">
        <v>1</v>
      </c>
      <c r="K21905">
        <v>2</v>
      </c>
      <c r="L21905">
        <v>175</v>
      </c>
      <c r="M21905">
        <v>90</v>
      </c>
    </row>
    <row r="21906" spans="1:13" x14ac:dyDescent="0.2">
      <c r="A21906">
        <v>19442899</v>
      </c>
      <c r="B21906" s="1">
        <v>41855</v>
      </c>
      <c r="C21906" t="s">
        <v>21381</v>
      </c>
      <c r="D21906" t="s">
        <v>20</v>
      </c>
      <c r="E21906" t="s">
        <v>15</v>
      </c>
      <c r="G21906" t="s">
        <v>18</v>
      </c>
      <c r="H21906">
        <v>10009</v>
      </c>
      <c r="I21906">
        <v>1</v>
      </c>
      <c r="J21906">
        <v>1</v>
      </c>
      <c r="K21906">
        <v>0</v>
      </c>
      <c r="L21906">
        <v>129</v>
      </c>
    </row>
    <row r="21907" spans="1:13" x14ac:dyDescent="0.2">
      <c r="A21907">
        <v>19446271</v>
      </c>
      <c r="B21907" s="1">
        <v>41855</v>
      </c>
      <c r="C21907" t="s">
        <v>21382</v>
      </c>
      <c r="D21907" t="s">
        <v>20</v>
      </c>
      <c r="E21907" t="s">
        <v>15</v>
      </c>
      <c r="G21907" t="s">
        <v>18</v>
      </c>
      <c r="H21907">
        <v>10014</v>
      </c>
      <c r="I21907">
        <v>1</v>
      </c>
      <c r="J21907">
        <v>1</v>
      </c>
      <c r="K21907">
        <v>0</v>
      </c>
      <c r="L21907">
        <v>205</v>
      </c>
    </row>
    <row r="21908" spans="1:13" x14ac:dyDescent="0.2">
      <c r="A21908">
        <v>19442986</v>
      </c>
      <c r="B21908" s="1">
        <v>41855</v>
      </c>
      <c r="C21908" t="s">
        <v>21383</v>
      </c>
      <c r="D21908" t="s">
        <v>20</v>
      </c>
      <c r="E21908" t="s">
        <v>15</v>
      </c>
      <c r="G21908" t="s">
        <v>18</v>
      </c>
      <c r="H21908">
        <v>10036</v>
      </c>
      <c r="I21908">
        <v>1</v>
      </c>
      <c r="J21908">
        <v>1</v>
      </c>
      <c r="K21908">
        <v>0</v>
      </c>
      <c r="L21908">
        <v>125</v>
      </c>
    </row>
    <row r="21909" spans="1:13" x14ac:dyDescent="0.2">
      <c r="A21909">
        <v>19447817</v>
      </c>
      <c r="B21909" s="1">
        <v>41855</v>
      </c>
      <c r="C21909" t="s">
        <v>21384</v>
      </c>
      <c r="D21909" t="s">
        <v>37</v>
      </c>
      <c r="E21909" t="s">
        <v>15</v>
      </c>
      <c r="F21909">
        <v>95</v>
      </c>
      <c r="G21909" t="s">
        <v>18</v>
      </c>
      <c r="H21909">
        <v>11103</v>
      </c>
      <c r="I21909">
        <v>1</v>
      </c>
      <c r="J21909">
        <v>1</v>
      </c>
      <c r="K21909">
        <v>16</v>
      </c>
      <c r="L21909">
        <v>75</v>
      </c>
      <c r="M21909">
        <v>97</v>
      </c>
    </row>
    <row r="21910" spans="1:13" x14ac:dyDescent="0.2">
      <c r="A21910">
        <v>19450203</v>
      </c>
      <c r="B21910" s="1">
        <v>41855</v>
      </c>
      <c r="C21910" t="s">
        <v>21385</v>
      </c>
      <c r="D21910" t="s">
        <v>14</v>
      </c>
      <c r="E21910" t="s">
        <v>15</v>
      </c>
      <c r="F21910">
        <v>60</v>
      </c>
      <c r="G21910" t="s">
        <v>51</v>
      </c>
      <c r="H21910">
        <v>11237</v>
      </c>
      <c r="I21910">
        <v>2</v>
      </c>
      <c r="J21910">
        <v>1</v>
      </c>
      <c r="K21910">
        <v>1</v>
      </c>
      <c r="L21910">
        <v>100</v>
      </c>
      <c r="M21910">
        <v>60</v>
      </c>
    </row>
    <row r="21911" spans="1:13" x14ac:dyDescent="0.2">
      <c r="A21911">
        <v>19463438</v>
      </c>
      <c r="B21911" s="1">
        <v>41855</v>
      </c>
      <c r="C21911" t="s">
        <v>21386</v>
      </c>
      <c r="D21911" t="s">
        <v>20</v>
      </c>
      <c r="E21911" t="s">
        <v>15</v>
      </c>
      <c r="G21911" t="s">
        <v>51</v>
      </c>
      <c r="H21911">
        <v>10028</v>
      </c>
      <c r="I21911">
        <v>1</v>
      </c>
      <c r="J21911">
        <v>1</v>
      </c>
      <c r="K21911">
        <v>0</v>
      </c>
      <c r="L21911">
        <v>89</v>
      </c>
    </row>
    <row r="21912" spans="1:13" x14ac:dyDescent="0.2">
      <c r="A21912">
        <v>19510462</v>
      </c>
      <c r="B21912" s="1">
        <v>41856</v>
      </c>
      <c r="C21912" t="s">
        <v>21387</v>
      </c>
      <c r="D21912" t="s">
        <v>14</v>
      </c>
      <c r="E21912" t="s">
        <v>15</v>
      </c>
      <c r="F21912">
        <v>100</v>
      </c>
      <c r="G21912" t="s">
        <v>16</v>
      </c>
      <c r="H21912">
        <v>11217</v>
      </c>
      <c r="I21912">
        <v>2</v>
      </c>
      <c r="J21912">
        <v>1</v>
      </c>
      <c r="K21912">
        <v>1</v>
      </c>
      <c r="L21912">
        <v>275</v>
      </c>
      <c r="M21912">
        <v>100</v>
      </c>
    </row>
    <row r="21913" spans="1:13" x14ac:dyDescent="0.2">
      <c r="A21913">
        <v>19539773</v>
      </c>
      <c r="B21913" s="1">
        <v>41856</v>
      </c>
      <c r="C21913" t="s">
        <v>21388</v>
      </c>
      <c r="D21913" t="s">
        <v>14</v>
      </c>
      <c r="E21913" t="s">
        <v>15</v>
      </c>
      <c r="F21913">
        <v>80</v>
      </c>
      <c r="G21913" t="s">
        <v>16</v>
      </c>
      <c r="H21913">
        <v>11226</v>
      </c>
      <c r="I21913">
        <v>2</v>
      </c>
      <c r="J21913">
        <v>1</v>
      </c>
      <c r="K21913">
        <v>5</v>
      </c>
      <c r="L21913">
        <v>85</v>
      </c>
      <c r="M21913">
        <v>84</v>
      </c>
    </row>
    <row r="21914" spans="1:13" x14ac:dyDescent="0.2">
      <c r="A21914">
        <v>19523446</v>
      </c>
      <c r="B21914" s="1">
        <v>41856</v>
      </c>
      <c r="C21914" t="s">
        <v>21389</v>
      </c>
      <c r="D21914" t="s">
        <v>14</v>
      </c>
      <c r="E21914" t="s">
        <v>15</v>
      </c>
      <c r="F21914">
        <v>85</v>
      </c>
      <c r="G21914" t="s">
        <v>16</v>
      </c>
      <c r="H21914">
        <v>11238</v>
      </c>
      <c r="I21914">
        <v>1</v>
      </c>
      <c r="J21914">
        <v>1</v>
      </c>
      <c r="K21914">
        <v>12</v>
      </c>
      <c r="L21914">
        <v>150</v>
      </c>
      <c r="M21914">
        <v>88</v>
      </c>
    </row>
    <row r="21915" spans="1:13" x14ac:dyDescent="0.2">
      <c r="A21915">
        <v>19479925</v>
      </c>
      <c r="B21915" s="1">
        <v>41856</v>
      </c>
      <c r="C21915" t="s">
        <v>21390</v>
      </c>
      <c r="D21915" t="s">
        <v>20</v>
      </c>
      <c r="E21915" t="s">
        <v>15</v>
      </c>
      <c r="G21915" t="s">
        <v>16</v>
      </c>
      <c r="H21915">
        <v>10002</v>
      </c>
      <c r="I21915">
        <v>2</v>
      </c>
      <c r="J21915">
        <v>1</v>
      </c>
      <c r="K21915">
        <v>0</v>
      </c>
      <c r="L21915">
        <v>175</v>
      </c>
    </row>
    <row r="21916" spans="1:13" x14ac:dyDescent="0.2">
      <c r="A21916">
        <v>19509387</v>
      </c>
      <c r="B21916" s="1">
        <v>41856</v>
      </c>
      <c r="C21916" t="s">
        <v>21391</v>
      </c>
      <c r="D21916" t="s">
        <v>20</v>
      </c>
      <c r="E21916" t="s">
        <v>15</v>
      </c>
      <c r="F21916">
        <v>100</v>
      </c>
      <c r="G21916" t="s">
        <v>16</v>
      </c>
      <c r="H21916">
        <v>10003</v>
      </c>
      <c r="I21916">
        <v>1</v>
      </c>
      <c r="J21916">
        <v>1</v>
      </c>
      <c r="K21916">
        <v>2</v>
      </c>
      <c r="L21916">
        <v>95</v>
      </c>
      <c r="M21916">
        <v>100</v>
      </c>
    </row>
    <row r="21917" spans="1:13" x14ac:dyDescent="0.2">
      <c r="A21917">
        <v>19527737</v>
      </c>
      <c r="B21917" s="1">
        <v>41856</v>
      </c>
      <c r="C21917" t="s">
        <v>21392</v>
      </c>
      <c r="D21917" t="s">
        <v>20</v>
      </c>
      <c r="E21917" t="s">
        <v>15</v>
      </c>
      <c r="F21917">
        <v>85</v>
      </c>
      <c r="G21917" t="s">
        <v>16</v>
      </c>
      <c r="H21917">
        <v>10003</v>
      </c>
      <c r="I21917">
        <v>2</v>
      </c>
      <c r="J21917">
        <v>1</v>
      </c>
      <c r="K21917">
        <v>50</v>
      </c>
      <c r="L21917">
        <v>197</v>
      </c>
      <c r="M21917">
        <v>87</v>
      </c>
    </row>
    <row r="21918" spans="1:13" x14ac:dyDescent="0.2">
      <c r="A21918">
        <v>19523432</v>
      </c>
      <c r="B21918" s="1">
        <v>41856</v>
      </c>
      <c r="C21918" t="s">
        <v>21393</v>
      </c>
      <c r="D21918" t="s">
        <v>20</v>
      </c>
      <c r="E21918" t="s">
        <v>15</v>
      </c>
      <c r="F21918">
        <v>100</v>
      </c>
      <c r="G21918" t="s">
        <v>16</v>
      </c>
      <c r="H21918">
        <v>10005</v>
      </c>
      <c r="I21918">
        <v>1</v>
      </c>
      <c r="J21918">
        <v>1</v>
      </c>
      <c r="K21918">
        <v>1</v>
      </c>
      <c r="L21918">
        <v>275</v>
      </c>
      <c r="M21918">
        <v>100</v>
      </c>
    </row>
    <row r="21919" spans="1:13" x14ac:dyDescent="0.2">
      <c r="A21919">
        <v>19491505</v>
      </c>
      <c r="B21919" s="1">
        <v>41856</v>
      </c>
      <c r="C21919" t="s">
        <v>21394</v>
      </c>
      <c r="D21919" t="s">
        <v>20</v>
      </c>
      <c r="E21919" t="s">
        <v>15</v>
      </c>
      <c r="G21919" t="s">
        <v>16</v>
      </c>
      <c r="H21919">
        <v>10009</v>
      </c>
      <c r="I21919">
        <v>1</v>
      </c>
      <c r="J21919">
        <v>1</v>
      </c>
      <c r="K21919">
        <v>0</v>
      </c>
      <c r="L21919">
        <v>170</v>
      </c>
    </row>
    <row r="21920" spans="1:13" x14ac:dyDescent="0.2">
      <c r="A21920">
        <v>19503709</v>
      </c>
      <c r="B21920" s="1">
        <v>41856</v>
      </c>
      <c r="C21920" t="s">
        <v>21395</v>
      </c>
      <c r="D21920" t="s">
        <v>20</v>
      </c>
      <c r="E21920" t="s">
        <v>15</v>
      </c>
      <c r="F21920">
        <v>100</v>
      </c>
      <c r="G21920" t="s">
        <v>16</v>
      </c>
      <c r="H21920">
        <v>10011</v>
      </c>
      <c r="I21920">
        <v>2</v>
      </c>
      <c r="J21920">
        <v>1</v>
      </c>
      <c r="K21920">
        <v>1</v>
      </c>
      <c r="L21920">
        <v>145</v>
      </c>
      <c r="M21920">
        <v>100</v>
      </c>
    </row>
    <row r="21921" spans="1:13" x14ac:dyDescent="0.2">
      <c r="A21921">
        <v>19539210</v>
      </c>
      <c r="B21921" s="1">
        <v>41856</v>
      </c>
      <c r="C21921" t="s">
        <v>21396</v>
      </c>
      <c r="D21921" t="s">
        <v>20</v>
      </c>
      <c r="E21921" t="s">
        <v>15</v>
      </c>
      <c r="F21921">
        <v>100</v>
      </c>
      <c r="G21921" t="s">
        <v>16</v>
      </c>
      <c r="H21921">
        <v>10011</v>
      </c>
      <c r="I21921">
        <v>1</v>
      </c>
      <c r="J21921">
        <v>1</v>
      </c>
      <c r="K21921">
        <v>6</v>
      </c>
      <c r="L21921">
        <v>225</v>
      </c>
      <c r="M21921">
        <v>100</v>
      </c>
    </row>
    <row r="21922" spans="1:13" x14ac:dyDescent="0.2">
      <c r="A21922">
        <v>19512298</v>
      </c>
      <c r="B21922" s="1">
        <v>41856</v>
      </c>
      <c r="C21922" t="s">
        <v>21397</v>
      </c>
      <c r="D21922" t="s">
        <v>20</v>
      </c>
      <c r="E21922" t="s">
        <v>15</v>
      </c>
      <c r="F21922">
        <v>100</v>
      </c>
      <c r="G21922" t="s">
        <v>16</v>
      </c>
      <c r="H21922">
        <v>10019</v>
      </c>
      <c r="I21922">
        <v>1</v>
      </c>
      <c r="J21922">
        <v>1</v>
      </c>
      <c r="K21922">
        <v>5</v>
      </c>
      <c r="L21922">
        <v>180</v>
      </c>
      <c r="M21922">
        <v>100</v>
      </c>
    </row>
    <row r="21923" spans="1:13" x14ac:dyDescent="0.2">
      <c r="A21923">
        <v>19518144</v>
      </c>
      <c r="B21923" s="1">
        <v>41856</v>
      </c>
      <c r="C21923" t="s">
        <v>21398</v>
      </c>
      <c r="D21923" t="s">
        <v>20</v>
      </c>
      <c r="E21923" t="s">
        <v>15</v>
      </c>
      <c r="F21923">
        <v>90</v>
      </c>
      <c r="G21923" t="s">
        <v>16</v>
      </c>
      <c r="H21923">
        <v>10019</v>
      </c>
      <c r="I21923">
        <v>4</v>
      </c>
      <c r="J21923">
        <v>1</v>
      </c>
      <c r="K21923">
        <v>49</v>
      </c>
      <c r="L21923">
        <v>425</v>
      </c>
      <c r="M21923">
        <v>93</v>
      </c>
    </row>
    <row r="21924" spans="1:13" x14ac:dyDescent="0.2">
      <c r="A21924">
        <v>19538468</v>
      </c>
      <c r="B21924" s="1">
        <v>41856</v>
      </c>
      <c r="C21924" t="s">
        <v>21399</v>
      </c>
      <c r="D21924" t="s">
        <v>20</v>
      </c>
      <c r="E21924" t="s">
        <v>15</v>
      </c>
      <c r="F21924">
        <v>85</v>
      </c>
      <c r="G21924" t="s">
        <v>16</v>
      </c>
      <c r="H21924">
        <v>10019</v>
      </c>
      <c r="I21924">
        <v>1</v>
      </c>
      <c r="J21924">
        <v>1</v>
      </c>
      <c r="K21924">
        <v>31</v>
      </c>
      <c r="L21924">
        <v>146</v>
      </c>
      <c r="M21924">
        <v>89</v>
      </c>
    </row>
    <row r="21925" spans="1:13" x14ac:dyDescent="0.2">
      <c r="A21925">
        <v>19512999</v>
      </c>
      <c r="B21925" s="1">
        <v>41856</v>
      </c>
      <c r="C21925" t="s">
        <v>21400</v>
      </c>
      <c r="D21925" t="s">
        <v>20</v>
      </c>
      <c r="E21925" t="s">
        <v>15</v>
      </c>
      <c r="F21925">
        <v>100</v>
      </c>
      <c r="G21925" t="s">
        <v>16</v>
      </c>
      <c r="H21925">
        <v>10025</v>
      </c>
      <c r="I21925">
        <v>3</v>
      </c>
      <c r="J21925">
        <v>1</v>
      </c>
      <c r="K21925">
        <v>1</v>
      </c>
      <c r="L21925">
        <v>250</v>
      </c>
      <c r="M21925">
        <v>100</v>
      </c>
    </row>
    <row r="21926" spans="1:13" x14ac:dyDescent="0.2">
      <c r="A21926">
        <v>19511900</v>
      </c>
      <c r="B21926" s="1">
        <v>41856</v>
      </c>
      <c r="C21926" t="s">
        <v>21401</v>
      </c>
      <c r="D21926" t="s">
        <v>20</v>
      </c>
      <c r="E21926" t="s">
        <v>15</v>
      </c>
      <c r="F21926">
        <v>90</v>
      </c>
      <c r="G21926" t="s">
        <v>16</v>
      </c>
      <c r="H21926">
        <v>10030</v>
      </c>
      <c r="I21926">
        <v>1</v>
      </c>
      <c r="J21926">
        <v>1</v>
      </c>
      <c r="K21926">
        <v>7</v>
      </c>
      <c r="L21926">
        <v>60</v>
      </c>
      <c r="M21926">
        <v>94</v>
      </c>
    </row>
    <row r="21927" spans="1:13" x14ac:dyDescent="0.2">
      <c r="A21927">
        <v>19522413</v>
      </c>
      <c r="B21927" s="1">
        <v>41856</v>
      </c>
      <c r="C21927" t="s">
        <v>21402</v>
      </c>
      <c r="D21927" t="s">
        <v>20</v>
      </c>
      <c r="E21927" t="s">
        <v>15</v>
      </c>
      <c r="F21927">
        <v>100</v>
      </c>
      <c r="G21927" t="s">
        <v>16</v>
      </c>
      <c r="H21927">
        <v>10031</v>
      </c>
      <c r="I21927">
        <v>1</v>
      </c>
      <c r="J21927">
        <v>1</v>
      </c>
      <c r="K21927">
        <v>3</v>
      </c>
      <c r="L21927">
        <v>60</v>
      </c>
      <c r="M21927">
        <v>100</v>
      </c>
    </row>
    <row r="21928" spans="1:13" x14ac:dyDescent="0.2">
      <c r="A21928">
        <v>19510598</v>
      </c>
      <c r="B21928" s="1">
        <v>41856</v>
      </c>
      <c r="C21928" t="s">
        <v>21403</v>
      </c>
      <c r="D21928" t="s">
        <v>20</v>
      </c>
      <c r="E21928" t="s">
        <v>15</v>
      </c>
      <c r="G21928" t="s">
        <v>16</v>
      </c>
      <c r="H21928">
        <v>10037</v>
      </c>
      <c r="I21928">
        <v>1</v>
      </c>
      <c r="J21928">
        <v>1</v>
      </c>
      <c r="K21928">
        <v>0</v>
      </c>
      <c r="L21928">
        <v>100</v>
      </c>
    </row>
    <row r="21929" spans="1:13" x14ac:dyDescent="0.2">
      <c r="A21929">
        <v>19516856</v>
      </c>
      <c r="B21929" s="1">
        <v>41856</v>
      </c>
      <c r="C21929" t="s">
        <v>21404</v>
      </c>
      <c r="D21929" t="s">
        <v>37</v>
      </c>
      <c r="E21929" t="s">
        <v>15</v>
      </c>
      <c r="F21929">
        <v>100</v>
      </c>
      <c r="G21929" t="s">
        <v>16</v>
      </c>
      <c r="H21929">
        <v>11105</v>
      </c>
      <c r="I21929">
        <v>2</v>
      </c>
      <c r="J21929">
        <v>1</v>
      </c>
      <c r="K21929">
        <v>2</v>
      </c>
      <c r="L21929">
        <v>115</v>
      </c>
      <c r="M21929">
        <v>100</v>
      </c>
    </row>
    <row r="21930" spans="1:13" x14ac:dyDescent="0.2">
      <c r="A21930">
        <v>19533769</v>
      </c>
      <c r="B21930" s="1">
        <v>41856</v>
      </c>
      <c r="C21930" t="s">
        <v>21405</v>
      </c>
      <c r="D21930" t="s">
        <v>148</v>
      </c>
      <c r="E21930" t="s">
        <v>15</v>
      </c>
      <c r="F21930">
        <v>95</v>
      </c>
      <c r="G21930" t="s">
        <v>18</v>
      </c>
      <c r="H21930">
        <v>10454</v>
      </c>
      <c r="I21930">
        <v>1</v>
      </c>
      <c r="J21930">
        <v>1</v>
      </c>
      <c r="K21930">
        <v>53</v>
      </c>
      <c r="L21930">
        <v>60</v>
      </c>
      <c r="M21930">
        <v>97</v>
      </c>
    </row>
    <row r="21931" spans="1:13" x14ac:dyDescent="0.2">
      <c r="A21931">
        <v>19514454</v>
      </c>
      <c r="B21931" s="1">
        <v>41856</v>
      </c>
      <c r="C21931" t="s">
        <v>21406</v>
      </c>
      <c r="D21931" t="s">
        <v>14</v>
      </c>
      <c r="E21931" t="s">
        <v>15</v>
      </c>
      <c r="F21931">
        <v>60</v>
      </c>
      <c r="G21931" t="s">
        <v>18</v>
      </c>
      <c r="H21931">
        <v>11206</v>
      </c>
      <c r="I21931">
        <v>1</v>
      </c>
      <c r="J21931">
        <v>1</v>
      </c>
      <c r="K21931">
        <v>1</v>
      </c>
      <c r="L21931">
        <v>75</v>
      </c>
      <c r="M21931">
        <v>60</v>
      </c>
    </row>
    <row r="21932" spans="1:13" x14ac:dyDescent="0.2">
      <c r="A21932">
        <v>19537987</v>
      </c>
      <c r="B21932" s="1">
        <v>41856</v>
      </c>
      <c r="C21932" t="s">
        <v>21407</v>
      </c>
      <c r="D21932" t="s">
        <v>14</v>
      </c>
      <c r="E21932" t="s">
        <v>15</v>
      </c>
      <c r="F21932">
        <v>100</v>
      </c>
      <c r="G21932" t="s">
        <v>18</v>
      </c>
      <c r="H21932">
        <v>11209</v>
      </c>
      <c r="I21932">
        <v>1</v>
      </c>
      <c r="J21932">
        <v>1</v>
      </c>
      <c r="K21932">
        <v>1</v>
      </c>
      <c r="L21932">
        <v>75</v>
      </c>
      <c r="M21932">
        <v>100</v>
      </c>
    </row>
    <row r="21933" spans="1:13" x14ac:dyDescent="0.2">
      <c r="A21933">
        <v>19482720</v>
      </c>
      <c r="B21933" s="1">
        <v>41856</v>
      </c>
      <c r="C21933" t="s">
        <v>21408</v>
      </c>
      <c r="D21933" t="s">
        <v>14</v>
      </c>
      <c r="E21933" t="s">
        <v>15</v>
      </c>
      <c r="G21933" t="s">
        <v>18</v>
      </c>
      <c r="H21933">
        <v>11215</v>
      </c>
      <c r="I21933">
        <v>1</v>
      </c>
      <c r="J21933">
        <v>1</v>
      </c>
      <c r="K21933">
        <v>0</v>
      </c>
      <c r="L21933">
        <v>70</v>
      </c>
    </row>
    <row r="21934" spans="1:13" x14ac:dyDescent="0.2">
      <c r="A21934">
        <v>19511175</v>
      </c>
      <c r="B21934" s="1">
        <v>41856</v>
      </c>
      <c r="C21934" t="s">
        <v>21409</v>
      </c>
      <c r="D21934" t="s">
        <v>14</v>
      </c>
      <c r="E21934" t="s">
        <v>15</v>
      </c>
      <c r="F21934">
        <v>100</v>
      </c>
      <c r="G21934" t="s">
        <v>18</v>
      </c>
      <c r="H21934">
        <v>11216</v>
      </c>
      <c r="I21934">
        <v>1</v>
      </c>
      <c r="J21934">
        <v>1</v>
      </c>
      <c r="K21934">
        <v>4</v>
      </c>
      <c r="L21934">
        <v>75</v>
      </c>
      <c r="M21934">
        <v>100</v>
      </c>
    </row>
    <row r="21935" spans="1:13" x14ac:dyDescent="0.2">
      <c r="A21935">
        <v>19510122</v>
      </c>
      <c r="B21935" s="1">
        <v>41856</v>
      </c>
      <c r="C21935" t="s">
        <v>21410</v>
      </c>
      <c r="D21935" t="s">
        <v>14</v>
      </c>
      <c r="E21935" t="s">
        <v>15</v>
      </c>
      <c r="G21935" t="s">
        <v>18</v>
      </c>
      <c r="H21935">
        <v>11226</v>
      </c>
      <c r="I21935">
        <v>1</v>
      </c>
      <c r="J21935">
        <v>1</v>
      </c>
      <c r="K21935">
        <v>0</v>
      </c>
      <c r="L21935">
        <v>49</v>
      </c>
    </row>
    <row r="21936" spans="1:13" x14ac:dyDescent="0.2">
      <c r="A21936">
        <v>19482720</v>
      </c>
      <c r="B21936" s="1">
        <v>41856</v>
      </c>
      <c r="C21936" t="s">
        <v>21411</v>
      </c>
      <c r="D21936" t="s">
        <v>14</v>
      </c>
      <c r="E21936" t="s">
        <v>15</v>
      </c>
      <c r="G21936" t="s">
        <v>18</v>
      </c>
      <c r="H21936">
        <v>11233</v>
      </c>
      <c r="I21936">
        <v>1</v>
      </c>
      <c r="J21936">
        <v>1</v>
      </c>
      <c r="K21936">
        <v>0</v>
      </c>
      <c r="L21936">
        <v>50</v>
      </c>
    </row>
    <row r="21937" spans="1:13" x14ac:dyDescent="0.2">
      <c r="A21937">
        <v>19513109</v>
      </c>
      <c r="B21937" s="1">
        <v>41856</v>
      </c>
      <c r="C21937" t="s">
        <v>21412</v>
      </c>
      <c r="D21937" t="s">
        <v>14</v>
      </c>
      <c r="E21937" t="s">
        <v>32</v>
      </c>
      <c r="F21937">
        <v>90</v>
      </c>
      <c r="G21937" t="s">
        <v>18</v>
      </c>
      <c r="H21937">
        <v>11221</v>
      </c>
      <c r="I21937">
        <v>1</v>
      </c>
      <c r="J21937">
        <v>1</v>
      </c>
      <c r="K21937">
        <v>25</v>
      </c>
      <c r="L21937">
        <v>45</v>
      </c>
      <c r="M21937">
        <v>90</v>
      </c>
    </row>
    <row r="21938" spans="1:13" x14ac:dyDescent="0.2">
      <c r="A21938">
        <v>19513109</v>
      </c>
      <c r="B21938" s="1">
        <v>41856</v>
      </c>
      <c r="C21938" t="s">
        <v>21413</v>
      </c>
      <c r="D21938" t="s">
        <v>14</v>
      </c>
      <c r="E21938" t="s">
        <v>32</v>
      </c>
      <c r="F21938">
        <v>90</v>
      </c>
      <c r="G21938" t="s">
        <v>18</v>
      </c>
      <c r="H21938">
        <v>11221</v>
      </c>
      <c r="I21938">
        <v>2</v>
      </c>
      <c r="J21938">
        <v>1</v>
      </c>
      <c r="K21938">
        <v>4</v>
      </c>
      <c r="L21938">
        <v>100</v>
      </c>
      <c r="M21938">
        <v>90</v>
      </c>
    </row>
    <row r="21939" spans="1:13" x14ac:dyDescent="0.2">
      <c r="A21939">
        <v>19513109</v>
      </c>
      <c r="B21939" s="1">
        <v>41856</v>
      </c>
      <c r="C21939" t="s">
        <v>21414</v>
      </c>
      <c r="D21939" t="s">
        <v>14</v>
      </c>
      <c r="E21939" t="s">
        <v>32</v>
      </c>
      <c r="F21939">
        <v>90</v>
      </c>
      <c r="G21939" t="s">
        <v>18</v>
      </c>
      <c r="H21939">
        <v>11221</v>
      </c>
      <c r="I21939">
        <v>2</v>
      </c>
      <c r="J21939">
        <v>1</v>
      </c>
      <c r="K21939">
        <v>2</v>
      </c>
      <c r="L21939">
        <v>75</v>
      </c>
      <c r="M21939">
        <v>90</v>
      </c>
    </row>
    <row r="21940" spans="1:13" x14ac:dyDescent="0.2">
      <c r="A21940">
        <v>19513109</v>
      </c>
      <c r="B21940" s="1">
        <v>41856</v>
      </c>
      <c r="C21940" t="s">
        <v>21415</v>
      </c>
      <c r="D21940" t="s">
        <v>14</v>
      </c>
      <c r="E21940" t="s">
        <v>32</v>
      </c>
      <c r="F21940">
        <v>80</v>
      </c>
      <c r="G21940" t="s">
        <v>18</v>
      </c>
      <c r="H21940">
        <v>11221</v>
      </c>
      <c r="I21940">
        <v>2</v>
      </c>
      <c r="J21940">
        <v>1</v>
      </c>
      <c r="K21940">
        <v>1</v>
      </c>
      <c r="L21940">
        <v>65</v>
      </c>
      <c r="M21940">
        <v>80</v>
      </c>
    </row>
    <row r="21941" spans="1:13" x14ac:dyDescent="0.2">
      <c r="A21941">
        <v>19513109</v>
      </c>
      <c r="B21941" s="1">
        <v>41856</v>
      </c>
      <c r="C21941" t="s">
        <v>21416</v>
      </c>
      <c r="D21941" t="s">
        <v>14</v>
      </c>
      <c r="E21941" t="s">
        <v>32</v>
      </c>
      <c r="F21941">
        <v>85</v>
      </c>
      <c r="G21941" t="s">
        <v>18</v>
      </c>
      <c r="H21941">
        <v>11221</v>
      </c>
      <c r="I21941">
        <v>2</v>
      </c>
      <c r="J21941">
        <v>1</v>
      </c>
      <c r="K21941">
        <v>16</v>
      </c>
      <c r="L21941">
        <v>80</v>
      </c>
      <c r="M21941">
        <v>89</v>
      </c>
    </row>
    <row r="21942" spans="1:13" x14ac:dyDescent="0.2">
      <c r="A21942">
        <v>19500174</v>
      </c>
      <c r="B21942" s="1">
        <v>41856</v>
      </c>
      <c r="C21942" t="s">
        <v>21417</v>
      </c>
      <c r="D21942" t="s">
        <v>14</v>
      </c>
      <c r="E21942" t="s">
        <v>32</v>
      </c>
      <c r="F21942">
        <v>95</v>
      </c>
      <c r="G21942" t="s">
        <v>18</v>
      </c>
      <c r="H21942">
        <v>11238</v>
      </c>
      <c r="I21942">
        <v>1</v>
      </c>
      <c r="J21942">
        <v>1</v>
      </c>
      <c r="K21942">
        <v>22</v>
      </c>
      <c r="L21942">
        <v>100</v>
      </c>
      <c r="M21942">
        <v>96</v>
      </c>
    </row>
    <row r="21943" spans="1:13" x14ac:dyDescent="0.2">
      <c r="A21943">
        <v>19500174</v>
      </c>
      <c r="B21943" s="1">
        <v>41856</v>
      </c>
      <c r="C21943" t="s">
        <v>21418</v>
      </c>
      <c r="D21943" t="s">
        <v>14</v>
      </c>
      <c r="E21943" t="s">
        <v>32</v>
      </c>
      <c r="F21943">
        <v>95</v>
      </c>
      <c r="G21943" t="s">
        <v>18</v>
      </c>
      <c r="H21943">
        <v>11238</v>
      </c>
      <c r="I21943">
        <v>1</v>
      </c>
      <c r="J21943">
        <v>1</v>
      </c>
      <c r="K21943">
        <v>24</v>
      </c>
      <c r="L21943">
        <v>100</v>
      </c>
      <c r="M21943">
        <v>98</v>
      </c>
    </row>
    <row r="21944" spans="1:13" x14ac:dyDescent="0.2">
      <c r="A21944">
        <v>19498957</v>
      </c>
      <c r="B21944" s="1">
        <v>41856</v>
      </c>
      <c r="C21944" t="s">
        <v>21419</v>
      </c>
      <c r="D21944" t="s">
        <v>20</v>
      </c>
      <c r="E21944" t="s">
        <v>15</v>
      </c>
      <c r="F21944">
        <v>100</v>
      </c>
      <c r="G21944" t="s">
        <v>18</v>
      </c>
      <c r="H21944">
        <v>10009</v>
      </c>
      <c r="I21944">
        <v>1</v>
      </c>
      <c r="J21944">
        <v>1</v>
      </c>
      <c r="K21944">
        <v>1</v>
      </c>
      <c r="L21944">
        <v>140</v>
      </c>
      <c r="M21944">
        <v>100</v>
      </c>
    </row>
    <row r="21945" spans="1:13" x14ac:dyDescent="0.2">
      <c r="A21945">
        <v>19504544</v>
      </c>
      <c r="B21945" s="1">
        <v>41856</v>
      </c>
      <c r="C21945" t="s">
        <v>21420</v>
      </c>
      <c r="D21945" t="s">
        <v>20</v>
      </c>
      <c r="E21945" t="s">
        <v>15</v>
      </c>
      <c r="F21945">
        <v>100</v>
      </c>
      <c r="G21945" t="s">
        <v>18</v>
      </c>
      <c r="H21945">
        <v>10014</v>
      </c>
      <c r="I21945">
        <v>1</v>
      </c>
      <c r="J21945">
        <v>1</v>
      </c>
      <c r="K21945">
        <v>1</v>
      </c>
      <c r="L21945">
        <v>120</v>
      </c>
      <c r="M21945">
        <v>100</v>
      </c>
    </row>
    <row r="21946" spans="1:13" x14ac:dyDescent="0.2">
      <c r="A21946">
        <v>19533079</v>
      </c>
      <c r="B21946" s="1">
        <v>41856</v>
      </c>
      <c r="C21946" t="s">
        <v>21421</v>
      </c>
      <c r="D21946" t="s">
        <v>20</v>
      </c>
      <c r="E21946" t="s">
        <v>15</v>
      </c>
      <c r="F21946">
        <v>90</v>
      </c>
      <c r="G21946" t="s">
        <v>18</v>
      </c>
      <c r="H21946">
        <v>10026</v>
      </c>
      <c r="I21946">
        <v>1</v>
      </c>
      <c r="J21946">
        <v>1</v>
      </c>
      <c r="K21946">
        <v>11</v>
      </c>
      <c r="L21946">
        <v>95</v>
      </c>
      <c r="M21946">
        <v>93</v>
      </c>
    </row>
    <row r="21947" spans="1:13" x14ac:dyDescent="0.2">
      <c r="A21947">
        <v>19504694</v>
      </c>
      <c r="B21947" s="1">
        <v>41856</v>
      </c>
      <c r="C21947" t="s">
        <v>21422</v>
      </c>
      <c r="D21947" t="s">
        <v>20</v>
      </c>
      <c r="E21947" t="s">
        <v>15</v>
      </c>
      <c r="G21947" t="s">
        <v>18</v>
      </c>
      <c r="H21947">
        <v>10029</v>
      </c>
      <c r="I21947">
        <v>1</v>
      </c>
      <c r="J21947">
        <v>1</v>
      </c>
      <c r="K21947">
        <v>0</v>
      </c>
      <c r="L21947">
        <v>90</v>
      </c>
    </row>
    <row r="21948" spans="1:13" x14ac:dyDescent="0.2">
      <c r="A21948">
        <v>19504694</v>
      </c>
      <c r="B21948" s="1">
        <v>41856</v>
      </c>
      <c r="C21948" t="s">
        <v>21423</v>
      </c>
      <c r="D21948" t="s">
        <v>20</v>
      </c>
      <c r="E21948" t="s">
        <v>15</v>
      </c>
      <c r="F21948">
        <v>80</v>
      </c>
      <c r="G21948" t="s">
        <v>18</v>
      </c>
      <c r="H21948">
        <v>10029</v>
      </c>
      <c r="I21948">
        <v>1</v>
      </c>
      <c r="J21948">
        <v>1</v>
      </c>
      <c r="K21948">
        <v>1</v>
      </c>
      <c r="L21948">
        <v>85</v>
      </c>
      <c r="M21948">
        <v>80</v>
      </c>
    </row>
    <row r="21949" spans="1:13" x14ac:dyDescent="0.2">
      <c r="A21949">
        <v>19504694</v>
      </c>
      <c r="B21949" s="1">
        <v>41856</v>
      </c>
      <c r="C21949" t="s">
        <v>21424</v>
      </c>
      <c r="D21949" t="s">
        <v>20</v>
      </c>
      <c r="E21949" t="s">
        <v>15</v>
      </c>
      <c r="F21949">
        <v>75</v>
      </c>
      <c r="G21949" t="s">
        <v>18</v>
      </c>
      <c r="H21949">
        <v>10029</v>
      </c>
      <c r="I21949">
        <v>1</v>
      </c>
      <c r="J21949">
        <v>1</v>
      </c>
      <c r="K21949">
        <v>17</v>
      </c>
      <c r="L21949">
        <v>65</v>
      </c>
      <c r="M21949">
        <v>76</v>
      </c>
    </row>
    <row r="21950" spans="1:13" x14ac:dyDescent="0.2">
      <c r="A21950">
        <v>19504694</v>
      </c>
      <c r="B21950" s="1">
        <v>41856</v>
      </c>
      <c r="C21950" t="s">
        <v>21425</v>
      </c>
      <c r="D21950" t="s">
        <v>20</v>
      </c>
      <c r="E21950" t="s">
        <v>15</v>
      </c>
      <c r="F21950">
        <v>60</v>
      </c>
      <c r="G21950" t="s">
        <v>18</v>
      </c>
      <c r="H21950">
        <v>10029</v>
      </c>
      <c r="I21950">
        <v>2</v>
      </c>
      <c r="J21950">
        <v>1</v>
      </c>
      <c r="K21950">
        <v>22</v>
      </c>
      <c r="L21950">
        <v>70</v>
      </c>
      <c r="M21950">
        <v>62</v>
      </c>
    </row>
    <row r="21951" spans="1:13" x14ac:dyDescent="0.2">
      <c r="A21951">
        <v>19536090</v>
      </c>
      <c r="B21951" s="1">
        <v>41856</v>
      </c>
      <c r="C21951" t="s">
        <v>21426</v>
      </c>
      <c r="D21951" t="s">
        <v>20</v>
      </c>
      <c r="E21951" t="s">
        <v>15</v>
      </c>
      <c r="F21951">
        <v>100</v>
      </c>
      <c r="G21951" t="s">
        <v>18</v>
      </c>
      <c r="H21951">
        <v>10032</v>
      </c>
      <c r="I21951">
        <v>2</v>
      </c>
      <c r="J21951">
        <v>1</v>
      </c>
      <c r="K21951">
        <v>1</v>
      </c>
      <c r="L21951">
        <v>100</v>
      </c>
      <c r="M21951">
        <v>100</v>
      </c>
    </row>
    <row r="21952" spans="1:13" x14ac:dyDescent="0.2">
      <c r="A21952">
        <v>19536090</v>
      </c>
      <c r="B21952" s="1">
        <v>41856</v>
      </c>
      <c r="C21952" t="s">
        <v>21427</v>
      </c>
      <c r="D21952" t="s">
        <v>20</v>
      </c>
      <c r="E21952" t="s">
        <v>15</v>
      </c>
      <c r="F21952">
        <v>90</v>
      </c>
      <c r="G21952" t="s">
        <v>18</v>
      </c>
      <c r="H21952">
        <v>10032</v>
      </c>
      <c r="I21952">
        <v>1</v>
      </c>
      <c r="J21952">
        <v>1</v>
      </c>
      <c r="K21952">
        <v>2</v>
      </c>
      <c r="L21952">
        <v>60</v>
      </c>
      <c r="M21952">
        <v>90</v>
      </c>
    </row>
    <row r="21953" spans="1:13" x14ac:dyDescent="0.2">
      <c r="A21953">
        <v>19536090</v>
      </c>
      <c r="B21953" s="1">
        <v>41856</v>
      </c>
      <c r="C21953" t="s">
        <v>21428</v>
      </c>
      <c r="D21953" t="s">
        <v>20</v>
      </c>
      <c r="E21953" t="s">
        <v>15</v>
      </c>
      <c r="F21953">
        <v>80</v>
      </c>
      <c r="G21953" t="s">
        <v>18</v>
      </c>
      <c r="H21953">
        <v>10032</v>
      </c>
      <c r="I21953">
        <v>1</v>
      </c>
      <c r="J21953">
        <v>1</v>
      </c>
      <c r="K21953">
        <v>1</v>
      </c>
      <c r="L21953">
        <v>65</v>
      </c>
      <c r="M21953">
        <v>80</v>
      </c>
    </row>
    <row r="21954" spans="1:13" x14ac:dyDescent="0.2">
      <c r="A21954">
        <v>19534517</v>
      </c>
      <c r="B21954" s="1">
        <v>41856</v>
      </c>
      <c r="C21954" t="s">
        <v>21429</v>
      </c>
      <c r="D21954" t="s">
        <v>20</v>
      </c>
      <c r="E21954" t="s">
        <v>15</v>
      </c>
      <c r="F21954">
        <v>90</v>
      </c>
      <c r="G21954" t="s">
        <v>18</v>
      </c>
      <c r="H21954">
        <v>10065</v>
      </c>
      <c r="I21954">
        <v>1</v>
      </c>
      <c r="J21954">
        <v>1</v>
      </c>
      <c r="K21954">
        <v>26</v>
      </c>
      <c r="L21954">
        <v>89</v>
      </c>
      <c r="M21954">
        <v>93</v>
      </c>
    </row>
    <row r="21955" spans="1:13" x14ac:dyDescent="0.2">
      <c r="A21955">
        <v>19514353</v>
      </c>
      <c r="B21955" s="1">
        <v>41856</v>
      </c>
      <c r="C21955" t="s">
        <v>21430</v>
      </c>
      <c r="D21955" t="s">
        <v>37</v>
      </c>
      <c r="E21955" t="s">
        <v>32</v>
      </c>
      <c r="F21955">
        <v>100</v>
      </c>
      <c r="G21955" t="s">
        <v>18</v>
      </c>
      <c r="H21955">
        <v>11691</v>
      </c>
      <c r="I21955">
        <v>1</v>
      </c>
      <c r="J21955">
        <v>1</v>
      </c>
      <c r="K21955">
        <v>1</v>
      </c>
      <c r="L21955">
        <v>69</v>
      </c>
      <c r="M21955">
        <v>100</v>
      </c>
    </row>
    <row r="21956" spans="1:13" x14ac:dyDescent="0.2">
      <c r="A21956">
        <v>19537987</v>
      </c>
      <c r="B21956" s="1">
        <v>41856</v>
      </c>
      <c r="C21956" t="s">
        <v>21407</v>
      </c>
      <c r="D21956" t="s">
        <v>14</v>
      </c>
      <c r="E21956" t="s">
        <v>15</v>
      </c>
      <c r="F21956">
        <v>95</v>
      </c>
      <c r="G21956" t="s">
        <v>51</v>
      </c>
      <c r="H21956">
        <v>11209</v>
      </c>
      <c r="I21956">
        <v>1</v>
      </c>
      <c r="J21956">
        <v>1</v>
      </c>
      <c r="K21956">
        <v>5</v>
      </c>
      <c r="L21956">
        <v>79</v>
      </c>
      <c r="M21956">
        <v>96</v>
      </c>
    </row>
    <row r="21957" spans="1:13" x14ac:dyDescent="0.2">
      <c r="A21957">
        <v>19569725</v>
      </c>
      <c r="B21957" s="1">
        <v>41857</v>
      </c>
      <c r="C21957" t="s">
        <v>21431</v>
      </c>
      <c r="D21957" t="s">
        <v>14</v>
      </c>
      <c r="E21957" t="s">
        <v>32</v>
      </c>
      <c r="F21957">
        <v>95</v>
      </c>
      <c r="G21957" t="s">
        <v>16</v>
      </c>
      <c r="H21957">
        <v>11233</v>
      </c>
      <c r="I21957">
        <v>2</v>
      </c>
      <c r="J21957">
        <v>1</v>
      </c>
      <c r="K21957">
        <v>50</v>
      </c>
      <c r="L21957">
        <v>125</v>
      </c>
      <c r="M21957">
        <v>98</v>
      </c>
    </row>
    <row r="21958" spans="1:13" x14ac:dyDescent="0.2">
      <c r="A21958">
        <v>19590880</v>
      </c>
      <c r="B21958" s="1">
        <v>41857</v>
      </c>
      <c r="C21958" t="s">
        <v>21432</v>
      </c>
      <c r="D21958" t="s">
        <v>20</v>
      </c>
      <c r="E21958" t="s">
        <v>15</v>
      </c>
      <c r="F21958">
        <v>70</v>
      </c>
      <c r="G21958" t="s">
        <v>16</v>
      </c>
      <c r="H21958">
        <v>10006</v>
      </c>
      <c r="I21958">
        <v>1</v>
      </c>
      <c r="J21958">
        <v>1</v>
      </c>
      <c r="K21958">
        <v>7</v>
      </c>
      <c r="L21958">
        <v>250</v>
      </c>
      <c r="M21958">
        <v>74</v>
      </c>
    </row>
    <row r="21959" spans="1:13" x14ac:dyDescent="0.2">
      <c r="A21959">
        <v>19596037</v>
      </c>
      <c r="B21959" s="1">
        <v>41857</v>
      </c>
      <c r="C21959" t="s">
        <v>21433</v>
      </c>
      <c r="D21959" t="s">
        <v>20</v>
      </c>
      <c r="E21959" t="s">
        <v>15</v>
      </c>
      <c r="F21959">
        <v>95</v>
      </c>
      <c r="G21959" t="s">
        <v>16</v>
      </c>
      <c r="H21959">
        <v>10012</v>
      </c>
      <c r="I21959">
        <v>1</v>
      </c>
      <c r="J21959">
        <v>1</v>
      </c>
      <c r="K21959">
        <v>10</v>
      </c>
      <c r="L21959">
        <v>199</v>
      </c>
      <c r="M21959">
        <v>98</v>
      </c>
    </row>
    <row r="21960" spans="1:13" x14ac:dyDescent="0.2">
      <c r="A21960">
        <v>19544909</v>
      </c>
      <c r="B21960" s="1">
        <v>41857</v>
      </c>
      <c r="C21960" t="s">
        <v>21434</v>
      </c>
      <c r="D21960" t="s">
        <v>20</v>
      </c>
      <c r="E21960" t="s">
        <v>15</v>
      </c>
      <c r="F21960">
        <v>100</v>
      </c>
      <c r="G21960" t="s">
        <v>16</v>
      </c>
      <c r="H21960">
        <v>10014</v>
      </c>
      <c r="I21960">
        <v>2</v>
      </c>
      <c r="J21960">
        <v>1</v>
      </c>
      <c r="K21960">
        <v>2</v>
      </c>
      <c r="L21960">
        <v>175</v>
      </c>
      <c r="M21960">
        <v>100</v>
      </c>
    </row>
    <row r="21961" spans="1:13" x14ac:dyDescent="0.2">
      <c r="A21961">
        <v>19600090</v>
      </c>
      <c r="B21961" s="1">
        <v>41857</v>
      </c>
      <c r="C21961" t="s">
        <v>21435</v>
      </c>
      <c r="D21961" t="s">
        <v>20</v>
      </c>
      <c r="E21961" t="s">
        <v>15</v>
      </c>
      <c r="F21961">
        <v>85</v>
      </c>
      <c r="G21961" t="s">
        <v>16</v>
      </c>
      <c r="H21961">
        <v>10016</v>
      </c>
      <c r="I21961">
        <v>1</v>
      </c>
      <c r="J21961">
        <v>1</v>
      </c>
      <c r="K21961">
        <v>7</v>
      </c>
      <c r="L21961">
        <v>250</v>
      </c>
      <c r="M21961">
        <v>86</v>
      </c>
    </row>
    <row r="21962" spans="1:13" x14ac:dyDescent="0.2">
      <c r="A21962">
        <v>19580668</v>
      </c>
      <c r="B21962" s="1">
        <v>41857</v>
      </c>
      <c r="C21962" t="s">
        <v>21436</v>
      </c>
      <c r="D21962" t="s">
        <v>20</v>
      </c>
      <c r="E21962" t="s">
        <v>15</v>
      </c>
      <c r="F21962">
        <v>80</v>
      </c>
      <c r="G21962" t="s">
        <v>16</v>
      </c>
      <c r="H21962">
        <v>10024</v>
      </c>
      <c r="I21962">
        <v>2</v>
      </c>
      <c r="J21962">
        <v>1</v>
      </c>
      <c r="K21962">
        <v>1</v>
      </c>
      <c r="L21962">
        <v>225</v>
      </c>
      <c r="M21962">
        <v>80</v>
      </c>
    </row>
    <row r="21963" spans="1:13" x14ac:dyDescent="0.2">
      <c r="A21963">
        <v>19580331</v>
      </c>
      <c r="B21963" s="1">
        <v>41857</v>
      </c>
      <c r="C21963" t="s">
        <v>21437</v>
      </c>
      <c r="D21963" t="s">
        <v>20</v>
      </c>
      <c r="E21963" t="s">
        <v>15</v>
      </c>
      <c r="F21963">
        <v>90</v>
      </c>
      <c r="G21963" t="s">
        <v>16</v>
      </c>
      <c r="H21963">
        <v>10037</v>
      </c>
      <c r="I21963">
        <v>1</v>
      </c>
      <c r="J21963">
        <v>1</v>
      </c>
      <c r="K21963">
        <v>2</v>
      </c>
      <c r="L21963">
        <v>120</v>
      </c>
      <c r="M21963">
        <v>90</v>
      </c>
    </row>
    <row r="21964" spans="1:13" x14ac:dyDescent="0.2">
      <c r="A21964">
        <v>19569660</v>
      </c>
      <c r="B21964" s="1">
        <v>41857</v>
      </c>
      <c r="C21964" t="s">
        <v>21438</v>
      </c>
      <c r="D21964" t="s">
        <v>20</v>
      </c>
      <c r="E21964" t="s">
        <v>15</v>
      </c>
      <c r="F21964">
        <v>90</v>
      </c>
      <c r="G21964" t="s">
        <v>16</v>
      </c>
      <c r="H21964">
        <v>10280</v>
      </c>
      <c r="I21964">
        <v>1</v>
      </c>
      <c r="J21964">
        <v>1</v>
      </c>
      <c r="K21964">
        <v>9</v>
      </c>
      <c r="L21964">
        <v>325</v>
      </c>
      <c r="M21964">
        <v>94</v>
      </c>
    </row>
    <row r="21965" spans="1:13" x14ac:dyDescent="0.2">
      <c r="A21965">
        <v>19548901</v>
      </c>
      <c r="B21965" s="1">
        <v>41857</v>
      </c>
      <c r="C21965" t="s">
        <v>21439</v>
      </c>
      <c r="D21965" t="s">
        <v>20</v>
      </c>
      <c r="E21965" t="s">
        <v>82</v>
      </c>
      <c r="F21965">
        <v>100</v>
      </c>
      <c r="G21965" t="s">
        <v>16</v>
      </c>
      <c r="H21965">
        <v>10022</v>
      </c>
      <c r="I21965">
        <v>2</v>
      </c>
      <c r="J21965">
        <v>1</v>
      </c>
      <c r="K21965">
        <v>4</v>
      </c>
      <c r="L21965">
        <v>237</v>
      </c>
      <c r="M21965">
        <v>100</v>
      </c>
    </row>
    <row r="21966" spans="1:13" x14ac:dyDescent="0.2">
      <c r="A21966">
        <v>19583276</v>
      </c>
      <c r="B21966" s="1">
        <v>41857</v>
      </c>
      <c r="C21966" t="s">
        <v>21440</v>
      </c>
      <c r="D21966" t="s">
        <v>37</v>
      </c>
      <c r="E21966" t="s">
        <v>15</v>
      </c>
      <c r="F21966">
        <v>90</v>
      </c>
      <c r="G21966" t="s">
        <v>16</v>
      </c>
      <c r="H21966">
        <v>11109</v>
      </c>
      <c r="I21966">
        <v>1</v>
      </c>
      <c r="J21966">
        <v>1</v>
      </c>
      <c r="K21966">
        <v>15</v>
      </c>
      <c r="L21966">
        <v>159</v>
      </c>
      <c r="M21966">
        <v>93</v>
      </c>
    </row>
    <row r="21967" spans="1:13" x14ac:dyDescent="0.2">
      <c r="A21967">
        <v>19597714</v>
      </c>
      <c r="B21967" s="1">
        <v>41857</v>
      </c>
      <c r="C21967" t="s">
        <v>21441</v>
      </c>
      <c r="D21967" t="s">
        <v>37</v>
      </c>
      <c r="E21967" t="s">
        <v>32</v>
      </c>
      <c r="F21967">
        <v>80</v>
      </c>
      <c r="G21967" t="s">
        <v>16</v>
      </c>
      <c r="H21967">
        <v>11412</v>
      </c>
      <c r="I21967">
        <v>1</v>
      </c>
      <c r="J21967">
        <v>1</v>
      </c>
      <c r="K21967">
        <v>8</v>
      </c>
      <c r="L21967">
        <v>71</v>
      </c>
      <c r="M21967">
        <v>83</v>
      </c>
    </row>
    <row r="21968" spans="1:13" x14ac:dyDescent="0.2">
      <c r="A21968">
        <v>19575935</v>
      </c>
      <c r="B21968" s="1">
        <v>41857</v>
      </c>
      <c r="C21968" t="s">
        <v>21442</v>
      </c>
      <c r="D21968" t="s">
        <v>14</v>
      </c>
      <c r="E21968" t="s">
        <v>15</v>
      </c>
      <c r="G21968" t="s">
        <v>18</v>
      </c>
      <c r="H21968">
        <v>11211</v>
      </c>
      <c r="I21968">
        <v>1</v>
      </c>
      <c r="J21968">
        <v>1</v>
      </c>
      <c r="K21968">
        <v>0</v>
      </c>
      <c r="L21968">
        <v>80</v>
      </c>
    </row>
    <row r="21969" spans="1:13" x14ac:dyDescent="0.2">
      <c r="A21969">
        <v>19573243</v>
      </c>
      <c r="B21969" s="1">
        <v>41857</v>
      </c>
      <c r="C21969" t="s">
        <v>21443</v>
      </c>
      <c r="D21969" t="s">
        <v>14</v>
      </c>
      <c r="E21969" t="s">
        <v>15</v>
      </c>
      <c r="F21969">
        <v>85</v>
      </c>
      <c r="G21969" t="s">
        <v>18</v>
      </c>
      <c r="H21969">
        <v>11221</v>
      </c>
      <c r="I21969">
        <v>1</v>
      </c>
      <c r="J21969">
        <v>1</v>
      </c>
      <c r="K21969">
        <v>12</v>
      </c>
      <c r="L21969">
        <v>65</v>
      </c>
      <c r="M21969">
        <v>88</v>
      </c>
    </row>
    <row r="21970" spans="1:13" x14ac:dyDescent="0.2">
      <c r="A21970">
        <v>19600872</v>
      </c>
      <c r="B21970" s="1">
        <v>41857</v>
      </c>
      <c r="C21970" t="s">
        <v>21444</v>
      </c>
      <c r="D21970" t="s">
        <v>14</v>
      </c>
      <c r="E21970" t="s">
        <v>15</v>
      </c>
      <c r="G21970" t="s">
        <v>18</v>
      </c>
      <c r="H21970">
        <v>11223</v>
      </c>
      <c r="I21970">
        <v>1</v>
      </c>
      <c r="J21970">
        <v>1</v>
      </c>
      <c r="K21970">
        <v>0</v>
      </c>
      <c r="L21970">
        <v>69</v>
      </c>
    </row>
    <row r="21971" spans="1:13" x14ac:dyDescent="0.2">
      <c r="A21971">
        <v>19595500</v>
      </c>
      <c r="B21971" s="1">
        <v>41857</v>
      </c>
      <c r="C21971" t="s">
        <v>21445</v>
      </c>
      <c r="D21971" t="s">
        <v>14</v>
      </c>
      <c r="E21971" t="s">
        <v>15</v>
      </c>
      <c r="F21971">
        <v>65</v>
      </c>
      <c r="G21971" t="s">
        <v>18</v>
      </c>
      <c r="H21971">
        <v>11237</v>
      </c>
      <c r="I21971">
        <v>1</v>
      </c>
      <c r="J21971">
        <v>1</v>
      </c>
      <c r="K21971">
        <v>6</v>
      </c>
      <c r="L21971">
        <v>120</v>
      </c>
      <c r="M21971">
        <v>67</v>
      </c>
    </row>
    <row r="21972" spans="1:13" x14ac:dyDescent="0.2">
      <c r="A21972">
        <v>19588471</v>
      </c>
      <c r="B21972" s="1">
        <v>41857</v>
      </c>
      <c r="C21972" t="s">
        <v>21446</v>
      </c>
      <c r="D21972" t="s">
        <v>14</v>
      </c>
      <c r="E21972" t="s">
        <v>15</v>
      </c>
      <c r="F21972">
        <v>100</v>
      </c>
      <c r="G21972" t="s">
        <v>18</v>
      </c>
      <c r="H21972">
        <v>11238</v>
      </c>
      <c r="I21972">
        <v>1</v>
      </c>
      <c r="J21972">
        <v>1</v>
      </c>
      <c r="K21972">
        <v>2</v>
      </c>
      <c r="L21972">
        <v>45</v>
      </c>
      <c r="M21972">
        <v>100</v>
      </c>
    </row>
    <row r="21973" spans="1:13" x14ac:dyDescent="0.2">
      <c r="A21973">
        <v>19595551</v>
      </c>
      <c r="B21973" s="1">
        <v>41857</v>
      </c>
      <c r="C21973" t="s">
        <v>21447</v>
      </c>
      <c r="D21973" t="s">
        <v>14</v>
      </c>
      <c r="E21973" t="s">
        <v>15</v>
      </c>
      <c r="G21973" t="s">
        <v>18</v>
      </c>
      <c r="H21973">
        <v>11385</v>
      </c>
      <c r="I21973">
        <v>1</v>
      </c>
      <c r="J21973">
        <v>1</v>
      </c>
      <c r="K21973">
        <v>0</v>
      </c>
      <c r="L21973">
        <v>70</v>
      </c>
    </row>
    <row r="21974" spans="1:13" x14ac:dyDescent="0.2">
      <c r="A21974">
        <v>19541889</v>
      </c>
      <c r="B21974" s="1">
        <v>41857</v>
      </c>
      <c r="C21974" t="s">
        <v>21448</v>
      </c>
      <c r="D21974" t="s">
        <v>20</v>
      </c>
      <c r="E21974" t="s">
        <v>15</v>
      </c>
      <c r="F21974">
        <v>100</v>
      </c>
      <c r="G21974" t="s">
        <v>18</v>
      </c>
      <c r="H21974">
        <v>10019</v>
      </c>
      <c r="I21974">
        <v>1</v>
      </c>
      <c r="J21974">
        <v>1</v>
      </c>
      <c r="K21974">
        <v>9</v>
      </c>
      <c r="L21974">
        <v>120</v>
      </c>
      <c r="M21974">
        <v>100</v>
      </c>
    </row>
    <row r="21975" spans="1:13" x14ac:dyDescent="0.2">
      <c r="A21975">
        <v>19584350</v>
      </c>
      <c r="B21975" s="1">
        <v>41857</v>
      </c>
      <c r="C21975" t="s">
        <v>21449</v>
      </c>
      <c r="D21975" t="s">
        <v>37</v>
      </c>
      <c r="E21975" t="s">
        <v>15</v>
      </c>
      <c r="F21975">
        <v>100</v>
      </c>
      <c r="G21975" t="s">
        <v>18</v>
      </c>
      <c r="H21975">
        <v>11104</v>
      </c>
      <c r="I21975">
        <v>1</v>
      </c>
      <c r="J21975">
        <v>1</v>
      </c>
      <c r="K21975">
        <v>1</v>
      </c>
      <c r="L21975">
        <v>55</v>
      </c>
      <c r="M21975">
        <v>100</v>
      </c>
    </row>
    <row r="21976" spans="1:13" x14ac:dyDescent="0.2">
      <c r="A21976">
        <v>19597910</v>
      </c>
      <c r="B21976" s="1">
        <v>41857</v>
      </c>
      <c r="C21976" t="s">
        <v>21450</v>
      </c>
      <c r="D21976" t="s">
        <v>37</v>
      </c>
      <c r="E21976" t="s">
        <v>32</v>
      </c>
      <c r="F21976">
        <v>100</v>
      </c>
      <c r="G21976" t="s">
        <v>18</v>
      </c>
      <c r="H21976">
        <v>11375</v>
      </c>
      <c r="I21976">
        <v>2</v>
      </c>
      <c r="J21976">
        <v>1</v>
      </c>
      <c r="K21976">
        <v>13</v>
      </c>
      <c r="L21976">
        <v>160</v>
      </c>
      <c r="M21976">
        <v>100</v>
      </c>
    </row>
    <row r="21977" spans="1:13" x14ac:dyDescent="0.2">
      <c r="A21977">
        <v>19597910</v>
      </c>
      <c r="B21977" s="1">
        <v>41857</v>
      </c>
      <c r="C21977" t="s">
        <v>21451</v>
      </c>
      <c r="D21977" t="s">
        <v>37</v>
      </c>
      <c r="E21977" t="s">
        <v>32</v>
      </c>
      <c r="F21977">
        <v>100</v>
      </c>
      <c r="G21977" t="s">
        <v>18</v>
      </c>
      <c r="H21977">
        <v>11375</v>
      </c>
      <c r="I21977">
        <v>1</v>
      </c>
      <c r="J21977">
        <v>1</v>
      </c>
      <c r="K21977">
        <v>3</v>
      </c>
      <c r="L21977">
        <v>95</v>
      </c>
      <c r="M21977">
        <v>100</v>
      </c>
    </row>
    <row r="21978" spans="1:13" x14ac:dyDescent="0.2">
      <c r="A21978">
        <v>19597910</v>
      </c>
      <c r="B21978" s="1">
        <v>41857</v>
      </c>
      <c r="C21978" t="s">
        <v>21452</v>
      </c>
      <c r="D21978" t="s">
        <v>37</v>
      </c>
      <c r="E21978" t="s">
        <v>32</v>
      </c>
      <c r="F21978">
        <v>95</v>
      </c>
      <c r="G21978" t="s">
        <v>18</v>
      </c>
      <c r="H21978">
        <v>11375</v>
      </c>
      <c r="I21978">
        <v>1</v>
      </c>
      <c r="J21978">
        <v>1</v>
      </c>
      <c r="K21978">
        <v>18</v>
      </c>
      <c r="L21978">
        <v>150</v>
      </c>
      <c r="M21978">
        <v>99</v>
      </c>
    </row>
    <row r="21979" spans="1:13" x14ac:dyDescent="0.2">
      <c r="A21979">
        <v>19597910</v>
      </c>
      <c r="B21979" s="1">
        <v>41857</v>
      </c>
      <c r="C21979" t="s">
        <v>21453</v>
      </c>
      <c r="D21979" t="s">
        <v>37</v>
      </c>
      <c r="E21979" t="s">
        <v>32</v>
      </c>
      <c r="F21979">
        <v>95</v>
      </c>
      <c r="G21979" t="s">
        <v>18</v>
      </c>
      <c r="H21979">
        <v>11375</v>
      </c>
      <c r="I21979">
        <v>1</v>
      </c>
      <c r="J21979">
        <v>1</v>
      </c>
      <c r="K21979">
        <v>34</v>
      </c>
      <c r="L21979">
        <v>125</v>
      </c>
      <c r="M21979">
        <v>97</v>
      </c>
    </row>
    <row r="21980" spans="1:13" x14ac:dyDescent="0.2">
      <c r="A21980">
        <v>19597714</v>
      </c>
      <c r="B21980" s="1">
        <v>41857</v>
      </c>
      <c r="C21980" t="s">
        <v>21454</v>
      </c>
      <c r="D21980" t="s">
        <v>37</v>
      </c>
      <c r="E21980" t="s">
        <v>32</v>
      </c>
      <c r="F21980">
        <v>60</v>
      </c>
      <c r="G21980" t="s">
        <v>18</v>
      </c>
      <c r="H21980">
        <v>11412</v>
      </c>
      <c r="I21980">
        <v>1</v>
      </c>
      <c r="J21980">
        <v>1</v>
      </c>
      <c r="K21980">
        <v>1</v>
      </c>
      <c r="L21980">
        <v>39</v>
      </c>
      <c r="M21980">
        <v>60</v>
      </c>
    </row>
    <row r="21981" spans="1:13" x14ac:dyDescent="0.2">
      <c r="A21981">
        <v>19597714</v>
      </c>
      <c r="B21981" s="1">
        <v>41857</v>
      </c>
      <c r="C21981" t="s">
        <v>21455</v>
      </c>
      <c r="D21981" t="s">
        <v>37</v>
      </c>
      <c r="E21981" t="s">
        <v>32</v>
      </c>
      <c r="G21981" t="s">
        <v>18</v>
      </c>
      <c r="H21981">
        <v>11412</v>
      </c>
      <c r="I21981">
        <v>1</v>
      </c>
      <c r="J21981">
        <v>1</v>
      </c>
      <c r="K21981">
        <v>0</v>
      </c>
      <c r="L21981">
        <v>39</v>
      </c>
    </row>
    <row r="21982" spans="1:13" x14ac:dyDescent="0.2">
      <c r="A21982">
        <v>19582615</v>
      </c>
      <c r="B21982" s="1">
        <v>41857</v>
      </c>
      <c r="C21982" t="s">
        <v>21456</v>
      </c>
      <c r="D21982" t="s">
        <v>148</v>
      </c>
      <c r="E21982" t="s">
        <v>15</v>
      </c>
      <c r="F21982">
        <v>100</v>
      </c>
      <c r="G21982" t="s">
        <v>51</v>
      </c>
      <c r="H21982">
        <v>10463</v>
      </c>
      <c r="I21982">
        <v>1</v>
      </c>
      <c r="J21982">
        <v>1</v>
      </c>
      <c r="K21982">
        <v>12</v>
      </c>
      <c r="L21982">
        <v>49</v>
      </c>
      <c r="M21982">
        <v>100</v>
      </c>
    </row>
    <row r="21983" spans="1:13" x14ac:dyDescent="0.2">
      <c r="A21983">
        <v>19595500</v>
      </c>
      <c r="B21983" s="1">
        <v>41857</v>
      </c>
      <c r="C21983" t="s">
        <v>21457</v>
      </c>
      <c r="D21983" t="s">
        <v>14</v>
      </c>
      <c r="E21983" t="s">
        <v>15</v>
      </c>
      <c r="F21983">
        <v>90</v>
      </c>
      <c r="G21983" t="s">
        <v>51</v>
      </c>
      <c r="H21983">
        <v>11237</v>
      </c>
      <c r="I21983">
        <v>1</v>
      </c>
      <c r="J21983">
        <v>1</v>
      </c>
      <c r="K21983">
        <v>30</v>
      </c>
      <c r="L21983">
        <v>51</v>
      </c>
      <c r="M21983">
        <v>91</v>
      </c>
    </row>
    <row r="21984" spans="1:13" x14ac:dyDescent="0.2">
      <c r="A21984">
        <v>19645976</v>
      </c>
      <c r="B21984" s="1">
        <v>41858</v>
      </c>
      <c r="C21984" t="s">
        <v>21458</v>
      </c>
      <c r="D21984" t="s">
        <v>14</v>
      </c>
      <c r="E21984" t="s">
        <v>15</v>
      </c>
      <c r="F21984">
        <v>100</v>
      </c>
      <c r="G21984" t="s">
        <v>16</v>
      </c>
      <c r="H21984">
        <v>11211</v>
      </c>
      <c r="I21984">
        <v>2</v>
      </c>
      <c r="J21984">
        <v>1</v>
      </c>
      <c r="K21984">
        <v>6</v>
      </c>
      <c r="L21984">
        <v>220</v>
      </c>
      <c r="M21984">
        <v>100</v>
      </c>
    </row>
    <row r="21985" spans="1:13" x14ac:dyDescent="0.2">
      <c r="A21985">
        <v>19655924</v>
      </c>
      <c r="B21985" s="1">
        <v>41858</v>
      </c>
      <c r="C21985" t="s">
        <v>21459</v>
      </c>
      <c r="D21985" t="s">
        <v>14</v>
      </c>
      <c r="E21985" t="s">
        <v>15</v>
      </c>
      <c r="F21985">
        <v>100</v>
      </c>
      <c r="G21985" t="s">
        <v>16</v>
      </c>
      <c r="H21985">
        <v>11216</v>
      </c>
      <c r="I21985">
        <v>2</v>
      </c>
      <c r="J21985">
        <v>1</v>
      </c>
      <c r="K21985">
        <v>2</v>
      </c>
      <c r="L21985">
        <v>110</v>
      </c>
      <c r="M21985">
        <v>100</v>
      </c>
    </row>
    <row r="21986" spans="1:13" x14ac:dyDescent="0.2">
      <c r="A21986">
        <v>19647408</v>
      </c>
      <c r="B21986" s="1">
        <v>41858</v>
      </c>
      <c r="C21986" t="s">
        <v>21460</v>
      </c>
      <c r="D21986" t="s">
        <v>20</v>
      </c>
      <c r="E21986" t="s">
        <v>15</v>
      </c>
      <c r="G21986" t="s">
        <v>16</v>
      </c>
      <c r="H21986">
        <v>10009</v>
      </c>
      <c r="I21986">
        <v>3</v>
      </c>
      <c r="J21986">
        <v>1</v>
      </c>
      <c r="K21986">
        <v>0</v>
      </c>
      <c r="L21986">
        <v>375</v>
      </c>
    </row>
    <row r="21987" spans="1:13" x14ac:dyDescent="0.2">
      <c r="A21987">
        <v>19644902</v>
      </c>
      <c r="B21987" s="1">
        <v>41858</v>
      </c>
      <c r="C21987" t="s">
        <v>21461</v>
      </c>
      <c r="D21987" t="s">
        <v>20</v>
      </c>
      <c r="E21987" t="s">
        <v>15</v>
      </c>
      <c r="F21987">
        <v>100</v>
      </c>
      <c r="G21987" t="s">
        <v>16</v>
      </c>
      <c r="H21987">
        <v>10012</v>
      </c>
      <c r="I21987">
        <v>1</v>
      </c>
      <c r="J21987">
        <v>1</v>
      </c>
      <c r="K21987">
        <v>2</v>
      </c>
      <c r="L21987">
        <v>200</v>
      </c>
      <c r="M21987">
        <v>100</v>
      </c>
    </row>
    <row r="21988" spans="1:13" x14ac:dyDescent="0.2">
      <c r="A21988">
        <v>19649573</v>
      </c>
      <c r="B21988" s="1">
        <v>41858</v>
      </c>
      <c r="C21988" t="s">
        <v>21462</v>
      </c>
      <c r="D21988" t="s">
        <v>20</v>
      </c>
      <c r="E21988" t="s">
        <v>15</v>
      </c>
      <c r="G21988" t="s">
        <v>16</v>
      </c>
      <c r="H21988">
        <v>10012</v>
      </c>
      <c r="I21988">
        <v>4</v>
      </c>
      <c r="J21988">
        <v>1</v>
      </c>
      <c r="K21988">
        <v>0</v>
      </c>
      <c r="L21988">
        <v>310</v>
      </c>
    </row>
    <row r="21989" spans="1:13" x14ac:dyDescent="0.2">
      <c r="A21989">
        <v>19631496</v>
      </c>
      <c r="B21989" s="1">
        <v>41858</v>
      </c>
      <c r="C21989" t="s">
        <v>21463</v>
      </c>
      <c r="D21989" t="s">
        <v>20</v>
      </c>
      <c r="E21989" t="s">
        <v>15</v>
      </c>
      <c r="F21989">
        <v>80</v>
      </c>
      <c r="G21989" t="s">
        <v>16</v>
      </c>
      <c r="H21989">
        <v>10019</v>
      </c>
      <c r="I21989">
        <v>2</v>
      </c>
      <c r="J21989">
        <v>1</v>
      </c>
      <c r="K21989">
        <v>24</v>
      </c>
      <c r="L21989">
        <v>230</v>
      </c>
      <c r="M21989">
        <v>84</v>
      </c>
    </row>
    <row r="21990" spans="1:13" x14ac:dyDescent="0.2">
      <c r="A21990">
        <v>19650028</v>
      </c>
      <c r="B21990" s="1">
        <v>41858</v>
      </c>
      <c r="C21990" t="s">
        <v>21464</v>
      </c>
      <c r="D21990" t="s">
        <v>20</v>
      </c>
      <c r="E21990" t="s">
        <v>15</v>
      </c>
      <c r="G21990" t="s">
        <v>16</v>
      </c>
      <c r="H21990">
        <v>10019</v>
      </c>
      <c r="I21990">
        <v>2</v>
      </c>
      <c r="J21990">
        <v>1</v>
      </c>
      <c r="K21990">
        <v>0</v>
      </c>
      <c r="L21990">
        <v>680</v>
      </c>
    </row>
    <row r="21991" spans="1:13" x14ac:dyDescent="0.2">
      <c r="A21991">
        <v>19644682</v>
      </c>
      <c r="B21991" s="1">
        <v>41858</v>
      </c>
      <c r="C21991" t="s">
        <v>3796</v>
      </c>
      <c r="D21991" t="s">
        <v>20</v>
      </c>
      <c r="E21991" t="s">
        <v>15</v>
      </c>
      <c r="F21991">
        <v>90</v>
      </c>
      <c r="G21991" t="s">
        <v>16</v>
      </c>
      <c r="H21991">
        <v>10023</v>
      </c>
      <c r="I21991">
        <v>1</v>
      </c>
      <c r="J21991">
        <v>1</v>
      </c>
      <c r="K21991">
        <v>4</v>
      </c>
      <c r="L21991">
        <v>120</v>
      </c>
      <c r="M21991">
        <v>90</v>
      </c>
    </row>
    <row r="21992" spans="1:13" x14ac:dyDescent="0.2">
      <c r="A21992">
        <v>19621098</v>
      </c>
      <c r="B21992" s="1">
        <v>41858</v>
      </c>
      <c r="C21992" t="s">
        <v>21465</v>
      </c>
      <c r="D21992" t="s">
        <v>20</v>
      </c>
      <c r="E21992" t="s">
        <v>15</v>
      </c>
      <c r="F21992">
        <v>100</v>
      </c>
      <c r="G21992" t="s">
        <v>16</v>
      </c>
      <c r="H21992">
        <v>10075</v>
      </c>
      <c r="I21992">
        <v>1</v>
      </c>
      <c r="J21992">
        <v>1</v>
      </c>
      <c r="K21992">
        <v>1</v>
      </c>
      <c r="L21992">
        <v>200</v>
      </c>
      <c r="M21992">
        <v>100</v>
      </c>
    </row>
    <row r="21993" spans="1:13" x14ac:dyDescent="0.2">
      <c r="A21993">
        <v>19617029</v>
      </c>
      <c r="B21993" s="1">
        <v>41858</v>
      </c>
      <c r="C21993" t="s">
        <v>21466</v>
      </c>
      <c r="D21993" t="s">
        <v>14</v>
      </c>
      <c r="E21993" t="s">
        <v>15</v>
      </c>
      <c r="G21993" t="s">
        <v>18</v>
      </c>
      <c r="H21993">
        <v>11222</v>
      </c>
      <c r="I21993">
        <v>1</v>
      </c>
      <c r="J21993">
        <v>1</v>
      </c>
      <c r="K21993">
        <v>0</v>
      </c>
      <c r="L21993">
        <v>109</v>
      </c>
    </row>
    <row r="21994" spans="1:13" x14ac:dyDescent="0.2">
      <c r="A21994">
        <v>19651098</v>
      </c>
      <c r="B21994" s="1">
        <v>41858</v>
      </c>
      <c r="C21994" t="s">
        <v>21467</v>
      </c>
      <c r="D21994" t="s">
        <v>14</v>
      </c>
      <c r="E21994" t="s">
        <v>15</v>
      </c>
      <c r="G21994" t="s">
        <v>18</v>
      </c>
      <c r="H21994">
        <v>11225</v>
      </c>
      <c r="I21994">
        <v>1</v>
      </c>
      <c r="J21994">
        <v>1</v>
      </c>
      <c r="K21994">
        <v>0</v>
      </c>
      <c r="L21994">
        <v>90</v>
      </c>
    </row>
    <row r="21995" spans="1:13" x14ac:dyDescent="0.2">
      <c r="A21995">
        <v>19642845</v>
      </c>
      <c r="B21995" s="1">
        <v>41858</v>
      </c>
      <c r="C21995" t="s">
        <v>21468</v>
      </c>
      <c r="D21995" t="s">
        <v>14</v>
      </c>
      <c r="E21995" t="s">
        <v>15</v>
      </c>
      <c r="F21995">
        <v>90</v>
      </c>
      <c r="G21995" t="s">
        <v>18</v>
      </c>
      <c r="H21995">
        <v>11230</v>
      </c>
      <c r="I21995">
        <v>1</v>
      </c>
      <c r="J21995">
        <v>1</v>
      </c>
      <c r="K21995">
        <v>2</v>
      </c>
      <c r="L21995">
        <v>55</v>
      </c>
      <c r="M21995">
        <v>90</v>
      </c>
    </row>
    <row r="21996" spans="1:13" x14ac:dyDescent="0.2">
      <c r="A21996">
        <v>19645976</v>
      </c>
      <c r="B21996" s="1">
        <v>41858</v>
      </c>
      <c r="C21996" t="s">
        <v>21469</v>
      </c>
      <c r="D21996" t="s">
        <v>14</v>
      </c>
      <c r="E21996" t="s">
        <v>82</v>
      </c>
      <c r="F21996">
        <v>100</v>
      </c>
      <c r="G21996" t="s">
        <v>18</v>
      </c>
      <c r="H21996">
        <v>11211</v>
      </c>
      <c r="I21996">
        <v>1</v>
      </c>
      <c r="J21996">
        <v>1</v>
      </c>
      <c r="K21996">
        <v>1</v>
      </c>
      <c r="L21996">
        <v>110</v>
      </c>
      <c r="M21996">
        <v>100</v>
      </c>
    </row>
    <row r="21997" spans="1:13" x14ac:dyDescent="0.2">
      <c r="A21997">
        <v>19647408</v>
      </c>
      <c r="B21997" s="1">
        <v>41858</v>
      </c>
      <c r="C21997" t="s">
        <v>21470</v>
      </c>
      <c r="D21997" t="s">
        <v>20</v>
      </c>
      <c r="E21997" t="s">
        <v>15</v>
      </c>
      <c r="G21997" t="s">
        <v>18</v>
      </c>
      <c r="H21997">
        <v>10009</v>
      </c>
      <c r="I21997">
        <v>1</v>
      </c>
      <c r="J21997">
        <v>1</v>
      </c>
      <c r="K21997">
        <v>0</v>
      </c>
      <c r="L21997">
        <v>100</v>
      </c>
    </row>
    <row r="21998" spans="1:13" x14ac:dyDescent="0.2">
      <c r="A21998">
        <v>19648592</v>
      </c>
      <c r="B21998" s="1">
        <v>41858</v>
      </c>
      <c r="C21998" t="s">
        <v>21471</v>
      </c>
      <c r="D21998" t="s">
        <v>20</v>
      </c>
      <c r="E21998" t="s">
        <v>15</v>
      </c>
      <c r="F21998">
        <v>100</v>
      </c>
      <c r="G21998" t="s">
        <v>18</v>
      </c>
      <c r="H21998">
        <v>10009</v>
      </c>
      <c r="I21998">
        <v>1</v>
      </c>
      <c r="J21998">
        <v>1</v>
      </c>
      <c r="K21998">
        <v>4</v>
      </c>
      <c r="L21998">
        <v>90</v>
      </c>
      <c r="M21998">
        <v>100</v>
      </c>
    </row>
    <row r="21999" spans="1:13" x14ac:dyDescent="0.2">
      <c r="A21999">
        <v>19652928</v>
      </c>
      <c r="B21999" s="1">
        <v>41858</v>
      </c>
      <c r="C21999" t="s">
        <v>21472</v>
      </c>
      <c r="D21999" t="s">
        <v>20</v>
      </c>
      <c r="E21999" t="s">
        <v>15</v>
      </c>
      <c r="F21999">
        <v>75</v>
      </c>
      <c r="G21999" t="s">
        <v>18</v>
      </c>
      <c r="H21999">
        <v>10009</v>
      </c>
      <c r="I21999">
        <v>1</v>
      </c>
      <c r="J21999">
        <v>1</v>
      </c>
      <c r="K21999">
        <v>11</v>
      </c>
      <c r="L21999">
        <v>75</v>
      </c>
      <c r="M21999">
        <v>76</v>
      </c>
    </row>
    <row r="22000" spans="1:13" x14ac:dyDescent="0.2">
      <c r="A22000">
        <v>19649573</v>
      </c>
      <c r="B22000" s="1">
        <v>41858</v>
      </c>
      <c r="C22000" t="s">
        <v>21473</v>
      </c>
      <c r="D22000" t="s">
        <v>20</v>
      </c>
      <c r="E22000" t="s">
        <v>15</v>
      </c>
      <c r="F22000">
        <v>80</v>
      </c>
      <c r="G22000" t="s">
        <v>18</v>
      </c>
      <c r="H22000">
        <v>10012</v>
      </c>
      <c r="I22000">
        <v>1</v>
      </c>
      <c r="J22000">
        <v>1</v>
      </c>
      <c r="K22000">
        <v>1</v>
      </c>
      <c r="L22000">
        <v>170</v>
      </c>
      <c r="M22000">
        <v>80</v>
      </c>
    </row>
    <row r="22001" spans="1:13" x14ac:dyDescent="0.2">
      <c r="A22001">
        <v>19641065</v>
      </c>
      <c r="B22001" s="1">
        <v>41858</v>
      </c>
      <c r="C22001" t="s">
        <v>19230</v>
      </c>
      <c r="D22001" t="s">
        <v>20</v>
      </c>
      <c r="E22001" t="s">
        <v>15</v>
      </c>
      <c r="G22001" t="s">
        <v>18</v>
      </c>
      <c r="H22001">
        <v>10016</v>
      </c>
      <c r="I22001">
        <v>1</v>
      </c>
      <c r="J22001">
        <v>1</v>
      </c>
      <c r="K22001">
        <v>0</v>
      </c>
      <c r="L22001">
        <v>165</v>
      </c>
    </row>
    <row r="22002" spans="1:13" x14ac:dyDescent="0.2">
      <c r="A22002">
        <v>19636200</v>
      </c>
      <c r="B22002" s="1">
        <v>41858</v>
      </c>
      <c r="C22002" t="s">
        <v>21474</v>
      </c>
      <c r="D22002" t="s">
        <v>20</v>
      </c>
      <c r="E22002" t="s">
        <v>15</v>
      </c>
      <c r="F22002">
        <v>100</v>
      </c>
      <c r="G22002" t="s">
        <v>18</v>
      </c>
      <c r="H22002">
        <v>10023</v>
      </c>
      <c r="I22002">
        <v>1</v>
      </c>
      <c r="J22002">
        <v>1</v>
      </c>
      <c r="K22002">
        <v>3</v>
      </c>
      <c r="L22002">
        <v>150</v>
      </c>
      <c r="M22002">
        <v>100</v>
      </c>
    </row>
    <row r="22003" spans="1:13" x14ac:dyDescent="0.2">
      <c r="A22003">
        <v>19631881</v>
      </c>
      <c r="B22003" s="1">
        <v>41858</v>
      </c>
      <c r="C22003" t="s">
        <v>21475</v>
      </c>
      <c r="D22003" t="s">
        <v>20</v>
      </c>
      <c r="E22003" t="s">
        <v>15</v>
      </c>
      <c r="F22003">
        <v>75</v>
      </c>
      <c r="G22003" t="s">
        <v>18</v>
      </c>
      <c r="H22003">
        <v>10025</v>
      </c>
      <c r="I22003">
        <v>1</v>
      </c>
      <c r="J22003">
        <v>1</v>
      </c>
      <c r="K22003">
        <v>14</v>
      </c>
      <c r="L22003">
        <v>90</v>
      </c>
      <c r="M22003">
        <v>77</v>
      </c>
    </row>
    <row r="22004" spans="1:13" x14ac:dyDescent="0.2">
      <c r="A22004">
        <v>19608476</v>
      </c>
      <c r="B22004" s="1">
        <v>41858</v>
      </c>
      <c r="C22004" t="s">
        <v>21476</v>
      </c>
      <c r="D22004" t="s">
        <v>20</v>
      </c>
      <c r="E22004" t="s">
        <v>15</v>
      </c>
      <c r="F22004">
        <v>100</v>
      </c>
      <c r="G22004" t="s">
        <v>18</v>
      </c>
      <c r="H22004">
        <v>10032</v>
      </c>
      <c r="I22004">
        <v>1</v>
      </c>
      <c r="J22004">
        <v>1</v>
      </c>
      <c r="K22004">
        <v>1</v>
      </c>
      <c r="L22004">
        <v>50</v>
      </c>
      <c r="M22004">
        <v>100</v>
      </c>
    </row>
    <row r="22005" spans="1:13" x14ac:dyDescent="0.2">
      <c r="A22005">
        <v>19638238</v>
      </c>
      <c r="B22005" s="1">
        <v>41858</v>
      </c>
      <c r="C22005" t="s">
        <v>21477</v>
      </c>
      <c r="D22005" t="s">
        <v>20</v>
      </c>
      <c r="E22005" t="s">
        <v>15</v>
      </c>
      <c r="F22005">
        <v>80</v>
      </c>
      <c r="G22005" t="s">
        <v>18</v>
      </c>
      <c r="H22005">
        <v>10032</v>
      </c>
      <c r="I22005">
        <v>1</v>
      </c>
      <c r="J22005">
        <v>1</v>
      </c>
      <c r="K22005">
        <v>1</v>
      </c>
      <c r="L22005">
        <v>70</v>
      </c>
      <c r="M22005">
        <v>80</v>
      </c>
    </row>
    <row r="22006" spans="1:13" x14ac:dyDescent="0.2">
      <c r="A22006">
        <v>19636200</v>
      </c>
      <c r="B22006" s="1">
        <v>41858</v>
      </c>
      <c r="C22006" t="s">
        <v>21478</v>
      </c>
      <c r="D22006" t="s">
        <v>20</v>
      </c>
      <c r="E22006" t="s">
        <v>15</v>
      </c>
      <c r="G22006" t="s">
        <v>51</v>
      </c>
      <c r="H22006">
        <v>10023</v>
      </c>
      <c r="I22006">
        <v>1</v>
      </c>
      <c r="J22006">
        <v>1</v>
      </c>
      <c r="K22006">
        <v>1</v>
      </c>
      <c r="L22006">
        <v>85</v>
      </c>
    </row>
    <row r="22007" spans="1:13" x14ac:dyDescent="0.2">
      <c r="A22007">
        <v>19693199</v>
      </c>
      <c r="B22007" s="1">
        <v>41859</v>
      </c>
      <c r="C22007" t="s">
        <v>21479</v>
      </c>
      <c r="D22007" t="s">
        <v>14</v>
      </c>
      <c r="E22007" t="s">
        <v>15</v>
      </c>
      <c r="F22007">
        <v>95</v>
      </c>
      <c r="G22007" t="s">
        <v>16</v>
      </c>
      <c r="H22007">
        <v>11211</v>
      </c>
      <c r="I22007">
        <v>2</v>
      </c>
      <c r="J22007">
        <v>1</v>
      </c>
      <c r="K22007">
        <v>16</v>
      </c>
      <c r="L22007">
        <v>175</v>
      </c>
      <c r="M22007">
        <v>96</v>
      </c>
    </row>
    <row r="22008" spans="1:13" x14ac:dyDescent="0.2">
      <c r="A22008">
        <v>19694209</v>
      </c>
      <c r="B22008" s="1">
        <v>41859</v>
      </c>
      <c r="C22008" t="s">
        <v>21480</v>
      </c>
      <c r="D22008" t="s">
        <v>14</v>
      </c>
      <c r="E22008" t="s">
        <v>15</v>
      </c>
      <c r="G22008" t="s">
        <v>16</v>
      </c>
      <c r="H22008">
        <v>11211</v>
      </c>
      <c r="I22008">
        <v>2</v>
      </c>
      <c r="J22008">
        <v>1</v>
      </c>
      <c r="K22008">
        <v>0</v>
      </c>
      <c r="L22008">
        <v>225</v>
      </c>
    </row>
    <row r="22009" spans="1:13" x14ac:dyDescent="0.2">
      <c r="A22009">
        <v>19690679</v>
      </c>
      <c r="B22009" s="1">
        <v>41859</v>
      </c>
      <c r="C22009" t="s">
        <v>21481</v>
      </c>
      <c r="D22009" t="s">
        <v>14</v>
      </c>
      <c r="E22009" t="s">
        <v>15</v>
      </c>
      <c r="F22009">
        <v>90</v>
      </c>
      <c r="G22009" t="s">
        <v>16</v>
      </c>
      <c r="H22009">
        <v>11217</v>
      </c>
      <c r="I22009">
        <v>1</v>
      </c>
      <c r="J22009">
        <v>1</v>
      </c>
      <c r="K22009">
        <v>7</v>
      </c>
      <c r="L22009">
        <v>100</v>
      </c>
      <c r="M22009">
        <v>91</v>
      </c>
    </row>
    <row r="22010" spans="1:13" x14ac:dyDescent="0.2">
      <c r="A22010">
        <v>19693990</v>
      </c>
      <c r="B22010" s="1">
        <v>41859</v>
      </c>
      <c r="C22010" t="s">
        <v>21482</v>
      </c>
      <c r="D22010" t="s">
        <v>20</v>
      </c>
      <c r="E22010" t="s">
        <v>15</v>
      </c>
      <c r="G22010" t="s">
        <v>16</v>
      </c>
      <c r="H22010">
        <v>10001</v>
      </c>
      <c r="I22010">
        <v>1</v>
      </c>
      <c r="J22010">
        <v>1</v>
      </c>
      <c r="K22010">
        <v>0</v>
      </c>
      <c r="L22010">
        <v>300</v>
      </c>
    </row>
    <row r="22011" spans="1:13" x14ac:dyDescent="0.2">
      <c r="A22011">
        <v>19702390</v>
      </c>
      <c r="B22011" s="1">
        <v>41859</v>
      </c>
      <c r="C22011" t="s">
        <v>21483</v>
      </c>
      <c r="D22011" t="s">
        <v>20</v>
      </c>
      <c r="E22011" t="s">
        <v>15</v>
      </c>
      <c r="F22011">
        <v>100</v>
      </c>
      <c r="G22011" t="s">
        <v>16</v>
      </c>
      <c r="H22011">
        <v>10011</v>
      </c>
      <c r="I22011">
        <v>4</v>
      </c>
      <c r="J22011">
        <v>1</v>
      </c>
      <c r="K22011">
        <v>2</v>
      </c>
      <c r="L22011">
        <v>350</v>
      </c>
      <c r="M22011">
        <v>100</v>
      </c>
    </row>
    <row r="22012" spans="1:13" x14ac:dyDescent="0.2">
      <c r="A22012">
        <v>19683662</v>
      </c>
      <c r="B22012" s="1">
        <v>41859</v>
      </c>
      <c r="C22012" t="s">
        <v>21484</v>
      </c>
      <c r="D22012" t="s">
        <v>20</v>
      </c>
      <c r="E22012" t="s">
        <v>15</v>
      </c>
      <c r="F22012">
        <v>80</v>
      </c>
      <c r="G22012" t="s">
        <v>16</v>
      </c>
      <c r="H22012">
        <v>10027</v>
      </c>
      <c r="I22012">
        <v>2</v>
      </c>
      <c r="J22012">
        <v>1</v>
      </c>
      <c r="K22012">
        <v>24</v>
      </c>
      <c r="L22012">
        <v>160</v>
      </c>
      <c r="M22012">
        <v>83</v>
      </c>
    </row>
    <row r="22013" spans="1:13" x14ac:dyDescent="0.2">
      <c r="A22013">
        <v>19678858</v>
      </c>
      <c r="B22013" s="1">
        <v>41859</v>
      </c>
      <c r="C22013" t="s">
        <v>21485</v>
      </c>
      <c r="D22013" t="s">
        <v>20</v>
      </c>
      <c r="E22013" t="s">
        <v>15</v>
      </c>
      <c r="F22013">
        <v>95</v>
      </c>
      <c r="G22013" t="s">
        <v>16</v>
      </c>
      <c r="H22013">
        <v>10028</v>
      </c>
      <c r="I22013">
        <v>2</v>
      </c>
      <c r="J22013">
        <v>1</v>
      </c>
      <c r="K22013">
        <v>8</v>
      </c>
      <c r="L22013">
        <v>250</v>
      </c>
      <c r="M22013">
        <v>98</v>
      </c>
    </row>
    <row r="22014" spans="1:13" x14ac:dyDescent="0.2">
      <c r="A22014">
        <v>19661729</v>
      </c>
      <c r="B22014" s="1">
        <v>41859</v>
      </c>
      <c r="C22014" t="s">
        <v>21486</v>
      </c>
      <c r="D22014" t="s">
        <v>37</v>
      </c>
      <c r="E22014" t="s">
        <v>15</v>
      </c>
      <c r="F22014">
        <v>100</v>
      </c>
      <c r="G22014" t="s">
        <v>16</v>
      </c>
      <c r="H22014">
        <v>11372</v>
      </c>
      <c r="I22014">
        <v>1</v>
      </c>
      <c r="J22014">
        <v>1</v>
      </c>
      <c r="K22014">
        <v>4</v>
      </c>
      <c r="L22014">
        <v>109</v>
      </c>
      <c r="M22014">
        <v>100</v>
      </c>
    </row>
    <row r="22015" spans="1:13" x14ac:dyDescent="0.2">
      <c r="A22015">
        <v>19678242</v>
      </c>
      <c r="B22015" s="1">
        <v>41859</v>
      </c>
      <c r="C22015" t="s">
        <v>21487</v>
      </c>
      <c r="D22015" t="s">
        <v>14</v>
      </c>
      <c r="E22015" t="s">
        <v>15</v>
      </c>
      <c r="F22015">
        <v>90</v>
      </c>
      <c r="G22015" t="s">
        <v>18</v>
      </c>
      <c r="H22015">
        <v>11205</v>
      </c>
      <c r="I22015">
        <v>2</v>
      </c>
      <c r="J22015">
        <v>1</v>
      </c>
      <c r="K22015">
        <v>10</v>
      </c>
      <c r="L22015">
        <v>66</v>
      </c>
      <c r="M22015">
        <v>90</v>
      </c>
    </row>
    <row r="22016" spans="1:13" x14ac:dyDescent="0.2">
      <c r="A22016">
        <v>19692652</v>
      </c>
      <c r="B22016" s="1">
        <v>41859</v>
      </c>
      <c r="C22016" t="s">
        <v>21488</v>
      </c>
      <c r="D22016" t="s">
        <v>14</v>
      </c>
      <c r="E22016" t="s">
        <v>15</v>
      </c>
      <c r="F22016">
        <v>95</v>
      </c>
      <c r="G22016" t="s">
        <v>18</v>
      </c>
      <c r="H22016">
        <v>11205</v>
      </c>
      <c r="I22016">
        <v>1</v>
      </c>
      <c r="J22016">
        <v>1</v>
      </c>
      <c r="K22016">
        <v>6</v>
      </c>
      <c r="L22016">
        <v>75</v>
      </c>
      <c r="M22016">
        <v>97</v>
      </c>
    </row>
    <row r="22017" spans="1:13" x14ac:dyDescent="0.2">
      <c r="A22017">
        <v>19668001</v>
      </c>
      <c r="B22017" s="1">
        <v>41859</v>
      </c>
      <c r="C22017" t="s">
        <v>21489</v>
      </c>
      <c r="D22017" t="s">
        <v>14</v>
      </c>
      <c r="E22017" t="s">
        <v>15</v>
      </c>
      <c r="G22017" t="s">
        <v>18</v>
      </c>
      <c r="H22017">
        <v>11206</v>
      </c>
      <c r="I22017">
        <v>1</v>
      </c>
      <c r="J22017">
        <v>1</v>
      </c>
      <c r="K22017">
        <v>0</v>
      </c>
      <c r="L22017">
        <v>65</v>
      </c>
    </row>
    <row r="22018" spans="1:13" x14ac:dyDescent="0.2">
      <c r="A22018">
        <v>19693199</v>
      </c>
      <c r="B22018" s="1">
        <v>41859</v>
      </c>
      <c r="C22018" t="s">
        <v>21490</v>
      </c>
      <c r="D22018" t="s">
        <v>14</v>
      </c>
      <c r="E22018" t="s">
        <v>15</v>
      </c>
      <c r="F22018">
        <v>100</v>
      </c>
      <c r="G22018" t="s">
        <v>18</v>
      </c>
      <c r="H22018">
        <v>11211</v>
      </c>
      <c r="I22018">
        <v>1</v>
      </c>
      <c r="J22018">
        <v>1</v>
      </c>
      <c r="K22018">
        <v>3</v>
      </c>
      <c r="L22018">
        <v>75</v>
      </c>
      <c r="M22018">
        <v>100</v>
      </c>
    </row>
    <row r="22019" spans="1:13" x14ac:dyDescent="0.2">
      <c r="A22019">
        <v>19694209</v>
      </c>
      <c r="B22019" s="1">
        <v>41859</v>
      </c>
      <c r="C22019" t="s">
        <v>21491</v>
      </c>
      <c r="D22019" t="s">
        <v>14</v>
      </c>
      <c r="E22019" t="s">
        <v>15</v>
      </c>
      <c r="F22019">
        <v>60</v>
      </c>
      <c r="G22019" t="s">
        <v>18</v>
      </c>
      <c r="H22019">
        <v>11211</v>
      </c>
      <c r="I22019">
        <v>1</v>
      </c>
      <c r="J22019">
        <v>1</v>
      </c>
      <c r="K22019">
        <v>1</v>
      </c>
      <c r="L22019">
        <v>150</v>
      </c>
      <c r="M22019">
        <v>60</v>
      </c>
    </row>
    <row r="22020" spans="1:13" x14ac:dyDescent="0.2">
      <c r="A22020">
        <v>19704424</v>
      </c>
      <c r="B22020" s="1">
        <v>41859</v>
      </c>
      <c r="C22020" t="s">
        <v>2324</v>
      </c>
      <c r="D22020" t="s">
        <v>14</v>
      </c>
      <c r="E22020" t="s">
        <v>15</v>
      </c>
      <c r="F22020">
        <v>100</v>
      </c>
      <c r="G22020" t="s">
        <v>18</v>
      </c>
      <c r="H22020">
        <v>11213</v>
      </c>
      <c r="I22020">
        <v>1</v>
      </c>
      <c r="J22020">
        <v>1</v>
      </c>
      <c r="K22020">
        <v>2</v>
      </c>
      <c r="L22020">
        <v>55</v>
      </c>
      <c r="M22020">
        <v>100</v>
      </c>
    </row>
    <row r="22021" spans="1:13" x14ac:dyDescent="0.2">
      <c r="A22021">
        <v>19673449</v>
      </c>
      <c r="B22021" s="1">
        <v>41859</v>
      </c>
      <c r="C22021" t="s">
        <v>21492</v>
      </c>
      <c r="D22021" t="s">
        <v>14</v>
      </c>
      <c r="E22021" t="s">
        <v>15</v>
      </c>
      <c r="F22021">
        <v>75</v>
      </c>
      <c r="G22021" t="s">
        <v>18</v>
      </c>
      <c r="H22021">
        <v>11226</v>
      </c>
      <c r="I22021">
        <v>1</v>
      </c>
      <c r="J22021">
        <v>1</v>
      </c>
      <c r="K22021">
        <v>28</v>
      </c>
      <c r="L22021">
        <v>65</v>
      </c>
      <c r="M22021">
        <v>76</v>
      </c>
    </row>
    <row r="22022" spans="1:13" x14ac:dyDescent="0.2">
      <c r="A22022">
        <v>19708200</v>
      </c>
      <c r="B22022" s="1">
        <v>41859</v>
      </c>
      <c r="C22022" t="s">
        <v>21493</v>
      </c>
      <c r="D22022" t="s">
        <v>14</v>
      </c>
      <c r="E22022" t="s">
        <v>15</v>
      </c>
      <c r="G22022" t="s">
        <v>18</v>
      </c>
      <c r="H22022">
        <v>11226</v>
      </c>
      <c r="I22022">
        <v>1</v>
      </c>
      <c r="J22022">
        <v>1</v>
      </c>
      <c r="K22022">
        <v>0</v>
      </c>
      <c r="L22022">
        <v>40</v>
      </c>
    </row>
    <row r="22023" spans="1:13" x14ac:dyDescent="0.2">
      <c r="A22023">
        <v>19708200</v>
      </c>
      <c r="B22023" s="1">
        <v>41859</v>
      </c>
      <c r="C22023" t="s">
        <v>21494</v>
      </c>
      <c r="D22023" t="s">
        <v>14</v>
      </c>
      <c r="E22023" t="s">
        <v>15</v>
      </c>
      <c r="F22023">
        <v>80</v>
      </c>
      <c r="G22023" t="s">
        <v>18</v>
      </c>
      <c r="H22023">
        <v>11226</v>
      </c>
      <c r="I22023">
        <v>1</v>
      </c>
      <c r="J22023">
        <v>1</v>
      </c>
      <c r="K22023">
        <v>1</v>
      </c>
      <c r="L22023">
        <v>49</v>
      </c>
      <c r="M22023">
        <v>80</v>
      </c>
    </row>
    <row r="22024" spans="1:13" x14ac:dyDescent="0.2">
      <c r="A22024">
        <v>19709159</v>
      </c>
      <c r="B22024" s="1">
        <v>41859</v>
      </c>
      <c r="C22024" t="s">
        <v>21495</v>
      </c>
      <c r="D22024" t="s">
        <v>14</v>
      </c>
      <c r="E22024" t="s">
        <v>15</v>
      </c>
      <c r="F22024">
        <v>90</v>
      </c>
      <c r="G22024" t="s">
        <v>18</v>
      </c>
      <c r="H22024">
        <v>11237</v>
      </c>
      <c r="I22024">
        <v>2</v>
      </c>
      <c r="J22024">
        <v>1</v>
      </c>
      <c r="K22024">
        <v>15</v>
      </c>
      <c r="L22024">
        <v>75</v>
      </c>
      <c r="M22024">
        <v>94</v>
      </c>
    </row>
    <row r="22025" spans="1:13" x14ac:dyDescent="0.2">
      <c r="A22025">
        <v>19708205</v>
      </c>
      <c r="B22025" s="1">
        <v>41859</v>
      </c>
      <c r="C22025" t="s">
        <v>21496</v>
      </c>
      <c r="D22025" t="s">
        <v>14</v>
      </c>
      <c r="E22025" t="s">
        <v>15</v>
      </c>
      <c r="G22025" t="s">
        <v>18</v>
      </c>
      <c r="H22025">
        <v>11238</v>
      </c>
      <c r="I22025">
        <v>1</v>
      </c>
      <c r="J22025">
        <v>1</v>
      </c>
      <c r="K22025">
        <v>0</v>
      </c>
      <c r="L22025">
        <v>30</v>
      </c>
    </row>
    <row r="22026" spans="1:13" x14ac:dyDescent="0.2">
      <c r="A22026">
        <v>19691154</v>
      </c>
      <c r="B22026" s="1">
        <v>41859</v>
      </c>
      <c r="C22026" t="s">
        <v>21497</v>
      </c>
      <c r="D22026" t="s">
        <v>14</v>
      </c>
      <c r="E22026" t="s">
        <v>15</v>
      </c>
      <c r="F22026">
        <v>90</v>
      </c>
      <c r="G22026" t="s">
        <v>18</v>
      </c>
      <c r="H22026">
        <v>11249</v>
      </c>
      <c r="I22026">
        <v>1</v>
      </c>
      <c r="J22026">
        <v>1</v>
      </c>
      <c r="K22026">
        <v>11</v>
      </c>
      <c r="L22026">
        <v>145</v>
      </c>
      <c r="M22026">
        <v>93</v>
      </c>
    </row>
    <row r="22027" spans="1:13" x14ac:dyDescent="0.2">
      <c r="A22027">
        <v>19708200</v>
      </c>
      <c r="B22027" s="1">
        <v>41859</v>
      </c>
      <c r="C22027" t="s">
        <v>21498</v>
      </c>
      <c r="D22027" t="s">
        <v>14</v>
      </c>
      <c r="E22027" t="s">
        <v>32</v>
      </c>
      <c r="F22027">
        <v>70</v>
      </c>
      <c r="G22027" t="s">
        <v>18</v>
      </c>
      <c r="H22027">
        <v>11236</v>
      </c>
      <c r="I22027">
        <v>2</v>
      </c>
      <c r="J22027">
        <v>1</v>
      </c>
      <c r="K22027">
        <v>5</v>
      </c>
      <c r="L22027">
        <v>49</v>
      </c>
      <c r="M22027">
        <v>70</v>
      </c>
    </row>
    <row r="22028" spans="1:13" x14ac:dyDescent="0.2">
      <c r="A22028">
        <v>19708200</v>
      </c>
      <c r="B22028" s="1">
        <v>41859</v>
      </c>
      <c r="C22028" t="s">
        <v>21499</v>
      </c>
      <c r="D22028" t="s">
        <v>14</v>
      </c>
      <c r="E22028" t="s">
        <v>32</v>
      </c>
      <c r="F22028">
        <v>80</v>
      </c>
      <c r="G22028" t="s">
        <v>18</v>
      </c>
      <c r="H22028">
        <v>11236</v>
      </c>
      <c r="I22028">
        <v>1</v>
      </c>
      <c r="J22028">
        <v>1</v>
      </c>
      <c r="K22028">
        <v>2</v>
      </c>
      <c r="L22028">
        <v>49</v>
      </c>
      <c r="M22028">
        <v>80</v>
      </c>
    </row>
    <row r="22029" spans="1:13" x14ac:dyDescent="0.2">
      <c r="A22029">
        <v>19685847</v>
      </c>
      <c r="B22029" s="1">
        <v>41859</v>
      </c>
      <c r="C22029" t="s">
        <v>21500</v>
      </c>
      <c r="D22029" t="s">
        <v>14</v>
      </c>
      <c r="E22029" t="s">
        <v>82</v>
      </c>
      <c r="G22029" t="s">
        <v>18</v>
      </c>
      <c r="H22029">
        <v>11205</v>
      </c>
      <c r="I22029">
        <v>1</v>
      </c>
      <c r="J22029">
        <v>1</v>
      </c>
      <c r="K22029">
        <v>0</v>
      </c>
      <c r="L22029">
        <v>60</v>
      </c>
    </row>
    <row r="22030" spans="1:13" x14ac:dyDescent="0.2">
      <c r="A22030">
        <v>19695914</v>
      </c>
      <c r="B22030" s="1">
        <v>41859</v>
      </c>
      <c r="C22030" t="s">
        <v>21501</v>
      </c>
      <c r="D22030" t="s">
        <v>20</v>
      </c>
      <c r="E22030" t="s">
        <v>15</v>
      </c>
      <c r="G22030" t="s">
        <v>18</v>
      </c>
      <c r="H22030">
        <v>10005</v>
      </c>
      <c r="I22030">
        <v>1</v>
      </c>
      <c r="J22030">
        <v>1</v>
      </c>
      <c r="K22030">
        <v>0</v>
      </c>
      <c r="L22030">
        <v>100</v>
      </c>
    </row>
    <row r="22031" spans="1:13" x14ac:dyDescent="0.2">
      <c r="A22031">
        <v>19689128</v>
      </c>
      <c r="B22031" s="1">
        <v>41859</v>
      </c>
      <c r="C22031" t="s">
        <v>21502</v>
      </c>
      <c r="D22031" t="s">
        <v>20</v>
      </c>
      <c r="E22031" t="s">
        <v>15</v>
      </c>
      <c r="F22031">
        <v>80</v>
      </c>
      <c r="G22031" t="s">
        <v>18</v>
      </c>
      <c r="H22031">
        <v>10013</v>
      </c>
      <c r="I22031">
        <v>2</v>
      </c>
      <c r="J22031">
        <v>1</v>
      </c>
      <c r="K22031">
        <v>25</v>
      </c>
      <c r="L22031">
        <v>184</v>
      </c>
      <c r="M22031">
        <v>82</v>
      </c>
    </row>
    <row r="22032" spans="1:13" x14ac:dyDescent="0.2">
      <c r="A22032">
        <v>19682564</v>
      </c>
      <c r="B22032" s="1">
        <v>41859</v>
      </c>
      <c r="C22032" t="s">
        <v>21503</v>
      </c>
      <c r="D22032" t="s">
        <v>20</v>
      </c>
      <c r="E22032" t="s">
        <v>32</v>
      </c>
      <c r="F22032">
        <v>30</v>
      </c>
      <c r="G22032" t="s">
        <v>18</v>
      </c>
      <c r="H22032">
        <v>10025</v>
      </c>
      <c r="I22032">
        <v>1</v>
      </c>
      <c r="J22032">
        <v>1</v>
      </c>
      <c r="K22032">
        <v>2</v>
      </c>
      <c r="L22032">
        <v>70</v>
      </c>
      <c r="M22032">
        <v>30</v>
      </c>
    </row>
    <row r="22033" spans="1:13" x14ac:dyDescent="0.2">
      <c r="A22033">
        <v>19691070</v>
      </c>
      <c r="B22033" s="1">
        <v>41859</v>
      </c>
      <c r="C22033" t="s">
        <v>21504</v>
      </c>
      <c r="D22033" t="s">
        <v>37</v>
      </c>
      <c r="E22033" t="s">
        <v>15</v>
      </c>
      <c r="F22033">
        <v>100</v>
      </c>
      <c r="G22033" t="s">
        <v>18</v>
      </c>
      <c r="H22033">
        <v>11101</v>
      </c>
      <c r="I22033">
        <v>1</v>
      </c>
      <c r="J22033">
        <v>1</v>
      </c>
      <c r="K22033">
        <v>1</v>
      </c>
      <c r="L22033">
        <v>90</v>
      </c>
      <c r="M22033">
        <v>100</v>
      </c>
    </row>
    <row r="22034" spans="1:13" x14ac:dyDescent="0.2">
      <c r="A22034">
        <v>19708128</v>
      </c>
      <c r="B22034" s="1">
        <v>41859</v>
      </c>
      <c r="C22034" t="s">
        <v>21505</v>
      </c>
      <c r="D22034" t="s">
        <v>14</v>
      </c>
      <c r="E22034" t="s">
        <v>15</v>
      </c>
      <c r="F22034">
        <v>80</v>
      </c>
      <c r="G22034" t="s">
        <v>51</v>
      </c>
      <c r="H22034">
        <v>11226</v>
      </c>
      <c r="I22034">
        <v>1</v>
      </c>
      <c r="J22034">
        <v>1</v>
      </c>
      <c r="K22034">
        <v>10</v>
      </c>
      <c r="L22034">
        <v>35</v>
      </c>
      <c r="M22034">
        <v>84</v>
      </c>
    </row>
    <row r="22035" spans="1:13" x14ac:dyDescent="0.2">
      <c r="A22035">
        <v>19740844</v>
      </c>
      <c r="B22035" s="1">
        <v>41860</v>
      </c>
      <c r="C22035" t="s">
        <v>21506</v>
      </c>
      <c r="D22035" t="s">
        <v>14</v>
      </c>
      <c r="E22035" t="s">
        <v>15</v>
      </c>
      <c r="G22035" t="s">
        <v>16</v>
      </c>
      <c r="H22035">
        <v>11201</v>
      </c>
      <c r="I22035">
        <v>2</v>
      </c>
      <c r="J22035">
        <v>1</v>
      </c>
      <c r="K22035">
        <v>0</v>
      </c>
      <c r="L22035">
        <v>195</v>
      </c>
    </row>
    <row r="22036" spans="1:13" x14ac:dyDescent="0.2">
      <c r="A22036">
        <v>19735589</v>
      </c>
      <c r="B22036" s="1">
        <v>41860</v>
      </c>
      <c r="C22036" t="s">
        <v>21507</v>
      </c>
      <c r="D22036" t="s">
        <v>14</v>
      </c>
      <c r="E22036" t="s">
        <v>15</v>
      </c>
      <c r="F22036">
        <v>95</v>
      </c>
      <c r="G22036" t="s">
        <v>16</v>
      </c>
      <c r="H22036">
        <v>11217</v>
      </c>
      <c r="I22036">
        <v>2</v>
      </c>
      <c r="J22036">
        <v>1</v>
      </c>
      <c r="K22036">
        <v>12</v>
      </c>
      <c r="L22036">
        <v>300</v>
      </c>
      <c r="M22036">
        <v>95</v>
      </c>
    </row>
    <row r="22037" spans="1:13" x14ac:dyDescent="0.2">
      <c r="A22037">
        <v>19756654</v>
      </c>
      <c r="B22037" s="1">
        <v>41860</v>
      </c>
      <c r="C22037" t="s">
        <v>21508</v>
      </c>
      <c r="D22037" t="s">
        <v>20</v>
      </c>
      <c r="E22037" t="s">
        <v>15</v>
      </c>
      <c r="F22037">
        <v>85</v>
      </c>
      <c r="G22037" t="s">
        <v>16</v>
      </c>
      <c r="H22037">
        <v>10002</v>
      </c>
      <c r="I22037">
        <v>3</v>
      </c>
      <c r="J22037">
        <v>1</v>
      </c>
      <c r="K22037">
        <v>31</v>
      </c>
      <c r="L22037">
        <v>185</v>
      </c>
      <c r="M22037">
        <v>87</v>
      </c>
    </row>
    <row r="22038" spans="1:13" x14ac:dyDescent="0.2">
      <c r="A22038">
        <v>19732051</v>
      </c>
      <c r="B22038" s="1">
        <v>41860</v>
      </c>
      <c r="C22038" t="s">
        <v>21509</v>
      </c>
      <c r="D22038" t="s">
        <v>20</v>
      </c>
      <c r="E22038" t="s">
        <v>15</v>
      </c>
      <c r="F22038">
        <v>90</v>
      </c>
      <c r="G22038" t="s">
        <v>16</v>
      </c>
      <c r="H22038">
        <v>10003</v>
      </c>
      <c r="I22038">
        <v>2</v>
      </c>
      <c r="J22038">
        <v>1</v>
      </c>
      <c r="K22038">
        <v>2</v>
      </c>
      <c r="L22038">
        <v>150</v>
      </c>
      <c r="M22038">
        <v>90</v>
      </c>
    </row>
    <row r="22039" spans="1:13" x14ac:dyDescent="0.2">
      <c r="A22039">
        <v>19736568</v>
      </c>
      <c r="B22039" s="1">
        <v>41860</v>
      </c>
      <c r="C22039" t="s">
        <v>21510</v>
      </c>
      <c r="D22039" t="s">
        <v>20</v>
      </c>
      <c r="E22039" t="s">
        <v>15</v>
      </c>
      <c r="F22039">
        <v>90</v>
      </c>
      <c r="G22039" t="s">
        <v>16</v>
      </c>
      <c r="H22039">
        <v>10009</v>
      </c>
      <c r="I22039">
        <v>1</v>
      </c>
      <c r="J22039">
        <v>1</v>
      </c>
      <c r="K22039">
        <v>17</v>
      </c>
      <c r="L22039">
        <v>189</v>
      </c>
      <c r="M22039">
        <v>94</v>
      </c>
    </row>
    <row r="22040" spans="1:13" x14ac:dyDescent="0.2">
      <c r="A22040">
        <v>19751572</v>
      </c>
      <c r="B22040" s="1">
        <v>41860</v>
      </c>
      <c r="C22040" t="s">
        <v>21511</v>
      </c>
      <c r="D22040" t="s">
        <v>20</v>
      </c>
      <c r="E22040" t="s">
        <v>15</v>
      </c>
      <c r="F22040">
        <v>100</v>
      </c>
      <c r="G22040" t="s">
        <v>16</v>
      </c>
      <c r="H22040">
        <v>10009</v>
      </c>
      <c r="I22040">
        <v>1</v>
      </c>
      <c r="J22040">
        <v>1</v>
      </c>
      <c r="K22040">
        <v>3</v>
      </c>
      <c r="L22040">
        <v>165</v>
      </c>
      <c r="M22040">
        <v>100</v>
      </c>
    </row>
    <row r="22041" spans="1:13" x14ac:dyDescent="0.2">
      <c r="A22041">
        <v>19711844</v>
      </c>
      <c r="B22041" s="1">
        <v>41860</v>
      </c>
      <c r="C22041" t="s">
        <v>21512</v>
      </c>
      <c r="D22041" t="s">
        <v>20</v>
      </c>
      <c r="E22041" t="s">
        <v>15</v>
      </c>
      <c r="F22041">
        <v>100</v>
      </c>
      <c r="G22041" t="s">
        <v>16</v>
      </c>
      <c r="H22041">
        <v>10013</v>
      </c>
      <c r="I22041">
        <v>1</v>
      </c>
      <c r="J22041">
        <v>1</v>
      </c>
      <c r="K22041">
        <v>2</v>
      </c>
      <c r="L22041">
        <v>200</v>
      </c>
      <c r="M22041">
        <v>100</v>
      </c>
    </row>
    <row r="22042" spans="1:13" x14ac:dyDescent="0.2">
      <c r="A22042">
        <v>19712762</v>
      </c>
      <c r="B22042" s="1">
        <v>41860</v>
      </c>
      <c r="C22042" t="s">
        <v>21513</v>
      </c>
      <c r="D22042" t="s">
        <v>20</v>
      </c>
      <c r="E22042" t="s">
        <v>15</v>
      </c>
      <c r="F22042">
        <v>100</v>
      </c>
      <c r="G22042" t="s">
        <v>16</v>
      </c>
      <c r="H22042">
        <v>10013</v>
      </c>
      <c r="I22042">
        <v>1</v>
      </c>
      <c r="J22042">
        <v>1</v>
      </c>
      <c r="K22042">
        <v>1</v>
      </c>
      <c r="L22042">
        <v>260</v>
      </c>
      <c r="M22042">
        <v>100</v>
      </c>
    </row>
    <row r="22043" spans="1:13" x14ac:dyDescent="0.2">
      <c r="A22043">
        <v>19756654</v>
      </c>
      <c r="B22043" s="1">
        <v>41860</v>
      </c>
      <c r="C22043" t="s">
        <v>21514</v>
      </c>
      <c r="D22043" t="s">
        <v>20</v>
      </c>
      <c r="E22043" t="s">
        <v>15</v>
      </c>
      <c r="F22043">
        <v>95</v>
      </c>
      <c r="G22043" t="s">
        <v>16</v>
      </c>
      <c r="H22043">
        <v>10019</v>
      </c>
      <c r="I22043">
        <v>4</v>
      </c>
      <c r="J22043">
        <v>1</v>
      </c>
      <c r="K22043">
        <v>7</v>
      </c>
      <c r="L22043">
        <v>770</v>
      </c>
      <c r="M22043">
        <v>97</v>
      </c>
    </row>
    <row r="22044" spans="1:13" x14ac:dyDescent="0.2">
      <c r="A22044">
        <v>19738285</v>
      </c>
      <c r="B22044" s="1">
        <v>41860</v>
      </c>
      <c r="C22044" t="s">
        <v>21515</v>
      </c>
      <c r="D22044" t="s">
        <v>20</v>
      </c>
      <c r="E22044" t="s">
        <v>15</v>
      </c>
      <c r="G22044" t="s">
        <v>16</v>
      </c>
      <c r="H22044">
        <v>10025</v>
      </c>
      <c r="I22044">
        <v>3</v>
      </c>
      <c r="J22044">
        <v>1</v>
      </c>
      <c r="K22044">
        <v>0</v>
      </c>
      <c r="L22044">
        <v>185</v>
      </c>
    </row>
    <row r="22045" spans="1:13" x14ac:dyDescent="0.2">
      <c r="A22045">
        <v>19755511</v>
      </c>
      <c r="B22045" s="1">
        <v>41860</v>
      </c>
      <c r="C22045" t="s">
        <v>21516</v>
      </c>
      <c r="D22045" t="s">
        <v>20</v>
      </c>
      <c r="E22045" t="s">
        <v>15</v>
      </c>
      <c r="F22045">
        <v>100</v>
      </c>
      <c r="G22045" t="s">
        <v>16</v>
      </c>
      <c r="H22045">
        <v>10032</v>
      </c>
      <c r="I22045">
        <v>2</v>
      </c>
      <c r="J22045">
        <v>1</v>
      </c>
      <c r="K22045">
        <v>1</v>
      </c>
      <c r="L22045">
        <v>80</v>
      </c>
      <c r="M22045">
        <v>100</v>
      </c>
    </row>
    <row r="22046" spans="1:13" x14ac:dyDescent="0.2">
      <c r="A22046">
        <v>19725216</v>
      </c>
      <c r="B22046" s="1">
        <v>41860</v>
      </c>
      <c r="C22046" t="s">
        <v>21517</v>
      </c>
      <c r="D22046" t="s">
        <v>14</v>
      </c>
      <c r="E22046" t="s">
        <v>15</v>
      </c>
      <c r="G22046" t="s">
        <v>18</v>
      </c>
      <c r="H22046">
        <v>11206</v>
      </c>
      <c r="I22046">
        <v>1</v>
      </c>
      <c r="J22046">
        <v>1</v>
      </c>
      <c r="K22046">
        <v>0</v>
      </c>
      <c r="L22046">
        <v>69</v>
      </c>
    </row>
    <row r="22047" spans="1:13" x14ac:dyDescent="0.2">
      <c r="A22047">
        <v>19735540</v>
      </c>
      <c r="B22047" s="1">
        <v>41860</v>
      </c>
      <c r="C22047" t="s">
        <v>21518</v>
      </c>
      <c r="D22047" t="s">
        <v>14</v>
      </c>
      <c r="E22047" t="s">
        <v>15</v>
      </c>
      <c r="G22047" t="s">
        <v>18</v>
      </c>
      <c r="H22047">
        <v>11237</v>
      </c>
      <c r="I22047">
        <v>1</v>
      </c>
      <c r="J22047">
        <v>1</v>
      </c>
      <c r="K22047">
        <v>0</v>
      </c>
      <c r="L22047">
        <v>55</v>
      </c>
    </row>
    <row r="22048" spans="1:13" x14ac:dyDescent="0.2">
      <c r="A22048">
        <v>19737451</v>
      </c>
      <c r="B22048" s="1">
        <v>41860</v>
      </c>
      <c r="C22048" t="s">
        <v>21519</v>
      </c>
      <c r="D22048" t="s">
        <v>14</v>
      </c>
      <c r="E22048" t="s">
        <v>15</v>
      </c>
      <c r="F22048">
        <v>85</v>
      </c>
      <c r="G22048" t="s">
        <v>18</v>
      </c>
      <c r="H22048">
        <v>11237</v>
      </c>
      <c r="I22048">
        <v>2</v>
      </c>
      <c r="J22048">
        <v>1</v>
      </c>
      <c r="K22048">
        <v>43</v>
      </c>
      <c r="L22048">
        <v>85</v>
      </c>
      <c r="M22048">
        <v>85</v>
      </c>
    </row>
    <row r="22049" spans="1:13" x14ac:dyDescent="0.2">
      <c r="A22049">
        <v>19737451</v>
      </c>
      <c r="B22049" s="1">
        <v>41860</v>
      </c>
      <c r="C22049" t="s">
        <v>21520</v>
      </c>
      <c r="D22049" t="s">
        <v>14</v>
      </c>
      <c r="E22049" t="s">
        <v>15</v>
      </c>
      <c r="F22049">
        <v>80</v>
      </c>
      <c r="G22049" t="s">
        <v>18</v>
      </c>
      <c r="H22049">
        <v>11237</v>
      </c>
      <c r="I22049">
        <v>2</v>
      </c>
      <c r="J22049">
        <v>1</v>
      </c>
      <c r="K22049">
        <v>23</v>
      </c>
      <c r="L22049">
        <v>80</v>
      </c>
      <c r="M22049">
        <v>83</v>
      </c>
    </row>
    <row r="22050" spans="1:13" x14ac:dyDescent="0.2">
      <c r="A22050">
        <v>19741994</v>
      </c>
      <c r="B22050" s="1">
        <v>41860</v>
      </c>
      <c r="C22050" t="s">
        <v>21521</v>
      </c>
      <c r="D22050" t="s">
        <v>14</v>
      </c>
      <c r="E22050" t="s">
        <v>15</v>
      </c>
      <c r="G22050" t="s">
        <v>18</v>
      </c>
      <c r="H22050">
        <v>11237</v>
      </c>
      <c r="I22050">
        <v>1</v>
      </c>
      <c r="J22050">
        <v>1</v>
      </c>
      <c r="K22050">
        <v>0</v>
      </c>
      <c r="L22050">
        <v>50</v>
      </c>
    </row>
    <row r="22051" spans="1:13" x14ac:dyDescent="0.2">
      <c r="A22051">
        <v>19737514</v>
      </c>
      <c r="B22051" s="1">
        <v>41860</v>
      </c>
      <c r="C22051" t="s">
        <v>21522</v>
      </c>
      <c r="D22051" t="s">
        <v>14</v>
      </c>
      <c r="E22051" t="s">
        <v>15</v>
      </c>
      <c r="F22051">
        <v>80</v>
      </c>
      <c r="G22051" t="s">
        <v>51</v>
      </c>
      <c r="H22051">
        <v>11216</v>
      </c>
      <c r="I22051">
        <v>1</v>
      </c>
      <c r="J22051">
        <v>1</v>
      </c>
      <c r="K22051">
        <v>11</v>
      </c>
      <c r="L22051">
        <v>45</v>
      </c>
      <c r="M22051">
        <v>82</v>
      </c>
    </row>
    <row r="22052" spans="1:13" x14ac:dyDescent="0.2">
      <c r="A22052">
        <v>19727833</v>
      </c>
      <c r="B22052" s="1">
        <v>41860</v>
      </c>
      <c r="C22052" t="s">
        <v>21523</v>
      </c>
      <c r="D22052" t="s">
        <v>20</v>
      </c>
      <c r="E22052" t="s">
        <v>15</v>
      </c>
      <c r="F22052">
        <v>95</v>
      </c>
      <c r="G22052" t="s">
        <v>51</v>
      </c>
      <c r="H22052">
        <v>10021</v>
      </c>
      <c r="I22052">
        <v>2</v>
      </c>
      <c r="J22052">
        <v>1</v>
      </c>
      <c r="K22052">
        <v>18</v>
      </c>
      <c r="L22052">
        <v>100</v>
      </c>
      <c r="M22052">
        <v>98</v>
      </c>
    </row>
    <row r="22053" spans="1:13" x14ac:dyDescent="0.2">
      <c r="A22053">
        <v>19810363</v>
      </c>
      <c r="B22053" s="1">
        <v>41861</v>
      </c>
      <c r="C22053" t="s">
        <v>21524</v>
      </c>
      <c r="D22053" t="s">
        <v>148</v>
      </c>
      <c r="E22053" t="s">
        <v>15</v>
      </c>
      <c r="F22053">
        <v>80</v>
      </c>
      <c r="G22053" t="s">
        <v>16</v>
      </c>
      <c r="H22053">
        <v>10473</v>
      </c>
      <c r="I22053">
        <v>2</v>
      </c>
      <c r="J22053">
        <v>1</v>
      </c>
      <c r="K22053">
        <v>5</v>
      </c>
      <c r="L22053">
        <v>120</v>
      </c>
      <c r="M22053">
        <v>80</v>
      </c>
    </row>
    <row r="22054" spans="1:13" x14ac:dyDescent="0.2">
      <c r="A22054">
        <v>19783353</v>
      </c>
      <c r="B22054" s="1">
        <v>41861</v>
      </c>
      <c r="C22054" t="s">
        <v>21525</v>
      </c>
      <c r="D22054" t="s">
        <v>14</v>
      </c>
      <c r="E22054" t="s">
        <v>15</v>
      </c>
      <c r="F22054">
        <v>90</v>
      </c>
      <c r="G22054" t="s">
        <v>16</v>
      </c>
      <c r="H22054">
        <v>11211</v>
      </c>
      <c r="I22054">
        <v>1</v>
      </c>
      <c r="J22054">
        <v>1</v>
      </c>
      <c r="K22054">
        <v>5</v>
      </c>
      <c r="L22054">
        <v>90</v>
      </c>
      <c r="M22054">
        <v>92</v>
      </c>
    </row>
    <row r="22055" spans="1:13" x14ac:dyDescent="0.2">
      <c r="A22055">
        <v>19779617</v>
      </c>
      <c r="B22055" s="1">
        <v>41861</v>
      </c>
      <c r="C22055" t="s">
        <v>21526</v>
      </c>
      <c r="D22055" t="s">
        <v>14</v>
      </c>
      <c r="E22055" t="s">
        <v>15</v>
      </c>
      <c r="F22055">
        <v>85</v>
      </c>
      <c r="G22055" t="s">
        <v>16</v>
      </c>
      <c r="H22055">
        <v>11221</v>
      </c>
      <c r="I22055">
        <v>1</v>
      </c>
      <c r="J22055">
        <v>1</v>
      </c>
      <c r="K22055">
        <v>11</v>
      </c>
      <c r="L22055">
        <v>100</v>
      </c>
      <c r="M22055">
        <v>87</v>
      </c>
    </row>
    <row r="22056" spans="1:13" x14ac:dyDescent="0.2">
      <c r="A22056">
        <v>19779617</v>
      </c>
      <c r="B22056" s="1">
        <v>41861</v>
      </c>
      <c r="C22056" t="s">
        <v>21527</v>
      </c>
      <c r="D22056" t="s">
        <v>14</v>
      </c>
      <c r="E22056" t="s">
        <v>15</v>
      </c>
      <c r="F22056">
        <v>80</v>
      </c>
      <c r="G22056" t="s">
        <v>16</v>
      </c>
      <c r="H22056">
        <v>11221</v>
      </c>
      <c r="I22056">
        <v>1</v>
      </c>
      <c r="J22056">
        <v>1</v>
      </c>
      <c r="K22056">
        <v>17</v>
      </c>
      <c r="L22056">
        <v>100</v>
      </c>
      <c r="M22056">
        <v>84</v>
      </c>
    </row>
    <row r="22057" spans="1:13" x14ac:dyDescent="0.2">
      <c r="A22057">
        <v>19808313</v>
      </c>
      <c r="B22057" s="1">
        <v>41861</v>
      </c>
      <c r="C22057" t="s">
        <v>21528</v>
      </c>
      <c r="D22057" t="s">
        <v>14</v>
      </c>
      <c r="E22057" t="s">
        <v>15</v>
      </c>
      <c r="G22057" t="s">
        <v>16</v>
      </c>
      <c r="H22057">
        <v>11238</v>
      </c>
      <c r="I22057">
        <v>2</v>
      </c>
      <c r="J22057">
        <v>1</v>
      </c>
      <c r="K22057">
        <v>0</v>
      </c>
      <c r="L22057">
        <v>103</v>
      </c>
    </row>
    <row r="22058" spans="1:13" x14ac:dyDescent="0.2">
      <c r="A22058">
        <v>19806276</v>
      </c>
      <c r="B22058" s="1">
        <v>41861</v>
      </c>
      <c r="C22058" t="s">
        <v>21529</v>
      </c>
      <c r="D22058" t="s">
        <v>14</v>
      </c>
      <c r="E22058" t="s">
        <v>15</v>
      </c>
      <c r="G22058" t="s">
        <v>16</v>
      </c>
      <c r="H22058">
        <v>11249</v>
      </c>
      <c r="I22058">
        <v>2</v>
      </c>
      <c r="J22058">
        <v>1</v>
      </c>
      <c r="K22058">
        <v>0</v>
      </c>
      <c r="L22058">
        <v>200</v>
      </c>
    </row>
    <row r="22059" spans="1:13" x14ac:dyDescent="0.2">
      <c r="A22059">
        <v>19785817</v>
      </c>
      <c r="B22059" s="1">
        <v>41861</v>
      </c>
      <c r="C22059" t="s">
        <v>21530</v>
      </c>
      <c r="D22059" t="s">
        <v>14</v>
      </c>
      <c r="E22059" t="s">
        <v>82</v>
      </c>
      <c r="F22059">
        <v>100</v>
      </c>
      <c r="G22059" t="s">
        <v>16</v>
      </c>
      <c r="H22059">
        <v>11201</v>
      </c>
      <c r="I22059">
        <v>3</v>
      </c>
      <c r="J22059">
        <v>1</v>
      </c>
      <c r="K22059">
        <v>4</v>
      </c>
      <c r="L22059">
        <v>160</v>
      </c>
      <c r="M22059">
        <v>100</v>
      </c>
    </row>
    <row r="22060" spans="1:13" x14ac:dyDescent="0.2">
      <c r="A22060">
        <v>19807292</v>
      </c>
      <c r="B22060" s="1">
        <v>41861</v>
      </c>
      <c r="C22060" t="s">
        <v>21531</v>
      </c>
      <c r="D22060" t="s">
        <v>20</v>
      </c>
      <c r="E22060" t="s">
        <v>15</v>
      </c>
      <c r="F22060">
        <v>95</v>
      </c>
      <c r="G22060" t="s">
        <v>16</v>
      </c>
      <c r="H22060">
        <v>10011</v>
      </c>
      <c r="I22060">
        <v>1</v>
      </c>
      <c r="J22060">
        <v>1</v>
      </c>
      <c r="K22060">
        <v>6</v>
      </c>
      <c r="L22060">
        <v>215</v>
      </c>
      <c r="M22060">
        <v>97</v>
      </c>
    </row>
    <row r="22061" spans="1:13" x14ac:dyDescent="0.2">
      <c r="A22061">
        <v>19758346</v>
      </c>
      <c r="B22061" s="1">
        <v>41861</v>
      </c>
      <c r="C22061" t="s">
        <v>21532</v>
      </c>
      <c r="D22061" t="s">
        <v>20</v>
      </c>
      <c r="E22061" t="s">
        <v>15</v>
      </c>
      <c r="F22061">
        <v>100</v>
      </c>
      <c r="G22061" t="s">
        <v>16</v>
      </c>
      <c r="H22061">
        <v>10014</v>
      </c>
      <c r="I22061">
        <v>1</v>
      </c>
      <c r="J22061">
        <v>1</v>
      </c>
      <c r="K22061">
        <v>4</v>
      </c>
      <c r="L22061">
        <v>199</v>
      </c>
      <c r="M22061">
        <v>100</v>
      </c>
    </row>
    <row r="22062" spans="1:13" x14ac:dyDescent="0.2">
      <c r="A22062">
        <v>19807430</v>
      </c>
      <c r="B22062" s="1">
        <v>41861</v>
      </c>
      <c r="C22062" t="s">
        <v>21533</v>
      </c>
      <c r="D22062" t="s">
        <v>20</v>
      </c>
      <c r="E22062" t="s">
        <v>15</v>
      </c>
      <c r="G22062" t="s">
        <v>16</v>
      </c>
      <c r="H22062">
        <v>10016</v>
      </c>
      <c r="I22062">
        <v>2</v>
      </c>
      <c r="J22062">
        <v>1</v>
      </c>
      <c r="K22062">
        <v>0</v>
      </c>
      <c r="L22062">
        <v>199</v>
      </c>
    </row>
    <row r="22063" spans="1:13" x14ac:dyDescent="0.2">
      <c r="A22063">
        <v>19799630</v>
      </c>
      <c r="B22063" s="1">
        <v>41861</v>
      </c>
      <c r="C22063" t="s">
        <v>21534</v>
      </c>
      <c r="D22063" t="s">
        <v>20</v>
      </c>
      <c r="E22063" t="s">
        <v>15</v>
      </c>
      <c r="F22063">
        <v>100</v>
      </c>
      <c r="G22063" t="s">
        <v>16</v>
      </c>
      <c r="H22063">
        <v>10017</v>
      </c>
      <c r="I22063">
        <v>1</v>
      </c>
      <c r="J22063">
        <v>1</v>
      </c>
      <c r="K22063">
        <v>4</v>
      </c>
      <c r="L22063">
        <v>179</v>
      </c>
      <c r="M22063">
        <v>100</v>
      </c>
    </row>
    <row r="22064" spans="1:13" x14ac:dyDescent="0.2">
      <c r="A22064">
        <v>19790700</v>
      </c>
      <c r="B22064" s="1">
        <v>41861</v>
      </c>
      <c r="C22064" t="s">
        <v>21535</v>
      </c>
      <c r="D22064" t="s">
        <v>20</v>
      </c>
      <c r="E22064" t="s">
        <v>15</v>
      </c>
      <c r="F22064">
        <v>100</v>
      </c>
      <c r="G22064" t="s">
        <v>16</v>
      </c>
      <c r="H22064">
        <v>10019</v>
      </c>
      <c r="I22064">
        <v>1</v>
      </c>
      <c r="J22064">
        <v>1</v>
      </c>
      <c r="K22064">
        <v>5</v>
      </c>
      <c r="L22064">
        <v>250</v>
      </c>
      <c r="M22064">
        <v>100</v>
      </c>
    </row>
    <row r="22065" spans="1:13" x14ac:dyDescent="0.2">
      <c r="A22065">
        <v>19802029</v>
      </c>
      <c r="B22065" s="1">
        <v>41861</v>
      </c>
      <c r="C22065" t="s">
        <v>21536</v>
      </c>
      <c r="D22065" t="s">
        <v>20</v>
      </c>
      <c r="E22065" t="s">
        <v>15</v>
      </c>
      <c r="F22065">
        <v>100</v>
      </c>
      <c r="G22065" t="s">
        <v>16</v>
      </c>
      <c r="H22065">
        <v>10019</v>
      </c>
      <c r="I22065">
        <v>1</v>
      </c>
      <c r="J22065">
        <v>1</v>
      </c>
      <c r="K22065">
        <v>5</v>
      </c>
      <c r="L22065">
        <v>205</v>
      </c>
      <c r="M22065">
        <v>100</v>
      </c>
    </row>
    <row r="22066" spans="1:13" x14ac:dyDescent="0.2">
      <c r="A22066">
        <v>19785817</v>
      </c>
      <c r="B22066" s="1">
        <v>41861</v>
      </c>
      <c r="C22066" t="s">
        <v>21537</v>
      </c>
      <c r="D22066" t="s">
        <v>20</v>
      </c>
      <c r="E22066" t="s">
        <v>15</v>
      </c>
      <c r="F22066">
        <v>95</v>
      </c>
      <c r="G22066" t="s">
        <v>16</v>
      </c>
      <c r="H22066">
        <v>10023</v>
      </c>
      <c r="I22066">
        <v>1</v>
      </c>
      <c r="J22066">
        <v>1</v>
      </c>
      <c r="K22066">
        <v>47</v>
      </c>
      <c r="L22066">
        <v>125</v>
      </c>
      <c r="M22066">
        <v>98</v>
      </c>
    </row>
    <row r="22067" spans="1:13" x14ac:dyDescent="0.2">
      <c r="A22067">
        <v>19781267</v>
      </c>
      <c r="B22067" s="1">
        <v>41861</v>
      </c>
      <c r="C22067" t="s">
        <v>21538</v>
      </c>
      <c r="D22067" t="s">
        <v>20</v>
      </c>
      <c r="E22067" t="s">
        <v>15</v>
      </c>
      <c r="F22067">
        <v>90</v>
      </c>
      <c r="G22067" t="s">
        <v>16</v>
      </c>
      <c r="H22067">
        <v>10028</v>
      </c>
      <c r="I22067">
        <v>2</v>
      </c>
      <c r="J22067">
        <v>1</v>
      </c>
      <c r="K22067">
        <v>4</v>
      </c>
      <c r="L22067">
        <v>125</v>
      </c>
      <c r="M22067">
        <v>93</v>
      </c>
    </row>
    <row r="22068" spans="1:13" x14ac:dyDescent="0.2">
      <c r="A22068">
        <v>19765892</v>
      </c>
      <c r="B22068" s="1">
        <v>41861</v>
      </c>
      <c r="C22068" t="s">
        <v>21539</v>
      </c>
      <c r="D22068" t="s">
        <v>20</v>
      </c>
      <c r="E22068" t="s">
        <v>15</v>
      </c>
      <c r="F22068">
        <v>95</v>
      </c>
      <c r="G22068" t="s">
        <v>16</v>
      </c>
      <c r="H22068">
        <v>10031</v>
      </c>
      <c r="I22068">
        <v>1</v>
      </c>
      <c r="J22068">
        <v>1</v>
      </c>
      <c r="K22068">
        <v>11</v>
      </c>
      <c r="L22068">
        <v>140</v>
      </c>
      <c r="M22068">
        <v>95</v>
      </c>
    </row>
    <row r="22069" spans="1:13" x14ac:dyDescent="0.2">
      <c r="A22069">
        <v>19797066</v>
      </c>
      <c r="B22069" s="1">
        <v>41861</v>
      </c>
      <c r="C22069" t="s">
        <v>21540</v>
      </c>
      <c r="D22069" t="s">
        <v>20</v>
      </c>
      <c r="E22069" t="s">
        <v>15</v>
      </c>
      <c r="F22069">
        <v>75</v>
      </c>
      <c r="G22069" t="s">
        <v>16</v>
      </c>
      <c r="H22069">
        <v>10031</v>
      </c>
      <c r="I22069">
        <v>5</v>
      </c>
      <c r="J22069">
        <v>1</v>
      </c>
      <c r="K22069">
        <v>27</v>
      </c>
      <c r="L22069">
        <v>247</v>
      </c>
      <c r="M22069">
        <v>79</v>
      </c>
    </row>
    <row r="22070" spans="1:13" x14ac:dyDescent="0.2">
      <c r="A22070">
        <v>19758179</v>
      </c>
      <c r="B22070" s="1">
        <v>41861</v>
      </c>
      <c r="C22070" t="s">
        <v>21541</v>
      </c>
      <c r="D22070" t="s">
        <v>37</v>
      </c>
      <c r="E22070" t="s">
        <v>15</v>
      </c>
      <c r="F22070">
        <v>85</v>
      </c>
      <c r="G22070" t="s">
        <v>16</v>
      </c>
      <c r="H22070">
        <v>11369</v>
      </c>
      <c r="I22070">
        <v>2</v>
      </c>
      <c r="J22070">
        <v>1</v>
      </c>
      <c r="K22070">
        <v>19</v>
      </c>
      <c r="L22070">
        <v>195</v>
      </c>
      <c r="M22070">
        <v>89</v>
      </c>
    </row>
    <row r="22071" spans="1:13" x14ac:dyDescent="0.2">
      <c r="A22071">
        <v>19781638</v>
      </c>
      <c r="B22071" s="1">
        <v>41861</v>
      </c>
      <c r="C22071" t="s">
        <v>21542</v>
      </c>
      <c r="D22071" t="s">
        <v>37</v>
      </c>
      <c r="E22071" t="s">
        <v>15</v>
      </c>
      <c r="G22071" t="s">
        <v>16</v>
      </c>
      <c r="H22071">
        <v>11377</v>
      </c>
      <c r="I22071">
        <v>1</v>
      </c>
      <c r="J22071">
        <v>1</v>
      </c>
      <c r="K22071">
        <v>1</v>
      </c>
      <c r="L22071">
        <v>119</v>
      </c>
    </row>
    <row r="22072" spans="1:13" x14ac:dyDescent="0.2">
      <c r="A22072">
        <v>19760390</v>
      </c>
      <c r="B22072" s="1">
        <v>41861</v>
      </c>
      <c r="C22072" t="s">
        <v>21543</v>
      </c>
      <c r="D22072" t="s">
        <v>14</v>
      </c>
      <c r="E22072" t="s">
        <v>15</v>
      </c>
      <c r="G22072" t="s">
        <v>18</v>
      </c>
      <c r="H22072">
        <v>11206</v>
      </c>
      <c r="I22072">
        <v>1</v>
      </c>
      <c r="J22072">
        <v>1</v>
      </c>
      <c r="K22072">
        <v>0</v>
      </c>
      <c r="L22072">
        <v>45</v>
      </c>
    </row>
    <row r="22073" spans="1:13" x14ac:dyDescent="0.2">
      <c r="A22073">
        <v>19807916</v>
      </c>
      <c r="B22073" s="1">
        <v>41861</v>
      </c>
      <c r="C22073" t="s">
        <v>21544</v>
      </c>
      <c r="D22073" t="s">
        <v>14</v>
      </c>
      <c r="E22073" t="s">
        <v>15</v>
      </c>
      <c r="F22073">
        <v>90</v>
      </c>
      <c r="G22073" t="s">
        <v>18</v>
      </c>
      <c r="H22073">
        <v>11206</v>
      </c>
      <c r="I22073">
        <v>1</v>
      </c>
      <c r="J22073">
        <v>1</v>
      </c>
      <c r="K22073">
        <v>46</v>
      </c>
      <c r="L22073">
        <v>70</v>
      </c>
      <c r="M22073">
        <v>93</v>
      </c>
    </row>
    <row r="22074" spans="1:13" x14ac:dyDescent="0.2">
      <c r="A22074">
        <v>19801356</v>
      </c>
      <c r="B22074" s="1">
        <v>41861</v>
      </c>
      <c r="C22074" t="s">
        <v>10906</v>
      </c>
      <c r="D22074" t="s">
        <v>14</v>
      </c>
      <c r="E22074" t="s">
        <v>15</v>
      </c>
      <c r="F22074">
        <v>90</v>
      </c>
      <c r="G22074" t="s">
        <v>18</v>
      </c>
      <c r="H22074">
        <v>11207</v>
      </c>
      <c r="I22074">
        <v>1</v>
      </c>
      <c r="J22074">
        <v>1</v>
      </c>
      <c r="K22074">
        <v>4</v>
      </c>
      <c r="L22074">
        <v>45</v>
      </c>
      <c r="M22074">
        <v>93</v>
      </c>
    </row>
    <row r="22075" spans="1:13" x14ac:dyDescent="0.2">
      <c r="A22075">
        <v>19789240</v>
      </c>
      <c r="B22075" s="1">
        <v>41861</v>
      </c>
      <c r="C22075" t="s">
        <v>21545</v>
      </c>
      <c r="D22075" t="s">
        <v>14</v>
      </c>
      <c r="E22075" t="s">
        <v>15</v>
      </c>
      <c r="G22075" t="s">
        <v>18</v>
      </c>
      <c r="H22075">
        <v>11211</v>
      </c>
      <c r="I22075">
        <v>1</v>
      </c>
      <c r="J22075">
        <v>1</v>
      </c>
      <c r="K22075">
        <v>0</v>
      </c>
      <c r="L22075">
        <v>87</v>
      </c>
    </row>
    <row r="22076" spans="1:13" x14ac:dyDescent="0.2">
      <c r="A22076">
        <v>19789824</v>
      </c>
      <c r="B22076" s="1">
        <v>41861</v>
      </c>
      <c r="C22076" t="s">
        <v>13278</v>
      </c>
      <c r="D22076" t="s">
        <v>14</v>
      </c>
      <c r="E22076" t="s">
        <v>15</v>
      </c>
      <c r="G22076" t="s">
        <v>18</v>
      </c>
      <c r="H22076">
        <v>11237</v>
      </c>
      <c r="I22076">
        <v>1</v>
      </c>
      <c r="J22076">
        <v>1</v>
      </c>
      <c r="K22076">
        <v>0</v>
      </c>
      <c r="L22076">
        <v>35</v>
      </c>
    </row>
    <row r="22077" spans="1:13" x14ac:dyDescent="0.2">
      <c r="A22077">
        <v>19807916</v>
      </c>
      <c r="B22077" s="1">
        <v>41861</v>
      </c>
      <c r="C22077" t="s">
        <v>21546</v>
      </c>
      <c r="D22077" t="s">
        <v>14</v>
      </c>
      <c r="E22077" t="s">
        <v>72</v>
      </c>
      <c r="F22077">
        <v>95</v>
      </c>
      <c r="G22077" t="s">
        <v>18</v>
      </c>
      <c r="H22077">
        <v>11206</v>
      </c>
      <c r="I22077">
        <v>1</v>
      </c>
      <c r="J22077">
        <v>1</v>
      </c>
      <c r="K22077">
        <v>48</v>
      </c>
      <c r="L22077">
        <v>65</v>
      </c>
      <c r="M22077">
        <v>98</v>
      </c>
    </row>
    <row r="22078" spans="1:13" x14ac:dyDescent="0.2">
      <c r="A22078">
        <v>19807916</v>
      </c>
      <c r="B22078" s="1">
        <v>41861</v>
      </c>
      <c r="C22078" t="s">
        <v>21547</v>
      </c>
      <c r="D22078" t="s">
        <v>14</v>
      </c>
      <c r="E22078" t="s">
        <v>72</v>
      </c>
      <c r="F22078">
        <v>90</v>
      </c>
      <c r="G22078" t="s">
        <v>18</v>
      </c>
      <c r="H22078">
        <v>11206</v>
      </c>
      <c r="I22078">
        <v>1</v>
      </c>
      <c r="J22078">
        <v>1</v>
      </c>
      <c r="K22078">
        <v>43</v>
      </c>
      <c r="L22078">
        <v>80</v>
      </c>
      <c r="M22078">
        <v>94</v>
      </c>
    </row>
    <row r="22079" spans="1:13" x14ac:dyDescent="0.2">
      <c r="A22079">
        <v>19759400</v>
      </c>
      <c r="B22079" s="1">
        <v>41861</v>
      </c>
      <c r="C22079" t="s">
        <v>21548</v>
      </c>
      <c r="D22079" t="s">
        <v>14</v>
      </c>
      <c r="E22079" t="s">
        <v>82</v>
      </c>
      <c r="G22079" t="s">
        <v>18</v>
      </c>
      <c r="H22079">
        <v>11206</v>
      </c>
      <c r="I22079">
        <v>1</v>
      </c>
      <c r="J22079">
        <v>1</v>
      </c>
      <c r="K22079">
        <v>0</v>
      </c>
      <c r="L22079">
        <v>62</v>
      </c>
    </row>
    <row r="22080" spans="1:13" x14ac:dyDescent="0.2">
      <c r="A22080">
        <v>19810935</v>
      </c>
      <c r="B22080" s="1">
        <v>41861</v>
      </c>
      <c r="C22080" t="s">
        <v>21549</v>
      </c>
      <c r="D22080" t="s">
        <v>20</v>
      </c>
      <c r="E22080" t="s">
        <v>15</v>
      </c>
      <c r="F22080">
        <v>60</v>
      </c>
      <c r="G22080" t="s">
        <v>18</v>
      </c>
      <c r="H22080">
        <v>10002</v>
      </c>
      <c r="I22080">
        <v>1</v>
      </c>
      <c r="J22080">
        <v>1</v>
      </c>
      <c r="K22080">
        <v>2</v>
      </c>
      <c r="L22080">
        <v>57</v>
      </c>
      <c r="M22080">
        <v>60</v>
      </c>
    </row>
    <row r="22081" spans="1:13" x14ac:dyDescent="0.2">
      <c r="A22081">
        <v>19778514</v>
      </c>
      <c r="B22081" s="1">
        <v>41861</v>
      </c>
      <c r="C22081" t="s">
        <v>21550</v>
      </c>
      <c r="D22081" t="s">
        <v>20</v>
      </c>
      <c r="E22081" t="s">
        <v>15</v>
      </c>
      <c r="F22081">
        <v>85</v>
      </c>
      <c r="G22081" t="s">
        <v>18</v>
      </c>
      <c r="H22081">
        <v>10016</v>
      </c>
      <c r="I22081">
        <v>1</v>
      </c>
      <c r="J22081">
        <v>1</v>
      </c>
      <c r="K22081">
        <v>4</v>
      </c>
      <c r="L22081">
        <v>69</v>
      </c>
      <c r="M22081">
        <v>85</v>
      </c>
    </row>
    <row r="22082" spans="1:13" x14ac:dyDescent="0.2">
      <c r="A22082">
        <v>19805631</v>
      </c>
      <c r="B22082" s="1">
        <v>41861</v>
      </c>
      <c r="C22082" t="s">
        <v>21551</v>
      </c>
      <c r="D22082" t="s">
        <v>20</v>
      </c>
      <c r="E22082" t="s">
        <v>15</v>
      </c>
      <c r="F22082">
        <v>100</v>
      </c>
      <c r="G22082" t="s">
        <v>18</v>
      </c>
      <c r="H22082">
        <v>10019</v>
      </c>
      <c r="I22082">
        <v>1</v>
      </c>
      <c r="J22082">
        <v>1</v>
      </c>
      <c r="K22082">
        <v>1</v>
      </c>
      <c r="L22082">
        <v>120</v>
      </c>
      <c r="M22082">
        <v>100</v>
      </c>
    </row>
    <row r="22083" spans="1:13" x14ac:dyDescent="0.2">
      <c r="A22083">
        <v>19783595</v>
      </c>
      <c r="B22083" s="1">
        <v>41861</v>
      </c>
      <c r="C22083" t="s">
        <v>21552</v>
      </c>
      <c r="D22083" t="s">
        <v>20</v>
      </c>
      <c r="E22083" t="s">
        <v>15</v>
      </c>
      <c r="F22083">
        <v>100</v>
      </c>
      <c r="G22083" t="s">
        <v>18</v>
      </c>
      <c r="H22083">
        <v>10023</v>
      </c>
      <c r="I22083">
        <v>1</v>
      </c>
      <c r="J22083">
        <v>1</v>
      </c>
      <c r="K22083">
        <v>2</v>
      </c>
      <c r="L22083">
        <v>85</v>
      </c>
      <c r="M22083">
        <v>100</v>
      </c>
    </row>
    <row r="22084" spans="1:13" x14ac:dyDescent="0.2">
      <c r="A22084">
        <v>19797066</v>
      </c>
      <c r="B22084" s="1">
        <v>41861</v>
      </c>
      <c r="C22084" t="s">
        <v>21553</v>
      </c>
      <c r="D22084" t="s">
        <v>20</v>
      </c>
      <c r="E22084" t="s">
        <v>15</v>
      </c>
      <c r="F22084">
        <v>80</v>
      </c>
      <c r="G22084" t="s">
        <v>18</v>
      </c>
      <c r="H22084">
        <v>10031</v>
      </c>
      <c r="I22084">
        <v>2</v>
      </c>
      <c r="J22084">
        <v>1</v>
      </c>
      <c r="K22084">
        <v>4</v>
      </c>
      <c r="L22084">
        <v>55</v>
      </c>
      <c r="M22084">
        <v>80</v>
      </c>
    </row>
    <row r="22085" spans="1:13" x14ac:dyDescent="0.2">
      <c r="A22085">
        <v>19797066</v>
      </c>
      <c r="B22085" s="1">
        <v>41861</v>
      </c>
      <c r="C22085" t="s">
        <v>21554</v>
      </c>
      <c r="D22085" t="s">
        <v>20</v>
      </c>
      <c r="E22085" t="s">
        <v>15</v>
      </c>
      <c r="F22085">
        <v>85</v>
      </c>
      <c r="G22085" t="s">
        <v>18</v>
      </c>
      <c r="H22085">
        <v>10031</v>
      </c>
      <c r="I22085">
        <v>2</v>
      </c>
      <c r="J22085">
        <v>1</v>
      </c>
      <c r="K22085">
        <v>19</v>
      </c>
      <c r="L22085">
        <v>57</v>
      </c>
      <c r="M22085">
        <v>86</v>
      </c>
    </row>
    <row r="22086" spans="1:13" x14ac:dyDescent="0.2">
      <c r="A22086">
        <v>19803124</v>
      </c>
      <c r="B22086" s="1">
        <v>41861</v>
      </c>
      <c r="C22086" t="s">
        <v>21555</v>
      </c>
      <c r="D22086" t="s">
        <v>20</v>
      </c>
      <c r="E22086" t="s">
        <v>15</v>
      </c>
      <c r="G22086" t="s">
        <v>18</v>
      </c>
      <c r="H22086">
        <v>10035</v>
      </c>
      <c r="I22086">
        <v>1</v>
      </c>
      <c r="J22086">
        <v>1</v>
      </c>
      <c r="K22086">
        <v>0</v>
      </c>
      <c r="L22086">
        <v>85</v>
      </c>
    </row>
    <row r="22087" spans="1:13" x14ac:dyDescent="0.2">
      <c r="A22087">
        <v>19805631</v>
      </c>
      <c r="B22087" s="1">
        <v>41861</v>
      </c>
      <c r="C22087" t="s">
        <v>21556</v>
      </c>
      <c r="D22087" t="s">
        <v>20</v>
      </c>
      <c r="E22087" t="s">
        <v>15</v>
      </c>
      <c r="F22087">
        <v>95</v>
      </c>
      <c r="G22087" t="s">
        <v>18</v>
      </c>
      <c r="H22087">
        <v>10035</v>
      </c>
      <c r="I22087">
        <v>1</v>
      </c>
      <c r="J22087">
        <v>1</v>
      </c>
      <c r="K22087">
        <v>13</v>
      </c>
      <c r="L22087">
        <v>57</v>
      </c>
      <c r="M22087">
        <v>96</v>
      </c>
    </row>
    <row r="22088" spans="1:13" x14ac:dyDescent="0.2">
      <c r="A22088">
        <v>19805631</v>
      </c>
      <c r="B22088" s="1">
        <v>41861</v>
      </c>
      <c r="C22088" t="s">
        <v>21557</v>
      </c>
      <c r="D22088" t="s">
        <v>20</v>
      </c>
      <c r="E22088" t="s">
        <v>15</v>
      </c>
      <c r="F22088">
        <v>90</v>
      </c>
      <c r="G22088" t="s">
        <v>18</v>
      </c>
      <c r="H22088">
        <v>10035</v>
      </c>
      <c r="I22088">
        <v>1</v>
      </c>
      <c r="J22088">
        <v>1</v>
      </c>
      <c r="K22088">
        <v>4</v>
      </c>
      <c r="L22088">
        <v>64</v>
      </c>
      <c r="M22088">
        <v>90</v>
      </c>
    </row>
    <row r="22089" spans="1:13" x14ac:dyDescent="0.2">
      <c r="A22089">
        <v>19800918</v>
      </c>
      <c r="B22089" s="1">
        <v>41861</v>
      </c>
      <c r="C22089" t="s">
        <v>21558</v>
      </c>
      <c r="D22089" t="s">
        <v>20</v>
      </c>
      <c r="E22089" t="s">
        <v>15</v>
      </c>
      <c r="G22089" t="s">
        <v>18</v>
      </c>
      <c r="H22089">
        <v>10036</v>
      </c>
      <c r="I22089">
        <v>1</v>
      </c>
      <c r="J22089">
        <v>1</v>
      </c>
      <c r="K22089">
        <v>0</v>
      </c>
      <c r="L22089">
        <v>200</v>
      </c>
    </row>
    <row r="22090" spans="1:13" x14ac:dyDescent="0.2">
      <c r="A22090">
        <v>19781638</v>
      </c>
      <c r="B22090" s="1">
        <v>41861</v>
      </c>
      <c r="C22090" t="s">
        <v>21559</v>
      </c>
      <c r="D22090" t="s">
        <v>37</v>
      </c>
      <c r="E22090" t="s">
        <v>15</v>
      </c>
      <c r="G22090" t="s">
        <v>18</v>
      </c>
      <c r="H22090">
        <v>11377</v>
      </c>
      <c r="I22090">
        <v>2</v>
      </c>
      <c r="J22090">
        <v>1</v>
      </c>
      <c r="K22090">
        <v>1</v>
      </c>
      <c r="L22090">
        <v>81</v>
      </c>
    </row>
    <row r="22091" spans="1:13" x14ac:dyDescent="0.2">
      <c r="A22091">
        <v>19778316</v>
      </c>
      <c r="B22091" s="1">
        <v>41861</v>
      </c>
      <c r="C22091" t="s">
        <v>21560</v>
      </c>
      <c r="D22091" t="s">
        <v>20</v>
      </c>
      <c r="E22091" t="s">
        <v>15</v>
      </c>
      <c r="F22091">
        <v>85</v>
      </c>
      <c r="G22091" t="s">
        <v>51</v>
      </c>
      <c r="H22091">
        <v>10128</v>
      </c>
      <c r="I22091">
        <v>3</v>
      </c>
      <c r="J22091">
        <v>1</v>
      </c>
      <c r="K22091">
        <v>5</v>
      </c>
      <c r="L22091">
        <v>160</v>
      </c>
      <c r="M22091">
        <v>88</v>
      </c>
    </row>
    <row r="22092" spans="1:13" x14ac:dyDescent="0.2">
      <c r="A22092">
        <v>19778316</v>
      </c>
      <c r="B22092" s="1">
        <v>41861</v>
      </c>
      <c r="C22092" t="s">
        <v>21561</v>
      </c>
      <c r="D22092" t="s">
        <v>20</v>
      </c>
      <c r="E22092" t="s">
        <v>15</v>
      </c>
      <c r="F22092">
        <v>90</v>
      </c>
      <c r="G22092" t="s">
        <v>51</v>
      </c>
      <c r="H22092">
        <v>10128</v>
      </c>
      <c r="I22092">
        <v>3</v>
      </c>
      <c r="J22092">
        <v>1</v>
      </c>
      <c r="K22092">
        <v>7</v>
      </c>
      <c r="L22092">
        <v>125</v>
      </c>
      <c r="M22092">
        <v>91</v>
      </c>
    </row>
    <row r="22093" spans="1:13" x14ac:dyDescent="0.2">
      <c r="A22093">
        <v>19835184</v>
      </c>
      <c r="B22093" s="1">
        <v>41862</v>
      </c>
      <c r="C22093" t="s">
        <v>21562</v>
      </c>
      <c r="D22093" t="s">
        <v>14</v>
      </c>
      <c r="E22093" t="s">
        <v>15</v>
      </c>
      <c r="F22093">
        <v>95</v>
      </c>
      <c r="G22093" t="s">
        <v>16</v>
      </c>
      <c r="H22093">
        <v>11211</v>
      </c>
      <c r="I22093">
        <v>1</v>
      </c>
      <c r="J22093">
        <v>1</v>
      </c>
      <c r="K22093">
        <v>5</v>
      </c>
      <c r="L22093">
        <v>145</v>
      </c>
      <c r="M22093">
        <v>96</v>
      </c>
    </row>
    <row r="22094" spans="1:13" x14ac:dyDescent="0.2">
      <c r="A22094">
        <v>19855253</v>
      </c>
      <c r="B22094" s="1">
        <v>41862</v>
      </c>
      <c r="C22094" t="s">
        <v>21563</v>
      </c>
      <c r="D22094" t="s">
        <v>14</v>
      </c>
      <c r="E22094" t="s">
        <v>15</v>
      </c>
      <c r="F22094">
        <v>90</v>
      </c>
      <c r="G22094" t="s">
        <v>16</v>
      </c>
      <c r="H22094">
        <v>11215</v>
      </c>
      <c r="I22094">
        <v>1</v>
      </c>
      <c r="J22094">
        <v>1</v>
      </c>
      <c r="K22094">
        <v>29</v>
      </c>
      <c r="L22094">
        <v>169</v>
      </c>
      <c r="M22094">
        <v>94</v>
      </c>
    </row>
    <row r="22095" spans="1:13" x14ac:dyDescent="0.2">
      <c r="A22095">
        <v>19861388</v>
      </c>
      <c r="B22095" s="1">
        <v>41862</v>
      </c>
      <c r="C22095" t="s">
        <v>21564</v>
      </c>
      <c r="D22095" t="s">
        <v>20</v>
      </c>
      <c r="E22095" t="s">
        <v>15</v>
      </c>
      <c r="F22095">
        <v>90</v>
      </c>
      <c r="G22095" t="s">
        <v>16</v>
      </c>
      <c r="H22095">
        <v>10002</v>
      </c>
      <c r="I22095">
        <v>1</v>
      </c>
      <c r="J22095">
        <v>1</v>
      </c>
      <c r="K22095">
        <v>10</v>
      </c>
      <c r="L22095">
        <v>170</v>
      </c>
      <c r="M22095">
        <v>94</v>
      </c>
    </row>
    <row r="22096" spans="1:13" x14ac:dyDescent="0.2">
      <c r="A22096">
        <v>19841984</v>
      </c>
      <c r="B22096" s="1">
        <v>41862</v>
      </c>
      <c r="C22096" t="s">
        <v>21565</v>
      </c>
      <c r="D22096" t="s">
        <v>20</v>
      </c>
      <c r="E22096" t="s">
        <v>15</v>
      </c>
      <c r="F22096">
        <v>95</v>
      </c>
      <c r="G22096" t="s">
        <v>16</v>
      </c>
      <c r="H22096">
        <v>10003</v>
      </c>
      <c r="I22096">
        <v>3</v>
      </c>
      <c r="J22096">
        <v>1</v>
      </c>
      <c r="K22096">
        <v>44</v>
      </c>
      <c r="L22096">
        <v>435</v>
      </c>
      <c r="M22096">
        <v>95</v>
      </c>
    </row>
    <row r="22097" spans="1:13" x14ac:dyDescent="0.2">
      <c r="A22097">
        <v>19872415</v>
      </c>
      <c r="B22097" s="1">
        <v>41862</v>
      </c>
      <c r="C22097" t="s">
        <v>5172</v>
      </c>
      <c r="D22097" t="s">
        <v>20</v>
      </c>
      <c r="E22097" t="s">
        <v>15</v>
      </c>
      <c r="G22097" t="s">
        <v>16</v>
      </c>
      <c r="H22097">
        <v>10011</v>
      </c>
      <c r="I22097">
        <v>1</v>
      </c>
      <c r="J22097">
        <v>1</v>
      </c>
      <c r="K22097">
        <v>0</v>
      </c>
      <c r="L22097">
        <v>199</v>
      </c>
    </row>
    <row r="22098" spans="1:13" x14ac:dyDescent="0.2">
      <c r="A22098">
        <v>19867005</v>
      </c>
      <c r="B22098" s="1">
        <v>41862</v>
      </c>
      <c r="C22098" t="s">
        <v>21566</v>
      </c>
      <c r="D22098" t="s">
        <v>20</v>
      </c>
      <c r="E22098" t="s">
        <v>15</v>
      </c>
      <c r="F22098">
        <v>100</v>
      </c>
      <c r="G22098" t="s">
        <v>16</v>
      </c>
      <c r="H22098">
        <v>10013</v>
      </c>
      <c r="I22098">
        <v>3</v>
      </c>
      <c r="J22098">
        <v>1</v>
      </c>
      <c r="K22098">
        <v>1</v>
      </c>
      <c r="L22098">
        <v>299</v>
      </c>
      <c r="M22098">
        <v>100</v>
      </c>
    </row>
    <row r="22099" spans="1:13" x14ac:dyDescent="0.2">
      <c r="A22099">
        <v>19868889</v>
      </c>
      <c r="B22099" s="1">
        <v>41862</v>
      </c>
      <c r="C22099" t="s">
        <v>21567</v>
      </c>
      <c r="D22099" t="s">
        <v>20</v>
      </c>
      <c r="E22099" t="s">
        <v>15</v>
      </c>
      <c r="F22099">
        <v>95</v>
      </c>
      <c r="G22099" t="s">
        <v>16</v>
      </c>
      <c r="H22099">
        <v>10013</v>
      </c>
      <c r="I22099">
        <v>1</v>
      </c>
      <c r="J22099">
        <v>1</v>
      </c>
      <c r="K22099">
        <v>5</v>
      </c>
      <c r="L22099">
        <v>170</v>
      </c>
      <c r="M22099">
        <v>96</v>
      </c>
    </row>
    <row r="22100" spans="1:13" x14ac:dyDescent="0.2">
      <c r="A22100">
        <v>19867005</v>
      </c>
      <c r="B22100" s="1">
        <v>41862</v>
      </c>
      <c r="C22100" t="s">
        <v>21568</v>
      </c>
      <c r="D22100" t="s">
        <v>20</v>
      </c>
      <c r="E22100" t="s">
        <v>15</v>
      </c>
      <c r="F22100">
        <v>90</v>
      </c>
      <c r="G22100" t="s">
        <v>16</v>
      </c>
      <c r="H22100">
        <v>10022</v>
      </c>
      <c r="I22100">
        <v>2</v>
      </c>
      <c r="J22100">
        <v>1</v>
      </c>
      <c r="K22100">
        <v>4</v>
      </c>
      <c r="L22100">
        <v>299</v>
      </c>
      <c r="M22100">
        <v>90</v>
      </c>
    </row>
    <row r="22101" spans="1:13" x14ac:dyDescent="0.2">
      <c r="A22101">
        <v>19835347</v>
      </c>
      <c r="B22101" s="1">
        <v>41862</v>
      </c>
      <c r="C22101" t="s">
        <v>21569</v>
      </c>
      <c r="D22101" t="s">
        <v>20</v>
      </c>
      <c r="E22101" t="s">
        <v>15</v>
      </c>
      <c r="F22101">
        <v>100</v>
      </c>
      <c r="G22101" t="s">
        <v>16</v>
      </c>
      <c r="H22101">
        <v>10028</v>
      </c>
      <c r="I22101">
        <v>1</v>
      </c>
      <c r="J22101">
        <v>1</v>
      </c>
      <c r="K22101">
        <v>3</v>
      </c>
      <c r="L22101">
        <v>120</v>
      </c>
      <c r="M22101">
        <v>100</v>
      </c>
    </row>
    <row r="22102" spans="1:13" x14ac:dyDescent="0.2">
      <c r="A22102">
        <v>19839188</v>
      </c>
      <c r="B22102" s="1">
        <v>41862</v>
      </c>
      <c r="C22102" t="s">
        <v>21570</v>
      </c>
      <c r="D22102" t="s">
        <v>20</v>
      </c>
      <c r="E22102" t="s">
        <v>15</v>
      </c>
      <c r="F22102">
        <v>90</v>
      </c>
      <c r="G22102" t="s">
        <v>16</v>
      </c>
      <c r="H22102">
        <v>10031</v>
      </c>
      <c r="I22102">
        <v>3</v>
      </c>
      <c r="J22102">
        <v>1</v>
      </c>
      <c r="K22102">
        <v>3</v>
      </c>
      <c r="L22102">
        <v>115</v>
      </c>
      <c r="M22102">
        <v>93</v>
      </c>
    </row>
    <row r="22103" spans="1:13" x14ac:dyDescent="0.2">
      <c r="A22103">
        <v>19838009</v>
      </c>
      <c r="B22103" s="1">
        <v>41862</v>
      </c>
      <c r="C22103" t="s">
        <v>21571</v>
      </c>
      <c r="D22103" t="s">
        <v>20</v>
      </c>
      <c r="E22103" t="s">
        <v>15</v>
      </c>
      <c r="G22103" t="s">
        <v>16</v>
      </c>
      <c r="H22103">
        <v>10032</v>
      </c>
      <c r="I22103">
        <v>1</v>
      </c>
      <c r="J22103">
        <v>1</v>
      </c>
      <c r="K22103">
        <v>0</v>
      </c>
      <c r="L22103">
        <v>300</v>
      </c>
    </row>
    <row r="22104" spans="1:13" x14ac:dyDescent="0.2">
      <c r="A22104">
        <v>19864739</v>
      </c>
      <c r="B22104" s="1">
        <v>41862</v>
      </c>
      <c r="C22104" t="s">
        <v>21572</v>
      </c>
      <c r="D22104" t="s">
        <v>20</v>
      </c>
      <c r="E22104" t="s">
        <v>15</v>
      </c>
      <c r="G22104" t="s">
        <v>16</v>
      </c>
      <c r="H22104">
        <v>10036</v>
      </c>
      <c r="I22104">
        <v>1</v>
      </c>
      <c r="J22104">
        <v>1</v>
      </c>
      <c r="K22104">
        <v>0</v>
      </c>
      <c r="L22104">
        <v>160</v>
      </c>
    </row>
    <row r="22105" spans="1:13" x14ac:dyDescent="0.2">
      <c r="A22105">
        <v>19872361</v>
      </c>
      <c r="B22105" s="1">
        <v>41862</v>
      </c>
      <c r="C22105" t="s">
        <v>21573</v>
      </c>
      <c r="D22105" t="s">
        <v>37</v>
      </c>
      <c r="E22105" t="s">
        <v>32</v>
      </c>
      <c r="F22105">
        <v>90</v>
      </c>
      <c r="G22105" t="s">
        <v>16</v>
      </c>
      <c r="H22105">
        <v>11103</v>
      </c>
      <c r="I22105">
        <v>1</v>
      </c>
      <c r="J22105">
        <v>1</v>
      </c>
      <c r="K22105">
        <v>5</v>
      </c>
      <c r="L22105">
        <v>120</v>
      </c>
      <c r="M22105">
        <v>93</v>
      </c>
    </row>
    <row r="22106" spans="1:13" x14ac:dyDescent="0.2">
      <c r="A22106">
        <v>19860779</v>
      </c>
      <c r="B22106" s="1">
        <v>41862</v>
      </c>
      <c r="C22106" t="s">
        <v>21574</v>
      </c>
      <c r="D22106" t="s">
        <v>14</v>
      </c>
      <c r="E22106" t="s">
        <v>15</v>
      </c>
      <c r="G22106" t="s">
        <v>18</v>
      </c>
      <c r="H22106">
        <v>11201</v>
      </c>
      <c r="I22106">
        <v>1</v>
      </c>
      <c r="J22106">
        <v>1</v>
      </c>
      <c r="K22106">
        <v>1</v>
      </c>
      <c r="L22106">
        <v>87</v>
      </c>
    </row>
    <row r="22107" spans="1:13" x14ac:dyDescent="0.2">
      <c r="A22107">
        <v>19833477</v>
      </c>
      <c r="B22107" s="1">
        <v>41862</v>
      </c>
      <c r="C22107" t="s">
        <v>21575</v>
      </c>
      <c r="D22107" t="s">
        <v>14</v>
      </c>
      <c r="E22107" t="s">
        <v>15</v>
      </c>
      <c r="G22107" t="s">
        <v>18</v>
      </c>
      <c r="H22107">
        <v>11211</v>
      </c>
      <c r="I22107">
        <v>1</v>
      </c>
      <c r="J22107">
        <v>1</v>
      </c>
      <c r="K22107">
        <v>0</v>
      </c>
      <c r="L22107">
        <v>68</v>
      </c>
    </row>
    <row r="22108" spans="1:13" x14ac:dyDescent="0.2">
      <c r="A22108">
        <v>19863037</v>
      </c>
      <c r="B22108" s="1">
        <v>41862</v>
      </c>
      <c r="C22108" t="s">
        <v>21576</v>
      </c>
      <c r="D22108" t="s">
        <v>14</v>
      </c>
      <c r="E22108" t="s">
        <v>15</v>
      </c>
      <c r="F22108">
        <v>70</v>
      </c>
      <c r="G22108" t="s">
        <v>18</v>
      </c>
      <c r="H22108">
        <v>11211</v>
      </c>
      <c r="I22108">
        <v>1</v>
      </c>
      <c r="J22108">
        <v>1</v>
      </c>
      <c r="K22108">
        <v>4</v>
      </c>
      <c r="L22108">
        <v>78</v>
      </c>
      <c r="M22108">
        <v>70</v>
      </c>
    </row>
    <row r="22109" spans="1:13" x14ac:dyDescent="0.2">
      <c r="A22109">
        <v>19863037</v>
      </c>
      <c r="B22109" s="1">
        <v>41862</v>
      </c>
      <c r="C22109" t="s">
        <v>21577</v>
      </c>
      <c r="D22109" t="s">
        <v>14</v>
      </c>
      <c r="E22109" t="s">
        <v>15</v>
      </c>
      <c r="F22109">
        <v>85</v>
      </c>
      <c r="G22109" t="s">
        <v>18</v>
      </c>
      <c r="H22109">
        <v>11211</v>
      </c>
      <c r="I22109">
        <v>1</v>
      </c>
      <c r="J22109">
        <v>1</v>
      </c>
      <c r="K22109">
        <v>6</v>
      </c>
      <c r="L22109">
        <v>155</v>
      </c>
      <c r="M22109">
        <v>87</v>
      </c>
    </row>
    <row r="22110" spans="1:13" x14ac:dyDescent="0.2">
      <c r="A22110">
        <v>19846689</v>
      </c>
      <c r="B22110" s="1">
        <v>41862</v>
      </c>
      <c r="C22110" t="s">
        <v>21578</v>
      </c>
      <c r="D22110" t="s">
        <v>20</v>
      </c>
      <c r="E22110" t="s">
        <v>15</v>
      </c>
      <c r="F22110">
        <v>80</v>
      </c>
      <c r="G22110" t="s">
        <v>18</v>
      </c>
      <c r="H22110">
        <v>10002</v>
      </c>
      <c r="I22110">
        <v>1</v>
      </c>
      <c r="J22110">
        <v>1</v>
      </c>
      <c r="K22110">
        <v>1</v>
      </c>
      <c r="L22110">
        <v>70</v>
      </c>
      <c r="M22110">
        <v>80</v>
      </c>
    </row>
    <row r="22111" spans="1:13" x14ac:dyDescent="0.2">
      <c r="A22111">
        <v>19834927</v>
      </c>
      <c r="B22111" s="1">
        <v>41862</v>
      </c>
      <c r="C22111" t="s">
        <v>21579</v>
      </c>
      <c r="D22111" t="s">
        <v>20</v>
      </c>
      <c r="E22111" t="s">
        <v>15</v>
      </c>
      <c r="F22111">
        <v>80</v>
      </c>
      <c r="G22111" t="s">
        <v>18</v>
      </c>
      <c r="H22111">
        <v>10009</v>
      </c>
      <c r="I22111">
        <v>1</v>
      </c>
      <c r="J22111">
        <v>1</v>
      </c>
      <c r="K22111">
        <v>2</v>
      </c>
      <c r="L22111">
        <v>50</v>
      </c>
      <c r="M22111">
        <v>80</v>
      </c>
    </row>
    <row r="22112" spans="1:13" x14ac:dyDescent="0.2">
      <c r="A22112">
        <v>19839687</v>
      </c>
      <c r="B22112" s="1">
        <v>41862</v>
      </c>
      <c r="C22112" t="s">
        <v>21580</v>
      </c>
      <c r="D22112" t="s">
        <v>20</v>
      </c>
      <c r="E22112" t="s">
        <v>15</v>
      </c>
      <c r="G22112" t="s">
        <v>18</v>
      </c>
      <c r="H22112">
        <v>10014</v>
      </c>
      <c r="I22112">
        <v>1</v>
      </c>
      <c r="J22112">
        <v>1</v>
      </c>
      <c r="K22112">
        <v>0</v>
      </c>
      <c r="L22112">
        <v>130</v>
      </c>
    </row>
    <row r="22113" spans="1:13" x14ac:dyDescent="0.2">
      <c r="A22113">
        <v>19860559</v>
      </c>
      <c r="B22113" s="1">
        <v>41862</v>
      </c>
      <c r="C22113" t="s">
        <v>21581</v>
      </c>
      <c r="D22113" t="s">
        <v>20</v>
      </c>
      <c r="E22113" t="s">
        <v>15</v>
      </c>
      <c r="F22113">
        <v>95</v>
      </c>
      <c r="G22113" t="s">
        <v>18</v>
      </c>
      <c r="H22113">
        <v>10024</v>
      </c>
      <c r="I22113">
        <v>1</v>
      </c>
      <c r="J22113">
        <v>1</v>
      </c>
      <c r="K22113">
        <v>5</v>
      </c>
      <c r="L22113">
        <v>135</v>
      </c>
      <c r="M22113">
        <v>96</v>
      </c>
    </row>
    <row r="22114" spans="1:13" x14ac:dyDescent="0.2">
      <c r="A22114">
        <v>19863842</v>
      </c>
      <c r="B22114" s="1">
        <v>41862</v>
      </c>
      <c r="C22114" t="s">
        <v>21582</v>
      </c>
      <c r="D22114" t="s">
        <v>20</v>
      </c>
      <c r="E22114" t="s">
        <v>15</v>
      </c>
      <c r="G22114" t="s">
        <v>18</v>
      </c>
      <c r="H22114">
        <v>10031</v>
      </c>
      <c r="I22114">
        <v>1</v>
      </c>
      <c r="J22114">
        <v>1</v>
      </c>
      <c r="K22114">
        <v>1</v>
      </c>
      <c r="L22114">
        <v>50</v>
      </c>
    </row>
    <row r="22115" spans="1:13" x14ac:dyDescent="0.2">
      <c r="A22115">
        <v>19863842</v>
      </c>
      <c r="B22115" s="1">
        <v>41862</v>
      </c>
      <c r="C22115" t="s">
        <v>21583</v>
      </c>
      <c r="D22115" t="s">
        <v>20</v>
      </c>
      <c r="E22115" t="s">
        <v>15</v>
      </c>
      <c r="F22115">
        <v>90</v>
      </c>
      <c r="G22115" t="s">
        <v>18</v>
      </c>
      <c r="H22115">
        <v>10031</v>
      </c>
      <c r="I22115">
        <v>1</v>
      </c>
      <c r="J22115">
        <v>1</v>
      </c>
      <c r="K22115">
        <v>3</v>
      </c>
      <c r="L22115">
        <v>60</v>
      </c>
      <c r="M22115">
        <v>93</v>
      </c>
    </row>
    <row r="22116" spans="1:13" x14ac:dyDescent="0.2">
      <c r="A22116">
        <v>19841476</v>
      </c>
      <c r="B22116" s="1">
        <v>41862</v>
      </c>
      <c r="C22116" t="s">
        <v>21584</v>
      </c>
      <c r="D22116" t="s">
        <v>20</v>
      </c>
      <c r="E22116" t="s">
        <v>15</v>
      </c>
      <c r="G22116" t="s">
        <v>18</v>
      </c>
      <c r="H22116">
        <v>10035</v>
      </c>
      <c r="I22116">
        <v>1</v>
      </c>
      <c r="J22116">
        <v>1</v>
      </c>
      <c r="K22116">
        <v>0</v>
      </c>
      <c r="L22116">
        <v>125</v>
      </c>
    </row>
    <row r="22117" spans="1:13" x14ac:dyDescent="0.2">
      <c r="A22117">
        <v>19854499</v>
      </c>
      <c r="B22117" s="1">
        <v>41862</v>
      </c>
      <c r="C22117" t="s">
        <v>21585</v>
      </c>
      <c r="D22117" t="s">
        <v>20</v>
      </c>
      <c r="E22117" t="s">
        <v>15</v>
      </c>
      <c r="F22117">
        <v>85</v>
      </c>
      <c r="G22117" t="s">
        <v>18</v>
      </c>
      <c r="H22117">
        <v>10035</v>
      </c>
      <c r="I22117">
        <v>1</v>
      </c>
      <c r="J22117">
        <v>1</v>
      </c>
      <c r="K22117">
        <v>30</v>
      </c>
      <c r="L22117">
        <v>70</v>
      </c>
      <c r="M22117">
        <v>89</v>
      </c>
    </row>
    <row r="22118" spans="1:13" x14ac:dyDescent="0.2">
      <c r="A22118">
        <v>19830889</v>
      </c>
      <c r="B22118" s="1">
        <v>41862</v>
      </c>
      <c r="C22118" t="s">
        <v>21586</v>
      </c>
      <c r="D22118" t="s">
        <v>20</v>
      </c>
      <c r="E22118" t="s">
        <v>15</v>
      </c>
      <c r="G22118" t="s">
        <v>18</v>
      </c>
      <c r="H22118">
        <v>10040</v>
      </c>
      <c r="I22118">
        <v>1</v>
      </c>
      <c r="J22118">
        <v>1</v>
      </c>
      <c r="K22118">
        <v>0</v>
      </c>
      <c r="L22118">
        <v>30</v>
      </c>
    </row>
    <row r="22119" spans="1:13" x14ac:dyDescent="0.2">
      <c r="A22119">
        <v>19866189</v>
      </c>
      <c r="B22119" s="1">
        <v>41862</v>
      </c>
      <c r="C22119" t="s">
        <v>21587</v>
      </c>
      <c r="D22119" t="s">
        <v>37</v>
      </c>
      <c r="E22119" t="s">
        <v>32</v>
      </c>
      <c r="F22119">
        <v>95</v>
      </c>
      <c r="G22119" t="s">
        <v>18</v>
      </c>
      <c r="H22119">
        <v>11692</v>
      </c>
      <c r="I22119">
        <v>1</v>
      </c>
      <c r="J22119">
        <v>1</v>
      </c>
      <c r="K22119">
        <v>34</v>
      </c>
      <c r="L22119">
        <v>55</v>
      </c>
      <c r="M22119">
        <v>99</v>
      </c>
    </row>
    <row r="22120" spans="1:13" x14ac:dyDescent="0.2">
      <c r="A22120">
        <v>19866189</v>
      </c>
      <c r="B22120" s="1">
        <v>41862</v>
      </c>
      <c r="C22120" t="s">
        <v>21588</v>
      </c>
      <c r="D22120" t="s">
        <v>37</v>
      </c>
      <c r="E22120" t="s">
        <v>32</v>
      </c>
      <c r="F22120">
        <v>95</v>
      </c>
      <c r="G22120" t="s">
        <v>18</v>
      </c>
      <c r="H22120">
        <v>11692</v>
      </c>
      <c r="I22120">
        <v>1</v>
      </c>
      <c r="J22120">
        <v>1</v>
      </c>
      <c r="K22120">
        <v>13</v>
      </c>
      <c r="L22120">
        <v>55</v>
      </c>
      <c r="M22120">
        <v>95</v>
      </c>
    </row>
    <row r="22121" spans="1:13" x14ac:dyDescent="0.2">
      <c r="A22121">
        <v>19866189</v>
      </c>
      <c r="B22121" s="1">
        <v>41862</v>
      </c>
      <c r="C22121" t="s">
        <v>21589</v>
      </c>
      <c r="D22121" t="s">
        <v>37</v>
      </c>
      <c r="E22121" t="s">
        <v>32</v>
      </c>
      <c r="F22121">
        <v>100</v>
      </c>
      <c r="G22121" t="s">
        <v>18</v>
      </c>
      <c r="H22121">
        <v>11692</v>
      </c>
      <c r="I22121">
        <v>1</v>
      </c>
      <c r="J22121">
        <v>1</v>
      </c>
      <c r="K22121">
        <v>9</v>
      </c>
      <c r="L22121">
        <v>55</v>
      </c>
      <c r="M22121">
        <v>100</v>
      </c>
    </row>
    <row r="22122" spans="1:13" x14ac:dyDescent="0.2">
      <c r="A22122">
        <v>19872361</v>
      </c>
      <c r="B22122" s="1">
        <v>41862</v>
      </c>
      <c r="C22122" t="s">
        <v>21590</v>
      </c>
      <c r="D22122" t="s">
        <v>37</v>
      </c>
      <c r="E22122" t="s">
        <v>32</v>
      </c>
      <c r="F22122">
        <v>80</v>
      </c>
      <c r="G22122" t="s">
        <v>51</v>
      </c>
      <c r="H22122">
        <v>11103</v>
      </c>
      <c r="I22122">
        <v>1</v>
      </c>
      <c r="J22122">
        <v>1</v>
      </c>
      <c r="K22122">
        <v>1</v>
      </c>
      <c r="L22122">
        <v>90</v>
      </c>
      <c r="M22122">
        <v>80</v>
      </c>
    </row>
    <row r="22123" spans="1:13" x14ac:dyDescent="0.2">
      <c r="A22123">
        <v>19901220</v>
      </c>
      <c r="B22123" s="1">
        <v>41863</v>
      </c>
      <c r="C22123" t="s">
        <v>21591</v>
      </c>
      <c r="D22123" t="s">
        <v>148</v>
      </c>
      <c r="E22123" t="s">
        <v>15</v>
      </c>
      <c r="F22123">
        <v>85</v>
      </c>
      <c r="G22123" t="s">
        <v>16</v>
      </c>
      <c r="H22123">
        <v>10451</v>
      </c>
      <c r="I22123">
        <v>1</v>
      </c>
      <c r="J22123">
        <v>1</v>
      </c>
      <c r="K22123">
        <v>4</v>
      </c>
      <c r="L22123">
        <v>79</v>
      </c>
      <c r="M22123">
        <v>85</v>
      </c>
    </row>
    <row r="22124" spans="1:13" x14ac:dyDescent="0.2">
      <c r="A22124">
        <v>19928891</v>
      </c>
      <c r="B22124" s="1">
        <v>41863</v>
      </c>
      <c r="C22124" t="s">
        <v>21592</v>
      </c>
      <c r="D22124" t="s">
        <v>14</v>
      </c>
      <c r="E22124" t="s">
        <v>15</v>
      </c>
      <c r="F22124">
        <v>100</v>
      </c>
      <c r="G22124" t="s">
        <v>16</v>
      </c>
      <c r="H22124">
        <v>11215</v>
      </c>
      <c r="I22124">
        <v>6</v>
      </c>
      <c r="J22124">
        <v>1</v>
      </c>
      <c r="K22124">
        <v>1</v>
      </c>
      <c r="L22124">
        <v>175</v>
      </c>
      <c r="M22124">
        <v>100</v>
      </c>
    </row>
    <row r="22125" spans="1:13" x14ac:dyDescent="0.2">
      <c r="A22125">
        <v>19906639</v>
      </c>
      <c r="B22125" s="1">
        <v>41863</v>
      </c>
      <c r="C22125" t="s">
        <v>21593</v>
      </c>
      <c r="D22125" t="s">
        <v>14</v>
      </c>
      <c r="E22125" t="s">
        <v>15</v>
      </c>
      <c r="F22125">
        <v>75</v>
      </c>
      <c r="G22125" t="s">
        <v>16</v>
      </c>
      <c r="H22125">
        <v>11217</v>
      </c>
      <c r="I22125">
        <v>1</v>
      </c>
      <c r="J22125">
        <v>1</v>
      </c>
      <c r="K22125">
        <v>7</v>
      </c>
      <c r="L22125">
        <v>130</v>
      </c>
      <c r="M22125">
        <v>77</v>
      </c>
    </row>
    <row r="22126" spans="1:13" x14ac:dyDescent="0.2">
      <c r="A22126">
        <v>19915635</v>
      </c>
      <c r="B22126" s="1">
        <v>41863</v>
      </c>
      <c r="C22126" t="s">
        <v>21594</v>
      </c>
      <c r="D22126" t="s">
        <v>14</v>
      </c>
      <c r="E22126" t="s">
        <v>15</v>
      </c>
      <c r="G22126" t="s">
        <v>16</v>
      </c>
      <c r="H22126">
        <v>11232</v>
      </c>
      <c r="I22126">
        <v>2</v>
      </c>
      <c r="J22126">
        <v>1</v>
      </c>
      <c r="K22126">
        <v>0</v>
      </c>
      <c r="L22126">
        <v>90</v>
      </c>
    </row>
    <row r="22127" spans="1:13" x14ac:dyDescent="0.2">
      <c r="A22127">
        <v>19921031</v>
      </c>
      <c r="B22127" s="1">
        <v>41863</v>
      </c>
      <c r="C22127" t="s">
        <v>21595</v>
      </c>
      <c r="D22127" t="s">
        <v>14</v>
      </c>
      <c r="E22127" t="s">
        <v>15</v>
      </c>
      <c r="F22127">
        <v>80</v>
      </c>
      <c r="G22127" t="s">
        <v>16</v>
      </c>
      <c r="H22127">
        <v>11233</v>
      </c>
      <c r="I22127">
        <v>3</v>
      </c>
      <c r="J22127">
        <v>1</v>
      </c>
      <c r="K22127">
        <v>15</v>
      </c>
      <c r="L22127">
        <v>150</v>
      </c>
      <c r="M22127">
        <v>80</v>
      </c>
    </row>
    <row r="22128" spans="1:13" x14ac:dyDescent="0.2">
      <c r="A22128">
        <v>19921031</v>
      </c>
      <c r="B22128" s="1">
        <v>41863</v>
      </c>
      <c r="C22128" t="s">
        <v>21596</v>
      </c>
      <c r="D22128" t="s">
        <v>14</v>
      </c>
      <c r="E22128" t="s">
        <v>15</v>
      </c>
      <c r="F22128">
        <v>80</v>
      </c>
      <c r="G22128" t="s">
        <v>16</v>
      </c>
      <c r="H22128">
        <v>11233</v>
      </c>
      <c r="I22128">
        <v>3</v>
      </c>
      <c r="J22128">
        <v>1</v>
      </c>
      <c r="K22128">
        <v>18</v>
      </c>
      <c r="L22128">
        <v>150</v>
      </c>
      <c r="M22128">
        <v>81</v>
      </c>
    </row>
    <row r="22129" spans="1:13" x14ac:dyDescent="0.2">
      <c r="A22129">
        <v>19894798</v>
      </c>
      <c r="B22129" s="1">
        <v>41863</v>
      </c>
      <c r="C22129" t="s">
        <v>21597</v>
      </c>
      <c r="D22129" t="s">
        <v>14</v>
      </c>
      <c r="E22129" t="s">
        <v>15</v>
      </c>
      <c r="F22129">
        <v>95</v>
      </c>
      <c r="G22129" t="s">
        <v>16</v>
      </c>
      <c r="H22129">
        <v>11249</v>
      </c>
      <c r="I22129">
        <v>1</v>
      </c>
      <c r="J22129">
        <v>1</v>
      </c>
      <c r="K22129">
        <v>10</v>
      </c>
      <c r="L22129">
        <v>200</v>
      </c>
      <c r="M22129">
        <v>96</v>
      </c>
    </row>
    <row r="22130" spans="1:13" x14ac:dyDescent="0.2">
      <c r="A22130">
        <v>19928438</v>
      </c>
      <c r="B22130" s="1">
        <v>41863</v>
      </c>
      <c r="C22130" t="s">
        <v>21598</v>
      </c>
      <c r="D22130" t="s">
        <v>14</v>
      </c>
      <c r="E22130" t="s">
        <v>32</v>
      </c>
      <c r="G22130" t="s">
        <v>16</v>
      </c>
      <c r="H22130">
        <v>11225</v>
      </c>
      <c r="I22130">
        <v>6</v>
      </c>
      <c r="J22130">
        <v>1</v>
      </c>
      <c r="K22130">
        <v>0</v>
      </c>
      <c r="L22130">
        <v>350</v>
      </c>
    </row>
    <row r="22131" spans="1:13" x14ac:dyDescent="0.2">
      <c r="A22131">
        <v>19914378</v>
      </c>
      <c r="B22131" s="1">
        <v>41863</v>
      </c>
      <c r="C22131" t="s">
        <v>21599</v>
      </c>
      <c r="D22131" t="s">
        <v>20</v>
      </c>
      <c r="E22131" t="s">
        <v>15</v>
      </c>
      <c r="G22131" t="s">
        <v>16</v>
      </c>
      <c r="H22131">
        <v>10001</v>
      </c>
      <c r="I22131">
        <v>1</v>
      </c>
      <c r="J22131">
        <v>1</v>
      </c>
      <c r="K22131">
        <v>0</v>
      </c>
      <c r="L22131">
        <v>285</v>
      </c>
    </row>
    <row r="22132" spans="1:13" x14ac:dyDescent="0.2">
      <c r="A22132">
        <v>19904371</v>
      </c>
      <c r="B22132" s="1">
        <v>41863</v>
      </c>
      <c r="C22132" t="s">
        <v>21600</v>
      </c>
      <c r="D22132" t="s">
        <v>20</v>
      </c>
      <c r="E22132" t="s">
        <v>15</v>
      </c>
      <c r="F22132">
        <v>85</v>
      </c>
      <c r="G22132" t="s">
        <v>16</v>
      </c>
      <c r="H22132">
        <v>10014</v>
      </c>
      <c r="I22132">
        <v>4</v>
      </c>
      <c r="J22132">
        <v>1</v>
      </c>
      <c r="K22132">
        <v>3</v>
      </c>
      <c r="L22132">
        <v>425</v>
      </c>
      <c r="M22132">
        <v>87</v>
      </c>
    </row>
    <row r="22133" spans="1:13" x14ac:dyDescent="0.2">
      <c r="A22133">
        <v>19924981</v>
      </c>
      <c r="B22133" s="1">
        <v>41863</v>
      </c>
      <c r="C22133" t="s">
        <v>21601</v>
      </c>
      <c r="D22133" t="s">
        <v>20</v>
      </c>
      <c r="E22133" t="s">
        <v>15</v>
      </c>
      <c r="F22133">
        <v>90</v>
      </c>
      <c r="G22133" t="s">
        <v>16</v>
      </c>
      <c r="H22133">
        <v>10029</v>
      </c>
      <c r="I22133">
        <v>1</v>
      </c>
      <c r="J22133">
        <v>1</v>
      </c>
      <c r="K22133">
        <v>27</v>
      </c>
      <c r="L22133">
        <v>175</v>
      </c>
      <c r="M22133">
        <v>93</v>
      </c>
    </row>
    <row r="22134" spans="1:13" x14ac:dyDescent="0.2">
      <c r="A22134">
        <v>19895989</v>
      </c>
      <c r="B22134" s="1">
        <v>41863</v>
      </c>
      <c r="C22134" t="s">
        <v>21602</v>
      </c>
      <c r="D22134" t="s">
        <v>20</v>
      </c>
      <c r="E22134" t="s">
        <v>15</v>
      </c>
      <c r="F22134">
        <v>95</v>
      </c>
      <c r="G22134" t="s">
        <v>16</v>
      </c>
      <c r="H22134">
        <v>10033</v>
      </c>
      <c r="I22134">
        <v>1</v>
      </c>
      <c r="J22134">
        <v>1</v>
      </c>
      <c r="K22134">
        <v>14</v>
      </c>
      <c r="L22134">
        <v>148</v>
      </c>
      <c r="M22134">
        <v>99</v>
      </c>
    </row>
    <row r="22135" spans="1:13" x14ac:dyDescent="0.2">
      <c r="A22135">
        <v>19909005</v>
      </c>
      <c r="B22135" s="1">
        <v>41863</v>
      </c>
      <c r="C22135" t="s">
        <v>21603</v>
      </c>
      <c r="D22135" t="s">
        <v>20</v>
      </c>
      <c r="E22135" t="s">
        <v>15</v>
      </c>
      <c r="G22135" t="s">
        <v>16</v>
      </c>
      <c r="H22135">
        <v>10038</v>
      </c>
      <c r="I22135">
        <v>2</v>
      </c>
      <c r="J22135">
        <v>1</v>
      </c>
      <c r="K22135">
        <v>0</v>
      </c>
      <c r="L22135">
        <v>288</v>
      </c>
    </row>
    <row r="22136" spans="1:13" x14ac:dyDescent="0.2">
      <c r="A22136">
        <v>19924780</v>
      </c>
      <c r="B22136" s="1">
        <v>41863</v>
      </c>
      <c r="C22136" t="s">
        <v>21604</v>
      </c>
      <c r="D22136" t="s">
        <v>20</v>
      </c>
      <c r="E22136" t="s">
        <v>82</v>
      </c>
      <c r="F22136">
        <v>85</v>
      </c>
      <c r="G22136" t="s">
        <v>16</v>
      </c>
      <c r="H22136">
        <v>10001</v>
      </c>
      <c r="I22136">
        <v>2</v>
      </c>
      <c r="J22136">
        <v>1</v>
      </c>
      <c r="K22136">
        <v>27</v>
      </c>
      <c r="L22136">
        <v>600</v>
      </c>
      <c r="M22136">
        <v>88</v>
      </c>
    </row>
    <row r="22137" spans="1:13" x14ac:dyDescent="0.2">
      <c r="A22137">
        <v>19914713</v>
      </c>
      <c r="B22137" s="1">
        <v>41863</v>
      </c>
      <c r="C22137" t="s">
        <v>21605</v>
      </c>
      <c r="D22137" t="s">
        <v>37</v>
      </c>
      <c r="E22137" t="s">
        <v>15</v>
      </c>
      <c r="F22137">
        <v>100</v>
      </c>
      <c r="G22137" t="s">
        <v>16</v>
      </c>
      <c r="H22137">
        <v>11103</v>
      </c>
      <c r="I22137">
        <v>1</v>
      </c>
      <c r="J22137">
        <v>1</v>
      </c>
      <c r="K22137">
        <v>3</v>
      </c>
      <c r="L22137">
        <v>110</v>
      </c>
      <c r="M22137">
        <v>100</v>
      </c>
    </row>
    <row r="22138" spans="1:13" x14ac:dyDescent="0.2">
      <c r="A22138">
        <v>19931282</v>
      </c>
      <c r="B22138" s="1">
        <v>41863</v>
      </c>
      <c r="C22138" t="s">
        <v>21606</v>
      </c>
      <c r="D22138" t="s">
        <v>37</v>
      </c>
      <c r="E22138" t="s">
        <v>15</v>
      </c>
      <c r="F22138">
        <v>80</v>
      </c>
      <c r="G22138" t="s">
        <v>16</v>
      </c>
      <c r="H22138">
        <v>11103</v>
      </c>
      <c r="I22138">
        <v>2</v>
      </c>
      <c r="J22138">
        <v>1</v>
      </c>
      <c r="K22138">
        <v>4</v>
      </c>
      <c r="L22138">
        <v>100</v>
      </c>
      <c r="M22138">
        <v>80</v>
      </c>
    </row>
    <row r="22139" spans="1:13" x14ac:dyDescent="0.2">
      <c r="A22139">
        <v>19931282</v>
      </c>
      <c r="B22139" s="1">
        <v>41863</v>
      </c>
      <c r="C22139" t="s">
        <v>21607</v>
      </c>
      <c r="D22139" t="s">
        <v>37</v>
      </c>
      <c r="E22139" t="s">
        <v>15</v>
      </c>
      <c r="F22139">
        <v>90</v>
      </c>
      <c r="G22139" t="s">
        <v>16</v>
      </c>
      <c r="H22139">
        <v>11105</v>
      </c>
      <c r="I22139">
        <v>2</v>
      </c>
      <c r="J22139">
        <v>1</v>
      </c>
      <c r="K22139">
        <v>2</v>
      </c>
      <c r="L22139">
        <v>100</v>
      </c>
      <c r="M22139">
        <v>90</v>
      </c>
    </row>
    <row r="22140" spans="1:13" x14ac:dyDescent="0.2">
      <c r="A22140">
        <v>19931282</v>
      </c>
      <c r="B22140" s="1">
        <v>41863</v>
      </c>
      <c r="C22140" t="s">
        <v>21608</v>
      </c>
      <c r="D22140" t="s">
        <v>37</v>
      </c>
      <c r="E22140" t="s">
        <v>15</v>
      </c>
      <c r="F22140">
        <v>90</v>
      </c>
      <c r="G22140" t="s">
        <v>16</v>
      </c>
      <c r="H22140">
        <v>11105</v>
      </c>
      <c r="I22140">
        <v>2</v>
      </c>
      <c r="J22140">
        <v>1</v>
      </c>
      <c r="K22140">
        <v>27</v>
      </c>
      <c r="L22140">
        <v>99</v>
      </c>
      <c r="M22140">
        <v>90</v>
      </c>
    </row>
    <row r="22141" spans="1:13" x14ac:dyDescent="0.2">
      <c r="A22141">
        <v>19892744</v>
      </c>
      <c r="B22141" s="1">
        <v>41863</v>
      </c>
      <c r="C22141" t="s">
        <v>21609</v>
      </c>
      <c r="D22141" t="s">
        <v>14</v>
      </c>
      <c r="E22141" t="s">
        <v>15</v>
      </c>
      <c r="F22141">
        <v>40</v>
      </c>
      <c r="G22141" t="s">
        <v>18</v>
      </c>
      <c r="H22141">
        <v>11206</v>
      </c>
      <c r="I22141">
        <v>1</v>
      </c>
      <c r="J22141">
        <v>1</v>
      </c>
      <c r="K22141">
        <v>1</v>
      </c>
      <c r="L22141">
        <v>40</v>
      </c>
      <c r="M22141">
        <v>40</v>
      </c>
    </row>
    <row r="22142" spans="1:13" x14ac:dyDescent="0.2">
      <c r="A22142">
        <v>19926708</v>
      </c>
      <c r="B22142" s="1">
        <v>41863</v>
      </c>
      <c r="C22142" t="s">
        <v>4604</v>
      </c>
      <c r="D22142" t="s">
        <v>14</v>
      </c>
      <c r="E22142" t="s">
        <v>15</v>
      </c>
      <c r="G22142" t="s">
        <v>18</v>
      </c>
      <c r="H22142">
        <v>11221</v>
      </c>
      <c r="I22142">
        <v>1</v>
      </c>
      <c r="J22142">
        <v>1</v>
      </c>
      <c r="K22142">
        <v>0</v>
      </c>
      <c r="L22142">
        <v>85</v>
      </c>
    </row>
    <row r="22143" spans="1:13" x14ac:dyDescent="0.2">
      <c r="A22143">
        <v>19903320</v>
      </c>
      <c r="B22143" s="1">
        <v>41863</v>
      </c>
      <c r="C22143" t="s">
        <v>21610</v>
      </c>
      <c r="D22143" t="s">
        <v>14</v>
      </c>
      <c r="E22143" t="s">
        <v>15</v>
      </c>
      <c r="F22143">
        <v>100</v>
      </c>
      <c r="G22143" t="s">
        <v>18</v>
      </c>
      <c r="H22143">
        <v>11233</v>
      </c>
      <c r="I22143">
        <v>1</v>
      </c>
      <c r="J22143">
        <v>1</v>
      </c>
      <c r="K22143">
        <v>3</v>
      </c>
      <c r="L22143">
        <v>53</v>
      </c>
      <c r="M22143">
        <v>100</v>
      </c>
    </row>
    <row r="22144" spans="1:13" x14ac:dyDescent="0.2">
      <c r="A22144">
        <v>19899961</v>
      </c>
      <c r="B22144" s="1">
        <v>41863</v>
      </c>
      <c r="C22144" t="s">
        <v>21611</v>
      </c>
      <c r="D22144" t="s">
        <v>14</v>
      </c>
      <c r="E22144" t="s">
        <v>15</v>
      </c>
      <c r="F22144">
        <v>90</v>
      </c>
      <c r="G22144" t="s">
        <v>18</v>
      </c>
      <c r="H22144">
        <v>11238</v>
      </c>
      <c r="I22144">
        <v>1</v>
      </c>
      <c r="J22144">
        <v>1</v>
      </c>
      <c r="K22144">
        <v>18</v>
      </c>
      <c r="L22144">
        <v>120</v>
      </c>
      <c r="M22144">
        <v>90</v>
      </c>
    </row>
    <row r="22145" spans="1:13" x14ac:dyDescent="0.2">
      <c r="A22145">
        <v>19874189</v>
      </c>
      <c r="B22145" s="1">
        <v>41863</v>
      </c>
      <c r="C22145" t="s">
        <v>21612</v>
      </c>
      <c r="D22145" t="s">
        <v>20</v>
      </c>
      <c r="E22145" t="s">
        <v>15</v>
      </c>
      <c r="F22145">
        <v>100</v>
      </c>
      <c r="G22145" t="s">
        <v>18</v>
      </c>
      <c r="H22145">
        <v>10009</v>
      </c>
      <c r="I22145">
        <v>1</v>
      </c>
      <c r="J22145">
        <v>1</v>
      </c>
      <c r="K22145">
        <v>1</v>
      </c>
      <c r="L22145">
        <v>87</v>
      </c>
      <c r="M22145">
        <v>100</v>
      </c>
    </row>
    <row r="22146" spans="1:13" x14ac:dyDescent="0.2">
      <c r="A22146">
        <v>19910629</v>
      </c>
      <c r="B22146" s="1">
        <v>41863</v>
      </c>
      <c r="C22146" t="s">
        <v>21613</v>
      </c>
      <c r="D22146" t="s">
        <v>20</v>
      </c>
      <c r="E22146" t="s">
        <v>15</v>
      </c>
      <c r="F22146">
        <v>90</v>
      </c>
      <c r="G22146" t="s">
        <v>18</v>
      </c>
      <c r="H22146">
        <v>10009</v>
      </c>
      <c r="I22146">
        <v>1</v>
      </c>
      <c r="J22146">
        <v>1</v>
      </c>
      <c r="K22146">
        <v>2</v>
      </c>
      <c r="L22146">
        <v>75</v>
      </c>
      <c r="M22146">
        <v>90</v>
      </c>
    </row>
    <row r="22147" spans="1:13" x14ac:dyDescent="0.2">
      <c r="A22147">
        <v>19931348</v>
      </c>
      <c r="B22147" s="1">
        <v>41863</v>
      </c>
      <c r="C22147" t="s">
        <v>21614</v>
      </c>
      <c r="D22147" t="s">
        <v>20</v>
      </c>
      <c r="E22147" t="s">
        <v>15</v>
      </c>
      <c r="G22147" t="s">
        <v>18</v>
      </c>
      <c r="H22147">
        <v>10029</v>
      </c>
      <c r="I22147">
        <v>1</v>
      </c>
      <c r="J22147">
        <v>1</v>
      </c>
      <c r="K22147">
        <v>0</v>
      </c>
      <c r="L22147">
        <v>125</v>
      </c>
    </row>
    <row r="22148" spans="1:13" x14ac:dyDescent="0.2">
      <c r="A22148">
        <v>19931875</v>
      </c>
      <c r="B22148" s="1">
        <v>41863</v>
      </c>
      <c r="C22148" t="s">
        <v>21615</v>
      </c>
      <c r="D22148" t="s">
        <v>20</v>
      </c>
      <c r="E22148" t="s">
        <v>15</v>
      </c>
      <c r="G22148" t="s">
        <v>18</v>
      </c>
      <c r="H22148">
        <v>10034</v>
      </c>
      <c r="I22148">
        <v>1</v>
      </c>
      <c r="J22148">
        <v>1</v>
      </c>
      <c r="K22148">
        <v>0</v>
      </c>
      <c r="L22148">
        <v>60</v>
      </c>
    </row>
    <row r="22149" spans="1:13" x14ac:dyDescent="0.2">
      <c r="A22149">
        <v>19902271</v>
      </c>
      <c r="B22149" s="1">
        <v>41863</v>
      </c>
      <c r="C22149" t="s">
        <v>21616</v>
      </c>
      <c r="D22149" t="s">
        <v>20</v>
      </c>
      <c r="E22149" t="s">
        <v>72</v>
      </c>
      <c r="F22149">
        <v>90</v>
      </c>
      <c r="G22149" t="s">
        <v>18</v>
      </c>
      <c r="H22149">
        <v>10032</v>
      </c>
      <c r="I22149">
        <v>1</v>
      </c>
      <c r="J22149">
        <v>1</v>
      </c>
      <c r="K22149">
        <v>20</v>
      </c>
      <c r="L22149">
        <v>110</v>
      </c>
      <c r="M22149">
        <v>92</v>
      </c>
    </row>
    <row r="22150" spans="1:13" x14ac:dyDescent="0.2">
      <c r="A22150">
        <v>19914713</v>
      </c>
      <c r="B22150" s="1">
        <v>41863</v>
      </c>
      <c r="C22150" t="s">
        <v>21617</v>
      </c>
      <c r="D22150" t="s">
        <v>37</v>
      </c>
      <c r="E22150" t="s">
        <v>15</v>
      </c>
      <c r="G22150" t="s">
        <v>18</v>
      </c>
      <c r="H22150">
        <v>11103</v>
      </c>
      <c r="I22150">
        <v>1</v>
      </c>
      <c r="J22150">
        <v>1</v>
      </c>
      <c r="K22150">
        <v>0</v>
      </c>
      <c r="L22150">
        <v>89</v>
      </c>
    </row>
    <row r="22151" spans="1:13" x14ac:dyDescent="0.2">
      <c r="A22151">
        <v>19918657</v>
      </c>
      <c r="B22151" s="1">
        <v>41863</v>
      </c>
      <c r="C22151" t="s">
        <v>21618</v>
      </c>
      <c r="D22151" t="s">
        <v>37</v>
      </c>
      <c r="E22151" t="s">
        <v>15</v>
      </c>
      <c r="G22151" t="s">
        <v>18</v>
      </c>
      <c r="H22151">
        <v>11356</v>
      </c>
      <c r="I22151">
        <v>1</v>
      </c>
      <c r="J22151">
        <v>1</v>
      </c>
      <c r="K22151">
        <v>0</v>
      </c>
      <c r="L22151">
        <v>75</v>
      </c>
    </row>
    <row r="22152" spans="1:13" x14ac:dyDescent="0.2">
      <c r="A22152">
        <v>19977980</v>
      </c>
      <c r="B22152" s="1">
        <v>41864</v>
      </c>
      <c r="C22152" t="s">
        <v>21619</v>
      </c>
      <c r="D22152" t="s">
        <v>14</v>
      </c>
      <c r="E22152" t="s">
        <v>15</v>
      </c>
      <c r="F22152">
        <v>90</v>
      </c>
      <c r="G22152" t="s">
        <v>16</v>
      </c>
      <c r="H22152">
        <v>11211</v>
      </c>
      <c r="I22152">
        <v>1</v>
      </c>
      <c r="J22152">
        <v>1</v>
      </c>
      <c r="K22152">
        <v>7</v>
      </c>
      <c r="L22152">
        <v>150</v>
      </c>
      <c r="M22152">
        <v>91</v>
      </c>
    </row>
    <row r="22153" spans="1:13" x14ac:dyDescent="0.2">
      <c r="A22153">
        <v>19988684</v>
      </c>
      <c r="B22153" s="1">
        <v>41864</v>
      </c>
      <c r="C22153" t="s">
        <v>21620</v>
      </c>
      <c r="D22153" t="s">
        <v>14</v>
      </c>
      <c r="E22153" t="s">
        <v>82</v>
      </c>
      <c r="G22153" t="s">
        <v>16</v>
      </c>
      <c r="H22153">
        <v>11211</v>
      </c>
      <c r="I22153">
        <v>1</v>
      </c>
      <c r="J22153">
        <v>1</v>
      </c>
      <c r="K22153">
        <v>0</v>
      </c>
      <c r="L22153">
        <v>200</v>
      </c>
    </row>
    <row r="22154" spans="1:13" x14ac:dyDescent="0.2">
      <c r="A22154">
        <v>19932998</v>
      </c>
      <c r="B22154" s="1">
        <v>41864</v>
      </c>
      <c r="C22154" t="s">
        <v>21621</v>
      </c>
      <c r="D22154" t="s">
        <v>20</v>
      </c>
      <c r="E22154" t="s">
        <v>15</v>
      </c>
      <c r="F22154">
        <v>95</v>
      </c>
      <c r="G22154" t="s">
        <v>16</v>
      </c>
      <c r="H22154">
        <v>10001</v>
      </c>
      <c r="I22154">
        <v>2</v>
      </c>
      <c r="J22154">
        <v>1</v>
      </c>
      <c r="K22154">
        <v>13</v>
      </c>
      <c r="L22154">
        <v>386</v>
      </c>
      <c r="M22154">
        <v>98</v>
      </c>
    </row>
    <row r="22155" spans="1:13" x14ac:dyDescent="0.2">
      <c r="A22155">
        <v>19966776</v>
      </c>
      <c r="B22155" s="1">
        <v>41864</v>
      </c>
      <c r="C22155" t="s">
        <v>21622</v>
      </c>
      <c r="D22155" t="s">
        <v>20</v>
      </c>
      <c r="E22155" t="s">
        <v>15</v>
      </c>
      <c r="F22155">
        <v>100</v>
      </c>
      <c r="G22155" t="s">
        <v>16</v>
      </c>
      <c r="H22155">
        <v>10002</v>
      </c>
      <c r="I22155">
        <v>1</v>
      </c>
      <c r="J22155">
        <v>1</v>
      </c>
      <c r="K22155">
        <v>2</v>
      </c>
      <c r="L22155">
        <v>120</v>
      </c>
      <c r="M22155">
        <v>100</v>
      </c>
    </row>
    <row r="22156" spans="1:13" x14ac:dyDescent="0.2">
      <c r="A22156">
        <v>19990894</v>
      </c>
      <c r="B22156" s="1">
        <v>41864</v>
      </c>
      <c r="C22156" t="s">
        <v>21623</v>
      </c>
      <c r="D22156" t="s">
        <v>20</v>
      </c>
      <c r="E22156" t="s">
        <v>15</v>
      </c>
      <c r="F22156">
        <v>100</v>
      </c>
      <c r="G22156" t="s">
        <v>16</v>
      </c>
      <c r="H22156">
        <v>10002</v>
      </c>
      <c r="I22156">
        <v>1</v>
      </c>
      <c r="J22156">
        <v>1</v>
      </c>
      <c r="K22156">
        <v>3</v>
      </c>
      <c r="L22156">
        <v>215</v>
      </c>
      <c r="M22156">
        <v>100</v>
      </c>
    </row>
    <row r="22157" spans="1:13" x14ac:dyDescent="0.2">
      <c r="A22157">
        <v>19986984</v>
      </c>
      <c r="B22157" s="1">
        <v>41864</v>
      </c>
      <c r="C22157" t="s">
        <v>21624</v>
      </c>
      <c r="D22157" t="s">
        <v>20</v>
      </c>
      <c r="E22157" t="s">
        <v>15</v>
      </c>
      <c r="F22157">
        <v>90</v>
      </c>
      <c r="G22157" t="s">
        <v>16</v>
      </c>
      <c r="H22157">
        <v>10003</v>
      </c>
      <c r="I22157">
        <v>2</v>
      </c>
      <c r="J22157">
        <v>1</v>
      </c>
      <c r="K22157">
        <v>3</v>
      </c>
      <c r="L22157">
        <v>160</v>
      </c>
      <c r="M22157">
        <v>90</v>
      </c>
    </row>
    <row r="22158" spans="1:13" x14ac:dyDescent="0.2">
      <c r="A22158">
        <v>19976579</v>
      </c>
      <c r="B22158" s="1">
        <v>41864</v>
      </c>
      <c r="C22158" t="s">
        <v>21625</v>
      </c>
      <c r="D22158" t="s">
        <v>20</v>
      </c>
      <c r="E22158" t="s">
        <v>15</v>
      </c>
      <c r="G22158" t="s">
        <v>16</v>
      </c>
      <c r="H22158">
        <v>10009</v>
      </c>
      <c r="I22158">
        <v>2</v>
      </c>
      <c r="J22158">
        <v>1</v>
      </c>
      <c r="K22158">
        <v>0</v>
      </c>
      <c r="L22158">
        <v>150</v>
      </c>
    </row>
    <row r="22159" spans="1:13" x14ac:dyDescent="0.2">
      <c r="A22159">
        <v>19962052</v>
      </c>
      <c r="B22159" s="1">
        <v>41864</v>
      </c>
      <c r="C22159" t="s">
        <v>21626</v>
      </c>
      <c r="D22159" t="s">
        <v>20</v>
      </c>
      <c r="E22159" t="s">
        <v>15</v>
      </c>
      <c r="F22159">
        <v>80</v>
      </c>
      <c r="G22159" t="s">
        <v>16</v>
      </c>
      <c r="H22159">
        <v>10010</v>
      </c>
      <c r="I22159">
        <v>2</v>
      </c>
      <c r="J22159">
        <v>1</v>
      </c>
      <c r="K22159">
        <v>13</v>
      </c>
      <c r="L22159">
        <v>180</v>
      </c>
      <c r="M22159">
        <v>83</v>
      </c>
    </row>
    <row r="22160" spans="1:13" x14ac:dyDescent="0.2">
      <c r="A22160">
        <v>19968750</v>
      </c>
      <c r="B22160" s="1">
        <v>41864</v>
      </c>
      <c r="C22160" t="s">
        <v>21627</v>
      </c>
      <c r="D22160" t="s">
        <v>20</v>
      </c>
      <c r="E22160" t="s">
        <v>15</v>
      </c>
      <c r="G22160" t="s">
        <v>16</v>
      </c>
      <c r="H22160">
        <v>10011</v>
      </c>
      <c r="I22160">
        <v>1</v>
      </c>
      <c r="J22160">
        <v>1</v>
      </c>
      <c r="K22160">
        <v>0</v>
      </c>
      <c r="L22160">
        <v>185</v>
      </c>
    </row>
    <row r="22161" spans="1:13" x14ac:dyDescent="0.2">
      <c r="A22161">
        <v>19980746</v>
      </c>
      <c r="B22161" s="1">
        <v>41864</v>
      </c>
      <c r="C22161" t="s">
        <v>21628</v>
      </c>
      <c r="D22161" t="s">
        <v>20</v>
      </c>
      <c r="E22161" t="s">
        <v>15</v>
      </c>
      <c r="F22161">
        <v>80</v>
      </c>
      <c r="G22161" t="s">
        <v>16</v>
      </c>
      <c r="H22161">
        <v>10021</v>
      </c>
      <c r="I22161">
        <v>2</v>
      </c>
      <c r="J22161">
        <v>1</v>
      </c>
      <c r="K22161">
        <v>2</v>
      </c>
      <c r="L22161">
        <v>175</v>
      </c>
      <c r="M22161">
        <v>80</v>
      </c>
    </row>
    <row r="22162" spans="1:13" x14ac:dyDescent="0.2">
      <c r="A22162">
        <v>19984158</v>
      </c>
      <c r="B22162" s="1">
        <v>41864</v>
      </c>
      <c r="C22162" t="s">
        <v>21629</v>
      </c>
      <c r="D22162" t="s">
        <v>20</v>
      </c>
      <c r="E22162" t="s">
        <v>15</v>
      </c>
      <c r="F22162">
        <v>95</v>
      </c>
      <c r="G22162" t="s">
        <v>16</v>
      </c>
      <c r="H22162">
        <v>10025</v>
      </c>
      <c r="I22162">
        <v>1</v>
      </c>
      <c r="J22162">
        <v>1</v>
      </c>
      <c r="K22162">
        <v>19</v>
      </c>
      <c r="L22162">
        <v>169</v>
      </c>
      <c r="M22162">
        <v>99</v>
      </c>
    </row>
    <row r="22163" spans="1:13" x14ac:dyDescent="0.2">
      <c r="A22163">
        <v>19961567</v>
      </c>
      <c r="B22163" s="1">
        <v>41864</v>
      </c>
      <c r="C22163" t="s">
        <v>21630</v>
      </c>
      <c r="D22163" t="s">
        <v>20</v>
      </c>
      <c r="E22163" t="s">
        <v>15</v>
      </c>
      <c r="F22163">
        <v>95</v>
      </c>
      <c r="G22163" t="s">
        <v>16</v>
      </c>
      <c r="H22163">
        <v>10027</v>
      </c>
      <c r="I22163">
        <v>1</v>
      </c>
      <c r="J22163">
        <v>1</v>
      </c>
      <c r="K22163">
        <v>9</v>
      </c>
      <c r="L22163">
        <v>125</v>
      </c>
      <c r="M22163">
        <v>96</v>
      </c>
    </row>
    <row r="22164" spans="1:13" x14ac:dyDescent="0.2">
      <c r="A22164">
        <v>19981561</v>
      </c>
      <c r="B22164" s="1">
        <v>41864</v>
      </c>
      <c r="C22164" t="s">
        <v>21631</v>
      </c>
      <c r="D22164" t="s">
        <v>20</v>
      </c>
      <c r="E22164" t="s">
        <v>15</v>
      </c>
      <c r="F22164">
        <v>80</v>
      </c>
      <c r="G22164" t="s">
        <v>16</v>
      </c>
      <c r="H22164">
        <v>10027</v>
      </c>
      <c r="I22164">
        <v>1</v>
      </c>
      <c r="J22164">
        <v>1</v>
      </c>
      <c r="K22164">
        <v>2</v>
      </c>
      <c r="L22164">
        <v>119</v>
      </c>
      <c r="M22164">
        <v>80</v>
      </c>
    </row>
    <row r="22165" spans="1:13" x14ac:dyDescent="0.2">
      <c r="A22165">
        <v>19952017</v>
      </c>
      <c r="B22165" s="1">
        <v>41864</v>
      </c>
      <c r="C22165" t="s">
        <v>21632</v>
      </c>
      <c r="D22165" t="s">
        <v>20</v>
      </c>
      <c r="E22165" t="s">
        <v>15</v>
      </c>
      <c r="F22165">
        <v>90</v>
      </c>
      <c r="G22165" t="s">
        <v>16</v>
      </c>
      <c r="H22165">
        <v>10028</v>
      </c>
      <c r="I22165">
        <v>3</v>
      </c>
      <c r="J22165">
        <v>1</v>
      </c>
      <c r="K22165">
        <v>25</v>
      </c>
      <c r="L22165">
        <v>108</v>
      </c>
      <c r="M22165">
        <v>93</v>
      </c>
    </row>
    <row r="22166" spans="1:13" x14ac:dyDescent="0.2">
      <c r="A22166">
        <v>19933265</v>
      </c>
      <c r="B22166" s="1">
        <v>41864</v>
      </c>
      <c r="C22166" t="s">
        <v>21633</v>
      </c>
      <c r="D22166" t="s">
        <v>20</v>
      </c>
      <c r="E22166" t="s">
        <v>15</v>
      </c>
      <c r="F22166">
        <v>90</v>
      </c>
      <c r="G22166" t="s">
        <v>16</v>
      </c>
      <c r="H22166">
        <v>10029</v>
      </c>
      <c r="I22166">
        <v>1</v>
      </c>
      <c r="J22166">
        <v>1</v>
      </c>
      <c r="K22166">
        <v>12</v>
      </c>
      <c r="L22166">
        <v>110</v>
      </c>
      <c r="M22166">
        <v>93</v>
      </c>
    </row>
    <row r="22167" spans="1:13" x14ac:dyDescent="0.2">
      <c r="A22167">
        <v>19971194</v>
      </c>
      <c r="B22167" s="1">
        <v>41864</v>
      </c>
      <c r="C22167" t="s">
        <v>21634</v>
      </c>
      <c r="D22167" t="s">
        <v>14</v>
      </c>
      <c r="E22167" t="s">
        <v>15</v>
      </c>
      <c r="F22167">
        <v>100</v>
      </c>
      <c r="G22167" t="s">
        <v>18</v>
      </c>
      <c r="H22167">
        <v>11216</v>
      </c>
      <c r="I22167">
        <v>1</v>
      </c>
      <c r="J22167">
        <v>1</v>
      </c>
      <c r="K22167">
        <v>1</v>
      </c>
      <c r="L22167">
        <v>85</v>
      </c>
      <c r="M22167">
        <v>100</v>
      </c>
    </row>
    <row r="22168" spans="1:13" x14ac:dyDescent="0.2">
      <c r="A22168">
        <v>19984615</v>
      </c>
      <c r="B22168" s="1">
        <v>41864</v>
      </c>
      <c r="C22168" t="s">
        <v>21635</v>
      </c>
      <c r="D22168" t="s">
        <v>14</v>
      </c>
      <c r="E22168" t="s">
        <v>15</v>
      </c>
      <c r="G22168" t="s">
        <v>18</v>
      </c>
      <c r="H22168">
        <v>11216</v>
      </c>
      <c r="I22168">
        <v>1</v>
      </c>
      <c r="J22168">
        <v>1</v>
      </c>
      <c r="K22168">
        <v>0</v>
      </c>
      <c r="L22168">
        <v>85</v>
      </c>
    </row>
    <row r="22169" spans="1:13" x14ac:dyDescent="0.2">
      <c r="A22169">
        <v>19984615</v>
      </c>
      <c r="B22169" s="1">
        <v>41864</v>
      </c>
      <c r="C22169" t="s">
        <v>21636</v>
      </c>
      <c r="D22169" t="s">
        <v>14</v>
      </c>
      <c r="E22169" t="s">
        <v>15</v>
      </c>
      <c r="G22169" t="s">
        <v>18</v>
      </c>
      <c r="H22169">
        <v>11216</v>
      </c>
      <c r="I22169">
        <v>1</v>
      </c>
      <c r="J22169">
        <v>1</v>
      </c>
      <c r="K22169">
        <v>0</v>
      </c>
      <c r="L22169">
        <v>100</v>
      </c>
    </row>
    <row r="22170" spans="1:13" x14ac:dyDescent="0.2">
      <c r="A22170">
        <v>19965673</v>
      </c>
      <c r="B22170" s="1">
        <v>41864</v>
      </c>
      <c r="C22170" t="s">
        <v>21637</v>
      </c>
      <c r="D22170" t="s">
        <v>14</v>
      </c>
      <c r="E22170" t="s">
        <v>15</v>
      </c>
      <c r="G22170" t="s">
        <v>18</v>
      </c>
      <c r="H22170">
        <v>11222</v>
      </c>
      <c r="I22170">
        <v>1</v>
      </c>
      <c r="J22170">
        <v>1</v>
      </c>
      <c r="K22170">
        <v>0</v>
      </c>
      <c r="L22170">
        <v>75</v>
      </c>
    </row>
    <row r="22171" spans="1:13" x14ac:dyDescent="0.2">
      <c r="A22171">
        <v>19971652</v>
      </c>
      <c r="B22171" s="1">
        <v>41864</v>
      </c>
      <c r="C22171" t="s">
        <v>21638</v>
      </c>
      <c r="D22171" t="s">
        <v>14</v>
      </c>
      <c r="E22171" t="s">
        <v>15</v>
      </c>
      <c r="G22171" t="s">
        <v>18</v>
      </c>
      <c r="H22171">
        <v>11222</v>
      </c>
      <c r="I22171">
        <v>1</v>
      </c>
      <c r="J22171">
        <v>1</v>
      </c>
      <c r="K22171">
        <v>0</v>
      </c>
      <c r="L22171">
        <v>67</v>
      </c>
    </row>
    <row r="22172" spans="1:13" x14ac:dyDescent="0.2">
      <c r="A22172">
        <v>19972390</v>
      </c>
      <c r="B22172" s="1">
        <v>41864</v>
      </c>
      <c r="C22172" t="s">
        <v>21639</v>
      </c>
      <c r="D22172" t="s">
        <v>14</v>
      </c>
      <c r="E22172" t="s">
        <v>15</v>
      </c>
      <c r="F22172">
        <v>85</v>
      </c>
      <c r="G22172" t="s">
        <v>18</v>
      </c>
      <c r="H22172">
        <v>11222</v>
      </c>
      <c r="I22172">
        <v>1</v>
      </c>
      <c r="J22172">
        <v>1</v>
      </c>
      <c r="K22172">
        <v>14</v>
      </c>
      <c r="L22172">
        <v>55</v>
      </c>
      <c r="M22172">
        <v>88</v>
      </c>
    </row>
    <row r="22173" spans="1:13" x14ac:dyDescent="0.2">
      <c r="A22173">
        <v>19976159</v>
      </c>
      <c r="B22173" s="1">
        <v>41864</v>
      </c>
      <c r="C22173" t="s">
        <v>21640</v>
      </c>
      <c r="D22173" t="s">
        <v>14</v>
      </c>
      <c r="E22173" t="s">
        <v>82</v>
      </c>
      <c r="G22173" t="s">
        <v>18</v>
      </c>
      <c r="H22173">
        <v>11205</v>
      </c>
      <c r="I22173">
        <v>1</v>
      </c>
      <c r="J22173">
        <v>1</v>
      </c>
      <c r="K22173">
        <v>0</v>
      </c>
      <c r="L22173">
        <v>200</v>
      </c>
    </row>
    <row r="22174" spans="1:13" x14ac:dyDescent="0.2">
      <c r="A22174">
        <v>19971797</v>
      </c>
      <c r="B22174" s="1">
        <v>41864</v>
      </c>
      <c r="C22174" t="s">
        <v>21641</v>
      </c>
      <c r="D22174" t="s">
        <v>14</v>
      </c>
      <c r="E22174" t="s">
        <v>82</v>
      </c>
      <c r="F22174">
        <v>95</v>
      </c>
      <c r="G22174" t="s">
        <v>18</v>
      </c>
      <c r="H22174">
        <v>11206</v>
      </c>
      <c r="I22174">
        <v>1</v>
      </c>
      <c r="J22174">
        <v>1</v>
      </c>
      <c r="K22174">
        <v>4</v>
      </c>
      <c r="L22174">
        <v>80</v>
      </c>
      <c r="M22174">
        <v>95</v>
      </c>
    </row>
    <row r="22175" spans="1:13" x14ac:dyDescent="0.2">
      <c r="A22175">
        <v>19971216</v>
      </c>
      <c r="B22175" s="1">
        <v>41864</v>
      </c>
      <c r="C22175" t="s">
        <v>21642</v>
      </c>
      <c r="D22175" t="s">
        <v>14</v>
      </c>
      <c r="E22175" t="s">
        <v>82</v>
      </c>
      <c r="G22175" t="s">
        <v>18</v>
      </c>
      <c r="H22175">
        <v>11237</v>
      </c>
      <c r="I22175">
        <v>1</v>
      </c>
      <c r="J22175">
        <v>1</v>
      </c>
      <c r="K22175">
        <v>0</v>
      </c>
      <c r="L22175">
        <v>100</v>
      </c>
    </row>
    <row r="22176" spans="1:13" x14ac:dyDescent="0.2">
      <c r="A22176">
        <v>19961114</v>
      </c>
      <c r="B22176" s="1">
        <v>41864</v>
      </c>
      <c r="C22176" t="s">
        <v>5734</v>
      </c>
      <c r="D22176" t="s">
        <v>20</v>
      </c>
      <c r="E22176" t="s">
        <v>15</v>
      </c>
      <c r="F22176">
        <v>95</v>
      </c>
      <c r="G22176" t="s">
        <v>18</v>
      </c>
      <c r="H22176">
        <v>10024</v>
      </c>
      <c r="I22176">
        <v>1</v>
      </c>
      <c r="J22176">
        <v>1</v>
      </c>
      <c r="K22176">
        <v>60</v>
      </c>
      <c r="L22176">
        <v>99</v>
      </c>
      <c r="M22176">
        <v>95</v>
      </c>
    </row>
    <row r="22177" spans="1:13" x14ac:dyDescent="0.2">
      <c r="A22177">
        <v>19981561</v>
      </c>
      <c r="B22177" s="1">
        <v>41864</v>
      </c>
      <c r="C22177" t="s">
        <v>21643</v>
      </c>
      <c r="D22177" t="s">
        <v>20</v>
      </c>
      <c r="E22177" t="s">
        <v>15</v>
      </c>
      <c r="F22177">
        <v>100</v>
      </c>
      <c r="G22177" t="s">
        <v>18</v>
      </c>
      <c r="H22177">
        <v>10027</v>
      </c>
      <c r="I22177">
        <v>1</v>
      </c>
      <c r="J22177">
        <v>1</v>
      </c>
      <c r="K22177">
        <v>9</v>
      </c>
      <c r="L22177">
        <v>89</v>
      </c>
      <c r="M22177">
        <v>100</v>
      </c>
    </row>
    <row r="22178" spans="1:13" x14ac:dyDescent="0.2">
      <c r="A22178">
        <v>19966769</v>
      </c>
      <c r="B22178" s="1">
        <v>41864</v>
      </c>
      <c r="C22178" t="s">
        <v>21644</v>
      </c>
      <c r="D22178" t="s">
        <v>20</v>
      </c>
      <c r="E22178" t="s">
        <v>15</v>
      </c>
      <c r="F22178">
        <v>90</v>
      </c>
      <c r="G22178" t="s">
        <v>18</v>
      </c>
      <c r="H22178">
        <v>10035</v>
      </c>
      <c r="I22178">
        <v>1</v>
      </c>
      <c r="J22178">
        <v>1</v>
      </c>
      <c r="K22178">
        <v>9</v>
      </c>
      <c r="L22178">
        <v>85</v>
      </c>
      <c r="M22178">
        <v>93</v>
      </c>
    </row>
    <row r="22179" spans="1:13" x14ac:dyDescent="0.2">
      <c r="A22179">
        <v>19979360</v>
      </c>
      <c r="B22179" s="1">
        <v>41864</v>
      </c>
      <c r="C22179" t="s">
        <v>21645</v>
      </c>
      <c r="D22179" t="s">
        <v>20</v>
      </c>
      <c r="E22179" t="s">
        <v>15</v>
      </c>
      <c r="F22179">
        <v>80</v>
      </c>
      <c r="G22179" t="s">
        <v>51</v>
      </c>
      <c r="H22179">
        <v>10019</v>
      </c>
      <c r="I22179">
        <v>1</v>
      </c>
      <c r="J22179">
        <v>1</v>
      </c>
      <c r="K22179">
        <v>2</v>
      </c>
      <c r="L22179">
        <v>195</v>
      </c>
      <c r="M22179">
        <v>80</v>
      </c>
    </row>
    <row r="22180" spans="1:13" x14ac:dyDescent="0.2">
      <c r="A22180">
        <v>19980520</v>
      </c>
      <c r="B22180" s="1">
        <v>41864</v>
      </c>
      <c r="C22180" t="s">
        <v>21646</v>
      </c>
      <c r="D22180" t="s">
        <v>20</v>
      </c>
      <c r="E22180" t="s">
        <v>15</v>
      </c>
      <c r="F22180">
        <v>80</v>
      </c>
      <c r="G22180" t="s">
        <v>51</v>
      </c>
      <c r="H22180">
        <v>10032</v>
      </c>
      <c r="I22180">
        <v>1</v>
      </c>
      <c r="J22180">
        <v>1</v>
      </c>
      <c r="K22180">
        <v>9</v>
      </c>
      <c r="L22180">
        <v>50</v>
      </c>
      <c r="M22180">
        <v>80</v>
      </c>
    </row>
    <row r="22181" spans="1:13" x14ac:dyDescent="0.2">
      <c r="A22181">
        <v>20003577</v>
      </c>
      <c r="B22181" s="1">
        <v>41865</v>
      </c>
      <c r="C22181" t="s">
        <v>21647</v>
      </c>
      <c r="D22181" t="s">
        <v>14</v>
      </c>
      <c r="E22181" t="s">
        <v>15</v>
      </c>
      <c r="G22181" t="s">
        <v>16</v>
      </c>
      <c r="H22181">
        <v>11217</v>
      </c>
      <c r="I22181">
        <v>2</v>
      </c>
      <c r="J22181">
        <v>1</v>
      </c>
      <c r="K22181">
        <v>1</v>
      </c>
      <c r="L22181">
        <v>180</v>
      </c>
    </row>
    <row r="22182" spans="1:13" x14ac:dyDescent="0.2">
      <c r="A22182">
        <v>20031068</v>
      </c>
      <c r="B22182" s="1">
        <v>41865</v>
      </c>
      <c r="C22182" t="s">
        <v>21648</v>
      </c>
      <c r="D22182" t="s">
        <v>14</v>
      </c>
      <c r="E22182" t="s">
        <v>15</v>
      </c>
      <c r="G22182" t="s">
        <v>16</v>
      </c>
      <c r="H22182">
        <v>11222</v>
      </c>
      <c r="I22182">
        <v>1</v>
      </c>
      <c r="J22182">
        <v>1</v>
      </c>
      <c r="K22182">
        <v>0</v>
      </c>
      <c r="L22182">
        <v>150</v>
      </c>
    </row>
    <row r="22183" spans="1:13" x14ac:dyDescent="0.2">
      <c r="A22183">
        <v>20014768</v>
      </c>
      <c r="B22183" s="1">
        <v>41865</v>
      </c>
      <c r="C22183" t="s">
        <v>21649</v>
      </c>
      <c r="D22183" t="s">
        <v>14</v>
      </c>
      <c r="E22183" t="s">
        <v>15</v>
      </c>
      <c r="F22183">
        <v>100</v>
      </c>
      <c r="G22183" t="s">
        <v>16</v>
      </c>
      <c r="H22183">
        <v>11233</v>
      </c>
      <c r="I22183">
        <v>1</v>
      </c>
      <c r="J22183">
        <v>1</v>
      </c>
      <c r="K22183">
        <v>2</v>
      </c>
      <c r="L22183">
        <v>100</v>
      </c>
      <c r="M22183">
        <v>100</v>
      </c>
    </row>
    <row r="22184" spans="1:13" x14ac:dyDescent="0.2">
      <c r="A22184">
        <v>20026732</v>
      </c>
      <c r="B22184" s="1">
        <v>41865</v>
      </c>
      <c r="C22184" t="s">
        <v>10809</v>
      </c>
      <c r="D22184" t="s">
        <v>14</v>
      </c>
      <c r="E22184" t="s">
        <v>15</v>
      </c>
      <c r="G22184" t="s">
        <v>16</v>
      </c>
      <c r="H22184">
        <v>11249</v>
      </c>
      <c r="I22184">
        <v>3</v>
      </c>
      <c r="J22184">
        <v>1</v>
      </c>
      <c r="K22184">
        <v>0</v>
      </c>
      <c r="L22184">
        <v>400</v>
      </c>
    </row>
    <row r="22185" spans="1:13" x14ac:dyDescent="0.2">
      <c r="A22185">
        <v>20003577</v>
      </c>
      <c r="B22185" s="1">
        <v>41865</v>
      </c>
      <c r="C22185" t="s">
        <v>21650</v>
      </c>
      <c r="D22185" t="s">
        <v>20</v>
      </c>
      <c r="E22185" t="s">
        <v>15</v>
      </c>
      <c r="F22185">
        <v>100</v>
      </c>
      <c r="G22185" t="s">
        <v>16</v>
      </c>
      <c r="H22185">
        <v>10002</v>
      </c>
      <c r="I22185">
        <v>1</v>
      </c>
      <c r="J22185">
        <v>1</v>
      </c>
      <c r="K22185">
        <v>2</v>
      </c>
      <c r="L22185">
        <v>140</v>
      </c>
      <c r="M22185">
        <v>100</v>
      </c>
    </row>
    <row r="22186" spans="1:13" x14ac:dyDescent="0.2">
      <c r="A22186">
        <v>20032833</v>
      </c>
      <c r="B22186" s="1">
        <v>41865</v>
      </c>
      <c r="C22186" t="s">
        <v>21651</v>
      </c>
      <c r="D22186" t="s">
        <v>20</v>
      </c>
      <c r="E22186" t="s">
        <v>15</v>
      </c>
      <c r="F22186">
        <v>100</v>
      </c>
      <c r="G22186" t="s">
        <v>16</v>
      </c>
      <c r="H22186">
        <v>10010</v>
      </c>
      <c r="I22186">
        <v>1</v>
      </c>
      <c r="J22186">
        <v>1</v>
      </c>
      <c r="K22186">
        <v>2</v>
      </c>
      <c r="L22186">
        <v>200</v>
      </c>
      <c r="M22186">
        <v>100</v>
      </c>
    </row>
    <row r="22187" spans="1:13" x14ac:dyDescent="0.2">
      <c r="A22187">
        <v>20009986</v>
      </c>
      <c r="B22187" s="1">
        <v>41865</v>
      </c>
      <c r="C22187" t="s">
        <v>21652</v>
      </c>
      <c r="D22187" t="s">
        <v>20</v>
      </c>
      <c r="E22187" t="s">
        <v>15</v>
      </c>
      <c r="G22187" t="s">
        <v>16</v>
      </c>
      <c r="H22187">
        <v>10038</v>
      </c>
      <c r="I22187">
        <v>4</v>
      </c>
      <c r="J22187">
        <v>1</v>
      </c>
      <c r="K22187">
        <v>1</v>
      </c>
      <c r="L22187">
        <v>400</v>
      </c>
    </row>
    <row r="22188" spans="1:13" x14ac:dyDescent="0.2">
      <c r="A22188">
        <v>19992728</v>
      </c>
      <c r="B22188" s="1">
        <v>41865</v>
      </c>
      <c r="C22188" t="s">
        <v>21653</v>
      </c>
      <c r="D22188" t="s">
        <v>14</v>
      </c>
      <c r="E22188" t="s">
        <v>15</v>
      </c>
      <c r="G22188" t="s">
        <v>18</v>
      </c>
      <c r="H22188">
        <v>11205</v>
      </c>
      <c r="I22188">
        <v>1</v>
      </c>
      <c r="J22188">
        <v>1</v>
      </c>
      <c r="K22188">
        <v>0</v>
      </c>
      <c r="L22188">
        <v>69</v>
      </c>
    </row>
    <row r="22189" spans="1:13" x14ac:dyDescent="0.2">
      <c r="A22189">
        <v>20022909</v>
      </c>
      <c r="B22189" s="1">
        <v>41865</v>
      </c>
      <c r="C22189" t="s">
        <v>21654</v>
      </c>
      <c r="D22189" t="s">
        <v>14</v>
      </c>
      <c r="E22189" t="s">
        <v>15</v>
      </c>
      <c r="F22189">
        <v>90</v>
      </c>
      <c r="G22189" t="s">
        <v>18</v>
      </c>
      <c r="H22189">
        <v>11216</v>
      </c>
      <c r="I22189">
        <v>1</v>
      </c>
      <c r="J22189">
        <v>1</v>
      </c>
      <c r="K22189">
        <v>3</v>
      </c>
      <c r="L22189">
        <v>50</v>
      </c>
      <c r="M22189">
        <v>93</v>
      </c>
    </row>
    <row r="22190" spans="1:13" x14ac:dyDescent="0.2">
      <c r="A22190">
        <v>20014014</v>
      </c>
      <c r="B22190" s="1">
        <v>41865</v>
      </c>
      <c r="C22190" t="s">
        <v>21655</v>
      </c>
      <c r="D22190" t="s">
        <v>20</v>
      </c>
      <c r="E22190" t="s">
        <v>15</v>
      </c>
      <c r="F22190">
        <v>90</v>
      </c>
      <c r="G22190" t="s">
        <v>18</v>
      </c>
      <c r="H22190">
        <v>10012</v>
      </c>
      <c r="I22190">
        <v>1</v>
      </c>
      <c r="J22190">
        <v>1</v>
      </c>
      <c r="K22190">
        <v>15</v>
      </c>
      <c r="L22190">
        <v>95</v>
      </c>
      <c r="M22190">
        <v>92</v>
      </c>
    </row>
    <row r="22191" spans="1:13" x14ac:dyDescent="0.2">
      <c r="A22191">
        <v>20033436</v>
      </c>
      <c r="B22191" s="1">
        <v>41865</v>
      </c>
      <c r="C22191" t="s">
        <v>21656</v>
      </c>
      <c r="D22191" t="s">
        <v>20</v>
      </c>
      <c r="E22191" t="s">
        <v>15</v>
      </c>
      <c r="F22191">
        <v>95</v>
      </c>
      <c r="G22191" t="s">
        <v>18</v>
      </c>
      <c r="H22191">
        <v>10025</v>
      </c>
      <c r="I22191">
        <v>1</v>
      </c>
      <c r="J22191">
        <v>1</v>
      </c>
      <c r="K22191">
        <v>6</v>
      </c>
      <c r="L22191">
        <v>135</v>
      </c>
      <c r="M22191">
        <v>97</v>
      </c>
    </row>
    <row r="22192" spans="1:13" x14ac:dyDescent="0.2">
      <c r="A22192">
        <v>20038668</v>
      </c>
      <c r="B22192" s="1">
        <v>41865</v>
      </c>
      <c r="C22192" t="s">
        <v>21657</v>
      </c>
      <c r="D22192" t="s">
        <v>20</v>
      </c>
      <c r="E22192" t="s">
        <v>15</v>
      </c>
      <c r="G22192" t="s">
        <v>18</v>
      </c>
      <c r="H22192">
        <v>10031</v>
      </c>
      <c r="I22192">
        <v>2</v>
      </c>
      <c r="J22192">
        <v>1</v>
      </c>
      <c r="K22192">
        <v>0</v>
      </c>
      <c r="L22192">
        <v>110</v>
      </c>
    </row>
    <row r="22193" spans="1:13" x14ac:dyDescent="0.2">
      <c r="A22193">
        <v>20019392</v>
      </c>
      <c r="B22193" s="1">
        <v>41865</v>
      </c>
      <c r="C22193" t="s">
        <v>21658</v>
      </c>
      <c r="D22193" t="s">
        <v>20</v>
      </c>
      <c r="E22193" t="s">
        <v>82</v>
      </c>
      <c r="F22193">
        <v>100</v>
      </c>
      <c r="G22193" t="s">
        <v>18</v>
      </c>
      <c r="H22193">
        <v>10003</v>
      </c>
      <c r="I22193">
        <v>1</v>
      </c>
      <c r="J22193">
        <v>1</v>
      </c>
      <c r="K22193">
        <v>4</v>
      </c>
      <c r="L22193">
        <v>160</v>
      </c>
      <c r="M22193">
        <v>100</v>
      </c>
    </row>
    <row r="22194" spans="1:13" x14ac:dyDescent="0.2">
      <c r="A22194">
        <v>19993822</v>
      </c>
      <c r="B22194" s="1">
        <v>41865</v>
      </c>
      <c r="C22194" t="s">
        <v>21659</v>
      </c>
      <c r="D22194" t="s">
        <v>37</v>
      </c>
      <c r="E22194" t="s">
        <v>15</v>
      </c>
      <c r="F22194">
        <v>70</v>
      </c>
      <c r="G22194" t="s">
        <v>18</v>
      </c>
      <c r="H22194">
        <v>11373</v>
      </c>
      <c r="I22194">
        <v>1</v>
      </c>
      <c r="J22194">
        <v>1</v>
      </c>
      <c r="K22194">
        <v>3</v>
      </c>
      <c r="L22194">
        <v>89</v>
      </c>
      <c r="M22194">
        <v>73</v>
      </c>
    </row>
    <row r="22195" spans="1:13" x14ac:dyDescent="0.2">
      <c r="A22195">
        <v>20084270</v>
      </c>
      <c r="B22195" s="1">
        <v>41866</v>
      </c>
      <c r="C22195" t="s">
        <v>21660</v>
      </c>
      <c r="D22195" t="s">
        <v>14</v>
      </c>
      <c r="E22195" t="s">
        <v>15</v>
      </c>
      <c r="F22195">
        <v>80</v>
      </c>
      <c r="G22195" t="s">
        <v>16</v>
      </c>
      <c r="H22195">
        <v>11225</v>
      </c>
      <c r="I22195">
        <v>2</v>
      </c>
      <c r="J22195">
        <v>1</v>
      </c>
      <c r="K22195">
        <v>1</v>
      </c>
      <c r="L22195">
        <v>110</v>
      </c>
      <c r="M22195">
        <v>80</v>
      </c>
    </row>
    <row r="22196" spans="1:13" x14ac:dyDescent="0.2">
      <c r="A22196">
        <v>20063690</v>
      </c>
      <c r="B22196" s="1">
        <v>41866</v>
      </c>
      <c r="C22196" t="s">
        <v>21661</v>
      </c>
      <c r="D22196" t="s">
        <v>20</v>
      </c>
      <c r="E22196" t="s">
        <v>15</v>
      </c>
      <c r="F22196">
        <v>90</v>
      </c>
      <c r="G22196" t="s">
        <v>16</v>
      </c>
      <c r="H22196">
        <v>10004</v>
      </c>
      <c r="I22196">
        <v>6</v>
      </c>
      <c r="J22196">
        <v>1</v>
      </c>
      <c r="K22196">
        <v>16</v>
      </c>
      <c r="L22196">
        <v>750</v>
      </c>
      <c r="M22196">
        <v>94</v>
      </c>
    </row>
    <row r="22197" spans="1:13" x14ac:dyDescent="0.2">
      <c r="A22197">
        <v>20068959</v>
      </c>
      <c r="B22197" s="1">
        <v>41866</v>
      </c>
      <c r="C22197" t="s">
        <v>21662</v>
      </c>
      <c r="D22197" t="s">
        <v>20</v>
      </c>
      <c r="E22197" t="s">
        <v>15</v>
      </c>
      <c r="G22197" t="s">
        <v>16</v>
      </c>
      <c r="H22197">
        <v>10014</v>
      </c>
      <c r="I22197">
        <v>1</v>
      </c>
      <c r="J22197">
        <v>1</v>
      </c>
      <c r="K22197">
        <v>1</v>
      </c>
      <c r="L22197">
        <v>257</v>
      </c>
    </row>
    <row r="22198" spans="1:13" x14ac:dyDescent="0.2">
      <c r="A22198">
        <v>20089666</v>
      </c>
      <c r="B22198" s="1">
        <v>41866</v>
      </c>
      <c r="C22198" t="s">
        <v>21663</v>
      </c>
      <c r="D22198" t="s">
        <v>20</v>
      </c>
      <c r="E22198" t="s">
        <v>15</v>
      </c>
      <c r="F22198">
        <v>95</v>
      </c>
      <c r="G22198" t="s">
        <v>16</v>
      </c>
      <c r="H22198">
        <v>10014</v>
      </c>
      <c r="I22198">
        <v>2</v>
      </c>
      <c r="J22198">
        <v>1</v>
      </c>
      <c r="K22198">
        <v>4</v>
      </c>
      <c r="L22198">
        <v>275</v>
      </c>
      <c r="M22198">
        <v>95</v>
      </c>
    </row>
    <row r="22199" spans="1:13" x14ac:dyDescent="0.2">
      <c r="A22199">
        <v>20085550</v>
      </c>
      <c r="B22199" s="1">
        <v>41866</v>
      </c>
      <c r="C22199" t="s">
        <v>21664</v>
      </c>
      <c r="D22199" t="s">
        <v>20</v>
      </c>
      <c r="E22199" t="s">
        <v>15</v>
      </c>
      <c r="G22199" t="s">
        <v>16</v>
      </c>
      <c r="H22199">
        <v>10023</v>
      </c>
      <c r="I22199">
        <v>2</v>
      </c>
      <c r="J22199">
        <v>1</v>
      </c>
      <c r="K22199">
        <v>0</v>
      </c>
      <c r="L22199">
        <v>100</v>
      </c>
    </row>
    <row r="22200" spans="1:13" x14ac:dyDescent="0.2">
      <c r="A22200">
        <v>20057609</v>
      </c>
      <c r="B22200" s="1">
        <v>41866</v>
      </c>
      <c r="C22200" t="s">
        <v>21665</v>
      </c>
      <c r="D22200" t="s">
        <v>20</v>
      </c>
      <c r="E22200" t="s">
        <v>15</v>
      </c>
      <c r="F22200">
        <v>80</v>
      </c>
      <c r="G22200" t="s">
        <v>16</v>
      </c>
      <c r="H22200">
        <v>10075</v>
      </c>
      <c r="I22200">
        <v>1</v>
      </c>
      <c r="J22200">
        <v>1</v>
      </c>
      <c r="K22200">
        <v>1</v>
      </c>
      <c r="L22200">
        <v>195</v>
      </c>
      <c r="M22200">
        <v>80</v>
      </c>
    </row>
    <row r="22201" spans="1:13" x14ac:dyDescent="0.2">
      <c r="A22201">
        <v>20080893</v>
      </c>
      <c r="B22201" s="1">
        <v>41866</v>
      </c>
      <c r="C22201" t="s">
        <v>21666</v>
      </c>
      <c r="D22201" t="s">
        <v>20</v>
      </c>
      <c r="E22201" t="s">
        <v>82</v>
      </c>
      <c r="F22201">
        <v>75</v>
      </c>
      <c r="G22201" t="s">
        <v>16</v>
      </c>
      <c r="H22201">
        <v>10035</v>
      </c>
      <c r="I22201">
        <v>2</v>
      </c>
      <c r="J22201">
        <v>1</v>
      </c>
      <c r="K22201">
        <v>17</v>
      </c>
      <c r="L22201">
        <v>65</v>
      </c>
      <c r="M22201">
        <v>77</v>
      </c>
    </row>
    <row r="22202" spans="1:13" x14ac:dyDescent="0.2">
      <c r="A22202">
        <v>20075666</v>
      </c>
      <c r="B22202" s="1">
        <v>41866</v>
      </c>
      <c r="C22202" t="s">
        <v>21667</v>
      </c>
      <c r="D22202" t="s">
        <v>14</v>
      </c>
      <c r="E22202" t="s">
        <v>15</v>
      </c>
      <c r="F22202">
        <v>100</v>
      </c>
      <c r="G22202" t="s">
        <v>18</v>
      </c>
      <c r="H22202">
        <v>11238</v>
      </c>
      <c r="I22202">
        <v>1</v>
      </c>
      <c r="J22202">
        <v>1</v>
      </c>
      <c r="K22202">
        <v>1</v>
      </c>
      <c r="L22202">
        <v>100</v>
      </c>
      <c r="M22202">
        <v>100</v>
      </c>
    </row>
    <row r="22203" spans="1:13" x14ac:dyDescent="0.2">
      <c r="A22203">
        <v>20080200</v>
      </c>
      <c r="B22203" s="1">
        <v>41866</v>
      </c>
      <c r="C22203" t="s">
        <v>21668</v>
      </c>
      <c r="D22203" t="s">
        <v>20</v>
      </c>
      <c r="E22203" t="s">
        <v>15</v>
      </c>
      <c r="F22203">
        <v>100</v>
      </c>
      <c r="G22203" t="s">
        <v>18</v>
      </c>
      <c r="H22203">
        <v>10027</v>
      </c>
      <c r="I22203">
        <v>1</v>
      </c>
      <c r="J22203">
        <v>1</v>
      </c>
      <c r="K22203">
        <v>2</v>
      </c>
      <c r="L22203">
        <v>120</v>
      </c>
      <c r="M22203">
        <v>100</v>
      </c>
    </row>
    <row r="22204" spans="1:13" x14ac:dyDescent="0.2">
      <c r="A22204">
        <v>20075351</v>
      </c>
      <c r="B22204" s="1">
        <v>41866</v>
      </c>
      <c r="C22204" t="s">
        <v>21669</v>
      </c>
      <c r="D22204" t="s">
        <v>37</v>
      </c>
      <c r="E22204" t="s">
        <v>15</v>
      </c>
      <c r="F22204">
        <v>100</v>
      </c>
      <c r="G22204" t="s">
        <v>18</v>
      </c>
      <c r="H22204">
        <v>11102</v>
      </c>
      <c r="I22204">
        <v>1</v>
      </c>
      <c r="J22204">
        <v>1</v>
      </c>
      <c r="K22204">
        <v>2</v>
      </c>
      <c r="L22204">
        <v>65</v>
      </c>
      <c r="M22204">
        <v>100</v>
      </c>
    </row>
    <row r="22205" spans="1:13" x14ac:dyDescent="0.2">
      <c r="A22205">
        <v>20075351</v>
      </c>
      <c r="B22205" s="1">
        <v>41866</v>
      </c>
      <c r="C22205" t="s">
        <v>21670</v>
      </c>
      <c r="D22205" t="s">
        <v>37</v>
      </c>
      <c r="E22205" t="s">
        <v>15</v>
      </c>
      <c r="F22205">
        <v>100</v>
      </c>
      <c r="G22205" t="s">
        <v>51</v>
      </c>
      <c r="H22205">
        <v>11102</v>
      </c>
      <c r="I22205">
        <v>1</v>
      </c>
      <c r="J22205">
        <v>1</v>
      </c>
      <c r="K22205">
        <v>1</v>
      </c>
      <c r="L22205">
        <v>57</v>
      </c>
      <c r="M22205">
        <v>100</v>
      </c>
    </row>
    <row r="22206" spans="1:13" x14ac:dyDescent="0.2">
      <c r="A22206">
        <v>20094401</v>
      </c>
      <c r="B22206" s="1">
        <v>41867</v>
      </c>
      <c r="C22206" t="s">
        <v>21671</v>
      </c>
      <c r="D22206" t="s">
        <v>14</v>
      </c>
      <c r="E22206" t="s">
        <v>15</v>
      </c>
      <c r="F22206">
        <v>95</v>
      </c>
      <c r="G22206" t="s">
        <v>16</v>
      </c>
      <c r="H22206">
        <v>11249</v>
      </c>
      <c r="I22206">
        <v>1</v>
      </c>
      <c r="J22206">
        <v>1</v>
      </c>
      <c r="K22206">
        <v>6</v>
      </c>
      <c r="L22206">
        <v>160</v>
      </c>
      <c r="M22206">
        <v>97</v>
      </c>
    </row>
    <row r="22207" spans="1:13" x14ac:dyDescent="0.2">
      <c r="A22207">
        <v>20104474</v>
      </c>
      <c r="B22207" s="1">
        <v>41867</v>
      </c>
      <c r="C22207" t="s">
        <v>21672</v>
      </c>
      <c r="D22207" t="s">
        <v>14</v>
      </c>
      <c r="E22207" t="s">
        <v>15</v>
      </c>
      <c r="G22207" t="s">
        <v>16</v>
      </c>
      <c r="H22207">
        <v>11249</v>
      </c>
      <c r="I22207">
        <v>2</v>
      </c>
      <c r="J22207">
        <v>1</v>
      </c>
      <c r="K22207">
        <v>0</v>
      </c>
      <c r="L22207">
        <v>250</v>
      </c>
    </row>
    <row r="22208" spans="1:13" x14ac:dyDescent="0.2">
      <c r="A22208">
        <v>20114391</v>
      </c>
      <c r="B22208" s="1">
        <v>41867</v>
      </c>
      <c r="C22208" t="s">
        <v>372</v>
      </c>
      <c r="D22208" t="s">
        <v>14</v>
      </c>
      <c r="E22208" t="s">
        <v>32</v>
      </c>
      <c r="F22208">
        <v>85</v>
      </c>
      <c r="G22208" t="s">
        <v>16</v>
      </c>
      <c r="H22208">
        <v>11238</v>
      </c>
      <c r="I22208">
        <v>4</v>
      </c>
      <c r="J22208">
        <v>1</v>
      </c>
      <c r="K22208">
        <v>3</v>
      </c>
      <c r="L22208">
        <v>225</v>
      </c>
      <c r="M22208">
        <v>87</v>
      </c>
    </row>
    <row r="22209" spans="1:13" x14ac:dyDescent="0.2">
      <c r="A22209">
        <v>20116872</v>
      </c>
      <c r="B22209" s="1">
        <v>41867</v>
      </c>
      <c r="C22209" t="s">
        <v>21673</v>
      </c>
      <c r="D22209" t="s">
        <v>20</v>
      </c>
      <c r="E22209" t="s">
        <v>15</v>
      </c>
      <c r="F22209">
        <v>95</v>
      </c>
      <c r="G22209" t="s">
        <v>16</v>
      </c>
      <c r="H22209">
        <v>10023</v>
      </c>
      <c r="I22209">
        <v>1</v>
      </c>
      <c r="J22209">
        <v>1</v>
      </c>
      <c r="K22209">
        <v>102</v>
      </c>
      <c r="L22209">
        <v>75</v>
      </c>
      <c r="M22209">
        <v>96</v>
      </c>
    </row>
    <row r="22210" spans="1:13" x14ac:dyDescent="0.2">
      <c r="A22210">
        <v>20133143</v>
      </c>
      <c r="B22210" s="1">
        <v>41867</v>
      </c>
      <c r="C22210" t="s">
        <v>21674</v>
      </c>
      <c r="D22210" t="s">
        <v>20</v>
      </c>
      <c r="E22210" t="s">
        <v>15</v>
      </c>
      <c r="F22210">
        <v>100</v>
      </c>
      <c r="G22210" t="s">
        <v>16</v>
      </c>
      <c r="H22210">
        <v>10027</v>
      </c>
      <c r="I22210">
        <v>1</v>
      </c>
      <c r="J22210">
        <v>1</v>
      </c>
      <c r="K22210">
        <v>3</v>
      </c>
      <c r="L22210">
        <v>130</v>
      </c>
      <c r="M22210">
        <v>100</v>
      </c>
    </row>
    <row r="22211" spans="1:13" x14ac:dyDescent="0.2">
      <c r="A22211">
        <v>20114190</v>
      </c>
      <c r="B22211" s="1">
        <v>41867</v>
      </c>
      <c r="C22211" t="s">
        <v>21675</v>
      </c>
      <c r="D22211" t="s">
        <v>20</v>
      </c>
      <c r="E22211" t="s">
        <v>15</v>
      </c>
      <c r="F22211">
        <v>100</v>
      </c>
      <c r="G22211" t="s">
        <v>16</v>
      </c>
      <c r="H22211">
        <v>10033</v>
      </c>
      <c r="I22211">
        <v>1</v>
      </c>
      <c r="J22211">
        <v>1</v>
      </c>
      <c r="K22211">
        <v>2</v>
      </c>
      <c r="L22211">
        <v>90</v>
      </c>
      <c r="M22211">
        <v>100</v>
      </c>
    </row>
    <row r="22212" spans="1:13" x14ac:dyDescent="0.2">
      <c r="A22212">
        <v>20115713</v>
      </c>
      <c r="B22212" s="1">
        <v>41867</v>
      </c>
      <c r="C22212" t="s">
        <v>21676</v>
      </c>
      <c r="D22212" t="s">
        <v>20</v>
      </c>
      <c r="E22212" t="s">
        <v>15</v>
      </c>
      <c r="F22212">
        <v>100</v>
      </c>
      <c r="G22212" t="s">
        <v>16</v>
      </c>
      <c r="H22212">
        <v>10038</v>
      </c>
      <c r="I22212">
        <v>1</v>
      </c>
      <c r="J22212">
        <v>1</v>
      </c>
      <c r="K22212">
        <v>1</v>
      </c>
      <c r="L22212">
        <v>110</v>
      </c>
      <c r="M22212">
        <v>100</v>
      </c>
    </row>
    <row r="22213" spans="1:13" x14ac:dyDescent="0.2">
      <c r="A22213">
        <v>20126746</v>
      </c>
      <c r="B22213" s="1">
        <v>41867</v>
      </c>
      <c r="C22213" t="s">
        <v>21677</v>
      </c>
      <c r="D22213" t="s">
        <v>20</v>
      </c>
      <c r="E22213" t="s">
        <v>15</v>
      </c>
      <c r="F22213">
        <v>100</v>
      </c>
      <c r="G22213" t="s">
        <v>16</v>
      </c>
      <c r="H22213">
        <v>10065</v>
      </c>
      <c r="I22213">
        <v>1</v>
      </c>
      <c r="J22213">
        <v>1</v>
      </c>
      <c r="K22213">
        <v>3</v>
      </c>
      <c r="L22213">
        <v>124</v>
      </c>
      <c r="M22213">
        <v>100</v>
      </c>
    </row>
    <row r="22214" spans="1:13" x14ac:dyDescent="0.2">
      <c r="A22214">
        <v>20099148</v>
      </c>
      <c r="B22214" s="1">
        <v>41867</v>
      </c>
      <c r="C22214" t="s">
        <v>21678</v>
      </c>
      <c r="D22214" t="s">
        <v>20</v>
      </c>
      <c r="E22214" t="s">
        <v>15</v>
      </c>
      <c r="F22214">
        <v>75</v>
      </c>
      <c r="G22214" t="s">
        <v>16</v>
      </c>
      <c r="H22214">
        <v>10128</v>
      </c>
      <c r="I22214">
        <v>1</v>
      </c>
      <c r="J22214">
        <v>1</v>
      </c>
      <c r="K22214">
        <v>21</v>
      </c>
      <c r="L22214">
        <v>159</v>
      </c>
      <c r="M22214">
        <v>76</v>
      </c>
    </row>
    <row r="22215" spans="1:13" x14ac:dyDescent="0.2">
      <c r="A22215">
        <v>20114504</v>
      </c>
      <c r="B22215" s="1">
        <v>41867</v>
      </c>
      <c r="C22215" t="s">
        <v>21679</v>
      </c>
      <c r="D22215" t="s">
        <v>37</v>
      </c>
      <c r="E22215" t="s">
        <v>15</v>
      </c>
      <c r="G22215" t="s">
        <v>16</v>
      </c>
      <c r="H22215">
        <v>11237</v>
      </c>
      <c r="I22215">
        <v>1</v>
      </c>
      <c r="J22215">
        <v>1</v>
      </c>
      <c r="K22215">
        <v>0</v>
      </c>
      <c r="L22215">
        <v>90</v>
      </c>
    </row>
    <row r="22216" spans="1:13" x14ac:dyDescent="0.2">
      <c r="A22216">
        <v>20123174</v>
      </c>
      <c r="B22216" s="1">
        <v>41867</v>
      </c>
      <c r="C22216" t="s">
        <v>21680</v>
      </c>
      <c r="D22216" t="s">
        <v>14</v>
      </c>
      <c r="E22216" t="s">
        <v>15</v>
      </c>
      <c r="G22216" t="s">
        <v>18</v>
      </c>
      <c r="H22216">
        <v>11211</v>
      </c>
      <c r="I22216">
        <v>1</v>
      </c>
      <c r="J22216">
        <v>1</v>
      </c>
      <c r="K22216">
        <v>0</v>
      </c>
      <c r="L22216">
        <v>90</v>
      </c>
    </row>
    <row r="22217" spans="1:13" x14ac:dyDescent="0.2">
      <c r="A22217">
        <v>20114391</v>
      </c>
      <c r="B22217" s="1">
        <v>41867</v>
      </c>
      <c r="C22217" t="s">
        <v>21681</v>
      </c>
      <c r="D22217" t="s">
        <v>14</v>
      </c>
      <c r="E22217" t="s">
        <v>32</v>
      </c>
      <c r="F22217">
        <v>100</v>
      </c>
      <c r="G22217" t="s">
        <v>18</v>
      </c>
      <c r="H22217">
        <v>11238</v>
      </c>
      <c r="I22217">
        <v>1</v>
      </c>
      <c r="J22217">
        <v>1</v>
      </c>
      <c r="K22217">
        <v>2</v>
      </c>
      <c r="L22217">
        <v>35</v>
      </c>
      <c r="M22217">
        <v>100</v>
      </c>
    </row>
    <row r="22218" spans="1:13" x14ac:dyDescent="0.2">
      <c r="A22218">
        <v>20133610</v>
      </c>
      <c r="B22218" s="1">
        <v>41867</v>
      </c>
      <c r="C22218" t="s">
        <v>21682</v>
      </c>
      <c r="D22218" t="s">
        <v>20</v>
      </c>
      <c r="E22218" t="s">
        <v>15</v>
      </c>
      <c r="F22218">
        <v>80</v>
      </c>
      <c r="G22218" t="s">
        <v>18</v>
      </c>
      <c r="H22218">
        <v>10005</v>
      </c>
      <c r="I22218">
        <v>1</v>
      </c>
      <c r="J22218">
        <v>1</v>
      </c>
      <c r="K22218">
        <v>13</v>
      </c>
      <c r="L22218">
        <v>150</v>
      </c>
      <c r="M22218">
        <v>84</v>
      </c>
    </row>
    <row r="22219" spans="1:13" x14ac:dyDescent="0.2">
      <c r="A22219">
        <v>20119964</v>
      </c>
      <c r="B22219" s="1">
        <v>41867</v>
      </c>
      <c r="C22219" t="s">
        <v>9677</v>
      </c>
      <c r="D22219" t="s">
        <v>20</v>
      </c>
      <c r="E22219" t="s">
        <v>15</v>
      </c>
      <c r="F22219">
        <v>85</v>
      </c>
      <c r="G22219" t="s">
        <v>18</v>
      </c>
      <c r="H22219">
        <v>10009</v>
      </c>
      <c r="I22219">
        <v>1</v>
      </c>
      <c r="J22219">
        <v>1</v>
      </c>
      <c r="K22219">
        <v>4</v>
      </c>
      <c r="L22219">
        <v>109</v>
      </c>
      <c r="M22219">
        <v>85</v>
      </c>
    </row>
    <row r="22220" spans="1:13" x14ac:dyDescent="0.2">
      <c r="A22220">
        <v>20113500</v>
      </c>
      <c r="B22220" s="1">
        <v>41867</v>
      </c>
      <c r="C22220" t="s">
        <v>13138</v>
      </c>
      <c r="D22220" t="s">
        <v>20</v>
      </c>
      <c r="E22220" t="s">
        <v>15</v>
      </c>
      <c r="F22220">
        <v>80</v>
      </c>
      <c r="G22220" t="s">
        <v>18</v>
      </c>
      <c r="H22220">
        <v>10011</v>
      </c>
      <c r="I22220">
        <v>1</v>
      </c>
      <c r="J22220">
        <v>1</v>
      </c>
      <c r="K22220">
        <v>1</v>
      </c>
      <c r="L22220">
        <v>120</v>
      </c>
      <c r="M22220">
        <v>80</v>
      </c>
    </row>
    <row r="22221" spans="1:13" x14ac:dyDescent="0.2">
      <c r="A22221">
        <v>20109738</v>
      </c>
      <c r="B22221" s="1">
        <v>41867</v>
      </c>
      <c r="C22221" t="s">
        <v>21683</v>
      </c>
      <c r="D22221" t="s">
        <v>20</v>
      </c>
      <c r="E22221" t="s">
        <v>15</v>
      </c>
      <c r="F22221">
        <v>95</v>
      </c>
      <c r="G22221" t="s">
        <v>18</v>
      </c>
      <c r="H22221">
        <v>10019</v>
      </c>
      <c r="I22221">
        <v>1</v>
      </c>
      <c r="J22221">
        <v>1</v>
      </c>
      <c r="K22221">
        <v>6</v>
      </c>
      <c r="L22221">
        <v>107</v>
      </c>
      <c r="M22221">
        <v>97</v>
      </c>
    </row>
    <row r="22222" spans="1:13" x14ac:dyDescent="0.2">
      <c r="A22222">
        <v>20133322</v>
      </c>
      <c r="B22222" s="1">
        <v>41867</v>
      </c>
      <c r="C22222" t="s">
        <v>21684</v>
      </c>
      <c r="D22222" t="s">
        <v>20</v>
      </c>
      <c r="E22222" t="s">
        <v>15</v>
      </c>
      <c r="G22222" t="s">
        <v>18</v>
      </c>
      <c r="H22222">
        <v>10021</v>
      </c>
      <c r="I22222">
        <v>1</v>
      </c>
      <c r="J22222">
        <v>1</v>
      </c>
      <c r="K22222">
        <v>0</v>
      </c>
      <c r="L22222">
        <v>150</v>
      </c>
    </row>
    <row r="22223" spans="1:13" x14ac:dyDescent="0.2">
      <c r="A22223">
        <v>20121732</v>
      </c>
      <c r="B22223" s="1">
        <v>41867</v>
      </c>
      <c r="C22223" t="s">
        <v>21685</v>
      </c>
      <c r="D22223" t="s">
        <v>20</v>
      </c>
      <c r="E22223" t="s">
        <v>15</v>
      </c>
      <c r="G22223" t="s">
        <v>18</v>
      </c>
      <c r="H22223">
        <v>10030</v>
      </c>
      <c r="I22223">
        <v>1</v>
      </c>
      <c r="J22223">
        <v>1</v>
      </c>
      <c r="K22223">
        <v>0</v>
      </c>
      <c r="L22223">
        <v>60</v>
      </c>
    </row>
    <row r="22224" spans="1:13" x14ac:dyDescent="0.2">
      <c r="A22224">
        <v>20110967</v>
      </c>
      <c r="B22224" s="1">
        <v>41867</v>
      </c>
      <c r="C22224" t="s">
        <v>21686</v>
      </c>
      <c r="D22224" t="s">
        <v>20</v>
      </c>
      <c r="E22224" t="s">
        <v>15</v>
      </c>
      <c r="F22224">
        <v>60</v>
      </c>
      <c r="G22224" t="s">
        <v>18</v>
      </c>
      <c r="H22224">
        <v>10040</v>
      </c>
      <c r="I22224">
        <v>1</v>
      </c>
      <c r="J22224">
        <v>1</v>
      </c>
      <c r="K22224">
        <v>1</v>
      </c>
      <c r="L22224">
        <v>30</v>
      </c>
      <c r="M22224">
        <v>60</v>
      </c>
    </row>
    <row r="22225" spans="1:13" x14ac:dyDescent="0.2">
      <c r="A22225">
        <v>20123506</v>
      </c>
      <c r="B22225" s="1">
        <v>41867</v>
      </c>
      <c r="C22225" t="s">
        <v>4944</v>
      </c>
      <c r="D22225" t="s">
        <v>37</v>
      </c>
      <c r="E22225" t="s">
        <v>15</v>
      </c>
      <c r="G22225" t="s">
        <v>18</v>
      </c>
      <c r="H22225">
        <v>11105</v>
      </c>
      <c r="I22225">
        <v>1</v>
      </c>
      <c r="J22225">
        <v>1</v>
      </c>
      <c r="K22225">
        <v>0</v>
      </c>
      <c r="L22225">
        <v>115</v>
      </c>
    </row>
    <row r="22226" spans="1:13" x14ac:dyDescent="0.2">
      <c r="A22226">
        <v>20156140</v>
      </c>
      <c r="B22226" s="1">
        <v>41868</v>
      </c>
      <c r="C22226" t="s">
        <v>21687</v>
      </c>
      <c r="D22226" t="s">
        <v>14</v>
      </c>
      <c r="E22226" t="s">
        <v>15</v>
      </c>
      <c r="G22226" t="s">
        <v>16</v>
      </c>
      <c r="H22226">
        <v>11222</v>
      </c>
      <c r="I22226">
        <v>1</v>
      </c>
      <c r="J22226">
        <v>1</v>
      </c>
      <c r="K22226">
        <v>0</v>
      </c>
      <c r="L22226">
        <v>104</v>
      </c>
    </row>
    <row r="22227" spans="1:13" x14ac:dyDescent="0.2">
      <c r="A22227">
        <v>20169986</v>
      </c>
      <c r="B22227" s="1">
        <v>41868</v>
      </c>
      <c r="C22227" t="s">
        <v>21688</v>
      </c>
      <c r="D22227" t="s">
        <v>14</v>
      </c>
      <c r="E22227" t="s">
        <v>15</v>
      </c>
      <c r="F22227">
        <v>90</v>
      </c>
      <c r="G22227" t="s">
        <v>16</v>
      </c>
      <c r="H22227">
        <v>11230</v>
      </c>
      <c r="I22227">
        <v>3</v>
      </c>
      <c r="J22227">
        <v>1</v>
      </c>
      <c r="K22227">
        <v>2</v>
      </c>
      <c r="L22227">
        <v>95</v>
      </c>
      <c r="M22227">
        <v>90</v>
      </c>
    </row>
    <row r="22228" spans="1:13" x14ac:dyDescent="0.2">
      <c r="A22228">
        <v>20160843</v>
      </c>
      <c r="B22228" s="1">
        <v>41868</v>
      </c>
      <c r="C22228" t="s">
        <v>21689</v>
      </c>
      <c r="D22228" t="s">
        <v>14</v>
      </c>
      <c r="E22228" t="s">
        <v>15</v>
      </c>
      <c r="F22228">
        <v>95</v>
      </c>
      <c r="G22228" t="s">
        <v>16</v>
      </c>
      <c r="H22228">
        <v>11249</v>
      </c>
      <c r="I22228">
        <v>1</v>
      </c>
      <c r="J22228">
        <v>1</v>
      </c>
      <c r="K22228">
        <v>8</v>
      </c>
      <c r="L22228">
        <v>450</v>
      </c>
      <c r="M22228">
        <v>98</v>
      </c>
    </row>
    <row r="22229" spans="1:13" x14ac:dyDescent="0.2">
      <c r="A22229">
        <v>20160843</v>
      </c>
      <c r="B22229" s="1">
        <v>41868</v>
      </c>
      <c r="C22229" t="s">
        <v>21690</v>
      </c>
      <c r="D22229" t="s">
        <v>14</v>
      </c>
      <c r="E22229" t="s">
        <v>15</v>
      </c>
      <c r="G22229" t="s">
        <v>16</v>
      </c>
      <c r="H22229">
        <v>11249</v>
      </c>
      <c r="I22229">
        <v>2</v>
      </c>
      <c r="J22229">
        <v>1</v>
      </c>
      <c r="K22229">
        <v>0</v>
      </c>
      <c r="L22229">
        <v>450</v>
      </c>
    </row>
    <row r="22230" spans="1:13" x14ac:dyDescent="0.2">
      <c r="A22230">
        <v>20177186</v>
      </c>
      <c r="B22230" s="1">
        <v>41868</v>
      </c>
      <c r="C22230" t="s">
        <v>21691</v>
      </c>
      <c r="D22230" t="s">
        <v>20</v>
      </c>
      <c r="E22230" t="s">
        <v>15</v>
      </c>
      <c r="F22230">
        <v>95</v>
      </c>
      <c r="G22230" t="s">
        <v>16</v>
      </c>
      <c r="H22230">
        <v>10006</v>
      </c>
      <c r="I22230">
        <v>1</v>
      </c>
      <c r="J22230">
        <v>1</v>
      </c>
      <c r="K22230">
        <v>4</v>
      </c>
      <c r="L22230">
        <v>200</v>
      </c>
      <c r="M22230">
        <v>95</v>
      </c>
    </row>
    <row r="22231" spans="1:13" x14ac:dyDescent="0.2">
      <c r="A22231">
        <v>20136355</v>
      </c>
      <c r="B22231" s="1">
        <v>41868</v>
      </c>
      <c r="C22231" t="s">
        <v>21692</v>
      </c>
      <c r="D22231" t="s">
        <v>20</v>
      </c>
      <c r="E22231" t="s">
        <v>15</v>
      </c>
      <c r="F22231">
        <v>100</v>
      </c>
      <c r="G22231" t="s">
        <v>16</v>
      </c>
      <c r="H22231">
        <v>10012</v>
      </c>
      <c r="I22231">
        <v>2</v>
      </c>
      <c r="J22231">
        <v>1</v>
      </c>
      <c r="K22231">
        <v>1</v>
      </c>
      <c r="L22231">
        <v>200</v>
      </c>
      <c r="M22231">
        <v>100</v>
      </c>
    </row>
    <row r="22232" spans="1:13" x14ac:dyDescent="0.2">
      <c r="A22232">
        <v>20147580</v>
      </c>
      <c r="B22232" s="1">
        <v>41868</v>
      </c>
      <c r="C22232" t="s">
        <v>21693</v>
      </c>
      <c r="D22232" t="s">
        <v>20</v>
      </c>
      <c r="E22232" t="s">
        <v>15</v>
      </c>
      <c r="F22232">
        <v>85</v>
      </c>
      <c r="G22232" t="s">
        <v>16</v>
      </c>
      <c r="H22232">
        <v>10012</v>
      </c>
      <c r="I22232">
        <v>1</v>
      </c>
      <c r="J22232">
        <v>1</v>
      </c>
      <c r="K22232">
        <v>6</v>
      </c>
      <c r="L22232">
        <v>199</v>
      </c>
      <c r="M22232">
        <v>87</v>
      </c>
    </row>
    <row r="22233" spans="1:13" x14ac:dyDescent="0.2">
      <c r="A22233">
        <v>20157162</v>
      </c>
      <c r="B22233" s="1">
        <v>41868</v>
      </c>
      <c r="C22233" t="s">
        <v>21694</v>
      </c>
      <c r="D22233" t="s">
        <v>20</v>
      </c>
      <c r="E22233" t="s">
        <v>15</v>
      </c>
      <c r="G22233" t="s">
        <v>16</v>
      </c>
      <c r="H22233">
        <v>10023</v>
      </c>
      <c r="I22233">
        <v>1</v>
      </c>
      <c r="J22233">
        <v>1</v>
      </c>
      <c r="K22233">
        <v>0</v>
      </c>
      <c r="L22233">
        <v>200</v>
      </c>
    </row>
    <row r="22234" spans="1:13" x14ac:dyDescent="0.2">
      <c r="A22234">
        <v>20156894</v>
      </c>
      <c r="B22234" s="1">
        <v>41868</v>
      </c>
      <c r="C22234" t="s">
        <v>21695</v>
      </c>
      <c r="D22234" t="s">
        <v>20</v>
      </c>
      <c r="E22234" t="s">
        <v>15</v>
      </c>
      <c r="G22234" t="s">
        <v>16</v>
      </c>
      <c r="H22234">
        <v>10027</v>
      </c>
      <c r="I22234">
        <v>1</v>
      </c>
      <c r="J22234">
        <v>1</v>
      </c>
      <c r="K22234">
        <v>0</v>
      </c>
      <c r="L22234">
        <v>115</v>
      </c>
    </row>
    <row r="22235" spans="1:13" x14ac:dyDescent="0.2">
      <c r="A22235">
        <v>20181585</v>
      </c>
      <c r="B22235" s="1">
        <v>41868</v>
      </c>
      <c r="C22235" t="s">
        <v>21696</v>
      </c>
      <c r="D22235" t="s">
        <v>20</v>
      </c>
      <c r="E22235" t="s">
        <v>15</v>
      </c>
      <c r="F22235">
        <v>90</v>
      </c>
      <c r="G22235" t="s">
        <v>16</v>
      </c>
      <c r="H22235">
        <v>10030</v>
      </c>
      <c r="I22235">
        <v>3</v>
      </c>
      <c r="J22235">
        <v>1</v>
      </c>
      <c r="K22235">
        <v>3</v>
      </c>
      <c r="L22235">
        <v>170</v>
      </c>
      <c r="M22235">
        <v>93</v>
      </c>
    </row>
    <row r="22236" spans="1:13" x14ac:dyDescent="0.2">
      <c r="A22236">
        <v>20169857</v>
      </c>
      <c r="B22236" s="1">
        <v>41868</v>
      </c>
      <c r="C22236" t="s">
        <v>21697</v>
      </c>
      <c r="D22236" t="s">
        <v>14</v>
      </c>
      <c r="E22236" t="s">
        <v>15</v>
      </c>
      <c r="F22236">
        <v>80</v>
      </c>
      <c r="G22236" t="s">
        <v>18</v>
      </c>
      <c r="H22236">
        <v>11206</v>
      </c>
      <c r="I22236">
        <v>2</v>
      </c>
      <c r="J22236">
        <v>1</v>
      </c>
      <c r="K22236">
        <v>31</v>
      </c>
      <c r="L22236">
        <v>45</v>
      </c>
      <c r="M22236">
        <v>84</v>
      </c>
    </row>
    <row r="22237" spans="1:13" x14ac:dyDescent="0.2">
      <c r="A22237">
        <v>20169857</v>
      </c>
      <c r="B22237" s="1">
        <v>41868</v>
      </c>
      <c r="C22237" t="s">
        <v>21698</v>
      </c>
      <c r="D22237" t="s">
        <v>14</v>
      </c>
      <c r="E22237" t="s">
        <v>15</v>
      </c>
      <c r="F22237">
        <v>80</v>
      </c>
      <c r="G22237" t="s">
        <v>18</v>
      </c>
      <c r="H22237">
        <v>11206</v>
      </c>
      <c r="I22237">
        <v>2</v>
      </c>
      <c r="J22237">
        <v>1</v>
      </c>
      <c r="K22237">
        <v>28</v>
      </c>
      <c r="L22237">
        <v>50</v>
      </c>
      <c r="M22237">
        <v>84</v>
      </c>
    </row>
    <row r="22238" spans="1:13" x14ac:dyDescent="0.2">
      <c r="A22238">
        <v>20176273</v>
      </c>
      <c r="B22238" s="1">
        <v>41868</v>
      </c>
      <c r="C22238" t="s">
        <v>21699</v>
      </c>
      <c r="D22238" t="s">
        <v>14</v>
      </c>
      <c r="E22238" t="s">
        <v>15</v>
      </c>
      <c r="F22238">
        <v>85</v>
      </c>
      <c r="G22238" t="s">
        <v>18</v>
      </c>
      <c r="H22238">
        <v>11211</v>
      </c>
      <c r="I22238">
        <v>1</v>
      </c>
      <c r="J22238">
        <v>1</v>
      </c>
      <c r="K22238">
        <v>14</v>
      </c>
      <c r="L22238">
        <v>78</v>
      </c>
      <c r="M22238">
        <v>89</v>
      </c>
    </row>
    <row r="22239" spans="1:13" x14ac:dyDescent="0.2">
      <c r="A22239">
        <v>20176273</v>
      </c>
      <c r="B22239" s="1">
        <v>41868</v>
      </c>
      <c r="C22239" t="s">
        <v>21699</v>
      </c>
      <c r="D22239" t="s">
        <v>14</v>
      </c>
      <c r="E22239" t="s">
        <v>15</v>
      </c>
      <c r="F22239">
        <v>90</v>
      </c>
      <c r="G22239" t="s">
        <v>18</v>
      </c>
      <c r="H22239">
        <v>11211</v>
      </c>
      <c r="I22239">
        <v>1</v>
      </c>
      <c r="J22239">
        <v>1</v>
      </c>
      <c r="K22239">
        <v>8</v>
      </c>
      <c r="L22239">
        <v>78</v>
      </c>
      <c r="M22239">
        <v>90</v>
      </c>
    </row>
    <row r="22240" spans="1:13" x14ac:dyDescent="0.2">
      <c r="A22240">
        <v>20176273</v>
      </c>
      <c r="B22240" s="1">
        <v>41868</v>
      </c>
      <c r="C22240" t="s">
        <v>21699</v>
      </c>
      <c r="D22240" t="s">
        <v>14</v>
      </c>
      <c r="E22240" t="s">
        <v>15</v>
      </c>
      <c r="F22240">
        <v>90</v>
      </c>
      <c r="G22240" t="s">
        <v>18</v>
      </c>
      <c r="H22240">
        <v>11211</v>
      </c>
      <c r="I22240">
        <v>1</v>
      </c>
      <c r="J22240">
        <v>1</v>
      </c>
      <c r="K22240">
        <v>16</v>
      </c>
      <c r="L22240">
        <v>78</v>
      </c>
      <c r="M22240">
        <v>94</v>
      </c>
    </row>
    <row r="22241" spans="1:13" x14ac:dyDescent="0.2">
      <c r="A22241">
        <v>20177472</v>
      </c>
      <c r="B22241" s="1">
        <v>41868</v>
      </c>
      <c r="C22241" t="s">
        <v>21700</v>
      </c>
      <c r="D22241" t="s">
        <v>14</v>
      </c>
      <c r="E22241" t="s">
        <v>32</v>
      </c>
      <c r="F22241">
        <v>90</v>
      </c>
      <c r="G22241" t="s">
        <v>18</v>
      </c>
      <c r="H22241">
        <v>11217</v>
      </c>
      <c r="I22241">
        <v>1</v>
      </c>
      <c r="J22241">
        <v>1</v>
      </c>
      <c r="K22241">
        <v>20</v>
      </c>
      <c r="L22241">
        <v>115</v>
      </c>
      <c r="M22241">
        <v>94</v>
      </c>
    </row>
    <row r="22242" spans="1:13" x14ac:dyDescent="0.2">
      <c r="A22242">
        <v>20165819</v>
      </c>
      <c r="B22242" s="1">
        <v>41868</v>
      </c>
      <c r="C22242" t="s">
        <v>21701</v>
      </c>
      <c r="D22242" t="s">
        <v>20</v>
      </c>
      <c r="E22242" t="s">
        <v>15</v>
      </c>
      <c r="F22242">
        <v>95</v>
      </c>
      <c r="G22242" t="s">
        <v>18</v>
      </c>
      <c r="H22242">
        <v>10002</v>
      </c>
      <c r="I22242">
        <v>1</v>
      </c>
      <c r="J22242">
        <v>1</v>
      </c>
      <c r="K22242">
        <v>4</v>
      </c>
      <c r="L22242">
        <v>90</v>
      </c>
      <c r="M22242">
        <v>95</v>
      </c>
    </row>
    <row r="22243" spans="1:13" x14ac:dyDescent="0.2">
      <c r="A22243">
        <v>20207682</v>
      </c>
      <c r="B22243" s="1">
        <v>41869</v>
      </c>
      <c r="C22243" t="s">
        <v>21702</v>
      </c>
      <c r="D22243" t="s">
        <v>14</v>
      </c>
      <c r="E22243" t="s">
        <v>15</v>
      </c>
      <c r="F22243">
        <v>90</v>
      </c>
      <c r="G22243" t="s">
        <v>16</v>
      </c>
      <c r="H22243">
        <v>11211</v>
      </c>
      <c r="I22243">
        <v>2</v>
      </c>
      <c r="J22243">
        <v>1</v>
      </c>
      <c r="K22243">
        <v>10</v>
      </c>
      <c r="L22243">
        <v>250</v>
      </c>
      <c r="M22243">
        <v>91</v>
      </c>
    </row>
    <row r="22244" spans="1:13" x14ac:dyDescent="0.2">
      <c r="A22244">
        <v>20233558</v>
      </c>
      <c r="B22244" s="1">
        <v>41869</v>
      </c>
      <c r="C22244" t="s">
        <v>21703</v>
      </c>
      <c r="D22244" t="s">
        <v>14</v>
      </c>
      <c r="E22244" t="s">
        <v>15</v>
      </c>
      <c r="G22244" t="s">
        <v>16</v>
      </c>
      <c r="H22244">
        <v>11222</v>
      </c>
      <c r="I22244">
        <v>4</v>
      </c>
      <c r="J22244">
        <v>1</v>
      </c>
      <c r="K22244">
        <v>0</v>
      </c>
      <c r="L22244">
        <v>300</v>
      </c>
    </row>
    <row r="22245" spans="1:13" x14ac:dyDescent="0.2">
      <c r="A22245">
        <v>20240467</v>
      </c>
      <c r="B22245" s="1">
        <v>41869</v>
      </c>
      <c r="C22245" t="s">
        <v>21704</v>
      </c>
      <c r="D22245" t="s">
        <v>20</v>
      </c>
      <c r="E22245" t="s">
        <v>15</v>
      </c>
      <c r="G22245" t="s">
        <v>16</v>
      </c>
      <c r="H22245">
        <v>10003</v>
      </c>
      <c r="I22245">
        <v>2</v>
      </c>
      <c r="J22245">
        <v>1</v>
      </c>
      <c r="K22245">
        <v>0</v>
      </c>
      <c r="L22245">
        <v>170</v>
      </c>
    </row>
    <row r="22246" spans="1:13" x14ac:dyDescent="0.2">
      <c r="A22246">
        <v>20240418</v>
      </c>
      <c r="B22246" s="1">
        <v>41869</v>
      </c>
      <c r="C22246" t="s">
        <v>21705</v>
      </c>
      <c r="D22246" t="s">
        <v>20</v>
      </c>
      <c r="E22246" t="s">
        <v>15</v>
      </c>
      <c r="G22246" t="s">
        <v>16</v>
      </c>
      <c r="H22246">
        <v>10009</v>
      </c>
      <c r="I22246">
        <v>1</v>
      </c>
      <c r="J22246">
        <v>1</v>
      </c>
      <c r="K22246">
        <v>0</v>
      </c>
      <c r="L22246">
        <v>250</v>
      </c>
    </row>
    <row r="22247" spans="1:13" x14ac:dyDescent="0.2">
      <c r="A22247">
        <v>20218661</v>
      </c>
      <c r="B22247" s="1">
        <v>41869</v>
      </c>
      <c r="C22247" t="s">
        <v>21706</v>
      </c>
      <c r="D22247" t="s">
        <v>20</v>
      </c>
      <c r="E22247" t="s">
        <v>15</v>
      </c>
      <c r="G22247" t="s">
        <v>16</v>
      </c>
      <c r="H22247">
        <v>10011</v>
      </c>
      <c r="I22247">
        <v>2</v>
      </c>
      <c r="J22247">
        <v>1</v>
      </c>
      <c r="K22247">
        <v>0</v>
      </c>
      <c r="L22247">
        <v>182</v>
      </c>
    </row>
    <row r="22248" spans="1:13" x14ac:dyDescent="0.2">
      <c r="A22248">
        <v>20240243</v>
      </c>
      <c r="B22248" s="1">
        <v>41869</v>
      </c>
      <c r="C22248" t="s">
        <v>21707</v>
      </c>
      <c r="D22248" t="s">
        <v>20</v>
      </c>
      <c r="E22248" t="s">
        <v>15</v>
      </c>
      <c r="G22248" t="s">
        <v>16</v>
      </c>
      <c r="H22248">
        <v>10035</v>
      </c>
      <c r="I22248">
        <v>2</v>
      </c>
      <c r="J22248">
        <v>1</v>
      </c>
      <c r="K22248">
        <v>0</v>
      </c>
      <c r="L22248">
        <v>125</v>
      </c>
    </row>
    <row r="22249" spans="1:13" x14ac:dyDescent="0.2">
      <c r="A22249">
        <v>20222147</v>
      </c>
      <c r="B22249" s="1">
        <v>41869</v>
      </c>
      <c r="C22249" t="s">
        <v>21708</v>
      </c>
      <c r="D22249" t="s">
        <v>20</v>
      </c>
      <c r="E22249" t="s">
        <v>15</v>
      </c>
      <c r="F22249">
        <v>80</v>
      </c>
      <c r="G22249" t="s">
        <v>16</v>
      </c>
      <c r="H22249">
        <v>10039</v>
      </c>
      <c r="I22249">
        <v>2</v>
      </c>
      <c r="J22249">
        <v>1</v>
      </c>
      <c r="K22249">
        <v>2</v>
      </c>
      <c r="L22249">
        <v>150</v>
      </c>
      <c r="M22249">
        <v>80</v>
      </c>
    </row>
    <row r="22250" spans="1:13" x14ac:dyDescent="0.2">
      <c r="A22250">
        <v>20206594</v>
      </c>
      <c r="B22250" s="1">
        <v>41869</v>
      </c>
      <c r="C22250" t="s">
        <v>21709</v>
      </c>
      <c r="D22250" t="s">
        <v>20</v>
      </c>
      <c r="E22250" t="s">
        <v>15</v>
      </c>
      <c r="F22250">
        <v>100</v>
      </c>
      <c r="G22250" t="s">
        <v>16</v>
      </c>
      <c r="H22250">
        <v>10128</v>
      </c>
      <c r="I22250">
        <v>2</v>
      </c>
      <c r="J22250">
        <v>1</v>
      </c>
      <c r="K22250">
        <v>4</v>
      </c>
      <c r="L22250">
        <v>499</v>
      </c>
      <c r="M22250">
        <v>100</v>
      </c>
    </row>
    <row r="22251" spans="1:13" x14ac:dyDescent="0.2">
      <c r="A22251">
        <v>20231898</v>
      </c>
      <c r="B22251" s="1">
        <v>41869</v>
      </c>
      <c r="C22251" t="s">
        <v>21710</v>
      </c>
      <c r="D22251" t="s">
        <v>37</v>
      </c>
      <c r="E22251" t="s">
        <v>15</v>
      </c>
      <c r="F22251">
        <v>100</v>
      </c>
      <c r="G22251" t="s">
        <v>16</v>
      </c>
      <c r="H22251">
        <v>11101</v>
      </c>
      <c r="I22251">
        <v>1</v>
      </c>
      <c r="J22251">
        <v>1</v>
      </c>
      <c r="K22251">
        <v>2</v>
      </c>
      <c r="L22251">
        <v>135</v>
      </c>
      <c r="M22251">
        <v>100</v>
      </c>
    </row>
    <row r="22252" spans="1:13" x14ac:dyDescent="0.2">
      <c r="A22252">
        <v>20234611</v>
      </c>
      <c r="B22252" s="1">
        <v>41869</v>
      </c>
      <c r="C22252" t="s">
        <v>21711</v>
      </c>
      <c r="D22252" t="s">
        <v>37</v>
      </c>
      <c r="E22252" t="s">
        <v>15</v>
      </c>
      <c r="G22252" t="s">
        <v>16</v>
      </c>
      <c r="H22252">
        <v>11104</v>
      </c>
      <c r="I22252">
        <v>2</v>
      </c>
      <c r="J22252">
        <v>1</v>
      </c>
      <c r="K22252">
        <v>0</v>
      </c>
      <c r="L22252">
        <v>100</v>
      </c>
    </row>
    <row r="22253" spans="1:13" x14ac:dyDescent="0.2">
      <c r="A22253">
        <v>20225598</v>
      </c>
      <c r="B22253" s="1">
        <v>41869</v>
      </c>
      <c r="C22253" t="s">
        <v>21712</v>
      </c>
      <c r="D22253" t="s">
        <v>14</v>
      </c>
      <c r="E22253" t="s">
        <v>15</v>
      </c>
      <c r="G22253" t="s">
        <v>18</v>
      </c>
      <c r="H22253">
        <v>11206</v>
      </c>
      <c r="I22253">
        <v>1</v>
      </c>
      <c r="J22253">
        <v>1</v>
      </c>
      <c r="K22253">
        <v>0</v>
      </c>
      <c r="L22253">
        <v>80</v>
      </c>
    </row>
    <row r="22254" spans="1:13" x14ac:dyDescent="0.2">
      <c r="A22254">
        <v>20225962</v>
      </c>
      <c r="B22254" s="1">
        <v>41869</v>
      </c>
      <c r="C22254" t="s">
        <v>21713</v>
      </c>
      <c r="D22254" t="s">
        <v>14</v>
      </c>
      <c r="E22254" t="s">
        <v>15</v>
      </c>
      <c r="G22254" t="s">
        <v>18</v>
      </c>
      <c r="H22254">
        <v>11210</v>
      </c>
      <c r="I22254">
        <v>1</v>
      </c>
      <c r="J22254">
        <v>1</v>
      </c>
      <c r="K22254">
        <v>1</v>
      </c>
      <c r="L22254">
        <v>55</v>
      </c>
    </row>
    <row r="22255" spans="1:13" x14ac:dyDescent="0.2">
      <c r="A22255">
        <v>20192028</v>
      </c>
      <c r="B22255" s="1">
        <v>41869</v>
      </c>
      <c r="C22255" t="s">
        <v>21714</v>
      </c>
      <c r="D22255" t="s">
        <v>14</v>
      </c>
      <c r="E22255" t="s">
        <v>15</v>
      </c>
      <c r="F22255">
        <v>100</v>
      </c>
      <c r="G22255" t="s">
        <v>18</v>
      </c>
      <c r="H22255">
        <v>11215</v>
      </c>
      <c r="I22255">
        <v>1</v>
      </c>
      <c r="J22255">
        <v>1</v>
      </c>
      <c r="K22255">
        <v>1</v>
      </c>
      <c r="L22255">
        <v>55</v>
      </c>
      <c r="M22255">
        <v>100</v>
      </c>
    </row>
    <row r="22256" spans="1:13" x14ac:dyDescent="0.2">
      <c r="A22256">
        <v>20217469</v>
      </c>
      <c r="B22256" s="1">
        <v>41869</v>
      </c>
      <c r="C22256" t="s">
        <v>21715</v>
      </c>
      <c r="D22256" t="s">
        <v>14</v>
      </c>
      <c r="E22256" t="s">
        <v>15</v>
      </c>
      <c r="F22256">
        <v>90</v>
      </c>
      <c r="G22256" t="s">
        <v>18</v>
      </c>
      <c r="H22256">
        <v>11236</v>
      </c>
      <c r="I22256">
        <v>1</v>
      </c>
      <c r="J22256">
        <v>1</v>
      </c>
      <c r="K22256">
        <v>6</v>
      </c>
      <c r="L22256">
        <v>80</v>
      </c>
      <c r="M22256">
        <v>93</v>
      </c>
    </row>
    <row r="22257" spans="1:13" x14ac:dyDescent="0.2">
      <c r="A22257">
        <v>20238862</v>
      </c>
      <c r="B22257" s="1">
        <v>41869</v>
      </c>
      <c r="C22257" t="s">
        <v>21716</v>
      </c>
      <c r="D22257" t="s">
        <v>14</v>
      </c>
      <c r="E22257" t="s">
        <v>72</v>
      </c>
      <c r="F22257">
        <v>90</v>
      </c>
      <c r="G22257" t="s">
        <v>18</v>
      </c>
      <c r="H22257">
        <v>11220</v>
      </c>
      <c r="I22257">
        <v>1</v>
      </c>
      <c r="J22257">
        <v>1</v>
      </c>
      <c r="K22257">
        <v>20</v>
      </c>
      <c r="L22257">
        <v>80</v>
      </c>
      <c r="M22257">
        <v>90</v>
      </c>
    </row>
    <row r="22258" spans="1:13" x14ac:dyDescent="0.2">
      <c r="A22258">
        <v>20219843</v>
      </c>
      <c r="B22258" s="1">
        <v>41869</v>
      </c>
      <c r="C22258" t="s">
        <v>21717</v>
      </c>
      <c r="D22258" t="s">
        <v>14</v>
      </c>
      <c r="E22258" t="s">
        <v>32</v>
      </c>
      <c r="F22258">
        <v>95</v>
      </c>
      <c r="G22258" t="s">
        <v>18</v>
      </c>
      <c r="H22258">
        <v>11206</v>
      </c>
      <c r="I22258">
        <v>1</v>
      </c>
      <c r="J22258">
        <v>1</v>
      </c>
      <c r="K22258">
        <v>9</v>
      </c>
      <c r="L22258">
        <v>50</v>
      </c>
      <c r="M22258">
        <v>95</v>
      </c>
    </row>
    <row r="22259" spans="1:13" x14ac:dyDescent="0.2">
      <c r="A22259">
        <v>20212516</v>
      </c>
      <c r="B22259" s="1">
        <v>41869</v>
      </c>
      <c r="C22259" t="s">
        <v>21718</v>
      </c>
      <c r="D22259" t="s">
        <v>20</v>
      </c>
      <c r="E22259" t="s">
        <v>15</v>
      </c>
      <c r="F22259">
        <v>60</v>
      </c>
      <c r="G22259" t="s">
        <v>18</v>
      </c>
      <c r="H22259">
        <v>10009</v>
      </c>
      <c r="I22259">
        <v>1</v>
      </c>
      <c r="J22259">
        <v>1</v>
      </c>
      <c r="K22259">
        <v>1</v>
      </c>
      <c r="L22259">
        <v>65</v>
      </c>
      <c r="M22259">
        <v>60</v>
      </c>
    </row>
    <row r="22260" spans="1:13" x14ac:dyDescent="0.2">
      <c r="A22260">
        <v>20212516</v>
      </c>
      <c r="B22260" s="1">
        <v>41869</v>
      </c>
      <c r="C22260" t="s">
        <v>21719</v>
      </c>
      <c r="D22260" t="s">
        <v>20</v>
      </c>
      <c r="E22260" t="s">
        <v>15</v>
      </c>
      <c r="F22260">
        <v>85</v>
      </c>
      <c r="G22260" t="s">
        <v>18</v>
      </c>
      <c r="H22260">
        <v>10009</v>
      </c>
      <c r="I22260">
        <v>1</v>
      </c>
      <c r="J22260">
        <v>1</v>
      </c>
      <c r="K22260">
        <v>5</v>
      </c>
      <c r="L22260">
        <v>99</v>
      </c>
      <c r="M22260">
        <v>88</v>
      </c>
    </row>
    <row r="22261" spans="1:13" x14ac:dyDescent="0.2">
      <c r="A22261">
        <v>20237137</v>
      </c>
      <c r="B22261" s="1">
        <v>41869</v>
      </c>
      <c r="C22261" t="s">
        <v>21720</v>
      </c>
      <c r="D22261" t="s">
        <v>20</v>
      </c>
      <c r="E22261" t="s">
        <v>15</v>
      </c>
      <c r="G22261" t="s">
        <v>18</v>
      </c>
      <c r="H22261">
        <v>10009</v>
      </c>
      <c r="I22261">
        <v>1</v>
      </c>
      <c r="J22261">
        <v>1</v>
      </c>
      <c r="K22261">
        <v>0</v>
      </c>
      <c r="L22261">
        <v>95</v>
      </c>
    </row>
    <row r="22262" spans="1:13" x14ac:dyDescent="0.2">
      <c r="A22262">
        <v>20238837</v>
      </c>
      <c r="B22262" s="1">
        <v>41869</v>
      </c>
      <c r="C22262" t="s">
        <v>21721</v>
      </c>
      <c r="D22262" t="s">
        <v>20</v>
      </c>
      <c r="E22262" t="s">
        <v>15</v>
      </c>
      <c r="G22262" t="s">
        <v>18</v>
      </c>
      <c r="H22262">
        <v>10012</v>
      </c>
      <c r="I22262">
        <v>1</v>
      </c>
      <c r="J22262">
        <v>1</v>
      </c>
      <c r="K22262">
        <v>0</v>
      </c>
      <c r="L22262">
        <v>400</v>
      </c>
    </row>
    <row r="22263" spans="1:13" x14ac:dyDescent="0.2">
      <c r="A22263">
        <v>20204246</v>
      </c>
      <c r="B22263" s="1">
        <v>41869</v>
      </c>
      <c r="C22263" t="s">
        <v>16171</v>
      </c>
      <c r="D22263" t="s">
        <v>20</v>
      </c>
      <c r="E22263" t="s">
        <v>15</v>
      </c>
      <c r="G22263" t="s">
        <v>18</v>
      </c>
      <c r="H22263">
        <v>10021</v>
      </c>
      <c r="I22263">
        <v>1</v>
      </c>
      <c r="J22263">
        <v>1</v>
      </c>
      <c r="K22263">
        <v>0</v>
      </c>
      <c r="L22263">
        <v>130</v>
      </c>
    </row>
    <row r="22264" spans="1:13" x14ac:dyDescent="0.2">
      <c r="A22264">
        <v>20203673</v>
      </c>
      <c r="B22264" s="1">
        <v>41869</v>
      </c>
      <c r="C22264" t="s">
        <v>21722</v>
      </c>
      <c r="D22264" t="s">
        <v>20</v>
      </c>
      <c r="E22264" t="s">
        <v>15</v>
      </c>
      <c r="F22264">
        <v>100</v>
      </c>
      <c r="G22264" t="s">
        <v>18</v>
      </c>
      <c r="H22264">
        <v>10036</v>
      </c>
      <c r="I22264">
        <v>1</v>
      </c>
      <c r="J22264">
        <v>1</v>
      </c>
      <c r="K22264">
        <v>2</v>
      </c>
      <c r="L22264">
        <v>155</v>
      </c>
      <c r="M22264">
        <v>100</v>
      </c>
    </row>
    <row r="22265" spans="1:13" x14ac:dyDescent="0.2">
      <c r="A22265">
        <v>20206594</v>
      </c>
      <c r="B22265" s="1">
        <v>41869</v>
      </c>
      <c r="C22265" t="s">
        <v>21723</v>
      </c>
      <c r="D22265" t="s">
        <v>20</v>
      </c>
      <c r="E22265" t="s">
        <v>15</v>
      </c>
      <c r="F22265">
        <v>95</v>
      </c>
      <c r="G22265" t="s">
        <v>18</v>
      </c>
      <c r="H22265">
        <v>10128</v>
      </c>
      <c r="I22265">
        <v>1</v>
      </c>
      <c r="J22265">
        <v>1</v>
      </c>
      <c r="K22265">
        <v>6</v>
      </c>
      <c r="L22265">
        <v>249</v>
      </c>
      <c r="M22265">
        <v>97</v>
      </c>
    </row>
    <row r="22266" spans="1:13" x14ac:dyDescent="0.2">
      <c r="A22266">
        <v>20187705</v>
      </c>
      <c r="B22266" s="1">
        <v>41869</v>
      </c>
      <c r="C22266" t="s">
        <v>21724</v>
      </c>
      <c r="D22266" t="s">
        <v>37</v>
      </c>
      <c r="E22266" t="s">
        <v>15</v>
      </c>
      <c r="F22266">
        <v>85</v>
      </c>
      <c r="G22266" t="s">
        <v>18</v>
      </c>
      <c r="H22266">
        <v>11368</v>
      </c>
      <c r="I22266">
        <v>1</v>
      </c>
      <c r="J22266">
        <v>1</v>
      </c>
      <c r="K22266">
        <v>27</v>
      </c>
      <c r="L22266">
        <v>70</v>
      </c>
      <c r="M22266">
        <v>89</v>
      </c>
    </row>
    <row r="22267" spans="1:13" x14ac:dyDescent="0.2">
      <c r="A22267">
        <v>20189152</v>
      </c>
      <c r="B22267" s="1">
        <v>41869</v>
      </c>
      <c r="C22267" t="s">
        <v>21725</v>
      </c>
      <c r="D22267" t="s">
        <v>37</v>
      </c>
      <c r="E22267" t="s">
        <v>32</v>
      </c>
      <c r="F22267">
        <v>85</v>
      </c>
      <c r="G22267" t="s">
        <v>18</v>
      </c>
      <c r="H22267">
        <v>11364</v>
      </c>
      <c r="I22267">
        <v>1</v>
      </c>
      <c r="J22267">
        <v>1</v>
      </c>
      <c r="K22267">
        <v>10</v>
      </c>
      <c r="L22267">
        <v>60</v>
      </c>
      <c r="M22267">
        <v>86</v>
      </c>
    </row>
    <row r="22268" spans="1:13" x14ac:dyDescent="0.2">
      <c r="A22268">
        <v>20189152</v>
      </c>
      <c r="B22268" s="1">
        <v>41869</v>
      </c>
      <c r="C22268" t="s">
        <v>21726</v>
      </c>
      <c r="D22268" t="s">
        <v>37</v>
      </c>
      <c r="E22268" t="s">
        <v>32</v>
      </c>
      <c r="G22268" t="s">
        <v>18</v>
      </c>
      <c r="H22268">
        <v>11364</v>
      </c>
      <c r="I22268">
        <v>1</v>
      </c>
      <c r="J22268">
        <v>1</v>
      </c>
      <c r="K22268">
        <v>0</v>
      </c>
      <c r="L22268">
        <v>35</v>
      </c>
    </row>
    <row r="22269" spans="1:13" x14ac:dyDescent="0.2">
      <c r="A22269">
        <v>20204652</v>
      </c>
      <c r="B22269" s="1">
        <v>41869</v>
      </c>
      <c r="C22269" t="s">
        <v>21727</v>
      </c>
      <c r="D22269" t="s">
        <v>168</v>
      </c>
      <c r="E22269" t="s">
        <v>32</v>
      </c>
      <c r="F22269">
        <v>90</v>
      </c>
      <c r="G22269" t="s">
        <v>18</v>
      </c>
      <c r="H22269">
        <v>10305</v>
      </c>
      <c r="I22269">
        <v>1</v>
      </c>
      <c r="J22269">
        <v>1</v>
      </c>
      <c r="K22269">
        <v>9</v>
      </c>
      <c r="L22269">
        <v>65</v>
      </c>
      <c r="M22269">
        <v>90</v>
      </c>
    </row>
    <row r="22270" spans="1:13" x14ac:dyDescent="0.2">
      <c r="A22270">
        <v>20204652</v>
      </c>
      <c r="B22270" s="1">
        <v>41869</v>
      </c>
      <c r="C22270" t="s">
        <v>21728</v>
      </c>
      <c r="D22270" t="s">
        <v>168</v>
      </c>
      <c r="E22270" t="s">
        <v>32</v>
      </c>
      <c r="F22270">
        <v>100</v>
      </c>
      <c r="G22270" t="s">
        <v>18</v>
      </c>
      <c r="H22270">
        <v>10305</v>
      </c>
      <c r="I22270">
        <v>1</v>
      </c>
      <c r="J22270">
        <v>1</v>
      </c>
      <c r="K22270">
        <v>2</v>
      </c>
      <c r="L22270">
        <v>70</v>
      </c>
      <c r="M22270">
        <v>100</v>
      </c>
    </row>
    <row r="22271" spans="1:13" x14ac:dyDescent="0.2">
      <c r="A22271">
        <v>20240243</v>
      </c>
      <c r="B22271" s="1">
        <v>41869</v>
      </c>
      <c r="C22271" t="s">
        <v>21729</v>
      </c>
      <c r="D22271" t="s">
        <v>20</v>
      </c>
      <c r="E22271" t="s">
        <v>15</v>
      </c>
      <c r="G22271" t="s">
        <v>51</v>
      </c>
      <c r="H22271">
        <v>10035</v>
      </c>
      <c r="I22271">
        <v>1</v>
      </c>
      <c r="J22271">
        <v>1</v>
      </c>
      <c r="K22271">
        <v>0</v>
      </c>
      <c r="L22271">
        <v>80</v>
      </c>
    </row>
    <row r="22272" spans="1:13" x14ac:dyDescent="0.2">
      <c r="A22272">
        <v>20277884</v>
      </c>
      <c r="B22272" s="1">
        <v>41870</v>
      </c>
      <c r="C22272" t="s">
        <v>21730</v>
      </c>
      <c r="D22272" t="s">
        <v>14</v>
      </c>
      <c r="E22272" t="s">
        <v>15</v>
      </c>
      <c r="F22272">
        <v>100</v>
      </c>
      <c r="G22272" t="s">
        <v>16</v>
      </c>
      <c r="H22272">
        <v>11211</v>
      </c>
      <c r="I22272">
        <v>2</v>
      </c>
      <c r="J22272">
        <v>1</v>
      </c>
      <c r="K22272">
        <v>4</v>
      </c>
      <c r="L22272">
        <v>139</v>
      </c>
      <c r="M22272">
        <v>100</v>
      </c>
    </row>
    <row r="22273" spans="1:13" x14ac:dyDescent="0.2">
      <c r="A22273">
        <v>20242742</v>
      </c>
      <c r="B22273" s="1">
        <v>41870</v>
      </c>
      <c r="C22273" t="s">
        <v>21731</v>
      </c>
      <c r="D22273" t="s">
        <v>14</v>
      </c>
      <c r="E22273" t="s">
        <v>15</v>
      </c>
      <c r="F22273">
        <v>90</v>
      </c>
      <c r="G22273" t="s">
        <v>16</v>
      </c>
      <c r="H22273">
        <v>11216</v>
      </c>
      <c r="I22273">
        <v>1</v>
      </c>
      <c r="J22273">
        <v>1</v>
      </c>
      <c r="K22273">
        <v>3</v>
      </c>
      <c r="L22273">
        <v>149</v>
      </c>
      <c r="M22273">
        <v>93</v>
      </c>
    </row>
    <row r="22274" spans="1:13" x14ac:dyDescent="0.2">
      <c r="A22274">
        <v>20273930</v>
      </c>
      <c r="B22274" s="1">
        <v>41870</v>
      </c>
      <c r="C22274" t="s">
        <v>21732</v>
      </c>
      <c r="D22274" t="s">
        <v>14</v>
      </c>
      <c r="E22274" t="s">
        <v>15</v>
      </c>
      <c r="G22274" t="s">
        <v>16</v>
      </c>
      <c r="H22274">
        <v>11216</v>
      </c>
      <c r="I22274">
        <v>2</v>
      </c>
      <c r="J22274">
        <v>1</v>
      </c>
      <c r="K22274">
        <v>0</v>
      </c>
      <c r="L22274">
        <v>130</v>
      </c>
    </row>
    <row r="22275" spans="1:13" x14ac:dyDescent="0.2">
      <c r="A22275">
        <v>20284866</v>
      </c>
      <c r="B22275" s="1">
        <v>41870</v>
      </c>
      <c r="C22275" t="s">
        <v>21733</v>
      </c>
      <c r="D22275" t="s">
        <v>14</v>
      </c>
      <c r="E22275" t="s">
        <v>15</v>
      </c>
      <c r="F22275">
        <v>80</v>
      </c>
      <c r="G22275" t="s">
        <v>16</v>
      </c>
      <c r="H22275">
        <v>11216</v>
      </c>
      <c r="I22275">
        <v>2</v>
      </c>
      <c r="J22275">
        <v>1</v>
      </c>
      <c r="K22275">
        <v>7</v>
      </c>
      <c r="L22275">
        <v>109</v>
      </c>
      <c r="M22275">
        <v>83</v>
      </c>
    </row>
    <row r="22276" spans="1:13" x14ac:dyDescent="0.2">
      <c r="A22276">
        <v>20289142</v>
      </c>
      <c r="B22276" s="1">
        <v>41870</v>
      </c>
      <c r="C22276" t="s">
        <v>21734</v>
      </c>
      <c r="D22276" t="s">
        <v>14</v>
      </c>
      <c r="E22276" t="s">
        <v>15</v>
      </c>
      <c r="F22276">
        <v>95</v>
      </c>
      <c r="G22276" t="s">
        <v>16</v>
      </c>
      <c r="H22276">
        <v>11217</v>
      </c>
      <c r="I22276">
        <v>1</v>
      </c>
      <c r="J22276">
        <v>1</v>
      </c>
      <c r="K22276">
        <v>4</v>
      </c>
      <c r="L22276">
        <v>120</v>
      </c>
      <c r="M22276">
        <v>95</v>
      </c>
    </row>
    <row r="22277" spans="1:13" x14ac:dyDescent="0.2">
      <c r="A22277">
        <v>20242764</v>
      </c>
      <c r="B22277" s="1">
        <v>41870</v>
      </c>
      <c r="C22277" t="s">
        <v>21735</v>
      </c>
      <c r="D22277" t="s">
        <v>14</v>
      </c>
      <c r="E22277" t="s">
        <v>15</v>
      </c>
      <c r="F22277">
        <v>70</v>
      </c>
      <c r="G22277" t="s">
        <v>16</v>
      </c>
      <c r="H22277">
        <v>11226</v>
      </c>
      <c r="I22277">
        <v>1</v>
      </c>
      <c r="J22277">
        <v>1</v>
      </c>
      <c r="K22277">
        <v>12</v>
      </c>
      <c r="L22277">
        <v>180</v>
      </c>
      <c r="M22277">
        <v>72</v>
      </c>
    </row>
    <row r="22278" spans="1:13" x14ac:dyDescent="0.2">
      <c r="A22278">
        <v>20286134</v>
      </c>
      <c r="B22278" s="1">
        <v>41870</v>
      </c>
      <c r="C22278" t="s">
        <v>21736</v>
      </c>
      <c r="D22278" t="s">
        <v>14</v>
      </c>
      <c r="E22278" t="s">
        <v>15</v>
      </c>
      <c r="F22278">
        <v>90</v>
      </c>
      <c r="G22278" t="s">
        <v>16</v>
      </c>
      <c r="H22278">
        <v>11237</v>
      </c>
      <c r="I22278">
        <v>3</v>
      </c>
      <c r="J22278">
        <v>1</v>
      </c>
      <c r="K22278">
        <v>4</v>
      </c>
      <c r="L22278">
        <v>157</v>
      </c>
      <c r="M22278">
        <v>93</v>
      </c>
    </row>
    <row r="22279" spans="1:13" x14ac:dyDescent="0.2">
      <c r="A22279">
        <v>20243795</v>
      </c>
      <c r="B22279" s="1">
        <v>41870</v>
      </c>
      <c r="C22279" t="s">
        <v>21737</v>
      </c>
      <c r="D22279" t="s">
        <v>14</v>
      </c>
      <c r="E22279" t="s">
        <v>15</v>
      </c>
      <c r="F22279">
        <v>90</v>
      </c>
      <c r="G22279" t="s">
        <v>16</v>
      </c>
      <c r="H22279">
        <v>11238</v>
      </c>
      <c r="I22279">
        <v>2</v>
      </c>
      <c r="J22279">
        <v>1</v>
      </c>
      <c r="K22279">
        <v>8</v>
      </c>
      <c r="L22279">
        <v>190</v>
      </c>
      <c r="M22279">
        <v>93</v>
      </c>
    </row>
    <row r="22280" spans="1:13" x14ac:dyDescent="0.2">
      <c r="A22280">
        <v>20270730</v>
      </c>
      <c r="B22280" s="1">
        <v>41870</v>
      </c>
      <c r="C22280" t="s">
        <v>21738</v>
      </c>
      <c r="D22280" t="s">
        <v>14</v>
      </c>
      <c r="E22280" t="s">
        <v>32</v>
      </c>
      <c r="F22280">
        <v>100</v>
      </c>
      <c r="G22280" t="s">
        <v>16</v>
      </c>
      <c r="H22280">
        <v>11211</v>
      </c>
      <c r="I22280">
        <v>4</v>
      </c>
      <c r="J22280">
        <v>1</v>
      </c>
      <c r="K22280">
        <v>1</v>
      </c>
      <c r="L22280">
        <v>499</v>
      </c>
      <c r="M22280">
        <v>100</v>
      </c>
    </row>
    <row r="22281" spans="1:13" x14ac:dyDescent="0.2">
      <c r="A22281">
        <v>20282797</v>
      </c>
      <c r="B22281" s="1">
        <v>41870</v>
      </c>
      <c r="C22281" t="s">
        <v>21739</v>
      </c>
      <c r="D22281" t="s">
        <v>20</v>
      </c>
      <c r="E22281" t="s">
        <v>15</v>
      </c>
      <c r="F22281">
        <v>100</v>
      </c>
      <c r="G22281" t="s">
        <v>16</v>
      </c>
      <c r="H22281">
        <v>10013</v>
      </c>
      <c r="I22281">
        <v>1</v>
      </c>
      <c r="J22281">
        <v>1</v>
      </c>
      <c r="K22281">
        <v>1</v>
      </c>
      <c r="L22281">
        <v>500</v>
      </c>
      <c r="M22281">
        <v>100</v>
      </c>
    </row>
    <row r="22282" spans="1:13" x14ac:dyDescent="0.2">
      <c r="A22282">
        <v>20289059</v>
      </c>
      <c r="B22282" s="1">
        <v>41870</v>
      </c>
      <c r="C22282" t="s">
        <v>21740</v>
      </c>
      <c r="D22282" t="s">
        <v>20</v>
      </c>
      <c r="E22282" t="s">
        <v>15</v>
      </c>
      <c r="F22282">
        <v>85</v>
      </c>
      <c r="G22282" t="s">
        <v>16</v>
      </c>
      <c r="H22282">
        <v>10021</v>
      </c>
      <c r="I22282">
        <v>1</v>
      </c>
      <c r="J22282">
        <v>1</v>
      </c>
      <c r="K22282">
        <v>33</v>
      </c>
      <c r="L22282">
        <v>139</v>
      </c>
      <c r="M22282">
        <v>88</v>
      </c>
    </row>
    <row r="22283" spans="1:13" x14ac:dyDescent="0.2">
      <c r="A22283">
        <v>20277209</v>
      </c>
      <c r="B22283" s="1">
        <v>41870</v>
      </c>
      <c r="C22283" t="s">
        <v>21741</v>
      </c>
      <c r="D22283" t="s">
        <v>20</v>
      </c>
      <c r="E22283" t="s">
        <v>15</v>
      </c>
      <c r="F22283">
        <v>90</v>
      </c>
      <c r="G22283" t="s">
        <v>16</v>
      </c>
      <c r="H22283">
        <v>10028</v>
      </c>
      <c r="I22283">
        <v>1</v>
      </c>
      <c r="J22283">
        <v>1</v>
      </c>
      <c r="K22283">
        <v>2</v>
      </c>
      <c r="L22283">
        <v>155</v>
      </c>
      <c r="M22283">
        <v>90</v>
      </c>
    </row>
    <row r="22284" spans="1:13" x14ac:dyDescent="0.2">
      <c r="A22284">
        <v>20277413</v>
      </c>
      <c r="B22284" s="1">
        <v>41870</v>
      </c>
      <c r="C22284" t="s">
        <v>21742</v>
      </c>
      <c r="D22284" t="s">
        <v>20</v>
      </c>
      <c r="E22284" t="s">
        <v>15</v>
      </c>
      <c r="F22284">
        <v>100</v>
      </c>
      <c r="G22284" t="s">
        <v>16</v>
      </c>
      <c r="H22284">
        <v>10028</v>
      </c>
      <c r="I22284">
        <v>1</v>
      </c>
      <c r="J22284">
        <v>1</v>
      </c>
      <c r="K22284">
        <v>2</v>
      </c>
      <c r="L22284">
        <v>160</v>
      </c>
      <c r="M22284">
        <v>100</v>
      </c>
    </row>
    <row r="22285" spans="1:13" x14ac:dyDescent="0.2">
      <c r="A22285">
        <v>20286123</v>
      </c>
      <c r="B22285" s="1">
        <v>41870</v>
      </c>
      <c r="C22285" t="s">
        <v>21743</v>
      </c>
      <c r="D22285" t="s">
        <v>20</v>
      </c>
      <c r="E22285" t="s">
        <v>15</v>
      </c>
      <c r="F22285">
        <v>95</v>
      </c>
      <c r="G22285" t="s">
        <v>16</v>
      </c>
      <c r="H22285">
        <v>10031</v>
      </c>
      <c r="I22285">
        <v>1</v>
      </c>
      <c r="J22285">
        <v>1</v>
      </c>
      <c r="K22285">
        <v>11</v>
      </c>
      <c r="L22285">
        <v>135</v>
      </c>
      <c r="M22285">
        <v>96</v>
      </c>
    </row>
    <row r="22286" spans="1:13" x14ac:dyDescent="0.2">
      <c r="A22286">
        <v>20287743</v>
      </c>
      <c r="B22286" s="1">
        <v>41870</v>
      </c>
      <c r="C22286" t="s">
        <v>21744</v>
      </c>
      <c r="D22286" t="s">
        <v>20</v>
      </c>
      <c r="E22286" t="s">
        <v>15</v>
      </c>
      <c r="F22286">
        <v>100</v>
      </c>
      <c r="G22286" t="s">
        <v>16</v>
      </c>
      <c r="H22286">
        <v>10128</v>
      </c>
      <c r="I22286">
        <v>2</v>
      </c>
      <c r="J22286">
        <v>1</v>
      </c>
      <c r="K22286">
        <v>7</v>
      </c>
      <c r="L22286">
        <v>159</v>
      </c>
      <c r="M22286">
        <v>100</v>
      </c>
    </row>
    <row r="22287" spans="1:13" x14ac:dyDescent="0.2">
      <c r="A22287">
        <v>20269850</v>
      </c>
      <c r="B22287" s="1">
        <v>41870</v>
      </c>
      <c r="C22287" t="s">
        <v>21745</v>
      </c>
      <c r="D22287" t="s">
        <v>37</v>
      </c>
      <c r="E22287" t="s">
        <v>15</v>
      </c>
      <c r="F22287">
        <v>90</v>
      </c>
      <c r="G22287" t="s">
        <v>16</v>
      </c>
      <c r="H22287">
        <v>11368</v>
      </c>
      <c r="I22287">
        <v>1</v>
      </c>
      <c r="J22287">
        <v>1</v>
      </c>
      <c r="K22287">
        <v>16</v>
      </c>
      <c r="L22287">
        <v>125</v>
      </c>
      <c r="M22287">
        <v>91</v>
      </c>
    </row>
    <row r="22288" spans="1:13" x14ac:dyDescent="0.2">
      <c r="A22288">
        <v>20270339</v>
      </c>
      <c r="B22288" s="1">
        <v>41870</v>
      </c>
      <c r="C22288" t="s">
        <v>21746</v>
      </c>
      <c r="D22288" t="s">
        <v>37</v>
      </c>
      <c r="E22288" t="s">
        <v>32</v>
      </c>
      <c r="F22288">
        <v>95</v>
      </c>
      <c r="G22288" t="s">
        <v>16</v>
      </c>
      <c r="H22288">
        <v>11366</v>
      </c>
      <c r="I22288">
        <v>16</v>
      </c>
      <c r="J22288">
        <v>1</v>
      </c>
      <c r="K22288">
        <v>6</v>
      </c>
      <c r="L22288">
        <v>350</v>
      </c>
      <c r="M22288">
        <v>97</v>
      </c>
    </row>
    <row r="22289" spans="1:13" x14ac:dyDescent="0.2">
      <c r="A22289">
        <v>20251146</v>
      </c>
      <c r="B22289" s="1">
        <v>41870</v>
      </c>
      <c r="C22289" t="s">
        <v>21747</v>
      </c>
      <c r="D22289" t="s">
        <v>14</v>
      </c>
      <c r="E22289" t="s">
        <v>15</v>
      </c>
      <c r="F22289">
        <v>95</v>
      </c>
      <c r="G22289" t="s">
        <v>18</v>
      </c>
      <c r="H22289">
        <v>11207</v>
      </c>
      <c r="I22289">
        <v>1</v>
      </c>
      <c r="J22289">
        <v>1</v>
      </c>
      <c r="K22289">
        <v>11</v>
      </c>
      <c r="L22289">
        <v>70</v>
      </c>
      <c r="M22289">
        <v>96</v>
      </c>
    </row>
    <row r="22290" spans="1:13" x14ac:dyDescent="0.2">
      <c r="A22290">
        <v>20273930</v>
      </c>
      <c r="B22290" s="1">
        <v>41870</v>
      </c>
      <c r="C22290" t="s">
        <v>21732</v>
      </c>
      <c r="D22290" t="s">
        <v>14</v>
      </c>
      <c r="E22290" t="s">
        <v>15</v>
      </c>
      <c r="F22290">
        <v>90</v>
      </c>
      <c r="G22290" t="s">
        <v>18</v>
      </c>
      <c r="H22290">
        <v>11216</v>
      </c>
      <c r="I22290">
        <v>1</v>
      </c>
      <c r="J22290">
        <v>1</v>
      </c>
      <c r="K22290">
        <v>15</v>
      </c>
      <c r="L22290">
        <v>65</v>
      </c>
      <c r="M22290">
        <v>93</v>
      </c>
    </row>
    <row r="22291" spans="1:13" x14ac:dyDescent="0.2">
      <c r="A22291">
        <v>20243153</v>
      </c>
      <c r="B22291" s="1">
        <v>41870</v>
      </c>
      <c r="C22291" t="s">
        <v>21748</v>
      </c>
      <c r="D22291" t="s">
        <v>14</v>
      </c>
      <c r="E22291" t="s">
        <v>15</v>
      </c>
      <c r="F22291">
        <v>90</v>
      </c>
      <c r="G22291" t="s">
        <v>18</v>
      </c>
      <c r="H22291">
        <v>11238</v>
      </c>
      <c r="I22291">
        <v>1</v>
      </c>
      <c r="J22291">
        <v>1</v>
      </c>
      <c r="K22291">
        <v>30</v>
      </c>
      <c r="L22291">
        <v>95</v>
      </c>
      <c r="M22291">
        <v>94</v>
      </c>
    </row>
    <row r="22292" spans="1:13" x14ac:dyDescent="0.2">
      <c r="A22292">
        <v>20243795</v>
      </c>
      <c r="B22292" s="1">
        <v>41870</v>
      </c>
      <c r="C22292" t="s">
        <v>21749</v>
      </c>
      <c r="D22292" t="s">
        <v>14</v>
      </c>
      <c r="E22292" t="s">
        <v>15</v>
      </c>
      <c r="F22292">
        <v>95</v>
      </c>
      <c r="G22292" t="s">
        <v>18</v>
      </c>
      <c r="H22292">
        <v>11238</v>
      </c>
      <c r="I22292">
        <v>1</v>
      </c>
      <c r="J22292">
        <v>1</v>
      </c>
      <c r="K22292">
        <v>19</v>
      </c>
      <c r="L22292">
        <v>90</v>
      </c>
      <c r="M22292">
        <v>95</v>
      </c>
    </row>
    <row r="22293" spans="1:13" x14ac:dyDescent="0.2">
      <c r="A22293">
        <v>20243795</v>
      </c>
      <c r="B22293" s="1">
        <v>41870</v>
      </c>
      <c r="C22293" t="s">
        <v>21750</v>
      </c>
      <c r="D22293" t="s">
        <v>14</v>
      </c>
      <c r="E22293" t="s">
        <v>15</v>
      </c>
      <c r="F22293">
        <v>95</v>
      </c>
      <c r="G22293" t="s">
        <v>18</v>
      </c>
      <c r="H22293">
        <v>11238</v>
      </c>
      <c r="I22293">
        <v>1</v>
      </c>
      <c r="J22293">
        <v>1</v>
      </c>
      <c r="K22293">
        <v>17</v>
      </c>
      <c r="L22293">
        <v>85</v>
      </c>
      <c r="M22293">
        <v>96</v>
      </c>
    </row>
    <row r="22294" spans="1:13" x14ac:dyDescent="0.2">
      <c r="A22294">
        <v>20278196</v>
      </c>
      <c r="B22294" s="1">
        <v>41870</v>
      </c>
      <c r="C22294" t="s">
        <v>21751</v>
      </c>
      <c r="D22294" t="s">
        <v>14</v>
      </c>
      <c r="E22294" t="s">
        <v>32</v>
      </c>
      <c r="F22294">
        <v>100</v>
      </c>
      <c r="G22294" t="s">
        <v>18</v>
      </c>
      <c r="H22294">
        <v>11212</v>
      </c>
      <c r="I22294">
        <v>1</v>
      </c>
      <c r="J22294">
        <v>1</v>
      </c>
      <c r="K22294">
        <v>2</v>
      </c>
      <c r="L22294">
        <v>80</v>
      </c>
      <c r="M22294">
        <v>100</v>
      </c>
    </row>
    <row r="22295" spans="1:13" x14ac:dyDescent="0.2">
      <c r="A22295">
        <v>20278196</v>
      </c>
      <c r="B22295" s="1">
        <v>41870</v>
      </c>
      <c r="C22295" t="s">
        <v>21752</v>
      </c>
      <c r="D22295" t="s">
        <v>14</v>
      </c>
      <c r="E22295" t="s">
        <v>32</v>
      </c>
      <c r="F22295">
        <v>80</v>
      </c>
      <c r="G22295" t="s">
        <v>18</v>
      </c>
      <c r="H22295">
        <v>11212</v>
      </c>
      <c r="I22295">
        <v>1</v>
      </c>
      <c r="J22295">
        <v>1</v>
      </c>
      <c r="K22295">
        <v>1</v>
      </c>
      <c r="L22295">
        <v>150</v>
      </c>
      <c r="M22295">
        <v>80</v>
      </c>
    </row>
    <row r="22296" spans="1:13" x14ac:dyDescent="0.2">
      <c r="A22296">
        <v>20245055</v>
      </c>
      <c r="B22296" s="1">
        <v>41870</v>
      </c>
      <c r="C22296" t="s">
        <v>21753</v>
      </c>
      <c r="D22296" t="s">
        <v>20</v>
      </c>
      <c r="E22296" t="s">
        <v>15</v>
      </c>
      <c r="F22296">
        <v>90</v>
      </c>
      <c r="G22296" t="s">
        <v>18</v>
      </c>
      <c r="H22296">
        <v>10002</v>
      </c>
      <c r="I22296">
        <v>1</v>
      </c>
      <c r="J22296">
        <v>1</v>
      </c>
      <c r="K22296">
        <v>7</v>
      </c>
      <c r="L22296">
        <v>100</v>
      </c>
      <c r="M22296">
        <v>93</v>
      </c>
    </row>
    <row r="22297" spans="1:13" x14ac:dyDescent="0.2">
      <c r="A22297">
        <v>20245055</v>
      </c>
      <c r="B22297" s="1">
        <v>41870</v>
      </c>
      <c r="C22297" t="s">
        <v>21754</v>
      </c>
      <c r="D22297" t="s">
        <v>20</v>
      </c>
      <c r="E22297" t="s">
        <v>15</v>
      </c>
      <c r="G22297" t="s">
        <v>18</v>
      </c>
      <c r="H22297">
        <v>10002</v>
      </c>
      <c r="I22297">
        <v>1</v>
      </c>
      <c r="J22297">
        <v>1</v>
      </c>
      <c r="K22297">
        <v>1</v>
      </c>
      <c r="L22297">
        <v>75</v>
      </c>
    </row>
    <row r="22298" spans="1:13" x14ac:dyDescent="0.2">
      <c r="A22298">
        <v>20245055</v>
      </c>
      <c r="B22298" s="1">
        <v>41870</v>
      </c>
      <c r="C22298" t="s">
        <v>21755</v>
      </c>
      <c r="D22298" t="s">
        <v>20</v>
      </c>
      <c r="E22298" t="s">
        <v>15</v>
      </c>
      <c r="F22298">
        <v>85</v>
      </c>
      <c r="G22298" t="s">
        <v>18</v>
      </c>
      <c r="H22298">
        <v>10002</v>
      </c>
      <c r="I22298">
        <v>1</v>
      </c>
      <c r="J22298">
        <v>1</v>
      </c>
      <c r="K22298">
        <v>26</v>
      </c>
      <c r="L22298">
        <v>95</v>
      </c>
      <c r="M22298">
        <v>88</v>
      </c>
    </row>
    <row r="22299" spans="1:13" x14ac:dyDescent="0.2">
      <c r="A22299">
        <v>20289059</v>
      </c>
      <c r="B22299" s="1">
        <v>41870</v>
      </c>
      <c r="C22299" t="s">
        <v>21756</v>
      </c>
      <c r="D22299" t="s">
        <v>20</v>
      </c>
      <c r="E22299" t="s">
        <v>15</v>
      </c>
      <c r="F22299">
        <v>100</v>
      </c>
      <c r="G22299" t="s">
        <v>18</v>
      </c>
      <c r="H22299">
        <v>10018</v>
      </c>
      <c r="I22299">
        <v>1</v>
      </c>
      <c r="J22299">
        <v>1</v>
      </c>
      <c r="K22299">
        <v>4</v>
      </c>
      <c r="L22299">
        <v>145</v>
      </c>
      <c r="M22299">
        <v>100</v>
      </c>
    </row>
    <row r="22300" spans="1:13" x14ac:dyDescent="0.2">
      <c r="A22300">
        <v>20266976</v>
      </c>
      <c r="B22300" s="1">
        <v>41870</v>
      </c>
      <c r="C22300" t="s">
        <v>21757</v>
      </c>
      <c r="D22300" t="s">
        <v>20</v>
      </c>
      <c r="E22300" t="s">
        <v>15</v>
      </c>
      <c r="G22300" t="s">
        <v>18</v>
      </c>
      <c r="H22300">
        <v>10025</v>
      </c>
      <c r="I22300">
        <v>2</v>
      </c>
      <c r="J22300">
        <v>1</v>
      </c>
      <c r="K22300">
        <v>0</v>
      </c>
      <c r="L22300">
        <v>275</v>
      </c>
    </row>
    <row r="22301" spans="1:13" x14ac:dyDescent="0.2">
      <c r="A22301">
        <v>20256286</v>
      </c>
      <c r="B22301" s="1">
        <v>41870</v>
      </c>
      <c r="C22301" t="s">
        <v>21758</v>
      </c>
      <c r="D22301" t="s">
        <v>37</v>
      </c>
      <c r="E22301" t="s">
        <v>15</v>
      </c>
      <c r="G22301" t="s">
        <v>51</v>
      </c>
      <c r="H22301">
        <v>11106</v>
      </c>
      <c r="I22301">
        <v>1</v>
      </c>
      <c r="J22301">
        <v>1</v>
      </c>
      <c r="K22301">
        <v>0</v>
      </c>
      <c r="L22301">
        <v>89</v>
      </c>
    </row>
    <row r="22302" spans="1:13" x14ac:dyDescent="0.2">
      <c r="A22302">
        <v>20329737</v>
      </c>
      <c r="B22302" s="1">
        <v>41871</v>
      </c>
      <c r="C22302" t="s">
        <v>21759</v>
      </c>
      <c r="D22302" t="s">
        <v>14</v>
      </c>
      <c r="E22302" t="s">
        <v>15</v>
      </c>
      <c r="F22302">
        <v>90</v>
      </c>
      <c r="G22302" t="s">
        <v>16</v>
      </c>
      <c r="H22302">
        <v>11211</v>
      </c>
      <c r="I22302">
        <v>2</v>
      </c>
      <c r="J22302">
        <v>1</v>
      </c>
      <c r="K22302">
        <v>3</v>
      </c>
      <c r="L22302">
        <v>160</v>
      </c>
      <c r="M22302">
        <v>93</v>
      </c>
    </row>
    <row r="22303" spans="1:13" x14ac:dyDescent="0.2">
      <c r="A22303">
        <v>20318233</v>
      </c>
      <c r="B22303" s="1">
        <v>41871</v>
      </c>
      <c r="C22303" t="s">
        <v>21760</v>
      </c>
      <c r="D22303" t="s">
        <v>14</v>
      </c>
      <c r="E22303" t="s">
        <v>15</v>
      </c>
      <c r="F22303">
        <v>85</v>
      </c>
      <c r="G22303" t="s">
        <v>16</v>
      </c>
      <c r="H22303">
        <v>11216</v>
      </c>
      <c r="I22303">
        <v>5</v>
      </c>
      <c r="J22303">
        <v>1</v>
      </c>
      <c r="K22303">
        <v>3</v>
      </c>
      <c r="L22303">
        <v>540</v>
      </c>
      <c r="M22303">
        <v>87</v>
      </c>
    </row>
    <row r="22304" spans="1:13" x14ac:dyDescent="0.2">
      <c r="A22304">
        <v>20318233</v>
      </c>
      <c r="B22304" s="1">
        <v>41871</v>
      </c>
      <c r="C22304" t="s">
        <v>21761</v>
      </c>
      <c r="D22304" t="s">
        <v>14</v>
      </c>
      <c r="E22304" t="s">
        <v>15</v>
      </c>
      <c r="F22304">
        <v>80</v>
      </c>
      <c r="G22304" t="s">
        <v>16</v>
      </c>
      <c r="H22304">
        <v>11216</v>
      </c>
      <c r="I22304">
        <v>5</v>
      </c>
      <c r="J22304">
        <v>1</v>
      </c>
      <c r="K22304">
        <v>4</v>
      </c>
      <c r="L22304">
        <v>540</v>
      </c>
      <c r="M22304">
        <v>80</v>
      </c>
    </row>
    <row r="22305" spans="1:13" x14ac:dyDescent="0.2">
      <c r="A22305">
        <v>20324827</v>
      </c>
      <c r="B22305" s="1">
        <v>41871</v>
      </c>
      <c r="C22305" t="s">
        <v>21762</v>
      </c>
      <c r="D22305" t="s">
        <v>14</v>
      </c>
      <c r="E22305" t="s">
        <v>15</v>
      </c>
      <c r="F22305">
        <v>100</v>
      </c>
      <c r="G22305" t="s">
        <v>16</v>
      </c>
      <c r="H22305">
        <v>11226</v>
      </c>
      <c r="I22305">
        <v>1</v>
      </c>
      <c r="J22305">
        <v>1</v>
      </c>
      <c r="K22305">
        <v>1</v>
      </c>
      <c r="L22305">
        <v>85</v>
      </c>
      <c r="M22305">
        <v>100</v>
      </c>
    </row>
    <row r="22306" spans="1:13" x14ac:dyDescent="0.2">
      <c r="A22306">
        <v>20312973</v>
      </c>
      <c r="B22306" s="1">
        <v>41871</v>
      </c>
      <c r="C22306" t="s">
        <v>21763</v>
      </c>
      <c r="D22306" t="s">
        <v>14</v>
      </c>
      <c r="E22306" t="s">
        <v>15</v>
      </c>
      <c r="F22306">
        <v>90</v>
      </c>
      <c r="G22306" t="s">
        <v>16</v>
      </c>
      <c r="H22306">
        <v>11232</v>
      </c>
      <c r="I22306">
        <v>1</v>
      </c>
      <c r="J22306">
        <v>1</v>
      </c>
      <c r="K22306">
        <v>2</v>
      </c>
      <c r="L22306">
        <v>119</v>
      </c>
      <c r="M22306">
        <v>90</v>
      </c>
    </row>
    <row r="22307" spans="1:13" x14ac:dyDescent="0.2">
      <c r="A22307">
        <v>20311036</v>
      </c>
      <c r="B22307" s="1">
        <v>41871</v>
      </c>
      <c r="C22307" t="s">
        <v>21764</v>
      </c>
      <c r="D22307" t="s">
        <v>14</v>
      </c>
      <c r="E22307" t="s">
        <v>15</v>
      </c>
      <c r="F22307">
        <v>95</v>
      </c>
      <c r="G22307" t="s">
        <v>16</v>
      </c>
      <c r="H22307">
        <v>11233</v>
      </c>
      <c r="I22307">
        <v>3</v>
      </c>
      <c r="J22307">
        <v>1</v>
      </c>
      <c r="K22307">
        <v>14</v>
      </c>
      <c r="L22307">
        <v>189</v>
      </c>
      <c r="M22307">
        <v>97</v>
      </c>
    </row>
    <row r="22308" spans="1:13" x14ac:dyDescent="0.2">
      <c r="A22308">
        <v>20318233</v>
      </c>
      <c r="B22308" s="1">
        <v>41871</v>
      </c>
      <c r="C22308" t="s">
        <v>21765</v>
      </c>
      <c r="D22308" t="s">
        <v>14</v>
      </c>
      <c r="E22308" t="s">
        <v>32</v>
      </c>
      <c r="F22308">
        <v>95</v>
      </c>
      <c r="G22308" t="s">
        <v>16</v>
      </c>
      <c r="H22308">
        <v>11216</v>
      </c>
      <c r="I22308">
        <v>10</v>
      </c>
      <c r="J22308">
        <v>1</v>
      </c>
      <c r="K22308">
        <v>24</v>
      </c>
      <c r="L22308" s="2">
        <v>1050</v>
      </c>
      <c r="M22308">
        <v>95</v>
      </c>
    </row>
    <row r="22309" spans="1:13" x14ac:dyDescent="0.2">
      <c r="A22309">
        <v>20320155</v>
      </c>
      <c r="B22309" s="1">
        <v>41871</v>
      </c>
      <c r="C22309" t="s">
        <v>21766</v>
      </c>
      <c r="D22309" t="s">
        <v>14</v>
      </c>
      <c r="E22309" t="s">
        <v>32</v>
      </c>
      <c r="F22309">
        <v>100</v>
      </c>
      <c r="G22309" t="s">
        <v>16</v>
      </c>
      <c r="H22309">
        <v>11233</v>
      </c>
      <c r="I22309">
        <v>3</v>
      </c>
      <c r="J22309">
        <v>1</v>
      </c>
      <c r="K22309">
        <v>2</v>
      </c>
      <c r="L22309">
        <v>185</v>
      </c>
      <c r="M22309">
        <v>100</v>
      </c>
    </row>
    <row r="22310" spans="1:13" x14ac:dyDescent="0.2">
      <c r="A22310">
        <v>20312979</v>
      </c>
      <c r="B22310" s="1">
        <v>41871</v>
      </c>
      <c r="C22310" t="s">
        <v>21767</v>
      </c>
      <c r="D22310" t="s">
        <v>20</v>
      </c>
      <c r="E22310" t="s">
        <v>15</v>
      </c>
      <c r="G22310" t="s">
        <v>16</v>
      </c>
      <c r="H22310">
        <v>10003</v>
      </c>
      <c r="I22310">
        <v>2</v>
      </c>
      <c r="J22310">
        <v>1</v>
      </c>
      <c r="K22310">
        <v>0</v>
      </c>
      <c r="L22310">
        <v>200</v>
      </c>
    </row>
    <row r="22311" spans="1:13" x14ac:dyDescent="0.2">
      <c r="A22311">
        <v>20293260</v>
      </c>
      <c r="B22311" s="1">
        <v>41871</v>
      </c>
      <c r="C22311" t="s">
        <v>21768</v>
      </c>
      <c r="D22311" t="s">
        <v>20</v>
      </c>
      <c r="E22311" t="s">
        <v>15</v>
      </c>
      <c r="F22311">
        <v>80</v>
      </c>
      <c r="G22311" t="s">
        <v>16</v>
      </c>
      <c r="H22311">
        <v>10009</v>
      </c>
      <c r="I22311">
        <v>4</v>
      </c>
      <c r="J22311">
        <v>1</v>
      </c>
      <c r="K22311">
        <v>13</v>
      </c>
      <c r="L22311">
        <v>499</v>
      </c>
      <c r="M22311">
        <v>83</v>
      </c>
    </row>
    <row r="22312" spans="1:13" x14ac:dyDescent="0.2">
      <c r="A22312">
        <v>20331846</v>
      </c>
      <c r="B22312" s="1">
        <v>41871</v>
      </c>
      <c r="C22312" t="s">
        <v>21769</v>
      </c>
      <c r="D22312" t="s">
        <v>20</v>
      </c>
      <c r="E22312" t="s">
        <v>15</v>
      </c>
      <c r="F22312">
        <v>80</v>
      </c>
      <c r="G22312" t="s">
        <v>16</v>
      </c>
      <c r="H22312">
        <v>10014</v>
      </c>
      <c r="I22312">
        <v>3</v>
      </c>
      <c r="J22312">
        <v>1</v>
      </c>
      <c r="K22312">
        <v>54</v>
      </c>
      <c r="L22312">
        <v>300</v>
      </c>
      <c r="M22312">
        <v>84</v>
      </c>
    </row>
    <row r="22313" spans="1:13" x14ac:dyDescent="0.2">
      <c r="A22313">
        <v>20318406</v>
      </c>
      <c r="B22313" s="1">
        <v>41871</v>
      </c>
      <c r="C22313" t="s">
        <v>21770</v>
      </c>
      <c r="D22313" t="s">
        <v>20</v>
      </c>
      <c r="E22313" t="s">
        <v>15</v>
      </c>
      <c r="F22313">
        <v>90</v>
      </c>
      <c r="G22313" t="s">
        <v>16</v>
      </c>
      <c r="H22313">
        <v>10019</v>
      </c>
      <c r="I22313">
        <v>2</v>
      </c>
      <c r="J22313">
        <v>1</v>
      </c>
      <c r="K22313">
        <v>4</v>
      </c>
      <c r="L22313">
        <v>190</v>
      </c>
      <c r="M22313">
        <v>90</v>
      </c>
    </row>
    <row r="22314" spans="1:13" x14ac:dyDescent="0.2">
      <c r="A22314">
        <v>20294300</v>
      </c>
      <c r="B22314" s="1">
        <v>41871</v>
      </c>
      <c r="C22314" t="s">
        <v>21771</v>
      </c>
      <c r="D22314" t="s">
        <v>20</v>
      </c>
      <c r="E22314" t="s">
        <v>15</v>
      </c>
      <c r="F22314">
        <v>85</v>
      </c>
      <c r="G22314" t="s">
        <v>16</v>
      </c>
      <c r="H22314">
        <v>10021</v>
      </c>
      <c r="I22314">
        <v>1</v>
      </c>
      <c r="J22314">
        <v>1</v>
      </c>
      <c r="K22314">
        <v>5</v>
      </c>
      <c r="L22314">
        <v>179</v>
      </c>
      <c r="M22314">
        <v>88</v>
      </c>
    </row>
    <row r="22315" spans="1:13" x14ac:dyDescent="0.2">
      <c r="A22315">
        <v>20331846</v>
      </c>
      <c r="B22315" s="1">
        <v>41871</v>
      </c>
      <c r="C22315" t="s">
        <v>21772</v>
      </c>
      <c r="D22315" t="s">
        <v>20</v>
      </c>
      <c r="E22315" t="s">
        <v>15</v>
      </c>
      <c r="F22315">
        <v>85</v>
      </c>
      <c r="G22315" t="s">
        <v>16</v>
      </c>
      <c r="H22315">
        <v>10022</v>
      </c>
      <c r="I22315">
        <v>3</v>
      </c>
      <c r="J22315">
        <v>1</v>
      </c>
      <c r="K22315">
        <v>22</v>
      </c>
      <c r="L22315">
        <v>170</v>
      </c>
      <c r="M22315">
        <v>85</v>
      </c>
    </row>
    <row r="22316" spans="1:13" x14ac:dyDescent="0.2">
      <c r="A22316">
        <v>20335235</v>
      </c>
      <c r="B22316" s="1">
        <v>41871</v>
      </c>
      <c r="C22316" t="s">
        <v>21773</v>
      </c>
      <c r="D22316" t="s">
        <v>20</v>
      </c>
      <c r="E22316" t="s">
        <v>15</v>
      </c>
      <c r="F22316">
        <v>100</v>
      </c>
      <c r="G22316" t="s">
        <v>16</v>
      </c>
      <c r="H22316">
        <v>10022</v>
      </c>
      <c r="I22316">
        <v>1</v>
      </c>
      <c r="J22316">
        <v>1</v>
      </c>
      <c r="K22316">
        <v>3</v>
      </c>
      <c r="L22316">
        <v>225</v>
      </c>
      <c r="M22316">
        <v>100</v>
      </c>
    </row>
    <row r="22317" spans="1:13" x14ac:dyDescent="0.2">
      <c r="A22317">
        <v>20313562</v>
      </c>
      <c r="B22317" s="1">
        <v>41871</v>
      </c>
      <c r="C22317" t="s">
        <v>10123</v>
      </c>
      <c r="D22317" t="s">
        <v>20</v>
      </c>
      <c r="E22317" t="s">
        <v>15</v>
      </c>
      <c r="F22317">
        <v>100</v>
      </c>
      <c r="G22317" t="s">
        <v>16</v>
      </c>
      <c r="H22317">
        <v>10036</v>
      </c>
      <c r="I22317">
        <v>1</v>
      </c>
      <c r="J22317">
        <v>1</v>
      </c>
      <c r="K22317">
        <v>6</v>
      </c>
      <c r="L22317">
        <v>165</v>
      </c>
      <c r="M22317">
        <v>100</v>
      </c>
    </row>
    <row r="22318" spans="1:13" x14ac:dyDescent="0.2">
      <c r="A22318">
        <v>20310580</v>
      </c>
      <c r="B22318" s="1">
        <v>41871</v>
      </c>
      <c r="C22318" t="s">
        <v>21774</v>
      </c>
      <c r="D22318" t="s">
        <v>20</v>
      </c>
      <c r="E22318" t="s">
        <v>15</v>
      </c>
      <c r="G22318" t="s">
        <v>16</v>
      </c>
      <c r="H22318">
        <v>10038</v>
      </c>
      <c r="I22318">
        <v>3</v>
      </c>
      <c r="J22318">
        <v>1</v>
      </c>
      <c r="K22318">
        <v>0</v>
      </c>
      <c r="L22318">
        <v>600</v>
      </c>
    </row>
    <row r="22319" spans="1:13" x14ac:dyDescent="0.2">
      <c r="A22319">
        <v>20325084</v>
      </c>
      <c r="B22319" s="1">
        <v>41871</v>
      </c>
      <c r="C22319" t="s">
        <v>21775</v>
      </c>
      <c r="D22319" t="s">
        <v>148</v>
      </c>
      <c r="E22319" t="s">
        <v>15</v>
      </c>
      <c r="G22319" t="s">
        <v>18</v>
      </c>
      <c r="H22319">
        <v>10458</v>
      </c>
      <c r="I22319">
        <v>1</v>
      </c>
      <c r="J22319">
        <v>1</v>
      </c>
      <c r="K22319">
        <v>1</v>
      </c>
      <c r="L22319">
        <v>85</v>
      </c>
    </row>
    <row r="22320" spans="1:13" x14ac:dyDescent="0.2">
      <c r="A22320">
        <v>20313889</v>
      </c>
      <c r="B22320" s="1">
        <v>41871</v>
      </c>
      <c r="C22320" t="s">
        <v>21776</v>
      </c>
      <c r="D22320" t="s">
        <v>14</v>
      </c>
      <c r="E22320" t="s">
        <v>15</v>
      </c>
      <c r="G22320" t="s">
        <v>18</v>
      </c>
      <c r="H22320">
        <v>11221</v>
      </c>
      <c r="I22320">
        <v>2</v>
      </c>
      <c r="J22320">
        <v>1</v>
      </c>
      <c r="K22320">
        <v>0</v>
      </c>
      <c r="L22320">
        <v>80</v>
      </c>
    </row>
    <row r="22321" spans="1:13" x14ac:dyDescent="0.2">
      <c r="A22321">
        <v>20336852</v>
      </c>
      <c r="B22321" s="1">
        <v>41871</v>
      </c>
      <c r="C22321" t="s">
        <v>21777</v>
      </c>
      <c r="D22321" t="s">
        <v>14</v>
      </c>
      <c r="E22321" t="s">
        <v>15</v>
      </c>
      <c r="F22321">
        <v>80</v>
      </c>
      <c r="G22321" t="s">
        <v>18</v>
      </c>
      <c r="H22321">
        <v>11226</v>
      </c>
      <c r="I22321">
        <v>1</v>
      </c>
      <c r="J22321">
        <v>1</v>
      </c>
      <c r="K22321">
        <v>1</v>
      </c>
      <c r="L22321">
        <v>75</v>
      </c>
      <c r="M22321">
        <v>80</v>
      </c>
    </row>
    <row r="22322" spans="1:13" x14ac:dyDescent="0.2">
      <c r="A22322">
        <v>20320155</v>
      </c>
      <c r="B22322" s="1">
        <v>41871</v>
      </c>
      <c r="C22322" t="s">
        <v>21778</v>
      </c>
      <c r="D22322" t="s">
        <v>14</v>
      </c>
      <c r="E22322" t="s">
        <v>15</v>
      </c>
      <c r="F22322">
        <v>85</v>
      </c>
      <c r="G22322" t="s">
        <v>18</v>
      </c>
      <c r="H22322">
        <v>11233</v>
      </c>
      <c r="I22322">
        <v>1</v>
      </c>
      <c r="J22322">
        <v>1</v>
      </c>
      <c r="K22322">
        <v>6</v>
      </c>
      <c r="L22322">
        <v>75</v>
      </c>
      <c r="M22322">
        <v>88</v>
      </c>
    </row>
    <row r="22323" spans="1:13" x14ac:dyDescent="0.2">
      <c r="A22323">
        <v>20318424</v>
      </c>
      <c r="B22323" s="1">
        <v>41871</v>
      </c>
      <c r="C22323" t="s">
        <v>21779</v>
      </c>
      <c r="D22323" t="s">
        <v>14</v>
      </c>
      <c r="E22323" t="s">
        <v>15</v>
      </c>
      <c r="F22323">
        <v>90</v>
      </c>
      <c r="G22323" t="s">
        <v>18</v>
      </c>
      <c r="H22323">
        <v>11238</v>
      </c>
      <c r="I22323">
        <v>1</v>
      </c>
      <c r="J22323">
        <v>1</v>
      </c>
      <c r="K22323">
        <v>15</v>
      </c>
      <c r="L22323">
        <v>120</v>
      </c>
      <c r="M22323">
        <v>94</v>
      </c>
    </row>
    <row r="22324" spans="1:13" x14ac:dyDescent="0.2">
      <c r="A22324">
        <v>20308448</v>
      </c>
      <c r="B22324" s="1">
        <v>41871</v>
      </c>
      <c r="C22324" t="s">
        <v>21780</v>
      </c>
      <c r="D22324" t="s">
        <v>14</v>
      </c>
      <c r="E22324" t="s">
        <v>32</v>
      </c>
      <c r="G22324" t="s">
        <v>18</v>
      </c>
      <c r="H22324">
        <v>11225</v>
      </c>
      <c r="I22324">
        <v>1</v>
      </c>
      <c r="J22324">
        <v>1</v>
      </c>
      <c r="K22324">
        <v>0</v>
      </c>
      <c r="L22324">
        <v>50</v>
      </c>
    </row>
    <row r="22325" spans="1:13" x14ac:dyDescent="0.2">
      <c r="A22325">
        <v>20320155</v>
      </c>
      <c r="B22325" s="1">
        <v>41871</v>
      </c>
      <c r="C22325" t="s">
        <v>21781</v>
      </c>
      <c r="D22325" t="s">
        <v>14</v>
      </c>
      <c r="E22325" t="s">
        <v>32</v>
      </c>
      <c r="F22325">
        <v>100</v>
      </c>
      <c r="G22325" t="s">
        <v>18</v>
      </c>
      <c r="H22325">
        <v>11233</v>
      </c>
      <c r="I22325">
        <v>1</v>
      </c>
      <c r="J22325">
        <v>1</v>
      </c>
      <c r="K22325">
        <v>1</v>
      </c>
      <c r="L22325">
        <v>70</v>
      </c>
      <c r="M22325">
        <v>100</v>
      </c>
    </row>
    <row r="22326" spans="1:13" x14ac:dyDescent="0.2">
      <c r="A22326">
        <v>20320155</v>
      </c>
      <c r="B22326" s="1">
        <v>41871</v>
      </c>
      <c r="C22326" t="s">
        <v>21782</v>
      </c>
      <c r="D22326" t="s">
        <v>14</v>
      </c>
      <c r="E22326" t="s">
        <v>32</v>
      </c>
      <c r="F22326">
        <v>90</v>
      </c>
      <c r="G22326" t="s">
        <v>18</v>
      </c>
      <c r="H22326">
        <v>11233</v>
      </c>
      <c r="I22326">
        <v>1</v>
      </c>
      <c r="J22326">
        <v>1</v>
      </c>
      <c r="K22326">
        <v>5</v>
      </c>
      <c r="L22326">
        <v>55</v>
      </c>
      <c r="M22326">
        <v>92</v>
      </c>
    </row>
    <row r="22327" spans="1:13" x14ac:dyDescent="0.2">
      <c r="A22327">
        <v>20306278</v>
      </c>
      <c r="B22327" s="1">
        <v>41871</v>
      </c>
      <c r="C22327" t="s">
        <v>21783</v>
      </c>
      <c r="D22327" t="s">
        <v>20</v>
      </c>
      <c r="E22327" t="s">
        <v>15</v>
      </c>
      <c r="F22327">
        <v>100</v>
      </c>
      <c r="G22327" t="s">
        <v>18</v>
      </c>
      <c r="H22327">
        <v>10009</v>
      </c>
      <c r="I22327">
        <v>1</v>
      </c>
      <c r="J22327">
        <v>1</v>
      </c>
      <c r="K22327">
        <v>2</v>
      </c>
      <c r="L22327">
        <v>150</v>
      </c>
      <c r="M22327">
        <v>100</v>
      </c>
    </row>
    <row r="22328" spans="1:13" x14ac:dyDescent="0.2">
      <c r="A22328">
        <v>20336015</v>
      </c>
      <c r="B22328" s="1">
        <v>41871</v>
      </c>
      <c r="C22328" t="s">
        <v>21784</v>
      </c>
      <c r="D22328" t="s">
        <v>20</v>
      </c>
      <c r="E22328" t="s">
        <v>15</v>
      </c>
      <c r="G22328" t="s">
        <v>18</v>
      </c>
      <c r="H22328">
        <v>10019</v>
      </c>
      <c r="I22328">
        <v>1</v>
      </c>
      <c r="J22328">
        <v>1</v>
      </c>
      <c r="K22328">
        <v>0</v>
      </c>
      <c r="L22328">
        <v>120</v>
      </c>
    </row>
    <row r="22329" spans="1:13" x14ac:dyDescent="0.2">
      <c r="A22329">
        <v>20322819</v>
      </c>
      <c r="B22329" s="1">
        <v>41871</v>
      </c>
      <c r="C22329" t="s">
        <v>21785</v>
      </c>
      <c r="D22329" t="s">
        <v>20</v>
      </c>
      <c r="E22329" t="s">
        <v>15</v>
      </c>
      <c r="F22329">
        <v>85</v>
      </c>
      <c r="G22329" t="s">
        <v>18</v>
      </c>
      <c r="H22329">
        <v>10035</v>
      </c>
      <c r="I22329">
        <v>1</v>
      </c>
      <c r="J22329">
        <v>1</v>
      </c>
      <c r="K22329">
        <v>15</v>
      </c>
      <c r="L22329">
        <v>50</v>
      </c>
      <c r="M22329">
        <v>89</v>
      </c>
    </row>
    <row r="22330" spans="1:13" x14ac:dyDescent="0.2">
      <c r="A22330">
        <v>20322819</v>
      </c>
      <c r="B22330" s="1">
        <v>41871</v>
      </c>
      <c r="C22330" t="s">
        <v>21786</v>
      </c>
      <c r="D22330" t="s">
        <v>20</v>
      </c>
      <c r="E22330" t="s">
        <v>15</v>
      </c>
      <c r="F22330">
        <v>85</v>
      </c>
      <c r="G22330" t="s">
        <v>18</v>
      </c>
      <c r="H22330">
        <v>10035</v>
      </c>
      <c r="I22330">
        <v>1</v>
      </c>
      <c r="J22330">
        <v>1</v>
      </c>
      <c r="K22330">
        <v>6</v>
      </c>
      <c r="L22330">
        <v>100</v>
      </c>
      <c r="M22330">
        <v>88</v>
      </c>
    </row>
    <row r="22331" spans="1:13" x14ac:dyDescent="0.2">
      <c r="A22331">
        <v>20328584</v>
      </c>
      <c r="B22331" s="1">
        <v>41871</v>
      </c>
      <c r="C22331" t="s">
        <v>21787</v>
      </c>
      <c r="D22331" t="s">
        <v>20</v>
      </c>
      <c r="E22331" t="s">
        <v>15</v>
      </c>
      <c r="G22331" t="s">
        <v>18</v>
      </c>
      <c r="H22331">
        <v>10044</v>
      </c>
      <c r="I22331">
        <v>1</v>
      </c>
      <c r="J22331">
        <v>1</v>
      </c>
      <c r="K22331">
        <v>0</v>
      </c>
      <c r="L22331">
        <v>80</v>
      </c>
    </row>
    <row r="22332" spans="1:13" x14ac:dyDescent="0.2">
      <c r="A22332">
        <v>20309321</v>
      </c>
      <c r="B22332" s="1">
        <v>41871</v>
      </c>
      <c r="C22332" t="s">
        <v>21788</v>
      </c>
      <c r="D22332" t="s">
        <v>20</v>
      </c>
      <c r="E22332" t="s">
        <v>15</v>
      </c>
      <c r="F22332">
        <v>100</v>
      </c>
      <c r="G22332" t="s">
        <v>18</v>
      </c>
      <c r="H22332">
        <v>10128</v>
      </c>
      <c r="I22332">
        <v>1</v>
      </c>
      <c r="J22332">
        <v>1</v>
      </c>
      <c r="K22332">
        <v>4</v>
      </c>
      <c r="L22332">
        <v>115</v>
      </c>
      <c r="M22332">
        <v>100</v>
      </c>
    </row>
    <row r="22333" spans="1:13" x14ac:dyDescent="0.2">
      <c r="A22333">
        <v>20335001</v>
      </c>
      <c r="B22333" s="1">
        <v>41871</v>
      </c>
      <c r="C22333" t="s">
        <v>21789</v>
      </c>
      <c r="D22333" t="s">
        <v>37</v>
      </c>
      <c r="E22333" t="s">
        <v>15</v>
      </c>
      <c r="G22333" t="s">
        <v>18</v>
      </c>
      <c r="H22333">
        <v>11103</v>
      </c>
      <c r="I22333">
        <v>1</v>
      </c>
      <c r="J22333">
        <v>1</v>
      </c>
      <c r="K22333">
        <v>0</v>
      </c>
      <c r="L22333">
        <v>85</v>
      </c>
    </row>
    <row r="22334" spans="1:13" x14ac:dyDescent="0.2">
      <c r="A22334">
        <v>20304834</v>
      </c>
      <c r="B22334" s="1">
        <v>41871</v>
      </c>
      <c r="C22334" t="s">
        <v>21790</v>
      </c>
      <c r="D22334" t="s">
        <v>20</v>
      </c>
      <c r="E22334" t="s">
        <v>15</v>
      </c>
      <c r="F22334">
        <v>95</v>
      </c>
      <c r="G22334" t="s">
        <v>51</v>
      </c>
      <c r="H22334">
        <v>10128</v>
      </c>
      <c r="I22334">
        <v>1</v>
      </c>
      <c r="J22334">
        <v>1</v>
      </c>
      <c r="K22334">
        <v>19</v>
      </c>
      <c r="L22334">
        <v>90</v>
      </c>
      <c r="M22334">
        <v>99</v>
      </c>
    </row>
    <row r="22335" spans="1:13" x14ac:dyDescent="0.2">
      <c r="A22335">
        <v>20361381</v>
      </c>
      <c r="B22335" s="1">
        <v>41872</v>
      </c>
      <c r="C22335" t="s">
        <v>21791</v>
      </c>
      <c r="D22335" t="s">
        <v>14</v>
      </c>
      <c r="E22335" t="s">
        <v>15</v>
      </c>
      <c r="F22335">
        <v>100</v>
      </c>
      <c r="G22335" t="s">
        <v>16</v>
      </c>
      <c r="H22335">
        <v>11222</v>
      </c>
      <c r="I22335">
        <v>1</v>
      </c>
      <c r="J22335">
        <v>1</v>
      </c>
      <c r="K22335">
        <v>4</v>
      </c>
      <c r="L22335">
        <v>175</v>
      </c>
      <c r="M22335">
        <v>100</v>
      </c>
    </row>
    <row r="22336" spans="1:13" x14ac:dyDescent="0.2">
      <c r="A22336">
        <v>20367358</v>
      </c>
      <c r="B22336" s="1">
        <v>41872</v>
      </c>
      <c r="C22336" t="s">
        <v>21792</v>
      </c>
      <c r="D22336" t="s">
        <v>14</v>
      </c>
      <c r="E22336" t="s">
        <v>15</v>
      </c>
      <c r="F22336">
        <v>95</v>
      </c>
      <c r="G22336" t="s">
        <v>16</v>
      </c>
      <c r="H22336">
        <v>11238</v>
      </c>
      <c r="I22336">
        <v>2</v>
      </c>
      <c r="J22336">
        <v>1</v>
      </c>
      <c r="K22336">
        <v>17</v>
      </c>
      <c r="L22336">
        <v>250</v>
      </c>
      <c r="M22336">
        <v>96</v>
      </c>
    </row>
    <row r="22337" spans="1:13" x14ac:dyDescent="0.2">
      <c r="A22337">
        <v>20354744</v>
      </c>
      <c r="B22337" s="1">
        <v>41872</v>
      </c>
      <c r="C22337" t="s">
        <v>21793</v>
      </c>
      <c r="D22337" t="s">
        <v>20</v>
      </c>
      <c r="E22337" t="s">
        <v>15</v>
      </c>
      <c r="F22337">
        <v>100</v>
      </c>
      <c r="G22337" t="s">
        <v>16</v>
      </c>
      <c r="H22337">
        <v>10003</v>
      </c>
      <c r="I22337">
        <v>2</v>
      </c>
      <c r="J22337">
        <v>1</v>
      </c>
      <c r="K22337">
        <v>2</v>
      </c>
      <c r="L22337">
        <v>185</v>
      </c>
      <c r="M22337">
        <v>100</v>
      </c>
    </row>
    <row r="22338" spans="1:13" x14ac:dyDescent="0.2">
      <c r="A22338">
        <v>20352715</v>
      </c>
      <c r="B22338" s="1">
        <v>41872</v>
      </c>
      <c r="C22338" t="s">
        <v>21794</v>
      </c>
      <c r="D22338" t="s">
        <v>20</v>
      </c>
      <c r="E22338" t="s">
        <v>15</v>
      </c>
      <c r="F22338">
        <v>95</v>
      </c>
      <c r="G22338" t="s">
        <v>16</v>
      </c>
      <c r="H22338">
        <v>10009</v>
      </c>
      <c r="I22338">
        <v>1</v>
      </c>
      <c r="J22338">
        <v>1</v>
      </c>
      <c r="K22338">
        <v>6</v>
      </c>
      <c r="L22338">
        <v>185</v>
      </c>
      <c r="M22338">
        <v>96</v>
      </c>
    </row>
    <row r="22339" spans="1:13" x14ac:dyDescent="0.2">
      <c r="A22339">
        <v>20364466</v>
      </c>
      <c r="B22339" s="1">
        <v>41872</v>
      </c>
      <c r="C22339" t="s">
        <v>21795</v>
      </c>
      <c r="D22339" t="s">
        <v>20</v>
      </c>
      <c r="E22339" t="s">
        <v>15</v>
      </c>
      <c r="F22339">
        <v>80</v>
      </c>
      <c r="G22339" t="s">
        <v>16</v>
      </c>
      <c r="H22339">
        <v>10009</v>
      </c>
      <c r="I22339">
        <v>1</v>
      </c>
      <c r="J22339">
        <v>1</v>
      </c>
      <c r="K22339">
        <v>4</v>
      </c>
      <c r="L22339">
        <v>280</v>
      </c>
      <c r="M22339">
        <v>80</v>
      </c>
    </row>
    <row r="22340" spans="1:13" x14ac:dyDescent="0.2">
      <c r="A22340">
        <v>20376017</v>
      </c>
      <c r="B22340" s="1">
        <v>41872</v>
      </c>
      <c r="C22340" t="s">
        <v>21796</v>
      </c>
      <c r="D22340" t="s">
        <v>20</v>
      </c>
      <c r="E22340" t="s">
        <v>15</v>
      </c>
      <c r="F22340">
        <v>100</v>
      </c>
      <c r="G22340" t="s">
        <v>16</v>
      </c>
      <c r="H22340">
        <v>10010</v>
      </c>
      <c r="I22340">
        <v>1</v>
      </c>
      <c r="J22340">
        <v>1</v>
      </c>
      <c r="K22340">
        <v>9</v>
      </c>
      <c r="L22340">
        <v>185</v>
      </c>
      <c r="M22340">
        <v>100</v>
      </c>
    </row>
    <row r="22341" spans="1:13" x14ac:dyDescent="0.2">
      <c r="A22341">
        <v>20375454</v>
      </c>
      <c r="B22341" s="1">
        <v>41872</v>
      </c>
      <c r="C22341" t="s">
        <v>21797</v>
      </c>
      <c r="D22341" t="s">
        <v>20</v>
      </c>
      <c r="E22341" t="s">
        <v>15</v>
      </c>
      <c r="F22341">
        <v>100</v>
      </c>
      <c r="G22341" t="s">
        <v>16</v>
      </c>
      <c r="H22341">
        <v>10011</v>
      </c>
      <c r="I22341">
        <v>2</v>
      </c>
      <c r="J22341">
        <v>1</v>
      </c>
      <c r="K22341">
        <v>2</v>
      </c>
      <c r="L22341">
        <v>300</v>
      </c>
      <c r="M22341">
        <v>100</v>
      </c>
    </row>
    <row r="22342" spans="1:13" x14ac:dyDescent="0.2">
      <c r="A22342">
        <v>20377886</v>
      </c>
      <c r="B22342" s="1">
        <v>41872</v>
      </c>
      <c r="C22342" t="s">
        <v>21798</v>
      </c>
      <c r="D22342" t="s">
        <v>20</v>
      </c>
      <c r="E22342" t="s">
        <v>15</v>
      </c>
      <c r="F22342">
        <v>90</v>
      </c>
      <c r="G22342" t="s">
        <v>16</v>
      </c>
      <c r="H22342">
        <v>10014</v>
      </c>
      <c r="I22342">
        <v>2</v>
      </c>
      <c r="J22342">
        <v>1</v>
      </c>
      <c r="K22342">
        <v>10</v>
      </c>
      <c r="L22342">
        <v>175</v>
      </c>
      <c r="M22342">
        <v>90</v>
      </c>
    </row>
    <row r="22343" spans="1:13" x14ac:dyDescent="0.2">
      <c r="A22343">
        <v>20378629</v>
      </c>
      <c r="B22343" s="1">
        <v>41872</v>
      </c>
      <c r="C22343" t="s">
        <v>21799</v>
      </c>
      <c r="D22343" t="s">
        <v>20</v>
      </c>
      <c r="E22343" t="s">
        <v>15</v>
      </c>
      <c r="F22343">
        <v>100</v>
      </c>
      <c r="G22343" t="s">
        <v>16</v>
      </c>
      <c r="H22343">
        <v>10028</v>
      </c>
      <c r="I22343">
        <v>1</v>
      </c>
      <c r="J22343">
        <v>1</v>
      </c>
      <c r="K22343">
        <v>4</v>
      </c>
      <c r="L22343">
        <v>180</v>
      </c>
      <c r="M22343">
        <v>100</v>
      </c>
    </row>
    <row r="22344" spans="1:13" x14ac:dyDescent="0.2">
      <c r="A22344">
        <v>20362908</v>
      </c>
      <c r="B22344" s="1">
        <v>41872</v>
      </c>
      <c r="C22344" t="s">
        <v>21800</v>
      </c>
      <c r="D22344" t="s">
        <v>20</v>
      </c>
      <c r="E22344" t="s">
        <v>15</v>
      </c>
      <c r="G22344" t="s">
        <v>16</v>
      </c>
      <c r="H22344">
        <v>10280</v>
      </c>
      <c r="I22344">
        <v>2</v>
      </c>
      <c r="J22344">
        <v>1</v>
      </c>
      <c r="K22344">
        <v>0</v>
      </c>
      <c r="L22344">
        <v>249</v>
      </c>
    </row>
    <row r="22345" spans="1:13" x14ac:dyDescent="0.2">
      <c r="A22345">
        <v>20357771</v>
      </c>
      <c r="B22345" s="1">
        <v>41872</v>
      </c>
      <c r="C22345" t="s">
        <v>21801</v>
      </c>
      <c r="D22345" t="s">
        <v>14</v>
      </c>
      <c r="E22345" t="s">
        <v>15</v>
      </c>
      <c r="F22345">
        <v>60</v>
      </c>
      <c r="G22345" t="s">
        <v>18</v>
      </c>
      <c r="H22345">
        <v>11206</v>
      </c>
      <c r="I22345">
        <v>1</v>
      </c>
      <c r="J22345">
        <v>1</v>
      </c>
      <c r="K22345">
        <v>1</v>
      </c>
      <c r="L22345">
        <v>100</v>
      </c>
      <c r="M22345">
        <v>60</v>
      </c>
    </row>
    <row r="22346" spans="1:13" x14ac:dyDescent="0.2">
      <c r="A22346">
        <v>20357771</v>
      </c>
      <c r="B22346" s="1">
        <v>41872</v>
      </c>
      <c r="C22346" t="s">
        <v>21802</v>
      </c>
      <c r="D22346" t="s">
        <v>14</v>
      </c>
      <c r="E22346" t="s">
        <v>15</v>
      </c>
      <c r="F22346">
        <v>90</v>
      </c>
      <c r="G22346" t="s">
        <v>18</v>
      </c>
      <c r="H22346">
        <v>11206</v>
      </c>
      <c r="I22346">
        <v>1</v>
      </c>
      <c r="J22346">
        <v>1</v>
      </c>
      <c r="K22346">
        <v>14</v>
      </c>
      <c r="L22346">
        <v>86</v>
      </c>
      <c r="M22346">
        <v>90</v>
      </c>
    </row>
    <row r="22347" spans="1:13" x14ac:dyDescent="0.2">
      <c r="A22347">
        <v>20353052</v>
      </c>
      <c r="B22347" s="1">
        <v>41872</v>
      </c>
      <c r="C22347" t="s">
        <v>21803</v>
      </c>
      <c r="D22347" t="s">
        <v>14</v>
      </c>
      <c r="E22347" t="s">
        <v>15</v>
      </c>
      <c r="F22347">
        <v>100</v>
      </c>
      <c r="G22347" t="s">
        <v>18</v>
      </c>
      <c r="H22347">
        <v>11216</v>
      </c>
      <c r="I22347">
        <v>1</v>
      </c>
      <c r="J22347">
        <v>1</v>
      </c>
      <c r="K22347">
        <v>2</v>
      </c>
      <c r="L22347">
        <v>70</v>
      </c>
      <c r="M22347">
        <v>100</v>
      </c>
    </row>
    <row r="22348" spans="1:13" x14ac:dyDescent="0.2">
      <c r="A22348">
        <v>20338639</v>
      </c>
      <c r="B22348" s="1">
        <v>41872</v>
      </c>
      <c r="C22348" t="s">
        <v>21804</v>
      </c>
      <c r="D22348" t="s">
        <v>14</v>
      </c>
      <c r="E22348" t="s">
        <v>15</v>
      </c>
      <c r="F22348">
        <v>100</v>
      </c>
      <c r="G22348" t="s">
        <v>18</v>
      </c>
      <c r="H22348">
        <v>11222</v>
      </c>
      <c r="I22348">
        <v>1</v>
      </c>
      <c r="J22348">
        <v>1</v>
      </c>
      <c r="K22348">
        <v>4</v>
      </c>
      <c r="L22348">
        <v>80</v>
      </c>
      <c r="M22348">
        <v>100</v>
      </c>
    </row>
    <row r="22349" spans="1:13" x14ac:dyDescent="0.2">
      <c r="A22349">
        <v>20352389</v>
      </c>
      <c r="B22349" s="1">
        <v>41872</v>
      </c>
      <c r="C22349" t="s">
        <v>21805</v>
      </c>
      <c r="D22349" t="s">
        <v>14</v>
      </c>
      <c r="E22349" t="s">
        <v>15</v>
      </c>
      <c r="G22349" t="s">
        <v>18</v>
      </c>
      <c r="H22349">
        <v>11237</v>
      </c>
      <c r="I22349">
        <v>1</v>
      </c>
      <c r="J22349">
        <v>1</v>
      </c>
      <c r="K22349">
        <v>0</v>
      </c>
      <c r="L22349">
        <v>45</v>
      </c>
    </row>
    <row r="22350" spans="1:13" x14ac:dyDescent="0.2">
      <c r="A22350">
        <v>20370009</v>
      </c>
      <c r="B22350" s="1">
        <v>41872</v>
      </c>
      <c r="C22350" t="s">
        <v>3919</v>
      </c>
      <c r="D22350" t="s">
        <v>20</v>
      </c>
      <c r="E22350" t="s">
        <v>15</v>
      </c>
      <c r="G22350" t="s">
        <v>18</v>
      </c>
      <c r="H22350">
        <v>10009</v>
      </c>
      <c r="I22350">
        <v>1</v>
      </c>
      <c r="J22350">
        <v>1</v>
      </c>
      <c r="K22350">
        <v>0</v>
      </c>
      <c r="L22350">
        <v>100</v>
      </c>
    </row>
    <row r="22351" spans="1:13" x14ac:dyDescent="0.2">
      <c r="A22351">
        <v>20378294</v>
      </c>
      <c r="B22351" s="1">
        <v>41872</v>
      </c>
      <c r="C22351" t="s">
        <v>21806</v>
      </c>
      <c r="D22351" t="s">
        <v>20</v>
      </c>
      <c r="E22351" t="s">
        <v>15</v>
      </c>
      <c r="F22351">
        <v>100</v>
      </c>
      <c r="G22351" t="s">
        <v>18</v>
      </c>
      <c r="H22351">
        <v>10039</v>
      </c>
      <c r="I22351">
        <v>1</v>
      </c>
      <c r="J22351">
        <v>1</v>
      </c>
      <c r="K22351">
        <v>6</v>
      </c>
      <c r="L22351">
        <v>65</v>
      </c>
      <c r="M22351">
        <v>100</v>
      </c>
    </row>
    <row r="22352" spans="1:13" x14ac:dyDescent="0.2">
      <c r="A22352">
        <v>20356268</v>
      </c>
      <c r="B22352" s="1">
        <v>41872</v>
      </c>
      <c r="C22352" t="s">
        <v>21807</v>
      </c>
      <c r="D22352" t="s">
        <v>37</v>
      </c>
      <c r="E22352" t="s">
        <v>15</v>
      </c>
      <c r="F22352">
        <v>90</v>
      </c>
      <c r="G22352" t="s">
        <v>18</v>
      </c>
      <c r="H22352">
        <v>11102</v>
      </c>
      <c r="I22352">
        <v>1</v>
      </c>
      <c r="J22352">
        <v>1</v>
      </c>
      <c r="K22352">
        <v>11</v>
      </c>
      <c r="L22352">
        <v>65</v>
      </c>
      <c r="M22352">
        <v>91</v>
      </c>
    </row>
    <row r="22353" spans="1:13" x14ac:dyDescent="0.2">
      <c r="A22353">
        <v>20375498</v>
      </c>
      <c r="B22353" s="1">
        <v>41872</v>
      </c>
      <c r="C22353" t="s">
        <v>21808</v>
      </c>
      <c r="D22353" t="s">
        <v>37</v>
      </c>
      <c r="E22353" t="s">
        <v>15</v>
      </c>
      <c r="G22353" t="s">
        <v>18</v>
      </c>
      <c r="H22353">
        <v>11372</v>
      </c>
      <c r="I22353">
        <v>1</v>
      </c>
      <c r="J22353">
        <v>1</v>
      </c>
      <c r="K22353">
        <v>0</v>
      </c>
      <c r="L22353">
        <v>100</v>
      </c>
    </row>
    <row r="22354" spans="1:13" x14ac:dyDescent="0.2">
      <c r="A22354">
        <v>20338147</v>
      </c>
      <c r="B22354" s="1">
        <v>41872</v>
      </c>
      <c r="C22354" t="s">
        <v>21809</v>
      </c>
      <c r="D22354" t="s">
        <v>37</v>
      </c>
      <c r="E22354" t="s">
        <v>32</v>
      </c>
      <c r="F22354">
        <v>90</v>
      </c>
      <c r="G22354" t="s">
        <v>18</v>
      </c>
      <c r="H22354">
        <v>11377</v>
      </c>
      <c r="I22354">
        <v>1</v>
      </c>
      <c r="J22354">
        <v>1</v>
      </c>
      <c r="K22354">
        <v>17</v>
      </c>
      <c r="L22354">
        <v>50</v>
      </c>
      <c r="M22354">
        <v>94</v>
      </c>
    </row>
    <row r="22355" spans="1:13" x14ac:dyDescent="0.2">
      <c r="A22355">
        <v>20376755</v>
      </c>
      <c r="B22355" s="1">
        <v>41872</v>
      </c>
      <c r="C22355" t="s">
        <v>21810</v>
      </c>
      <c r="D22355" t="s">
        <v>14</v>
      </c>
      <c r="E22355" t="s">
        <v>15</v>
      </c>
      <c r="G22355" t="s">
        <v>51</v>
      </c>
      <c r="H22355">
        <v>11210</v>
      </c>
      <c r="I22355">
        <v>1</v>
      </c>
      <c r="J22355">
        <v>1</v>
      </c>
      <c r="K22355">
        <v>0</v>
      </c>
      <c r="L22355">
        <v>60</v>
      </c>
    </row>
    <row r="22356" spans="1:13" x14ac:dyDescent="0.2">
      <c r="A22356">
        <v>20417009</v>
      </c>
      <c r="B22356" s="1">
        <v>41873</v>
      </c>
      <c r="C22356" t="s">
        <v>21811</v>
      </c>
      <c r="D22356" t="s">
        <v>14</v>
      </c>
      <c r="E22356" t="s">
        <v>15</v>
      </c>
      <c r="F22356">
        <v>80</v>
      </c>
      <c r="G22356" t="s">
        <v>16</v>
      </c>
      <c r="H22356">
        <v>11205</v>
      </c>
      <c r="I22356">
        <v>7</v>
      </c>
      <c r="J22356">
        <v>1</v>
      </c>
      <c r="K22356">
        <v>13</v>
      </c>
      <c r="L22356">
        <v>366</v>
      </c>
      <c r="M22356">
        <v>80</v>
      </c>
    </row>
    <row r="22357" spans="1:13" x14ac:dyDescent="0.2">
      <c r="A22357">
        <v>20405689</v>
      </c>
      <c r="B22357" s="1">
        <v>41873</v>
      </c>
      <c r="C22357" t="s">
        <v>21812</v>
      </c>
      <c r="D22357" t="s">
        <v>14</v>
      </c>
      <c r="E22357" t="s">
        <v>15</v>
      </c>
      <c r="G22357" t="s">
        <v>16</v>
      </c>
      <c r="H22357">
        <v>11216</v>
      </c>
      <c r="I22357">
        <v>2</v>
      </c>
      <c r="J22357">
        <v>1</v>
      </c>
      <c r="K22357">
        <v>0</v>
      </c>
      <c r="L22357">
        <v>150</v>
      </c>
    </row>
    <row r="22358" spans="1:13" x14ac:dyDescent="0.2">
      <c r="A22358">
        <v>20414163</v>
      </c>
      <c r="B22358" s="1">
        <v>41873</v>
      </c>
      <c r="C22358" t="s">
        <v>21813</v>
      </c>
      <c r="D22358" t="s">
        <v>14</v>
      </c>
      <c r="E22358" t="s">
        <v>15</v>
      </c>
      <c r="F22358">
        <v>80</v>
      </c>
      <c r="G22358" t="s">
        <v>16</v>
      </c>
      <c r="H22358">
        <v>11238</v>
      </c>
      <c r="I22358">
        <v>2</v>
      </c>
      <c r="J22358">
        <v>1</v>
      </c>
      <c r="K22358">
        <v>1</v>
      </c>
      <c r="L22358">
        <v>250</v>
      </c>
      <c r="M22358">
        <v>80</v>
      </c>
    </row>
    <row r="22359" spans="1:13" x14ac:dyDescent="0.2">
      <c r="A22359">
        <v>20417009</v>
      </c>
      <c r="B22359" s="1">
        <v>41873</v>
      </c>
      <c r="C22359" t="s">
        <v>21814</v>
      </c>
      <c r="D22359" t="s">
        <v>14</v>
      </c>
      <c r="E22359" t="s">
        <v>32</v>
      </c>
      <c r="F22359">
        <v>85</v>
      </c>
      <c r="G22359" t="s">
        <v>16</v>
      </c>
      <c r="H22359">
        <v>11205</v>
      </c>
      <c r="I22359">
        <v>7</v>
      </c>
      <c r="J22359">
        <v>1</v>
      </c>
      <c r="K22359">
        <v>8</v>
      </c>
      <c r="L22359">
        <v>344</v>
      </c>
      <c r="M22359">
        <v>85</v>
      </c>
    </row>
    <row r="22360" spans="1:13" x14ac:dyDescent="0.2">
      <c r="A22360">
        <v>20405689</v>
      </c>
      <c r="B22360" s="1">
        <v>41873</v>
      </c>
      <c r="C22360" t="s">
        <v>21815</v>
      </c>
      <c r="D22360" t="s">
        <v>14</v>
      </c>
      <c r="E22360" t="s">
        <v>32</v>
      </c>
      <c r="F22360">
        <v>75</v>
      </c>
      <c r="G22360" t="s">
        <v>16</v>
      </c>
      <c r="H22360">
        <v>11216</v>
      </c>
      <c r="I22360">
        <v>2</v>
      </c>
      <c r="J22360">
        <v>1</v>
      </c>
      <c r="K22360">
        <v>13</v>
      </c>
      <c r="L22360">
        <v>150</v>
      </c>
      <c r="M22360">
        <v>78</v>
      </c>
    </row>
    <row r="22361" spans="1:13" x14ac:dyDescent="0.2">
      <c r="A22361">
        <v>20404001</v>
      </c>
      <c r="B22361" s="1">
        <v>41873</v>
      </c>
      <c r="C22361" t="s">
        <v>21816</v>
      </c>
      <c r="D22361" t="s">
        <v>20</v>
      </c>
      <c r="E22361" t="s">
        <v>15</v>
      </c>
      <c r="F22361">
        <v>80</v>
      </c>
      <c r="G22361" t="s">
        <v>16</v>
      </c>
      <c r="H22361">
        <v>10013</v>
      </c>
      <c r="I22361">
        <v>1</v>
      </c>
      <c r="J22361">
        <v>1</v>
      </c>
      <c r="K22361">
        <v>1</v>
      </c>
      <c r="L22361">
        <v>80</v>
      </c>
      <c r="M22361">
        <v>80</v>
      </c>
    </row>
    <row r="22362" spans="1:13" x14ac:dyDescent="0.2">
      <c r="A22362">
        <v>20400148</v>
      </c>
      <c r="B22362" s="1">
        <v>41873</v>
      </c>
      <c r="C22362" t="s">
        <v>21817</v>
      </c>
      <c r="D22362" t="s">
        <v>20</v>
      </c>
      <c r="E22362" t="s">
        <v>15</v>
      </c>
      <c r="F22362">
        <v>90</v>
      </c>
      <c r="G22362" t="s">
        <v>16</v>
      </c>
      <c r="H22362">
        <v>10018</v>
      </c>
      <c r="I22362">
        <v>1</v>
      </c>
      <c r="J22362">
        <v>1</v>
      </c>
      <c r="K22362">
        <v>7</v>
      </c>
      <c r="L22362">
        <v>310</v>
      </c>
      <c r="M22362">
        <v>94</v>
      </c>
    </row>
    <row r="22363" spans="1:13" x14ac:dyDescent="0.2">
      <c r="A22363">
        <v>20410395</v>
      </c>
      <c r="B22363" s="1">
        <v>41873</v>
      </c>
      <c r="C22363" t="s">
        <v>21818</v>
      </c>
      <c r="D22363" t="s">
        <v>20</v>
      </c>
      <c r="E22363" t="s">
        <v>15</v>
      </c>
      <c r="F22363">
        <v>85</v>
      </c>
      <c r="G22363" t="s">
        <v>16</v>
      </c>
      <c r="H22363">
        <v>10036</v>
      </c>
      <c r="I22363">
        <v>2</v>
      </c>
      <c r="J22363">
        <v>1</v>
      </c>
      <c r="K22363">
        <v>12</v>
      </c>
      <c r="L22363">
        <v>450</v>
      </c>
      <c r="M22363">
        <v>87</v>
      </c>
    </row>
    <row r="22364" spans="1:13" x14ac:dyDescent="0.2">
      <c r="A22364">
        <v>20414163</v>
      </c>
      <c r="B22364" s="1">
        <v>41873</v>
      </c>
      <c r="C22364" t="s">
        <v>21819</v>
      </c>
      <c r="D22364" t="s">
        <v>20</v>
      </c>
      <c r="E22364" t="s">
        <v>15</v>
      </c>
      <c r="F22364">
        <v>100</v>
      </c>
      <c r="G22364" t="s">
        <v>16</v>
      </c>
      <c r="H22364">
        <v>10037</v>
      </c>
      <c r="I22364">
        <v>1</v>
      </c>
      <c r="J22364">
        <v>1</v>
      </c>
      <c r="K22364">
        <v>5</v>
      </c>
      <c r="L22364">
        <v>135</v>
      </c>
      <c r="M22364">
        <v>100</v>
      </c>
    </row>
    <row r="22365" spans="1:13" x14ac:dyDescent="0.2">
      <c r="A22365">
        <v>20417009</v>
      </c>
      <c r="B22365" s="1">
        <v>41873</v>
      </c>
      <c r="C22365" t="s">
        <v>21820</v>
      </c>
      <c r="D22365" t="s">
        <v>20</v>
      </c>
      <c r="E22365" t="s">
        <v>15</v>
      </c>
      <c r="G22365" t="s">
        <v>16</v>
      </c>
      <c r="H22365">
        <v>10039</v>
      </c>
      <c r="I22365">
        <v>2</v>
      </c>
      <c r="J22365">
        <v>1</v>
      </c>
      <c r="K22365">
        <v>0</v>
      </c>
      <c r="L22365">
        <v>177</v>
      </c>
    </row>
    <row r="22366" spans="1:13" x14ac:dyDescent="0.2">
      <c r="A22366">
        <v>20412513</v>
      </c>
      <c r="B22366" s="1">
        <v>41873</v>
      </c>
      <c r="C22366" t="s">
        <v>21821</v>
      </c>
      <c r="D22366" t="s">
        <v>20</v>
      </c>
      <c r="E22366" t="s">
        <v>15</v>
      </c>
      <c r="F22366">
        <v>90</v>
      </c>
      <c r="G22366" t="s">
        <v>16</v>
      </c>
      <c r="H22366">
        <v>10075</v>
      </c>
      <c r="I22366">
        <v>2</v>
      </c>
      <c r="J22366">
        <v>1</v>
      </c>
      <c r="K22366">
        <v>7</v>
      </c>
      <c r="L22366">
        <v>350</v>
      </c>
      <c r="M22366">
        <v>91</v>
      </c>
    </row>
    <row r="22367" spans="1:13" x14ac:dyDescent="0.2">
      <c r="A22367">
        <v>20417796</v>
      </c>
      <c r="B22367" s="1">
        <v>41873</v>
      </c>
      <c r="C22367" t="s">
        <v>21822</v>
      </c>
      <c r="D22367" t="s">
        <v>148</v>
      </c>
      <c r="E22367" t="s">
        <v>15</v>
      </c>
      <c r="F22367">
        <v>80</v>
      </c>
      <c r="G22367" t="s">
        <v>18</v>
      </c>
      <c r="H22367">
        <v>10461</v>
      </c>
      <c r="I22367">
        <v>3</v>
      </c>
      <c r="J22367">
        <v>1</v>
      </c>
      <c r="K22367">
        <v>37</v>
      </c>
      <c r="L22367">
        <v>39</v>
      </c>
      <c r="M22367">
        <v>81</v>
      </c>
    </row>
    <row r="22368" spans="1:13" x14ac:dyDescent="0.2">
      <c r="A22368">
        <v>20397487</v>
      </c>
      <c r="B22368" s="1">
        <v>41873</v>
      </c>
      <c r="C22368" t="s">
        <v>21823</v>
      </c>
      <c r="D22368" t="s">
        <v>14</v>
      </c>
      <c r="E22368" t="s">
        <v>15</v>
      </c>
      <c r="F22368">
        <v>100</v>
      </c>
      <c r="G22368" t="s">
        <v>18</v>
      </c>
      <c r="H22368">
        <v>11206</v>
      </c>
      <c r="I22368">
        <v>1</v>
      </c>
      <c r="J22368">
        <v>1</v>
      </c>
      <c r="K22368">
        <v>3</v>
      </c>
      <c r="L22368">
        <v>85</v>
      </c>
      <c r="M22368">
        <v>100</v>
      </c>
    </row>
    <row r="22369" spans="1:13" x14ac:dyDescent="0.2">
      <c r="A22369">
        <v>20408723</v>
      </c>
      <c r="B22369" s="1">
        <v>41873</v>
      </c>
      <c r="C22369" t="s">
        <v>1103</v>
      </c>
      <c r="D22369" t="s">
        <v>14</v>
      </c>
      <c r="E22369" t="s">
        <v>15</v>
      </c>
      <c r="G22369" t="s">
        <v>18</v>
      </c>
      <c r="H22369">
        <v>11237</v>
      </c>
      <c r="I22369">
        <v>1</v>
      </c>
      <c r="J22369">
        <v>1</v>
      </c>
      <c r="K22369">
        <v>0</v>
      </c>
      <c r="L22369">
        <v>90</v>
      </c>
    </row>
    <row r="22370" spans="1:13" x14ac:dyDescent="0.2">
      <c r="A22370">
        <v>20383543</v>
      </c>
      <c r="B22370" s="1">
        <v>41873</v>
      </c>
      <c r="C22370" t="s">
        <v>21824</v>
      </c>
      <c r="D22370" t="s">
        <v>14</v>
      </c>
      <c r="E22370" t="s">
        <v>32</v>
      </c>
      <c r="F22370">
        <v>75</v>
      </c>
      <c r="G22370" t="s">
        <v>18</v>
      </c>
      <c r="H22370">
        <v>11226</v>
      </c>
      <c r="I22370">
        <v>1</v>
      </c>
      <c r="J22370">
        <v>1</v>
      </c>
      <c r="K22370">
        <v>11</v>
      </c>
      <c r="L22370">
        <v>60</v>
      </c>
      <c r="M22370">
        <v>76</v>
      </c>
    </row>
    <row r="22371" spans="1:13" x14ac:dyDescent="0.2">
      <c r="A22371">
        <v>20383543</v>
      </c>
      <c r="B22371" s="1">
        <v>41873</v>
      </c>
      <c r="C22371" t="s">
        <v>21825</v>
      </c>
      <c r="D22371" t="s">
        <v>14</v>
      </c>
      <c r="E22371" t="s">
        <v>32</v>
      </c>
      <c r="F22371">
        <v>80</v>
      </c>
      <c r="G22371" t="s">
        <v>18</v>
      </c>
      <c r="H22371">
        <v>11226</v>
      </c>
      <c r="I22371">
        <v>1</v>
      </c>
      <c r="J22371">
        <v>1</v>
      </c>
      <c r="K22371">
        <v>11</v>
      </c>
      <c r="L22371">
        <v>55</v>
      </c>
      <c r="M22371">
        <v>82</v>
      </c>
    </row>
    <row r="22372" spans="1:13" x14ac:dyDescent="0.2">
      <c r="A22372">
        <v>20399501</v>
      </c>
      <c r="B22372" s="1">
        <v>41873</v>
      </c>
      <c r="C22372" t="s">
        <v>21826</v>
      </c>
      <c r="D22372" t="s">
        <v>20</v>
      </c>
      <c r="E22372" t="s">
        <v>15</v>
      </c>
      <c r="G22372" t="s">
        <v>18</v>
      </c>
      <c r="H22372">
        <v>10009</v>
      </c>
      <c r="I22372">
        <v>1</v>
      </c>
      <c r="J22372">
        <v>1</v>
      </c>
      <c r="K22372">
        <v>0</v>
      </c>
      <c r="L22372">
        <v>160</v>
      </c>
    </row>
    <row r="22373" spans="1:13" x14ac:dyDescent="0.2">
      <c r="A22373">
        <v>20409395</v>
      </c>
      <c r="B22373" s="1">
        <v>41873</v>
      </c>
      <c r="C22373" t="s">
        <v>21827</v>
      </c>
      <c r="D22373" t="s">
        <v>20</v>
      </c>
      <c r="E22373" t="s">
        <v>15</v>
      </c>
      <c r="F22373">
        <v>90</v>
      </c>
      <c r="G22373" t="s">
        <v>18</v>
      </c>
      <c r="H22373">
        <v>10009</v>
      </c>
      <c r="I22373">
        <v>1</v>
      </c>
      <c r="J22373">
        <v>1</v>
      </c>
      <c r="K22373">
        <v>5</v>
      </c>
      <c r="L22373">
        <v>115</v>
      </c>
      <c r="M22373">
        <v>92</v>
      </c>
    </row>
    <row r="22374" spans="1:13" x14ac:dyDescent="0.2">
      <c r="A22374">
        <v>20409395</v>
      </c>
      <c r="B22374" s="1">
        <v>41873</v>
      </c>
      <c r="C22374" t="s">
        <v>21828</v>
      </c>
      <c r="D22374" t="s">
        <v>20</v>
      </c>
      <c r="E22374" t="s">
        <v>15</v>
      </c>
      <c r="F22374">
        <v>85</v>
      </c>
      <c r="G22374" t="s">
        <v>18</v>
      </c>
      <c r="H22374">
        <v>10009</v>
      </c>
      <c r="I22374">
        <v>1</v>
      </c>
      <c r="J22374">
        <v>1</v>
      </c>
      <c r="K22374">
        <v>34</v>
      </c>
      <c r="L22374">
        <v>95</v>
      </c>
      <c r="M22374">
        <v>89</v>
      </c>
    </row>
    <row r="22375" spans="1:13" x14ac:dyDescent="0.2">
      <c r="A22375">
        <v>20400685</v>
      </c>
      <c r="B22375" s="1">
        <v>41873</v>
      </c>
      <c r="C22375" t="s">
        <v>21829</v>
      </c>
      <c r="D22375" t="s">
        <v>20</v>
      </c>
      <c r="E22375" t="s">
        <v>15</v>
      </c>
      <c r="F22375">
        <v>100</v>
      </c>
      <c r="G22375" t="s">
        <v>18</v>
      </c>
      <c r="H22375">
        <v>10025</v>
      </c>
      <c r="I22375">
        <v>1</v>
      </c>
      <c r="J22375">
        <v>1</v>
      </c>
      <c r="K22375">
        <v>8</v>
      </c>
      <c r="L22375">
        <v>85</v>
      </c>
      <c r="M22375">
        <v>100</v>
      </c>
    </row>
    <row r="22376" spans="1:13" x14ac:dyDescent="0.2">
      <c r="A22376">
        <v>20411855</v>
      </c>
      <c r="B22376" s="1">
        <v>41873</v>
      </c>
      <c r="C22376" t="s">
        <v>21830</v>
      </c>
      <c r="D22376" t="s">
        <v>37</v>
      </c>
      <c r="E22376" t="s">
        <v>15</v>
      </c>
      <c r="F22376">
        <v>95</v>
      </c>
      <c r="G22376" t="s">
        <v>18</v>
      </c>
      <c r="H22376">
        <v>11435</v>
      </c>
      <c r="I22376">
        <v>2</v>
      </c>
      <c r="J22376">
        <v>1</v>
      </c>
      <c r="K22376">
        <v>21</v>
      </c>
      <c r="L22376">
        <v>75</v>
      </c>
      <c r="M22376">
        <v>96</v>
      </c>
    </row>
    <row r="22377" spans="1:13" x14ac:dyDescent="0.2">
      <c r="A22377">
        <v>20440843</v>
      </c>
      <c r="B22377" s="1">
        <v>41874</v>
      </c>
      <c r="C22377" t="s">
        <v>21831</v>
      </c>
      <c r="D22377" t="s">
        <v>14</v>
      </c>
      <c r="E22377" t="s">
        <v>15</v>
      </c>
      <c r="F22377">
        <v>95</v>
      </c>
      <c r="G22377" t="s">
        <v>16</v>
      </c>
      <c r="H22377">
        <v>11201</v>
      </c>
      <c r="I22377">
        <v>1</v>
      </c>
      <c r="J22377">
        <v>1</v>
      </c>
      <c r="K22377">
        <v>16</v>
      </c>
      <c r="L22377">
        <v>159</v>
      </c>
      <c r="M22377">
        <v>98</v>
      </c>
    </row>
    <row r="22378" spans="1:13" x14ac:dyDescent="0.2">
      <c r="A22378">
        <v>20443619</v>
      </c>
      <c r="B22378" s="1">
        <v>41874</v>
      </c>
      <c r="C22378" t="s">
        <v>21832</v>
      </c>
      <c r="D22378" t="s">
        <v>14</v>
      </c>
      <c r="E22378" t="s">
        <v>15</v>
      </c>
      <c r="F22378">
        <v>100</v>
      </c>
      <c r="G22378" t="s">
        <v>16</v>
      </c>
      <c r="H22378">
        <v>11205</v>
      </c>
      <c r="I22378">
        <v>2</v>
      </c>
      <c r="J22378">
        <v>1</v>
      </c>
      <c r="K22378">
        <v>4</v>
      </c>
      <c r="L22378">
        <v>265</v>
      </c>
      <c r="M22378">
        <v>100</v>
      </c>
    </row>
    <row r="22379" spans="1:13" x14ac:dyDescent="0.2">
      <c r="A22379">
        <v>20435679</v>
      </c>
      <c r="B22379" s="1">
        <v>41874</v>
      </c>
      <c r="C22379" t="s">
        <v>21833</v>
      </c>
      <c r="D22379" t="s">
        <v>14</v>
      </c>
      <c r="E22379" t="s">
        <v>15</v>
      </c>
      <c r="G22379" t="s">
        <v>16</v>
      </c>
      <c r="H22379">
        <v>11218</v>
      </c>
      <c r="I22379">
        <v>2</v>
      </c>
      <c r="J22379">
        <v>1</v>
      </c>
      <c r="K22379">
        <v>0</v>
      </c>
      <c r="L22379">
        <v>110</v>
      </c>
    </row>
    <row r="22380" spans="1:13" x14ac:dyDescent="0.2">
      <c r="A22380">
        <v>20421183</v>
      </c>
      <c r="B22380" s="1">
        <v>41874</v>
      </c>
      <c r="C22380" t="s">
        <v>21834</v>
      </c>
      <c r="D22380" t="s">
        <v>20</v>
      </c>
      <c r="E22380" t="s">
        <v>15</v>
      </c>
      <c r="F22380">
        <v>80</v>
      </c>
      <c r="G22380" t="s">
        <v>16</v>
      </c>
      <c r="H22380">
        <v>10002</v>
      </c>
      <c r="I22380">
        <v>1</v>
      </c>
      <c r="J22380">
        <v>1</v>
      </c>
      <c r="K22380">
        <v>3</v>
      </c>
      <c r="L22380">
        <v>129</v>
      </c>
      <c r="M22380">
        <v>80</v>
      </c>
    </row>
    <row r="22381" spans="1:13" x14ac:dyDescent="0.2">
      <c r="A22381">
        <v>20433199</v>
      </c>
      <c r="B22381" s="1">
        <v>41874</v>
      </c>
      <c r="C22381" t="s">
        <v>21835</v>
      </c>
      <c r="D22381" t="s">
        <v>20</v>
      </c>
      <c r="E22381" t="s">
        <v>15</v>
      </c>
      <c r="F22381">
        <v>100</v>
      </c>
      <c r="G22381" t="s">
        <v>16</v>
      </c>
      <c r="H22381">
        <v>10009</v>
      </c>
      <c r="I22381">
        <v>1</v>
      </c>
      <c r="J22381">
        <v>1</v>
      </c>
      <c r="K22381">
        <v>1</v>
      </c>
      <c r="L22381">
        <v>140</v>
      </c>
      <c r="M22381">
        <v>100</v>
      </c>
    </row>
    <row r="22382" spans="1:13" x14ac:dyDescent="0.2">
      <c r="A22382">
        <v>20431437</v>
      </c>
      <c r="B22382" s="1">
        <v>41874</v>
      </c>
      <c r="C22382" t="s">
        <v>21836</v>
      </c>
      <c r="D22382" t="s">
        <v>20</v>
      </c>
      <c r="E22382" t="s">
        <v>15</v>
      </c>
      <c r="F22382">
        <v>100</v>
      </c>
      <c r="G22382" t="s">
        <v>16</v>
      </c>
      <c r="H22382">
        <v>10012</v>
      </c>
      <c r="I22382">
        <v>3</v>
      </c>
      <c r="J22382">
        <v>1</v>
      </c>
      <c r="K22382">
        <v>42</v>
      </c>
      <c r="L22382">
        <v>495</v>
      </c>
      <c r="M22382">
        <v>100</v>
      </c>
    </row>
    <row r="22383" spans="1:13" x14ac:dyDescent="0.2">
      <c r="A22383">
        <v>20449763</v>
      </c>
      <c r="B22383" s="1">
        <v>41874</v>
      </c>
      <c r="C22383" t="s">
        <v>21837</v>
      </c>
      <c r="D22383" t="s">
        <v>20</v>
      </c>
      <c r="E22383" t="s">
        <v>15</v>
      </c>
      <c r="G22383" t="s">
        <v>16</v>
      </c>
      <c r="H22383">
        <v>10025</v>
      </c>
      <c r="I22383">
        <v>4</v>
      </c>
      <c r="J22383">
        <v>1</v>
      </c>
      <c r="K22383">
        <v>0</v>
      </c>
      <c r="L22383">
        <v>450</v>
      </c>
    </row>
    <row r="22384" spans="1:13" x14ac:dyDescent="0.2">
      <c r="A22384">
        <v>20444275</v>
      </c>
      <c r="B22384" s="1">
        <v>41874</v>
      </c>
      <c r="C22384" t="s">
        <v>21838</v>
      </c>
      <c r="D22384" t="s">
        <v>20</v>
      </c>
      <c r="E22384" t="s">
        <v>15</v>
      </c>
      <c r="G22384" t="s">
        <v>16</v>
      </c>
      <c r="H22384">
        <v>10028</v>
      </c>
      <c r="I22384">
        <v>1</v>
      </c>
      <c r="J22384">
        <v>1</v>
      </c>
      <c r="K22384">
        <v>0</v>
      </c>
      <c r="L22384">
        <v>95</v>
      </c>
    </row>
    <row r="22385" spans="1:13" x14ac:dyDescent="0.2">
      <c r="A22385">
        <v>20438402</v>
      </c>
      <c r="B22385" s="1">
        <v>41874</v>
      </c>
      <c r="C22385" t="s">
        <v>21839</v>
      </c>
      <c r="D22385" t="s">
        <v>20</v>
      </c>
      <c r="E22385" t="s">
        <v>15</v>
      </c>
      <c r="F22385">
        <v>85</v>
      </c>
      <c r="G22385" t="s">
        <v>16</v>
      </c>
      <c r="H22385">
        <v>10029</v>
      </c>
      <c r="I22385">
        <v>2</v>
      </c>
      <c r="J22385">
        <v>1</v>
      </c>
      <c r="K22385">
        <v>6</v>
      </c>
      <c r="L22385">
        <v>185</v>
      </c>
      <c r="M22385">
        <v>87</v>
      </c>
    </row>
    <row r="22386" spans="1:13" x14ac:dyDescent="0.2">
      <c r="A22386">
        <v>20438402</v>
      </c>
      <c r="B22386" s="1">
        <v>41874</v>
      </c>
      <c r="C22386" t="s">
        <v>21840</v>
      </c>
      <c r="D22386" t="s">
        <v>20</v>
      </c>
      <c r="E22386" t="s">
        <v>15</v>
      </c>
      <c r="F22386">
        <v>90</v>
      </c>
      <c r="G22386" t="s">
        <v>16</v>
      </c>
      <c r="H22386">
        <v>10029</v>
      </c>
      <c r="I22386">
        <v>2</v>
      </c>
      <c r="J22386">
        <v>1</v>
      </c>
      <c r="K22386">
        <v>7</v>
      </c>
      <c r="L22386">
        <v>185</v>
      </c>
      <c r="M22386">
        <v>91</v>
      </c>
    </row>
    <row r="22387" spans="1:13" x14ac:dyDescent="0.2">
      <c r="A22387">
        <v>20438402</v>
      </c>
      <c r="B22387" s="1">
        <v>41874</v>
      </c>
      <c r="C22387" t="s">
        <v>21841</v>
      </c>
      <c r="D22387" t="s">
        <v>20</v>
      </c>
      <c r="E22387" t="s">
        <v>15</v>
      </c>
      <c r="F22387">
        <v>90</v>
      </c>
      <c r="G22387" t="s">
        <v>16</v>
      </c>
      <c r="H22387">
        <v>10029</v>
      </c>
      <c r="I22387">
        <v>4</v>
      </c>
      <c r="J22387">
        <v>1</v>
      </c>
      <c r="K22387">
        <v>5</v>
      </c>
      <c r="L22387">
        <v>370</v>
      </c>
      <c r="M22387">
        <v>92</v>
      </c>
    </row>
    <row r="22388" spans="1:13" x14ac:dyDescent="0.2">
      <c r="A22388">
        <v>20448670</v>
      </c>
      <c r="B22388" s="1">
        <v>41874</v>
      </c>
      <c r="C22388" t="s">
        <v>21842</v>
      </c>
      <c r="D22388" t="s">
        <v>20</v>
      </c>
      <c r="E22388" t="s">
        <v>15</v>
      </c>
      <c r="F22388">
        <v>100</v>
      </c>
      <c r="G22388" t="s">
        <v>16</v>
      </c>
      <c r="H22388">
        <v>10030</v>
      </c>
      <c r="I22388">
        <v>1</v>
      </c>
      <c r="J22388">
        <v>1</v>
      </c>
      <c r="K22388">
        <v>5</v>
      </c>
      <c r="L22388">
        <v>107</v>
      </c>
      <c r="M22388">
        <v>100</v>
      </c>
    </row>
    <row r="22389" spans="1:13" x14ac:dyDescent="0.2">
      <c r="A22389">
        <v>20447341</v>
      </c>
      <c r="B22389" s="1">
        <v>41874</v>
      </c>
      <c r="C22389" t="s">
        <v>21843</v>
      </c>
      <c r="D22389" t="s">
        <v>20</v>
      </c>
      <c r="E22389" t="s">
        <v>15</v>
      </c>
      <c r="F22389">
        <v>95</v>
      </c>
      <c r="G22389" t="s">
        <v>16</v>
      </c>
      <c r="H22389">
        <v>10036</v>
      </c>
      <c r="I22389">
        <v>1</v>
      </c>
      <c r="J22389">
        <v>1</v>
      </c>
      <c r="K22389">
        <v>12</v>
      </c>
      <c r="L22389">
        <v>125</v>
      </c>
      <c r="M22389">
        <v>98</v>
      </c>
    </row>
    <row r="22390" spans="1:13" x14ac:dyDescent="0.2">
      <c r="A22390">
        <v>20449160</v>
      </c>
      <c r="B22390" s="1">
        <v>41874</v>
      </c>
      <c r="C22390" t="s">
        <v>21844</v>
      </c>
      <c r="D22390" t="s">
        <v>20</v>
      </c>
      <c r="E22390" t="s">
        <v>15</v>
      </c>
      <c r="F22390">
        <v>100</v>
      </c>
      <c r="G22390" t="s">
        <v>16</v>
      </c>
      <c r="H22390">
        <v>10036</v>
      </c>
      <c r="I22390">
        <v>1</v>
      </c>
      <c r="J22390">
        <v>1</v>
      </c>
      <c r="K22390">
        <v>2</v>
      </c>
      <c r="L22390">
        <v>241</v>
      </c>
      <c r="M22390">
        <v>100</v>
      </c>
    </row>
    <row r="22391" spans="1:13" x14ac:dyDescent="0.2">
      <c r="A22391">
        <v>20431725</v>
      </c>
      <c r="B22391" s="1">
        <v>41874</v>
      </c>
      <c r="C22391" t="s">
        <v>21845</v>
      </c>
      <c r="D22391" t="s">
        <v>20</v>
      </c>
      <c r="E22391" t="s">
        <v>15</v>
      </c>
      <c r="F22391">
        <v>80</v>
      </c>
      <c r="G22391" t="s">
        <v>16</v>
      </c>
      <c r="H22391">
        <v>10065</v>
      </c>
      <c r="I22391">
        <v>1</v>
      </c>
      <c r="J22391">
        <v>1</v>
      </c>
      <c r="K22391">
        <v>1</v>
      </c>
      <c r="L22391">
        <v>200</v>
      </c>
      <c r="M22391">
        <v>80</v>
      </c>
    </row>
    <row r="22392" spans="1:13" x14ac:dyDescent="0.2">
      <c r="A22392">
        <v>20433973</v>
      </c>
      <c r="B22392" s="1">
        <v>41874</v>
      </c>
      <c r="C22392" t="s">
        <v>21846</v>
      </c>
      <c r="D22392" t="s">
        <v>148</v>
      </c>
      <c r="E22392" t="s">
        <v>32</v>
      </c>
      <c r="F22392">
        <v>95</v>
      </c>
      <c r="G22392" t="s">
        <v>18</v>
      </c>
      <c r="H22392">
        <v>10464</v>
      </c>
      <c r="I22392">
        <v>1</v>
      </c>
      <c r="J22392">
        <v>1</v>
      </c>
      <c r="K22392">
        <v>6</v>
      </c>
      <c r="L22392">
        <v>65</v>
      </c>
      <c r="M22392">
        <v>97</v>
      </c>
    </row>
    <row r="22393" spans="1:13" x14ac:dyDescent="0.2">
      <c r="A22393">
        <v>20440955</v>
      </c>
      <c r="B22393" s="1">
        <v>41874</v>
      </c>
      <c r="C22393" t="s">
        <v>21847</v>
      </c>
      <c r="D22393" t="s">
        <v>14</v>
      </c>
      <c r="E22393" t="s">
        <v>15</v>
      </c>
      <c r="F22393">
        <v>95</v>
      </c>
      <c r="G22393" t="s">
        <v>18</v>
      </c>
      <c r="H22393">
        <v>11201</v>
      </c>
      <c r="I22393">
        <v>2</v>
      </c>
      <c r="J22393">
        <v>1</v>
      </c>
      <c r="K22393">
        <v>38</v>
      </c>
      <c r="L22393">
        <v>119</v>
      </c>
      <c r="M22393">
        <v>95</v>
      </c>
    </row>
    <row r="22394" spans="1:13" x14ac:dyDescent="0.2">
      <c r="A22394">
        <v>20443619</v>
      </c>
      <c r="B22394" s="1">
        <v>41874</v>
      </c>
      <c r="C22394" t="s">
        <v>21848</v>
      </c>
      <c r="D22394" t="s">
        <v>14</v>
      </c>
      <c r="E22394" t="s">
        <v>15</v>
      </c>
      <c r="F22394">
        <v>100</v>
      </c>
      <c r="G22394" t="s">
        <v>18</v>
      </c>
      <c r="H22394">
        <v>11205</v>
      </c>
      <c r="I22394">
        <v>2</v>
      </c>
      <c r="J22394">
        <v>1</v>
      </c>
      <c r="K22394">
        <v>3</v>
      </c>
      <c r="L22394">
        <v>125</v>
      </c>
      <c r="M22394">
        <v>100</v>
      </c>
    </row>
    <row r="22395" spans="1:13" x14ac:dyDescent="0.2">
      <c r="A22395">
        <v>20451969</v>
      </c>
      <c r="B22395" s="1">
        <v>41874</v>
      </c>
      <c r="C22395" t="s">
        <v>21849</v>
      </c>
      <c r="D22395" t="s">
        <v>14</v>
      </c>
      <c r="E22395" t="s">
        <v>15</v>
      </c>
      <c r="G22395" t="s">
        <v>18</v>
      </c>
      <c r="H22395">
        <v>11206</v>
      </c>
      <c r="I22395">
        <v>1</v>
      </c>
      <c r="J22395">
        <v>1</v>
      </c>
      <c r="K22395">
        <v>0</v>
      </c>
      <c r="L22395">
        <v>46</v>
      </c>
    </row>
    <row r="22396" spans="1:13" x14ac:dyDescent="0.2">
      <c r="A22396">
        <v>20448900</v>
      </c>
      <c r="B22396" s="1">
        <v>41874</v>
      </c>
      <c r="C22396" t="s">
        <v>8140</v>
      </c>
      <c r="D22396" t="s">
        <v>14</v>
      </c>
      <c r="E22396" t="s">
        <v>15</v>
      </c>
      <c r="F22396">
        <v>80</v>
      </c>
      <c r="G22396" t="s">
        <v>18</v>
      </c>
      <c r="H22396">
        <v>11211</v>
      </c>
      <c r="I22396">
        <v>1</v>
      </c>
      <c r="J22396">
        <v>1</v>
      </c>
      <c r="K22396">
        <v>1</v>
      </c>
      <c r="L22396">
        <v>65</v>
      </c>
      <c r="M22396">
        <v>80</v>
      </c>
    </row>
    <row r="22397" spans="1:13" x14ac:dyDescent="0.2">
      <c r="A22397">
        <v>20448900</v>
      </c>
      <c r="B22397" s="1">
        <v>41874</v>
      </c>
      <c r="C22397" t="s">
        <v>15264</v>
      </c>
      <c r="D22397" t="s">
        <v>14</v>
      </c>
      <c r="E22397" t="s">
        <v>15</v>
      </c>
      <c r="F22397">
        <v>80</v>
      </c>
      <c r="G22397" t="s">
        <v>18</v>
      </c>
      <c r="H22397">
        <v>11211</v>
      </c>
      <c r="I22397">
        <v>1</v>
      </c>
      <c r="J22397">
        <v>1</v>
      </c>
      <c r="K22397">
        <v>2</v>
      </c>
      <c r="L22397">
        <v>80</v>
      </c>
      <c r="M22397">
        <v>80</v>
      </c>
    </row>
    <row r="22398" spans="1:13" x14ac:dyDescent="0.2">
      <c r="A22398">
        <v>20448900</v>
      </c>
      <c r="B22398" s="1">
        <v>41874</v>
      </c>
      <c r="C22398" t="s">
        <v>21850</v>
      </c>
      <c r="D22398" t="s">
        <v>14</v>
      </c>
      <c r="E22398" t="s">
        <v>15</v>
      </c>
      <c r="F22398">
        <v>100</v>
      </c>
      <c r="G22398" t="s">
        <v>18</v>
      </c>
      <c r="H22398">
        <v>11249</v>
      </c>
      <c r="I22398">
        <v>1</v>
      </c>
      <c r="J22398">
        <v>1</v>
      </c>
      <c r="K22398">
        <v>1</v>
      </c>
      <c r="L22398">
        <v>65</v>
      </c>
      <c r="M22398">
        <v>100</v>
      </c>
    </row>
    <row r="22399" spans="1:13" x14ac:dyDescent="0.2">
      <c r="A22399">
        <v>20446890</v>
      </c>
      <c r="B22399" s="1">
        <v>41874</v>
      </c>
      <c r="C22399" t="s">
        <v>21851</v>
      </c>
      <c r="D22399" t="s">
        <v>37</v>
      </c>
      <c r="E22399" t="s">
        <v>15</v>
      </c>
      <c r="F22399">
        <v>90</v>
      </c>
      <c r="G22399" t="s">
        <v>18</v>
      </c>
      <c r="H22399">
        <v>11102</v>
      </c>
      <c r="I22399">
        <v>1</v>
      </c>
      <c r="J22399">
        <v>1</v>
      </c>
      <c r="K22399">
        <v>2</v>
      </c>
      <c r="L22399">
        <v>65</v>
      </c>
      <c r="M22399">
        <v>90</v>
      </c>
    </row>
    <row r="22400" spans="1:13" x14ac:dyDescent="0.2">
      <c r="A22400">
        <v>20494262</v>
      </c>
      <c r="B22400" s="1">
        <v>41875</v>
      </c>
      <c r="C22400" t="s">
        <v>21852</v>
      </c>
      <c r="D22400" t="s">
        <v>14</v>
      </c>
      <c r="E22400" t="s">
        <v>15</v>
      </c>
      <c r="F22400">
        <v>80</v>
      </c>
      <c r="G22400" t="s">
        <v>16</v>
      </c>
      <c r="H22400">
        <v>11216</v>
      </c>
      <c r="I22400">
        <v>3</v>
      </c>
      <c r="J22400">
        <v>1</v>
      </c>
      <c r="K22400">
        <v>28</v>
      </c>
      <c r="L22400">
        <v>80</v>
      </c>
      <c r="M22400">
        <v>84</v>
      </c>
    </row>
    <row r="22401" spans="1:13" x14ac:dyDescent="0.2">
      <c r="A22401">
        <v>20465148</v>
      </c>
      <c r="B22401" s="1">
        <v>41875</v>
      </c>
      <c r="C22401" t="s">
        <v>21853</v>
      </c>
      <c r="D22401" t="s">
        <v>20</v>
      </c>
      <c r="E22401" t="s">
        <v>15</v>
      </c>
      <c r="F22401">
        <v>100</v>
      </c>
      <c r="G22401" t="s">
        <v>16</v>
      </c>
      <c r="H22401">
        <v>10001</v>
      </c>
      <c r="I22401">
        <v>2</v>
      </c>
      <c r="J22401">
        <v>1</v>
      </c>
      <c r="K22401">
        <v>1</v>
      </c>
      <c r="L22401">
        <v>250</v>
      </c>
      <c r="M22401">
        <v>100</v>
      </c>
    </row>
    <row r="22402" spans="1:13" x14ac:dyDescent="0.2">
      <c r="A22402">
        <v>20494129</v>
      </c>
      <c r="B22402" s="1">
        <v>41875</v>
      </c>
      <c r="C22402" t="s">
        <v>21854</v>
      </c>
      <c r="D22402" t="s">
        <v>20</v>
      </c>
      <c r="E22402" t="s">
        <v>15</v>
      </c>
      <c r="F22402">
        <v>100</v>
      </c>
      <c r="G22402" t="s">
        <v>16</v>
      </c>
      <c r="H22402">
        <v>10002</v>
      </c>
      <c r="I22402">
        <v>1</v>
      </c>
      <c r="J22402">
        <v>1</v>
      </c>
      <c r="K22402">
        <v>1</v>
      </c>
      <c r="L22402">
        <v>199</v>
      </c>
      <c r="M22402">
        <v>100</v>
      </c>
    </row>
    <row r="22403" spans="1:13" x14ac:dyDescent="0.2">
      <c r="A22403">
        <v>20472313</v>
      </c>
      <c r="B22403" s="1">
        <v>41875</v>
      </c>
      <c r="C22403" t="s">
        <v>21855</v>
      </c>
      <c r="D22403" t="s">
        <v>20</v>
      </c>
      <c r="E22403" t="s">
        <v>15</v>
      </c>
      <c r="G22403" t="s">
        <v>16</v>
      </c>
      <c r="H22403">
        <v>10003</v>
      </c>
      <c r="I22403">
        <v>2</v>
      </c>
      <c r="J22403">
        <v>1</v>
      </c>
      <c r="K22403">
        <v>0</v>
      </c>
      <c r="L22403">
        <v>175</v>
      </c>
    </row>
    <row r="22404" spans="1:13" x14ac:dyDescent="0.2">
      <c r="A22404">
        <v>20465148</v>
      </c>
      <c r="B22404" s="1">
        <v>41875</v>
      </c>
      <c r="C22404" t="s">
        <v>21856</v>
      </c>
      <c r="D22404" t="s">
        <v>20</v>
      </c>
      <c r="E22404" t="s">
        <v>15</v>
      </c>
      <c r="F22404">
        <v>65</v>
      </c>
      <c r="G22404" t="s">
        <v>16</v>
      </c>
      <c r="H22404">
        <v>10014</v>
      </c>
      <c r="I22404">
        <v>5</v>
      </c>
      <c r="J22404">
        <v>1</v>
      </c>
      <c r="K22404">
        <v>6</v>
      </c>
      <c r="L22404">
        <v>630</v>
      </c>
      <c r="M22404">
        <v>68</v>
      </c>
    </row>
    <row r="22405" spans="1:13" x14ac:dyDescent="0.2">
      <c r="A22405">
        <v>20486553</v>
      </c>
      <c r="B22405" s="1">
        <v>41875</v>
      </c>
      <c r="C22405" t="s">
        <v>21857</v>
      </c>
      <c r="D22405" t="s">
        <v>20</v>
      </c>
      <c r="E22405" t="s">
        <v>15</v>
      </c>
      <c r="F22405">
        <v>100</v>
      </c>
      <c r="G22405" t="s">
        <v>16</v>
      </c>
      <c r="H22405">
        <v>10016</v>
      </c>
      <c r="I22405">
        <v>1</v>
      </c>
      <c r="J22405">
        <v>1</v>
      </c>
      <c r="K22405">
        <v>10</v>
      </c>
      <c r="L22405">
        <v>145</v>
      </c>
      <c r="M22405">
        <v>100</v>
      </c>
    </row>
    <row r="22406" spans="1:13" x14ac:dyDescent="0.2">
      <c r="A22406">
        <v>20493151</v>
      </c>
      <c r="B22406" s="1">
        <v>41875</v>
      </c>
      <c r="C22406" t="s">
        <v>21858</v>
      </c>
      <c r="D22406" t="s">
        <v>20</v>
      </c>
      <c r="E22406" t="s">
        <v>15</v>
      </c>
      <c r="F22406">
        <v>95</v>
      </c>
      <c r="G22406" t="s">
        <v>16</v>
      </c>
      <c r="H22406">
        <v>10021</v>
      </c>
      <c r="I22406">
        <v>1</v>
      </c>
      <c r="J22406">
        <v>1</v>
      </c>
      <c r="K22406">
        <v>13</v>
      </c>
      <c r="L22406">
        <v>157</v>
      </c>
      <c r="M22406">
        <v>95</v>
      </c>
    </row>
    <row r="22407" spans="1:13" x14ac:dyDescent="0.2">
      <c r="A22407">
        <v>20464791</v>
      </c>
      <c r="B22407" s="1">
        <v>41875</v>
      </c>
      <c r="C22407" t="s">
        <v>21859</v>
      </c>
      <c r="D22407" t="s">
        <v>20</v>
      </c>
      <c r="E22407" t="s">
        <v>15</v>
      </c>
      <c r="F22407">
        <v>100</v>
      </c>
      <c r="G22407" t="s">
        <v>16</v>
      </c>
      <c r="H22407">
        <v>10024</v>
      </c>
      <c r="I22407">
        <v>1</v>
      </c>
      <c r="J22407">
        <v>1</v>
      </c>
      <c r="K22407">
        <v>1</v>
      </c>
      <c r="L22407">
        <v>230</v>
      </c>
      <c r="M22407">
        <v>100</v>
      </c>
    </row>
    <row r="22408" spans="1:13" x14ac:dyDescent="0.2">
      <c r="A22408">
        <v>20469855</v>
      </c>
      <c r="B22408" s="1">
        <v>41875</v>
      </c>
      <c r="C22408" t="s">
        <v>21860</v>
      </c>
      <c r="D22408" t="s">
        <v>20</v>
      </c>
      <c r="E22408" t="s">
        <v>15</v>
      </c>
      <c r="G22408" t="s">
        <v>16</v>
      </c>
      <c r="H22408">
        <v>10024</v>
      </c>
      <c r="I22408">
        <v>2</v>
      </c>
      <c r="J22408">
        <v>1</v>
      </c>
      <c r="K22408">
        <v>0</v>
      </c>
      <c r="L22408">
        <v>400</v>
      </c>
    </row>
    <row r="22409" spans="1:13" x14ac:dyDescent="0.2">
      <c r="A22409">
        <v>20484995</v>
      </c>
      <c r="B22409" s="1">
        <v>41875</v>
      </c>
      <c r="C22409" t="s">
        <v>21861</v>
      </c>
      <c r="D22409" t="s">
        <v>20</v>
      </c>
      <c r="E22409" t="s">
        <v>15</v>
      </c>
      <c r="F22409">
        <v>90</v>
      </c>
      <c r="G22409" t="s">
        <v>16</v>
      </c>
      <c r="H22409">
        <v>10024</v>
      </c>
      <c r="I22409">
        <v>1</v>
      </c>
      <c r="J22409">
        <v>1</v>
      </c>
      <c r="K22409">
        <v>5</v>
      </c>
      <c r="L22409">
        <v>100</v>
      </c>
      <c r="M22409">
        <v>92</v>
      </c>
    </row>
    <row r="22410" spans="1:13" x14ac:dyDescent="0.2">
      <c r="A22410">
        <v>20461672</v>
      </c>
      <c r="B22410" s="1">
        <v>41875</v>
      </c>
      <c r="C22410" t="s">
        <v>21862</v>
      </c>
      <c r="D22410" t="s">
        <v>20</v>
      </c>
      <c r="E22410" t="s">
        <v>15</v>
      </c>
      <c r="F22410">
        <v>95</v>
      </c>
      <c r="G22410" t="s">
        <v>18</v>
      </c>
      <c r="H22410">
        <v>10011</v>
      </c>
      <c r="I22410">
        <v>1</v>
      </c>
      <c r="J22410">
        <v>1</v>
      </c>
      <c r="K22410">
        <v>15</v>
      </c>
      <c r="L22410">
        <v>99</v>
      </c>
      <c r="M22410">
        <v>96</v>
      </c>
    </row>
    <row r="22411" spans="1:13" x14ac:dyDescent="0.2">
      <c r="A22411">
        <v>20469855</v>
      </c>
      <c r="B22411" s="1">
        <v>41875</v>
      </c>
      <c r="C22411" t="s">
        <v>21863</v>
      </c>
      <c r="D22411" t="s">
        <v>20</v>
      </c>
      <c r="E22411" t="s">
        <v>15</v>
      </c>
      <c r="F22411">
        <v>100</v>
      </c>
      <c r="G22411" t="s">
        <v>18</v>
      </c>
      <c r="H22411">
        <v>10024</v>
      </c>
      <c r="I22411">
        <v>1</v>
      </c>
      <c r="J22411">
        <v>1</v>
      </c>
      <c r="K22411">
        <v>1</v>
      </c>
      <c r="L22411">
        <v>225</v>
      </c>
      <c r="M22411">
        <v>100</v>
      </c>
    </row>
    <row r="22412" spans="1:13" x14ac:dyDescent="0.2">
      <c r="A22412">
        <v>20469855</v>
      </c>
      <c r="B22412" s="1">
        <v>41875</v>
      </c>
      <c r="C22412" t="s">
        <v>21864</v>
      </c>
      <c r="D22412" t="s">
        <v>20</v>
      </c>
      <c r="E22412" t="s">
        <v>15</v>
      </c>
      <c r="F22412">
        <v>100</v>
      </c>
      <c r="G22412" t="s">
        <v>18</v>
      </c>
      <c r="H22412">
        <v>10024</v>
      </c>
      <c r="I22412">
        <v>1</v>
      </c>
      <c r="J22412">
        <v>1</v>
      </c>
      <c r="K22412">
        <v>3</v>
      </c>
      <c r="L22412">
        <v>175</v>
      </c>
      <c r="M22412">
        <v>100</v>
      </c>
    </row>
    <row r="22413" spans="1:13" x14ac:dyDescent="0.2">
      <c r="A22413">
        <v>20488559</v>
      </c>
      <c r="B22413" s="1">
        <v>41875</v>
      </c>
      <c r="C22413" t="s">
        <v>21865</v>
      </c>
      <c r="D22413" t="s">
        <v>20</v>
      </c>
      <c r="E22413" t="s">
        <v>15</v>
      </c>
      <c r="F22413">
        <v>85</v>
      </c>
      <c r="G22413" t="s">
        <v>18</v>
      </c>
      <c r="H22413">
        <v>10029</v>
      </c>
      <c r="I22413">
        <v>1</v>
      </c>
      <c r="J22413">
        <v>1</v>
      </c>
      <c r="K22413">
        <v>23</v>
      </c>
      <c r="L22413">
        <v>85</v>
      </c>
      <c r="M22413">
        <v>85</v>
      </c>
    </row>
    <row r="22414" spans="1:13" x14ac:dyDescent="0.2">
      <c r="A22414">
        <v>20488559</v>
      </c>
      <c r="B22414" s="1">
        <v>41875</v>
      </c>
      <c r="C22414" t="s">
        <v>21866</v>
      </c>
      <c r="D22414" t="s">
        <v>20</v>
      </c>
      <c r="E22414" t="s">
        <v>15</v>
      </c>
      <c r="F22414">
        <v>85</v>
      </c>
      <c r="G22414" t="s">
        <v>18</v>
      </c>
      <c r="H22414">
        <v>10029</v>
      </c>
      <c r="I22414">
        <v>1</v>
      </c>
      <c r="J22414">
        <v>1</v>
      </c>
      <c r="K22414">
        <v>7</v>
      </c>
      <c r="L22414">
        <v>95</v>
      </c>
      <c r="M22414">
        <v>87</v>
      </c>
    </row>
    <row r="22415" spans="1:13" x14ac:dyDescent="0.2">
      <c r="A22415">
        <v>20457342</v>
      </c>
      <c r="B22415" s="1">
        <v>41875</v>
      </c>
      <c r="C22415" t="s">
        <v>21867</v>
      </c>
      <c r="D22415" t="s">
        <v>20</v>
      </c>
      <c r="E22415" t="s">
        <v>15</v>
      </c>
      <c r="G22415" t="s">
        <v>18</v>
      </c>
      <c r="H22415">
        <v>10044</v>
      </c>
      <c r="I22415">
        <v>1</v>
      </c>
      <c r="J22415">
        <v>1</v>
      </c>
      <c r="K22415">
        <v>0</v>
      </c>
      <c r="L22415">
        <v>150</v>
      </c>
    </row>
    <row r="22416" spans="1:13" x14ac:dyDescent="0.2">
      <c r="A22416">
        <v>20490026</v>
      </c>
      <c r="B22416" s="1">
        <v>41875</v>
      </c>
      <c r="C22416" t="s">
        <v>21868</v>
      </c>
      <c r="D22416" t="s">
        <v>37</v>
      </c>
      <c r="E22416" t="s">
        <v>15</v>
      </c>
      <c r="G22416" t="s">
        <v>18</v>
      </c>
      <c r="H22416">
        <v>11377</v>
      </c>
      <c r="I22416">
        <v>1</v>
      </c>
      <c r="J22416">
        <v>1</v>
      </c>
      <c r="K22416">
        <v>0</v>
      </c>
      <c r="L22416">
        <v>50</v>
      </c>
    </row>
    <row r="22417" spans="1:13" x14ac:dyDescent="0.2">
      <c r="A22417">
        <v>20486291</v>
      </c>
      <c r="B22417" s="1">
        <v>41875</v>
      </c>
      <c r="C22417" t="s">
        <v>21869</v>
      </c>
      <c r="D22417" t="s">
        <v>37</v>
      </c>
      <c r="E22417" t="s">
        <v>15</v>
      </c>
      <c r="F22417">
        <v>85</v>
      </c>
      <c r="G22417" t="s">
        <v>18</v>
      </c>
      <c r="H22417">
        <v>11385</v>
      </c>
      <c r="I22417">
        <v>1</v>
      </c>
      <c r="J22417">
        <v>1</v>
      </c>
      <c r="K22417">
        <v>5</v>
      </c>
      <c r="L22417">
        <v>67</v>
      </c>
      <c r="M22417">
        <v>88</v>
      </c>
    </row>
    <row r="22418" spans="1:13" x14ac:dyDescent="0.2">
      <c r="A22418">
        <v>20476443</v>
      </c>
      <c r="B22418" s="1">
        <v>41875</v>
      </c>
      <c r="C22418" t="s">
        <v>21870</v>
      </c>
      <c r="D22418" t="s">
        <v>20</v>
      </c>
      <c r="E22418" t="s">
        <v>15</v>
      </c>
      <c r="F22418">
        <v>95</v>
      </c>
      <c r="G22418" t="s">
        <v>51</v>
      </c>
      <c r="H22418">
        <v>10001</v>
      </c>
      <c r="I22418">
        <v>1</v>
      </c>
      <c r="J22418">
        <v>1</v>
      </c>
      <c r="K22418">
        <v>15</v>
      </c>
      <c r="L22418">
        <v>41</v>
      </c>
      <c r="M22418">
        <v>97</v>
      </c>
    </row>
    <row r="22419" spans="1:13" x14ac:dyDescent="0.2">
      <c r="A22419">
        <v>20527846</v>
      </c>
      <c r="B22419" s="1">
        <v>41876</v>
      </c>
      <c r="C22419" t="s">
        <v>21871</v>
      </c>
      <c r="D22419" t="s">
        <v>14</v>
      </c>
      <c r="E22419" t="s">
        <v>15</v>
      </c>
      <c r="F22419">
        <v>95</v>
      </c>
      <c r="G22419" t="s">
        <v>16</v>
      </c>
      <c r="H22419">
        <v>11201</v>
      </c>
      <c r="I22419">
        <v>2</v>
      </c>
      <c r="J22419">
        <v>1</v>
      </c>
      <c r="K22419">
        <v>7</v>
      </c>
      <c r="L22419">
        <v>200</v>
      </c>
      <c r="M22419">
        <v>97</v>
      </c>
    </row>
    <row r="22420" spans="1:13" x14ac:dyDescent="0.2">
      <c r="A22420">
        <v>20537317</v>
      </c>
      <c r="B22420" s="1">
        <v>41876</v>
      </c>
      <c r="C22420" t="s">
        <v>21872</v>
      </c>
      <c r="D22420" t="s">
        <v>14</v>
      </c>
      <c r="E22420" t="s">
        <v>15</v>
      </c>
      <c r="F22420">
        <v>100</v>
      </c>
      <c r="G22420" t="s">
        <v>16</v>
      </c>
      <c r="H22420">
        <v>11201</v>
      </c>
      <c r="I22420">
        <v>2</v>
      </c>
      <c r="J22420">
        <v>1</v>
      </c>
      <c r="K22420">
        <v>1</v>
      </c>
      <c r="L22420">
        <v>120</v>
      </c>
      <c r="M22420">
        <v>100</v>
      </c>
    </row>
    <row r="22421" spans="1:13" x14ac:dyDescent="0.2">
      <c r="A22421">
        <v>20534981</v>
      </c>
      <c r="B22421" s="1">
        <v>41876</v>
      </c>
      <c r="C22421" t="s">
        <v>21873</v>
      </c>
      <c r="D22421" t="s">
        <v>14</v>
      </c>
      <c r="E22421" t="s">
        <v>15</v>
      </c>
      <c r="F22421">
        <v>100</v>
      </c>
      <c r="G22421" t="s">
        <v>16</v>
      </c>
      <c r="H22421">
        <v>11234</v>
      </c>
      <c r="I22421">
        <v>4</v>
      </c>
      <c r="J22421">
        <v>1</v>
      </c>
      <c r="K22421">
        <v>1</v>
      </c>
      <c r="L22421">
        <v>125</v>
      </c>
      <c r="M22421">
        <v>100</v>
      </c>
    </row>
    <row r="22422" spans="1:13" x14ac:dyDescent="0.2">
      <c r="A22422">
        <v>20536530</v>
      </c>
      <c r="B22422" s="1">
        <v>41876</v>
      </c>
      <c r="C22422" t="s">
        <v>21874</v>
      </c>
      <c r="D22422" t="s">
        <v>14</v>
      </c>
      <c r="E22422" t="s">
        <v>15</v>
      </c>
      <c r="G22422" t="s">
        <v>16</v>
      </c>
      <c r="H22422">
        <v>11238</v>
      </c>
      <c r="I22422">
        <v>1</v>
      </c>
      <c r="J22422">
        <v>1</v>
      </c>
      <c r="K22422">
        <v>0</v>
      </c>
      <c r="L22422">
        <v>125</v>
      </c>
    </row>
    <row r="22423" spans="1:13" x14ac:dyDescent="0.2">
      <c r="A22423">
        <v>20495617</v>
      </c>
      <c r="B22423" s="1">
        <v>41876</v>
      </c>
      <c r="C22423" t="s">
        <v>21875</v>
      </c>
      <c r="D22423" t="s">
        <v>20</v>
      </c>
      <c r="E22423" t="s">
        <v>15</v>
      </c>
      <c r="G22423" t="s">
        <v>16</v>
      </c>
      <c r="H22423">
        <v>10002</v>
      </c>
      <c r="I22423">
        <v>1</v>
      </c>
      <c r="J22423">
        <v>1</v>
      </c>
      <c r="K22423">
        <v>0</v>
      </c>
      <c r="L22423">
        <v>200</v>
      </c>
    </row>
    <row r="22424" spans="1:13" x14ac:dyDescent="0.2">
      <c r="A22424">
        <v>20514555</v>
      </c>
      <c r="B22424" s="1">
        <v>41876</v>
      </c>
      <c r="C22424" t="s">
        <v>21876</v>
      </c>
      <c r="D22424" t="s">
        <v>20</v>
      </c>
      <c r="E22424" t="s">
        <v>15</v>
      </c>
      <c r="F22424">
        <v>90</v>
      </c>
      <c r="G22424" t="s">
        <v>16</v>
      </c>
      <c r="H22424">
        <v>10002</v>
      </c>
      <c r="I22424">
        <v>1</v>
      </c>
      <c r="J22424">
        <v>1</v>
      </c>
      <c r="K22424">
        <v>26</v>
      </c>
      <c r="L22424">
        <v>178</v>
      </c>
      <c r="M22424">
        <v>92</v>
      </c>
    </row>
    <row r="22425" spans="1:13" x14ac:dyDescent="0.2">
      <c r="A22425">
        <v>20528425</v>
      </c>
      <c r="B22425" s="1">
        <v>41876</v>
      </c>
      <c r="C22425" t="s">
        <v>21877</v>
      </c>
      <c r="D22425" t="s">
        <v>20</v>
      </c>
      <c r="E22425" t="s">
        <v>15</v>
      </c>
      <c r="F22425">
        <v>100</v>
      </c>
      <c r="G22425" t="s">
        <v>16</v>
      </c>
      <c r="H22425">
        <v>10003</v>
      </c>
      <c r="I22425">
        <v>1</v>
      </c>
      <c r="J22425">
        <v>1</v>
      </c>
      <c r="K22425">
        <v>2</v>
      </c>
      <c r="L22425">
        <v>225</v>
      </c>
      <c r="M22425">
        <v>100</v>
      </c>
    </row>
    <row r="22426" spans="1:13" x14ac:dyDescent="0.2">
      <c r="A22426">
        <v>20518150</v>
      </c>
      <c r="B22426" s="1">
        <v>41876</v>
      </c>
      <c r="C22426" t="s">
        <v>21878</v>
      </c>
      <c r="D22426" t="s">
        <v>20</v>
      </c>
      <c r="E22426" t="s">
        <v>15</v>
      </c>
      <c r="F22426">
        <v>100</v>
      </c>
      <c r="G22426" t="s">
        <v>16</v>
      </c>
      <c r="H22426">
        <v>10011</v>
      </c>
      <c r="I22426">
        <v>1</v>
      </c>
      <c r="J22426">
        <v>1</v>
      </c>
      <c r="K22426">
        <v>2</v>
      </c>
      <c r="L22426">
        <v>195</v>
      </c>
      <c r="M22426">
        <v>100</v>
      </c>
    </row>
    <row r="22427" spans="1:13" x14ac:dyDescent="0.2">
      <c r="A22427">
        <v>20515254</v>
      </c>
      <c r="B22427" s="1">
        <v>41876</v>
      </c>
      <c r="C22427" t="s">
        <v>21879</v>
      </c>
      <c r="D22427" t="s">
        <v>20</v>
      </c>
      <c r="E22427" t="s">
        <v>15</v>
      </c>
      <c r="F22427">
        <v>100</v>
      </c>
      <c r="G22427" t="s">
        <v>16</v>
      </c>
      <c r="H22427">
        <v>10019</v>
      </c>
      <c r="I22427">
        <v>2</v>
      </c>
      <c r="J22427">
        <v>1</v>
      </c>
      <c r="K22427">
        <v>2</v>
      </c>
      <c r="L22427">
        <v>175</v>
      </c>
      <c r="M22427">
        <v>100</v>
      </c>
    </row>
    <row r="22428" spans="1:13" x14ac:dyDescent="0.2">
      <c r="A22428">
        <v>20514312</v>
      </c>
      <c r="B22428" s="1">
        <v>41876</v>
      </c>
      <c r="C22428" t="s">
        <v>21880</v>
      </c>
      <c r="D22428" t="s">
        <v>20</v>
      </c>
      <c r="E22428" t="s">
        <v>15</v>
      </c>
      <c r="F22428">
        <v>100</v>
      </c>
      <c r="G22428" t="s">
        <v>16</v>
      </c>
      <c r="H22428">
        <v>10023</v>
      </c>
      <c r="I22428">
        <v>2</v>
      </c>
      <c r="J22428">
        <v>1</v>
      </c>
      <c r="K22428">
        <v>1</v>
      </c>
      <c r="L22428">
        <v>600</v>
      </c>
      <c r="M22428">
        <v>100</v>
      </c>
    </row>
    <row r="22429" spans="1:13" x14ac:dyDescent="0.2">
      <c r="A22429">
        <v>20522077</v>
      </c>
      <c r="B22429" s="1">
        <v>41876</v>
      </c>
      <c r="C22429" t="s">
        <v>21881</v>
      </c>
      <c r="D22429" t="s">
        <v>20</v>
      </c>
      <c r="E22429" t="s">
        <v>15</v>
      </c>
      <c r="F22429">
        <v>85</v>
      </c>
      <c r="G22429" t="s">
        <v>16</v>
      </c>
      <c r="H22429">
        <v>10030</v>
      </c>
      <c r="I22429">
        <v>2</v>
      </c>
      <c r="J22429">
        <v>1</v>
      </c>
      <c r="K22429">
        <v>16</v>
      </c>
      <c r="L22429">
        <v>99</v>
      </c>
      <c r="M22429">
        <v>86</v>
      </c>
    </row>
    <row r="22430" spans="1:13" x14ac:dyDescent="0.2">
      <c r="A22430">
        <v>20522077</v>
      </c>
      <c r="B22430" s="1">
        <v>41876</v>
      </c>
      <c r="C22430" t="s">
        <v>21882</v>
      </c>
      <c r="D22430" t="s">
        <v>20</v>
      </c>
      <c r="E22430" t="s">
        <v>15</v>
      </c>
      <c r="F22430">
        <v>80</v>
      </c>
      <c r="G22430" t="s">
        <v>16</v>
      </c>
      <c r="H22430">
        <v>10030</v>
      </c>
      <c r="I22430">
        <v>4</v>
      </c>
      <c r="J22430">
        <v>1</v>
      </c>
      <c r="K22430">
        <v>45</v>
      </c>
      <c r="L22430">
        <v>99</v>
      </c>
      <c r="M22430">
        <v>80</v>
      </c>
    </row>
    <row r="22431" spans="1:13" x14ac:dyDescent="0.2">
      <c r="A22431">
        <v>20538513</v>
      </c>
      <c r="B22431" s="1">
        <v>41876</v>
      </c>
      <c r="C22431" t="s">
        <v>21883</v>
      </c>
      <c r="D22431" t="s">
        <v>20</v>
      </c>
      <c r="E22431" t="s">
        <v>15</v>
      </c>
      <c r="F22431">
        <v>100</v>
      </c>
      <c r="G22431" t="s">
        <v>16</v>
      </c>
      <c r="H22431">
        <v>10035</v>
      </c>
      <c r="I22431">
        <v>1</v>
      </c>
      <c r="J22431">
        <v>1</v>
      </c>
      <c r="K22431">
        <v>1</v>
      </c>
      <c r="L22431">
        <v>199</v>
      </c>
      <c r="M22431">
        <v>100</v>
      </c>
    </row>
    <row r="22432" spans="1:13" x14ac:dyDescent="0.2">
      <c r="A22432">
        <v>20536178</v>
      </c>
      <c r="B22432" s="1">
        <v>41876</v>
      </c>
      <c r="C22432" t="s">
        <v>21884</v>
      </c>
      <c r="D22432" t="s">
        <v>20</v>
      </c>
      <c r="E22432" t="s">
        <v>15</v>
      </c>
      <c r="G22432" t="s">
        <v>16</v>
      </c>
      <c r="H22432">
        <v>10075</v>
      </c>
      <c r="I22432">
        <v>1</v>
      </c>
      <c r="J22432">
        <v>1</v>
      </c>
      <c r="K22432">
        <v>0</v>
      </c>
      <c r="L22432">
        <v>140</v>
      </c>
    </row>
    <row r="22433" spans="1:13" x14ac:dyDescent="0.2">
      <c r="A22433">
        <v>20511286</v>
      </c>
      <c r="B22433" s="1">
        <v>41876</v>
      </c>
      <c r="C22433" t="s">
        <v>21885</v>
      </c>
      <c r="D22433" t="s">
        <v>20</v>
      </c>
      <c r="E22433" t="s">
        <v>125</v>
      </c>
      <c r="G22433" t="s">
        <v>16</v>
      </c>
      <c r="H22433">
        <v>10016</v>
      </c>
      <c r="I22433">
        <v>2</v>
      </c>
      <c r="J22433">
        <v>1</v>
      </c>
      <c r="K22433">
        <v>0</v>
      </c>
      <c r="L22433">
        <v>199</v>
      </c>
    </row>
    <row r="22434" spans="1:13" x14ac:dyDescent="0.2">
      <c r="A22434">
        <v>20514770</v>
      </c>
      <c r="B22434" s="1">
        <v>41876</v>
      </c>
      <c r="C22434" t="s">
        <v>21886</v>
      </c>
      <c r="D22434" t="s">
        <v>37</v>
      </c>
      <c r="E22434" t="s">
        <v>15</v>
      </c>
      <c r="G22434" t="s">
        <v>16</v>
      </c>
      <c r="H22434">
        <v>11105</v>
      </c>
      <c r="I22434">
        <v>1</v>
      </c>
      <c r="J22434">
        <v>1</v>
      </c>
      <c r="K22434">
        <v>0</v>
      </c>
      <c r="L22434">
        <v>130</v>
      </c>
    </row>
    <row r="22435" spans="1:13" x14ac:dyDescent="0.2">
      <c r="A22435">
        <v>20538754</v>
      </c>
      <c r="B22435" s="1">
        <v>41876</v>
      </c>
      <c r="C22435" t="s">
        <v>21887</v>
      </c>
      <c r="D22435" t="s">
        <v>148</v>
      </c>
      <c r="E22435" t="s">
        <v>15</v>
      </c>
      <c r="G22435" t="s">
        <v>18</v>
      </c>
      <c r="H22435">
        <v>10451</v>
      </c>
      <c r="I22435">
        <v>2</v>
      </c>
      <c r="J22435">
        <v>1</v>
      </c>
      <c r="K22435">
        <v>0</v>
      </c>
      <c r="L22435">
        <v>105</v>
      </c>
    </row>
    <row r="22436" spans="1:13" x14ac:dyDescent="0.2">
      <c r="A22436">
        <v>20512534</v>
      </c>
      <c r="B22436" s="1">
        <v>41876</v>
      </c>
      <c r="C22436" t="s">
        <v>21888</v>
      </c>
      <c r="D22436" t="s">
        <v>14</v>
      </c>
      <c r="E22436" t="s">
        <v>15</v>
      </c>
      <c r="G22436" t="s">
        <v>18</v>
      </c>
      <c r="H22436">
        <v>11221</v>
      </c>
      <c r="I22436">
        <v>1</v>
      </c>
      <c r="J22436">
        <v>1</v>
      </c>
      <c r="K22436">
        <v>0</v>
      </c>
      <c r="L22436">
        <v>80</v>
      </c>
    </row>
    <row r="22437" spans="1:13" x14ac:dyDescent="0.2">
      <c r="A22437">
        <v>20518366</v>
      </c>
      <c r="B22437" s="1">
        <v>41876</v>
      </c>
      <c r="C22437" t="s">
        <v>21889</v>
      </c>
      <c r="D22437" t="s">
        <v>14</v>
      </c>
      <c r="E22437" t="s">
        <v>15</v>
      </c>
      <c r="G22437" t="s">
        <v>18</v>
      </c>
      <c r="H22437">
        <v>11225</v>
      </c>
      <c r="I22437">
        <v>1</v>
      </c>
      <c r="J22437">
        <v>1</v>
      </c>
      <c r="K22437">
        <v>0</v>
      </c>
      <c r="L22437">
        <v>65</v>
      </c>
    </row>
    <row r="22438" spans="1:13" x14ac:dyDescent="0.2">
      <c r="A22438">
        <v>20538121</v>
      </c>
      <c r="B22438" s="1">
        <v>41876</v>
      </c>
      <c r="C22438" t="s">
        <v>21890</v>
      </c>
      <c r="D22438" t="s">
        <v>14</v>
      </c>
      <c r="E22438" t="s">
        <v>15</v>
      </c>
      <c r="F22438">
        <v>100</v>
      </c>
      <c r="G22438" t="s">
        <v>18</v>
      </c>
      <c r="H22438">
        <v>11238</v>
      </c>
      <c r="I22438">
        <v>1</v>
      </c>
      <c r="J22438">
        <v>1</v>
      </c>
      <c r="K22438">
        <v>6</v>
      </c>
      <c r="L22438">
        <v>68</v>
      </c>
      <c r="M22438">
        <v>100</v>
      </c>
    </row>
    <row r="22439" spans="1:13" x14ac:dyDescent="0.2">
      <c r="A22439">
        <v>20531037</v>
      </c>
      <c r="B22439" s="1">
        <v>41876</v>
      </c>
      <c r="C22439" t="s">
        <v>21891</v>
      </c>
      <c r="D22439" t="s">
        <v>20</v>
      </c>
      <c r="E22439" t="s">
        <v>15</v>
      </c>
      <c r="G22439" t="s">
        <v>18</v>
      </c>
      <c r="H22439">
        <v>10001</v>
      </c>
      <c r="I22439">
        <v>1</v>
      </c>
      <c r="J22439">
        <v>1</v>
      </c>
      <c r="K22439">
        <v>0</v>
      </c>
      <c r="L22439">
        <v>150</v>
      </c>
    </row>
    <row r="22440" spans="1:13" x14ac:dyDescent="0.2">
      <c r="A22440">
        <v>20536249</v>
      </c>
      <c r="B22440" s="1">
        <v>41876</v>
      </c>
      <c r="C22440" t="s">
        <v>21892</v>
      </c>
      <c r="D22440" t="s">
        <v>20</v>
      </c>
      <c r="E22440" t="s">
        <v>15</v>
      </c>
      <c r="F22440">
        <v>100</v>
      </c>
      <c r="G22440" t="s">
        <v>18</v>
      </c>
      <c r="H22440">
        <v>10003</v>
      </c>
      <c r="I22440">
        <v>1</v>
      </c>
      <c r="J22440">
        <v>1</v>
      </c>
      <c r="K22440">
        <v>1</v>
      </c>
      <c r="L22440">
        <v>150</v>
      </c>
      <c r="M22440">
        <v>100</v>
      </c>
    </row>
    <row r="22441" spans="1:13" x14ac:dyDescent="0.2">
      <c r="A22441">
        <v>20501474</v>
      </c>
      <c r="B22441" s="1">
        <v>41876</v>
      </c>
      <c r="C22441" t="s">
        <v>21893</v>
      </c>
      <c r="D22441" t="s">
        <v>20</v>
      </c>
      <c r="E22441" t="s">
        <v>15</v>
      </c>
      <c r="F22441">
        <v>70</v>
      </c>
      <c r="G22441" t="s">
        <v>18</v>
      </c>
      <c r="H22441">
        <v>10009</v>
      </c>
      <c r="I22441">
        <v>1</v>
      </c>
      <c r="J22441">
        <v>1</v>
      </c>
      <c r="K22441">
        <v>4</v>
      </c>
      <c r="L22441">
        <v>100</v>
      </c>
      <c r="M22441">
        <v>70</v>
      </c>
    </row>
    <row r="22442" spans="1:13" x14ac:dyDescent="0.2">
      <c r="A22442">
        <v>20523536</v>
      </c>
      <c r="B22442" s="1">
        <v>41876</v>
      </c>
      <c r="C22442" t="s">
        <v>21894</v>
      </c>
      <c r="D22442" t="s">
        <v>20</v>
      </c>
      <c r="E22442" t="s">
        <v>15</v>
      </c>
      <c r="G22442" t="s">
        <v>18</v>
      </c>
      <c r="H22442">
        <v>10013</v>
      </c>
      <c r="I22442">
        <v>1</v>
      </c>
      <c r="J22442">
        <v>1</v>
      </c>
      <c r="K22442">
        <v>0</v>
      </c>
      <c r="L22442">
        <v>150</v>
      </c>
    </row>
    <row r="22443" spans="1:13" x14ac:dyDescent="0.2">
      <c r="A22443">
        <v>20536731</v>
      </c>
      <c r="B22443" s="1">
        <v>41876</v>
      </c>
      <c r="C22443" t="s">
        <v>21895</v>
      </c>
      <c r="D22443" t="s">
        <v>20</v>
      </c>
      <c r="E22443" t="s">
        <v>15</v>
      </c>
      <c r="F22443">
        <v>85</v>
      </c>
      <c r="G22443" t="s">
        <v>18</v>
      </c>
      <c r="H22443">
        <v>10029</v>
      </c>
      <c r="I22443">
        <v>1</v>
      </c>
      <c r="J22443">
        <v>1</v>
      </c>
      <c r="K22443">
        <v>6</v>
      </c>
      <c r="L22443">
        <v>99</v>
      </c>
      <c r="M22443">
        <v>87</v>
      </c>
    </row>
    <row r="22444" spans="1:13" x14ac:dyDescent="0.2">
      <c r="A22444">
        <v>20517440</v>
      </c>
      <c r="B22444" s="1">
        <v>41876</v>
      </c>
      <c r="C22444" t="s">
        <v>21896</v>
      </c>
      <c r="D22444" t="s">
        <v>37</v>
      </c>
      <c r="E22444" t="s">
        <v>15</v>
      </c>
      <c r="G22444" t="s">
        <v>18</v>
      </c>
      <c r="H22444">
        <v>11104</v>
      </c>
      <c r="I22444">
        <v>1</v>
      </c>
      <c r="J22444">
        <v>1</v>
      </c>
      <c r="K22444">
        <v>0</v>
      </c>
      <c r="L22444">
        <v>129</v>
      </c>
    </row>
    <row r="22445" spans="1:13" x14ac:dyDescent="0.2">
      <c r="A22445">
        <v>20517979</v>
      </c>
      <c r="B22445" s="1">
        <v>41876</v>
      </c>
      <c r="C22445" t="s">
        <v>21897</v>
      </c>
      <c r="D22445" t="s">
        <v>20</v>
      </c>
      <c r="E22445" t="s">
        <v>15</v>
      </c>
      <c r="F22445">
        <v>95</v>
      </c>
      <c r="G22445" t="s">
        <v>51</v>
      </c>
      <c r="H22445">
        <v>10036</v>
      </c>
      <c r="I22445">
        <v>1</v>
      </c>
      <c r="J22445">
        <v>1</v>
      </c>
      <c r="K22445">
        <v>9</v>
      </c>
      <c r="L22445">
        <v>90</v>
      </c>
      <c r="M22445">
        <v>98</v>
      </c>
    </row>
    <row r="22446" spans="1:13" x14ac:dyDescent="0.2">
      <c r="A22446">
        <v>20557884</v>
      </c>
      <c r="B22446" s="1">
        <v>41877</v>
      </c>
      <c r="C22446" t="s">
        <v>21898</v>
      </c>
      <c r="D22446" t="s">
        <v>14</v>
      </c>
      <c r="E22446" t="s">
        <v>15</v>
      </c>
      <c r="F22446">
        <v>100</v>
      </c>
      <c r="G22446" t="s">
        <v>16</v>
      </c>
      <c r="H22446">
        <v>11206</v>
      </c>
      <c r="I22446">
        <v>2</v>
      </c>
      <c r="J22446">
        <v>1</v>
      </c>
      <c r="K22446">
        <v>6</v>
      </c>
      <c r="L22446">
        <v>150</v>
      </c>
      <c r="M22446">
        <v>100</v>
      </c>
    </row>
    <row r="22447" spans="1:13" x14ac:dyDescent="0.2">
      <c r="A22447">
        <v>20557884</v>
      </c>
      <c r="B22447" s="1">
        <v>41877</v>
      </c>
      <c r="C22447" t="s">
        <v>21899</v>
      </c>
      <c r="D22447" t="s">
        <v>14</v>
      </c>
      <c r="E22447" t="s">
        <v>15</v>
      </c>
      <c r="F22447">
        <v>100</v>
      </c>
      <c r="G22447" t="s">
        <v>16</v>
      </c>
      <c r="H22447">
        <v>11206</v>
      </c>
      <c r="I22447">
        <v>2</v>
      </c>
      <c r="J22447">
        <v>1</v>
      </c>
      <c r="K22447">
        <v>4</v>
      </c>
      <c r="L22447">
        <v>150</v>
      </c>
      <c r="M22447">
        <v>100</v>
      </c>
    </row>
    <row r="22448" spans="1:13" x14ac:dyDescent="0.2">
      <c r="A22448">
        <v>20565470</v>
      </c>
      <c r="B22448" s="1">
        <v>41877</v>
      </c>
      <c r="C22448" t="s">
        <v>21900</v>
      </c>
      <c r="D22448" t="s">
        <v>14</v>
      </c>
      <c r="E22448" t="s">
        <v>15</v>
      </c>
      <c r="F22448">
        <v>90</v>
      </c>
      <c r="G22448" t="s">
        <v>16</v>
      </c>
      <c r="H22448">
        <v>11211</v>
      </c>
      <c r="I22448">
        <v>1</v>
      </c>
      <c r="J22448">
        <v>1</v>
      </c>
      <c r="K22448">
        <v>2</v>
      </c>
      <c r="L22448">
        <v>140</v>
      </c>
      <c r="M22448">
        <v>90</v>
      </c>
    </row>
    <row r="22449" spans="1:13" x14ac:dyDescent="0.2">
      <c r="A22449">
        <v>20581828</v>
      </c>
      <c r="B22449" s="1">
        <v>41877</v>
      </c>
      <c r="C22449" t="s">
        <v>21901</v>
      </c>
      <c r="D22449" t="s">
        <v>14</v>
      </c>
      <c r="E22449" t="s">
        <v>15</v>
      </c>
      <c r="F22449">
        <v>95</v>
      </c>
      <c r="G22449" t="s">
        <v>16</v>
      </c>
      <c r="H22449">
        <v>11211</v>
      </c>
      <c r="I22449">
        <v>1</v>
      </c>
      <c r="J22449">
        <v>1</v>
      </c>
      <c r="K22449">
        <v>17</v>
      </c>
      <c r="L22449">
        <v>159</v>
      </c>
      <c r="M22449">
        <v>99</v>
      </c>
    </row>
    <row r="22450" spans="1:13" x14ac:dyDescent="0.2">
      <c r="A22450">
        <v>20543178</v>
      </c>
      <c r="B22450" s="1">
        <v>41877</v>
      </c>
      <c r="C22450" t="s">
        <v>21902</v>
      </c>
      <c r="D22450" t="s">
        <v>14</v>
      </c>
      <c r="E22450" t="s">
        <v>15</v>
      </c>
      <c r="F22450">
        <v>85</v>
      </c>
      <c r="G22450" t="s">
        <v>16</v>
      </c>
      <c r="H22450">
        <v>11213</v>
      </c>
      <c r="I22450">
        <v>1</v>
      </c>
      <c r="J22450">
        <v>1</v>
      </c>
      <c r="K22450">
        <v>40</v>
      </c>
      <c r="L22450">
        <v>135</v>
      </c>
      <c r="M22450">
        <v>88</v>
      </c>
    </row>
    <row r="22451" spans="1:13" x14ac:dyDescent="0.2">
      <c r="A22451">
        <v>20559732</v>
      </c>
      <c r="B22451" s="1">
        <v>41877</v>
      </c>
      <c r="C22451" t="s">
        <v>21903</v>
      </c>
      <c r="D22451" t="s">
        <v>14</v>
      </c>
      <c r="E22451" t="s">
        <v>15</v>
      </c>
      <c r="F22451">
        <v>85</v>
      </c>
      <c r="G22451" t="s">
        <v>16</v>
      </c>
      <c r="H22451">
        <v>11215</v>
      </c>
      <c r="I22451">
        <v>2</v>
      </c>
      <c r="J22451">
        <v>1</v>
      </c>
      <c r="K22451">
        <v>21</v>
      </c>
      <c r="L22451">
        <v>129</v>
      </c>
      <c r="M22451">
        <v>88</v>
      </c>
    </row>
    <row r="22452" spans="1:13" x14ac:dyDescent="0.2">
      <c r="A22452">
        <v>20559017</v>
      </c>
      <c r="B22452" s="1">
        <v>41877</v>
      </c>
      <c r="C22452" t="s">
        <v>21904</v>
      </c>
      <c r="D22452" t="s">
        <v>14</v>
      </c>
      <c r="E22452" t="s">
        <v>15</v>
      </c>
      <c r="F22452">
        <v>100</v>
      </c>
      <c r="G22452" t="s">
        <v>16</v>
      </c>
      <c r="H22452">
        <v>11223</v>
      </c>
      <c r="I22452">
        <v>2</v>
      </c>
      <c r="J22452">
        <v>1</v>
      </c>
      <c r="K22452">
        <v>1</v>
      </c>
      <c r="L22452">
        <v>130</v>
      </c>
      <c r="M22452">
        <v>100</v>
      </c>
    </row>
    <row r="22453" spans="1:13" x14ac:dyDescent="0.2">
      <c r="A22453">
        <v>20561527</v>
      </c>
      <c r="B22453" s="1">
        <v>41877</v>
      </c>
      <c r="C22453" t="s">
        <v>6223</v>
      </c>
      <c r="D22453" t="s">
        <v>20</v>
      </c>
      <c r="E22453" t="s">
        <v>15</v>
      </c>
      <c r="F22453">
        <v>100</v>
      </c>
      <c r="G22453" t="s">
        <v>16</v>
      </c>
      <c r="H22453">
        <v>10003</v>
      </c>
      <c r="I22453">
        <v>1</v>
      </c>
      <c r="J22453">
        <v>1</v>
      </c>
      <c r="K22453">
        <v>8</v>
      </c>
      <c r="L22453">
        <v>215</v>
      </c>
      <c r="M22453">
        <v>100</v>
      </c>
    </row>
    <row r="22454" spans="1:13" x14ac:dyDescent="0.2">
      <c r="A22454">
        <v>20580621</v>
      </c>
      <c r="B22454" s="1">
        <v>41877</v>
      </c>
      <c r="C22454" t="s">
        <v>21905</v>
      </c>
      <c r="D22454" t="s">
        <v>20</v>
      </c>
      <c r="E22454" t="s">
        <v>15</v>
      </c>
      <c r="G22454" t="s">
        <v>16</v>
      </c>
      <c r="H22454">
        <v>10003</v>
      </c>
      <c r="I22454">
        <v>1</v>
      </c>
      <c r="J22454">
        <v>1</v>
      </c>
      <c r="K22454">
        <v>0</v>
      </c>
      <c r="L22454">
        <v>150</v>
      </c>
    </row>
    <row r="22455" spans="1:13" x14ac:dyDescent="0.2">
      <c r="A22455">
        <v>20585975</v>
      </c>
      <c r="B22455" s="1">
        <v>41877</v>
      </c>
      <c r="C22455" t="s">
        <v>21906</v>
      </c>
      <c r="D22455" t="s">
        <v>20</v>
      </c>
      <c r="E22455" t="s">
        <v>15</v>
      </c>
      <c r="F22455">
        <v>100</v>
      </c>
      <c r="G22455" t="s">
        <v>16</v>
      </c>
      <c r="H22455">
        <v>10005</v>
      </c>
      <c r="I22455">
        <v>1</v>
      </c>
      <c r="J22455">
        <v>1</v>
      </c>
      <c r="K22455">
        <v>2</v>
      </c>
      <c r="L22455">
        <v>169</v>
      </c>
      <c r="M22455">
        <v>100</v>
      </c>
    </row>
    <row r="22456" spans="1:13" x14ac:dyDescent="0.2">
      <c r="A22456">
        <v>20567256</v>
      </c>
      <c r="B22456" s="1">
        <v>41877</v>
      </c>
      <c r="C22456" t="s">
        <v>21907</v>
      </c>
      <c r="D22456" t="s">
        <v>20</v>
      </c>
      <c r="E22456" t="s">
        <v>15</v>
      </c>
      <c r="F22456">
        <v>75</v>
      </c>
      <c r="G22456" t="s">
        <v>16</v>
      </c>
      <c r="H22456">
        <v>10012</v>
      </c>
      <c r="I22456">
        <v>2</v>
      </c>
      <c r="J22456">
        <v>1</v>
      </c>
      <c r="K22456">
        <v>7</v>
      </c>
      <c r="L22456">
        <v>140</v>
      </c>
      <c r="M22456">
        <v>77</v>
      </c>
    </row>
    <row r="22457" spans="1:13" x14ac:dyDescent="0.2">
      <c r="A22457">
        <v>20561284</v>
      </c>
      <c r="B22457" s="1">
        <v>41877</v>
      </c>
      <c r="C22457" t="s">
        <v>4984</v>
      </c>
      <c r="D22457" t="s">
        <v>20</v>
      </c>
      <c r="E22457" t="s">
        <v>15</v>
      </c>
      <c r="G22457" t="s">
        <v>16</v>
      </c>
      <c r="H22457">
        <v>10014</v>
      </c>
      <c r="I22457">
        <v>2</v>
      </c>
      <c r="J22457">
        <v>1</v>
      </c>
      <c r="K22457">
        <v>0</v>
      </c>
      <c r="L22457">
        <v>222</v>
      </c>
    </row>
    <row r="22458" spans="1:13" x14ac:dyDescent="0.2">
      <c r="A22458">
        <v>20565670</v>
      </c>
      <c r="B22458" s="1">
        <v>41877</v>
      </c>
      <c r="C22458" t="s">
        <v>21908</v>
      </c>
      <c r="D22458" t="s">
        <v>20</v>
      </c>
      <c r="E22458" t="s">
        <v>15</v>
      </c>
      <c r="F22458">
        <v>90</v>
      </c>
      <c r="G22458" t="s">
        <v>16</v>
      </c>
      <c r="H22458">
        <v>10016</v>
      </c>
      <c r="I22458">
        <v>2</v>
      </c>
      <c r="J22458">
        <v>1</v>
      </c>
      <c r="K22458">
        <v>5</v>
      </c>
      <c r="L22458">
        <v>235</v>
      </c>
      <c r="M22458">
        <v>90</v>
      </c>
    </row>
    <row r="22459" spans="1:13" x14ac:dyDescent="0.2">
      <c r="A22459">
        <v>20565476</v>
      </c>
      <c r="B22459" s="1">
        <v>41877</v>
      </c>
      <c r="C22459" t="s">
        <v>21909</v>
      </c>
      <c r="D22459" t="s">
        <v>20</v>
      </c>
      <c r="E22459" t="s">
        <v>15</v>
      </c>
      <c r="G22459" t="s">
        <v>16</v>
      </c>
      <c r="H22459">
        <v>10024</v>
      </c>
      <c r="I22459">
        <v>2</v>
      </c>
      <c r="J22459">
        <v>1</v>
      </c>
      <c r="K22459">
        <v>0</v>
      </c>
      <c r="L22459">
        <v>395</v>
      </c>
    </row>
    <row r="22460" spans="1:13" x14ac:dyDescent="0.2">
      <c r="A22460">
        <v>20555401</v>
      </c>
      <c r="B22460" s="1">
        <v>41877</v>
      </c>
      <c r="C22460" t="s">
        <v>21910</v>
      </c>
      <c r="D22460" t="s">
        <v>168</v>
      </c>
      <c r="E22460" t="s">
        <v>15</v>
      </c>
      <c r="F22460">
        <v>95</v>
      </c>
      <c r="G22460" t="s">
        <v>16</v>
      </c>
      <c r="H22460">
        <v>10301</v>
      </c>
      <c r="I22460">
        <v>5</v>
      </c>
      <c r="J22460">
        <v>1</v>
      </c>
      <c r="K22460">
        <v>23</v>
      </c>
      <c r="L22460">
        <v>190</v>
      </c>
      <c r="M22460">
        <v>96</v>
      </c>
    </row>
    <row r="22461" spans="1:13" x14ac:dyDescent="0.2">
      <c r="A22461">
        <v>20556312</v>
      </c>
      <c r="B22461" s="1">
        <v>41877</v>
      </c>
      <c r="C22461" t="s">
        <v>21911</v>
      </c>
      <c r="D22461" t="s">
        <v>14</v>
      </c>
      <c r="E22461" t="s">
        <v>15</v>
      </c>
      <c r="G22461" t="s">
        <v>18</v>
      </c>
      <c r="H22461">
        <v>11206</v>
      </c>
      <c r="I22461">
        <v>1</v>
      </c>
      <c r="J22461">
        <v>1</v>
      </c>
      <c r="K22461">
        <v>1</v>
      </c>
      <c r="L22461">
        <v>69</v>
      </c>
    </row>
    <row r="22462" spans="1:13" x14ac:dyDescent="0.2">
      <c r="A22462">
        <v>20579815</v>
      </c>
      <c r="B22462" s="1">
        <v>41877</v>
      </c>
      <c r="C22462" t="s">
        <v>21912</v>
      </c>
      <c r="D22462" t="s">
        <v>14</v>
      </c>
      <c r="E22462" t="s">
        <v>15</v>
      </c>
      <c r="G22462" t="s">
        <v>18</v>
      </c>
      <c r="H22462">
        <v>11217</v>
      </c>
      <c r="I22462">
        <v>1</v>
      </c>
      <c r="J22462">
        <v>1</v>
      </c>
      <c r="K22462">
        <v>0</v>
      </c>
      <c r="L22462">
        <v>90</v>
      </c>
    </row>
    <row r="22463" spans="1:13" x14ac:dyDescent="0.2">
      <c r="A22463">
        <v>20583090</v>
      </c>
      <c r="B22463" s="1">
        <v>41877</v>
      </c>
      <c r="C22463" t="s">
        <v>21913</v>
      </c>
      <c r="D22463" t="s">
        <v>14</v>
      </c>
      <c r="E22463" t="s">
        <v>82</v>
      </c>
      <c r="F22463">
        <v>100</v>
      </c>
      <c r="G22463" t="s">
        <v>18</v>
      </c>
      <c r="H22463">
        <v>11206</v>
      </c>
      <c r="I22463">
        <v>1</v>
      </c>
      <c r="J22463">
        <v>1</v>
      </c>
      <c r="K22463">
        <v>1</v>
      </c>
      <c r="L22463">
        <v>85</v>
      </c>
      <c r="M22463">
        <v>100</v>
      </c>
    </row>
    <row r="22464" spans="1:13" x14ac:dyDescent="0.2">
      <c r="A22464">
        <v>20583090</v>
      </c>
      <c r="B22464" s="1">
        <v>41877</v>
      </c>
      <c r="C22464" t="s">
        <v>21914</v>
      </c>
      <c r="D22464" t="s">
        <v>14</v>
      </c>
      <c r="E22464" t="s">
        <v>82</v>
      </c>
      <c r="F22464">
        <v>100</v>
      </c>
      <c r="G22464" t="s">
        <v>18</v>
      </c>
      <c r="H22464">
        <v>11206</v>
      </c>
      <c r="I22464">
        <v>1</v>
      </c>
      <c r="J22464">
        <v>1</v>
      </c>
      <c r="K22464">
        <v>1</v>
      </c>
      <c r="L22464">
        <v>75</v>
      </c>
      <c r="M22464">
        <v>100</v>
      </c>
    </row>
    <row r="22465" spans="1:13" x14ac:dyDescent="0.2">
      <c r="A22465">
        <v>20583090</v>
      </c>
      <c r="B22465" s="1">
        <v>41877</v>
      </c>
      <c r="C22465" t="s">
        <v>21915</v>
      </c>
      <c r="D22465" t="s">
        <v>14</v>
      </c>
      <c r="E22465" t="s">
        <v>82</v>
      </c>
      <c r="G22465" t="s">
        <v>18</v>
      </c>
      <c r="H22465">
        <v>11206</v>
      </c>
      <c r="I22465">
        <v>1</v>
      </c>
      <c r="J22465">
        <v>1</v>
      </c>
      <c r="K22465">
        <v>0</v>
      </c>
      <c r="L22465">
        <v>65</v>
      </c>
    </row>
    <row r="22466" spans="1:13" x14ac:dyDescent="0.2">
      <c r="A22466">
        <v>20574922</v>
      </c>
      <c r="B22466" s="1">
        <v>41877</v>
      </c>
      <c r="C22466" t="s">
        <v>21916</v>
      </c>
      <c r="D22466" t="s">
        <v>20</v>
      </c>
      <c r="E22466" t="s">
        <v>15</v>
      </c>
      <c r="F22466">
        <v>100</v>
      </c>
      <c r="G22466" t="s">
        <v>18</v>
      </c>
      <c r="H22466">
        <v>10009</v>
      </c>
      <c r="I22466">
        <v>1</v>
      </c>
      <c r="J22466">
        <v>1</v>
      </c>
      <c r="K22466">
        <v>1</v>
      </c>
      <c r="L22466">
        <v>40</v>
      </c>
      <c r="M22466">
        <v>100</v>
      </c>
    </row>
    <row r="22467" spans="1:13" x14ac:dyDescent="0.2">
      <c r="A22467">
        <v>20559017</v>
      </c>
      <c r="B22467" s="1">
        <v>41877</v>
      </c>
      <c r="C22467" t="s">
        <v>21917</v>
      </c>
      <c r="D22467" t="s">
        <v>20</v>
      </c>
      <c r="E22467" t="s">
        <v>15</v>
      </c>
      <c r="F22467">
        <v>80</v>
      </c>
      <c r="G22467" t="s">
        <v>18</v>
      </c>
      <c r="H22467">
        <v>10029</v>
      </c>
      <c r="I22467">
        <v>1</v>
      </c>
      <c r="J22467">
        <v>1</v>
      </c>
      <c r="K22467">
        <v>1</v>
      </c>
      <c r="L22467">
        <v>69</v>
      </c>
      <c r="M22467">
        <v>80</v>
      </c>
    </row>
    <row r="22468" spans="1:13" x14ac:dyDescent="0.2">
      <c r="A22468">
        <v>20559017</v>
      </c>
      <c r="B22468" s="1">
        <v>41877</v>
      </c>
      <c r="C22468" t="s">
        <v>21918</v>
      </c>
      <c r="D22468" t="s">
        <v>20</v>
      </c>
      <c r="E22468" t="s">
        <v>15</v>
      </c>
      <c r="F22468">
        <v>80</v>
      </c>
      <c r="G22468" t="s">
        <v>18</v>
      </c>
      <c r="H22468">
        <v>10029</v>
      </c>
      <c r="I22468">
        <v>1</v>
      </c>
      <c r="J22468">
        <v>1</v>
      </c>
      <c r="K22468">
        <v>1</v>
      </c>
      <c r="L22468">
        <v>69</v>
      </c>
      <c r="M22468">
        <v>80</v>
      </c>
    </row>
    <row r="22469" spans="1:13" x14ac:dyDescent="0.2">
      <c r="A22469">
        <v>20566740</v>
      </c>
      <c r="B22469" s="1">
        <v>41877</v>
      </c>
      <c r="C22469" t="s">
        <v>21919</v>
      </c>
      <c r="D22469" t="s">
        <v>20</v>
      </c>
      <c r="E22469" t="s">
        <v>15</v>
      </c>
      <c r="F22469">
        <v>40</v>
      </c>
      <c r="G22469" t="s">
        <v>18</v>
      </c>
      <c r="H22469">
        <v>10039</v>
      </c>
      <c r="I22469">
        <v>1</v>
      </c>
      <c r="J22469">
        <v>1</v>
      </c>
      <c r="K22469">
        <v>3</v>
      </c>
      <c r="L22469">
        <v>60</v>
      </c>
      <c r="M22469">
        <v>40</v>
      </c>
    </row>
    <row r="22470" spans="1:13" x14ac:dyDescent="0.2">
      <c r="A22470">
        <v>20560311</v>
      </c>
      <c r="B22470" s="1">
        <v>41877</v>
      </c>
      <c r="C22470" t="s">
        <v>21920</v>
      </c>
      <c r="D22470" t="s">
        <v>20</v>
      </c>
      <c r="E22470" t="s">
        <v>15</v>
      </c>
      <c r="G22470" t="s">
        <v>18</v>
      </c>
      <c r="H22470">
        <v>10075</v>
      </c>
      <c r="I22470">
        <v>1</v>
      </c>
      <c r="J22470">
        <v>1</v>
      </c>
      <c r="K22470">
        <v>0</v>
      </c>
      <c r="L22470">
        <v>110</v>
      </c>
    </row>
    <row r="22471" spans="1:13" x14ac:dyDescent="0.2">
      <c r="A22471">
        <v>20582832</v>
      </c>
      <c r="B22471" s="1">
        <v>41877</v>
      </c>
      <c r="C22471" t="s">
        <v>21921</v>
      </c>
      <c r="D22471" t="s">
        <v>37</v>
      </c>
      <c r="E22471" t="s">
        <v>15</v>
      </c>
      <c r="G22471" t="s">
        <v>18</v>
      </c>
      <c r="H22471">
        <v>11103</v>
      </c>
      <c r="I22471">
        <v>1</v>
      </c>
      <c r="J22471">
        <v>1</v>
      </c>
      <c r="K22471">
        <v>0</v>
      </c>
      <c r="L22471">
        <v>49</v>
      </c>
    </row>
    <row r="22472" spans="1:13" x14ac:dyDescent="0.2">
      <c r="A22472">
        <v>20558699</v>
      </c>
      <c r="B22472" s="1">
        <v>41877</v>
      </c>
      <c r="C22472" t="s">
        <v>21922</v>
      </c>
      <c r="D22472" t="s">
        <v>37</v>
      </c>
      <c r="E22472" t="s">
        <v>15</v>
      </c>
      <c r="G22472" t="s">
        <v>18</v>
      </c>
      <c r="H22472">
        <v>11106</v>
      </c>
      <c r="I22472">
        <v>1</v>
      </c>
      <c r="J22472">
        <v>1</v>
      </c>
      <c r="K22472">
        <v>0</v>
      </c>
      <c r="L22472">
        <v>50</v>
      </c>
    </row>
    <row r="22473" spans="1:13" x14ac:dyDescent="0.2">
      <c r="A22473">
        <v>20562660</v>
      </c>
      <c r="B22473" s="1">
        <v>41877</v>
      </c>
      <c r="C22473" t="s">
        <v>21923</v>
      </c>
      <c r="D22473" t="s">
        <v>14</v>
      </c>
      <c r="E22473" t="s">
        <v>15</v>
      </c>
      <c r="G22473" t="s">
        <v>51</v>
      </c>
      <c r="H22473">
        <v>11225</v>
      </c>
      <c r="I22473">
        <v>2</v>
      </c>
      <c r="J22473">
        <v>1</v>
      </c>
      <c r="K22473">
        <v>0</v>
      </c>
      <c r="L22473">
        <v>950</v>
      </c>
    </row>
    <row r="22474" spans="1:13" x14ac:dyDescent="0.2">
      <c r="A22474">
        <v>20584520</v>
      </c>
      <c r="B22474" s="1">
        <v>41877</v>
      </c>
      <c r="C22474" t="s">
        <v>21924</v>
      </c>
      <c r="D22474" t="s">
        <v>20</v>
      </c>
      <c r="E22474" t="s">
        <v>15</v>
      </c>
      <c r="G22474" t="s">
        <v>51</v>
      </c>
      <c r="H22474">
        <v>10003</v>
      </c>
      <c r="I22474">
        <v>2</v>
      </c>
      <c r="J22474">
        <v>1</v>
      </c>
      <c r="K22474">
        <v>0</v>
      </c>
      <c r="L22474">
        <v>350</v>
      </c>
    </row>
    <row r="22475" spans="1:13" x14ac:dyDescent="0.2">
      <c r="A22475">
        <v>20571398</v>
      </c>
      <c r="B22475" s="1">
        <v>41877</v>
      </c>
      <c r="C22475" t="s">
        <v>21925</v>
      </c>
      <c r="D22475" t="s">
        <v>20</v>
      </c>
      <c r="E22475" t="s">
        <v>15</v>
      </c>
      <c r="G22475" t="s">
        <v>51</v>
      </c>
      <c r="H22475">
        <v>10028</v>
      </c>
      <c r="I22475">
        <v>1</v>
      </c>
      <c r="J22475">
        <v>1</v>
      </c>
      <c r="K22475">
        <v>0</v>
      </c>
      <c r="L22475">
        <v>150</v>
      </c>
    </row>
    <row r="22476" spans="1:13" x14ac:dyDescent="0.2">
      <c r="A22476">
        <v>20599015</v>
      </c>
      <c r="B22476" s="1">
        <v>41878</v>
      </c>
      <c r="C22476" t="s">
        <v>21926</v>
      </c>
      <c r="D22476" t="s">
        <v>14</v>
      </c>
      <c r="E22476" t="s">
        <v>15</v>
      </c>
      <c r="F22476">
        <v>95</v>
      </c>
      <c r="G22476" t="s">
        <v>16</v>
      </c>
      <c r="H22476">
        <v>11205</v>
      </c>
      <c r="I22476">
        <v>2</v>
      </c>
      <c r="J22476">
        <v>1</v>
      </c>
      <c r="K22476">
        <v>14</v>
      </c>
      <c r="L22476">
        <v>195</v>
      </c>
      <c r="M22476">
        <v>96</v>
      </c>
    </row>
    <row r="22477" spans="1:13" x14ac:dyDescent="0.2">
      <c r="A22477">
        <v>20589269</v>
      </c>
      <c r="B22477" s="1">
        <v>41878</v>
      </c>
      <c r="C22477" t="s">
        <v>21927</v>
      </c>
      <c r="D22477" t="s">
        <v>14</v>
      </c>
      <c r="E22477" t="s">
        <v>15</v>
      </c>
      <c r="F22477">
        <v>85</v>
      </c>
      <c r="G22477" t="s">
        <v>16</v>
      </c>
      <c r="H22477">
        <v>11221</v>
      </c>
      <c r="I22477">
        <v>2</v>
      </c>
      <c r="J22477">
        <v>1</v>
      </c>
      <c r="K22477">
        <v>9</v>
      </c>
      <c r="L22477">
        <v>150</v>
      </c>
      <c r="M22477">
        <v>87</v>
      </c>
    </row>
    <row r="22478" spans="1:13" x14ac:dyDescent="0.2">
      <c r="A22478">
        <v>20589269</v>
      </c>
      <c r="B22478" s="1">
        <v>41878</v>
      </c>
      <c r="C22478" t="s">
        <v>21928</v>
      </c>
      <c r="D22478" t="s">
        <v>14</v>
      </c>
      <c r="E22478" t="s">
        <v>15</v>
      </c>
      <c r="F22478">
        <v>70</v>
      </c>
      <c r="G22478" t="s">
        <v>16</v>
      </c>
      <c r="H22478">
        <v>11221</v>
      </c>
      <c r="I22478">
        <v>3</v>
      </c>
      <c r="J22478">
        <v>1</v>
      </c>
      <c r="K22478">
        <v>6</v>
      </c>
      <c r="L22478">
        <v>280</v>
      </c>
      <c r="M22478">
        <v>73</v>
      </c>
    </row>
    <row r="22479" spans="1:13" x14ac:dyDescent="0.2">
      <c r="A22479">
        <v>20597673</v>
      </c>
      <c r="B22479" s="1">
        <v>41878</v>
      </c>
      <c r="C22479" t="s">
        <v>21929</v>
      </c>
      <c r="D22479" t="s">
        <v>14</v>
      </c>
      <c r="E22479" t="s">
        <v>15</v>
      </c>
      <c r="F22479">
        <v>80</v>
      </c>
      <c r="G22479" t="s">
        <v>16</v>
      </c>
      <c r="H22479">
        <v>11233</v>
      </c>
      <c r="I22479">
        <v>1</v>
      </c>
      <c r="J22479">
        <v>1</v>
      </c>
      <c r="K22479">
        <v>6</v>
      </c>
      <c r="L22479">
        <v>150</v>
      </c>
      <c r="M22479">
        <v>84</v>
      </c>
    </row>
    <row r="22480" spans="1:13" x14ac:dyDescent="0.2">
      <c r="A22480">
        <v>20607946</v>
      </c>
      <c r="B22480" s="1">
        <v>41878</v>
      </c>
      <c r="C22480" t="s">
        <v>21930</v>
      </c>
      <c r="D22480" t="s">
        <v>14</v>
      </c>
      <c r="E22480" t="s">
        <v>15</v>
      </c>
      <c r="F22480">
        <v>100</v>
      </c>
      <c r="G22480" t="s">
        <v>16</v>
      </c>
      <c r="H22480">
        <v>11238</v>
      </c>
      <c r="I22480">
        <v>1</v>
      </c>
      <c r="J22480">
        <v>1</v>
      </c>
      <c r="K22480">
        <v>6</v>
      </c>
      <c r="L22480">
        <v>130</v>
      </c>
      <c r="M22480">
        <v>100</v>
      </c>
    </row>
    <row r="22481" spans="1:13" x14ac:dyDescent="0.2">
      <c r="A22481">
        <v>20587420</v>
      </c>
      <c r="B22481" s="1">
        <v>41878</v>
      </c>
      <c r="C22481" t="s">
        <v>21931</v>
      </c>
      <c r="D22481" t="s">
        <v>20</v>
      </c>
      <c r="E22481" t="s">
        <v>15</v>
      </c>
      <c r="F22481">
        <v>95</v>
      </c>
      <c r="G22481" t="s">
        <v>16</v>
      </c>
      <c r="H22481">
        <v>10007</v>
      </c>
      <c r="I22481">
        <v>4</v>
      </c>
      <c r="J22481">
        <v>1</v>
      </c>
      <c r="K22481">
        <v>33</v>
      </c>
      <c r="L22481">
        <v>300</v>
      </c>
      <c r="M22481">
        <v>98</v>
      </c>
    </row>
    <row r="22482" spans="1:13" x14ac:dyDescent="0.2">
      <c r="A22482">
        <v>20624434</v>
      </c>
      <c r="B22482" s="1">
        <v>41878</v>
      </c>
      <c r="C22482" t="s">
        <v>21932</v>
      </c>
      <c r="D22482" t="s">
        <v>20</v>
      </c>
      <c r="E22482" t="s">
        <v>15</v>
      </c>
      <c r="F22482">
        <v>80</v>
      </c>
      <c r="G22482" t="s">
        <v>16</v>
      </c>
      <c r="H22482">
        <v>10016</v>
      </c>
      <c r="I22482">
        <v>2</v>
      </c>
      <c r="J22482">
        <v>1</v>
      </c>
      <c r="K22482">
        <v>7</v>
      </c>
      <c r="L22482">
        <v>240</v>
      </c>
      <c r="M22482">
        <v>84</v>
      </c>
    </row>
    <row r="22483" spans="1:13" x14ac:dyDescent="0.2">
      <c r="A22483">
        <v>20606879</v>
      </c>
      <c r="B22483" s="1">
        <v>41878</v>
      </c>
      <c r="C22483" t="s">
        <v>21933</v>
      </c>
      <c r="D22483" t="s">
        <v>20</v>
      </c>
      <c r="E22483" t="s">
        <v>15</v>
      </c>
      <c r="F22483">
        <v>85</v>
      </c>
      <c r="G22483" t="s">
        <v>16</v>
      </c>
      <c r="H22483">
        <v>10022</v>
      </c>
      <c r="I22483">
        <v>3</v>
      </c>
      <c r="J22483">
        <v>1</v>
      </c>
      <c r="K22483">
        <v>12</v>
      </c>
      <c r="L22483">
        <v>395</v>
      </c>
      <c r="M22483">
        <v>88</v>
      </c>
    </row>
    <row r="22484" spans="1:13" x14ac:dyDescent="0.2">
      <c r="A22484">
        <v>20607397</v>
      </c>
      <c r="B22484" s="1">
        <v>41878</v>
      </c>
      <c r="C22484" t="s">
        <v>21934</v>
      </c>
      <c r="D22484" t="s">
        <v>20</v>
      </c>
      <c r="E22484" t="s">
        <v>15</v>
      </c>
      <c r="F22484">
        <v>100</v>
      </c>
      <c r="G22484" t="s">
        <v>16</v>
      </c>
      <c r="H22484">
        <v>10033</v>
      </c>
      <c r="I22484">
        <v>1</v>
      </c>
      <c r="J22484">
        <v>1</v>
      </c>
      <c r="K22484">
        <v>2</v>
      </c>
      <c r="L22484">
        <v>150</v>
      </c>
      <c r="M22484">
        <v>100</v>
      </c>
    </row>
    <row r="22485" spans="1:13" x14ac:dyDescent="0.2">
      <c r="A22485">
        <v>20618305</v>
      </c>
      <c r="B22485" s="1">
        <v>41878</v>
      </c>
      <c r="C22485" t="s">
        <v>21935</v>
      </c>
      <c r="D22485" t="s">
        <v>20</v>
      </c>
      <c r="E22485" t="s">
        <v>15</v>
      </c>
      <c r="F22485">
        <v>90</v>
      </c>
      <c r="G22485" t="s">
        <v>16</v>
      </c>
      <c r="H22485">
        <v>10075</v>
      </c>
      <c r="I22485">
        <v>3</v>
      </c>
      <c r="J22485">
        <v>1</v>
      </c>
      <c r="K22485">
        <v>42</v>
      </c>
      <c r="L22485">
        <v>229</v>
      </c>
      <c r="M22485">
        <v>93</v>
      </c>
    </row>
    <row r="22486" spans="1:13" x14ac:dyDescent="0.2">
      <c r="A22486">
        <v>20619659</v>
      </c>
      <c r="B22486" s="1">
        <v>41878</v>
      </c>
      <c r="C22486" t="s">
        <v>21936</v>
      </c>
      <c r="D22486" t="s">
        <v>20</v>
      </c>
      <c r="E22486" t="s">
        <v>32</v>
      </c>
      <c r="F22486">
        <v>95</v>
      </c>
      <c r="G22486" t="s">
        <v>16</v>
      </c>
      <c r="H22486">
        <v>10027</v>
      </c>
      <c r="I22486">
        <v>1</v>
      </c>
      <c r="J22486">
        <v>1</v>
      </c>
      <c r="K22486">
        <v>43</v>
      </c>
      <c r="L22486">
        <v>160</v>
      </c>
      <c r="M22486">
        <v>98</v>
      </c>
    </row>
    <row r="22487" spans="1:13" x14ac:dyDescent="0.2">
      <c r="A22487">
        <v>20619659</v>
      </c>
      <c r="B22487" s="1">
        <v>41878</v>
      </c>
      <c r="C22487" t="s">
        <v>21937</v>
      </c>
      <c r="D22487" t="s">
        <v>20</v>
      </c>
      <c r="E22487" t="s">
        <v>32</v>
      </c>
      <c r="F22487">
        <v>95</v>
      </c>
      <c r="G22487" t="s">
        <v>16</v>
      </c>
      <c r="H22487">
        <v>10027</v>
      </c>
      <c r="I22487">
        <v>1</v>
      </c>
      <c r="J22487">
        <v>1</v>
      </c>
      <c r="K22487">
        <v>32</v>
      </c>
      <c r="L22487">
        <v>160</v>
      </c>
      <c r="M22487">
        <v>98</v>
      </c>
    </row>
    <row r="22488" spans="1:13" x14ac:dyDescent="0.2">
      <c r="A22488">
        <v>20619659</v>
      </c>
      <c r="B22488" s="1">
        <v>41878</v>
      </c>
      <c r="C22488" t="s">
        <v>21938</v>
      </c>
      <c r="D22488" t="s">
        <v>20</v>
      </c>
      <c r="E22488" t="s">
        <v>32</v>
      </c>
      <c r="F22488">
        <v>95</v>
      </c>
      <c r="G22488" t="s">
        <v>16</v>
      </c>
      <c r="H22488">
        <v>10027</v>
      </c>
      <c r="I22488">
        <v>3</v>
      </c>
      <c r="J22488">
        <v>1</v>
      </c>
      <c r="K22488">
        <v>12</v>
      </c>
      <c r="L22488">
        <v>245</v>
      </c>
      <c r="M22488">
        <v>97</v>
      </c>
    </row>
    <row r="22489" spans="1:13" x14ac:dyDescent="0.2">
      <c r="A22489">
        <v>20627511</v>
      </c>
      <c r="B22489" s="1">
        <v>41878</v>
      </c>
      <c r="C22489" t="s">
        <v>21939</v>
      </c>
      <c r="D22489" t="s">
        <v>37</v>
      </c>
      <c r="E22489" t="s">
        <v>15</v>
      </c>
      <c r="G22489" t="s">
        <v>16</v>
      </c>
      <c r="H22489">
        <v>11372</v>
      </c>
      <c r="I22489">
        <v>2</v>
      </c>
      <c r="J22489">
        <v>1</v>
      </c>
      <c r="K22489">
        <v>0</v>
      </c>
      <c r="L22489">
        <v>90</v>
      </c>
    </row>
    <row r="22490" spans="1:13" x14ac:dyDescent="0.2">
      <c r="A22490">
        <v>20604091</v>
      </c>
      <c r="B22490" s="1">
        <v>41878</v>
      </c>
      <c r="C22490" t="s">
        <v>21940</v>
      </c>
      <c r="D22490" t="s">
        <v>37</v>
      </c>
      <c r="E22490" t="s">
        <v>15</v>
      </c>
      <c r="F22490">
        <v>95</v>
      </c>
      <c r="G22490" t="s">
        <v>16</v>
      </c>
      <c r="H22490">
        <v>11377</v>
      </c>
      <c r="I22490">
        <v>2</v>
      </c>
      <c r="J22490">
        <v>1</v>
      </c>
      <c r="K22490">
        <v>15</v>
      </c>
      <c r="L22490">
        <v>150</v>
      </c>
      <c r="M22490">
        <v>96</v>
      </c>
    </row>
    <row r="22491" spans="1:13" x14ac:dyDescent="0.2">
      <c r="A22491">
        <v>20616761</v>
      </c>
      <c r="B22491" s="1">
        <v>41878</v>
      </c>
      <c r="C22491" t="s">
        <v>21941</v>
      </c>
      <c r="D22491" t="s">
        <v>37</v>
      </c>
      <c r="E22491" t="s">
        <v>15</v>
      </c>
      <c r="F22491">
        <v>95</v>
      </c>
      <c r="G22491" t="s">
        <v>16</v>
      </c>
      <c r="H22491">
        <v>11377</v>
      </c>
      <c r="I22491">
        <v>2</v>
      </c>
      <c r="J22491">
        <v>1</v>
      </c>
      <c r="K22491">
        <v>21</v>
      </c>
      <c r="L22491">
        <v>150</v>
      </c>
      <c r="M22491">
        <v>99</v>
      </c>
    </row>
    <row r="22492" spans="1:13" x14ac:dyDescent="0.2">
      <c r="A22492">
        <v>20607444</v>
      </c>
      <c r="B22492" s="1">
        <v>41878</v>
      </c>
      <c r="C22492" t="s">
        <v>21942</v>
      </c>
      <c r="D22492" t="s">
        <v>14</v>
      </c>
      <c r="E22492" t="s">
        <v>15</v>
      </c>
      <c r="F22492">
        <v>60</v>
      </c>
      <c r="G22492" t="s">
        <v>18</v>
      </c>
      <c r="H22492">
        <v>11211</v>
      </c>
      <c r="I22492">
        <v>1</v>
      </c>
      <c r="J22492">
        <v>1</v>
      </c>
      <c r="K22492">
        <v>2</v>
      </c>
      <c r="L22492">
        <v>55</v>
      </c>
      <c r="M22492">
        <v>60</v>
      </c>
    </row>
    <row r="22493" spans="1:13" x14ac:dyDescent="0.2">
      <c r="A22493">
        <v>20604809</v>
      </c>
      <c r="B22493" s="1">
        <v>41878</v>
      </c>
      <c r="C22493" t="s">
        <v>21943</v>
      </c>
      <c r="D22493" t="s">
        <v>14</v>
      </c>
      <c r="E22493" t="s">
        <v>15</v>
      </c>
      <c r="G22493" t="s">
        <v>18</v>
      </c>
      <c r="H22493">
        <v>11237</v>
      </c>
      <c r="I22493">
        <v>1</v>
      </c>
      <c r="J22493">
        <v>1</v>
      </c>
      <c r="K22493">
        <v>0</v>
      </c>
      <c r="L22493">
        <v>80</v>
      </c>
    </row>
    <row r="22494" spans="1:13" x14ac:dyDescent="0.2">
      <c r="A22494">
        <v>20617765</v>
      </c>
      <c r="B22494" s="1">
        <v>41878</v>
      </c>
      <c r="C22494" t="s">
        <v>21944</v>
      </c>
      <c r="D22494" t="s">
        <v>14</v>
      </c>
      <c r="E22494" t="s">
        <v>15</v>
      </c>
      <c r="G22494" t="s">
        <v>18</v>
      </c>
      <c r="H22494">
        <v>11237</v>
      </c>
      <c r="I22494">
        <v>1</v>
      </c>
      <c r="J22494">
        <v>1</v>
      </c>
      <c r="K22494">
        <v>0</v>
      </c>
      <c r="L22494">
        <v>52</v>
      </c>
    </row>
    <row r="22495" spans="1:13" x14ac:dyDescent="0.2">
      <c r="A22495">
        <v>20597138</v>
      </c>
      <c r="B22495" s="1">
        <v>41878</v>
      </c>
      <c r="C22495" t="s">
        <v>5734</v>
      </c>
      <c r="D22495" t="s">
        <v>14</v>
      </c>
      <c r="E22495" t="s">
        <v>72</v>
      </c>
      <c r="F22495">
        <v>90</v>
      </c>
      <c r="G22495" t="s">
        <v>18</v>
      </c>
      <c r="H22495">
        <v>11203</v>
      </c>
      <c r="I22495">
        <v>1</v>
      </c>
      <c r="J22495">
        <v>1</v>
      </c>
      <c r="K22495">
        <v>3</v>
      </c>
      <c r="L22495">
        <v>90</v>
      </c>
      <c r="M22495">
        <v>93</v>
      </c>
    </row>
    <row r="22496" spans="1:13" x14ac:dyDescent="0.2">
      <c r="A22496">
        <v>20597138</v>
      </c>
      <c r="B22496" s="1">
        <v>41878</v>
      </c>
      <c r="C22496" t="s">
        <v>21945</v>
      </c>
      <c r="D22496" t="s">
        <v>14</v>
      </c>
      <c r="E22496" t="s">
        <v>72</v>
      </c>
      <c r="F22496">
        <v>80</v>
      </c>
      <c r="G22496" t="s">
        <v>18</v>
      </c>
      <c r="H22496">
        <v>11203</v>
      </c>
      <c r="I22496">
        <v>1</v>
      </c>
      <c r="J22496">
        <v>1</v>
      </c>
      <c r="K22496">
        <v>2</v>
      </c>
      <c r="L22496">
        <v>90</v>
      </c>
      <c r="M22496">
        <v>80</v>
      </c>
    </row>
    <row r="22497" spans="1:13" x14ac:dyDescent="0.2">
      <c r="A22497">
        <v>20597138</v>
      </c>
      <c r="B22497" s="1">
        <v>41878</v>
      </c>
      <c r="C22497" t="s">
        <v>21946</v>
      </c>
      <c r="D22497" t="s">
        <v>14</v>
      </c>
      <c r="E22497" t="s">
        <v>32</v>
      </c>
      <c r="F22497">
        <v>60</v>
      </c>
      <c r="G22497" t="s">
        <v>18</v>
      </c>
      <c r="H22497">
        <v>11203</v>
      </c>
      <c r="I22497">
        <v>2</v>
      </c>
      <c r="J22497">
        <v>1</v>
      </c>
      <c r="K22497">
        <v>1</v>
      </c>
      <c r="L22497">
        <v>70</v>
      </c>
      <c r="M22497">
        <v>60</v>
      </c>
    </row>
    <row r="22498" spans="1:13" x14ac:dyDescent="0.2">
      <c r="A22498">
        <v>20597138</v>
      </c>
      <c r="B22498" s="1">
        <v>41878</v>
      </c>
      <c r="C22498" t="s">
        <v>21947</v>
      </c>
      <c r="D22498" t="s">
        <v>14</v>
      </c>
      <c r="E22498" t="s">
        <v>32</v>
      </c>
      <c r="F22498">
        <v>75</v>
      </c>
      <c r="G22498" t="s">
        <v>18</v>
      </c>
      <c r="H22498">
        <v>11203</v>
      </c>
      <c r="I22498">
        <v>1</v>
      </c>
      <c r="J22498">
        <v>1</v>
      </c>
      <c r="K22498">
        <v>4</v>
      </c>
      <c r="L22498">
        <v>90</v>
      </c>
      <c r="M22498">
        <v>75</v>
      </c>
    </row>
    <row r="22499" spans="1:13" x14ac:dyDescent="0.2">
      <c r="A22499">
        <v>20596085</v>
      </c>
      <c r="B22499" s="1">
        <v>41878</v>
      </c>
      <c r="C22499" t="s">
        <v>21948</v>
      </c>
      <c r="D22499" t="s">
        <v>14</v>
      </c>
      <c r="E22499" t="s">
        <v>32</v>
      </c>
      <c r="G22499" t="s">
        <v>18</v>
      </c>
      <c r="H22499">
        <v>11212</v>
      </c>
      <c r="I22499">
        <v>1</v>
      </c>
      <c r="J22499">
        <v>1</v>
      </c>
      <c r="K22499">
        <v>0</v>
      </c>
      <c r="L22499">
        <v>40</v>
      </c>
    </row>
    <row r="22500" spans="1:13" x14ac:dyDescent="0.2">
      <c r="A22500">
        <v>20596085</v>
      </c>
      <c r="B22500" s="1">
        <v>41878</v>
      </c>
      <c r="C22500" t="s">
        <v>21949</v>
      </c>
      <c r="D22500" t="s">
        <v>14</v>
      </c>
      <c r="E22500" t="s">
        <v>32</v>
      </c>
      <c r="F22500">
        <v>100</v>
      </c>
      <c r="G22500" t="s">
        <v>18</v>
      </c>
      <c r="H22500">
        <v>11212</v>
      </c>
      <c r="I22500">
        <v>1</v>
      </c>
      <c r="J22500">
        <v>1</v>
      </c>
      <c r="K22500">
        <v>1</v>
      </c>
      <c r="L22500">
        <v>40</v>
      </c>
      <c r="M22500">
        <v>100</v>
      </c>
    </row>
    <row r="22501" spans="1:13" x14ac:dyDescent="0.2">
      <c r="A22501">
        <v>20614103</v>
      </c>
      <c r="B22501" s="1">
        <v>41878</v>
      </c>
      <c r="C22501" t="s">
        <v>21950</v>
      </c>
      <c r="D22501" t="s">
        <v>20</v>
      </c>
      <c r="E22501" t="s">
        <v>15</v>
      </c>
      <c r="F22501">
        <v>95</v>
      </c>
      <c r="G22501" t="s">
        <v>18</v>
      </c>
      <c r="H22501">
        <v>10037</v>
      </c>
      <c r="I22501">
        <v>1</v>
      </c>
      <c r="J22501">
        <v>1</v>
      </c>
      <c r="K22501">
        <v>9</v>
      </c>
      <c r="L22501">
        <v>70</v>
      </c>
      <c r="M22501">
        <v>96</v>
      </c>
    </row>
    <row r="22502" spans="1:13" x14ac:dyDescent="0.2">
      <c r="A22502">
        <v>20605715</v>
      </c>
      <c r="B22502" s="1">
        <v>41878</v>
      </c>
      <c r="C22502" t="s">
        <v>21951</v>
      </c>
      <c r="D22502" t="s">
        <v>20</v>
      </c>
      <c r="E22502" t="s">
        <v>15</v>
      </c>
      <c r="F22502">
        <v>90</v>
      </c>
      <c r="G22502" t="s">
        <v>51</v>
      </c>
      <c r="H22502">
        <v>10022</v>
      </c>
      <c r="I22502">
        <v>1</v>
      </c>
      <c r="J22502">
        <v>1</v>
      </c>
      <c r="K22502">
        <v>15</v>
      </c>
      <c r="L22502">
        <v>85</v>
      </c>
      <c r="M22502">
        <v>93</v>
      </c>
    </row>
    <row r="22503" spans="1:13" x14ac:dyDescent="0.2">
      <c r="A22503">
        <v>20599083</v>
      </c>
      <c r="B22503" s="1">
        <v>41878</v>
      </c>
      <c r="C22503" t="s">
        <v>21952</v>
      </c>
      <c r="D22503" t="s">
        <v>37</v>
      </c>
      <c r="E22503" t="s">
        <v>15</v>
      </c>
      <c r="G22503" t="s">
        <v>51</v>
      </c>
      <c r="H22503">
        <v>11106</v>
      </c>
      <c r="I22503">
        <v>1</v>
      </c>
      <c r="J22503">
        <v>1</v>
      </c>
      <c r="K22503">
        <v>0</v>
      </c>
      <c r="L22503">
        <v>70</v>
      </c>
    </row>
    <row r="22504" spans="1:13" x14ac:dyDescent="0.2">
      <c r="A22504">
        <v>20670026</v>
      </c>
      <c r="B22504" s="1">
        <v>41879</v>
      </c>
      <c r="C22504" t="s">
        <v>21953</v>
      </c>
      <c r="D22504" t="s">
        <v>14</v>
      </c>
      <c r="E22504" t="s">
        <v>15</v>
      </c>
      <c r="F22504">
        <v>95</v>
      </c>
      <c r="G22504" t="s">
        <v>16</v>
      </c>
      <c r="H22504">
        <v>11216</v>
      </c>
      <c r="I22504">
        <v>2</v>
      </c>
      <c r="J22504">
        <v>1</v>
      </c>
      <c r="K22504">
        <v>47</v>
      </c>
      <c r="L22504">
        <v>125</v>
      </c>
      <c r="M22504">
        <v>95</v>
      </c>
    </row>
    <row r="22505" spans="1:13" x14ac:dyDescent="0.2">
      <c r="A22505">
        <v>20632905</v>
      </c>
      <c r="B22505" s="1">
        <v>41879</v>
      </c>
      <c r="C22505" t="s">
        <v>21954</v>
      </c>
      <c r="D22505" t="s">
        <v>14</v>
      </c>
      <c r="E22505" t="s">
        <v>15</v>
      </c>
      <c r="F22505">
        <v>95</v>
      </c>
      <c r="G22505" t="s">
        <v>16</v>
      </c>
      <c r="H22505">
        <v>11238</v>
      </c>
      <c r="I22505">
        <v>4</v>
      </c>
      <c r="J22505">
        <v>1</v>
      </c>
      <c r="K22505">
        <v>23</v>
      </c>
      <c r="L22505">
        <v>149</v>
      </c>
      <c r="M22505">
        <v>98</v>
      </c>
    </row>
    <row r="22506" spans="1:13" x14ac:dyDescent="0.2">
      <c r="A22506">
        <v>20668885</v>
      </c>
      <c r="B22506" s="1">
        <v>41879</v>
      </c>
      <c r="C22506" t="s">
        <v>21955</v>
      </c>
      <c r="D22506" t="s">
        <v>14</v>
      </c>
      <c r="E22506" t="s">
        <v>15</v>
      </c>
      <c r="F22506">
        <v>100</v>
      </c>
      <c r="G22506" t="s">
        <v>16</v>
      </c>
      <c r="H22506">
        <v>11238</v>
      </c>
      <c r="I22506">
        <v>1</v>
      </c>
      <c r="J22506">
        <v>1</v>
      </c>
      <c r="K22506">
        <v>5</v>
      </c>
      <c r="L22506">
        <v>85</v>
      </c>
      <c r="M22506">
        <v>100</v>
      </c>
    </row>
    <row r="22507" spans="1:13" x14ac:dyDescent="0.2">
      <c r="A22507">
        <v>20651140</v>
      </c>
      <c r="B22507" s="1">
        <v>41879</v>
      </c>
      <c r="C22507" t="s">
        <v>21956</v>
      </c>
      <c r="D22507" t="s">
        <v>14</v>
      </c>
      <c r="E22507" t="s">
        <v>32</v>
      </c>
      <c r="F22507">
        <v>60</v>
      </c>
      <c r="G22507" t="s">
        <v>16</v>
      </c>
      <c r="H22507">
        <v>11203</v>
      </c>
      <c r="I22507">
        <v>3</v>
      </c>
      <c r="J22507">
        <v>1</v>
      </c>
      <c r="K22507">
        <v>3</v>
      </c>
      <c r="L22507">
        <v>145</v>
      </c>
      <c r="M22507">
        <v>60</v>
      </c>
    </row>
    <row r="22508" spans="1:13" x14ac:dyDescent="0.2">
      <c r="A22508">
        <v>20670246</v>
      </c>
      <c r="B22508" s="1">
        <v>41879</v>
      </c>
      <c r="C22508" t="s">
        <v>21957</v>
      </c>
      <c r="D22508" t="s">
        <v>14</v>
      </c>
      <c r="E22508" t="s">
        <v>32</v>
      </c>
      <c r="F22508">
        <v>85</v>
      </c>
      <c r="G22508" t="s">
        <v>16</v>
      </c>
      <c r="H22508">
        <v>11221</v>
      </c>
      <c r="I22508">
        <v>3</v>
      </c>
      <c r="J22508">
        <v>1</v>
      </c>
      <c r="K22508">
        <v>3</v>
      </c>
      <c r="L22508">
        <v>185</v>
      </c>
      <c r="M22508">
        <v>87</v>
      </c>
    </row>
    <row r="22509" spans="1:13" x14ac:dyDescent="0.2">
      <c r="A22509">
        <v>20655522</v>
      </c>
      <c r="B22509" s="1">
        <v>41879</v>
      </c>
      <c r="C22509" t="s">
        <v>6185</v>
      </c>
      <c r="D22509" t="s">
        <v>20</v>
      </c>
      <c r="E22509" t="s">
        <v>15</v>
      </c>
      <c r="G22509" t="s">
        <v>16</v>
      </c>
      <c r="H22509">
        <v>10014</v>
      </c>
      <c r="I22509">
        <v>1</v>
      </c>
      <c r="J22509">
        <v>1</v>
      </c>
      <c r="K22509">
        <v>0</v>
      </c>
      <c r="L22509">
        <v>149</v>
      </c>
    </row>
    <row r="22510" spans="1:13" x14ac:dyDescent="0.2">
      <c r="A22510">
        <v>20670988</v>
      </c>
      <c r="B22510" s="1">
        <v>41879</v>
      </c>
      <c r="C22510" t="s">
        <v>21958</v>
      </c>
      <c r="D22510" t="s">
        <v>20</v>
      </c>
      <c r="E22510" t="s">
        <v>15</v>
      </c>
      <c r="F22510">
        <v>100</v>
      </c>
      <c r="G22510" t="s">
        <v>16</v>
      </c>
      <c r="H22510">
        <v>10025</v>
      </c>
      <c r="I22510">
        <v>1</v>
      </c>
      <c r="J22510">
        <v>1</v>
      </c>
      <c r="K22510">
        <v>1</v>
      </c>
      <c r="L22510">
        <v>135</v>
      </c>
      <c r="M22510">
        <v>100</v>
      </c>
    </row>
    <row r="22511" spans="1:13" x14ac:dyDescent="0.2">
      <c r="A22511">
        <v>20654069</v>
      </c>
      <c r="B22511" s="1">
        <v>41879</v>
      </c>
      <c r="C22511" t="s">
        <v>1215</v>
      </c>
      <c r="D22511" t="s">
        <v>20</v>
      </c>
      <c r="E22511" t="s">
        <v>15</v>
      </c>
      <c r="F22511">
        <v>95</v>
      </c>
      <c r="G22511" t="s">
        <v>16</v>
      </c>
      <c r="H22511">
        <v>10069</v>
      </c>
      <c r="I22511">
        <v>2</v>
      </c>
      <c r="J22511">
        <v>1</v>
      </c>
      <c r="K22511">
        <v>32</v>
      </c>
      <c r="L22511">
        <v>155</v>
      </c>
      <c r="M22511">
        <v>97</v>
      </c>
    </row>
    <row r="22512" spans="1:13" x14ac:dyDescent="0.2">
      <c r="A22512">
        <v>20661910</v>
      </c>
      <c r="B22512" s="1">
        <v>41879</v>
      </c>
      <c r="C22512" t="s">
        <v>21959</v>
      </c>
      <c r="D22512" t="s">
        <v>14</v>
      </c>
      <c r="E22512" t="s">
        <v>15</v>
      </c>
      <c r="G22512" t="s">
        <v>18</v>
      </c>
      <c r="H22512">
        <v>11211</v>
      </c>
      <c r="I22512">
        <v>1</v>
      </c>
      <c r="J22512">
        <v>1</v>
      </c>
      <c r="K22512">
        <v>0</v>
      </c>
      <c r="L22512">
        <v>120</v>
      </c>
    </row>
    <row r="22513" spans="1:13" x14ac:dyDescent="0.2">
      <c r="A22513">
        <v>20666912</v>
      </c>
      <c r="B22513" s="1">
        <v>41879</v>
      </c>
      <c r="C22513" t="s">
        <v>21960</v>
      </c>
      <c r="D22513" t="s">
        <v>14</v>
      </c>
      <c r="E22513" t="s">
        <v>15</v>
      </c>
      <c r="F22513">
        <v>90</v>
      </c>
      <c r="G22513" t="s">
        <v>18</v>
      </c>
      <c r="H22513">
        <v>11221</v>
      </c>
      <c r="I22513">
        <v>1</v>
      </c>
      <c r="J22513">
        <v>1</v>
      </c>
      <c r="K22513">
        <v>10</v>
      </c>
      <c r="L22513">
        <v>85</v>
      </c>
      <c r="M22513">
        <v>92</v>
      </c>
    </row>
    <row r="22514" spans="1:13" x14ac:dyDescent="0.2">
      <c r="A22514">
        <v>20664216</v>
      </c>
      <c r="B22514" s="1">
        <v>41879</v>
      </c>
      <c r="C22514" t="s">
        <v>21961</v>
      </c>
      <c r="D22514" t="s">
        <v>14</v>
      </c>
      <c r="E22514" t="s">
        <v>15</v>
      </c>
      <c r="G22514" t="s">
        <v>18</v>
      </c>
      <c r="H22514">
        <v>11222</v>
      </c>
      <c r="I22514">
        <v>1</v>
      </c>
      <c r="J22514">
        <v>1</v>
      </c>
      <c r="K22514">
        <v>0</v>
      </c>
      <c r="L22514">
        <v>100</v>
      </c>
    </row>
    <row r="22515" spans="1:13" x14ac:dyDescent="0.2">
      <c r="A22515">
        <v>20667334</v>
      </c>
      <c r="B22515" s="1">
        <v>41879</v>
      </c>
      <c r="C22515" t="s">
        <v>21962</v>
      </c>
      <c r="D22515" t="s">
        <v>20</v>
      </c>
      <c r="E22515" t="s">
        <v>15</v>
      </c>
      <c r="F22515">
        <v>100</v>
      </c>
      <c r="G22515" t="s">
        <v>18</v>
      </c>
      <c r="H22515">
        <v>10014</v>
      </c>
      <c r="I22515">
        <v>1</v>
      </c>
      <c r="J22515">
        <v>1</v>
      </c>
      <c r="K22515">
        <v>8</v>
      </c>
      <c r="L22515">
        <v>130</v>
      </c>
      <c r="M22515">
        <v>100</v>
      </c>
    </row>
    <row r="22516" spans="1:13" x14ac:dyDescent="0.2">
      <c r="A22516">
        <v>20665977</v>
      </c>
      <c r="B22516" s="1">
        <v>41879</v>
      </c>
      <c r="C22516" t="s">
        <v>21963</v>
      </c>
      <c r="D22516" t="s">
        <v>20</v>
      </c>
      <c r="E22516" t="s">
        <v>32</v>
      </c>
      <c r="F22516">
        <v>90</v>
      </c>
      <c r="G22516" t="s">
        <v>18</v>
      </c>
      <c r="H22516">
        <v>10027</v>
      </c>
      <c r="I22516">
        <v>1</v>
      </c>
      <c r="J22516">
        <v>1</v>
      </c>
      <c r="K22516">
        <v>8</v>
      </c>
      <c r="L22516">
        <v>100</v>
      </c>
      <c r="M22516">
        <v>91</v>
      </c>
    </row>
    <row r="22517" spans="1:13" x14ac:dyDescent="0.2">
      <c r="A22517">
        <v>20635836</v>
      </c>
      <c r="B22517" s="1">
        <v>41879</v>
      </c>
      <c r="C22517" t="s">
        <v>2253</v>
      </c>
      <c r="D22517" t="s">
        <v>37</v>
      </c>
      <c r="E22517" t="s">
        <v>32</v>
      </c>
      <c r="F22517">
        <v>85</v>
      </c>
      <c r="G22517" t="s">
        <v>18</v>
      </c>
      <c r="H22517">
        <v>11355</v>
      </c>
      <c r="I22517">
        <v>1</v>
      </c>
      <c r="J22517">
        <v>1</v>
      </c>
      <c r="K22517">
        <v>11</v>
      </c>
      <c r="L22517">
        <v>45</v>
      </c>
      <c r="M22517">
        <v>87</v>
      </c>
    </row>
    <row r="22518" spans="1:13" x14ac:dyDescent="0.2">
      <c r="A22518">
        <v>20635836</v>
      </c>
      <c r="B22518" s="1">
        <v>41879</v>
      </c>
      <c r="C22518" t="s">
        <v>21964</v>
      </c>
      <c r="D22518" t="s">
        <v>37</v>
      </c>
      <c r="E22518" t="s">
        <v>32</v>
      </c>
      <c r="F22518">
        <v>80</v>
      </c>
      <c r="G22518" t="s">
        <v>18</v>
      </c>
      <c r="H22518">
        <v>11355</v>
      </c>
      <c r="I22518">
        <v>2</v>
      </c>
      <c r="J22518">
        <v>1</v>
      </c>
      <c r="K22518">
        <v>2</v>
      </c>
      <c r="L22518">
        <v>75</v>
      </c>
      <c r="M22518">
        <v>80</v>
      </c>
    </row>
    <row r="22519" spans="1:13" x14ac:dyDescent="0.2">
      <c r="A22519">
        <v>20657146</v>
      </c>
      <c r="B22519" s="1">
        <v>41879</v>
      </c>
      <c r="C22519" t="s">
        <v>21965</v>
      </c>
      <c r="D22519" t="s">
        <v>20</v>
      </c>
      <c r="E22519" t="s">
        <v>15</v>
      </c>
      <c r="F22519">
        <v>100</v>
      </c>
      <c r="G22519" t="s">
        <v>51</v>
      </c>
      <c r="H22519">
        <v>10011</v>
      </c>
      <c r="I22519">
        <v>1</v>
      </c>
      <c r="J22519">
        <v>1</v>
      </c>
      <c r="K22519">
        <v>3</v>
      </c>
      <c r="L22519">
        <v>75</v>
      </c>
      <c r="M22519">
        <v>100</v>
      </c>
    </row>
    <row r="22520" spans="1:13" x14ac:dyDescent="0.2">
      <c r="A22520">
        <v>20632634</v>
      </c>
      <c r="B22520" s="1">
        <v>41879</v>
      </c>
      <c r="C22520" t="s">
        <v>21966</v>
      </c>
      <c r="D22520" t="s">
        <v>20</v>
      </c>
      <c r="E22520" t="s">
        <v>15</v>
      </c>
      <c r="F22520">
        <v>70</v>
      </c>
      <c r="G22520" t="s">
        <v>51</v>
      </c>
      <c r="H22520">
        <v>10128</v>
      </c>
      <c r="I22520">
        <v>3</v>
      </c>
      <c r="J22520">
        <v>1</v>
      </c>
      <c r="K22520">
        <v>3</v>
      </c>
      <c r="L22520">
        <v>100</v>
      </c>
      <c r="M22520">
        <v>73</v>
      </c>
    </row>
    <row r="22521" spans="1:13" x14ac:dyDescent="0.2">
      <c r="A22521">
        <v>20706408</v>
      </c>
      <c r="B22521" s="1">
        <v>41880</v>
      </c>
      <c r="C22521" t="s">
        <v>21967</v>
      </c>
      <c r="D22521" t="s">
        <v>20</v>
      </c>
      <c r="E22521" t="s">
        <v>15</v>
      </c>
      <c r="F22521">
        <v>95</v>
      </c>
      <c r="G22521" t="s">
        <v>16</v>
      </c>
      <c r="H22521">
        <v>10001</v>
      </c>
      <c r="I22521">
        <v>1</v>
      </c>
      <c r="J22521">
        <v>1</v>
      </c>
      <c r="K22521">
        <v>32</v>
      </c>
      <c r="L22521">
        <v>195</v>
      </c>
      <c r="M22521">
        <v>96</v>
      </c>
    </row>
    <row r="22522" spans="1:13" x14ac:dyDescent="0.2">
      <c r="A22522">
        <v>20706408</v>
      </c>
      <c r="B22522" s="1">
        <v>41880</v>
      </c>
      <c r="C22522" t="s">
        <v>21968</v>
      </c>
      <c r="D22522" t="s">
        <v>20</v>
      </c>
      <c r="E22522" t="s">
        <v>15</v>
      </c>
      <c r="F22522">
        <v>90</v>
      </c>
      <c r="G22522" t="s">
        <v>16</v>
      </c>
      <c r="H22522">
        <v>10001</v>
      </c>
      <c r="I22522">
        <v>1</v>
      </c>
      <c r="J22522">
        <v>1</v>
      </c>
      <c r="K22522">
        <v>31</v>
      </c>
      <c r="L22522">
        <v>190</v>
      </c>
      <c r="M22522">
        <v>90</v>
      </c>
    </row>
    <row r="22523" spans="1:13" x14ac:dyDescent="0.2">
      <c r="A22523">
        <v>20694703</v>
      </c>
      <c r="B22523" s="1">
        <v>41880</v>
      </c>
      <c r="C22523" t="s">
        <v>21969</v>
      </c>
      <c r="D22523" t="s">
        <v>20</v>
      </c>
      <c r="E22523" t="s">
        <v>15</v>
      </c>
      <c r="F22523">
        <v>95</v>
      </c>
      <c r="G22523" t="s">
        <v>16</v>
      </c>
      <c r="H22523">
        <v>10002</v>
      </c>
      <c r="I22523">
        <v>2</v>
      </c>
      <c r="J22523">
        <v>1</v>
      </c>
      <c r="K22523">
        <v>9</v>
      </c>
      <c r="L22523">
        <v>195</v>
      </c>
      <c r="M22523">
        <v>97</v>
      </c>
    </row>
    <row r="22524" spans="1:13" x14ac:dyDescent="0.2">
      <c r="A22524">
        <v>20700509</v>
      </c>
      <c r="B22524" s="1">
        <v>41880</v>
      </c>
      <c r="C22524" t="s">
        <v>21970</v>
      </c>
      <c r="D22524" t="s">
        <v>20</v>
      </c>
      <c r="E22524" t="s">
        <v>15</v>
      </c>
      <c r="F22524">
        <v>100</v>
      </c>
      <c r="G22524" t="s">
        <v>16</v>
      </c>
      <c r="H22524">
        <v>10014</v>
      </c>
      <c r="I22524">
        <v>1</v>
      </c>
      <c r="J22524">
        <v>1</v>
      </c>
      <c r="K22524">
        <v>3</v>
      </c>
      <c r="L22524">
        <v>169</v>
      </c>
      <c r="M22524">
        <v>100</v>
      </c>
    </row>
    <row r="22525" spans="1:13" x14ac:dyDescent="0.2">
      <c r="A22525">
        <v>20705496</v>
      </c>
      <c r="B22525" s="1">
        <v>41880</v>
      </c>
      <c r="C22525" t="s">
        <v>21971</v>
      </c>
      <c r="D22525" t="s">
        <v>20</v>
      </c>
      <c r="E22525" t="s">
        <v>15</v>
      </c>
      <c r="F22525">
        <v>100</v>
      </c>
      <c r="G22525" t="s">
        <v>16</v>
      </c>
      <c r="H22525">
        <v>10016</v>
      </c>
      <c r="I22525">
        <v>1</v>
      </c>
      <c r="J22525">
        <v>1</v>
      </c>
      <c r="K22525">
        <v>4</v>
      </c>
      <c r="L22525">
        <v>313</v>
      </c>
      <c r="M22525">
        <v>100</v>
      </c>
    </row>
    <row r="22526" spans="1:13" x14ac:dyDescent="0.2">
      <c r="A22526">
        <v>20700765</v>
      </c>
      <c r="B22526" s="1">
        <v>41880</v>
      </c>
      <c r="C22526" t="s">
        <v>5734</v>
      </c>
      <c r="D22526" t="s">
        <v>20</v>
      </c>
      <c r="E22526" t="s">
        <v>15</v>
      </c>
      <c r="G22526" t="s">
        <v>16</v>
      </c>
      <c r="H22526">
        <v>10018</v>
      </c>
      <c r="I22526">
        <v>3</v>
      </c>
      <c r="J22526">
        <v>1</v>
      </c>
      <c r="K22526">
        <v>0</v>
      </c>
      <c r="L22526">
        <v>399</v>
      </c>
    </row>
    <row r="22527" spans="1:13" x14ac:dyDescent="0.2">
      <c r="A22527">
        <v>20695964</v>
      </c>
      <c r="B22527" s="1">
        <v>41880</v>
      </c>
      <c r="C22527" t="s">
        <v>21972</v>
      </c>
      <c r="D22527" t="s">
        <v>20</v>
      </c>
      <c r="E22527" t="s">
        <v>15</v>
      </c>
      <c r="F22527">
        <v>90</v>
      </c>
      <c r="G22527" t="s">
        <v>16</v>
      </c>
      <c r="H22527">
        <v>10019</v>
      </c>
      <c r="I22527">
        <v>2</v>
      </c>
      <c r="J22527">
        <v>1</v>
      </c>
      <c r="K22527">
        <v>3</v>
      </c>
      <c r="L22527">
        <v>397</v>
      </c>
      <c r="M22527">
        <v>93</v>
      </c>
    </row>
    <row r="22528" spans="1:13" x14ac:dyDescent="0.2">
      <c r="A22528">
        <v>20702076</v>
      </c>
      <c r="B22528" s="1">
        <v>41880</v>
      </c>
      <c r="C22528" t="s">
        <v>21973</v>
      </c>
      <c r="D22528" t="s">
        <v>20</v>
      </c>
      <c r="E22528" t="s">
        <v>15</v>
      </c>
      <c r="G22528" t="s">
        <v>16</v>
      </c>
      <c r="H22528">
        <v>10023</v>
      </c>
      <c r="I22528">
        <v>1</v>
      </c>
      <c r="J22528">
        <v>1</v>
      </c>
      <c r="K22528">
        <v>0</v>
      </c>
      <c r="L22528">
        <v>160</v>
      </c>
    </row>
    <row r="22529" spans="1:13" x14ac:dyDescent="0.2">
      <c r="A22529">
        <v>20703641</v>
      </c>
      <c r="B22529" s="1">
        <v>41880</v>
      </c>
      <c r="C22529" t="s">
        <v>21974</v>
      </c>
      <c r="D22529" t="s">
        <v>20</v>
      </c>
      <c r="E22529" t="s">
        <v>15</v>
      </c>
      <c r="F22529">
        <v>85</v>
      </c>
      <c r="G22529" t="s">
        <v>16</v>
      </c>
      <c r="H22529">
        <v>10024</v>
      </c>
      <c r="I22529">
        <v>1</v>
      </c>
      <c r="J22529">
        <v>1</v>
      </c>
      <c r="K22529">
        <v>5</v>
      </c>
      <c r="L22529">
        <v>185</v>
      </c>
      <c r="M22529">
        <v>88</v>
      </c>
    </row>
    <row r="22530" spans="1:13" x14ac:dyDescent="0.2">
      <c r="A22530">
        <v>20695964</v>
      </c>
      <c r="B22530" s="1">
        <v>41880</v>
      </c>
      <c r="C22530" t="s">
        <v>21975</v>
      </c>
      <c r="D22530" t="s">
        <v>20</v>
      </c>
      <c r="E22530" t="s">
        <v>82</v>
      </c>
      <c r="F22530">
        <v>95</v>
      </c>
      <c r="G22530" t="s">
        <v>16</v>
      </c>
      <c r="H22530">
        <v>10016</v>
      </c>
      <c r="I22530">
        <v>3</v>
      </c>
      <c r="J22530">
        <v>1</v>
      </c>
      <c r="K22530">
        <v>9</v>
      </c>
      <c r="L22530">
        <v>597</v>
      </c>
      <c r="M22530">
        <v>96</v>
      </c>
    </row>
    <row r="22531" spans="1:13" x14ac:dyDescent="0.2">
      <c r="A22531">
        <v>20706484</v>
      </c>
      <c r="B22531" s="1">
        <v>41880</v>
      </c>
      <c r="C22531" t="s">
        <v>21976</v>
      </c>
      <c r="D22531" t="s">
        <v>14</v>
      </c>
      <c r="E22531" t="s">
        <v>15</v>
      </c>
      <c r="G22531" t="s">
        <v>18</v>
      </c>
      <c r="H22531">
        <v>11207</v>
      </c>
      <c r="I22531">
        <v>1</v>
      </c>
      <c r="J22531">
        <v>1</v>
      </c>
      <c r="K22531">
        <v>0</v>
      </c>
      <c r="L22531">
        <v>65</v>
      </c>
    </row>
    <row r="22532" spans="1:13" x14ac:dyDescent="0.2">
      <c r="A22532">
        <v>20700578</v>
      </c>
      <c r="B22532" s="1">
        <v>41880</v>
      </c>
      <c r="C22532" t="s">
        <v>21977</v>
      </c>
      <c r="D22532" t="s">
        <v>14</v>
      </c>
      <c r="E22532" t="s">
        <v>15</v>
      </c>
      <c r="F22532">
        <v>100</v>
      </c>
      <c r="G22532" t="s">
        <v>18</v>
      </c>
      <c r="H22532">
        <v>11221</v>
      </c>
      <c r="I22532">
        <v>1</v>
      </c>
      <c r="J22532">
        <v>1</v>
      </c>
      <c r="K22532">
        <v>4</v>
      </c>
      <c r="L22532">
        <v>50</v>
      </c>
      <c r="M22532">
        <v>100</v>
      </c>
    </row>
    <row r="22533" spans="1:13" x14ac:dyDescent="0.2">
      <c r="A22533">
        <v>20700578</v>
      </c>
      <c r="B22533" s="1">
        <v>41880</v>
      </c>
      <c r="C22533" t="s">
        <v>21978</v>
      </c>
      <c r="D22533" t="s">
        <v>14</v>
      </c>
      <c r="E22533" t="s">
        <v>15</v>
      </c>
      <c r="G22533" t="s">
        <v>18</v>
      </c>
      <c r="H22533">
        <v>11221</v>
      </c>
      <c r="I22533">
        <v>1</v>
      </c>
      <c r="J22533">
        <v>1</v>
      </c>
      <c r="K22533">
        <v>0</v>
      </c>
      <c r="L22533">
        <v>60</v>
      </c>
    </row>
    <row r="22534" spans="1:13" x14ac:dyDescent="0.2">
      <c r="A22534">
        <v>20700578</v>
      </c>
      <c r="B22534" s="1">
        <v>41880</v>
      </c>
      <c r="C22534" t="s">
        <v>21979</v>
      </c>
      <c r="D22534" t="s">
        <v>14</v>
      </c>
      <c r="E22534" t="s">
        <v>15</v>
      </c>
      <c r="G22534" t="s">
        <v>18</v>
      </c>
      <c r="H22534">
        <v>11221</v>
      </c>
      <c r="I22534">
        <v>1</v>
      </c>
      <c r="J22534">
        <v>1</v>
      </c>
      <c r="K22534">
        <v>0</v>
      </c>
      <c r="L22534">
        <v>60</v>
      </c>
    </row>
    <row r="22535" spans="1:13" x14ac:dyDescent="0.2">
      <c r="A22535">
        <v>20683771</v>
      </c>
      <c r="B22535" s="1">
        <v>41880</v>
      </c>
      <c r="C22535" t="s">
        <v>21980</v>
      </c>
      <c r="D22535" t="s">
        <v>14</v>
      </c>
      <c r="E22535" t="s">
        <v>15</v>
      </c>
      <c r="G22535" t="s">
        <v>18</v>
      </c>
      <c r="H22535">
        <v>11222</v>
      </c>
      <c r="I22535">
        <v>1</v>
      </c>
      <c r="J22535">
        <v>1</v>
      </c>
      <c r="K22535">
        <v>0</v>
      </c>
      <c r="L22535">
        <v>55</v>
      </c>
    </row>
    <row r="22536" spans="1:13" x14ac:dyDescent="0.2">
      <c r="A22536">
        <v>20700765</v>
      </c>
      <c r="B22536" s="1">
        <v>41880</v>
      </c>
      <c r="C22536" t="s">
        <v>21981</v>
      </c>
      <c r="D22536" t="s">
        <v>20</v>
      </c>
      <c r="E22536" t="s">
        <v>15</v>
      </c>
      <c r="F22536">
        <v>85</v>
      </c>
      <c r="G22536" t="s">
        <v>18</v>
      </c>
      <c r="H22536">
        <v>10018</v>
      </c>
      <c r="I22536">
        <v>3</v>
      </c>
      <c r="J22536">
        <v>1</v>
      </c>
      <c r="K22536">
        <v>42</v>
      </c>
      <c r="L22536">
        <v>150</v>
      </c>
      <c r="M22536">
        <v>86</v>
      </c>
    </row>
    <row r="22537" spans="1:13" x14ac:dyDescent="0.2">
      <c r="A22537">
        <v>20695964</v>
      </c>
      <c r="B22537" s="1">
        <v>41880</v>
      </c>
      <c r="C22537" t="s">
        <v>21982</v>
      </c>
      <c r="D22537" t="s">
        <v>20</v>
      </c>
      <c r="E22537" t="s">
        <v>15</v>
      </c>
      <c r="F22537">
        <v>90</v>
      </c>
      <c r="G22537" t="s">
        <v>18</v>
      </c>
      <c r="H22537">
        <v>10019</v>
      </c>
      <c r="I22537">
        <v>1</v>
      </c>
      <c r="J22537">
        <v>1</v>
      </c>
      <c r="K22537">
        <v>44</v>
      </c>
      <c r="L22537">
        <v>157</v>
      </c>
      <c r="M22537">
        <v>93</v>
      </c>
    </row>
    <row r="22538" spans="1:13" x14ac:dyDescent="0.2">
      <c r="A22538">
        <v>20695964</v>
      </c>
      <c r="B22538" s="1">
        <v>41880</v>
      </c>
      <c r="C22538" t="s">
        <v>21983</v>
      </c>
      <c r="D22538" t="s">
        <v>20</v>
      </c>
      <c r="E22538" t="s">
        <v>15</v>
      </c>
      <c r="F22538">
        <v>95</v>
      </c>
      <c r="G22538" t="s">
        <v>18</v>
      </c>
      <c r="H22538">
        <v>10019</v>
      </c>
      <c r="I22538">
        <v>1</v>
      </c>
      <c r="J22538">
        <v>1</v>
      </c>
      <c r="K22538">
        <v>34</v>
      </c>
      <c r="L22538">
        <v>177</v>
      </c>
      <c r="M22538">
        <v>96</v>
      </c>
    </row>
    <row r="22539" spans="1:13" x14ac:dyDescent="0.2">
      <c r="A22539">
        <v>20691165</v>
      </c>
      <c r="B22539" s="1">
        <v>41880</v>
      </c>
      <c r="C22539" t="s">
        <v>21984</v>
      </c>
      <c r="D22539" t="s">
        <v>20</v>
      </c>
      <c r="E22539" t="s">
        <v>15</v>
      </c>
      <c r="F22539">
        <v>80</v>
      </c>
      <c r="G22539" t="s">
        <v>18</v>
      </c>
      <c r="H22539">
        <v>10023</v>
      </c>
      <c r="I22539">
        <v>1</v>
      </c>
      <c r="J22539">
        <v>1</v>
      </c>
      <c r="K22539">
        <v>2</v>
      </c>
      <c r="L22539">
        <v>45</v>
      </c>
      <c r="M22539">
        <v>80</v>
      </c>
    </row>
    <row r="22540" spans="1:13" x14ac:dyDescent="0.2">
      <c r="A22540">
        <v>20702337</v>
      </c>
      <c r="B22540" s="1">
        <v>41880</v>
      </c>
      <c r="C22540" t="s">
        <v>21985</v>
      </c>
      <c r="D22540" t="s">
        <v>20</v>
      </c>
      <c r="E22540" t="s">
        <v>15</v>
      </c>
      <c r="G22540" t="s">
        <v>18</v>
      </c>
      <c r="H22540">
        <v>10032</v>
      </c>
      <c r="I22540">
        <v>1</v>
      </c>
      <c r="J22540">
        <v>1</v>
      </c>
      <c r="K22540">
        <v>0</v>
      </c>
      <c r="L22540">
        <v>71</v>
      </c>
    </row>
    <row r="22541" spans="1:13" x14ac:dyDescent="0.2">
      <c r="A22541">
        <v>20707717</v>
      </c>
      <c r="B22541" s="1">
        <v>41880</v>
      </c>
      <c r="C22541" t="s">
        <v>21986</v>
      </c>
      <c r="D22541" t="s">
        <v>37</v>
      </c>
      <c r="E22541" t="s">
        <v>15</v>
      </c>
      <c r="G22541" t="s">
        <v>18</v>
      </c>
      <c r="H22541">
        <v>11105</v>
      </c>
      <c r="I22541">
        <v>1</v>
      </c>
      <c r="J22541">
        <v>1</v>
      </c>
      <c r="K22541">
        <v>0</v>
      </c>
      <c r="L22541">
        <v>100</v>
      </c>
    </row>
    <row r="22542" spans="1:13" x14ac:dyDescent="0.2">
      <c r="A22542">
        <v>20707717</v>
      </c>
      <c r="B22542" s="1">
        <v>41880</v>
      </c>
      <c r="C22542" t="s">
        <v>21987</v>
      </c>
      <c r="D22542" t="s">
        <v>37</v>
      </c>
      <c r="E22542" t="s">
        <v>15</v>
      </c>
      <c r="F22542">
        <v>100</v>
      </c>
      <c r="G22542" t="s">
        <v>18</v>
      </c>
      <c r="H22542">
        <v>11105</v>
      </c>
      <c r="I22542">
        <v>2</v>
      </c>
      <c r="J22542">
        <v>1</v>
      </c>
      <c r="K22542">
        <v>1</v>
      </c>
      <c r="L22542">
        <v>100</v>
      </c>
      <c r="M22542">
        <v>100</v>
      </c>
    </row>
    <row r="22543" spans="1:13" x14ac:dyDescent="0.2">
      <c r="A22543">
        <v>20687661</v>
      </c>
      <c r="B22543" s="1">
        <v>41880</v>
      </c>
      <c r="C22543" t="s">
        <v>21988</v>
      </c>
      <c r="D22543" t="s">
        <v>37</v>
      </c>
      <c r="E22543" t="s">
        <v>15</v>
      </c>
      <c r="F22543">
        <v>95</v>
      </c>
      <c r="G22543" t="s">
        <v>18</v>
      </c>
      <c r="H22543">
        <v>11693</v>
      </c>
      <c r="I22543">
        <v>1</v>
      </c>
      <c r="J22543">
        <v>1</v>
      </c>
      <c r="K22543">
        <v>18</v>
      </c>
      <c r="L22543">
        <v>79</v>
      </c>
      <c r="M22543">
        <v>98</v>
      </c>
    </row>
    <row r="22544" spans="1:13" x14ac:dyDescent="0.2">
      <c r="A22544">
        <v>20687661</v>
      </c>
      <c r="B22544" s="1">
        <v>41880</v>
      </c>
      <c r="C22544" t="s">
        <v>21989</v>
      </c>
      <c r="D22544" t="s">
        <v>37</v>
      </c>
      <c r="E22544" t="s">
        <v>15</v>
      </c>
      <c r="F22544">
        <v>95</v>
      </c>
      <c r="G22544" t="s">
        <v>18</v>
      </c>
      <c r="H22544">
        <v>11693</v>
      </c>
      <c r="I22544">
        <v>1</v>
      </c>
      <c r="J22544">
        <v>1</v>
      </c>
      <c r="K22544">
        <v>20</v>
      </c>
      <c r="L22544">
        <v>89</v>
      </c>
      <c r="M22544">
        <v>99</v>
      </c>
    </row>
    <row r="22545" spans="1:13" x14ac:dyDescent="0.2">
      <c r="A22545">
        <v>20694703</v>
      </c>
      <c r="B22545" s="1">
        <v>41880</v>
      </c>
      <c r="C22545" t="s">
        <v>21990</v>
      </c>
      <c r="D22545" t="s">
        <v>20</v>
      </c>
      <c r="E22545" t="s">
        <v>15</v>
      </c>
      <c r="F22545">
        <v>60</v>
      </c>
      <c r="G22545" t="s">
        <v>51</v>
      </c>
      <c r="H22545">
        <v>10002</v>
      </c>
      <c r="I22545">
        <v>1</v>
      </c>
      <c r="J22545">
        <v>1</v>
      </c>
      <c r="K22545">
        <v>1</v>
      </c>
      <c r="L22545">
        <v>75</v>
      </c>
      <c r="M22545">
        <v>60</v>
      </c>
    </row>
    <row r="22546" spans="1:13" x14ac:dyDescent="0.2">
      <c r="A22546">
        <v>20700765</v>
      </c>
      <c r="B22546" s="1">
        <v>41880</v>
      </c>
      <c r="C22546" t="s">
        <v>21991</v>
      </c>
      <c r="D22546" t="s">
        <v>20</v>
      </c>
      <c r="E22546" t="s">
        <v>15</v>
      </c>
      <c r="F22546">
        <v>100</v>
      </c>
      <c r="G22546" t="s">
        <v>51</v>
      </c>
      <c r="H22546">
        <v>10018</v>
      </c>
      <c r="I22546">
        <v>3</v>
      </c>
      <c r="J22546">
        <v>1</v>
      </c>
      <c r="K22546">
        <v>1</v>
      </c>
      <c r="L22546">
        <v>400</v>
      </c>
      <c r="M22546">
        <v>100</v>
      </c>
    </row>
    <row r="22547" spans="1:13" x14ac:dyDescent="0.2">
      <c r="A22547">
        <v>20702337</v>
      </c>
      <c r="B22547" s="1">
        <v>41880</v>
      </c>
      <c r="C22547" t="s">
        <v>21992</v>
      </c>
      <c r="D22547" t="s">
        <v>20</v>
      </c>
      <c r="E22547" t="s">
        <v>15</v>
      </c>
      <c r="G22547" t="s">
        <v>51</v>
      </c>
      <c r="H22547">
        <v>10032</v>
      </c>
      <c r="I22547">
        <v>1</v>
      </c>
      <c r="J22547">
        <v>1</v>
      </c>
      <c r="K22547">
        <v>0</v>
      </c>
      <c r="L22547">
        <v>44</v>
      </c>
    </row>
    <row r="22548" spans="1:13" x14ac:dyDescent="0.2">
      <c r="A22548">
        <v>20727485</v>
      </c>
      <c r="B22548" s="1">
        <v>41881</v>
      </c>
      <c r="C22548" t="s">
        <v>21993</v>
      </c>
      <c r="D22548" t="s">
        <v>20</v>
      </c>
      <c r="E22548" t="s">
        <v>15</v>
      </c>
      <c r="F22548">
        <v>80</v>
      </c>
      <c r="G22548" t="s">
        <v>16</v>
      </c>
      <c r="H22548">
        <v>10018</v>
      </c>
      <c r="I22548">
        <v>2</v>
      </c>
      <c r="J22548">
        <v>1</v>
      </c>
      <c r="K22548">
        <v>18</v>
      </c>
      <c r="L22548">
        <v>196</v>
      </c>
      <c r="M22548">
        <v>84</v>
      </c>
    </row>
    <row r="22549" spans="1:13" x14ac:dyDescent="0.2">
      <c r="A22549">
        <v>20739852</v>
      </c>
      <c r="B22549" s="1">
        <v>41881</v>
      </c>
      <c r="C22549" t="s">
        <v>21994</v>
      </c>
      <c r="D22549" t="s">
        <v>20</v>
      </c>
      <c r="E22549" t="s">
        <v>15</v>
      </c>
      <c r="G22549" t="s">
        <v>16</v>
      </c>
      <c r="H22549">
        <v>10025</v>
      </c>
      <c r="I22549">
        <v>2</v>
      </c>
      <c r="J22549">
        <v>1</v>
      </c>
      <c r="K22549">
        <v>0</v>
      </c>
      <c r="L22549">
        <v>168</v>
      </c>
    </row>
    <row r="22550" spans="1:13" x14ac:dyDescent="0.2">
      <c r="A22550">
        <v>20709246</v>
      </c>
      <c r="B22550" s="1">
        <v>41881</v>
      </c>
      <c r="C22550" t="s">
        <v>21995</v>
      </c>
      <c r="D22550" t="s">
        <v>37</v>
      </c>
      <c r="E22550" t="s">
        <v>15</v>
      </c>
      <c r="F22550">
        <v>95</v>
      </c>
      <c r="G22550" t="s">
        <v>16</v>
      </c>
      <c r="H22550">
        <v>11101</v>
      </c>
      <c r="I22550">
        <v>1</v>
      </c>
      <c r="J22550">
        <v>1</v>
      </c>
      <c r="K22550">
        <v>31</v>
      </c>
      <c r="L22550">
        <v>159</v>
      </c>
      <c r="M22550">
        <v>98</v>
      </c>
    </row>
    <row r="22551" spans="1:13" x14ac:dyDescent="0.2">
      <c r="A22551">
        <v>20740658</v>
      </c>
      <c r="B22551" s="1">
        <v>41881</v>
      </c>
      <c r="C22551" t="s">
        <v>21996</v>
      </c>
      <c r="D22551" t="s">
        <v>14</v>
      </c>
      <c r="E22551" t="s">
        <v>15</v>
      </c>
      <c r="F22551">
        <v>95</v>
      </c>
      <c r="G22551" t="s">
        <v>18</v>
      </c>
      <c r="H22551">
        <v>11225</v>
      </c>
      <c r="I22551">
        <v>1</v>
      </c>
      <c r="J22551">
        <v>1</v>
      </c>
      <c r="K22551">
        <v>26</v>
      </c>
      <c r="L22551">
        <v>98</v>
      </c>
      <c r="M22551">
        <v>95</v>
      </c>
    </row>
    <row r="22552" spans="1:13" x14ac:dyDescent="0.2">
      <c r="A22552">
        <v>20738908</v>
      </c>
      <c r="B22552" s="1">
        <v>41881</v>
      </c>
      <c r="C22552" t="s">
        <v>21997</v>
      </c>
      <c r="D22552" t="s">
        <v>14</v>
      </c>
      <c r="E22552" t="s">
        <v>15</v>
      </c>
      <c r="F22552">
        <v>80</v>
      </c>
      <c r="G22552" t="s">
        <v>18</v>
      </c>
      <c r="H22552">
        <v>11226</v>
      </c>
      <c r="I22552">
        <v>1</v>
      </c>
      <c r="J22552">
        <v>1</v>
      </c>
      <c r="K22552">
        <v>2</v>
      </c>
      <c r="L22552">
        <v>50</v>
      </c>
      <c r="M22552">
        <v>80</v>
      </c>
    </row>
    <row r="22553" spans="1:13" x14ac:dyDescent="0.2">
      <c r="A22553">
        <v>20782581</v>
      </c>
      <c r="B22553" s="1">
        <v>41882</v>
      </c>
      <c r="C22553" t="s">
        <v>21998</v>
      </c>
      <c r="D22553" t="s">
        <v>14</v>
      </c>
      <c r="E22553" t="s">
        <v>15</v>
      </c>
      <c r="F22553">
        <v>100</v>
      </c>
      <c r="G22553" t="s">
        <v>16</v>
      </c>
      <c r="H22553">
        <v>11201</v>
      </c>
      <c r="I22553">
        <v>2</v>
      </c>
      <c r="J22553">
        <v>1</v>
      </c>
      <c r="K22553">
        <v>2</v>
      </c>
      <c r="L22553">
        <v>150</v>
      </c>
      <c r="M22553">
        <v>100</v>
      </c>
    </row>
    <row r="22554" spans="1:13" x14ac:dyDescent="0.2">
      <c r="A22554">
        <v>20768175</v>
      </c>
      <c r="B22554" s="1">
        <v>41882</v>
      </c>
      <c r="C22554" t="s">
        <v>4158</v>
      </c>
      <c r="D22554" t="s">
        <v>14</v>
      </c>
      <c r="E22554" t="s">
        <v>15</v>
      </c>
      <c r="G22554" t="s">
        <v>16</v>
      </c>
      <c r="H22554">
        <v>11213</v>
      </c>
      <c r="I22554">
        <v>3</v>
      </c>
      <c r="J22554">
        <v>1</v>
      </c>
      <c r="K22554">
        <v>0</v>
      </c>
      <c r="L22554">
        <v>118</v>
      </c>
    </row>
    <row r="22555" spans="1:13" x14ac:dyDescent="0.2">
      <c r="A22555">
        <v>20745108</v>
      </c>
      <c r="B22555" s="1">
        <v>41882</v>
      </c>
      <c r="C22555" t="s">
        <v>21999</v>
      </c>
      <c r="D22555" t="s">
        <v>20</v>
      </c>
      <c r="E22555" t="s">
        <v>15</v>
      </c>
      <c r="F22555">
        <v>80</v>
      </c>
      <c r="G22555" t="s">
        <v>16</v>
      </c>
      <c r="H22555">
        <v>10029</v>
      </c>
      <c r="I22555">
        <v>2</v>
      </c>
      <c r="J22555">
        <v>1</v>
      </c>
      <c r="K22555">
        <v>28</v>
      </c>
      <c r="L22555">
        <v>125</v>
      </c>
      <c r="M22555">
        <v>84</v>
      </c>
    </row>
    <row r="22556" spans="1:13" x14ac:dyDescent="0.2">
      <c r="A22556">
        <v>20771576</v>
      </c>
      <c r="B22556" s="1">
        <v>41882</v>
      </c>
      <c r="C22556" t="s">
        <v>22000</v>
      </c>
      <c r="D22556" t="s">
        <v>20</v>
      </c>
      <c r="E22556" t="s">
        <v>15</v>
      </c>
      <c r="G22556" t="s">
        <v>16</v>
      </c>
      <c r="H22556">
        <v>10029</v>
      </c>
      <c r="I22556">
        <v>1</v>
      </c>
      <c r="J22556">
        <v>1</v>
      </c>
      <c r="K22556">
        <v>0</v>
      </c>
      <c r="L22556">
        <v>80</v>
      </c>
    </row>
    <row r="22557" spans="1:13" x14ac:dyDescent="0.2">
      <c r="A22557">
        <v>20745108</v>
      </c>
      <c r="B22557" s="1">
        <v>41882</v>
      </c>
      <c r="C22557" t="s">
        <v>22001</v>
      </c>
      <c r="D22557" t="s">
        <v>37</v>
      </c>
      <c r="E22557" t="s">
        <v>15</v>
      </c>
      <c r="G22557" t="s">
        <v>16</v>
      </c>
      <c r="H22557">
        <v>11102</v>
      </c>
      <c r="I22557">
        <v>2</v>
      </c>
      <c r="J22557">
        <v>1</v>
      </c>
      <c r="K22557">
        <v>0</v>
      </c>
      <c r="L22557">
        <v>119</v>
      </c>
    </row>
    <row r="22558" spans="1:13" x14ac:dyDescent="0.2">
      <c r="A22558">
        <v>20780082</v>
      </c>
      <c r="B22558" s="1">
        <v>41882</v>
      </c>
      <c r="C22558" t="s">
        <v>22002</v>
      </c>
      <c r="D22558" t="s">
        <v>14</v>
      </c>
      <c r="E22558" t="s">
        <v>15</v>
      </c>
      <c r="G22558" t="s">
        <v>18</v>
      </c>
      <c r="H22558">
        <v>11220</v>
      </c>
      <c r="I22558">
        <v>1</v>
      </c>
      <c r="J22558">
        <v>1</v>
      </c>
      <c r="K22558">
        <v>0</v>
      </c>
      <c r="L22558">
        <v>35</v>
      </c>
    </row>
    <row r="22559" spans="1:13" x14ac:dyDescent="0.2">
      <c r="A22559">
        <v>20780082</v>
      </c>
      <c r="B22559" s="1">
        <v>41882</v>
      </c>
      <c r="C22559" t="s">
        <v>22002</v>
      </c>
      <c r="D22559" t="s">
        <v>14</v>
      </c>
      <c r="E22559" t="s">
        <v>15</v>
      </c>
      <c r="G22559" t="s">
        <v>18</v>
      </c>
      <c r="H22559">
        <v>11220</v>
      </c>
      <c r="I22559">
        <v>1</v>
      </c>
      <c r="J22559">
        <v>1</v>
      </c>
      <c r="K22559">
        <v>0</v>
      </c>
      <c r="L22559">
        <v>35</v>
      </c>
    </row>
    <row r="22560" spans="1:13" x14ac:dyDescent="0.2">
      <c r="A22560">
        <v>20780082</v>
      </c>
      <c r="B22560" s="1">
        <v>41882</v>
      </c>
      <c r="C22560" t="s">
        <v>22002</v>
      </c>
      <c r="D22560" t="s">
        <v>14</v>
      </c>
      <c r="E22560" t="s">
        <v>15</v>
      </c>
      <c r="G22560" t="s">
        <v>18</v>
      </c>
      <c r="H22560">
        <v>11220</v>
      </c>
      <c r="I22560">
        <v>1</v>
      </c>
      <c r="J22560">
        <v>1</v>
      </c>
      <c r="K22560">
        <v>0</v>
      </c>
      <c r="L22560">
        <v>35</v>
      </c>
    </row>
    <row r="22561" spans="1:13" x14ac:dyDescent="0.2">
      <c r="A22561">
        <v>20780082</v>
      </c>
      <c r="B22561" s="1">
        <v>41882</v>
      </c>
      <c r="C22561" t="s">
        <v>22002</v>
      </c>
      <c r="D22561" t="s">
        <v>14</v>
      </c>
      <c r="E22561" t="s">
        <v>15</v>
      </c>
      <c r="F22561">
        <v>75</v>
      </c>
      <c r="G22561" t="s">
        <v>18</v>
      </c>
      <c r="H22561">
        <v>11220</v>
      </c>
      <c r="I22561">
        <v>1</v>
      </c>
      <c r="J22561">
        <v>1</v>
      </c>
      <c r="K22561">
        <v>8</v>
      </c>
      <c r="L22561">
        <v>35</v>
      </c>
      <c r="M22561">
        <v>75</v>
      </c>
    </row>
    <row r="22562" spans="1:13" x14ac:dyDescent="0.2">
      <c r="A22562">
        <v>20780082</v>
      </c>
      <c r="B22562" s="1">
        <v>41882</v>
      </c>
      <c r="C22562" t="s">
        <v>22002</v>
      </c>
      <c r="D22562" t="s">
        <v>14</v>
      </c>
      <c r="E22562" t="s">
        <v>15</v>
      </c>
      <c r="F22562">
        <v>80</v>
      </c>
      <c r="G22562" t="s">
        <v>18</v>
      </c>
      <c r="H22562">
        <v>11220</v>
      </c>
      <c r="I22562">
        <v>1</v>
      </c>
      <c r="J22562">
        <v>1</v>
      </c>
      <c r="K22562">
        <v>2</v>
      </c>
      <c r="L22562">
        <v>35</v>
      </c>
      <c r="M22562">
        <v>80</v>
      </c>
    </row>
    <row r="22563" spans="1:13" x14ac:dyDescent="0.2">
      <c r="A22563">
        <v>20780082</v>
      </c>
      <c r="B22563" s="1">
        <v>41882</v>
      </c>
      <c r="C22563" t="s">
        <v>22003</v>
      </c>
      <c r="D22563" t="s">
        <v>14</v>
      </c>
      <c r="E22563" t="s">
        <v>15</v>
      </c>
      <c r="F22563">
        <v>65</v>
      </c>
      <c r="G22563" t="s">
        <v>18</v>
      </c>
      <c r="H22563">
        <v>11220</v>
      </c>
      <c r="I22563">
        <v>1</v>
      </c>
      <c r="J22563">
        <v>1</v>
      </c>
      <c r="K22563">
        <v>3</v>
      </c>
      <c r="L22563">
        <v>50</v>
      </c>
      <c r="M22563">
        <v>67</v>
      </c>
    </row>
    <row r="22564" spans="1:13" x14ac:dyDescent="0.2">
      <c r="A22564">
        <v>20780082</v>
      </c>
      <c r="B22564" s="1">
        <v>41882</v>
      </c>
      <c r="C22564" t="s">
        <v>22003</v>
      </c>
      <c r="D22564" t="s">
        <v>14</v>
      </c>
      <c r="E22564" t="s">
        <v>15</v>
      </c>
      <c r="F22564">
        <v>70</v>
      </c>
      <c r="G22564" t="s">
        <v>18</v>
      </c>
      <c r="H22564">
        <v>11220</v>
      </c>
      <c r="I22564">
        <v>1</v>
      </c>
      <c r="J22564">
        <v>1</v>
      </c>
      <c r="K22564">
        <v>2</v>
      </c>
      <c r="L22564">
        <v>50</v>
      </c>
      <c r="M22564">
        <v>70</v>
      </c>
    </row>
    <row r="22565" spans="1:13" x14ac:dyDescent="0.2">
      <c r="A22565">
        <v>20780082</v>
      </c>
      <c r="B22565" s="1">
        <v>41882</v>
      </c>
      <c r="C22565" t="s">
        <v>22003</v>
      </c>
      <c r="D22565" t="s">
        <v>14</v>
      </c>
      <c r="E22565" t="s">
        <v>15</v>
      </c>
      <c r="F22565">
        <v>70</v>
      </c>
      <c r="G22565" t="s">
        <v>18</v>
      </c>
      <c r="H22565">
        <v>11220</v>
      </c>
      <c r="I22565">
        <v>1</v>
      </c>
      <c r="J22565">
        <v>1</v>
      </c>
      <c r="K22565">
        <v>5</v>
      </c>
      <c r="L22565">
        <v>50</v>
      </c>
      <c r="M22565">
        <v>72</v>
      </c>
    </row>
    <row r="22566" spans="1:13" x14ac:dyDescent="0.2">
      <c r="A22566">
        <v>20780082</v>
      </c>
      <c r="B22566" s="1">
        <v>41882</v>
      </c>
      <c r="C22566" t="s">
        <v>22003</v>
      </c>
      <c r="D22566" t="s">
        <v>14</v>
      </c>
      <c r="E22566" t="s">
        <v>15</v>
      </c>
      <c r="F22566">
        <v>80</v>
      </c>
      <c r="G22566" t="s">
        <v>18</v>
      </c>
      <c r="H22566">
        <v>11220</v>
      </c>
      <c r="I22566">
        <v>1</v>
      </c>
      <c r="J22566">
        <v>1</v>
      </c>
      <c r="K22566">
        <v>1</v>
      </c>
      <c r="L22566">
        <v>50</v>
      </c>
      <c r="M22566">
        <v>80</v>
      </c>
    </row>
    <row r="22567" spans="1:13" x14ac:dyDescent="0.2">
      <c r="A22567">
        <v>20780082</v>
      </c>
      <c r="B22567" s="1">
        <v>41882</v>
      </c>
      <c r="C22567" t="s">
        <v>22003</v>
      </c>
      <c r="D22567" t="s">
        <v>14</v>
      </c>
      <c r="E22567" t="s">
        <v>15</v>
      </c>
      <c r="F22567">
        <v>80</v>
      </c>
      <c r="G22567" t="s">
        <v>18</v>
      </c>
      <c r="H22567">
        <v>11220</v>
      </c>
      <c r="I22567">
        <v>1</v>
      </c>
      <c r="J22567">
        <v>1</v>
      </c>
      <c r="K22567">
        <v>5</v>
      </c>
      <c r="L22567">
        <v>50</v>
      </c>
      <c r="M22567">
        <v>84</v>
      </c>
    </row>
    <row r="22568" spans="1:13" x14ac:dyDescent="0.2">
      <c r="A22568">
        <v>20780082</v>
      </c>
      <c r="B22568" s="1">
        <v>41882</v>
      </c>
      <c r="C22568" t="s">
        <v>22003</v>
      </c>
      <c r="D22568" t="s">
        <v>14</v>
      </c>
      <c r="E22568" t="s">
        <v>15</v>
      </c>
      <c r="F22568">
        <v>100</v>
      </c>
      <c r="G22568" t="s">
        <v>18</v>
      </c>
      <c r="H22568">
        <v>11220</v>
      </c>
      <c r="I22568">
        <v>1</v>
      </c>
      <c r="J22568">
        <v>1</v>
      </c>
      <c r="K22568">
        <v>1</v>
      </c>
      <c r="L22568">
        <v>50</v>
      </c>
      <c r="M22568">
        <v>100</v>
      </c>
    </row>
    <row r="22569" spans="1:13" x14ac:dyDescent="0.2">
      <c r="A22569">
        <v>20780082</v>
      </c>
      <c r="B22569" s="1">
        <v>41882</v>
      </c>
      <c r="C22569" t="s">
        <v>22004</v>
      </c>
      <c r="D22569" t="s">
        <v>14</v>
      </c>
      <c r="E22569" t="s">
        <v>15</v>
      </c>
      <c r="G22569" t="s">
        <v>18</v>
      </c>
      <c r="H22569">
        <v>11220</v>
      </c>
      <c r="I22569">
        <v>1</v>
      </c>
      <c r="J22569">
        <v>1</v>
      </c>
      <c r="K22569">
        <v>0</v>
      </c>
      <c r="L22569">
        <v>80</v>
      </c>
    </row>
    <row r="22570" spans="1:13" x14ac:dyDescent="0.2">
      <c r="A22570">
        <v>20780082</v>
      </c>
      <c r="B22570" s="1">
        <v>41882</v>
      </c>
      <c r="C22570" t="s">
        <v>22004</v>
      </c>
      <c r="D22570" t="s">
        <v>14</v>
      </c>
      <c r="E22570" t="s">
        <v>15</v>
      </c>
      <c r="G22570" t="s">
        <v>18</v>
      </c>
      <c r="H22570">
        <v>11220</v>
      </c>
      <c r="I22570">
        <v>1</v>
      </c>
      <c r="J22570">
        <v>1</v>
      </c>
      <c r="K22570">
        <v>0</v>
      </c>
      <c r="L22570">
        <v>80</v>
      </c>
    </row>
    <row r="22571" spans="1:13" x14ac:dyDescent="0.2">
      <c r="A22571">
        <v>20780082</v>
      </c>
      <c r="B22571" s="1">
        <v>41882</v>
      </c>
      <c r="C22571" t="s">
        <v>22004</v>
      </c>
      <c r="D22571" t="s">
        <v>14</v>
      </c>
      <c r="E22571" t="s">
        <v>15</v>
      </c>
      <c r="F22571">
        <v>80</v>
      </c>
      <c r="G22571" t="s">
        <v>18</v>
      </c>
      <c r="H22571">
        <v>11220</v>
      </c>
      <c r="I22571">
        <v>1</v>
      </c>
      <c r="J22571">
        <v>1</v>
      </c>
      <c r="K22571">
        <v>1</v>
      </c>
      <c r="L22571">
        <v>80</v>
      </c>
      <c r="M22571">
        <v>80</v>
      </c>
    </row>
    <row r="22572" spans="1:13" x14ac:dyDescent="0.2">
      <c r="A22572">
        <v>20782263</v>
      </c>
      <c r="B22572" s="1">
        <v>41882</v>
      </c>
      <c r="C22572" t="s">
        <v>22005</v>
      </c>
      <c r="D22572" t="s">
        <v>14</v>
      </c>
      <c r="E22572" t="s">
        <v>15</v>
      </c>
      <c r="G22572" t="s">
        <v>18</v>
      </c>
      <c r="H22572">
        <v>11225</v>
      </c>
      <c r="I22572">
        <v>1</v>
      </c>
      <c r="J22572">
        <v>1</v>
      </c>
      <c r="K22572">
        <v>0</v>
      </c>
      <c r="L22572">
        <v>85</v>
      </c>
    </row>
    <row r="22573" spans="1:13" x14ac:dyDescent="0.2">
      <c r="A22573">
        <v>20780082</v>
      </c>
      <c r="B22573" s="1">
        <v>41882</v>
      </c>
      <c r="C22573" t="s">
        <v>22002</v>
      </c>
      <c r="D22573" t="s">
        <v>14</v>
      </c>
      <c r="E22573" t="s">
        <v>32</v>
      </c>
      <c r="F22573">
        <v>80</v>
      </c>
      <c r="G22573" t="s">
        <v>18</v>
      </c>
      <c r="H22573">
        <v>11220</v>
      </c>
      <c r="I22573">
        <v>1</v>
      </c>
      <c r="J22573">
        <v>1</v>
      </c>
      <c r="K22573">
        <v>4</v>
      </c>
      <c r="L22573">
        <v>35</v>
      </c>
      <c r="M22573">
        <v>80</v>
      </c>
    </row>
    <row r="22574" spans="1:13" x14ac:dyDescent="0.2">
      <c r="A22574">
        <v>20780082</v>
      </c>
      <c r="B22574" s="1">
        <v>41882</v>
      </c>
      <c r="C22574" t="s">
        <v>22002</v>
      </c>
      <c r="D22574" t="s">
        <v>14</v>
      </c>
      <c r="E22574" t="s">
        <v>32</v>
      </c>
      <c r="F22574">
        <v>80</v>
      </c>
      <c r="G22574" t="s">
        <v>18</v>
      </c>
      <c r="H22574">
        <v>11220</v>
      </c>
      <c r="I22574">
        <v>1</v>
      </c>
      <c r="J22574">
        <v>1</v>
      </c>
      <c r="K22574">
        <v>9</v>
      </c>
      <c r="L22574">
        <v>35</v>
      </c>
      <c r="M22574">
        <v>80</v>
      </c>
    </row>
    <row r="22575" spans="1:13" x14ac:dyDescent="0.2">
      <c r="A22575">
        <v>20780082</v>
      </c>
      <c r="B22575" s="1">
        <v>41882</v>
      </c>
      <c r="C22575" t="s">
        <v>22002</v>
      </c>
      <c r="D22575" t="s">
        <v>14</v>
      </c>
      <c r="E22575" t="s">
        <v>32</v>
      </c>
      <c r="F22575">
        <v>90</v>
      </c>
      <c r="G22575" t="s">
        <v>18</v>
      </c>
      <c r="H22575">
        <v>11220</v>
      </c>
      <c r="I22575">
        <v>1</v>
      </c>
      <c r="J22575">
        <v>1</v>
      </c>
      <c r="K22575">
        <v>2</v>
      </c>
      <c r="L22575">
        <v>35</v>
      </c>
      <c r="M22575">
        <v>90</v>
      </c>
    </row>
    <row r="22576" spans="1:13" x14ac:dyDescent="0.2">
      <c r="A22576">
        <v>20780082</v>
      </c>
      <c r="B22576" s="1">
        <v>41882</v>
      </c>
      <c r="C22576" t="s">
        <v>22006</v>
      </c>
      <c r="D22576" t="s">
        <v>14</v>
      </c>
      <c r="E22576" t="s">
        <v>32</v>
      </c>
      <c r="F22576">
        <v>40</v>
      </c>
      <c r="G22576" t="s">
        <v>18</v>
      </c>
      <c r="H22576">
        <v>11220</v>
      </c>
      <c r="I22576">
        <v>1</v>
      </c>
      <c r="J22576">
        <v>1</v>
      </c>
      <c r="K22576">
        <v>1</v>
      </c>
      <c r="L22576">
        <v>45</v>
      </c>
      <c r="M22576">
        <v>40</v>
      </c>
    </row>
    <row r="22577" spans="1:13" x14ac:dyDescent="0.2">
      <c r="A22577">
        <v>20780082</v>
      </c>
      <c r="B22577" s="1">
        <v>41882</v>
      </c>
      <c r="C22577" t="s">
        <v>22006</v>
      </c>
      <c r="D22577" t="s">
        <v>14</v>
      </c>
      <c r="E22577" t="s">
        <v>32</v>
      </c>
      <c r="F22577">
        <v>60</v>
      </c>
      <c r="G22577" t="s">
        <v>18</v>
      </c>
      <c r="H22577">
        <v>11220</v>
      </c>
      <c r="I22577">
        <v>1</v>
      </c>
      <c r="J22577">
        <v>1</v>
      </c>
      <c r="K22577">
        <v>1</v>
      </c>
      <c r="L22577">
        <v>45</v>
      </c>
      <c r="M22577">
        <v>60</v>
      </c>
    </row>
    <row r="22578" spans="1:13" x14ac:dyDescent="0.2">
      <c r="A22578">
        <v>20780082</v>
      </c>
      <c r="B22578" s="1">
        <v>41882</v>
      </c>
      <c r="C22578" t="s">
        <v>22006</v>
      </c>
      <c r="D22578" t="s">
        <v>14</v>
      </c>
      <c r="E22578" t="s">
        <v>32</v>
      </c>
      <c r="F22578">
        <v>100</v>
      </c>
      <c r="G22578" t="s">
        <v>18</v>
      </c>
      <c r="H22578">
        <v>11220</v>
      </c>
      <c r="I22578">
        <v>1</v>
      </c>
      <c r="J22578">
        <v>1</v>
      </c>
      <c r="K22578">
        <v>1</v>
      </c>
      <c r="L22578">
        <v>45</v>
      </c>
      <c r="M22578">
        <v>100</v>
      </c>
    </row>
    <row r="22579" spans="1:13" x14ac:dyDescent="0.2">
      <c r="A22579">
        <v>20780082</v>
      </c>
      <c r="B22579" s="1">
        <v>41882</v>
      </c>
      <c r="C22579" t="s">
        <v>22003</v>
      </c>
      <c r="D22579" t="s">
        <v>14</v>
      </c>
      <c r="E22579" t="s">
        <v>32</v>
      </c>
      <c r="G22579" t="s">
        <v>18</v>
      </c>
      <c r="H22579">
        <v>11220</v>
      </c>
      <c r="I22579">
        <v>1</v>
      </c>
      <c r="J22579">
        <v>1</v>
      </c>
      <c r="K22579">
        <v>0</v>
      </c>
      <c r="L22579">
        <v>50</v>
      </c>
    </row>
    <row r="22580" spans="1:13" x14ac:dyDescent="0.2">
      <c r="A22580">
        <v>20780082</v>
      </c>
      <c r="B22580" s="1">
        <v>41882</v>
      </c>
      <c r="C22580" t="s">
        <v>22003</v>
      </c>
      <c r="D22580" t="s">
        <v>14</v>
      </c>
      <c r="E22580" t="s">
        <v>32</v>
      </c>
      <c r="F22580">
        <v>100</v>
      </c>
      <c r="G22580" t="s">
        <v>18</v>
      </c>
      <c r="H22580">
        <v>11220</v>
      </c>
      <c r="I22580">
        <v>1</v>
      </c>
      <c r="J22580">
        <v>1</v>
      </c>
      <c r="K22580">
        <v>1</v>
      </c>
      <c r="L22580">
        <v>50</v>
      </c>
      <c r="M22580">
        <v>100</v>
      </c>
    </row>
    <row r="22581" spans="1:13" x14ac:dyDescent="0.2">
      <c r="A22581">
        <v>20780082</v>
      </c>
      <c r="B22581" s="1">
        <v>41882</v>
      </c>
      <c r="C22581" t="s">
        <v>22004</v>
      </c>
      <c r="D22581" t="s">
        <v>14</v>
      </c>
      <c r="E22581" t="s">
        <v>32</v>
      </c>
      <c r="G22581" t="s">
        <v>18</v>
      </c>
      <c r="H22581">
        <v>11220</v>
      </c>
      <c r="I22581">
        <v>1</v>
      </c>
      <c r="J22581">
        <v>1</v>
      </c>
      <c r="K22581">
        <v>0</v>
      </c>
      <c r="L22581">
        <v>80</v>
      </c>
    </row>
    <row r="22582" spans="1:13" x14ac:dyDescent="0.2">
      <c r="A22582">
        <v>20780082</v>
      </c>
      <c r="B22582" s="1">
        <v>41882</v>
      </c>
      <c r="C22582" t="s">
        <v>22004</v>
      </c>
      <c r="D22582" t="s">
        <v>14</v>
      </c>
      <c r="E22582" t="s">
        <v>32</v>
      </c>
      <c r="F22582">
        <v>60</v>
      </c>
      <c r="G22582" t="s">
        <v>18</v>
      </c>
      <c r="H22582">
        <v>11220</v>
      </c>
      <c r="I22582">
        <v>1</v>
      </c>
      <c r="J22582">
        <v>1</v>
      </c>
      <c r="K22582">
        <v>2</v>
      </c>
      <c r="L22582">
        <v>80</v>
      </c>
      <c r="M22582">
        <v>60</v>
      </c>
    </row>
    <row r="22583" spans="1:13" x14ac:dyDescent="0.2">
      <c r="A22583">
        <v>20779777</v>
      </c>
      <c r="B22583" s="1">
        <v>41882</v>
      </c>
      <c r="C22583" t="s">
        <v>22007</v>
      </c>
      <c r="D22583" t="s">
        <v>20</v>
      </c>
      <c r="E22583" t="s">
        <v>15</v>
      </c>
      <c r="F22583">
        <v>90</v>
      </c>
      <c r="G22583" t="s">
        <v>18</v>
      </c>
      <c r="H22583">
        <v>10022</v>
      </c>
      <c r="I22583">
        <v>1</v>
      </c>
      <c r="J22583">
        <v>1</v>
      </c>
      <c r="K22583">
        <v>8</v>
      </c>
      <c r="L22583">
        <v>100</v>
      </c>
      <c r="M22583">
        <v>91</v>
      </c>
    </row>
    <row r="22584" spans="1:13" x14ac:dyDescent="0.2">
      <c r="A22584">
        <v>20745108</v>
      </c>
      <c r="B22584" s="1">
        <v>41882</v>
      </c>
      <c r="C22584" t="s">
        <v>22008</v>
      </c>
      <c r="D22584" t="s">
        <v>20</v>
      </c>
      <c r="E22584" t="s">
        <v>15</v>
      </c>
      <c r="G22584" t="s">
        <v>18</v>
      </c>
      <c r="H22584">
        <v>10029</v>
      </c>
      <c r="I22584">
        <v>2</v>
      </c>
      <c r="J22584">
        <v>1</v>
      </c>
      <c r="K22584">
        <v>0</v>
      </c>
      <c r="L22584">
        <v>160</v>
      </c>
    </row>
    <row r="22585" spans="1:13" x14ac:dyDescent="0.2">
      <c r="A22585">
        <v>20761853</v>
      </c>
      <c r="B22585" s="1">
        <v>41882</v>
      </c>
      <c r="C22585" t="s">
        <v>22009</v>
      </c>
      <c r="D22585" t="s">
        <v>37</v>
      </c>
      <c r="E22585" t="s">
        <v>15</v>
      </c>
      <c r="F22585">
        <v>90</v>
      </c>
      <c r="G22585" t="s">
        <v>18</v>
      </c>
      <c r="H22585">
        <v>11385</v>
      </c>
      <c r="I22585">
        <v>1</v>
      </c>
      <c r="J22585">
        <v>1</v>
      </c>
      <c r="K22585">
        <v>4</v>
      </c>
      <c r="L22585">
        <v>46</v>
      </c>
      <c r="M22585">
        <v>90</v>
      </c>
    </row>
    <row r="22586" spans="1:13" x14ac:dyDescent="0.2">
      <c r="A22586">
        <v>20761853</v>
      </c>
      <c r="B22586" s="1">
        <v>41882</v>
      </c>
      <c r="C22586" t="s">
        <v>22010</v>
      </c>
      <c r="D22586" t="s">
        <v>37</v>
      </c>
      <c r="E22586" t="s">
        <v>15</v>
      </c>
      <c r="G22586" t="s">
        <v>18</v>
      </c>
      <c r="H22586">
        <v>11385</v>
      </c>
      <c r="I22586">
        <v>1</v>
      </c>
      <c r="J22586">
        <v>1</v>
      </c>
      <c r="K22586">
        <v>0</v>
      </c>
      <c r="L22586">
        <v>45</v>
      </c>
    </row>
    <row r="22587" spans="1:13" x14ac:dyDescent="0.2">
      <c r="A22587">
        <v>20745108</v>
      </c>
      <c r="B22587" s="1">
        <v>41882</v>
      </c>
      <c r="C22587" t="s">
        <v>22011</v>
      </c>
      <c r="D22587" t="s">
        <v>37</v>
      </c>
      <c r="E22587" t="s">
        <v>32</v>
      </c>
      <c r="F22587">
        <v>100</v>
      </c>
      <c r="G22587" t="s">
        <v>18</v>
      </c>
      <c r="H22587">
        <v>11103</v>
      </c>
      <c r="I22587">
        <v>1</v>
      </c>
      <c r="J22587">
        <v>1</v>
      </c>
      <c r="K22587">
        <v>2</v>
      </c>
      <c r="L22587">
        <v>60</v>
      </c>
      <c r="M22587">
        <v>100</v>
      </c>
    </row>
    <row r="22588" spans="1:13" x14ac:dyDescent="0.2">
      <c r="A22588">
        <v>20779010</v>
      </c>
      <c r="B22588" s="1">
        <v>41882</v>
      </c>
      <c r="C22588" t="s">
        <v>22012</v>
      </c>
      <c r="D22588" t="s">
        <v>14</v>
      </c>
      <c r="E22588" t="s">
        <v>15</v>
      </c>
      <c r="G22588" t="s">
        <v>51</v>
      </c>
      <c r="H22588">
        <v>11221</v>
      </c>
      <c r="I22588">
        <v>1</v>
      </c>
      <c r="J22588">
        <v>1</v>
      </c>
      <c r="K22588">
        <v>0</v>
      </c>
      <c r="L22588">
        <v>50</v>
      </c>
    </row>
    <row r="22589" spans="1:13" x14ac:dyDescent="0.2">
      <c r="A22589">
        <v>20769914</v>
      </c>
      <c r="B22589" s="1">
        <v>41882</v>
      </c>
      <c r="C22589" t="s">
        <v>22013</v>
      </c>
      <c r="D22589" t="s">
        <v>20</v>
      </c>
      <c r="E22589" t="s">
        <v>15</v>
      </c>
      <c r="G22589" t="s">
        <v>51</v>
      </c>
      <c r="H22589">
        <v>10025</v>
      </c>
      <c r="I22589">
        <v>1</v>
      </c>
      <c r="J22589">
        <v>1</v>
      </c>
      <c r="K22589">
        <v>0</v>
      </c>
      <c r="L22589">
        <v>125</v>
      </c>
    </row>
    <row r="22590" spans="1:13" x14ac:dyDescent="0.2">
      <c r="A22590">
        <v>20806507</v>
      </c>
      <c r="B22590" s="1">
        <v>41883</v>
      </c>
      <c r="C22590" t="s">
        <v>12493</v>
      </c>
      <c r="D22590" t="s">
        <v>14</v>
      </c>
      <c r="E22590" t="s">
        <v>15</v>
      </c>
      <c r="G22590" t="s">
        <v>16</v>
      </c>
      <c r="H22590">
        <v>11217</v>
      </c>
      <c r="I22590">
        <v>1</v>
      </c>
      <c r="J22590">
        <v>1</v>
      </c>
      <c r="K22590">
        <v>0</v>
      </c>
      <c r="L22590">
        <v>125</v>
      </c>
    </row>
    <row r="22591" spans="1:13" x14ac:dyDescent="0.2">
      <c r="A22591">
        <v>20809866</v>
      </c>
      <c r="B22591" s="1">
        <v>41883</v>
      </c>
      <c r="C22591" t="s">
        <v>22014</v>
      </c>
      <c r="D22591" t="s">
        <v>14</v>
      </c>
      <c r="E22591" t="s">
        <v>32</v>
      </c>
      <c r="F22591">
        <v>95</v>
      </c>
      <c r="G22591" t="s">
        <v>16</v>
      </c>
      <c r="H22591">
        <v>11215</v>
      </c>
      <c r="I22591">
        <v>4</v>
      </c>
      <c r="J22591">
        <v>1</v>
      </c>
      <c r="K22591">
        <v>23</v>
      </c>
      <c r="L22591">
        <v>150</v>
      </c>
      <c r="M22591">
        <v>97</v>
      </c>
    </row>
    <row r="22592" spans="1:13" x14ac:dyDescent="0.2">
      <c r="A22592">
        <v>20798067</v>
      </c>
      <c r="B22592" s="1">
        <v>41883</v>
      </c>
      <c r="C22592" t="s">
        <v>22015</v>
      </c>
      <c r="D22592" t="s">
        <v>20</v>
      </c>
      <c r="E22592" t="s">
        <v>15</v>
      </c>
      <c r="F22592">
        <v>75</v>
      </c>
      <c r="G22592" t="s">
        <v>16</v>
      </c>
      <c r="H22592">
        <v>10009</v>
      </c>
      <c r="I22592">
        <v>1</v>
      </c>
      <c r="J22592">
        <v>1</v>
      </c>
      <c r="K22592">
        <v>25</v>
      </c>
      <c r="L22592">
        <v>169</v>
      </c>
      <c r="M22592">
        <v>77</v>
      </c>
    </row>
    <row r="22593" spans="1:13" x14ac:dyDescent="0.2">
      <c r="A22593">
        <v>20802352</v>
      </c>
      <c r="B22593" s="1">
        <v>41883</v>
      </c>
      <c r="C22593" t="s">
        <v>22016</v>
      </c>
      <c r="D22593" t="s">
        <v>20</v>
      </c>
      <c r="E22593" t="s">
        <v>15</v>
      </c>
      <c r="G22593" t="s">
        <v>16</v>
      </c>
      <c r="H22593">
        <v>10024</v>
      </c>
      <c r="I22593">
        <v>2</v>
      </c>
      <c r="J22593">
        <v>1</v>
      </c>
      <c r="K22593">
        <v>0</v>
      </c>
      <c r="L22593">
        <v>180</v>
      </c>
    </row>
    <row r="22594" spans="1:13" x14ac:dyDescent="0.2">
      <c r="A22594">
        <v>20787514</v>
      </c>
      <c r="B22594" s="1">
        <v>41883</v>
      </c>
      <c r="C22594" t="s">
        <v>22017</v>
      </c>
      <c r="D22594" t="s">
        <v>20</v>
      </c>
      <c r="E22594" t="s">
        <v>125</v>
      </c>
      <c r="F22594">
        <v>100</v>
      </c>
      <c r="G22594" t="s">
        <v>16</v>
      </c>
      <c r="H22594">
        <v>10037</v>
      </c>
      <c r="I22594">
        <v>1</v>
      </c>
      <c r="J22594">
        <v>1</v>
      </c>
      <c r="K22594">
        <v>2</v>
      </c>
      <c r="L22594">
        <v>110</v>
      </c>
      <c r="M22594">
        <v>100</v>
      </c>
    </row>
    <row r="22595" spans="1:13" x14ac:dyDescent="0.2">
      <c r="A22595">
        <v>20816099</v>
      </c>
      <c r="B22595" s="1">
        <v>41883</v>
      </c>
      <c r="C22595" t="s">
        <v>22018</v>
      </c>
      <c r="D22595" t="s">
        <v>20</v>
      </c>
      <c r="E22595" t="s">
        <v>82</v>
      </c>
      <c r="F22595">
        <v>95</v>
      </c>
      <c r="G22595" t="s">
        <v>16</v>
      </c>
      <c r="H22595">
        <v>10001</v>
      </c>
      <c r="I22595">
        <v>2</v>
      </c>
      <c r="J22595">
        <v>1</v>
      </c>
      <c r="K22595">
        <v>7</v>
      </c>
      <c r="L22595">
        <v>228</v>
      </c>
      <c r="M22595">
        <v>97</v>
      </c>
    </row>
    <row r="22596" spans="1:13" x14ac:dyDescent="0.2">
      <c r="A22596">
        <v>20792304</v>
      </c>
      <c r="B22596" s="1">
        <v>41883</v>
      </c>
      <c r="C22596" t="s">
        <v>22019</v>
      </c>
      <c r="D22596" t="s">
        <v>14</v>
      </c>
      <c r="E22596" t="s">
        <v>15</v>
      </c>
      <c r="G22596" t="s">
        <v>18</v>
      </c>
      <c r="H22596">
        <v>11211</v>
      </c>
      <c r="I22596">
        <v>1</v>
      </c>
      <c r="J22596">
        <v>1</v>
      </c>
      <c r="K22596">
        <v>0</v>
      </c>
      <c r="L22596">
        <v>79</v>
      </c>
    </row>
    <row r="22597" spans="1:13" x14ac:dyDescent="0.2">
      <c r="A22597">
        <v>20816437</v>
      </c>
      <c r="B22597" s="1">
        <v>41883</v>
      </c>
      <c r="C22597" t="s">
        <v>22020</v>
      </c>
      <c r="D22597" t="s">
        <v>14</v>
      </c>
      <c r="E22597" t="s">
        <v>15</v>
      </c>
      <c r="G22597" t="s">
        <v>18</v>
      </c>
      <c r="H22597">
        <v>11219</v>
      </c>
      <c r="I22597">
        <v>1</v>
      </c>
      <c r="J22597">
        <v>1</v>
      </c>
      <c r="K22597">
        <v>0</v>
      </c>
      <c r="L22597">
        <v>85</v>
      </c>
    </row>
    <row r="22598" spans="1:13" x14ac:dyDescent="0.2">
      <c r="A22598">
        <v>20808051</v>
      </c>
      <c r="B22598" s="1">
        <v>41883</v>
      </c>
      <c r="C22598" t="s">
        <v>22021</v>
      </c>
      <c r="D22598" t="s">
        <v>14</v>
      </c>
      <c r="E22598" t="s">
        <v>15</v>
      </c>
      <c r="G22598" t="s">
        <v>18</v>
      </c>
      <c r="H22598">
        <v>11237</v>
      </c>
      <c r="I22598">
        <v>1</v>
      </c>
      <c r="J22598">
        <v>1</v>
      </c>
      <c r="K22598">
        <v>0</v>
      </c>
      <c r="L22598">
        <v>75</v>
      </c>
    </row>
    <row r="22599" spans="1:13" x14ac:dyDescent="0.2">
      <c r="A22599">
        <v>20805355</v>
      </c>
      <c r="B22599" s="1">
        <v>41883</v>
      </c>
      <c r="C22599" t="s">
        <v>22022</v>
      </c>
      <c r="D22599" t="s">
        <v>20</v>
      </c>
      <c r="E22599" t="s">
        <v>15</v>
      </c>
      <c r="G22599" t="s">
        <v>18</v>
      </c>
      <c r="H22599">
        <v>10001</v>
      </c>
      <c r="I22599">
        <v>1</v>
      </c>
      <c r="J22599">
        <v>1</v>
      </c>
      <c r="K22599">
        <v>0</v>
      </c>
      <c r="L22599">
        <v>275</v>
      </c>
    </row>
    <row r="22600" spans="1:13" x14ac:dyDescent="0.2">
      <c r="A22600">
        <v>20822611</v>
      </c>
      <c r="B22600" s="1">
        <v>41883</v>
      </c>
      <c r="C22600" t="s">
        <v>22023</v>
      </c>
      <c r="D22600" t="s">
        <v>20</v>
      </c>
      <c r="E22600" t="s">
        <v>15</v>
      </c>
      <c r="F22600">
        <v>90</v>
      </c>
      <c r="G22600" t="s">
        <v>18</v>
      </c>
      <c r="H22600">
        <v>10002</v>
      </c>
      <c r="I22600">
        <v>2</v>
      </c>
      <c r="J22600">
        <v>1</v>
      </c>
      <c r="K22600">
        <v>7</v>
      </c>
      <c r="L22600">
        <v>185</v>
      </c>
      <c r="M22600">
        <v>91</v>
      </c>
    </row>
    <row r="22601" spans="1:13" x14ac:dyDescent="0.2">
      <c r="A22601">
        <v>20793720</v>
      </c>
      <c r="B22601" s="1">
        <v>41883</v>
      </c>
      <c r="C22601" t="s">
        <v>22024</v>
      </c>
      <c r="D22601" t="s">
        <v>20</v>
      </c>
      <c r="E22601" t="s">
        <v>15</v>
      </c>
      <c r="F22601">
        <v>80</v>
      </c>
      <c r="G22601" t="s">
        <v>18</v>
      </c>
      <c r="H22601">
        <v>10031</v>
      </c>
      <c r="I22601">
        <v>2</v>
      </c>
      <c r="J22601">
        <v>1</v>
      </c>
      <c r="K22601">
        <v>3</v>
      </c>
      <c r="L22601">
        <v>88</v>
      </c>
      <c r="M22601">
        <v>80</v>
      </c>
    </row>
    <row r="22602" spans="1:13" x14ac:dyDescent="0.2">
      <c r="A22602">
        <v>20827756</v>
      </c>
      <c r="B22602" s="1">
        <v>41883</v>
      </c>
      <c r="C22602" t="s">
        <v>10320</v>
      </c>
      <c r="D22602" t="s">
        <v>20</v>
      </c>
      <c r="E22602" t="s">
        <v>15</v>
      </c>
      <c r="F22602">
        <v>100</v>
      </c>
      <c r="G22602" t="s">
        <v>18</v>
      </c>
      <c r="H22602">
        <v>10033</v>
      </c>
      <c r="I22602">
        <v>1</v>
      </c>
      <c r="J22602">
        <v>1</v>
      </c>
      <c r="K22602">
        <v>1</v>
      </c>
      <c r="L22602">
        <v>49</v>
      </c>
      <c r="M22602">
        <v>100</v>
      </c>
    </row>
    <row r="22603" spans="1:13" x14ac:dyDescent="0.2">
      <c r="A22603">
        <v>20790713</v>
      </c>
      <c r="B22603" s="1">
        <v>41883</v>
      </c>
      <c r="C22603" t="s">
        <v>22025</v>
      </c>
      <c r="D22603" t="s">
        <v>37</v>
      </c>
      <c r="E22603" t="s">
        <v>15</v>
      </c>
      <c r="F22603">
        <v>95</v>
      </c>
      <c r="G22603" t="s">
        <v>18</v>
      </c>
      <c r="H22603">
        <v>11102</v>
      </c>
      <c r="I22603">
        <v>1</v>
      </c>
      <c r="J22603">
        <v>1</v>
      </c>
      <c r="K22603">
        <v>11</v>
      </c>
      <c r="L22603">
        <v>50</v>
      </c>
      <c r="M22603">
        <v>98</v>
      </c>
    </row>
    <row r="22604" spans="1:13" x14ac:dyDescent="0.2">
      <c r="A22604">
        <v>20793720</v>
      </c>
      <c r="B22604" s="1">
        <v>41883</v>
      </c>
      <c r="C22604" t="s">
        <v>22026</v>
      </c>
      <c r="D22604" t="s">
        <v>20</v>
      </c>
      <c r="E22604" t="s">
        <v>15</v>
      </c>
      <c r="F22604">
        <v>95</v>
      </c>
      <c r="G22604" t="s">
        <v>51</v>
      </c>
      <c r="H22604">
        <v>10031</v>
      </c>
      <c r="I22604">
        <v>1</v>
      </c>
      <c r="J22604">
        <v>1</v>
      </c>
      <c r="K22604">
        <v>5</v>
      </c>
      <c r="L22604">
        <v>35</v>
      </c>
      <c r="M22604">
        <v>96</v>
      </c>
    </row>
    <row r="22605" spans="1:13" x14ac:dyDescent="0.2">
      <c r="A22605">
        <v>20868857</v>
      </c>
      <c r="B22605" s="1">
        <v>41884</v>
      </c>
      <c r="C22605" t="s">
        <v>22027</v>
      </c>
      <c r="D22605" t="s">
        <v>14</v>
      </c>
      <c r="E22605" t="s">
        <v>15</v>
      </c>
      <c r="F22605">
        <v>95</v>
      </c>
      <c r="G22605" t="s">
        <v>16</v>
      </c>
      <c r="H22605">
        <v>11201</v>
      </c>
      <c r="I22605">
        <v>2</v>
      </c>
      <c r="J22605">
        <v>1</v>
      </c>
      <c r="K22605">
        <v>5</v>
      </c>
      <c r="L22605">
        <v>160</v>
      </c>
      <c r="M22605">
        <v>96</v>
      </c>
    </row>
    <row r="22606" spans="1:13" x14ac:dyDescent="0.2">
      <c r="A22606">
        <v>20849117</v>
      </c>
      <c r="B22606" s="1">
        <v>41884</v>
      </c>
      <c r="C22606" t="s">
        <v>2041</v>
      </c>
      <c r="D22606" t="s">
        <v>14</v>
      </c>
      <c r="E22606" t="s">
        <v>15</v>
      </c>
      <c r="G22606" t="s">
        <v>16</v>
      </c>
      <c r="H22606">
        <v>11209</v>
      </c>
      <c r="I22606">
        <v>1</v>
      </c>
      <c r="J22606">
        <v>1</v>
      </c>
      <c r="K22606">
        <v>0</v>
      </c>
      <c r="L22606">
        <v>129</v>
      </c>
    </row>
    <row r="22607" spans="1:13" x14ac:dyDescent="0.2">
      <c r="A22607">
        <v>20868926</v>
      </c>
      <c r="B22607" s="1">
        <v>41884</v>
      </c>
      <c r="C22607" t="s">
        <v>22028</v>
      </c>
      <c r="D22607" t="s">
        <v>14</v>
      </c>
      <c r="E22607" t="s">
        <v>15</v>
      </c>
      <c r="G22607" t="s">
        <v>16</v>
      </c>
      <c r="H22607">
        <v>11211</v>
      </c>
      <c r="I22607">
        <v>1</v>
      </c>
      <c r="J22607">
        <v>1</v>
      </c>
      <c r="K22607">
        <v>0</v>
      </c>
      <c r="L22607">
        <v>130</v>
      </c>
    </row>
    <row r="22608" spans="1:13" x14ac:dyDescent="0.2">
      <c r="A22608">
        <v>20863979</v>
      </c>
      <c r="B22608" s="1">
        <v>41884</v>
      </c>
      <c r="C22608" t="s">
        <v>22029</v>
      </c>
      <c r="D22608" t="s">
        <v>14</v>
      </c>
      <c r="E22608" t="s">
        <v>15</v>
      </c>
      <c r="F22608">
        <v>60</v>
      </c>
      <c r="G22608" t="s">
        <v>16</v>
      </c>
      <c r="H22608">
        <v>11216</v>
      </c>
      <c r="I22608">
        <v>4</v>
      </c>
      <c r="J22608">
        <v>1</v>
      </c>
      <c r="K22608">
        <v>2</v>
      </c>
      <c r="L22608">
        <v>170</v>
      </c>
      <c r="M22608">
        <v>60</v>
      </c>
    </row>
    <row r="22609" spans="1:13" x14ac:dyDescent="0.2">
      <c r="A22609">
        <v>20868984</v>
      </c>
      <c r="B22609" s="1">
        <v>41884</v>
      </c>
      <c r="C22609" t="s">
        <v>22030</v>
      </c>
      <c r="D22609" t="s">
        <v>14</v>
      </c>
      <c r="E22609" t="s">
        <v>15</v>
      </c>
      <c r="F22609">
        <v>85</v>
      </c>
      <c r="G22609" t="s">
        <v>16</v>
      </c>
      <c r="H22609">
        <v>11221</v>
      </c>
      <c r="I22609">
        <v>2</v>
      </c>
      <c r="J22609">
        <v>1</v>
      </c>
      <c r="K22609">
        <v>36</v>
      </c>
      <c r="L22609">
        <v>145</v>
      </c>
      <c r="M22609">
        <v>88</v>
      </c>
    </row>
    <row r="22610" spans="1:13" x14ac:dyDescent="0.2">
      <c r="A22610">
        <v>20841495</v>
      </c>
      <c r="B22610" s="1">
        <v>41884</v>
      </c>
      <c r="C22610" t="s">
        <v>22031</v>
      </c>
      <c r="D22610" t="s">
        <v>20</v>
      </c>
      <c r="E22610" t="s">
        <v>15</v>
      </c>
      <c r="F22610">
        <v>90</v>
      </c>
      <c r="G22610" t="s">
        <v>16</v>
      </c>
      <c r="H22610">
        <v>10009</v>
      </c>
      <c r="I22610">
        <v>2</v>
      </c>
      <c r="J22610">
        <v>1</v>
      </c>
      <c r="K22610">
        <v>16</v>
      </c>
      <c r="L22610">
        <v>245</v>
      </c>
      <c r="M22610">
        <v>94</v>
      </c>
    </row>
    <row r="22611" spans="1:13" x14ac:dyDescent="0.2">
      <c r="A22611">
        <v>20868062</v>
      </c>
      <c r="B22611" s="1">
        <v>41884</v>
      </c>
      <c r="C22611" t="s">
        <v>22032</v>
      </c>
      <c r="D22611" t="s">
        <v>20</v>
      </c>
      <c r="E22611" t="s">
        <v>15</v>
      </c>
      <c r="F22611">
        <v>95</v>
      </c>
      <c r="G22611" t="s">
        <v>16</v>
      </c>
      <c r="H22611">
        <v>10010</v>
      </c>
      <c r="I22611">
        <v>1</v>
      </c>
      <c r="J22611">
        <v>1</v>
      </c>
      <c r="K22611">
        <v>10</v>
      </c>
      <c r="L22611">
        <v>211</v>
      </c>
      <c r="M22611">
        <v>96</v>
      </c>
    </row>
    <row r="22612" spans="1:13" x14ac:dyDescent="0.2">
      <c r="A22612">
        <v>20861960</v>
      </c>
      <c r="B22612" s="1">
        <v>41884</v>
      </c>
      <c r="C22612" t="s">
        <v>22033</v>
      </c>
      <c r="D22612" t="s">
        <v>20</v>
      </c>
      <c r="E22612" t="s">
        <v>15</v>
      </c>
      <c r="G22612" t="s">
        <v>16</v>
      </c>
      <c r="H22612">
        <v>10014</v>
      </c>
      <c r="I22612">
        <v>1</v>
      </c>
      <c r="J22612">
        <v>1</v>
      </c>
      <c r="K22612">
        <v>0</v>
      </c>
      <c r="L22612">
        <v>160</v>
      </c>
    </row>
    <row r="22613" spans="1:13" x14ac:dyDescent="0.2">
      <c r="A22613">
        <v>20868062</v>
      </c>
      <c r="B22613" s="1">
        <v>41884</v>
      </c>
      <c r="C22613" t="s">
        <v>22034</v>
      </c>
      <c r="D22613" t="s">
        <v>20</v>
      </c>
      <c r="E22613" t="s">
        <v>15</v>
      </c>
      <c r="F22613">
        <v>65</v>
      </c>
      <c r="G22613" t="s">
        <v>16</v>
      </c>
      <c r="H22613">
        <v>10016</v>
      </c>
      <c r="I22613">
        <v>1</v>
      </c>
      <c r="J22613">
        <v>1</v>
      </c>
      <c r="K22613">
        <v>4</v>
      </c>
      <c r="L22613">
        <v>285</v>
      </c>
      <c r="M22613">
        <v>65</v>
      </c>
    </row>
    <row r="22614" spans="1:13" x14ac:dyDescent="0.2">
      <c r="A22614">
        <v>20869217</v>
      </c>
      <c r="B22614" s="1">
        <v>41884</v>
      </c>
      <c r="C22614" t="s">
        <v>22035</v>
      </c>
      <c r="D22614" t="s">
        <v>20</v>
      </c>
      <c r="E22614" t="s">
        <v>15</v>
      </c>
      <c r="F22614">
        <v>80</v>
      </c>
      <c r="G22614" t="s">
        <v>16</v>
      </c>
      <c r="H22614">
        <v>10025</v>
      </c>
      <c r="I22614">
        <v>1</v>
      </c>
      <c r="J22614">
        <v>1</v>
      </c>
      <c r="K22614">
        <v>3</v>
      </c>
      <c r="L22614">
        <v>200</v>
      </c>
      <c r="M22614">
        <v>80</v>
      </c>
    </row>
    <row r="22615" spans="1:13" x14ac:dyDescent="0.2">
      <c r="A22615">
        <v>20859039</v>
      </c>
      <c r="B22615" s="1">
        <v>41884</v>
      </c>
      <c r="C22615" t="s">
        <v>22036</v>
      </c>
      <c r="D22615" t="s">
        <v>20</v>
      </c>
      <c r="E22615" t="s">
        <v>15</v>
      </c>
      <c r="F22615">
        <v>100</v>
      </c>
      <c r="G22615" t="s">
        <v>16</v>
      </c>
      <c r="H22615">
        <v>10029</v>
      </c>
      <c r="I22615">
        <v>1</v>
      </c>
      <c r="J22615">
        <v>1</v>
      </c>
      <c r="K22615">
        <v>4</v>
      </c>
      <c r="L22615">
        <v>250</v>
      </c>
      <c r="M22615">
        <v>100</v>
      </c>
    </row>
    <row r="22616" spans="1:13" x14ac:dyDescent="0.2">
      <c r="A22616">
        <v>20869431</v>
      </c>
      <c r="B22616" s="1">
        <v>41884</v>
      </c>
      <c r="C22616" t="s">
        <v>22037</v>
      </c>
      <c r="D22616" t="s">
        <v>20</v>
      </c>
      <c r="E22616" t="s">
        <v>15</v>
      </c>
      <c r="F22616">
        <v>100</v>
      </c>
      <c r="G22616" t="s">
        <v>16</v>
      </c>
      <c r="H22616">
        <v>10035</v>
      </c>
      <c r="I22616">
        <v>4</v>
      </c>
      <c r="J22616">
        <v>1</v>
      </c>
      <c r="K22616">
        <v>2</v>
      </c>
      <c r="L22616">
        <v>175</v>
      </c>
      <c r="M22616">
        <v>100</v>
      </c>
    </row>
    <row r="22617" spans="1:13" x14ac:dyDescent="0.2">
      <c r="A22617">
        <v>20832071</v>
      </c>
      <c r="B22617" s="1">
        <v>41884</v>
      </c>
      <c r="C22617" t="s">
        <v>22038</v>
      </c>
      <c r="D22617" t="s">
        <v>20</v>
      </c>
      <c r="E22617" t="s">
        <v>15</v>
      </c>
      <c r="F22617">
        <v>100</v>
      </c>
      <c r="G22617" t="s">
        <v>16</v>
      </c>
      <c r="H22617">
        <v>10036</v>
      </c>
      <c r="I22617">
        <v>2</v>
      </c>
      <c r="J22617">
        <v>1</v>
      </c>
      <c r="K22617">
        <v>1</v>
      </c>
      <c r="L22617">
        <v>360</v>
      </c>
      <c r="M22617">
        <v>100</v>
      </c>
    </row>
    <row r="22618" spans="1:13" x14ac:dyDescent="0.2">
      <c r="A22618">
        <v>20858371</v>
      </c>
      <c r="B22618" s="1">
        <v>41884</v>
      </c>
      <c r="C22618" t="s">
        <v>22039</v>
      </c>
      <c r="D22618" t="s">
        <v>20</v>
      </c>
      <c r="E22618" t="s">
        <v>15</v>
      </c>
      <c r="F22618">
        <v>90</v>
      </c>
      <c r="G22618" t="s">
        <v>16</v>
      </c>
      <c r="H22618">
        <v>10040</v>
      </c>
      <c r="I22618">
        <v>3</v>
      </c>
      <c r="J22618">
        <v>1</v>
      </c>
      <c r="K22618">
        <v>2</v>
      </c>
      <c r="L22618">
        <v>250</v>
      </c>
      <c r="M22618">
        <v>90</v>
      </c>
    </row>
    <row r="22619" spans="1:13" x14ac:dyDescent="0.2">
      <c r="A22619">
        <v>20828747</v>
      </c>
      <c r="B22619" s="1">
        <v>41884</v>
      </c>
      <c r="C22619" t="s">
        <v>22040</v>
      </c>
      <c r="D22619" t="s">
        <v>37</v>
      </c>
      <c r="E22619" t="s">
        <v>15</v>
      </c>
      <c r="F22619">
        <v>85</v>
      </c>
      <c r="G22619" t="s">
        <v>16</v>
      </c>
      <c r="H22619">
        <v>11103</v>
      </c>
      <c r="I22619">
        <v>4</v>
      </c>
      <c r="J22619">
        <v>1</v>
      </c>
      <c r="K22619">
        <v>8</v>
      </c>
      <c r="L22619">
        <v>130</v>
      </c>
      <c r="M22619">
        <v>88</v>
      </c>
    </row>
    <row r="22620" spans="1:13" x14ac:dyDescent="0.2">
      <c r="A22620">
        <v>20830484</v>
      </c>
      <c r="B22620" s="1">
        <v>41884</v>
      </c>
      <c r="C22620" t="s">
        <v>22041</v>
      </c>
      <c r="D22620" t="s">
        <v>14</v>
      </c>
      <c r="E22620" t="s">
        <v>15</v>
      </c>
      <c r="F22620">
        <v>100</v>
      </c>
      <c r="G22620" t="s">
        <v>18</v>
      </c>
      <c r="H22620">
        <v>11217</v>
      </c>
      <c r="I22620">
        <v>1</v>
      </c>
      <c r="J22620">
        <v>1</v>
      </c>
      <c r="K22620">
        <v>1</v>
      </c>
      <c r="L22620">
        <v>60</v>
      </c>
      <c r="M22620">
        <v>100</v>
      </c>
    </row>
    <row r="22621" spans="1:13" x14ac:dyDescent="0.2">
      <c r="A22621">
        <v>20846386</v>
      </c>
      <c r="B22621" s="1">
        <v>41884</v>
      </c>
      <c r="C22621" t="s">
        <v>22042</v>
      </c>
      <c r="D22621" t="s">
        <v>20</v>
      </c>
      <c r="E22621" t="s">
        <v>15</v>
      </c>
      <c r="G22621" t="s">
        <v>18</v>
      </c>
      <c r="H22621">
        <v>10014</v>
      </c>
      <c r="I22621">
        <v>2</v>
      </c>
      <c r="J22621">
        <v>1</v>
      </c>
      <c r="K22621">
        <v>0</v>
      </c>
      <c r="L22621">
        <v>140</v>
      </c>
    </row>
    <row r="22622" spans="1:13" x14ac:dyDescent="0.2">
      <c r="A22622">
        <v>20871280</v>
      </c>
      <c r="B22622" s="1">
        <v>41884</v>
      </c>
      <c r="C22622" t="s">
        <v>22043</v>
      </c>
      <c r="D22622" t="s">
        <v>20</v>
      </c>
      <c r="E22622" t="s">
        <v>15</v>
      </c>
      <c r="F22622">
        <v>90</v>
      </c>
      <c r="G22622" t="s">
        <v>18</v>
      </c>
      <c r="H22622">
        <v>10033</v>
      </c>
      <c r="I22622">
        <v>1</v>
      </c>
      <c r="J22622">
        <v>1</v>
      </c>
      <c r="K22622">
        <v>5</v>
      </c>
      <c r="L22622">
        <v>78</v>
      </c>
      <c r="M22622">
        <v>90</v>
      </c>
    </row>
    <row r="22623" spans="1:13" x14ac:dyDescent="0.2">
      <c r="A22623">
        <v>20832071</v>
      </c>
      <c r="B22623" s="1">
        <v>41884</v>
      </c>
      <c r="C22623" t="s">
        <v>22044</v>
      </c>
      <c r="D22623" t="s">
        <v>20</v>
      </c>
      <c r="E22623" t="s">
        <v>15</v>
      </c>
      <c r="F22623">
        <v>80</v>
      </c>
      <c r="G22623" t="s">
        <v>18</v>
      </c>
      <c r="H22623">
        <v>10036</v>
      </c>
      <c r="I22623">
        <v>1</v>
      </c>
      <c r="J22623">
        <v>1</v>
      </c>
      <c r="K22623">
        <v>2</v>
      </c>
      <c r="L22623">
        <v>116</v>
      </c>
      <c r="M22623">
        <v>80</v>
      </c>
    </row>
    <row r="22624" spans="1:13" x14ac:dyDescent="0.2">
      <c r="A22624">
        <v>20832071</v>
      </c>
      <c r="B22624" s="1">
        <v>41884</v>
      </c>
      <c r="C22624" t="s">
        <v>22045</v>
      </c>
      <c r="D22624" t="s">
        <v>20</v>
      </c>
      <c r="E22624" t="s">
        <v>15</v>
      </c>
      <c r="F22624">
        <v>100</v>
      </c>
      <c r="G22624" t="s">
        <v>18</v>
      </c>
      <c r="H22624">
        <v>10036</v>
      </c>
      <c r="I22624">
        <v>1</v>
      </c>
      <c r="J22624">
        <v>1</v>
      </c>
      <c r="K22624">
        <v>4</v>
      </c>
      <c r="L22624">
        <v>130</v>
      </c>
      <c r="M22624">
        <v>100</v>
      </c>
    </row>
    <row r="22625" spans="1:13" x14ac:dyDescent="0.2">
      <c r="A22625">
        <v>20858371</v>
      </c>
      <c r="B22625" s="1">
        <v>41884</v>
      </c>
      <c r="C22625" t="s">
        <v>22046</v>
      </c>
      <c r="D22625" t="s">
        <v>20</v>
      </c>
      <c r="E22625" t="s">
        <v>15</v>
      </c>
      <c r="F22625">
        <v>75</v>
      </c>
      <c r="G22625" t="s">
        <v>18</v>
      </c>
      <c r="H22625">
        <v>10040</v>
      </c>
      <c r="I22625">
        <v>1</v>
      </c>
      <c r="J22625">
        <v>1</v>
      </c>
      <c r="K22625">
        <v>11</v>
      </c>
      <c r="L22625">
        <v>70</v>
      </c>
      <c r="M22625">
        <v>75</v>
      </c>
    </row>
    <row r="22626" spans="1:13" x14ac:dyDescent="0.2">
      <c r="A22626">
        <v>20852633</v>
      </c>
      <c r="B22626" s="1">
        <v>41884</v>
      </c>
      <c r="C22626" t="s">
        <v>22047</v>
      </c>
      <c r="D22626" t="s">
        <v>37</v>
      </c>
      <c r="E22626" t="s">
        <v>15</v>
      </c>
      <c r="G22626" t="s">
        <v>18</v>
      </c>
      <c r="H22626">
        <v>11101</v>
      </c>
      <c r="I22626">
        <v>2</v>
      </c>
      <c r="J22626">
        <v>1</v>
      </c>
      <c r="K22626">
        <v>0</v>
      </c>
      <c r="L22626">
        <v>60</v>
      </c>
    </row>
    <row r="22627" spans="1:13" x14ac:dyDescent="0.2">
      <c r="A22627">
        <v>20828747</v>
      </c>
      <c r="B22627" s="1">
        <v>41884</v>
      </c>
      <c r="C22627" t="s">
        <v>13060</v>
      </c>
      <c r="D22627" t="s">
        <v>37</v>
      </c>
      <c r="E22627" t="s">
        <v>15</v>
      </c>
      <c r="F22627">
        <v>75</v>
      </c>
      <c r="G22627" t="s">
        <v>18</v>
      </c>
      <c r="H22627">
        <v>11105</v>
      </c>
      <c r="I22627">
        <v>1</v>
      </c>
      <c r="J22627">
        <v>1</v>
      </c>
      <c r="K22627">
        <v>27</v>
      </c>
      <c r="L22627">
        <v>45</v>
      </c>
      <c r="M22627">
        <v>78</v>
      </c>
    </row>
    <row r="22628" spans="1:13" x14ac:dyDescent="0.2">
      <c r="A22628">
        <v>20828747</v>
      </c>
      <c r="B22628" s="1">
        <v>41884</v>
      </c>
      <c r="C22628" t="s">
        <v>22048</v>
      </c>
      <c r="D22628" t="s">
        <v>37</v>
      </c>
      <c r="E22628" t="s">
        <v>15</v>
      </c>
      <c r="F22628">
        <v>75</v>
      </c>
      <c r="G22628" t="s">
        <v>18</v>
      </c>
      <c r="H22628">
        <v>11105</v>
      </c>
      <c r="I22628">
        <v>1</v>
      </c>
      <c r="J22628">
        <v>1</v>
      </c>
      <c r="K22628">
        <v>23</v>
      </c>
      <c r="L22628">
        <v>45</v>
      </c>
      <c r="M22628">
        <v>76</v>
      </c>
    </row>
    <row r="22629" spans="1:13" x14ac:dyDescent="0.2">
      <c r="A22629">
        <v>20828747</v>
      </c>
      <c r="B22629" s="1">
        <v>41884</v>
      </c>
      <c r="C22629" t="s">
        <v>22049</v>
      </c>
      <c r="D22629" t="s">
        <v>37</v>
      </c>
      <c r="E22629" t="s">
        <v>32</v>
      </c>
      <c r="G22629" t="s">
        <v>18</v>
      </c>
      <c r="H22629">
        <v>11103</v>
      </c>
      <c r="I22629">
        <v>1</v>
      </c>
      <c r="J22629">
        <v>1</v>
      </c>
      <c r="K22629">
        <v>0</v>
      </c>
      <c r="L22629">
        <v>60</v>
      </c>
    </row>
    <row r="22630" spans="1:13" x14ac:dyDescent="0.2">
      <c r="A22630">
        <v>20828747</v>
      </c>
      <c r="B22630" s="1">
        <v>41884</v>
      </c>
      <c r="C22630" t="s">
        <v>22050</v>
      </c>
      <c r="D22630" t="s">
        <v>37</v>
      </c>
      <c r="E22630" t="s">
        <v>32</v>
      </c>
      <c r="F22630">
        <v>70</v>
      </c>
      <c r="G22630" t="s">
        <v>18</v>
      </c>
      <c r="H22630">
        <v>11103</v>
      </c>
      <c r="I22630">
        <v>2</v>
      </c>
      <c r="J22630">
        <v>1</v>
      </c>
      <c r="K22630">
        <v>3</v>
      </c>
      <c r="L22630">
        <v>59</v>
      </c>
      <c r="M22630">
        <v>73</v>
      </c>
    </row>
    <row r="22631" spans="1:13" x14ac:dyDescent="0.2">
      <c r="A22631">
        <v>20828747</v>
      </c>
      <c r="B22631" s="1">
        <v>41884</v>
      </c>
      <c r="C22631" t="s">
        <v>22051</v>
      </c>
      <c r="D22631" t="s">
        <v>37</v>
      </c>
      <c r="E22631" t="s">
        <v>32</v>
      </c>
      <c r="F22631">
        <v>80</v>
      </c>
      <c r="G22631" t="s">
        <v>18</v>
      </c>
      <c r="H22631">
        <v>11103</v>
      </c>
      <c r="I22631">
        <v>2</v>
      </c>
      <c r="J22631">
        <v>1</v>
      </c>
      <c r="K22631">
        <v>31</v>
      </c>
      <c r="L22631">
        <v>45</v>
      </c>
      <c r="M22631">
        <v>84</v>
      </c>
    </row>
    <row r="22632" spans="1:13" x14ac:dyDescent="0.2">
      <c r="A22632">
        <v>20869431</v>
      </c>
      <c r="B22632" s="1">
        <v>41884</v>
      </c>
      <c r="C22632" t="s">
        <v>22052</v>
      </c>
      <c r="D22632" t="s">
        <v>20</v>
      </c>
      <c r="E22632" t="s">
        <v>15</v>
      </c>
      <c r="F22632">
        <v>100</v>
      </c>
      <c r="G22632" t="s">
        <v>51</v>
      </c>
      <c r="H22632">
        <v>10035</v>
      </c>
      <c r="I22632">
        <v>4</v>
      </c>
      <c r="J22632">
        <v>1</v>
      </c>
      <c r="K22632">
        <v>3</v>
      </c>
      <c r="L22632">
        <v>50</v>
      </c>
      <c r="M22632">
        <v>100</v>
      </c>
    </row>
    <row r="22633" spans="1:13" x14ac:dyDescent="0.2">
      <c r="A22633">
        <v>20912041</v>
      </c>
      <c r="B22633" s="1">
        <v>41885</v>
      </c>
      <c r="C22633" t="s">
        <v>22053</v>
      </c>
      <c r="D22633" t="s">
        <v>14</v>
      </c>
      <c r="E22633" t="s">
        <v>15</v>
      </c>
      <c r="G22633" t="s">
        <v>16</v>
      </c>
      <c r="H22633">
        <v>11238</v>
      </c>
      <c r="I22633">
        <v>1</v>
      </c>
      <c r="J22633">
        <v>1</v>
      </c>
      <c r="K22633">
        <v>0</v>
      </c>
      <c r="L22633">
        <v>200</v>
      </c>
    </row>
    <row r="22634" spans="1:13" x14ac:dyDescent="0.2">
      <c r="A22634">
        <v>20912185</v>
      </c>
      <c r="B22634" s="1">
        <v>41885</v>
      </c>
      <c r="C22634" t="s">
        <v>22054</v>
      </c>
      <c r="D22634" t="s">
        <v>14</v>
      </c>
      <c r="E22634" t="s">
        <v>32</v>
      </c>
      <c r="F22634">
        <v>95</v>
      </c>
      <c r="G22634" t="s">
        <v>16</v>
      </c>
      <c r="H22634">
        <v>11213</v>
      </c>
      <c r="I22634">
        <v>3</v>
      </c>
      <c r="J22634">
        <v>1</v>
      </c>
      <c r="K22634">
        <v>28</v>
      </c>
      <c r="L22634">
        <v>125</v>
      </c>
      <c r="M22634">
        <v>95</v>
      </c>
    </row>
    <row r="22635" spans="1:13" x14ac:dyDescent="0.2">
      <c r="A22635">
        <v>20910250</v>
      </c>
      <c r="B22635" s="1">
        <v>41885</v>
      </c>
      <c r="C22635" t="s">
        <v>22055</v>
      </c>
      <c r="D22635" t="s">
        <v>20</v>
      </c>
      <c r="E22635" t="s">
        <v>15</v>
      </c>
      <c r="F22635">
        <v>90</v>
      </c>
      <c r="G22635" t="s">
        <v>16</v>
      </c>
      <c r="H22635">
        <v>10003</v>
      </c>
      <c r="I22635">
        <v>1</v>
      </c>
      <c r="J22635">
        <v>1</v>
      </c>
      <c r="K22635">
        <v>8</v>
      </c>
      <c r="L22635">
        <v>200</v>
      </c>
      <c r="M22635">
        <v>93</v>
      </c>
    </row>
    <row r="22636" spans="1:13" x14ac:dyDescent="0.2">
      <c r="A22636">
        <v>20913855</v>
      </c>
      <c r="B22636" s="1">
        <v>41885</v>
      </c>
      <c r="C22636" t="s">
        <v>22056</v>
      </c>
      <c r="D22636" t="s">
        <v>20</v>
      </c>
      <c r="E22636" t="s">
        <v>15</v>
      </c>
      <c r="G22636" t="s">
        <v>16</v>
      </c>
      <c r="H22636">
        <v>10009</v>
      </c>
      <c r="I22636">
        <v>3</v>
      </c>
      <c r="J22636">
        <v>1</v>
      </c>
      <c r="K22636">
        <v>0</v>
      </c>
      <c r="L22636">
        <v>159</v>
      </c>
    </row>
    <row r="22637" spans="1:13" x14ac:dyDescent="0.2">
      <c r="A22637">
        <v>20888901</v>
      </c>
      <c r="B22637" s="1">
        <v>41885</v>
      </c>
      <c r="C22637" t="s">
        <v>22057</v>
      </c>
      <c r="D22637" t="s">
        <v>20</v>
      </c>
      <c r="E22637" t="s">
        <v>15</v>
      </c>
      <c r="G22637" t="s">
        <v>16</v>
      </c>
      <c r="H22637">
        <v>10012</v>
      </c>
      <c r="I22637">
        <v>1</v>
      </c>
      <c r="J22637">
        <v>1</v>
      </c>
      <c r="K22637">
        <v>0</v>
      </c>
      <c r="L22637">
        <v>200</v>
      </c>
    </row>
    <row r="22638" spans="1:13" x14ac:dyDescent="0.2">
      <c r="A22638">
        <v>20874910</v>
      </c>
      <c r="B22638" s="1">
        <v>41885</v>
      </c>
      <c r="C22638" t="s">
        <v>22058</v>
      </c>
      <c r="D22638" t="s">
        <v>20</v>
      </c>
      <c r="E22638" t="s">
        <v>15</v>
      </c>
      <c r="F22638">
        <v>85</v>
      </c>
      <c r="G22638" t="s">
        <v>16</v>
      </c>
      <c r="H22638">
        <v>10016</v>
      </c>
      <c r="I22638">
        <v>1</v>
      </c>
      <c r="J22638">
        <v>1</v>
      </c>
      <c r="K22638">
        <v>3</v>
      </c>
      <c r="L22638">
        <v>92</v>
      </c>
      <c r="M22638">
        <v>87</v>
      </c>
    </row>
    <row r="22639" spans="1:13" x14ac:dyDescent="0.2">
      <c r="A22639">
        <v>20873322</v>
      </c>
      <c r="B22639" s="1">
        <v>41885</v>
      </c>
      <c r="C22639" t="s">
        <v>22059</v>
      </c>
      <c r="D22639" t="s">
        <v>20</v>
      </c>
      <c r="E22639" t="s">
        <v>15</v>
      </c>
      <c r="F22639">
        <v>95</v>
      </c>
      <c r="G22639" t="s">
        <v>16</v>
      </c>
      <c r="H22639">
        <v>10039</v>
      </c>
      <c r="I22639">
        <v>2</v>
      </c>
      <c r="J22639">
        <v>1</v>
      </c>
      <c r="K22639">
        <v>28</v>
      </c>
      <c r="L22639">
        <v>160</v>
      </c>
      <c r="M22639">
        <v>99</v>
      </c>
    </row>
    <row r="22640" spans="1:13" x14ac:dyDescent="0.2">
      <c r="A22640">
        <v>20892447</v>
      </c>
      <c r="B22640" s="1">
        <v>41885</v>
      </c>
      <c r="C22640" t="s">
        <v>22060</v>
      </c>
      <c r="D22640" t="s">
        <v>37</v>
      </c>
      <c r="E22640" t="s">
        <v>15</v>
      </c>
      <c r="F22640">
        <v>80</v>
      </c>
      <c r="G22640" t="s">
        <v>16</v>
      </c>
      <c r="H22640">
        <v>11104</v>
      </c>
      <c r="I22640">
        <v>4</v>
      </c>
      <c r="J22640">
        <v>1</v>
      </c>
      <c r="K22640">
        <v>5</v>
      </c>
      <c r="L22640">
        <v>198</v>
      </c>
      <c r="M22640">
        <v>80</v>
      </c>
    </row>
    <row r="22641" spans="1:13" x14ac:dyDescent="0.2">
      <c r="A22641">
        <v>20872734</v>
      </c>
      <c r="B22641" s="1">
        <v>41885</v>
      </c>
      <c r="C22641" t="s">
        <v>22061</v>
      </c>
      <c r="D22641" t="s">
        <v>37</v>
      </c>
      <c r="E22641" t="s">
        <v>15</v>
      </c>
      <c r="F22641">
        <v>95</v>
      </c>
      <c r="G22641" t="s">
        <v>16</v>
      </c>
      <c r="H22641">
        <v>11106</v>
      </c>
      <c r="I22641">
        <v>1</v>
      </c>
      <c r="J22641">
        <v>1</v>
      </c>
      <c r="K22641">
        <v>18</v>
      </c>
      <c r="L22641">
        <v>130</v>
      </c>
      <c r="M22641">
        <v>98</v>
      </c>
    </row>
    <row r="22642" spans="1:13" x14ac:dyDescent="0.2">
      <c r="A22642">
        <v>20911928</v>
      </c>
      <c r="B22642" s="1">
        <v>41885</v>
      </c>
      <c r="C22642" t="s">
        <v>22062</v>
      </c>
      <c r="D22642" t="s">
        <v>168</v>
      </c>
      <c r="E22642" t="s">
        <v>15</v>
      </c>
      <c r="F22642">
        <v>90</v>
      </c>
      <c r="G22642" t="s">
        <v>16</v>
      </c>
      <c r="H22642">
        <v>10306</v>
      </c>
      <c r="I22642">
        <v>3</v>
      </c>
      <c r="J22642">
        <v>1</v>
      </c>
      <c r="K22642">
        <v>7</v>
      </c>
      <c r="L22642">
        <v>175</v>
      </c>
      <c r="M22642">
        <v>91</v>
      </c>
    </row>
    <row r="22643" spans="1:13" x14ac:dyDescent="0.2">
      <c r="A22643">
        <v>20908551</v>
      </c>
      <c r="B22643" s="1">
        <v>41885</v>
      </c>
      <c r="C22643" t="s">
        <v>22063</v>
      </c>
      <c r="D22643" t="s">
        <v>148</v>
      </c>
      <c r="E22643" t="s">
        <v>15</v>
      </c>
      <c r="G22643" t="s">
        <v>18</v>
      </c>
      <c r="H22643">
        <v>10462</v>
      </c>
      <c r="I22643">
        <v>1</v>
      </c>
      <c r="J22643">
        <v>1</v>
      </c>
      <c r="K22643">
        <v>0</v>
      </c>
      <c r="L22643">
        <v>50</v>
      </c>
    </row>
    <row r="22644" spans="1:13" x14ac:dyDescent="0.2">
      <c r="A22644">
        <v>20901434</v>
      </c>
      <c r="B22644" s="1">
        <v>41885</v>
      </c>
      <c r="C22644" t="s">
        <v>22064</v>
      </c>
      <c r="D22644" t="s">
        <v>14</v>
      </c>
      <c r="E22644" t="s">
        <v>15</v>
      </c>
      <c r="F22644">
        <v>95</v>
      </c>
      <c r="G22644" t="s">
        <v>18</v>
      </c>
      <c r="H22644">
        <v>11205</v>
      </c>
      <c r="I22644">
        <v>1</v>
      </c>
      <c r="J22644">
        <v>1</v>
      </c>
      <c r="K22644">
        <v>15</v>
      </c>
      <c r="L22644">
        <v>90</v>
      </c>
      <c r="M22644">
        <v>96</v>
      </c>
    </row>
    <row r="22645" spans="1:13" x14ac:dyDescent="0.2">
      <c r="A22645">
        <v>20901391</v>
      </c>
      <c r="B22645" s="1">
        <v>41885</v>
      </c>
      <c r="C22645" t="s">
        <v>22065</v>
      </c>
      <c r="D22645" t="s">
        <v>14</v>
      </c>
      <c r="E22645" t="s">
        <v>15</v>
      </c>
      <c r="F22645">
        <v>90</v>
      </c>
      <c r="G22645" t="s">
        <v>18</v>
      </c>
      <c r="H22645">
        <v>11211</v>
      </c>
      <c r="I22645">
        <v>1</v>
      </c>
      <c r="J22645">
        <v>1</v>
      </c>
      <c r="K22645">
        <v>6</v>
      </c>
      <c r="L22645">
        <v>80</v>
      </c>
      <c r="M22645">
        <v>93</v>
      </c>
    </row>
    <row r="22646" spans="1:13" x14ac:dyDescent="0.2">
      <c r="A22646">
        <v>20906880</v>
      </c>
      <c r="B22646" s="1">
        <v>41885</v>
      </c>
      <c r="C22646" t="s">
        <v>22066</v>
      </c>
      <c r="D22646" t="s">
        <v>14</v>
      </c>
      <c r="E22646" t="s">
        <v>15</v>
      </c>
      <c r="F22646">
        <v>85</v>
      </c>
      <c r="G22646" t="s">
        <v>18</v>
      </c>
      <c r="H22646">
        <v>11211</v>
      </c>
      <c r="I22646">
        <v>1</v>
      </c>
      <c r="J22646">
        <v>1</v>
      </c>
      <c r="K22646">
        <v>8</v>
      </c>
      <c r="L22646">
        <v>90</v>
      </c>
      <c r="M22646">
        <v>88</v>
      </c>
    </row>
    <row r="22647" spans="1:13" x14ac:dyDescent="0.2">
      <c r="A22647">
        <v>20904647</v>
      </c>
      <c r="B22647" s="1">
        <v>41885</v>
      </c>
      <c r="C22647" t="s">
        <v>22067</v>
      </c>
      <c r="D22647" t="s">
        <v>14</v>
      </c>
      <c r="E22647" t="s">
        <v>15</v>
      </c>
      <c r="F22647">
        <v>80</v>
      </c>
      <c r="G22647" t="s">
        <v>18</v>
      </c>
      <c r="H22647">
        <v>11217</v>
      </c>
      <c r="I22647">
        <v>1</v>
      </c>
      <c r="J22647">
        <v>1</v>
      </c>
      <c r="K22647">
        <v>1</v>
      </c>
      <c r="L22647">
        <v>100</v>
      </c>
      <c r="M22647">
        <v>80</v>
      </c>
    </row>
    <row r="22648" spans="1:13" x14ac:dyDescent="0.2">
      <c r="A22648">
        <v>20892447</v>
      </c>
      <c r="B22648" s="1">
        <v>41885</v>
      </c>
      <c r="C22648" t="s">
        <v>22068</v>
      </c>
      <c r="D22648" t="s">
        <v>37</v>
      </c>
      <c r="E22648" t="s">
        <v>15</v>
      </c>
      <c r="F22648">
        <v>90</v>
      </c>
      <c r="G22648" t="s">
        <v>18</v>
      </c>
      <c r="H22648">
        <v>11104</v>
      </c>
      <c r="I22648">
        <v>2</v>
      </c>
      <c r="J22648">
        <v>1</v>
      </c>
      <c r="K22648">
        <v>13</v>
      </c>
      <c r="L22648">
        <v>89</v>
      </c>
      <c r="M22648">
        <v>91</v>
      </c>
    </row>
    <row r="22649" spans="1:13" x14ac:dyDescent="0.2">
      <c r="A22649">
        <v>20892447</v>
      </c>
      <c r="B22649" s="1">
        <v>41885</v>
      </c>
      <c r="C22649" t="s">
        <v>22069</v>
      </c>
      <c r="D22649" t="s">
        <v>37</v>
      </c>
      <c r="E22649" t="s">
        <v>15</v>
      </c>
      <c r="F22649">
        <v>90</v>
      </c>
      <c r="G22649" t="s">
        <v>18</v>
      </c>
      <c r="H22649">
        <v>11104</v>
      </c>
      <c r="I22649">
        <v>1</v>
      </c>
      <c r="J22649">
        <v>1</v>
      </c>
      <c r="K22649">
        <v>11</v>
      </c>
      <c r="L22649">
        <v>66</v>
      </c>
      <c r="M22649">
        <v>93</v>
      </c>
    </row>
    <row r="22650" spans="1:13" x14ac:dyDescent="0.2">
      <c r="A22650">
        <v>20897135</v>
      </c>
      <c r="B22650" s="1">
        <v>41885</v>
      </c>
      <c r="C22650" t="s">
        <v>22070</v>
      </c>
      <c r="D22650" t="s">
        <v>37</v>
      </c>
      <c r="E22650" t="s">
        <v>15</v>
      </c>
      <c r="F22650">
        <v>85</v>
      </c>
      <c r="G22650" t="s">
        <v>18</v>
      </c>
      <c r="H22650">
        <v>11106</v>
      </c>
      <c r="I22650">
        <v>1</v>
      </c>
      <c r="J22650">
        <v>1</v>
      </c>
      <c r="K22650">
        <v>6</v>
      </c>
      <c r="L22650">
        <v>75</v>
      </c>
      <c r="M22650">
        <v>88</v>
      </c>
    </row>
    <row r="22651" spans="1:13" x14ac:dyDescent="0.2">
      <c r="A22651">
        <v>20900568</v>
      </c>
      <c r="B22651" s="1">
        <v>41885</v>
      </c>
      <c r="C22651" t="s">
        <v>22071</v>
      </c>
      <c r="D22651" t="s">
        <v>148</v>
      </c>
      <c r="E22651" t="s">
        <v>15</v>
      </c>
      <c r="F22651">
        <v>95</v>
      </c>
      <c r="G22651" t="s">
        <v>51</v>
      </c>
      <c r="H22651">
        <v>10467</v>
      </c>
      <c r="I22651">
        <v>1</v>
      </c>
      <c r="J22651">
        <v>1</v>
      </c>
      <c r="K22651">
        <v>13</v>
      </c>
      <c r="L22651">
        <v>50</v>
      </c>
      <c r="M22651">
        <v>95</v>
      </c>
    </row>
    <row r="22652" spans="1:13" x14ac:dyDescent="0.2">
      <c r="A22652">
        <v>20897776</v>
      </c>
      <c r="B22652" s="1">
        <v>41885</v>
      </c>
      <c r="C22652" t="s">
        <v>22072</v>
      </c>
      <c r="D22652" t="s">
        <v>20</v>
      </c>
      <c r="E22652" t="s">
        <v>15</v>
      </c>
      <c r="G22652" t="s">
        <v>51</v>
      </c>
      <c r="H22652">
        <v>10023</v>
      </c>
      <c r="I22652">
        <v>1</v>
      </c>
      <c r="J22652">
        <v>1</v>
      </c>
      <c r="K22652">
        <v>0</v>
      </c>
      <c r="L22652">
        <v>189</v>
      </c>
    </row>
    <row r="22653" spans="1:13" x14ac:dyDescent="0.2">
      <c r="A22653">
        <v>20892447</v>
      </c>
      <c r="B22653" s="1">
        <v>41885</v>
      </c>
      <c r="C22653" t="s">
        <v>22073</v>
      </c>
      <c r="D22653" t="s">
        <v>37</v>
      </c>
      <c r="E22653" t="s">
        <v>15</v>
      </c>
      <c r="F22653">
        <v>90</v>
      </c>
      <c r="G22653" t="s">
        <v>51</v>
      </c>
      <c r="H22653">
        <v>11104</v>
      </c>
      <c r="I22653">
        <v>1</v>
      </c>
      <c r="J22653">
        <v>1</v>
      </c>
      <c r="K22653">
        <v>35</v>
      </c>
      <c r="L22653">
        <v>33</v>
      </c>
      <c r="M22653">
        <v>93</v>
      </c>
    </row>
    <row r="22654" spans="1:13" x14ac:dyDescent="0.2">
      <c r="A22654">
        <v>20945243</v>
      </c>
      <c r="B22654" s="1">
        <v>41886</v>
      </c>
      <c r="C22654" t="s">
        <v>22074</v>
      </c>
      <c r="D22654" t="s">
        <v>148</v>
      </c>
      <c r="E22654" t="s">
        <v>15</v>
      </c>
      <c r="G22654" t="s">
        <v>16</v>
      </c>
      <c r="H22654">
        <v>10456</v>
      </c>
      <c r="I22654">
        <v>1</v>
      </c>
      <c r="J22654">
        <v>1</v>
      </c>
      <c r="K22654">
        <v>0</v>
      </c>
      <c r="L22654">
        <v>125</v>
      </c>
    </row>
    <row r="22655" spans="1:13" x14ac:dyDescent="0.2">
      <c r="A22655">
        <v>20918773</v>
      </c>
      <c r="B22655" s="1">
        <v>41886</v>
      </c>
      <c r="C22655" t="s">
        <v>22075</v>
      </c>
      <c r="D22655" t="s">
        <v>14</v>
      </c>
      <c r="E22655" t="s">
        <v>15</v>
      </c>
      <c r="F22655">
        <v>90</v>
      </c>
      <c r="G22655" t="s">
        <v>16</v>
      </c>
      <c r="H22655">
        <v>11249</v>
      </c>
      <c r="I22655">
        <v>3</v>
      </c>
      <c r="J22655">
        <v>1</v>
      </c>
      <c r="K22655">
        <v>7</v>
      </c>
      <c r="L22655">
        <v>225</v>
      </c>
      <c r="M22655">
        <v>91</v>
      </c>
    </row>
    <row r="22656" spans="1:13" x14ac:dyDescent="0.2">
      <c r="A22656">
        <v>20946471</v>
      </c>
      <c r="B22656" s="1">
        <v>41886</v>
      </c>
      <c r="C22656" t="s">
        <v>22076</v>
      </c>
      <c r="D22656" t="s">
        <v>14</v>
      </c>
      <c r="E22656" t="s">
        <v>15</v>
      </c>
      <c r="F22656">
        <v>70</v>
      </c>
      <c r="G22656" t="s">
        <v>16</v>
      </c>
      <c r="H22656">
        <v>11249</v>
      </c>
      <c r="I22656">
        <v>1</v>
      </c>
      <c r="J22656">
        <v>1</v>
      </c>
      <c r="K22656">
        <v>10</v>
      </c>
      <c r="L22656">
        <v>199</v>
      </c>
      <c r="M22656">
        <v>73</v>
      </c>
    </row>
    <row r="22657" spans="1:13" x14ac:dyDescent="0.2">
      <c r="A22657">
        <v>20946471</v>
      </c>
      <c r="B22657" s="1">
        <v>41886</v>
      </c>
      <c r="C22657" t="s">
        <v>22077</v>
      </c>
      <c r="D22657" t="s">
        <v>14</v>
      </c>
      <c r="E22657" t="s">
        <v>15</v>
      </c>
      <c r="F22657">
        <v>80</v>
      </c>
      <c r="G22657" t="s">
        <v>16</v>
      </c>
      <c r="H22657">
        <v>11249</v>
      </c>
      <c r="I22657">
        <v>1</v>
      </c>
      <c r="J22657">
        <v>1</v>
      </c>
      <c r="K22657">
        <v>14</v>
      </c>
      <c r="L22657">
        <v>180</v>
      </c>
      <c r="M22657">
        <v>84</v>
      </c>
    </row>
    <row r="22658" spans="1:13" x14ac:dyDescent="0.2">
      <c r="A22658">
        <v>20946471</v>
      </c>
      <c r="B22658" s="1">
        <v>41886</v>
      </c>
      <c r="C22658" t="s">
        <v>22078</v>
      </c>
      <c r="D22658" t="s">
        <v>14</v>
      </c>
      <c r="E22658" t="s">
        <v>15</v>
      </c>
      <c r="F22658">
        <v>90</v>
      </c>
      <c r="G22658" t="s">
        <v>16</v>
      </c>
      <c r="H22658">
        <v>11249</v>
      </c>
      <c r="I22658">
        <v>1</v>
      </c>
      <c r="J22658">
        <v>1</v>
      </c>
      <c r="K22658">
        <v>2</v>
      </c>
      <c r="L22658">
        <v>199</v>
      </c>
      <c r="M22658">
        <v>90</v>
      </c>
    </row>
    <row r="22659" spans="1:13" x14ac:dyDescent="0.2">
      <c r="A22659">
        <v>20953048</v>
      </c>
      <c r="B22659" s="1">
        <v>41886</v>
      </c>
      <c r="C22659" t="s">
        <v>22079</v>
      </c>
      <c r="D22659" t="s">
        <v>14</v>
      </c>
      <c r="E22659" t="s">
        <v>32</v>
      </c>
      <c r="F22659">
        <v>100</v>
      </c>
      <c r="G22659" t="s">
        <v>16</v>
      </c>
      <c r="H22659">
        <v>11216</v>
      </c>
      <c r="I22659">
        <v>8</v>
      </c>
      <c r="J22659">
        <v>1</v>
      </c>
      <c r="K22659">
        <v>1</v>
      </c>
      <c r="L22659">
        <v>350</v>
      </c>
      <c r="M22659">
        <v>100</v>
      </c>
    </row>
    <row r="22660" spans="1:13" x14ac:dyDescent="0.2">
      <c r="A22660">
        <v>20948714</v>
      </c>
      <c r="B22660" s="1">
        <v>41886</v>
      </c>
      <c r="C22660" t="s">
        <v>22080</v>
      </c>
      <c r="D22660" t="s">
        <v>20</v>
      </c>
      <c r="E22660" t="s">
        <v>15</v>
      </c>
      <c r="F22660">
        <v>95</v>
      </c>
      <c r="G22660" t="s">
        <v>16</v>
      </c>
      <c r="H22660">
        <v>10028</v>
      </c>
      <c r="I22660">
        <v>1</v>
      </c>
      <c r="J22660">
        <v>1</v>
      </c>
      <c r="K22660">
        <v>10</v>
      </c>
      <c r="L22660">
        <v>129</v>
      </c>
      <c r="M22660">
        <v>98</v>
      </c>
    </row>
    <row r="22661" spans="1:13" x14ac:dyDescent="0.2">
      <c r="A22661">
        <v>20955484</v>
      </c>
      <c r="B22661" s="1">
        <v>41886</v>
      </c>
      <c r="C22661" t="s">
        <v>22081</v>
      </c>
      <c r="D22661" t="s">
        <v>14</v>
      </c>
      <c r="E22661" t="s">
        <v>15</v>
      </c>
      <c r="F22661">
        <v>100</v>
      </c>
      <c r="G22661" t="s">
        <v>18</v>
      </c>
      <c r="H22661">
        <v>11211</v>
      </c>
      <c r="I22661">
        <v>1</v>
      </c>
      <c r="J22661">
        <v>1</v>
      </c>
      <c r="K22661">
        <v>1</v>
      </c>
      <c r="L22661">
        <v>65</v>
      </c>
      <c r="M22661">
        <v>100</v>
      </c>
    </row>
    <row r="22662" spans="1:13" x14ac:dyDescent="0.2">
      <c r="A22662">
        <v>20932695</v>
      </c>
      <c r="B22662" s="1">
        <v>41886</v>
      </c>
      <c r="C22662" t="s">
        <v>22082</v>
      </c>
      <c r="D22662" t="s">
        <v>20</v>
      </c>
      <c r="E22662" t="s">
        <v>15</v>
      </c>
      <c r="G22662" t="s">
        <v>18</v>
      </c>
      <c r="H22662">
        <v>10003</v>
      </c>
      <c r="I22662">
        <v>1</v>
      </c>
      <c r="J22662">
        <v>1</v>
      </c>
      <c r="K22662">
        <v>0</v>
      </c>
      <c r="L22662">
        <v>90</v>
      </c>
    </row>
    <row r="22663" spans="1:13" x14ac:dyDescent="0.2">
      <c r="A22663">
        <v>20935750</v>
      </c>
      <c r="B22663" s="1">
        <v>41886</v>
      </c>
      <c r="C22663" t="s">
        <v>22083</v>
      </c>
      <c r="D22663" t="s">
        <v>20</v>
      </c>
      <c r="E22663" t="s">
        <v>15</v>
      </c>
      <c r="F22663">
        <v>90</v>
      </c>
      <c r="G22663" t="s">
        <v>18</v>
      </c>
      <c r="H22663">
        <v>10014</v>
      </c>
      <c r="I22663">
        <v>1</v>
      </c>
      <c r="J22663">
        <v>1</v>
      </c>
      <c r="K22663">
        <v>3</v>
      </c>
      <c r="L22663">
        <v>120</v>
      </c>
      <c r="M22663">
        <v>93</v>
      </c>
    </row>
    <row r="22664" spans="1:13" x14ac:dyDescent="0.2">
      <c r="A22664">
        <v>20987992</v>
      </c>
      <c r="B22664" s="1">
        <v>41887</v>
      </c>
      <c r="C22664" t="s">
        <v>22084</v>
      </c>
      <c r="D22664" t="s">
        <v>14</v>
      </c>
      <c r="E22664" t="s">
        <v>15</v>
      </c>
      <c r="F22664">
        <v>95</v>
      </c>
      <c r="G22664" t="s">
        <v>16</v>
      </c>
      <c r="H22664">
        <v>11222</v>
      </c>
      <c r="I22664">
        <v>3</v>
      </c>
      <c r="J22664">
        <v>1</v>
      </c>
      <c r="K22664">
        <v>28</v>
      </c>
      <c r="L22664">
        <v>150</v>
      </c>
      <c r="M22664">
        <v>99</v>
      </c>
    </row>
    <row r="22665" spans="1:13" x14ac:dyDescent="0.2">
      <c r="A22665">
        <v>20982069</v>
      </c>
      <c r="B22665" s="1">
        <v>41887</v>
      </c>
      <c r="C22665" t="s">
        <v>22085</v>
      </c>
      <c r="D22665" t="s">
        <v>14</v>
      </c>
      <c r="E22665" t="s">
        <v>15</v>
      </c>
      <c r="F22665">
        <v>100</v>
      </c>
      <c r="G22665" t="s">
        <v>16</v>
      </c>
      <c r="H22665">
        <v>11237</v>
      </c>
      <c r="I22665">
        <v>2</v>
      </c>
      <c r="J22665">
        <v>1</v>
      </c>
      <c r="K22665">
        <v>1</v>
      </c>
      <c r="L22665">
        <v>150</v>
      </c>
      <c r="M22665">
        <v>100</v>
      </c>
    </row>
    <row r="22666" spans="1:13" x14ac:dyDescent="0.2">
      <c r="A22666">
        <v>20973820</v>
      </c>
      <c r="B22666" s="1">
        <v>41887</v>
      </c>
      <c r="C22666" t="s">
        <v>22086</v>
      </c>
      <c r="D22666" t="s">
        <v>14</v>
      </c>
      <c r="E22666" t="s">
        <v>15</v>
      </c>
      <c r="G22666" t="s">
        <v>16</v>
      </c>
      <c r="H22666">
        <v>11238</v>
      </c>
      <c r="I22666">
        <v>3</v>
      </c>
      <c r="J22666">
        <v>1</v>
      </c>
      <c r="K22666">
        <v>0</v>
      </c>
      <c r="L22666">
        <v>150</v>
      </c>
    </row>
    <row r="22667" spans="1:13" x14ac:dyDescent="0.2">
      <c r="A22667">
        <v>20971414</v>
      </c>
      <c r="B22667" s="1">
        <v>41887</v>
      </c>
      <c r="C22667" t="s">
        <v>22087</v>
      </c>
      <c r="D22667" t="s">
        <v>20</v>
      </c>
      <c r="E22667" t="s">
        <v>15</v>
      </c>
      <c r="F22667">
        <v>95</v>
      </c>
      <c r="G22667" t="s">
        <v>16</v>
      </c>
      <c r="H22667">
        <v>10002</v>
      </c>
      <c r="I22667">
        <v>1</v>
      </c>
      <c r="J22667">
        <v>1</v>
      </c>
      <c r="K22667">
        <v>4</v>
      </c>
      <c r="L22667">
        <v>150</v>
      </c>
      <c r="M22667">
        <v>95</v>
      </c>
    </row>
    <row r="22668" spans="1:13" x14ac:dyDescent="0.2">
      <c r="A22668">
        <v>20981412</v>
      </c>
      <c r="B22668" s="1">
        <v>41887</v>
      </c>
      <c r="C22668" t="s">
        <v>22088</v>
      </c>
      <c r="D22668" t="s">
        <v>20</v>
      </c>
      <c r="E22668" t="s">
        <v>15</v>
      </c>
      <c r="F22668">
        <v>95</v>
      </c>
      <c r="G22668" t="s">
        <v>16</v>
      </c>
      <c r="H22668">
        <v>10009</v>
      </c>
      <c r="I22668">
        <v>1</v>
      </c>
      <c r="J22668">
        <v>1</v>
      </c>
      <c r="K22668">
        <v>4</v>
      </c>
      <c r="L22668">
        <v>235</v>
      </c>
      <c r="M22668">
        <v>95</v>
      </c>
    </row>
    <row r="22669" spans="1:13" x14ac:dyDescent="0.2">
      <c r="A22669">
        <v>20988865</v>
      </c>
      <c r="B22669" s="1">
        <v>41887</v>
      </c>
      <c r="C22669" t="s">
        <v>22089</v>
      </c>
      <c r="D22669" t="s">
        <v>37</v>
      </c>
      <c r="E22669" t="s">
        <v>15</v>
      </c>
      <c r="F22669">
        <v>90</v>
      </c>
      <c r="G22669" t="s">
        <v>16</v>
      </c>
      <c r="H22669">
        <v>11372</v>
      </c>
      <c r="I22669">
        <v>1</v>
      </c>
      <c r="J22669">
        <v>1</v>
      </c>
      <c r="K22669">
        <v>5</v>
      </c>
      <c r="L22669">
        <v>95</v>
      </c>
      <c r="M22669">
        <v>90</v>
      </c>
    </row>
    <row r="22670" spans="1:13" x14ac:dyDescent="0.2">
      <c r="A22670">
        <v>20956730</v>
      </c>
      <c r="B22670" s="1">
        <v>41887</v>
      </c>
      <c r="C22670" t="s">
        <v>22090</v>
      </c>
      <c r="D22670" t="s">
        <v>14</v>
      </c>
      <c r="E22670" t="s">
        <v>15</v>
      </c>
      <c r="F22670">
        <v>60</v>
      </c>
      <c r="G22670" t="s">
        <v>18</v>
      </c>
      <c r="H22670">
        <v>11201</v>
      </c>
      <c r="I22670">
        <v>1</v>
      </c>
      <c r="J22670">
        <v>1</v>
      </c>
      <c r="K22670">
        <v>1</v>
      </c>
      <c r="L22670">
        <v>100</v>
      </c>
      <c r="M22670">
        <v>60</v>
      </c>
    </row>
    <row r="22671" spans="1:13" x14ac:dyDescent="0.2">
      <c r="A22671">
        <v>20979850</v>
      </c>
      <c r="B22671" s="1">
        <v>41887</v>
      </c>
      <c r="C22671" t="s">
        <v>22091</v>
      </c>
      <c r="D22671" t="s">
        <v>14</v>
      </c>
      <c r="E22671" t="s">
        <v>15</v>
      </c>
      <c r="F22671">
        <v>90</v>
      </c>
      <c r="G22671" t="s">
        <v>18</v>
      </c>
      <c r="H22671">
        <v>11206</v>
      </c>
      <c r="I22671">
        <v>1</v>
      </c>
      <c r="J22671">
        <v>1</v>
      </c>
      <c r="K22671">
        <v>4</v>
      </c>
      <c r="L22671">
        <v>100</v>
      </c>
      <c r="M22671">
        <v>90</v>
      </c>
    </row>
    <row r="22672" spans="1:13" x14ac:dyDescent="0.2">
      <c r="A22672">
        <v>20956179</v>
      </c>
      <c r="B22672" s="1">
        <v>41887</v>
      </c>
      <c r="C22672" t="s">
        <v>22092</v>
      </c>
      <c r="D22672" t="s">
        <v>14</v>
      </c>
      <c r="E22672" t="s">
        <v>15</v>
      </c>
      <c r="F22672">
        <v>60</v>
      </c>
      <c r="G22672" t="s">
        <v>18</v>
      </c>
      <c r="H22672">
        <v>11221</v>
      </c>
      <c r="I22672">
        <v>1</v>
      </c>
      <c r="J22672">
        <v>1</v>
      </c>
      <c r="K22672">
        <v>1</v>
      </c>
      <c r="L22672">
        <v>50</v>
      </c>
      <c r="M22672">
        <v>60</v>
      </c>
    </row>
    <row r="22673" spans="1:13" x14ac:dyDescent="0.2">
      <c r="A22673">
        <v>20987188</v>
      </c>
      <c r="B22673" s="1">
        <v>41887</v>
      </c>
      <c r="C22673" t="s">
        <v>22093</v>
      </c>
      <c r="D22673" t="s">
        <v>14</v>
      </c>
      <c r="E22673" t="s">
        <v>15</v>
      </c>
      <c r="F22673">
        <v>90</v>
      </c>
      <c r="G22673" t="s">
        <v>18</v>
      </c>
      <c r="H22673">
        <v>11226</v>
      </c>
      <c r="I22673">
        <v>1</v>
      </c>
      <c r="J22673">
        <v>1</v>
      </c>
      <c r="K22673">
        <v>3</v>
      </c>
      <c r="L22673">
        <v>75</v>
      </c>
      <c r="M22673">
        <v>93</v>
      </c>
    </row>
    <row r="22674" spans="1:13" x14ac:dyDescent="0.2">
      <c r="A22674">
        <v>20979241</v>
      </c>
      <c r="B22674" s="1">
        <v>41887</v>
      </c>
      <c r="C22674" t="s">
        <v>22094</v>
      </c>
      <c r="D22674" t="s">
        <v>14</v>
      </c>
      <c r="E22674" t="s">
        <v>15</v>
      </c>
      <c r="F22674">
        <v>100</v>
      </c>
      <c r="G22674" t="s">
        <v>18</v>
      </c>
      <c r="H22674">
        <v>11249</v>
      </c>
      <c r="I22674">
        <v>1</v>
      </c>
      <c r="J22674">
        <v>1</v>
      </c>
      <c r="K22674">
        <v>3</v>
      </c>
      <c r="L22674">
        <v>65</v>
      </c>
      <c r="M22674">
        <v>100</v>
      </c>
    </row>
    <row r="22675" spans="1:13" x14ac:dyDescent="0.2">
      <c r="A22675">
        <v>20979901</v>
      </c>
      <c r="B22675" s="1">
        <v>41887</v>
      </c>
      <c r="C22675" t="s">
        <v>22095</v>
      </c>
      <c r="D22675" t="s">
        <v>20</v>
      </c>
      <c r="E22675" t="s">
        <v>15</v>
      </c>
      <c r="F22675">
        <v>95</v>
      </c>
      <c r="G22675" t="s">
        <v>18</v>
      </c>
      <c r="H22675">
        <v>10003</v>
      </c>
      <c r="I22675">
        <v>1</v>
      </c>
      <c r="J22675">
        <v>1</v>
      </c>
      <c r="K22675">
        <v>5</v>
      </c>
      <c r="L22675">
        <v>114</v>
      </c>
      <c r="M22675">
        <v>96</v>
      </c>
    </row>
    <row r="22676" spans="1:13" x14ac:dyDescent="0.2">
      <c r="A22676">
        <v>20987627</v>
      </c>
      <c r="B22676" s="1">
        <v>41887</v>
      </c>
      <c r="C22676" t="s">
        <v>22096</v>
      </c>
      <c r="D22676" t="s">
        <v>20</v>
      </c>
      <c r="E22676" t="s">
        <v>15</v>
      </c>
      <c r="F22676">
        <v>100</v>
      </c>
      <c r="G22676" t="s">
        <v>18</v>
      </c>
      <c r="H22676">
        <v>10019</v>
      </c>
      <c r="I22676">
        <v>1</v>
      </c>
      <c r="J22676">
        <v>1</v>
      </c>
      <c r="K22676">
        <v>1</v>
      </c>
      <c r="L22676">
        <v>125</v>
      </c>
      <c r="M22676">
        <v>100</v>
      </c>
    </row>
    <row r="22677" spans="1:13" x14ac:dyDescent="0.2">
      <c r="A22677">
        <v>20974315</v>
      </c>
      <c r="B22677" s="1">
        <v>41887</v>
      </c>
      <c r="C22677" t="s">
        <v>22097</v>
      </c>
      <c r="D22677" t="s">
        <v>20</v>
      </c>
      <c r="E22677" t="s">
        <v>15</v>
      </c>
      <c r="F22677">
        <v>95</v>
      </c>
      <c r="G22677" t="s">
        <v>18</v>
      </c>
      <c r="H22677">
        <v>10029</v>
      </c>
      <c r="I22677">
        <v>2</v>
      </c>
      <c r="J22677">
        <v>1</v>
      </c>
      <c r="K22677">
        <v>15</v>
      </c>
      <c r="L22677">
        <v>120</v>
      </c>
      <c r="M22677">
        <v>95</v>
      </c>
    </row>
    <row r="22678" spans="1:13" x14ac:dyDescent="0.2">
      <c r="A22678">
        <v>20990447</v>
      </c>
      <c r="B22678" s="1">
        <v>41887</v>
      </c>
      <c r="C22678" t="s">
        <v>22098</v>
      </c>
      <c r="D22678" t="s">
        <v>20</v>
      </c>
      <c r="E22678" t="s">
        <v>15</v>
      </c>
      <c r="G22678" t="s">
        <v>18</v>
      </c>
      <c r="H22678">
        <v>10040</v>
      </c>
      <c r="I22678">
        <v>1</v>
      </c>
      <c r="J22678">
        <v>1</v>
      </c>
      <c r="K22678">
        <v>0</v>
      </c>
      <c r="L22678">
        <v>80</v>
      </c>
    </row>
    <row r="22679" spans="1:13" x14ac:dyDescent="0.2">
      <c r="A22679">
        <v>20987432</v>
      </c>
      <c r="B22679" s="1">
        <v>41887</v>
      </c>
      <c r="C22679" t="s">
        <v>22099</v>
      </c>
      <c r="D22679" t="s">
        <v>37</v>
      </c>
      <c r="E22679" t="s">
        <v>15</v>
      </c>
      <c r="F22679">
        <v>95</v>
      </c>
      <c r="G22679" t="s">
        <v>18</v>
      </c>
      <c r="H22679">
        <v>11106</v>
      </c>
      <c r="I22679">
        <v>1</v>
      </c>
      <c r="J22679">
        <v>1</v>
      </c>
      <c r="K22679">
        <v>12</v>
      </c>
      <c r="L22679">
        <v>80</v>
      </c>
      <c r="M22679">
        <v>95</v>
      </c>
    </row>
    <row r="22680" spans="1:13" x14ac:dyDescent="0.2">
      <c r="A22680">
        <v>20989479</v>
      </c>
      <c r="B22680" s="1">
        <v>41887</v>
      </c>
      <c r="C22680" t="s">
        <v>22100</v>
      </c>
      <c r="D22680" t="s">
        <v>20</v>
      </c>
      <c r="E22680" t="s">
        <v>15</v>
      </c>
      <c r="F22680">
        <v>75</v>
      </c>
      <c r="G22680" t="s">
        <v>51</v>
      </c>
      <c r="H22680">
        <v>10019</v>
      </c>
      <c r="I22680">
        <v>2</v>
      </c>
      <c r="J22680">
        <v>1</v>
      </c>
      <c r="K22680">
        <v>23</v>
      </c>
      <c r="L22680">
        <v>85</v>
      </c>
      <c r="M22680">
        <v>76</v>
      </c>
    </row>
    <row r="22681" spans="1:13" x14ac:dyDescent="0.2">
      <c r="A22681">
        <v>21019043</v>
      </c>
      <c r="B22681" s="1">
        <v>41888</v>
      </c>
      <c r="C22681" t="s">
        <v>22101</v>
      </c>
      <c r="D22681" t="s">
        <v>14</v>
      </c>
      <c r="E22681" t="s">
        <v>15</v>
      </c>
      <c r="F22681">
        <v>100</v>
      </c>
      <c r="G22681" t="s">
        <v>16</v>
      </c>
      <c r="H22681">
        <v>11238</v>
      </c>
      <c r="I22681">
        <v>2</v>
      </c>
      <c r="J22681">
        <v>1</v>
      </c>
      <c r="K22681">
        <v>3</v>
      </c>
      <c r="L22681">
        <v>150</v>
      </c>
      <c r="M22681">
        <v>100</v>
      </c>
    </row>
    <row r="22682" spans="1:13" x14ac:dyDescent="0.2">
      <c r="A22682">
        <v>20997902</v>
      </c>
      <c r="B22682" s="1">
        <v>41888</v>
      </c>
      <c r="C22682" t="s">
        <v>22102</v>
      </c>
      <c r="D22682" t="s">
        <v>20</v>
      </c>
      <c r="E22682" t="s">
        <v>15</v>
      </c>
      <c r="F22682">
        <v>85</v>
      </c>
      <c r="G22682" t="s">
        <v>16</v>
      </c>
      <c r="H22682">
        <v>10006</v>
      </c>
      <c r="I22682">
        <v>2</v>
      </c>
      <c r="J22682">
        <v>1</v>
      </c>
      <c r="K22682">
        <v>5</v>
      </c>
      <c r="L22682">
        <v>195</v>
      </c>
      <c r="M22682">
        <v>88</v>
      </c>
    </row>
    <row r="22683" spans="1:13" x14ac:dyDescent="0.2">
      <c r="A22683">
        <v>21024040</v>
      </c>
      <c r="B22683" s="1">
        <v>41888</v>
      </c>
      <c r="C22683" t="s">
        <v>22103</v>
      </c>
      <c r="D22683" t="s">
        <v>20</v>
      </c>
      <c r="E22683" t="s">
        <v>15</v>
      </c>
      <c r="G22683" t="s">
        <v>16</v>
      </c>
      <c r="H22683">
        <v>10023</v>
      </c>
      <c r="I22683">
        <v>4</v>
      </c>
      <c r="J22683">
        <v>1</v>
      </c>
      <c r="K22683">
        <v>0</v>
      </c>
      <c r="L22683">
        <v>510</v>
      </c>
    </row>
    <row r="22684" spans="1:13" x14ac:dyDescent="0.2">
      <c r="A22684">
        <v>21021028</v>
      </c>
      <c r="B22684" s="1">
        <v>41888</v>
      </c>
      <c r="C22684" t="s">
        <v>22104</v>
      </c>
      <c r="D22684" t="s">
        <v>20</v>
      </c>
      <c r="E22684" t="s">
        <v>15</v>
      </c>
      <c r="F22684">
        <v>100</v>
      </c>
      <c r="G22684" t="s">
        <v>16</v>
      </c>
      <c r="H22684">
        <v>10025</v>
      </c>
      <c r="I22684">
        <v>2</v>
      </c>
      <c r="J22684">
        <v>1</v>
      </c>
      <c r="K22684">
        <v>2</v>
      </c>
      <c r="L22684">
        <v>140</v>
      </c>
      <c r="M22684">
        <v>100</v>
      </c>
    </row>
    <row r="22685" spans="1:13" x14ac:dyDescent="0.2">
      <c r="A22685">
        <v>21008332</v>
      </c>
      <c r="B22685" s="1">
        <v>41888</v>
      </c>
      <c r="C22685" t="s">
        <v>22105</v>
      </c>
      <c r="D22685" t="s">
        <v>20</v>
      </c>
      <c r="E22685" t="s">
        <v>15</v>
      </c>
      <c r="F22685">
        <v>90</v>
      </c>
      <c r="G22685" t="s">
        <v>16</v>
      </c>
      <c r="H22685">
        <v>10027</v>
      </c>
      <c r="I22685">
        <v>1</v>
      </c>
      <c r="J22685">
        <v>1</v>
      </c>
      <c r="K22685">
        <v>2</v>
      </c>
      <c r="L22685">
        <v>110</v>
      </c>
      <c r="M22685">
        <v>90</v>
      </c>
    </row>
    <row r="22686" spans="1:13" x14ac:dyDescent="0.2">
      <c r="A22686">
        <v>21024840</v>
      </c>
      <c r="B22686" s="1">
        <v>41888</v>
      </c>
      <c r="C22686" t="s">
        <v>22106</v>
      </c>
      <c r="D22686" t="s">
        <v>20</v>
      </c>
      <c r="E22686" t="s">
        <v>15</v>
      </c>
      <c r="F22686">
        <v>80</v>
      </c>
      <c r="G22686" t="s">
        <v>16</v>
      </c>
      <c r="H22686">
        <v>10035</v>
      </c>
      <c r="I22686">
        <v>2</v>
      </c>
      <c r="J22686">
        <v>1</v>
      </c>
      <c r="K22686">
        <v>20</v>
      </c>
      <c r="L22686">
        <v>105</v>
      </c>
      <c r="M22686">
        <v>84</v>
      </c>
    </row>
    <row r="22687" spans="1:13" x14ac:dyDescent="0.2">
      <c r="A22687">
        <v>21020951</v>
      </c>
      <c r="B22687" s="1">
        <v>41888</v>
      </c>
      <c r="C22687" t="s">
        <v>22107</v>
      </c>
      <c r="D22687" t="s">
        <v>14</v>
      </c>
      <c r="E22687" t="s">
        <v>15</v>
      </c>
      <c r="F22687">
        <v>90</v>
      </c>
      <c r="G22687" t="s">
        <v>18</v>
      </c>
      <c r="I22687">
        <v>1</v>
      </c>
      <c r="J22687">
        <v>1</v>
      </c>
      <c r="K22687">
        <v>10</v>
      </c>
      <c r="L22687">
        <v>65</v>
      </c>
      <c r="M22687">
        <v>94</v>
      </c>
    </row>
    <row r="22688" spans="1:13" x14ac:dyDescent="0.2">
      <c r="A22688">
        <v>21021192</v>
      </c>
      <c r="B22688" s="1">
        <v>41888</v>
      </c>
      <c r="C22688" t="s">
        <v>22108</v>
      </c>
      <c r="D22688" t="s">
        <v>14</v>
      </c>
      <c r="E22688" t="s">
        <v>15</v>
      </c>
      <c r="G22688" t="s">
        <v>18</v>
      </c>
      <c r="H22688">
        <v>11201</v>
      </c>
      <c r="I22688">
        <v>1</v>
      </c>
      <c r="J22688">
        <v>1</v>
      </c>
      <c r="K22688">
        <v>1</v>
      </c>
      <c r="L22688">
        <v>110</v>
      </c>
    </row>
    <row r="22689" spans="1:13" x14ac:dyDescent="0.2">
      <c r="A22689">
        <v>21020951</v>
      </c>
      <c r="B22689" s="1">
        <v>41888</v>
      </c>
      <c r="C22689" t="s">
        <v>22109</v>
      </c>
      <c r="D22689" t="s">
        <v>14</v>
      </c>
      <c r="E22689" t="s">
        <v>15</v>
      </c>
      <c r="F22689">
        <v>90</v>
      </c>
      <c r="G22689" t="s">
        <v>18</v>
      </c>
      <c r="H22689">
        <v>11206</v>
      </c>
      <c r="I22689">
        <v>1</v>
      </c>
      <c r="J22689">
        <v>1</v>
      </c>
      <c r="K22689">
        <v>6</v>
      </c>
      <c r="L22689">
        <v>75</v>
      </c>
      <c r="M22689">
        <v>90</v>
      </c>
    </row>
    <row r="22690" spans="1:13" x14ac:dyDescent="0.2">
      <c r="A22690">
        <v>21020951</v>
      </c>
      <c r="B22690" s="1">
        <v>41888</v>
      </c>
      <c r="C22690" t="s">
        <v>22110</v>
      </c>
      <c r="D22690" t="s">
        <v>14</v>
      </c>
      <c r="E22690" t="s">
        <v>15</v>
      </c>
      <c r="F22690">
        <v>95</v>
      </c>
      <c r="G22690" t="s">
        <v>18</v>
      </c>
      <c r="H22690">
        <v>11206</v>
      </c>
      <c r="I22690">
        <v>1</v>
      </c>
      <c r="J22690">
        <v>1</v>
      </c>
      <c r="K22690">
        <v>15</v>
      </c>
      <c r="L22690">
        <v>90</v>
      </c>
      <c r="M22690">
        <v>96</v>
      </c>
    </row>
    <row r="22691" spans="1:13" x14ac:dyDescent="0.2">
      <c r="A22691">
        <v>21017521</v>
      </c>
      <c r="B22691" s="1">
        <v>41888</v>
      </c>
      <c r="C22691" t="s">
        <v>22111</v>
      </c>
      <c r="D22691" t="s">
        <v>14</v>
      </c>
      <c r="E22691" t="s">
        <v>15</v>
      </c>
      <c r="G22691" t="s">
        <v>18</v>
      </c>
      <c r="H22691">
        <v>11225</v>
      </c>
      <c r="I22691">
        <v>2</v>
      </c>
      <c r="J22691">
        <v>1</v>
      </c>
      <c r="K22691">
        <v>0</v>
      </c>
      <c r="L22691">
        <v>75</v>
      </c>
    </row>
    <row r="22692" spans="1:13" x14ac:dyDescent="0.2">
      <c r="A22692">
        <v>21015570</v>
      </c>
      <c r="B22692" s="1">
        <v>41888</v>
      </c>
      <c r="C22692" t="s">
        <v>22112</v>
      </c>
      <c r="D22692" t="s">
        <v>14</v>
      </c>
      <c r="E22692" t="s">
        <v>15</v>
      </c>
      <c r="G22692" t="s">
        <v>18</v>
      </c>
      <c r="H22692">
        <v>11237</v>
      </c>
      <c r="I22692">
        <v>2</v>
      </c>
      <c r="J22692">
        <v>1</v>
      </c>
      <c r="K22692">
        <v>0</v>
      </c>
      <c r="L22692">
        <v>100</v>
      </c>
    </row>
    <row r="22693" spans="1:13" x14ac:dyDescent="0.2">
      <c r="A22693">
        <v>21022694</v>
      </c>
      <c r="B22693" s="1">
        <v>41888</v>
      </c>
      <c r="C22693" t="s">
        <v>22113</v>
      </c>
      <c r="D22693" t="s">
        <v>14</v>
      </c>
      <c r="E22693" t="s">
        <v>15</v>
      </c>
      <c r="F22693">
        <v>75</v>
      </c>
      <c r="G22693" t="s">
        <v>18</v>
      </c>
      <c r="H22693">
        <v>11249</v>
      </c>
      <c r="I22693">
        <v>1</v>
      </c>
      <c r="J22693">
        <v>1</v>
      </c>
      <c r="K22693">
        <v>29</v>
      </c>
      <c r="L22693">
        <v>100</v>
      </c>
      <c r="M22693">
        <v>79</v>
      </c>
    </row>
    <row r="22694" spans="1:13" x14ac:dyDescent="0.2">
      <c r="A22694">
        <v>21022694</v>
      </c>
      <c r="B22694" s="1">
        <v>41888</v>
      </c>
      <c r="C22694" t="s">
        <v>22114</v>
      </c>
      <c r="D22694" t="s">
        <v>14</v>
      </c>
      <c r="E22694" t="s">
        <v>15</v>
      </c>
      <c r="F22694">
        <v>85</v>
      </c>
      <c r="G22694" t="s">
        <v>18</v>
      </c>
      <c r="H22694">
        <v>11249</v>
      </c>
      <c r="I22694">
        <v>1</v>
      </c>
      <c r="J22694">
        <v>1</v>
      </c>
      <c r="K22694">
        <v>31</v>
      </c>
      <c r="L22694">
        <v>100</v>
      </c>
      <c r="M22694">
        <v>86</v>
      </c>
    </row>
    <row r="22695" spans="1:13" x14ac:dyDescent="0.2">
      <c r="A22695">
        <v>21022694</v>
      </c>
      <c r="B22695" s="1">
        <v>41888</v>
      </c>
      <c r="C22695" t="s">
        <v>22115</v>
      </c>
      <c r="D22695" t="s">
        <v>14</v>
      </c>
      <c r="E22695" t="s">
        <v>15</v>
      </c>
      <c r="F22695">
        <v>70</v>
      </c>
      <c r="G22695" t="s">
        <v>18</v>
      </c>
      <c r="H22695">
        <v>11249</v>
      </c>
      <c r="I22695">
        <v>1</v>
      </c>
      <c r="J22695">
        <v>1</v>
      </c>
      <c r="K22695">
        <v>14</v>
      </c>
      <c r="L22695">
        <v>100</v>
      </c>
      <c r="M22695">
        <v>70</v>
      </c>
    </row>
    <row r="22696" spans="1:13" x14ac:dyDescent="0.2">
      <c r="A22696">
        <v>21022694</v>
      </c>
      <c r="B22696" s="1">
        <v>41888</v>
      </c>
      <c r="C22696" t="s">
        <v>22116</v>
      </c>
      <c r="D22696" t="s">
        <v>14</v>
      </c>
      <c r="E22696" t="s">
        <v>15</v>
      </c>
      <c r="F22696">
        <v>80</v>
      </c>
      <c r="G22696" t="s">
        <v>18</v>
      </c>
      <c r="H22696">
        <v>11249</v>
      </c>
      <c r="I22696">
        <v>1</v>
      </c>
      <c r="J22696">
        <v>1</v>
      </c>
      <c r="K22696">
        <v>22</v>
      </c>
      <c r="L22696">
        <v>100</v>
      </c>
      <c r="M22696">
        <v>83</v>
      </c>
    </row>
    <row r="22697" spans="1:13" x14ac:dyDescent="0.2">
      <c r="A22697">
        <v>21022694</v>
      </c>
      <c r="B22697" s="1">
        <v>41888</v>
      </c>
      <c r="C22697" t="s">
        <v>22117</v>
      </c>
      <c r="D22697" t="s">
        <v>14</v>
      </c>
      <c r="E22697" t="s">
        <v>15</v>
      </c>
      <c r="F22697">
        <v>80</v>
      </c>
      <c r="G22697" t="s">
        <v>18</v>
      </c>
      <c r="H22697">
        <v>11249</v>
      </c>
      <c r="I22697">
        <v>2</v>
      </c>
      <c r="J22697">
        <v>1</v>
      </c>
      <c r="K22697">
        <v>20</v>
      </c>
      <c r="L22697">
        <v>100</v>
      </c>
      <c r="M22697">
        <v>82</v>
      </c>
    </row>
    <row r="22698" spans="1:13" x14ac:dyDescent="0.2">
      <c r="A22698">
        <v>21022694</v>
      </c>
      <c r="B22698" s="1">
        <v>41888</v>
      </c>
      <c r="C22698" t="s">
        <v>22118</v>
      </c>
      <c r="D22698" t="s">
        <v>14</v>
      </c>
      <c r="E22698" t="s">
        <v>15</v>
      </c>
      <c r="F22698">
        <v>80</v>
      </c>
      <c r="G22698" t="s">
        <v>18</v>
      </c>
      <c r="H22698">
        <v>11249</v>
      </c>
      <c r="I22698">
        <v>2</v>
      </c>
      <c r="J22698">
        <v>1</v>
      </c>
      <c r="K22698">
        <v>38</v>
      </c>
      <c r="L22698">
        <v>100</v>
      </c>
      <c r="M22698">
        <v>83</v>
      </c>
    </row>
    <row r="22699" spans="1:13" x14ac:dyDescent="0.2">
      <c r="A22699">
        <v>21022694</v>
      </c>
      <c r="B22699" s="1">
        <v>41888</v>
      </c>
      <c r="C22699" t="s">
        <v>22119</v>
      </c>
      <c r="D22699" t="s">
        <v>14</v>
      </c>
      <c r="E22699" t="s">
        <v>15</v>
      </c>
      <c r="F22699">
        <v>70</v>
      </c>
      <c r="G22699" t="s">
        <v>18</v>
      </c>
      <c r="H22699">
        <v>11249</v>
      </c>
      <c r="I22699">
        <v>1</v>
      </c>
      <c r="J22699">
        <v>1</v>
      </c>
      <c r="K22699">
        <v>39</v>
      </c>
      <c r="L22699">
        <v>100</v>
      </c>
      <c r="M22699">
        <v>73</v>
      </c>
    </row>
    <row r="22700" spans="1:13" x14ac:dyDescent="0.2">
      <c r="A22700">
        <v>21022694</v>
      </c>
      <c r="B22700" s="1">
        <v>41888</v>
      </c>
      <c r="C22700" t="s">
        <v>22120</v>
      </c>
      <c r="D22700" t="s">
        <v>14</v>
      </c>
      <c r="E22700" t="s">
        <v>15</v>
      </c>
      <c r="F22700">
        <v>80</v>
      </c>
      <c r="G22700" t="s">
        <v>18</v>
      </c>
      <c r="H22700">
        <v>11249</v>
      </c>
      <c r="I22700">
        <v>2</v>
      </c>
      <c r="J22700">
        <v>1</v>
      </c>
      <c r="K22700">
        <v>22</v>
      </c>
      <c r="L22700">
        <v>100</v>
      </c>
      <c r="M22700">
        <v>80</v>
      </c>
    </row>
    <row r="22701" spans="1:13" x14ac:dyDescent="0.2">
      <c r="A22701">
        <v>21014758</v>
      </c>
      <c r="B22701" s="1">
        <v>41888</v>
      </c>
      <c r="C22701" t="s">
        <v>22121</v>
      </c>
      <c r="D22701" t="s">
        <v>14</v>
      </c>
      <c r="E22701" t="s">
        <v>32</v>
      </c>
      <c r="G22701" t="s">
        <v>18</v>
      </c>
      <c r="H22701">
        <v>11221</v>
      </c>
      <c r="I22701">
        <v>1</v>
      </c>
      <c r="J22701">
        <v>1</v>
      </c>
      <c r="K22701">
        <v>0</v>
      </c>
      <c r="L22701">
        <v>100</v>
      </c>
    </row>
    <row r="22702" spans="1:13" x14ac:dyDescent="0.2">
      <c r="A22702">
        <v>21003631</v>
      </c>
      <c r="B22702" s="1">
        <v>41888</v>
      </c>
      <c r="C22702" t="s">
        <v>22122</v>
      </c>
      <c r="D22702" t="s">
        <v>20</v>
      </c>
      <c r="E22702" t="s">
        <v>15</v>
      </c>
      <c r="F22702">
        <v>100</v>
      </c>
      <c r="G22702" t="s">
        <v>18</v>
      </c>
      <c r="H22702">
        <v>10012</v>
      </c>
      <c r="I22702">
        <v>1</v>
      </c>
      <c r="J22702">
        <v>1</v>
      </c>
      <c r="K22702">
        <v>3</v>
      </c>
      <c r="L22702">
        <v>75</v>
      </c>
      <c r="M22702">
        <v>100</v>
      </c>
    </row>
    <row r="22703" spans="1:13" x14ac:dyDescent="0.2">
      <c r="A22703">
        <v>21012517</v>
      </c>
      <c r="B22703" s="1">
        <v>41888</v>
      </c>
      <c r="C22703" t="s">
        <v>22123</v>
      </c>
      <c r="D22703" t="s">
        <v>20</v>
      </c>
      <c r="E22703" t="s">
        <v>15</v>
      </c>
      <c r="F22703">
        <v>85</v>
      </c>
      <c r="G22703" t="s">
        <v>18</v>
      </c>
      <c r="H22703">
        <v>10017</v>
      </c>
      <c r="I22703">
        <v>1</v>
      </c>
      <c r="J22703">
        <v>1</v>
      </c>
      <c r="K22703">
        <v>3</v>
      </c>
      <c r="L22703">
        <v>250</v>
      </c>
      <c r="M22703">
        <v>87</v>
      </c>
    </row>
    <row r="22704" spans="1:13" x14ac:dyDescent="0.2">
      <c r="A22704">
        <v>21024040</v>
      </c>
      <c r="B22704" s="1">
        <v>41888</v>
      </c>
      <c r="C22704" t="s">
        <v>22124</v>
      </c>
      <c r="D22704" t="s">
        <v>20</v>
      </c>
      <c r="E22704" t="s">
        <v>15</v>
      </c>
      <c r="F22704">
        <v>95</v>
      </c>
      <c r="G22704" t="s">
        <v>18</v>
      </c>
      <c r="H22704">
        <v>10023</v>
      </c>
      <c r="I22704">
        <v>2</v>
      </c>
      <c r="J22704">
        <v>1</v>
      </c>
      <c r="K22704">
        <v>19</v>
      </c>
      <c r="L22704">
        <v>149</v>
      </c>
      <c r="M22704">
        <v>98</v>
      </c>
    </row>
    <row r="22705" spans="1:13" x14ac:dyDescent="0.2">
      <c r="A22705">
        <v>21021052</v>
      </c>
      <c r="B22705" s="1">
        <v>41888</v>
      </c>
      <c r="C22705" t="s">
        <v>22125</v>
      </c>
      <c r="D22705" t="s">
        <v>20</v>
      </c>
      <c r="E22705" t="s">
        <v>15</v>
      </c>
      <c r="F22705">
        <v>80</v>
      </c>
      <c r="G22705" t="s">
        <v>18</v>
      </c>
      <c r="H22705">
        <v>10040</v>
      </c>
      <c r="I22705">
        <v>2</v>
      </c>
      <c r="J22705">
        <v>1</v>
      </c>
      <c r="K22705">
        <v>37</v>
      </c>
      <c r="L22705">
        <v>55</v>
      </c>
      <c r="M22705">
        <v>82</v>
      </c>
    </row>
    <row r="22706" spans="1:13" x14ac:dyDescent="0.2">
      <c r="A22706">
        <v>21021052</v>
      </c>
      <c r="B22706" s="1">
        <v>41888</v>
      </c>
      <c r="C22706" t="s">
        <v>22126</v>
      </c>
      <c r="D22706" t="s">
        <v>20</v>
      </c>
      <c r="E22706" t="s">
        <v>15</v>
      </c>
      <c r="F22706">
        <v>75</v>
      </c>
      <c r="G22706" t="s">
        <v>18</v>
      </c>
      <c r="H22706">
        <v>10040</v>
      </c>
      <c r="I22706">
        <v>2</v>
      </c>
      <c r="J22706">
        <v>1</v>
      </c>
      <c r="K22706">
        <v>37</v>
      </c>
      <c r="L22706">
        <v>55</v>
      </c>
      <c r="M22706">
        <v>78</v>
      </c>
    </row>
    <row r="22707" spans="1:13" x14ac:dyDescent="0.2">
      <c r="A22707">
        <v>21021052</v>
      </c>
      <c r="B22707" s="1">
        <v>41888</v>
      </c>
      <c r="C22707" t="s">
        <v>22127</v>
      </c>
      <c r="D22707" t="s">
        <v>20</v>
      </c>
      <c r="E22707" t="s">
        <v>15</v>
      </c>
      <c r="F22707">
        <v>80</v>
      </c>
      <c r="G22707" t="s">
        <v>18</v>
      </c>
      <c r="H22707">
        <v>10040</v>
      </c>
      <c r="I22707">
        <v>2</v>
      </c>
      <c r="J22707">
        <v>1</v>
      </c>
      <c r="K22707">
        <v>18</v>
      </c>
      <c r="L22707">
        <v>60</v>
      </c>
      <c r="M22707">
        <v>82</v>
      </c>
    </row>
    <row r="22708" spans="1:13" x14ac:dyDescent="0.2">
      <c r="A22708">
        <v>21021052</v>
      </c>
      <c r="B22708" s="1">
        <v>41888</v>
      </c>
      <c r="C22708" t="s">
        <v>22128</v>
      </c>
      <c r="D22708" t="s">
        <v>20</v>
      </c>
      <c r="E22708" t="s">
        <v>15</v>
      </c>
      <c r="F22708">
        <v>80</v>
      </c>
      <c r="G22708" t="s">
        <v>18</v>
      </c>
      <c r="H22708">
        <v>10040</v>
      </c>
      <c r="I22708">
        <v>4</v>
      </c>
      <c r="J22708">
        <v>1</v>
      </c>
      <c r="K22708">
        <v>41</v>
      </c>
      <c r="L22708">
        <v>60</v>
      </c>
      <c r="M22708">
        <v>83</v>
      </c>
    </row>
    <row r="22709" spans="1:13" x14ac:dyDescent="0.2">
      <c r="A22709">
        <v>21026294</v>
      </c>
      <c r="B22709" s="1">
        <v>41889</v>
      </c>
      <c r="C22709" t="s">
        <v>22129</v>
      </c>
      <c r="D22709" t="s">
        <v>14</v>
      </c>
      <c r="E22709" t="s">
        <v>15</v>
      </c>
      <c r="F22709">
        <v>90</v>
      </c>
      <c r="G22709" t="s">
        <v>16</v>
      </c>
      <c r="H22709">
        <v>11215</v>
      </c>
      <c r="I22709">
        <v>1</v>
      </c>
      <c r="J22709">
        <v>1</v>
      </c>
      <c r="K22709">
        <v>20</v>
      </c>
      <c r="L22709">
        <v>177</v>
      </c>
      <c r="M22709">
        <v>94</v>
      </c>
    </row>
    <row r="22710" spans="1:13" x14ac:dyDescent="0.2">
      <c r="A22710">
        <v>21064917</v>
      </c>
      <c r="B22710" s="1">
        <v>41889</v>
      </c>
      <c r="C22710" t="s">
        <v>22130</v>
      </c>
      <c r="D22710" t="s">
        <v>14</v>
      </c>
      <c r="E22710" t="s">
        <v>32</v>
      </c>
      <c r="F22710">
        <v>80</v>
      </c>
      <c r="G22710" t="s">
        <v>16</v>
      </c>
      <c r="H22710">
        <v>11225</v>
      </c>
      <c r="I22710">
        <v>4</v>
      </c>
      <c r="J22710">
        <v>1</v>
      </c>
      <c r="K22710">
        <v>3</v>
      </c>
      <c r="L22710">
        <v>275</v>
      </c>
      <c r="M22710">
        <v>80</v>
      </c>
    </row>
    <row r="22711" spans="1:13" x14ac:dyDescent="0.2">
      <c r="A22711">
        <v>21056493</v>
      </c>
      <c r="B22711" s="1">
        <v>41889</v>
      </c>
      <c r="C22711" t="s">
        <v>22131</v>
      </c>
      <c r="D22711" t="s">
        <v>20</v>
      </c>
      <c r="E22711" t="s">
        <v>15</v>
      </c>
      <c r="F22711">
        <v>100</v>
      </c>
      <c r="G22711" t="s">
        <v>16</v>
      </c>
      <c r="H22711">
        <v>10001</v>
      </c>
      <c r="I22711">
        <v>1</v>
      </c>
      <c r="J22711">
        <v>1</v>
      </c>
      <c r="K22711">
        <v>21</v>
      </c>
      <c r="L22711">
        <v>300</v>
      </c>
      <c r="M22711">
        <v>100</v>
      </c>
    </row>
    <row r="22712" spans="1:13" x14ac:dyDescent="0.2">
      <c r="A22712">
        <v>21053144</v>
      </c>
      <c r="B22712" s="1">
        <v>41889</v>
      </c>
      <c r="C22712" t="s">
        <v>22132</v>
      </c>
      <c r="D22712" t="s">
        <v>20</v>
      </c>
      <c r="E22712" t="s">
        <v>15</v>
      </c>
      <c r="F22712">
        <v>100</v>
      </c>
      <c r="G22712" t="s">
        <v>16</v>
      </c>
      <c r="H22712">
        <v>10002</v>
      </c>
      <c r="I22712">
        <v>2</v>
      </c>
      <c r="J22712">
        <v>1</v>
      </c>
      <c r="K22712">
        <v>1</v>
      </c>
      <c r="L22712">
        <v>200</v>
      </c>
      <c r="M22712">
        <v>100</v>
      </c>
    </row>
    <row r="22713" spans="1:13" x14ac:dyDescent="0.2">
      <c r="A22713">
        <v>21048082</v>
      </c>
      <c r="B22713" s="1">
        <v>41889</v>
      </c>
      <c r="C22713" t="s">
        <v>22133</v>
      </c>
      <c r="D22713" t="s">
        <v>20</v>
      </c>
      <c r="E22713" t="s">
        <v>15</v>
      </c>
      <c r="F22713">
        <v>100</v>
      </c>
      <c r="G22713" t="s">
        <v>16</v>
      </c>
      <c r="H22713">
        <v>10013</v>
      </c>
      <c r="I22713">
        <v>2</v>
      </c>
      <c r="J22713">
        <v>1</v>
      </c>
      <c r="K22713">
        <v>3</v>
      </c>
      <c r="L22713">
        <v>175</v>
      </c>
      <c r="M22713">
        <v>100</v>
      </c>
    </row>
    <row r="22714" spans="1:13" x14ac:dyDescent="0.2">
      <c r="A22714">
        <v>21047693</v>
      </c>
      <c r="B22714" s="1">
        <v>41889</v>
      </c>
      <c r="C22714" t="s">
        <v>22134</v>
      </c>
      <c r="D22714" t="s">
        <v>20</v>
      </c>
      <c r="E22714" t="s">
        <v>15</v>
      </c>
      <c r="F22714">
        <v>95</v>
      </c>
      <c r="G22714" t="s">
        <v>16</v>
      </c>
      <c r="H22714">
        <v>10019</v>
      </c>
      <c r="I22714">
        <v>1</v>
      </c>
      <c r="J22714">
        <v>1</v>
      </c>
      <c r="K22714">
        <v>5</v>
      </c>
      <c r="L22714">
        <v>345</v>
      </c>
      <c r="M22714">
        <v>96</v>
      </c>
    </row>
    <row r="22715" spans="1:13" x14ac:dyDescent="0.2">
      <c r="A22715">
        <v>21060807</v>
      </c>
      <c r="B22715" s="1">
        <v>41889</v>
      </c>
      <c r="C22715" t="s">
        <v>22135</v>
      </c>
      <c r="D22715" t="s">
        <v>20</v>
      </c>
      <c r="E22715" t="s">
        <v>15</v>
      </c>
      <c r="F22715">
        <v>100</v>
      </c>
      <c r="G22715" t="s">
        <v>16</v>
      </c>
      <c r="H22715">
        <v>10021</v>
      </c>
      <c r="I22715">
        <v>2</v>
      </c>
      <c r="J22715">
        <v>1</v>
      </c>
      <c r="K22715">
        <v>1</v>
      </c>
      <c r="L22715">
        <v>265</v>
      </c>
      <c r="M22715">
        <v>100</v>
      </c>
    </row>
    <row r="22716" spans="1:13" x14ac:dyDescent="0.2">
      <c r="A22716">
        <v>21060554</v>
      </c>
      <c r="B22716" s="1">
        <v>41889</v>
      </c>
      <c r="C22716" t="s">
        <v>22136</v>
      </c>
      <c r="D22716" t="s">
        <v>20</v>
      </c>
      <c r="E22716" t="s">
        <v>15</v>
      </c>
      <c r="F22716">
        <v>100</v>
      </c>
      <c r="G22716" t="s">
        <v>16</v>
      </c>
      <c r="H22716">
        <v>10034</v>
      </c>
      <c r="I22716">
        <v>1</v>
      </c>
      <c r="J22716">
        <v>1</v>
      </c>
      <c r="K22716">
        <v>10</v>
      </c>
      <c r="L22716">
        <v>99</v>
      </c>
      <c r="M22716">
        <v>100</v>
      </c>
    </row>
    <row r="22717" spans="1:13" x14ac:dyDescent="0.2">
      <c r="A22717">
        <v>21041659</v>
      </c>
      <c r="B22717" s="1">
        <v>41889</v>
      </c>
      <c r="C22717" t="s">
        <v>22137</v>
      </c>
      <c r="D22717" t="s">
        <v>37</v>
      </c>
      <c r="E22717" t="s">
        <v>15</v>
      </c>
      <c r="G22717" t="s">
        <v>16</v>
      </c>
      <c r="H22717">
        <v>11101</v>
      </c>
      <c r="I22717">
        <v>1</v>
      </c>
      <c r="J22717">
        <v>1</v>
      </c>
      <c r="K22717">
        <v>0</v>
      </c>
      <c r="L22717">
        <v>175</v>
      </c>
    </row>
    <row r="22718" spans="1:13" x14ac:dyDescent="0.2">
      <c r="A22718">
        <v>21047204</v>
      </c>
      <c r="B22718" s="1">
        <v>41889</v>
      </c>
      <c r="C22718" t="s">
        <v>22138</v>
      </c>
      <c r="D22718" t="s">
        <v>37</v>
      </c>
      <c r="E22718" t="s">
        <v>15</v>
      </c>
      <c r="F22718">
        <v>100</v>
      </c>
      <c r="G22718" t="s">
        <v>16</v>
      </c>
      <c r="H22718">
        <v>11101</v>
      </c>
      <c r="I22718">
        <v>1</v>
      </c>
      <c r="J22718">
        <v>1</v>
      </c>
      <c r="K22718">
        <v>1</v>
      </c>
      <c r="L22718">
        <v>140</v>
      </c>
      <c r="M22718">
        <v>100</v>
      </c>
    </row>
    <row r="22719" spans="1:13" x14ac:dyDescent="0.2">
      <c r="A22719">
        <v>21064077</v>
      </c>
      <c r="B22719" s="1">
        <v>41889</v>
      </c>
      <c r="C22719" t="s">
        <v>22139</v>
      </c>
      <c r="D22719" t="s">
        <v>37</v>
      </c>
      <c r="E22719" t="s">
        <v>15</v>
      </c>
      <c r="F22719">
        <v>80</v>
      </c>
      <c r="G22719" t="s">
        <v>16</v>
      </c>
      <c r="H22719">
        <v>11385</v>
      </c>
      <c r="I22719">
        <v>2</v>
      </c>
      <c r="J22719">
        <v>1</v>
      </c>
      <c r="K22719">
        <v>1</v>
      </c>
      <c r="L22719">
        <v>90</v>
      </c>
      <c r="M22719">
        <v>80</v>
      </c>
    </row>
    <row r="22720" spans="1:13" x14ac:dyDescent="0.2">
      <c r="A22720">
        <v>21063274</v>
      </c>
      <c r="B22720" s="1">
        <v>41889</v>
      </c>
      <c r="C22720" t="s">
        <v>22140</v>
      </c>
      <c r="D22720" t="s">
        <v>37</v>
      </c>
      <c r="E22720" t="s">
        <v>125</v>
      </c>
      <c r="G22720" t="s">
        <v>16</v>
      </c>
      <c r="H22720">
        <v>11375</v>
      </c>
      <c r="I22720">
        <v>1</v>
      </c>
      <c r="J22720">
        <v>1</v>
      </c>
      <c r="K22720">
        <v>0</v>
      </c>
      <c r="L22720">
        <v>110</v>
      </c>
    </row>
    <row r="22721" spans="1:13" x14ac:dyDescent="0.2">
      <c r="A22721">
        <v>21057317</v>
      </c>
      <c r="B22721" s="1">
        <v>41889</v>
      </c>
      <c r="C22721" t="s">
        <v>22141</v>
      </c>
      <c r="D22721" t="s">
        <v>148</v>
      </c>
      <c r="E22721" t="s">
        <v>15</v>
      </c>
      <c r="G22721" t="s">
        <v>18</v>
      </c>
      <c r="H22721">
        <v>10454</v>
      </c>
      <c r="I22721">
        <v>1</v>
      </c>
      <c r="J22721">
        <v>1</v>
      </c>
      <c r="K22721">
        <v>0</v>
      </c>
      <c r="L22721">
        <v>80</v>
      </c>
    </row>
    <row r="22722" spans="1:13" x14ac:dyDescent="0.2">
      <c r="A22722">
        <v>21064667</v>
      </c>
      <c r="B22722" s="1">
        <v>41889</v>
      </c>
      <c r="C22722" t="s">
        <v>22142</v>
      </c>
      <c r="D22722" t="s">
        <v>20</v>
      </c>
      <c r="E22722" t="s">
        <v>15</v>
      </c>
      <c r="F22722">
        <v>95</v>
      </c>
      <c r="G22722" t="s">
        <v>18</v>
      </c>
      <c r="H22722">
        <v>10001</v>
      </c>
      <c r="I22722">
        <v>2</v>
      </c>
      <c r="J22722">
        <v>1</v>
      </c>
      <c r="K22722">
        <v>6</v>
      </c>
      <c r="L22722">
        <v>103</v>
      </c>
      <c r="M22722">
        <v>97</v>
      </c>
    </row>
    <row r="22723" spans="1:13" x14ac:dyDescent="0.2">
      <c r="A22723">
        <v>21058582</v>
      </c>
      <c r="B22723" s="1">
        <v>41889</v>
      </c>
      <c r="C22723" t="s">
        <v>22143</v>
      </c>
      <c r="D22723" t="s">
        <v>20</v>
      </c>
      <c r="E22723" t="s">
        <v>15</v>
      </c>
      <c r="G22723" t="s">
        <v>18</v>
      </c>
      <c r="H22723">
        <v>10003</v>
      </c>
      <c r="I22723">
        <v>1</v>
      </c>
      <c r="J22723">
        <v>1</v>
      </c>
      <c r="K22723">
        <v>0</v>
      </c>
      <c r="L22723">
        <v>100</v>
      </c>
    </row>
    <row r="22724" spans="1:13" x14ac:dyDescent="0.2">
      <c r="A22724">
        <v>21060714</v>
      </c>
      <c r="B22724" s="1">
        <v>41889</v>
      </c>
      <c r="C22724" t="s">
        <v>22144</v>
      </c>
      <c r="D22724" t="s">
        <v>20</v>
      </c>
      <c r="E22724" t="s">
        <v>15</v>
      </c>
      <c r="F22724">
        <v>80</v>
      </c>
      <c r="G22724" t="s">
        <v>18</v>
      </c>
      <c r="H22724">
        <v>10031</v>
      </c>
      <c r="I22724">
        <v>1</v>
      </c>
      <c r="J22724">
        <v>1</v>
      </c>
      <c r="K22724">
        <v>1</v>
      </c>
      <c r="L22724">
        <v>90</v>
      </c>
      <c r="M22724">
        <v>80</v>
      </c>
    </row>
    <row r="22725" spans="1:13" x14ac:dyDescent="0.2">
      <c r="A22725">
        <v>21065295</v>
      </c>
      <c r="B22725" s="1">
        <v>41889</v>
      </c>
      <c r="C22725" t="s">
        <v>20546</v>
      </c>
      <c r="D22725" t="s">
        <v>20</v>
      </c>
      <c r="E22725" t="s">
        <v>15</v>
      </c>
      <c r="F22725">
        <v>95</v>
      </c>
      <c r="G22725" t="s">
        <v>18</v>
      </c>
      <c r="H22725">
        <v>10035</v>
      </c>
      <c r="I22725">
        <v>1</v>
      </c>
      <c r="J22725">
        <v>1</v>
      </c>
      <c r="K22725">
        <v>4</v>
      </c>
      <c r="L22725">
        <v>80</v>
      </c>
      <c r="M22725">
        <v>95</v>
      </c>
    </row>
    <row r="22726" spans="1:13" x14ac:dyDescent="0.2">
      <c r="A22726">
        <v>21058345</v>
      </c>
      <c r="B22726" s="1">
        <v>41889</v>
      </c>
      <c r="C22726" t="s">
        <v>22145</v>
      </c>
      <c r="D22726" t="s">
        <v>37</v>
      </c>
      <c r="E22726" t="s">
        <v>15</v>
      </c>
      <c r="G22726" t="s">
        <v>18</v>
      </c>
      <c r="H22726">
        <v>11374</v>
      </c>
      <c r="I22726">
        <v>1</v>
      </c>
      <c r="J22726">
        <v>1</v>
      </c>
      <c r="K22726">
        <v>0</v>
      </c>
      <c r="L22726">
        <v>125</v>
      </c>
    </row>
    <row r="22727" spans="1:13" x14ac:dyDescent="0.2">
      <c r="A22727">
        <v>21047024</v>
      </c>
      <c r="B22727" s="1">
        <v>41889</v>
      </c>
      <c r="C22727" t="s">
        <v>22146</v>
      </c>
      <c r="D22727" t="s">
        <v>37</v>
      </c>
      <c r="E22727" t="s">
        <v>32</v>
      </c>
      <c r="F22727">
        <v>80</v>
      </c>
      <c r="G22727" t="s">
        <v>18</v>
      </c>
      <c r="H22727">
        <v>11385</v>
      </c>
      <c r="I22727">
        <v>1</v>
      </c>
      <c r="J22727">
        <v>1</v>
      </c>
      <c r="K22727">
        <v>3</v>
      </c>
      <c r="L22727">
        <v>65</v>
      </c>
      <c r="M22727">
        <v>80</v>
      </c>
    </row>
    <row r="22728" spans="1:13" x14ac:dyDescent="0.2">
      <c r="A22728">
        <v>21083509</v>
      </c>
      <c r="B22728" s="1">
        <v>41890</v>
      </c>
      <c r="C22728" t="s">
        <v>22147</v>
      </c>
      <c r="D22728" t="s">
        <v>14</v>
      </c>
      <c r="E22728" t="s">
        <v>15</v>
      </c>
      <c r="F22728">
        <v>90</v>
      </c>
      <c r="G22728" t="s">
        <v>16</v>
      </c>
      <c r="H22728">
        <v>11201</v>
      </c>
      <c r="I22728">
        <v>1</v>
      </c>
      <c r="J22728">
        <v>1</v>
      </c>
      <c r="K22728">
        <v>17</v>
      </c>
      <c r="L22728">
        <v>150</v>
      </c>
      <c r="M22728">
        <v>93</v>
      </c>
    </row>
    <row r="22729" spans="1:13" x14ac:dyDescent="0.2">
      <c r="A22729">
        <v>21089962</v>
      </c>
      <c r="B22729" s="1">
        <v>41890</v>
      </c>
      <c r="C22729" t="s">
        <v>22148</v>
      </c>
      <c r="D22729" t="s">
        <v>14</v>
      </c>
      <c r="E22729" t="s">
        <v>15</v>
      </c>
      <c r="F22729">
        <v>95</v>
      </c>
      <c r="G22729" t="s">
        <v>16</v>
      </c>
      <c r="H22729">
        <v>11201</v>
      </c>
      <c r="I22729">
        <v>2</v>
      </c>
      <c r="J22729">
        <v>1</v>
      </c>
      <c r="K22729">
        <v>7</v>
      </c>
      <c r="L22729">
        <v>249</v>
      </c>
      <c r="M22729">
        <v>97</v>
      </c>
    </row>
    <row r="22730" spans="1:13" x14ac:dyDescent="0.2">
      <c r="A22730">
        <v>21100941</v>
      </c>
      <c r="B22730" s="1">
        <v>41890</v>
      </c>
      <c r="C22730" t="s">
        <v>22149</v>
      </c>
      <c r="D22730" t="s">
        <v>14</v>
      </c>
      <c r="E22730" t="s">
        <v>15</v>
      </c>
      <c r="F22730">
        <v>100</v>
      </c>
      <c r="G22730" t="s">
        <v>16</v>
      </c>
      <c r="H22730">
        <v>11201</v>
      </c>
      <c r="I22730">
        <v>1</v>
      </c>
      <c r="J22730">
        <v>1</v>
      </c>
      <c r="K22730">
        <v>3</v>
      </c>
      <c r="L22730">
        <v>250</v>
      </c>
      <c r="M22730">
        <v>100</v>
      </c>
    </row>
    <row r="22731" spans="1:13" x14ac:dyDescent="0.2">
      <c r="A22731">
        <v>21086752</v>
      </c>
      <c r="B22731" s="1">
        <v>41890</v>
      </c>
      <c r="C22731" t="s">
        <v>22150</v>
      </c>
      <c r="D22731" t="s">
        <v>14</v>
      </c>
      <c r="E22731" t="s">
        <v>15</v>
      </c>
      <c r="F22731">
        <v>100</v>
      </c>
      <c r="G22731" t="s">
        <v>16</v>
      </c>
      <c r="H22731">
        <v>11222</v>
      </c>
      <c r="I22731">
        <v>2</v>
      </c>
      <c r="J22731">
        <v>1</v>
      </c>
      <c r="K22731">
        <v>1</v>
      </c>
      <c r="L22731">
        <v>155</v>
      </c>
      <c r="M22731">
        <v>100</v>
      </c>
    </row>
    <row r="22732" spans="1:13" x14ac:dyDescent="0.2">
      <c r="A22732">
        <v>21101792</v>
      </c>
      <c r="B22732" s="1">
        <v>41890</v>
      </c>
      <c r="C22732" t="s">
        <v>22151</v>
      </c>
      <c r="D22732" t="s">
        <v>20</v>
      </c>
      <c r="E22732" t="s">
        <v>15</v>
      </c>
      <c r="F22732">
        <v>80</v>
      </c>
      <c r="G22732" t="s">
        <v>16</v>
      </c>
      <c r="H22732">
        <v>10001</v>
      </c>
      <c r="I22732">
        <v>2</v>
      </c>
      <c r="J22732">
        <v>1</v>
      </c>
      <c r="K22732">
        <v>14</v>
      </c>
      <c r="L22732">
        <v>180</v>
      </c>
      <c r="M22732">
        <v>80</v>
      </c>
    </row>
    <row r="22733" spans="1:13" x14ac:dyDescent="0.2">
      <c r="A22733">
        <v>21089568</v>
      </c>
      <c r="B22733" s="1">
        <v>41890</v>
      </c>
      <c r="C22733" t="s">
        <v>22152</v>
      </c>
      <c r="D22733" t="s">
        <v>20</v>
      </c>
      <c r="E22733" t="s">
        <v>15</v>
      </c>
      <c r="F22733">
        <v>85</v>
      </c>
      <c r="G22733" t="s">
        <v>16</v>
      </c>
      <c r="H22733">
        <v>10003</v>
      </c>
      <c r="I22733">
        <v>1</v>
      </c>
      <c r="J22733">
        <v>1</v>
      </c>
      <c r="K22733">
        <v>31</v>
      </c>
      <c r="L22733">
        <v>130</v>
      </c>
      <c r="M22733">
        <v>88</v>
      </c>
    </row>
    <row r="22734" spans="1:13" x14ac:dyDescent="0.2">
      <c r="A22734">
        <v>21107753</v>
      </c>
      <c r="B22734" s="1">
        <v>41890</v>
      </c>
      <c r="C22734" t="s">
        <v>22153</v>
      </c>
      <c r="D22734" t="s">
        <v>20</v>
      </c>
      <c r="E22734" t="s">
        <v>15</v>
      </c>
      <c r="F22734">
        <v>95</v>
      </c>
      <c r="G22734" t="s">
        <v>16</v>
      </c>
      <c r="H22734">
        <v>10009</v>
      </c>
      <c r="I22734">
        <v>1</v>
      </c>
      <c r="J22734">
        <v>1</v>
      </c>
      <c r="K22734">
        <v>17</v>
      </c>
      <c r="L22734">
        <v>178</v>
      </c>
      <c r="M22734">
        <v>96</v>
      </c>
    </row>
    <row r="22735" spans="1:13" x14ac:dyDescent="0.2">
      <c r="A22735">
        <v>21079341</v>
      </c>
      <c r="B22735" s="1">
        <v>41890</v>
      </c>
      <c r="C22735" t="s">
        <v>22154</v>
      </c>
      <c r="D22735" t="s">
        <v>20</v>
      </c>
      <c r="E22735" t="s">
        <v>15</v>
      </c>
      <c r="G22735" t="s">
        <v>16</v>
      </c>
      <c r="H22735">
        <v>10011</v>
      </c>
      <c r="I22735">
        <v>1</v>
      </c>
      <c r="J22735">
        <v>1</v>
      </c>
      <c r="K22735">
        <v>0</v>
      </c>
      <c r="L22735">
        <v>250</v>
      </c>
    </row>
    <row r="22736" spans="1:13" x14ac:dyDescent="0.2">
      <c r="A22736">
        <v>21067308</v>
      </c>
      <c r="B22736" s="1">
        <v>41890</v>
      </c>
      <c r="C22736" t="s">
        <v>22155</v>
      </c>
      <c r="D22736" t="s">
        <v>20</v>
      </c>
      <c r="E22736" t="s">
        <v>15</v>
      </c>
      <c r="F22736">
        <v>90</v>
      </c>
      <c r="G22736" t="s">
        <v>16</v>
      </c>
      <c r="H22736">
        <v>10012</v>
      </c>
      <c r="I22736">
        <v>1</v>
      </c>
      <c r="J22736">
        <v>1</v>
      </c>
      <c r="K22736">
        <v>48</v>
      </c>
      <c r="L22736">
        <v>150</v>
      </c>
      <c r="M22736">
        <v>92</v>
      </c>
    </row>
    <row r="22737" spans="1:13" x14ac:dyDescent="0.2">
      <c r="A22737">
        <v>21084906</v>
      </c>
      <c r="B22737" s="1">
        <v>41890</v>
      </c>
      <c r="C22737" t="s">
        <v>22156</v>
      </c>
      <c r="D22737" t="s">
        <v>20</v>
      </c>
      <c r="E22737" t="s">
        <v>15</v>
      </c>
      <c r="G22737" t="s">
        <v>16</v>
      </c>
      <c r="H22737">
        <v>10014</v>
      </c>
      <c r="I22737">
        <v>1</v>
      </c>
      <c r="J22737">
        <v>1</v>
      </c>
      <c r="K22737">
        <v>0</v>
      </c>
      <c r="L22737">
        <v>220</v>
      </c>
    </row>
    <row r="22738" spans="1:13" x14ac:dyDescent="0.2">
      <c r="A22738">
        <v>21105084</v>
      </c>
      <c r="B22738" s="1">
        <v>41890</v>
      </c>
      <c r="C22738" t="s">
        <v>22157</v>
      </c>
      <c r="D22738" t="s">
        <v>20</v>
      </c>
      <c r="E22738" t="s">
        <v>15</v>
      </c>
      <c r="F22738">
        <v>100</v>
      </c>
      <c r="G22738" t="s">
        <v>16</v>
      </c>
      <c r="H22738">
        <v>10027</v>
      </c>
      <c r="I22738">
        <v>4</v>
      </c>
      <c r="J22738">
        <v>1</v>
      </c>
      <c r="K22738">
        <v>16</v>
      </c>
      <c r="L22738">
        <v>149</v>
      </c>
      <c r="M22738">
        <v>100</v>
      </c>
    </row>
    <row r="22739" spans="1:13" x14ac:dyDescent="0.2">
      <c r="A22739">
        <v>21092537</v>
      </c>
      <c r="B22739" s="1">
        <v>41890</v>
      </c>
      <c r="C22739" t="s">
        <v>22158</v>
      </c>
      <c r="D22739" t="s">
        <v>20</v>
      </c>
      <c r="E22739" t="s">
        <v>15</v>
      </c>
      <c r="F22739">
        <v>85</v>
      </c>
      <c r="G22739" t="s">
        <v>16</v>
      </c>
      <c r="H22739">
        <v>10036</v>
      </c>
      <c r="I22739">
        <v>1</v>
      </c>
      <c r="J22739">
        <v>1</v>
      </c>
      <c r="K22739">
        <v>24</v>
      </c>
      <c r="L22739">
        <v>189</v>
      </c>
      <c r="M22739">
        <v>86</v>
      </c>
    </row>
    <row r="22740" spans="1:13" x14ac:dyDescent="0.2">
      <c r="A22740">
        <v>21106043</v>
      </c>
      <c r="B22740" s="1">
        <v>41890</v>
      </c>
      <c r="C22740" t="s">
        <v>22159</v>
      </c>
      <c r="D22740" t="s">
        <v>37</v>
      </c>
      <c r="E22740" t="s">
        <v>15</v>
      </c>
      <c r="F22740">
        <v>100</v>
      </c>
      <c r="G22740" t="s">
        <v>16</v>
      </c>
      <c r="H22740">
        <v>11370</v>
      </c>
      <c r="I22740">
        <v>2</v>
      </c>
      <c r="J22740">
        <v>1</v>
      </c>
      <c r="K22740">
        <v>1</v>
      </c>
      <c r="L22740">
        <v>90</v>
      </c>
      <c r="M22740">
        <v>100</v>
      </c>
    </row>
    <row r="22741" spans="1:13" x14ac:dyDescent="0.2">
      <c r="A22741">
        <v>21096298</v>
      </c>
      <c r="B22741" s="1">
        <v>41890</v>
      </c>
      <c r="C22741" t="s">
        <v>22160</v>
      </c>
      <c r="D22741" t="s">
        <v>148</v>
      </c>
      <c r="E22741" t="s">
        <v>72</v>
      </c>
      <c r="G22741" t="s">
        <v>18</v>
      </c>
      <c r="H22741">
        <v>10472</v>
      </c>
      <c r="I22741">
        <v>2</v>
      </c>
      <c r="J22741">
        <v>1</v>
      </c>
      <c r="K22741">
        <v>0</v>
      </c>
      <c r="L22741">
        <v>60</v>
      </c>
    </row>
    <row r="22742" spans="1:13" x14ac:dyDescent="0.2">
      <c r="A22742">
        <v>21090508</v>
      </c>
      <c r="B22742" s="1">
        <v>41890</v>
      </c>
      <c r="C22742" t="s">
        <v>7966</v>
      </c>
      <c r="D22742" t="s">
        <v>14</v>
      </c>
      <c r="E22742" t="s">
        <v>15</v>
      </c>
      <c r="F22742">
        <v>95</v>
      </c>
      <c r="G22742" t="s">
        <v>18</v>
      </c>
      <c r="H22742">
        <v>11206</v>
      </c>
      <c r="I22742">
        <v>1</v>
      </c>
      <c r="J22742">
        <v>1</v>
      </c>
      <c r="K22742">
        <v>12</v>
      </c>
      <c r="L22742">
        <v>72</v>
      </c>
      <c r="M22742">
        <v>95</v>
      </c>
    </row>
    <row r="22743" spans="1:13" x14ac:dyDescent="0.2">
      <c r="A22743">
        <v>21096602</v>
      </c>
      <c r="B22743" s="1">
        <v>41890</v>
      </c>
      <c r="C22743" t="s">
        <v>22161</v>
      </c>
      <c r="D22743" t="s">
        <v>14</v>
      </c>
      <c r="E22743" t="s">
        <v>15</v>
      </c>
      <c r="G22743" t="s">
        <v>18</v>
      </c>
      <c r="H22743">
        <v>11226</v>
      </c>
      <c r="I22743">
        <v>1</v>
      </c>
      <c r="J22743">
        <v>1</v>
      </c>
      <c r="K22743">
        <v>0</v>
      </c>
      <c r="L22743">
        <v>65</v>
      </c>
    </row>
    <row r="22744" spans="1:13" x14ac:dyDescent="0.2">
      <c r="A22744">
        <v>21095169</v>
      </c>
      <c r="B22744" s="1">
        <v>41890</v>
      </c>
      <c r="C22744" t="s">
        <v>22162</v>
      </c>
      <c r="D22744" t="s">
        <v>14</v>
      </c>
      <c r="E22744" t="s">
        <v>15</v>
      </c>
      <c r="F22744">
        <v>100</v>
      </c>
      <c r="G22744" t="s">
        <v>18</v>
      </c>
      <c r="H22744">
        <v>11233</v>
      </c>
      <c r="I22744">
        <v>1</v>
      </c>
      <c r="J22744">
        <v>1</v>
      </c>
      <c r="K22744">
        <v>4</v>
      </c>
      <c r="L22744">
        <v>37</v>
      </c>
      <c r="M22744">
        <v>100</v>
      </c>
    </row>
    <row r="22745" spans="1:13" x14ac:dyDescent="0.2">
      <c r="A22745">
        <v>21083965</v>
      </c>
      <c r="B22745" s="1">
        <v>41890</v>
      </c>
      <c r="C22745" t="s">
        <v>22163</v>
      </c>
      <c r="D22745" t="s">
        <v>14</v>
      </c>
      <c r="E22745" t="s">
        <v>15</v>
      </c>
      <c r="F22745">
        <v>100</v>
      </c>
      <c r="G22745" t="s">
        <v>18</v>
      </c>
      <c r="H22745">
        <v>11237</v>
      </c>
      <c r="I22745">
        <v>1</v>
      </c>
      <c r="J22745">
        <v>1</v>
      </c>
      <c r="K22745">
        <v>1</v>
      </c>
      <c r="L22745">
        <v>225</v>
      </c>
      <c r="M22745">
        <v>100</v>
      </c>
    </row>
    <row r="22746" spans="1:13" x14ac:dyDescent="0.2">
      <c r="A22746">
        <v>21086739</v>
      </c>
      <c r="B22746" s="1">
        <v>41890</v>
      </c>
      <c r="C22746" t="s">
        <v>22164</v>
      </c>
      <c r="D22746" t="s">
        <v>20</v>
      </c>
      <c r="E22746" t="s">
        <v>15</v>
      </c>
      <c r="F22746">
        <v>100</v>
      </c>
      <c r="G22746" t="s">
        <v>18</v>
      </c>
      <c r="H22746">
        <v>10013</v>
      </c>
      <c r="I22746">
        <v>1</v>
      </c>
      <c r="J22746">
        <v>1</v>
      </c>
      <c r="K22746">
        <v>3</v>
      </c>
      <c r="L22746">
        <v>100</v>
      </c>
      <c r="M22746">
        <v>100</v>
      </c>
    </row>
    <row r="22747" spans="1:13" x14ac:dyDescent="0.2">
      <c r="A22747">
        <v>21084906</v>
      </c>
      <c r="B22747" s="1">
        <v>41890</v>
      </c>
      <c r="C22747" t="s">
        <v>22165</v>
      </c>
      <c r="D22747" t="s">
        <v>20</v>
      </c>
      <c r="E22747" t="s">
        <v>15</v>
      </c>
      <c r="F22747">
        <v>100</v>
      </c>
      <c r="G22747" t="s">
        <v>18</v>
      </c>
      <c r="H22747">
        <v>10014</v>
      </c>
      <c r="I22747">
        <v>1</v>
      </c>
      <c r="J22747">
        <v>1</v>
      </c>
      <c r="K22747">
        <v>1</v>
      </c>
      <c r="L22747">
        <v>130</v>
      </c>
      <c r="M22747">
        <v>100</v>
      </c>
    </row>
    <row r="22748" spans="1:13" x14ac:dyDescent="0.2">
      <c r="A22748">
        <v>21093442</v>
      </c>
      <c r="B22748" s="1">
        <v>41890</v>
      </c>
      <c r="C22748" t="s">
        <v>22166</v>
      </c>
      <c r="D22748" t="s">
        <v>20</v>
      </c>
      <c r="E22748" t="s">
        <v>15</v>
      </c>
      <c r="G22748" t="s">
        <v>18</v>
      </c>
      <c r="H22748">
        <v>10028</v>
      </c>
      <c r="I22748">
        <v>1</v>
      </c>
      <c r="J22748">
        <v>1</v>
      </c>
      <c r="K22748">
        <v>0</v>
      </c>
      <c r="L22748">
        <v>100</v>
      </c>
    </row>
    <row r="22749" spans="1:13" x14ac:dyDescent="0.2">
      <c r="A22749">
        <v>21089779</v>
      </c>
      <c r="B22749" s="1">
        <v>41890</v>
      </c>
      <c r="C22749" t="s">
        <v>22167</v>
      </c>
      <c r="D22749" t="s">
        <v>20</v>
      </c>
      <c r="E22749" t="s">
        <v>15</v>
      </c>
      <c r="G22749" t="s">
        <v>18</v>
      </c>
      <c r="H22749">
        <v>10030</v>
      </c>
      <c r="I22749">
        <v>1</v>
      </c>
      <c r="J22749">
        <v>1</v>
      </c>
      <c r="K22749">
        <v>0</v>
      </c>
      <c r="L22749">
        <v>60</v>
      </c>
    </row>
    <row r="22750" spans="1:13" x14ac:dyDescent="0.2">
      <c r="A22750">
        <v>21104811</v>
      </c>
      <c r="B22750" s="1">
        <v>41890</v>
      </c>
      <c r="C22750" t="s">
        <v>22168</v>
      </c>
      <c r="D22750" t="s">
        <v>20</v>
      </c>
      <c r="E22750" t="s">
        <v>15</v>
      </c>
      <c r="F22750">
        <v>90</v>
      </c>
      <c r="G22750" t="s">
        <v>18</v>
      </c>
      <c r="H22750">
        <v>10035</v>
      </c>
      <c r="I22750">
        <v>1</v>
      </c>
      <c r="J22750">
        <v>1</v>
      </c>
      <c r="K22750">
        <v>32</v>
      </c>
      <c r="L22750">
        <v>99</v>
      </c>
      <c r="M22750">
        <v>94</v>
      </c>
    </row>
    <row r="22751" spans="1:13" x14ac:dyDescent="0.2">
      <c r="A22751">
        <v>21066343</v>
      </c>
      <c r="B22751" s="1">
        <v>41890</v>
      </c>
      <c r="C22751" t="s">
        <v>22169</v>
      </c>
      <c r="D22751" t="s">
        <v>20</v>
      </c>
      <c r="E22751" t="s">
        <v>32</v>
      </c>
      <c r="G22751" t="s">
        <v>18</v>
      </c>
      <c r="H22751">
        <v>10027</v>
      </c>
      <c r="J22751">
        <v>1</v>
      </c>
      <c r="K22751">
        <v>0</v>
      </c>
      <c r="L22751">
        <v>200</v>
      </c>
    </row>
    <row r="22752" spans="1:13" x14ac:dyDescent="0.2">
      <c r="A22752">
        <v>21088743</v>
      </c>
      <c r="B22752" s="1">
        <v>41890</v>
      </c>
      <c r="C22752" t="s">
        <v>22170</v>
      </c>
      <c r="D22752" t="s">
        <v>37</v>
      </c>
      <c r="E22752" t="s">
        <v>15</v>
      </c>
      <c r="F22752">
        <v>100</v>
      </c>
      <c r="G22752" t="s">
        <v>18</v>
      </c>
      <c r="H22752">
        <v>11101</v>
      </c>
      <c r="I22752">
        <v>1</v>
      </c>
      <c r="J22752">
        <v>1</v>
      </c>
      <c r="K22752">
        <v>3</v>
      </c>
      <c r="L22752">
        <v>160</v>
      </c>
      <c r="M22752">
        <v>100</v>
      </c>
    </row>
    <row r="22753" spans="1:13" x14ac:dyDescent="0.2">
      <c r="A22753">
        <v>21090508</v>
      </c>
      <c r="B22753" s="1">
        <v>41890</v>
      </c>
      <c r="C22753" t="s">
        <v>22171</v>
      </c>
      <c r="D22753" t="s">
        <v>14</v>
      </c>
      <c r="E22753" t="s">
        <v>15</v>
      </c>
      <c r="G22753" t="s">
        <v>51</v>
      </c>
      <c r="H22753">
        <v>11206</v>
      </c>
      <c r="I22753">
        <v>2</v>
      </c>
      <c r="J22753">
        <v>1</v>
      </c>
      <c r="K22753">
        <v>0</v>
      </c>
      <c r="L22753">
        <v>48</v>
      </c>
    </row>
    <row r="22754" spans="1:13" x14ac:dyDescent="0.2">
      <c r="A22754">
        <v>21090508</v>
      </c>
      <c r="B22754" s="1">
        <v>41890</v>
      </c>
      <c r="C22754" t="s">
        <v>22172</v>
      </c>
      <c r="D22754" t="s">
        <v>14</v>
      </c>
      <c r="E22754" t="s">
        <v>15</v>
      </c>
      <c r="F22754">
        <v>90</v>
      </c>
      <c r="G22754" t="s">
        <v>51</v>
      </c>
      <c r="H22754">
        <v>11206</v>
      </c>
      <c r="I22754">
        <v>2</v>
      </c>
      <c r="J22754">
        <v>1</v>
      </c>
      <c r="K22754">
        <v>11</v>
      </c>
      <c r="L22754">
        <v>58</v>
      </c>
      <c r="M22754">
        <v>91</v>
      </c>
    </row>
    <row r="22755" spans="1:13" x14ac:dyDescent="0.2">
      <c r="A22755">
        <v>21110000</v>
      </c>
      <c r="B22755" s="1">
        <v>41891</v>
      </c>
      <c r="C22755" t="s">
        <v>22173</v>
      </c>
      <c r="D22755" t="s">
        <v>14</v>
      </c>
      <c r="E22755" t="s">
        <v>15</v>
      </c>
      <c r="F22755">
        <v>95</v>
      </c>
      <c r="G22755" t="s">
        <v>16</v>
      </c>
      <c r="H22755">
        <v>11201</v>
      </c>
      <c r="I22755">
        <v>2</v>
      </c>
      <c r="J22755">
        <v>1</v>
      </c>
      <c r="K22755">
        <v>45</v>
      </c>
      <c r="L22755">
        <v>250</v>
      </c>
      <c r="M22755">
        <v>96</v>
      </c>
    </row>
    <row r="22756" spans="1:13" x14ac:dyDescent="0.2">
      <c r="A22756">
        <v>21145652</v>
      </c>
      <c r="B22756" s="1">
        <v>41891</v>
      </c>
      <c r="C22756" t="s">
        <v>22174</v>
      </c>
      <c r="D22756" t="s">
        <v>14</v>
      </c>
      <c r="E22756" t="s">
        <v>15</v>
      </c>
      <c r="F22756">
        <v>75</v>
      </c>
      <c r="G22756" t="s">
        <v>16</v>
      </c>
      <c r="H22756">
        <v>11207</v>
      </c>
      <c r="I22756">
        <v>1</v>
      </c>
      <c r="J22756">
        <v>1</v>
      </c>
      <c r="K22756">
        <v>8</v>
      </c>
      <c r="L22756">
        <v>90</v>
      </c>
      <c r="M22756">
        <v>77</v>
      </c>
    </row>
    <row r="22757" spans="1:13" x14ac:dyDescent="0.2">
      <c r="A22757">
        <v>21120524</v>
      </c>
      <c r="B22757" s="1">
        <v>41891</v>
      </c>
      <c r="C22757" t="s">
        <v>22175</v>
      </c>
      <c r="D22757" t="s">
        <v>14</v>
      </c>
      <c r="E22757" t="s">
        <v>15</v>
      </c>
      <c r="G22757" t="s">
        <v>16</v>
      </c>
      <c r="H22757">
        <v>11222</v>
      </c>
      <c r="I22757">
        <v>3</v>
      </c>
      <c r="J22757">
        <v>1</v>
      </c>
      <c r="K22757">
        <v>0</v>
      </c>
      <c r="L22757">
        <v>550</v>
      </c>
    </row>
    <row r="22758" spans="1:13" x14ac:dyDescent="0.2">
      <c r="A22758">
        <v>21149129</v>
      </c>
      <c r="B22758" s="1">
        <v>41891</v>
      </c>
      <c r="C22758" t="s">
        <v>22176</v>
      </c>
      <c r="D22758" t="s">
        <v>14</v>
      </c>
      <c r="E22758" t="s">
        <v>32</v>
      </c>
      <c r="F22758">
        <v>100</v>
      </c>
      <c r="G22758" t="s">
        <v>16</v>
      </c>
      <c r="H22758">
        <v>11221</v>
      </c>
      <c r="I22758">
        <v>3</v>
      </c>
      <c r="J22758">
        <v>1</v>
      </c>
      <c r="K22758">
        <v>7</v>
      </c>
      <c r="L22758">
        <v>110</v>
      </c>
      <c r="M22758">
        <v>100</v>
      </c>
    </row>
    <row r="22759" spans="1:13" x14ac:dyDescent="0.2">
      <c r="A22759">
        <v>21138201</v>
      </c>
      <c r="B22759" s="1">
        <v>41891</v>
      </c>
      <c r="C22759" t="s">
        <v>22177</v>
      </c>
      <c r="D22759" t="s">
        <v>20</v>
      </c>
      <c r="E22759" t="s">
        <v>15</v>
      </c>
      <c r="F22759">
        <v>80</v>
      </c>
      <c r="G22759" t="s">
        <v>16</v>
      </c>
      <c r="H22759">
        <v>10001</v>
      </c>
      <c r="I22759">
        <v>1</v>
      </c>
      <c r="J22759">
        <v>1</v>
      </c>
      <c r="K22759">
        <v>1</v>
      </c>
      <c r="L22759">
        <v>200</v>
      </c>
      <c r="M22759">
        <v>80</v>
      </c>
    </row>
    <row r="22760" spans="1:13" x14ac:dyDescent="0.2">
      <c r="A22760">
        <v>21149119</v>
      </c>
      <c r="B22760" s="1">
        <v>41891</v>
      </c>
      <c r="C22760" t="s">
        <v>22178</v>
      </c>
      <c r="D22760" t="s">
        <v>20</v>
      </c>
      <c r="E22760" t="s">
        <v>15</v>
      </c>
      <c r="F22760">
        <v>100</v>
      </c>
      <c r="G22760" t="s">
        <v>16</v>
      </c>
      <c r="H22760">
        <v>10002</v>
      </c>
      <c r="I22760">
        <v>1</v>
      </c>
      <c r="J22760">
        <v>1</v>
      </c>
      <c r="K22760">
        <v>1</v>
      </c>
      <c r="L22760">
        <v>170</v>
      </c>
      <c r="M22760">
        <v>100</v>
      </c>
    </row>
    <row r="22761" spans="1:13" x14ac:dyDescent="0.2">
      <c r="A22761">
        <v>21127377</v>
      </c>
      <c r="B22761" s="1">
        <v>41891</v>
      </c>
      <c r="C22761" t="s">
        <v>22179</v>
      </c>
      <c r="D22761" t="s">
        <v>20</v>
      </c>
      <c r="E22761" t="s">
        <v>15</v>
      </c>
      <c r="F22761">
        <v>95</v>
      </c>
      <c r="G22761" t="s">
        <v>16</v>
      </c>
      <c r="H22761">
        <v>10003</v>
      </c>
      <c r="I22761">
        <v>3</v>
      </c>
      <c r="J22761">
        <v>1</v>
      </c>
      <c r="K22761">
        <v>7</v>
      </c>
      <c r="L22761">
        <v>269</v>
      </c>
      <c r="M22761">
        <v>97</v>
      </c>
    </row>
    <row r="22762" spans="1:13" x14ac:dyDescent="0.2">
      <c r="A22762">
        <v>21130508</v>
      </c>
      <c r="B22762" s="1">
        <v>41891</v>
      </c>
      <c r="C22762" t="s">
        <v>22180</v>
      </c>
      <c r="D22762" t="s">
        <v>20</v>
      </c>
      <c r="E22762" t="s">
        <v>15</v>
      </c>
      <c r="F22762">
        <v>100</v>
      </c>
      <c r="G22762" t="s">
        <v>16</v>
      </c>
      <c r="H22762">
        <v>10014</v>
      </c>
      <c r="I22762">
        <v>3</v>
      </c>
      <c r="J22762">
        <v>1</v>
      </c>
      <c r="K22762">
        <v>1</v>
      </c>
      <c r="L22762">
        <v>380</v>
      </c>
      <c r="M22762">
        <v>100</v>
      </c>
    </row>
    <row r="22763" spans="1:13" x14ac:dyDescent="0.2">
      <c r="A22763">
        <v>21110484</v>
      </c>
      <c r="B22763" s="1">
        <v>41891</v>
      </c>
      <c r="C22763" t="s">
        <v>22181</v>
      </c>
      <c r="D22763" t="s">
        <v>20</v>
      </c>
      <c r="E22763" t="s">
        <v>15</v>
      </c>
      <c r="G22763" t="s">
        <v>16</v>
      </c>
      <c r="H22763">
        <v>10029</v>
      </c>
      <c r="I22763">
        <v>2</v>
      </c>
      <c r="J22763">
        <v>1</v>
      </c>
      <c r="K22763">
        <v>0</v>
      </c>
      <c r="L22763">
        <v>119</v>
      </c>
    </row>
    <row r="22764" spans="1:13" x14ac:dyDescent="0.2">
      <c r="A22764">
        <v>21135894</v>
      </c>
      <c r="B22764" s="1">
        <v>41891</v>
      </c>
      <c r="C22764" t="s">
        <v>22182</v>
      </c>
      <c r="D22764" t="s">
        <v>20</v>
      </c>
      <c r="E22764" t="s">
        <v>15</v>
      </c>
      <c r="G22764" t="s">
        <v>16</v>
      </c>
      <c r="H22764">
        <v>10128</v>
      </c>
      <c r="I22764">
        <v>1</v>
      </c>
      <c r="J22764">
        <v>1</v>
      </c>
      <c r="K22764">
        <v>0</v>
      </c>
      <c r="L22764">
        <v>250</v>
      </c>
    </row>
    <row r="22765" spans="1:13" x14ac:dyDescent="0.2">
      <c r="A22765">
        <v>21110584</v>
      </c>
      <c r="B22765" s="1">
        <v>41891</v>
      </c>
      <c r="C22765" t="s">
        <v>22183</v>
      </c>
      <c r="D22765" t="s">
        <v>37</v>
      </c>
      <c r="E22765" t="s">
        <v>15</v>
      </c>
      <c r="F22765">
        <v>85</v>
      </c>
      <c r="G22765" t="s">
        <v>16</v>
      </c>
      <c r="H22765">
        <v>11372</v>
      </c>
      <c r="I22765">
        <v>2</v>
      </c>
      <c r="J22765">
        <v>1</v>
      </c>
      <c r="K22765">
        <v>13</v>
      </c>
      <c r="L22765">
        <v>88</v>
      </c>
      <c r="M22765">
        <v>87</v>
      </c>
    </row>
    <row r="22766" spans="1:13" x14ac:dyDescent="0.2">
      <c r="A22766">
        <v>21129300</v>
      </c>
      <c r="B22766" s="1">
        <v>41891</v>
      </c>
      <c r="C22766" t="s">
        <v>22184</v>
      </c>
      <c r="D22766" t="s">
        <v>148</v>
      </c>
      <c r="E22766" t="s">
        <v>15</v>
      </c>
      <c r="G22766" t="s">
        <v>18</v>
      </c>
      <c r="H22766">
        <v>10462</v>
      </c>
      <c r="I22766">
        <v>1</v>
      </c>
      <c r="J22766">
        <v>1</v>
      </c>
      <c r="K22766">
        <v>0</v>
      </c>
      <c r="L22766">
        <v>50</v>
      </c>
    </row>
    <row r="22767" spans="1:13" x14ac:dyDescent="0.2">
      <c r="A22767">
        <v>21124099</v>
      </c>
      <c r="B22767" s="1">
        <v>41891</v>
      </c>
      <c r="C22767" t="s">
        <v>22185</v>
      </c>
      <c r="D22767" t="s">
        <v>14</v>
      </c>
      <c r="E22767" t="s">
        <v>15</v>
      </c>
      <c r="F22767">
        <v>85</v>
      </c>
      <c r="G22767" t="s">
        <v>18</v>
      </c>
      <c r="H22767">
        <v>11207</v>
      </c>
      <c r="I22767">
        <v>1</v>
      </c>
      <c r="J22767">
        <v>1</v>
      </c>
      <c r="K22767">
        <v>20</v>
      </c>
      <c r="L22767">
        <v>50</v>
      </c>
      <c r="M22767">
        <v>87</v>
      </c>
    </row>
    <row r="22768" spans="1:13" x14ac:dyDescent="0.2">
      <c r="A22768">
        <v>21124099</v>
      </c>
      <c r="B22768" s="1">
        <v>41891</v>
      </c>
      <c r="C22768" t="s">
        <v>22186</v>
      </c>
      <c r="D22768" t="s">
        <v>14</v>
      </c>
      <c r="E22768" t="s">
        <v>15</v>
      </c>
      <c r="F22768">
        <v>85</v>
      </c>
      <c r="G22768" t="s">
        <v>18</v>
      </c>
      <c r="H22768">
        <v>11207</v>
      </c>
      <c r="I22768">
        <v>1</v>
      </c>
      <c r="J22768">
        <v>1</v>
      </c>
      <c r="K22768">
        <v>27</v>
      </c>
      <c r="L22768">
        <v>53</v>
      </c>
      <c r="M22768">
        <v>89</v>
      </c>
    </row>
    <row r="22769" spans="1:13" x14ac:dyDescent="0.2">
      <c r="A22769">
        <v>21147555</v>
      </c>
      <c r="B22769" s="1">
        <v>41891</v>
      </c>
      <c r="C22769" t="s">
        <v>22187</v>
      </c>
      <c r="D22769" t="s">
        <v>14</v>
      </c>
      <c r="E22769" t="s">
        <v>15</v>
      </c>
      <c r="G22769" t="s">
        <v>18</v>
      </c>
      <c r="H22769">
        <v>11216</v>
      </c>
      <c r="I22769">
        <v>1</v>
      </c>
      <c r="J22769">
        <v>1</v>
      </c>
      <c r="K22769">
        <v>0</v>
      </c>
      <c r="L22769">
        <v>60</v>
      </c>
    </row>
    <row r="22770" spans="1:13" x14ac:dyDescent="0.2">
      <c r="A22770">
        <v>21130473</v>
      </c>
      <c r="B22770" s="1">
        <v>41891</v>
      </c>
      <c r="C22770" t="s">
        <v>22188</v>
      </c>
      <c r="D22770" t="s">
        <v>14</v>
      </c>
      <c r="E22770" t="s">
        <v>15</v>
      </c>
      <c r="F22770">
        <v>100</v>
      </c>
      <c r="G22770" t="s">
        <v>18</v>
      </c>
      <c r="H22770">
        <v>11221</v>
      </c>
      <c r="I22770">
        <v>1</v>
      </c>
      <c r="J22770">
        <v>1</v>
      </c>
      <c r="K22770">
        <v>2</v>
      </c>
      <c r="L22770">
        <v>40</v>
      </c>
      <c r="M22770">
        <v>100</v>
      </c>
    </row>
    <row r="22771" spans="1:13" x14ac:dyDescent="0.2">
      <c r="A22771">
        <v>21110861</v>
      </c>
      <c r="B22771" s="1">
        <v>41891</v>
      </c>
      <c r="C22771" t="s">
        <v>22189</v>
      </c>
      <c r="D22771" t="s">
        <v>14</v>
      </c>
      <c r="E22771" t="s">
        <v>15</v>
      </c>
      <c r="F22771">
        <v>80</v>
      </c>
      <c r="G22771" t="s">
        <v>18</v>
      </c>
      <c r="H22771">
        <v>11225</v>
      </c>
      <c r="I22771">
        <v>1</v>
      </c>
      <c r="J22771">
        <v>1</v>
      </c>
      <c r="K22771">
        <v>19</v>
      </c>
      <c r="L22771">
        <v>66</v>
      </c>
      <c r="M22771">
        <v>82</v>
      </c>
    </row>
    <row r="22772" spans="1:13" x14ac:dyDescent="0.2">
      <c r="A22772">
        <v>21110861</v>
      </c>
      <c r="B22772" s="1">
        <v>41891</v>
      </c>
      <c r="C22772" t="s">
        <v>22190</v>
      </c>
      <c r="D22772" t="s">
        <v>14</v>
      </c>
      <c r="E22772" t="s">
        <v>15</v>
      </c>
      <c r="G22772" t="s">
        <v>18</v>
      </c>
      <c r="H22772">
        <v>11225</v>
      </c>
      <c r="I22772">
        <v>1</v>
      </c>
      <c r="J22772">
        <v>1</v>
      </c>
      <c r="K22772">
        <v>0</v>
      </c>
      <c r="L22772">
        <v>48</v>
      </c>
    </row>
    <row r="22773" spans="1:13" x14ac:dyDescent="0.2">
      <c r="A22773">
        <v>21140491</v>
      </c>
      <c r="B22773" s="1">
        <v>41891</v>
      </c>
      <c r="C22773" t="s">
        <v>22191</v>
      </c>
      <c r="D22773" t="s">
        <v>14</v>
      </c>
      <c r="E22773" t="s">
        <v>15</v>
      </c>
      <c r="F22773">
        <v>90</v>
      </c>
      <c r="G22773" t="s">
        <v>18</v>
      </c>
      <c r="H22773">
        <v>11225</v>
      </c>
      <c r="I22773">
        <v>1</v>
      </c>
      <c r="J22773">
        <v>1</v>
      </c>
      <c r="K22773">
        <v>2</v>
      </c>
      <c r="L22773">
        <v>80</v>
      </c>
      <c r="M22773">
        <v>90</v>
      </c>
    </row>
    <row r="22774" spans="1:13" x14ac:dyDescent="0.2">
      <c r="A22774">
        <v>21130520</v>
      </c>
      <c r="B22774" s="1">
        <v>41891</v>
      </c>
      <c r="C22774" t="s">
        <v>22192</v>
      </c>
      <c r="D22774" t="s">
        <v>14</v>
      </c>
      <c r="E22774" t="s">
        <v>15</v>
      </c>
      <c r="F22774">
        <v>95</v>
      </c>
      <c r="G22774" t="s">
        <v>18</v>
      </c>
      <c r="H22774">
        <v>11237</v>
      </c>
      <c r="I22774">
        <v>1</v>
      </c>
      <c r="J22774">
        <v>1</v>
      </c>
      <c r="K22774">
        <v>11</v>
      </c>
      <c r="L22774">
        <v>70</v>
      </c>
      <c r="M22774">
        <v>96</v>
      </c>
    </row>
    <row r="22775" spans="1:13" x14ac:dyDescent="0.2">
      <c r="A22775">
        <v>21130520</v>
      </c>
      <c r="B22775" s="1">
        <v>41891</v>
      </c>
      <c r="C22775" t="s">
        <v>22193</v>
      </c>
      <c r="D22775" t="s">
        <v>14</v>
      </c>
      <c r="E22775" t="s">
        <v>15</v>
      </c>
      <c r="F22775">
        <v>90</v>
      </c>
      <c r="G22775" t="s">
        <v>18</v>
      </c>
      <c r="H22775">
        <v>11237</v>
      </c>
      <c r="I22775">
        <v>1</v>
      </c>
      <c r="J22775">
        <v>1</v>
      </c>
      <c r="K22775">
        <v>15</v>
      </c>
      <c r="L22775">
        <v>74</v>
      </c>
      <c r="M22775">
        <v>93</v>
      </c>
    </row>
    <row r="22776" spans="1:13" x14ac:dyDescent="0.2">
      <c r="A22776">
        <v>21137823</v>
      </c>
      <c r="B22776" s="1">
        <v>41891</v>
      </c>
      <c r="C22776" t="s">
        <v>22194</v>
      </c>
      <c r="D22776" t="s">
        <v>20</v>
      </c>
      <c r="E22776" t="s">
        <v>15</v>
      </c>
      <c r="F22776">
        <v>85</v>
      </c>
      <c r="G22776" t="s">
        <v>18</v>
      </c>
      <c r="H22776">
        <v>10002</v>
      </c>
      <c r="I22776">
        <v>1</v>
      </c>
      <c r="J22776">
        <v>1</v>
      </c>
      <c r="K22776">
        <v>4</v>
      </c>
      <c r="L22776">
        <v>88</v>
      </c>
      <c r="M22776">
        <v>85</v>
      </c>
    </row>
    <row r="22777" spans="1:13" x14ac:dyDescent="0.2">
      <c r="A22777">
        <v>21127377</v>
      </c>
      <c r="B22777" s="1">
        <v>41891</v>
      </c>
      <c r="C22777" t="s">
        <v>19621</v>
      </c>
      <c r="D22777" t="s">
        <v>20</v>
      </c>
      <c r="E22777" t="s">
        <v>15</v>
      </c>
      <c r="F22777">
        <v>95</v>
      </c>
      <c r="G22777" t="s">
        <v>18</v>
      </c>
      <c r="H22777">
        <v>10003</v>
      </c>
      <c r="I22777">
        <v>1</v>
      </c>
      <c r="J22777">
        <v>1</v>
      </c>
      <c r="K22777">
        <v>7</v>
      </c>
      <c r="L22777">
        <v>120</v>
      </c>
      <c r="M22777">
        <v>97</v>
      </c>
    </row>
    <row r="22778" spans="1:13" x14ac:dyDescent="0.2">
      <c r="A22778">
        <v>21130508</v>
      </c>
      <c r="B22778" s="1">
        <v>41891</v>
      </c>
      <c r="C22778" t="s">
        <v>22195</v>
      </c>
      <c r="D22778" t="s">
        <v>20</v>
      </c>
      <c r="E22778" t="s">
        <v>15</v>
      </c>
      <c r="F22778">
        <v>100</v>
      </c>
      <c r="G22778" t="s">
        <v>18</v>
      </c>
      <c r="H22778">
        <v>10014</v>
      </c>
      <c r="I22778">
        <v>1</v>
      </c>
      <c r="J22778">
        <v>1</v>
      </c>
      <c r="K22778">
        <v>1</v>
      </c>
      <c r="L22778">
        <v>110</v>
      </c>
      <c r="M22778">
        <v>100</v>
      </c>
    </row>
    <row r="22779" spans="1:13" x14ac:dyDescent="0.2">
      <c r="A22779">
        <v>21150740</v>
      </c>
      <c r="B22779" s="1">
        <v>41891</v>
      </c>
      <c r="C22779" t="s">
        <v>22196</v>
      </c>
      <c r="D22779" t="s">
        <v>20</v>
      </c>
      <c r="E22779" t="s">
        <v>15</v>
      </c>
      <c r="F22779">
        <v>100</v>
      </c>
      <c r="G22779" t="s">
        <v>18</v>
      </c>
      <c r="H22779">
        <v>10027</v>
      </c>
      <c r="I22779">
        <v>1</v>
      </c>
      <c r="J22779">
        <v>1</v>
      </c>
      <c r="K22779">
        <v>1</v>
      </c>
      <c r="L22779">
        <v>150</v>
      </c>
      <c r="M22779">
        <v>100</v>
      </c>
    </row>
    <row r="22780" spans="1:13" x14ac:dyDescent="0.2">
      <c r="A22780">
        <v>21110584</v>
      </c>
      <c r="B22780" s="1">
        <v>41891</v>
      </c>
      <c r="C22780" t="s">
        <v>22197</v>
      </c>
      <c r="D22780" t="s">
        <v>37</v>
      </c>
      <c r="E22780" t="s">
        <v>15</v>
      </c>
      <c r="F22780">
        <v>85</v>
      </c>
      <c r="G22780" t="s">
        <v>18</v>
      </c>
      <c r="H22780">
        <v>11372</v>
      </c>
      <c r="I22780">
        <v>1</v>
      </c>
      <c r="J22780">
        <v>1</v>
      </c>
      <c r="K22780">
        <v>3</v>
      </c>
      <c r="L22780">
        <v>75</v>
      </c>
      <c r="M22780">
        <v>87</v>
      </c>
    </row>
    <row r="22781" spans="1:13" x14ac:dyDescent="0.2">
      <c r="A22781">
        <v>21179388</v>
      </c>
      <c r="B22781" s="1">
        <v>41892</v>
      </c>
      <c r="C22781" t="s">
        <v>22198</v>
      </c>
      <c r="D22781" t="s">
        <v>14</v>
      </c>
      <c r="E22781" t="s">
        <v>15</v>
      </c>
      <c r="G22781" t="s">
        <v>16</v>
      </c>
      <c r="H22781">
        <v>11205</v>
      </c>
      <c r="I22781">
        <v>1</v>
      </c>
      <c r="J22781">
        <v>1</v>
      </c>
      <c r="K22781">
        <v>0</v>
      </c>
      <c r="L22781">
        <v>250</v>
      </c>
    </row>
    <row r="22782" spans="1:13" x14ac:dyDescent="0.2">
      <c r="A22782">
        <v>21183428</v>
      </c>
      <c r="B22782" s="1">
        <v>41892</v>
      </c>
      <c r="C22782" t="s">
        <v>22199</v>
      </c>
      <c r="D22782" t="s">
        <v>14</v>
      </c>
      <c r="E22782" t="s">
        <v>15</v>
      </c>
      <c r="F22782">
        <v>100</v>
      </c>
      <c r="G22782" t="s">
        <v>16</v>
      </c>
      <c r="H22782">
        <v>11216</v>
      </c>
      <c r="I22782">
        <v>2</v>
      </c>
      <c r="J22782">
        <v>1</v>
      </c>
      <c r="K22782">
        <v>1</v>
      </c>
      <c r="L22782">
        <v>129</v>
      </c>
      <c r="M22782">
        <v>100</v>
      </c>
    </row>
    <row r="22783" spans="1:13" x14ac:dyDescent="0.2">
      <c r="A22783">
        <v>21183428</v>
      </c>
      <c r="B22783" s="1">
        <v>41892</v>
      </c>
      <c r="C22783" t="s">
        <v>22200</v>
      </c>
      <c r="D22783" t="s">
        <v>14</v>
      </c>
      <c r="E22783" t="s">
        <v>15</v>
      </c>
      <c r="F22783">
        <v>90</v>
      </c>
      <c r="G22783" t="s">
        <v>16</v>
      </c>
      <c r="H22783">
        <v>11216</v>
      </c>
      <c r="I22783">
        <v>3</v>
      </c>
      <c r="J22783">
        <v>1</v>
      </c>
      <c r="K22783">
        <v>32</v>
      </c>
      <c r="L22783">
        <v>99</v>
      </c>
      <c r="M22783">
        <v>93</v>
      </c>
    </row>
    <row r="22784" spans="1:13" x14ac:dyDescent="0.2">
      <c r="A22784">
        <v>21172476</v>
      </c>
      <c r="B22784" s="1">
        <v>41892</v>
      </c>
      <c r="C22784" t="s">
        <v>22201</v>
      </c>
      <c r="D22784" t="s">
        <v>14</v>
      </c>
      <c r="E22784" t="s">
        <v>15</v>
      </c>
      <c r="F22784">
        <v>100</v>
      </c>
      <c r="G22784" t="s">
        <v>16</v>
      </c>
      <c r="H22784">
        <v>11222</v>
      </c>
      <c r="I22784">
        <v>1</v>
      </c>
      <c r="J22784">
        <v>1</v>
      </c>
      <c r="K22784">
        <v>3</v>
      </c>
      <c r="L22784">
        <v>160</v>
      </c>
      <c r="M22784">
        <v>100</v>
      </c>
    </row>
    <row r="22785" spans="1:13" x14ac:dyDescent="0.2">
      <c r="A22785">
        <v>21175506</v>
      </c>
      <c r="B22785" s="1">
        <v>41892</v>
      </c>
      <c r="C22785" t="s">
        <v>22202</v>
      </c>
      <c r="D22785" t="s">
        <v>14</v>
      </c>
      <c r="E22785" t="s">
        <v>15</v>
      </c>
      <c r="F22785">
        <v>100</v>
      </c>
      <c r="G22785" t="s">
        <v>16</v>
      </c>
      <c r="H22785">
        <v>11222</v>
      </c>
      <c r="I22785">
        <v>1</v>
      </c>
      <c r="J22785">
        <v>1</v>
      </c>
      <c r="K22785">
        <v>1</v>
      </c>
      <c r="L22785">
        <v>165</v>
      </c>
      <c r="M22785">
        <v>100</v>
      </c>
    </row>
    <row r="22786" spans="1:13" x14ac:dyDescent="0.2">
      <c r="A22786">
        <v>21170120</v>
      </c>
      <c r="B22786" s="1">
        <v>41892</v>
      </c>
      <c r="C22786" t="s">
        <v>22203</v>
      </c>
      <c r="D22786" t="s">
        <v>14</v>
      </c>
      <c r="E22786" t="s">
        <v>15</v>
      </c>
      <c r="F22786">
        <v>80</v>
      </c>
      <c r="G22786" t="s">
        <v>16</v>
      </c>
      <c r="H22786">
        <v>11249</v>
      </c>
      <c r="I22786">
        <v>5</v>
      </c>
      <c r="J22786">
        <v>1</v>
      </c>
      <c r="K22786">
        <v>5</v>
      </c>
      <c r="L22786">
        <v>350</v>
      </c>
      <c r="M22786">
        <v>80</v>
      </c>
    </row>
    <row r="22787" spans="1:13" x14ac:dyDescent="0.2">
      <c r="A22787">
        <v>21176015</v>
      </c>
      <c r="B22787" s="1">
        <v>41892</v>
      </c>
      <c r="C22787" t="s">
        <v>22204</v>
      </c>
      <c r="D22787" t="s">
        <v>14</v>
      </c>
      <c r="E22787" t="s">
        <v>32</v>
      </c>
      <c r="G22787" t="s">
        <v>16</v>
      </c>
      <c r="H22787">
        <v>11217</v>
      </c>
      <c r="I22787">
        <v>4</v>
      </c>
      <c r="J22787">
        <v>1</v>
      </c>
      <c r="K22787">
        <v>0</v>
      </c>
      <c r="L22787">
        <v>325</v>
      </c>
    </row>
    <row r="22788" spans="1:13" x14ac:dyDescent="0.2">
      <c r="A22788">
        <v>21185331</v>
      </c>
      <c r="B22788" s="1">
        <v>41892</v>
      </c>
      <c r="C22788" t="s">
        <v>22205</v>
      </c>
      <c r="D22788" t="s">
        <v>14</v>
      </c>
      <c r="E22788" t="s">
        <v>379</v>
      </c>
      <c r="F22788">
        <v>100</v>
      </c>
      <c r="G22788" t="s">
        <v>16</v>
      </c>
      <c r="H22788">
        <v>11217</v>
      </c>
      <c r="I22788">
        <v>1</v>
      </c>
      <c r="J22788">
        <v>1</v>
      </c>
      <c r="K22788">
        <v>2</v>
      </c>
      <c r="L22788">
        <v>375</v>
      </c>
      <c r="M22788">
        <v>100</v>
      </c>
    </row>
    <row r="22789" spans="1:13" x14ac:dyDescent="0.2">
      <c r="A22789">
        <v>21191263</v>
      </c>
      <c r="B22789" s="1">
        <v>41892</v>
      </c>
      <c r="C22789" t="s">
        <v>22206</v>
      </c>
      <c r="D22789" t="s">
        <v>20</v>
      </c>
      <c r="E22789" t="s">
        <v>15</v>
      </c>
      <c r="G22789" t="s">
        <v>16</v>
      </c>
      <c r="H22789">
        <v>10003</v>
      </c>
      <c r="I22789">
        <v>2</v>
      </c>
      <c r="J22789">
        <v>1</v>
      </c>
      <c r="K22789">
        <v>1</v>
      </c>
      <c r="L22789">
        <v>275</v>
      </c>
    </row>
    <row r="22790" spans="1:13" x14ac:dyDescent="0.2">
      <c r="A22790">
        <v>21186353</v>
      </c>
      <c r="B22790" s="1">
        <v>41892</v>
      </c>
      <c r="C22790" t="s">
        <v>22207</v>
      </c>
      <c r="D22790" t="s">
        <v>20</v>
      </c>
      <c r="E22790" t="s">
        <v>15</v>
      </c>
      <c r="F22790">
        <v>100</v>
      </c>
      <c r="G22790" t="s">
        <v>16</v>
      </c>
      <c r="H22790">
        <v>10010</v>
      </c>
      <c r="I22790">
        <v>3</v>
      </c>
      <c r="J22790">
        <v>1</v>
      </c>
      <c r="K22790">
        <v>2</v>
      </c>
      <c r="L22790">
        <v>220</v>
      </c>
      <c r="M22790">
        <v>100</v>
      </c>
    </row>
    <row r="22791" spans="1:13" x14ac:dyDescent="0.2">
      <c r="A22791">
        <v>21176915</v>
      </c>
      <c r="B22791" s="1">
        <v>41892</v>
      </c>
      <c r="C22791" t="s">
        <v>22208</v>
      </c>
      <c r="D22791" t="s">
        <v>20</v>
      </c>
      <c r="E22791" t="s">
        <v>15</v>
      </c>
      <c r="F22791">
        <v>95</v>
      </c>
      <c r="G22791" t="s">
        <v>16</v>
      </c>
      <c r="H22791">
        <v>10011</v>
      </c>
      <c r="I22791">
        <v>1</v>
      </c>
      <c r="J22791">
        <v>1</v>
      </c>
      <c r="K22791">
        <v>15</v>
      </c>
      <c r="L22791">
        <v>195</v>
      </c>
      <c r="M22791">
        <v>97</v>
      </c>
    </row>
    <row r="22792" spans="1:13" x14ac:dyDescent="0.2">
      <c r="A22792">
        <v>21182739</v>
      </c>
      <c r="B22792" s="1">
        <v>41892</v>
      </c>
      <c r="C22792" t="s">
        <v>22209</v>
      </c>
      <c r="D22792" t="s">
        <v>20</v>
      </c>
      <c r="E22792" t="s">
        <v>15</v>
      </c>
      <c r="F22792">
        <v>90</v>
      </c>
      <c r="G22792" t="s">
        <v>16</v>
      </c>
      <c r="H22792">
        <v>10016</v>
      </c>
      <c r="I22792">
        <v>2</v>
      </c>
      <c r="J22792">
        <v>1</v>
      </c>
      <c r="K22792">
        <v>30</v>
      </c>
      <c r="L22792">
        <v>149</v>
      </c>
      <c r="M22792">
        <v>91</v>
      </c>
    </row>
    <row r="22793" spans="1:13" x14ac:dyDescent="0.2">
      <c r="A22793">
        <v>21169007</v>
      </c>
      <c r="B22793" s="1">
        <v>41892</v>
      </c>
      <c r="C22793" t="s">
        <v>22210</v>
      </c>
      <c r="D22793" t="s">
        <v>20</v>
      </c>
      <c r="E22793" t="s">
        <v>15</v>
      </c>
      <c r="G22793" t="s">
        <v>16</v>
      </c>
      <c r="H22793">
        <v>10025</v>
      </c>
      <c r="I22793">
        <v>1</v>
      </c>
      <c r="J22793">
        <v>1</v>
      </c>
      <c r="K22793">
        <v>0</v>
      </c>
      <c r="L22793">
        <v>185</v>
      </c>
    </row>
    <row r="22794" spans="1:13" x14ac:dyDescent="0.2">
      <c r="A22794">
        <v>21190321</v>
      </c>
      <c r="B22794" s="1">
        <v>41892</v>
      </c>
      <c r="C22794" t="s">
        <v>22211</v>
      </c>
      <c r="D22794" t="s">
        <v>20</v>
      </c>
      <c r="E22794" t="s">
        <v>15</v>
      </c>
      <c r="G22794" t="s">
        <v>16</v>
      </c>
      <c r="H22794">
        <v>10031</v>
      </c>
      <c r="I22794">
        <v>2</v>
      </c>
      <c r="J22794">
        <v>1</v>
      </c>
      <c r="K22794">
        <v>0</v>
      </c>
      <c r="L22794">
        <v>250</v>
      </c>
    </row>
    <row r="22795" spans="1:13" x14ac:dyDescent="0.2">
      <c r="A22795">
        <v>21172070</v>
      </c>
      <c r="B22795" s="1">
        <v>41892</v>
      </c>
      <c r="C22795" t="s">
        <v>22212</v>
      </c>
      <c r="D22795" t="s">
        <v>37</v>
      </c>
      <c r="E22795" t="s">
        <v>15</v>
      </c>
      <c r="F22795">
        <v>80</v>
      </c>
      <c r="G22795" t="s">
        <v>16</v>
      </c>
      <c r="H22795">
        <v>11102</v>
      </c>
      <c r="I22795">
        <v>1</v>
      </c>
      <c r="J22795">
        <v>1</v>
      </c>
      <c r="K22795">
        <v>6</v>
      </c>
      <c r="L22795">
        <v>130</v>
      </c>
      <c r="M22795">
        <v>84</v>
      </c>
    </row>
    <row r="22796" spans="1:13" x14ac:dyDescent="0.2">
      <c r="A22796">
        <v>21171867</v>
      </c>
      <c r="B22796" s="1">
        <v>41892</v>
      </c>
      <c r="C22796" t="s">
        <v>22213</v>
      </c>
      <c r="D22796" t="s">
        <v>37</v>
      </c>
      <c r="E22796" t="s">
        <v>32</v>
      </c>
      <c r="F22796">
        <v>95</v>
      </c>
      <c r="G22796" t="s">
        <v>16</v>
      </c>
      <c r="H22796">
        <v>11413</v>
      </c>
      <c r="I22796">
        <v>2</v>
      </c>
      <c r="J22796">
        <v>1</v>
      </c>
      <c r="K22796">
        <v>50</v>
      </c>
      <c r="L22796">
        <v>105</v>
      </c>
      <c r="M22796">
        <v>96</v>
      </c>
    </row>
    <row r="22797" spans="1:13" x14ac:dyDescent="0.2">
      <c r="A22797">
        <v>21192133</v>
      </c>
      <c r="B22797" s="1">
        <v>41892</v>
      </c>
      <c r="C22797" t="s">
        <v>22214</v>
      </c>
      <c r="D22797" t="s">
        <v>148</v>
      </c>
      <c r="E22797" t="s">
        <v>15</v>
      </c>
      <c r="G22797" t="s">
        <v>18</v>
      </c>
      <c r="H22797">
        <v>10475</v>
      </c>
      <c r="I22797">
        <v>1</v>
      </c>
      <c r="J22797">
        <v>1</v>
      </c>
      <c r="K22797">
        <v>0</v>
      </c>
      <c r="L22797">
        <v>150</v>
      </c>
    </row>
    <row r="22798" spans="1:13" x14ac:dyDescent="0.2">
      <c r="A22798">
        <v>21169792</v>
      </c>
      <c r="B22798" s="1">
        <v>41892</v>
      </c>
      <c r="C22798" t="s">
        <v>22215</v>
      </c>
      <c r="D22798" t="s">
        <v>14</v>
      </c>
      <c r="E22798" t="s">
        <v>15</v>
      </c>
      <c r="G22798" t="s">
        <v>18</v>
      </c>
      <c r="H22798">
        <v>11211</v>
      </c>
      <c r="I22798">
        <v>1</v>
      </c>
      <c r="J22798">
        <v>1</v>
      </c>
      <c r="K22798">
        <v>0</v>
      </c>
      <c r="L22798">
        <v>100</v>
      </c>
    </row>
    <row r="22799" spans="1:13" x14ac:dyDescent="0.2">
      <c r="A22799">
        <v>21189573</v>
      </c>
      <c r="B22799" s="1">
        <v>41892</v>
      </c>
      <c r="C22799" t="s">
        <v>22216</v>
      </c>
      <c r="D22799" t="s">
        <v>14</v>
      </c>
      <c r="E22799" t="s">
        <v>15</v>
      </c>
      <c r="F22799">
        <v>90</v>
      </c>
      <c r="G22799" t="s">
        <v>18</v>
      </c>
      <c r="H22799">
        <v>11225</v>
      </c>
      <c r="I22799">
        <v>1</v>
      </c>
      <c r="J22799">
        <v>1</v>
      </c>
      <c r="K22799">
        <v>3</v>
      </c>
      <c r="L22799">
        <v>60</v>
      </c>
      <c r="M22799">
        <v>93</v>
      </c>
    </row>
    <row r="22800" spans="1:13" x14ac:dyDescent="0.2">
      <c r="A22800">
        <v>21191820</v>
      </c>
      <c r="B22800" s="1">
        <v>41892</v>
      </c>
      <c r="C22800" t="s">
        <v>22217</v>
      </c>
      <c r="D22800" t="s">
        <v>14</v>
      </c>
      <c r="E22800" t="s">
        <v>15</v>
      </c>
      <c r="F22800">
        <v>70</v>
      </c>
      <c r="G22800" t="s">
        <v>18</v>
      </c>
      <c r="H22800">
        <v>11237</v>
      </c>
      <c r="I22800">
        <v>1</v>
      </c>
      <c r="J22800">
        <v>1</v>
      </c>
      <c r="K22800">
        <v>5</v>
      </c>
      <c r="L22800">
        <v>70</v>
      </c>
      <c r="M22800">
        <v>72</v>
      </c>
    </row>
    <row r="22801" spans="1:13" x14ac:dyDescent="0.2">
      <c r="A22801">
        <v>21164868</v>
      </c>
      <c r="B22801" s="1">
        <v>41892</v>
      </c>
      <c r="C22801" t="s">
        <v>22218</v>
      </c>
      <c r="D22801" t="s">
        <v>14</v>
      </c>
      <c r="E22801" t="s">
        <v>15</v>
      </c>
      <c r="F22801">
        <v>85</v>
      </c>
      <c r="G22801" t="s">
        <v>18</v>
      </c>
      <c r="H22801">
        <v>11249</v>
      </c>
      <c r="I22801">
        <v>2</v>
      </c>
      <c r="J22801">
        <v>1</v>
      </c>
      <c r="K22801">
        <v>11</v>
      </c>
      <c r="L22801">
        <v>199</v>
      </c>
      <c r="M22801">
        <v>89</v>
      </c>
    </row>
    <row r="22802" spans="1:13" x14ac:dyDescent="0.2">
      <c r="A22802">
        <v>21164868</v>
      </c>
      <c r="B22802" s="1">
        <v>41892</v>
      </c>
      <c r="C22802" t="s">
        <v>22219</v>
      </c>
      <c r="D22802" t="s">
        <v>14</v>
      </c>
      <c r="E22802" t="s">
        <v>15</v>
      </c>
      <c r="F22802">
        <v>95</v>
      </c>
      <c r="G22802" t="s">
        <v>18</v>
      </c>
      <c r="H22802">
        <v>11249</v>
      </c>
      <c r="I22802">
        <v>2</v>
      </c>
      <c r="J22802">
        <v>1</v>
      </c>
      <c r="K22802">
        <v>8</v>
      </c>
      <c r="L22802">
        <v>199</v>
      </c>
      <c r="M22802">
        <v>95</v>
      </c>
    </row>
    <row r="22803" spans="1:13" x14ac:dyDescent="0.2">
      <c r="A22803">
        <v>21164868</v>
      </c>
      <c r="B22803" s="1">
        <v>41892</v>
      </c>
      <c r="C22803" t="s">
        <v>22220</v>
      </c>
      <c r="D22803" t="s">
        <v>14</v>
      </c>
      <c r="E22803" t="s">
        <v>15</v>
      </c>
      <c r="F22803">
        <v>85</v>
      </c>
      <c r="G22803" t="s">
        <v>18</v>
      </c>
      <c r="H22803">
        <v>11249</v>
      </c>
      <c r="I22803">
        <v>1</v>
      </c>
      <c r="J22803">
        <v>1</v>
      </c>
      <c r="K22803">
        <v>11</v>
      </c>
      <c r="L22803">
        <v>199</v>
      </c>
      <c r="M22803">
        <v>89</v>
      </c>
    </row>
    <row r="22804" spans="1:13" x14ac:dyDescent="0.2">
      <c r="A22804">
        <v>21186353</v>
      </c>
      <c r="B22804" s="1">
        <v>41892</v>
      </c>
      <c r="C22804" t="s">
        <v>22221</v>
      </c>
      <c r="D22804" t="s">
        <v>20</v>
      </c>
      <c r="E22804" t="s">
        <v>15</v>
      </c>
      <c r="G22804" t="s">
        <v>18</v>
      </c>
      <c r="H22804">
        <v>10010</v>
      </c>
      <c r="I22804">
        <v>1</v>
      </c>
      <c r="J22804">
        <v>1</v>
      </c>
      <c r="K22804">
        <v>0</v>
      </c>
      <c r="L22804">
        <v>100</v>
      </c>
    </row>
    <row r="22805" spans="1:13" x14ac:dyDescent="0.2">
      <c r="A22805">
        <v>21186353</v>
      </c>
      <c r="B22805" s="1">
        <v>41892</v>
      </c>
      <c r="C22805" t="s">
        <v>22222</v>
      </c>
      <c r="D22805" t="s">
        <v>20</v>
      </c>
      <c r="E22805" t="s">
        <v>15</v>
      </c>
      <c r="G22805" t="s">
        <v>18</v>
      </c>
      <c r="H22805">
        <v>10010</v>
      </c>
      <c r="I22805">
        <v>1</v>
      </c>
      <c r="J22805">
        <v>1</v>
      </c>
      <c r="K22805">
        <v>0</v>
      </c>
      <c r="L22805">
        <v>130</v>
      </c>
    </row>
    <row r="22806" spans="1:13" x14ac:dyDescent="0.2">
      <c r="A22806">
        <v>21191082</v>
      </c>
      <c r="B22806" s="1">
        <v>41892</v>
      </c>
      <c r="C22806" t="s">
        <v>22223</v>
      </c>
      <c r="D22806" t="s">
        <v>20</v>
      </c>
      <c r="E22806" t="s">
        <v>15</v>
      </c>
      <c r="F22806">
        <v>100</v>
      </c>
      <c r="G22806" t="s">
        <v>18</v>
      </c>
      <c r="H22806">
        <v>10032</v>
      </c>
      <c r="I22806">
        <v>1</v>
      </c>
      <c r="J22806">
        <v>1</v>
      </c>
      <c r="K22806">
        <v>1</v>
      </c>
      <c r="L22806">
        <v>70</v>
      </c>
      <c r="M22806">
        <v>100</v>
      </c>
    </row>
    <row r="22807" spans="1:13" x14ac:dyDescent="0.2">
      <c r="A22807">
        <v>21178236</v>
      </c>
      <c r="B22807" s="1">
        <v>41892</v>
      </c>
      <c r="C22807" t="s">
        <v>22224</v>
      </c>
      <c r="D22807" t="s">
        <v>20</v>
      </c>
      <c r="E22807" t="s">
        <v>15</v>
      </c>
      <c r="F22807">
        <v>95</v>
      </c>
      <c r="G22807" t="s">
        <v>18</v>
      </c>
      <c r="H22807">
        <v>10065</v>
      </c>
      <c r="I22807">
        <v>1</v>
      </c>
      <c r="J22807">
        <v>1</v>
      </c>
      <c r="K22807">
        <v>8</v>
      </c>
      <c r="L22807">
        <v>99</v>
      </c>
      <c r="M22807">
        <v>98</v>
      </c>
    </row>
    <row r="22808" spans="1:13" x14ac:dyDescent="0.2">
      <c r="A22808">
        <v>21188861</v>
      </c>
      <c r="B22808" s="1">
        <v>41892</v>
      </c>
      <c r="C22808" t="s">
        <v>22225</v>
      </c>
      <c r="D22808" t="s">
        <v>37</v>
      </c>
      <c r="E22808" t="s">
        <v>15</v>
      </c>
      <c r="G22808" t="s">
        <v>18</v>
      </c>
      <c r="H22808">
        <v>11105</v>
      </c>
      <c r="I22808">
        <v>1</v>
      </c>
      <c r="J22808">
        <v>1</v>
      </c>
      <c r="K22808">
        <v>0</v>
      </c>
      <c r="L22808">
        <v>41</v>
      </c>
    </row>
    <row r="22809" spans="1:13" x14ac:dyDescent="0.2">
      <c r="A22809">
        <v>21231359</v>
      </c>
      <c r="B22809" s="1">
        <v>41893</v>
      </c>
      <c r="C22809" t="s">
        <v>22226</v>
      </c>
      <c r="D22809" t="s">
        <v>14</v>
      </c>
      <c r="E22809" t="s">
        <v>15</v>
      </c>
      <c r="F22809">
        <v>85</v>
      </c>
      <c r="G22809" t="s">
        <v>16</v>
      </c>
      <c r="H22809">
        <v>11206</v>
      </c>
      <c r="I22809">
        <v>4</v>
      </c>
      <c r="J22809">
        <v>1</v>
      </c>
      <c r="K22809">
        <v>16</v>
      </c>
      <c r="L22809">
        <v>245</v>
      </c>
      <c r="M22809">
        <v>85</v>
      </c>
    </row>
    <row r="22810" spans="1:13" x14ac:dyDescent="0.2">
      <c r="A22810">
        <v>21231359</v>
      </c>
      <c r="B22810" s="1">
        <v>41893</v>
      </c>
      <c r="C22810" t="s">
        <v>22227</v>
      </c>
      <c r="D22810" t="s">
        <v>14</v>
      </c>
      <c r="E22810" t="s">
        <v>15</v>
      </c>
      <c r="F22810">
        <v>90</v>
      </c>
      <c r="G22810" t="s">
        <v>16</v>
      </c>
      <c r="H22810">
        <v>11206</v>
      </c>
      <c r="I22810">
        <v>4</v>
      </c>
      <c r="J22810">
        <v>1</v>
      </c>
      <c r="K22810">
        <v>3</v>
      </c>
      <c r="L22810">
        <v>174</v>
      </c>
      <c r="M22810">
        <v>93</v>
      </c>
    </row>
    <row r="22811" spans="1:13" x14ac:dyDescent="0.2">
      <c r="A22811">
        <v>21222224</v>
      </c>
      <c r="B22811" s="1">
        <v>41893</v>
      </c>
      <c r="C22811" t="s">
        <v>22228</v>
      </c>
      <c r="D22811" t="s">
        <v>14</v>
      </c>
      <c r="E22811" t="s">
        <v>15</v>
      </c>
      <c r="F22811">
        <v>70</v>
      </c>
      <c r="G22811" t="s">
        <v>16</v>
      </c>
      <c r="H22811">
        <v>11216</v>
      </c>
      <c r="I22811">
        <v>1</v>
      </c>
      <c r="J22811">
        <v>1</v>
      </c>
      <c r="K22811">
        <v>2</v>
      </c>
      <c r="L22811">
        <v>150</v>
      </c>
      <c r="M22811">
        <v>70</v>
      </c>
    </row>
    <row r="22812" spans="1:13" x14ac:dyDescent="0.2">
      <c r="A22812">
        <v>21209568</v>
      </c>
      <c r="B22812" s="1">
        <v>41893</v>
      </c>
      <c r="C22812" t="s">
        <v>22229</v>
      </c>
      <c r="D22812" t="s">
        <v>14</v>
      </c>
      <c r="E22812" t="s">
        <v>82</v>
      </c>
      <c r="F22812">
        <v>100</v>
      </c>
      <c r="G22812" t="s">
        <v>16</v>
      </c>
      <c r="H22812">
        <v>11237</v>
      </c>
      <c r="I22812">
        <v>1</v>
      </c>
      <c r="J22812">
        <v>1</v>
      </c>
      <c r="K22812">
        <v>1</v>
      </c>
      <c r="L22812">
        <v>88</v>
      </c>
      <c r="M22812">
        <v>100</v>
      </c>
    </row>
    <row r="22813" spans="1:13" x14ac:dyDescent="0.2">
      <c r="A22813">
        <v>21224572</v>
      </c>
      <c r="B22813" s="1">
        <v>41893</v>
      </c>
      <c r="C22813" t="s">
        <v>22230</v>
      </c>
      <c r="D22813" t="s">
        <v>20</v>
      </c>
      <c r="E22813" t="s">
        <v>15</v>
      </c>
      <c r="G22813" t="s">
        <v>16</v>
      </c>
      <c r="H22813">
        <v>10002</v>
      </c>
      <c r="I22813">
        <v>1</v>
      </c>
      <c r="J22813">
        <v>1</v>
      </c>
      <c r="K22813">
        <v>0</v>
      </c>
      <c r="L22813">
        <v>200</v>
      </c>
    </row>
    <row r="22814" spans="1:13" x14ac:dyDescent="0.2">
      <c r="A22814">
        <v>21225033</v>
      </c>
      <c r="B22814" s="1">
        <v>41893</v>
      </c>
      <c r="C22814" t="s">
        <v>22231</v>
      </c>
      <c r="D22814" t="s">
        <v>20</v>
      </c>
      <c r="E22814" t="s">
        <v>15</v>
      </c>
      <c r="G22814" t="s">
        <v>16</v>
      </c>
      <c r="H22814">
        <v>10002</v>
      </c>
      <c r="I22814">
        <v>1</v>
      </c>
      <c r="J22814">
        <v>1</v>
      </c>
      <c r="K22814">
        <v>0</v>
      </c>
      <c r="L22814">
        <v>175</v>
      </c>
    </row>
    <row r="22815" spans="1:13" x14ac:dyDescent="0.2">
      <c r="A22815">
        <v>21231359</v>
      </c>
      <c r="B22815" s="1">
        <v>41893</v>
      </c>
      <c r="C22815" t="s">
        <v>22232</v>
      </c>
      <c r="D22815" t="s">
        <v>20</v>
      </c>
      <c r="E22815" t="s">
        <v>15</v>
      </c>
      <c r="G22815" t="s">
        <v>16</v>
      </c>
      <c r="H22815">
        <v>10002</v>
      </c>
      <c r="I22815">
        <v>3</v>
      </c>
      <c r="J22815">
        <v>1</v>
      </c>
      <c r="K22815">
        <v>0</v>
      </c>
      <c r="L22815">
        <v>195</v>
      </c>
    </row>
    <row r="22816" spans="1:13" x14ac:dyDescent="0.2">
      <c r="A22816">
        <v>21231359</v>
      </c>
      <c r="B22816" s="1">
        <v>41893</v>
      </c>
      <c r="C22816" t="s">
        <v>22233</v>
      </c>
      <c r="D22816" t="s">
        <v>20</v>
      </c>
      <c r="E22816" t="s">
        <v>15</v>
      </c>
      <c r="G22816" t="s">
        <v>16</v>
      </c>
      <c r="H22816">
        <v>10002</v>
      </c>
      <c r="I22816">
        <v>4</v>
      </c>
      <c r="J22816">
        <v>1</v>
      </c>
      <c r="K22816">
        <v>0</v>
      </c>
      <c r="L22816">
        <v>350</v>
      </c>
    </row>
    <row r="22817" spans="1:13" x14ac:dyDescent="0.2">
      <c r="A22817">
        <v>21223496</v>
      </c>
      <c r="B22817" s="1">
        <v>41893</v>
      </c>
      <c r="C22817" t="s">
        <v>22234</v>
      </c>
      <c r="D22817" t="s">
        <v>20</v>
      </c>
      <c r="E22817" t="s">
        <v>15</v>
      </c>
      <c r="G22817" t="s">
        <v>16</v>
      </c>
      <c r="H22817">
        <v>10016</v>
      </c>
      <c r="I22817">
        <v>1</v>
      </c>
      <c r="J22817">
        <v>1</v>
      </c>
      <c r="K22817">
        <v>1</v>
      </c>
      <c r="L22817">
        <v>195</v>
      </c>
    </row>
    <row r="22818" spans="1:13" x14ac:dyDescent="0.2">
      <c r="A22818">
        <v>21217401</v>
      </c>
      <c r="B22818" s="1">
        <v>41893</v>
      </c>
      <c r="C22818" t="s">
        <v>22235</v>
      </c>
      <c r="D22818" t="s">
        <v>20</v>
      </c>
      <c r="E22818" t="s">
        <v>15</v>
      </c>
      <c r="F22818">
        <v>95</v>
      </c>
      <c r="G22818" t="s">
        <v>16</v>
      </c>
      <c r="H22818">
        <v>10021</v>
      </c>
      <c r="I22818">
        <v>1</v>
      </c>
      <c r="J22818">
        <v>1</v>
      </c>
      <c r="K22818">
        <v>9</v>
      </c>
      <c r="L22818">
        <v>180</v>
      </c>
      <c r="M22818">
        <v>96</v>
      </c>
    </row>
    <row r="22819" spans="1:13" x14ac:dyDescent="0.2">
      <c r="A22819">
        <v>21215189</v>
      </c>
      <c r="B22819" s="1">
        <v>41893</v>
      </c>
      <c r="C22819" t="s">
        <v>22236</v>
      </c>
      <c r="D22819" t="s">
        <v>20</v>
      </c>
      <c r="E22819" t="s">
        <v>15</v>
      </c>
      <c r="F22819">
        <v>75</v>
      </c>
      <c r="G22819" t="s">
        <v>16</v>
      </c>
      <c r="H22819">
        <v>10022</v>
      </c>
      <c r="I22819">
        <v>2</v>
      </c>
      <c r="J22819">
        <v>1</v>
      </c>
      <c r="K22819">
        <v>21</v>
      </c>
      <c r="L22819">
        <v>170</v>
      </c>
      <c r="M22819">
        <v>79</v>
      </c>
    </row>
    <row r="22820" spans="1:13" x14ac:dyDescent="0.2">
      <c r="A22820">
        <v>21231442</v>
      </c>
      <c r="B22820" s="1">
        <v>41893</v>
      </c>
      <c r="C22820" t="s">
        <v>22237</v>
      </c>
      <c r="D22820" t="s">
        <v>20</v>
      </c>
      <c r="E22820" t="s">
        <v>15</v>
      </c>
      <c r="F22820">
        <v>100</v>
      </c>
      <c r="G22820" t="s">
        <v>16</v>
      </c>
      <c r="H22820">
        <v>10028</v>
      </c>
      <c r="I22820">
        <v>1</v>
      </c>
      <c r="J22820">
        <v>1</v>
      </c>
      <c r="K22820">
        <v>2</v>
      </c>
      <c r="L22820">
        <v>165</v>
      </c>
      <c r="M22820">
        <v>100</v>
      </c>
    </row>
    <row r="22821" spans="1:13" x14ac:dyDescent="0.2">
      <c r="A22821">
        <v>21222662</v>
      </c>
      <c r="B22821" s="1">
        <v>41893</v>
      </c>
      <c r="C22821" t="s">
        <v>22238</v>
      </c>
      <c r="D22821" t="s">
        <v>20</v>
      </c>
      <c r="E22821" t="s">
        <v>15</v>
      </c>
      <c r="F22821">
        <v>95</v>
      </c>
      <c r="G22821" t="s">
        <v>16</v>
      </c>
      <c r="H22821">
        <v>10280</v>
      </c>
      <c r="I22821">
        <v>1</v>
      </c>
      <c r="J22821">
        <v>1</v>
      </c>
      <c r="K22821">
        <v>31</v>
      </c>
      <c r="L22821">
        <v>189</v>
      </c>
      <c r="M22821">
        <v>97</v>
      </c>
    </row>
    <row r="22822" spans="1:13" x14ac:dyDescent="0.2">
      <c r="A22822">
        <v>21228368</v>
      </c>
      <c r="B22822" s="1">
        <v>41893</v>
      </c>
      <c r="C22822" t="s">
        <v>22239</v>
      </c>
      <c r="D22822" t="s">
        <v>37</v>
      </c>
      <c r="E22822" t="s">
        <v>3097</v>
      </c>
      <c r="F22822">
        <v>85</v>
      </c>
      <c r="G22822" t="s">
        <v>16</v>
      </c>
      <c r="H22822">
        <v>11375</v>
      </c>
      <c r="I22822">
        <v>6</v>
      </c>
      <c r="J22822">
        <v>1</v>
      </c>
      <c r="K22822">
        <v>8</v>
      </c>
      <c r="L22822">
        <v>120</v>
      </c>
      <c r="M22822">
        <v>86</v>
      </c>
    </row>
    <row r="22823" spans="1:13" x14ac:dyDescent="0.2">
      <c r="A22823">
        <v>21216378</v>
      </c>
      <c r="B22823" s="1">
        <v>41893</v>
      </c>
      <c r="C22823" t="s">
        <v>22240</v>
      </c>
      <c r="D22823" t="s">
        <v>14</v>
      </c>
      <c r="E22823" t="s">
        <v>15</v>
      </c>
      <c r="G22823" t="s">
        <v>18</v>
      </c>
      <c r="H22823">
        <v>11226</v>
      </c>
      <c r="I22823">
        <v>1</v>
      </c>
      <c r="J22823">
        <v>1</v>
      </c>
      <c r="K22823">
        <v>1</v>
      </c>
      <c r="L22823">
        <v>50</v>
      </c>
    </row>
    <row r="22824" spans="1:13" x14ac:dyDescent="0.2">
      <c r="A22824">
        <v>21210898</v>
      </c>
      <c r="B22824" s="1">
        <v>41893</v>
      </c>
      <c r="C22824" t="s">
        <v>22241</v>
      </c>
      <c r="D22824" t="s">
        <v>14</v>
      </c>
      <c r="E22824" t="s">
        <v>15</v>
      </c>
      <c r="F22824">
        <v>90</v>
      </c>
      <c r="G22824" t="s">
        <v>18</v>
      </c>
      <c r="H22824">
        <v>11237</v>
      </c>
      <c r="I22824">
        <v>1</v>
      </c>
      <c r="J22824">
        <v>1</v>
      </c>
      <c r="K22824">
        <v>5</v>
      </c>
      <c r="L22824">
        <v>84</v>
      </c>
      <c r="M22824">
        <v>90</v>
      </c>
    </row>
    <row r="22825" spans="1:13" x14ac:dyDescent="0.2">
      <c r="A22825">
        <v>21199976</v>
      </c>
      <c r="B22825" s="1">
        <v>41893</v>
      </c>
      <c r="C22825" t="s">
        <v>22242</v>
      </c>
      <c r="D22825" t="s">
        <v>14</v>
      </c>
      <c r="E22825" t="s">
        <v>15</v>
      </c>
      <c r="F22825">
        <v>95</v>
      </c>
      <c r="G22825" t="s">
        <v>18</v>
      </c>
      <c r="H22825">
        <v>11249</v>
      </c>
      <c r="I22825">
        <v>1</v>
      </c>
      <c r="J22825">
        <v>1</v>
      </c>
      <c r="K22825">
        <v>26</v>
      </c>
      <c r="L22825">
        <v>125</v>
      </c>
      <c r="M22825">
        <v>98</v>
      </c>
    </row>
    <row r="22826" spans="1:13" x14ac:dyDescent="0.2">
      <c r="A22826">
        <v>21218657</v>
      </c>
      <c r="B22826" s="1">
        <v>41893</v>
      </c>
      <c r="C22826" t="s">
        <v>22243</v>
      </c>
      <c r="D22826" t="s">
        <v>14</v>
      </c>
      <c r="E22826" t="s">
        <v>32</v>
      </c>
      <c r="G22826" t="s">
        <v>18</v>
      </c>
      <c r="H22826">
        <v>11216</v>
      </c>
      <c r="I22826">
        <v>1</v>
      </c>
      <c r="J22826">
        <v>1</v>
      </c>
      <c r="K22826">
        <v>0</v>
      </c>
      <c r="L22826">
        <v>60</v>
      </c>
    </row>
    <row r="22827" spans="1:13" x14ac:dyDescent="0.2">
      <c r="A22827">
        <v>21230552</v>
      </c>
      <c r="B22827" s="1">
        <v>41893</v>
      </c>
      <c r="C22827" t="s">
        <v>22244</v>
      </c>
      <c r="D22827" t="s">
        <v>14</v>
      </c>
      <c r="E22827" t="s">
        <v>82</v>
      </c>
      <c r="F22827">
        <v>100</v>
      </c>
      <c r="G22827" t="s">
        <v>18</v>
      </c>
      <c r="H22827">
        <v>11249</v>
      </c>
      <c r="I22827">
        <v>1</v>
      </c>
      <c r="J22827">
        <v>1</v>
      </c>
      <c r="K22827">
        <v>2</v>
      </c>
      <c r="L22827">
        <v>115</v>
      </c>
      <c r="M22827">
        <v>100</v>
      </c>
    </row>
    <row r="22828" spans="1:13" x14ac:dyDescent="0.2">
      <c r="A22828">
        <v>21211857</v>
      </c>
      <c r="B22828" s="1">
        <v>41893</v>
      </c>
      <c r="C22828" t="s">
        <v>13266</v>
      </c>
      <c r="D22828" t="s">
        <v>20</v>
      </c>
      <c r="E22828" t="s">
        <v>15</v>
      </c>
      <c r="F22828">
        <v>90</v>
      </c>
      <c r="G22828" t="s">
        <v>18</v>
      </c>
      <c r="H22828">
        <v>10011</v>
      </c>
      <c r="I22828">
        <v>1</v>
      </c>
      <c r="J22828">
        <v>1</v>
      </c>
      <c r="K22828">
        <v>3</v>
      </c>
      <c r="L22828">
        <v>140</v>
      </c>
      <c r="M22828">
        <v>93</v>
      </c>
    </row>
    <row r="22829" spans="1:13" x14ac:dyDescent="0.2">
      <c r="A22829">
        <v>21211857</v>
      </c>
      <c r="B22829" s="1">
        <v>41893</v>
      </c>
      <c r="C22829" t="s">
        <v>13266</v>
      </c>
      <c r="D22829" t="s">
        <v>20</v>
      </c>
      <c r="E22829" t="s">
        <v>15</v>
      </c>
      <c r="F22829">
        <v>100</v>
      </c>
      <c r="G22829" t="s">
        <v>18</v>
      </c>
      <c r="H22829">
        <v>10011</v>
      </c>
      <c r="I22829">
        <v>2</v>
      </c>
      <c r="J22829">
        <v>1</v>
      </c>
      <c r="K22829">
        <v>1</v>
      </c>
      <c r="L22829">
        <v>125</v>
      </c>
      <c r="M22829">
        <v>100</v>
      </c>
    </row>
    <row r="22830" spans="1:13" x14ac:dyDescent="0.2">
      <c r="A22830">
        <v>21227770</v>
      </c>
      <c r="B22830" s="1">
        <v>41893</v>
      </c>
      <c r="C22830" t="s">
        <v>22245</v>
      </c>
      <c r="D22830" t="s">
        <v>20</v>
      </c>
      <c r="E22830" t="s">
        <v>15</v>
      </c>
      <c r="F22830">
        <v>85</v>
      </c>
      <c r="G22830" t="s">
        <v>18</v>
      </c>
      <c r="H22830">
        <v>10013</v>
      </c>
      <c r="I22830">
        <v>1</v>
      </c>
      <c r="J22830">
        <v>1</v>
      </c>
      <c r="K22830">
        <v>13</v>
      </c>
      <c r="L22830">
        <v>65</v>
      </c>
      <c r="M22830">
        <v>87</v>
      </c>
    </row>
    <row r="22831" spans="1:13" x14ac:dyDescent="0.2">
      <c r="A22831">
        <v>21208237</v>
      </c>
      <c r="B22831" s="1">
        <v>41893</v>
      </c>
      <c r="C22831" t="s">
        <v>22246</v>
      </c>
      <c r="D22831" t="s">
        <v>20</v>
      </c>
      <c r="E22831" t="s">
        <v>15</v>
      </c>
      <c r="G22831" t="s">
        <v>18</v>
      </c>
      <c r="H22831">
        <v>10029</v>
      </c>
      <c r="I22831">
        <v>1</v>
      </c>
      <c r="J22831">
        <v>1</v>
      </c>
      <c r="K22831">
        <v>0</v>
      </c>
      <c r="L22831">
        <v>80</v>
      </c>
    </row>
    <row r="22832" spans="1:13" x14ac:dyDescent="0.2">
      <c r="A22832">
        <v>21211820</v>
      </c>
      <c r="B22832" s="1">
        <v>41893</v>
      </c>
      <c r="C22832" t="s">
        <v>22247</v>
      </c>
      <c r="D22832" t="s">
        <v>20</v>
      </c>
      <c r="E22832" t="s">
        <v>15</v>
      </c>
      <c r="F22832">
        <v>60</v>
      </c>
      <c r="G22832" t="s">
        <v>18</v>
      </c>
      <c r="H22832">
        <v>10033</v>
      </c>
      <c r="I22832">
        <v>1</v>
      </c>
      <c r="J22832">
        <v>1</v>
      </c>
      <c r="K22832">
        <v>1</v>
      </c>
      <c r="L22832">
        <v>65</v>
      </c>
      <c r="M22832">
        <v>60</v>
      </c>
    </row>
    <row r="22833" spans="1:13" x14ac:dyDescent="0.2">
      <c r="A22833">
        <v>21232453</v>
      </c>
      <c r="B22833" s="1">
        <v>41893</v>
      </c>
      <c r="C22833" t="s">
        <v>22248</v>
      </c>
      <c r="D22833" t="s">
        <v>20</v>
      </c>
      <c r="E22833" t="s">
        <v>15</v>
      </c>
      <c r="G22833" t="s">
        <v>18</v>
      </c>
      <c r="H22833">
        <v>10036</v>
      </c>
      <c r="J22833">
        <v>1</v>
      </c>
      <c r="K22833">
        <v>0</v>
      </c>
      <c r="L22833">
        <v>300</v>
      </c>
    </row>
    <row r="22834" spans="1:13" x14ac:dyDescent="0.2">
      <c r="A22834">
        <v>21227157</v>
      </c>
      <c r="B22834" s="1">
        <v>41893</v>
      </c>
      <c r="C22834" t="s">
        <v>22249</v>
      </c>
      <c r="D22834" t="s">
        <v>20</v>
      </c>
      <c r="E22834" t="s">
        <v>15</v>
      </c>
      <c r="F22834">
        <v>80</v>
      </c>
      <c r="G22834" t="s">
        <v>18</v>
      </c>
      <c r="H22834">
        <v>10040</v>
      </c>
      <c r="I22834">
        <v>1</v>
      </c>
      <c r="J22834">
        <v>1</v>
      </c>
      <c r="K22834">
        <v>3</v>
      </c>
      <c r="L22834">
        <v>56</v>
      </c>
      <c r="M22834">
        <v>80</v>
      </c>
    </row>
    <row r="22835" spans="1:13" x14ac:dyDescent="0.2">
      <c r="A22835">
        <v>21227157</v>
      </c>
      <c r="B22835" s="1">
        <v>41893</v>
      </c>
      <c r="C22835" t="s">
        <v>22250</v>
      </c>
      <c r="D22835" t="s">
        <v>20</v>
      </c>
      <c r="E22835" t="s">
        <v>15</v>
      </c>
      <c r="F22835">
        <v>60</v>
      </c>
      <c r="G22835" t="s">
        <v>18</v>
      </c>
      <c r="H22835">
        <v>10040</v>
      </c>
      <c r="I22835">
        <v>1</v>
      </c>
      <c r="J22835">
        <v>1</v>
      </c>
      <c r="K22835">
        <v>1</v>
      </c>
      <c r="L22835">
        <v>63</v>
      </c>
      <c r="M22835">
        <v>60</v>
      </c>
    </row>
    <row r="22836" spans="1:13" x14ac:dyDescent="0.2">
      <c r="A22836">
        <v>21228368</v>
      </c>
      <c r="B22836" s="1">
        <v>41893</v>
      </c>
      <c r="C22836" t="s">
        <v>22251</v>
      </c>
      <c r="D22836" t="s">
        <v>37</v>
      </c>
      <c r="E22836" t="s">
        <v>32</v>
      </c>
      <c r="F22836">
        <v>100</v>
      </c>
      <c r="G22836" t="s">
        <v>18</v>
      </c>
      <c r="H22836">
        <v>11375</v>
      </c>
      <c r="I22836">
        <v>3</v>
      </c>
      <c r="J22836">
        <v>1</v>
      </c>
      <c r="K22836">
        <v>1</v>
      </c>
      <c r="L22836">
        <v>50</v>
      </c>
      <c r="M22836">
        <v>100</v>
      </c>
    </row>
    <row r="22837" spans="1:13" x14ac:dyDescent="0.2">
      <c r="A22837">
        <v>21228368</v>
      </c>
      <c r="B22837" s="1">
        <v>41893</v>
      </c>
      <c r="C22837" t="s">
        <v>22252</v>
      </c>
      <c r="D22837" t="s">
        <v>37</v>
      </c>
      <c r="E22837" t="s">
        <v>32</v>
      </c>
      <c r="F22837">
        <v>90</v>
      </c>
      <c r="G22837" t="s">
        <v>18</v>
      </c>
      <c r="H22837">
        <v>11375</v>
      </c>
      <c r="I22837">
        <v>1</v>
      </c>
      <c r="J22837">
        <v>1</v>
      </c>
      <c r="K22837">
        <v>9</v>
      </c>
      <c r="L22837">
        <v>55</v>
      </c>
      <c r="M22837">
        <v>91</v>
      </c>
    </row>
    <row r="22838" spans="1:13" x14ac:dyDescent="0.2">
      <c r="A22838">
        <v>21228368</v>
      </c>
      <c r="B22838" s="1">
        <v>41893</v>
      </c>
      <c r="C22838" t="s">
        <v>22253</v>
      </c>
      <c r="D22838" t="s">
        <v>37</v>
      </c>
      <c r="E22838" t="s">
        <v>3097</v>
      </c>
      <c r="F22838">
        <v>85</v>
      </c>
      <c r="G22838" t="s">
        <v>18</v>
      </c>
      <c r="H22838">
        <v>11375</v>
      </c>
      <c r="I22838">
        <v>1</v>
      </c>
      <c r="J22838">
        <v>1</v>
      </c>
      <c r="K22838">
        <v>5</v>
      </c>
      <c r="L22838">
        <v>60</v>
      </c>
      <c r="M22838">
        <v>88</v>
      </c>
    </row>
    <row r="22839" spans="1:13" x14ac:dyDescent="0.2">
      <c r="A22839">
        <v>21228368</v>
      </c>
      <c r="B22839" s="1">
        <v>41893</v>
      </c>
      <c r="C22839" t="s">
        <v>22254</v>
      </c>
      <c r="D22839" t="s">
        <v>37</v>
      </c>
      <c r="E22839" t="s">
        <v>3097</v>
      </c>
      <c r="F22839">
        <v>85</v>
      </c>
      <c r="G22839" t="s">
        <v>18</v>
      </c>
      <c r="H22839">
        <v>11375</v>
      </c>
      <c r="I22839">
        <v>1</v>
      </c>
      <c r="J22839">
        <v>1</v>
      </c>
      <c r="K22839">
        <v>6</v>
      </c>
      <c r="L22839">
        <v>70</v>
      </c>
      <c r="M22839">
        <v>87</v>
      </c>
    </row>
    <row r="22840" spans="1:13" x14ac:dyDescent="0.2">
      <c r="A22840">
        <v>21218591</v>
      </c>
      <c r="B22840" s="1">
        <v>41893</v>
      </c>
      <c r="C22840" t="s">
        <v>22255</v>
      </c>
      <c r="D22840" t="s">
        <v>20</v>
      </c>
      <c r="E22840" t="s">
        <v>15</v>
      </c>
      <c r="F22840">
        <v>100</v>
      </c>
      <c r="G22840" t="s">
        <v>51</v>
      </c>
      <c r="H22840">
        <v>10034</v>
      </c>
      <c r="I22840">
        <v>1</v>
      </c>
      <c r="J22840">
        <v>1</v>
      </c>
      <c r="K22840">
        <v>2</v>
      </c>
      <c r="L22840">
        <v>65</v>
      </c>
      <c r="M22840">
        <v>100</v>
      </c>
    </row>
    <row r="22841" spans="1:13" x14ac:dyDescent="0.2">
      <c r="A22841">
        <v>21265555</v>
      </c>
      <c r="B22841" s="1">
        <v>41894</v>
      </c>
      <c r="C22841" t="s">
        <v>22256</v>
      </c>
      <c r="D22841" t="s">
        <v>14</v>
      </c>
      <c r="E22841" t="s">
        <v>15</v>
      </c>
      <c r="F22841">
        <v>80</v>
      </c>
      <c r="G22841" t="s">
        <v>16</v>
      </c>
      <c r="H22841">
        <v>11206</v>
      </c>
      <c r="I22841">
        <v>3</v>
      </c>
      <c r="J22841">
        <v>1</v>
      </c>
      <c r="K22841">
        <v>2</v>
      </c>
      <c r="L22841">
        <v>163</v>
      </c>
      <c r="M22841">
        <v>80</v>
      </c>
    </row>
    <row r="22842" spans="1:13" x14ac:dyDescent="0.2">
      <c r="A22842">
        <v>21261226</v>
      </c>
      <c r="B22842" s="1">
        <v>41894</v>
      </c>
      <c r="C22842" t="s">
        <v>22257</v>
      </c>
      <c r="D22842" t="s">
        <v>20</v>
      </c>
      <c r="E22842" t="s">
        <v>15</v>
      </c>
      <c r="F22842">
        <v>100</v>
      </c>
      <c r="G22842" t="s">
        <v>16</v>
      </c>
      <c r="H22842">
        <v>10010</v>
      </c>
      <c r="I22842">
        <v>1</v>
      </c>
      <c r="J22842">
        <v>1</v>
      </c>
      <c r="K22842">
        <v>2</v>
      </c>
      <c r="L22842">
        <v>200</v>
      </c>
      <c r="M22842">
        <v>100</v>
      </c>
    </row>
    <row r="22843" spans="1:13" x14ac:dyDescent="0.2">
      <c r="A22843">
        <v>21258984</v>
      </c>
      <c r="B22843" s="1">
        <v>41894</v>
      </c>
      <c r="C22843" t="s">
        <v>22258</v>
      </c>
      <c r="D22843" t="s">
        <v>20</v>
      </c>
      <c r="E22843" t="s">
        <v>15</v>
      </c>
      <c r="F22843">
        <v>80</v>
      </c>
      <c r="G22843" t="s">
        <v>16</v>
      </c>
      <c r="H22843">
        <v>10016</v>
      </c>
      <c r="I22843">
        <v>4</v>
      </c>
      <c r="J22843">
        <v>1</v>
      </c>
      <c r="K22843">
        <v>34</v>
      </c>
      <c r="L22843">
        <v>350</v>
      </c>
      <c r="M22843">
        <v>82</v>
      </c>
    </row>
    <row r="22844" spans="1:13" x14ac:dyDescent="0.2">
      <c r="A22844">
        <v>21258984</v>
      </c>
      <c r="B22844" s="1">
        <v>41894</v>
      </c>
      <c r="C22844" t="s">
        <v>22259</v>
      </c>
      <c r="D22844" t="s">
        <v>20</v>
      </c>
      <c r="E22844" t="s">
        <v>15</v>
      </c>
      <c r="F22844">
        <v>70</v>
      </c>
      <c r="G22844" t="s">
        <v>16</v>
      </c>
      <c r="H22844">
        <v>10016</v>
      </c>
      <c r="I22844">
        <v>4</v>
      </c>
      <c r="J22844">
        <v>1</v>
      </c>
      <c r="K22844">
        <v>25</v>
      </c>
      <c r="L22844">
        <v>500</v>
      </c>
      <c r="M22844">
        <v>74</v>
      </c>
    </row>
    <row r="22845" spans="1:13" x14ac:dyDescent="0.2">
      <c r="A22845">
        <v>21258984</v>
      </c>
      <c r="B22845" s="1">
        <v>41894</v>
      </c>
      <c r="C22845" t="s">
        <v>22260</v>
      </c>
      <c r="D22845" t="s">
        <v>20</v>
      </c>
      <c r="E22845" t="s">
        <v>15</v>
      </c>
      <c r="F22845">
        <v>80</v>
      </c>
      <c r="G22845" t="s">
        <v>16</v>
      </c>
      <c r="H22845">
        <v>10019</v>
      </c>
      <c r="I22845">
        <v>2</v>
      </c>
      <c r="J22845">
        <v>1</v>
      </c>
      <c r="K22845">
        <v>8</v>
      </c>
      <c r="L22845">
        <v>195</v>
      </c>
      <c r="M22845">
        <v>80</v>
      </c>
    </row>
    <row r="22846" spans="1:13" x14ac:dyDescent="0.2">
      <c r="A22846">
        <v>21259464</v>
      </c>
      <c r="B22846" s="1">
        <v>41894</v>
      </c>
      <c r="C22846" t="s">
        <v>22261</v>
      </c>
      <c r="D22846" t="s">
        <v>20</v>
      </c>
      <c r="E22846" t="s">
        <v>15</v>
      </c>
      <c r="F22846">
        <v>80</v>
      </c>
      <c r="G22846" t="s">
        <v>16</v>
      </c>
      <c r="H22846">
        <v>10019</v>
      </c>
      <c r="I22846">
        <v>1</v>
      </c>
      <c r="J22846">
        <v>1</v>
      </c>
      <c r="K22846">
        <v>12</v>
      </c>
      <c r="L22846">
        <v>170</v>
      </c>
      <c r="M22846">
        <v>80</v>
      </c>
    </row>
    <row r="22847" spans="1:13" x14ac:dyDescent="0.2">
      <c r="A22847">
        <v>21257296</v>
      </c>
      <c r="B22847" s="1">
        <v>41894</v>
      </c>
      <c r="C22847" t="s">
        <v>22262</v>
      </c>
      <c r="D22847" t="s">
        <v>20</v>
      </c>
      <c r="E22847" t="s">
        <v>15</v>
      </c>
      <c r="F22847">
        <v>80</v>
      </c>
      <c r="G22847" t="s">
        <v>16</v>
      </c>
      <c r="H22847">
        <v>10026</v>
      </c>
      <c r="I22847">
        <v>2</v>
      </c>
      <c r="J22847">
        <v>1</v>
      </c>
      <c r="K22847">
        <v>2</v>
      </c>
      <c r="L22847">
        <v>100</v>
      </c>
      <c r="M22847">
        <v>80</v>
      </c>
    </row>
    <row r="22848" spans="1:13" x14ac:dyDescent="0.2">
      <c r="A22848">
        <v>21249096</v>
      </c>
      <c r="B22848" s="1">
        <v>41894</v>
      </c>
      <c r="C22848" t="s">
        <v>22263</v>
      </c>
      <c r="D22848" t="s">
        <v>20</v>
      </c>
      <c r="E22848" t="s">
        <v>15</v>
      </c>
      <c r="G22848" t="s">
        <v>16</v>
      </c>
      <c r="H22848">
        <v>10030</v>
      </c>
      <c r="I22848">
        <v>1</v>
      </c>
      <c r="J22848">
        <v>1</v>
      </c>
      <c r="K22848">
        <v>0</v>
      </c>
      <c r="L22848">
        <v>120</v>
      </c>
    </row>
    <row r="22849" spans="1:13" x14ac:dyDescent="0.2">
      <c r="A22849">
        <v>21263897</v>
      </c>
      <c r="B22849" s="1">
        <v>41894</v>
      </c>
      <c r="C22849" t="s">
        <v>22264</v>
      </c>
      <c r="D22849" t="s">
        <v>20</v>
      </c>
      <c r="E22849" t="s">
        <v>15</v>
      </c>
      <c r="F22849">
        <v>90</v>
      </c>
      <c r="G22849" t="s">
        <v>16</v>
      </c>
      <c r="H22849">
        <v>10032</v>
      </c>
      <c r="I22849">
        <v>3</v>
      </c>
      <c r="J22849">
        <v>1</v>
      </c>
      <c r="K22849">
        <v>2</v>
      </c>
      <c r="L22849">
        <v>375</v>
      </c>
      <c r="M22849">
        <v>90</v>
      </c>
    </row>
    <row r="22850" spans="1:13" x14ac:dyDescent="0.2">
      <c r="A22850">
        <v>21256853</v>
      </c>
      <c r="B22850" s="1">
        <v>41894</v>
      </c>
      <c r="C22850" t="s">
        <v>22265</v>
      </c>
      <c r="D22850" t="s">
        <v>20</v>
      </c>
      <c r="E22850" t="s">
        <v>15</v>
      </c>
      <c r="F22850">
        <v>85</v>
      </c>
      <c r="G22850" t="s">
        <v>16</v>
      </c>
      <c r="H22850">
        <v>10036</v>
      </c>
      <c r="I22850">
        <v>2</v>
      </c>
      <c r="J22850">
        <v>1</v>
      </c>
      <c r="K22850">
        <v>15</v>
      </c>
      <c r="L22850">
        <v>255</v>
      </c>
      <c r="M22850">
        <v>87</v>
      </c>
    </row>
    <row r="22851" spans="1:13" x14ac:dyDescent="0.2">
      <c r="A22851">
        <v>21256853</v>
      </c>
      <c r="B22851" s="1">
        <v>41894</v>
      </c>
      <c r="C22851" t="s">
        <v>22266</v>
      </c>
      <c r="D22851" t="s">
        <v>20</v>
      </c>
      <c r="E22851" t="s">
        <v>15</v>
      </c>
      <c r="F22851">
        <v>70</v>
      </c>
      <c r="G22851" t="s">
        <v>16</v>
      </c>
      <c r="H22851">
        <v>10036</v>
      </c>
      <c r="I22851">
        <v>3</v>
      </c>
      <c r="J22851">
        <v>1</v>
      </c>
      <c r="K22851">
        <v>32</v>
      </c>
      <c r="L22851">
        <v>271</v>
      </c>
      <c r="M22851">
        <v>70</v>
      </c>
    </row>
    <row r="22852" spans="1:13" x14ac:dyDescent="0.2">
      <c r="A22852">
        <v>21255740</v>
      </c>
      <c r="B22852" s="1">
        <v>41894</v>
      </c>
      <c r="C22852" t="s">
        <v>22267</v>
      </c>
      <c r="D22852" t="s">
        <v>168</v>
      </c>
      <c r="E22852" t="s">
        <v>32</v>
      </c>
      <c r="F22852">
        <v>95</v>
      </c>
      <c r="G22852" t="s">
        <v>16</v>
      </c>
      <c r="H22852">
        <v>10301</v>
      </c>
      <c r="I22852">
        <v>3</v>
      </c>
      <c r="J22852">
        <v>1</v>
      </c>
      <c r="K22852">
        <v>49</v>
      </c>
      <c r="L22852">
        <v>89</v>
      </c>
      <c r="M22852">
        <v>96</v>
      </c>
    </row>
    <row r="22853" spans="1:13" x14ac:dyDescent="0.2">
      <c r="A22853">
        <v>21265555</v>
      </c>
      <c r="B22853" s="1">
        <v>41894</v>
      </c>
      <c r="C22853" t="s">
        <v>22268</v>
      </c>
      <c r="D22853" t="s">
        <v>14</v>
      </c>
      <c r="E22853" t="s">
        <v>15</v>
      </c>
      <c r="F22853">
        <v>90</v>
      </c>
      <c r="G22853" t="s">
        <v>18</v>
      </c>
      <c r="H22853">
        <v>11206</v>
      </c>
      <c r="I22853">
        <v>1</v>
      </c>
      <c r="J22853">
        <v>1</v>
      </c>
      <c r="K22853">
        <v>2</v>
      </c>
      <c r="L22853">
        <v>69</v>
      </c>
      <c r="M22853">
        <v>90</v>
      </c>
    </row>
    <row r="22854" spans="1:13" x14ac:dyDescent="0.2">
      <c r="A22854">
        <v>21263723</v>
      </c>
      <c r="B22854" s="1">
        <v>41894</v>
      </c>
      <c r="C22854" t="s">
        <v>22269</v>
      </c>
      <c r="D22854" t="s">
        <v>14</v>
      </c>
      <c r="E22854" t="s">
        <v>15</v>
      </c>
      <c r="F22854">
        <v>85</v>
      </c>
      <c r="G22854" t="s">
        <v>18</v>
      </c>
      <c r="H22854">
        <v>11216</v>
      </c>
      <c r="I22854">
        <v>2</v>
      </c>
      <c r="J22854">
        <v>1</v>
      </c>
      <c r="K22854">
        <v>7</v>
      </c>
      <c r="L22854">
        <v>99</v>
      </c>
      <c r="M22854">
        <v>88</v>
      </c>
    </row>
    <row r="22855" spans="1:13" x14ac:dyDescent="0.2">
      <c r="A22855">
        <v>21247073</v>
      </c>
      <c r="B22855" s="1">
        <v>41894</v>
      </c>
      <c r="C22855" t="s">
        <v>6694</v>
      </c>
      <c r="D22855" t="s">
        <v>14</v>
      </c>
      <c r="E22855" t="s">
        <v>15</v>
      </c>
      <c r="G22855" t="s">
        <v>18</v>
      </c>
      <c r="H22855">
        <v>11249</v>
      </c>
      <c r="I22855">
        <v>1</v>
      </c>
      <c r="J22855">
        <v>1</v>
      </c>
      <c r="K22855">
        <v>0</v>
      </c>
      <c r="L22855">
        <v>80</v>
      </c>
    </row>
    <row r="22856" spans="1:13" x14ac:dyDescent="0.2">
      <c r="A22856">
        <v>21257533</v>
      </c>
      <c r="B22856" s="1">
        <v>41894</v>
      </c>
      <c r="C22856" t="s">
        <v>22270</v>
      </c>
      <c r="D22856" t="s">
        <v>14</v>
      </c>
      <c r="E22856" t="s">
        <v>32</v>
      </c>
      <c r="G22856" t="s">
        <v>18</v>
      </c>
      <c r="H22856">
        <v>11209</v>
      </c>
      <c r="I22856">
        <v>2</v>
      </c>
      <c r="J22856">
        <v>1</v>
      </c>
      <c r="K22856">
        <v>0</v>
      </c>
      <c r="L22856">
        <v>160</v>
      </c>
    </row>
    <row r="22857" spans="1:13" x14ac:dyDescent="0.2">
      <c r="A22857">
        <v>21252312</v>
      </c>
      <c r="B22857" s="1">
        <v>41894</v>
      </c>
      <c r="C22857" t="s">
        <v>22271</v>
      </c>
      <c r="D22857" t="s">
        <v>20</v>
      </c>
      <c r="E22857" t="s">
        <v>15</v>
      </c>
      <c r="G22857" t="s">
        <v>18</v>
      </c>
      <c r="H22857">
        <v>10011</v>
      </c>
      <c r="I22857">
        <v>1</v>
      </c>
      <c r="J22857">
        <v>1</v>
      </c>
      <c r="K22857">
        <v>0</v>
      </c>
      <c r="L22857">
        <v>110</v>
      </c>
    </row>
    <row r="22858" spans="1:13" x14ac:dyDescent="0.2">
      <c r="A22858">
        <v>21263723</v>
      </c>
      <c r="B22858" s="1">
        <v>41894</v>
      </c>
      <c r="C22858" t="s">
        <v>22272</v>
      </c>
      <c r="D22858" t="s">
        <v>20</v>
      </c>
      <c r="E22858" t="s">
        <v>15</v>
      </c>
      <c r="G22858" t="s">
        <v>18</v>
      </c>
      <c r="H22858">
        <v>10019</v>
      </c>
      <c r="I22858">
        <v>1</v>
      </c>
      <c r="J22858">
        <v>1</v>
      </c>
      <c r="K22858">
        <v>1</v>
      </c>
      <c r="L22858">
        <v>125</v>
      </c>
    </row>
    <row r="22859" spans="1:13" x14ac:dyDescent="0.2">
      <c r="A22859">
        <v>21258770</v>
      </c>
      <c r="B22859" s="1">
        <v>41894</v>
      </c>
      <c r="C22859" t="s">
        <v>22273</v>
      </c>
      <c r="D22859" t="s">
        <v>20</v>
      </c>
      <c r="E22859" t="s">
        <v>15</v>
      </c>
      <c r="G22859" t="s">
        <v>18</v>
      </c>
      <c r="H22859">
        <v>10021</v>
      </c>
      <c r="I22859">
        <v>1</v>
      </c>
      <c r="J22859">
        <v>1</v>
      </c>
      <c r="K22859">
        <v>0</v>
      </c>
      <c r="L22859">
        <v>200</v>
      </c>
    </row>
    <row r="22860" spans="1:13" x14ac:dyDescent="0.2">
      <c r="A22860">
        <v>21253923</v>
      </c>
      <c r="B22860" s="1">
        <v>41894</v>
      </c>
      <c r="C22860" t="s">
        <v>22274</v>
      </c>
      <c r="D22860" t="s">
        <v>20</v>
      </c>
      <c r="E22860" t="s">
        <v>15</v>
      </c>
      <c r="F22860">
        <v>90</v>
      </c>
      <c r="G22860" t="s">
        <v>18</v>
      </c>
      <c r="H22860">
        <v>10035</v>
      </c>
      <c r="I22860">
        <v>1</v>
      </c>
      <c r="J22860">
        <v>1</v>
      </c>
      <c r="K22860">
        <v>21</v>
      </c>
      <c r="L22860">
        <v>80</v>
      </c>
      <c r="M22860">
        <v>93</v>
      </c>
    </row>
    <row r="22861" spans="1:13" x14ac:dyDescent="0.2">
      <c r="A22861">
        <v>21263897</v>
      </c>
      <c r="B22861" s="1">
        <v>41894</v>
      </c>
      <c r="C22861" t="s">
        <v>22275</v>
      </c>
      <c r="D22861" t="s">
        <v>20</v>
      </c>
      <c r="E22861" t="s">
        <v>32</v>
      </c>
      <c r="F22861">
        <v>90</v>
      </c>
      <c r="G22861" t="s">
        <v>18</v>
      </c>
      <c r="H22861">
        <v>10032</v>
      </c>
      <c r="I22861">
        <v>1</v>
      </c>
      <c r="J22861">
        <v>1</v>
      </c>
      <c r="K22861">
        <v>7</v>
      </c>
      <c r="L22861">
        <v>100</v>
      </c>
      <c r="M22861">
        <v>94</v>
      </c>
    </row>
    <row r="22862" spans="1:13" x14ac:dyDescent="0.2">
      <c r="A22862">
        <v>21263897</v>
      </c>
      <c r="B22862" s="1">
        <v>41894</v>
      </c>
      <c r="C22862" t="s">
        <v>22276</v>
      </c>
      <c r="D22862" t="s">
        <v>20</v>
      </c>
      <c r="E22862" t="s">
        <v>32</v>
      </c>
      <c r="F22862">
        <v>95</v>
      </c>
      <c r="G22862" t="s">
        <v>18</v>
      </c>
      <c r="H22862">
        <v>10032</v>
      </c>
      <c r="I22862">
        <v>1</v>
      </c>
      <c r="J22862">
        <v>1</v>
      </c>
      <c r="K22862">
        <v>15</v>
      </c>
      <c r="L22862">
        <v>115</v>
      </c>
      <c r="M22862">
        <v>96</v>
      </c>
    </row>
    <row r="22863" spans="1:13" x14ac:dyDescent="0.2">
      <c r="A22863">
        <v>21248953</v>
      </c>
      <c r="B22863" s="1">
        <v>41894</v>
      </c>
      <c r="C22863" t="s">
        <v>22277</v>
      </c>
      <c r="D22863" t="s">
        <v>37</v>
      </c>
      <c r="E22863" t="s">
        <v>15</v>
      </c>
      <c r="F22863">
        <v>100</v>
      </c>
      <c r="G22863" t="s">
        <v>18</v>
      </c>
      <c r="H22863">
        <v>11102</v>
      </c>
      <c r="I22863">
        <v>1</v>
      </c>
      <c r="J22863">
        <v>1</v>
      </c>
      <c r="K22863">
        <v>4</v>
      </c>
      <c r="L22863">
        <v>70</v>
      </c>
      <c r="M22863">
        <v>100</v>
      </c>
    </row>
    <row r="22864" spans="1:13" x14ac:dyDescent="0.2">
      <c r="A22864">
        <v>21283448</v>
      </c>
      <c r="B22864" s="1">
        <v>41895</v>
      </c>
      <c r="C22864" t="s">
        <v>22278</v>
      </c>
      <c r="D22864" t="s">
        <v>14</v>
      </c>
      <c r="E22864" t="s">
        <v>15</v>
      </c>
      <c r="F22864">
        <v>90</v>
      </c>
      <c r="G22864" t="s">
        <v>16</v>
      </c>
      <c r="H22864">
        <v>11225</v>
      </c>
      <c r="I22864">
        <v>2</v>
      </c>
      <c r="J22864">
        <v>1</v>
      </c>
      <c r="K22864">
        <v>38</v>
      </c>
      <c r="L22864">
        <v>85</v>
      </c>
      <c r="M22864">
        <v>91</v>
      </c>
    </row>
    <row r="22865" spans="1:13" x14ac:dyDescent="0.2">
      <c r="A22865">
        <v>21279472</v>
      </c>
      <c r="B22865" s="1">
        <v>41895</v>
      </c>
      <c r="C22865" t="s">
        <v>22279</v>
      </c>
      <c r="D22865" t="s">
        <v>14</v>
      </c>
      <c r="E22865" t="s">
        <v>15</v>
      </c>
      <c r="F22865">
        <v>95</v>
      </c>
      <c r="G22865" t="s">
        <v>16</v>
      </c>
      <c r="H22865">
        <v>11231</v>
      </c>
      <c r="I22865">
        <v>1</v>
      </c>
      <c r="J22865">
        <v>1</v>
      </c>
      <c r="K22865">
        <v>12</v>
      </c>
      <c r="L22865">
        <v>130</v>
      </c>
      <c r="M22865">
        <v>95</v>
      </c>
    </row>
    <row r="22866" spans="1:13" x14ac:dyDescent="0.2">
      <c r="A22866">
        <v>21298384</v>
      </c>
      <c r="B22866" s="1">
        <v>41895</v>
      </c>
      <c r="C22866" t="s">
        <v>22280</v>
      </c>
      <c r="D22866" t="s">
        <v>20</v>
      </c>
      <c r="E22866" t="s">
        <v>15</v>
      </c>
      <c r="F22866">
        <v>80</v>
      </c>
      <c r="G22866" t="s">
        <v>16</v>
      </c>
      <c r="H22866">
        <v>10001</v>
      </c>
      <c r="I22866">
        <v>2</v>
      </c>
      <c r="J22866">
        <v>1</v>
      </c>
      <c r="K22866">
        <v>5</v>
      </c>
      <c r="L22866">
        <v>190</v>
      </c>
      <c r="M22866">
        <v>84</v>
      </c>
    </row>
    <row r="22867" spans="1:13" x14ac:dyDescent="0.2">
      <c r="A22867">
        <v>21294075</v>
      </c>
      <c r="B22867" s="1">
        <v>41895</v>
      </c>
      <c r="C22867" t="s">
        <v>22281</v>
      </c>
      <c r="D22867" t="s">
        <v>20</v>
      </c>
      <c r="E22867" t="s">
        <v>15</v>
      </c>
      <c r="F22867">
        <v>95</v>
      </c>
      <c r="G22867" t="s">
        <v>16</v>
      </c>
      <c r="H22867">
        <v>10034</v>
      </c>
      <c r="I22867">
        <v>6</v>
      </c>
      <c r="J22867">
        <v>1</v>
      </c>
      <c r="K22867">
        <v>25</v>
      </c>
      <c r="L22867">
        <v>360</v>
      </c>
      <c r="M22867">
        <v>98</v>
      </c>
    </row>
    <row r="22868" spans="1:13" x14ac:dyDescent="0.2">
      <c r="A22868">
        <v>21297782</v>
      </c>
      <c r="B22868" s="1">
        <v>41895</v>
      </c>
      <c r="C22868" t="s">
        <v>18471</v>
      </c>
      <c r="D22868" t="s">
        <v>20</v>
      </c>
      <c r="E22868" t="s">
        <v>15</v>
      </c>
      <c r="G22868" t="s">
        <v>16</v>
      </c>
      <c r="H22868">
        <v>10036</v>
      </c>
      <c r="I22868">
        <v>1</v>
      </c>
      <c r="J22868">
        <v>1</v>
      </c>
      <c r="K22868">
        <v>0</v>
      </c>
      <c r="L22868">
        <v>140</v>
      </c>
    </row>
    <row r="22869" spans="1:13" x14ac:dyDescent="0.2">
      <c r="A22869">
        <v>21283171</v>
      </c>
      <c r="B22869" s="1">
        <v>41895</v>
      </c>
      <c r="C22869" t="s">
        <v>22282</v>
      </c>
      <c r="D22869" t="s">
        <v>20</v>
      </c>
      <c r="E22869" t="s">
        <v>15</v>
      </c>
      <c r="F22869">
        <v>75</v>
      </c>
      <c r="G22869" t="s">
        <v>16</v>
      </c>
      <c r="H22869">
        <v>10065</v>
      </c>
      <c r="I22869">
        <v>1</v>
      </c>
      <c r="J22869">
        <v>1</v>
      </c>
      <c r="K22869">
        <v>5</v>
      </c>
      <c r="L22869">
        <v>200</v>
      </c>
      <c r="M22869">
        <v>76</v>
      </c>
    </row>
    <row r="22870" spans="1:13" x14ac:dyDescent="0.2">
      <c r="A22870">
        <v>21299096</v>
      </c>
      <c r="B22870" s="1">
        <v>41895</v>
      </c>
      <c r="C22870" t="s">
        <v>22283</v>
      </c>
      <c r="D22870" t="s">
        <v>20</v>
      </c>
      <c r="E22870" t="s">
        <v>15</v>
      </c>
      <c r="G22870" t="s">
        <v>16</v>
      </c>
      <c r="H22870">
        <v>10075</v>
      </c>
      <c r="I22870">
        <v>1</v>
      </c>
      <c r="J22870">
        <v>1</v>
      </c>
      <c r="K22870">
        <v>0</v>
      </c>
      <c r="L22870">
        <v>200</v>
      </c>
    </row>
    <row r="22871" spans="1:13" x14ac:dyDescent="0.2">
      <c r="A22871">
        <v>21282574</v>
      </c>
      <c r="B22871" s="1">
        <v>41895</v>
      </c>
      <c r="C22871" t="s">
        <v>22284</v>
      </c>
      <c r="D22871" t="s">
        <v>20</v>
      </c>
      <c r="E22871" t="s">
        <v>15</v>
      </c>
      <c r="G22871" t="s">
        <v>16</v>
      </c>
      <c r="H22871">
        <v>10280</v>
      </c>
      <c r="I22871">
        <v>1</v>
      </c>
      <c r="J22871">
        <v>1</v>
      </c>
      <c r="K22871">
        <v>0</v>
      </c>
      <c r="L22871">
        <v>270</v>
      </c>
    </row>
    <row r="22872" spans="1:13" x14ac:dyDescent="0.2">
      <c r="A22872">
        <v>21286430</v>
      </c>
      <c r="B22872" s="1">
        <v>41895</v>
      </c>
      <c r="C22872" t="s">
        <v>22285</v>
      </c>
      <c r="D22872" t="s">
        <v>14</v>
      </c>
      <c r="E22872" t="s">
        <v>15</v>
      </c>
      <c r="F22872">
        <v>90</v>
      </c>
      <c r="G22872" t="s">
        <v>18</v>
      </c>
      <c r="H22872">
        <v>11216</v>
      </c>
      <c r="I22872">
        <v>1</v>
      </c>
      <c r="J22872">
        <v>1</v>
      </c>
      <c r="K22872">
        <v>2</v>
      </c>
      <c r="L22872">
        <v>50</v>
      </c>
      <c r="M22872">
        <v>90</v>
      </c>
    </row>
    <row r="22873" spans="1:13" x14ac:dyDescent="0.2">
      <c r="A22873">
        <v>21298558</v>
      </c>
      <c r="B22873" s="1">
        <v>41895</v>
      </c>
      <c r="C22873" t="s">
        <v>22286</v>
      </c>
      <c r="D22873" t="s">
        <v>14</v>
      </c>
      <c r="E22873" t="s">
        <v>82</v>
      </c>
      <c r="F22873">
        <v>90</v>
      </c>
      <c r="G22873" t="s">
        <v>18</v>
      </c>
      <c r="H22873">
        <v>11211</v>
      </c>
      <c r="I22873">
        <v>1</v>
      </c>
      <c r="J22873">
        <v>1</v>
      </c>
      <c r="K22873">
        <v>2</v>
      </c>
      <c r="L22873">
        <v>85</v>
      </c>
      <c r="M22873">
        <v>90</v>
      </c>
    </row>
    <row r="22874" spans="1:13" x14ac:dyDescent="0.2">
      <c r="A22874">
        <v>21294276</v>
      </c>
      <c r="B22874" s="1">
        <v>41895</v>
      </c>
      <c r="C22874" t="s">
        <v>22287</v>
      </c>
      <c r="D22874" t="s">
        <v>20</v>
      </c>
      <c r="E22874" t="s">
        <v>15</v>
      </c>
      <c r="G22874" t="s">
        <v>18</v>
      </c>
      <c r="H22874">
        <v>10036</v>
      </c>
      <c r="I22874">
        <v>1</v>
      </c>
      <c r="J22874">
        <v>1</v>
      </c>
      <c r="K22874">
        <v>0</v>
      </c>
      <c r="L22874">
        <v>139</v>
      </c>
    </row>
    <row r="22875" spans="1:13" x14ac:dyDescent="0.2">
      <c r="A22875">
        <v>21336136</v>
      </c>
      <c r="B22875" s="1">
        <v>41896</v>
      </c>
      <c r="C22875" t="s">
        <v>9213</v>
      </c>
      <c r="D22875" t="s">
        <v>14</v>
      </c>
      <c r="E22875" t="s">
        <v>15</v>
      </c>
      <c r="F22875">
        <v>100</v>
      </c>
      <c r="G22875" t="s">
        <v>16</v>
      </c>
      <c r="H22875">
        <v>11201</v>
      </c>
      <c r="I22875">
        <v>4</v>
      </c>
      <c r="J22875">
        <v>1</v>
      </c>
      <c r="K22875">
        <v>9</v>
      </c>
      <c r="L22875">
        <v>374</v>
      </c>
      <c r="M22875">
        <v>100</v>
      </c>
    </row>
    <row r="22876" spans="1:13" x14ac:dyDescent="0.2">
      <c r="A22876">
        <v>21336136</v>
      </c>
      <c r="B22876" s="1">
        <v>41896</v>
      </c>
      <c r="C22876" t="s">
        <v>22288</v>
      </c>
      <c r="D22876" t="s">
        <v>14</v>
      </c>
      <c r="E22876" t="s">
        <v>15</v>
      </c>
      <c r="F22876">
        <v>100</v>
      </c>
      <c r="G22876" t="s">
        <v>16</v>
      </c>
      <c r="H22876">
        <v>11201</v>
      </c>
      <c r="I22876">
        <v>2</v>
      </c>
      <c r="J22876">
        <v>1</v>
      </c>
      <c r="K22876">
        <v>6</v>
      </c>
      <c r="L22876">
        <v>288</v>
      </c>
      <c r="M22876">
        <v>100</v>
      </c>
    </row>
    <row r="22877" spans="1:13" x14ac:dyDescent="0.2">
      <c r="A22877">
        <v>21335945</v>
      </c>
      <c r="B22877" s="1">
        <v>41896</v>
      </c>
      <c r="C22877" t="s">
        <v>22289</v>
      </c>
      <c r="D22877" t="s">
        <v>14</v>
      </c>
      <c r="E22877" t="s">
        <v>15</v>
      </c>
      <c r="F22877">
        <v>100</v>
      </c>
      <c r="G22877" t="s">
        <v>16</v>
      </c>
      <c r="H22877">
        <v>11206</v>
      </c>
      <c r="I22877">
        <v>1</v>
      </c>
      <c r="J22877">
        <v>1</v>
      </c>
      <c r="K22877">
        <v>5</v>
      </c>
      <c r="L22877">
        <v>125</v>
      </c>
      <c r="M22877">
        <v>100</v>
      </c>
    </row>
    <row r="22878" spans="1:13" x14ac:dyDescent="0.2">
      <c r="A22878">
        <v>21327336</v>
      </c>
      <c r="B22878" s="1">
        <v>41896</v>
      </c>
      <c r="C22878" t="s">
        <v>22290</v>
      </c>
      <c r="D22878" t="s">
        <v>14</v>
      </c>
      <c r="E22878" t="s">
        <v>15</v>
      </c>
      <c r="F22878">
        <v>85</v>
      </c>
      <c r="G22878" t="s">
        <v>16</v>
      </c>
      <c r="H22878">
        <v>11215</v>
      </c>
      <c r="I22878">
        <v>2</v>
      </c>
      <c r="J22878">
        <v>1</v>
      </c>
      <c r="K22878">
        <v>8</v>
      </c>
      <c r="L22878">
        <v>150</v>
      </c>
      <c r="M22878">
        <v>88</v>
      </c>
    </row>
    <row r="22879" spans="1:13" x14ac:dyDescent="0.2">
      <c r="A22879">
        <v>21330149</v>
      </c>
      <c r="B22879" s="1">
        <v>41896</v>
      </c>
      <c r="C22879" t="s">
        <v>22291</v>
      </c>
      <c r="D22879" t="s">
        <v>14</v>
      </c>
      <c r="E22879" t="s">
        <v>15</v>
      </c>
      <c r="F22879">
        <v>80</v>
      </c>
      <c r="G22879" t="s">
        <v>16</v>
      </c>
      <c r="H22879">
        <v>11216</v>
      </c>
      <c r="I22879">
        <v>2</v>
      </c>
      <c r="J22879">
        <v>1</v>
      </c>
      <c r="K22879">
        <v>5</v>
      </c>
      <c r="L22879">
        <v>115</v>
      </c>
      <c r="M22879">
        <v>84</v>
      </c>
    </row>
    <row r="22880" spans="1:13" x14ac:dyDescent="0.2">
      <c r="A22880">
        <v>21327210</v>
      </c>
      <c r="B22880" s="1">
        <v>41896</v>
      </c>
      <c r="C22880" t="s">
        <v>22292</v>
      </c>
      <c r="D22880" t="s">
        <v>14</v>
      </c>
      <c r="E22880" t="s">
        <v>15</v>
      </c>
      <c r="F22880">
        <v>100</v>
      </c>
      <c r="G22880" t="s">
        <v>16</v>
      </c>
      <c r="H22880">
        <v>11220</v>
      </c>
      <c r="I22880">
        <v>1</v>
      </c>
      <c r="J22880">
        <v>1</v>
      </c>
      <c r="K22880">
        <v>4</v>
      </c>
      <c r="L22880">
        <v>135</v>
      </c>
      <c r="M22880">
        <v>100</v>
      </c>
    </row>
    <row r="22881" spans="1:13" x14ac:dyDescent="0.2">
      <c r="A22881">
        <v>21336880</v>
      </c>
      <c r="B22881" s="1">
        <v>41896</v>
      </c>
      <c r="C22881" t="s">
        <v>22293</v>
      </c>
      <c r="D22881" t="s">
        <v>14</v>
      </c>
      <c r="E22881" t="s">
        <v>15</v>
      </c>
      <c r="F22881">
        <v>85</v>
      </c>
      <c r="G22881" t="s">
        <v>16</v>
      </c>
      <c r="H22881">
        <v>11238</v>
      </c>
      <c r="I22881">
        <v>2</v>
      </c>
      <c r="J22881">
        <v>1</v>
      </c>
      <c r="K22881">
        <v>5</v>
      </c>
      <c r="L22881">
        <v>150</v>
      </c>
      <c r="M22881">
        <v>88</v>
      </c>
    </row>
    <row r="22882" spans="1:13" x14ac:dyDescent="0.2">
      <c r="A22882">
        <v>21320274</v>
      </c>
      <c r="B22882" s="1">
        <v>41896</v>
      </c>
      <c r="C22882" t="s">
        <v>22294</v>
      </c>
      <c r="D22882" t="s">
        <v>20</v>
      </c>
      <c r="E22882" t="s">
        <v>15</v>
      </c>
      <c r="F22882">
        <v>100</v>
      </c>
      <c r="G22882" t="s">
        <v>16</v>
      </c>
      <c r="H22882">
        <v>10003</v>
      </c>
      <c r="I22882">
        <v>1</v>
      </c>
      <c r="J22882">
        <v>1</v>
      </c>
      <c r="K22882">
        <v>1</v>
      </c>
      <c r="L22882">
        <v>175</v>
      </c>
      <c r="M22882">
        <v>100</v>
      </c>
    </row>
    <row r="22883" spans="1:13" x14ac:dyDescent="0.2">
      <c r="A22883">
        <v>21328739</v>
      </c>
      <c r="B22883" s="1">
        <v>41896</v>
      </c>
      <c r="C22883" t="s">
        <v>22295</v>
      </c>
      <c r="D22883" t="s">
        <v>20</v>
      </c>
      <c r="E22883" t="s">
        <v>15</v>
      </c>
      <c r="F22883">
        <v>90</v>
      </c>
      <c r="G22883" t="s">
        <v>16</v>
      </c>
      <c r="H22883">
        <v>10016</v>
      </c>
      <c r="I22883">
        <v>1</v>
      </c>
      <c r="J22883">
        <v>1</v>
      </c>
      <c r="K22883">
        <v>17</v>
      </c>
      <c r="L22883">
        <v>200</v>
      </c>
      <c r="M22883">
        <v>94</v>
      </c>
    </row>
    <row r="22884" spans="1:13" x14ac:dyDescent="0.2">
      <c r="A22884">
        <v>21328311</v>
      </c>
      <c r="B22884" s="1">
        <v>41896</v>
      </c>
      <c r="C22884" t="s">
        <v>22296</v>
      </c>
      <c r="D22884" t="s">
        <v>20</v>
      </c>
      <c r="E22884" t="s">
        <v>15</v>
      </c>
      <c r="F22884">
        <v>90</v>
      </c>
      <c r="G22884" t="s">
        <v>16</v>
      </c>
      <c r="H22884">
        <v>10019</v>
      </c>
      <c r="I22884">
        <v>2</v>
      </c>
      <c r="J22884">
        <v>1</v>
      </c>
      <c r="K22884">
        <v>6</v>
      </c>
      <c r="L22884">
        <v>250</v>
      </c>
      <c r="M22884">
        <v>92</v>
      </c>
    </row>
    <row r="22885" spans="1:13" x14ac:dyDescent="0.2">
      <c r="A22885">
        <v>21323838</v>
      </c>
      <c r="B22885" s="1">
        <v>41896</v>
      </c>
      <c r="C22885" t="s">
        <v>22297</v>
      </c>
      <c r="D22885" t="s">
        <v>20</v>
      </c>
      <c r="E22885" t="s">
        <v>15</v>
      </c>
      <c r="F22885">
        <v>90</v>
      </c>
      <c r="G22885" t="s">
        <v>16</v>
      </c>
      <c r="H22885">
        <v>10023</v>
      </c>
      <c r="I22885">
        <v>2</v>
      </c>
      <c r="J22885">
        <v>1</v>
      </c>
      <c r="K22885">
        <v>2</v>
      </c>
      <c r="L22885">
        <v>225</v>
      </c>
      <c r="M22885">
        <v>90</v>
      </c>
    </row>
    <row r="22886" spans="1:13" x14ac:dyDescent="0.2">
      <c r="A22886">
        <v>21324553</v>
      </c>
      <c r="B22886" s="1">
        <v>41896</v>
      </c>
      <c r="C22886" t="s">
        <v>12872</v>
      </c>
      <c r="D22886" t="s">
        <v>20</v>
      </c>
      <c r="E22886" t="s">
        <v>15</v>
      </c>
      <c r="G22886" t="s">
        <v>16</v>
      </c>
      <c r="H22886">
        <v>10075</v>
      </c>
      <c r="I22886">
        <v>1</v>
      </c>
      <c r="J22886">
        <v>1</v>
      </c>
      <c r="K22886">
        <v>0</v>
      </c>
      <c r="L22886">
        <v>115</v>
      </c>
    </row>
    <row r="22887" spans="1:13" x14ac:dyDescent="0.2">
      <c r="A22887">
        <v>21317590</v>
      </c>
      <c r="B22887" s="1">
        <v>41896</v>
      </c>
      <c r="C22887" t="s">
        <v>22298</v>
      </c>
      <c r="D22887" t="s">
        <v>37</v>
      </c>
      <c r="E22887" t="s">
        <v>15</v>
      </c>
      <c r="F22887">
        <v>85</v>
      </c>
      <c r="G22887" t="s">
        <v>16</v>
      </c>
      <c r="H22887">
        <v>11436</v>
      </c>
      <c r="I22887">
        <v>3</v>
      </c>
      <c r="J22887">
        <v>1</v>
      </c>
      <c r="K22887">
        <v>20</v>
      </c>
      <c r="L22887">
        <v>59</v>
      </c>
      <c r="M22887">
        <v>85</v>
      </c>
    </row>
    <row r="22888" spans="1:13" x14ac:dyDescent="0.2">
      <c r="A22888">
        <v>21317590</v>
      </c>
      <c r="B22888" s="1">
        <v>41896</v>
      </c>
      <c r="C22888" t="s">
        <v>22299</v>
      </c>
      <c r="D22888" t="s">
        <v>37</v>
      </c>
      <c r="E22888" t="s">
        <v>15</v>
      </c>
      <c r="F22888">
        <v>80</v>
      </c>
      <c r="G22888" t="s">
        <v>16</v>
      </c>
      <c r="H22888">
        <v>11436</v>
      </c>
      <c r="I22888">
        <v>2</v>
      </c>
      <c r="J22888">
        <v>1</v>
      </c>
      <c r="K22888">
        <v>9</v>
      </c>
      <c r="L22888">
        <v>49</v>
      </c>
      <c r="M22888">
        <v>80</v>
      </c>
    </row>
    <row r="22889" spans="1:13" x14ac:dyDescent="0.2">
      <c r="A22889">
        <v>21327336</v>
      </c>
      <c r="B22889" s="1">
        <v>41896</v>
      </c>
      <c r="C22889" t="s">
        <v>22300</v>
      </c>
      <c r="D22889" t="s">
        <v>14</v>
      </c>
      <c r="E22889" t="s">
        <v>15</v>
      </c>
      <c r="F22889">
        <v>100</v>
      </c>
      <c r="G22889" t="s">
        <v>18</v>
      </c>
      <c r="H22889">
        <v>11215</v>
      </c>
      <c r="I22889">
        <v>1</v>
      </c>
      <c r="J22889">
        <v>1</v>
      </c>
      <c r="K22889">
        <v>2</v>
      </c>
      <c r="L22889">
        <v>89</v>
      </c>
      <c r="M22889">
        <v>100</v>
      </c>
    </row>
    <row r="22890" spans="1:13" x14ac:dyDescent="0.2">
      <c r="A22890">
        <v>21327210</v>
      </c>
      <c r="B22890" s="1">
        <v>41896</v>
      </c>
      <c r="C22890" t="s">
        <v>22292</v>
      </c>
      <c r="D22890" t="s">
        <v>14</v>
      </c>
      <c r="E22890" t="s">
        <v>15</v>
      </c>
      <c r="F22890">
        <v>100</v>
      </c>
      <c r="G22890" t="s">
        <v>18</v>
      </c>
      <c r="H22890">
        <v>11220</v>
      </c>
      <c r="I22890">
        <v>1</v>
      </c>
      <c r="J22890">
        <v>1</v>
      </c>
      <c r="K22890">
        <v>12</v>
      </c>
      <c r="L22890">
        <v>81</v>
      </c>
      <c r="M22890">
        <v>100</v>
      </c>
    </row>
    <row r="22891" spans="1:13" x14ac:dyDescent="0.2">
      <c r="A22891">
        <v>21338545</v>
      </c>
      <c r="B22891" s="1">
        <v>41896</v>
      </c>
      <c r="C22891" t="s">
        <v>22301</v>
      </c>
      <c r="D22891" t="s">
        <v>14</v>
      </c>
      <c r="E22891" t="s">
        <v>15</v>
      </c>
      <c r="F22891">
        <v>95</v>
      </c>
      <c r="G22891" t="s">
        <v>18</v>
      </c>
      <c r="H22891">
        <v>11238</v>
      </c>
      <c r="I22891">
        <v>1</v>
      </c>
      <c r="J22891">
        <v>1</v>
      </c>
      <c r="K22891">
        <v>12</v>
      </c>
      <c r="L22891">
        <v>78</v>
      </c>
      <c r="M22891">
        <v>96</v>
      </c>
    </row>
    <row r="22892" spans="1:13" x14ac:dyDescent="0.2">
      <c r="A22892">
        <v>21334287</v>
      </c>
      <c r="B22892" s="1">
        <v>41896</v>
      </c>
      <c r="C22892" t="s">
        <v>10100</v>
      </c>
      <c r="D22892" t="s">
        <v>20</v>
      </c>
      <c r="E22892" t="s">
        <v>15</v>
      </c>
      <c r="G22892" t="s">
        <v>18</v>
      </c>
      <c r="H22892">
        <v>10004</v>
      </c>
      <c r="I22892">
        <v>1</v>
      </c>
      <c r="J22892">
        <v>1</v>
      </c>
      <c r="K22892">
        <v>0</v>
      </c>
      <c r="L22892">
        <v>169</v>
      </c>
    </row>
    <row r="22893" spans="1:13" x14ac:dyDescent="0.2">
      <c r="A22893">
        <v>21334778</v>
      </c>
      <c r="B22893" s="1">
        <v>41896</v>
      </c>
      <c r="C22893" t="s">
        <v>22302</v>
      </c>
      <c r="D22893" t="s">
        <v>20</v>
      </c>
      <c r="E22893" t="s">
        <v>15</v>
      </c>
      <c r="G22893" t="s">
        <v>18</v>
      </c>
      <c r="H22893">
        <v>10009</v>
      </c>
      <c r="I22893">
        <v>1</v>
      </c>
      <c r="J22893">
        <v>1</v>
      </c>
      <c r="K22893">
        <v>0</v>
      </c>
      <c r="L22893">
        <v>85</v>
      </c>
    </row>
    <row r="22894" spans="1:13" x14ac:dyDescent="0.2">
      <c r="A22894">
        <v>21327551</v>
      </c>
      <c r="B22894" s="1">
        <v>41896</v>
      </c>
      <c r="C22894" t="s">
        <v>22303</v>
      </c>
      <c r="D22894" t="s">
        <v>20</v>
      </c>
      <c r="E22894" t="s">
        <v>15</v>
      </c>
      <c r="F22894">
        <v>100</v>
      </c>
      <c r="G22894" t="s">
        <v>18</v>
      </c>
      <c r="H22894">
        <v>10012</v>
      </c>
      <c r="I22894">
        <v>1</v>
      </c>
      <c r="J22894">
        <v>1</v>
      </c>
      <c r="K22894">
        <v>1</v>
      </c>
      <c r="L22894">
        <v>185</v>
      </c>
      <c r="M22894">
        <v>100</v>
      </c>
    </row>
    <row r="22895" spans="1:13" x14ac:dyDescent="0.2">
      <c r="A22895">
        <v>21326064</v>
      </c>
      <c r="B22895" s="1">
        <v>41896</v>
      </c>
      <c r="C22895" t="s">
        <v>22304</v>
      </c>
      <c r="D22895" t="s">
        <v>20</v>
      </c>
      <c r="E22895" t="s">
        <v>15</v>
      </c>
      <c r="G22895" t="s">
        <v>18</v>
      </c>
      <c r="H22895">
        <v>10027</v>
      </c>
      <c r="I22895">
        <v>1</v>
      </c>
      <c r="J22895">
        <v>1</v>
      </c>
      <c r="K22895">
        <v>0</v>
      </c>
      <c r="L22895">
        <v>79</v>
      </c>
    </row>
    <row r="22896" spans="1:13" x14ac:dyDescent="0.2">
      <c r="A22896">
        <v>21330149</v>
      </c>
      <c r="B22896" s="1">
        <v>41896</v>
      </c>
      <c r="C22896" t="s">
        <v>22305</v>
      </c>
      <c r="D22896" t="s">
        <v>14</v>
      </c>
      <c r="E22896" t="s">
        <v>15</v>
      </c>
      <c r="G22896" t="s">
        <v>51</v>
      </c>
      <c r="H22896">
        <v>11216</v>
      </c>
      <c r="I22896">
        <v>1</v>
      </c>
      <c r="J22896">
        <v>1</v>
      </c>
      <c r="K22896">
        <v>0</v>
      </c>
      <c r="L22896">
        <v>85</v>
      </c>
    </row>
    <row r="22897" spans="1:13" x14ac:dyDescent="0.2">
      <c r="A22897">
        <v>21352288</v>
      </c>
      <c r="B22897" s="1">
        <v>41897</v>
      </c>
      <c r="C22897" t="s">
        <v>22306</v>
      </c>
      <c r="D22897" t="s">
        <v>14</v>
      </c>
      <c r="E22897" t="s">
        <v>15</v>
      </c>
      <c r="F22897">
        <v>90</v>
      </c>
      <c r="G22897" t="s">
        <v>16</v>
      </c>
      <c r="H22897">
        <v>11215</v>
      </c>
      <c r="I22897">
        <v>2</v>
      </c>
      <c r="J22897">
        <v>1</v>
      </c>
      <c r="K22897">
        <v>17</v>
      </c>
      <c r="L22897">
        <v>160</v>
      </c>
      <c r="M22897">
        <v>92</v>
      </c>
    </row>
    <row r="22898" spans="1:13" x14ac:dyDescent="0.2">
      <c r="A22898">
        <v>21342163</v>
      </c>
      <c r="B22898" s="1">
        <v>41897</v>
      </c>
      <c r="C22898" t="s">
        <v>22307</v>
      </c>
      <c r="D22898" t="s">
        <v>14</v>
      </c>
      <c r="E22898" t="s">
        <v>15</v>
      </c>
      <c r="G22898" t="s">
        <v>16</v>
      </c>
      <c r="H22898">
        <v>11225</v>
      </c>
      <c r="I22898">
        <v>1</v>
      </c>
      <c r="J22898">
        <v>1</v>
      </c>
      <c r="K22898">
        <v>0</v>
      </c>
      <c r="L22898">
        <v>120</v>
      </c>
    </row>
    <row r="22899" spans="1:13" x14ac:dyDescent="0.2">
      <c r="A22899">
        <v>21362718</v>
      </c>
      <c r="B22899" s="1">
        <v>41897</v>
      </c>
      <c r="C22899" t="s">
        <v>22308</v>
      </c>
      <c r="D22899" t="s">
        <v>14</v>
      </c>
      <c r="E22899" t="s">
        <v>15</v>
      </c>
      <c r="F22899">
        <v>80</v>
      </c>
      <c r="G22899" t="s">
        <v>16</v>
      </c>
      <c r="H22899">
        <v>11231</v>
      </c>
      <c r="I22899">
        <v>10</v>
      </c>
      <c r="J22899">
        <v>1</v>
      </c>
      <c r="K22899">
        <v>5</v>
      </c>
      <c r="L22899">
        <v>525</v>
      </c>
      <c r="M22899">
        <v>80</v>
      </c>
    </row>
    <row r="22900" spans="1:13" x14ac:dyDescent="0.2">
      <c r="A22900">
        <v>21362718</v>
      </c>
      <c r="B22900" s="1">
        <v>41897</v>
      </c>
      <c r="C22900" t="s">
        <v>22309</v>
      </c>
      <c r="D22900" t="s">
        <v>14</v>
      </c>
      <c r="E22900" t="s">
        <v>15</v>
      </c>
      <c r="G22900" t="s">
        <v>16</v>
      </c>
      <c r="H22900">
        <v>11231</v>
      </c>
      <c r="I22900">
        <v>7</v>
      </c>
      <c r="J22900">
        <v>1</v>
      </c>
      <c r="K22900">
        <v>1</v>
      </c>
      <c r="L22900">
        <v>445</v>
      </c>
    </row>
    <row r="22901" spans="1:13" x14ac:dyDescent="0.2">
      <c r="A22901">
        <v>21362718</v>
      </c>
      <c r="B22901" s="1">
        <v>41897</v>
      </c>
      <c r="C22901" t="s">
        <v>22310</v>
      </c>
      <c r="D22901" t="s">
        <v>14</v>
      </c>
      <c r="E22901" t="s">
        <v>15</v>
      </c>
      <c r="F22901">
        <v>80</v>
      </c>
      <c r="G22901" t="s">
        <v>16</v>
      </c>
      <c r="H22901">
        <v>11231</v>
      </c>
      <c r="I22901">
        <v>7</v>
      </c>
      <c r="J22901">
        <v>1</v>
      </c>
      <c r="K22901">
        <v>1</v>
      </c>
      <c r="L22901">
        <v>395</v>
      </c>
      <c r="M22901">
        <v>80</v>
      </c>
    </row>
    <row r="22902" spans="1:13" x14ac:dyDescent="0.2">
      <c r="A22902">
        <v>21382272</v>
      </c>
      <c r="B22902" s="1">
        <v>41897</v>
      </c>
      <c r="C22902" t="s">
        <v>22311</v>
      </c>
      <c r="D22902" t="s">
        <v>20</v>
      </c>
      <c r="E22902" t="s">
        <v>15</v>
      </c>
      <c r="F22902">
        <v>100</v>
      </c>
      <c r="G22902" t="s">
        <v>16</v>
      </c>
      <c r="H22902">
        <v>10001</v>
      </c>
      <c r="I22902">
        <v>1</v>
      </c>
      <c r="J22902">
        <v>1</v>
      </c>
      <c r="K22902">
        <v>1</v>
      </c>
      <c r="L22902">
        <v>295</v>
      </c>
      <c r="M22902">
        <v>100</v>
      </c>
    </row>
    <row r="22903" spans="1:13" x14ac:dyDescent="0.2">
      <c r="A22903">
        <v>21370289</v>
      </c>
      <c r="B22903" s="1">
        <v>41897</v>
      </c>
      <c r="C22903" t="s">
        <v>22312</v>
      </c>
      <c r="D22903" t="s">
        <v>20</v>
      </c>
      <c r="E22903" t="s">
        <v>15</v>
      </c>
      <c r="F22903">
        <v>95</v>
      </c>
      <c r="G22903" t="s">
        <v>16</v>
      </c>
      <c r="H22903">
        <v>10003</v>
      </c>
      <c r="I22903">
        <v>2</v>
      </c>
      <c r="J22903">
        <v>1</v>
      </c>
      <c r="K22903">
        <v>13</v>
      </c>
      <c r="L22903">
        <v>190</v>
      </c>
      <c r="M22903">
        <v>96</v>
      </c>
    </row>
    <row r="22904" spans="1:13" x14ac:dyDescent="0.2">
      <c r="A22904">
        <v>21378871</v>
      </c>
      <c r="B22904" s="1">
        <v>41897</v>
      </c>
      <c r="C22904" t="s">
        <v>22313</v>
      </c>
      <c r="D22904" t="s">
        <v>20</v>
      </c>
      <c r="E22904" t="s">
        <v>15</v>
      </c>
      <c r="G22904" t="s">
        <v>16</v>
      </c>
      <c r="H22904">
        <v>10024</v>
      </c>
      <c r="I22904">
        <v>1</v>
      </c>
      <c r="J22904">
        <v>1</v>
      </c>
      <c r="K22904">
        <v>0</v>
      </c>
      <c r="L22904">
        <v>180</v>
      </c>
    </row>
    <row r="22905" spans="1:13" x14ac:dyDescent="0.2">
      <c r="A22905">
        <v>21356966</v>
      </c>
      <c r="B22905" s="1">
        <v>41897</v>
      </c>
      <c r="C22905" t="s">
        <v>22314</v>
      </c>
      <c r="D22905" t="s">
        <v>20</v>
      </c>
      <c r="E22905" t="s">
        <v>15</v>
      </c>
      <c r="F22905">
        <v>100</v>
      </c>
      <c r="G22905" t="s">
        <v>16</v>
      </c>
      <c r="H22905">
        <v>10031</v>
      </c>
      <c r="I22905">
        <v>1</v>
      </c>
      <c r="J22905">
        <v>1</v>
      </c>
      <c r="K22905">
        <v>1</v>
      </c>
      <c r="L22905">
        <v>155</v>
      </c>
      <c r="M22905">
        <v>100</v>
      </c>
    </row>
    <row r="22906" spans="1:13" x14ac:dyDescent="0.2">
      <c r="A22906">
        <v>21355364</v>
      </c>
      <c r="B22906" s="1">
        <v>41897</v>
      </c>
      <c r="C22906" t="s">
        <v>22315</v>
      </c>
      <c r="D22906" t="s">
        <v>20</v>
      </c>
      <c r="E22906" t="s">
        <v>15</v>
      </c>
      <c r="F22906">
        <v>60</v>
      </c>
      <c r="G22906" t="s">
        <v>16</v>
      </c>
      <c r="H22906">
        <v>10128</v>
      </c>
      <c r="I22906">
        <v>2</v>
      </c>
      <c r="J22906">
        <v>1</v>
      </c>
      <c r="K22906">
        <v>1</v>
      </c>
      <c r="L22906">
        <v>135</v>
      </c>
      <c r="M22906">
        <v>60</v>
      </c>
    </row>
    <row r="22907" spans="1:13" x14ac:dyDescent="0.2">
      <c r="A22907">
        <v>21367938</v>
      </c>
      <c r="B22907" s="1">
        <v>41897</v>
      </c>
      <c r="C22907" t="s">
        <v>22316</v>
      </c>
      <c r="D22907" t="s">
        <v>37</v>
      </c>
      <c r="E22907" t="s">
        <v>15</v>
      </c>
      <c r="F22907">
        <v>95</v>
      </c>
      <c r="G22907" t="s">
        <v>16</v>
      </c>
      <c r="H22907">
        <v>11377</v>
      </c>
      <c r="I22907">
        <v>2</v>
      </c>
      <c r="J22907">
        <v>1</v>
      </c>
      <c r="K22907">
        <v>23</v>
      </c>
      <c r="L22907">
        <v>165</v>
      </c>
      <c r="M22907">
        <v>97</v>
      </c>
    </row>
    <row r="22908" spans="1:13" x14ac:dyDescent="0.2">
      <c r="A22908">
        <v>21382866</v>
      </c>
      <c r="B22908" s="1">
        <v>41897</v>
      </c>
      <c r="C22908" t="s">
        <v>22317</v>
      </c>
      <c r="D22908" t="s">
        <v>37</v>
      </c>
      <c r="E22908" t="s">
        <v>15</v>
      </c>
      <c r="F22908">
        <v>85</v>
      </c>
      <c r="G22908" t="s">
        <v>16</v>
      </c>
      <c r="H22908">
        <v>11377</v>
      </c>
      <c r="I22908">
        <v>1</v>
      </c>
      <c r="J22908">
        <v>1</v>
      </c>
      <c r="K22908">
        <v>4</v>
      </c>
      <c r="L22908">
        <v>85</v>
      </c>
      <c r="M22908">
        <v>85</v>
      </c>
    </row>
    <row r="22909" spans="1:13" x14ac:dyDescent="0.2">
      <c r="A22909">
        <v>21382866</v>
      </c>
      <c r="B22909" s="1">
        <v>41897</v>
      </c>
      <c r="C22909" t="s">
        <v>22318</v>
      </c>
      <c r="D22909" t="s">
        <v>37</v>
      </c>
      <c r="E22909" t="s">
        <v>15</v>
      </c>
      <c r="G22909" t="s">
        <v>16</v>
      </c>
      <c r="H22909">
        <v>11377</v>
      </c>
      <c r="I22909">
        <v>1</v>
      </c>
      <c r="J22909">
        <v>1</v>
      </c>
      <c r="K22909">
        <v>2</v>
      </c>
      <c r="L22909">
        <v>89</v>
      </c>
    </row>
    <row r="22910" spans="1:13" x14ac:dyDescent="0.2">
      <c r="A22910">
        <v>21370849</v>
      </c>
      <c r="B22910" s="1">
        <v>41897</v>
      </c>
      <c r="C22910" t="s">
        <v>22319</v>
      </c>
      <c r="D22910" t="s">
        <v>14</v>
      </c>
      <c r="E22910" t="s">
        <v>15</v>
      </c>
      <c r="F22910">
        <v>95</v>
      </c>
      <c r="G22910" t="s">
        <v>18</v>
      </c>
      <c r="H22910">
        <v>11211</v>
      </c>
      <c r="I22910">
        <v>1</v>
      </c>
      <c r="J22910">
        <v>1</v>
      </c>
      <c r="K22910">
        <v>7</v>
      </c>
      <c r="L22910">
        <v>70</v>
      </c>
      <c r="M22910">
        <v>97</v>
      </c>
    </row>
    <row r="22911" spans="1:13" x14ac:dyDescent="0.2">
      <c r="A22911">
        <v>21364994</v>
      </c>
      <c r="B22911" s="1">
        <v>41897</v>
      </c>
      <c r="C22911" t="s">
        <v>22320</v>
      </c>
      <c r="D22911" t="s">
        <v>14</v>
      </c>
      <c r="E22911" t="s">
        <v>15</v>
      </c>
      <c r="G22911" t="s">
        <v>18</v>
      </c>
      <c r="H22911">
        <v>11249</v>
      </c>
      <c r="I22911">
        <v>1</v>
      </c>
      <c r="J22911">
        <v>1</v>
      </c>
      <c r="K22911">
        <v>0</v>
      </c>
      <c r="L22911">
        <v>92</v>
      </c>
    </row>
    <row r="22912" spans="1:13" x14ac:dyDescent="0.2">
      <c r="A22912">
        <v>21364994</v>
      </c>
      <c r="B22912" s="1">
        <v>41897</v>
      </c>
      <c r="C22912" t="s">
        <v>22321</v>
      </c>
      <c r="D22912" t="s">
        <v>14</v>
      </c>
      <c r="E22912" t="s">
        <v>15</v>
      </c>
      <c r="G22912" t="s">
        <v>18</v>
      </c>
      <c r="H22912">
        <v>11249</v>
      </c>
      <c r="I22912">
        <v>1</v>
      </c>
      <c r="J22912">
        <v>1</v>
      </c>
      <c r="K22912">
        <v>0</v>
      </c>
      <c r="L22912">
        <v>100</v>
      </c>
    </row>
    <row r="22913" spans="1:13" x14ac:dyDescent="0.2">
      <c r="A22913">
        <v>21377041</v>
      </c>
      <c r="B22913" s="1">
        <v>41897</v>
      </c>
      <c r="C22913" t="s">
        <v>22322</v>
      </c>
      <c r="D22913" t="s">
        <v>14</v>
      </c>
      <c r="E22913" t="s">
        <v>15</v>
      </c>
      <c r="F22913">
        <v>95</v>
      </c>
      <c r="G22913" t="s">
        <v>18</v>
      </c>
      <c r="H22913">
        <v>11249</v>
      </c>
      <c r="I22913">
        <v>1</v>
      </c>
      <c r="J22913">
        <v>1</v>
      </c>
      <c r="K22913">
        <v>40</v>
      </c>
      <c r="L22913">
        <v>79</v>
      </c>
      <c r="M22913">
        <v>96</v>
      </c>
    </row>
    <row r="22914" spans="1:13" x14ac:dyDescent="0.2">
      <c r="A22914">
        <v>21381325</v>
      </c>
      <c r="B22914" s="1">
        <v>41897</v>
      </c>
      <c r="C22914" t="s">
        <v>22323</v>
      </c>
      <c r="D22914" t="s">
        <v>14</v>
      </c>
      <c r="E22914" t="s">
        <v>15</v>
      </c>
      <c r="G22914" t="s">
        <v>18</v>
      </c>
      <c r="H22914">
        <v>11249</v>
      </c>
      <c r="I22914">
        <v>1</v>
      </c>
      <c r="J22914">
        <v>1</v>
      </c>
      <c r="K22914">
        <v>0</v>
      </c>
      <c r="L22914">
        <v>100</v>
      </c>
    </row>
    <row r="22915" spans="1:13" x14ac:dyDescent="0.2">
      <c r="A22915">
        <v>21362404</v>
      </c>
      <c r="B22915" s="1">
        <v>41897</v>
      </c>
      <c r="C22915" t="s">
        <v>22324</v>
      </c>
      <c r="D22915" t="s">
        <v>14</v>
      </c>
      <c r="E22915" t="s">
        <v>82</v>
      </c>
      <c r="F22915">
        <v>90</v>
      </c>
      <c r="G22915" t="s">
        <v>18</v>
      </c>
      <c r="H22915">
        <v>11222</v>
      </c>
      <c r="I22915">
        <v>1</v>
      </c>
      <c r="J22915">
        <v>1</v>
      </c>
      <c r="K22915">
        <v>51</v>
      </c>
      <c r="L22915">
        <v>100</v>
      </c>
      <c r="M22915">
        <v>94</v>
      </c>
    </row>
    <row r="22916" spans="1:13" x14ac:dyDescent="0.2">
      <c r="A22916">
        <v>21368131</v>
      </c>
      <c r="B22916" s="1">
        <v>41897</v>
      </c>
      <c r="C22916" t="s">
        <v>22325</v>
      </c>
      <c r="D22916" t="s">
        <v>20</v>
      </c>
      <c r="E22916" t="s">
        <v>15</v>
      </c>
      <c r="F22916">
        <v>80</v>
      </c>
      <c r="G22916" t="s">
        <v>18</v>
      </c>
      <c r="H22916">
        <v>10001</v>
      </c>
      <c r="I22916">
        <v>1</v>
      </c>
      <c r="J22916">
        <v>1</v>
      </c>
      <c r="K22916">
        <v>7</v>
      </c>
      <c r="L22916">
        <v>135</v>
      </c>
      <c r="M22916">
        <v>80</v>
      </c>
    </row>
    <row r="22917" spans="1:13" x14ac:dyDescent="0.2">
      <c r="A22917">
        <v>21364757</v>
      </c>
      <c r="B22917" s="1">
        <v>41897</v>
      </c>
      <c r="C22917" t="s">
        <v>22326</v>
      </c>
      <c r="D22917" t="s">
        <v>20</v>
      </c>
      <c r="E22917" t="s">
        <v>15</v>
      </c>
      <c r="F22917">
        <v>85</v>
      </c>
      <c r="G22917" t="s">
        <v>18</v>
      </c>
      <c r="H22917">
        <v>10009</v>
      </c>
      <c r="I22917">
        <v>1</v>
      </c>
      <c r="J22917">
        <v>1</v>
      </c>
      <c r="K22917">
        <v>12</v>
      </c>
      <c r="L22917">
        <v>80</v>
      </c>
      <c r="M22917">
        <v>87</v>
      </c>
    </row>
    <row r="22918" spans="1:13" x14ac:dyDescent="0.2">
      <c r="A22918">
        <v>21382209</v>
      </c>
      <c r="B22918" s="1">
        <v>41897</v>
      </c>
      <c r="C22918" t="s">
        <v>22327</v>
      </c>
      <c r="D22918" t="s">
        <v>20</v>
      </c>
      <c r="E22918" t="s">
        <v>15</v>
      </c>
      <c r="F22918">
        <v>85</v>
      </c>
      <c r="G22918" t="s">
        <v>18</v>
      </c>
      <c r="H22918">
        <v>10022</v>
      </c>
      <c r="I22918">
        <v>1</v>
      </c>
      <c r="J22918">
        <v>1</v>
      </c>
      <c r="K22918">
        <v>19</v>
      </c>
      <c r="L22918">
        <v>178</v>
      </c>
      <c r="M22918">
        <v>86</v>
      </c>
    </row>
    <row r="22919" spans="1:13" x14ac:dyDescent="0.2">
      <c r="A22919">
        <v>21359198</v>
      </c>
      <c r="B22919" s="1">
        <v>41897</v>
      </c>
      <c r="C22919" t="s">
        <v>22328</v>
      </c>
      <c r="D22919" t="s">
        <v>20</v>
      </c>
      <c r="E22919" t="s">
        <v>15</v>
      </c>
      <c r="F22919">
        <v>100</v>
      </c>
      <c r="G22919" t="s">
        <v>18</v>
      </c>
      <c r="H22919">
        <v>10025</v>
      </c>
      <c r="I22919">
        <v>1</v>
      </c>
      <c r="J22919">
        <v>1</v>
      </c>
      <c r="K22919">
        <v>4</v>
      </c>
      <c r="L22919">
        <v>89</v>
      </c>
      <c r="M22919">
        <v>100</v>
      </c>
    </row>
    <row r="22920" spans="1:13" x14ac:dyDescent="0.2">
      <c r="A22920">
        <v>21355364</v>
      </c>
      <c r="B22920" s="1">
        <v>41897</v>
      </c>
      <c r="C22920" t="s">
        <v>22329</v>
      </c>
      <c r="D22920" t="s">
        <v>20</v>
      </c>
      <c r="E22920" t="s">
        <v>15</v>
      </c>
      <c r="F22920">
        <v>90</v>
      </c>
      <c r="G22920" t="s">
        <v>18</v>
      </c>
      <c r="H22920">
        <v>10128</v>
      </c>
      <c r="I22920">
        <v>1</v>
      </c>
      <c r="J22920">
        <v>1</v>
      </c>
      <c r="K22920">
        <v>7</v>
      </c>
      <c r="L22920">
        <v>95</v>
      </c>
      <c r="M22920">
        <v>91</v>
      </c>
    </row>
    <row r="22921" spans="1:13" x14ac:dyDescent="0.2">
      <c r="A22921">
        <v>21382866</v>
      </c>
      <c r="B22921" s="1">
        <v>41897</v>
      </c>
      <c r="C22921" t="s">
        <v>22330</v>
      </c>
      <c r="D22921" t="s">
        <v>37</v>
      </c>
      <c r="E22921" t="s">
        <v>15</v>
      </c>
      <c r="F22921">
        <v>95</v>
      </c>
      <c r="G22921" t="s">
        <v>18</v>
      </c>
      <c r="H22921">
        <v>11377</v>
      </c>
      <c r="I22921">
        <v>1</v>
      </c>
      <c r="J22921">
        <v>1</v>
      </c>
      <c r="K22921">
        <v>8</v>
      </c>
      <c r="L22921">
        <v>62</v>
      </c>
      <c r="M22921">
        <v>97</v>
      </c>
    </row>
    <row r="22922" spans="1:13" x14ac:dyDescent="0.2">
      <c r="A22922">
        <v>21382866</v>
      </c>
      <c r="B22922" s="1">
        <v>41897</v>
      </c>
      <c r="C22922" t="s">
        <v>22331</v>
      </c>
      <c r="D22922" t="s">
        <v>37</v>
      </c>
      <c r="E22922" t="s">
        <v>15</v>
      </c>
      <c r="F22922">
        <v>95</v>
      </c>
      <c r="G22922" t="s">
        <v>18</v>
      </c>
      <c r="H22922">
        <v>11377</v>
      </c>
      <c r="I22922">
        <v>1</v>
      </c>
      <c r="J22922">
        <v>1</v>
      </c>
      <c r="K22922">
        <v>6</v>
      </c>
      <c r="L22922">
        <v>58</v>
      </c>
      <c r="M22922">
        <v>96</v>
      </c>
    </row>
    <row r="22923" spans="1:13" x14ac:dyDescent="0.2">
      <c r="A22923">
        <v>21382866</v>
      </c>
      <c r="B22923" s="1">
        <v>41897</v>
      </c>
      <c r="C22923" t="s">
        <v>22332</v>
      </c>
      <c r="D22923" t="s">
        <v>37</v>
      </c>
      <c r="E22923" t="s">
        <v>15</v>
      </c>
      <c r="F22923">
        <v>85</v>
      </c>
      <c r="G22923" t="s">
        <v>18</v>
      </c>
      <c r="H22923">
        <v>11377</v>
      </c>
      <c r="I22923">
        <v>1</v>
      </c>
      <c r="J22923">
        <v>1</v>
      </c>
      <c r="K22923">
        <v>4</v>
      </c>
      <c r="L22923">
        <v>55</v>
      </c>
      <c r="M22923">
        <v>87</v>
      </c>
    </row>
    <row r="22924" spans="1:13" x14ac:dyDescent="0.2">
      <c r="A22924">
        <v>21382866</v>
      </c>
      <c r="B22924" s="1">
        <v>41897</v>
      </c>
      <c r="C22924" t="s">
        <v>22333</v>
      </c>
      <c r="D22924" t="s">
        <v>37</v>
      </c>
      <c r="E22924" t="s">
        <v>15</v>
      </c>
      <c r="F22924">
        <v>95</v>
      </c>
      <c r="G22924" t="s">
        <v>18</v>
      </c>
      <c r="H22924">
        <v>11377</v>
      </c>
      <c r="I22924">
        <v>1</v>
      </c>
      <c r="J22924">
        <v>1</v>
      </c>
      <c r="K22924">
        <v>6</v>
      </c>
      <c r="L22924">
        <v>58</v>
      </c>
      <c r="M22924">
        <v>95</v>
      </c>
    </row>
    <row r="22925" spans="1:13" x14ac:dyDescent="0.2">
      <c r="A22925">
        <v>21382866</v>
      </c>
      <c r="B22925" s="1">
        <v>41897</v>
      </c>
      <c r="C22925" t="s">
        <v>22334</v>
      </c>
      <c r="D22925" t="s">
        <v>37</v>
      </c>
      <c r="E22925" t="s">
        <v>15</v>
      </c>
      <c r="G22925" t="s">
        <v>18</v>
      </c>
      <c r="H22925">
        <v>11377</v>
      </c>
      <c r="I22925">
        <v>1</v>
      </c>
      <c r="J22925">
        <v>1</v>
      </c>
      <c r="K22925">
        <v>0</v>
      </c>
      <c r="L22925">
        <v>56</v>
      </c>
    </row>
    <row r="22926" spans="1:13" x14ac:dyDescent="0.2">
      <c r="A22926">
        <v>21382866</v>
      </c>
      <c r="B22926" s="1">
        <v>41897</v>
      </c>
      <c r="C22926" t="s">
        <v>22335</v>
      </c>
      <c r="D22926" t="s">
        <v>37</v>
      </c>
      <c r="E22926" t="s">
        <v>15</v>
      </c>
      <c r="F22926">
        <v>95</v>
      </c>
      <c r="G22926" t="s">
        <v>18</v>
      </c>
      <c r="H22926">
        <v>11377</v>
      </c>
      <c r="I22926">
        <v>1</v>
      </c>
      <c r="J22926">
        <v>1</v>
      </c>
      <c r="K22926">
        <v>4</v>
      </c>
      <c r="L22926">
        <v>58</v>
      </c>
      <c r="M22926">
        <v>95</v>
      </c>
    </row>
    <row r="22927" spans="1:13" x14ac:dyDescent="0.2">
      <c r="A22927">
        <v>21361103</v>
      </c>
      <c r="B22927" s="1">
        <v>41897</v>
      </c>
      <c r="C22927" t="s">
        <v>22336</v>
      </c>
      <c r="D22927" t="s">
        <v>14</v>
      </c>
      <c r="E22927" t="s">
        <v>15</v>
      </c>
      <c r="G22927" t="s">
        <v>51</v>
      </c>
      <c r="H22927">
        <v>11216</v>
      </c>
      <c r="I22927">
        <v>2</v>
      </c>
      <c r="J22927">
        <v>1</v>
      </c>
      <c r="K22927">
        <v>0</v>
      </c>
      <c r="L22927">
        <v>90</v>
      </c>
    </row>
    <row r="22928" spans="1:13" x14ac:dyDescent="0.2">
      <c r="A22928">
        <v>21382866</v>
      </c>
      <c r="B22928" s="1">
        <v>41897</v>
      </c>
      <c r="C22928" t="s">
        <v>22337</v>
      </c>
      <c r="D22928" t="s">
        <v>37</v>
      </c>
      <c r="E22928" t="s">
        <v>15</v>
      </c>
      <c r="G22928" t="s">
        <v>51</v>
      </c>
      <c r="H22928">
        <v>11377</v>
      </c>
      <c r="I22928">
        <v>1</v>
      </c>
      <c r="J22928">
        <v>1</v>
      </c>
      <c r="K22928">
        <v>0</v>
      </c>
      <c r="L22928">
        <v>57</v>
      </c>
    </row>
    <row r="22929" spans="1:13" x14ac:dyDescent="0.2">
      <c r="A22929">
        <v>21414241</v>
      </c>
      <c r="B22929" s="1">
        <v>41898</v>
      </c>
      <c r="C22929" t="s">
        <v>22338</v>
      </c>
      <c r="D22929" t="s">
        <v>14</v>
      </c>
      <c r="E22929" t="s">
        <v>15</v>
      </c>
      <c r="G22929" t="s">
        <v>16</v>
      </c>
      <c r="H22929">
        <v>11204</v>
      </c>
      <c r="I22929">
        <v>1</v>
      </c>
      <c r="J22929">
        <v>1</v>
      </c>
      <c r="K22929">
        <v>0</v>
      </c>
      <c r="L22929">
        <v>100</v>
      </c>
    </row>
    <row r="22930" spans="1:13" x14ac:dyDescent="0.2">
      <c r="A22930">
        <v>21409261</v>
      </c>
      <c r="B22930" s="1">
        <v>41898</v>
      </c>
      <c r="C22930" t="s">
        <v>22339</v>
      </c>
      <c r="D22930" t="s">
        <v>14</v>
      </c>
      <c r="E22930" t="s">
        <v>15</v>
      </c>
      <c r="F22930">
        <v>100</v>
      </c>
      <c r="G22930" t="s">
        <v>16</v>
      </c>
      <c r="H22930">
        <v>11205</v>
      </c>
      <c r="I22930">
        <v>1</v>
      </c>
      <c r="J22930">
        <v>1</v>
      </c>
      <c r="K22930">
        <v>2</v>
      </c>
      <c r="L22930">
        <v>115</v>
      </c>
      <c r="M22930">
        <v>100</v>
      </c>
    </row>
    <row r="22931" spans="1:13" x14ac:dyDescent="0.2">
      <c r="A22931">
        <v>21422357</v>
      </c>
      <c r="B22931" s="1">
        <v>41898</v>
      </c>
      <c r="C22931" t="s">
        <v>22340</v>
      </c>
      <c r="D22931" t="s">
        <v>14</v>
      </c>
      <c r="E22931" t="s">
        <v>15</v>
      </c>
      <c r="F22931">
        <v>80</v>
      </c>
      <c r="G22931" t="s">
        <v>16</v>
      </c>
      <c r="H22931">
        <v>11216</v>
      </c>
      <c r="I22931">
        <v>3</v>
      </c>
      <c r="J22931">
        <v>1</v>
      </c>
      <c r="K22931">
        <v>3</v>
      </c>
      <c r="L22931">
        <v>205</v>
      </c>
      <c r="M22931">
        <v>80</v>
      </c>
    </row>
    <row r="22932" spans="1:13" x14ac:dyDescent="0.2">
      <c r="A22932">
        <v>21425801</v>
      </c>
      <c r="B22932" s="1">
        <v>41898</v>
      </c>
      <c r="C22932" t="s">
        <v>22341</v>
      </c>
      <c r="D22932" t="s">
        <v>14</v>
      </c>
      <c r="E22932" t="s">
        <v>15</v>
      </c>
      <c r="F22932">
        <v>90</v>
      </c>
      <c r="G22932" t="s">
        <v>16</v>
      </c>
      <c r="H22932">
        <v>11216</v>
      </c>
      <c r="I22932">
        <v>3</v>
      </c>
      <c r="J22932">
        <v>1</v>
      </c>
      <c r="K22932">
        <v>6</v>
      </c>
      <c r="L22932">
        <v>135</v>
      </c>
      <c r="M22932">
        <v>93</v>
      </c>
    </row>
    <row r="22933" spans="1:13" x14ac:dyDescent="0.2">
      <c r="A22933">
        <v>21426910</v>
      </c>
      <c r="B22933" s="1">
        <v>41898</v>
      </c>
      <c r="C22933" t="s">
        <v>22342</v>
      </c>
      <c r="D22933" t="s">
        <v>14</v>
      </c>
      <c r="E22933" t="s">
        <v>15</v>
      </c>
      <c r="F22933">
        <v>95</v>
      </c>
      <c r="G22933" t="s">
        <v>16</v>
      </c>
      <c r="H22933">
        <v>11223</v>
      </c>
      <c r="I22933">
        <v>2</v>
      </c>
      <c r="J22933">
        <v>1</v>
      </c>
      <c r="K22933">
        <v>6</v>
      </c>
      <c r="L22933">
        <v>119</v>
      </c>
      <c r="M22933">
        <v>97</v>
      </c>
    </row>
    <row r="22934" spans="1:13" x14ac:dyDescent="0.2">
      <c r="A22934">
        <v>21422095</v>
      </c>
      <c r="B22934" s="1">
        <v>41898</v>
      </c>
      <c r="C22934" t="s">
        <v>22343</v>
      </c>
      <c r="D22934" t="s">
        <v>14</v>
      </c>
      <c r="E22934" t="s">
        <v>15</v>
      </c>
      <c r="F22934">
        <v>80</v>
      </c>
      <c r="G22934" t="s">
        <v>16</v>
      </c>
      <c r="H22934">
        <v>11226</v>
      </c>
      <c r="I22934">
        <v>1</v>
      </c>
      <c r="J22934">
        <v>1</v>
      </c>
      <c r="K22934">
        <v>8</v>
      </c>
      <c r="L22934">
        <v>129</v>
      </c>
      <c r="M22934">
        <v>83</v>
      </c>
    </row>
    <row r="22935" spans="1:13" x14ac:dyDescent="0.2">
      <c r="A22935">
        <v>21405141</v>
      </c>
      <c r="B22935" s="1">
        <v>41898</v>
      </c>
      <c r="C22935" t="s">
        <v>22344</v>
      </c>
      <c r="D22935" t="s">
        <v>20</v>
      </c>
      <c r="E22935" t="s">
        <v>15</v>
      </c>
      <c r="F22935">
        <v>80</v>
      </c>
      <c r="G22935" t="s">
        <v>16</v>
      </c>
      <c r="H22935">
        <v>10003</v>
      </c>
      <c r="I22935">
        <v>2</v>
      </c>
      <c r="J22935">
        <v>1</v>
      </c>
      <c r="K22935">
        <v>10</v>
      </c>
      <c r="L22935">
        <v>200</v>
      </c>
      <c r="M22935">
        <v>80</v>
      </c>
    </row>
    <row r="22936" spans="1:13" x14ac:dyDescent="0.2">
      <c r="A22936">
        <v>21394524</v>
      </c>
      <c r="B22936" s="1">
        <v>41898</v>
      </c>
      <c r="C22936" t="s">
        <v>22345</v>
      </c>
      <c r="D22936" t="s">
        <v>20</v>
      </c>
      <c r="E22936" t="s">
        <v>15</v>
      </c>
      <c r="F22936">
        <v>100</v>
      </c>
      <c r="G22936" t="s">
        <v>16</v>
      </c>
      <c r="H22936">
        <v>10009</v>
      </c>
      <c r="I22936">
        <v>1</v>
      </c>
      <c r="J22936">
        <v>1</v>
      </c>
      <c r="K22936">
        <v>6</v>
      </c>
      <c r="L22936">
        <v>150</v>
      </c>
      <c r="M22936">
        <v>100</v>
      </c>
    </row>
    <row r="22937" spans="1:13" x14ac:dyDescent="0.2">
      <c r="A22937">
        <v>21404784</v>
      </c>
      <c r="B22937" s="1">
        <v>41898</v>
      </c>
      <c r="C22937" t="s">
        <v>22346</v>
      </c>
      <c r="D22937" t="s">
        <v>20</v>
      </c>
      <c r="E22937" t="s">
        <v>15</v>
      </c>
      <c r="F22937">
        <v>90</v>
      </c>
      <c r="G22937" t="s">
        <v>16</v>
      </c>
      <c r="H22937">
        <v>10011</v>
      </c>
      <c r="I22937">
        <v>1</v>
      </c>
      <c r="J22937">
        <v>1</v>
      </c>
      <c r="K22937">
        <v>6</v>
      </c>
      <c r="L22937">
        <v>175</v>
      </c>
      <c r="M22937">
        <v>93</v>
      </c>
    </row>
    <row r="22938" spans="1:13" x14ac:dyDescent="0.2">
      <c r="A22938">
        <v>21405944</v>
      </c>
      <c r="B22938" s="1">
        <v>41898</v>
      </c>
      <c r="C22938" t="s">
        <v>22347</v>
      </c>
      <c r="D22938" t="s">
        <v>20</v>
      </c>
      <c r="E22938" t="s">
        <v>15</v>
      </c>
      <c r="G22938" t="s">
        <v>16</v>
      </c>
      <c r="H22938">
        <v>10033</v>
      </c>
      <c r="I22938">
        <v>1</v>
      </c>
      <c r="J22938">
        <v>1</v>
      </c>
      <c r="K22938">
        <v>0</v>
      </c>
      <c r="L22938">
        <v>80</v>
      </c>
    </row>
    <row r="22939" spans="1:13" x14ac:dyDescent="0.2">
      <c r="A22939">
        <v>21400616</v>
      </c>
      <c r="B22939" s="1">
        <v>41898</v>
      </c>
      <c r="C22939" t="s">
        <v>22348</v>
      </c>
      <c r="D22939" t="s">
        <v>14</v>
      </c>
      <c r="E22939" t="s">
        <v>15</v>
      </c>
      <c r="F22939">
        <v>100</v>
      </c>
      <c r="G22939" t="s">
        <v>18</v>
      </c>
      <c r="H22939">
        <v>11213</v>
      </c>
      <c r="I22939">
        <v>2</v>
      </c>
      <c r="J22939">
        <v>1</v>
      </c>
      <c r="K22939">
        <v>2</v>
      </c>
      <c r="L22939">
        <v>55</v>
      </c>
      <c r="M22939">
        <v>100</v>
      </c>
    </row>
    <row r="22940" spans="1:13" x14ac:dyDescent="0.2">
      <c r="A22940">
        <v>21422357</v>
      </c>
      <c r="B22940" s="1">
        <v>41898</v>
      </c>
      <c r="C22940" t="s">
        <v>22349</v>
      </c>
      <c r="D22940" t="s">
        <v>14</v>
      </c>
      <c r="E22940" t="s">
        <v>15</v>
      </c>
      <c r="F22940">
        <v>90</v>
      </c>
      <c r="G22940" t="s">
        <v>18</v>
      </c>
      <c r="H22940">
        <v>11216</v>
      </c>
      <c r="I22940">
        <v>2</v>
      </c>
      <c r="J22940">
        <v>1</v>
      </c>
      <c r="K22940">
        <v>16</v>
      </c>
      <c r="L22940">
        <v>115</v>
      </c>
      <c r="M22940">
        <v>92</v>
      </c>
    </row>
    <row r="22941" spans="1:13" x14ac:dyDescent="0.2">
      <c r="A22941">
        <v>21422357</v>
      </c>
      <c r="B22941" s="1">
        <v>41898</v>
      </c>
      <c r="C22941" t="s">
        <v>22350</v>
      </c>
      <c r="D22941" t="s">
        <v>14</v>
      </c>
      <c r="E22941" t="s">
        <v>15</v>
      </c>
      <c r="G22941" t="s">
        <v>18</v>
      </c>
      <c r="H22941">
        <v>11216</v>
      </c>
      <c r="I22941">
        <v>1</v>
      </c>
      <c r="J22941">
        <v>1</v>
      </c>
      <c r="K22941">
        <v>0</v>
      </c>
      <c r="L22941">
        <v>105</v>
      </c>
    </row>
    <row r="22942" spans="1:13" x14ac:dyDescent="0.2">
      <c r="A22942">
        <v>21425801</v>
      </c>
      <c r="B22942" s="1">
        <v>41898</v>
      </c>
      <c r="C22942" t="s">
        <v>22341</v>
      </c>
      <c r="D22942" t="s">
        <v>14</v>
      </c>
      <c r="E22942" t="s">
        <v>15</v>
      </c>
      <c r="G22942" t="s">
        <v>18</v>
      </c>
      <c r="H22942">
        <v>11216</v>
      </c>
      <c r="I22942">
        <v>1</v>
      </c>
      <c r="J22942">
        <v>1</v>
      </c>
      <c r="K22942">
        <v>0</v>
      </c>
      <c r="L22942">
        <v>72</v>
      </c>
    </row>
    <row r="22943" spans="1:13" x14ac:dyDescent="0.2">
      <c r="A22943">
        <v>21417519</v>
      </c>
      <c r="B22943" s="1">
        <v>41898</v>
      </c>
      <c r="C22943" t="s">
        <v>22351</v>
      </c>
      <c r="D22943" t="s">
        <v>20</v>
      </c>
      <c r="E22943" t="s">
        <v>15</v>
      </c>
      <c r="F22943">
        <v>60</v>
      </c>
      <c r="G22943" t="s">
        <v>18</v>
      </c>
      <c r="H22943">
        <v>10001</v>
      </c>
      <c r="I22943">
        <v>1</v>
      </c>
      <c r="J22943">
        <v>1</v>
      </c>
      <c r="K22943">
        <v>2</v>
      </c>
      <c r="L22943">
        <v>109</v>
      </c>
      <c r="M22943">
        <v>60</v>
      </c>
    </row>
    <row r="22944" spans="1:13" x14ac:dyDescent="0.2">
      <c r="A22944">
        <v>21412110</v>
      </c>
      <c r="B22944" s="1">
        <v>41898</v>
      </c>
      <c r="C22944" t="s">
        <v>22352</v>
      </c>
      <c r="D22944" t="s">
        <v>20</v>
      </c>
      <c r="E22944" t="s">
        <v>15</v>
      </c>
      <c r="F22944">
        <v>95</v>
      </c>
      <c r="G22944" t="s">
        <v>18</v>
      </c>
      <c r="H22944">
        <v>10019</v>
      </c>
      <c r="I22944">
        <v>1</v>
      </c>
      <c r="J22944">
        <v>1</v>
      </c>
      <c r="K22944">
        <v>10</v>
      </c>
      <c r="L22944">
        <v>130</v>
      </c>
      <c r="M22944">
        <v>96</v>
      </c>
    </row>
    <row r="22945" spans="1:13" x14ac:dyDescent="0.2">
      <c r="A22945">
        <v>21400083</v>
      </c>
      <c r="B22945" s="1">
        <v>41898</v>
      </c>
      <c r="C22945" t="s">
        <v>22353</v>
      </c>
      <c r="D22945" t="s">
        <v>20</v>
      </c>
      <c r="E22945" t="s">
        <v>15</v>
      </c>
      <c r="F22945">
        <v>100</v>
      </c>
      <c r="G22945" t="s">
        <v>18</v>
      </c>
      <c r="H22945">
        <v>10024</v>
      </c>
      <c r="I22945">
        <v>1</v>
      </c>
      <c r="J22945">
        <v>1</v>
      </c>
      <c r="K22945">
        <v>3</v>
      </c>
      <c r="L22945">
        <v>100</v>
      </c>
      <c r="M22945">
        <v>100</v>
      </c>
    </row>
    <row r="22946" spans="1:13" x14ac:dyDescent="0.2">
      <c r="A22946">
        <v>21407286</v>
      </c>
      <c r="B22946" s="1">
        <v>41898</v>
      </c>
      <c r="C22946" t="s">
        <v>22354</v>
      </c>
      <c r="D22946" t="s">
        <v>20</v>
      </c>
      <c r="E22946" t="s">
        <v>15</v>
      </c>
      <c r="F22946">
        <v>95</v>
      </c>
      <c r="G22946" t="s">
        <v>18</v>
      </c>
      <c r="H22946">
        <v>10034</v>
      </c>
      <c r="I22946">
        <v>1</v>
      </c>
      <c r="J22946">
        <v>1</v>
      </c>
      <c r="K22946">
        <v>8</v>
      </c>
      <c r="L22946">
        <v>69</v>
      </c>
      <c r="M22946">
        <v>95</v>
      </c>
    </row>
    <row r="22947" spans="1:13" x14ac:dyDescent="0.2">
      <c r="A22947">
        <v>21408497</v>
      </c>
      <c r="B22947" s="1">
        <v>41898</v>
      </c>
      <c r="C22947" t="s">
        <v>22355</v>
      </c>
      <c r="D22947" t="s">
        <v>37</v>
      </c>
      <c r="E22947" t="s">
        <v>15</v>
      </c>
      <c r="G22947" t="s">
        <v>18</v>
      </c>
      <c r="H22947">
        <v>11377</v>
      </c>
      <c r="I22947">
        <v>1</v>
      </c>
      <c r="J22947">
        <v>1</v>
      </c>
      <c r="K22947">
        <v>0</v>
      </c>
      <c r="L22947">
        <v>250</v>
      </c>
    </row>
    <row r="22948" spans="1:13" x14ac:dyDescent="0.2">
      <c r="A22948">
        <v>21406820</v>
      </c>
      <c r="B22948" s="1">
        <v>41898</v>
      </c>
      <c r="C22948" t="s">
        <v>22356</v>
      </c>
      <c r="D22948" t="s">
        <v>20</v>
      </c>
      <c r="E22948" t="s">
        <v>15</v>
      </c>
      <c r="F22948">
        <v>95</v>
      </c>
      <c r="G22948" t="s">
        <v>51</v>
      </c>
      <c r="H22948">
        <v>10009</v>
      </c>
      <c r="I22948">
        <v>1</v>
      </c>
      <c r="J22948">
        <v>1</v>
      </c>
      <c r="K22948">
        <v>11</v>
      </c>
      <c r="L22948">
        <v>70</v>
      </c>
      <c r="M22948">
        <v>96</v>
      </c>
    </row>
    <row r="22949" spans="1:13" x14ac:dyDescent="0.2">
      <c r="A22949">
        <v>21466751</v>
      </c>
      <c r="B22949" s="1">
        <v>41899</v>
      </c>
      <c r="C22949" t="s">
        <v>22357</v>
      </c>
      <c r="D22949" t="s">
        <v>14</v>
      </c>
      <c r="E22949" t="s">
        <v>15</v>
      </c>
      <c r="F22949">
        <v>90</v>
      </c>
      <c r="G22949" t="s">
        <v>16</v>
      </c>
      <c r="H22949">
        <v>11218</v>
      </c>
      <c r="I22949">
        <v>3</v>
      </c>
      <c r="J22949">
        <v>1</v>
      </c>
      <c r="K22949">
        <v>9</v>
      </c>
      <c r="L22949">
        <v>180</v>
      </c>
      <c r="M22949">
        <v>91</v>
      </c>
    </row>
    <row r="22950" spans="1:13" x14ac:dyDescent="0.2">
      <c r="A22950">
        <v>21449266</v>
      </c>
      <c r="B22950" s="1">
        <v>41899</v>
      </c>
      <c r="C22950" t="s">
        <v>22358</v>
      </c>
      <c r="D22950" t="s">
        <v>14</v>
      </c>
      <c r="E22950" t="s">
        <v>15</v>
      </c>
      <c r="G22950" t="s">
        <v>16</v>
      </c>
      <c r="H22950">
        <v>11222</v>
      </c>
      <c r="I22950">
        <v>1</v>
      </c>
      <c r="J22950">
        <v>1</v>
      </c>
      <c r="K22950">
        <v>0</v>
      </c>
      <c r="L22950">
        <v>195</v>
      </c>
    </row>
    <row r="22951" spans="1:13" x14ac:dyDescent="0.2">
      <c r="A22951">
        <v>21459667</v>
      </c>
      <c r="B22951" s="1">
        <v>41899</v>
      </c>
      <c r="C22951" t="s">
        <v>22359</v>
      </c>
      <c r="D22951" t="s">
        <v>20</v>
      </c>
      <c r="E22951" t="s">
        <v>15</v>
      </c>
      <c r="F22951">
        <v>90</v>
      </c>
      <c r="G22951" t="s">
        <v>16</v>
      </c>
      <c r="H22951">
        <v>10002</v>
      </c>
      <c r="I22951">
        <v>1</v>
      </c>
      <c r="J22951">
        <v>1</v>
      </c>
      <c r="K22951">
        <v>4</v>
      </c>
      <c r="L22951">
        <v>225</v>
      </c>
      <c r="M22951">
        <v>90</v>
      </c>
    </row>
    <row r="22952" spans="1:13" x14ac:dyDescent="0.2">
      <c r="A22952">
        <v>21454017</v>
      </c>
      <c r="B22952" s="1">
        <v>41899</v>
      </c>
      <c r="C22952" t="s">
        <v>22360</v>
      </c>
      <c r="D22952" t="s">
        <v>20</v>
      </c>
      <c r="E22952" t="s">
        <v>15</v>
      </c>
      <c r="G22952" t="s">
        <v>16</v>
      </c>
      <c r="H22952">
        <v>10007</v>
      </c>
      <c r="I22952">
        <v>3</v>
      </c>
      <c r="J22952">
        <v>1</v>
      </c>
      <c r="K22952">
        <v>0</v>
      </c>
      <c r="L22952">
        <v>310</v>
      </c>
    </row>
    <row r="22953" spans="1:13" x14ac:dyDescent="0.2">
      <c r="A22953">
        <v>21439772</v>
      </c>
      <c r="B22953" s="1">
        <v>41899</v>
      </c>
      <c r="C22953" t="s">
        <v>22361</v>
      </c>
      <c r="D22953" t="s">
        <v>20</v>
      </c>
      <c r="E22953" t="s">
        <v>15</v>
      </c>
      <c r="F22953">
        <v>90</v>
      </c>
      <c r="G22953" t="s">
        <v>16</v>
      </c>
      <c r="H22953">
        <v>10011</v>
      </c>
      <c r="I22953">
        <v>1</v>
      </c>
      <c r="J22953">
        <v>1</v>
      </c>
      <c r="K22953">
        <v>2</v>
      </c>
      <c r="L22953">
        <v>170</v>
      </c>
      <c r="M22953">
        <v>90</v>
      </c>
    </row>
    <row r="22954" spans="1:13" x14ac:dyDescent="0.2">
      <c r="A22954">
        <v>21427430</v>
      </c>
      <c r="B22954" s="1">
        <v>41899</v>
      </c>
      <c r="C22954" t="s">
        <v>22362</v>
      </c>
      <c r="D22954" t="s">
        <v>20</v>
      </c>
      <c r="E22954" t="s">
        <v>15</v>
      </c>
      <c r="F22954">
        <v>80</v>
      </c>
      <c r="G22954" t="s">
        <v>16</v>
      </c>
      <c r="H22954">
        <v>10016</v>
      </c>
      <c r="I22954">
        <v>1</v>
      </c>
      <c r="J22954">
        <v>1</v>
      </c>
      <c r="K22954">
        <v>10</v>
      </c>
      <c r="L22954">
        <v>215</v>
      </c>
      <c r="M22954">
        <v>80</v>
      </c>
    </row>
    <row r="22955" spans="1:13" x14ac:dyDescent="0.2">
      <c r="A22955">
        <v>21459064</v>
      </c>
      <c r="B22955" s="1">
        <v>41899</v>
      </c>
      <c r="C22955" t="s">
        <v>22363</v>
      </c>
      <c r="D22955" t="s">
        <v>20</v>
      </c>
      <c r="E22955" t="s">
        <v>15</v>
      </c>
      <c r="F22955">
        <v>70</v>
      </c>
      <c r="G22955" t="s">
        <v>16</v>
      </c>
      <c r="H22955">
        <v>10028</v>
      </c>
      <c r="I22955">
        <v>2</v>
      </c>
      <c r="J22955">
        <v>1</v>
      </c>
      <c r="K22955">
        <v>6</v>
      </c>
      <c r="L22955">
        <v>170</v>
      </c>
      <c r="M22955">
        <v>70</v>
      </c>
    </row>
    <row r="22956" spans="1:13" x14ac:dyDescent="0.2">
      <c r="A22956">
        <v>21451505</v>
      </c>
      <c r="B22956" s="1">
        <v>41899</v>
      </c>
      <c r="C22956" t="s">
        <v>22364</v>
      </c>
      <c r="D22956" t="s">
        <v>20</v>
      </c>
      <c r="E22956" t="s">
        <v>15</v>
      </c>
      <c r="F22956">
        <v>85</v>
      </c>
      <c r="G22956" t="s">
        <v>16</v>
      </c>
      <c r="H22956">
        <v>10036</v>
      </c>
      <c r="I22956">
        <v>1</v>
      </c>
      <c r="J22956">
        <v>1</v>
      </c>
      <c r="K22956">
        <v>8</v>
      </c>
      <c r="L22956">
        <v>150</v>
      </c>
      <c r="M22956">
        <v>89</v>
      </c>
    </row>
    <row r="22957" spans="1:13" x14ac:dyDescent="0.2">
      <c r="A22957">
        <v>21466891</v>
      </c>
      <c r="B22957" s="1">
        <v>41899</v>
      </c>
      <c r="C22957" t="s">
        <v>22365</v>
      </c>
      <c r="D22957" t="s">
        <v>20</v>
      </c>
      <c r="E22957" t="s">
        <v>15</v>
      </c>
      <c r="F22957">
        <v>80</v>
      </c>
      <c r="G22957" t="s">
        <v>16</v>
      </c>
      <c r="H22957">
        <v>10037</v>
      </c>
      <c r="I22957">
        <v>2</v>
      </c>
      <c r="J22957">
        <v>1</v>
      </c>
      <c r="K22957">
        <v>1</v>
      </c>
      <c r="L22957">
        <v>100</v>
      </c>
      <c r="M22957">
        <v>80</v>
      </c>
    </row>
    <row r="22958" spans="1:13" x14ac:dyDescent="0.2">
      <c r="A22958">
        <v>21427067</v>
      </c>
      <c r="B22958" s="1">
        <v>41899</v>
      </c>
      <c r="C22958" t="s">
        <v>22366</v>
      </c>
      <c r="D22958" t="s">
        <v>20</v>
      </c>
      <c r="E22958" t="s">
        <v>15</v>
      </c>
      <c r="F22958">
        <v>95</v>
      </c>
      <c r="G22958" t="s">
        <v>16</v>
      </c>
      <c r="H22958">
        <v>10040</v>
      </c>
      <c r="I22958">
        <v>1</v>
      </c>
      <c r="J22958">
        <v>1</v>
      </c>
      <c r="K22958">
        <v>11</v>
      </c>
      <c r="L22958">
        <v>125</v>
      </c>
      <c r="M22958">
        <v>98</v>
      </c>
    </row>
    <row r="22959" spans="1:13" x14ac:dyDescent="0.2">
      <c r="A22959">
        <v>21448400</v>
      </c>
      <c r="B22959" s="1">
        <v>41899</v>
      </c>
      <c r="C22959" t="s">
        <v>22367</v>
      </c>
      <c r="D22959" t="s">
        <v>37</v>
      </c>
      <c r="E22959" t="s">
        <v>15</v>
      </c>
      <c r="F22959">
        <v>100</v>
      </c>
      <c r="G22959" t="s">
        <v>16</v>
      </c>
      <c r="H22959">
        <v>11355</v>
      </c>
      <c r="I22959">
        <v>3</v>
      </c>
      <c r="J22959">
        <v>1</v>
      </c>
      <c r="K22959">
        <v>4</v>
      </c>
      <c r="L22959">
        <v>275</v>
      </c>
      <c r="M22959">
        <v>100</v>
      </c>
    </row>
    <row r="22960" spans="1:13" x14ac:dyDescent="0.2">
      <c r="A22960">
        <v>21445124</v>
      </c>
      <c r="B22960" s="1">
        <v>41899</v>
      </c>
      <c r="C22960" t="s">
        <v>22368</v>
      </c>
      <c r="D22960" t="s">
        <v>14</v>
      </c>
      <c r="E22960" t="s">
        <v>15</v>
      </c>
      <c r="G22960" t="s">
        <v>18</v>
      </c>
      <c r="H22960">
        <v>11221</v>
      </c>
      <c r="I22960">
        <v>1</v>
      </c>
      <c r="J22960">
        <v>1</v>
      </c>
      <c r="K22960">
        <v>0</v>
      </c>
      <c r="L22960">
        <v>50</v>
      </c>
    </row>
    <row r="22961" spans="1:13" x14ac:dyDescent="0.2">
      <c r="A22961">
        <v>21459064</v>
      </c>
      <c r="B22961" s="1">
        <v>41899</v>
      </c>
      <c r="C22961" t="s">
        <v>22369</v>
      </c>
      <c r="D22961" t="s">
        <v>20</v>
      </c>
      <c r="E22961" t="s">
        <v>15</v>
      </c>
      <c r="F22961">
        <v>85</v>
      </c>
      <c r="G22961" t="s">
        <v>18</v>
      </c>
      <c r="H22961">
        <v>10028</v>
      </c>
      <c r="I22961">
        <v>2</v>
      </c>
      <c r="J22961">
        <v>1</v>
      </c>
      <c r="K22961">
        <v>7</v>
      </c>
      <c r="L22961">
        <v>88</v>
      </c>
      <c r="M22961">
        <v>89</v>
      </c>
    </row>
    <row r="22962" spans="1:13" x14ac:dyDescent="0.2">
      <c r="A22962">
        <v>21462969</v>
      </c>
      <c r="B22962" s="1">
        <v>41899</v>
      </c>
      <c r="C22962" t="s">
        <v>22370</v>
      </c>
      <c r="D22962" t="s">
        <v>20</v>
      </c>
      <c r="E22962" t="s">
        <v>15</v>
      </c>
      <c r="F22962">
        <v>100</v>
      </c>
      <c r="G22962" t="s">
        <v>18</v>
      </c>
      <c r="H22962">
        <v>10036</v>
      </c>
      <c r="I22962">
        <v>1</v>
      </c>
      <c r="J22962">
        <v>1</v>
      </c>
      <c r="K22962">
        <v>2</v>
      </c>
      <c r="L22962">
        <v>150</v>
      </c>
      <c r="M22962">
        <v>100</v>
      </c>
    </row>
    <row r="22963" spans="1:13" x14ac:dyDescent="0.2">
      <c r="A22963">
        <v>21462969</v>
      </c>
      <c r="B22963" s="1">
        <v>41899</v>
      </c>
      <c r="C22963" t="s">
        <v>22371</v>
      </c>
      <c r="D22963" t="s">
        <v>20</v>
      </c>
      <c r="E22963" t="s">
        <v>15</v>
      </c>
      <c r="F22963">
        <v>80</v>
      </c>
      <c r="G22963" t="s">
        <v>18</v>
      </c>
      <c r="H22963">
        <v>10036</v>
      </c>
      <c r="I22963">
        <v>1</v>
      </c>
      <c r="J22963">
        <v>1</v>
      </c>
      <c r="K22963">
        <v>7</v>
      </c>
      <c r="L22963">
        <v>101</v>
      </c>
      <c r="M22963">
        <v>80</v>
      </c>
    </row>
    <row r="22964" spans="1:13" x14ac:dyDescent="0.2">
      <c r="A22964">
        <v>21455957</v>
      </c>
      <c r="B22964" s="1">
        <v>41899</v>
      </c>
      <c r="C22964" t="s">
        <v>22372</v>
      </c>
      <c r="D22964" t="s">
        <v>20</v>
      </c>
      <c r="E22964" t="s">
        <v>32</v>
      </c>
      <c r="F22964">
        <v>95</v>
      </c>
      <c r="G22964" t="s">
        <v>18</v>
      </c>
      <c r="H22964">
        <v>10030</v>
      </c>
      <c r="I22964">
        <v>1</v>
      </c>
      <c r="J22964">
        <v>1</v>
      </c>
      <c r="K22964">
        <v>16</v>
      </c>
      <c r="L22964">
        <v>100</v>
      </c>
      <c r="M22964">
        <v>98</v>
      </c>
    </row>
    <row r="22965" spans="1:13" x14ac:dyDescent="0.2">
      <c r="A22965">
        <v>21455957</v>
      </c>
      <c r="B22965" s="1">
        <v>41899</v>
      </c>
      <c r="C22965" t="s">
        <v>22373</v>
      </c>
      <c r="D22965" t="s">
        <v>20</v>
      </c>
      <c r="E22965" t="s">
        <v>32</v>
      </c>
      <c r="F22965">
        <v>90</v>
      </c>
      <c r="G22965" t="s">
        <v>18</v>
      </c>
      <c r="H22965">
        <v>10030</v>
      </c>
      <c r="I22965">
        <v>1</v>
      </c>
      <c r="J22965">
        <v>1</v>
      </c>
      <c r="K22965">
        <v>26</v>
      </c>
      <c r="L22965">
        <v>100</v>
      </c>
      <c r="M22965">
        <v>90</v>
      </c>
    </row>
    <row r="22966" spans="1:13" x14ac:dyDescent="0.2">
      <c r="A22966">
        <v>21485411</v>
      </c>
      <c r="B22966" s="1">
        <v>41900</v>
      </c>
      <c r="C22966" t="s">
        <v>22374</v>
      </c>
      <c r="D22966" t="s">
        <v>14</v>
      </c>
      <c r="E22966" t="s">
        <v>15</v>
      </c>
      <c r="F22966">
        <v>100</v>
      </c>
      <c r="G22966" t="s">
        <v>16</v>
      </c>
      <c r="H22966">
        <v>11216</v>
      </c>
      <c r="I22966">
        <v>1</v>
      </c>
      <c r="J22966">
        <v>1</v>
      </c>
      <c r="K22966">
        <v>2</v>
      </c>
      <c r="L22966">
        <v>85</v>
      </c>
      <c r="M22966">
        <v>100</v>
      </c>
    </row>
    <row r="22967" spans="1:13" x14ac:dyDescent="0.2">
      <c r="A22967">
        <v>21468915</v>
      </c>
      <c r="B22967" s="1">
        <v>41900</v>
      </c>
      <c r="C22967" t="s">
        <v>22375</v>
      </c>
      <c r="D22967" t="s">
        <v>14</v>
      </c>
      <c r="E22967" t="s">
        <v>15</v>
      </c>
      <c r="G22967" t="s">
        <v>16</v>
      </c>
      <c r="H22967">
        <v>11221</v>
      </c>
      <c r="I22967">
        <v>1</v>
      </c>
      <c r="J22967">
        <v>1</v>
      </c>
      <c r="K22967">
        <v>0</v>
      </c>
      <c r="L22967">
        <v>80</v>
      </c>
    </row>
    <row r="22968" spans="1:13" x14ac:dyDescent="0.2">
      <c r="A22968">
        <v>21468170</v>
      </c>
      <c r="B22968" s="1">
        <v>41900</v>
      </c>
      <c r="C22968" t="s">
        <v>22376</v>
      </c>
      <c r="D22968" t="s">
        <v>20</v>
      </c>
      <c r="E22968" t="s">
        <v>15</v>
      </c>
      <c r="F22968">
        <v>95</v>
      </c>
      <c r="G22968" t="s">
        <v>16</v>
      </c>
      <c r="H22968">
        <v>10003</v>
      </c>
      <c r="I22968">
        <v>2</v>
      </c>
      <c r="J22968">
        <v>1</v>
      </c>
      <c r="K22968">
        <v>32</v>
      </c>
      <c r="L22968">
        <v>179</v>
      </c>
      <c r="M22968">
        <v>95</v>
      </c>
    </row>
    <row r="22969" spans="1:13" x14ac:dyDescent="0.2">
      <c r="A22969">
        <v>21490002</v>
      </c>
      <c r="B22969" s="1">
        <v>41900</v>
      </c>
      <c r="C22969" t="s">
        <v>22377</v>
      </c>
      <c r="D22969" t="s">
        <v>20</v>
      </c>
      <c r="E22969" t="s">
        <v>15</v>
      </c>
      <c r="F22969">
        <v>90</v>
      </c>
      <c r="G22969" t="s">
        <v>16</v>
      </c>
      <c r="H22969">
        <v>10003</v>
      </c>
      <c r="I22969">
        <v>1</v>
      </c>
      <c r="J22969">
        <v>1</v>
      </c>
      <c r="K22969">
        <v>37</v>
      </c>
      <c r="L22969">
        <v>175</v>
      </c>
      <c r="M22969">
        <v>91</v>
      </c>
    </row>
    <row r="22970" spans="1:13" x14ac:dyDescent="0.2">
      <c r="A22970">
        <v>21494871</v>
      </c>
      <c r="B22970" s="1">
        <v>41900</v>
      </c>
      <c r="C22970" t="s">
        <v>22378</v>
      </c>
      <c r="D22970" t="s">
        <v>20</v>
      </c>
      <c r="E22970" t="s">
        <v>15</v>
      </c>
      <c r="F22970">
        <v>70</v>
      </c>
      <c r="G22970" t="s">
        <v>16</v>
      </c>
      <c r="H22970">
        <v>10003</v>
      </c>
      <c r="I22970">
        <v>1</v>
      </c>
      <c r="J22970">
        <v>1</v>
      </c>
      <c r="K22970">
        <v>2</v>
      </c>
      <c r="L22970">
        <v>300</v>
      </c>
      <c r="M22970">
        <v>70</v>
      </c>
    </row>
    <row r="22971" spans="1:13" x14ac:dyDescent="0.2">
      <c r="A22971">
        <v>21490002</v>
      </c>
      <c r="B22971" s="1">
        <v>41900</v>
      </c>
      <c r="C22971" t="s">
        <v>22379</v>
      </c>
      <c r="D22971" t="s">
        <v>20</v>
      </c>
      <c r="E22971" t="s">
        <v>15</v>
      </c>
      <c r="F22971">
        <v>95</v>
      </c>
      <c r="G22971" t="s">
        <v>16</v>
      </c>
      <c r="H22971">
        <v>10009</v>
      </c>
      <c r="I22971">
        <v>1</v>
      </c>
      <c r="J22971">
        <v>1</v>
      </c>
      <c r="K22971">
        <v>43</v>
      </c>
      <c r="L22971">
        <v>175</v>
      </c>
      <c r="M22971">
        <v>96</v>
      </c>
    </row>
    <row r="22972" spans="1:13" x14ac:dyDescent="0.2">
      <c r="A22972">
        <v>21497044</v>
      </c>
      <c r="B22972" s="1">
        <v>41900</v>
      </c>
      <c r="C22972" t="s">
        <v>22380</v>
      </c>
      <c r="D22972" t="s">
        <v>20</v>
      </c>
      <c r="E22972" t="s">
        <v>15</v>
      </c>
      <c r="F22972">
        <v>95</v>
      </c>
      <c r="G22972" t="s">
        <v>16</v>
      </c>
      <c r="H22972">
        <v>10011</v>
      </c>
      <c r="I22972">
        <v>1</v>
      </c>
      <c r="J22972">
        <v>1</v>
      </c>
      <c r="K22972">
        <v>12</v>
      </c>
      <c r="L22972">
        <v>300</v>
      </c>
      <c r="M22972">
        <v>98</v>
      </c>
    </row>
    <row r="22973" spans="1:13" x14ac:dyDescent="0.2">
      <c r="A22973">
        <v>21501965</v>
      </c>
      <c r="B22973" s="1">
        <v>41900</v>
      </c>
      <c r="C22973" t="s">
        <v>22381</v>
      </c>
      <c r="D22973" t="s">
        <v>20</v>
      </c>
      <c r="E22973" t="s">
        <v>15</v>
      </c>
      <c r="F22973">
        <v>100</v>
      </c>
      <c r="G22973" t="s">
        <v>16</v>
      </c>
      <c r="H22973">
        <v>10011</v>
      </c>
      <c r="I22973">
        <v>1</v>
      </c>
      <c r="J22973">
        <v>1</v>
      </c>
      <c r="K22973">
        <v>6</v>
      </c>
      <c r="L22973">
        <v>148</v>
      </c>
      <c r="M22973">
        <v>100</v>
      </c>
    </row>
    <row r="22974" spans="1:13" x14ac:dyDescent="0.2">
      <c r="A22974">
        <v>21503931</v>
      </c>
      <c r="B22974" s="1">
        <v>41900</v>
      </c>
      <c r="C22974" t="s">
        <v>22382</v>
      </c>
      <c r="D22974" t="s">
        <v>20</v>
      </c>
      <c r="E22974" t="s">
        <v>15</v>
      </c>
      <c r="F22974">
        <v>90</v>
      </c>
      <c r="G22974" t="s">
        <v>16</v>
      </c>
      <c r="H22974">
        <v>10019</v>
      </c>
      <c r="I22974">
        <v>2</v>
      </c>
      <c r="J22974">
        <v>1</v>
      </c>
      <c r="K22974">
        <v>18</v>
      </c>
      <c r="L22974">
        <v>209</v>
      </c>
      <c r="M22974">
        <v>92</v>
      </c>
    </row>
    <row r="22975" spans="1:13" x14ac:dyDescent="0.2">
      <c r="A22975">
        <v>21502924</v>
      </c>
      <c r="B22975" s="1">
        <v>41900</v>
      </c>
      <c r="C22975" t="s">
        <v>18314</v>
      </c>
      <c r="D22975" t="s">
        <v>20</v>
      </c>
      <c r="E22975" t="s">
        <v>15</v>
      </c>
      <c r="F22975">
        <v>80</v>
      </c>
      <c r="G22975" t="s">
        <v>16</v>
      </c>
      <c r="H22975">
        <v>10024</v>
      </c>
      <c r="I22975">
        <v>1</v>
      </c>
      <c r="J22975">
        <v>1</v>
      </c>
      <c r="K22975">
        <v>2</v>
      </c>
      <c r="L22975">
        <v>150</v>
      </c>
      <c r="M22975">
        <v>80</v>
      </c>
    </row>
    <row r="22976" spans="1:13" x14ac:dyDescent="0.2">
      <c r="A22976">
        <v>21468151</v>
      </c>
      <c r="B22976" s="1">
        <v>41900</v>
      </c>
      <c r="C22976" t="s">
        <v>22383</v>
      </c>
      <c r="D22976" t="s">
        <v>20</v>
      </c>
      <c r="E22976" t="s">
        <v>15</v>
      </c>
      <c r="F22976">
        <v>90</v>
      </c>
      <c r="G22976" t="s">
        <v>16</v>
      </c>
      <c r="H22976">
        <v>10025</v>
      </c>
      <c r="I22976">
        <v>2</v>
      </c>
      <c r="J22976">
        <v>1</v>
      </c>
      <c r="K22976">
        <v>38</v>
      </c>
      <c r="L22976">
        <v>264</v>
      </c>
      <c r="M22976">
        <v>94</v>
      </c>
    </row>
    <row r="22977" spans="1:13" x14ac:dyDescent="0.2">
      <c r="A22977">
        <v>21502924</v>
      </c>
      <c r="B22977" s="1">
        <v>41900</v>
      </c>
      <c r="C22977" t="s">
        <v>22384</v>
      </c>
      <c r="D22977" t="s">
        <v>20</v>
      </c>
      <c r="E22977" t="s">
        <v>15</v>
      </c>
      <c r="G22977" t="s">
        <v>16</v>
      </c>
      <c r="H22977">
        <v>10031</v>
      </c>
      <c r="I22977">
        <v>3</v>
      </c>
      <c r="J22977">
        <v>1</v>
      </c>
      <c r="K22977">
        <v>1</v>
      </c>
      <c r="L22977">
        <v>150</v>
      </c>
    </row>
    <row r="22978" spans="1:13" x14ac:dyDescent="0.2">
      <c r="A22978">
        <v>21502924</v>
      </c>
      <c r="B22978" s="1">
        <v>41900</v>
      </c>
      <c r="C22978" t="s">
        <v>22385</v>
      </c>
      <c r="D22978" t="s">
        <v>20</v>
      </c>
      <c r="E22978" t="s">
        <v>15</v>
      </c>
      <c r="F22978">
        <v>80</v>
      </c>
      <c r="G22978" t="s">
        <v>16</v>
      </c>
      <c r="H22978">
        <v>10031</v>
      </c>
      <c r="I22978">
        <v>4</v>
      </c>
      <c r="J22978">
        <v>1</v>
      </c>
      <c r="K22978">
        <v>2</v>
      </c>
      <c r="L22978">
        <v>145</v>
      </c>
      <c r="M22978">
        <v>80</v>
      </c>
    </row>
    <row r="22979" spans="1:13" x14ac:dyDescent="0.2">
      <c r="A22979">
        <v>21502924</v>
      </c>
      <c r="B22979" s="1">
        <v>41900</v>
      </c>
      <c r="C22979" t="s">
        <v>22386</v>
      </c>
      <c r="D22979" t="s">
        <v>20</v>
      </c>
      <c r="E22979" t="s">
        <v>15</v>
      </c>
      <c r="F22979">
        <v>20</v>
      </c>
      <c r="G22979" t="s">
        <v>16</v>
      </c>
      <c r="H22979">
        <v>10031</v>
      </c>
      <c r="I22979">
        <v>3</v>
      </c>
      <c r="J22979">
        <v>1</v>
      </c>
      <c r="K22979">
        <v>1</v>
      </c>
      <c r="L22979">
        <v>140</v>
      </c>
      <c r="M22979">
        <v>20</v>
      </c>
    </row>
    <row r="22980" spans="1:13" x14ac:dyDescent="0.2">
      <c r="A22980">
        <v>21499988</v>
      </c>
      <c r="B22980" s="1">
        <v>41900</v>
      </c>
      <c r="C22980" t="s">
        <v>22387</v>
      </c>
      <c r="D22980" t="s">
        <v>14</v>
      </c>
      <c r="E22980" t="s">
        <v>15</v>
      </c>
      <c r="F22980">
        <v>100</v>
      </c>
      <c r="G22980" t="s">
        <v>18</v>
      </c>
      <c r="H22980">
        <v>11211</v>
      </c>
      <c r="I22980">
        <v>1</v>
      </c>
      <c r="J22980">
        <v>1</v>
      </c>
      <c r="K22980">
        <v>1</v>
      </c>
      <c r="L22980">
        <v>80</v>
      </c>
      <c r="M22980">
        <v>100</v>
      </c>
    </row>
    <row r="22981" spans="1:13" x14ac:dyDescent="0.2">
      <c r="A22981">
        <v>21497869</v>
      </c>
      <c r="B22981" s="1">
        <v>41900</v>
      </c>
      <c r="C22981" t="s">
        <v>22388</v>
      </c>
      <c r="D22981" t="s">
        <v>14</v>
      </c>
      <c r="E22981" t="s">
        <v>15</v>
      </c>
      <c r="F22981">
        <v>20</v>
      </c>
      <c r="G22981" t="s">
        <v>18</v>
      </c>
      <c r="H22981">
        <v>11226</v>
      </c>
      <c r="I22981">
        <v>3</v>
      </c>
      <c r="J22981">
        <v>1</v>
      </c>
      <c r="K22981">
        <v>1</v>
      </c>
      <c r="L22981">
        <v>79</v>
      </c>
      <c r="M22981">
        <v>20</v>
      </c>
    </row>
    <row r="22982" spans="1:13" x14ac:dyDescent="0.2">
      <c r="A22982">
        <v>21497869</v>
      </c>
      <c r="B22982" s="1">
        <v>41900</v>
      </c>
      <c r="C22982" t="s">
        <v>22389</v>
      </c>
      <c r="D22982" t="s">
        <v>14</v>
      </c>
      <c r="E22982" t="s">
        <v>15</v>
      </c>
      <c r="F22982">
        <v>80</v>
      </c>
      <c r="G22982" t="s">
        <v>18</v>
      </c>
      <c r="H22982">
        <v>11226</v>
      </c>
      <c r="I22982">
        <v>1</v>
      </c>
      <c r="J22982">
        <v>1</v>
      </c>
      <c r="K22982">
        <v>10</v>
      </c>
      <c r="L22982">
        <v>55</v>
      </c>
      <c r="M22982">
        <v>82</v>
      </c>
    </row>
    <row r="22983" spans="1:13" x14ac:dyDescent="0.2">
      <c r="A22983">
        <v>21505913</v>
      </c>
      <c r="B22983" s="1">
        <v>41900</v>
      </c>
      <c r="C22983" t="s">
        <v>22390</v>
      </c>
      <c r="D22983" t="s">
        <v>14</v>
      </c>
      <c r="E22983" t="s">
        <v>32</v>
      </c>
      <c r="F22983">
        <v>90</v>
      </c>
      <c r="G22983" t="s">
        <v>18</v>
      </c>
      <c r="H22983">
        <v>11216</v>
      </c>
      <c r="I22983">
        <v>1</v>
      </c>
      <c r="J22983">
        <v>1</v>
      </c>
      <c r="K22983">
        <v>17</v>
      </c>
      <c r="L22983">
        <v>86</v>
      </c>
      <c r="M22983">
        <v>93</v>
      </c>
    </row>
    <row r="22984" spans="1:13" x14ac:dyDescent="0.2">
      <c r="A22984">
        <v>21478742</v>
      </c>
      <c r="B22984" s="1">
        <v>41900</v>
      </c>
      <c r="C22984" t="s">
        <v>22391</v>
      </c>
      <c r="D22984" t="s">
        <v>14</v>
      </c>
      <c r="E22984" t="s">
        <v>32</v>
      </c>
      <c r="G22984" t="s">
        <v>18</v>
      </c>
      <c r="H22984">
        <v>11226</v>
      </c>
      <c r="I22984">
        <v>1</v>
      </c>
      <c r="J22984">
        <v>1</v>
      </c>
      <c r="K22984">
        <v>0</v>
      </c>
      <c r="L22984">
        <v>80</v>
      </c>
    </row>
    <row r="22985" spans="1:13" x14ac:dyDescent="0.2">
      <c r="A22985">
        <v>21494617</v>
      </c>
      <c r="B22985" s="1">
        <v>41900</v>
      </c>
      <c r="C22985" t="s">
        <v>22392</v>
      </c>
      <c r="D22985" t="s">
        <v>20</v>
      </c>
      <c r="E22985" t="s">
        <v>15</v>
      </c>
      <c r="G22985" t="s">
        <v>18</v>
      </c>
      <c r="H22985">
        <v>10009</v>
      </c>
      <c r="I22985">
        <v>1</v>
      </c>
      <c r="J22985">
        <v>1</v>
      </c>
      <c r="K22985">
        <v>0</v>
      </c>
      <c r="L22985">
        <v>110</v>
      </c>
    </row>
    <row r="22986" spans="1:13" x14ac:dyDescent="0.2">
      <c r="A22986">
        <v>21494617</v>
      </c>
      <c r="B22986" s="1">
        <v>41900</v>
      </c>
      <c r="C22986" t="s">
        <v>22393</v>
      </c>
      <c r="D22986" t="s">
        <v>20</v>
      </c>
      <c r="E22986" t="s">
        <v>15</v>
      </c>
      <c r="F22986">
        <v>70</v>
      </c>
      <c r="G22986" t="s">
        <v>18</v>
      </c>
      <c r="H22986">
        <v>10009</v>
      </c>
      <c r="I22986">
        <v>1</v>
      </c>
      <c r="J22986">
        <v>1</v>
      </c>
      <c r="K22986">
        <v>4</v>
      </c>
      <c r="L22986">
        <v>130</v>
      </c>
      <c r="M22986">
        <v>73</v>
      </c>
    </row>
    <row r="22987" spans="1:13" x14ac:dyDescent="0.2">
      <c r="A22987">
        <v>21502359</v>
      </c>
      <c r="B22987" s="1">
        <v>41900</v>
      </c>
      <c r="C22987" t="s">
        <v>22394</v>
      </c>
      <c r="D22987" t="s">
        <v>20</v>
      </c>
      <c r="E22987" t="s">
        <v>15</v>
      </c>
      <c r="G22987" t="s">
        <v>18</v>
      </c>
      <c r="H22987">
        <v>10011</v>
      </c>
      <c r="I22987">
        <v>1</v>
      </c>
      <c r="J22987">
        <v>1</v>
      </c>
      <c r="K22987">
        <v>0</v>
      </c>
      <c r="L22987">
        <v>155</v>
      </c>
    </row>
    <row r="22988" spans="1:13" x14ac:dyDescent="0.2">
      <c r="A22988">
        <v>21499899</v>
      </c>
      <c r="B22988" s="1">
        <v>41900</v>
      </c>
      <c r="C22988" t="s">
        <v>22395</v>
      </c>
      <c r="D22988" t="s">
        <v>20</v>
      </c>
      <c r="E22988" t="s">
        <v>15</v>
      </c>
      <c r="G22988" t="s">
        <v>18</v>
      </c>
      <c r="H22988">
        <v>10029</v>
      </c>
      <c r="I22988">
        <v>1</v>
      </c>
      <c r="J22988">
        <v>1</v>
      </c>
      <c r="K22988">
        <v>0</v>
      </c>
      <c r="L22988">
        <v>129</v>
      </c>
    </row>
    <row r="22989" spans="1:13" x14ac:dyDescent="0.2">
      <c r="A22989">
        <v>21496613</v>
      </c>
      <c r="B22989" s="1">
        <v>41900</v>
      </c>
      <c r="C22989" t="s">
        <v>22396</v>
      </c>
      <c r="D22989" t="s">
        <v>20</v>
      </c>
      <c r="E22989" t="s">
        <v>15</v>
      </c>
      <c r="F22989">
        <v>95</v>
      </c>
      <c r="G22989" t="s">
        <v>18</v>
      </c>
      <c r="H22989">
        <v>10032</v>
      </c>
      <c r="I22989">
        <v>1</v>
      </c>
      <c r="J22989">
        <v>1</v>
      </c>
      <c r="K22989">
        <v>31</v>
      </c>
      <c r="L22989">
        <v>75</v>
      </c>
      <c r="M22989">
        <v>97</v>
      </c>
    </row>
    <row r="22990" spans="1:13" x14ac:dyDescent="0.2">
      <c r="A22990">
        <v>21498981</v>
      </c>
      <c r="B22990" s="1">
        <v>41900</v>
      </c>
      <c r="C22990" t="s">
        <v>22397</v>
      </c>
      <c r="D22990" t="s">
        <v>148</v>
      </c>
      <c r="E22990" t="s">
        <v>15</v>
      </c>
      <c r="F22990">
        <v>80</v>
      </c>
      <c r="G22990" t="s">
        <v>51</v>
      </c>
      <c r="H22990">
        <v>10455</v>
      </c>
      <c r="I22990">
        <v>1</v>
      </c>
      <c r="J22990">
        <v>1</v>
      </c>
      <c r="K22990">
        <v>17</v>
      </c>
      <c r="L22990">
        <v>35</v>
      </c>
      <c r="M22990">
        <v>81</v>
      </c>
    </row>
    <row r="22991" spans="1:13" x14ac:dyDescent="0.2">
      <c r="A22991">
        <v>21538710</v>
      </c>
      <c r="B22991" s="1">
        <v>41901</v>
      </c>
      <c r="C22991" t="s">
        <v>22398</v>
      </c>
      <c r="D22991" t="s">
        <v>14</v>
      </c>
      <c r="E22991" t="s">
        <v>15</v>
      </c>
      <c r="F22991">
        <v>95</v>
      </c>
      <c r="G22991" t="s">
        <v>16</v>
      </c>
      <c r="H22991">
        <v>11213</v>
      </c>
      <c r="I22991">
        <v>1</v>
      </c>
      <c r="J22991">
        <v>1</v>
      </c>
      <c r="K22991">
        <v>4</v>
      </c>
      <c r="L22991">
        <v>55</v>
      </c>
      <c r="M22991">
        <v>95</v>
      </c>
    </row>
    <row r="22992" spans="1:13" x14ac:dyDescent="0.2">
      <c r="A22992">
        <v>21508969</v>
      </c>
      <c r="B22992" s="1">
        <v>41901</v>
      </c>
      <c r="C22992" t="s">
        <v>22399</v>
      </c>
      <c r="D22992" t="s">
        <v>20</v>
      </c>
      <c r="E22992" t="s">
        <v>15</v>
      </c>
      <c r="F22992">
        <v>80</v>
      </c>
      <c r="G22992" t="s">
        <v>16</v>
      </c>
      <c r="I22992">
        <v>1</v>
      </c>
      <c r="J22992">
        <v>1</v>
      </c>
      <c r="K22992">
        <v>6</v>
      </c>
      <c r="L22992">
        <v>200</v>
      </c>
      <c r="M22992">
        <v>80</v>
      </c>
    </row>
    <row r="22993" spans="1:13" x14ac:dyDescent="0.2">
      <c r="A22993">
        <v>21531418</v>
      </c>
      <c r="B22993" s="1">
        <v>41901</v>
      </c>
      <c r="C22993" t="s">
        <v>22400</v>
      </c>
      <c r="D22993" t="s">
        <v>20</v>
      </c>
      <c r="E22993" t="s">
        <v>15</v>
      </c>
      <c r="G22993" t="s">
        <v>16</v>
      </c>
      <c r="H22993">
        <v>10003</v>
      </c>
      <c r="I22993">
        <v>3</v>
      </c>
      <c r="J22993">
        <v>1</v>
      </c>
      <c r="K22993">
        <v>0</v>
      </c>
      <c r="L22993">
        <v>400</v>
      </c>
    </row>
    <row r="22994" spans="1:13" x14ac:dyDescent="0.2">
      <c r="A22994">
        <v>21508828</v>
      </c>
      <c r="B22994" s="1">
        <v>41901</v>
      </c>
      <c r="C22994" t="s">
        <v>22401</v>
      </c>
      <c r="D22994" t="s">
        <v>20</v>
      </c>
      <c r="E22994" t="s">
        <v>15</v>
      </c>
      <c r="F22994">
        <v>85</v>
      </c>
      <c r="G22994" t="s">
        <v>16</v>
      </c>
      <c r="H22994">
        <v>10033</v>
      </c>
      <c r="I22994">
        <v>1</v>
      </c>
      <c r="J22994">
        <v>1</v>
      </c>
      <c r="K22994">
        <v>9</v>
      </c>
      <c r="L22994">
        <v>125</v>
      </c>
      <c r="M22994">
        <v>88</v>
      </c>
    </row>
    <row r="22995" spans="1:13" x14ac:dyDescent="0.2">
      <c r="A22995">
        <v>21528145</v>
      </c>
      <c r="B22995" s="1">
        <v>41901</v>
      </c>
      <c r="C22995" t="s">
        <v>22402</v>
      </c>
      <c r="D22995" t="s">
        <v>20</v>
      </c>
      <c r="E22995" t="s">
        <v>15</v>
      </c>
      <c r="G22995" t="s">
        <v>16</v>
      </c>
      <c r="H22995">
        <v>10039</v>
      </c>
      <c r="I22995">
        <v>2</v>
      </c>
      <c r="J22995">
        <v>1</v>
      </c>
      <c r="K22995">
        <v>0</v>
      </c>
      <c r="L22995">
        <v>150</v>
      </c>
    </row>
    <row r="22996" spans="1:13" x14ac:dyDescent="0.2">
      <c r="A22996">
        <v>21533096</v>
      </c>
      <c r="B22996" s="1">
        <v>41901</v>
      </c>
      <c r="C22996" t="s">
        <v>22403</v>
      </c>
      <c r="D22996" t="s">
        <v>14</v>
      </c>
      <c r="E22996" t="s">
        <v>15</v>
      </c>
      <c r="F22996">
        <v>80</v>
      </c>
      <c r="G22996" t="s">
        <v>18</v>
      </c>
      <c r="H22996">
        <v>11206</v>
      </c>
      <c r="I22996">
        <v>1</v>
      </c>
      <c r="J22996">
        <v>1</v>
      </c>
      <c r="K22996">
        <v>1</v>
      </c>
      <c r="L22996">
        <v>82</v>
      </c>
      <c r="M22996">
        <v>80</v>
      </c>
    </row>
    <row r="22997" spans="1:13" x14ac:dyDescent="0.2">
      <c r="A22997">
        <v>21531475</v>
      </c>
      <c r="B22997" s="1">
        <v>41901</v>
      </c>
      <c r="C22997" t="s">
        <v>22404</v>
      </c>
      <c r="D22997" t="s">
        <v>14</v>
      </c>
      <c r="E22997" t="s">
        <v>15</v>
      </c>
      <c r="G22997" t="s">
        <v>18</v>
      </c>
      <c r="H22997">
        <v>11207</v>
      </c>
      <c r="I22997">
        <v>1</v>
      </c>
      <c r="J22997">
        <v>1</v>
      </c>
      <c r="K22997">
        <v>0</v>
      </c>
      <c r="L22997">
        <v>40</v>
      </c>
    </row>
    <row r="22998" spans="1:13" x14ac:dyDescent="0.2">
      <c r="A22998">
        <v>21530579</v>
      </c>
      <c r="B22998" s="1">
        <v>41901</v>
      </c>
      <c r="C22998" t="s">
        <v>22405</v>
      </c>
      <c r="D22998" t="s">
        <v>14</v>
      </c>
      <c r="E22998" t="s">
        <v>15</v>
      </c>
      <c r="F22998">
        <v>90</v>
      </c>
      <c r="G22998" t="s">
        <v>18</v>
      </c>
      <c r="H22998">
        <v>11211</v>
      </c>
      <c r="I22998">
        <v>1</v>
      </c>
      <c r="J22998">
        <v>1</v>
      </c>
      <c r="K22998">
        <v>33</v>
      </c>
      <c r="L22998">
        <v>79</v>
      </c>
      <c r="M22998">
        <v>92</v>
      </c>
    </row>
    <row r="22999" spans="1:13" x14ac:dyDescent="0.2">
      <c r="A22999">
        <v>21524809</v>
      </c>
      <c r="B22999" s="1">
        <v>41901</v>
      </c>
      <c r="C22999" t="s">
        <v>22406</v>
      </c>
      <c r="D22999" t="s">
        <v>14</v>
      </c>
      <c r="E22999" t="s">
        <v>15</v>
      </c>
      <c r="F22999">
        <v>95</v>
      </c>
      <c r="G22999" t="s">
        <v>18</v>
      </c>
      <c r="H22999">
        <v>11216</v>
      </c>
      <c r="I22999">
        <v>2</v>
      </c>
      <c r="J22999">
        <v>1</v>
      </c>
      <c r="K22999">
        <v>15</v>
      </c>
      <c r="L22999">
        <v>75</v>
      </c>
      <c r="M22999">
        <v>96</v>
      </c>
    </row>
    <row r="23000" spans="1:13" x14ac:dyDescent="0.2">
      <c r="A23000">
        <v>21534619</v>
      </c>
      <c r="B23000" s="1">
        <v>41901</v>
      </c>
      <c r="C23000" t="s">
        <v>22407</v>
      </c>
      <c r="D23000" t="s">
        <v>20</v>
      </c>
      <c r="E23000" t="s">
        <v>15</v>
      </c>
      <c r="F23000">
        <v>80</v>
      </c>
      <c r="G23000" t="s">
        <v>18</v>
      </c>
      <c r="H23000">
        <v>10019</v>
      </c>
      <c r="I23000">
        <v>1</v>
      </c>
      <c r="J23000">
        <v>1</v>
      </c>
      <c r="K23000">
        <v>7</v>
      </c>
      <c r="L23000">
        <v>80</v>
      </c>
      <c r="M23000">
        <v>83</v>
      </c>
    </row>
    <row r="23001" spans="1:13" x14ac:dyDescent="0.2">
      <c r="A23001">
        <v>21571748</v>
      </c>
      <c r="B23001" s="1">
        <v>41902</v>
      </c>
      <c r="C23001" t="s">
        <v>22408</v>
      </c>
      <c r="D23001" t="s">
        <v>14</v>
      </c>
      <c r="E23001" t="s">
        <v>15</v>
      </c>
      <c r="G23001" t="s">
        <v>16</v>
      </c>
      <c r="H23001">
        <v>11215</v>
      </c>
      <c r="I23001">
        <v>2</v>
      </c>
      <c r="J23001">
        <v>1</v>
      </c>
      <c r="K23001">
        <v>0</v>
      </c>
      <c r="L23001">
        <v>150</v>
      </c>
    </row>
    <row r="23002" spans="1:13" x14ac:dyDescent="0.2">
      <c r="A23002">
        <v>21570385</v>
      </c>
      <c r="B23002" s="1">
        <v>41902</v>
      </c>
      <c r="C23002" t="s">
        <v>22409</v>
      </c>
      <c r="D23002" t="s">
        <v>14</v>
      </c>
      <c r="E23002" t="s">
        <v>15</v>
      </c>
      <c r="G23002" t="s">
        <v>16</v>
      </c>
      <c r="H23002">
        <v>11231</v>
      </c>
      <c r="I23002">
        <v>4</v>
      </c>
      <c r="J23002">
        <v>1</v>
      </c>
      <c r="K23002">
        <v>0</v>
      </c>
      <c r="L23002">
        <v>175</v>
      </c>
    </row>
    <row r="23003" spans="1:13" x14ac:dyDescent="0.2">
      <c r="A23003">
        <v>21575456</v>
      </c>
      <c r="B23003" s="1">
        <v>41902</v>
      </c>
      <c r="C23003" t="s">
        <v>22410</v>
      </c>
      <c r="D23003" t="s">
        <v>14</v>
      </c>
      <c r="E23003" t="s">
        <v>15</v>
      </c>
      <c r="F23003">
        <v>100</v>
      </c>
      <c r="G23003" t="s">
        <v>16</v>
      </c>
      <c r="H23003">
        <v>11238</v>
      </c>
      <c r="I23003">
        <v>2</v>
      </c>
      <c r="J23003">
        <v>1</v>
      </c>
      <c r="K23003">
        <v>1</v>
      </c>
      <c r="L23003">
        <v>175</v>
      </c>
      <c r="M23003">
        <v>100</v>
      </c>
    </row>
    <row r="23004" spans="1:13" x14ac:dyDescent="0.2">
      <c r="A23004">
        <v>21558108</v>
      </c>
      <c r="B23004" s="1">
        <v>41902</v>
      </c>
      <c r="C23004" t="s">
        <v>22411</v>
      </c>
      <c r="D23004" t="s">
        <v>14</v>
      </c>
      <c r="E23004" t="s">
        <v>15</v>
      </c>
      <c r="F23004">
        <v>100</v>
      </c>
      <c r="G23004" t="s">
        <v>16</v>
      </c>
      <c r="H23004">
        <v>11249</v>
      </c>
      <c r="I23004">
        <v>2</v>
      </c>
      <c r="J23004">
        <v>1</v>
      </c>
      <c r="K23004">
        <v>1</v>
      </c>
      <c r="L23004">
        <v>238</v>
      </c>
      <c r="M23004">
        <v>100</v>
      </c>
    </row>
    <row r="23005" spans="1:13" x14ac:dyDescent="0.2">
      <c r="A23005">
        <v>21543854</v>
      </c>
      <c r="B23005" s="1">
        <v>41902</v>
      </c>
      <c r="C23005" t="s">
        <v>22412</v>
      </c>
      <c r="D23005" t="s">
        <v>14</v>
      </c>
      <c r="E23005" t="s">
        <v>32</v>
      </c>
      <c r="F23005">
        <v>95</v>
      </c>
      <c r="G23005" t="s">
        <v>16</v>
      </c>
      <c r="H23005">
        <v>11216</v>
      </c>
      <c r="I23005">
        <v>1</v>
      </c>
      <c r="J23005">
        <v>1</v>
      </c>
      <c r="K23005">
        <v>15</v>
      </c>
      <c r="L23005">
        <v>95</v>
      </c>
      <c r="M23005">
        <v>97</v>
      </c>
    </row>
    <row r="23006" spans="1:13" x14ac:dyDescent="0.2">
      <c r="A23006">
        <v>21574105</v>
      </c>
      <c r="B23006" s="1">
        <v>41902</v>
      </c>
      <c r="C23006" t="s">
        <v>22413</v>
      </c>
      <c r="D23006" t="s">
        <v>20</v>
      </c>
      <c r="E23006" t="s">
        <v>15</v>
      </c>
      <c r="F23006">
        <v>80</v>
      </c>
      <c r="G23006" t="s">
        <v>16</v>
      </c>
      <c r="H23006">
        <v>10001</v>
      </c>
      <c r="I23006">
        <v>4</v>
      </c>
      <c r="J23006">
        <v>1</v>
      </c>
      <c r="K23006">
        <v>18</v>
      </c>
      <c r="L23006">
        <v>200</v>
      </c>
      <c r="M23006">
        <v>84</v>
      </c>
    </row>
    <row r="23007" spans="1:13" x14ac:dyDescent="0.2">
      <c r="A23007">
        <v>21560088</v>
      </c>
      <c r="B23007" s="1">
        <v>41902</v>
      </c>
      <c r="C23007" t="s">
        <v>22414</v>
      </c>
      <c r="D23007" t="s">
        <v>20</v>
      </c>
      <c r="E23007" t="s">
        <v>15</v>
      </c>
      <c r="F23007">
        <v>95</v>
      </c>
      <c r="G23007" t="s">
        <v>16</v>
      </c>
      <c r="H23007">
        <v>10003</v>
      </c>
      <c r="I23007">
        <v>1</v>
      </c>
      <c r="J23007">
        <v>1</v>
      </c>
      <c r="K23007">
        <v>4</v>
      </c>
      <c r="L23007">
        <v>199</v>
      </c>
      <c r="M23007">
        <v>95</v>
      </c>
    </row>
    <row r="23008" spans="1:13" x14ac:dyDescent="0.2">
      <c r="A23008">
        <v>21574105</v>
      </c>
      <c r="B23008" s="1">
        <v>41902</v>
      </c>
      <c r="C23008" t="s">
        <v>22415</v>
      </c>
      <c r="D23008" t="s">
        <v>20</v>
      </c>
      <c r="E23008" t="s">
        <v>15</v>
      </c>
      <c r="G23008" t="s">
        <v>16</v>
      </c>
      <c r="H23008">
        <v>10011</v>
      </c>
      <c r="I23008">
        <v>2</v>
      </c>
      <c r="J23008">
        <v>1</v>
      </c>
      <c r="K23008">
        <v>0</v>
      </c>
      <c r="L23008">
        <v>200</v>
      </c>
    </row>
    <row r="23009" spans="1:13" x14ac:dyDescent="0.2">
      <c r="A23009">
        <v>21574105</v>
      </c>
      <c r="B23009" s="1">
        <v>41902</v>
      </c>
      <c r="C23009" t="s">
        <v>22416</v>
      </c>
      <c r="D23009" t="s">
        <v>20</v>
      </c>
      <c r="E23009" t="s">
        <v>15</v>
      </c>
      <c r="F23009">
        <v>85</v>
      </c>
      <c r="G23009" t="s">
        <v>16</v>
      </c>
      <c r="H23009">
        <v>10016</v>
      </c>
      <c r="I23009">
        <v>5</v>
      </c>
      <c r="J23009">
        <v>1</v>
      </c>
      <c r="K23009">
        <v>28</v>
      </c>
      <c r="L23009">
        <v>180</v>
      </c>
      <c r="M23009">
        <v>87</v>
      </c>
    </row>
    <row r="23010" spans="1:13" x14ac:dyDescent="0.2">
      <c r="A23010">
        <v>21574105</v>
      </c>
      <c r="B23010" s="1">
        <v>41902</v>
      </c>
      <c r="C23010" t="s">
        <v>22417</v>
      </c>
      <c r="D23010" t="s">
        <v>20</v>
      </c>
      <c r="E23010" t="s">
        <v>15</v>
      </c>
      <c r="F23010">
        <v>75</v>
      </c>
      <c r="G23010" t="s">
        <v>16</v>
      </c>
      <c r="H23010">
        <v>10016</v>
      </c>
      <c r="I23010">
        <v>4</v>
      </c>
      <c r="J23010">
        <v>1</v>
      </c>
      <c r="K23010">
        <v>12</v>
      </c>
      <c r="L23010">
        <v>170</v>
      </c>
      <c r="M23010">
        <v>77</v>
      </c>
    </row>
    <row r="23011" spans="1:13" x14ac:dyDescent="0.2">
      <c r="A23011">
        <v>21575253</v>
      </c>
      <c r="B23011" s="1">
        <v>41902</v>
      </c>
      <c r="C23011" t="s">
        <v>22418</v>
      </c>
      <c r="D23011" t="s">
        <v>14</v>
      </c>
      <c r="E23011" t="s">
        <v>15</v>
      </c>
      <c r="F23011">
        <v>95</v>
      </c>
      <c r="G23011" t="s">
        <v>18</v>
      </c>
      <c r="H23011">
        <v>11237</v>
      </c>
      <c r="I23011">
        <v>1</v>
      </c>
      <c r="J23011">
        <v>1</v>
      </c>
      <c r="K23011">
        <v>5</v>
      </c>
      <c r="L23011">
        <v>90</v>
      </c>
      <c r="M23011">
        <v>96</v>
      </c>
    </row>
    <row r="23012" spans="1:13" x14ac:dyDescent="0.2">
      <c r="A23012">
        <v>21576234</v>
      </c>
      <c r="B23012" s="1">
        <v>41902</v>
      </c>
      <c r="C23012" t="s">
        <v>22419</v>
      </c>
      <c r="D23012" t="s">
        <v>14</v>
      </c>
      <c r="E23012" t="s">
        <v>82</v>
      </c>
      <c r="F23012">
        <v>90</v>
      </c>
      <c r="G23012" t="s">
        <v>18</v>
      </c>
      <c r="H23012">
        <v>11206</v>
      </c>
      <c r="I23012">
        <v>2</v>
      </c>
      <c r="J23012">
        <v>1</v>
      </c>
      <c r="K23012">
        <v>9</v>
      </c>
      <c r="L23012">
        <v>104</v>
      </c>
      <c r="M23012">
        <v>91</v>
      </c>
    </row>
    <row r="23013" spans="1:13" x14ac:dyDescent="0.2">
      <c r="A23013">
        <v>21546973</v>
      </c>
      <c r="B23013" s="1">
        <v>41902</v>
      </c>
      <c r="C23013" t="s">
        <v>22420</v>
      </c>
      <c r="D23013" t="s">
        <v>20</v>
      </c>
      <c r="E23013" t="s">
        <v>15</v>
      </c>
      <c r="F23013">
        <v>90</v>
      </c>
      <c r="G23013" t="s">
        <v>18</v>
      </c>
      <c r="H23013">
        <v>10019</v>
      </c>
      <c r="I23013">
        <v>1</v>
      </c>
      <c r="J23013">
        <v>1</v>
      </c>
      <c r="K23013">
        <v>64</v>
      </c>
      <c r="L23013">
        <v>145</v>
      </c>
      <c r="M23013">
        <v>94</v>
      </c>
    </row>
    <row r="23014" spans="1:13" x14ac:dyDescent="0.2">
      <c r="A23014">
        <v>21563231</v>
      </c>
      <c r="B23014" s="1">
        <v>41902</v>
      </c>
      <c r="C23014" t="s">
        <v>15229</v>
      </c>
      <c r="D23014" t="s">
        <v>20</v>
      </c>
      <c r="E23014" t="s">
        <v>15</v>
      </c>
      <c r="G23014" t="s">
        <v>18</v>
      </c>
      <c r="H23014">
        <v>10031</v>
      </c>
      <c r="I23014">
        <v>1</v>
      </c>
      <c r="J23014">
        <v>1</v>
      </c>
      <c r="K23014">
        <v>0</v>
      </c>
      <c r="L23014">
        <v>150</v>
      </c>
    </row>
    <row r="23015" spans="1:13" x14ac:dyDescent="0.2">
      <c r="A23015">
        <v>21593637</v>
      </c>
      <c r="B23015" s="1">
        <v>41903</v>
      </c>
      <c r="C23015" t="s">
        <v>22421</v>
      </c>
      <c r="D23015" t="s">
        <v>14</v>
      </c>
      <c r="E23015" t="s">
        <v>15</v>
      </c>
      <c r="F23015">
        <v>90</v>
      </c>
      <c r="G23015" t="s">
        <v>16</v>
      </c>
      <c r="H23015">
        <v>11233</v>
      </c>
      <c r="I23015">
        <v>2</v>
      </c>
      <c r="J23015">
        <v>1</v>
      </c>
      <c r="K23015">
        <v>44</v>
      </c>
      <c r="L23015">
        <v>159</v>
      </c>
      <c r="M23015">
        <v>90</v>
      </c>
    </row>
    <row r="23016" spans="1:13" x14ac:dyDescent="0.2">
      <c r="A23016">
        <v>21606954</v>
      </c>
      <c r="B23016" s="1">
        <v>41903</v>
      </c>
      <c r="C23016" t="s">
        <v>22422</v>
      </c>
      <c r="D23016" t="s">
        <v>14</v>
      </c>
      <c r="E23016" t="s">
        <v>15</v>
      </c>
      <c r="F23016">
        <v>60</v>
      </c>
      <c r="G23016" t="s">
        <v>16</v>
      </c>
      <c r="H23016">
        <v>11237</v>
      </c>
      <c r="I23016">
        <v>1</v>
      </c>
      <c r="J23016">
        <v>1</v>
      </c>
      <c r="K23016">
        <v>2</v>
      </c>
      <c r="L23016">
        <v>54</v>
      </c>
      <c r="M23016">
        <v>60</v>
      </c>
    </row>
    <row r="23017" spans="1:13" x14ac:dyDescent="0.2">
      <c r="A23017">
        <v>21609432</v>
      </c>
      <c r="B23017" s="1">
        <v>41903</v>
      </c>
      <c r="C23017" t="s">
        <v>22423</v>
      </c>
      <c r="D23017" t="s">
        <v>20</v>
      </c>
      <c r="E23017" t="s">
        <v>15</v>
      </c>
      <c r="F23017">
        <v>90</v>
      </c>
      <c r="G23017" t="s">
        <v>16</v>
      </c>
      <c r="H23017">
        <v>10009</v>
      </c>
      <c r="I23017">
        <v>1</v>
      </c>
      <c r="J23017">
        <v>1</v>
      </c>
      <c r="K23017">
        <v>53</v>
      </c>
      <c r="L23017">
        <v>199</v>
      </c>
      <c r="M23017">
        <v>94</v>
      </c>
    </row>
    <row r="23018" spans="1:13" x14ac:dyDescent="0.2">
      <c r="A23018">
        <v>21593954</v>
      </c>
      <c r="B23018" s="1">
        <v>41903</v>
      </c>
      <c r="C23018" t="s">
        <v>22424</v>
      </c>
      <c r="D23018" t="s">
        <v>20</v>
      </c>
      <c r="E23018" t="s">
        <v>15</v>
      </c>
      <c r="F23018">
        <v>90</v>
      </c>
      <c r="G23018" t="s">
        <v>16</v>
      </c>
      <c r="H23018">
        <v>10019</v>
      </c>
      <c r="I23018">
        <v>1</v>
      </c>
      <c r="J23018">
        <v>1</v>
      </c>
      <c r="K23018">
        <v>14</v>
      </c>
      <c r="L23018">
        <v>180</v>
      </c>
      <c r="M23018">
        <v>94</v>
      </c>
    </row>
    <row r="23019" spans="1:13" x14ac:dyDescent="0.2">
      <c r="A23019">
        <v>21611720</v>
      </c>
      <c r="B23019" s="1">
        <v>41903</v>
      </c>
      <c r="C23019" t="s">
        <v>22425</v>
      </c>
      <c r="D23019" t="s">
        <v>20</v>
      </c>
      <c r="E23019" t="s">
        <v>15</v>
      </c>
      <c r="G23019" t="s">
        <v>16</v>
      </c>
      <c r="H23019">
        <v>10026</v>
      </c>
      <c r="I23019">
        <v>1</v>
      </c>
      <c r="J23019">
        <v>1</v>
      </c>
      <c r="K23019">
        <v>0</v>
      </c>
      <c r="L23019">
        <v>175</v>
      </c>
    </row>
    <row r="23020" spans="1:13" x14ac:dyDescent="0.2">
      <c r="A23020">
        <v>21617074</v>
      </c>
      <c r="B23020" s="1">
        <v>41903</v>
      </c>
      <c r="C23020" t="s">
        <v>22426</v>
      </c>
      <c r="D23020" t="s">
        <v>20</v>
      </c>
      <c r="E23020" t="s">
        <v>15</v>
      </c>
      <c r="F23020">
        <v>95</v>
      </c>
      <c r="G23020" t="s">
        <v>16</v>
      </c>
      <c r="H23020">
        <v>10030</v>
      </c>
      <c r="I23020">
        <v>1</v>
      </c>
      <c r="J23020">
        <v>1</v>
      </c>
      <c r="K23020">
        <v>38</v>
      </c>
      <c r="L23020">
        <v>144</v>
      </c>
      <c r="M23020">
        <v>95</v>
      </c>
    </row>
    <row r="23021" spans="1:13" x14ac:dyDescent="0.2">
      <c r="A23021">
        <v>21596065</v>
      </c>
      <c r="B23021" s="1">
        <v>41903</v>
      </c>
      <c r="C23021" t="s">
        <v>22427</v>
      </c>
      <c r="D23021" t="s">
        <v>14</v>
      </c>
      <c r="E23021" t="s">
        <v>15</v>
      </c>
      <c r="F23021">
        <v>95</v>
      </c>
      <c r="G23021" t="s">
        <v>18</v>
      </c>
      <c r="H23021">
        <v>11211</v>
      </c>
      <c r="I23021">
        <v>1</v>
      </c>
      <c r="J23021">
        <v>1</v>
      </c>
      <c r="K23021">
        <v>20</v>
      </c>
      <c r="L23021">
        <v>90</v>
      </c>
      <c r="M23021">
        <v>98</v>
      </c>
    </row>
    <row r="23022" spans="1:13" x14ac:dyDescent="0.2">
      <c r="A23022">
        <v>21600904</v>
      </c>
      <c r="B23022" s="1">
        <v>41903</v>
      </c>
      <c r="C23022" t="s">
        <v>22428</v>
      </c>
      <c r="D23022" t="s">
        <v>14</v>
      </c>
      <c r="E23022" t="s">
        <v>15</v>
      </c>
      <c r="G23022" t="s">
        <v>18</v>
      </c>
      <c r="H23022">
        <v>11211</v>
      </c>
      <c r="I23022">
        <v>1</v>
      </c>
      <c r="J23022">
        <v>1</v>
      </c>
      <c r="K23022">
        <v>0</v>
      </c>
      <c r="L23022">
        <v>150</v>
      </c>
    </row>
    <row r="23023" spans="1:13" x14ac:dyDescent="0.2">
      <c r="A23023">
        <v>21593637</v>
      </c>
      <c r="B23023" s="1">
        <v>41903</v>
      </c>
      <c r="C23023" t="s">
        <v>22429</v>
      </c>
      <c r="D23023" t="s">
        <v>14</v>
      </c>
      <c r="E23023" t="s">
        <v>15</v>
      </c>
      <c r="G23023" t="s">
        <v>18</v>
      </c>
      <c r="H23023">
        <v>11233</v>
      </c>
      <c r="I23023">
        <v>1</v>
      </c>
      <c r="J23023">
        <v>1</v>
      </c>
      <c r="K23023">
        <v>1</v>
      </c>
      <c r="L23023">
        <v>129</v>
      </c>
    </row>
    <row r="23024" spans="1:13" x14ac:dyDescent="0.2">
      <c r="A23024">
        <v>21599728</v>
      </c>
      <c r="B23024" s="1">
        <v>41903</v>
      </c>
      <c r="C23024" t="s">
        <v>22430</v>
      </c>
      <c r="D23024" t="s">
        <v>14</v>
      </c>
      <c r="E23024" t="s">
        <v>15</v>
      </c>
      <c r="F23024">
        <v>90</v>
      </c>
      <c r="G23024" t="s">
        <v>18</v>
      </c>
      <c r="H23024">
        <v>11238</v>
      </c>
      <c r="I23024">
        <v>2</v>
      </c>
      <c r="J23024">
        <v>1</v>
      </c>
      <c r="K23024">
        <v>10</v>
      </c>
      <c r="L23024">
        <v>108</v>
      </c>
      <c r="M23024">
        <v>92</v>
      </c>
    </row>
    <row r="23025" spans="1:13" x14ac:dyDescent="0.2">
      <c r="A23025">
        <v>21577945</v>
      </c>
      <c r="B23025" s="1">
        <v>41903</v>
      </c>
      <c r="C23025" t="s">
        <v>19485</v>
      </c>
      <c r="D23025" t="s">
        <v>20</v>
      </c>
      <c r="E23025" t="s">
        <v>15</v>
      </c>
      <c r="G23025" t="s">
        <v>18</v>
      </c>
      <c r="H23025">
        <v>10006</v>
      </c>
      <c r="I23025">
        <v>1</v>
      </c>
      <c r="J23025">
        <v>1</v>
      </c>
      <c r="K23025">
        <v>0</v>
      </c>
      <c r="L23025">
        <v>120</v>
      </c>
    </row>
    <row r="23026" spans="1:13" x14ac:dyDescent="0.2">
      <c r="A23026">
        <v>21577945</v>
      </c>
      <c r="B23026" s="1">
        <v>41903</v>
      </c>
      <c r="C23026" t="s">
        <v>22431</v>
      </c>
      <c r="D23026" t="s">
        <v>20</v>
      </c>
      <c r="E23026" t="s">
        <v>15</v>
      </c>
      <c r="F23026">
        <v>100</v>
      </c>
      <c r="G23026" t="s">
        <v>18</v>
      </c>
      <c r="H23026">
        <v>10006</v>
      </c>
      <c r="I23026">
        <v>1</v>
      </c>
      <c r="J23026">
        <v>1</v>
      </c>
      <c r="K23026">
        <v>5</v>
      </c>
      <c r="L23026">
        <v>99</v>
      </c>
      <c r="M23026">
        <v>100</v>
      </c>
    </row>
    <row r="23027" spans="1:13" x14ac:dyDescent="0.2">
      <c r="A23027">
        <v>21577945</v>
      </c>
      <c r="B23027" s="1">
        <v>41903</v>
      </c>
      <c r="C23027" t="s">
        <v>3792</v>
      </c>
      <c r="D23027" t="s">
        <v>20</v>
      </c>
      <c r="E23027" t="s">
        <v>15</v>
      </c>
      <c r="F23027">
        <v>95</v>
      </c>
      <c r="G23027" t="s">
        <v>18</v>
      </c>
      <c r="H23027">
        <v>10006</v>
      </c>
      <c r="I23027">
        <v>1</v>
      </c>
      <c r="J23027">
        <v>1</v>
      </c>
      <c r="K23027">
        <v>6</v>
      </c>
      <c r="L23027">
        <v>130</v>
      </c>
      <c r="M23027">
        <v>96</v>
      </c>
    </row>
    <row r="23028" spans="1:13" x14ac:dyDescent="0.2">
      <c r="A23028">
        <v>21616340</v>
      </c>
      <c r="B23028" s="1">
        <v>41903</v>
      </c>
      <c r="C23028" t="s">
        <v>22432</v>
      </c>
      <c r="D23028" t="s">
        <v>20</v>
      </c>
      <c r="E23028" t="s">
        <v>15</v>
      </c>
      <c r="F23028">
        <v>95</v>
      </c>
      <c r="G23028" t="s">
        <v>51</v>
      </c>
      <c r="H23028">
        <v>10037</v>
      </c>
      <c r="I23028">
        <v>1</v>
      </c>
      <c r="J23028">
        <v>1</v>
      </c>
      <c r="K23028">
        <v>23</v>
      </c>
      <c r="L23028">
        <v>66</v>
      </c>
      <c r="M23028">
        <v>95</v>
      </c>
    </row>
    <row r="23029" spans="1:13" x14ac:dyDescent="0.2">
      <c r="A23029">
        <v>21641206</v>
      </c>
      <c r="B23029" s="1">
        <v>41904</v>
      </c>
      <c r="C23029" t="s">
        <v>22433</v>
      </c>
      <c r="D23029" t="s">
        <v>14</v>
      </c>
      <c r="E23029" t="s">
        <v>15</v>
      </c>
      <c r="F23029">
        <v>80</v>
      </c>
      <c r="G23029" t="s">
        <v>16</v>
      </c>
      <c r="H23029">
        <v>11206</v>
      </c>
      <c r="I23029">
        <v>6</v>
      </c>
      <c r="J23029">
        <v>1</v>
      </c>
      <c r="K23029">
        <v>3</v>
      </c>
      <c r="L23029">
        <v>270</v>
      </c>
      <c r="M23029">
        <v>80</v>
      </c>
    </row>
    <row r="23030" spans="1:13" x14ac:dyDescent="0.2">
      <c r="A23030">
        <v>21645208</v>
      </c>
      <c r="B23030" s="1">
        <v>41904</v>
      </c>
      <c r="C23030" t="s">
        <v>22434</v>
      </c>
      <c r="D23030" t="s">
        <v>14</v>
      </c>
      <c r="E23030" t="s">
        <v>15</v>
      </c>
      <c r="F23030">
        <v>80</v>
      </c>
      <c r="G23030" t="s">
        <v>16</v>
      </c>
      <c r="H23030">
        <v>11206</v>
      </c>
      <c r="I23030">
        <v>2</v>
      </c>
      <c r="J23030">
        <v>1</v>
      </c>
      <c r="K23030">
        <v>2</v>
      </c>
      <c r="L23030">
        <v>150</v>
      </c>
      <c r="M23030">
        <v>80</v>
      </c>
    </row>
    <row r="23031" spans="1:13" x14ac:dyDescent="0.2">
      <c r="A23031">
        <v>21654978</v>
      </c>
      <c r="B23031" s="1">
        <v>41904</v>
      </c>
      <c r="C23031" t="s">
        <v>22435</v>
      </c>
      <c r="D23031" t="s">
        <v>14</v>
      </c>
      <c r="E23031" t="s">
        <v>15</v>
      </c>
      <c r="F23031">
        <v>85</v>
      </c>
      <c r="G23031" t="s">
        <v>16</v>
      </c>
      <c r="H23031">
        <v>11233</v>
      </c>
      <c r="I23031">
        <v>3</v>
      </c>
      <c r="J23031">
        <v>1</v>
      </c>
      <c r="K23031">
        <v>37</v>
      </c>
      <c r="L23031">
        <v>99</v>
      </c>
      <c r="M23031">
        <v>87</v>
      </c>
    </row>
    <row r="23032" spans="1:13" x14ac:dyDescent="0.2">
      <c r="A23032">
        <v>21629249</v>
      </c>
      <c r="B23032" s="1">
        <v>41904</v>
      </c>
      <c r="C23032" t="s">
        <v>5734</v>
      </c>
      <c r="D23032" t="s">
        <v>14</v>
      </c>
      <c r="E23032" t="s">
        <v>32</v>
      </c>
      <c r="F23032">
        <v>90</v>
      </c>
      <c r="G23032" t="s">
        <v>16</v>
      </c>
      <c r="H23032">
        <v>11221</v>
      </c>
      <c r="I23032">
        <v>1</v>
      </c>
      <c r="J23032">
        <v>1</v>
      </c>
      <c r="K23032">
        <v>7</v>
      </c>
      <c r="L23032">
        <v>99</v>
      </c>
      <c r="M23032">
        <v>91</v>
      </c>
    </row>
    <row r="23033" spans="1:13" x14ac:dyDescent="0.2">
      <c r="A23033">
        <v>21661875</v>
      </c>
      <c r="B23033" s="1">
        <v>41904</v>
      </c>
      <c r="C23033" t="s">
        <v>22436</v>
      </c>
      <c r="D23033" t="s">
        <v>20</v>
      </c>
      <c r="E23033" t="s">
        <v>15</v>
      </c>
      <c r="F23033">
        <v>95</v>
      </c>
      <c r="G23033" t="s">
        <v>16</v>
      </c>
      <c r="H23033">
        <v>10003</v>
      </c>
      <c r="I23033">
        <v>1</v>
      </c>
      <c r="J23033">
        <v>1</v>
      </c>
      <c r="K23033">
        <v>6</v>
      </c>
      <c r="L23033">
        <v>164</v>
      </c>
      <c r="M23033">
        <v>97</v>
      </c>
    </row>
    <row r="23034" spans="1:13" x14ac:dyDescent="0.2">
      <c r="A23034">
        <v>21641864</v>
      </c>
      <c r="B23034" s="1">
        <v>41904</v>
      </c>
      <c r="C23034" t="s">
        <v>22437</v>
      </c>
      <c r="D23034" t="s">
        <v>20</v>
      </c>
      <c r="E23034" t="s">
        <v>15</v>
      </c>
      <c r="F23034">
        <v>100</v>
      </c>
      <c r="G23034" t="s">
        <v>16</v>
      </c>
      <c r="H23034">
        <v>10009</v>
      </c>
      <c r="I23034">
        <v>1</v>
      </c>
      <c r="J23034">
        <v>1</v>
      </c>
      <c r="K23034">
        <v>3</v>
      </c>
      <c r="L23034">
        <v>170</v>
      </c>
      <c r="M23034">
        <v>100</v>
      </c>
    </row>
    <row r="23035" spans="1:13" x14ac:dyDescent="0.2">
      <c r="A23035">
        <v>21641864</v>
      </c>
      <c r="B23035" s="1">
        <v>41904</v>
      </c>
      <c r="C23035" t="s">
        <v>22438</v>
      </c>
      <c r="D23035" t="s">
        <v>20</v>
      </c>
      <c r="E23035" t="s">
        <v>15</v>
      </c>
      <c r="F23035">
        <v>85</v>
      </c>
      <c r="G23035" t="s">
        <v>16</v>
      </c>
      <c r="H23035">
        <v>10009</v>
      </c>
      <c r="I23035">
        <v>1</v>
      </c>
      <c r="J23035">
        <v>1</v>
      </c>
      <c r="K23035">
        <v>14</v>
      </c>
      <c r="L23035">
        <v>230</v>
      </c>
      <c r="M23035">
        <v>88</v>
      </c>
    </row>
    <row r="23036" spans="1:13" x14ac:dyDescent="0.2">
      <c r="A23036">
        <v>21641864</v>
      </c>
      <c r="B23036" s="1">
        <v>41904</v>
      </c>
      <c r="C23036" t="s">
        <v>22439</v>
      </c>
      <c r="D23036" t="s">
        <v>20</v>
      </c>
      <c r="E23036" t="s">
        <v>15</v>
      </c>
      <c r="F23036">
        <v>100</v>
      </c>
      <c r="G23036" t="s">
        <v>16</v>
      </c>
      <c r="H23036">
        <v>10012</v>
      </c>
      <c r="I23036">
        <v>1</v>
      </c>
      <c r="J23036">
        <v>1</v>
      </c>
      <c r="K23036">
        <v>1</v>
      </c>
      <c r="L23036">
        <v>240</v>
      </c>
      <c r="M23036">
        <v>100</v>
      </c>
    </row>
    <row r="23037" spans="1:13" x14ac:dyDescent="0.2">
      <c r="A23037">
        <v>21625347</v>
      </c>
      <c r="B23037" s="1">
        <v>41904</v>
      </c>
      <c r="C23037" t="s">
        <v>22440</v>
      </c>
      <c r="D23037" t="s">
        <v>20</v>
      </c>
      <c r="E23037" t="s">
        <v>15</v>
      </c>
      <c r="G23037" t="s">
        <v>16</v>
      </c>
      <c r="H23037">
        <v>10028</v>
      </c>
      <c r="I23037">
        <v>1</v>
      </c>
      <c r="J23037">
        <v>1</v>
      </c>
      <c r="K23037">
        <v>0</v>
      </c>
      <c r="L23037">
        <v>110</v>
      </c>
    </row>
    <row r="23038" spans="1:13" x14ac:dyDescent="0.2">
      <c r="A23038">
        <v>21651849</v>
      </c>
      <c r="B23038" s="1">
        <v>41904</v>
      </c>
      <c r="C23038" t="s">
        <v>22441</v>
      </c>
      <c r="D23038" t="s">
        <v>20</v>
      </c>
      <c r="E23038" t="s">
        <v>15</v>
      </c>
      <c r="F23038">
        <v>75</v>
      </c>
      <c r="G23038" t="s">
        <v>16</v>
      </c>
      <c r="H23038">
        <v>10029</v>
      </c>
      <c r="I23038">
        <v>2</v>
      </c>
      <c r="J23038">
        <v>1</v>
      </c>
      <c r="K23038">
        <v>4</v>
      </c>
      <c r="L23038">
        <v>129</v>
      </c>
      <c r="M23038">
        <v>75</v>
      </c>
    </row>
    <row r="23039" spans="1:13" x14ac:dyDescent="0.2">
      <c r="A23039">
        <v>21651849</v>
      </c>
      <c r="B23039" s="1">
        <v>41904</v>
      </c>
      <c r="C23039" t="s">
        <v>22442</v>
      </c>
      <c r="D23039" t="s">
        <v>20</v>
      </c>
      <c r="E23039" t="s">
        <v>82</v>
      </c>
      <c r="F23039">
        <v>80</v>
      </c>
      <c r="G23039" t="s">
        <v>16</v>
      </c>
      <c r="H23039">
        <v>10029</v>
      </c>
      <c r="I23039">
        <v>3</v>
      </c>
      <c r="J23039">
        <v>1</v>
      </c>
      <c r="K23039">
        <v>6</v>
      </c>
      <c r="L23039">
        <v>189</v>
      </c>
      <c r="M23039">
        <v>84</v>
      </c>
    </row>
    <row r="23040" spans="1:13" x14ac:dyDescent="0.2">
      <c r="A23040">
        <v>21641206</v>
      </c>
      <c r="B23040" s="1">
        <v>41904</v>
      </c>
      <c r="C23040" t="s">
        <v>22443</v>
      </c>
      <c r="D23040" t="s">
        <v>14</v>
      </c>
      <c r="E23040" t="s">
        <v>15</v>
      </c>
      <c r="F23040">
        <v>90</v>
      </c>
      <c r="G23040" t="s">
        <v>18</v>
      </c>
      <c r="H23040">
        <v>11205</v>
      </c>
      <c r="I23040">
        <v>2</v>
      </c>
      <c r="J23040">
        <v>1</v>
      </c>
      <c r="K23040">
        <v>38</v>
      </c>
      <c r="L23040">
        <v>69</v>
      </c>
      <c r="M23040">
        <v>94</v>
      </c>
    </row>
    <row r="23041" spans="1:13" x14ac:dyDescent="0.2">
      <c r="A23041">
        <v>21657314</v>
      </c>
      <c r="B23041" s="1">
        <v>41904</v>
      </c>
      <c r="C23041" t="s">
        <v>22444</v>
      </c>
      <c r="D23041" t="s">
        <v>14</v>
      </c>
      <c r="E23041" t="s">
        <v>15</v>
      </c>
      <c r="G23041" t="s">
        <v>18</v>
      </c>
      <c r="H23041">
        <v>11205</v>
      </c>
      <c r="I23041">
        <v>1</v>
      </c>
      <c r="J23041">
        <v>1</v>
      </c>
      <c r="K23041">
        <v>0</v>
      </c>
      <c r="L23041">
        <v>125</v>
      </c>
    </row>
    <row r="23042" spans="1:13" x14ac:dyDescent="0.2">
      <c r="A23042">
        <v>21641206</v>
      </c>
      <c r="B23042" s="1">
        <v>41904</v>
      </c>
      <c r="C23042" t="s">
        <v>22445</v>
      </c>
      <c r="D23042" t="s">
        <v>14</v>
      </c>
      <c r="E23042" t="s">
        <v>15</v>
      </c>
      <c r="F23042">
        <v>90</v>
      </c>
      <c r="G23042" t="s">
        <v>18</v>
      </c>
      <c r="H23042">
        <v>11206</v>
      </c>
      <c r="I23042">
        <v>2</v>
      </c>
      <c r="J23042">
        <v>1</v>
      </c>
      <c r="K23042">
        <v>38</v>
      </c>
      <c r="L23042">
        <v>80</v>
      </c>
      <c r="M23042">
        <v>94</v>
      </c>
    </row>
    <row r="23043" spans="1:13" x14ac:dyDescent="0.2">
      <c r="A23043">
        <v>21641206</v>
      </c>
      <c r="B23043" s="1">
        <v>41904</v>
      </c>
      <c r="C23043" t="s">
        <v>22446</v>
      </c>
      <c r="D23043" t="s">
        <v>14</v>
      </c>
      <c r="E23043" t="s">
        <v>15</v>
      </c>
      <c r="F23043">
        <v>90</v>
      </c>
      <c r="G23043" t="s">
        <v>18</v>
      </c>
      <c r="H23043">
        <v>11206</v>
      </c>
      <c r="I23043">
        <v>2</v>
      </c>
      <c r="J23043">
        <v>1</v>
      </c>
      <c r="K23043">
        <v>31</v>
      </c>
      <c r="L23043">
        <v>69</v>
      </c>
      <c r="M23043">
        <v>94</v>
      </c>
    </row>
    <row r="23044" spans="1:13" x14ac:dyDescent="0.2">
      <c r="A23044">
        <v>21642580</v>
      </c>
      <c r="B23044" s="1">
        <v>41904</v>
      </c>
      <c r="C23044" t="s">
        <v>22447</v>
      </c>
      <c r="D23044" t="s">
        <v>14</v>
      </c>
      <c r="E23044" t="s">
        <v>15</v>
      </c>
      <c r="G23044" t="s">
        <v>18</v>
      </c>
      <c r="H23044">
        <v>11222</v>
      </c>
      <c r="I23044">
        <v>1</v>
      </c>
      <c r="J23044">
        <v>1</v>
      </c>
      <c r="K23044">
        <v>0</v>
      </c>
      <c r="L23044">
        <v>75</v>
      </c>
    </row>
    <row r="23045" spans="1:13" x14ac:dyDescent="0.2">
      <c r="A23045">
        <v>21655568</v>
      </c>
      <c r="B23045" s="1">
        <v>41904</v>
      </c>
      <c r="C23045" t="s">
        <v>22448</v>
      </c>
      <c r="D23045" t="s">
        <v>14</v>
      </c>
      <c r="E23045" t="s">
        <v>15</v>
      </c>
      <c r="F23045">
        <v>95</v>
      </c>
      <c r="G23045" t="s">
        <v>18</v>
      </c>
      <c r="H23045">
        <v>11222</v>
      </c>
      <c r="I23045">
        <v>1</v>
      </c>
      <c r="J23045">
        <v>1</v>
      </c>
      <c r="K23045">
        <v>22</v>
      </c>
      <c r="L23045">
        <v>75</v>
      </c>
      <c r="M23045">
        <v>95</v>
      </c>
    </row>
    <row r="23046" spans="1:13" x14ac:dyDescent="0.2">
      <c r="A23046">
        <v>21655568</v>
      </c>
      <c r="B23046" s="1">
        <v>41904</v>
      </c>
      <c r="C23046" t="s">
        <v>22449</v>
      </c>
      <c r="D23046" t="s">
        <v>14</v>
      </c>
      <c r="E23046" t="s">
        <v>15</v>
      </c>
      <c r="F23046">
        <v>90</v>
      </c>
      <c r="G23046" t="s">
        <v>18</v>
      </c>
      <c r="H23046">
        <v>11222</v>
      </c>
      <c r="I23046">
        <v>1</v>
      </c>
      <c r="J23046">
        <v>1</v>
      </c>
      <c r="K23046">
        <v>4</v>
      </c>
      <c r="L23046">
        <v>90</v>
      </c>
      <c r="M23046">
        <v>90</v>
      </c>
    </row>
    <row r="23047" spans="1:13" x14ac:dyDescent="0.2">
      <c r="A23047">
        <v>21656108</v>
      </c>
      <c r="B23047" s="1">
        <v>41904</v>
      </c>
      <c r="C23047" t="s">
        <v>22450</v>
      </c>
      <c r="D23047" t="s">
        <v>14</v>
      </c>
      <c r="E23047" t="s">
        <v>15</v>
      </c>
      <c r="F23047">
        <v>80</v>
      </c>
      <c r="G23047" t="s">
        <v>18</v>
      </c>
      <c r="H23047">
        <v>11226</v>
      </c>
      <c r="I23047">
        <v>1</v>
      </c>
      <c r="J23047">
        <v>1</v>
      </c>
      <c r="K23047">
        <v>1</v>
      </c>
      <c r="L23047">
        <v>40</v>
      </c>
      <c r="M23047">
        <v>80</v>
      </c>
    </row>
    <row r="23048" spans="1:13" x14ac:dyDescent="0.2">
      <c r="A23048">
        <v>21656139</v>
      </c>
      <c r="B23048" s="1">
        <v>41904</v>
      </c>
      <c r="C23048" t="s">
        <v>22451</v>
      </c>
      <c r="D23048" t="s">
        <v>20</v>
      </c>
      <c r="E23048" t="s">
        <v>15</v>
      </c>
      <c r="G23048" t="s">
        <v>18</v>
      </c>
      <c r="H23048">
        <v>10001</v>
      </c>
      <c r="I23048">
        <v>1</v>
      </c>
      <c r="J23048">
        <v>1</v>
      </c>
      <c r="K23048">
        <v>0</v>
      </c>
      <c r="L23048">
        <v>150</v>
      </c>
    </row>
    <row r="23049" spans="1:13" x14ac:dyDescent="0.2">
      <c r="A23049">
        <v>21659504</v>
      </c>
      <c r="B23049" s="1">
        <v>41904</v>
      </c>
      <c r="C23049" t="s">
        <v>22452</v>
      </c>
      <c r="D23049" t="s">
        <v>20</v>
      </c>
      <c r="E23049" t="s">
        <v>15</v>
      </c>
      <c r="F23049">
        <v>60</v>
      </c>
      <c r="G23049" t="s">
        <v>18</v>
      </c>
      <c r="H23049">
        <v>10010</v>
      </c>
      <c r="I23049">
        <v>1</v>
      </c>
      <c r="J23049">
        <v>1</v>
      </c>
      <c r="K23049">
        <v>1</v>
      </c>
      <c r="L23049">
        <v>135</v>
      </c>
      <c r="M23049">
        <v>60</v>
      </c>
    </row>
    <row r="23050" spans="1:13" x14ac:dyDescent="0.2">
      <c r="A23050">
        <v>21651082</v>
      </c>
      <c r="B23050" s="1">
        <v>41904</v>
      </c>
      <c r="C23050" t="s">
        <v>22453</v>
      </c>
      <c r="D23050" t="s">
        <v>20</v>
      </c>
      <c r="E23050" t="s">
        <v>15</v>
      </c>
      <c r="F23050">
        <v>100</v>
      </c>
      <c r="G23050" t="s">
        <v>18</v>
      </c>
      <c r="H23050">
        <v>10024</v>
      </c>
      <c r="I23050">
        <v>1</v>
      </c>
      <c r="J23050">
        <v>1</v>
      </c>
      <c r="K23050">
        <v>1</v>
      </c>
      <c r="L23050">
        <v>68</v>
      </c>
      <c r="M23050">
        <v>100</v>
      </c>
    </row>
    <row r="23051" spans="1:13" x14ac:dyDescent="0.2">
      <c r="A23051">
        <v>21643551</v>
      </c>
      <c r="B23051" s="1">
        <v>41904</v>
      </c>
      <c r="C23051" t="s">
        <v>22454</v>
      </c>
      <c r="D23051" t="s">
        <v>20</v>
      </c>
      <c r="E23051" t="s">
        <v>15</v>
      </c>
      <c r="F23051">
        <v>95</v>
      </c>
      <c r="G23051" t="s">
        <v>18</v>
      </c>
      <c r="H23051">
        <v>10027</v>
      </c>
      <c r="I23051">
        <v>1</v>
      </c>
      <c r="J23051">
        <v>1</v>
      </c>
      <c r="K23051">
        <v>14</v>
      </c>
      <c r="L23051">
        <v>100</v>
      </c>
      <c r="M23051">
        <v>99</v>
      </c>
    </row>
    <row r="23052" spans="1:13" x14ac:dyDescent="0.2">
      <c r="A23052">
        <v>21651488</v>
      </c>
      <c r="B23052" s="1">
        <v>41904</v>
      </c>
      <c r="C23052" t="s">
        <v>22455</v>
      </c>
      <c r="D23052" t="s">
        <v>20</v>
      </c>
      <c r="E23052" t="s">
        <v>15</v>
      </c>
      <c r="F23052">
        <v>90</v>
      </c>
      <c r="G23052" t="s">
        <v>18</v>
      </c>
      <c r="H23052">
        <v>10034</v>
      </c>
      <c r="I23052">
        <v>1</v>
      </c>
      <c r="J23052">
        <v>1</v>
      </c>
      <c r="K23052">
        <v>8</v>
      </c>
      <c r="L23052">
        <v>72</v>
      </c>
      <c r="M23052">
        <v>91</v>
      </c>
    </row>
    <row r="23053" spans="1:13" x14ac:dyDescent="0.2">
      <c r="A23053">
        <v>21634948</v>
      </c>
      <c r="B23053" s="1">
        <v>41904</v>
      </c>
      <c r="C23053" t="s">
        <v>22456</v>
      </c>
      <c r="D23053" t="s">
        <v>37</v>
      </c>
      <c r="E23053" t="s">
        <v>15</v>
      </c>
      <c r="F23053">
        <v>70</v>
      </c>
      <c r="G23053" t="s">
        <v>18</v>
      </c>
      <c r="H23053">
        <v>11102</v>
      </c>
      <c r="I23053">
        <v>1</v>
      </c>
      <c r="J23053">
        <v>1</v>
      </c>
      <c r="K23053">
        <v>3</v>
      </c>
      <c r="L23053">
        <v>100</v>
      </c>
      <c r="M23053">
        <v>70</v>
      </c>
    </row>
    <row r="23054" spans="1:13" x14ac:dyDescent="0.2">
      <c r="A23054">
        <v>21641252</v>
      </c>
      <c r="B23054" s="1">
        <v>41904</v>
      </c>
      <c r="C23054" t="s">
        <v>22457</v>
      </c>
      <c r="D23054" t="s">
        <v>148</v>
      </c>
      <c r="E23054" t="s">
        <v>15</v>
      </c>
      <c r="G23054" t="s">
        <v>51</v>
      </c>
      <c r="H23054">
        <v>10467</v>
      </c>
      <c r="I23054">
        <v>1</v>
      </c>
      <c r="J23054">
        <v>1</v>
      </c>
      <c r="K23054">
        <v>0</v>
      </c>
      <c r="L23054">
        <v>25</v>
      </c>
    </row>
    <row r="23055" spans="1:13" x14ac:dyDescent="0.2">
      <c r="A23055">
        <v>21645208</v>
      </c>
      <c r="B23055" s="1">
        <v>41904</v>
      </c>
      <c r="C23055" t="s">
        <v>22458</v>
      </c>
      <c r="D23055" t="s">
        <v>14</v>
      </c>
      <c r="E23055" t="s">
        <v>15</v>
      </c>
      <c r="F23055">
        <v>80</v>
      </c>
      <c r="G23055" t="s">
        <v>51</v>
      </c>
      <c r="H23055">
        <v>11206</v>
      </c>
      <c r="I23055">
        <v>1</v>
      </c>
      <c r="J23055">
        <v>1</v>
      </c>
      <c r="K23055">
        <v>1</v>
      </c>
      <c r="L23055">
        <v>80</v>
      </c>
      <c r="M23055">
        <v>80</v>
      </c>
    </row>
    <row r="23056" spans="1:13" x14ac:dyDescent="0.2">
      <c r="A23056">
        <v>21705761</v>
      </c>
      <c r="B23056" s="1">
        <v>41905</v>
      </c>
      <c r="C23056" t="s">
        <v>22459</v>
      </c>
      <c r="D23056" t="s">
        <v>14</v>
      </c>
      <c r="E23056" t="s">
        <v>15</v>
      </c>
      <c r="G23056" t="s">
        <v>16</v>
      </c>
      <c r="H23056">
        <v>11215</v>
      </c>
      <c r="I23056">
        <v>2</v>
      </c>
      <c r="J23056">
        <v>1</v>
      </c>
      <c r="K23056">
        <v>0</v>
      </c>
      <c r="L23056">
        <v>180</v>
      </c>
    </row>
    <row r="23057" spans="1:13" x14ac:dyDescent="0.2">
      <c r="A23057">
        <v>21692962</v>
      </c>
      <c r="B23057" s="1">
        <v>41905</v>
      </c>
      <c r="C23057" t="s">
        <v>22460</v>
      </c>
      <c r="D23057" t="s">
        <v>14</v>
      </c>
      <c r="E23057" t="s">
        <v>15</v>
      </c>
      <c r="F23057">
        <v>70</v>
      </c>
      <c r="G23057" t="s">
        <v>16</v>
      </c>
      <c r="H23057">
        <v>11225</v>
      </c>
      <c r="I23057">
        <v>4</v>
      </c>
      <c r="J23057">
        <v>1</v>
      </c>
      <c r="K23057">
        <v>3</v>
      </c>
      <c r="L23057">
        <v>96</v>
      </c>
      <c r="M23057">
        <v>70</v>
      </c>
    </row>
    <row r="23058" spans="1:13" x14ac:dyDescent="0.2">
      <c r="A23058">
        <v>21704579</v>
      </c>
      <c r="B23058" s="1">
        <v>41905</v>
      </c>
      <c r="C23058" t="s">
        <v>22461</v>
      </c>
      <c r="D23058" t="s">
        <v>14</v>
      </c>
      <c r="E23058" t="s">
        <v>15</v>
      </c>
      <c r="F23058">
        <v>100</v>
      </c>
      <c r="G23058" t="s">
        <v>16</v>
      </c>
      <c r="H23058">
        <v>11231</v>
      </c>
      <c r="I23058">
        <v>4</v>
      </c>
      <c r="J23058">
        <v>1</v>
      </c>
      <c r="K23058">
        <v>4</v>
      </c>
      <c r="L23058">
        <v>235</v>
      </c>
      <c r="M23058">
        <v>100</v>
      </c>
    </row>
    <row r="23059" spans="1:13" x14ac:dyDescent="0.2">
      <c r="A23059">
        <v>21706654</v>
      </c>
      <c r="B23059" s="1">
        <v>41905</v>
      </c>
      <c r="C23059" t="s">
        <v>22462</v>
      </c>
      <c r="D23059" t="s">
        <v>14</v>
      </c>
      <c r="E23059" t="s">
        <v>15</v>
      </c>
      <c r="F23059">
        <v>90</v>
      </c>
      <c r="G23059" t="s">
        <v>16</v>
      </c>
      <c r="H23059">
        <v>11233</v>
      </c>
      <c r="I23059">
        <v>2</v>
      </c>
      <c r="J23059">
        <v>1</v>
      </c>
      <c r="K23059">
        <v>10</v>
      </c>
      <c r="L23059">
        <v>110</v>
      </c>
      <c r="M23059">
        <v>90</v>
      </c>
    </row>
    <row r="23060" spans="1:13" x14ac:dyDescent="0.2">
      <c r="A23060">
        <v>21680683</v>
      </c>
      <c r="B23060" s="1">
        <v>41905</v>
      </c>
      <c r="C23060" t="s">
        <v>22463</v>
      </c>
      <c r="D23060" t="s">
        <v>14</v>
      </c>
      <c r="E23060" t="s">
        <v>15</v>
      </c>
      <c r="F23060">
        <v>95</v>
      </c>
      <c r="G23060" t="s">
        <v>16</v>
      </c>
      <c r="H23060">
        <v>11249</v>
      </c>
      <c r="I23060">
        <v>2</v>
      </c>
      <c r="J23060">
        <v>1</v>
      </c>
      <c r="K23060">
        <v>11</v>
      </c>
      <c r="L23060">
        <v>300</v>
      </c>
      <c r="M23060">
        <v>96</v>
      </c>
    </row>
    <row r="23061" spans="1:13" x14ac:dyDescent="0.2">
      <c r="A23061">
        <v>21705530</v>
      </c>
      <c r="B23061" s="1">
        <v>41905</v>
      </c>
      <c r="C23061" t="s">
        <v>22464</v>
      </c>
      <c r="D23061" t="s">
        <v>14</v>
      </c>
      <c r="E23061" t="s">
        <v>32</v>
      </c>
      <c r="G23061" t="s">
        <v>16</v>
      </c>
      <c r="H23061">
        <v>11205</v>
      </c>
      <c r="I23061">
        <v>5</v>
      </c>
      <c r="J23061">
        <v>1</v>
      </c>
      <c r="K23061">
        <v>0</v>
      </c>
      <c r="L23061">
        <v>450</v>
      </c>
    </row>
    <row r="23062" spans="1:13" x14ac:dyDescent="0.2">
      <c r="A23062">
        <v>21688465</v>
      </c>
      <c r="B23062" s="1">
        <v>41905</v>
      </c>
      <c r="C23062" t="s">
        <v>22465</v>
      </c>
      <c r="D23062" t="s">
        <v>14</v>
      </c>
      <c r="E23062" t="s">
        <v>32</v>
      </c>
      <c r="F23062">
        <v>90</v>
      </c>
      <c r="G23062" t="s">
        <v>16</v>
      </c>
      <c r="H23062">
        <v>11213</v>
      </c>
      <c r="I23062">
        <v>4</v>
      </c>
      <c r="J23062">
        <v>1</v>
      </c>
      <c r="K23062">
        <v>19</v>
      </c>
      <c r="L23062">
        <v>290</v>
      </c>
      <c r="M23062">
        <v>92</v>
      </c>
    </row>
    <row r="23063" spans="1:13" x14ac:dyDescent="0.2">
      <c r="A23063">
        <v>21686137</v>
      </c>
      <c r="B23063" s="1">
        <v>41905</v>
      </c>
      <c r="C23063" t="s">
        <v>22466</v>
      </c>
      <c r="D23063" t="s">
        <v>20</v>
      </c>
      <c r="E23063" t="s">
        <v>15</v>
      </c>
      <c r="F23063">
        <v>95</v>
      </c>
      <c r="G23063" t="s">
        <v>16</v>
      </c>
      <c r="H23063">
        <v>10002</v>
      </c>
      <c r="I23063">
        <v>1</v>
      </c>
      <c r="J23063">
        <v>1</v>
      </c>
      <c r="K23063">
        <v>17</v>
      </c>
      <c r="L23063">
        <v>169</v>
      </c>
      <c r="M23063">
        <v>95</v>
      </c>
    </row>
    <row r="23064" spans="1:13" x14ac:dyDescent="0.2">
      <c r="A23064">
        <v>21688467</v>
      </c>
      <c r="B23064" s="1">
        <v>41905</v>
      </c>
      <c r="C23064" t="s">
        <v>22467</v>
      </c>
      <c r="D23064" t="s">
        <v>20</v>
      </c>
      <c r="E23064" t="s">
        <v>15</v>
      </c>
      <c r="F23064">
        <v>85</v>
      </c>
      <c r="G23064" t="s">
        <v>16</v>
      </c>
      <c r="H23064">
        <v>10002</v>
      </c>
      <c r="I23064">
        <v>2</v>
      </c>
      <c r="J23064">
        <v>1</v>
      </c>
      <c r="K23064">
        <v>3</v>
      </c>
      <c r="L23064">
        <v>230</v>
      </c>
      <c r="M23064">
        <v>87</v>
      </c>
    </row>
    <row r="23065" spans="1:13" x14ac:dyDescent="0.2">
      <c r="A23065">
        <v>21694306</v>
      </c>
      <c r="B23065" s="1">
        <v>41905</v>
      </c>
      <c r="C23065" t="s">
        <v>22468</v>
      </c>
      <c r="D23065" t="s">
        <v>20</v>
      </c>
      <c r="E23065" t="s">
        <v>15</v>
      </c>
      <c r="G23065" t="s">
        <v>16</v>
      </c>
      <c r="H23065">
        <v>10006</v>
      </c>
      <c r="I23065">
        <v>1</v>
      </c>
      <c r="J23065">
        <v>1</v>
      </c>
      <c r="K23065">
        <v>0</v>
      </c>
      <c r="L23065">
        <v>212</v>
      </c>
    </row>
    <row r="23066" spans="1:13" x14ac:dyDescent="0.2">
      <c r="A23066">
        <v>21706559</v>
      </c>
      <c r="B23066" s="1">
        <v>41905</v>
      </c>
      <c r="C23066" t="s">
        <v>22469</v>
      </c>
      <c r="D23066" t="s">
        <v>20</v>
      </c>
      <c r="E23066" t="s">
        <v>15</v>
      </c>
      <c r="G23066" t="s">
        <v>16</v>
      </c>
      <c r="H23066">
        <v>10014</v>
      </c>
      <c r="I23066">
        <v>3</v>
      </c>
      <c r="J23066">
        <v>1</v>
      </c>
      <c r="K23066">
        <v>0</v>
      </c>
      <c r="L23066">
        <v>330</v>
      </c>
    </row>
    <row r="23067" spans="1:13" x14ac:dyDescent="0.2">
      <c r="A23067">
        <v>21671443</v>
      </c>
      <c r="B23067" s="1">
        <v>41905</v>
      </c>
      <c r="C23067" t="s">
        <v>22470</v>
      </c>
      <c r="D23067" t="s">
        <v>20</v>
      </c>
      <c r="E23067" t="s">
        <v>15</v>
      </c>
      <c r="F23067">
        <v>85</v>
      </c>
      <c r="G23067" t="s">
        <v>16</v>
      </c>
      <c r="H23067">
        <v>10019</v>
      </c>
      <c r="I23067">
        <v>1</v>
      </c>
      <c r="J23067">
        <v>1</v>
      </c>
      <c r="K23067">
        <v>6</v>
      </c>
      <c r="L23067">
        <v>99</v>
      </c>
      <c r="M23067">
        <v>87</v>
      </c>
    </row>
    <row r="23068" spans="1:13" x14ac:dyDescent="0.2">
      <c r="A23068">
        <v>21703397</v>
      </c>
      <c r="B23068" s="1">
        <v>41905</v>
      </c>
      <c r="C23068" t="s">
        <v>22471</v>
      </c>
      <c r="D23068" t="s">
        <v>20</v>
      </c>
      <c r="E23068" t="s">
        <v>15</v>
      </c>
      <c r="F23068">
        <v>100</v>
      </c>
      <c r="G23068" t="s">
        <v>16</v>
      </c>
      <c r="H23068">
        <v>10128</v>
      </c>
      <c r="I23068">
        <v>2</v>
      </c>
      <c r="J23068">
        <v>1</v>
      </c>
      <c r="K23068">
        <v>3</v>
      </c>
      <c r="L23068">
        <v>180</v>
      </c>
      <c r="M23068">
        <v>100</v>
      </c>
    </row>
    <row r="23069" spans="1:13" x14ac:dyDescent="0.2">
      <c r="A23069">
        <v>21704441</v>
      </c>
      <c r="B23069" s="1">
        <v>41905</v>
      </c>
      <c r="C23069" t="s">
        <v>22472</v>
      </c>
      <c r="D23069" t="s">
        <v>20</v>
      </c>
      <c r="E23069" t="s">
        <v>32</v>
      </c>
      <c r="F23069">
        <v>95</v>
      </c>
      <c r="G23069" t="s">
        <v>16</v>
      </c>
      <c r="H23069">
        <v>10065</v>
      </c>
      <c r="I23069">
        <v>8</v>
      </c>
      <c r="J23069">
        <v>1</v>
      </c>
      <c r="K23069">
        <v>26</v>
      </c>
      <c r="L23069" s="2">
        <v>1200</v>
      </c>
      <c r="M23069">
        <v>97</v>
      </c>
    </row>
    <row r="23070" spans="1:13" x14ac:dyDescent="0.2">
      <c r="A23070">
        <v>21663531</v>
      </c>
      <c r="B23070" s="1">
        <v>41905</v>
      </c>
      <c r="C23070" t="s">
        <v>22473</v>
      </c>
      <c r="D23070" t="s">
        <v>37</v>
      </c>
      <c r="E23070" t="s">
        <v>15</v>
      </c>
      <c r="G23070" t="s">
        <v>16</v>
      </c>
      <c r="H23070">
        <v>11385</v>
      </c>
      <c r="I23070">
        <v>3</v>
      </c>
      <c r="J23070">
        <v>1</v>
      </c>
      <c r="K23070">
        <v>0</v>
      </c>
      <c r="L23070">
        <v>100</v>
      </c>
    </row>
    <row r="23071" spans="1:13" x14ac:dyDescent="0.2">
      <c r="A23071">
        <v>21699608</v>
      </c>
      <c r="B23071" s="1">
        <v>41905</v>
      </c>
      <c r="C23071" t="s">
        <v>22474</v>
      </c>
      <c r="D23071" t="s">
        <v>14</v>
      </c>
      <c r="E23071" t="s">
        <v>15</v>
      </c>
      <c r="F23071">
        <v>90</v>
      </c>
      <c r="G23071" t="s">
        <v>18</v>
      </c>
      <c r="H23071">
        <v>11209</v>
      </c>
      <c r="I23071">
        <v>1</v>
      </c>
      <c r="J23071">
        <v>1</v>
      </c>
      <c r="K23071">
        <v>7</v>
      </c>
      <c r="L23071">
        <v>45</v>
      </c>
      <c r="M23071">
        <v>91</v>
      </c>
    </row>
    <row r="23072" spans="1:13" x14ac:dyDescent="0.2">
      <c r="A23072">
        <v>21699608</v>
      </c>
      <c r="B23072" s="1">
        <v>41905</v>
      </c>
      <c r="C23072" t="s">
        <v>22475</v>
      </c>
      <c r="D23072" t="s">
        <v>14</v>
      </c>
      <c r="E23072" t="s">
        <v>15</v>
      </c>
      <c r="F23072">
        <v>100</v>
      </c>
      <c r="G23072" t="s">
        <v>18</v>
      </c>
      <c r="H23072">
        <v>11209</v>
      </c>
      <c r="I23072">
        <v>1</v>
      </c>
      <c r="J23072">
        <v>1</v>
      </c>
      <c r="K23072">
        <v>1</v>
      </c>
      <c r="L23072">
        <v>60</v>
      </c>
      <c r="M23072">
        <v>100</v>
      </c>
    </row>
    <row r="23073" spans="1:13" x14ac:dyDescent="0.2">
      <c r="A23073">
        <v>21705739</v>
      </c>
      <c r="B23073" s="1">
        <v>41905</v>
      </c>
      <c r="C23073" t="s">
        <v>22476</v>
      </c>
      <c r="D23073" t="s">
        <v>14</v>
      </c>
      <c r="E23073" t="s">
        <v>15</v>
      </c>
      <c r="F23073">
        <v>95</v>
      </c>
      <c r="G23073" t="s">
        <v>18</v>
      </c>
      <c r="H23073">
        <v>11213</v>
      </c>
      <c r="I23073">
        <v>1</v>
      </c>
      <c r="J23073">
        <v>1</v>
      </c>
      <c r="K23073">
        <v>15</v>
      </c>
      <c r="L23073">
        <v>75</v>
      </c>
      <c r="M23073">
        <v>96</v>
      </c>
    </row>
    <row r="23074" spans="1:13" x14ac:dyDescent="0.2">
      <c r="A23074">
        <v>21704246</v>
      </c>
      <c r="B23074" s="1">
        <v>41905</v>
      </c>
      <c r="C23074" t="s">
        <v>22477</v>
      </c>
      <c r="D23074" t="s">
        <v>14</v>
      </c>
      <c r="E23074" t="s">
        <v>15</v>
      </c>
      <c r="F23074">
        <v>100</v>
      </c>
      <c r="G23074" t="s">
        <v>18</v>
      </c>
      <c r="H23074">
        <v>11221</v>
      </c>
      <c r="I23074">
        <v>1</v>
      </c>
      <c r="J23074">
        <v>1</v>
      </c>
      <c r="K23074">
        <v>3</v>
      </c>
      <c r="L23074">
        <v>60</v>
      </c>
      <c r="M23074">
        <v>100</v>
      </c>
    </row>
    <row r="23075" spans="1:13" x14ac:dyDescent="0.2">
      <c r="A23075">
        <v>21682640</v>
      </c>
      <c r="B23075" s="1">
        <v>41905</v>
      </c>
      <c r="C23075" t="s">
        <v>22478</v>
      </c>
      <c r="D23075" t="s">
        <v>14</v>
      </c>
      <c r="E23075" t="s">
        <v>15</v>
      </c>
      <c r="G23075" t="s">
        <v>18</v>
      </c>
      <c r="H23075">
        <v>11226</v>
      </c>
      <c r="I23075">
        <v>1</v>
      </c>
      <c r="J23075">
        <v>1</v>
      </c>
      <c r="K23075">
        <v>0</v>
      </c>
      <c r="L23075">
        <v>65</v>
      </c>
    </row>
    <row r="23076" spans="1:13" x14ac:dyDescent="0.2">
      <c r="A23076">
        <v>21690225</v>
      </c>
      <c r="B23076" s="1">
        <v>41905</v>
      </c>
      <c r="C23076" t="s">
        <v>22479</v>
      </c>
      <c r="D23076" t="s">
        <v>14</v>
      </c>
      <c r="E23076" t="s">
        <v>15</v>
      </c>
      <c r="G23076" t="s">
        <v>18</v>
      </c>
      <c r="H23076">
        <v>11226</v>
      </c>
      <c r="I23076">
        <v>1</v>
      </c>
      <c r="J23076">
        <v>1</v>
      </c>
      <c r="K23076">
        <v>0</v>
      </c>
      <c r="L23076">
        <v>125</v>
      </c>
    </row>
    <row r="23077" spans="1:13" x14ac:dyDescent="0.2">
      <c r="A23077">
        <v>21687105</v>
      </c>
      <c r="B23077" s="1">
        <v>41905</v>
      </c>
      <c r="C23077" t="s">
        <v>22480</v>
      </c>
      <c r="D23077" t="s">
        <v>14</v>
      </c>
      <c r="E23077" t="s">
        <v>15</v>
      </c>
      <c r="G23077" t="s">
        <v>18</v>
      </c>
      <c r="H23077">
        <v>11231</v>
      </c>
      <c r="I23077">
        <v>1</v>
      </c>
      <c r="J23077">
        <v>1</v>
      </c>
      <c r="K23077">
        <v>0</v>
      </c>
      <c r="L23077">
        <v>90</v>
      </c>
    </row>
    <row r="23078" spans="1:13" x14ac:dyDescent="0.2">
      <c r="A23078">
        <v>21703485</v>
      </c>
      <c r="B23078" s="1">
        <v>41905</v>
      </c>
      <c r="C23078" t="s">
        <v>22481</v>
      </c>
      <c r="D23078" t="s">
        <v>20</v>
      </c>
      <c r="E23078" t="s">
        <v>15</v>
      </c>
      <c r="F23078">
        <v>85</v>
      </c>
      <c r="G23078" t="s">
        <v>18</v>
      </c>
      <c r="H23078">
        <v>10036</v>
      </c>
      <c r="I23078">
        <v>1</v>
      </c>
      <c r="J23078">
        <v>1</v>
      </c>
      <c r="K23078">
        <v>13</v>
      </c>
      <c r="L23078">
        <v>99</v>
      </c>
      <c r="M23078">
        <v>85</v>
      </c>
    </row>
    <row r="23079" spans="1:13" x14ac:dyDescent="0.2">
      <c r="A23079">
        <v>21703485</v>
      </c>
      <c r="B23079" s="1">
        <v>41905</v>
      </c>
      <c r="C23079" t="s">
        <v>22482</v>
      </c>
      <c r="D23079" t="s">
        <v>20</v>
      </c>
      <c r="E23079" t="s">
        <v>15</v>
      </c>
      <c r="F23079">
        <v>75</v>
      </c>
      <c r="G23079" t="s">
        <v>18</v>
      </c>
      <c r="H23079">
        <v>10036</v>
      </c>
      <c r="I23079">
        <v>1</v>
      </c>
      <c r="J23079">
        <v>1</v>
      </c>
      <c r="K23079">
        <v>20</v>
      </c>
      <c r="L23079">
        <v>105</v>
      </c>
      <c r="M23079">
        <v>78</v>
      </c>
    </row>
    <row r="23080" spans="1:13" x14ac:dyDescent="0.2">
      <c r="A23080">
        <v>21703485</v>
      </c>
      <c r="B23080" s="1">
        <v>41905</v>
      </c>
      <c r="C23080" t="s">
        <v>22483</v>
      </c>
      <c r="D23080" t="s">
        <v>20</v>
      </c>
      <c r="E23080" t="s">
        <v>15</v>
      </c>
      <c r="F23080">
        <v>70</v>
      </c>
      <c r="G23080" t="s">
        <v>18</v>
      </c>
      <c r="H23080">
        <v>10036</v>
      </c>
      <c r="I23080">
        <v>1</v>
      </c>
      <c r="J23080">
        <v>1</v>
      </c>
      <c r="K23080">
        <v>28</v>
      </c>
      <c r="L23080">
        <v>99</v>
      </c>
      <c r="M23080">
        <v>71</v>
      </c>
    </row>
    <row r="23081" spans="1:13" x14ac:dyDescent="0.2">
      <c r="A23081">
        <v>21663531</v>
      </c>
      <c r="B23081" s="1">
        <v>41905</v>
      </c>
      <c r="C23081" t="s">
        <v>22484</v>
      </c>
      <c r="D23081" t="s">
        <v>37</v>
      </c>
      <c r="E23081" t="s">
        <v>15</v>
      </c>
      <c r="F23081">
        <v>90</v>
      </c>
      <c r="G23081" t="s">
        <v>18</v>
      </c>
      <c r="H23081">
        <v>11385</v>
      </c>
      <c r="I23081">
        <v>1</v>
      </c>
      <c r="J23081">
        <v>1</v>
      </c>
      <c r="K23081">
        <v>7</v>
      </c>
      <c r="L23081">
        <v>50</v>
      </c>
      <c r="M23081">
        <v>94</v>
      </c>
    </row>
    <row r="23082" spans="1:13" x14ac:dyDescent="0.2">
      <c r="A23082">
        <v>21699950</v>
      </c>
      <c r="B23082" s="1">
        <v>41905</v>
      </c>
      <c r="C23082" t="s">
        <v>22485</v>
      </c>
      <c r="D23082" t="s">
        <v>37</v>
      </c>
      <c r="E23082" t="s">
        <v>72</v>
      </c>
      <c r="F23082">
        <v>90</v>
      </c>
      <c r="G23082" t="s">
        <v>18</v>
      </c>
      <c r="H23082">
        <v>11101</v>
      </c>
      <c r="I23082">
        <v>1</v>
      </c>
      <c r="J23082">
        <v>1</v>
      </c>
      <c r="K23082">
        <v>14</v>
      </c>
      <c r="L23082">
        <v>82</v>
      </c>
      <c r="M23082">
        <v>92</v>
      </c>
    </row>
    <row r="23083" spans="1:13" x14ac:dyDescent="0.2">
      <c r="A23083">
        <v>21704513</v>
      </c>
      <c r="B23083" s="1">
        <v>41905</v>
      </c>
      <c r="C23083" t="s">
        <v>22486</v>
      </c>
      <c r="D23083" t="s">
        <v>168</v>
      </c>
      <c r="E23083" t="s">
        <v>32</v>
      </c>
      <c r="F23083">
        <v>95</v>
      </c>
      <c r="G23083" t="s">
        <v>18</v>
      </c>
      <c r="H23083">
        <v>10306</v>
      </c>
      <c r="I23083">
        <v>1</v>
      </c>
      <c r="J23083">
        <v>1</v>
      </c>
      <c r="K23083">
        <v>9</v>
      </c>
      <c r="L23083">
        <v>45</v>
      </c>
      <c r="M23083">
        <v>96</v>
      </c>
    </row>
    <row r="23084" spans="1:13" x14ac:dyDescent="0.2">
      <c r="A23084">
        <v>21703485</v>
      </c>
      <c r="B23084" s="1">
        <v>41905</v>
      </c>
      <c r="C23084" t="s">
        <v>22487</v>
      </c>
      <c r="D23084" t="s">
        <v>20</v>
      </c>
      <c r="E23084" t="s">
        <v>15</v>
      </c>
      <c r="F23084">
        <v>85</v>
      </c>
      <c r="G23084" t="s">
        <v>51</v>
      </c>
      <c r="H23084">
        <v>10036</v>
      </c>
      <c r="I23084">
        <v>1</v>
      </c>
      <c r="J23084">
        <v>1</v>
      </c>
      <c r="K23084">
        <v>37</v>
      </c>
      <c r="L23084">
        <v>60</v>
      </c>
      <c r="M23084">
        <v>86</v>
      </c>
    </row>
    <row r="23085" spans="1:13" x14ac:dyDescent="0.2">
      <c r="A23085">
        <v>21737730</v>
      </c>
      <c r="B23085" s="1">
        <v>41906</v>
      </c>
      <c r="C23085" t="s">
        <v>22488</v>
      </c>
      <c r="D23085" t="s">
        <v>14</v>
      </c>
      <c r="E23085" t="s">
        <v>15</v>
      </c>
      <c r="G23085" t="s">
        <v>16</v>
      </c>
      <c r="H23085">
        <v>11209</v>
      </c>
      <c r="I23085">
        <v>2</v>
      </c>
      <c r="J23085">
        <v>1</v>
      </c>
      <c r="K23085">
        <v>0</v>
      </c>
      <c r="L23085">
        <v>120</v>
      </c>
    </row>
    <row r="23086" spans="1:13" x14ac:dyDescent="0.2">
      <c r="A23086">
        <v>21745511</v>
      </c>
      <c r="B23086" s="1">
        <v>41906</v>
      </c>
      <c r="C23086" t="s">
        <v>22489</v>
      </c>
      <c r="D23086" t="s">
        <v>14</v>
      </c>
      <c r="E23086" t="s">
        <v>15</v>
      </c>
      <c r="F23086">
        <v>90</v>
      </c>
      <c r="G23086" t="s">
        <v>16</v>
      </c>
      <c r="H23086">
        <v>11222</v>
      </c>
      <c r="I23086">
        <v>1</v>
      </c>
      <c r="J23086">
        <v>1</v>
      </c>
      <c r="K23086">
        <v>16</v>
      </c>
      <c r="L23086">
        <v>119</v>
      </c>
      <c r="M23086">
        <v>94</v>
      </c>
    </row>
    <row r="23087" spans="1:13" x14ac:dyDescent="0.2">
      <c r="A23087">
        <v>21711376</v>
      </c>
      <c r="B23087" s="1">
        <v>41906</v>
      </c>
      <c r="C23087" t="s">
        <v>22490</v>
      </c>
      <c r="D23087" t="s">
        <v>14</v>
      </c>
      <c r="E23087" t="s">
        <v>15</v>
      </c>
      <c r="F23087">
        <v>90</v>
      </c>
      <c r="G23087" t="s">
        <v>16</v>
      </c>
      <c r="H23087">
        <v>11226</v>
      </c>
      <c r="I23087">
        <v>1</v>
      </c>
      <c r="J23087">
        <v>1</v>
      </c>
      <c r="K23087">
        <v>4</v>
      </c>
      <c r="L23087">
        <v>150</v>
      </c>
      <c r="M23087">
        <v>93</v>
      </c>
    </row>
    <row r="23088" spans="1:13" x14ac:dyDescent="0.2">
      <c r="A23088">
        <v>21725994</v>
      </c>
      <c r="B23088" s="1">
        <v>41906</v>
      </c>
      <c r="C23088" t="s">
        <v>22491</v>
      </c>
      <c r="D23088" t="s">
        <v>14</v>
      </c>
      <c r="E23088" t="s">
        <v>15</v>
      </c>
      <c r="F23088">
        <v>100</v>
      </c>
      <c r="G23088" t="s">
        <v>16</v>
      </c>
      <c r="H23088">
        <v>11226</v>
      </c>
      <c r="I23088">
        <v>1</v>
      </c>
      <c r="J23088">
        <v>1</v>
      </c>
      <c r="K23088">
        <v>2</v>
      </c>
      <c r="L23088">
        <v>140</v>
      </c>
      <c r="M23088">
        <v>100</v>
      </c>
    </row>
    <row r="23089" spans="1:13" x14ac:dyDescent="0.2">
      <c r="A23089">
        <v>21739419</v>
      </c>
      <c r="B23089" s="1">
        <v>41906</v>
      </c>
      <c r="C23089" t="s">
        <v>22492</v>
      </c>
      <c r="D23089" t="s">
        <v>14</v>
      </c>
      <c r="E23089" t="s">
        <v>15</v>
      </c>
      <c r="F23089">
        <v>95</v>
      </c>
      <c r="G23089" t="s">
        <v>16</v>
      </c>
      <c r="H23089">
        <v>11237</v>
      </c>
      <c r="I23089">
        <v>2</v>
      </c>
      <c r="J23089">
        <v>1</v>
      </c>
      <c r="K23089">
        <v>11</v>
      </c>
      <c r="L23089">
        <v>96</v>
      </c>
      <c r="M23089">
        <v>98</v>
      </c>
    </row>
    <row r="23090" spans="1:13" x14ac:dyDescent="0.2">
      <c r="A23090">
        <v>21727712</v>
      </c>
      <c r="B23090" s="1">
        <v>41906</v>
      </c>
      <c r="C23090" t="s">
        <v>22493</v>
      </c>
      <c r="D23090" t="s">
        <v>14</v>
      </c>
      <c r="E23090" t="s">
        <v>15</v>
      </c>
      <c r="F23090">
        <v>100</v>
      </c>
      <c r="G23090" t="s">
        <v>16</v>
      </c>
      <c r="H23090">
        <v>11249</v>
      </c>
      <c r="I23090">
        <v>1</v>
      </c>
      <c r="J23090">
        <v>1</v>
      </c>
      <c r="K23090">
        <v>1</v>
      </c>
      <c r="L23090">
        <v>200</v>
      </c>
      <c r="M23090">
        <v>100</v>
      </c>
    </row>
    <row r="23091" spans="1:13" x14ac:dyDescent="0.2">
      <c r="A23091">
        <v>21721684</v>
      </c>
      <c r="B23091" s="1">
        <v>41906</v>
      </c>
      <c r="C23091" t="s">
        <v>22494</v>
      </c>
      <c r="D23091" t="s">
        <v>14</v>
      </c>
      <c r="E23091" t="s">
        <v>32</v>
      </c>
      <c r="F23091">
        <v>90</v>
      </c>
      <c r="G23091" t="s">
        <v>16</v>
      </c>
      <c r="H23091">
        <v>11207</v>
      </c>
      <c r="I23091">
        <v>3</v>
      </c>
      <c r="J23091">
        <v>1</v>
      </c>
      <c r="K23091">
        <v>27</v>
      </c>
      <c r="L23091">
        <v>174</v>
      </c>
      <c r="M23091">
        <v>93</v>
      </c>
    </row>
    <row r="23092" spans="1:13" x14ac:dyDescent="0.2">
      <c r="A23092">
        <v>21742914</v>
      </c>
      <c r="B23092" s="1">
        <v>41906</v>
      </c>
      <c r="C23092" t="s">
        <v>22495</v>
      </c>
      <c r="D23092" t="s">
        <v>20</v>
      </c>
      <c r="E23092" t="s">
        <v>15</v>
      </c>
      <c r="G23092" t="s">
        <v>16</v>
      </c>
      <c r="H23092">
        <v>10003</v>
      </c>
      <c r="I23092">
        <v>1</v>
      </c>
      <c r="J23092">
        <v>1</v>
      </c>
      <c r="K23092">
        <v>0</v>
      </c>
      <c r="L23092">
        <v>190</v>
      </c>
    </row>
    <row r="23093" spans="1:13" x14ac:dyDescent="0.2">
      <c r="A23093">
        <v>21726370</v>
      </c>
      <c r="B23093" s="1">
        <v>41906</v>
      </c>
      <c r="C23093" t="s">
        <v>22496</v>
      </c>
      <c r="D23093" t="s">
        <v>20</v>
      </c>
      <c r="E23093" t="s">
        <v>15</v>
      </c>
      <c r="G23093" t="s">
        <v>16</v>
      </c>
      <c r="H23093">
        <v>10016</v>
      </c>
      <c r="I23093">
        <v>1</v>
      </c>
      <c r="J23093">
        <v>1</v>
      </c>
      <c r="K23093">
        <v>0</v>
      </c>
      <c r="L23093">
        <v>250</v>
      </c>
    </row>
    <row r="23094" spans="1:13" x14ac:dyDescent="0.2">
      <c r="A23094">
        <v>21741770</v>
      </c>
      <c r="B23094" s="1">
        <v>41906</v>
      </c>
      <c r="C23094" t="s">
        <v>22497</v>
      </c>
      <c r="D23094" t="s">
        <v>20</v>
      </c>
      <c r="E23094" t="s">
        <v>15</v>
      </c>
      <c r="G23094" t="s">
        <v>16</v>
      </c>
      <c r="H23094">
        <v>10016</v>
      </c>
      <c r="I23094">
        <v>3</v>
      </c>
      <c r="J23094">
        <v>1</v>
      </c>
      <c r="K23094">
        <v>0</v>
      </c>
      <c r="L23094">
        <v>300</v>
      </c>
    </row>
    <row r="23095" spans="1:13" x14ac:dyDescent="0.2">
      <c r="A23095">
        <v>21747761</v>
      </c>
      <c r="B23095" s="1">
        <v>41906</v>
      </c>
      <c r="C23095" t="s">
        <v>22498</v>
      </c>
      <c r="D23095" t="s">
        <v>20</v>
      </c>
      <c r="E23095" t="s">
        <v>15</v>
      </c>
      <c r="F23095">
        <v>95</v>
      </c>
      <c r="G23095" t="s">
        <v>16</v>
      </c>
      <c r="H23095">
        <v>10017</v>
      </c>
      <c r="I23095">
        <v>1</v>
      </c>
      <c r="J23095">
        <v>1</v>
      </c>
      <c r="K23095">
        <v>4</v>
      </c>
      <c r="L23095">
        <v>145</v>
      </c>
      <c r="M23095">
        <v>95</v>
      </c>
    </row>
    <row r="23096" spans="1:13" x14ac:dyDescent="0.2">
      <c r="A23096">
        <v>21745499</v>
      </c>
      <c r="B23096" s="1">
        <v>41906</v>
      </c>
      <c r="C23096" t="s">
        <v>22499</v>
      </c>
      <c r="D23096" t="s">
        <v>20</v>
      </c>
      <c r="E23096" t="s">
        <v>15</v>
      </c>
      <c r="F23096">
        <v>90</v>
      </c>
      <c r="G23096" t="s">
        <v>16</v>
      </c>
      <c r="H23096">
        <v>10023</v>
      </c>
      <c r="I23096">
        <v>3</v>
      </c>
      <c r="J23096">
        <v>1</v>
      </c>
      <c r="K23096">
        <v>36</v>
      </c>
      <c r="L23096">
        <v>300</v>
      </c>
      <c r="M23096">
        <v>94</v>
      </c>
    </row>
    <row r="23097" spans="1:13" x14ac:dyDescent="0.2">
      <c r="A23097">
        <v>21732933</v>
      </c>
      <c r="B23097" s="1">
        <v>41906</v>
      </c>
      <c r="C23097" t="s">
        <v>22500</v>
      </c>
      <c r="D23097" t="s">
        <v>20</v>
      </c>
      <c r="E23097" t="s">
        <v>15</v>
      </c>
      <c r="F23097">
        <v>90</v>
      </c>
      <c r="G23097" t="s">
        <v>16</v>
      </c>
      <c r="H23097">
        <v>10029</v>
      </c>
      <c r="I23097">
        <v>2</v>
      </c>
      <c r="J23097">
        <v>1</v>
      </c>
      <c r="K23097">
        <v>2</v>
      </c>
      <c r="L23097">
        <v>165</v>
      </c>
      <c r="M23097">
        <v>90</v>
      </c>
    </row>
    <row r="23098" spans="1:13" x14ac:dyDescent="0.2">
      <c r="A23098">
        <v>21735989</v>
      </c>
      <c r="B23098" s="1">
        <v>41906</v>
      </c>
      <c r="C23098" t="s">
        <v>22501</v>
      </c>
      <c r="D23098" t="s">
        <v>20</v>
      </c>
      <c r="E23098" t="s">
        <v>82</v>
      </c>
      <c r="F23098">
        <v>100</v>
      </c>
      <c r="G23098" t="s">
        <v>16</v>
      </c>
      <c r="H23098">
        <v>10012</v>
      </c>
      <c r="I23098">
        <v>3</v>
      </c>
      <c r="J23098">
        <v>1</v>
      </c>
      <c r="K23098">
        <v>8</v>
      </c>
      <c r="L23098">
        <v>399</v>
      </c>
      <c r="M23098">
        <v>100</v>
      </c>
    </row>
    <row r="23099" spans="1:13" x14ac:dyDescent="0.2">
      <c r="A23099">
        <v>21742218</v>
      </c>
      <c r="B23099" s="1">
        <v>41906</v>
      </c>
      <c r="C23099" t="s">
        <v>22502</v>
      </c>
      <c r="D23099" t="s">
        <v>14</v>
      </c>
      <c r="E23099" t="s">
        <v>15</v>
      </c>
      <c r="G23099" t="s">
        <v>18</v>
      </c>
      <c r="H23099">
        <v>11201</v>
      </c>
      <c r="I23099">
        <v>1</v>
      </c>
      <c r="J23099">
        <v>1</v>
      </c>
      <c r="K23099">
        <v>0</v>
      </c>
      <c r="L23099">
        <v>130</v>
      </c>
    </row>
    <row r="23100" spans="1:13" x14ac:dyDescent="0.2">
      <c r="A23100">
        <v>21739563</v>
      </c>
      <c r="B23100" s="1">
        <v>41906</v>
      </c>
      <c r="C23100" t="s">
        <v>22503</v>
      </c>
      <c r="D23100" t="s">
        <v>14</v>
      </c>
      <c r="E23100" t="s">
        <v>15</v>
      </c>
      <c r="G23100" t="s">
        <v>18</v>
      </c>
      <c r="H23100">
        <v>11206</v>
      </c>
      <c r="I23100">
        <v>1</v>
      </c>
      <c r="J23100">
        <v>1</v>
      </c>
      <c r="K23100">
        <v>0</v>
      </c>
      <c r="L23100">
        <v>100</v>
      </c>
    </row>
    <row r="23101" spans="1:13" x14ac:dyDescent="0.2">
      <c r="A23101">
        <v>21726674</v>
      </c>
      <c r="B23101" s="1">
        <v>41906</v>
      </c>
      <c r="C23101" t="s">
        <v>22504</v>
      </c>
      <c r="D23101" t="s">
        <v>14</v>
      </c>
      <c r="E23101" t="s">
        <v>15</v>
      </c>
      <c r="G23101" t="s">
        <v>18</v>
      </c>
      <c r="H23101">
        <v>11213</v>
      </c>
      <c r="I23101">
        <v>1</v>
      </c>
      <c r="J23101">
        <v>1</v>
      </c>
      <c r="K23101">
        <v>0</v>
      </c>
      <c r="L23101">
        <v>65</v>
      </c>
    </row>
    <row r="23102" spans="1:13" x14ac:dyDescent="0.2">
      <c r="A23102">
        <v>21739439</v>
      </c>
      <c r="B23102" s="1">
        <v>41906</v>
      </c>
      <c r="C23102" t="s">
        <v>22505</v>
      </c>
      <c r="D23102" t="s">
        <v>14</v>
      </c>
      <c r="E23102" t="s">
        <v>15</v>
      </c>
      <c r="G23102" t="s">
        <v>18</v>
      </c>
      <c r="H23102">
        <v>11217</v>
      </c>
      <c r="I23102">
        <v>1</v>
      </c>
      <c r="J23102">
        <v>1</v>
      </c>
      <c r="K23102">
        <v>0</v>
      </c>
      <c r="L23102">
        <v>100</v>
      </c>
    </row>
    <row r="23103" spans="1:13" x14ac:dyDescent="0.2">
      <c r="A23103">
        <v>21736570</v>
      </c>
      <c r="B23103" s="1">
        <v>41906</v>
      </c>
      <c r="C23103" t="s">
        <v>22506</v>
      </c>
      <c r="D23103" t="s">
        <v>14</v>
      </c>
      <c r="E23103" t="s">
        <v>15</v>
      </c>
      <c r="F23103">
        <v>80</v>
      </c>
      <c r="G23103" t="s">
        <v>18</v>
      </c>
      <c r="H23103">
        <v>11237</v>
      </c>
      <c r="I23103">
        <v>2</v>
      </c>
      <c r="J23103">
        <v>1</v>
      </c>
      <c r="K23103">
        <v>3</v>
      </c>
      <c r="L23103">
        <v>79</v>
      </c>
      <c r="M23103">
        <v>80</v>
      </c>
    </row>
    <row r="23104" spans="1:13" x14ac:dyDescent="0.2">
      <c r="A23104">
        <v>21740651</v>
      </c>
      <c r="B23104" s="1">
        <v>41906</v>
      </c>
      <c r="C23104" t="s">
        <v>22507</v>
      </c>
      <c r="D23104" t="s">
        <v>20</v>
      </c>
      <c r="E23104" t="s">
        <v>15</v>
      </c>
      <c r="F23104">
        <v>85</v>
      </c>
      <c r="G23104" t="s">
        <v>18</v>
      </c>
      <c r="H23104">
        <v>10003</v>
      </c>
      <c r="I23104">
        <v>1</v>
      </c>
      <c r="J23104">
        <v>1</v>
      </c>
      <c r="K23104">
        <v>12</v>
      </c>
      <c r="L23104">
        <v>132</v>
      </c>
      <c r="M23104">
        <v>87</v>
      </c>
    </row>
    <row r="23105" spans="1:13" x14ac:dyDescent="0.2">
      <c r="A23105">
        <v>21730618</v>
      </c>
      <c r="B23105" s="1">
        <v>41906</v>
      </c>
      <c r="C23105" t="s">
        <v>22508</v>
      </c>
      <c r="D23105" t="s">
        <v>20</v>
      </c>
      <c r="E23105" t="s">
        <v>15</v>
      </c>
      <c r="F23105">
        <v>95</v>
      </c>
      <c r="G23105" t="s">
        <v>18</v>
      </c>
      <c r="H23105">
        <v>10019</v>
      </c>
      <c r="I23105">
        <v>1</v>
      </c>
      <c r="J23105">
        <v>1</v>
      </c>
      <c r="K23105">
        <v>9</v>
      </c>
      <c r="L23105">
        <v>90</v>
      </c>
      <c r="M23105">
        <v>96</v>
      </c>
    </row>
    <row r="23106" spans="1:13" x14ac:dyDescent="0.2">
      <c r="A23106">
        <v>21717945</v>
      </c>
      <c r="B23106" s="1">
        <v>41906</v>
      </c>
      <c r="C23106" t="s">
        <v>22509</v>
      </c>
      <c r="D23106" t="s">
        <v>20</v>
      </c>
      <c r="E23106" t="s">
        <v>15</v>
      </c>
      <c r="F23106">
        <v>100</v>
      </c>
      <c r="G23106" t="s">
        <v>18</v>
      </c>
      <c r="H23106">
        <v>10033</v>
      </c>
      <c r="I23106">
        <v>1</v>
      </c>
      <c r="J23106">
        <v>1</v>
      </c>
      <c r="K23106">
        <v>2</v>
      </c>
      <c r="L23106">
        <v>75</v>
      </c>
      <c r="M23106">
        <v>100</v>
      </c>
    </row>
    <row r="23107" spans="1:13" x14ac:dyDescent="0.2">
      <c r="A23107">
        <v>21782442</v>
      </c>
      <c r="B23107" s="1">
        <v>41907</v>
      </c>
      <c r="C23107" t="s">
        <v>22510</v>
      </c>
      <c r="D23107" t="s">
        <v>14</v>
      </c>
      <c r="E23107" t="s">
        <v>15</v>
      </c>
      <c r="F23107">
        <v>90</v>
      </c>
      <c r="G23107" t="s">
        <v>16</v>
      </c>
      <c r="H23107">
        <v>11209</v>
      </c>
      <c r="I23107">
        <v>2</v>
      </c>
      <c r="J23107">
        <v>1</v>
      </c>
      <c r="K23107">
        <v>4</v>
      </c>
      <c r="L23107">
        <v>95</v>
      </c>
      <c r="M23107">
        <v>93</v>
      </c>
    </row>
    <row r="23108" spans="1:13" x14ac:dyDescent="0.2">
      <c r="A23108">
        <v>21764391</v>
      </c>
      <c r="B23108" s="1">
        <v>41907</v>
      </c>
      <c r="C23108" t="s">
        <v>22511</v>
      </c>
      <c r="D23108" t="s">
        <v>14</v>
      </c>
      <c r="E23108" t="s">
        <v>15</v>
      </c>
      <c r="F23108">
        <v>100</v>
      </c>
      <c r="G23108" t="s">
        <v>16</v>
      </c>
      <c r="H23108">
        <v>11211</v>
      </c>
      <c r="I23108">
        <v>2</v>
      </c>
      <c r="J23108">
        <v>1</v>
      </c>
      <c r="K23108">
        <v>6</v>
      </c>
      <c r="L23108">
        <v>265</v>
      </c>
      <c r="M23108">
        <v>100</v>
      </c>
    </row>
    <row r="23109" spans="1:13" x14ac:dyDescent="0.2">
      <c r="A23109">
        <v>21749423</v>
      </c>
      <c r="B23109" s="1">
        <v>41907</v>
      </c>
      <c r="C23109" t="s">
        <v>22512</v>
      </c>
      <c r="D23109" t="s">
        <v>14</v>
      </c>
      <c r="E23109" t="s">
        <v>15</v>
      </c>
      <c r="F23109">
        <v>100</v>
      </c>
      <c r="G23109" t="s">
        <v>16</v>
      </c>
      <c r="H23109">
        <v>11215</v>
      </c>
      <c r="I23109">
        <v>2</v>
      </c>
      <c r="J23109">
        <v>1</v>
      </c>
      <c r="K23109">
        <v>1</v>
      </c>
      <c r="L23109">
        <v>130</v>
      </c>
      <c r="M23109">
        <v>100</v>
      </c>
    </row>
    <row r="23110" spans="1:13" x14ac:dyDescent="0.2">
      <c r="A23110">
        <v>21772348</v>
      </c>
      <c r="B23110" s="1">
        <v>41907</v>
      </c>
      <c r="C23110" t="s">
        <v>5641</v>
      </c>
      <c r="D23110" t="s">
        <v>14</v>
      </c>
      <c r="E23110" t="s">
        <v>15</v>
      </c>
      <c r="F23110">
        <v>100</v>
      </c>
      <c r="G23110" t="s">
        <v>16</v>
      </c>
      <c r="H23110">
        <v>11217</v>
      </c>
      <c r="I23110">
        <v>2</v>
      </c>
      <c r="J23110">
        <v>1</v>
      </c>
      <c r="K23110">
        <v>5</v>
      </c>
      <c r="L23110">
        <v>200</v>
      </c>
      <c r="M23110">
        <v>100</v>
      </c>
    </row>
    <row r="23111" spans="1:13" x14ac:dyDescent="0.2">
      <c r="A23111">
        <v>21768449</v>
      </c>
      <c r="B23111" s="1">
        <v>41907</v>
      </c>
      <c r="C23111" t="s">
        <v>22513</v>
      </c>
      <c r="D23111" t="s">
        <v>14</v>
      </c>
      <c r="E23111" t="s">
        <v>15</v>
      </c>
      <c r="F23111">
        <v>90</v>
      </c>
      <c r="G23111" t="s">
        <v>16</v>
      </c>
      <c r="H23111">
        <v>11225</v>
      </c>
      <c r="I23111">
        <v>2</v>
      </c>
      <c r="J23111">
        <v>1</v>
      </c>
      <c r="K23111">
        <v>27</v>
      </c>
      <c r="L23111">
        <v>130</v>
      </c>
      <c r="M23111">
        <v>92</v>
      </c>
    </row>
    <row r="23112" spans="1:13" x14ac:dyDescent="0.2">
      <c r="A23112">
        <v>21785284</v>
      </c>
      <c r="B23112" s="1">
        <v>41907</v>
      </c>
      <c r="C23112" t="s">
        <v>22514</v>
      </c>
      <c r="D23112" t="s">
        <v>14</v>
      </c>
      <c r="E23112" t="s">
        <v>15</v>
      </c>
      <c r="F23112">
        <v>100</v>
      </c>
      <c r="G23112" t="s">
        <v>16</v>
      </c>
      <c r="H23112">
        <v>11231</v>
      </c>
      <c r="I23112">
        <v>1</v>
      </c>
      <c r="J23112">
        <v>1</v>
      </c>
      <c r="K23112">
        <v>1</v>
      </c>
      <c r="L23112">
        <v>125</v>
      </c>
      <c r="M23112">
        <v>100</v>
      </c>
    </row>
    <row r="23113" spans="1:13" x14ac:dyDescent="0.2">
      <c r="A23113">
        <v>21787420</v>
      </c>
      <c r="B23113" s="1">
        <v>41907</v>
      </c>
      <c r="C23113" t="s">
        <v>22515</v>
      </c>
      <c r="D23113" t="s">
        <v>20</v>
      </c>
      <c r="E23113" t="s">
        <v>15</v>
      </c>
      <c r="G23113" t="s">
        <v>16</v>
      </c>
      <c r="H23113">
        <v>10003</v>
      </c>
      <c r="I23113">
        <v>1</v>
      </c>
      <c r="J23113">
        <v>1</v>
      </c>
      <c r="K23113">
        <v>0</v>
      </c>
      <c r="L23113">
        <v>350</v>
      </c>
    </row>
    <row r="23114" spans="1:13" x14ac:dyDescent="0.2">
      <c r="A23114">
        <v>21773739</v>
      </c>
      <c r="B23114" s="1">
        <v>41907</v>
      </c>
      <c r="C23114" t="s">
        <v>22516</v>
      </c>
      <c r="D23114" t="s">
        <v>20</v>
      </c>
      <c r="E23114" t="s">
        <v>15</v>
      </c>
      <c r="F23114">
        <v>100</v>
      </c>
      <c r="G23114" t="s">
        <v>16</v>
      </c>
      <c r="H23114">
        <v>10007</v>
      </c>
      <c r="I23114">
        <v>1</v>
      </c>
      <c r="J23114">
        <v>1</v>
      </c>
      <c r="K23114">
        <v>4</v>
      </c>
      <c r="L23114">
        <v>300</v>
      </c>
      <c r="M23114">
        <v>100</v>
      </c>
    </row>
    <row r="23115" spans="1:13" x14ac:dyDescent="0.2">
      <c r="A23115">
        <v>21769337</v>
      </c>
      <c r="B23115" s="1">
        <v>41907</v>
      </c>
      <c r="C23115" t="s">
        <v>22517</v>
      </c>
      <c r="D23115" t="s">
        <v>20</v>
      </c>
      <c r="E23115" t="s">
        <v>15</v>
      </c>
      <c r="F23115">
        <v>95</v>
      </c>
      <c r="G23115" t="s">
        <v>16</v>
      </c>
      <c r="H23115">
        <v>10012</v>
      </c>
      <c r="I23115">
        <v>2</v>
      </c>
      <c r="J23115">
        <v>1</v>
      </c>
      <c r="K23115">
        <v>11</v>
      </c>
      <c r="L23115">
        <v>225</v>
      </c>
      <c r="M23115">
        <v>98</v>
      </c>
    </row>
    <row r="23116" spans="1:13" x14ac:dyDescent="0.2">
      <c r="A23116">
        <v>21769852</v>
      </c>
      <c r="B23116" s="1">
        <v>41907</v>
      </c>
      <c r="C23116" t="s">
        <v>22518</v>
      </c>
      <c r="D23116" t="s">
        <v>20</v>
      </c>
      <c r="E23116" t="s">
        <v>15</v>
      </c>
      <c r="F23116">
        <v>100</v>
      </c>
      <c r="G23116" t="s">
        <v>16</v>
      </c>
      <c r="H23116">
        <v>10016</v>
      </c>
      <c r="I23116">
        <v>1</v>
      </c>
      <c r="J23116">
        <v>1</v>
      </c>
      <c r="K23116">
        <v>4</v>
      </c>
      <c r="L23116">
        <v>185</v>
      </c>
      <c r="M23116">
        <v>100</v>
      </c>
    </row>
    <row r="23117" spans="1:13" x14ac:dyDescent="0.2">
      <c r="A23117">
        <v>21771868</v>
      </c>
      <c r="B23117" s="1">
        <v>41907</v>
      </c>
      <c r="C23117" t="s">
        <v>22519</v>
      </c>
      <c r="D23117" t="s">
        <v>20</v>
      </c>
      <c r="E23117" t="s">
        <v>15</v>
      </c>
      <c r="F23117">
        <v>90</v>
      </c>
      <c r="G23117" t="s">
        <v>16</v>
      </c>
      <c r="H23117">
        <v>10016</v>
      </c>
      <c r="I23117">
        <v>2</v>
      </c>
      <c r="J23117">
        <v>1</v>
      </c>
      <c r="K23117">
        <v>12</v>
      </c>
      <c r="L23117">
        <v>200</v>
      </c>
      <c r="M23117">
        <v>90</v>
      </c>
    </row>
    <row r="23118" spans="1:13" x14ac:dyDescent="0.2">
      <c r="A23118">
        <v>21759005</v>
      </c>
      <c r="B23118" s="1">
        <v>41907</v>
      </c>
      <c r="C23118" t="s">
        <v>22520</v>
      </c>
      <c r="D23118" t="s">
        <v>20</v>
      </c>
      <c r="E23118" t="s">
        <v>15</v>
      </c>
      <c r="F23118">
        <v>95</v>
      </c>
      <c r="G23118" t="s">
        <v>16</v>
      </c>
      <c r="H23118">
        <v>10034</v>
      </c>
      <c r="I23118">
        <v>1</v>
      </c>
      <c r="J23118">
        <v>1</v>
      </c>
      <c r="K23118">
        <v>10</v>
      </c>
      <c r="L23118">
        <v>75</v>
      </c>
      <c r="M23118">
        <v>96</v>
      </c>
    </row>
    <row r="23119" spans="1:13" x14ac:dyDescent="0.2">
      <c r="A23119">
        <v>21783738</v>
      </c>
      <c r="B23119" s="1">
        <v>41907</v>
      </c>
      <c r="C23119" t="s">
        <v>22521</v>
      </c>
      <c r="D23119" t="s">
        <v>20</v>
      </c>
      <c r="E23119" t="s">
        <v>15</v>
      </c>
      <c r="F23119">
        <v>80</v>
      </c>
      <c r="G23119" t="s">
        <v>16</v>
      </c>
      <c r="H23119">
        <v>10035</v>
      </c>
      <c r="I23119">
        <v>1</v>
      </c>
      <c r="J23119">
        <v>1</v>
      </c>
      <c r="K23119">
        <v>2</v>
      </c>
      <c r="L23119">
        <v>150</v>
      </c>
      <c r="M23119">
        <v>80</v>
      </c>
    </row>
    <row r="23120" spans="1:13" x14ac:dyDescent="0.2">
      <c r="A23120">
        <v>21777274</v>
      </c>
      <c r="B23120" s="1">
        <v>41907</v>
      </c>
      <c r="C23120" t="s">
        <v>22522</v>
      </c>
      <c r="D23120" t="s">
        <v>20</v>
      </c>
      <c r="E23120" t="s">
        <v>15</v>
      </c>
      <c r="F23120">
        <v>90</v>
      </c>
      <c r="G23120" t="s">
        <v>16</v>
      </c>
      <c r="H23120">
        <v>10065</v>
      </c>
      <c r="I23120">
        <v>2</v>
      </c>
      <c r="J23120">
        <v>1</v>
      </c>
      <c r="K23120">
        <v>29</v>
      </c>
      <c r="L23120">
        <v>179</v>
      </c>
      <c r="M23120">
        <v>93</v>
      </c>
    </row>
    <row r="23121" spans="1:13" x14ac:dyDescent="0.2">
      <c r="A23121">
        <v>21773199</v>
      </c>
      <c r="B23121" s="1">
        <v>41907</v>
      </c>
      <c r="C23121" t="s">
        <v>22523</v>
      </c>
      <c r="D23121" t="s">
        <v>37</v>
      </c>
      <c r="E23121" t="s">
        <v>15</v>
      </c>
      <c r="G23121" t="s">
        <v>16</v>
      </c>
      <c r="H23121">
        <v>11101</v>
      </c>
      <c r="I23121">
        <v>1</v>
      </c>
      <c r="J23121">
        <v>1</v>
      </c>
      <c r="K23121">
        <v>0</v>
      </c>
      <c r="L23121">
        <v>149</v>
      </c>
    </row>
    <row r="23122" spans="1:13" x14ac:dyDescent="0.2">
      <c r="A23122">
        <v>21751476</v>
      </c>
      <c r="B23122" s="1">
        <v>41907</v>
      </c>
      <c r="C23122" t="s">
        <v>22524</v>
      </c>
      <c r="D23122" t="s">
        <v>14</v>
      </c>
      <c r="E23122" t="s">
        <v>15</v>
      </c>
      <c r="F23122">
        <v>95</v>
      </c>
      <c r="G23122" t="s">
        <v>18</v>
      </c>
      <c r="H23122">
        <v>11207</v>
      </c>
      <c r="I23122">
        <v>1</v>
      </c>
      <c r="J23122">
        <v>1</v>
      </c>
      <c r="K23122">
        <v>56</v>
      </c>
      <c r="L23122">
        <v>75</v>
      </c>
      <c r="M23122">
        <v>97</v>
      </c>
    </row>
    <row r="23123" spans="1:13" x14ac:dyDescent="0.2">
      <c r="A23123">
        <v>21777069</v>
      </c>
      <c r="B23123" s="1">
        <v>41907</v>
      </c>
      <c r="C23123" t="s">
        <v>5501</v>
      </c>
      <c r="D23123" t="s">
        <v>14</v>
      </c>
      <c r="E23123" t="s">
        <v>15</v>
      </c>
      <c r="F23123">
        <v>90</v>
      </c>
      <c r="G23123" t="s">
        <v>18</v>
      </c>
      <c r="H23123">
        <v>11211</v>
      </c>
      <c r="I23123">
        <v>1</v>
      </c>
      <c r="J23123">
        <v>1</v>
      </c>
      <c r="K23123">
        <v>31</v>
      </c>
      <c r="L23123">
        <v>60</v>
      </c>
      <c r="M23123">
        <v>92</v>
      </c>
    </row>
    <row r="23124" spans="1:13" x14ac:dyDescent="0.2">
      <c r="A23124">
        <v>21777069</v>
      </c>
      <c r="B23124" s="1">
        <v>41907</v>
      </c>
      <c r="C23124" t="s">
        <v>22525</v>
      </c>
      <c r="D23124" t="s">
        <v>14</v>
      </c>
      <c r="E23124" t="s">
        <v>15</v>
      </c>
      <c r="F23124">
        <v>90</v>
      </c>
      <c r="G23124" t="s">
        <v>18</v>
      </c>
      <c r="H23124">
        <v>11211</v>
      </c>
      <c r="I23124">
        <v>1</v>
      </c>
      <c r="J23124">
        <v>1</v>
      </c>
      <c r="K23124">
        <v>29</v>
      </c>
      <c r="L23124">
        <v>70</v>
      </c>
      <c r="M23124">
        <v>90</v>
      </c>
    </row>
    <row r="23125" spans="1:13" x14ac:dyDescent="0.2">
      <c r="A23125">
        <v>21777069</v>
      </c>
      <c r="B23125" s="1">
        <v>41907</v>
      </c>
      <c r="C23125" t="s">
        <v>7079</v>
      </c>
      <c r="D23125" t="s">
        <v>14</v>
      </c>
      <c r="E23125" t="s">
        <v>15</v>
      </c>
      <c r="F23125">
        <v>95</v>
      </c>
      <c r="G23125" t="s">
        <v>18</v>
      </c>
      <c r="H23125">
        <v>11211</v>
      </c>
      <c r="I23125">
        <v>1</v>
      </c>
      <c r="J23125">
        <v>1</v>
      </c>
      <c r="K23125">
        <v>27</v>
      </c>
      <c r="L23125">
        <v>60</v>
      </c>
      <c r="M23125">
        <v>96</v>
      </c>
    </row>
    <row r="23126" spans="1:13" x14ac:dyDescent="0.2">
      <c r="A23126">
        <v>21782731</v>
      </c>
      <c r="B23126" s="1">
        <v>41907</v>
      </c>
      <c r="C23126" t="s">
        <v>22526</v>
      </c>
      <c r="D23126" t="s">
        <v>14</v>
      </c>
      <c r="E23126" t="s">
        <v>15</v>
      </c>
      <c r="F23126">
        <v>85</v>
      </c>
      <c r="G23126" t="s">
        <v>18</v>
      </c>
      <c r="H23126">
        <v>11230</v>
      </c>
      <c r="I23126">
        <v>1</v>
      </c>
      <c r="J23126">
        <v>1</v>
      </c>
      <c r="K23126">
        <v>5</v>
      </c>
      <c r="L23126">
        <v>85</v>
      </c>
      <c r="M23126">
        <v>88</v>
      </c>
    </row>
    <row r="23127" spans="1:13" x14ac:dyDescent="0.2">
      <c r="A23127">
        <v>21785284</v>
      </c>
      <c r="B23127" s="1">
        <v>41907</v>
      </c>
      <c r="C23127" t="s">
        <v>22527</v>
      </c>
      <c r="D23127" t="s">
        <v>14</v>
      </c>
      <c r="E23127" t="s">
        <v>15</v>
      </c>
      <c r="F23127">
        <v>100</v>
      </c>
      <c r="G23127" t="s">
        <v>18</v>
      </c>
      <c r="H23127">
        <v>11231</v>
      </c>
      <c r="I23127">
        <v>1</v>
      </c>
      <c r="J23127">
        <v>1</v>
      </c>
      <c r="K23127">
        <v>1</v>
      </c>
      <c r="L23127">
        <v>95</v>
      </c>
      <c r="M23127">
        <v>100</v>
      </c>
    </row>
    <row r="23128" spans="1:13" x14ac:dyDescent="0.2">
      <c r="A23128">
        <v>21785284</v>
      </c>
      <c r="B23128" s="1">
        <v>41907</v>
      </c>
      <c r="C23128" t="s">
        <v>22528</v>
      </c>
      <c r="D23128" t="s">
        <v>14</v>
      </c>
      <c r="E23128" t="s">
        <v>15</v>
      </c>
      <c r="F23128">
        <v>70</v>
      </c>
      <c r="G23128" t="s">
        <v>18</v>
      </c>
      <c r="H23128">
        <v>11231</v>
      </c>
      <c r="I23128">
        <v>1</v>
      </c>
      <c r="J23128">
        <v>1</v>
      </c>
      <c r="K23128">
        <v>7</v>
      </c>
      <c r="L23128">
        <v>80</v>
      </c>
      <c r="M23128">
        <v>74</v>
      </c>
    </row>
    <row r="23129" spans="1:13" x14ac:dyDescent="0.2">
      <c r="A23129">
        <v>21769359</v>
      </c>
      <c r="B23129" s="1">
        <v>41907</v>
      </c>
      <c r="C23129" t="s">
        <v>22529</v>
      </c>
      <c r="D23129" t="s">
        <v>14</v>
      </c>
      <c r="E23129" t="s">
        <v>15</v>
      </c>
      <c r="G23129" t="s">
        <v>18</v>
      </c>
      <c r="H23129">
        <v>11237</v>
      </c>
      <c r="I23129">
        <v>1</v>
      </c>
      <c r="J23129">
        <v>1</v>
      </c>
      <c r="K23129">
        <v>0</v>
      </c>
      <c r="L23129">
        <v>70</v>
      </c>
    </row>
    <row r="23130" spans="1:13" x14ac:dyDescent="0.2">
      <c r="A23130">
        <v>21767213</v>
      </c>
      <c r="B23130" s="1">
        <v>41907</v>
      </c>
      <c r="C23130" t="s">
        <v>22530</v>
      </c>
      <c r="D23130" t="s">
        <v>20</v>
      </c>
      <c r="E23130" t="s">
        <v>15</v>
      </c>
      <c r="G23130" t="s">
        <v>18</v>
      </c>
      <c r="H23130">
        <v>10014</v>
      </c>
      <c r="I23130">
        <v>1</v>
      </c>
      <c r="J23130">
        <v>1</v>
      </c>
      <c r="K23130">
        <v>0</v>
      </c>
      <c r="L23130">
        <v>150</v>
      </c>
    </row>
    <row r="23131" spans="1:13" x14ac:dyDescent="0.2">
      <c r="A23131">
        <v>21787440</v>
      </c>
      <c r="B23131" s="1">
        <v>41907</v>
      </c>
      <c r="C23131" t="s">
        <v>22531</v>
      </c>
      <c r="D23131" t="s">
        <v>20</v>
      </c>
      <c r="E23131" t="s">
        <v>15</v>
      </c>
      <c r="G23131" t="s">
        <v>18</v>
      </c>
      <c r="H23131">
        <v>10032</v>
      </c>
      <c r="I23131">
        <v>1</v>
      </c>
      <c r="J23131">
        <v>1</v>
      </c>
      <c r="K23131">
        <v>0</v>
      </c>
      <c r="L23131">
        <v>65</v>
      </c>
    </row>
    <row r="23132" spans="1:13" x14ac:dyDescent="0.2">
      <c r="A23132">
        <v>21749323</v>
      </c>
      <c r="B23132" s="1">
        <v>41907</v>
      </c>
      <c r="C23132" t="s">
        <v>22532</v>
      </c>
      <c r="D23132" t="s">
        <v>20</v>
      </c>
      <c r="E23132" t="s">
        <v>15</v>
      </c>
      <c r="F23132">
        <v>100</v>
      </c>
      <c r="G23132" t="s">
        <v>18</v>
      </c>
      <c r="H23132">
        <v>10128</v>
      </c>
      <c r="I23132">
        <v>1</v>
      </c>
      <c r="J23132">
        <v>1</v>
      </c>
      <c r="K23132">
        <v>4</v>
      </c>
      <c r="L23132">
        <v>70</v>
      </c>
      <c r="M23132">
        <v>100</v>
      </c>
    </row>
    <row r="23133" spans="1:13" x14ac:dyDescent="0.2">
      <c r="A23133">
        <v>21811394</v>
      </c>
      <c r="B23133" s="1">
        <v>41908</v>
      </c>
      <c r="C23133" t="s">
        <v>22533</v>
      </c>
      <c r="D23133" t="s">
        <v>14</v>
      </c>
      <c r="E23133" t="s">
        <v>15</v>
      </c>
      <c r="F23133">
        <v>80</v>
      </c>
      <c r="G23133" t="s">
        <v>16</v>
      </c>
      <c r="H23133">
        <v>11213</v>
      </c>
      <c r="I23133">
        <v>4</v>
      </c>
      <c r="J23133">
        <v>1</v>
      </c>
      <c r="K23133">
        <v>24</v>
      </c>
      <c r="L23133">
        <v>150</v>
      </c>
      <c r="M23133">
        <v>82</v>
      </c>
    </row>
    <row r="23134" spans="1:13" x14ac:dyDescent="0.2">
      <c r="A23134">
        <v>21810155</v>
      </c>
      <c r="B23134" s="1">
        <v>41908</v>
      </c>
      <c r="C23134" t="s">
        <v>22534</v>
      </c>
      <c r="D23134" t="s">
        <v>14</v>
      </c>
      <c r="E23134" t="s">
        <v>15</v>
      </c>
      <c r="F23134">
        <v>100</v>
      </c>
      <c r="G23134" t="s">
        <v>16</v>
      </c>
      <c r="H23134">
        <v>11217</v>
      </c>
      <c r="I23134">
        <v>2</v>
      </c>
      <c r="J23134">
        <v>1</v>
      </c>
      <c r="K23134">
        <v>2</v>
      </c>
      <c r="L23134">
        <v>300</v>
      </c>
      <c r="M23134">
        <v>100</v>
      </c>
    </row>
    <row r="23135" spans="1:13" x14ac:dyDescent="0.2">
      <c r="A23135">
        <v>21789707</v>
      </c>
      <c r="B23135" s="1">
        <v>41908</v>
      </c>
      <c r="C23135" t="s">
        <v>22535</v>
      </c>
      <c r="D23135" t="s">
        <v>14</v>
      </c>
      <c r="E23135" t="s">
        <v>32</v>
      </c>
      <c r="F23135">
        <v>85</v>
      </c>
      <c r="G23135" t="s">
        <v>16</v>
      </c>
      <c r="H23135">
        <v>11215</v>
      </c>
      <c r="I23135">
        <v>2</v>
      </c>
      <c r="J23135">
        <v>1</v>
      </c>
      <c r="K23135">
        <v>20</v>
      </c>
      <c r="L23135">
        <v>147</v>
      </c>
      <c r="M23135">
        <v>87</v>
      </c>
    </row>
    <row r="23136" spans="1:13" x14ac:dyDescent="0.2">
      <c r="A23136">
        <v>21821922</v>
      </c>
      <c r="B23136" s="1">
        <v>41908</v>
      </c>
      <c r="C23136" t="s">
        <v>22536</v>
      </c>
      <c r="D23136" t="s">
        <v>20</v>
      </c>
      <c r="E23136" t="s">
        <v>15</v>
      </c>
      <c r="F23136">
        <v>80</v>
      </c>
      <c r="G23136" t="s">
        <v>16</v>
      </c>
      <c r="H23136">
        <v>10002</v>
      </c>
      <c r="I23136">
        <v>2</v>
      </c>
      <c r="J23136">
        <v>1</v>
      </c>
      <c r="K23136">
        <v>51</v>
      </c>
      <c r="L23136">
        <v>207</v>
      </c>
      <c r="M23136">
        <v>84</v>
      </c>
    </row>
    <row r="23137" spans="1:13" x14ac:dyDescent="0.2">
      <c r="A23137">
        <v>21821922</v>
      </c>
      <c r="B23137" s="1">
        <v>41908</v>
      </c>
      <c r="C23137" t="s">
        <v>22537</v>
      </c>
      <c r="D23137" t="s">
        <v>20</v>
      </c>
      <c r="E23137" t="s">
        <v>15</v>
      </c>
      <c r="G23137" t="s">
        <v>16</v>
      </c>
      <c r="H23137">
        <v>10003</v>
      </c>
      <c r="I23137">
        <v>5</v>
      </c>
      <c r="J23137">
        <v>1</v>
      </c>
      <c r="K23137">
        <v>0</v>
      </c>
      <c r="L23137">
        <v>325</v>
      </c>
    </row>
    <row r="23138" spans="1:13" x14ac:dyDescent="0.2">
      <c r="A23138">
        <v>21821922</v>
      </c>
      <c r="B23138" s="1">
        <v>41908</v>
      </c>
      <c r="C23138" t="s">
        <v>22538</v>
      </c>
      <c r="D23138" t="s">
        <v>20</v>
      </c>
      <c r="E23138" t="s">
        <v>15</v>
      </c>
      <c r="F23138">
        <v>80</v>
      </c>
      <c r="G23138" t="s">
        <v>16</v>
      </c>
      <c r="H23138">
        <v>10003</v>
      </c>
      <c r="I23138">
        <v>3</v>
      </c>
      <c r="J23138">
        <v>1</v>
      </c>
      <c r="K23138">
        <v>63</v>
      </c>
      <c r="L23138">
        <v>235</v>
      </c>
      <c r="M23138">
        <v>83</v>
      </c>
    </row>
    <row r="23139" spans="1:13" x14ac:dyDescent="0.2">
      <c r="A23139">
        <v>21821922</v>
      </c>
      <c r="B23139" s="1">
        <v>41908</v>
      </c>
      <c r="C23139" t="s">
        <v>22539</v>
      </c>
      <c r="D23139" t="s">
        <v>20</v>
      </c>
      <c r="E23139" t="s">
        <v>15</v>
      </c>
      <c r="G23139" t="s">
        <v>16</v>
      </c>
      <c r="H23139">
        <v>10003</v>
      </c>
      <c r="I23139">
        <v>5</v>
      </c>
      <c r="J23139">
        <v>1</v>
      </c>
      <c r="K23139">
        <v>0</v>
      </c>
      <c r="L23139">
        <v>325</v>
      </c>
    </row>
    <row r="23140" spans="1:13" x14ac:dyDescent="0.2">
      <c r="A23140">
        <v>21821922</v>
      </c>
      <c r="B23140" s="1">
        <v>41908</v>
      </c>
      <c r="C23140" t="s">
        <v>22540</v>
      </c>
      <c r="D23140" t="s">
        <v>20</v>
      </c>
      <c r="E23140" t="s">
        <v>15</v>
      </c>
      <c r="G23140" t="s">
        <v>16</v>
      </c>
      <c r="H23140">
        <v>10009</v>
      </c>
      <c r="I23140">
        <v>3</v>
      </c>
      <c r="J23140">
        <v>1</v>
      </c>
      <c r="K23140">
        <v>0</v>
      </c>
      <c r="L23140">
        <v>180</v>
      </c>
    </row>
    <row r="23141" spans="1:13" x14ac:dyDescent="0.2">
      <c r="A23141">
        <v>21821922</v>
      </c>
      <c r="B23141" s="1">
        <v>41908</v>
      </c>
      <c r="C23141" t="s">
        <v>22541</v>
      </c>
      <c r="D23141" t="s">
        <v>20</v>
      </c>
      <c r="E23141" t="s">
        <v>15</v>
      </c>
      <c r="G23141" t="s">
        <v>16</v>
      </c>
      <c r="H23141">
        <v>10009</v>
      </c>
      <c r="I23141">
        <v>3</v>
      </c>
      <c r="J23141">
        <v>1</v>
      </c>
      <c r="K23141">
        <v>0</v>
      </c>
      <c r="L23141">
        <v>175</v>
      </c>
    </row>
    <row r="23142" spans="1:13" x14ac:dyDescent="0.2">
      <c r="A23142">
        <v>21821922</v>
      </c>
      <c r="B23142" s="1">
        <v>41908</v>
      </c>
      <c r="C23142" t="s">
        <v>22542</v>
      </c>
      <c r="D23142" t="s">
        <v>20</v>
      </c>
      <c r="E23142" t="s">
        <v>15</v>
      </c>
      <c r="F23142">
        <v>90</v>
      </c>
      <c r="G23142" t="s">
        <v>16</v>
      </c>
      <c r="H23142">
        <v>10009</v>
      </c>
      <c r="I23142">
        <v>2</v>
      </c>
      <c r="J23142">
        <v>1</v>
      </c>
      <c r="K23142">
        <v>62</v>
      </c>
      <c r="L23142">
        <v>216</v>
      </c>
      <c r="M23142">
        <v>90</v>
      </c>
    </row>
    <row r="23143" spans="1:13" x14ac:dyDescent="0.2">
      <c r="A23143">
        <v>21821922</v>
      </c>
      <c r="B23143" s="1">
        <v>41908</v>
      </c>
      <c r="C23143" t="s">
        <v>22543</v>
      </c>
      <c r="D23143" t="s">
        <v>20</v>
      </c>
      <c r="E23143" t="s">
        <v>15</v>
      </c>
      <c r="G23143" t="s">
        <v>16</v>
      </c>
      <c r="H23143">
        <v>10009</v>
      </c>
      <c r="I23143">
        <v>3</v>
      </c>
      <c r="J23143">
        <v>1</v>
      </c>
      <c r="K23143">
        <v>0</v>
      </c>
      <c r="L23143">
        <v>179</v>
      </c>
    </row>
    <row r="23144" spans="1:13" x14ac:dyDescent="0.2">
      <c r="A23144">
        <v>21821922</v>
      </c>
      <c r="B23144" s="1">
        <v>41908</v>
      </c>
      <c r="C23144" t="s">
        <v>22544</v>
      </c>
      <c r="D23144" t="s">
        <v>20</v>
      </c>
      <c r="E23144" t="s">
        <v>15</v>
      </c>
      <c r="F23144">
        <v>90</v>
      </c>
      <c r="G23144" t="s">
        <v>16</v>
      </c>
      <c r="H23144">
        <v>10009</v>
      </c>
      <c r="I23144">
        <v>3</v>
      </c>
      <c r="J23144">
        <v>1</v>
      </c>
      <c r="K23144">
        <v>6</v>
      </c>
      <c r="L23144">
        <v>175</v>
      </c>
      <c r="M23144">
        <v>90</v>
      </c>
    </row>
    <row r="23145" spans="1:13" x14ac:dyDescent="0.2">
      <c r="A23145">
        <v>21821922</v>
      </c>
      <c r="B23145" s="1">
        <v>41908</v>
      </c>
      <c r="C23145" t="s">
        <v>22545</v>
      </c>
      <c r="D23145" t="s">
        <v>20</v>
      </c>
      <c r="E23145" t="s">
        <v>15</v>
      </c>
      <c r="G23145" t="s">
        <v>16</v>
      </c>
      <c r="H23145">
        <v>10009</v>
      </c>
      <c r="I23145">
        <v>3</v>
      </c>
      <c r="J23145">
        <v>1</v>
      </c>
      <c r="K23145">
        <v>0</v>
      </c>
      <c r="L23145">
        <v>170</v>
      </c>
    </row>
    <row r="23146" spans="1:13" x14ac:dyDescent="0.2">
      <c r="A23146">
        <v>21806961</v>
      </c>
      <c r="B23146" s="1">
        <v>41908</v>
      </c>
      <c r="C23146" t="s">
        <v>22546</v>
      </c>
      <c r="D23146" t="s">
        <v>20</v>
      </c>
      <c r="E23146" t="s">
        <v>15</v>
      </c>
      <c r="F23146">
        <v>100</v>
      </c>
      <c r="G23146" t="s">
        <v>16</v>
      </c>
      <c r="H23146">
        <v>10025</v>
      </c>
      <c r="I23146">
        <v>2</v>
      </c>
      <c r="J23146">
        <v>1</v>
      </c>
      <c r="K23146">
        <v>1</v>
      </c>
      <c r="L23146">
        <v>289</v>
      </c>
      <c r="M23146">
        <v>100</v>
      </c>
    </row>
    <row r="23147" spans="1:13" x14ac:dyDescent="0.2">
      <c r="A23147">
        <v>21818234</v>
      </c>
      <c r="B23147" s="1">
        <v>41908</v>
      </c>
      <c r="C23147" t="s">
        <v>22547</v>
      </c>
      <c r="D23147" t="s">
        <v>20</v>
      </c>
      <c r="E23147" t="s">
        <v>15</v>
      </c>
      <c r="F23147">
        <v>85</v>
      </c>
      <c r="G23147" t="s">
        <v>16</v>
      </c>
      <c r="H23147">
        <v>10036</v>
      </c>
      <c r="I23147">
        <v>2</v>
      </c>
      <c r="J23147">
        <v>1</v>
      </c>
      <c r="K23147">
        <v>28</v>
      </c>
      <c r="L23147">
        <v>135</v>
      </c>
      <c r="M23147">
        <v>89</v>
      </c>
    </row>
    <row r="23148" spans="1:13" x14ac:dyDescent="0.2">
      <c r="A23148">
        <v>21821639</v>
      </c>
      <c r="B23148" s="1">
        <v>41908</v>
      </c>
      <c r="C23148" t="s">
        <v>22548</v>
      </c>
      <c r="D23148" t="s">
        <v>20</v>
      </c>
      <c r="E23148" t="s">
        <v>15</v>
      </c>
      <c r="F23148">
        <v>95</v>
      </c>
      <c r="G23148" t="s">
        <v>16</v>
      </c>
      <c r="H23148">
        <v>10036</v>
      </c>
      <c r="I23148">
        <v>1</v>
      </c>
      <c r="J23148">
        <v>1</v>
      </c>
      <c r="K23148">
        <v>9</v>
      </c>
      <c r="L23148">
        <v>185</v>
      </c>
      <c r="M23148">
        <v>96</v>
      </c>
    </row>
    <row r="23149" spans="1:13" x14ac:dyDescent="0.2">
      <c r="A23149">
        <v>21788237</v>
      </c>
      <c r="B23149" s="1">
        <v>41908</v>
      </c>
      <c r="C23149" t="s">
        <v>22549</v>
      </c>
      <c r="D23149" t="s">
        <v>20</v>
      </c>
      <c r="E23149" t="s">
        <v>15</v>
      </c>
      <c r="F23149">
        <v>100</v>
      </c>
      <c r="G23149" t="s">
        <v>16</v>
      </c>
      <c r="H23149">
        <v>10065</v>
      </c>
      <c r="I23149">
        <v>1</v>
      </c>
      <c r="J23149">
        <v>1</v>
      </c>
      <c r="K23149">
        <v>3</v>
      </c>
      <c r="L23149">
        <v>175</v>
      </c>
      <c r="M23149">
        <v>100</v>
      </c>
    </row>
    <row r="23150" spans="1:13" x14ac:dyDescent="0.2">
      <c r="A23150">
        <v>21789349</v>
      </c>
      <c r="B23150" s="1">
        <v>41908</v>
      </c>
      <c r="C23150" t="s">
        <v>22550</v>
      </c>
      <c r="D23150" t="s">
        <v>37</v>
      </c>
      <c r="E23150" t="s">
        <v>15</v>
      </c>
      <c r="F23150">
        <v>100</v>
      </c>
      <c r="G23150" t="s">
        <v>16</v>
      </c>
      <c r="H23150">
        <v>11101</v>
      </c>
      <c r="I23150">
        <v>2</v>
      </c>
      <c r="J23150">
        <v>1</v>
      </c>
      <c r="K23150">
        <v>3</v>
      </c>
      <c r="L23150">
        <v>150</v>
      </c>
      <c r="M23150">
        <v>100</v>
      </c>
    </row>
    <row r="23151" spans="1:13" x14ac:dyDescent="0.2">
      <c r="A23151">
        <v>21803081</v>
      </c>
      <c r="B23151" s="1">
        <v>41908</v>
      </c>
      <c r="C23151" t="s">
        <v>22551</v>
      </c>
      <c r="D23151" t="s">
        <v>14</v>
      </c>
      <c r="E23151" t="s">
        <v>15</v>
      </c>
      <c r="F23151">
        <v>90</v>
      </c>
      <c r="G23151" t="s">
        <v>18</v>
      </c>
      <c r="H23151">
        <v>11211</v>
      </c>
      <c r="I23151">
        <v>1</v>
      </c>
      <c r="J23151">
        <v>1</v>
      </c>
      <c r="K23151">
        <v>2</v>
      </c>
      <c r="L23151">
        <v>55</v>
      </c>
      <c r="M23151">
        <v>90</v>
      </c>
    </row>
    <row r="23152" spans="1:13" x14ac:dyDescent="0.2">
      <c r="A23152">
        <v>21812792</v>
      </c>
      <c r="B23152" s="1">
        <v>41908</v>
      </c>
      <c r="C23152" t="s">
        <v>22552</v>
      </c>
      <c r="D23152" t="s">
        <v>14</v>
      </c>
      <c r="E23152" t="s">
        <v>15</v>
      </c>
      <c r="F23152">
        <v>90</v>
      </c>
      <c r="G23152" t="s">
        <v>18</v>
      </c>
      <c r="H23152">
        <v>11211</v>
      </c>
      <c r="I23152">
        <v>1</v>
      </c>
      <c r="J23152">
        <v>1</v>
      </c>
      <c r="K23152">
        <v>9</v>
      </c>
      <c r="L23152">
        <v>95</v>
      </c>
      <c r="M23152">
        <v>93</v>
      </c>
    </row>
    <row r="23153" spans="1:13" x14ac:dyDescent="0.2">
      <c r="A23153">
        <v>21812792</v>
      </c>
      <c r="B23153" s="1">
        <v>41908</v>
      </c>
      <c r="C23153" t="s">
        <v>22553</v>
      </c>
      <c r="D23153" t="s">
        <v>14</v>
      </c>
      <c r="E23153" t="s">
        <v>15</v>
      </c>
      <c r="F23153">
        <v>95</v>
      </c>
      <c r="G23153" t="s">
        <v>18</v>
      </c>
      <c r="H23153">
        <v>11211</v>
      </c>
      <c r="I23153">
        <v>1</v>
      </c>
      <c r="J23153">
        <v>1</v>
      </c>
      <c r="K23153">
        <v>24</v>
      </c>
      <c r="L23153">
        <v>95</v>
      </c>
      <c r="M23153">
        <v>99</v>
      </c>
    </row>
    <row r="23154" spans="1:13" x14ac:dyDescent="0.2">
      <c r="A23154">
        <v>21821174</v>
      </c>
      <c r="B23154" s="1">
        <v>41908</v>
      </c>
      <c r="C23154" t="s">
        <v>22554</v>
      </c>
      <c r="D23154" t="s">
        <v>14</v>
      </c>
      <c r="E23154" t="s">
        <v>15</v>
      </c>
      <c r="F23154">
        <v>100</v>
      </c>
      <c r="G23154" t="s">
        <v>18</v>
      </c>
      <c r="H23154">
        <v>11231</v>
      </c>
      <c r="I23154">
        <v>1</v>
      </c>
      <c r="J23154">
        <v>1</v>
      </c>
      <c r="K23154">
        <v>2</v>
      </c>
      <c r="L23154">
        <v>85</v>
      </c>
      <c r="M23154">
        <v>100</v>
      </c>
    </row>
    <row r="23155" spans="1:13" x14ac:dyDescent="0.2">
      <c r="A23155">
        <v>21822323</v>
      </c>
      <c r="B23155" s="1">
        <v>41908</v>
      </c>
      <c r="C23155" t="s">
        <v>22555</v>
      </c>
      <c r="D23155" t="s">
        <v>20</v>
      </c>
      <c r="E23155" t="s">
        <v>15</v>
      </c>
      <c r="F23155">
        <v>80</v>
      </c>
      <c r="G23155" t="s">
        <v>18</v>
      </c>
      <c r="H23155">
        <v>10001</v>
      </c>
      <c r="I23155">
        <v>1</v>
      </c>
      <c r="J23155">
        <v>1</v>
      </c>
      <c r="K23155">
        <v>45</v>
      </c>
      <c r="L23155">
        <v>110</v>
      </c>
      <c r="M23155">
        <v>83</v>
      </c>
    </row>
    <row r="23156" spans="1:13" x14ac:dyDescent="0.2">
      <c r="A23156">
        <v>21817218</v>
      </c>
      <c r="B23156" s="1">
        <v>41908</v>
      </c>
      <c r="C23156" t="s">
        <v>22556</v>
      </c>
      <c r="D23156" t="s">
        <v>20</v>
      </c>
      <c r="E23156" t="s">
        <v>15</v>
      </c>
      <c r="F23156">
        <v>90</v>
      </c>
      <c r="G23156" t="s">
        <v>18</v>
      </c>
      <c r="H23156">
        <v>10017</v>
      </c>
      <c r="I23156">
        <v>1</v>
      </c>
      <c r="J23156">
        <v>1</v>
      </c>
      <c r="K23156">
        <v>7</v>
      </c>
      <c r="L23156">
        <v>115</v>
      </c>
      <c r="M23156">
        <v>91</v>
      </c>
    </row>
    <row r="23157" spans="1:13" x14ac:dyDescent="0.2">
      <c r="A23157">
        <v>21817389</v>
      </c>
      <c r="B23157" s="1">
        <v>41908</v>
      </c>
      <c r="C23157" t="s">
        <v>22557</v>
      </c>
      <c r="D23157" t="s">
        <v>20</v>
      </c>
      <c r="E23157" t="s">
        <v>466</v>
      </c>
      <c r="G23157" t="s">
        <v>18</v>
      </c>
      <c r="H23157">
        <v>10027</v>
      </c>
      <c r="I23157">
        <v>1</v>
      </c>
      <c r="J23157">
        <v>1</v>
      </c>
      <c r="K23157">
        <v>0</v>
      </c>
      <c r="L23157">
        <v>130</v>
      </c>
    </row>
    <row r="23158" spans="1:13" x14ac:dyDescent="0.2">
      <c r="A23158">
        <v>21802126</v>
      </c>
      <c r="B23158" s="1">
        <v>41908</v>
      </c>
      <c r="C23158" t="s">
        <v>22558</v>
      </c>
      <c r="D23158" t="s">
        <v>37</v>
      </c>
      <c r="E23158" t="s">
        <v>32</v>
      </c>
      <c r="G23158" t="s">
        <v>18</v>
      </c>
      <c r="H23158">
        <v>11694</v>
      </c>
      <c r="I23158">
        <v>1</v>
      </c>
      <c r="J23158">
        <v>1</v>
      </c>
      <c r="K23158">
        <v>0</v>
      </c>
      <c r="L23158">
        <v>125</v>
      </c>
    </row>
    <row r="23159" spans="1:13" x14ac:dyDescent="0.2">
      <c r="A23159">
        <v>21789349</v>
      </c>
      <c r="B23159" s="1">
        <v>41908</v>
      </c>
      <c r="C23159" t="s">
        <v>22559</v>
      </c>
      <c r="D23159" t="s">
        <v>37</v>
      </c>
      <c r="E23159" t="s">
        <v>15</v>
      </c>
      <c r="F23159">
        <v>80</v>
      </c>
      <c r="G23159" t="s">
        <v>51</v>
      </c>
      <c r="H23159">
        <v>11101</v>
      </c>
      <c r="I23159">
        <v>1</v>
      </c>
      <c r="J23159">
        <v>1</v>
      </c>
      <c r="K23159">
        <v>1</v>
      </c>
      <c r="L23159">
        <v>100</v>
      </c>
      <c r="M23159">
        <v>80</v>
      </c>
    </row>
    <row r="23160" spans="1:13" x14ac:dyDescent="0.2">
      <c r="A23160">
        <v>21833312</v>
      </c>
      <c r="B23160" s="1">
        <v>41909</v>
      </c>
      <c r="C23160" t="s">
        <v>22560</v>
      </c>
      <c r="D23160" t="s">
        <v>14</v>
      </c>
      <c r="E23160" t="s">
        <v>15</v>
      </c>
      <c r="F23160">
        <v>95</v>
      </c>
      <c r="G23160" t="s">
        <v>16</v>
      </c>
      <c r="H23160">
        <v>11213</v>
      </c>
      <c r="I23160">
        <v>5</v>
      </c>
      <c r="J23160">
        <v>1</v>
      </c>
      <c r="K23160">
        <v>5</v>
      </c>
      <c r="L23160">
        <v>298</v>
      </c>
      <c r="M23160">
        <v>96</v>
      </c>
    </row>
    <row r="23161" spans="1:13" x14ac:dyDescent="0.2">
      <c r="A23161">
        <v>21842943</v>
      </c>
      <c r="B23161" s="1">
        <v>41909</v>
      </c>
      <c r="C23161" t="s">
        <v>22561</v>
      </c>
      <c r="D23161" t="s">
        <v>14</v>
      </c>
      <c r="E23161" t="s">
        <v>15</v>
      </c>
      <c r="G23161" t="s">
        <v>16</v>
      </c>
      <c r="H23161">
        <v>11217</v>
      </c>
      <c r="I23161">
        <v>1</v>
      </c>
      <c r="J23161">
        <v>1</v>
      </c>
      <c r="K23161">
        <v>0</v>
      </c>
      <c r="L23161">
        <v>236</v>
      </c>
    </row>
    <row r="23162" spans="1:13" x14ac:dyDescent="0.2">
      <c r="A23162">
        <v>21845215</v>
      </c>
      <c r="B23162" s="1">
        <v>41909</v>
      </c>
      <c r="C23162" t="s">
        <v>22562</v>
      </c>
      <c r="D23162" t="s">
        <v>20</v>
      </c>
      <c r="E23162" t="s">
        <v>15</v>
      </c>
      <c r="F23162">
        <v>80</v>
      </c>
      <c r="G23162" t="s">
        <v>16</v>
      </c>
      <c r="H23162">
        <v>10006</v>
      </c>
      <c r="I23162">
        <v>1</v>
      </c>
      <c r="J23162">
        <v>1</v>
      </c>
      <c r="K23162">
        <v>2</v>
      </c>
      <c r="L23162">
        <v>250</v>
      </c>
      <c r="M23162">
        <v>80</v>
      </c>
    </row>
    <row r="23163" spans="1:13" x14ac:dyDescent="0.2">
      <c r="A23163">
        <v>21855934</v>
      </c>
      <c r="B23163" s="1">
        <v>41909</v>
      </c>
      <c r="C23163" t="s">
        <v>22563</v>
      </c>
      <c r="D23163" t="s">
        <v>20</v>
      </c>
      <c r="E23163" t="s">
        <v>15</v>
      </c>
      <c r="G23163" t="s">
        <v>16</v>
      </c>
      <c r="H23163">
        <v>10025</v>
      </c>
      <c r="I23163">
        <v>2</v>
      </c>
      <c r="J23163">
        <v>1</v>
      </c>
      <c r="K23163">
        <v>0</v>
      </c>
      <c r="L23163">
        <v>300</v>
      </c>
    </row>
    <row r="23164" spans="1:13" x14ac:dyDescent="0.2">
      <c r="A23164">
        <v>21841949</v>
      </c>
      <c r="B23164" s="1">
        <v>41909</v>
      </c>
      <c r="C23164" t="s">
        <v>22564</v>
      </c>
      <c r="D23164" t="s">
        <v>20</v>
      </c>
      <c r="E23164" t="s">
        <v>15</v>
      </c>
      <c r="G23164" t="s">
        <v>16</v>
      </c>
      <c r="H23164">
        <v>10026</v>
      </c>
      <c r="I23164">
        <v>1</v>
      </c>
      <c r="J23164">
        <v>1</v>
      </c>
      <c r="K23164">
        <v>0</v>
      </c>
      <c r="L23164">
        <v>125</v>
      </c>
    </row>
    <row r="23165" spans="1:13" x14ac:dyDescent="0.2">
      <c r="A23165">
        <v>21834111</v>
      </c>
      <c r="B23165" s="1">
        <v>41909</v>
      </c>
      <c r="C23165" t="s">
        <v>22565</v>
      </c>
      <c r="D23165" t="s">
        <v>20</v>
      </c>
      <c r="E23165" t="s">
        <v>15</v>
      </c>
      <c r="F23165">
        <v>85</v>
      </c>
      <c r="G23165" t="s">
        <v>16</v>
      </c>
      <c r="H23165">
        <v>10040</v>
      </c>
      <c r="I23165">
        <v>1</v>
      </c>
      <c r="J23165">
        <v>1</v>
      </c>
      <c r="K23165">
        <v>4</v>
      </c>
      <c r="L23165">
        <v>90</v>
      </c>
      <c r="M23165">
        <v>87</v>
      </c>
    </row>
    <row r="23166" spans="1:13" x14ac:dyDescent="0.2">
      <c r="A23166">
        <v>21850279</v>
      </c>
      <c r="B23166" s="1">
        <v>41909</v>
      </c>
      <c r="C23166" t="s">
        <v>22566</v>
      </c>
      <c r="D23166" t="s">
        <v>37</v>
      </c>
      <c r="E23166" t="s">
        <v>15</v>
      </c>
      <c r="F23166">
        <v>100</v>
      </c>
      <c r="G23166" t="s">
        <v>16</v>
      </c>
      <c r="H23166">
        <v>11385</v>
      </c>
      <c r="I23166">
        <v>2</v>
      </c>
      <c r="J23166">
        <v>1</v>
      </c>
      <c r="K23166">
        <v>1</v>
      </c>
      <c r="L23166">
        <v>80</v>
      </c>
      <c r="M23166">
        <v>100</v>
      </c>
    </row>
    <row r="23167" spans="1:13" x14ac:dyDescent="0.2">
      <c r="A23167">
        <v>21850707</v>
      </c>
      <c r="B23167" s="1">
        <v>41909</v>
      </c>
      <c r="C23167" t="s">
        <v>22567</v>
      </c>
      <c r="D23167" t="s">
        <v>14</v>
      </c>
      <c r="E23167" t="s">
        <v>15</v>
      </c>
      <c r="F23167">
        <v>100</v>
      </c>
      <c r="G23167" t="s">
        <v>18</v>
      </c>
      <c r="H23167">
        <v>11212</v>
      </c>
      <c r="I23167">
        <v>1</v>
      </c>
      <c r="J23167">
        <v>1</v>
      </c>
      <c r="K23167">
        <v>1</v>
      </c>
      <c r="L23167">
        <v>39</v>
      </c>
      <c r="M23167">
        <v>100</v>
      </c>
    </row>
    <row r="23168" spans="1:13" x14ac:dyDescent="0.2">
      <c r="A23168">
        <v>21838149</v>
      </c>
      <c r="B23168" s="1">
        <v>41909</v>
      </c>
      <c r="C23168" t="s">
        <v>22568</v>
      </c>
      <c r="D23168" t="s">
        <v>14</v>
      </c>
      <c r="E23168" t="s">
        <v>82</v>
      </c>
      <c r="F23168">
        <v>100</v>
      </c>
      <c r="G23168" t="s">
        <v>18</v>
      </c>
      <c r="H23168">
        <v>11201</v>
      </c>
      <c r="I23168">
        <v>3</v>
      </c>
      <c r="J23168">
        <v>1</v>
      </c>
      <c r="K23168">
        <v>6</v>
      </c>
      <c r="L23168">
        <v>125</v>
      </c>
      <c r="M23168">
        <v>100</v>
      </c>
    </row>
    <row r="23169" spans="1:13" x14ac:dyDescent="0.2">
      <c r="A23169">
        <v>21836442</v>
      </c>
      <c r="B23169" s="1">
        <v>41909</v>
      </c>
      <c r="C23169" t="s">
        <v>22569</v>
      </c>
      <c r="D23169" t="s">
        <v>20</v>
      </c>
      <c r="E23169" t="s">
        <v>15</v>
      </c>
      <c r="F23169">
        <v>90</v>
      </c>
      <c r="G23169" t="s">
        <v>18</v>
      </c>
      <c r="H23169">
        <v>10026</v>
      </c>
      <c r="I23169">
        <v>1</v>
      </c>
      <c r="J23169">
        <v>1</v>
      </c>
      <c r="K23169">
        <v>18</v>
      </c>
      <c r="L23169">
        <v>95</v>
      </c>
      <c r="M23169">
        <v>94</v>
      </c>
    </row>
    <row r="23170" spans="1:13" x14ac:dyDescent="0.2">
      <c r="A23170">
        <v>21855029</v>
      </c>
      <c r="B23170" s="1">
        <v>41909</v>
      </c>
      <c r="C23170" t="s">
        <v>22570</v>
      </c>
      <c r="D23170" t="s">
        <v>20</v>
      </c>
      <c r="E23170" t="s">
        <v>15</v>
      </c>
      <c r="F23170">
        <v>100</v>
      </c>
      <c r="G23170" t="s">
        <v>18</v>
      </c>
      <c r="H23170">
        <v>10029</v>
      </c>
      <c r="I23170">
        <v>1</v>
      </c>
      <c r="J23170">
        <v>1</v>
      </c>
      <c r="K23170">
        <v>2</v>
      </c>
      <c r="L23170">
        <v>125</v>
      </c>
      <c r="M23170">
        <v>100</v>
      </c>
    </row>
    <row r="23171" spans="1:13" x14ac:dyDescent="0.2">
      <c r="A23171">
        <v>21854458</v>
      </c>
      <c r="B23171" s="1">
        <v>41909</v>
      </c>
      <c r="C23171" t="s">
        <v>22571</v>
      </c>
      <c r="D23171" t="s">
        <v>20</v>
      </c>
      <c r="E23171" t="s">
        <v>15</v>
      </c>
      <c r="F23171">
        <v>100</v>
      </c>
      <c r="G23171" t="s">
        <v>18</v>
      </c>
      <c r="H23171">
        <v>10033</v>
      </c>
      <c r="I23171">
        <v>1</v>
      </c>
      <c r="J23171">
        <v>1</v>
      </c>
      <c r="K23171">
        <v>2</v>
      </c>
      <c r="L23171">
        <v>99</v>
      </c>
      <c r="M23171">
        <v>100</v>
      </c>
    </row>
    <row r="23172" spans="1:13" x14ac:dyDescent="0.2">
      <c r="A23172">
        <v>21849185</v>
      </c>
      <c r="B23172" s="1">
        <v>41909</v>
      </c>
      <c r="C23172" t="s">
        <v>22572</v>
      </c>
      <c r="D23172" t="s">
        <v>20</v>
      </c>
      <c r="E23172" t="s">
        <v>15</v>
      </c>
      <c r="F23172">
        <v>100</v>
      </c>
      <c r="G23172" t="s">
        <v>18</v>
      </c>
      <c r="H23172">
        <v>10040</v>
      </c>
      <c r="I23172">
        <v>1</v>
      </c>
      <c r="J23172">
        <v>1</v>
      </c>
      <c r="K23172">
        <v>2</v>
      </c>
      <c r="L23172">
        <v>99</v>
      </c>
      <c r="M23172">
        <v>100</v>
      </c>
    </row>
    <row r="23173" spans="1:13" x14ac:dyDescent="0.2">
      <c r="A23173">
        <v>21837242</v>
      </c>
      <c r="B23173" s="1">
        <v>41909</v>
      </c>
      <c r="C23173" t="s">
        <v>22573</v>
      </c>
      <c r="D23173" t="s">
        <v>37</v>
      </c>
      <c r="E23173" t="s">
        <v>15</v>
      </c>
      <c r="F23173">
        <v>90</v>
      </c>
      <c r="G23173" t="s">
        <v>18</v>
      </c>
      <c r="H23173">
        <v>11103</v>
      </c>
      <c r="I23173">
        <v>1</v>
      </c>
      <c r="J23173">
        <v>1</v>
      </c>
      <c r="K23173">
        <v>2</v>
      </c>
      <c r="L23173">
        <v>97</v>
      </c>
      <c r="M23173">
        <v>90</v>
      </c>
    </row>
    <row r="23174" spans="1:13" x14ac:dyDescent="0.2">
      <c r="A23174">
        <v>21890342</v>
      </c>
      <c r="B23174" s="1">
        <v>41910</v>
      </c>
      <c r="C23174" t="s">
        <v>22574</v>
      </c>
      <c r="D23174" t="s">
        <v>14</v>
      </c>
      <c r="E23174" t="s">
        <v>15</v>
      </c>
      <c r="G23174" t="s">
        <v>16</v>
      </c>
      <c r="H23174">
        <v>11201</v>
      </c>
      <c r="I23174">
        <v>2</v>
      </c>
      <c r="J23174">
        <v>1</v>
      </c>
      <c r="K23174">
        <v>0</v>
      </c>
      <c r="L23174">
        <v>175</v>
      </c>
    </row>
    <row r="23175" spans="1:13" x14ac:dyDescent="0.2">
      <c r="A23175">
        <v>21887204</v>
      </c>
      <c r="B23175" s="1">
        <v>41910</v>
      </c>
      <c r="C23175" t="s">
        <v>22575</v>
      </c>
      <c r="D23175" t="s">
        <v>20</v>
      </c>
      <c r="E23175" t="s">
        <v>15</v>
      </c>
      <c r="F23175">
        <v>100</v>
      </c>
      <c r="G23175" t="s">
        <v>16</v>
      </c>
      <c r="H23175">
        <v>10002</v>
      </c>
      <c r="I23175">
        <v>1</v>
      </c>
      <c r="J23175">
        <v>1</v>
      </c>
      <c r="K23175">
        <v>1</v>
      </c>
      <c r="L23175">
        <v>250</v>
      </c>
      <c r="M23175">
        <v>100</v>
      </c>
    </row>
    <row r="23176" spans="1:13" x14ac:dyDescent="0.2">
      <c r="A23176">
        <v>21883224</v>
      </c>
      <c r="B23176" s="1">
        <v>41910</v>
      </c>
      <c r="C23176" t="s">
        <v>22576</v>
      </c>
      <c r="D23176" t="s">
        <v>20</v>
      </c>
      <c r="E23176" t="s">
        <v>15</v>
      </c>
      <c r="F23176">
        <v>95</v>
      </c>
      <c r="G23176" t="s">
        <v>16</v>
      </c>
      <c r="H23176">
        <v>10012</v>
      </c>
      <c r="I23176">
        <v>1</v>
      </c>
      <c r="J23176">
        <v>1</v>
      </c>
      <c r="K23176">
        <v>8</v>
      </c>
      <c r="L23176">
        <v>229</v>
      </c>
      <c r="M23176">
        <v>98</v>
      </c>
    </row>
    <row r="23177" spans="1:13" x14ac:dyDescent="0.2">
      <c r="A23177">
        <v>21894410</v>
      </c>
      <c r="B23177" s="1">
        <v>41910</v>
      </c>
      <c r="C23177" t="s">
        <v>22577</v>
      </c>
      <c r="D23177" t="s">
        <v>14</v>
      </c>
      <c r="E23177" t="s">
        <v>15</v>
      </c>
      <c r="F23177">
        <v>100</v>
      </c>
      <c r="G23177" t="s">
        <v>18</v>
      </c>
      <c r="H23177">
        <v>11206</v>
      </c>
      <c r="I23177">
        <v>1</v>
      </c>
      <c r="J23177">
        <v>1</v>
      </c>
      <c r="K23177">
        <v>2</v>
      </c>
      <c r="L23177">
        <v>80</v>
      </c>
      <c r="M23177">
        <v>100</v>
      </c>
    </row>
    <row r="23178" spans="1:13" x14ac:dyDescent="0.2">
      <c r="A23178">
        <v>21860390</v>
      </c>
      <c r="B23178" s="1">
        <v>41910</v>
      </c>
      <c r="C23178" t="s">
        <v>22578</v>
      </c>
      <c r="D23178" t="s">
        <v>14</v>
      </c>
      <c r="E23178" t="s">
        <v>15</v>
      </c>
      <c r="F23178">
        <v>90</v>
      </c>
      <c r="G23178" t="s">
        <v>18</v>
      </c>
      <c r="H23178">
        <v>11221</v>
      </c>
      <c r="I23178">
        <v>2</v>
      </c>
      <c r="J23178">
        <v>1</v>
      </c>
      <c r="K23178">
        <v>35</v>
      </c>
      <c r="L23178">
        <v>71</v>
      </c>
      <c r="M23178">
        <v>94</v>
      </c>
    </row>
    <row r="23179" spans="1:13" x14ac:dyDescent="0.2">
      <c r="A23179">
        <v>21891280</v>
      </c>
      <c r="B23179" s="1">
        <v>41910</v>
      </c>
      <c r="C23179" t="s">
        <v>22579</v>
      </c>
      <c r="D23179" t="s">
        <v>14</v>
      </c>
      <c r="E23179" t="s">
        <v>15</v>
      </c>
      <c r="F23179">
        <v>100</v>
      </c>
      <c r="G23179" t="s">
        <v>18</v>
      </c>
      <c r="H23179">
        <v>11238</v>
      </c>
      <c r="I23179">
        <v>1</v>
      </c>
      <c r="J23179">
        <v>1</v>
      </c>
      <c r="K23179">
        <v>9</v>
      </c>
      <c r="L23179">
        <v>115</v>
      </c>
      <c r="M23179">
        <v>100</v>
      </c>
    </row>
    <row r="23180" spans="1:13" x14ac:dyDescent="0.2">
      <c r="A23180">
        <v>21883438</v>
      </c>
      <c r="B23180" s="1">
        <v>41910</v>
      </c>
      <c r="C23180" t="s">
        <v>22580</v>
      </c>
      <c r="D23180" t="s">
        <v>20</v>
      </c>
      <c r="E23180" t="s">
        <v>15</v>
      </c>
      <c r="G23180" t="s">
        <v>18</v>
      </c>
      <c r="H23180">
        <v>10003</v>
      </c>
      <c r="I23180">
        <v>1</v>
      </c>
      <c r="J23180">
        <v>1</v>
      </c>
      <c r="K23180">
        <v>0</v>
      </c>
      <c r="L23180">
        <v>65</v>
      </c>
    </row>
    <row r="23181" spans="1:13" x14ac:dyDescent="0.2">
      <c r="A23181">
        <v>21894865</v>
      </c>
      <c r="B23181" s="1">
        <v>41910</v>
      </c>
      <c r="C23181" t="s">
        <v>22581</v>
      </c>
      <c r="D23181" t="s">
        <v>20</v>
      </c>
      <c r="E23181" t="s">
        <v>15</v>
      </c>
      <c r="F23181">
        <v>95</v>
      </c>
      <c r="G23181" t="s">
        <v>18</v>
      </c>
      <c r="H23181">
        <v>10019</v>
      </c>
      <c r="I23181">
        <v>1</v>
      </c>
      <c r="J23181">
        <v>1</v>
      </c>
      <c r="K23181">
        <v>14</v>
      </c>
      <c r="L23181">
        <v>110</v>
      </c>
      <c r="M23181">
        <v>95</v>
      </c>
    </row>
    <row r="23182" spans="1:13" x14ac:dyDescent="0.2">
      <c r="A23182">
        <v>21898257</v>
      </c>
      <c r="B23182" s="1">
        <v>41910</v>
      </c>
      <c r="C23182" t="s">
        <v>22582</v>
      </c>
      <c r="D23182" t="s">
        <v>20</v>
      </c>
      <c r="E23182" t="s">
        <v>15</v>
      </c>
      <c r="F23182">
        <v>85</v>
      </c>
      <c r="G23182" t="s">
        <v>18</v>
      </c>
      <c r="H23182">
        <v>10033</v>
      </c>
      <c r="I23182">
        <v>1</v>
      </c>
      <c r="J23182">
        <v>1</v>
      </c>
      <c r="K23182">
        <v>5</v>
      </c>
      <c r="L23182">
        <v>55</v>
      </c>
      <c r="M23182">
        <v>88</v>
      </c>
    </row>
    <row r="23183" spans="1:13" x14ac:dyDescent="0.2">
      <c r="A23183">
        <v>21898257</v>
      </c>
      <c r="B23183" s="1">
        <v>41910</v>
      </c>
      <c r="C23183" t="s">
        <v>22583</v>
      </c>
      <c r="D23183" t="s">
        <v>20</v>
      </c>
      <c r="E23183" t="s">
        <v>15</v>
      </c>
      <c r="F23183">
        <v>85</v>
      </c>
      <c r="G23183" t="s">
        <v>18</v>
      </c>
      <c r="H23183">
        <v>10033</v>
      </c>
      <c r="I23183">
        <v>1</v>
      </c>
      <c r="J23183">
        <v>1</v>
      </c>
      <c r="K23183">
        <v>14</v>
      </c>
      <c r="L23183">
        <v>65</v>
      </c>
      <c r="M23183">
        <v>87</v>
      </c>
    </row>
    <row r="23184" spans="1:13" x14ac:dyDescent="0.2">
      <c r="A23184">
        <v>21938678</v>
      </c>
      <c r="B23184" s="1">
        <v>41911</v>
      </c>
      <c r="C23184" t="s">
        <v>22584</v>
      </c>
      <c r="D23184" t="s">
        <v>14</v>
      </c>
      <c r="E23184" t="s">
        <v>15</v>
      </c>
      <c r="F23184">
        <v>90</v>
      </c>
      <c r="G23184" t="s">
        <v>16</v>
      </c>
      <c r="H23184">
        <v>11215</v>
      </c>
      <c r="I23184">
        <v>2</v>
      </c>
      <c r="J23184">
        <v>1</v>
      </c>
      <c r="K23184">
        <v>9</v>
      </c>
      <c r="L23184">
        <v>175</v>
      </c>
      <c r="M23184">
        <v>93</v>
      </c>
    </row>
    <row r="23185" spans="1:13" x14ac:dyDescent="0.2">
      <c r="A23185">
        <v>21940652</v>
      </c>
      <c r="B23185" s="1">
        <v>41911</v>
      </c>
      <c r="C23185" t="s">
        <v>22585</v>
      </c>
      <c r="D23185" t="s">
        <v>14</v>
      </c>
      <c r="E23185" t="s">
        <v>15</v>
      </c>
      <c r="G23185" t="s">
        <v>16</v>
      </c>
      <c r="H23185">
        <v>11216</v>
      </c>
      <c r="I23185">
        <v>1</v>
      </c>
      <c r="J23185">
        <v>1</v>
      </c>
      <c r="K23185">
        <v>0</v>
      </c>
      <c r="L23185">
        <v>90</v>
      </c>
    </row>
    <row r="23186" spans="1:13" x14ac:dyDescent="0.2">
      <c r="A23186">
        <v>21921207</v>
      </c>
      <c r="B23186" s="1">
        <v>41911</v>
      </c>
      <c r="C23186" t="s">
        <v>22586</v>
      </c>
      <c r="D23186" t="s">
        <v>14</v>
      </c>
      <c r="E23186" t="s">
        <v>15</v>
      </c>
      <c r="F23186">
        <v>95</v>
      </c>
      <c r="G23186" t="s">
        <v>16</v>
      </c>
      <c r="H23186">
        <v>11217</v>
      </c>
      <c r="I23186">
        <v>2</v>
      </c>
      <c r="J23186">
        <v>1</v>
      </c>
      <c r="K23186">
        <v>15</v>
      </c>
      <c r="L23186">
        <v>200</v>
      </c>
      <c r="M23186">
        <v>96</v>
      </c>
    </row>
    <row r="23187" spans="1:13" x14ac:dyDescent="0.2">
      <c r="A23187">
        <v>21905971</v>
      </c>
      <c r="B23187" s="1">
        <v>41911</v>
      </c>
      <c r="C23187" t="s">
        <v>22587</v>
      </c>
      <c r="D23187" t="s">
        <v>14</v>
      </c>
      <c r="E23187" t="s">
        <v>15</v>
      </c>
      <c r="F23187">
        <v>90</v>
      </c>
      <c r="G23187" t="s">
        <v>16</v>
      </c>
      <c r="H23187">
        <v>11226</v>
      </c>
      <c r="I23187">
        <v>1</v>
      </c>
      <c r="J23187">
        <v>1</v>
      </c>
      <c r="K23187">
        <v>4</v>
      </c>
      <c r="L23187">
        <v>75</v>
      </c>
      <c r="M23187">
        <v>90</v>
      </c>
    </row>
    <row r="23188" spans="1:13" x14ac:dyDescent="0.2">
      <c r="A23188">
        <v>21930475</v>
      </c>
      <c r="B23188" s="1">
        <v>41911</v>
      </c>
      <c r="C23188" t="s">
        <v>22588</v>
      </c>
      <c r="D23188" t="s">
        <v>14</v>
      </c>
      <c r="E23188" t="s">
        <v>15</v>
      </c>
      <c r="F23188">
        <v>100</v>
      </c>
      <c r="G23188" t="s">
        <v>16</v>
      </c>
      <c r="H23188">
        <v>11238</v>
      </c>
      <c r="I23188">
        <v>1</v>
      </c>
      <c r="J23188">
        <v>1</v>
      </c>
      <c r="K23188">
        <v>2</v>
      </c>
      <c r="L23188">
        <v>65</v>
      </c>
      <c r="M23188">
        <v>100</v>
      </c>
    </row>
    <row r="23189" spans="1:13" x14ac:dyDescent="0.2">
      <c r="A23189">
        <v>21914024</v>
      </c>
      <c r="B23189" s="1">
        <v>41911</v>
      </c>
      <c r="C23189" t="s">
        <v>22589</v>
      </c>
      <c r="D23189" t="s">
        <v>14</v>
      </c>
      <c r="E23189" t="s">
        <v>32</v>
      </c>
      <c r="F23189">
        <v>80</v>
      </c>
      <c r="G23189" t="s">
        <v>16</v>
      </c>
      <c r="H23189">
        <v>11213</v>
      </c>
      <c r="I23189">
        <v>9</v>
      </c>
      <c r="J23189">
        <v>1</v>
      </c>
      <c r="K23189">
        <v>14</v>
      </c>
      <c r="L23189">
        <v>325</v>
      </c>
      <c r="M23189">
        <v>81</v>
      </c>
    </row>
    <row r="23190" spans="1:13" x14ac:dyDescent="0.2">
      <c r="A23190">
        <v>21942055</v>
      </c>
      <c r="B23190" s="1">
        <v>41911</v>
      </c>
      <c r="C23190" t="s">
        <v>22590</v>
      </c>
      <c r="D23190" t="s">
        <v>20</v>
      </c>
      <c r="E23190" t="s">
        <v>15</v>
      </c>
      <c r="F23190">
        <v>90</v>
      </c>
      <c r="G23190" t="s">
        <v>16</v>
      </c>
      <c r="H23190">
        <v>10002</v>
      </c>
      <c r="I23190">
        <v>1</v>
      </c>
      <c r="J23190">
        <v>1</v>
      </c>
      <c r="K23190">
        <v>12</v>
      </c>
      <c r="L23190">
        <v>220</v>
      </c>
      <c r="M23190">
        <v>93</v>
      </c>
    </row>
    <row r="23191" spans="1:13" x14ac:dyDescent="0.2">
      <c r="A23191">
        <v>21938150</v>
      </c>
      <c r="B23191" s="1">
        <v>41911</v>
      </c>
      <c r="C23191" t="s">
        <v>22591</v>
      </c>
      <c r="D23191" t="s">
        <v>20</v>
      </c>
      <c r="E23191" t="s">
        <v>15</v>
      </c>
      <c r="G23191" t="s">
        <v>16</v>
      </c>
      <c r="H23191">
        <v>10010</v>
      </c>
      <c r="I23191">
        <v>2</v>
      </c>
      <c r="J23191">
        <v>1</v>
      </c>
      <c r="K23191">
        <v>0</v>
      </c>
      <c r="L23191">
        <v>400</v>
      </c>
    </row>
    <row r="23192" spans="1:13" x14ac:dyDescent="0.2">
      <c r="A23192">
        <v>21903562</v>
      </c>
      <c r="B23192" s="1">
        <v>41911</v>
      </c>
      <c r="C23192" t="s">
        <v>22592</v>
      </c>
      <c r="D23192" t="s">
        <v>20</v>
      </c>
      <c r="E23192" t="s">
        <v>15</v>
      </c>
      <c r="F23192">
        <v>85</v>
      </c>
      <c r="G23192" t="s">
        <v>16</v>
      </c>
      <c r="H23192">
        <v>10011</v>
      </c>
      <c r="I23192">
        <v>2</v>
      </c>
      <c r="J23192">
        <v>1</v>
      </c>
      <c r="K23192">
        <v>42</v>
      </c>
      <c r="L23192">
        <v>174</v>
      </c>
      <c r="M23192">
        <v>89</v>
      </c>
    </row>
    <row r="23193" spans="1:13" x14ac:dyDescent="0.2">
      <c r="A23193">
        <v>21924402</v>
      </c>
      <c r="B23193" s="1">
        <v>41911</v>
      </c>
      <c r="C23193" t="s">
        <v>22593</v>
      </c>
      <c r="D23193" t="s">
        <v>20</v>
      </c>
      <c r="E23193" t="s">
        <v>15</v>
      </c>
      <c r="G23193" t="s">
        <v>16</v>
      </c>
      <c r="H23193">
        <v>10011</v>
      </c>
      <c r="I23193">
        <v>1</v>
      </c>
      <c r="J23193">
        <v>1</v>
      </c>
      <c r="K23193">
        <v>0</v>
      </c>
      <c r="L23193">
        <v>375</v>
      </c>
    </row>
    <row r="23194" spans="1:13" x14ac:dyDescent="0.2">
      <c r="A23194">
        <v>21915342</v>
      </c>
      <c r="B23194" s="1">
        <v>41911</v>
      </c>
      <c r="C23194" t="s">
        <v>22594</v>
      </c>
      <c r="D23194" t="s">
        <v>20</v>
      </c>
      <c r="E23194" t="s">
        <v>15</v>
      </c>
      <c r="F23194">
        <v>100</v>
      </c>
      <c r="G23194" t="s">
        <v>16</v>
      </c>
      <c r="H23194">
        <v>10012</v>
      </c>
      <c r="I23194">
        <v>3</v>
      </c>
      <c r="J23194">
        <v>1</v>
      </c>
      <c r="K23194">
        <v>1</v>
      </c>
      <c r="L23194">
        <v>450</v>
      </c>
      <c r="M23194">
        <v>100</v>
      </c>
    </row>
    <row r="23195" spans="1:13" x14ac:dyDescent="0.2">
      <c r="A23195">
        <v>21923346</v>
      </c>
      <c r="B23195" s="1">
        <v>41911</v>
      </c>
      <c r="C23195" t="s">
        <v>22595</v>
      </c>
      <c r="D23195" t="s">
        <v>20</v>
      </c>
      <c r="E23195" t="s">
        <v>15</v>
      </c>
      <c r="G23195" t="s">
        <v>16</v>
      </c>
      <c r="H23195">
        <v>10012</v>
      </c>
      <c r="I23195">
        <v>2</v>
      </c>
      <c r="J23195">
        <v>1</v>
      </c>
      <c r="K23195">
        <v>0</v>
      </c>
      <c r="L23195">
        <v>153</v>
      </c>
    </row>
    <row r="23196" spans="1:13" x14ac:dyDescent="0.2">
      <c r="A23196">
        <v>21936239</v>
      </c>
      <c r="B23196" s="1">
        <v>41911</v>
      </c>
      <c r="C23196" t="s">
        <v>22596</v>
      </c>
      <c r="D23196" t="s">
        <v>20</v>
      </c>
      <c r="E23196" t="s">
        <v>15</v>
      </c>
      <c r="F23196">
        <v>95</v>
      </c>
      <c r="G23196" t="s">
        <v>16</v>
      </c>
      <c r="H23196">
        <v>10012</v>
      </c>
      <c r="I23196">
        <v>2</v>
      </c>
      <c r="J23196">
        <v>1</v>
      </c>
      <c r="K23196">
        <v>26</v>
      </c>
      <c r="L23196">
        <v>250</v>
      </c>
      <c r="M23196">
        <v>99</v>
      </c>
    </row>
    <row r="23197" spans="1:13" x14ac:dyDescent="0.2">
      <c r="A23197">
        <v>21936696</v>
      </c>
      <c r="B23197" s="1">
        <v>41911</v>
      </c>
      <c r="C23197" t="s">
        <v>22597</v>
      </c>
      <c r="D23197" t="s">
        <v>20</v>
      </c>
      <c r="E23197" t="s">
        <v>15</v>
      </c>
      <c r="G23197" t="s">
        <v>16</v>
      </c>
      <c r="H23197">
        <v>10014</v>
      </c>
      <c r="I23197">
        <v>1</v>
      </c>
      <c r="J23197">
        <v>1</v>
      </c>
      <c r="K23197">
        <v>0</v>
      </c>
      <c r="L23197">
        <v>250</v>
      </c>
    </row>
    <row r="23198" spans="1:13" x14ac:dyDescent="0.2">
      <c r="A23198">
        <v>21918759</v>
      </c>
      <c r="B23198" s="1">
        <v>41911</v>
      </c>
      <c r="C23198" t="s">
        <v>22598</v>
      </c>
      <c r="D23198" t="s">
        <v>20</v>
      </c>
      <c r="E23198" t="s">
        <v>15</v>
      </c>
      <c r="F23198">
        <v>95</v>
      </c>
      <c r="G23198" t="s">
        <v>16</v>
      </c>
      <c r="H23198">
        <v>10019</v>
      </c>
      <c r="I23198">
        <v>2</v>
      </c>
      <c r="J23198">
        <v>1</v>
      </c>
      <c r="K23198">
        <v>4</v>
      </c>
      <c r="L23198">
        <v>225</v>
      </c>
      <c r="M23198">
        <v>95</v>
      </c>
    </row>
    <row r="23199" spans="1:13" x14ac:dyDescent="0.2">
      <c r="A23199">
        <v>21934258</v>
      </c>
      <c r="B23199" s="1">
        <v>41911</v>
      </c>
      <c r="C23199" t="s">
        <v>22599</v>
      </c>
      <c r="D23199" t="s">
        <v>20</v>
      </c>
      <c r="E23199" t="s">
        <v>15</v>
      </c>
      <c r="F23199">
        <v>100</v>
      </c>
      <c r="G23199" t="s">
        <v>16</v>
      </c>
      <c r="H23199">
        <v>10029</v>
      </c>
      <c r="I23199">
        <v>3</v>
      </c>
      <c r="J23199">
        <v>1</v>
      </c>
      <c r="K23199">
        <v>1</v>
      </c>
      <c r="L23199">
        <v>200</v>
      </c>
      <c r="M23199">
        <v>100</v>
      </c>
    </row>
    <row r="23200" spans="1:13" x14ac:dyDescent="0.2">
      <c r="A23200">
        <v>21929547</v>
      </c>
      <c r="B23200" s="1">
        <v>41911</v>
      </c>
      <c r="C23200" t="s">
        <v>22600</v>
      </c>
      <c r="D23200" t="s">
        <v>37</v>
      </c>
      <c r="E23200" t="s">
        <v>15</v>
      </c>
      <c r="F23200">
        <v>90</v>
      </c>
      <c r="G23200" t="s">
        <v>16</v>
      </c>
      <c r="H23200">
        <v>11103</v>
      </c>
      <c r="I23200">
        <v>1</v>
      </c>
      <c r="J23200">
        <v>1</v>
      </c>
      <c r="K23200">
        <v>33</v>
      </c>
      <c r="L23200">
        <v>113</v>
      </c>
      <c r="M23200">
        <v>93</v>
      </c>
    </row>
    <row r="23201" spans="1:13" x14ac:dyDescent="0.2">
      <c r="A23201">
        <v>21941065</v>
      </c>
      <c r="B23201" s="1">
        <v>41911</v>
      </c>
      <c r="C23201" t="s">
        <v>22601</v>
      </c>
      <c r="D23201" t="s">
        <v>37</v>
      </c>
      <c r="E23201" t="s">
        <v>15</v>
      </c>
      <c r="F23201">
        <v>95</v>
      </c>
      <c r="G23201" t="s">
        <v>16</v>
      </c>
      <c r="H23201">
        <v>11377</v>
      </c>
      <c r="I23201">
        <v>2</v>
      </c>
      <c r="J23201">
        <v>1</v>
      </c>
      <c r="K23201">
        <v>18</v>
      </c>
      <c r="L23201">
        <v>175</v>
      </c>
      <c r="M23201">
        <v>96</v>
      </c>
    </row>
    <row r="23202" spans="1:13" x14ac:dyDescent="0.2">
      <c r="A23202">
        <v>21940652</v>
      </c>
      <c r="B23202" s="1">
        <v>41911</v>
      </c>
      <c r="C23202" t="s">
        <v>22602</v>
      </c>
      <c r="D23202" t="s">
        <v>14</v>
      </c>
      <c r="E23202" t="s">
        <v>15</v>
      </c>
      <c r="F23202">
        <v>85</v>
      </c>
      <c r="G23202" t="s">
        <v>18</v>
      </c>
      <c r="H23202">
        <v>11206</v>
      </c>
      <c r="I23202">
        <v>1</v>
      </c>
      <c r="J23202">
        <v>1</v>
      </c>
      <c r="K23202">
        <v>5</v>
      </c>
      <c r="L23202">
        <v>60</v>
      </c>
      <c r="M23202">
        <v>88</v>
      </c>
    </row>
    <row r="23203" spans="1:13" x14ac:dyDescent="0.2">
      <c r="A23203">
        <v>21942461</v>
      </c>
      <c r="B23203" s="1">
        <v>41911</v>
      </c>
      <c r="C23203" t="s">
        <v>4537</v>
      </c>
      <c r="D23203" t="s">
        <v>14</v>
      </c>
      <c r="E23203" t="s">
        <v>15</v>
      </c>
      <c r="F23203">
        <v>90</v>
      </c>
      <c r="G23203" t="s">
        <v>18</v>
      </c>
      <c r="H23203">
        <v>11220</v>
      </c>
      <c r="I23203">
        <v>1</v>
      </c>
      <c r="J23203">
        <v>1</v>
      </c>
      <c r="K23203">
        <v>10</v>
      </c>
      <c r="L23203">
        <v>64</v>
      </c>
      <c r="M23203">
        <v>90</v>
      </c>
    </row>
    <row r="23204" spans="1:13" x14ac:dyDescent="0.2">
      <c r="A23204">
        <v>21906247</v>
      </c>
      <c r="B23204" s="1">
        <v>41911</v>
      </c>
      <c r="C23204" t="s">
        <v>22603</v>
      </c>
      <c r="D23204" t="s">
        <v>14</v>
      </c>
      <c r="E23204" t="s">
        <v>15</v>
      </c>
      <c r="G23204" t="s">
        <v>18</v>
      </c>
      <c r="H23204">
        <v>11221</v>
      </c>
      <c r="I23204">
        <v>1</v>
      </c>
      <c r="J23204">
        <v>1</v>
      </c>
      <c r="K23204">
        <v>0</v>
      </c>
      <c r="L23204">
        <v>70</v>
      </c>
    </row>
    <row r="23205" spans="1:13" x14ac:dyDescent="0.2">
      <c r="A23205">
        <v>21914024</v>
      </c>
      <c r="B23205" s="1">
        <v>41911</v>
      </c>
      <c r="C23205" t="s">
        <v>22604</v>
      </c>
      <c r="D23205" t="s">
        <v>14</v>
      </c>
      <c r="E23205" t="s">
        <v>32</v>
      </c>
      <c r="G23205" t="s">
        <v>18</v>
      </c>
      <c r="H23205">
        <v>11213</v>
      </c>
      <c r="I23205">
        <v>3</v>
      </c>
      <c r="J23205">
        <v>1</v>
      </c>
      <c r="K23205">
        <v>0</v>
      </c>
      <c r="L23205">
        <v>40</v>
      </c>
    </row>
    <row r="23206" spans="1:13" x14ac:dyDescent="0.2">
      <c r="A23206">
        <v>21914024</v>
      </c>
      <c r="B23206" s="1">
        <v>41911</v>
      </c>
      <c r="C23206" t="s">
        <v>22605</v>
      </c>
      <c r="D23206" t="s">
        <v>14</v>
      </c>
      <c r="E23206" t="s">
        <v>32</v>
      </c>
      <c r="G23206" t="s">
        <v>18</v>
      </c>
      <c r="H23206">
        <v>11213</v>
      </c>
      <c r="I23206">
        <v>3</v>
      </c>
      <c r="J23206">
        <v>1</v>
      </c>
      <c r="K23206">
        <v>0</v>
      </c>
      <c r="L23206">
        <v>40</v>
      </c>
    </row>
    <row r="23207" spans="1:13" x14ac:dyDescent="0.2">
      <c r="A23207">
        <v>21930131</v>
      </c>
      <c r="B23207" s="1">
        <v>41911</v>
      </c>
      <c r="C23207" t="s">
        <v>22606</v>
      </c>
      <c r="D23207" t="s">
        <v>20</v>
      </c>
      <c r="E23207" t="s">
        <v>15</v>
      </c>
      <c r="F23207">
        <v>100</v>
      </c>
      <c r="G23207" t="s">
        <v>18</v>
      </c>
      <c r="H23207">
        <v>10010</v>
      </c>
      <c r="I23207">
        <v>1</v>
      </c>
      <c r="J23207">
        <v>1</v>
      </c>
      <c r="K23207">
        <v>1</v>
      </c>
      <c r="L23207">
        <v>150</v>
      </c>
      <c r="M23207">
        <v>100</v>
      </c>
    </row>
    <row r="23208" spans="1:13" x14ac:dyDescent="0.2">
      <c r="A23208">
        <v>21938150</v>
      </c>
      <c r="B23208" s="1">
        <v>41911</v>
      </c>
      <c r="C23208" t="s">
        <v>22607</v>
      </c>
      <c r="D23208" t="s">
        <v>20</v>
      </c>
      <c r="E23208" t="s">
        <v>15</v>
      </c>
      <c r="F23208">
        <v>100</v>
      </c>
      <c r="G23208" t="s">
        <v>18</v>
      </c>
      <c r="H23208">
        <v>10010</v>
      </c>
      <c r="I23208">
        <v>1</v>
      </c>
      <c r="J23208">
        <v>1</v>
      </c>
      <c r="K23208">
        <v>2</v>
      </c>
      <c r="L23208">
        <v>150</v>
      </c>
      <c r="M23208">
        <v>100</v>
      </c>
    </row>
    <row r="23209" spans="1:13" x14ac:dyDescent="0.2">
      <c r="A23209">
        <v>21938150</v>
      </c>
      <c r="B23209" s="1">
        <v>41911</v>
      </c>
      <c r="C23209" t="s">
        <v>22608</v>
      </c>
      <c r="D23209" t="s">
        <v>20</v>
      </c>
      <c r="E23209" t="s">
        <v>15</v>
      </c>
      <c r="F23209">
        <v>90</v>
      </c>
      <c r="G23209" t="s">
        <v>18</v>
      </c>
      <c r="H23209">
        <v>10010</v>
      </c>
      <c r="I23209">
        <v>1</v>
      </c>
      <c r="J23209">
        <v>1</v>
      </c>
      <c r="K23209">
        <v>17</v>
      </c>
      <c r="L23209">
        <v>140</v>
      </c>
      <c r="M23209">
        <v>93</v>
      </c>
    </row>
    <row r="23210" spans="1:13" x14ac:dyDescent="0.2">
      <c r="A23210">
        <v>21930989</v>
      </c>
      <c r="B23210" s="1">
        <v>41911</v>
      </c>
      <c r="C23210" t="s">
        <v>22609</v>
      </c>
      <c r="D23210" t="s">
        <v>20</v>
      </c>
      <c r="E23210" t="s">
        <v>15</v>
      </c>
      <c r="F23210">
        <v>90</v>
      </c>
      <c r="G23210" t="s">
        <v>18</v>
      </c>
      <c r="H23210">
        <v>10024</v>
      </c>
      <c r="I23210">
        <v>1</v>
      </c>
      <c r="J23210">
        <v>1</v>
      </c>
      <c r="K23210">
        <v>50</v>
      </c>
      <c r="L23210">
        <v>85</v>
      </c>
      <c r="M23210">
        <v>93</v>
      </c>
    </row>
    <row r="23211" spans="1:13" x14ac:dyDescent="0.2">
      <c r="A23211">
        <v>21940966</v>
      </c>
      <c r="B23211" s="1">
        <v>41911</v>
      </c>
      <c r="C23211" t="s">
        <v>22610</v>
      </c>
      <c r="D23211" t="s">
        <v>20</v>
      </c>
      <c r="E23211" t="s">
        <v>15</v>
      </c>
      <c r="G23211" t="s">
        <v>18</v>
      </c>
      <c r="H23211">
        <v>10026</v>
      </c>
      <c r="I23211">
        <v>1</v>
      </c>
      <c r="J23211">
        <v>1</v>
      </c>
      <c r="K23211">
        <v>0</v>
      </c>
      <c r="L23211">
        <v>89</v>
      </c>
    </row>
    <row r="23212" spans="1:13" x14ac:dyDescent="0.2">
      <c r="A23212">
        <v>21934258</v>
      </c>
      <c r="B23212" s="1">
        <v>41911</v>
      </c>
      <c r="C23212" t="s">
        <v>22611</v>
      </c>
      <c r="D23212" t="s">
        <v>20</v>
      </c>
      <c r="E23212" t="s">
        <v>15</v>
      </c>
      <c r="F23212">
        <v>80</v>
      </c>
      <c r="G23212" t="s">
        <v>18</v>
      </c>
      <c r="H23212">
        <v>10029</v>
      </c>
      <c r="I23212">
        <v>1</v>
      </c>
      <c r="J23212">
        <v>1</v>
      </c>
      <c r="K23212">
        <v>1</v>
      </c>
      <c r="L23212">
        <v>80</v>
      </c>
      <c r="M23212">
        <v>80</v>
      </c>
    </row>
    <row r="23213" spans="1:13" x14ac:dyDescent="0.2">
      <c r="A23213">
        <v>21934258</v>
      </c>
      <c r="B23213" s="1">
        <v>41911</v>
      </c>
      <c r="C23213" t="s">
        <v>22612</v>
      </c>
      <c r="D23213" t="s">
        <v>20</v>
      </c>
      <c r="E23213" t="s">
        <v>15</v>
      </c>
      <c r="G23213" t="s">
        <v>18</v>
      </c>
      <c r="H23213">
        <v>10029</v>
      </c>
      <c r="I23213">
        <v>1</v>
      </c>
      <c r="J23213">
        <v>1</v>
      </c>
      <c r="K23213">
        <v>0</v>
      </c>
      <c r="L23213">
        <v>75</v>
      </c>
    </row>
    <row r="23214" spans="1:13" x14ac:dyDescent="0.2">
      <c r="A23214">
        <v>21935479</v>
      </c>
      <c r="B23214" s="1">
        <v>41911</v>
      </c>
      <c r="C23214" t="s">
        <v>22613</v>
      </c>
      <c r="D23214" t="s">
        <v>20</v>
      </c>
      <c r="E23214" t="s">
        <v>15</v>
      </c>
      <c r="F23214">
        <v>75</v>
      </c>
      <c r="G23214" t="s">
        <v>18</v>
      </c>
      <c r="H23214">
        <v>10034</v>
      </c>
      <c r="I23214">
        <v>1</v>
      </c>
      <c r="J23214">
        <v>1</v>
      </c>
      <c r="K23214">
        <v>6</v>
      </c>
      <c r="L23214">
        <v>65</v>
      </c>
      <c r="M23214">
        <v>77</v>
      </c>
    </row>
    <row r="23215" spans="1:13" x14ac:dyDescent="0.2">
      <c r="A23215">
        <v>21965282</v>
      </c>
      <c r="B23215" s="1">
        <v>41912</v>
      </c>
      <c r="C23215" t="s">
        <v>22614</v>
      </c>
      <c r="D23215" t="s">
        <v>14</v>
      </c>
      <c r="E23215" t="s">
        <v>15</v>
      </c>
      <c r="G23215" t="s">
        <v>16</v>
      </c>
      <c r="H23215">
        <v>11209</v>
      </c>
      <c r="I23215">
        <v>8</v>
      </c>
      <c r="J23215">
        <v>1</v>
      </c>
      <c r="K23215">
        <v>0</v>
      </c>
      <c r="L23215">
        <v>500</v>
      </c>
    </row>
    <row r="23216" spans="1:13" x14ac:dyDescent="0.2">
      <c r="A23216">
        <v>21976382</v>
      </c>
      <c r="B23216" s="1">
        <v>41912</v>
      </c>
      <c r="C23216" t="s">
        <v>22615</v>
      </c>
      <c r="D23216" t="s">
        <v>14</v>
      </c>
      <c r="E23216" t="s">
        <v>15</v>
      </c>
      <c r="F23216">
        <v>90</v>
      </c>
      <c r="G23216" t="s">
        <v>16</v>
      </c>
      <c r="H23216">
        <v>11217</v>
      </c>
      <c r="I23216">
        <v>3</v>
      </c>
      <c r="J23216">
        <v>1</v>
      </c>
      <c r="K23216">
        <v>18</v>
      </c>
      <c r="L23216">
        <v>150</v>
      </c>
      <c r="M23216">
        <v>92</v>
      </c>
    </row>
    <row r="23217" spans="1:13" x14ac:dyDescent="0.2">
      <c r="A23217">
        <v>21969110</v>
      </c>
      <c r="B23217" s="1">
        <v>41912</v>
      </c>
      <c r="C23217" t="s">
        <v>22616</v>
      </c>
      <c r="D23217" t="s">
        <v>14</v>
      </c>
      <c r="E23217" t="s">
        <v>15</v>
      </c>
      <c r="F23217">
        <v>75</v>
      </c>
      <c r="G23217" t="s">
        <v>16</v>
      </c>
      <c r="H23217">
        <v>11222</v>
      </c>
      <c r="I23217">
        <v>2</v>
      </c>
      <c r="J23217">
        <v>1</v>
      </c>
      <c r="K23217">
        <v>4</v>
      </c>
      <c r="L23217">
        <v>170</v>
      </c>
      <c r="M23217">
        <v>75</v>
      </c>
    </row>
    <row r="23218" spans="1:13" x14ac:dyDescent="0.2">
      <c r="A23218">
        <v>21976382</v>
      </c>
      <c r="B23218" s="1">
        <v>41912</v>
      </c>
      <c r="C23218" t="s">
        <v>22617</v>
      </c>
      <c r="D23218" t="s">
        <v>14</v>
      </c>
      <c r="E23218" t="s">
        <v>379</v>
      </c>
      <c r="G23218" t="s">
        <v>16</v>
      </c>
      <c r="H23218">
        <v>11217</v>
      </c>
      <c r="I23218">
        <v>2</v>
      </c>
      <c r="J23218">
        <v>1</v>
      </c>
      <c r="K23218">
        <v>0</v>
      </c>
      <c r="L23218">
        <v>150</v>
      </c>
    </row>
    <row r="23219" spans="1:13" x14ac:dyDescent="0.2">
      <c r="A23219">
        <v>21967612</v>
      </c>
      <c r="B23219" s="1">
        <v>41912</v>
      </c>
      <c r="C23219" t="s">
        <v>8651</v>
      </c>
      <c r="D23219" t="s">
        <v>20</v>
      </c>
      <c r="E23219" t="s">
        <v>15</v>
      </c>
      <c r="G23219" t="s">
        <v>16</v>
      </c>
      <c r="H23219">
        <v>10013</v>
      </c>
      <c r="I23219">
        <v>1</v>
      </c>
      <c r="J23219">
        <v>1</v>
      </c>
      <c r="K23219">
        <v>0</v>
      </c>
      <c r="L23219">
        <v>500</v>
      </c>
    </row>
    <row r="23220" spans="1:13" x14ac:dyDescent="0.2">
      <c r="A23220">
        <v>21959996</v>
      </c>
      <c r="B23220" s="1">
        <v>41912</v>
      </c>
      <c r="C23220" t="s">
        <v>22618</v>
      </c>
      <c r="D23220" t="s">
        <v>20</v>
      </c>
      <c r="E23220" t="s">
        <v>15</v>
      </c>
      <c r="F23220">
        <v>100</v>
      </c>
      <c r="G23220" t="s">
        <v>16</v>
      </c>
      <c r="H23220">
        <v>10017</v>
      </c>
      <c r="I23220">
        <v>1</v>
      </c>
      <c r="J23220">
        <v>1</v>
      </c>
      <c r="K23220">
        <v>13</v>
      </c>
      <c r="L23220">
        <v>185</v>
      </c>
      <c r="M23220">
        <v>100</v>
      </c>
    </row>
    <row r="23221" spans="1:13" x14ac:dyDescent="0.2">
      <c r="A23221">
        <v>21964818</v>
      </c>
      <c r="B23221" s="1">
        <v>41912</v>
      </c>
      <c r="C23221" t="s">
        <v>22619</v>
      </c>
      <c r="D23221" t="s">
        <v>20</v>
      </c>
      <c r="E23221" t="s">
        <v>15</v>
      </c>
      <c r="G23221" t="s">
        <v>16</v>
      </c>
      <c r="H23221">
        <v>10024</v>
      </c>
      <c r="I23221">
        <v>1</v>
      </c>
      <c r="J23221">
        <v>1</v>
      </c>
      <c r="K23221">
        <v>0</v>
      </c>
      <c r="L23221">
        <v>250</v>
      </c>
    </row>
    <row r="23222" spans="1:13" x14ac:dyDescent="0.2">
      <c r="A23222">
        <v>21967933</v>
      </c>
      <c r="B23222" s="1">
        <v>41912</v>
      </c>
      <c r="C23222" t="s">
        <v>22620</v>
      </c>
      <c r="D23222" t="s">
        <v>20</v>
      </c>
      <c r="E23222" t="s">
        <v>15</v>
      </c>
      <c r="G23222" t="s">
        <v>16</v>
      </c>
      <c r="H23222">
        <v>10025</v>
      </c>
      <c r="I23222">
        <v>2</v>
      </c>
      <c r="J23222">
        <v>1</v>
      </c>
      <c r="K23222">
        <v>0</v>
      </c>
      <c r="L23222">
        <v>200</v>
      </c>
    </row>
    <row r="23223" spans="1:13" x14ac:dyDescent="0.2">
      <c r="A23223">
        <v>21979970</v>
      </c>
      <c r="B23223" s="1">
        <v>41912</v>
      </c>
      <c r="C23223" t="s">
        <v>22621</v>
      </c>
      <c r="D23223" t="s">
        <v>37</v>
      </c>
      <c r="E23223" t="s">
        <v>32</v>
      </c>
      <c r="F23223">
        <v>100</v>
      </c>
      <c r="G23223" t="s">
        <v>16</v>
      </c>
      <c r="H23223">
        <v>11365</v>
      </c>
      <c r="I23223">
        <v>1</v>
      </c>
      <c r="J23223">
        <v>1</v>
      </c>
      <c r="K23223">
        <v>3</v>
      </c>
      <c r="L23223">
        <v>125</v>
      </c>
      <c r="M23223">
        <v>100</v>
      </c>
    </row>
    <row r="23224" spans="1:13" x14ac:dyDescent="0.2">
      <c r="A23224">
        <v>21958962</v>
      </c>
      <c r="B23224" s="1">
        <v>41912</v>
      </c>
      <c r="C23224" t="s">
        <v>22622</v>
      </c>
      <c r="D23224" t="s">
        <v>14</v>
      </c>
      <c r="E23224" t="s">
        <v>15</v>
      </c>
      <c r="F23224">
        <v>90</v>
      </c>
      <c r="G23224" t="s">
        <v>18</v>
      </c>
      <c r="H23224">
        <v>11203</v>
      </c>
      <c r="I23224">
        <v>1</v>
      </c>
      <c r="J23224">
        <v>1</v>
      </c>
      <c r="K23224">
        <v>3</v>
      </c>
      <c r="L23224">
        <v>100</v>
      </c>
      <c r="M23224">
        <v>93</v>
      </c>
    </row>
    <row r="23225" spans="1:13" x14ac:dyDescent="0.2">
      <c r="A23225">
        <v>21965282</v>
      </c>
      <c r="B23225" s="1">
        <v>41912</v>
      </c>
      <c r="C23225" t="s">
        <v>22623</v>
      </c>
      <c r="D23225" t="s">
        <v>14</v>
      </c>
      <c r="E23225" t="s">
        <v>15</v>
      </c>
      <c r="F23225">
        <v>85</v>
      </c>
      <c r="G23225" t="s">
        <v>18</v>
      </c>
      <c r="H23225">
        <v>11209</v>
      </c>
      <c r="I23225">
        <v>6</v>
      </c>
      <c r="J23225">
        <v>1</v>
      </c>
      <c r="K23225">
        <v>13</v>
      </c>
      <c r="L23225">
        <v>93</v>
      </c>
      <c r="M23225">
        <v>85</v>
      </c>
    </row>
    <row r="23226" spans="1:13" x14ac:dyDescent="0.2">
      <c r="A23226">
        <v>21965282</v>
      </c>
      <c r="B23226" s="1">
        <v>41912</v>
      </c>
      <c r="C23226" t="s">
        <v>22624</v>
      </c>
      <c r="D23226" t="s">
        <v>14</v>
      </c>
      <c r="E23226" t="s">
        <v>15</v>
      </c>
      <c r="G23226" t="s">
        <v>18</v>
      </c>
      <c r="H23226">
        <v>11209</v>
      </c>
      <c r="I23226">
        <v>5</v>
      </c>
      <c r="J23226">
        <v>1</v>
      </c>
      <c r="K23226">
        <v>0</v>
      </c>
      <c r="L23226">
        <v>82</v>
      </c>
    </row>
    <row r="23227" spans="1:13" x14ac:dyDescent="0.2">
      <c r="A23227">
        <v>21965282</v>
      </c>
      <c r="B23227" s="1">
        <v>41912</v>
      </c>
      <c r="C23227" t="s">
        <v>22625</v>
      </c>
      <c r="D23227" t="s">
        <v>14</v>
      </c>
      <c r="E23227" t="s">
        <v>15</v>
      </c>
      <c r="F23227">
        <v>100</v>
      </c>
      <c r="G23227" t="s">
        <v>18</v>
      </c>
      <c r="H23227">
        <v>11209</v>
      </c>
      <c r="I23227">
        <v>1</v>
      </c>
      <c r="J23227">
        <v>1</v>
      </c>
      <c r="K23227">
        <v>2</v>
      </c>
      <c r="L23227">
        <v>69</v>
      </c>
      <c r="M23227">
        <v>100</v>
      </c>
    </row>
    <row r="23228" spans="1:13" x14ac:dyDescent="0.2">
      <c r="A23228">
        <v>21976560</v>
      </c>
      <c r="B23228" s="1">
        <v>41912</v>
      </c>
      <c r="C23228" t="s">
        <v>22626</v>
      </c>
      <c r="D23228" t="s">
        <v>20</v>
      </c>
      <c r="E23228" t="s">
        <v>15</v>
      </c>
      <c r="G23228" t="s">
        <v>18</v>
      </c>
      <c r="H23228">
        <v>10013</v>
      </c>
      <c r="I23228">
        <v>1</v>
      </c>
      <c r="J23228">
        <v>1</v>
      </c>
      <c r="K23228">
        <v>0</v>
      </c>
      <c r="L23228">
        <v>120</v>
      </c>
    </row>
    <row r="23229" spans="1:13" x14ac:dyDescent="0.2">
      <c r="A23229">
        <v>21967933</v>
      </c>
      <c r="B23229" s="1">
        <v>41912</v>
      </c>
      <c r="C23229" t="s">
        <v>22627</v>
      </c>
      <c r="D23229" t="s">
        <v>20</v>
      </c>
      <c r="E23229" t="s">
        <v>15</v>
      </c>
      <c r="G23229" t="s">
        <v>18</v>
      </c>
      <c r="H23229">
        <v>10025</v>
      </c>
      <c r="I23229">
        <v>1</v>
      </c>
      <c r="J23229">
        <v>1</v>
      </c>
      <c r="K23229">
        <v>0</v>
      </c>
      <c r="L23229">
        <v>80</v>
      </c>
    </row>
    <row r="23230" spans="1:13" x14ac:dyDescent="0.2">
      <c r="A23230">
        <v>21967933</v>
      </c>
      <c r="B23230" s="1">
        <v>41912</v>
      </c>
      <c r="C23230" t="s">
        <v>22628</v>
      </c>
      <c r="D23230" t="s">
        <v>20</v>
      </c>
      <c r="E23230" t="s">
        <v>15</v>
      </c>
      <c r="G23230" t="s">
        <v>18</v>
      </c>
      <c r="H23230">
        <v>10025</v>
      </c>
      <c r="I23230">
        <v>1</v>
      </c>
      <c r="J23230">
        <v>1</v>
      </c>
      <c r="K23230">
        <v>0</v>
      </c>
      <c r="L23230">
        <v>80</v>
      </c>
    </row>
    <row r="23231" spans="1:13" x14ac:dyDescent="0.2">
      <c r="A23231">
        <v>21985445</v>
      </c>
      <c r="B23231" s="1">
        <v>41912</v>
      </c>
      <c r="C23231" t="s">
        <v>22629</v>
      </c>
      <c r="D23231" t="s">
        <v>20</v>
      </c>
      <c r="E23231" t="s">
        <v>15</v>
      </c>
      <c r="F23231">
        <v>100</v>
      </c>
      <c r="G23231" t="s">
        <v>18</v>
      </c>
      <c r="H23231">
        <v>10027</v>
      </c>
      <c r="I23231">
        <v>1</v>
      </c>
      <c r="J23231">
        <v>1</v>
      </c>
      <c r="K23231">
        <v>4</v>
      </c>
      <c r="L23231">
        <v>60</v>
      </c>
      <c r="M23231">
        <v>100</v>
      </c>
    </row>
    <row r="23232" spans="1:13" x14ac:dyDescent="0.2">
      <c r="A23232">
        <v>21970406</v>
      </c>
      <c r="B23232" s="1">
        <v>41912</v>
      </c>
      <c r="C23232" t="s">
        <v>22630</v>
      </c>
      <c r="D23232" t="s">
        <v>20</v>
      </c>
      <c r="E23232" t="s">
        <v>15</v>
      </c>
      <c r="F23232">
        <v>90</v>
      </c>
      <c r="G23232" t="s">
        <v>18</v>
      </c>
      <c r="H23232">
        <v>10032</v>
      </c>
      <c r="I23232">
        <v>1</v>
      </c>
      <c r="J23232">
        <v>1</v>
      </c>
      <c r="K23232">
        <v>2</v>
      </c>
      <c r="L23232">
        <v>70</v>
      </c>
      <c r="M23232">
        <v>90</v>
      </c>
    </row>
    <row r="23233" spans="1:13" x14ac:dyDescent="0.2">
      <c r="A23233">
        <v>21977919</v>
      </c>
      <c r="B23233" s="1">
        <v>41912</v>
      </c>
      <c r="C23233" t="s">
        <v>22631</v>
      </c>
      <c r="D23233" t="s">
        <v>20</v>
      </c>
      <c r="E23233" t="s">
        <v>15</v>
      </c>
      <c r="G23233" t="s">
        <v>51</v>
      </c>
      <c r="H23233">
        <v>10040</v>
      </c>
      <c r="I23233">
        <v>1</v>
      </c>
      <c r="J23233">
        <v>1</v>
      </c>
      <c r="K23233">
        <v>1</v>
      </c>
      <c r="L23233">
        <v>41</v>
      </c>
    </row>
    <row r="23234" spans="1:13" x14ac:dyDescent="0.2">
      <c r="A23234">
        <v>22008032</v>
      </c>
      <c r="B23234" s="1">
        <v>41913</v>
      </c>
      <c r="C23234" t="s">
        <v>22632</v>
      </c>
      <c r="D23234" t="s">
        <v>14</v>
      </c>
      <c r="E23234" t="s">
        <v>15</v>
      </c>
      <c r="F23234">
        <v>90</v>
      </c>
      <c r="G23234" t="s">
        <v>16</v>
      </c>
      <c r="H23234">
        <v>11205</v>
      </c>
      <c r="I23234">
        <v>1</v>
      </c>
      <c r="J23234">
        <v>1</v>
      </c>
      <c r="K23234">
        <v>2</v>
      </c>
      <c r="L23234">
        <v>150</v>
      </c>
      <c r="M23234">
        <v>90</v>
      </c>
    </row>
    <row r="23235" spans="1:13" x14ac:dyDescent="0.2">
      <c r="A23235">
        <v>22011099</v>
      </c>
      <c r="B23235" s="1">
        <v>41913</v>
      </c>
      <c r="C23235" t="s">
        <v>22633</v>
      </c>
      <c r="D23235" t="s">
        <v>14</v>
      </c>
      <c r="E23235" t="s">
        <v>15</v>
      </c>
      <c r="G23235" t="s">
        <v>16</v>
      </c>
      <c r="H23235">
        <v>11222</v>
      </c>
      <c r="I23235">
        <v>1</v>
      </c>
      <c r="J23235">
        <v>1</v>
      </c>
      <c r="K23235">
        <v>0</v>
      </c>
      <c r="L23235">
        <v>175</v>
      </c>
    </row>
    <row r="23236" spans="1:13" x14ac:dyDescent="0.2">
      <c r="A23236">
        <v>22002554</v>
      </c>
      <c r="B23236" s="1">
        <v>41913</v>
      </c>
      <c r="C23236" t="s">
        <v>22634</v>
      </c>
      <c r="D23236" t="s">
        <v>14</v>
      </c>
      <c r="E23236" t="s">
        <v>15</v>
      </c>
      <c r="F23236">
        <v>80</v>
      </c>
      <c r="G23236" t="s">
        <v>16</v>
      </c>
      <c r="H23236">
        <v>11237</v>
      </c>
      <c r="I23236">
        <v>2</v>
      </c>
      <c r="J23236">
        <v>1</v>
      </c>
      <c r="K23236">
        <v>1</v>
      </c>
      <c r="L23236">
        <v>175</v>
      </c>
      <c r="M23236">
        <v>80</v>
      </c>
    </row>
    <row r="23237" spans="1:13" x14ac:dyDescent="0.2">
      <c r="A23237">
        <v>22005943</v>
      </c>
      <c r="B23237" s="1">
        <v>41913</v>
      </c>
      <c r="C23237" t="s">
        <v>22635</v>
      </c>
      <c r="D23237" t="s">
        <v>14</v>
      </c>
      <c r="E23237" t="s">
        <v>32</v>
      </c>
      <c r="F23237">
        <v>90</v>
      </c>
      <c r="G23237" t="s">
        <v>16</v>
      </c>
      <c r="H23237">
        <v>11221</v>
      </c>
      <c r="I23237">
        <v>2</v>
      </c>
      <c r="J23237">
        <v>1</v>
      </c>
      <c r="K23237">
        <v>41</v>
      </c>
      <c r="L23237">
        <v>70</v>
      </c>
      <c r="M23237">
        <v>90</v>
      </c>
    </row>
    <row r="23238" spans="1:13" x14ac:dyDescent="0.2">
      <c r="A23238">
        <v>22017065</v>
      </c>
      <c r="B23238" s="1">
        <v>41913</v>
      </c>
      <c r="C23238" t="s">
        <v>22636</v>
      </c>
      <c r="D23238" t="s">
        <v>14</v>
      </c>
      <c r="E23238" t="s">
        <v>32</v>
      </c>
      <c r="F23238">
        <v>100</v>
      </c>
      <c r="G23238" t="s">
        <v>16</v>
      </c>
      <c r="H23238">
        <v>11238</v>
      </c>
      <c r="I23238">
        <v>2</v>
      </c>
      <c r="J23238">
        <v>1</v>
      </c>
      <c r="K23238">
        <v>3</v>
      </c>
      <c r="L23238">
        <v>250</v>
      </c>
      <c r="M23238">
        <v>100</v>
      </c>
    </row>
    <row r="23239" spans="1:13" x14ac:dyDescent="0.2">
      <c r="A23239">
        <v>22009089</v>
      </c>
      <c r="B23239" s="1">
        <v>41913</v>
      </c>
      <c r="C23239" t="s">
        <v>22637</v>
      </c>
      <c r="D23239" t="s">
        <v>20</v>
      </c>
      <c r="E23239" t="s">
        <v>15</v>
      </c>
      <c r="F23239">
        <v>95</v>
      </c>
      <c r="G23239" t="s">
        <v>16</v>
      </c>
      <c r="H23239">
        <v>10003</v>
      </c>
      <c r="I23239">
        <v>3</v>
      </c>
      <c r="J23239">
        <v>1</v>
      </c>
      <c r="K23239">
        <v>24</v>
      </c>
      <c r="L23239">
        <v>350</v>
      </c>
      <c r="M23239">
        <v>99</v>
      </c>
    </row>
    <row r="23240" spans="1:13" x14ac:dyDescent="0.2">
      <c r="A23240">
        <v>22011028</v>
      </c>
      <c r="B23240" s="1">
        <v>41913</v>
      </c>
      <c r="C23240" t="s">
        <v>22638</v>
      </c>
      <c r="D23240" t="s">
        <v>20</v>
      </c>
      <c r="E23240" t="s">
        <v>15</v>
      </c>
      <c r="F23240">
        <v>95</v>
      </c>
      <c r="G23240" t="s">
        <v>16</v>
      </c>
      <c r="H23240">
        <v>10009</v>
      </c>
      <c r="I23240">
        <v>1</v>
      </c>
      <c r="J23240">
        <v>1</v>
      </c>
      <c r="K23240">
        <v>14</v>
      </c>
      <c r="L23240">
        <v>262</v>
      </c>
      <c r="M23240">
        <v>97</v>
      </c>
    </row>
    <row r="23241" spans="1:13" x14ac:dyDescent="0.2">
      <c r="A23241">
        <v>22025407</v>
      </c>
      <c r="B23241" s="1">
        <v>41913</v>
      </c>
      <c r="C23241" t="s">
        <v>22639</v>
      </c>
      <c r="D23241" t="s">
        <v>20</v>
      </c>
      <c r="E23241" t="s">
        <v>15</v>
      </c>
      <c r="G23241" t="s">
        <v>16</v>
      </c>
      <c r="H23241">
        <v>10012</v>
      </c>
      <c r="I23241">
        <v>1</v>
      </c>
      <c r="J23241">
        <v>1</v>
      </c>
      <c r="K23241">
        <v>1</v>
      </c>
      <c r="L23241">
        <v>225</v>
      </c>
    </row>
    <row r="23242" spans="1:13" x14ac:dyDescent="0.2">
      <c r="A23242">
        <v>21991728</v>
      </c>
      <c r="B23242" s="1">
        <v>41913</v>
      </c>
      <c r="C23242" t="s">
        <v>22640</v>
      </c>
      <c r="D23242" t="s">
        <v>20</v>
      </c>
      <c r="E23242" t="s">
        <v>15</v>
      </c>
      <c r="G23242" t="s">
        <v>16</v>
      </c>
      <c r="H23242">
        <v>10014</v>
      </c>
      <c r="I23242">
        <v>1</v>
      </c>
      <c r="J23242">
        <v>1</v>
      </c>
      <c r="K23242">
        <v>0</v>
      </c>
      <c r="L23242">
        <v>220</v>
      </c>
    </row>
    <row r="23243" spans="1:13" x14ac:dyDescent="0.2">
      <c r="A23243">
        <v>22022114</v>
      </c>
      <c r="B23243" s="1">
        <v>41913</v>
      </c>
      <c r="C23243" t="s">
        <v>22641</v>
      </c>
      <c r="D23243" t="s">
        <v>20</v>
      </c>
      <c r="E23243" t="s">
        <v>15</v>
      </c>
      <c r="F23243">
        <v>95</v>
      </c>
      <c r="G23243" t="s">
        <v>16</v>
      </c>
      <c r="H23243">
        <v>10014</v>
      </c>
      <c r="I23243">
        <v>1</v>
      </c>
      <c r="J23243">
        <v>1</v>
      </c>
      <c r="K23243">
        <v>8</v>
      </c>
      <c r="L23243">
        <v>225</v>
      </c>
      <c r="M23243">
        <v>97</v>
      </c>
    </row>
    <row r="23244" spans="1:13" x14ac:dyDescent="0.2">
      <c r="A23244">
        <v>22022473</v>
      </c>
      <c r="B23244" s="1">
        <v>41913</v>
      </c>
      <c r="C23244" t="s">
        <v>22642</v>
      </c>
      <c r="D23244" t="s">
        <v>20</v>
      </c>
      <c r="E23244" t="s">
        <v>15</v>
      </c>
      <c r="F23244">
        <v>100</v>
      </c>
      <c r="G23244" t="s">
        <v>16</v>
      </c>
      <c r="H23244">
        <v>10027</v>
      </c>
      <c r="I23244">
        <v>1</v>
      </c>
      <c r="J23244">
        <v>1</v>
      </c>
      <c r="K23244">
        <v>6</v>
      </c>
      <c r="L23244">
        <v>115</v>
      </c>
      <c r="M23244">
        <v>100</v>
      </c>
    </row>
    <row r="23245" spans="1:13" x14ac:dyDescent="0.2">
      <c r="A23245">
        <v>22008459</v>
      </c>
      <c r="B23245" s="1">
        <v>41913</v>
      </c>
      <c r="C23245" t="s">
        <v>22643</v>
      </c>
      <c r="D23245" t="s">
        <v>20</v>
      </c>
      <c r="E23245" t="s">
        <v>15</v>
      </c>
      <c r="F23245">
        <v>75</v>
      </c>
      <c r="G23245" t="s">
        <v>16</v>
      </c>
      <c r="H23245">
        <v>10029</v>
      </c>
      <c r="I23245">
        <v>3</v>
      </c>
      <c r="J23245">
        <v>1</v>
      </c>
      <c r="K23245">
        <v>8</v>
      </c>
      <c r="L23245">
        <v>230</v>
      </c>
      <c r="M23245">
        <v>78</v>
      </c>
    </row>
    <row r="23246" spans="1:13" x14ac:dyDescent="0.2">
      <c r="A23246">
        <v>22020614</v>
      </c>
      <c r="B23246" s="1">
        <v>41913</v>
      </c>
      <c r="C23246" t="s">
        <v>22644</v>
      </c>
      <c r="D23246" t="s">
        <v>20</v>
      </c>
      <c r="E23246" t="s">
        <v>15</v>
      </c>
      <c r="F23246">
        <v>90</v>
      </c>
      <c r="G23246" t="s">
        <v>16</v>
      </c>
      <c r="H23246">
        <v>10029</v>
      </c>
      <c r="I23246">
        <v>1</v>
      </c>
      <c r="J23246">
        <v>1</v>
      </c>
      <c r="K23246">
        <v>4</v>
      </c>
      <c r="L23246">
        <v>125</v>
      </c>
      <c r="M23246">
        <v>90</v>
      </c>
    </row>
    <row r="23247" spans="1:13" x14ac:dyDescent="0.2">
      <c r="A23247">
        <v>21987837</v>
      </c>
      <c r="B23247" s="1">
        <v>41913</v>
      </c>
      <c r="C23247" t="s">
        <v>22645</v>
      </c>
      <c r="D23247" t="s">
        <v>20</v>
      </c>
      <c r="E23247" t="s">
        <v>15</v>
      </c>
      <c r="F23247">
        <v>40</v>
      </c>
      <c r="G23247" t="s">
        <v>16</v>
      </c>
      <c r="H23247">
        <v>10036</v>
      </c>
      <c r="I23247">
        <v>1</v>
      </c>
      <c r="J23247">
        <v>1</v>
      </c>
      <c r="K23247">
        <v>1</v>
      </c>
      <c r="L23247">
        <v>295</v>
      </c>
      <c r="M23247">
        <v>40</v>
      </c>
    </row>
    <row r="23248" spans="1:13" x14ac:dyDescent="0.2">
      <c r="A23248">
        <v>22024560</v>
      </c>
      <c r="B23248" s="1">
        <v>41913</v>
      </c>
      <c r="C23248" t="s">
        <v>22646</v>
      </c>
      <c r="D23248" t="s">
        <v>20</v>
      </c>
      <c r="E23248" t="s">
        <v>15</v>
      </c>
      <c r="F23248">
        <v>80</v>
      </c>
      <c r="G23248" t="s">
        <v>16</v>
      </c>
      <c r="H23248">
        <v>10037</v>
      </c>
      <c r="I23248">
        <v>2</v>
      </c>
      <c r="J23248">
        <v>1</v>
      </c>
      <c r="K23248">
        <v>1</v>
      </c>
      <c r="L23248">
        <v>133</v>
      </c>
      <c r="M23248">
        <v>80</v>
      </c>
    </row>
    <row r="23249" spans="1:13" x14ac:dyDescent="0.2">
      <c r="A23249">
        <v>22006854</v>
      </c>
      <c r="B23249" s="1">
        <v>41913</v>
      </c>
      <c r="C23249" t="s">
        <v>14464</v>
      </c>
      <c r="D23249" t="s">
        <v>37</v>
      </c>
      <c r="E23249" t="s">
        <v>15</v>
      </c>
      <c r="F23249">
        <v>95</v>
      </c>
      <c r="G23249" t="s">
        <v>16</v>
      </c>
      <c r="H23249">
        <v>11436</v>
      </c>
      <c r="I23249">
        <v>1</v>
      </c>
      <c r="J23249">
        <v>1</v>
      </c>
      <c r="K23249">
        <v>39</v>
      </c>
      <c r="L23249">
        <v>89</v>
      </c>
      <c r="M23249">
        <v>95</v>
      </c>
    </row>
    <row r="23250" spans="1:13" x14ac:dyDescent="0.2">
      <c r="A23250">
        <v>22006151</v>
      </c>
      <c r="B23250" s="1">
        <v>41913</v>
      </c>
      <c r="C23250" t="s">
        <v>22647</v>
      </c>
      <c r="D23250" t="s">
        <v>14</v>
      </c>
      <c r="E23250" t="s">
        <v>15</v>
      </c>
      <c r="F23250">
        <v>100</v>
      </c>
      <c r="G23250" t="s">
        <v>18</v>
      </c>
      <c r="H23250">
        <v>11206</v>
      </c>
      <c r="I23250">
        <v>1</v>
      </c>
      <c r="J23250">
        <v>1</v>
      </c>
      <c r="K23250">
        <v>1</v>
      </c>
      <c r="L23250">
        <v>65</v>
      </c>
      <c r="M23250">
        <v>100</v>
      </c>
    </row>
    <row r="23251" spans="1:13" x14ac:dyDescent="0.2">
      <c r="A23251">
        <v>22006151</v>
      </c>
      <c r="B23251" s="1">
        <v>41913</v>
      </c>
      <c r="C23251" t="s">
        <v>22648</v>
      </c>
      <c r="D23251" t="s">
        <v>14</v>
      </c>
      <c r="E23251" t="s">
        <v>15</v>
      </c>
      <c r="F23251">
        <v>80</v>
      </c>
      <c r="G23251" t="s">
        <v>18</v>
      </c>
      <c r="H23251">
        <v>11206</v>
      </c>
      <c r="I23251">
        <v>1</v>
      </c>
      <c r="J23251">
        <v>1</v>
      </c>
      <c r="K23251">
        <v>9</v>
      </c>
      <c r="L23251">
        <v>65</v>
      </c>
      <c r="M23251">
        <v>84</v>
      </c>
    </row>
    <row r="23252" spans="1:13" x14ac:dyDescent="0.2">
      <c r="A23252">
        <v>22023014</v>
      </c>
      <c r="B23252" s="1">
        <v>41913</v>
      </c>
      <c r="C23252" t="s">
        <v>22649</v>
      </c>
      <c r="D23252" t="s">
        <v>14</v>
      </c>
      <c r="E23252" t="s">
        <v>15</v>
      </c>
      <c r="F23252">
        <v>90</v>
      </c>
      <c r="G23252" t="s">
        <v>18</v>
      </c>
      <c r="H23252">
        <v>11206</v>
      </c>
      <c r="I23252">
        <v>1</v>
      </c>
      <c r="J23252">
        <v>1</v>
      </c>
      <c r="K23252">
        <v>21</v>
      </c>
      <c r="L23252">
        <v>75</v>
      </c>
      <c r="M23252">
        <v>94</v>
      </c>
    </row>
    <row r="23253" spans="1:13" x14ac:dyDescent="0.2">
      <c r="A23253">
        <v>22023014</v>
      </c>
      <c r="B23253" s="1">
        <v>41913</v>
      </c>
      <c r="C23253" t="s">
        <v>22650</v>
      </c>
      <c r="D23253" t="s">
        <v>14</v>
      </c>
      <c r="E23253" t="s">
        <v>15</v>
      </c>
      <c r="G23253" t="s">
        <v>18</v>
      </c>
      <c r="H23253">
        <v>11206</v>
      </c>
      <c r="I23253">
        <v>1</v>
      </c>
      <c r="J23253">
        <v>1</v>
      </c>
      <c r="K23253">
        <v>0</v>
      </c>
      <c r="L23253">
        <v>75</v>
      </c>
    </row>
    <row r="23254" spans="1:13" x14ac:dyDescent="0.2">
      <c r="A23254">
        <v>22009468</v>
      </c>
      <c r="B23254" s="1">
        <v>41913</v>
      </c>
      <c r="C23254" t="s">
        <v>22651</v>
      </c>
      <c r="D23254" t="s">
        <v>14</v>
      </c>
      <c r="E23254" t="s">
        <v>15</v>
      </c>
      <c r="F23254">
        <v>95</v>
      </c>
      <c r="G23254" t="s">
        <v>18</v>
      </c>
      <c r="H23254">
        <v>11211</v>
      </c>
      <c r="I23254">
        <v>1</v>
      </c>
      <c r="J23254">
        <v>1</v>
      </c>
      <c r="K23254">
        <v>9</v>
      </c>
      <c r="L23254">
        <v>65</v>
      </c>
      <c r="M23254">
        <v>98</v>
      </c>
    </row>
    <row r="23255" spans="1:13" x14ac:dyDescent="0.2">
      <c r="A23255">
        <v>22009468</v>
      </c>
      <c r="B23255" s="1">
        <v>41913</v>
      </c>
      <c r="C23255" t="s">
        <v>22652</v>
      </c>
      <c r="D23255" t="s">
        <v>14</v>
      </c>
      <c r="E23255" t="s">
        <v>15</v>
      </c>
      <c r="F23255">
        <v>90</v>
      </c>
      <c r="G23255" t="s">
        <v>18</v>
      </c>
      <c r="H23255">
        <v>11211</v>
      </c>
      <c r="I23255">
        <v>1</v>
      </c>
      <c r="J23255">
        <v>1</v>
      </c>
      <c r="K23255">
        <v>18</v>
      </c>
      <c r="L23255">
        <v>85</v>
      </c>
      <c r="M23255">
        <v>93</v>
      </c>
    </row>
    <row r="23256" spans="1:13" x14ac:dyDescent="0.2">
      <c r="A23256">
        <v>21994464</v>
      </c>
      <c r="B23256" s="1">
        <v>41913</v>
      </c>
      <c r="C23256" t="s">
        <v>22653</v>
      </c>
      <c r="D23256" t="s">
        <v>14</v>
      </c>
      <c r="E23256" t="s">
        <v>15</v>
      </c>
      <c r="G23256" t="s">
        <v>18</v>
      </c>
      <c r="H23256">
        <v>11213</v>
      </c>
      <c r="I23256">
        <v>1</v>
      </c>
      <c r="J23256">
        <v>1</v>
      </c>
      <c r="K23256">
        <v>0</v>
      </c>
      <c r="L23256">
        <v>70</v>
      </c>
    </row>
    <row r="23257" spans="1:13" x14ac:dyDescent="0.2">
      <c r="A23257">
        <v>22023207</v>
      </c>
      <c r="B23257" s="1">
        <v>41913</v>
      </c>
      <c r="C23257" t="s">
        <v>22654</v>
      </c>
      <c r="D23257" t="s">
        <v>14</v>
      </c>
      <c r="E23257" t="s">
        <v>15</v>
      </c>
      <c r="G23257" t="s">
        <v>18</v>
      </c>
      <c r="H23257">
        <v>11215</v>
      </c>
      <c r="I23257">
        <v>1</v>
      </c>
      <c r="J23257">
        <v>1</v>
      </c>
      <c r="K23257">
        <v>0</v>
      </c>
      <c r="L23257">
        <v>85</v>
      </c>
    </row>
    <row r="23258" spans="1:13" x14ac:dyDescent="0.2">
      <c r="A23258">
        <v>22009068</v>
      </c>
      <c r="B23258" s="1">
        <v>41913</v>
      </c>
      <c r="C23258" t="s">
        <v>22655</v>
      </c>
      <c r="D23258" t="s">
        <v>14</v>
      </c>
      <c r="E23258" t="s">
        <v>15</v>
      </c>
      <c r="F23258">
        <v>80</v>
      </c>
      <c r="G23258" t="s">
        <v>18</v>
      </c>
      <c r="H23258">
        <v>11216</v>
      </c>
      <c r="I23258">
        <v>2</v>
      </c>
      <c r="J23258">
        <v>1</v>
      </c>
      <c r="K23258">
        <v>7</v>
      </c>
      <c r="L23258">
        <v>70</v>
      </c>
      <c r="M23258">
        <v>83</v>
      </c>
    </row>
    <row r="23259" spans="1:13" x14ac:dyDescent="0.2">
      <c r="A23259">
        <v>22002701</v>
      </c>
      <c r="B23259" s="1">
        <v>41913</v>
      </c>
      <c r="C23259" t="s">
        <v>22656</v>
      </c>
      <c r="D23259" t="s">
        <v>14</v>
      </c>
      <c r="E23259" t="s">
        <v>15</v>
      </c>
      <c r="F23259">
        <v>100</v>
      </c>
      <c r="G23259" t="s">
        <v>18</v>
      </c>
      <c r="H23259">
        <v>11222</v>
      </c>
      <c r="I23259">
        <v>1</v>
      </c>
      <c r="J23259">
        <v>1</v>
      </c>
      <c r="K23259">
        <v>2</v>
      </c>
      <c r="L23259">
        <v>90</v>
      </c>
      <c r="M23259">
        <v>100</v>
      </c>
    </row>
    <row r="23260" spans="1:13" x14ac:dyDescent="0.2">
      <c r="A23260">
        <v>22022641</v>
      </c>
      <c r="B23260" s="1">
        <v>41913</v>
      </c>
      <c r="C23260" t="s">
        <v>22657</v>
      </c>
      <c r="D23260" t="s">
        <v>14</v>
      </c>
      <c r="E23260" t="s">
        <v>15</v>
      </c>
      <c r="F23260">
        <v>90</v>
      </c>
      <c r="G23260" t="s">
        <v>18</v>
      </c>
      <c r="H23260">
        <v>11226</v>
      </c>
      <c r="I23260">
        <v>1</v>
      </c>
      <c r="J23260">
        <v>1</v>
      </c>
      <c r="K23260">
        <v>2</v>
      </c>
      <c r="L23260">
        <v>50</v>
      </c>
      <c r="M23260">
        <v>90</v>
      </c>
    </row>
    <row r="23261" spans="1:13" x14ac:dyDescent="0.2">
      <c r="A23261">
        <v>22019825</v>
      </c>
      <c r="B23261" s="1">
        <v>41913</v>
      </c>
      <c r="C23261" t="s">
        <v>22658</v>
      </c>
      <c r="D23261" t="s">
        <v>20</v>
      </c>
      <c r="E23261" t="s">
        <v>15</v>
      </c>
      <c r="G23261" t="s">
        <v>18</v>
      </c>
      <c r="H23261">
        <v>10009</v>
      </c>
      <c r="I23261">
        <v>1</v>
      </c>
      <c r="J23261">
        <v>1</v>
      </c>
      <c r="K23261">
        <v>0</v>
      </c>
      <c r="L23261">
        <v>130</v>
      </c>
    </row>
    <row r="23262" spans="1:13" x14ac:dyDescent="0.2">
      <c r="A23262">
        <v>22006455</v>
      </c>
      <c r="B23262" s="1">
        <v>41913</v>
      </c>
      <c r="C23262" t="s">
        <v>22659</v>
      </c>
      <c r="D23262" t="s">
        <v>37</v>
      </c>
      <c r="E23262" t="s">
        <v>15</v>
      </c>
      <c r="F23262">
        <v>80</v>
      </c>
      <c r="G23262" t="s">
        <v>18</v>
      </c>
      <c r="H23262">
        <v>11423</v>
      </c>
      <c r="I23262">
        <v>1</v>
      </c>
      <c r="J23262">
        <v>1</v>
      </c>
      <c r="K23262">
        <v>8</v>
      </c>
      <c r="L23262">
        <v>79</v>
      </c>
      <c r="M23262">
        <v>80</v>
      </c>
    </row>
    <row r="23263" spans="1:13" x14ac:dyDescent="0.2">
      <c r="A23263">
        <v>22017633</v>
      </c>
      <c r="B23263" s="1">
        <v>41913</v>
      </c>
      <c r="C23263" t="s">
        <v>22660</v>
      </c>
      <c r="D23263" t="s">
        <v>20</v>
      </c>
      <c r="E23263" t="s">
        <v>15</v>
      </c>
      <c r="G23263" t="s">
        <v>51</v>
      </c>
      <c r="H23263">
        <v>10031</v>
      </c>
      <c r="I23263">
        <v>2</v>
      </c>
      <c r="J23263">
        <v>1</v>
      </c>
      <c r="K23263">
        <v>0</v>
      </c>
      <c r="L23263">
        <v>95</v>
      </c>
    </row>
    <row r="23264" spans="1:13" x14ac:dyDescent="0.2">
      <c r="A23264">
        <v>22057975</v>
      </c>
      <c r="B23264" s="1">
        <v>41914</v>
      </c>
      <c r="C23264" t="s">
        <v>22661</v>
      </c>
      <c r="D23264" t="s">
        <v>14</v>
      </c>
      <c r="E23264" t="s">
        <v>15</v>
      </c>
      <c r="F23264">
        <v>95</v>
      </c>
      <c r="G23264" t="s">
        <v>16</v>
      </c>
      <c r="H23264">
        <v>11221</v>
      </c>
      <c r="I23264">
        <v>3</v>
      </c>
      <c r="J23264">
        <v>1</v>
      </c>
      <c r="K23264">
        <v>16</v>
      </c>
      <c r="L23264">
        <v>140</v>
      </c>
      <c r="M23264">
        <v>96</v>
      </c>
    </row>
    <row r="23265" spans="1:13" x14ac:dyDescent="0.2">
      <c r="A23265">
        <v>22063782</v>
      </c>
      <c r="B23265" s="1">
        <v>41914</v>
      </c>
      <c r="C23265" t="s">
        <v>22662</v>
      </c>
      <c r="D23265" t="s">
        <v>14</v>
      </c>
      <c r="E23265" t="s">
        <v>15</v>
      </c>
      <c r="F23265">
        <v>100</v>
      </c>
      <c r="G23265" t="s">
        <v>16</v>
      </c>
      <c r="H23265">
        <v>11222</v>
      </c>
      <c r="I23265">
        <v>1</v>
      </c>
      <c r="J23265">
        <v>1</v>
      </c>
      <c r="K23265">
        <v>2</v>
      </c>
      <c r="L23265">
        <v>125</v>
      </c>
      <c r="M23265">
        <v>100</v>
      </c>
    </row>
    <row r="23266" spans="1:13" x14ac:dyDescent="0.2">
      <c r="A23266">
        <v>22068522</v>
      </c>
      <c r="B23266" s="1">
        <v>41914</v>
      </c>
      <c r="C23266" t="s">
        <v>22663</v>
      </c>
      <c r="D23266" t="s">
        <v>14</v>
      </c>
      <c r="E23266" t="s">
        <v>15</v>
      </c>
      <c r="F23266">
        <v>100</v>
      </c>
      <c r="G23266" t="s">
        <v>16</v>
      </c>
      <c r="H23266">
        <v>11229</v>
      </c>
      <c r="I23266">
        <v>2</v>
      </c>
      <c r="J23266">
        <v>1</v>
      </c>
      <c r="K23266">
        <v>1</v>
      </c>
      <c r="L23266">
        <v>150</v>
      </c>
      <c r="M23266">
        <v>100</v>
      </c>
    </row>
    <row r="23267" spans="1:13" x14ac:dyDescent="0.2">
      <c r="A23267">
        <v>22058453</v>
      </c>
      <c r="B23267" s="1">
        <v>41914</v>
      </c>
      <c r="C23267" t="s">
        <v>22664</v>
      </c>
      <c r="D23267" t="s">
        <v>14</v>
      </c>
      <c r="E23267" t="s">
        <v>82</v>
      </c>
      <c r="F23267">
        <v>90</v>
      </c>
      <c r="G23267" t="s">
        <v>16</v>
      </c>
      <c r="H23267">
        <v>11249</v>
      </c>
      <c r="I23267">
        <v>3</v>
      </c>
      <c r="J23267">
        <v>1</v>
      </c>
      <c r="K23267">
        <v>50</v>
      </c>
      <c r="L23267">
        <v>299</v>
      </c>
      <c r="M23267">
        <v>90</v>
      </c>
    </row>
    <row r="23268" spans="1:13" x14ac:dyDescent="0.2">
      <c r="A23268">
        <v>22051787</v>
      </c>
      <c r="B23268" s="1">
        <v>41914</v>
      </c>
      <c r="C23268" t="s">
        <v>22665</v>
      </c>
      <c r="D23268" t="s">
        <v>20</v>
      </c>
      <c r="E23268" t="s">
        <v>15</v>
      </c>
      <c r="G23268" t="s">
        <v>16</v>
      </c>
      <c r="I23268">
        <v>1</v>
      </c>
      <c r="J23268">
        <v>1</v>
      </c>
      <c r="K23268">
        <v>1</v>
      </c>
      <c r="L23268">
        <v>195</v>
      </c>
    </row>
    <row r="23269" spans="1:13" x14ac:dyDescent="0.2">
      <c r="A23269">
        <v>22036019</v>
      </c>
      <c r="B23269" s="1">
        <v>41914</v>
      </c>
      <c r="C23269" t="s">
        <v>22666</v>
      </c>
      <c r="D23269" t="s">
        <v>20</v>
      </c>
      <c r="E23269" t="s">
        <v>15</v>
      </c>
      <c r="F23269">
        <v>100</v>
      </c>
      <c r="G23269" t="s">
        <v>16</v>
      </c>
      <c r="H23269">
        <v>10002</v>
      </c>
      <c r="I23269">
        <v>1</v>
      </c>
      <c r="J23269">
        <v>1</v>
      </c>
      <c r="K23269">
        <v>2</v>
      </c>
      <c r="L23269">
        <v>150</v>
      </c>
      <c r="M23269">
        <v>100</v>
      </c>
    </row>
    <row r="23270" spans="1:13" x14ac:dyDescent="0.2">
      <c r="A23270">
        <v>22051787</v>
      </c>
      <c r="B23270" s="1">
        <v>41914</v>
      </c>
      <c r="C23270" t="s">
        <v>22667</v>
      </c>
      <c r="D23270" t="s">
        <v>20</v>
      </c>
      <c r="E23270" t="s">
        <v>15</v>
      </c>
      <c r="G23270" t="s">
        <v>16</v>
      </c>
      <c r="H23270">
        <v>10019</v>
      </c>
      <c r="I23270">
        <v>1</v>
      </c>
      <c r="J23270">
        <v>1</v>
      </c>
      <c r="K23270">
        <v>0</v>
      </c>
      <c r="L23270">
        <v>245</v>
      </c>
    </row>
    <row r="23271" spans="1:13" x14ac:dyDescent="0.2">
      <c r="A23271">
        <v>22051787</v>
      </c>
      <c r="B23271" s="1">
        <v>41914</v>
      </c>
      <c r="C23271" t="s">
        <v>22668</v>
      </c>
      <c r="D23271" t="s">
        <v>20</v>
      </c>
      <c r="E23271" t="s">
        <v>15</v>
      </c>
      <c r="G23271" t="s">
        <v>16</v>
      </c>
      <c r="H23271">
        <v>10019</v>
      </c>
      <c r="I23271">
        <v>1</v>
      </c>
      <c r="J23271">
        <v>1</v>
      </c>
      <c r="K23271">
        <v>0</v>
      </c>
      <c r="L23271">
        <v>300</v>
      </c>
    </row>
    <row r="23272" spans="1:13" x14ac:dyDescent="0.2">
      <c r="A23272">
        <v>22051787</v>
      </c>
      <c r="B23272" s="1">
        <v>41914</v>
      </c>
      <c r="C23272" t="s">
        <v>22669</v>
      </c>
      <c r="D23272" t="s">
        <v>20</v>
      </c>
      <c r="E23272" t="s">
        <v>15</v>
      </c>
      <c r="G23272" t="s">
        <v>16</v>
      </c>
      <c r="H23272">
        <v>10019</v>
      </c>
      <c r="I23272">
        <v>1</v>
      </c>
      <c r="J23272">
        <v>1</v>
      </c>
      <c r="K23272">
        <v>0</v>
      </c>
      <c r="L23272">
        <v>249</v>
      </c>
    </row>
    <row r="23273" spans="1:13" x14ac:dyDescent="0.2">
      <c r="A23273">
        <v>22044847</v>
      </c>
      <c r="B23273" s="1">
        <v>41914</v>
      </c>
      <c r="C23273" t="s">
        <v>22670</v>
      </c>
      <c r="D23273" t="s">
        <v>20</v>
      </c>
      <c r="E23273" t="s">
        <v>15</v>
      </c>
      <c r="F23273">
        <v>100</v>
      </c>
      <c r="G23273" t="s">
        <v>16</v>
      </c>
      <c r="H23273">
        <v>10025</v>
      </c>
      <c r="I23273">
        <v>1</v>
      </c>
      <c r="J23273">
        <v>1</v>
      </c>
      <c r="K23273">
        <v>1</v>
      </c>
      <c r="L23273">
        <v>145</v>
      </c>
      <c r="M23273">
        <v>100</v>
      </c>
    </row>
    <row r="23274" spans="1:13" x14ac:dyDescent="0.2">
      <c r="A23274">
        <v>22066855</v>
      </c>
      <c r="B23274" s="1">
        <v>41914</v>
      </c>
      <c r="C23274" t="s">
        <v>22671</v>
      </c>
      <c r="D23274" t="s">
        <v>20</v>
      </c>
      <c r="E23274" t="s">
        <v>15</v>
      </c>
      <c r="F23274">
        <v>100</v>
      </c>
      <c r="G23274" t="s">
        <v>16</v>
      </c>
      <c r="H23274">
        <v>10027</v>
      </c>
      <c r="I23274">
        <v>1</v>
      </c>
      <c r="J23274">
        <v>1</v>
      </c>
      <c r="K23274">
        <v>3</v>
      </c>
      <c r="L23274">
        <v>140</v>
      </c>
      <c r="M23274">
        <v>100</v>
      </c>
    </row>
    <row r="23275" spans="1:13" x14ac:dyDescent="0.2">
      <c r="A23275">
        <v>22060520</v>
      </c>
      <c r="B23275" s="1">
        <v>41914</v>
      </c>
      <c r="C23275" t="s">
        <v>22672</v>
      </c>
      <c r="D23275" t="s">
        <v>20</v>
      </c>
      <c r="E23275" t="s">
        <v>15</v>
      </c>
      <c r="G23275" t="s">
        <v>16</v>
      </c>
      <c r="H23275">
        <v>10075</v>
      </c>
      <c r="I23275">
        <v>2</v>
      </c>
      <c r="J23275">
        <v>1</v>
      </c>
      <c r="K23275">
        <v>0</v>
      </c>
      <c r="L23275">
        <v>249</v>
      </c>
    </row>
    <row r="23276" spans="1:13" x14ac:dyDescent="0.2">
      <c r="A23276">
        <v>22060520</v>
      </c>
      <c r="B23276" s="1">
        <v>41914</v>
      </c>
      <c r="C23276" t="s">
        <v>22673</v>
      </c>
      <c r="D23276" t="s">
        <v>20</v>
      </c>
      <c r="E23276" t="s">
        <v>15</v>
      </c>
      <c r="F23276">
        <v>95</v>
      </c>
      <c r="G23276" t="s">
        <v>16</v>
      </c>
      <c r="H23276">
        <v>10075</v>
      </c>
      <c r="I23276">
        <v>3</v>
      </c>
      <c r="J23276">
        <v>1</v>
      </c>
      <c r="K23276">
        <v>6</v>
      </c>
      <c r="L23276">
        <v>249</v>
      </c>
      <c r="M23276">
        <v>96</v>
      </c>
    </row>
    <row r="23277" spans="1:13" x14ac:dyDescent="0.2">
      <c r="A23277">
        <v>22050186</v>
      </c>
      <c r="B23277" s="1">
        <v>41914</v>
      </c>
      <c r="C23277" t="s">
        <v>22674</v>
      </c>
      <c r="D23277" t="s">
        <v>14</v>
      </c>
      <c r="E23277" t="s">
        <v>15</v>
      </c>
      <c r="F23277">
        <v>90</v>
      </c>
      <c r="G23277" t="s">
        <v>18</v>
      </c>
      <c r="H23277">
        <v>11211</v>
      </c>
      <c r="I23277">
        <v>1</v>
      </c>
      <c r="J23277">
        <v>1</v>
      </c>
      <c r="K23277">
        <v>8</v>
      </c>
      <c r="L23277">
        <v>75</v>
      </c>
      <c r="M23277">
        <v>93</v>
      </c>
    </row>
    <row r="23278" spans="1:13" x14ac:dyDescent="0.2">
      <c r="A23278">
        <v>22043362</v>
      </c>
      <c r="B23278" s="1">
        <v>41914</v>
      </c>
      <c r="C23278" t="s">
        <v>22675</v>
      </c>
      <c r="D23278" t="s">
        <v>14</v>
      </c>
      <c r="E23278" t="s">
        <v>15</v>
      </c>
      <c r="F23278">
        <v>80</v>
      </c>
      <c r="G23278" t="s">
        <v>18</v>
      </c>
      <c r="H23278">
        <v>11217</v>
      </c>
      <c r="I23278">
        <v>1</v>
      </c>
      <c r="J23278">
        <v>1</v>
      </c>
      <c r="K23278">
        <v>1</v>
      </c>
      <c r="L23278">
        <v>53</v>
      </c>
      <c r="M23278">
        <v>80</v>
      </c>
    </row>
    <row r="23279" spans="1:13" x14ac:dyDescent="0.2">
      <c r="A23279">
        <v>22043362</v>
      </c>
      <c r="B23279" s="1">
        <v>41914</v>
      </c>
      <c r="C23279" t="s">
        <v>22676</v>
      </c>
      <c r="D23279" t="s">
        <v>14</v>
      </c>
      <c r="E23279" t="s">
        <v>15</v>
      </c>
      <c r="G23279" t="s">
        <v>18</v>
      </c>
      <c r="H23279">
        <v>11217</v>
      </c>
      <c r="I23279">
        <v>1</v>
      </c>
      <c r="J23279">
        <v>1</v>
      </c>
      <c r="K23279">
        <v>0</v>
      </c>
      <c r="L23279">
        <v>51</v>
      </c>
    </row>
    <row r="23280" spans="1:13" x14ac:dyDescent="0.2">
      <c r="A23280">
        <v>22045406</v>
      </c>
      <c r="B23280" s="1">
        <v>41914</v>
      </c>
      <c r="C23280" t="s">
        <v>22677</v>
      </c>
      <c r="D23280" t="s">
        <v>14</v>
      </c>
      <c r="E23280" t="s">
        <v>15</v>
      </c>
      <c r="F23280">
        <v>85</v>
      </c>
      <c r="G23280" t="s">
        <v>18</v>
      </c>
      <c r="H23280">
        <v>11221</v>
      </c>
      <c r="I23280">
        <v>1</v>
      </c>
      <c r="J23280">
        <v>1</v>
      </c>
      <c r="K23280">
        <v>14</v>
      </c>
      <c r="L23280">
        <v>91</v>
      </c>
      <c r="M23280">
        <v>85</v>
      </c>
    </row>
    <row r="23281" spans="1:13" x14ac:dyDescent="0.2">
      <c r="A23281">
        <v>22061088</v>
      </c>
      <c r="B23281" s="1">
        <v>41914</v>
      </c>
      <c r="C23281" t="s">
        <v>22678</v>
      </c>
      <c r="D23281" t="s">
        <v>14</v>
      </c>
      <c r="E23281" t="s">
        <v>15</v>
      </c>
      <c r="G23281" t="s">
        <v>18</v>
      </c>
      <c r="H23281">
        <v>11221</v>
      </c>
      <c r="I23281">
        <v>1</v>
      </c>
      <c r="J23281">
        <v>1</v>
      </c>
      <c r="K23281">
        <v>0</v>
      </c>
      <c r="L23281">
        <v>44</v>
      </c>
    </row>
    <row r="23282" spans="1:13" x14ac:dyDescent="0.2">
      <c r="A23282">
        <v>22054385</v>
      </c>
      <c r="B23282" s="1">
        <v>41914</v>
      </c>
      <c r="C23282" t="s">
        <v>22679</v>
      </c>
      <c r="D23282" t="s">
        <v>20</v>
      </c>
      <c r="E23282" t="s">
        <v>15</v>
      </c>
      <c r="F23282">
        <v>95</v>
      </c>
      <c r="G23282" t="s">
        <v>18</v>
      </c>
      <c r="H23282">
        <v>10001</v>
      </c>
      <c r="I23282">
        <v>1</v>
      </c>
      <c r="J23282">
        <v>1</v>
      </c>
      <c r="K23282">
        <v>15</v>
      </c>
      <c r="L23282">
        <v>99</v>
      </c>
      <c r="M23282">
        <v>96</v>
      </c>
    </row>
    <row r="23283" spans="1:13" x14ac:dyDescent="0.2">
      <c r="A23283">
        <v>22058409</v>
      </c>
      <c r="B23283" s="1">
        <v>41914</v>
      </c>
      <c r="C23283" t="s">
        <v>9719</v>
      </c>
      <c r="D23283" t="s">
        <v>20</v>
      </c>
      <c r="E23283" t="s">
        <v>15</v>
      </c>
      <c r="G23283" t="s">
        <v>18</v>
      </c>
      <c r="H23283">
        <v>10004</v>
      </c>
      <c r="I23283">
        <v>1</v>
      </c>
      <c r="J23283">
        <v>1</v>
      </c>
      <c r="K23283">
        <v>0</v>
      </c>
      <c r="L23283">
        <v>80</v>
      </c>
    </row>
    <row r="23284" spans="1:13" x14ac:dyDescent="0.2">
      <c r="A23284">
        <v>22030823</v>
      </c>
      <c r="B23284" s="1">
        <v>41914</v>
      </c>
      <c r="C23284" t="s">
        <v>22680</v>
      </c>
      <c r="D23284" t="s">
        <v>37</v>
      </c>
      <c r="E23284" t="s">
        <v>32</v>
      </c>
      <c r="F23284">
        <v>95</v>
      </c>
      <c r="G23284" t="s">
        <v>18</v>
      </c>
      <c r="H23284">
        <v>11234</v>
      </c>
      <c r="I23284">
        <v>1</v>
      </c>
      <c r="J23284">
        <v>1</v>
      </c>
      <c r="K23284">
        <v>5</v>
      </c>
      <c r="L23284">
        <v>64</v>
      </c>
      <c r="M23284">
        <v>96</v>
      </c>
    </row>
    <row r="23285" spans="1:13" x14ac:dyDescent="0.2">
      <c r="A23285">
        <v>22036019</v>
      </c>
      <c r="B23285" s="1">
        <v>41914</v>
      </c>
      <c r="C23285" t="s">
        <v>22681</v>
      </c>
      <c r="D23285" t="s">
        <v>20</v>
      </c>
      <c r="E23285" t="s">
        <v>15</v>
      </c>
      <c r="F23285">
        <v>100</v>
      </c>
      <c r="G23285" t="s">
        <v>51</v>
      </c>
      <c r="H23285">
        <v>10002</v>
      </c>
      <c r="I23285">
        <v>1</v>
      </c>
      <c r="J23285">
        <v>1</v>
      </c>
      <c r="K23285">
        <v>2</v>
      </c>
      <c r="L23285">
        <v>70</v>
      </c>
      <c r="M23285">
        <v>100</v>
      </c>
    </row>
    <row r="23286" spans="1:13" x14ac:dyDescent="0.2">
      <c r="A23286">
        <v>22091623</v>
      </c>
      <c r="B23286" s="1">
        <v>41915</v>
      </c>
      <c r="C23286" t="s">
        <v>22682</v>
      </c>
      <c r="D23286" t="s">
        <v>14</v>
      </c>
      <c r="E23286" t="s">
        <v>15</v>
      </c>
      <c r="G23286" t="s">
        <v>16</v>
      </c>
      <c r="H23286">
        <v>11222</v>
      </c>
      <c r="I23286">
        <v>1</v>
      </c>
      <c r="J23286">
        <v>1</v>
      </c>
      <c r="K23286">
        <v>0</v>
      </c>
      <c r="L23286">
        <v>100</v>
      </c>
    </row>
    <row r="23287" spans="1:13" x14ac:dyDescent="0.2">
      <c r="A23287">
        <v>22096052</v>
      </c>
      <c r="B23287" s="1">
        <v>41915</v>
      </c>
      <c r="C23287" t="s">
        <v>22683</v>
      </c>
      <c r="D23287" t="s">
        <v>14</v>
      </c>
      <c r="E23287" t="s">
        <v>15</v>
      </c>
      <c r="G23287" t="s">
        <v>16</v>
      </c>
      <c r="H23287">
        <v>11222</v>
      </c>
      <c r="I23287">
        <v>1</v>
      </c>
      <c r="J23287">
        <v>1</v>
      </c>
      <c r="K23287">
        <v>1</v>
      </c>
      <c r="L23287">
        <v>100</v>
      </c>
    </row>
    <row r="23288" spans="1:13" x14ac:dyDescent="0.2">
      <c r="A23288">
        <v>22089583</v>
      </c>
      <c r="B23288" s="1">
        <v>41915</v>
      </c>
      <c r="C23288" t="s">
        <v>22684</v>
      </c>
      <c r="D23288" t="s">
        <v>14</v>
      </c>
      <c r="E23288" t="s">
        <v>15</v>
      </c>
      <c r="F23288">
        <v>90</v>
      </c>
      <c r="G23288" t="s">
        <v>16</v>
      </c>
      <c r="H23288">
        <v>11249</v>
      </c>
      <c r="I23288">
        <v>1</v>
      </c>
      <c r="J23288">
        <v>1</v>
      </c>
      <c r="K23288">
        <v>2</v>
      </c>
      <c r="L23288">
        <v>200</v>
      </c>
      <c r="M23288">
        <v>90</v>
      </c>
    </row>
    <row r="23289" spans="1:13" x14ac:dyDescent="0.2">
      <c r="A23289">
        <v>22101879</v>
      </c>
      <c r="B23289" s="1">
        <v>41915</v>
      </c>
      <c r="C23289" t="s">
        <v>22685</v>
      </c>
      <c r="D23289" t="s">
        <v>20</v>
      </c>
      <c r="E23289" t="s">
        <v>15</v>
      </c>
      <c r="F23289">
        <v>90</v>
      </c>
      <c r="G23289" t="s">
        <v>16</v>
      </c>
      <c r="H23289">
        <v>10009</v>
      </c>
      <c r="I23289">
        <v>2</v>
      </c>
      <c r="J23289">
        <v>1</v>
      </c>
      <c r="K23289">
        <v>17</v>
      </c>
      <c r="L23289">
        <v>275</v>
      </c>
      <c r="M23289">
        <v>91</v>
      </c>
    </row>
    <row r="23290" spans="1:13" x14ac:dyDescent="0.2">
      <c r="A23290">
        <v>22098999</v>
      </c>
      <c r="B23290" s="1">
        <v>41915</v>
      </c>
      <c r="C23290" t="s">
        <v>22686</v>
      </c>
      <c r="D23290" t="s">
        <v>20</v>
      </c>
      <c r="E23290" t="s">
        <v>15</v>
      </c>
      <c r="G23290" t="s">
        <v>16</v>
      </c>
      <c r="H23290">
        <v>10010</v>
      </c>
      <c r="I23290">
        <v>1</v>
      </c>
      <c r="J23290">
        <v>1</v>
      </c>
      <c r="K23290">
        <v>0</v>
      </c>
      <c r="L23290">
        <v>240</v>
      </c>
    </row>
    <row r="23291" spans="1:13" x14ac:dyDescent="0.2">
      <c r="A23291">
        <v>22087929</v>
      </c>
      <c r="B23291" s="1">
        <v>41915</v>
      </c>
      <c r="C23291" t="s">
        <v>22687</v>
      </c>
      <c r="D23291" t="s">
        <v>20</v>
      </c>
      <c r="E23291" t="s">
        <v>15</v>
      </c>
      <c r="F23291">
        <v>100</v>
      </c>
      <c r="G23291" t="s">
        <v>16</v>
      </c>
      <c r="H23291">
        <v>10012</v>
      </c>
      <c r="I23291">
        <v>1</v>
      </c>
      <c r="J23291">
        <v>1</v>
      </c>
      <c r="K23291">
        <v>2</v>
      </c>
      <c r="L23291">
        <v>150</v>
      </c>
      <c r="M23291">
        <v>100</v>
      </c>
    </row>
    <row r="23292" spans="1:13" x14ac:dyDescent="0.2">
      <c r="A23292">
        <v>22096892</v>
      </c>
      <c r="B23292" s="1">
        <v>41915</v>
      </c>
      <c r="C23292" t="s">
        <v>22688</v>
      </c>
      <c r="D23292" t="s">
        <v>20</v>
      </c>
      <c r="E23292" t="s">
        <v>15</v>
      </c>
      <c r="F23292">
        <v>80</v>
      </c>
      <c r="G23292" t="s">
        <v>16</v>
      </c>
      <c r="H23292">
        <v>10030</v>
      </c>
      <c r="I23292">
        <v>1</v>
      </c>
      <c r="J23292">
        <v>1</v>
      </c>
      <c r="K23292">
        <v>19</v>
      </c>
      <c r="L23292">
        <v>117</v>
      </c>
      <c r="M23292">
        <v>82</v>
      </c>
    </row>
    <row r="23293" spans="1:13" x14ac:dyDescent="0.2">
      <c r="A23293">
        <v>22088164</v>
      </c>
      <c r="B23293" s="1">
        <v>41915</v>
      </c>
      <c r="C23293" t="s">
        <v>22689</v>
      </c>
      <c r="D23293" t="s">
        <v>20</v>
      </c>
      <c r="E23293" t="s">
        <v>15</v>
      </c>
      <c r="F23293">
        <v>90</v>
      </c>
      <c r="G23293" t="s">
        <v>16</v>
      </c>
      <c r="H23293">
        <v>10035</v>
      </c>
      <c r="I23293">
        <v>4</v>
      </c>
      <c r="J23293">
        <v>1</v>
      </c>
      <c r="K23293">
        <v>36</v>
      </c>
      <c r="L23293">
        <v>200</v>
      </c>
      <c r="M23293">
        <v>94</v>
      </c>
    </row>
    <row r="23294" spans="1:13" x14ac:dyDescent="0.2">
      <c r="A23294">
        <v>22102721</v>
      </c>
      <c r="B23294" s="1">
        <v>41915</v>
      </c>
      <c r="C23294" t="s">
        <v>22690</v>
      </c>
      <c r="D23294" t="s">
        <v>14</v>
      </c>
      <c r="E23294" t="s">
        <v>15</v>
      </c>
      <c r="G23294" t="s">
        <v>18</v>
      </c>
      <c r="H23294">
        <v>11211</v>
      </c>
      <c r="I23294">
        <v>1</v>
      </c>
      <c r="J23294">
        <v>1</v>
      </c>
      <c r="K23294">
        <v>0</v>
      </c>
      <c r="L23294">
        <v>110</v>
      </c>
    </row>
    <row r="23295" spans="1:13" x14ac:dyDescent="0.2">
      <c r="A23295">
        <v>22097839</v>
      </c>
      <c r="B23295" s="1">
        <v>41915</v>
      </c>
      <c r="C23295" t="s">
        <v>22691</v>
      </c>
      <c r="D23295" t="s">
        <v>14</v>
      </c>
      <c r="E23295" t="s">
        <v>15</v>
      </c>
      <c r="G23295" t="s">
        <v>18</v>
      </c>
      <c r="H23295">
        <v>11214</v>
      </c>
      <c r="I23295">
        <v>1</v>
      </c>
      <c r="J23295">
        <v>1</v>
      </c>
      <c r="K23295">
        <v>0</v>
      </c>
      <c r="L23295">
        <v>125</v>
      </c>
    </row>
    <row r="23296" spans="1:13" x14ac:dyDescent="0.2">
      <c r="A23296">
        <v>22087408</v>
      </c>
      <c r="B23296" s="1">
        <v>41915</v>
      </c>
      <c r="C23296" t="s">
        <v>22692</v>
      </c>
      <c r="D23296" t="s">
        <v>20</v>
      </c>
      <c r="E23296" t="s">
        <v>15</v>
      </c>
      <c r="G23296" t="s">
        <v>18</v>
      </c>
      <c r="H23296">
        <v>10002</v>
      </c>
      <c r="I23296">
        <v>1</v>
      </c>
      <c r="J23296">
        <v>1</v>
      </c>
      <c r="K23296">
        <v>0</v>
      </c>
      <c r="L23296">
        <v>150</v>
      </c>
    </row>
    <row r="23297" spans="1:13" x14ac:dyDescent="0.2">
      <c r="A23297">
        <v>22087408</v>
      </c>
      <c r="B23297" s="1">
        <v>41915</v>
      </c>
      <c r="C23297" t="s">
        <v>22693</v>
      </c>
      <c r="D23297" t="s">
        <v>20</v>
      </c>
      <c r="E23297" t="s">
        <v>15</v>
      </c>
      <c r="G23297" t="s">
        <v>18</v>
      </c>
      <c r="H23297">
        <v>10002</v>
      </c>
      <c r="I23297">
        <v>1</v>
      </c>
      <c r="J23297">
        <v>1</v>
      </c>
      <c r="K23297">
        <v>0</v>
      </c>
      <c r="L23297">
        <v>125</v>
      </c>
    </row>
    <row r="23298" spans="1:13" x14ac:dyDescent="0.2">
      <c r="A23298">
        <v>22087408</v>
      </c>
      <c r="B23298" s="1">
        <v>41915</v>
      </c>
      <c r="C23298" t="s">
        <v>22694</v>
      </c>
      <c r="D23298" t="s">
        <v>20</v>
      </c>
      <c r="E23298" t="s">
        <v>15</v>
      </c>
      <c r="F23298">
        <v>100</v>
      </c>
      <c r="G23298" t="s">
        <v>18</v>
      </c>
      <c r="H23298">
        <v>10002</v>
      </c>
      <c r="I23298">
        <v>1</v>
      </c>
      <c r="J23298">
        <v>1</v>
      </c>
      <c r="K23298">
        <v>2</v>
      </c>
      <c r="L23298">
        <v>125</v>
      </c>
      <c r="M23298">
        <v>100</v>
      </c>
    </row>
    <row r="23299" spans="1:13" x14ac:dyDescent="0.2">
      <c r="A23299">
        <v>22095455</v>
      </c>
      <c r="B23299" s="1">
        <v>41915</v>
      </c>
      <c r="C23299" t="s">
        <v>22695</v>
      </c>
      <c r="D23299" t="s">
        <v>20</v>
      </c>
      <c r="E23299" t="s">
        <v>15</v>
      </c>
      <c r="F23299">
        <v>100</v>
      </c>
      <c r="G23299" t="s">
        <v>18</v>
      </c>
      <c r="H23299">
        <v>10013</v>
      </c>
      <c r="I23299">
        <v>1</v>
      </c>
      <c r="J23299">
        <v>1</v>
      </c>
      <c r="K23299">
        <v>1</v>
      </c>
      <c r="L23299">
        <v>100</v>
      </c>
      <c r="M23299">
        <v>100</v>
      </c>
    </row>
    <row r="23300" spans="1:13" x14ac:dyDescent="0.2">
      <c r="A23300">
        <v>22084484</v>
      </c>
      <c r="B23300" s="1">
        <v>41915</v>
      </c>
      <c r="C23300" t="s">
        <v>22696</v>
      </c>
      <c r="D23300" t="s">
        <v>37</v>
      </c>
      <c r="E23300" t="s">
        <v>15</v>
      </c>
      <c r="F23300">
        <v>100</v>
      </c>
      <c r="G23300" t="s">
        <v>18</v>
      </c>
      <c r="H23300">
        <v>11103</v>
      </c>
      <c r="I23300">
        <v>1</v>
      </c>
      <c r="J23300">
        <v>1</v>
      </c>
      <c r="K23300">
        <v>2</v>
      </c>
      <c r="L23300">
        <v>75</v>
      </c>
      <c r="M23300">
        <v>100</v>
      </c>
    </row>
    <row r="23301" spans="1:13" x14ac:dyDescent="0.2">
      <c r="A23301">
        <v>22087408</v>
      </c>
      <c r="B23301" s="1">
        <v>41915</v>
      </c>
      <c r="C23301" t="s">
        <v>22697</v>
      </c>
      <c r="D23301" t="s">
        <v>20</v>
      </c>
      <c r="E23301" t="s">
        <v>15</v>
      </c>
      <c r="G23301" t="s">
        <v>51</v>
      </c>
      <c r="H23301">
        <v>10002</v>
      </c>
      <c r="I23301">
        <v>1</v>
      </c>
      <c r="J23301">
        <v>1</v>
      </c>
      <c r="K23301">
        <v>0</v>
      </c>
      <c r="L23301">
        <v>85</v>
      </c>
    </row>
    <row r="23302" spans="1:13" x14ac:dyDescent="0.2">
      <c r="A23302">
        <v>22087408</v>
      </c>
      <c r="B23302" s="1">
        <v>41915</v>
      </c>
      <c r="C23302" t="s">
        <v>22698</v>
      </c>
      <c r="D23302" t="s">
        <v>20</v>
      </c>
      <c r="E23302" t="s">
        <v>15</v>
      </c>
      <c r="F23302">
        <v>95</v>
      </c>
      <c r="G23302" t="s">
        <v>51</v>
      </c>
      <c r="H23302">
        <v>10002</v>
      </c>
      <c r="I23302">
        <v>1</v>
      </c>
      <c r="J23302">
        <v>1</v>
      </c>
      <c r="K23302">
        <v>19</v>
      </c>
      <c r="L23302">
        <v>75</v>
      </c>
      <c r="M23302">
        <v>98</v>
      </c>
    </row>
    <row r="23303" spans="1:13" x14ac:dyDescent="0.2">
      <c r="A23303">
        <v>22131280</v>
      </c>
      <c r="B23303" s="1">
        <v>41916</v>
      </c>
      <c r="C23303" t="s">
        <v>22699</v>
      </c>
      <c r="D23303" t="s">
        <v>14</v>
      </c>
      <c r="E23303" t="s">
        <v>15</v>
      </c>
      <c r="F23303">
        <v>75</v>
      </c>
      <c r="G23303" t="s">
        <v>16</v>
      </c>
      <c r="H23303">
        <v>11206</v>
      </c>
      <c r="I23303">
        <v>2</v>
      </c>
      <c r="J23303">
        <v>1</v>
      </c>
      <c r="K23303">
        <v>10</v>
      </c>
      <c r="L23303">
        <v>79</v>
      </c>
      <c r="M23303">
        <v>77</v>
      </c>
    </row>
    <row r="23304" spans="1:13" x14ac:dyDescent="0.2">
      <c r="A23304">
        <v>22131209</v>
      </c>
      <c r="B23304" s="1">
        <v>41916</v>
      </c>
      <c r="C23304" t="s">
        <v>22700</v>
      </c>
      <c r="D23304" t="s">
        <v>14</v>
      </c>
      <c r="E23304" t="s">
        <v>15</v>
      </c>
      <c r="F23304">
        <v>85</v>
      </c>
      <c r="G23304" t="s">
        <v>16</v>
      </c>
      <c r="H23304">
        <v>11213</v>
      </c>
      <c r="I23304">
        <v>2</v>
      </c>
      <c r="J23304">
        <v>1</v>
      </c>
      <c r="K23304">
        <v>3</v>
      </c>
      <c r="L23304">
        <v>150</v>
      </c>
      <c r="M23304">
        <v>87</v>
      </c>
    </row>
    <row r="23305" spans="1:13" x14ac:dyDescent="0.2">
      <c r="A23305">
        <v>22131083</v>
      </c>
      <c r="B23305" s="1">
        <v>41916</v>
      </c>
      <c r="C23305" t="s">
        <v>22701</v>
      </c>
      <c r="D23305" t="s">
        <v>20</v>
      </c>
      <c r="E23305" t="s">
        <v>15</v>
      </c>
      <c r="G23305" t="s">
        <v>16</v>
      </c>
      <c r="H23305">
        <v>10011</v>
      </c>
      <c r="I23305">
        <v>1</v>
      </c>
      <c r="J23305">
        <v>1</v>
      </c>
      <c r="K23305">
        <v>0</v>
      </c>
      <c r="L23305">
        <v>245</v>
      </c>
    </row>
    <row r="23306" spans="1:13" x14ac:dyDescent="0.2">
      <c r="A23306">
        <v>22129977</v>
      </c>
      <c r="B23306" s="1">
        <v>41916</v>
      </c>
      <c r="C23306" t="s">
        <v>22702</v>
      </c>
      <c r="D23306" t="s">
        <v>20</v>
      </c>
      <c r="E23306" t="s">
        <v>15</v>
      </c>
      <c r="F23306">
        <v>90</v>
      </c>
      <c r="G23306" t="s">
        <v>16</v>
      </c>
      <c r="H23306">
        <v>10019</v>
      </c>
      <c r="I23306">
        <v>1</v>
      </c>
      <c r="J23306">
        <v>1</v>
      </c>
      <c r="K23306">
        <v>6</v>
      </c>
      <c r="L23306">
        <v>250</v>
      </c>
      <c r="M23306">
        <v>93</v>
      </c>
    </row>
    <row r="23307" spans="1:13" x14ac:dyDescent="0.2">
      <c r="A23307">
        <v>22123262</v>
      </c>
      <c r="B23307" s="1">
        <v>41916</v>
      </c>
      <c r="C23307" t="s">
        <v>22703</v>
      </c>
      <c r="D23307" t="s">
        <v>20</v>
      </c>
      <c r="E23307" t="s">
        <v>15</v>
      </c>
      <c r="F23307">
        <v>85</v>
      </c>
      <c r="G23307" t="s">
        <v>16</v>
      </c>
      <c r="H23307">
        <v>10025</v>
      </c>
      <c r="I23307">
        <v>3</v>
      </c>
      <c r="J23307">
        <v>1</v>
      </c>
      <c r="K23307">
        <v>9</v>
      </c>
      <c r="L23307">
        <v>205</v>
      </c>
      <c r="M23307">
        <v>86</v>
      </c>
    </row>
    <row r="23308" spans="1:13" x14ac:dyDescent="0.2">
      <c r="A23308">
        <v>22123344</v>
      </c>
      <c r="B23308" s="1">
        <v>41916</v>
      </c>
      <c r="C23308" t="s">
        <v>22704</v>
      </c>
      <c r="D23308" t="s">
        <v>20</v>
      </c>
      <c r="E23308" t="s">
        <v>15</v>
      </c>
      <c r="F23308">
        <v>100</v>
      </c>
      <c r="G23308" t="s">
        <v>16</v>
      </c>
      <c r="H23308">
        <v>10032</v>
      </c>
      <c r="I23308">
        <v>2</v>
      </c>
      <c r="J23308">
        <v>1</v>
      </c>
      <c r="K23308">
        <v>2</v>
      </c>
      <c r="L23308">
        <v>135</v>
      </c>
      <c r="M23308">
        <v>100</v>
      </c>
    </row>
    <row r="23309" spans="1:13" x14ac:dyDescent="0.2">
      <c r="A23309">
        <v>22127824</v>
      </c>
      <c r="B23309" s="1">
        <v>41916</v>
      </c>
      <c r="C23309" t="s">
        <v>22705</v>
      </c>
      <c r="D23309" t="s">
        <v>14</v>
      </c>
      <c r="E23309" t="s">
        <v>15</v>
      </c>
      <c r="G23309" t="s">
        <v>18</v>
      </c>
      <c r="H23309">
        <v>11211</v>
      </c>
      <c r="I23309">
        <v>1</v>
      </c>
      <c r="J23309">
        <v>1</v>
      </c>
      <c r="K23309">
        <v>0</v>
      </c>
      <c r="L23309">
        <v>90</v>
      </c>
    </row>
    <row r="23310" spans="1:13" x14ac:dyDescent="0.2">
      <c r="A23310">
        <v>22127824</v>
      </c>
      <c r="B23310" s="1">
        <v>41916</v>
      </c>
      <c r="C23310" t="s">
        <v>22705</v>
      </c>
      <c r="D23310" t="s">
        <v>14</v>
      </c>
      <c r="E23310" t="s">
        <v>15</v>
      </c>
      <c r="F23310">
        <v>100</v>
      </c>
      <c r="G23310" t="s">
        <v>18</v>
      </c>
      <c r="H23310">
        <v>11211</v>
      </c>
      <c r="I23310">
        <v>1</v>
      </c>
      <c r="J23310">
        <v>1</v>
      </c>
      <c r="K23310">
        <v>3</v>
      </c>
      <c r="L23310">
        <v>90</v>
      </c>
      <c r="M23310">
        <v>100</v>
      </c>
    </row>
    <row r="23311" spans="1:13" x14ac:dyDescent="0.2">
      <c r="A23311">
        <v>22116550</v>
      </c>
      <c r="B23311" s="1">
        <v>41916</v>
      </c>
      <c r="C23311" t="s">
        <v>22706</v>
      </c>
      <c r="D23311" t="s">
        <v>14</v>
      </c>
      <c r="E23311" t="s">
        <v>15</v>
      </c>
      <c r="F23311">
        <v>100</v>
      </c>
      <c r="G23311" t="s">
        <v>18</v>
      </c>
      <c r="H23311">
        <v>11221</v>
      </c>
      <c r="I23311">
        <v>1</v>
      </c>
      <c r="J23311">
        <v>1</v>
      </c>
      <c r="K23311">
        <v>1</v>
      </c>
      <c r="L23311">
        <v>49</v>
      </c>
      <c r="M23311">
        <v>100</v>
      </c>
    </row>
    <row r="23312" spans="1:13" x14ac:dyDescent="0.2">
      <c r="A23312">
        <v>22116550</v>
      </c>
      <c r="B23312" s="1">
        <v>41916</v>
      </c>
      <c r="C23312" t="s">
        <v>22707</v>
      </c>
      <c r="D23312" t="s">
        <v>14</v>
      </c>
      <c r="E23312" t="s">
        <v>15</v>
      </c>
      <c r="G23312" t="s">
        <v>18</v>
      </c>
      <c r="H23312">
        <v>11221</v>
      </c>
      <c r="I23312">
        <v>1</v>
      </c>
      <c r="J23312">
        <v>1</v>
      </c>
      <c r="K23312">
        <v>0</v>
      </c>
      <c r="L23312">
        <v>52</v>
      </c>
    </row>
    <row r="23313" spans="1:13" x14ac:dyDescent="0.2">
      <c r="A23313">
        <v>22113931</v>
      </c>
      <c r="B23313" s="1">
        <v>41916</v>
      </c>
      <c r="C23313" t="s">
        <v>22708</v>
      </c>
      <c r="D23313" t="s">
        <v>14</v>
      </c>
      <c r="E23313" t="s">
        <v>15</v>
      </c>
      <c r="F23313">
        <v>90</v>
      </c>
      <c r="G23313" t="s">
        <v>18</v>
      </c>
      <c r="H23313">
        <v>11237</v>
      </c>
      <c r="I23313">
        <v>1</v>
      </c>
      <c r="J23313">
        <v>1</v>
      </c>
      <c r="K23313">
        <v>8</v>
      </c>
      <c r="L23313">
        <v>60</v>
      </c>
      <c r="M23313">
        <v>91</v>
      </c>
    </row>
    <row r="23314" spans="1:13" x14ac:dyDescent="0.2">
      <c r="A23314">
        <v>22131245</v>
      </c>
      <c r="B23314" s="1">
        <v>41916</v>
      </c>
      <c r="C23314" t="s">
        <v>22709</v>
      </c>
      <c r="D23314" t="s">
        <v>20</v>
      </c>
      <c r="E23314" t="s">
        <v>15</v>
      </c>
      <c r="G23314" t="s">
        <v>18</v>
      </c>
      <c r="H23314">
        <v>10017</v>
      </c>
      <c r="I23314">
        <v>1</v>
      </c>
      <c r="J23314">
        <v>1</v>
      </c>
      <c r="K23314">
        <v>0</v>
      </c>
      <c r="L23314">
        <v>225</v>
      </c>
    </row>
    <row r="23315" spans="1:13" x14ac:dyDescent="0.2">
      <c r="A23315">
        <v>22118412</v>
      </c>
      <c r="B23315" s="1">
        <v>41916</v>
      </c>
      <c r="C23315" t="s">
        <v>22710</v>
      </c>
      <c r="D23315" t="s">
        <v>37</v>
      </c>
      <c r="E23315" t="s">
        <v>15</v>
      </c>
      <c r="G23315" t="s">
        <v>18</v>
      </c>
      <c r="H23315">
        <v>11102</v>
      </c>
      <c r="I23315">
        <v>1</v>
      </c>
      <c r="J23315">
        <v>1</v>
      </c>
      <c r="K23315">
        <v>0</v>
      </c>
      <c r="L23315">
        <v>65</v>
      </c>
    </row>
    <row r="23316" spans="1:13" x14ac:dyDescent="0.2">
      <c r="A23316">
        <v>22118412</v>
      </c>
      <c r="B23316" s="1">
        <v>41916</v>
      </c>
      <c r="C23316" t="s">
        <v>22711</v>
      </c>
      <c r="D23316" t="s">
        <v>37</v>
      </c>
      <c r="E23316" t="s">
        <v>15</v>
      </c>
      <c r="F23316">
        <v>90</v>
      </c>
      <c r="G23316" t="s">
        <v>18</v>
      </c>
      <c r="H23316">
        <v>11102</v>
      </c>
      <c r="I23316">
        <v>1</v>
      </c>
      <c r="J23316">
        <v>1</v>
      </c>
      <c r="K23316">
        <v>3</v>
      </c>
      <c r="L23316">
        <v>69</v>
      </c>
      <c r="M23316">
        <v>93</v>
      </c>
    </row>
    <row r="23317" spans="1:13" x14ac:dyDescent="0.2">
      <c r="A23317">
        <v>22128466</v>
      </c>
      <c r="B23317" s="1">
        <v>41916</v>
      </c>
      <c r="C23317" t="s">
        <v>22712</v>
      </c>
      <c r="D23317" t="s">
        <v>37</v>
      </c>
      <c r="E23317" t="s">
        <v>15</v>
      </c>
      <c r="G23317" t="s">
        <v>18</v>
      </c>
      <c r="H23317">
        <v>11104</v>
      </c>
      <c r="I23317">
        <v>1</v>
      </c>
      <c r="J23317">
        <v>1</v>
      </c>
      <c r="K23317">
        <v>0</v>
      </c>
      <c r="L23317">
        <v>80</v>
      </c>
    </row>
    <row r="23318" spans="1:13" x14ac:dyDescent="0.2">
      <c r="A23318">
        <v>22113452</v>
      </c>
      <c r="B23318" s="1">
        <v>41916</v>
      </c>
      <c r="C23318" t="s">
        <v>22713</v>
      </c>
      <c r="D23318" t="s">
        <v>37</v>
      </c>
      <c r="E23318" t="s">
        <v>15</v>
      </c>
      <c r="F23318">
        <v>95</v>
      </c>
      <c r="G23318" t="s">
        <v>18</v>
      </c>
      <c r="H23318">
        <v>11237</v>
      </c>
      <c r="I23318">
        <v>1</v>
      </c>
      <c r="J23318">
        <v>1</v>
      </c>
      <c r="K23318">
        <v>9</v>
      </c>
      <c r="L23318">
        <v>40</v>
      </c>
      <c r="M23318">
        <v>98</v>
      </c>
    </row>
    <row r="23319" spans="1:13" x14ac:dyDescent="0.2">
      <c r="A23319">
        <v>22123838</v>
      </c>
      <c r="B23319" s="1">
        <v>41916</v>
      </c>
      <c r="C23319" t="s">
        <v>22714</v>
      </c>
      <c r="D23319" t="s">
        <v>37</v>
      </c>
      <c r="E23319" t="s">
        <v>32</v>
      </c>
      <c r="F23319">
        <v>90</v>
      </c>
      <c r="G23319" t="s">
        <v>18</v>
      </c>
      <c r="H23319">
        <v>11692</v>
      </c>
      <c r="I23319">
        <v>1</v>
      </c>
      <c r="J23319">
        <v>1</v>
      </c>
      <c r="K23319">
        <v>15</v>
      </c>
      <c r="L23319">
        <v>88</v>
      </c>
      <c r="M23319">
        <v>92</v>
      </c>
    </row>
    <row r="23320" spans="1:13" x14ac:dyDescent="0.2">
      <c r="A23320">
        <v>22123838</v>
      </c>
      <c r="B23320" s="1">
        <v>41916</v>
      </c>
      <c r="C23320" t="s">
        <v>22715</v>
      </c>
      <c r="D23320" t="s">
        <v>37</v>
      </c>
      <c r="E23320" t="s">
        <v>32</v>
      </c>
      <c r="F23320">
        <v>90</v>
      </c>
      <c r="G23320" t="s">
        <v>18</v>
      </c>
      <c r="H23320">
        <v>11692</v>
      </c>
      <c r="I23320">
        <v>1</v>
      </c>
      <c r="J23320">
        <v>1</v>
      </c>
      <c r="K23320">
        <v>16</v>
      </c>
      <c r="L23320">
        <v>138</v>
      </c>
      <c r="M23320">
        <v>90</v>
      </c>
    </row>
    <row r="23321" spans="1:13" x14ac:dyDescent="0.2">
      <c r="A23321">
        <v>22133696</v>
      </c>
      <c r="B23321" s="1">
        <v>41916</v>
      </c>
      <c r="C23321" t="s">
        <v>22716</v>
      </c>
      <c r="D23321" t="s">
        <v>20</v>
      </c>
      <c r="E23321" t="s">
        <v>15</v>
      </c>
      <c r="F23321">
        <v>95</v>
      </c>
      <c r="G23321" t="s">
        <v>51</v>
      </c>
      <c r="H23321">
        <v>10028</v>
      </c>
      <c r="I23321">
        <v>1</v>
      </c>
      <c r="J23321">
        <v>1</v>
      </c>
      <c r="K23321">
        <v>12</v>
      </c>
      <c r="L23321">
        <v>86</v>
      </c>
      <c r="M23321">
        <v>95</v>
      </c>
    </row>
    <row r="23322" spans="1:13" x14ac:dyDescent="0.2">
      <c r="A23322">
        <v>22171747</v>
      </c>
      <c r="B23322" s="1">
        <v>41917</v>
      </c>
      <c r="C23322" t="s">
        <v>22717</v>
      </c>
      <c r="D23322" t="s">
        <v>14</v>
      </c>
      <c r="E23322" t="s">
        <v>15</v>
      </c>
      <c r="F23322">
        <v>100</v>
      </c>
      <c r="G23322" t="s">
        <v>16</v>
      </c>
      <c r="H23322">
        <v>11206</v>
      </c>
      <c r="I23322">
        <v>1</v>
      </c>
      <c r="J23322">
        <v>1</v>
      </c>
      <c r="K23322">
        <v>3</v>
      </c>
      <c r="L23322">
        <v>115</v>
      </c>
      <c r="M23322">
        <v>100</v>
      </c>
    </row>
    <row r="23323" spans="1:13" x14ac:dyDescent="0.2">
      <c r="A23323">
        <v>22162980</v>
      </c>
      <c r="B23323" s="1">
        <v>41917</v>
      </c>
      <c r="C23323" t="s">
        <v>22718</v>
      </c>
      <c r="D23323" t="s">
        <v>20</v>
      </c>
      <c r="E23323" t="s">
        <v>15</v>
      </c>
      <c r="F23323">
        <v>90</v>
      </c>
      <c r="G23323" t="s">
        <v>16</v>
      </c>
      <c r="H23323">
        <v>10011</v>
      </c>
      <c r="I23323">
        <v>1</v>
      </c>
      <c r="J23323">
        <v>1</v>
      </c>
      <c r="K23323">
        <v>3</v>
      </c>
      <c r="L23323">
        <v>199</v>
      </c>
      <c r="M23323">
        <v>93</v>
      </c>
    </row>
    <row r="23324" spans="1:13" x14ac:dyDescent="0.2">
      <c r="A23324">
        <v>22156553</v>
      </c>
      <c r="B23324" s="1">
        <v>41917</v>
      </c>
      <c r="C23324" t="s">
        <v>22719</v>
      </c>
      <c r="D23324" t="s">
        <v>20</v>
      </c>
      <c r="E23324" t="s">
        <v>15</v>
      </c>
      <c r="F23324">
        <v>100</v>
      </c>
      <c r="G23324" t="s">
        <v>16</v>
      </c>
      <c r="H23324">
        <v>10019</v>
      </c>
      <c r="I23324">
        <v>1</v>
      </c>
      <c r="J23324">
        <v>1</v>
      </c>
      <c r="K23324">
        <v>3</v>
      </c>
      <c r="L23324">
        <v>165</v>
      </c>
      <c r="M23324">
        <v>100</v>
      </c>
    </row>
    <row r="23325" spans="1:13" x14ac:dyDescent="0.2">
      <c r="A23325">
        <v>22156164</v>
      </c>
      <c r="B23325" s="1">
        <v>41917</v>
      </c>
      <c r="C23325" t="s">
        <v>22720</v>
      </c>
      <c r="D23325" t="s">
        <v>20</v>
      </c>
      <c r="E23325" t="s">
        <v>15</v>
      </c>
      <c r="F23325">
        <v>100</v>
      </c>
      <c r="G23325" t="s">
        <v>16</v>
      </c>
      <c r="H23325">
        <v>10021</v>
      </c>
      <c r="I23325">
        <v>2</v>
      </c>
      <c r="J23325">
        <v>1</v>
      </c>
      <c r="K23325">
        <v>1</v>
      </c>
      <c r="L23325">
        <v>179</v>
      </c>
      <c r="M23325">
        <v>100</v>
      </c>
    </row>
    <row r="23326" spans="1:13" x14ac:dyDescent="0.2">
      <c r="A23326">
        <v>22147196</v>
      </c>
      <c r="B23326" s="1">
        <v>41917</v>
      </c>
      <c r="C23326" t="s">
        <v>22721</v>
      </c>
      <c r="D23326" t="s">
        <v>20</v>
      </c>
      <c r="E23326" t="s">
        <v>15</v>
      </c>
      <c r="F23326">
        <v>90</v>
      </c>
      <c r="G23326" t="s">
        <v>16</v>
      </c>
      <c r="H23326">
        <v>10025</v>
      </c>
      <c r="I23326">
        <v>6</v>
      </c>
      <c r="J23326">
        <v>1</v>
      </c>
      <c r="K23326">
        <v>3</v>
      </c>
      <c r="L23326">
        <v>690</v>
      </c>
      <c r="M23326">
        <v>93</v>
      </c>
    </row>
    <row r="23327" spans="1:13" x14ac:dyDescent="0.2">
      <c r="A23327">
        <v>22166558</v>
      </c>
      <c r="B23327" s="1">
        <v>41917</v>
      </c>
      <c r="C23327" t="s">
        <v>22722</v>
      </c>
      <c r="D23327" t="s">
        <v>20</v>
      </c>
      <c r="E23327" t="s">
        <v>15</v>
      </c>
      <c r="F23327">
        <v>100</v>
      </c>
      <c r="G23327" t="s">
        <v>16</v>
      </c>
      <c r="H23327">
        <v>10027</v>
      </c>
      <c r="I23327">
        <v>2</v>
      </c>
      <c r="J23327">
        <v>1</v>
      </c>
      <c r="K23327">
        <v>1</v>
      </c>
      <c r="L23327">
        <v>115</v>
      </c>
      <c r="M23327">
        <v>100</v>
      </c>
    </row>
    <row r="23328" spans="1:13" x14ac:dyDescent="0.2">
      <c r="A23328">
        <v>22176463</v>
      </c>
      <c r="B23328" s="1">
        <v>41917</v>
      </c>
      <c r="C23328" t="s">
        <v>22723</v>
      </c>
      <c r="D23328" t="s">
        <v>20</v>
      </c>
      <c r="E23328" t="s">
        <v>15</v>
      </c>
      <c r="F23328">
        <v>80</v>
      </c>
      <c r="G23328" t="s">
        <v>16</v>
      </c>
      <c r="H23328">
        <v>10028</v>
      </c>
      <c r="I23328">
        <v>1</v>
      </c>
      <c r="J23328">
        <v>1</v>
      </c>
      <c r="K23328">
        <v>1</v>
      </c>
      <c r="L23328">
        <v>110</v>
      </c>
      <c r="M23328">
        <v>80</v>
      </c>
    </row>
    <row r="23329" spans="1:13" x14ac:dyDescent="0.2">
      <c r="A23329">
        <v>22159700</v>
      </c>
      <c r="B23329" s="1">
        <v>41917</v>
      </c>
      <c r="C23329" t="s">
        <v>22724</v>
      </c>
      <c r="D23329" t="s">
        <v>20</v>
      </c>
      <c r="E23329" t="s">
        <v>15</v>
      </c>
      <c r="F23329">
        <v>90</v>
      </c>
      <c r="G23329" t="s">
        <v>16</v>
      </c>
      <c r="H23329">
        <v>10036</v>
      </c>
      <c r="I23329">
        <v>1</v>
      </c>
      <c r="J23329">
        <v>1</v>
      </c>
      <c r="K23329">
        <v>3</v>
      </c>
      <c r="L23329">
        <v>240</v>
      </c>
      <c r="M23329">
        <v>93</v>
      </c>
    </row>
    <row r="23330" spans="1:13" x14ac:dyDescent="0.2">
      <c r="A23330">
        <v>22155577</v>
      </c>
      <c r="B23330" s="1">
        <v>41917</v>
      </c>
      <c r="C23330" t="s">
        <v>22725</v>
      </c>
      <c r="D23330" t="s">
        <v>37</v>
      </c>
      <c r="E23330" t="s">
        <v>15</v>
      </c>
      <c r="G23330" t="s">
        <v>16</v>
      </c>
      <c r="H23330">
        <v>11102</v>
      </c>
      <c r="I23330">
        <v>1</v>
      </c>
      <c r="J23330">
        <v>1</v>
      </c>
      <c r="K23330">
        <v>0</v>
      </c>
      <c r="L23330">
        <v>150</v>
      </c>
    </row>
    <row r="23331" spans="1:13" x14ac:dyDescent="0.2">
      <c r="A23331">
        <v>22168231</v>
      </c>
      <c r="B23331" s="1">
        <v>41917</v>
      </c>
      <c r="C23331" t="s">
        <v>22726</v>
      </c>
      <c r="D23331" t="s">
        <v>37</v>
      </c>
      <c r="E23331" t="s">
        <v>15</v>
      </c>
      <c r="G23331" t="s">
        <v>16</v>
      </c>
      <c r="H23331">
        <v>11105</v>
      </c>
      <c r="I23331">
        <v>1</v>
      </c>
      <c r="J23331">
        <v>1</v>
      </c>
      <c r="K23331">
        <v>0</v>
      </c>
      <c r="L23331">
        <v>110</v>
      </c>
    </row>
    <row r="23332" spans="1:13" x14ac:dyDescent="0.2">
      <c r="A23332">
        <v>22171095</v>
      </c>
      <c r="B23332" s="1">
        <v>41917</v>
      </c>
      <c r="C23332" t="s">
        <v>22727</v>
      </c>
      <c r="D23332" t="s">
        <v>37</v>
      </c>
      <c r="E23332" t="s">
        <v>15</v>
      </c>
      <c r="F23332">
        <v>95</v>
      </c>
      <c r="G23332" t="s">
        <v>16</v>
      </c>
      <c r="H23332">
        <v>11106</v>
      </c>
      <c r="I23332">
        <v>1</v>
      </c>
      <c r="J23332">
        <v>1</v>
      </c>
      <c r="K23332">
        <v>33</v>
      </c>
      <c r="L23332">
        <v>125</v>
      </c>
      <c r="M23332">
        <v>98</v>
      </c>
    </row>
    <row r="23333" spans="1:13" x14ac:dyDescent="0.2">
      <c r="A23333">
        <v>22155470</v>
      </c>
      <c r="B23333" s="1">
        <v>41917</v>
      </c>
      <c r="C23333" t="s">
        <v>22728</v>
      </c>
      <c r="D23333" t="s">
        <v>14</v>
      </c>
      <c r="E23333" t="s">
        <v>15</v>
      </c>
      <c r="G23333" t="s">
        <v>18</v>
      </c>
      <c r="H23333">
        <v>11206</v>
      </c>
      <c r="I23333">
        <v>1</v>
      </c>
      <c r="J23333">
        <v>1</v>
      </c>
      <c r="K23333">
        <v>0</v>
      </c>
      <c r="L23333">
        <v>54</v>
      </c>
    </row>
    <row r="23334" spans="1:13" x14ac:dyDescent="0.2">
      <c r="A23334">
        <v>22175430</v>
      </c>
      <c r="B23334" s="1">
        <v>41917</v>
      </c>
      <c r="C23334" t="s">
        <v>22729</v>
      </c>
      <c r="D23334" t="s">
        <v>14</v>
      </c>
      <c r="E23334" t="s">
        <v>15</v>
      </c>
      <c r="G23334" t="s">
        <v>18</v>
      </c>
      <c r="H23334">
        <v>11215</v>
      </c>
      <c r="I23334">
        <v>1</v>
      </c>
      <c r="J23334">
        <v>1</v>
      </c>
      <c r="K23334">
        <v>0</v>
      </c>
      <c r="L23334">
        <v>150</v>
      </c>
    </row>
    <row r="23335" spans="1:13" x14ac:dyDescent="0.2">
      <c r="A23335">
        <v>22152439</v>
      </c>
      <c r="B23335" s="1">
        <v>41917</v>
      </c>
      <c r="C23335" t="s">
        <v>22730</v>
      </c>
      <c r="D23335" t="s">
        <v>14</v>
      </c>
      <c r="E23335" t="s">
        <v>15</v>
      </c>
      <c r="G23335" t="s">
        <v>18</v>
      </c>
      <c r="H23335">
        <v>11226</v>
      </c>
      <c r="I23335">
        <v>1</v>
      </c>
      <c r="J23335">
        <v>1</v>
      </c>
      <c r="K23335">
        <v>0</v>
      </c>
      <c r="L23335">
        <v>85</v>
      </c>
    </row>
    <row r="23336" spans="1:13" x14ac:dyDescent="0.2">
      <c r="A23336">
        <v>22165070</v>
      </c>
      <c r="B23336" s="1">
        <v>41917</v>
      </c>
      <c r="C23336" t="s">
        <v>22731</v>
      </c>
      <c r="D23336" t="s">
        <v>14</v>
      </c>
      <c r="E23336" t="s">
        <v>15</v>
      </c>
      <c r="G23336" t="s">
        <v>18</v>
      </c>
      <c r="H23336">
        <v>11238</v>
      </c>
      <c r="I23336">
        <v>1</v>
      </c>
      <c r="J23336">
        <v>1</v>
      </c>
      <c r="K23336">
        <v>0</v>
      </c>
      <c r="L23336">
        <v>125</v>
      </c>
    </row>
    <row r="23337" spans="1:13" x14ac:dyDescent="0.2">
      <c r="A23337">
        <v>22169776</v>
      </c>
      <c r="B23337" s="1">
        <v>41917</v>
      </c>
      <c r="C23337" t="s">
        <v>22732</v>
      </c>
      <c r="D23337" t="s">
        <v>20</v>
      </c>
      <c r="E23337" t="s">
        <v>15</v>
      </c>
      <c r="F23337">
        <v>80</v>
      </c>
      <c r="G23337" t="s">
        <v>18</v>
      </c>
      <c r="H23337">
        <v>10002</v>
      </c>
      <c r="I23337">
        <v>1</v>
      </c>
      <c r="J23337">
        <v>1</v>
      </c>
      <c r="K23337">
        <v>1</v>
      </c>
      <c r="L23337">
        <v>99</v>
      </c>
      <c r="M23337">
        <v>80</v>
      </c>
    </row>
    <row r="23338" spans="1:13" x14ac:dyDescent="0.2">
      <c r="A23338">
        <v>22157972</v>
      </c>
      <c r="B23338" s="1">
        <v>41917</v>
      </c>
      <c r="C23338" t="s">
        <v>10603</v>
      </c>
      <c r="D23338" t="s">
        <v>20</v>
      </c>
      <c r="E23338" t="s">
        <v>15</v>
      </c>
      <c r="F23338">
        <v>100</v>
      </c>
      <c r="G23338" t="s">
        <v>18</v>
      </c>
      <c r="H23338">
        <v>10009</v>
      </c>
      <c r="I23338">
        <v>1</v>
      </c>
      <c r="J23338">
        <v>1</v>
      </c>
      <c r="K23338">
        <v>1</v>
      </c>
      <c r="L23338">
        <v>75</v>
      </c>
      <c r="M23338">
        <v>100</v>
      </c>
    </row>
    <row r="23339" spans="1:13" x14ac:dyDescent="0.2">
      <c r="A23339">
        <v>22169012</v>
      </c>
      <c r="B23339" s="1">
        <v>41917</v>
      </c>
      <c r="C23339" t="s">
        <v>22733</v>
      </c>
      <c r="D23339" t="s">
        <v>20</v>
      </c>
      <c r="E23339" t="s">
        <v>15</v>
      </c>
      <c r="G23339" t="s">
        <v>18</v>
      </c>
      <c r="H23339">
        <v>10017</v>
      </c>
      <c r="I23339">
        <v>1</v>
      </c>
      <c r="J23339">
        <v>1</v>
      </c>
      <c r="K23339">
        <v>0</v>
      </c>
      <c r="L23339">
        <v>275</v>
      </c>
    </row>
    <row r="23340" spans="1:13" x14ac:dyDescent="0.2">
      <c r="A23340">
        <v>22172864</v>
      </c>
      <c r="B23340" s="1">
        <v>41917</v>
      </c>
      <c r="C23340" t="s">
        <v>22734</v>
      </c>
      <c r="D23340" t="s">
        <v>20</v>
      </c>
      <c r="E23340" t="s">
        <v>15</v>
      </c>
      <c r="F23340">
        <v>90</v>
      </c>
      <c r="G23340" t="s">
        <v>18</v>
      </c>
      <c r="H23340">
        <v>10034</v>
      </c>
      <c r="I23340">
        <v>1</v>
      </c>
      <c r="J23340">
        <v>1</v>
      </c>
      <c r="K23340">
        <v>20</v>
      </c>
      <c r="L23340">
        <v>60</v>
      </c>
      <c r="M23340">
        <v>93</v>
      </c>
    </row>
    <row r="23341" spans="1:13" x14ac:dyDescent="0.2">
      <c r="A23341">
        <v>22136110</v>
      </c>
      <c r="B23341" s="1">
        <v>41917</v>
      </c>
      <c r="C23341" t="s">
        <v>22735</v>
      </c>
      <c r="D23341" t="s">
        <v>20</v>
      </c>
      <c r="E23341" t="s">
        <v>15</v>
      </c>
      <c r="G23341" t="s">
        <v>18</v>
      </c>
      <c r="H23341">
        <v>10036</v>
      </c>
      <c r="I23341">
        <v>1</v>
      </c>
      <c r="J23341">
        <v>1</v>
      </c>
      <c r="K23341">
        <v>0</v>
      </c>
      <c r="L23341">
        <v>80</v>
      </c>
    </row>
    <row r="23342" spans="1:13" x14ac:dyDescent="0.2">
      <c r="A23342">
        <v>22172249</v>
      </c>
      <c r="B23342" s="1">
        <v>41917</v>
      </c>
      <c r="C23342" t="s">
        <v>22736</v>
      </c>
      <c r="D23342" t="s">
        <v>20</v>
      </c>
      <c r="E23342" t="s">
        <v>15</v>
      </c>
      <c r="G23342" t="s">
        <v>18</v>
      </c>
      <c r="H23342">
        <v>10039</v>
      </c>
      <c r="I23342">
        <v>1</v>
      </c>
      <c r="J23342">
        <v>1</v>
      </c>
      <c r="K23342">
        <v>0</v>
      </c>
      <c r="L23342">
        <v>150</v>
      </c>
    </row>
    <row r="23343" spans="1:13" x14ac:dyDescent="0.2">
      <c r="A23343">
        <v>22138180</v>
      </c>
      <c r="B23343" s="1">
        <v>41917</v>
      </c>
      <c r="C23343" t="s">
        <v>22737</v>
      </c>
      <c r="D23343" t="s">
        <v>20</v>
      </c>
      <c r="E23343" t="s">
        <v>15</v>
      </c>
      <c r="G23343" t="s">
        <v>18</v>
      </c>
      <c r="H23343">
        <v>10280</v>
      </c>
      <c r="I23343">
        <v>1</v>
      </c>
      <c r="J23343">
        <v>1</v>
      </c>
      <c r="K23343">
        <v>0</v>
      </c>
      <c r="L23343">
        <v>110</v>
      </c>
    </row>
    <row r="23344" spans="1:13" x14ac:dyDescent="0.2">
      <c r="A23344">
        <v>22158091</v>
      </c>
      <c r="B23344" s="1">
        <v>41917</v>
      </c>
      <c r="C23344" t="s">
        <v>22738</v>
      </c>
      <c r="D23344" t="s">
        <v>20</v>
      </c>
      <c r="E23344" t="s">
        <v>32</v>
      </c>
      <c r="F23344">
        <v>95</v>
      </c>
      <c r="G23344" t="s">
        <v>18</v>
      </c>
      <c r="H23344">
        <v>10029</v>
      </c>
      <c r="I23344">
        <v>1</v>
      </c>
      <c r="J23344">
        <v>1</v>
      </c>
      <c r="K23344">
        <v>21</v>
      </c>
      <c r="L23344">
        <v>80</v>
      </c>
      <c r="M23344">
        <v>95</v>
      </c>
    </row>
    <row r="23345" spans="1:13" x14ac:dyDescent="0.2">
      <c r="A23345">
        <v>22217533</v>
      </c>
      <c r="B23345" s="1">
        <v>41918</v>
      </c>
      <c r="C23345" t="s">
        <v>22739</v>
      </c>
      <c r="D23345" t="s">
        <v>14</v>
      </c>
      <c r="E23345" t="s">
        <v>15</v>
      </c>
      <c r="F23345">
        <v>90</v>
      </c>
      <c r="G23345" t="s">
        <v>16</v>
      </c>
      <c r="H23345">
        <v>11213</v>
      </c>
      <c r="I23345">
        <v>1</v>
      </c>
      <c r="J23345">
        <v>1</v>
      </c>
      <c r="K23345">
        <v>7</v>
      </c>
      <c r="L23345">
        <v>135</v>
      </c>
      <c r="M23345">
        <v>94</v>
      </c>
    </row>
    <row r="23346" spans="1:13" x14ac:dyDescent="0.2">
      <c r="A23346">
        <v>22194698</v>
      </c>
      <c r="B23346" s="1">
        <v>41918</v>
      </c>
      <c r="C23346" t="s">
        <v>22740</v>
      </c>
      <c r="D23346" t="s">
        <v>14</v>
      </c>
      <c r="E23346" t="s">
        <v>15</v>
      </c>
      <c r="G23346" t="s">
        <v>16</v>
      </c>
      <c r="H23346">
        <v>11216</v>
      </c>
      <c r="I23346">
        <v>3</v>
      </c>
      <c r="J23346">
        <v>1</v>
      </c>
      <c r="K23346">
        <v>1</v>
      </c>
      <c r="L23346">
        <v>133</v>
      </c>
    </row>
    <row r="23347" spans="1:13" x14ac:dyDescent="0.2">
      <c r="A23347">
        <v>22194698</v>
      </c>
      <c r="B23347" s="1">
        <v>41918</v>
      </c>
      <c r="C23347" t="s">
        <v>22741</v>
      </c>
      <c r="D23347" t="s">
        <v>14</v>
      </c>
      <c r="E23347" t="s">
        <v>15</v>
      </c>
      <c r="F23347">
        <v>90</v>
      </c>
      <c r="G23347" t="s">
        <v>16</v>
      </c>
      <c r="H23347">
        <v>11221</v>
      </c>
      <c r="I23347">
        <v>5</v>
      </c>
      <c r="J23347">
        <v>1</v>
      </c>
      <c r="K23347">
        <v>46</v>
      </c>
      <c r="L23347">
        <v>175</v>
      </c>
      <c r="M23347">
        <v>91</v>
      </c>
    </row>
    <row r="23348" spans="1:13" x14ac:dyDescent="0.2">
      <c r="A23348">
        <v>22199418</v>
      </c>
      <c r="B23348" s="1">
        <v>41918</v>
      </c>
      <c r="C23348" t="s">
        <v>22742</v>
      </c>
      <c r="D23348" t="s">
        <v>14</v>
      </c>
      <c r="E23348" t="s">
        <v>15</v>
      </c>
      <c r="G23348" t="s">
        <v>16</v>
      </c>
      <c r="H23348">
        <v>11221</v>
      </c>
      <c r="I23348">
        <v>3</v>
      </c>
      <c r="J23348">
        <v>1</v>
      </c>
      <c r="K23348">
        <v>0</v>
      </c>
      <c r="L23348">
        <v>375</v>
      </c>
    </row>
    <row r="23349" spans="1:13" x14ac:dyDescent="0.2">
      <c r="A23349">
        <v>22194698</v>
      </c>
      <c r="B23349" s="1">
        <v>41918</v>
      </c>
      <c r="C23349" t="s">
        <v>22743</v>
      </c>
      <c r="D23349" t="s">
        <v>14</v>
      </c>
      <c r="E23349" t="s">
        <v>15</v>
      </c>
      <c r="F23349">
        <v>100</v>
      </c>
      <c r="G23349" t="s">
        <v>16</v>
      </c>
      <c r="H23349">
        <v>11233</v>
      </c>
      <c r="I23349">
        <v>3</v>
      </c>
      <c r="J23349">
        <v>1</v>
      </c>
      <c r="K23349">
        <v>1</v>
      </c>
      <c r="L23349">
        <v>174</v>
      </c>
      <c r="M23349">
        <v>100</v>
      </c>
    </row>
    <row r="23350" spans="1:13" x14ac:dyDescent="0.2">
      <c r="A23350">
        <v>22209733</v>
      </c>
      <c r="B23350" s="1">
        <v>41918</v>
      </c>
      <c r="C23350" t="s">
        <v>22744</v>
      </c>
      <c r="D23350" t="s">
        <v>14</v>
      </c>
      <c r="E23350" t="s">
        <v>15</v>
      </c>
      <c r="F23350">
        <v>85</v>
      </c>
      <c r="G23350" t="s">
        <v>16</v>
      </c>
      <c r="H23350">
        <v>11238</v>
      </c>
      <c r="I23350">
        <v>1</v>
      </c>
      <c r="J23350">
        <v>1</v>
      </c>
      <c r="K23350">
        <v>11</v>
      </c>
      <c r="L23350">
        <v>110</v>
      </c>
      <c r="M23350">
        <v>85</v>
      </c>
    </row>
    <row r="23351" spans="1:13" x14ac:dyDescent="0.2">
      <c r="A23351">
        <v>22211309</v>
      </c>
      <c r="B23351" s="1">
        <v>41918</v>
      </c>
      <c r="C23351" t="s">
        <v>22745</v>
      </c>
      <c r="D23351" t="s">
        <v>14</v>
      </c>
      <c r="E23351" t="s">
        <v>15</v>
      </c>
      <c r="F23351">
        <v>85</v>
      </c>
      <c r="G23351" t="s">
        <v>16</v>
      </c>
      <c r="H23351">
        <v>11249</v>
      </c>
      <c r="I23351">
        <v>1</v>
      </c>
      <c r="J23351">
        <v>1</v>
      </c>
      <c r="K23351">
        <v>6</v>
      </c>
      <c r="L23351">
        <v>98</v>
      </c>
      <c r="M23351">
        <v>87</v>
      </c>
    </row>
    <row r="23352" spans="1:13" x14ac:dyDescent="0.2">
      <c r="A23352">
        <v>22199299</v>
      </c>
      <c r="B23352" s="1">
        <v>41918</v>
      </c>
      <c r="C23352" t="s">
        <v>22746</v>
      </c>
      <c r="D23352" t="s">
        <v>14</v>
      </c>
      <c r="E23352" t="s">
        <v>32</v>
      </c>
      <c r="F23352">
        <v>100</v>
      </c>
      <c r="G23352" t="s">
        <v>16</v>
      </c>
      <c r="H23352">
        <v>11207</v>
      </c>
      <c r="I23352">
        <v>1</v>
      </c>
      <c r="J23352">
        <v>1</v>
      </c>
      <c r="K23352">
        <v>13</v>
      </c>
      <c r="L23352">
        <v>119</v>
      </c>
      <c r="M23352">
        <v>100</v>
      </c>
    </row>
    <row r="23353" spans="1:13" x14ac:dyDescent="0.2">
      <c r="A23353">
        <v>22198414</v>
      </c>
      <c r="B23353" s="1">
        <v>41918</v>
      </c>
      <c r="C23353" t="s">
        <v>22747</v>
      </c>
      <c r="D23353" t="s">
        <v>20</v>
      </c>
      <c r="E23353" t="s">
        <v>15</v>
      </c>
      <c r="F23353">
        <v>95</v>
      </c>
      <c r="G23353" t="s">
        <v>16</v>
      </c>
      <c r="H23353">
        <v>10002</v>
      </c>
      <c r="I23353">
        <v>1</v>
      </c>
      <c r="J23353">
        <v>1</v>
      </c>
      <c r="K23353">
        <v>5</v>
      </c>
      <c r="L23353">
        <v>200</v>
      </c>
      <c r="M23353">
        <v>96</v>
      </c>
    </row>
    <row r="23354" spans="1:13" x14ac:dyDescent="0.2">
      <c r="A23354">
        <v>22216838</v>
      </c>
      <c r="B23354" s="1">
        <v>41918</v>
      </c>
      <c r="C23354" t="s">
        <v>22748</v>
      </c>
      <c r="D23354" t="s">
        <v>20</v>
      </c>
      <c r="E23354" t="s">
        <v>15</v>
      </c>
      <c r="G23354" t="s">
        <v>16</v>
      </c>
      <c r="H23354">
        <v>10002</v>
      </c>
      <c r="I23354">
        <v>5</v>
      </c>
      <c r="J23354">
        <v>1</v>
      </c>
      <c r="K23354">
        <v>0</v>
      </c>
      <c r="L23354">
        <v>500</v>
      </c>
    </row>
    <row r="23355" spans="1:13" x14ac:dyDescent="0.2">
      <c r="A23355">
        <v>22218694</v>
      </c>
      <c r="B23355" s="1">
        <v>41918</v>
      </c>
      <c r="C23355" t="s">
        <v>22749</v>
      </c>
      <c r="D23355" t="s">
        <v>20</v>
      </c>
      <c r="E23355" t="s">
        <v>15</v>
      </c>
      <c r="F23355">
        <v>85</v>
      </c>
      <c r="G23355" t="s">
        <v>16</v>
      </c>
      <c r="H23355">
        <v>10002</v>
      </c>
      <c r="I23355">
        <v>1</v>
      </c>
      <c r="J23355">
        <v>1</v>
      </c>
      <c r="K23355">
        <v>15</v>
      </c>
      <c r="L23355">
        <v>220</v>
      </c>
      <c r="M23355">
        <v>88</v>
      </c>
    </row>
    <row r="23356" spans="1:13" x14ac:dyDescent="0.2">
      <c r="A23356">
        <v>22218694</v>
      </c>
      <c r="B23356" s="1">
        <v>41918</v>
      </c>
      <c r="C23356" t="s">
        <v>22750</v>
      </c>
      <c r="D23356" t="s">
        <v>20</v>
      </c>
      <c r="E23356" t="s">
        <v>15</v>
      </c>
      <c r="F23356">
        <v>95</v>
      </c>
      <c r="G23356" t="s">
        <v>16</v>
      </c>
      <c r="H23356">
        <v>10002</v>
      </c>
      <c r="I23356">
        <v>1</v>
      </c>
      <c r="J23356">
        <v>1</v>
      </c>
      <c r="K23356">
        <v>21</v>
      </c>
      <c r="L23356">
        <v>230</v>
      </c>
      <c r="M23356">
        <v>96</v>
      </c>
    </row>
    <row r="23357" spans="1:13" x14ac:dyDescent="0.2">
      <c r="A23357">
        <v>22184986</v>
      </c>
      <c r="B23357" s="1">
        <v>41918</v>
      </c>
      <c r="C23357" t="s">
        <v>22751</v>
      </c>
      <c r="D23357" t="s">
        <v>20</v>
      </c>
      <c r="E23357" t="s">
        <v>15</v>
      </c>
      <c r="G23357" t="s">
        <v>16</v>
      </c>
      <c r="H23357">
        <v>10005</v>
      </c>
      <c r="I23357">
        <v>1</v>
      </c>
      <c r="J23357">
        <v>1</v>
      </c>
      <c r="K23357">
        <v>0</v>
      </c>
      <c r="L23357">
        <v>295</v>
      </c>
    </row>
    <row r="23358" spans="1:13" x14ac:dyDescent="0.2">
      <c r="A23358">
        <v>22200835</v>
      </c>
      <c r="B23358" s="1">
        <v>41918</v>
      </c>
      <c r="C23358" t="s">
        <v>22752</v>
      </c>
      <c r="D23358" t="s">
        <v>20</v>
      </c>
      <c r="E23358" t="s">
        <v>15</v>
      </c>
      <c r="F23358">
        <v>80</v>
      </c>
      <c r="G23358" t="s">
        <v>16</v>
      </c>
      <c r="H23358">
        <v>10009</v>
      </c>
      <c r="I23358">
        <v>3</v>
      </c>
      <c r="J23358">
        <v>1</v>
      </c>
      <c r="K23358">
        <v>21</v>
      </c>
      <c r="L23358">
        <v>349</v>
      </c>
      <c r="M23358">
        <v>84</v>
      </c>
    </row>
    <row r="23359" spans="1:13" x14ac:dyDescent="0.2">
      <c r="A23359">
        <v>22218083</v>
      </c>
      <c r="B23359" s="1">
        <v>41918</v>
      </c>
      <c r="C23359" t="s">
        <v>22753</v>
      </c>
      <c r="D23359" t="s">
        <v>20</v>
      </c>
      <c r="E23359" t="s">
        <v>15</v>
      </c>
      <c r="F23359">
        <v>100</v>
      </c>
      <c r="G23359" t="s">
        <v>16</v>
      </c>
      <c r="H23359">
        <v>10009</v>
      </c>
      <c r="I23359">
        <v>3</v>
      </c>
      <c r="J23359">
        <v>1</v>
      </c>
      <c r="K23359">
        <v>2</v>
      </c>
      <c r="L23359">
        <v>170</v>
      </c>
      <c r="M23359">
        <v>100</v>
      </c>
    </row>
    <row r="23360" spans="1:13" x14ac:dyDescent="0.2">
      <c r="A23360">
        <v>22218083</v>
      </c>
      <c r="B23360" s="1">
        <v>41918</v>
      </c>
      <c r="C23360" t="s">
        <v>22754</v>
      </c>
      <c r="D23360" t="s">
        <v>20</v>
      </c>
      <c r="E23360" t="s">
        <v>15</v>
      </c>
      <c r="G23360" t="s">
        <v>16</v>
      </c>
      <c r="H23360">
        <v>10009</v>
      </c>
      <c r="I23360">
        <v>3</v>
      </c>
      <c r="J23360">
        <v>1</v>
      </c>
      <c r="K23360">
        <v>0</v>
      </c>
      <c r="L23360">
        <v>200</v>
      </c>
    </row>
    <row r="23361" spans="1:13" x14ac:dyDescent="0.2">
      <c r="A23361">
        <v>22204359</v>
      </c>
      <c r="B23361" s="1">
        <v>41918</v>
      </c>
      <c r="C23361" t="s">
        <v>22755</v>
      </c>
      <c r="D23361" t="s">
        <v>20</v>
      </c>
      <c r="E23361" t="s">
        <v>15</v>
      </c>
      <c r="F23361">
        <v>100</v>
      </c>
      <c r="G23361" t="s">
        <v>16</v>
      </c>
      <c r="H23361">
        <v>10010</v>
      </c>
      <c r="I23361">
        <v>3</v>
      </c>
      <c r="J23361">
        <v>1</v>
      </c>
      <c r="K23361">
        <v>1</v>
      </c>
      <c r="L23361">
        <v>250</v>
      </c>
      <c r="M23361">
        <v>100</v>
      </c>
    </row>
    <row r="23362" spans="1:13" x14ac:dyDescent="0.2">
      <c r="A23362">
        <v>22221213</v>
      </c>
      <c r="B23362" s="1">
        <v>41918</v>
      </c>
      <c r="C23362" t="s">
        <v>22756</v>
      </c>
      <c r="D23362" t="s">
        <v>20</v>
      </c>
      <c r="E23362" t="s">
        <v>15</v>
      </c>
      <c r="F23362">
        <v>95</v>
      </c>
      <c r="G23362" t="s">
        <v>16</v>
      </c>
      <c r="H23362">
        <v>10011</v>
      </c>
      <c r="I23362">
        <v>1</v>
      </c>
      <c r="J23362">
        <v>1</v>
      </c>
      <c r="K23362">
        <v>10</v>
      </c>
      <c r="L23362">
        <v>325</v>
      </c>
      <c r="M23362">
        <v>96</v>
      </c>
    </row>
    <row r="23363" spans="1:13" x14ac:dyDescent="0.2">
      <c r="A23363">
        <v>22199109</v>
      </c>
      <c r="B23363" s="1">
        <v>41918</v>
      </c>
      <c r="C23363" t="s">
        <v>22757</v>
      </c>
      <c r="D23363" t="s">
        <v>20</v>
      </c>
      <c r="E23363" t="s">
        <v>15</v>
      </c>
      <c r="F23363">
        <v>90</v>
      </c>
      <c r="G23363" t="s">
        <v>16</v>
      </c>
      <c r="H23363">
        <v>10014</v>
      </c>
      <c r="I23363">
        <v>2</v>
      </c>
      <c r="J23363">
        <v>1</v>
      </c>
      <c r="K23363">
        <v>43</v>
      </c>
      <c r="L23363">
        <v>210</v>
      </c>
      <c r="M23363">
        <v>91</v>
      </c>
    </row>
    <row r="23364" spans="1:13" x14ac:dyDescent="0.2">
      <c r="A23364">
        <v>22205787</v>
      </c>
      <c r="B23364" s="1">
        <v>41918</v>
      </c>
      <c r="C23364" t="s">
        <v>22758</v>
      </c>
      <c r="D23364" t="s">
        <v>20</v>
      </c>
      <c r="E23364" t="s">
        <v>15</v>
      </c>
      <c r="F23364">
        <v>100</v>
      </c>
      <c r="G23364" t="s">
        <v>16</v>
      </c>
      <c r="H23364">
        <v>10027</v>
      </c>
      <c r="I23364">
        <v>1</v>
      </c>
      <c r="J23364">
        <v>1</v>
      </c>
      <c r="K23364">
        <v>2</v>
      </c>
      <c r="L23364">
        <v>130</v>
      </c>
      <c r="M23364">
        <v>100</v>
      </c>
    </row>
    <row r="23365" spans="1:13" x14ac:dyDescent="0.2">
      <c r="A23365">
        <v>22203567</v>
      </c>
      <c r="B23365" s="1">
        <v>41918</v>
      </c>
      <c r="C23365" t="s">
        <v>22759</v>
      </c>
      <c r="D23365" t="s">
        <v>20</v>
      </c>
      <c r="E23365" t="s">
        <v>15</v>
      </c>
      <c r="F23365">
        <v>80</v>
      </c>
      <c r="G23365" t="s">
        <v>16</v>
      </c>
      <c r="H23365">
        <v>10036</v>
      </c>
      <c r="I23365">
        <v>3</v>
      </c>
      <c r="J23365">
        <v>1</v>
      </c>
      <c r="K23365">
        <v>5</v>
      </c>
      <c r="L23365">
        <v>339</v>
      </c>
      <c r="M23365">
        <v>84</v>
      </c>
    </row>
    <row r="23366" spans="1:13" x14ac:dyDescent="0.2">
      <c r="A23366">
        <v>22203567</v>
      </c>
      <c r="B23366" s="1">
        <v>41918</v>
      </c>
      <c r="C23366" t="s">
        <v>22760</v>
      </c>
      <c r="D23366" t="s">
        <v>20</v>
      </c>
      <c r="E23366" t="s">
        <v>15</v>
      </c>
      <c r="F23366">
        <v>100</v>
      </c>
      <c r="G23366" t="s">
        <v>16</v>
      </c>
      <c r="H23366">
        <v>10065</v>
      </c>
      <c r="I23366">
        <v>1</v>
      </c>
      <c r="J23366">
        <v>1</v>
      </c>
      <c r="K23366">
        <v>3</v>
      </c>
      <c r="L23366">
        <v>275</v>
      </c>
      <c r="M23366">
        <v>100</v>
      </c>
    </row>
    <row r="23367" spans="1:13" x14ac:dyDescent="0.2">
      <c r="A23367">
        <v>22218694</v>
      </c>
      <c r="B23367" s="1">
        <v>41918</v>
      </c>
      <c r="C23367" t="s">
        <v>22761</v>
      </c>
      <c r="D23367" t="s">
        <v>37</v>
      </c>
      <c r="E23367" t="s">
        <v>15</v>
      </c>
      <c r="F23367">
        <v>100</v>
      </c>
      <c r="G23367" t="s">
        <v>16</v>
      </c>
      <c r="I23367">
        <v>2</v>
      </c>
      <c r="J23367">
        <v>1</v>
      </c>
      <c r="K23367">
        <v>2</v>
      </c>
      <c r="L23367">
        <v>220</v>
      </c>
      <c r="M23367">
        <v>100</v>
      </c>
    </row>
    <row r="23368" spans="1:13" x14ac:dyDescent="0.2">
      <c r="A23368">
        <v>22216726</v>
      </c>
      <c r="B23368" s="1">
        <v>41918</v>
      </c>
      <c r="C23368" t="s">
        <v>22762</v>
      </c>
      <c r="D23368" t="s">
        <v>37</v>
      </c>
      <c r="E23368" t="s">
        <v>32</v>
      </c>
      <c r="F23368">
        <v>100</v>
      </c>
      <c r="G23368" t="s">
        <v>16</v>
      </c>
      <c r="H23368">
        <v>11385</v>
      </c>
      <c r="I23368">
        <v>2</v>
      </c>
      <c r="J23368">
        <v>1</v>
      </c>
      <c r="K23368">
        <v>2</v>
      </c>
      <c r="L23368">
        <v>85</v>
      </c>
      <c r="M23368">
        <v>100</v>
      </c>
    </row>
    <row r="23369" spans="1:13" x14ac:dyDescent="0.2">
      <c r="A23369">
        <v>22177537</v>
      </c>
      <c r="B23369" s="1">
        <v>41918</v>
      </c>
      <c r="C23369" t="s">
        <v>22763</v>
      </c>
      <c r="D23369" t="s">
        <v>148</v>
      </c>
      <c r="E23369" t="s">
        <v>32</v>
      </c>
      <c r="F23369">
        <v>90</v>
      </c>
      <c r="G23369" t="s">
        <v>18</v>
      </c>
      <c r="H23369">
        <v>10456</v>
      </c>
      <c r="I23369">
        <v>1</v>
      </c>
      <c r="J23369">
        <v>1</v>
      </c>
      <c r="K23369">
        <v>33</v>
      </c>
      <c r="L23369">
        <v>35</v>
      </c>
      <c r="M23369">
        <v>92</v>
      </c>
    </row>
    <row r="23370" spans="1:13" x14ac:dyDescent="0.2">
      <c r="A23370">
        <v>22198418</v>
      </c>
      <c r="B23370" s="1">
        <v>41918</v>
      </c>
      <c r="C23370" t="s">
        <v>5734</v>
      </c>
      <c r="D23370" t="s">
        <v>148</v>
      </c>
      <c r="E23370" t="s">
        <v>32</v>
      </c>
      <c r="G23370" t="s">
        <v>18</v>
      </c>
      <c r="H23370">
        <v>10466</v>
      </c>
      <c r="I23370">
        <v>1</v>
      </c>
      <c r="J23370">
        <v>1</v>
      </c>
      <c r="K23370">
        <v>0</v>
      </c>
      <c r="L23370">
        <v>75</v>
      </c>
    </row>
    <row r="23371" spans="1:13" x14ac:dyDescent="0.2">
      <c r="A23371">
        <v>22177259</v>
      </c>
      <c r="B23371" s="1">
        <v>41918</v>
      </c>
      <c r="C23371" t="s">
        <v>8140</v>
      </c>
      <c r="D23371" t="s">
        <v>14</v>
      </c>
      <c r="E23371" t="s">
        <v>15</v>
      </c>
      <c r="F23371">
        <v>75</v>
      </c>
      <c r="G23371" t="s">
        <v>18</v>
      </c>
      <c r="H23371">
        <v>11211</v>
      </c>
      <c r="I23371">
        <v>1</v>
      </c>
      <c r="J23371">
        <v>1</v>
      </c>
      <c r="K23371">
        <v>9</v>
      </c>
      <c r="L23371">
        <v>78</v>
      </c>
      <c r="M23371">
        <v>78</v>
      </c>
    </row>
    <row r="23372" spans="1:13" x14ac:dyDescent="0.2">
      <c r="A23372">
        <v>22189679</v>
      </c>
      <c r="B23372" s="1">
        <v>41918</v>
      </c>
      <c r="C23372" t="s">
        <v>22764</v>
      </c>
      <c r="D23372" t="s">
        <v>14</v>
      </c>
      <c r="E23372" t="s">
        <v>15</v>
      </c>
      <c r="F23372">
        <v>90</v>
      </c>
      <c r="G23372" t="s">
        <v>18</v>
      </c>
      <c r="H23372">
        <v>11211</v>
      </c>
      <c r="I23372">
        <v>1</v>
      </c>
      <c r="J23372">
        <v>1</v>
      </c>
      <c r="K23372">
        <v>5</v>
      </c>
      <c r="L23372">
        <v>75</v>
      </c>
      <c r="M23372">
        <v>92</v>
      </c>
    </row>
    <row r="23373" spans="1:13" x14ac:dyDescent="0.2">
      <c r="A23373">
        <v>22189679</v>
      </c>
      <c r="B23373" s="1">
        <v>41918</v>
      </c>
      <c r="C23373" t="s">
        <v>18581</v>
      </c>
      <c r="D23373" t="s">
        <v>14</v>
      </c>
      <c r="E23373" t="s">
        <v>15</v>
      </c>
      <c r="F23373">
        <v>60</v>
      </c>
      <c r="G23373" t="s">
        <v>18</v>
      </c>
      <c r="H23373">
        <v>11211</v>
      </c>
      <c r="I23373">
        <v>1</v>
      </c>
      <c r="J23373">
        <v>1</v>
      </c>
      <c r="K23373">
        <v>1</v>
      </c>
      <c r="L23373">
        <v>80</v>
      </c>
      <c r="M23373">
        <v>60</v>
      </c>
    </row>
    <row r="23374" spans="1:13" x14ac:dyDescent="0.2">
      <c r="A23374">
        <v>22219331</v>
      </c>
      <c r="B23374" s="1">
        <v>41918</v>
      </c>
      <c r="C23374" t="s">
        <v>22765</v>
      </c>
      <c r="D23374" t="s">
        <v>14</v>
      </c>
      <c r="E23374" t="s">
        <v>15</v>
      </c>
      <c r="G23374" t="s">
        <v>18</v>
      </c>
      <c r="H23374">
        <v>11237</v>
      </c>
      <c r="I23374">
        <v>1</v>
      </c>
      <c r="J23374">
        <v>1</v>
      </c>
      <c r="K23374">
        <v>0</v>
      </c>
      <c r="L23374">
        <v>65</v>
      </c>
    </row>
    <row r="23375" spans="1:13" x14ac:dyDescent="0.2">
      <c r="A23375">
        <v>22198017</v>
      </c>
      <c r="B23375" s="1">
        <v>41918</v>
      </c>
      <c r="C23375" t="s">
        <v>22766</v>
      </c>
      <c r="D23375" t="s">
        <v>14</v>
      </c>
      <c r="E23375" t="s">
        <v>32</v>
      </c>
      <c r="G23375" t="s">
        <v>18</v>
      </c>
      <c r="H23375">
        <v>11221</v>
      </c>
      <c r="I23375">
        <v>1</v>
      </c>
      <c r="J23375">
        <v>1</v>
      </c>
      <c r="K23375">
        <v>0</v>
      </c>
      <c r="L23375">
        <v>50</v>
      </c>
    </row>
    <row r="23376" spans="1:13" x14ac:dyDescent="0.2">
      <c r="A23376">
        <v>22219956</v>
      </c>
      <c r="B23376" s="1">
        <v>41918</v>
      </c>
      <c r="C23376" t="s">
        <v>22767</v>
      </c>
      <c r="D23376" t="s">
        <v>20</v>
      </c>
      <c r="E23376" t="s">
        <v>15</v>
      </c>
      <c r="F23376">
        <v>80</v>
      </c>
      <c r="G23376" t="s">
        <v>18</v>
      </c>
      <c r="H23376">
        <v>10002</v>
      </c>
      <c r="I23376">
        <v>1</v>
      </c>
      <c r="J23376">
        <v>1</v>
      </c>
      <c r="K23376">
        <v>5</v>
      </c>
      <c r="L23376">
        <v>80</v>
      </c>
      <c r="M23376">
        <v>80</v>
      </c>
    </row>
    <row r="23377" spans="1:13" x14ac:dyDescent="0.2">
      <c r="A23377">
        <v>22221267</v>
      </c>
      <c r="B23377" s="1">
        <v>41918</v>
      </c>
      <c r="C23377" t="s">
        <v>22768</v>
      </c>
      <c r="D23377" t="s">
        <v>20</v>
      </c>
      <c r="E23377" t="s">
        <v>15</v>
      </c>
      <c r="F23377">
        <v>90</v>
      </c>
      <c r="G23377" t="s">
        <v>18</v>
      </c>
      <c r="H23377">
        <v>10016</v>
      </c>
      <c r="I23377">
        <v>1</v>
      </c>
      <c r="J23377">
        <v>1</v>
      </c>
      <c r="K23377">
        <v>7</v>
      </c>
      <c r="L23377">
        <v>135</v>
      </c>
      <c r="M23377">
        <v>90</v>
      </c>
    </row>
    <row r="23378" spans="1:13" x14ac:dyDescent="0.2">
      <c r="A23378">
        <v>22210080</v>
      </c>
      <c r="B23378" s="1">
        <v>41918</v>
      </c>
      <c r="C23378" t="s">
        <v>22769</v>
      </c>
      <c r="D23378" t="s">
        <v>20</v>
      </c>
      <c r="E23378" t="s">
        <v>15</v>
      </c>
      <c r="F23378">
        <v>95</v>
      </c>
      <c r="G23378" t="s">
        <v>18</v>
      </c>
      <c r="H23378">
        <v>10019</v>
      </c>
      <c r="I23378">
        <v>1</v>
      </c>
      <c r="J23378">
        <v>1</v>
      </c>
      <c r="K23378">
        <v>44</v>
      </c>
      <c r="L23378">
        <v>109</v>
      </c>
      <c r="M23378">
        <v>96</v>
      </c>
    </row>
    <row r="23379" spans="1:13" x14ac:dyDescent="0.2">
      <c r="A23379">
        <v>22184986</v>
      </c>
      <c r="B23379" s="1">
        <v>41918</v>
      </c>
      <c r="C23379" t="s">
        <v>22770</v>
      </c>
      <c r="D23379" t="s">
        <v>20</v>
      </c>
      <c r="E23379" t="s">
        <v>15</v>
      </c>
      <c r="F23379">
        <v>80</v>
      </c>
      <c r="G23379" t="s">
        <v>18</v>
      </c>
      <c r="H23379">
        <v>10021</v>
      </c>
      <c r="I23379">
        <v>2</v>
      </c>
      <c r="J23379">
        <v>1</v>
      </c>
      <c r="K23379">
        <v>9</v>
      </c>
      <c r="L23379">
        <v>165</v>
      </c>
      <c r="M23379">
        <v>84</v>
      </c>
    </row>
    <row r="23380" spans="1:13" x14ac:dyDescent="0.2">
      <c r="A23380">
        <v>22188911</v>
      </c>
      <c r="B23380" s="1">
        <v>41918</v>
      </c>
      <c r="C23380" t="s">
        <v>22771</v>
      </c>
      <c r="D23380" t="s">
        <v>20</v>
      </c>
      <c r="E23380" t="s">
        <v>15</v>
      </c>
      <c r="F23380">
        <v>90</v>
      </c>
      <c r="G23380" t="s">
        <v>18</v>
      </c>
      <c r="H23380">
        <v>10021</v>
      </c>
      <c r="I23380">
        <v>1</v>
      </c>
      <c r="J23380">
        <v>1</v>
      </c>
      <c r="K23380">
        <v>17</v>
      </c>
      <c r="L23380">
        <v>170</v>
      </c>
      <c r="M23380">
        <v>92</v>
      </c>
    </row>
    <row r="23381" spans="1:13" x14ac:dyDescent="0.2">
      <c r="A23381">
        <v>22219561</v>
      </c>
      <c r="B23381" s="1">
        <v>41918</v>
      </c>
      <c r="C23381" t="s">
        <v>22772</v>
      </c>
      <c r="D23381" t="s">
        <v>20</v>
      </c>
      <c r="E23381" t="s">
        <v>15</v>
      </c>
      <c r="F23381">
        <v>90</v>
      </c>
      <c r="G23381" t="s">
        <v>18</v>
      </c>
      <c r="H23381">
        <v>10027</v>
      </c>
      <c r="I23381">
        <v>1</v>
      </c>
      <c r="J23381">
        <v>1</v>
      </c>
      <c r="K23381">
        <v>4</v>
      </c>
      <c r="L23381">
        <v>96</v>
      </c>
      <c r="M23381">
        <v>90</v>
      </c>
    </row>
    <row r="23382" spans="1:13" x14ac:dyDescent="0.2">
      <c r="A23382">
        <v>22195386</v>
      </c>
      <c r="B23382" s="1">
        <v>41918</v>
      </c>
      <c r="C23382" t="s">
        <v>22773</v>
      </c>
      <c r="D23382" t="s">
        <v>20</v>
      </c>
      <c r="E23382" t="s">
        <v>15</v>
      </c>
      <c r="F23382">
        <v>90</v>
      </c>
      <c r="G23382" t="s">
        <v>18</v>
      </c>
      <c r="H23382">
        <v>10044</v>
      </c>
      <c r="I23382">
        <v>1</v>
      </c>
      <c r="J23382">
        <v>1</v>
      </c>
      <c r="K23382">
        <v>5</v>
      </c>
      <c r="L23382">
        <v>120</v>
      </c>
      <c r="M23382">
        <v>90</v>
      </c>
    </row>
    <row r="23383" spans="1:13" x14ac:dyDescent="0.2">
      <c r="A23383">
        <v>22189723</v>
      </c>
      <c r="B23383" s="1">
        <v>41918</v>
      </c>
      <c r="C23383" t="s">
        <v>22774</v>
      </c>
      <c r="D23383" t="s">
        <v>37</v>
      </c>
      <c r="E23383" t="s">
        <v>15</v>
      </c>
      <c r="F23383">
        <v>100</v>
      </c>
      <c r="G23383" t="s">
        <v>18</v>
      </c>
      <c r="H23383">
        <v>11385</v>
      </c>
      <c r="I23383">
        <v>1</v>
      </c>
      <c r="J23383">
        <v>1</v>
      </c>
      <c r="K23383">
        <v>7</v>
      </c>
      <c r="L23383">
        <v>59</v>
      </c>
      <c r="M23383">
        <v>100</v>
      </c>
    </row>
    <row r="23384" spans="1:13" x14ac:dyDescent="0.2">
      <c r="A23384">
        <v>22189723</v>
      </c>
      <c r="B23384" s="1">
        <v>41918</v>
      </c>
      <c r="C23384" t="s">
        <v>22775</v>
      </c>
      <c r="D23384" t="s">
        <v>37</v>
      </c>
      <c r="E23384" t="s">
        <v>32</v>
      </c>
      <c r="F23384">
        <v>100</v>
      </c>
      <c r="G23384" t="s">
        <v>18</v>
      </c>
      <c r="H23384">
        <v>11385</v>
      </c>
      <c r="I23384">
        <v>1</v>
      </c>
      <c r="J23384">
        <v>1</v>
      </c>
      <c r="K23384">
        <v>3</v>
      </c>
      <c r="L23384">
        <v>59</v>
      </c>
      <c r="M23384">
        <v>100</v>
      </c>
    </row>
    <row r="23385" spans="1:13" x14ac:dyDescent="0.2">
      <c r="A23385">
        <v>22221100</v>
      </c>
      <c r="B23385" s="1">
        <v>41918</v>
      </c>
      <c r="C23385" t="s">
        <v>6688</v>
      </c>
      <c r="D23385" t="s">
        <v>14</v>
      </c>
      <c r="E23385" t="s">
        <v>15</v>
      </c>
      <c r="F23385">
        <v>100</v>
      </c>
      <c r="G23385" t="s">
        <v>51</v>
      </c>
      <c r="H23385">
        <v>11201</v>
      </c>
      <c r="I23385">
        <v>1</v>
      </c>
      <c r="J23385">
        <v>1</v>
      </c>
      <c r="K23385">
        <v>1</v>
      </c>
      <c r="L23385">
        <v>75</v>
      </c>
      <c r="M23385">
        <v>100</v>
      </c>
    </row>
    <row r="23386" spans="1:13" x14ac:dyDescent="0.2">
      <c r="A23386">
        <v>22221590</v>
      </c>
      <c r="B23386" s="1">
        <v>41919</v>
      </c>
      <c r="C23386" t="s">
        <v>22776</v>
      </c>
      <c r="D23386" t="s">
        <v>14</v>
      </c>
      <c r="E23386" t="s">
        <v>15</v>
      </c>
      <c r="G23386" t="s">
        <v>16</v>
      </c>
      <c r="H23386">
        <v>11201</v>
      </c>
      <c r="I23386">
        <v>2</v>
      </c>
      <c r="J23386">
        <v>1</v>
      </c>
      <c r="K23386">
        <v>0</v>
      </c>
      <c r="L23386">
        <v>195</v>
      </c>
    </row>
    <row r="23387" spans="1:13" x14ac:dyDescent="0.2">
      <c r="A23387">
        <v>22252405</v>
      </c>
      <c r="B23387" s="1">
        <v>41919</v>
      </c>
      <c r="C23387" t="s">
        <v>22777</v>
      </c>
      <c r="D23387" t="s">
        <v>14</v>
      </c>
      <c r="E23387" t="s">
        <v>15</v>
      </c>
      <c r="F23387">
        <v>60</v>
      </c>
      <c r="G23387" t="s">
        <v>16</v>
      </c>
      <c r="H23387">
        <v>11206</v>
      </c>
      <c r="I23387">
        <v>2</v>
      </c>
      <c r="J23387">
        <v>1</v>
      </c>
      <c r="K23387">
        <v>1</v>
      </c>
      <c r="L23387">
        <v>105</v>
      </c>
      <c r="M23387">
        <v>60</v>
      </c>
    </row>
    <row r="23388" spans="1:13" x14ac:dyDescent="0.2">
      <c r="A23388">
        <v>22262958</v>
      </c>
      <c r="B23388" s="1">
        <v>41919</v>
      </c>
      <c r="C23388" t="s">
        <v>22778</v>
      </c>
      <c r="D23388" t="s">
        <v>14</v>
      </c>
      <c r="E23388" t="s">
        <v>15</v>
      </c>
      <c r="F23388">
        <v>90</v>
      </c>
      <c r="G23388" t="s">
        <v>16</v>
      </c>
      <c r="H23388">
        <v>11211</v>
      </c>
      <c r="I23388">
        <v>1</v>
      </c>
      <c r="J23388">
        <v>1</v>
      </c>
      <c r="K23388">
        <v>6</v>
      </c>
      <c r="L23388">
        <v>150</v>
      </c>
      <c r="M23388">
        <v>90</v>
      </c>
    </row>
    <row r="23389" spans="1:13" x14ac:dyDescent="0.2">
      <c r="A23389">
        <v>22261783</v>
      </c>
      <c r="B23389" s="1">
        <v>41919</v>
      </c>
      <c r="C23389" t="s">
        <v>22779</v>
      </c>
      <c r="D23389" t="s">
        <v>14</v>
      </c>
      <c r="E23389" t="s">
        <v>15</v>
      </c>
      <c r="F23389">
        <v>90</v>
      </c>
      <c r="G23389" t="s">
        <v>16</v>
      </c>
      <c r="H23389">
        <v>11216</v>
      </c>
      <c r="I23389">
        <v>2</v>
      </c>
      <c r="J23389">
        <v>1</v>
      </c>
      <c r="K23389">
        <v>9</v>
      </c>
      <c r="L23389">
        <v>140</v>
      </c>
      <c r="M23389">
        <v>93</v>
      </c>
    </row>
    <row r="23390" spans="1:13" x14ac:dyDescent="0.2">
      <c r="A23390">
        <v>22261783</v>
      </c>
      <c r="B23390" s="1">
        <v>41919</v>
      </c>
      <c r="C23390" t="s">
        <v>22780</v>
      </c>
      <c r="D23390" t="s">
        <v>14</v>
      </c>
      <c r="E23390" t="s">
        <v>15</v>
      </c>
      <c r="G23390" t="s">
        <v>16</v>
      </c>
      <c r="H23390">
        <v>11216</v>
      </c>
      <c r="I23390">
        <v>2</v>
      </c>
      <c r="J23390">
        <v>1</v>
      </c>
      <c r="K23390">
        <v>0</v>
      </c>
      <c r="L23390">
        <v>140</v>
      </c>
    </row>
    <row r="23391" spans="1:13" x14ac:dyDescent="0.2">
      <c r="A23391">
        <v>22253838</v>
      </c>
      <c r="B23391" s="1">
        <v>41919</v>
      </c>
      <c r="C23391" t="s">
        <v>22781</v>
      </c>
      <c r="D23391" t="s">
        <v>14</v>
      </c>
      <c r="E23391" t="s">
        <v>15</v>
      </c>
      <c r="F23391">
        <v>95</v>
      </c>
      <c r="G23391" t="s">
        <v>16</v>
      </c>
      <c r="H23391">
        <v>11235</v>
      </c>
      <c r="I23391">
        <v>4</v>
      </c>
      <c r="J23391">
        <v>1</v>
      </c>
      <c r="K23391">
        <v>12</v>
      </c>
      <c r="L23391">
        <v>250</v>
      </c>
      <c r="M23391">
        <v>96</v>
      </c>
    </row>
    <row r="23392" spans="1:13" x14ac:dyDescent="0.2">
      <c r="A23392">
        <v>22239038</v>
      </c>
      <c r="B23392" s="1">
        <v>41919</v>
      </c>
      <c r="C23392" t="s">
        <v>22782</v>
      </c>
      <c r="D23392" t="s">
        <v>14</v>
      </c>
      <c r="E23392" t="s">
        <v>15</v>
      </c>
      <c r="G23392" t="s">
        <v>16</v>
      </c>
      <c r="H23392">
        <v>11249</v>
      </c>
      <c r="I23392">
        <v>2</v>
      </c>
      <c r="J23392">
        <v>1</v>
      </c>
      <c r="K23392">
        <v>0</v>
      </c>
      <c r="L23392">
        <v>275</v>
      </c>
    </row>
    <row r="23393" spans="1:13" x14ac:dyDescent="0.2">
      <c r="A23393">
        <v>22249197</v>
      </c>
      <c r="B23393" s="1">
        <v>41919</v>
      </c>
      <c r="C23393" t="s">
        <v>22783</v>
      </c>
      <c r="D23393" t="s">
        <v>20</v>
      </c>
      <c r="E23393" t="s">
        <v>15</v>
      </c>
      <c r="F23393">
        <v>90</v>
      </c>
      <c r="G23393" t="s">
        <v>16</v>
      </c>
      <c r="H23393">
        <v>10004</v>
      </c>
      <c r="I23393">
        <v>1</v>
      </c>
      <c r="J23393">
        <v>1</v>
      </c>
      <c r="K23393">
        <v>15</v>
      </c>
      <c r="L23393">
        <v>282</v>
      </c>
      <c r="M23393">
        <v>92</v>
      </c>
    </row>
    <row r="23394" spans="1:13" x14ac:dyDescent="0.2">
      <c r="A23394">
        <v>22256968</v>
      </c>
      <c r="B23394" s="1">
        <v>41919</v>
      </c>
      <c r="C23394" t="s">
        <v>22784</v>
      </c>
      <c r="D23394" t="s">
        <v>20</v>
      </c>
      <c r="E23394" t="s">
        <v>15</v>
      </c>
      <c r="F23394">
        <v>100</v>
      </c>
      <c r="G23394" t="s">
        <v>16</v>
      </c>
      <c r="H23394">
        <v>10009</v>
      </c>
      <c r="I23394">
        <v>3</v>
      </c>
      <c r="J23394">
        <v>1</v>
      </c>
      <c r="K23394">
        <v>1</v>
      </c>
      <c r="L23394">
        <v>240</v>
      </c>
      <c r="M23394">
        <v>100</v>
      </c>
    </row>
    <row r="23395" spans="1:13" x14ac:dyDescent="0.2">
      <c r="A23395">
        <v>22239685</v>
      </c>
      <c r="B23395" s="1">
        <v>41919</v>
      </c>
      <c r="C23395" t="s">
        <v>22785</v>
      </c>
      <c r="D23395" t="s">
        <v>20</v>
      </c>
      <c r="E23395" t="s">
        <v>15</v>
      </c>
      <c r="G23395" t="s">
        <v>16</v>
      </c>
      <c r="H23395">
        <v>10012</v>
      </c>
      <c r="I23395">
        <v>1</v>
      </c>
      <c r="J23395">
        <v>1</v>
      </c>
      <c r="K23395">
        <v>0</v>
      </c>
      <c r="L23395">
        <v>199</v>
      </c>
    </row>
    <row r="23396" spans="1:13" x14ac:dyDescent="0.2">
      <c r="A23396">
        <v>22253568</v>
      </c>
      <c r="B23396" s="1">
        <v>41919</v>
      </c>
      <c r="C23396" t="s">
        <v>22786</v>
      </c>
      <c r="D23396" t="s">
        <v>20</v>
      </c>
      <c r="E23396" t="s">
        <v>15</v>
      </c>
      <c r="F23396">
        <v>100</v>
      </c>
      <c r="G23396" t="s">
        <v>16</v>
      </c>
      <c r="H23396">
        <v>10012</v>
      </c>
      <c r="I23396">
        <v>2</v>
      </c>
      <c r="J23396">
        <v>1</v>
      </c>
      <c r="K23396">
        <v>9</v>
      </c>
      <c r="L23396">
        <v>200</v>
      </c>
      <c r="M23396">
        <v>100</v>
      </c>
    </row>
    <row r="23397" spans="1:13" x14ac:dyDescent="0.2">
      <c r="A23397">
        <v>22243476</v>
      </c>
      <c r="B23397" s="1">
        <v>41919</v>
      </c>
      <c r="C23397" t="s">
        <v>22787</v>
      </c>
      <c r="D23397" t="s">
        <v>20</v>
      </c>
      <c r="E23397" t="s">
        <v>15</v>
      </c>
      <c r="F23397">
        <v>90</v>
      </c>
      <c r="G23397" t="s">
        <v>16</v>
      </c>
      <c r="H23397">
        <v>10014</v>
      </c>
      <c r="I23397">
        <v>1</v>
      </c>
      <c r="J23397">
        <v>1</v>
      </c>
      <c r="K23397">
        <v>14</v>
      </c>
      <c r="L23397">
        <v>210</v>
      </c>
      <c r="M23397">
        <v>94</v>
      </c>
    </row>
    <row r="23398" spans="1:13" x14ac:dyDescent="0.2">
      <c r="A23398">
        <v>22249160</v>
      </c>
      <c r="B23398" s="1">
        <v>41919</v>
      </c>
      <c r="C23398" t="s">
        <v>22788</v>
      </c>
      <c r="D23398" t="s">
        <v>20</v>
      </c>
      <c r="E23398" t="s">
        <v>15</v>
      </c>
      <c r="F23398">
        <v>95</v>
      </c>
      <c r="G23398" t="s">
        <v>16</v>
      </c>
      <c r="H23398">
        <v>10014</v>
      </c>
      <c r="I23398">
        <v>5</v>
      </c>
      <c r="J23398">
        <v>1</v>
      </c>
      <c r="K23398">
        <v>19</v>
      </c>
      <c r="L23398">
        <v>499</v>
      </c>
      <c r="M23398">
        <v>95</v>
      </c>
    </row>
    <row r="23399" spans="1:13" x14ac:dyDescent="0.2">
      <c r="A23399">
        <v>22249160</v>
      </c>
      <c r="B23399" s="1">
        <v>41919</v>
      </c>
      <c r="C23399" t="s">
        <v>22789</v>
      </c>
      <c r="D23399" t="s">
        <v>20</v>
      </c>
      <c r="E23399" t="s">
        <v>15</v>
      </c>
      <c r="F23399">
        <v>95</v>
      </c>
      <c r="G23399" t="s">
        <v>16</v>
      </c>
      <c r="H23399">
        <v>10014</v>
      </c>
      <c r="I23399">
        <v>4</v>
      </c>
      <c r="J23399">
        <v>1</v>
      </c>
      <c r="K23399">
        <v>32</v>
      </c>
      <c r="L23399">
        <v>499</v>
      </c>
      <c r="M23399">
        <v>97</v>
      </c>
    </row>
    <row r="23400" spans="1:13" x14ac:dyDescent="0.2">
      <c r="A23400">
        <v>22246288</v>
      </c>
      <c r="B23400" s="1">
        <v>41919</v>
      </c>
      <c r="C23400" t="s">
        <v>22790</v>
      </c>
      <c r="D23400" t="s">
        <v>20</v>
      </c>
      <c r="E23400" t="s">
        <v>15</v>
      </c>
      <c r="F23400">
        <v>100</v>
      </c>
      <c r="G23400" t="s">
        <v>16</v>
      </c>
      <c r="H23400">
        <v>10016</v>
      </c>
      <c r="I23400">
        <v>1</v>
      </c>
      <c r="J23400">
        <v>1</v>
      </c>
      <c r="K23400">
        <v>3</v>
      </c>
      <c r="L23400">
        <v>220</v>
      </c>
      <c r="M23400">
        <v>100</v>
      </c>
    </row>
    <row r="23401" spans="1:13" x14ac:dyDescent="0.2">
      <c r="A23401">
        <v>22256754</v>
      </c>
      <c r="B23401" s="1">
        <v>41919</v>
      </c>
      <c r="C23401" t="s">
        <v>22791</v>
      </c>
      <c r="D23401" t="s">
        <v>20</v>
      </c>
      <c r="E23401" t="s">
        <v>15</v>
      </c>
      <c r="F23401">
        <v>85</v>
      </c>
      <c r="G23401" t="s">
        <v>16</v>
      </c>
      <c r="H23401">
        <v>10025</v>
      </c>
      <c r="I23401">
        <v>2</v>
      </c>
      <c r="J23401">
        <v>1</v>
      </c>
      <c r="K23401">
        <v>21</v>
      </c>
      <c r="L23401">
        <v>275</v>
      </c>
      <c r="M23401">
        <v>88</v>
      </c>
    </row>
    <row r="23402" spans="1:13" x14ac:dyDescent="0.2">
      <c r="A23402">
        <v>22221590</v>
      </c>
      <c r="B23402" s="1">
        <v>41919</v>
      </c>
      <c r="C23402" t="s">
        <v>22792</v>
      </c>
      <c r="D23402" t="s">
        <v>14</v>
      </c>
      <c r="E23402" t="s">
        <v>15</v>
      </c>
      <c r="G23402" t="s">
        <v>18</v>
      </c>
      <c r="H23402">
        <v>11201</v>
      </c>
      <c r="I23402">
        <v>1</v>
      </c>
      <c r="J23402">
        <v>1</v>
      </c>
      <c r="K23402">
        <v>0</v>
      </c>
      <c r="L23402">
        <v>79</v>
      </c>
    </row>
    <row r="23403" spans="1:13" x14ac:dyDescent="0.2">
      <c r="A23403">
        <v>22251020</v>
      </c>
      <c r="B23403" s="1">
        <v>41919</v>
      </c>
      <c r="C23403" t="s">
        <v>22793</v>
      </c>
      <c r="D23403" t="s">
        <v>14</v>
      </c>
      <c r="E23403" t="s">
        <v>15</v>
      </c>
      <c r="G23403" t="s">
        <v>18</v>
      </c>
      <c r="H23403">
        <v>11211</v>
      </c>
      <c r="I23403">
        <v>1</v>
      </c>
      <c r="J23403">
        <v>1</v>
      </c>
      <c r="K23403">
        <v>0</v>
      </c>
      <c r="L23403">
        <v>75</v>
      </c>
    </row>
    <row r="23404" spans="1:13" x14ac:dyDescent="0.2">
      <c r="A23404">
        <v>22253838</v>
      </c>
      <c r="B23404" s="1">
        <v>41919</v>
      </c>
      <c r="C23404" t="s">
        <v>22794</v>
      </c>
      <c r="D23404" t="s">
        <v>14</v>
      </c>
      <c r="E23404" t="s">
        <v>15</v>
      </c>
      <c r="F23404">
        <v>100</v>
      </c>
      <c r="G23404" t="s">
        <v>18</v>
      </c>
      <c r="H23404">
        <v>11235</v>
      </c>
      <c r="I23404">
        <v>1</v>
      </c>
      <c r="J23404">
        <v>1</v>
      </c>
      <c r="K23404">
        <v>2</v>
      </c>
      <c r="L23404">
        <v>120</v>
      </c>
      <c r="M23404">
        <v>100</v>
      </c>
    </row>
    <row r="23405" spans="1:13" x14ac:dyDescent="0.2">
      <c r="A23405">
        <v>22240717</v>
      </c>
      <c r="B23405" s="1">
        <v>41919</v>
      </c>
      <c r="C23405" t="s">
        <v>22795</v>
      </c>
      <c r="D23405" t="s">
        <v>20</v>
      </c>
      <c r="E23405" t="s">
        <v>15</v>
      </c>
      <c r="G23405" t="s">
        <v>18</v>
      </c>
      <c r="H23405">
        <v>10003</v>
      </c>
      <c r="I23405">
        <v>1</v>
      </c>
      <c r="J23405">
        <v>1</v>
      </c>
      <c r="K23405">
        <v>0</v>
      </c>
      <c r="L23405">
        <v>199</v>
      </c>
    </row>
    <row r="23406" spans="1:13" x14ac:dyDescent="0.2">
      <c r="A23406">
        <v>22256982</v>
      </c>
      <c r="B23406" s="1">
        <v>41919</v>
      </c>
      <c r="C23406" t="s">
        <v>22796</v>
      </c>
      <c r="D23406" t="s">
        <v>20</v>
      </c>
      <c r="E23406" t="s">
        <v>15</v>
      </c>
      <c r="F23406">
        <v>80</v>
      </c>
      <c r="G23406" t="s">
        <v>18</v>
      </c>
      <c r="H23406">
        <v>10011</v>
      </c>
      <c r="I23406">
        <v>1</v>
      </c>
      <c r="J23406">
        <v>1</v>
      </c>
      <c r="K23406">
        <v>1</v>
      </c>
      <c r="L23406">
        <v>110</v>
      </c>
      <c r="M23406">
        <v>80</v>
      </c>
    </row>
    <row r="23407" spans="1:13" x14ac:dyDescent="0.2">
      <c r="A23407">
        <v>22240674</v>
      </c>
      <c r="B23407" s="1">
        <v>41919</v>
      </c>
      <c r="C23407" t="s">
        <v>22797</v>
      </c>
      <c r="D23407" t="s">
        <v>20</v>
      </c>
      <c r="E23407" t="s">
        <v>15</v>
      </c>
      <c r="F23407">
        <v>80</v>
      </c>
      <c r="G23407" t="s">
        <v>18</v>
      </c>
      <c r="H23407">
        <v>10019</v>
      </c>
      <c r="I23407">
        <v>1</v>
      </c>
      <c r="J23407">
        <v>1</v>
      </c>
      <c r="K23407">
        <v>6</v>
      </c>
      <c r="L23407">
        <v>110</v>
      </c>
      <c r="M23407">
        <v>83</v>
      </c>
    </row>
    <row r="23408" spans="1:13" x14ac:dyDescent="0.2">
      <c r="A23408">
        <v>22230169</v>
      </c>
      <c r="B23408" s="1">
        <v>41919</v>
      </c>
      <c r="C23408" t="s">
        <v>22798</v>
      </c>
      <c r="D23408" t="s">
        <v>20</v>
      </c>
      <c r="E23408" t="s">
        <v>15</v>
      </c>
      <c r="F23408">
        <v>85</v>
      </c>
      <c r="G23408" t="s">
        <v>18</v>
      </c>
      <c r="H23408">
        <v>10023</v>
      </c>
      <c r="I23408">
        <v>1</v>
      </c>
      <c r="J23408">
        <v>1</v>
      </c>
      <c r="K23408">
        <v>13</v>
      </c>
      <c r="L23408">
        <v>100</v>
      </c>
      <c r="M23408">
        <v>89</v>
      </c>
    </row>
    <row r="23409" spans="1:13" x14ac:dyDescent="0.2">
      <c r="A23409">
        <v>22256754</v>
      </c>
      <c r="B23409" s="1">
        <v>41919</v>
      </c>
      <c r="C23409" t="s">
        <v>22799</v>
      </c>
      <c r="D23409" t="s">
        <v>20</v>
      </c>
      <c r="E23409" t="s">
        <v>15</v>
      </c>
      <c r="G23409" t="s">
        <v>18</v>
      </c>
      <c r="H23409">
        <v>10025</v>
      </c>
      <c r="I23409">
        <v>1</v>
      </c>
      <c r="J23409">
        <v>1</v>
      </c>
      <c r="K23409">
        <v>0</v>
      </c>
      <c r="L23409">
        <v>200</v>
      </c>
    </row>
    <row r="23410" spans="1:13" x14ac:dyDescent="0.2">
      <c r="A23410">
        <v>22222260</v>
      </c>
      <c r="B23410" s="1">
        <v>41919</v>
      </c>
      <c r="C23410" t="s">
        <v>22800</v>
      </c>
      <c r="D23410" t="s">
        <v>20</v>
      </c>
      <c r="E23410" t="s">
        <v>15</v>
      </c>
      <c r="F23410">
        <v>95</v>
      </c>
      <c r="G23410" t="s">
        <v>18</v>
      </c>
      <c r="H23410">
        <v>10030</v>
      </c>
      <c r="I23410">
        <v>1</v>
      </c>
      <c r="J23410">
        <v>1</v>
      </c>
      <c r="K23410">
        <v>5</v>
      </c>
      <c r="L23410">
        <v>100</v>
      </c>
      <c r="M23410">
        <v>95</v>
      </c>
    </row>
    <row r="23411" spans="1:13" x14ac:dyDescent="0.2">
      <c r="A23411">
        <v>22245722</v>
      </c>
      <c r="B23411" s="1">
        <v>41919</v>
      </c>
      <c r="C23411" t="s">
        <v>22801</v>
      </c>
      <c r="D23411" t="s">
        <v>20</v>
      </c>
      <c r="E23411" t="s">
        <v>15</v>
      </c>
      <c r="G23411" t="s">
        <v>18</v>
      </c>
      <c r="H23411">
        <v>10030</v>
      </c>
      <c r="I23411">
        <v>1</v>
      </c>
      <c r="J23411">
        <v>1</v>
      </c>
      <c r="K23411">
        <v>0</v>
      </c>
      <c r="L23411">
        <v>99</v>
      </c>
    </row>
    <row r="23412" spans="1:13" x14ac:dyDescent="0.2">
      <c r="A23412">
        <v>22243932</v>
      </c>
      <c r="B23412" s="1">
        <v>41919</v>
      </c>
      <c r="C23412" t="s">
        <v>22802</v>
      </c>
      <c r="D23412" t="s">
        <v>20</v>
      </c>
      <c r="E23412" t="s">
        <v>32</v>
      </c>
      <c r="F23412">
        <v>100</v>
      </c>
      <c r="G23412" t="s">
        <v>18</v>
      </c>
      <c r="H23412">
        <v>10030</v>
      </c>
      <c r="I23412">
        <v>1</v>
      </c>
      <c r="J23412">
        <v>1</v>
      </c>
      <c r="K23412">
        <v>3</v>
      </c>
      <c r="L23412">
        <v>110</v>
      </c>
      <c r="M23412">
        <v>100</v>
      </c>
    </row>
    <row r="23413" spans="1:13" x14ac:dyDescent="0.2">
      <c r="A23413">
        <v>22288637</v>
      </c>
      <c r="B23413" s="1">
        <v>41920</v>
      </c>
      <c r="C23413" t="s">
        <v>22803</v>
      </c>
      <c r="D23413" t="s">
        <v>14</v>
      </c>
      <c r="E23413" t="s">
        <v>15</v>
      </c>
      <c r="F23413">
        <v>95</v>
      </c>
      <c r="G23413" t="s">
        <v>16</v>
      </c>
      <c r="H23413">
        <v>11215</v>
      </c>
      <c r="I23413">
        <v>1</v>
      </c>
      <c r="J23413">
        <v>1</v>
      </c>
      <c r="K23413">
        <v>4</v>
      </c>
      <c r="L23413">
        <v>145</v>
      </c>
      <c r="M23413">
        <v>95</v>
      </c>
    </row>
    <row r="23414" spans="1:13" x14ac:dyDescent="0.2">
      <c r="A23414">
        <v>22305520</v>
      </c>
      <c r="B23414" s="1">
        <v>41920</v>
      </c>
      <c r="C23414" t="s">
        <v>22804</v>
      </c>
      <c r="D23414" t="s">
        <v>20</v>
      </c>
      <c r="E23414" t="s">
        <v>15</v>
      </c>
      <c r="F23414">
        <v>90</v>
      </c>
      <c r="G23414" t="s">
        <v>16</v>
      </c>
      <c r="H23414">
        <v>10001</v>
      </c>
      <c r="I23414">
        <v>2</v>
      </c>
      <c r="J23414">
        <v>1</v>
      </c>
      <c r="K23414">
        <v>45</v>
      </c>
      <c r="L23414">
        <v>199</v>
      </c>
      <c r="M23414">
        <v>94</v>
      </c>
    </row>
    <row r="23415" spans="1:13" x14ac:dyDescent="0.2">
      <c r="A23415">
        <v>22280684</v>
      </c>
      <c r="B23415" s="1">
        <v>41920</v>
      </c>
      <c r="C23415" t="s">
        <v>22805</v>
      </c>
      <c r="D23415" t="s">
        <v>20</v>
      </c>
      <c r="E23415" t="s">
        <v>15</v>
      </c>
      <c r="F23415">
        <v>80</v>
      </c>
      <c r="G23415" t="s">
        <v>16</v>
      </c>
      <c r="H23415">
        <v>10003</v>
      </c>
      <c r="I23415">
        <v>1</v>
      </c>
      <c r="J23415">
        <v>1</v>
      </c>
      <c r="K23415">
        <v>1</v>
      </c>
      <c r="L23415">
        <v>200</v>
      </c>
      <c r="M23415">
        <v>80</v>
      </c>
    </row>
    <row r="23416" spans="1:13" x14ac:dyDescent="0.2">
      <c r="A23416">
        <v>22285538</v>
      </c>
      <c r="B23416" s="1">
        <v>41920</v>
      </c>
      <c r="C23416" t="s">
        <v>22806</v>
      </c>
      <c r="D23416" t="s">
        <v>20</v>
      </c>
      <c r="E23416" t="s">
        <v>15</v>
      </c>
      <c r="G23416" t="s">
        <v>16</v>
      </c>
      <c r="H23416">
        <v>10016</v>
      </c>
      <c r="I23416">
        <v>3</v>
      </c>
      <c r="J23416">
        <v>1</v>
      </c>
      <c r="K23416">
        <v>0</v>
      </c>
      <c r="L23416">
        <v>300</v>
      </c>
    </row>
    <row r="23417" spans="1:13" x14ac:dyDescent="0.2">
      <c r="A23417">
        <v>22296445</v>
      </c>
      <c r="B23417" s="1">
        <v>41920</v>
      </c>
      <c r="C23417" t="s">
        <v>22807</v>
      </c>
      <c r="D23417" t="s">
        <v>20</v>
      </c>
      <c r="E23417" t="s">
        <v>15</v>
      </c>
      <c r="F23417">
        <v>100</v>
      </c>
      <c r="G23417" t="s">
        <v>16</v>
      </c>
      <c r="H23417">
        <v>10022</v>
      </c>
      <c r="I23417">
        <v>1</v>
      </c>
      <c r="J23417">
        <v>1</v>
      </c>
      <c r="K23417">
        <v>1</v>
      </c>
      <c r="L23417">
        <v>110</v>
      </c>
      <c r="M23417">
        <v>100</v>
      </c>
    </row>
    <row r="23418" spans="1:13" x14ac:dyDescent="0.2">
      <c r="A23418">
        <v>22305652</v>
      </c>
      <c r="B23418" s="1">
        <v>41920</v>
      </c>
      <c r="C23418" t="s">
        <v>22808</v>
      </c>
      <c r="D23418" t="s">
        <v>20</v>
      </c>
      <c r="E23418" t="s">
        <v>15</v>
      </c>
      <c r="F23418">
        <v>80</v>
      </c>
      <c r="G23418" t="s">
        <v>16</v>
      </c>
      <c r="H23418">
        <v>10027</v>
      </c>
      <c r="I23418">
        <v>2</v>
      </c>
      <c r="J23418">
        <v>1</v>
      </c>
      <c r="K23418">
        <v>67</v>
      </c>
      <c r="L23418">
        <v>100</v>
      </c>
      <c r="M23418">
        <v>82</v>
      </c>
    </row>
    <row r="23419" spans="1:13" x14ac:dyDescent="0.2">
      <c r="A23419">
        <v>22308249</v>
      </c>
      <c r="B23419" s="1">
        <v>41920</v>
      </c>
      <c r="C23419" t="s">
        <v>22809</v>
      </c>
      <c r="D23419" t="s">
        <v>20</v>
      </c>
      <c r="E23419" t="s">
        <v>15</v>
      </c>
      <c r="F23419">
        <v>100</v>
      </c>
      <c r="G23419" t="s">
        <v>16</v>
      </c>
      <c r="H23419">
        <v>10028</v>
      </c>
      <c r="I23419">
        <v>1</v>
      </c>
      <c r="J23419">
        <v>1</v>
      </c>
      <c r="K23419">
        <v>7</v>
      </c>
      <c r="L23419">
        <v>180</v>
      </c>
      <c r="M23419">
        <v>100</v>
      </c>
    </row>
    <row r="23420" spans="1:13" x14ac:dyDescent="0.2">
      <c r="A23420">
        <v>22305520</v>
      </c>
      <c r="B23420" s="1">
        <v>41920</v>
      </c>
      <c r="C23420" t="s">
        <v>22810</v>
      </c>
      <c r="D23420" t="s">
        <v>20</v>
      </c>
      <c r="E23420" t="s">
        <v>15</v>
      </c>
      <c r="F23420">
        <v>95</v>
      </c>
      <c r="G23420" t="s">
        <v>16</v>
      </c>
      <c r="H23420">
        <v>10036</v>
      </c>
      <c r="I23420">
        <v>1</v>
      </c>
      <c r="J23420">
        <v>1</v>
      </c>
      <c r="K23420">
        <v>30</v>
      </c>
      <c r="L23420">
        <v>199</v>
      </c>
      <c r="M23420">
        <v>98</v>
      </c>
    </row>
    <row r="23421" spans="1:13" x14ac:dyDescent="0.2">
      <c r="A23421">
        <v>22284170</v>
      </c>
      <c r="B23421" s="1">
        <v>41920</v>
      </c>
      <c r="C23421" t="s">
        <v>22811</v>
      </c>
      <c r="D23421" t="s">
        <v>20</v>
      </c>
      <c r="E23421" t="s">
        <v>15</v>
      </c>
      <c r="G23421" t="s">
        <v>16</v>
      </c>
      <c r="H23421">
        <v>10128</v>
      </c>
      <c r="I23421">
        <v>2</v>
      </c>
      <c r="J23421">
        <v>1</v>
      </c>
      <c r="K23421">
        <v>0</v>
      </c>
      <c r="L23421">
        <v>150</v>
      </c>
    </row>
    <row r="23422" spans="1:13" x14ac:dyDescent="0.2">
      <c r="A23422">
        <v>22304153</v>
      </c>
      <c r="B23422" s="1">
        <v>41920</v>
      </c>
      <c r="C23422" t="s">
        <v>22812</v>
      </c>
      <c r="D23422" t="s">
        <v>20</v>
      </c>
      <c r="E23422" t="s">
        <v>15</v>
      </c>
      <c r="G23422" t="s">
        <v>16</v>
      </c>
      <c r="H23422">
        <v>10128</v>
      </c>
      <c r="I23422">
        <v>3</v>
      </c>
      <c r="J23422">
        <v>1</v>
      </c>
      <c r="K23422">
        <v>0</v>
      </c>
      <c r="L23422">
        <v>350</v>
      </c>
    </row>
    <row r="23423" spans="1:13" x14ac:dyDescent="0.2">
      <c r="A23423">
        <v>22306134</v>
      </c>
      <c r="B23423" s="1">
        <v>41920</v>
      </c>
      <c r="C23423" t="s">
        <v>22813</v>
      </c>
      <c r="D23423" t="s">
        <v>37</v>
      </c>
      <c r="E23423" t="s">
        <v>15</v>
      </c>
      <c r="F23423">
        <v>90</v>
      </c>
      <c r="G23423" t="s">
        <v>16</v>
      </c>
      <c r="H23423">
        <v>11354</v>
      </c>
      <c r="I23423">
        <v>1</v>
      </c>
      <c r="J23423">
        <v>1</v>
      </c>
      <c r="K23423">
        <v>4</v>
      </c>
      <c r="L23423">
        <v>131</v>
      </c>
      <c r="M23423">
        <v>93</v>
      </c>
    </row>
    <row r="23424" spans="1:13" x14ac:dyDescent="0.2">
      <c r="A23424">
        <v>22289154</v>
      </c>
      <c r="B23424" s="1">
        <v>41920</v>
      </c>
      <c r="C23424" t="s">
        <v>22814</v>
      </c>
      <c r="D23424" t="s">
        <v>14</v>
      </c>
      <c r="E23424" t="s">
        <v>15</v>
      </c>
      <c r="G23424" t="s">
        <v>18</v>
      </c>
      <c r="H23424">
        <v>11221</v>
      </c>
      <c r="I23424">
        <v>1</v>
      </c>
      <c r="J23424">
        <v>1</v>
      </c>
      <c r="K23424">
        <v>0</v>
      </c>
      <c r="L23424">
        <v>100</v>
      </c>
    </row>
    <row r="23425" spans="1:13" x14ac:dyDescent="0.2">
      <c r="A23425">
        <v>22303602</v>
      </c>
      <c r="B23425" s="1">
        <v>41920</v>
      </c>
      <c r="C23425" t="s">
        <v>5478</v>
      </c>
      <c r="D23425" t="s">
        <v>14</v>
      </c>
      <c r="E23425" t="s">
        <v>15</v>
      </c>
      <c r="G23425" t="s">
        <v>18</v>
      </c>
      <c r="H23425">
        <v>11238</v>
      </c>
      <c r="I23425">
        <v>1</v>
      </c>
      <c r="J23425">
        <v>1</v>
      </c>
      <c r="K23425">
        <v>0</v>
      </c>
      <c r="L23425">
        <v>50</v>
      </c>
    </row>
    <row r="23426" spans="1:13" x14ac:dyDescent="0.2">
      <c r="A23426">
        <v>22280299</v>
      </c>
      <c r="B23426" s="1">
        <v>41920</v>
      </c>
      <c r="C23426" t="s">
        <v>20169</v>
      </c>
      <c r="D23426" t="s">
        <v>14</v>
      </c>
      <c r="E23426" t="s">
        <v>82</v>
      </c>
      <c r="G23426" t="s">
        <v>18</v>
      </c>
      <c r="H23426">
        <v>11206</v>
      </c>
      <c r="I23426">
        <v>1</v>
      </c>
      <c r="J23426">
        <v>1</v>
      </c>
      <c r="K23426">
        <v>0</v>
      </c>
      <c r="L23426">
        <v>100</v>
      </c>
    </row>
    <row r="23427" spans="1:13" x14ac:dyDescent="0.2">
      <c r="A23427">
        <v>22305078</v>
      </c>
      <c r="B23427" s="1">
        <v>41920</v>
      </c>
      <c r="C23427" t="s">
        <v>22815</v>
      </c>
      <c r="D23427" t="s">
        <v>20</v>
      </c>
      <c r="E23427" t="s">
        <v>15</v>
      </c>
      <c r="F23427">
        <v>80</v>
      </c>
      <c r="G23427" t="s">
        <v>18</v>
      </c>
      <c r="H23427">
        <v>10001</v>
      </c>
      <c r="I23427">
        <v>1</v>
      </c>
      <c r="J23427">
        <v>1</v>
      </c>
      <c r="K23427">
        <v>2</v>
      </c>
      <c r="L23427">
        <v>100</v>
      </c>
      <c r="M23427">
        <v>80</v>
      </c>
    </row>
    <row r="23428" spans="1:13" x14ac:dyDescent="0.2">
      <c r="A23428">
        <v>22282829</v>
      </c>
      <c r="B23428" s="1">
        <v>41920</v>
      </c>
      <c r="C23428" t="s">
        <v>22816</v>
      </c>
      <c r="D23428" t="s">
        <v>20</v>
      </c>
      <c r="E23428" t="s">
        <v>15</v>
      </c>
      <c r="G23428" t="s">
        <v>18</v>
      </c>
      <c r="H23428">
        <v>10003</v>
      </c>
      <c r="I23428">
        <v>1</v>
      </c>
      <c r="J23428">
        <v>1</v>
      </c>
      <c r="K23428">
        <v>0</v>
      </c>
      <c r="L23428">
        <v>65</v>
      </c>
    </row>
    <row r="23429" spans="1:13" x14ac:dyDescent="0.2">
      <c r="A23429">
        <v>22303517</v>
      </c>
      <c r="B23429" s="1">
        <v>41920</v>
      </c>
      <c r="C23429" t="s">
        <v>22817</v>
      </c>
      <c r="D23429" t="s">
        <v>20</v>
      </c>
      <c r="E23429" t="s">
        <v>15</v>
      </c>
      <c r="F23429">
        <v>90</v>
      </c>
      <c r="G23429" t="s">
        <v>18</v>
      </c>
      <c r="H23429">
        <v>10029</v>
      </c>
      <c r="I23429">
        <v>1</v>
      </c>
      <c r="J23429">
        <v>1</v>
      </c>
      <c r="K23429">
        <v>23</v>
      </c>
      <c r="L23429">
        <v>89</v>
      </c>
      <c r="M23429">
        <v>92</v>
      </c>
    </row>
    <row r="23430" spans="1:13" x14ac:dyDescent="0.2">
      <c r="A23430">
        <v>22282279</v>
      </c>
      <c r="B23430" s="1">
        <v>41920</v>
      </c>
      <c r="C23430" t="s">
        <v>22818</v>
      </c>
      <c r="D23430" t="s">
        <v>20</v>
      </c>
      <c r="E23430" t="s">
        <v>15</v>
      </c>
      <c r="F23430">
        <v>100</v>
      </c>
      <c r="G23430" t="s">
        <v>18</v>
      </c>
      <c r="H23430">
        <v>10036</v>
      </c>
      <c r="I23430">
        <v>1</v>
      </c>
      <c r="J23430">
        <v>1</v>
      </c>
      <c r="K23430">
        <v>1</v>
      </c>
      <c r="L23430">
        <v>100</v>
      </c>
      <c r="M23430">
        <v>100</v>
      </c>
    </row>
    <row r="23431" spans="1:13" x14ac:dyDescent="0.2">
      <c r="A23431">
        <v>22304153</v>
      </c>
      <c r="B23431" s="1">
        <v>41920</v>
      </c>
      <c r="C23431" t="s">
        <v>22819</v>
      </c>
      <c r="D23431" t="s">
        <v>20</v>
      </c>
      <c r="E23431" t="s">
        <v>15</v>
      </c>
      <c r="F23431">
        <v>90</v>
      </c>
      <c r="G23431" t="s">
        <v>18</v>
      </c>
      <c r="H23431">
        <v>10128</v>
      </c>
      <c r="I23431">
        <v>1</v>
      </c>
      <c r="J23431">
        <v>1</v>
      </c>
      <c r="K23431">
        <v>14</v>
      </c>
      <c r="L23431">
        <v>93</v>
      </c>
      <c r="M23431">
        <v>90</v>
      </c>
    </row>
    <row r="23432" spans="1:13" x14ac:dyDescent="0.2">
      <c r="A23432">
        <v>22284170</v>
      </c>
      <c r="B23432" s="1">
        <v>41920</v>
      </c>
      <c r="C23432" t="s">
        <v>22820</v>
      </c>
      <c r="D23432" t="s">
        <v>20</v>
      </c>
      <c r="E23432" t="s">
        <v>15</v>
      </c>
      <c r="G23432" t="s">
        <v>51</v>
      </c>
      <c r="H23432">
        <v>10128</v>
      </c>
      <c r="I23432">
        <v>1</v>
      </c>
      <c r="J23432">
        <v>1</v>
      </c>
      <c r="K23432">
        <v>0</v>
      </c>
      <c r="L23432">
        <v>50</v>
      </c>
    </row>
    <row r="23433" spans="1:13" x14ac:dyDescent="0.2">
      <c r="A23433">
        <v>22346913</v>
      </c>
      <c r="B23433" s="1">
        <v>41921</v>
      </c>
      <c r="C23433" t="s">
        <v>22821</v>
      </c>
      <c r="D23433" t="s">
        <v>14</v>
      </c>
      <c r="E23433" t="s">
        <v>15</v>
      </c>
      <c r="G23433" t="s">
        <v>16</v>
      </c>
      <c r="H23433">
        <v>11231</v>
      </c>
      <c r="I23433">
        <v>2</v>
      </c>
      <c r="J23433">
        <v>1</v>
      </c>
      <c r="K23433">
        <v>0</v>
      </c>
      <c r="L23433">
        <v>200</v>
      </c>
    </row>
    <row r="23434" spans="1:13" x14ac:dyDescent="0.2">
      <c r="A23434">
        <v>22333509</v>
      </c>
      <c r="B23434" s="1">
        <v>41921</v>
      </c>
      <c r="C23434" t="s">
        <v>22822</v>
      </c>
      <c r="D23434" t="s">
        <v>14</v>
      </c>
      <c r="E23434" t="s">
        <v>32</v>
      </c>
      <c r="F23434">
        <v>80</v>
      </c>
      <c r="G23434" t="s">
        <v>16</v>
      </c>
      <c r="H23434">
        <v>11215</v>
      </c>
      <c r="I23434">
        <v>2</v>
      </c>
      <c r="J23434">
        <v>1</v>
      </c>
      <c r="K23434">
        <v>2</v>
      </c>
      <c r="L23434">
        <v>150</v>
      </c>
      <c r="M23434">
        <v>80</v>
      </c>
    </row>
    <row r="23435" spans="1:13" x14ac:dyDescent="0.2">
      <c r="A23435">
        <v>22332586</v>
      </c>
      <c r="B23435" s="1">
        <v>41921</v>
      </c>
      <c r="C23435" t="s">
        <v>22823</v>
      </c>
      <c r="D23435" t="s">
        <v>20</v>
      </c>
      <c r="E23435" t="s">
        <v>15</v>
      </c>
      <c r="F23435">
        <v>85</v>
      </c>
      <c r="G23435" t="s">
        <v>16</v>
      </c>
      <c r="H23435">
        <v>10001</v>
      </c>
      <c r="I23435">
        <v>3</v>
      </c>
      <c r="J23435">
        <v>1</v>
      </c>
      <c r="K23435">
        <v>27</v>
      </c>
      <c r="L23435">
        <v>250</v>
      </c>
      <c r="M23435">
        <v>89</v>
      </c>
    </row>
    <row r="23436" spans="1:13" x14ac:dyDescent="0.2">
      <c r="A23436">
        <v>22337751</v>
      </c>
      <c r="B23436" s="1">
        <v>41921</v>
      </c>
      <c r="C23436" t="s">
        <v>18733</v>
      </c>
      <c r="D23436" t="s">
        <v>20</v>
      </c>
      <c r="E23436" t="s">
        <v>15</v>
      </c>
      <c r="F23436">
        <v>95</v>
      </c>
      <c r="G23436" t="s">
        <v>16</v>
      </c>
      <c r="H23436">
        <v>10002</v>
      </c>
      <c r="I23436">
        <v>1</v>
      </c>
      <c r="J23436">
        <v>1</v>
      </c>
      <c r="K23436">
        <v>21</v>
      </c>
      <c r="L23436">
        <v>179</v>
      </c>
      <c r="M23436">
        <v>96</v>
      </c>
    </row>
    <row r="23437" spans="1:13" x14ac:dyDescent="0.2">
      <c r="A23437">
        <v>22341114</v>
      </c>
      <c r="B23437" s="1">
        <v>41921</v>
      </c>
      <c r="C23437" t="s">
        <v>22824</v>
      </c>
      <c r="D23437" t="s">
        <v>20</v>
      </c>
      <c r="E23437" t="s">
        <v>15</v>
      </c>
      <c r="F23437">
        <v>75</v>
      </c>
      <c r="G23437" t="s">
        <v>16</v>
      </c>
      <c r="H23437">
        <v>10002</v>
      </c>
      <c r="I23437">
        <v>2</v>
      </c>
      <c r="J23437">
        <v>1</v>
      </c>
      <c r="K23437">
        <v>38</v>
      </c>
      <c r="L23437">
        <v>150</v>
      </c>
      <c r="M23437">
        <v>78</v>
      </c>
    </row>
    <row r="23438" spans="1:13" x14ac:dyDescent="0.2">
      <c r="A23438">
        <v>22328460</v>
      </c>
      <c r="B23438" s="1">
        <v>41921</v>
      </c>
      <c r="C23438" t="s">
        <v>22825</v>
      </c>
      <c r="D23438" t="s">
        <v>20</v>
      </c>
      <c r="E23438" t="s">
        <v>15</v>
      </c>
      <c r="F23438">
        <v>80</v>
      </c>
      <c r="G23438" t="s">
        <v>16</v>
      </c>
      <c r="H23438">
        <v>10005</v>
      </c>
      <c r="I23438">
        <v>1</v>
      </c>
      <c r="J23438">
        <v>1</v>
      </c>
      <c r="K23438">
        <v>1</v>
      </c>
      <c r="L23438">
        <v>249</v>
      </c>
      <c r="M23438">
        <v>80</v>
      </c>
    </row>
    <row r="23439" spans="1:13" x14ac:dyDescent="0.2">
      <c r="A23439">
        <v>22332586</v>
      </c>
      <c r="B23439" s="1">
        <v>41921</v>
      </c>
      <c r="C23439" t="s">
        <v>22826</v>
      </c>
      <c r="D23439" t="s">
        <v>20</v>
      </c>
      <c r="E23439" t="s">
        <v>15</v>
      </c>
      <c r="F23439">
        <v>80</v>
      </c>
      <c r="G23439" t="s">
        <v>16</v>
      </c>
      <c r="H23439">
        <v>10010</v>
      </c>
      <c r="I23439">
        <v>3</v>
      </c>
      <c r="J23439">
        <v>1</v>
      </c>
      <c r="K23439">
        <v>38</v>
      </c>
      <c r="L23439">
        <v>250</v>
      </c>
      <c r="M23439">
        <v>81</v>
      </c>
    </row>
    <row r="23440" spans="1:13" x14ac:dyDescent="0.2">
      <c r="A23440">
        <v>22332586</v>
      </c>
      <c r="B23440" s="1">
        <v>41921</v>
      </c>
      <c r="C23440" t="s">
        <v>22827</v>
      </c>
      <c r="D23440" t="s">
        <v>20</v>
      </c>
      <c r="E23440" t="s">
        <v>15</v>
      </c>
      <c r="F23440">
        <v>80</v>
      </c>
      <c r="G23440" t="s">
        <v>16</v>
      </c>
      <c r="H23440">
        <v>10010</v>
      </c>
      <c r="I23440">
        <v>3</v>
      </c>
      <c r="J23440">
        <v>1</v>
      </c>
      <c r="K23440">
        <v>30</v>
      </c>
      <c r="L23440">
        <v>150</v>
      </c>
      <c r="M23440">
        <v>82</v>
      </c>
    </row>
    <row r="23441" spans="1:13" x14ac:dyDescent="0.2">
      <c r="A23441">
        <v>22333164</v>
      </c>
      <c r="B23441" s="1">
        <v>41921</v>
      </c>
      <c r="C23441" t="s">
        <v>22828</v>
      </c>
      <c r="D23441" t="s">
        <v>20</v>
      </c>
      <c r="E23441" t="s">
        <v>15</v>
      </c>
      <c r="G23441" t="s">
        <v>16</v>
      </c>
      <c r="H23441">
        <v>10011</v>
      </c>
      <c r="I23441">
        <v>1</v>
      </c>
      <c r="J23441">
        <v>1</v>
      </c>
      <c r="K23441">
        <v>0</v>
      </c>
      <c r="L23441">
        <v>200</v>
      </c>
    </row>
    <row r="23442" spans="1:13" x14ac:dyDescent="0.2">
      <c r="A23442">
        <v>22338025</v>
      </c>
      <c r="B23442" s="1">
        <v>41921</v>
      </c>
      <c r="C23442" t="s">
        <v>22829</v>
      </c>
      <c r="D23442" t="s">
        <v>20</v>
      </c>
      <c r="E23442" t="s">
        <v>15</v>
      </c>
      <c r="G23442" t="s">
        <v>16</v>
      </c>
      <c r="H23442">
        <v>10011</v>
      </c>
      <c r="I23442">
        <v>1</v>
      </c>
      <c r="J23442">
        <v>1</v>
      </c>
      <c r="K23442">
        <v>0</v>
      </c>
      <c r="L23442">
        <v>175</v>
      </c>
    </row>
    <row r="23443" spans="1:13" x14ac:dyDescent="0.2">
      <c r="A23443">
        <v>22332586</v>
      </c>
      <c r="B23443" s="1">
        <v>41921</v>
      </c>
      <c r="C23443" t="s">
        <v>22830</v>
      </c>
      <c r="D23443" t="s">
        <v>20</v>
      </c>
      <c r="E23443" t="s">
        <v>15</v>
      </c>
      <c r="F23443">
        <v>90</v>
      </c>
      <c r="G23443" t="s">
        <v>16</v>
      </c>
      <c r="H23443">
        <v>10022</v>
      </c>
      <c r="I23443">
        <v>5</v>
      </c>
      <c r="J23443">
        <v>1</v>
      </c>
      <c r="K23443">
        <v>6</v>
      </c>
      <c r="L23443">
        <v>600</v>
      </c>
      <c r="M23443">
        <v>93</v>
      </c>
    </row>
    <row r="23444" spans="1:13" x14ac:dyDescent="0.2">
      <c r="A23444">
        <v>22334332</v>
      </c>
      <c r="B23444" s="1">
        <v>41921</v>
      </c>
      <c r="C23444" t="s">
        <v>22831</v>
      </c>
      <c r="D23444" t="s">
        <v>20</v>
      </c>
      <c r="E23444" t="s">
        <v>15</v>
      </c>
      <c r="G23444" t="s">
        <v>16</v>
      </c>
      <c r="H23444">
        <v>10023</v>
      </c>
      <c r="I23444">
        <v>2</v>
      </c>
      <c r="J23444">
        <v>1</v>
      </c>
      <c r="K23444">
        <v>0</v>
      </c>
      <c r="L23444">
        <v>400</v>
      </c>
    </row>
    <row r="23445" spans="1:13" x14ac:dyDescent="0.2">
      <c r="A23445">
        <v>22333166</v>
      </c>
      <c r="B23445" s="1">
        <v>41921</v>
      </c>
      <c r="C23445" t="s">
        <v>3214</v>
      </c>
      <c r="D23445" t="s">
        <v>20</v>
      </c>
      <c r="E23445" t="s">
        <v>15</v>
      </c>
      <c r="F23445">
        <v>90</v>
      </c>
      <c r="G23445" t="s">
        <v>16</v>
      </c>
      <c r="H23445">
        <v>10025</v>
      </c>
      <c r="I23445">
        <v>3</v>
      </c>
      <c r="J23445">
        <v>1</v>
      </c>
      <c r="K23445">
        <v>2</v>
      </c>
      <c r="L23445">
        <v>300</v>
      </c>
      <c r="M23445">
        <v>90</v>
      </c>
    </row>
    <row r="23446" spans="1:13" x14ac:dyDescent="0.2">
      <c r="A23446">
        <v>22349001</v>
      </c>
      <c r="B23446" s="1">
        <v>41921</v>
      </c>
      <c r="C23446" t="s">
        <v>22832</v>
      </c>
      <c r="D23446" t="s">
        <v>20</v>
      </c>
      <c r="E23446" t="s">
        <v>15</v>
      </c>
      <c r="F23446">
        <v>100</v>
      </c>
      <c r="G23446" t="s">
        <v>16</v>
      </c>
      <c r="H23446">
        <v>10033</v>
      </c>
      <c r="I23446">
        <v>1</v>
      </c>
      <c r="J23446">
        <v>1</v>
      </c>
      <c r="K23446">
        <v>2</v>
      </c>
      <c r="L23446">
        <v>70</v>
      </c>
      <c r="M23446">
        <v>100</v>
      </c>
    </row>
    <row r="23447" spans="1:13" x14ac:dyDescent="0.2">
      <c r="A23447">
        <v>22345263</v>
      </c>
      <c r="B23447" s="1">
        <v>41921</v>
      </c>
      <c r="C23447" t="s">
        <v>22833</v>
      </c>
      <c r="D23447" t="s">
        <v>20</v>
      </c>
      <c r="E23447" t="s">
        <v>15</v>
      </c>
      <c r="F23447">
        <v>100</v>
      </c>
      <c r="G23447" t="s">
        <v>16</v>
      </c>
      <c r="H23447">
        <v>10128</v>
      </c>
      <c r="I23447">
        <v>1</v>
      </c>
      <c r="J23447">
        <v>1</v>
      </c>
      <c r="K23447">
        <v>1</v>
      </c>
      <c r="L23447">
        <v>340</v>
      </c>
      <c r="M23447">
        <v>100</v>
      </c>
    </row>
    <row r="23448" spans="1:13" x14ac:dyDescent="0.2">
      <c r="A23448">
        <v>22344488</v>
      </c>
      <c r="B23448" s="1">
        <v>41921</v>
      </c>
      <c r="C23448" t="s">
        <v>22834</v>
      </c>
      <c r="D23448" t="s">
        <v>37</v>
      </c>
      <c r="E23448" t="s">
        <v>15</v>
      </c>
      <c r="F23448">
        <v>70</v>
      </c>
      <c r="G23448" t="s">
        <v>16</v>
      </c>
      <c r="H23448">
        <v>11101</v>
      </c>
      <c r="I23448">
        <v>1</v>
      </c>
      <c r="J23448">
        <v>1</v>
      </c>
      <c r="K23448">
        <v>6</v>
      </c>
      <c r="L23448">
        <v>110</v>
      </c>
      <c r="M23448">
        <v>72</v>
      </c>
    </row>
    <row r="23449" spans="1:13" x14ac:dyDescent="0.2">
      <c r="A23449">
        <v>22348314</v>
      </c>
      <c r="B23449" s="1">
        <v>41921</v>
      </c>
      <c r="C23449" t="s">
        <v>22835</v>
      </c>
      <c r="D23449" t="s">
        <v>37</v>
      </c>
      <c r="E23449" t="s">
        <v>15</v>
      </c>
      <c r="F23449">
        <v>90</v>
      </c>
      <c r="G23449" t="s">
        <v>16</v>
      </c>
      <c r="H23449">
        <v>11102</v>
      </c>
      <c r="I23449">
        <v>1</v>
      </c>
      <c r="J23449">
        <v>1</v>
      </c>
      <c r="K23449">
        <v>5</v>
      </c>
      <c r="L23449">
        <v>105</v>
      </c>
      <c r="M23449">
        <v>92</v>
      </c>
    </row>
    <row r="23450" spans="1:13" x14ac:dyDescent="0.2">
      <c r="A23450">
        <v>22330742</v>
      </c>
      <c r="B23450" s="1">
        <v>41921</v>
      </c>
      <c r="C23450" t="s">
        <v>22836</v>
      </c>
      <c r="D23450" t="s">
        <v>148</v>
      </c>
      <c r="E23450" t="s">
        <v>15</v>
      </c>
      <c r="F23450">
        <v>90</v>
      </c>
      <c r="G23450" t="s">
        <v>18</v>
      </c>
      <c r="H23450">
        <v>10452</v>
      </c>
      <c r="I23450">
        <v>1</v>
      </c>
      <c r="J23450">
        <v>1</v>
      </c>
      <c r="K23450">
        <v>35</v>
      </c>
      <c r="L23450">
        <v>57</v>
      </c>
      <c r="M23450">
        <v>94</v>
      </c>
    </row>
    <row r="23451" spans="1:13" x14ac:dyDescent="0.2">
      <c r="A23451">
        <v>22330742</v>
      </c>
      <c r="B23451" s="1">
        <v>41921</v>
      </c>
      <c r="C23451" t="s">
        <v>22837</v>
      </c>
      <c r="D23451" t="s">
        <v>148</v>
      </c>
      <c r="E23451" t="s">
        <v>15</v>
      </c>
      <c r="F23451">
        <v>90</v>
      </c>
      <c r="G23451" t="s">
        <v>18</v>
      </c>
      <c r="H23451">
        <v>10452</v>
      </c>
      <c r="I23451">
        <v>1</v>
      </c>
      <c r="J23451">
        <v>1</v>
      </c>
      <c r="K23451">
        <v>46</v>
      </c>
      <c r="L23451">
        <v>57</v>
      </c>
      <c r="M23451">
        <v>90</v>
      </c>
    </row>
    <row r="23452" spans="1:13" x14ac:dyDescent="0.2">
      <c r="A23452">
        <v>22336312</v>
      </c>
      <c r="B23452" s="1">
        <v>41921</v>
      </c>
      <c r="C23452" t="s">
        <v>22838</v>
      </c>
      <c r="D23452" t="s">
        <v>14</v>
      </c>
      <c r="E23452" t="s">
        <v>15</v>
      </c>
      <c r="G23452" t="s">
        <v>18</v>
      </c>
      <c r="H23452">
        <v>11205</v>
      </c>
      <c r="I23452">
        <v>1</v>
      </c>
      <c r="J23452">
        <v>1</v>
      </c>
      <c r="K23452">
        <v>0</v>
      </c>
      <c r="L23452">
        <v>75</v>
      </c>
    </row>
    <row r="23453" spans="1:13" x14ac:dyDescent="0.2">
      <c r="A23453">
        <v>22327692</v>
      </c>
      <c r="B23453" s="1">
        <v>41921</v>
      </c>
      <c r="C23453" t="s">
        <v>22839</v>
      </c>
      <c r="D23453" t="s">
        <v>14</v>
      </c>
      <c r="E23453" t="s">
        <v>15</v>
      </c>
      <c r="F23453">
        <v>90</v>
      </c>
      <c r="G23453" t="s">
        <v>18</v>
      </c>
      <c r="H23453">
        <v>11217</v>
      </c>
      <c r="I23453">
        <v>1</v>
      </c>
      <c r="J23453">
        <v>1</v>
      </c>
      <c r="K23453">
        <v>23</v>
      </c>
      <c r="L23453">
        <v>99</v>
      </c>
      <c r="M23453">
        <v>92</v>
      </c>
    </row>
    <row r="23454" spans="1:13" x14ac:dyDescent="0.2">
      <c r="A23454">
        <v>22349722</v>
      </c>
      <c r="B23454" s="1">
        <v>41921</v>
      </c>
      <c r="C23454" t="s">
        <v>22840</v>
      </c>
      <c r="D23454" t="s">
        <v>14</v>
      </c>
      <c r="E23454" t="s">
        <v>15</v>
      </c>
      <c r="G23454" t="s">
        <v>18</v>
      </c>
      <c r="H23454">
        <v>11221</v>
      </c>
      <c r="I23454">
        <v>1</v>
      </c>
      <c r="J23454">
        <v>1</v>
      </c>
      <c r="K23454">
        <v>0</v>
      </c>
      <c r="L23454">
        <v>110</v>
      </c>
    </row>
    <row r="23455" spans="1:13" x14ac:dyDescent="0.2">
      <c r="A23455">
        <v>22329214</v>
      </c>
      <c r="B23455" s="1">
        <v>41921</v>
      </c>
      <c r="C23455" t="s">
        <v>22841</v>
      </c>
      <c r="D23455" t="s">
        <v>14</v>
      </c>
      <c r="E23455" t="s">
        <v>15</v>
      </c>
      <c r="G23455" t="s">
        <v>18</v>
      </c>
      <c r="H23455">
        <v>11222</v>
      </c>
      <c r="I23455">
        <v>1</v>
      </c>
      <c r="J23455">
        <v>1</v>
      </c>
      <c r="K23455">
        <v>0</v>
      </c>
      <c r="L23455">
        <v>100</v>
      </c>
    </row>
    <row r="23456" spans="1:13" x14ac:dyDescent="0.2">
      <c r="A23456">
        <v>22370877</v>
      </c>
      <c r="B23456" s="1">
        <v>41922</v>
      </c>
      <c r="C23456" t="s">
        <v>22842</v>
      </c>
      <c r="D23456" t="s">
        <v>14</v>
      </c>
      <c r="E23456" t="s">
        <v>15</v>
      </c>
      <c r="F23456">
        <v>50</v>
      </c>
      <c r="G23456" t="s">
        <v>16</v>
      </c>
      <c r="H23456">
        <v>11225</v>
      </c>
      <c r="I23456">
        <v>1</v>
      </c>
      <c r="J23456">
        <v>1</v>
      </c>
      <c r="K23456">
        <v>2</v>
      </c>
      <c r="L23456">
        <v>105</v>
      </c>
      <c r="M23456">
        <v>50</v>
      </c>
    </row>
    <row r="23457" spans="1:13" x14ac:dyDescent="0.2">
      <c r="A23457">
        <v>22365209</v>
      </c>
      <c r="B23457" s="1">
        <v>41922</v>
      </c>
      <c r="C23457" t="s">
        <v>22843</v>
      </c>
      <c r="D23457" t="s">
        <v>20</v>
      </c>
      <c r="E23457" t="s">
        <v>15</v>
      </c>
      <c r="G23457" t="s">
        <v>16</v>
      </c>
      <c r="H23457">
        <v>10003</v>
      </c>
      <c r="I23457">
        <v>1</v>
      </c>
      <c r="J23457">
        <v>1</v>
      </c>
      <c r="K23457">
        <v>0</v>
      </c>
      <c r="L23457">
        <v>280</v>
      </c>
    </row>
    <row r="23458" spans="1:13" x14ac:dyDescent="0.2">
      <c r="A23458">
        <v>22358930</v>
      </c>
      <c r="B23458" s="1">
        <v>41922</v>
      </c>
      <c r="C23458" t="s">
        <v>22844</v>
      </c>
      <c r="D23458" t="s">
        <v>20</v>
      </c>
      <c r="E23458" t="s">
        <v>15</v>
      </c>
      <c r="F23458">
        <v>85</v>
      </c>
      <c r="G23458" t="s">
        <v>16</v>
      </c>
      <c r="H23458">
        <v>10012</v>
      </c>
      <c r="I23458">
        <v>2</v>
      </c>
      <c r="J23458">
        <v>1</v>
      </c>
      <c r="K23458">
        <v>42</v>
      </c>
      <c r="L23458">
        <v>109</v>
      </c>
      <c r="M23458">
        <v>89</v>
      </c>
    </row>
    <row r="23459" spans="1:13" x14ac:dyDescent="0.2">
      <c r="A23459">
        <v>22371840</v>
      </c>
      <c r="B23459" s="1">
        <v>41922</v>
      </c>
      <c r="C23459" t="s">
        <v>22845</v>
      </c>
      <c r="D23459" t="s">
        <v>20</v>
      </c>
      <c r="E23459" t="s">
        <v>15</v>
      </c>
      <c r="F23459">
        <v>95</v>
      </c>
      <c r="G23459" t="s">
        <v>16</v>
      </c>
      <c r="H23459">
        <v>10012</v>
      </c>
      <c r="I23459">
        <v>1</v>
      </c>
      <c r="J23459">
        <v>1</v>
      </c>
      <c r="K23459">
        <v>8</v>
      </c>
      <c r="L23459">
        <v>235</v>
      </c>
      <c r="M23459">
        <v>95</v>
      </c>
    </row>
    <row r="23460" spans="1:13" x14ac:dyDescent="0.2">
      <c r="A23460">
        <v>22372311</v>
      </c>
      <c r="B23460" s="1">
        <v>41922</v>
      </c>
      <c r="C23460" t="s">
        <v>22846</v>
      </c>
      <c r="D23460" t="s">
        <v>20</v>
      </c>
      <c r="E23460" t="s">
        <v>15</v>
      </c>
      <c r="F23460">
        <v>100</v>
      </c>
      <c r="G23460" t="s">
        <v>16</v>
      </c>
      <c r="H23460">
        <v>10025</v>
      </c>
      <c r="I23460">
        <v>5</v>
      </c>
      <c r="J23460">
        <v>1</v>
      </c>
      <c r="K23460">
        <v>6</v>
      </c>
      <c r="L23460">
        <v>400</v>
      </c>
      <c r="M23460">
        <v>100</v>
      </c>
    </row>
    <row r="23461" spans="1:13" x14ac:dyDescent="0.2">
      <c r="A23461">
        <v>22373907</v>
      </c>
      <c r="B23461" s="1">
        <v>41922</v>
      </c>
      <c r="C23461" t="s">
        <v>22847</v>
      </c>
      <c r="D23461" t="s">
        <v>37</v>
      </c>
      <c r="E23461" t="s">
        <v>32</v>
      </c>
      <c r="G23461" t="s">
        <v>16</v>
      </c>
      <c r="H23461">
        <v>11361</v>
      </c>
      <c r="I23461">
        <v>3</v>
      </c>
      <c r="J23461">
        <v>1</v>
      </c>
      <c r="K23461">
        <v>0</v>
      </c>
      <c r="L23461">
        <v>290</v>
      </c>
    </row>
    <row r="23462" spans="1:13" x14ac:dyDescent="0.2">
      <c r="A23462">
        <v>22364611</v>
      </c>
      <c r="B23462" s="1">
        <v>41922</v>
      </c>
      <c r="C23462" t="s">
        <v>22848</v>
      </c>
      <c r="D23462" t="s">
        <v>14</v>
      </c>
      <c r="E23462" t="s">
        <v>15</v>
      </c>
      <c r="F23462">
        <v>100</v>
      </c>
      <c r="G23462" t="s">
        <v>18</v>
      </c>
      <c r="H23462">
        <v>11211</v>
      </c>
      <c r="I23462">
        <v>1</v>
      </c>
      <c r="J23462">
        <v>1</v>
      </c>
      <c r="K23462">
        <v>6</v>
      </c>
      <c r="L23462">
        <v>94</v>
      </c>
      <c r="M23462">
        <v>100</v>
      </c>
    </row>
    <row r="23463" spans="1:13" x14ac:dyDescent="0.2">
      <c r="A23463">
        <v>22384579</v>
      </c>
      <c r="B23463" s="1">
        <v>41922</v>
      </c>
      <c r="C23463" t="s">
        <v>22849</v>
      </c>
      <c r="D23463" t="s">
        <v>14</v>
      </c>
      <c r="E23463" t="s">
        <v>15</v>
      </c>
      <c r="F23463">
        <v>95</v>
      </c>
      <c r="G23463" t="s">
        <v>18</v>
      </c>
      <c r="H23463">
        <v>11214</v>
      </c>
      <c r="I23463">
        <v>2</v>
      </c>
      <c r="J23463">
        <v>1</v>
      </c>
      <c r="K23463">
        <v>6</v>
      </c>
      <c r="L23463">
        <v>64</v>
      </c>
      <c r="M23463">
        <v>97</v>
      </c>
    </row>
    <row r="23464" spans="1:13" x14ac:dyDescent="0.2">
      <c r="A23464">
        <v>22375303</v>
      </c>
      <c r="B23464" s="1">
        <v>41922</v>
      </c>
      <c r="C23464" t="s">
        <v>22850</v>
      </c>
      <c r="D23464" t="s">
        <v>14</v>
      </c>
      <c r="E23464" t="s">
        <v>15</v>
      </c>
      <c r="G23464" t="s">
        <v>18</v>
      </c>
      <c r="H23464">
        <v>11226</v>
      </c>
      <c r="I23464">
        <v>1</v>
      </c>
      <c r="J23464">
        <v>1</v>
      </c>
      <c r="K23464">
        <v>0</v>
      </c>
      <c r="L23464">
        <v>165</v>
      </c>
    </row>
    <row r="23465" spans="1:13" x14ac:dyDescent="0.2">
      <c r="A23465">
        <v>22374913</v>
      </c>
      <c r="B23465" s="1">
        <v>41922</v>
      </c>
      <c r="C23465" t="s">
        <v>22851</v>
      </c>
      <c r="D23465" t="s">
        <v>14</v>
      </c>
      <c r="E23465" t="s">
        <v>15</v>
      </c>
      <c r="F23465">
        <v>85</v>
      </c>
      <c r="G23465" t="s">
        <v>18</v>
      </c>
      <c r="H23465">
        <v>11249</v>
      </c>
      <c r="I23465">
        <v>1</v>
      </c>
      <c r="J23465">
        <v>1</v>
      </c>
      <c r="K23465">
        <v>38</v>
      </c>
      <c r="L23465">
        <v>90</v>
      </c>
      <c r="M23465">
        <v>86</v>
      </c>
    </row>
    <row r="23466" spans="1:13" x14ac:dyDescent="0.2">
      <c r="A23466">
        <v>22384027</v>
      </c>
      <c r="B23466" s="1">
        <v>41922</v>
      </c>
      <c r="C23466" t="s">
        <v>22852</v>
      </c>
      <c r="D23466" t="s">
        <v>14</v>
      </c>
      <c r="E23466" t="s">
        <v>32</v>
      </c>
      <c r="F23466">
        <v>90</v>
      </c>
      <c r="G23466" t="s">
        <v>18</v>
      </c>
      <c r="H23466">
        <v>11233</v>
      </c>
      <c r="I23466">
        <v>2</v>
      </c>
      <c r="J23466">
        <v>1</v>
      </c>
      <c r="K23466">
        <v>52</v>
      </c>
      <c r="L23466">
        <v>50</v>
      </c>
      <c r="M23466">
        <v>90</v>
      </c>
    </row>
    <row r="23467" spans="1:13" x14ac:dyDescent="0.2">
      <c r="A23467">
        <v>22384027</v>
      </c>
      <c r="B23467" s="1">
        <v>41922</v>
      </c>
      <c r="C23467" t="s">
        <v>22853</v>
      </c>
      <c r="D23467" t="s">
        <v>14</v>
      </c>
      <c r="E23467" t="s">
        <v>32</v>
      </c>
      <c r="F23467">
        <v>85</v>
      </c>
      <c r="G23467" t="s">
        <v>18</v>
      </c>
      <c r="H23467">
        <v>11233</v>
      </c>
      <c r="I23467">
        <v>1</v>
      </c>
      <c r="J23467">
        <v>1</v>
      </c>
      <c r="K23467">
        <v>38</v>
      </c>
      <c r="L23467">
        <v>50</v>
      </c>
      <c r="M23467">
        <v>85</v>
      </c>
    </row>
    <row r="23468" spans="1:13" x14ac:dyDescent="0.2">
      <c r="A23468">
        <v>22384027</v>
      </c>
      <c r="B23468" s="1">
        <v>41922</v>
      </c>
      <c r="C23468" t="s">
        <v>22854</v>
      </c>
      <c r="D23468" t="s">
        <v>14</v>
      </c>
      <c r="E23468" t="s">
        <v>32</v>
      </c>
      <c r="F23468">
        <v>90</v>
      </c>
      <c r="G23468" t="s">
        <v>18</v>
      </c>
      <c r="H23468">
        <v>11233</v>
      </c>
      <c r="I23468">
        <v>1</v>
      </c>
      <c r="J23468">
        <v>1</v>
      </c>
      <c r="K23468">
        <v>42</v>
      </c>
      <c r="L23468">
        <v>45</v>
      </c>
      <c r="M23468">
        <v>91</v>
      </c>
    </row>
    <row r="23469" spans="1:13" x14ac:dyDescent="0.2">
      <c r="A23469">
        <v>22384027</v>
      </c>
      <c r="B23469" s="1">
        <v>41922</v>
      </c>
      <c r="C23469" t="s">
        <v>22855</v>
      </c>
      <c r="D23469" t="s">
        <v>14</v>
      </c>
      <c r="E23469" t="s">
        <v>32</v>
      </c>
      <c r="F23469">
        <v>85</v>
      </c>
      <c r="G23469" t="s">
        <v>18</v>
      </c>
      <c r="H23469">
        <v>11233</v>
      </c>
      <c r="I23469">
        <v>1</v>
      </c>
      <c r="J23469">
        <v>1</v>
      </c>
      <c r="K23469">
        <v>45</v>
      </c>
      <c r="L23469">
        <v>50</v>
      </c>
      <c r="M23469">
        <v>88</v>
      </c>
    </row>
    <row r="23470" spans="1:13" x14ac:dyDescent="0.2">
      <c r="A23470">
        <v>22367030</v>
      </c>
      <c r="B23470" s="1">
        <v>41922</v>
      </c>
      <c r="C23470" t="s">
        <v>22856</v>
      </c>
      <c r="D23470" t="s">
        <v>20</v>
      </c>
      <c r="E23470" t="s">
        <v>15</v>
      </c>
      <c r="F23470">
        <v>100</v>
      </c>
      <c r="G23470" t="s">
        <v>18</v>
      </c>
      <c r="H23470">
        <v>10003</v>
      </c>
      <c r="I23470">
        <v>1</v>
      </c>
      <c r="J23470">
        <v>1</v>
      </c>
      <c r="K23470">
        <v>2</v>
      </c>
      <c r="L23470">
        <v>128</v>
      </c>
      <c r="M23470">
        <v>100</v>
      </c>
    </row>
    <row r="23471" spans="1:13" x14ac:dyDescent="0.2">
      <c r="A23471">
        <v>22350590</v>
      </c>
      <c r="B23471" s="1">
        <v>41922</v>
      </c>
      <c r="C23471" t="s">
        <v>22857</v>
      </c>
      <c r="D23471" t="s">
        <v>20</v>
      </c>
      <c r="E23471" t="s">
        <v>15</v>
      </c>
      <c r="F23471">
        <v>95</v>
      </c>
      <c r="G23471" t="s">
        <v>18</v>
      </c>
      <c r="H23471">
        <v>10039</v>
      </c>
      <c r="I23471">
        <v>1</v>
      </c>
      <c r="J23471">
        <v>1</v>
      </c>
      <c r="K23471">
        <v>11</v>
      </c>
      <c r="L23471">
        <v>85</v>
      </c>
      <c r="M23471">
        <v>95</v>
      </c>
    </row>
    <row r="23472" spans="1:13" x14ac:dyDescent="0.2">
      <c r="A23472">
        <v>22350590</v>
      </c>
      <c r="B23472" s="1">
        <v>41922</v>
      </c>
      <c r="C23472" t="s">
        <v>22858</v>
      </c>
      <c r="D23472" t="s">
        <v>20</v>
      </c>
      <c r="E23472" t="s">
        <v>15</v>
      </c>
      <c r="F23472">
        <v>95</v>
      </c>
      <c r="G23472" t="s">
        <v>18</v>
      </c>
      <c r="H23472">
        <v>10039</v>
      </c>
      <c r="I23472">
        <v>1</v>
      </c>
      <c r="J23472">
        <v>1</v>
      </c>
      <c r="K23472">
        <v>20</v>
      </c>
      <c r="L23472">
        <v>85</v>
      </c>
      <c r="M23472">
        <v>99</v>
      </c>
    </row>
    <row r="23473" spans="1:13" x14ac:dyDescent="0.2">
      <c r="A23473">
        <v>22365640</v>
      </c>
      <c r="B23473" s="1">
        <v>41922</v>
      </c>
      <c r="C23473" t="s">
        <v>22859</v>
      </c>
      <c r="D23473" t="s">
        <v>37</v>
      </c>
      <c r="E23473" t="s">
        <v>15</v>
      </c>
      <c r="F23473">
        <v>95</v>
      </c>
      <c r="G23473" t="s">
        <v>18</v>
      </c>
      <c r="H23473">
        <v>11372</v>
      </c>
      <c r="I23473">
        <v>1</v>
      </c>
      <c r="J23473">
        <v>1</v>
      </c>
      <c r="K23473">
        <v>9</v>
      </c>
      <c r="L23473">
        <v>75</v>
      </c>
      <c r="M23473">
        <v>95</v>
      </c>
    </row>
    <row r="23474" spans="1:13" x14ac:dyDescent="0.2">
      <c r="A23474">
        <v>22385330</v>
      </c>
      <c r="B23474" s="1">
        <v>41922</v>
      </c>
      <c r="C23474" t="s">
        <v>22860</v>
      </c>
      <c r="D23474" t="s">
        <v>37</v>
      </c>
      <c r="E23474" t="s">
        <v>15</v>
      </c>
      <c r="G23474" t="s">
        <v>18</v>
      </c>
      <c r="H23474">
        <v>11415</v>
      </c>
      <c r="I23474">
        <v>1</v>
      </c>
      <c r="J23474">
        <v>1</v>
      </c>
      <c r="K23474">
        <v>0</v>
      </c>
      <c r="L23474">
        <v>175</v>
      </c>
    </row>
    <row r="23475" spans="1:13" x14ac:dyDescent="0.2">
      <c r="A23475">
        <v>22382732</v>
      </c>
      <c r="B23475" s="1">
        <v>41922</v>
      </c>
      <c r="C23475" t="s">
        <v>22861</v>
      </c>
      <c r="D23475" t="s">
        <v>20</v>
      </c>
      <c r="E23475" t="s">
        <v>15</v>
      </c>
      <c r="F23475">
        <v>100</v>
      </c>
      <c r="G23475" t="s">
        <v>51</v>
      </c>
      <c r="H23475">
        <v>10011</v>
      </c>
      <c r="I23475">
        <v>1</v>
      </c>
      <c r="J23475">
        <v>1</v>
      </c>
      <c r="K23475">
        <v>3</v>
      </c>
      <c r="L23475">
        <v>80</v>
      </c>
      <c r="M23475">
        <v>100</v>
      </c>
    </row>
    <row r="23476" spans="1:13" x14ac:dyDescent="0.2">
      <c r="A23476">
        <v>22389152</v>
      </c>
      <c r="B23476" s="1">
        <v>41923</v>
      </c>
      <c r="C23476" t="s">
        <v>22862</v>
      </c>
      <c r="D23476" t="s">
        <v>14</v>
      </c>
      <c r="E23476" t="s">
        <v>379</v>
      </c>
      <c r="G23476" t="s">
        <v>16</v>
      </c>
      <c r="H23476">
        <v>11221</v>
      </c>
      <c r="I23476">
        <v>1</v>
      </c>
      <c r="J23476">
        <v>1</v>
      </c>
      <c r="K23476">
        <v>0</v>
      </c>
      <c r="L23476">
        <v>130</v>
      </c>
    </row>
    <row r="23477" spans="1:13" x14ac:dyDescent="0.2">
      <c r="A23477">
        <v>22399501</v>
      </c>
      <c r="B23477" s="1">
        <v>41923</v>
      </c>
      <c r="C23477" t="s">
        <v>22863</v>
      </c>
      <c r="D23477" t="s">
        <v>20</v>
      </c>
      <c r="E23477" t="s">
        <v>15</v>
      </c>
      <c r="G23477" t="s">
        <v>16</v>
      </c>
      <c r="H23477">
        <v>10003</v>
      </c>
      <c r="I23477">
        <v>1</v>
      </c>
      <c r="J23477">
        <v>1</v>
      </c>
      <c r="K23477">
        <v>0</v>
      </c>
      <c r="L23477">
        <v>170</v>
      </c>
    </row>
    <row r="23478" spans="1:13" x14ac:dyDescent="0.2">
      <c r="A23478">
        <v>22407219</v>
      </c>
      <c r="B23478" s="1">
        <v>41923</v>
      </c>
      <c r="C23478" t="s">
        <v>22864</v>
      </c>
      <c r="D23478" t="s">
        <v>20</v>
      </c>
      <c r="E23478" t="s">
        <v>15</v>
      </c>
      <c r="G23478" t="s">
        <v>16</v>
      </c>
      <c r="H23478">
        <v>10011</v>
      </c>
      <c r="I23478">
        <v>1</v>
      </c>
      <c r="J23478">
        <v>1</v>
      </c>
      <c r="K23478">
        <v>0</v>
      </c>
      <c r="L23478">
        <v>225</v>
      </c>
    </row>
    <row r="23479" spans="1:13" x14ac:dyDescent="0.2">
      <c r="A23479">
        <v>22407589</v>
      </c>
      <c r="B23479" s="1">
        <v>41923</v>
      </c>
      <c r="C23479" t="s">
        <v>22865</v>
      </c>
      <c r="D23479" t="s">
        <v>20</v>
      </c>
      <c r="E23479" t="s">
        <v>15</v>
      </c>
      <c r="F23479">
        <v>100</v>
      </c>
      <c r="G23479" t="s">
        <v>16</v>
      </c>
      <c r="H23479">
        <v>10014</v>
      </c>
      <c r="I23479">
        <v>1</v>
      </c>
      <c r="J23479">
        <v>1</v>
      </c>
      <c r="K23479">
        <v>1</v>
      </c>
      <c r="L23479">
        <v>450</v>
      </c>
      <c r="M23479">
        <v>100</v>
      </c>
    </row>
    <row r="23480" spans="1:13" x14ac:dyDescent="0.2">
      <c r="A23480">
        <v>22418367</v>
      </c>
      <c r="B23480" s="1">
        <v>41923</v>
      </c>
      <c r="C23480" t="s">
        <v>22866</v>
      </c>
      <c r="D23480" t="s">
        <v>20</v>
      </c>
      <c r="E23480" t="s">
        <v>15</v>
      </c>
      <c r="F23480">
        <v>95</v>
      </c>
      <c r="G23480" t="s">
        <v>16</v>
      </c>
      <c r="H23480">
        <v>10017</v>
      </c>
      <c r="I23480">
        <v>1</v>
      </c>
      <c r="J23480">
        <v>1</v>
      </c>
      <c r="K23480">
        <v>16</v>
      </c>
      <c r="L23480">
        <v>160</v>
      </c>
      <c r="M23480">
        <v>95</v>
      </c>
    </row>
    <row r="23481" spans="1:13" x14ac:dyDescent="0.2">
      <c r="A23481">
        <v>22415685</v>
      </c>
      <c r="B23481" s="1">
        <v>41923</v>
      </c>
      <c r="C23481" t="s">
        <v>22867</v>
      </c>
      <c r="D23481" t="s">
        <v>20</v>
      </c>
      <c r="E23481" t="s">
        <v>15</v>
      </c>
      <c r="F23481">
        <v>95</v>
      </c>
      <c r="G23481" t="s">
        <v>16</v>
      </c>
      <c r="H23481">
        <v>10022</v>
      </c>
      <c r="I23481">
        <v>1</v>
      </c>
      <c r="J23481">
        <v>1</v>
      </c>
      <c r="K23481">
        <v>11</v>
      </c>
      <c r="L23481">
        <v>199</v>
      </c>
      <c r="M23481">
        <v>96</v>
      </c>
    </row>
    <row r="23482" spans="1:13" x14ac:dyDescent="0.2">
      <c r="A23482">
        <v>22420305</v>
      </c>
      <c r="B23482" s="1">
        <v>41923</v>
      </c>
      <c r="C23482" t="s">
        <v>22868</v>
      </c>
      <c r="D23482" t="s">
        <v>20</v>
      </c>
      <c r="E23482" t="s">
        <v>15</v>
      </c>
      <c r="F23482">
        <v>85</v>
      </c>
      <c r="G23482" t="s">
        <v>16</v>
      </c>
      <c r="H23482">
        <v>10022</v>
      </c>
      <c r="I23482">
        <v>3</v>
      </c>
      <c r="J23482">
        <v>1</v>
      </c>
      <c r="K23482">
        <v>32</v>
      </c>
      <c r="L23482">
        <v>299</v>
      </c>
      <c r="M23482">
        <v>88</v>
      </c>
    </row>
    <row r="23483" spans="1:13" x14ac:dyDescent="0.2">
      <c r="A23483">
        <v>22410033</v>
      </c>
      <c r="B23483" s="1">
        <v>41923</v>
      </c>
      <c r="C23483" t="s">
        <v>22869</v>
      </c>
      <c r="D23483" t="s">
        <v>20</v>
      </c>
      <c r="E23483" t="s">
        <v>15</v>
      </c>
      <c r="F23483">
        <v>90</v>
      </c>
      <c r="G23483" t="s">
        <v>16</v>
      </c>
      <c r="H23483">
        <v>10027</v>
      </c>
      <c r="I23483">
        <v>2</v>
      </c>
      <c r="J23483">
        <v>1</v>
      </c>
      <c r="K23483">
        <v>6</v>
      </c>
      <c r="L23483">
        <v>130</v>
      </c>
      <c r="M23483">
        <v>93</v>
      </c>
    </row>
    <row r="23484" spans="1:13" x14ac:dyDescent="0.2">
      <c r="A23484">
        <v>22420381</v>
      </c>
      <c r="B23484" s="1">
        <v>41923</v>
      </c>
      <c r="C23484" t="s">
        <v>22870</v>
      </c>
      <c r="D23484" t="s">
        <v>20</v>
      </c>
      <c r="E23484" t="s">
        <v>82</v>
      </c>
      <c r="G23484" t="s">
        <v>16</v>
      </c>
      <c r="H23484">
        <v>10014</v>
      </c>
      <c r="I23484">
        <v>2</v>
      </c>
      <c r="J23484">
        <v>1</v>
      </c>
      <c r="K23484">
        <v>0</v>
      </c>
      <c r="L23484">
        <v>500</v>
      </c>
    </row>
    <row r="23485" spans="1:13" x14ac:dyDescent="0.2">
      <c r="A23485">
        <v>22413101</v>
      </c>
      <c r="B23485" s="1">
        <v>41923</v>
      </c>
      <c r="C23485" t="s">
        <v>22871</v>
      </c>
      <c r="D23485" t="s">
        <v>37</v>
      </c>
      <c r="E23485" t="s">
        <v>15</v>
      </c>
      <c r="F23485">
        <v>80</v>
      </c>
      <c r="G23485" t="s">
        <v>16</v>
      </c>
      <c r="H23485">
        <v>11374</v>
      </c>
      <c r="I23485">
        <v>1</v>
      </c>
      <c r="J23485">
        <v>1</v>
      </c>
      <c r="K23485">
        <v>1</v>
      </c>
      <c r="L23485">
        <v>144</v>
      </c>
      <c r="M23485">
        <v>80</v>
      </c>
    </row>
    <row r="23486" spans="1:13" x14ac:dyDescent="0.2">
      <c r="A23486">
        <v>22413173</v>
      </c>
      <c r="B23486" s="1">
        <v>41923</v>
      </c>
      <c r="C23486" t="s">
        <v>22872</v>
      </c>
      <c r="D23486" t="s">
        <v>14</v>
      </c>
      <c r="E23486" t="s">
        <v>15</v>
      </c>
      <c r="G23486" t="s">
        <v>18</v>
      </c>
      <c r="H23486">
        <v>11221</v>
      </c>
      <c r="I23486">
        <v>1</v>
      </c>
      <c r="J23486">
        <v>1</v>
      </c>
      <c r="K23486">
        <v>0</v>
      </c>
      <c r="L23486">
        <v>200</v>
      </c>
    </row>
    <row r="23487" spans="1:13" x14ac:dyDescent="0.2">
      <c r="A23487">
        <v>22414556</v>
      </c>
      <c r="B23487" s="1">
        <v>41923</v>
      </c>
      <c r="C23487" t="s">
        <v>22873</v>
      </c>
      <c r="D23487" t="s">
        <v>14</v>
      </c>
      <c r="E23487" t="s">
        <v>15</v>
      </c>
      <c r="F23487">
        <v>90</v>
      </c>
      <c r="G23487" t="s">
        <v>18</v>
      </c>
      <c r="H23487">
        <v>11221</v>
      </c>
      <c r="I23487">
        <v>1</v>
      </c>
      <c r="J23487">
        <v>1</v>
      </c>
      <c r="K23487">
        <v>2</v>
      </c>
      <c r="L23487">
        <v>50</v>
      </c>
      <c r="M23487">
        <v>90</v>
      </c>
    </row>
    <row r="23488" spans="1:13" x14ac:dyDescent="0.2">
      <c r="A23488">
        <v>22410158</v>
      </c>
      <c r="B23488" s="1">
        <v>41923</v>
      </c>
      <c r="C23488" t="s">
        <v>22874</v>
      </c>
      <c r="D23488" t="s">
        <v>14</v>
      </c>
      <c r="E23488" t="s">
        <v>82</v>
      </c>
      <c r="F23488">
        <v>60</v>
      </c>
      <c r="G23488" t="s">
        <v>18</v>
      </c>
      <c r="H23488">
        <v>11221</v>
      </c>
      <c r="I23488">
        <v>1</v>
      </c>
      <c r="J23488">
        <v>1</v>
      </c>
      <c r="K23488">
        <v>1</v>
      </c>
      <c r="L23488">
        <v>49</v>
      </c>
      <c r="M23488">
        <v>60</v>
      </c>
    </row>
    <row r="23489" spans="1:13" x14ac:dyDescent="0.2">
      <c r="A23489">
        <v>22406959</v>
      </c>
      <c r="B23489" s="1">
        <v>41923</v>
      </c>
      <c r="C23489" t="s">
        <v>18821</v>
      </c>
      <c r="D23489" t="s">
        <v>20</v>
      </c>
      <c r="E23489" t="s">
        <v>15</v>
      </c>
      <c r="G23489" t="s">
        <v>18</v>
      </c>
      <c r="H23489">
        <v>10017</v>
      </c>
      <c r="I23489">
        <v>1</v>
      </c>
      <c r="J23489">
        <v>1</v>
      </c>
      <c r="K23489">
        <v>0</v>
      </c>
      <c r="L23489">
        <v>70</v>
      </c>
    </row>
    <row r="23490" spans="1:13" x14ac:dyDescent="0.2">
      <c r="A23490">
        <v>22407857</v>
      </c>
      <c r="B23490" s="1">
        <v>41923</v>
      </c>
      <c r="C23490" t="s">
        <v>22875</v>
      </c>
      <c r="D23490" t="s">
        <v>20</v>
      </c>
      <c r="E23490" t="s">
        <v>15</v>
      </c>
      <c r="F23490">
        <v>100</v>
      </c>
      <c r="G23490" t="s">
        <v>18</v>
      </c>
      <c r="H23490">
        <v>10040</v>
      </c>
      <c r="I23490">
        <v>1</v>
      </c>
      <c r="J23490">
        <v>1</v>
      </c>
      <c r="K23490">
        <v>1</v>
      </c>
      <c r="L23490">
        <v>125</v>
      </c>
      <c r="M23490">
        <v>100</v>
      </c>
    </row>
    <row r="23491" spans="1:13" x14ac:dyDescent="0.2">
      <c r="A23491">
        <v>22407426</v>
      </c>
      <c r="B23491" s="1">
        <v>41923</v>
      </c>
      <c r="C23491" t="s">
        <v>22876</v>
      </c>
      <c r="D23491" t="s">
        <v>37</v>
      </c>
      <c r="E23491" t="s">
        <v>72</v>
      </c>
      <c r="F23491">
        <v>60</v>
      </c>
      <c r="G23491" t="s">
        <v>18</v>
      </c>
      <c r="H23491">
        <v>11373</v>
      </c>
      <c r="I23491">
        <v>1</v>
      </c>
      <c r="J23491">
        <v>1</v>
      </c>
      <c r="K23491">
        <v>1</v>
      </c>
      <c r="L23491">
        <v>49</v>
      </c>
      <c r="M23491">
        <v>60</v>
      </c>
    </row>
    <row r="23492" spans="1:13" x14ac:dyDescent="0.2">
      <c r="A23492">
        <v>22403144</v>
      </c>
      <c r="B23492" s="1">
        <v>41923</v>
      </c>
      <c r="C23492" t="s">
        <v>22877</v>
      </c>
      <c r="D23492" t="s">
        <v>37</v>
      </c>
      <c r="E23492" t="s">
        <v>32</v>
      </c>
      <c r="F23492">
        <v>90</v>
      </c>
      <c r="G23492" t="s">
        <v>18</v>
      </c>
      <c r="H23492">
        <v>11417</v>
      </c>
      <c r="I23492">
        <v>2</v>
      </c>
      <c r="J23492">
        <v>1</v>
      </c>
      <c r="K23492">
        <v>8</v>
      </c>
      <c r="L23492">
        <v>90</v>
      </c>
      <c r="M23492">
        <v>93</v>
      </c>
    </row>
    <row r="23493" spans="1:13" x14ac:dyDescent="0.2">
      <c r="A23493">
        <v>22448247</v>
      </c>
      <c r="B23493" s="1">
        <v>41924</v>
      </c>
      <c r="C23493" t="s">
        <v>22878</v>
      </c>
      <c r="D23493" t="s">
        <v>14</v>
      </c>
      <c r="E23493" t="s">
        <v>15</v>
      </c>
      <c r="F23493">
        <v>100</v>
      </c>
      <c r="G23493" t="s">
        <v>16</v>
      </c>
      <c r="H23493">
        <v>11236</v>
      </c>
      <c r="I23493">
        <v>2</v>
      </c>
      <c r="J23493">
        <v>1</v>
      </c>
      <c r="K23493">
        <v>1</v>
      </c>
      <c r="L23493">
        <v>90</v>
      </c>
      <c r="M23493">
        <v>100</v>
      </c>
    </row>
    <row r="23494" spans="1:13" x14ac:dyDescent="0.2">
      <c r="A23494">
        <v>22456703</v>
      </c>
      <c r="B23494" s="1">
        <v>41924</v>
      </c>
      <c r="C23494" t="s">
        <v>22879</v>
      </c>
      <c r="D23494" t="s">
        <v>20</v>
      </c>
      <c r="E23494" t="s">
        <v>15</v>
      </c>
      <c r="F23494">
        <v>90</v>
      </c>
      <c r="G23494" t="s">
        <v>16</v>
      </c>
      <c r="H23494">
        <v>10002</v>
      </c>
      <c r="I23494">
        <v>2</v>
      </c>
      <c r="J23494">
        <v>1</v>
      </c>
      <c r="K23494">
        <v>9</v>
      </c>
      <c r="L23494">
        <v>300</v>
      </c>
      <c r="M23494">
        <v>94</v>
      </c>
    </row>
    <row r="23495" spans="1:13" x14ac:dyDescent="0.2">
      <c r="A23495">
        <v>22435824</v>
      </c>
      <c r="B23495" s="1">
        <v>41924</v>
      </c>
      <c r="C23495" t="s">
        <v>14864</v>
      </c>
      <c r="D23495" t="s">
        <v>20</v>
      </c>
      <c r="E23495" t="s">
        <v>15</v>
      </c>
      <c r="F23495">
        <v>95</v>
      </c>
      <c r="G23495" t="s">
        <v>16</v>
      </c>
      <c r="H23495">
        <v>10011</v>
      </c>
      <c r="I23495">
        <v>1</v>
      </c>
      <c r="J23495">
        <v>1</v>
      </c>
      <c r="K23495">
        <v>7</v>
      </c>
      <c r="L23495">
        <v>155</v>
      </c>
      <c r="M23495">
        <v>97</v>
      </c>
    </row>
    <row r="23496" spans="1:13" x14ac:dyDescent="0.2">
      <c r="A23496">
        <v>22458485</v>
      </c>
      <c r="B23496" s="1">
        <v>41924</v>
      </c>
      <c r="C23496" t="s">
        <v>22880</v>
      </c>
      <c r="D23496" t="s">
        <v>20</v>
      </c>
      <c r="E23496" t="s">
        <v>15</v>
      </c>
      <c r="F23496">
        <v>90</v>
      </c>
      <c r="G23496" t="s">
        <v>16</v>
      </c>
      <c r="H23496">
        <v>10012</v>
      </c>
      <c r="I23496">
        <v>2</v>
      </c>
      <c r="J23496">
        <v>1</v>
      </c>
      <c r="K23496">
        <v>2</v>
      </c>
      <c r="L23496">
        <v>250</v>
      </c>
      <c r="M23496">
        <v>90</v>
      </c>
    </row>
    <row r="23497" spans="1:13" x14ac:dyDescent="0.2">
      <c r="A23497">
        <v>22421927</v>
      </c>
      <c r="B23497" s="1">
        <v>41924</v>
      </c>
      <c r="C23497" t="s">
        <v>22881</v>
      </c>
      <c r="D23497" t="s">
        <v>20</v>
      </c>
      <c r="E23497" t="s">
        <v>15</v>
      </c>
      <c r="F23497">
        <v>95</v>
      </c>
      <c r="G23497" t="s">
        <v>16</v>
      </c>
      <c r="H23497">
        <v>10019</v>
      </c>
      <c r="I23497">
        <v>3</v>
      </c>
      <c r="J23497">
        <v>1</v>
      </c>
      <c r="K23497">
        <v>11</v>
      </c>
      <c r="L23497">
        <v>179</v>
      </c>
      <c r="M23497">
        <v>96</v>
      </c>
    </row>
    <row r="23498" spans="1:13" x14ac:dyDescent="0.2">
      <c r="A23498">
        <v>22452303</v>
      </c>
      <c r="B23498" s="1">
        <v>41924</v>
      </c>
      <c r="C23498" t="s">
        <v>22882</v>
      </c>
      <c r="D23498" t="s">
        <v>20</v>
      </c>
      <c r="E23498" t="s">
        <v>15</v>
      </c>
      <c r="G23498" t="s">
        <v>16</v>
      </c>
      <c r="H23498">
        <v>10021</v>
      </c>
      <c r="I23498">
        <v>1</v>
      </c>
      <c r="J23498">
        <v>1</v>
      </c>
      <c r="K23498">
        <v>0</v>
      </c>
      <c r="L23498">
        <v>189</v>
      </c>
    </row>
    <row r="23499" spans="1:13" x14ac:dyDescent="0.2">
      <c r="A23499">
        <v>22459073</v>
      </c>
      <c r="B23499" s="1">
        <v>41924</v>
      </c>
      <c r="C23499" t="s">
        <v>22883</v>
      </c>
      <c r="D23499" t="s">
        <v>20</v>
      </c>
      <c r="E23499" t="s">
        <v>15</v>
      </c>
      <c r="G23499" t="s">
        <v>16</v>
      </c>
      <c r="H23499">
        <v>10021</v>
      </c>
      <c r="I23499">
        <v>2</v>
      </c>
      <c r="J23499">
        <v>1</v>
      </c>
      <c r="K23499">
        <v>0</v>
      </c>
      <c r="L23499">
        <v>200</v>
      </c>
    </row>
    <row r="23500" spans="1:13" x14ac:dyDescent="0.2">
      <c r="A23500">
        <v>22437497</v>
      </c>
      <c r="B23500" s="1">
        <v>41924</v>
      </c>
      <c r="C23500" t="s">
        <v>22884</v>
      </c>
      <c r="D23500" t="s">
        <v>20</v>
      </c>
      <c r="E23500" t="s">
        <v>15</v>
      </c>
      <c r="G23500" t="s">
        <v>16</v>
      </c>
      <c r="H23500">
        <v>10128</v>
      </c>
      <c r="I23500">
        <v>1</v>
      </c>
      <c r="J23500">
        <v>1</v>
      </c>
      <c r="K23500">
        <v>0</v>
      </c>
      <c r="L23500">
        <v>220</v>
      </c>
    </row>
    <row r="23501" spans="1:13" x14ac:dyDescent="0.2">
      <c r="A23501">
        <v>22443451</v>
      </c>
      <c r="B23501" s="1">
        <v>41924</v>
      </c>
      <c r="C23501" t="s">
        <v>22885</v>
      </c>
      <c r="D23501" t="s">
        <v>20</v>
      </c>
      <c r="E23501" t="s">
        <v>15</v>
      </c>
      <c r="F23501">
        <v>100</v>
      </c>
      <c r="G23501" t="s">
        <v>16</v>
      </c>
      <c r="H23501">
        <v>10128</v>
      </c>
      <c r="I23501">
        <v>2</v>
      </c>
      <c r="J23501">
        <v>1</v>
      </c>
      <c r="K23501">
        <v>1</v>
      </c>
      <c r="L23501" s="2">
        <v>1750</v>
      </c>
      <c r="M23501">
        <v>100</v>
      </c>
    </row>
    <row r="23502" spans="1:13" x14ac:dyDescent="0.2">
      <c r="A23502">
        <v>22459182</v>
      </c>
      <c r="B23502" s="1">
        <v>41924</v>
      </c>
      <c r="C23502" t="s">
        <v>22886</v>
      </c>
      <c r="D23502" t="s">
        <v>20</v>
      </c>
      <c r="E23502" t="s">
        <v>15</v>
      </c>
      <c r="G23502" t="s">
        <v>16</v>
      </c>
      <c r="H23502">
        <v>10128</v>
      </c>
      <c r="I23502">
        <v>1</v>
      </c>
      <c r="J23502">
        <v>1</v>
      </c>
      <c r="K23502">
        <v>0</v>
      </c>
      <c r="L23502">
        <v>210</v>
      </c>
    </row>
    <row r="23503" spans="1:13" x14ac:dyDescent="0.2">
      <c r="A23503">
        <v>22462356</v>
      </c>
      <c r="B23503" s="1">
        <v>41924</v>
      </c>
      <c r="C23503" t="s">
        <v>22887</v>
      </c>
      <c r="D23503" t="s">
        <v>20</v>
      </c>
      <c r="E23503" t="s">
        <v>15</v>
      </c>
      <c r="G23503" t="s">
        <v>16</v>
      </c>
      <c r="H23503">
        <v>10128</v>
      </c>
      <c r="I23503">
        <v>1</v>
      </c>
      <c r="J23503">
        <v>1</v>
      </c>
      <c r="K23503">
        <v>0</v>
      </c>
      <c r="L23503">
        <v>160</v>
      </c>
    </row>
    <row r="23504" spans="1:13" x14ac:dyDescent="0.2">
      <c r="A23504">
        <v>22456370</v>
      </c>
      <c r="B23504" s="1">
        <v>41924</v>
      </c>
      <c r="C23504" t="s">
        <v>22888</v>
      </c>
      <c r="D23504" t="s">
        <v>37</v>
      </c>
      <c r="E23504" t="s">
        <v>15</v>
      </c>
      <c r="G23504" t="s">
        <v>16</v>
      </c>
      <c r="H23504">
        <v>11375</v>
      </c>
      <c r="I23504">
        <v>1</v>
      </c>
      <c r="J23504">
        <v>1</v>
      </c>
      <c r="K23504">
        <v>0</v>
      </c>
      <c r="L23504">
        <v>90</v>
      </c>
    </row>
    <row r="23505" spans="1:13" x14ac:dyDescent="0.2">
      <c r="A23505">
        <v>22460680</v>
      </c>
      <c r="B23505" s="1">
        <v>41924</v>
      </c>
      <c r="C23505" t="s">
        <v>22889</v>
      </c>
      <c r="D23505" t="s">
        <v>14</v>
      </c>
      <c r="E23505" t="s">
        <v>15</v>
      </c>
      <c r="F23505">
        <v>95</v>
      </c>
      <c r="G23505" t="s">
        <v>18</v>
      </c>
      <c r="H23505">
        <v>11217</v>
      </c>
      <c r="I23505">
        <v>1</v>
      </c>
      <c r="J23505">
        <v>1</v>
      </c>
      <c r="K23505">
        <v>20</v>
      </c>
      <c r="L23505">
        <v>99</v>
      </c>
      <c r="M23505">
        <v>97</v>
      </c>
    </row>
    <row r="23506" spans="1:13" x14ac:dyDescent="0.2">
      <c r="A23506">
        <v>22456942</v>
      </c>
      <c r="B23506" s="1">
        <v>41924</v>
      </c>
      <c r="C23506" t="s">
        <v>22890</v>
      </c>
      <c r="D23506" t="s">
        <v>20</v>
      </c>
      <c r="E23506" t="s">
        <v>15</v>
      </c>
      <c r="G23506" t="s">
        <v>18</v>
      </c>
      <c r="H23506">
        <v>10003</v>
      </c>
      <c r="I23506">
        <v>1</v>
      </c>
      <c r="J23506">
        <v>1</v>
      </c>
      <c r="K23506">
        <v>0</v>
      </c>
      <c r="L23506">
        <v>110</v>
      </c>
    </row>
    <row r="23507" spans="1:13" x14ac:dyDescent="0.2">
      <c r="A23507">
        <v>22460218</v>
      </c>
      <c r="B23507" s="1">
        <v>41924</v>
      </c>
      <c r="C23507" t="s">
        <v>22891</v>
      </c>
      <c r="D23507" t="s">
        <v>20</v>
      </c>
      <c r="E23507" t="s">
        <v>15</v>
      </c>
      <c r="F23507">
        <v>90</v>
      </c>
      <c r="G23507" t="s">
        <v>18</v>
      </c>
      <c r="H23507">
        <v>10005</v>
      </c>
      <c r="I23507">
        <v>1</v>
      </c>
      <c r="J23507">
        <v>1</v>
      </c>
      <c r="K23507">
        <v>6</v>
      </c>
      <c r="L23507">
        <v>105</v>
      </c>
      <c r="M23507">
        <v>92</v>
      </c>
    </row>
    <row r="23508" spans="1:13" x14ac:dyDescent="0.2">
      <c r="A23508">
        <v>22420731</v>
      </c>
      <c r="B23508" s="1">
        <v>41924</v>
      </c>
      <c r="C23508" t="s">
        <v>22892</v>
      </c>
      <c r="D23508" t="s">
        <v>20</v>
      </c>
      <c r="E23508" t="s">
        <v>15</v>
      </c>
      <c r="F23508">
        <v>85</v>
      </c>
      <c r="G23508" t="s">
        <v>18</v>
      </c>
      <c r="H23508">
        <v>10029</v>
      </c>
      <c r="I23508">
        <v>1</v>
      </c>
      <c r="J23508">
        <v>1</v>
      </c>
      <c r="K23508">
        <v>26</v>
      </c>
      <c r="L23508">
        <v>89</v>
      </c>
      <c r="M23508">
        <v>86</v>
      </c>
    </row>
    <row r="23509" spans="1:13" x14ac:dyDescent="0.2">
      <c r="A23509">
        <v>22454426</v>
      </c>
      <c r="B23509" s="1">
        <v>41924</v>
      </c>
      <c r="C23509" t="s">
        <v>22893</v>
      </c>
      <c r="D23509" t="s">
        <v>20</v>
      </c>
      <c r="E23509" t="s">
        <v>15</v>
      </c>
      <c r="G23509" t="s">
        <v>18</v>
      </c>
      <c r="H23509">
        <v>10128</v>
      </c>
      <c r="I23509">
        <v>1</v>
      </c>
      <c r="J23509">
        <v>1</v>
      </c>
      <c r="K23509">
        <v>2</v>
      </c>
      <c r="L23509">
        <v>85</v>
      </c>
    </row>
    <row r="23510" spans="1:13" x14ac:dyDescent="0.2">
      <c r="A23510">
        <v>22460246</v>
      </c>
      <c r="B23510" s="1">
        <v>41924</v>
      </c>
      <c r="C23510" t="s">
        <v>22894</v>
      </c>
      <c r="D23510" t="s">
        <v>37</v>
      </c>
      <c r="E23510" t="s">
        <v>15</v>
      </c>
      <c r="F23510">
        <v>100</v>
      </c>
      <c r="G23510" t="s">
        <v>18</v>
      </c>
      <c r="H23510">
        <v>11101</v>
      </c>
      <c r="I23510">
        <v>1</v>
      </c>
      <c r="J23510">
        <v>1</v>
      </c>
      <c r="K23510">
        <v>1</v>
      </c>
      <c r="L23510">
        <v>75</v>
      </c>
      <c r="M23510">
        <v>100</v>
      </c>
    </row>
    <row r="23511" spans="1:13" x14ac:dyDescent="0.2">
      <c r="A23511">
        <v>22460246</v>
      </c>
      <c r="B23511" s="1">
        <v>41924</v>
      </c>
      <c r="C23511" t="s">
        <v>22895</v>
      </c>
      <c r="D23511" t="s">
        <v>37</v>
      </c>
      <c r="E23511" t="s">
        <v>15</v>
      </c>
      <c r="F23511">
        <v>70</v>
      </c>
      <c r="G23511" t="s">
        <v>18</v>
      </c>
      <c r="H23511">
        <v>11101</v>
      </c>
      <c r="I23511">
        <v>1</v>
      </c>
      <c r="J23511">
        <v>1</v>
      </c>
      <c r="K23511">
        <v>2</v>
      </c>
      <c r="L23511">
        <v>75</v>
      </c>
      <c r="M23511">
        <v>70</v>
      </c>
    </row>
    <row r="23512" spans="1:13" x14ac:dyDescent="0.2">
      <c r="A23512">
        <v>22441778</v>
      </c>
      <c r="B23512" s="1">
        <v>41924</v>
      </c>
      <c r="C23512" t="s">
        <v>22896</v>
      </c>
      <c r="D23512" t="s">
        <v>37</v>
      </c>
      <c r="E23512" t="s">
        <v>15</v>
      </c>
      <c r="F23512">
        <v>80</v>
      </c>
      <c r="G23512" t="s">
        <v>18</v>
      </c>
      <c r="H23512">
        <v>11104</v>
      </c>
      <c r="I23512">
        <v>2</v>
      </c>
      <c r="J23512">
        <v>1</v>
      </c>
      <c r="K23512">
        <v>1</v>
      </c>
      <c r="L23512">
        <v>80</v>
      </c>
      <c r="M23512">
        <v>80</v>
      </c>
    </row>
    <row r="23513" spans="1:13" x14ac:dyDescent="0.2">
      <c r="A23513">
        <v>22462298</v>
      </c>
      <c r="B23513" s="1">
        <v>41924</v>
      </c>
      <c r="C23513" t="s">
        <v>22897</v>
      </c>
      <c r="D23513" t="s">
        <v>20</v>
      </c>
      <c r="E23513" t="s">
        <v>15</v>
      </c>
      <c r="G23513" t="s">
        <v>51</v>
      </c>
      <c r="H23513">
        <v>10029</v>
      </c>
      <c r="I23513">
        <v>1</v>
      </c>
      <c r="J23513">
        <v>1</v>
      </c>
      <c r="K23513">
        <v>0</v>
      </c>
      <c r="L23513">
        <v>200</v>
      </c>
    </row>
    <row r="23514" spans="1:13" x14ac:dyDescent="0.2">
      <c r="A23514">
        <v>22490947</v>
      </c>
      <c r="B23514" s="1">
        <v>41925</v>
      </c>
      <c r="C23514" t="s">
        <v>22898</v>
      </c>
      <c r="D23514" t="s">
        <v>14</v>
      </c>
      <c r="E23514" t="s">
        <v>15</v>
      </c>
      <c r="F23514">
        <v>95</v>
      </c>
      <c r="G23514" t="s">
        <v>16</v>
      </c>
      <c r="H23514">
        <v>11211</v>
      </c>
      <c r="I23514">
        <v>1</v>
      </c>
      <c r="J23514">
        <v>1</v>
      </c>
      <c r="K23514">
        <v>5</v>
      </c>
      <c r="L23514">
        <v>195</v>
      </c>
      <c r="M23514">
        <v>95</v>
      </c>
    </row>
    <row r="23515" spans="1:13" x14ac:dyDescent="0.2">
      <c r="A23515">
        <v>22463478</v>
      </c>
      <c r="B23515" s="1">
        <v>41925</v>
      </c>
      <c r="C23515" t="s">
        <v>22899</v>
      </c>
      <c r="D23515" t="s">
        <v>14</v>
      </c>
      <c r="E23515" t="s">
        <v>15</v>
      </c>
      <c r="F23515">
        <v>100</v>
      </c>
      <c r="G23515" t="s">
        <v>16</v>
      </c>
      <c r="H23515">
        <v>11226</v>
      </c>
      <c r="I23515">
        <v>1</v>
      </c>
      <c r="J23515">
        <v>1</v>
      </c>
      <c r="K23515">
        <v>2</v>
      </c>
      <c r="L23515">
        <v>110</v>
      </c>
      <c r="M23515">
        <v>100</v>
      </c>
    </row>
    <row r="23516" spans="1:13" x14ac:dyDescent="0.2">
      <c r="A23516">
        <v>22494856</v>
      </c>
      <c r="B23516" s="1">
        <v>41925</v>
      </c>
      <c r="C23516" t="s">
        <v>22900</v>
      </c>
      <c r="D23516" t="s">
        <v>14</v>
      </c>
      <c r="E23516" t="s">
        <v>15</v>
      </c>
      <c r="G23516" t="s">
        <v>16</v>
      </c>
      <c r="H23516">
        <v>11233</v>
      </c>
      <c r="I23516">
        <v>1</v>
      </c>
      <c r="J23516">
        <v>1</v>
      </c>
      <c r="K23516">
        <v>0</v>
      </c>
      <c r="L23516">
        <v>100</v>
      </c>
    </row>
    <row r="23517" spans="1:13" x14ac:dyDescent="0.2">
      <c r="A23517">
        <v>22499395</v>
      </c>
      <c r="B23517" s="1">
        <v>41925</v>
      </c>
      <c r="C23517" t="s">
        <v>22901</v>
      </c>
      <c r="D23517" t="s">
        <v>20</v>
      </c>
      <c r="E23517" t="s">
        <v>15</v>
      </c>
      <c r="G23517" t="s">
        <v>16</v>
      </c>
      <c r="H23517">
        <v>10002</v>
      </c>
      <c r="I23517">
        <v>1</v>
      </c>
      <c r="J23517">
        <v>1</v>
      </c>
      <c r="K23517">
        <v>1</v>
      </c>
      <c r="L23517">
        <v>150</v>
      </c>
    </row>
    <row r="23518" spans="1:13" x14ac:dyDescent="0.2">
      <c r="A23518">
        <v>22502279</v>
      </c>
      <c r="B23518" s="1">
        <v>41925</v>
      </c>
      <c r="C23518" t="s">
        <v>22902</v>
      </c>
      <c r="D23518" t="s">
        <v>20</v>
      </c>
      <c r="E23518" t="s">
        <v>15</v>
      </c>
      <c r="F23518">
        <v>85</v>
      </c>
      <c r="G23518" t="s">
        <v>16</v>
      </c>
      <c r="H23518">
        <v>10002</v>
      </c>
      <c r="I23518">
        <v>1</v>
      </c>
      <c r="J23518">
        <v>1</v>
      </c>
      <c r="K23518">
        <v>16</v>
      </c>
      <c r="L23518">
        <v>160</v>
      </c>
      <c r="M23518">
        <v>89</v>
      </c>
    </row>
    <row r="23519" spans="1:13" x14ac:dyDescent="0.2">
      <c r="A23519">
        <v>22500920</v>
      </c>
      <c r="B23519" s="1">
        <v>41925</v>
      </c>
      <c r="C23519" t="s">
        <v>22903</v>
      </c>
      <c r="D23519" t="s">
        <v>20</v>
      </c>
      <c r="E23519" t="s">
        <v>15</v>
      </c>
      <c r="F23519">
        <v>100</v>
      </c>
      <c r="G23519" t="s">
        <v>16</v>
      </c>
      <c r="H23519">
        <v>10009</v>
      </c>
      <c r="I23519">
        <v>1</v>
      </c>
      <c r="J23519">
        <v>1</v>
      </c>
      <c r="K23519">
        <v>5</v>
      </c>
      <c r="L23519">
        <v>250</v>
      </c>
      <c r="M23519">
        <v>100</v>
      </c>
    </row>
    <row r="23520" spans="1:13" x14ac:dyDescent="0.2">
      <c r="A23520">
        <v>22508599</v>
      </c>
      <c r="B23520" s="1">
        <v>41925</v>
      </c>
      <c r="C23520" t="s">
        <v>22904</v>
      </c>
      <c r="D23520" t="s">
        <v>20</v>
      </c>
      <c r="E23520" t="s">
        <v>15</v>
      </c>
      <c r="F23520">
        <v>90</v>
      </c>
      <c r="G23520" t="s">
        <v>16</v>
      </c>
      <c r="H23520">
        <v>10022</v>
      </c>
      <c r="I23520">
        <v>2</v>
      </c>
      <c r="J23520">
        <v>1</v>
      </c>
      <c r="K23520">
        <v>19</v>
      </c>
      <c r="L23520">
        <v>170</v>
      </c>
      <c r="M23520">
        <v>93</v>
      </c>
    </row>
    <row r="23521" spans="1:13" x14ac:dyDescent="0.2">
      <c r="A23521">
        <v>22506151</v>
      </c>
      <c r="B23521" s="1">
        <v>41925</v>
      </c>
      <c r="C23521" t="s">
        <v>22905</v>
      </c>
      <c r="D23521" t="s">
        <v>20</v>
      </c>
      <c r="E23521" t="s">
        <v>15</v>
      </c>
      <c r="F23521">
        <v>90</v>
      </c>
      <c r="G23521" t="s">
        <v>16</v>
      </c>
      <c r="H23521">
        <v>10023</v>
      </c>
      <c r="I23521">
        <v>3</v>
      </c>
      <c r="J23521">
        <v>1</v>
      </c>
      <c r="K23521">
        <v>6</v>
      </c>
      <c r="L23521">
        <v>399</v>
      </c>
      <c r="M23521">
        <v>90</v>
      </c>
    </row>
    <row r="23522" spans="1:13" x14ac:dyDescent="0.2">
      <c r="A23522">
        <v>22502429</v>
      </c>
      <c r="B23522" s="1">
        <v>41925</v>
      </c>
      <c r="C23522" t="s">
        <v>22906</v>
      </c>
      <c r="D23522" t="s">
        <v>20</v>
      </c>
      <c r="E23522" t="s">
        <v>15</v>
      </c>
      <c r="F23522">
        <v>100</v>
      </c>
      <c r="G23522" t="s">
        <v>16</v>
      </c>
      <c r="H23522">
        <v>10024</v>
      </c>
      <c r="I23522">
        <v>1</v>
      </c>
      <c r="J23522">
        <v>1</v>
      </c>
      <c r="K23522">
        <v>1</v>
      </c>
      <c r="L23522">
        <v>190</v>
      </c>
      <c r="M23522">
        <v>100</v>
      </c>
    </row>
    <row r="23523" spans="1:13" x14ac:dyDescent="0.2">
      <c r="A23523">
        <v>22502480</v>
      </c>
      <c r="B23523" s="1">
        <v>41925</v>
      </c>
      <c r="C23523" t="s">
        <v>22907</v>
      </c>
      <c r="D23523" t="s">
        <v>20</v>
      </c>
      <c r="E23523" t="s">
        <v>15</v>
      </c>
      <c r="F23523">
        <v>100</v>
      </c>
      <c r="G23523" t="s">
        <v>16</v>
      </c>
      <c r="H23523">
        <v>10036</v>
      </c>
      <c r="I23523">
        <v>1</v>
      </c>
      <c r="J23523">
        <v>1</v>
      </c>
      <c r="K23523">
        <v>2</v>
      </c>
      <c r="L23523">
        <v>210</v>
      </c>
      <c r="M23523">
        <v>100</v>
      </c>
    </row>
    <row r="23524" spans="1:13" x14ac:dyDescent="0.2">
      <c r="A23524">
        <v>22487490</v>
      </c>
      <c r="B23524" s="1">
        <v>41925</v>
      </c>
      <c r="C23524" t="s">
        <v>22908</v>
      </c>
      <c r="D23524" t="s">
        <v>37</v>
      </c>
      <c r="E23524" t="s">
        <v>15</v>
      </c>
      <c r="G23524" t="s">
        <v>16</v>
      </c>
      <c r="H23524">
        <v>11365</v>
      </c>
      <c r="I23524">
        <v>2</v>
      </c>
      <c r="J23524">
        <v>1</v>
      </c>
      <c r="K23524">
        <v>0</v>
      </c>
      <c r="L23524">
        <v>150</v>
      </c>
    </row>
    <row r="23525" spans="1:13" x14ac:dyDescent="0.2">
      <c r="A23525">
        <v>22506665</v>
      </c>
      <c r="B23525" s="1">
        <v>41925</v>
      </c>
      <c r="C23525" t="s">
        <v>22909</v>
      </c>
      <c r="D23525" t="s">
        <v>168</v>
      </c>
      <c r="E23525" t="s">
        <v>32</v>
      </c>
      <c r="G23525" t="s">
        <v>16</v>
      </c>
      <c r="H23525">
        <v>10301</v>
      </c>
      <c r="I23525">
        <v>4</v>
      </c>
      <c r="J23525">
        <v>1</v>
      </c>
      <c r="K23525">
        <v>0</v>
      </c>
      <c r="L23525">
        <v>500</v>
      </c>
    </row>
    <row r="23526" spans="1:13" x14ac:dyDescent="0.2">
      <c r="A23526">
        <v>22470446</v>
      </c>
      <c r="B23526" s="1">
        <v>41925</v>
      </c>
      <c r="C23526" t="s">
        <v>22910</v>
      </c>
      <c r="D23526" t="s">
        <v>14</v>
      </c>
      <c r="E23526" t="s">
        <v>15</v>
      </c>
      <c r="G23526" t="s">
        <v>18</v>
      </c>
      <c r="H23526">
        <v>11206</v>
      </c>
      <c r="I23526">
        <v>1</v>
      </c>
      <c r="J23526">
        <v>1</v>
      </c>
      <c r="K23526">
        <v>0</v>
      </c>
      <c r="L23526">
        <v>72</v>
      </c>
    </row>
    <row r="23527" spans="1:13" x14ac:dyDescent="0.2">
      <c r="A23527">
        <v>22481978</v>
      </c>
      <c r="B23527" s="1">
        <v>41925</v>
      </c>
      <c r="C23527" t="s">
        <v>22911</v>
      </c>
      <c r="D23527" t="s">
        <v>14</v>
      </c>
      <c r="E23527" t="s">
        <v>15</v>
      </c>
      <c r="G23527" t="s">
        <v>18</v>
      </c>
      <c r="H23527">
        <v>11207</v>
      </c>
      <c r="I23527">
        <v>1</v>
      </c>
      <c r="J23527">
        <v>1</v>
      </c>
      <c r="K23527">
        <v>0</v>
      </c>
      <c r="L23527">
        <v>55</v>
      </c>
    </row>
    <row r="23528" spans="1:13" x14ac:dyDescent="0.2">
      <c r="A23528">
        <v>22503794</v>
      </c>
      <c r="B23528" s="1">
        <v>41925</v>
      </c>
      <c r="C23528" t="s">
        <v>22912</v>
      </c>
      <c r="D23528" t="s">
        <v>14</v>
      </c>
      <c r="E23528" t="s">
        <v>15</v>
      </c>
      <c r="F23528">
        <v>100</v>
      </c>
      <c r="G23528" t="s">
        <v>18</v>
      </c>
      <c r="H23528">
        <v>11215</v>
      </c>
      <c r="I23528">
        <v>1</v>
      </c>
      <c r="J23528">
        <v>1</v>
      </c>
      <c r="K23528">
        <v>2</v>
      </c>
      <c r="L23528">
        <v>95</v>
      </c>
      <c r="M23528">
        <v>100</v>
      </c>
    </row>
    <row r="23529" spans="1:13" x14ac:dyDescent="0.2">
      <c r="A23529">
        <v>22476281</v>
      </c>
      <c r="B23529" s="1">
        <v>41925</v>
      </c>
      <c r="C23529" t="s">
        <v>22913</v>
      </c>
      <c r="D23529" t="s">
        <v>14</v>
      </c>
      <c r="E23529" t="s">
        <v>15</v>
      </c>
      <c r="F23529">
        <v>100</v>
      </c>
      <c r="G23529" t="s">
        <v>18</v>
      </c>
      <c r="H23529">
        <v>11238</v>
      </c>
      <c r="I23529">
        <v>1</v>
      </c>
      <c r="J23529">
        <v>1</v>
      </c>
      <c r="K23529">
        <v>1</v>
      </c>
      <c r="L23529">
        <v>80</v>
      </c>
      <c r="M23529">
        <v>100</v>
      </c>
    </row>
    <row r="23530" spans="1:13" x14ac:dyDescent="0.2">
      <c r="A23530">
        <v>22487911</v>
      </c>
      <c r="B23530" s="1">
        <v>41925</v>
      </c>
      <c r="C23530" t="s">
        <v>22914</v>
      </c>
      <c r="D23530" t="s">
        <v>14</v>
      </c>
      <c r="E23530" t="s">
        <v>15</v>
      </c>
      <c r="G23530" t="s">
        <v>18</v>
      </c>
      <c r="H23530">
        <v>11385</v>
      </c>
      <c r="I23530">
        <v>1</v>
      </c>
      <c r="J23530">
        <v>1</v>
      </c>
      <c r="K23530">
        <v>0</v>
      </c>
      <c r="L23530">
        <v>40</v>
      </c>
    </row>
    <row r="23531" spans="1:13" x14ac:dyDescent="0.2">
      <c r="A23531">
        <v>22490621</v>
      </c>
      <c r="B23531" s="1">
        <v>41925</v>
      </c>
      <c r="C23531" t="s">
        <v>22915</v>
      </c>
      <c r="D23531" t="s">
        <v>20</v>
      </c>
      <c r="E23531" t="s">
        <v>15</v>
      </c>
      <c r="F23531">
        <v>60</v>
      </c>
      <c r="G23531" t="s">
        <v>18</v>
      </c>
      <c r="H23531">
        <v>10002</v>
      </c>
      <c r="I23531">
        <v>2</v>
      </c>
      <c r="J23531">
        <v>1</v>
      </c>
      <c r="K23531">
        <v>1</v>
      </c>
      <c r="L23531">
        <v>69</v>
      </c>
      <c r="M23531">
        <v>60</v>
      </c>
    </row>
    <row r="23532" spans="1:13" x14ac:dyDescent="0.2">
      <c r="A23532">
        <v>22490768</v>
      </c>
      <c r="B23532" s="1">
        <v>41925</v>
      </c>
      <c r="C23532" t="s">
        <v>22916</v>
      </c>
      <c r="D23532" t="s">
        <v>20</v>
      </c>
      <c r="E23532" t="s">
        <v>15</v>
      </c>
      <c r="F23532">
        <v>85</v>
      </c>
      <c r="G23532" t="s">
        <v>18</v>
      </c>
      <c r="H23532">
        <v>10004</v>
      </c>
      <c r="I23532">
        <v>1</v>
      </c>
      <c r="J23532">
        <v>1</v>
      </c>
      <c r="K23532">
        <v>7</v>
      </c>
      <c r="L23532">
        <v>90</v>
      </c>
      <c r="M23532">
        <v>86</v>
      </c>
    </row>
    <row r="23533" spans="1:13" x14ac:dyDescent="0.2">
      <c r="A23533">
        <v>22506602</v>
      </c>
      <c r="B23533" s="1">
        <v>41925</v>
      </c>
      <c r="C23533" t="s">
        <v>16937</v>
      </c>
      <c r="D23533" t="s">
        <v>20</v>
      </c>
      <c r="E23533" t="s">
        <v>15</v>
      </c>
      <c r="F23533">
        <v>70</v>
      </c>
      <c r="G23533" t="s">
        <v>18</v>
      </c>
      <c r="H23533">
        <v>10036</v>
      </c>
      <c r="I23533">
        <v>1</v>
      </c>
      <c r="J23533">
        <v>1</v>
      </c>
      <c r="K23533">
        <v>15</v>
      </c>
      <c r="L23533">
        <v>80</v>
      </c>
      <c r="M23533">
        <v>70</v>
      </c>
    </row>
    <row r="23534" spans="1:13" x14ac:dyDescent="0.2">
      <c r="A23534">
        <v>22506602</v>
      </c>
      <c r="B23534" s="1">
        <v>41925</v>
      </c>
      <c r="C23534" t="s">
        <v>16938</v>
      </c>
      <c r="D23534" t="s">
        <v>20</v>
      </c>
      <c r="E23534" t="s">
        <v>15</v>
      </c>
      <c r="F23534">
        <v>55</v>
      </c>
      <c r="G23534" t="s">
        <v>18</v>
      </c>
      <c r="H23534">
        <v>10036</v>
      </c>
      <c r="I23534">
        <v>1</v>
      </c>
      <c r="J23534">
        <v>1</v>
      </c>
      <c r="K23534">
        <v>4</v>
      </c>
      <c r="L23534">
        <v>80</v>
      </c>
      <c r="M23534">
        <v>55</v>
      </c>
    </row>
    <row r="23535" spans="1:13" x14ac:dyDescent="0.2">
      <c r="A23535">
        <v>22530714</v>
      </c>
      <c r="B23535" s="1">
        <v>41926</v>
      </c>
      <c r="C23535" t="s">
        <v>22917</v>
      </c>
      <c r="D23535" t="s">
        <v>14</v>
      </c>
      <c r="E23535" t="s">
        <v>15</v>
      </c>
      <c r="F23535">
        <v>95</v>
      </c>
      <c r="G23535" t="s">
        <v>16</v>
      </c>
      <c r="H23535">
        <v>11206</v>
      </c>
      <c r="I23535">
        <v>2</v>
      </c>
      <c r="J23535">
        <v>1</v>
      </c>
      <c r="K23535">
        <v>46</v>
      </c>
      <c r="L23535">
        <v>210</v>
      </c>
      <c r="M23535">
        <v>96</v>
      </c>
    </row>
    <row r="23536" spans="1:13" x14ac:dyDescent="0.2">
      <c r="A23536">
        <v>22533783</v>
      </c>
      <c r="B23536" s="1">
        <v>41926</v>
      </c>
      <c r="C23536" t="s">
        <v>22918</v>
      </c>
      <c r="D23536" t="s">
        <v>14</v>
      </c>
      <c r="E23536" t="s">
        <v>32</v>
      </c>
      <c r="G23536" t="s">
        <v>16</v>
      </c>
      <c r="H23536">
        <v>11238</v>
      </c>
      <c r="I23536">
        <v>3</v>
      </c>
      <c r="J23536">
        <v>1</v>
      </c>
      <c r="K23536">
        <v>0</v>
      </c>
      <c r="L23536">
        <v>300</v>
      </c>
    </row>
    <row r="23537" spans="1:13" x14ac:dyDescent="0.2">
      <c r="A23537">
        <v>22531687</v>
      </c>
      <c r="B23537" s="1">
        <v>41926</v>
      </c>
      <c r="C23537" t="s">
        <v>22919</v>
      </c>
      <c r="D23537" t="s">
        <v>20</v>
      </c>
      <c r="E23537" t="s">
        <v>15</v>
      </c>
      <c r="F23537">
        <v>90</v>
      </c>
      <c r="G23537" t="s">
        <v>16</v>
      </c>
      <c r="H23537">
        <v>10002</v>
      </c>
      <c r="I23537">
        <v>1</v>
      </c>
      <c r="J23537">
        <v>1</v>
      </c>
      <c r="K23537">
        <v>49</v>
      </c>
      <c r="L23537">
        <v>239</v>
      </c>
      <c r="M23537">
        <v>93</v>
      </c>
    </row>
    <row r="23538" spans="1:13" x14ac:dyDescent="0.2">
      <c r="A23538">
        <v>22532348</v>
      </c>
      <c r="B23538" s="1">
        <v>41926</v>
      </c>
      <c r="C23538" t="s">
        <v>22920</v>
      </c>
      <c r="D23538" t="s">
        <v>20</v>
      </c>
      <c r="E23538" t="s">
        <v>15</v>
      </c>
      <c r="F23538">
        <v>90</v>
      </c>
      <c r="G23538" t="s">
        <v>16</v>
      </c>
      <c r="H23538">
        <v>10011</v>
      </c>
      <c r="I23538">
        <v>2</v>
      </c>
      <c r="J23538">
        <v>1</v>
      </c>
      <c r="K23538">
        <v>16</v>
      </c>
      <c r="L23538">
        <v>360</v>
      </c>
      <c r="M23538">
        <v>94</v>
      </c>
    </row>
    <row r="23539" spans="1:13" x14ac:dyDescent="0.2">
      <c r="A23539">
        <v>22547286</v>
      </c>
      <c r="B23539" s="1">
        <v>41926</v>
      </c>
      <c r="C23539" t="s">
        <v>22921</v>
      </c>
      <c r="D23539" t="s">
        <v>20</v>
      </c>
      <c r="E23539" t="s">
        <v>15</v>
      </c>
      <c r="G23539" t="s">
        <v>16</v>
      </c>
      <c r="H23539">
        <v>10018</v>
      </c>
      <c r="I23539">
        <v>2</v>
      </c>
      <c r="J23539">
        <v>1</v>
      </c>
      <c r="K23539">
        <v>0</v>
      </c>
      <c r="L23539">
        <v>299</v>
      </c>
    </row>
    <row r="23540" spans="1:13" x14ac:dyDescent="0.2">
      <c r="A23540">
        <v>22509211</v>
      </c>
      <c r="B23540" s="1">
        <v>41926</v>
      </c>
      <c r="C23540" t="s">
        <v>22922</v>
      </c>
      <c r="D23540" t="s">
        <v>20</v>
      </c>
      <c r="E23540" t="s">
        <v>15</v>
      </c>
      <c r="F23540">
        <v>90</v>
      </c>
      <c r="G23540" t="s">
        <v>16</v>
      </c>
      <c r="H23540">
        <v>10021</v>
      </c>
      <c r="I23540">
        <v>1</v>
      </c>
      <c r="J23540">
        <v>1</v>
      </c>
      <c r="K23540">
        <v>15</v>
      </c>
      <c r="L23540">
        <v>200</v>
      </c>
      <c r="M23540">
        <v>90</v>
      </c>
    </row>
    <row r="23541" spans="1:13" x14ac:dyDescent="0.2">
      <c r="A23541">
        <v>22531774</v>
      </c>
      <c r="B23541" s="1">
        <v>41926</v>
      </c>
      <c r="C23541" t="s">
        <v>22923</v>
      </c>
      <c r="D23541" t="s">
        <v>20</v>
      </c>
      <c r="E23541" t="s">
        <v>15</v>
      </c>
      <c r="G23541" t="s">
        <v>16</v>
      </c>
      <c r="H23541">
        <v>10024</v>
      </c>
      <c r="I23541">
        <v>1</v>
      </c>
      <c r="J23541">
        <v>1</v>
      </c>
      <c r="K23541">
        <v>0</v>
      </c>
      <c r="L23541">
        <v>200</v>
      </c>
    </row>
    <row r="23542" spans="1:13" x14ac:dyDescent="0.2">
      <c r="A23542">
        <v>22543198</v>
      </c>
      <c r="B23542" s="1">
        <v>41926</v>
      </c>
      <c r="C23542" t="s">
        <v>22924</v>
      </c>
      <c r="D23542" t="s">
        <v>20</v>
      </c>
      <c r="E23542" t="s">
        <v>15</v>
      </c>
      <c r="G23542" t="s">
        <v>16</v>
      </c>
      <c r="H23542">
        <v>10036</v>
      </c>
      <c r="I23542">
        <v>1</v>
      </c>
      <c r="J23542">
        <v>1</v>
      </c>
      <c r="K23542">
        <v>0</v>
      </c>
      <c r="L23542">
        <v>250</v>
      </c>
    </row>
    <row r="23543" spans="1:13" x14ac:dyDescent="0.2">
      <c r="A23543">
        <v>22545885</v>
      </c>
      <c r="B23543" s="1">
        <v>41926</v>
      </c>
      <c r="C23543" t="s">
        <v>22925</v>
      </c>
      <c r="D23543" t="s">
        <v>20</v>
      </c>
      <c r="E23543" t="s">
        <v>15</v>
      </c>
      <c r="G23543" t="s">
        <v>16</v>
      </c>
      <c r="H23543">
        <v>10036</v>
      </c>
      <c r="I23543">
        <v>1</v>
      </c>
      <c r="J23543">
        <v>1</v>
      </c>
      <c r="K23543">
        <v>0</v>
      </c>
      <c r="L23543">
        <v>101</v>
      </c>
    </row>
    <row r="23544" spans="1:13" x14ac:dyDescent="0.2">
      <c r="A23544">
        <v>22549130</v>
      </c>
      <c r="B23544" s="1">
        <v>41926</v>
      </c>
      <c r="C23544" t="s">
        <v>22926</v>
      </c>
      <c r="D23544" t="s">
        <v>37</v>
      </c>
      <c r="E23544" t="s">
        <v>15</v>
      </c>
      <c r="F23544">
        <v>100</v>
      </c>
      <c r="G23544" t="s">
        <v>16</v>
      </c>
      <c r="H23544">
        <v>11104</v>
      </c>
      <c r="I23544">
        <v>2</v>
      </c>
      <c r="J23544">
        <v>1</v>
      </c>
      <c r="K23544">
        <v>1</v>
      </c>
      <c r="L23544">
        <v>115</v>
      </c>
      <c r="M23544">
        <v>100</v>
      </c>
    </row>
    <row r="23545" spans="1:13" x14ac:dyDescent="0.2">
      <c r="A23545">
        <v>22548228</v>
      </c>
      <c r="B23545" s="1">
        <v>41926</v>
      </c>
      <c r="C23545" t="s">
        <v>22927</v>
      </c>
      <c r="D23545" t="s">
        <v>14</v>
      </c>
      <c r="E23545" t="s">
        <v>32</v>
      </c>
      <c r="F23545">
        <v>80</v>
      </c>
      <c r="G23545" t="s">
        <v>18</v>
      </c>
      <c r="H23545">
        <v>11201</v>
      </c>
      <c r="I23545">
        <v>1</v>
      </c>
      <c r="J23545">
        <v>1</v>
      </c>
      <c r="K23545">
        <v>11</v>
      </c>
      <c r="L23545">
        <v>75</v>
      </c>
      <c r="M23545">
        <v>84</v>
      </c>
    </row>
    <row r="23546" spans="1:13" x14ac:dyDescent="0.2">
      <c r="A23546">
        <v>22544475</v>
      </c>
      <c r="B23546" s="1">
        <v>41926</v>
      </c>
      <c r="C23546" t="s">
        <v>22928</v>
      </c>
      <c r="D23546" t="s">
        <v>14</v>
      </c>
      <c r="E23546" t="s">
        <v>32</v>
      </c>
      <c r="F23546">
        <v>100</v>
      </c>
      <c r="G23546" t="s">
        <v>18</v>
      </c>
      <c r="H23546">
        <v>11210</v>
      </c>
      <c r="I23546">
        <v>1</v>
      </c>
      <c r="J23546">
        <v>1</v>
      </c>
      <c r="K23546">
        <v>1</v>
      </c>
      <c r="L23546">
        <v>65</v>
      </c>
      <c r="M23546">
        <v>100</v>
      </c>
    </row>
    <row r="23547" spans="1:13" x14ac:dyDescent="0.2">
      <c r="A23547">
        <v>22547910</v>
      </c>
      <c r="B23547" s="1">
        <v>41926</v>
      </c>
      <c r="C23547" t="s">
        <v>22929</v>
      </c>
      <c r="D23547" t="s">
        <v>14</v>
      </c>
      <c r="E23547" t="s">
        <v>32</v>
      </c>
      <c r="F23547">
        <v>90</v>
      </c>
      <c r="G23547" t="s">
        <v>18</v>
      </c>
      <c r="H23547">
        <v>11216</v>
      </c>
      <c r="I23547">
        <v>1</v>
      </c>
      <c r="J23547">
        <v>1</v>
      </c>
      <c r="K23547">
        <v>8</v>
      </c>
      <c r="L23547">
        <v>80</v>
      </c>
      <c r="M23547">
        <v>90</v>
      </c>
    </row>
    <row r="23548" spans="1:13" x14ac:dyDescent="0.2">
      <c r="A23548">
        <v>22547910</v>
      </c>
      <c r="B23548" s="1">
        <v>41926</v>
      </c>
      <c r="C23548" t="s">
        <v>22930</v>
      </c>
      <c r="D23548" t="s">
        <v>14</v>
      </c>
      <c r="E23548" t="s">
        <v>32</v>
      </c>
      <c r="F23548">
        <v>85</v>
      </c>
      <c r="G23548" t="s">
        <v>18</v>
      </c>
      <c r="H23548">
        <v>11216</v>
      </c>
      <c r="I23548">
        <v>1</v>
      </c>
      <c r="J23548">
        <v>1</v>
      </c>
      <c r="K23548">
        <v>22</v>
      </c>
      <c r="L23548">
        <v>59</v>
      </c>
      <c r="M23548">
        <v>85</v>
      </c>
    </row>
    <row r="23549" spans="1:13" x14ac:dyDescent="0.2">
      <c r="A23549">
        <v>22547910</v>
      </c>
      <c r="B23549" s="1">
        <v>41926</v>
      </c>
      <c r="C23549" t="s">
        <v>22931</v>
      </c>
      <c r="D23549" t="s">
        <v>14</v>
      </c>
      <c r="E23549" t="s">
        <v>32</v>
      </c>
      <c r="F23549">
        <v>90</v>
      </c>
      <c r="G23549" t="s">
        <v>18</v>
      </c>
      <c r="H23549">
        <v>11216</v>
      </c>
      <c r="I23549">
        <v>1</v>
      </c>
      <c r="J23549">
        <v>1</v>
      </c>
      <c r="K23549">
        <v>6</v>
      </c>
      <c r="L23549">
        <v>59</v>
      </c>
      <c r="M23549">
        <v>90</v>
      </c>
    </row>
    <row r="23550" spans="1:13" x14ac:dyDescent="0.2">
      <c r="A23550">
        <v>22547910</v>
      </c>
      <c r="B23550" s="1">
        <v>41926</v>
      </c>
      <c r="C23550" t="s">
        <v>22932</v>
      </c>
      <c r="D23550" t="s">
        <v>14</v>
      </c>
      <c r="E23550" t="s">
        <v>32</v>
      </c>
      <c r="F23550">
        <v>100</v>
      </c>
      <c r="G23550" t="s">
        <v>18</v>
      </c>
      <c r="H23550">
        <v>11216</v>
      </c>
      <c r="I23550">
        <v>1</v>
      </c>
      <c r="J23550">
        <v>1</v>
      </c>
      <c r="K23550">
        <v>2</v>
      </c>
      <c r="L23550">
        <v>70</v>
      </c>
      <c r="M23550">
        <v>100</v>
      </c>
    </row>
    <row r="23551" spans="1:13" x14ac:dyDescent="0.2">
      <c r="A23551">
        <v>22547910</v>
      </c>
      <c r="B23551" s="1">
        <v>41926</v>
      </c>
      <c r="C23551" t="s">
        <v>22933</v>
      </c>
      <c r="D23551" t="s">
        <v>14</v>
      </c>
      <c r="E23551" t="s">
        <v>32</v>
      </c>
      <c r="F23551">
        <v>90</v>
      </c>
      <c r="G23551" t="s">
        <v>18</v>
      </c>
      <c r="H23551">
        <v>11216</v>
      </c>
      <c r="I23551">
        <v>1</v>
      </c>
      <c r="J23551">
        <v>1</v>
      </c>
      <c r="K23551">
        <v>8</v>
      </c>
      <c r="L23551">
        <v>70</v>
      </c>
      <c r="M23551">
        <v>93</v>
      </c>
    </row>
    <row r="23552" spans="1:13" x14ac:dyDescent="0.2">
      <c r="A23552">
        <v>22547910</v>
      </c>
      <c r="B23552" s="1">
        <v>41926</v>
      </c>
      <c r="C23552" t="s">
        <v>22934</v>
      </c>
      <c r="D23552" t="s">
        <v>14</v>
      </c>
      <c r="E23552" t="s">
        <v>32</v>
      </c>
      <c r="F23552">
        <v>85</v>
      </c>
      <c r="G23552" t="s">
        <v>18</v>
      </c>
      <c r="H23552">
        <v>11216</v>
      </c>
      <c r="I23552">
        <v>1</v>
      </c>
      <c r="J23552">
        <v>1</v>
      </c>
      <c r="K23552">
        <v>7</v>
      </c>
      <c r="L23552">
        <v>80</v>
      </c>
      <c r="M23552">
        <v>86</v>
      </c>
    </row>
    <row r="23553" spans="1:13" x14ac:dyDescent="0.2">
      <c r="A23553">
        <v>22542611</v>
      </c>
      <c r="B23553" s="1">
        <v>41926</v>
      </c>
      <c r="C23553" t="s">
        <v>22935</v>
      </c>
      <c r="D23553" t="s">
        <v>20</v>
      </c>
      <c r="E23553" t="s">
        <v>15</v>
      </c>
      <c r="G23553" t="s">
        <v>18</v>
      </c>
      <c r="H23553">
        <v>10002</v>
      </c>
      <c r="I23553">
        <v>2</v>
      </c>
      <c r="J23553">
        <v>1</v>
      </c>
      <c r="K23553">
        <v>0</v>
      </c>
      <c r="L23553">
        <v>115</v>
      </c>
    </row>
    <row r="23554" spans="1:13" x14ac:dyDescent="0.2">
      <c r="A23554">
        <v>22535087</v>
      </c>
      <c r="B23554" s="1">
        <v>41926</v>
      </c>
      <c r="C23554" t="s">
        <v>22936</v>
      </c>
      <c r="D23554" t="s">
        <v>20</v>
      </c>
      <c r="E23554" t="s">
        <v>15</v>
      </c>
      <c r="G23554" t="s">
        <v>18</v>
      </c>
      <c r="H23554">
        <v>10016</v>
      </c>
      <c r="I23554">
        <v>2</v>
      </c>
      <c r="J23554">
        <v>1</v>
      </c>
      <c r="K23554">
        <v>0</v>
      </c>
      <c r="L23554">
        <v>130</v>
      </c>
    </row>
    <row r="23555" spans="1:13" x14ac:dyDescent="0.2">
      <c r="A23555">
        <v>22529885</v>
      </c>
      <c r="B23555" s="1">
        <v>41926</v>
      </c>
      <c r="C23555" t="s">
        <v>22937</v>
      </c>
      <c r="D23555" t="s">
        <v>20</v>
      </c>
      <c r="E23555" t="s">
        <v>15</v>
      </c>
      <c r="G23555" t="s">
        <v>18</v>
      </c>
      <c r="H23555">
        <v>10028</v>
      </c>
      <c r="I23555">
        <v>1</v>
      </c>
      <c r="J23555">
        <v>1</v>
      </c>
      <c r="K23555">
        <v>0</v>
      </c>
      <c r="L23555">
        <v>150</v>
      </c>
    </row>
    <row r="23556" spans="1:13" x14ac:dyDescent="0.2">
      <c r="A23556">
        <v>22534207</v>
      </c>
      <c r="B23556" s="1">
        <v>41926</v>
      </c>
      <c r="C23556" t="s">
        <v>22938</v>
      </c>
      <c r="D23556" t="s">
        <v>20</v>
      </c>
      <c r="E23556" t="s">
        <v>15</v>
      </c>
      <c r="F23556">
        <v>100</v>
      </c>
      <c r="G23556" t="s">
        <v>18</v>
      </c>
      <c r="H23556">
        <v>10037</v>
      </c>
      <c r="I23556">
        <v>1</v>
      </c>
      <c r="J23556">
        <v>1</v>
      </c>
      <c r="K23556">
        <v>2</v>
      </c>
      <c r="L23556">
        <v>75</v>
      </c>
      <c r="M23556">
        <v>100</v>
      </c>
    </row>
    <row r="23557" spans="1:13" x14ac:dyDescent="0.2">
      <c r="A23557">
        <v>22585902</v>
      </c>
      <c r="B23557" s="1">
        <v>41927</v>
      </c>
      <c r="C23557" t="s">
        <v>22939</v>
      </c>
      <c r="D23557" t="s">
        <v>14</v>
      </c>
      <c r="E23557" t="s">
        <v>15</v>
      </c>
      <c r="G23557" t="s">
        <v>16</v>
      </c>
      <c r="H23557">
        <v>11211</v>
      </c>
      <c r="I23557">
        <v>1</v>
      </c>
      <c r="J23557">
        <v>1</v>
      </c>
      <c r="K23557">
        <v>0</v>
      </c>
      <c r="L23557">
        <v>85</v>
      </c>
    </row>
    <row r="23558" spans="1:13" x14ac:dyDescent="0.2">
      <c r="A23558">
        <v>22568612</v>
      </c>
      <c r="B23558" s="1">
        <v>41927</v>
      </c>
      <c r="C23558" t="s">
        <v>22940</v>
      </c>
      <c r="D23558" t="s">
        <v>14</v>
      </c>
      <c r="E23558" t="s">
        <v>15</v>
      </c>
      <c r="F23558">
        <v>100</v>
      </c>
      <c r="G23558" t="s">
        <v>16</v>
      </c>
      <c r="H23558">
        <v>11238</v>
      </c>
      <c r="I23558">
        <v>1</v>
      </c>
      <c r="J23558">
        <v>1</v>
      </c>
      <c r="K23558">
        <v>1</v>
      </c>
      <c r="L23558">
        <v>115</v>
      </c>
      <c r="M23558">
        <v>100</v>
      </c>
    </row>
    <row r="23559" spans="1:13" x14ac:dyDescent="0.2">
      <c r="A23559">
        <v>22591213</v>
      </c>
      <c r="B23559" s="1">
        <v>41927</v>
      </c>
      <c r="C23559" t="s">
        <v>22941</v>
      </c>
      <c r="D23559" t="s">
        <v>14</v>
      </c>
      <c r="E23559" t="s">
        <v>82</v>
      </c>
      <c r="G23559" t="s">
        <v>16</v>
      </c>
      <c r="H23559">
        <v>11222</v>
      </c>
      <c r="I23559">
        <v>1</v>
      </c>
      <c r="J23559">
        <v>1</v>
      </c>
      <c r="K23559">
        <v>0</v>
      </c>
      <c r="L23559">
        <v>156</v>
      </c>
    </row>
    <row r="23560" spans="1:13" x14ac:dyDescent="0.2">
      <c r="A23560">
        <v>22563071</v>
      </c>
      <c r="B23560" s="1">
        <v>41927</v>
      </c>
      <c r="C23560" t="s">
        <v>22942</v>
      </c>
      <c r="D23560" t="s">
        <v>20</v>
      </c>
      <c r="E23560" t="s">
        <v>15</v>
      </c>
      <c r="F23560">
        <v>95</v>
      </c>
      <c r="G23560" t="s">
        <v>16</v>
      </c>
      <c r="H23560">
        <v>10003</v>
      </c>
      <c r="I23560">
        <v>3</v>
      </c>
      <c r="J23560">
        <v>1</v>
      </c>
      <c r="K23560">
        <v>21</v>
      </c>
      <c r="L23560">
        <v>160</v>
      </c>
      <c r="M23560">
        <v>98</v>
      </c>
    </row>
    <row r="23561" spans="1:13" x14ac:dyDescent="0.2">
      <c r="A23561">
        <v>22570294</v>
      </c>
      <c r="B23561" s="1">
        <v>41927</v>
      </c>
      <c r="C23561" t="s">
        <v>22943</v>
      </c>
      <c r="D23561" t="s">
        <v>20</v>
      </c>
      <c r="E23561" t="s">
        <v>15</v>
      </c>
      <c r="F23561">
        <v>80</v>
      </c>
      <c r="G23561" t="s">
        <v>16</v>
      </c>
      <c r="H23561">
        <v>10009</v>
      </c>
      <c r="I23561">
        <v>2</v>
      </c>
      <c r="J23561">
        <v>1</v>
      </c>
      <c r="K23561">
        <v>7</v>
      </c>
      <c r="L23561">
        <v>250</v>
      </c>
      <c r="M23561">
        <v>80</v>
      </c>
    </row>
    <row r="23562" spans="1:13" x14ac:dyDescent="0.2">
      <c r="A23562">
        <v>22568643</v>
      </c>
      <c r="B23562" s="1">
        <v>41927</v>
      </c>
      <c r="C23562" t="s">
        <v>22944</v>
      </c>
      <c r="D23562" t="s">
        <v>20</v>
      </c>
      <c r="E23562" t="s">
        <v>15</v>
      </c>
      <c r="G23562" t="s">
        <v>16</v>
      </c>
      <c r="H23562">
        <v>10010</v>
      </c>
      <c r="I23562">
        <v>2</v>
      </c>
      <c r="J23562">
        <v>1</v>
      </c>
      <c r="K23562">
        <v>0</v>
      </c>
      <c r="L23562" s="2">
        <v>2000</v>
      </c>
    </row>
    <row r="23563" spans="1:13" x14ac:dyDescent="0.2">
      <c r="A23563">
        <v>22585892</v>
      </c>
      <c r="B23563" s="1">
        <v>41927</v>
      </c>
      <c r="C23563" t="s">
        <v>22945</v>
      </c>
      <c r="D23563" t="s">
        <v>20</v>
      </c>
      <c r="E23563" t="s">
        <v>15</v>
      </c>
      <c r="F23563">
        <v>85</v>
      </c>
      <c r="G23563" t="s">
        <v>16</v>
      </c>
      <c r="H23563">
        <v>10017</v>
      </c>
      <c r="I23563">
        <v>1</v>
      </c>
      <c r="J23563">
        <v>1</v>
      </c>
      <c r="K23563">
        <v>4</v>
      </c>
      <c r="L23563">
        <v>280</v>
      </c>
      <c r="M23563">
        <v>87</v>
      </c>
    </row>
    <row r="23564" spans="1:13" x14ac:dyDescent="0.2">
      <c r="A23564">
        <v>22571268</v>
      </c>
      <c r="B23564" s="1">
        <v>41927</v>
      </c>
      <c r="C23564" t="s">
        <v>22946</v>
      </c>
      <c r="D23564" t="s">
        <v>20</v>
      </c>
      <c r="E23564" t="s">
        <v>15</v>
      </c>
      <c r="F23564">
        <v>90</v>
      </c>
      <c r="G23564" t="s">
        <v>16</v>
      </c>
      <c r="H23564">
        <v>10019</v>
      </c>
      <c r="I23564">
        <v>1</v>
      </c>
      <c r="J23564">
        <v>1</v>
      </c>
      <c r="K23564">
        <v>13</v>
      </c>
      <c r="L23564">
        <v>175</v>
      </c>
      <c r="M23564">
        <v>93</v>
      </c>
    </row>
    <row r="23565" spans="1:13" x14ac:dyDescent="0.2">
      <c r="A23565">
        <v>22584722</v>
      </c>
      <c r="B23565" s="1">
        <v>41927</v>
      </c>
      <c r="C23565" t="s">
        <v>22947</v>
      </c>
      <c r="D23565" t="s">
        <v>20</v>
      </c>
      <c r="E23565" t="s">
        <v>15</v>
      </c>
      <c r="F23565">
        <v>65</v>
      </c>
      <c r="G23565" t="s">
        <v>16</v>
      </c>
      <c r="H23565">
        <v>10022</v>
      </c>
      <c r="I23565">
        <v>1</v>
      </c>
      <c r="J23565">
        <v>1</v>
      </c>
      <c r="K23565">
        <v>9</v>
      </c>
      <c r="L23565">
        <v>91</v>
      </c>
      <c r="M23565">
        <v>67</v>
      </c>
    </row>
    <row r="23566" spans="1:13" x14ac:dyDescent="0.2">
      <c r="A23566">
        <v>22552201</v>
      </c>
      <c r="B23566" s="1">
        <v>41927</v>
      </c>
      <c r="C23566" t="s">
        <v>22948</v>
      </c>
      <c r="D23566" t="s">
        <v>20</v>
      </c>
      <c r="E23566" t="s">
        <v>15</v>
      </c>
      <c r="F23566">
        <v>80</v>
      </c>
      <c r="G23566" t="s">
        <v>16</v>
      </c>
      <c r="H23566">
        <v>10025</v>
      </c>
      <c r="I23566">
        <v>2</v>
      </c>
      <c r="J23566">
        <v>1</v>
      </c>
      <c r="K23566">
        <v>8</v>
      </c>
      <c r="L23566">
        <v>140</v>
      </c>
      <c r="M23566">
        <v>83</v>
      </c>
    </row>
    <row r="23567" spans="1:13" x14ac:dyDescent="0.2">
      <c r="A23567">
        <v>22584324</v>
      </c>
      <c r="B23567" s="1">
        <v>41927</v>
      </c>
      <c r="C23567" t="s">
        <v>22949</v>
      </c>
      <c r="D23567" t="s">
        <v>20</v>
      </c>
      <c r="E23567" t="s">
        <v>15</v>
      </c>
      <c r="G23567" t="s">
        <v>16</v>
      </c>
      <c r="H23567">
        <v>10035</v>
      </c>
      <c r="I23567">
        <v>1</v>
      </c>
      <c r="J23567">
        <v>1</v>
      </c>
      <c r="K23567">
        <v>0</v>
      </c>
      <c r="L23567">
        <v>175</v>
      </c>
    </row>
    <row r="23568" spans="1:13" x14ac:dyDescent="0.2">
      <c r="A23568">
        <v>22575587</v>
      </c>
      <c r="B23568" s="1">
        <v>41927</v>
      </c>
      <c r="C23568" t="s">
        <v>22950</v>
      </c>
      <c r="D23568" t="s">
        <v>20</v>
      </c>
      <c r="E23568" t="s">
        <v>15</v>
      </c>
      <c r="G23568" t="s">
        <v>16</v>
      </c>
      <c r="H23568">
        <v>10036</v>
      </c>
      <c r="I23568">
        <v>1</v>
      </c>
      <c r="J23568">
        <v>1</v>
      </c>
      <c r="K23568">
        <v>0</v>
      </c>
      <c r="L23568">
        <v>499</v>
      </c>
    </row>
    <row r="23569" spans="1:13" x14ac:dyDescent="0.2">
      <c r="A23569">
        <v>22576780</v>
      </c>
      <c r="B23569" s="1">
        <v>41927</v>
      </c>
      <c r="C23569" t="s">
        <v>22951</v>
      </c>
      <c r="D23569" t="s">
        <v>20</v>
      </c>
      <c r="E23569" t="s">
        <v>15</v>
      </c>
      <c r="F23569">
        <v>100</v>
      </c>
      <c r="G23569" t="s">
        <v>16</v>
      </c>
      <c r="H23569">
        <v>10036</v>
      </c>
      <c r="I23569">
        <v>2</v>
      </c>
      <c r="J23569">
        <v>1</v>
      </c>
      <c r="K23569">
        <v>1</v>
      </c>
      <c r="L23569">
        <v>449</v>
      </c>
      <c r="M23569">
        <v>100</v>
      </c>
    </row>
    <row r="23570" spans="1:13" x14ac:dyDescent="0.2">
      <c r="A23570">
        <v>22572019</v>
      </c>
      <c r="B23570" s="1">
        <v>41927</v>
      </c>
      <c r="C23570" t="s">
        <v>22952</v>
      </c>
      <c r="D23570" t="s">
        <v>20</v>
      </c>
      <c r="E23570" t="s">
        <v>125</v>
      </c>
      <c r="G23570" t="s">
        <v>16</v>
      </c>
      <c r="H23570">
        <v>10019</v>
      </c>
      <c r="I23570">
        <v>2</v>
      </c>
      <c r="J23570">
        <v>1</v>
      </c>
      <c r="K23570">
        <v>1</v>
      </c>
      <c r="L23570">
        <v>235</v>
      </c>
    </row>
    <row r="23571" spans="1:13" x14ac:dyDescent="0.2">
      <c r="A23571">
        <v>22589602</v>
      </c>
      <c r="B23571" s="1">
        <v>41927</v>
      </c>
      <c r="C23571" t="s">
        <v>22953</v>
      </c>
      <c r="D23571" t="s">
        <v>20</v>
      </c>
      <c r="E23571" t="s">
        <v>32</v>
      </c>
      <c r="G23571" t="s">
        <v>16</v>
      </c>
      <c r="H23571">
        <v>10002</v>
      </c>
      <c r="I23571">
        <v>1</v>
      </c>
      <c r="J23571">
        <v>1</v>
      </c>
      <c r="K23571">
        <v>0</v>
      </c>
      <c r="L23571">
        <v>269</v>
      </c>
    </row>
    <row r="23572" spans="1:13" x14ac:dyDescent="0.2">
      <c r="A23572">
        <v>22589555</v>
      </c>
      <c r="B23572" s="1">
        <v>41927</v>
      </c>
      <c r="C23572" t="s">
        <v>22954</v>
      </c>
      <c r="D23572" t="s">
        <v>14</v>
      </c>
      <c r="E23572" t="s">
        <v>15</v>
      </c>
      <c r="F23572">
        <v>95</v>
      </c>
      <c r="G23572" t="s">
        <v>18</v>
      </c>
      <c r="H23572">
        <v>11216</v>
      </c>
      <c r="I23572">
        <v>1</v>
      </c>
      <c r="J23572">
        <v>1</v>
      </c>
      <c r="K23572">
        <v>16</v>
      </c>
      <c r="L23572">
        <v>56</v>
      </c>
      <c r="M23572">
        <v>95</v>
      </c>
    </row>
    <row r="23573" spans="1:13" x14ac:dyDescent="0.2">
      <c r="A23573">
        <v>22565253</v>
      </c>
      <c r="B23573" s="1">
        <v>41927</v>
      </c>
      <c r="C23573" t="s">
        <v>22955</v>
      </c>
      <c r="D23573" t="s">
        <v>14</v>
      </c>
      <c r="E23573" t="s">
        <v>15</v>
      </c>
      <c r="F23573">
        <v>80</v>
      </c>
      <c r="G23573" t="s">
        <v>18</v>
      </c>
      <c r="H23573">
        <v>11220</v>
      </c>
      <c r="I23573">
        <v>1</v>
      </c>
      <c r="J23573">
        <v>1</v>
      </c>
      <c r="K23573">
        <v>4</v>
      </c>
      <c r="L23573">
        <v>60</v>
      </c>
      <c r="M23573">
        <v>80</v>
      </c>
    </row>
    <row r="23574" spans="1:13" x14ac:dyDescent="0.2">
      <c r="A23574">
        <v>22583554</v>
      </c>
      <c r="B23574" s="1">
        <v>41927</v>
      </c>
      <c r="C23574" t="s">
        <v>22956</v>
      </c>
      <c r="D23574" t="s">
        <v>14</v>
      </c>
      <c r="E23574" t="s">
        <v>15</v>
      </c>
      <c r="G23574" t="s">
        <v>18</v>
      </c>
      <c r="H23574">
        <v>11225</v>
      </c>
      <c r="I23574">
        <v>1</v>
      </c>
      <c r="J23574">
        <v>1</v>
      </c>
      <c r="K23574">
        <v>0</v>
      </c>
      <c r="L23574">
        <v>80</v>
      </c>
    </row>
    <row r="23575" spans="1:13" x14ac:dyDescent="0.2">
      <c r="A23575">
        <v>22568637</v>
      </c>
      <c r="B23575" s="1">
        <v>41927</v>
      </c>
      <c r="C23575" t="s">
        <v>22957</v>
      </c>
      <c r="D23575" t="s">
        <v>14</v>
      </c>
      <c r="E23575" t="s">
        <v>15</v>
      </c>
      <c r="F23575">
        <v>100</v>
      </c>
      <c r="G23575" t="s">
        <v>18</v>
      </c>
      <c r="H23575">
        <v>11226</v>
      </c>
      <c r="I23575">
        <v>1</v>
      </c>
      <c r="J23575">
        <v>1</v>
      </c>
      <c r="K23575">
        <v>1</v>
      </c>
      <c r="L23575">
        <v>55</v>
      </c>
      <c r="M23575">
        <v>100</v>
      </c>
    </row>
    <row r="23576" spans="1:13" x14ac:dyDescent="0.2">
      <c r="A23576">
        <v>22578720</v>
      </c>
      <c r="B23576" s="1">
        <v>41927</v>
      </c>
      <c r="C23576" t="s">
        <v>22958</v>
      </c>
      <c r="D23576" t="s">
        <v>14</v>
      </c>
      <c r="E23576" t="s">
        <v>15</v>
      </c>
      <c r="F23576">
        <v>95</v>
      </c>
      <c r="G23576" t="s">
        <v>18</v>
      </c>
      <c r="H23576">
        <v>11226</v>
      </c>
      <c r="I23576">
        <v>2</v>
      </c>
      <c r="J23576">
        <v>1</v>
      </c>
      <c r="K23576">
        <v>11</v>
      </c>
      <c r="L23576">
        <v>72</v>
      </c>
      <c r="M23576">
        <v>96</v>
      </c>
    </row>
    <row r="23577" spans="1:13" x14ac:dyDescent="0.2">
      <c r="A23577">
        <v>22575625</v>
      </c>
      <c r="B23577" s="1">
        <v>41927</v>
      </c>
      <c r="C23577" t="s">
        <v>22959</v>
      </c>
      <c r="D23577" t="s">
        <v>14</v>
      </c>
      <c r="E23577" t="s">
        <v>15</v>
      </c>
      <c r="F23577">
        <v>90</v>
      </c>
      <c r="G23577" t="s">
        <v>18</v>
      </c>
      <c r="H23577">
        <v>11237</v>
      </c>
      <c r="I23577">
        <v>1</v>
      </c>
      <c r="J23577">
        <v>1</v>
      </c>
      <c r="K23577">
        <v>44</v>
      </c>
      <c r="L23577">
        <v>54</v>
      </c>
      <c r="M23577">
        <v>92</v>
      </c>
    </row>
    <row r="23578" spans="1:13" x14ac:dyDescent="0.2">
      <c r="A23578">
        <v>22572585</v>
      </c>
      <c r="B23578" s="1">
        <v>41927</v>
      </c>
      <c r="C23578" t="s">
        <v>22960</v>
      </c>
      <c r="D23578" t="s">
        <v>20</v>
      </c>
      <c r="E23578" t="s">
        <v>15</v>
      </c>
      <c r="F23578">
        <v>80</v>
      </c>
      <c r="G23578" t="s">
        <v>18</v>
      </c>
      <c r="H23578">
        <v>10009</v>
      </c>
      <c r="I23578">
        <v>1</v>
      </c>
      <c r="J23578">
        <v>1</v>
      </c>
      <c r="K23578">
        <v>2</v>
      </c>
      <c r="L23578">
        <v>150</v>
      </c>
      <c r="M23578">
        <v>80</v>
      </c>
    </row>
    <row r="23579" spans="1:13" x14ac:dyDescent="0.2">
      <c r="A23579">
        <v>22589602</v>
      </c>
      <c r="B23579" s="1">
        <v>41927</v>
      </c>
      <c r="C23579" t="s">
        <v>22961</v>
      </c>
      <c r="D23579" t="s">
        <v>20</v>
      </c>
      <c r="E23579" t="s">
        <v>15</v>
      </c>
      <c r="F23579">
        <v>85</v>
      </c>
      <c r="G23579" t="s">
        <v>18</v>
      </c>
      <c r="H23579">
        <v>10019</v>
      </c>
      <c r="I23579">
        <v>1</v>
      </c>
      <c r="J23579">
        <v>1</v>
      </c>
      <c r="K23579">
        <v>8</v>
      </c>
      <c r="L23579">
        <v>129</v>
      </c>
      <c r="M23579">
        <v>88</v>
      </c>
    </row>
    <row r="23580" spans="1:13" x14ac:dyDescent="0.2">
      <c r="A23580">
        <v>22567234</v>
      </c>
      <c r="B23580" s="1">
        <v>41927</v>
      </c>
      <c r="C23580" t="s">
        <v>22962</v>
      </c>
      <c r="D23580" t="s">
        <v>20</v>
      </c>
      <c r="E23580" t="s">
        <v>15</v>
      </c>
      <c r="G23580" t="s">
        <v>18</v>
      </c>
      <c r="H23580">
        <v>10033</v>
      </c>
      <c r="I23580">
        <v>1</v>
      </c>
      <c r="J23580">
        <v>1</v>
      </c>
      <c r="K23580">
        <v>0</v>
      </c>
      <c r="L23580">
        <v>100</v>
      </c>
    </row>
    <row r="23581" spans="1:13" x14ac:dyDescent="0.2">
      <c r="A23581">
        <v>22616989</v>
      </c>
      <c r="B23581" s="1">
        <v>41928</v>
      </c>
      <c r="C23581" t="s">
        <v>3893</v>
      </c>
      <c r="D23581" t="s">
        <v>14</v>
      </c>
      <c r="E23581" t="s">
        <v>15</v>
      </c>
      <c r="F23581">
        <v>95</v>
      </c>
      <c r="G23581" t="s">
        <v>16</v>
      </c>
      <c r="H23581">
        <v>11204</v>
      </c>
      <c r="I23581">
        <v>2</v>
      </c>
      <c r="J23581">
        <v>1</v>
      </c>
      <c r="K23581">
        <v>4</v>
      </c>
      <c r="L23581">
        <v>110</v>
      </c>
      <c r="M23581">
        <v>95</v>
      </c>
    </row>
    <row r="23582" spans="1:13" x14ac:dyDescent="0.2">
      <c r="A23582">
        <v>22622891</v>
      </c>
      <c r="B23582" s="1">
        <v>41928</v>
      </c>
      <c r="C23582" t="s">
        <v>22963</v>
      </c>
      <c r="D23582" t="s">
        <v>14</v>
      </c>
      <c r="E23582" t="s">
        <v>15</v>
      </c>
      <c r="F23582">
        <v>90</v>
      </c>
      <c r="G23582" t="s">
        <v>16</v>
      </c>
      <c r="H23582">
        <v>11233</v>
      </c>
      <c r="I23582">
        <v>1</v>
      </c>
      <c r="J23582">
        <v>1</v>
      </c>
      <c r="K23582">
        <v>23</v>
      </c>
      <c r="L23582">
        <v>121</v>
      </c>
      <c r="M23582">
        <v>93</v>
      </c>
    </row>
    <row r="23583" spans="1:13" x14ac:dyDescent="0.2">
      <c r="A23583">
        <v>22627992</v>
      </c>
      <c r="B23583" s="1">
        <v>41928</v>
      </c>
      <c r="C23583" t="s">
        <v>22964</v>
      </c>
      <c r="D23583" t="s">
        <v>14</v>
      </c>
      <c r="E23583" t="s">
        <v>32</v>
      </c>
      <c r="F23583">
        <v>100</v>
      </c>
      <c r="G23583" t="s">
        <v>16</v>
      </c>
      <c r="H23583">
        <v>11217</v>
      </c>
      <c r="I23583">
        <v>6</v>
      </c>
      <c r="J23583">
        <v>1</v>
      </c>
      <c r="K23583">
        <v>3</v>
      </c>
      <c r="L23583">
        <v>500</v>
      </c>
      <c r="M23583">
        <v>100</v>
      </c>
    </row>
    <row r="23584" spans="1:13" x14ac:dyDescent="0.2">
      <c r="A23584">
        <v>22608383</v>
      </c>
      <c r="B23584" s="1">
        <v>41928</v>
      </c>
      <c r="C23584" t="s">
        <v>22965</v>
      </c>
      <c r="D23584" t="s">
        <v>14</v>
      </c>
      <c r="E23584" t="s">
        <v>32</v>
      </c>
      <c r="F23584">
        <v>90</v>
      </c>
      <c r="G23584" t="s">
        <v>16</v>
      </c>
      <c r="H23584">
        <v>11225</v>
      </c>
      <c r="I23584">
        <v>2</v>
      </c>
      <c r="J23584">
        <v>1</v>
      </c>
      <c r="K23584">
        <v>36</v>
      </c>
      <c r="L23584">
        <v>99</v>
      </c>
      <c r="M23584">
        <v>94</v>
      </c>
    </row>
    <row r="23585" spans="1:13" x14ac:dyDescent="0.2">
      <c r="A23585">
        <v>22609767</v>
      </c>
      <c r="B23585" s="1">
        <v>41928</v>
      </c>
      <c r="C23585" t="s">
        <v>22966</v>
      </c>
      <c r="D23585" t="s">
        <v>20</v>
      </c>
      <c r="E23585" t="s">
        <v>15</v>
      </c>
      <c r="G23585" t="s">
        <v>16</v>
      </c>
      <c r="H23585">
        <v>10011</v>
      </c>
      <c r="I23585">
        <v>1</v>
      </c>
      <c r="J23585">
        <v>1</v>
      </c>
      <c r="K23585">
        <v>0</v>
      </c>
      <c r="L23585">
        <v>175</v>
      </c>
    </row>
    <row r="23586" spans="1:13" x14ac:dyDescent="0.2">
      <c r="A23586">
        <v>22627449</v>
      </c>
      <c r="B23586" s="1">
        <v>41928</v>
      </c>
      <c r="C23586" t="s">
        <v>22967</v>
      </c>
      <c r="D23586" t="s">
        <v>20</v>
      </c>
      <c r="E23586" t="s">
        <v>15</v>
      </c>
      <c r="F23586">
        <v>95</v>
      </c>
      <c r="G23586" t="s">
        <v>16</v>
      </c>
      <c r="H23586">
        <v>10011</v>
      </c>
      <c r="I23586">
        <v>2</v>
      </c>
      <c r="J23586">
        <v>1</v>
      </c>
      <c r="K23586">
        <v>23</v>
      </c>
      <c r="L23586">
        <v>225</v>
      </c>
      <c r="M23586">
        <v>97</v>
      </c>
    </row>
    <row r="23587" spans="1:13" x14ac:dyDescent="0.2">
      <c r="A23587">
        <v>22627449</v>
      </c>
      <c r="B23587" s="1">
        <v>41928</v>
      </c>
      <c r="C23587" t="s">
        <v>22968</v>
      </c>
      <c r="D23587" t="s">
        <v>20</v>
      </c>
      <c r="E23587" t="s">
        <v>15</v>
      </c>
      <c r="F23587">
        <v>90</v>
      </c>
      <c r="G23587" t="s">
        <v>16</v>
      </c>
      <c r="H23587">
        <v>10012</v>
      </c>
      <c r="I23587">
        <v>3</v>
      </c>
      <c r="J23587">
        <v>1</v>
      </c>
      <c r="K23587">
        <v>36</v>
      </c>
      <c r="L23587">
        <v>190</v>
      </c>
      <c r="M23587">
        <v>94</v>
      </c>
    </row>
    <row r="23588" spans="1:13" x14ac:dyDescent="0.2">
      <c r="A23588">
        <v>22603088</v>
      </c>
      <c r="B23588" s="1">
        <v>41928</v>
      </c>
      <c r="C23588" t="s">
        <v>22969</v>
      </c>
      <c r="D23588" t="s">
        <v>20</v>
      </c>
      <c r="E23588" t="s">
        <v>15</v>
      </c>
      <c r="F23588">
        <v>85</v>
      </c>
      <c r="G23588" t="s">
        <v>16</v>
      </c>
      <c r="H23588">
        <v>10013</v>
      </c>
      <c r="I23588">
        <v>3</v>
      </c>
      <c r="J23588">
        <v>1</v>
      </c>
      <c r="K23588">
        <v>7</v>
      </c>
      <c r="L23588">
        <v>200</v>
      </c>
      <c r="M23588">
        <v>86</v>
      </c>
    </row>
    <row r="23589" spans="1:13" x14ac:dyDescent="0.2">
      <c r="A23589">
        <v>22625462</v>
      </c>
      <c r="B23589" s="1">
        <v>41928</v>
      </c>
      <c r="C23589" t="s">
        <v>22970</v>
      </c>
      <c r="D23589" t="s">
        <v>20</v>
      </c>
      <c r="E23589" t="s">
        <v>15</v>
      </c>
      <c r="F23589">
        <v>100</v>
      </c>
      <c r="G23589" t="s">
        <v>16</v>
      </c>
      <c r="H23589">
        <v>10022</v>
      </c>
      <c r="I23589">
        <v>1</v>
      </c>
      <c r="J23589">
        <v>1</v>
      </c>
      <c r="K23589">
        <v>1</v>
      </c>
      <c r="L23589">
        <v>219</v>
      </c>
      <c r="M23589">
        <v>100</v>
      </c>
    </row>
    <row r="23590" spans="1:13" x14ac:dyDescent="0.2">
      <c r="A23590">
        <v>22613302</v>
      </c>
      <c r="B23590" s="1">
        <v>41928</v>
      </c>
      <c r="C23590" t="s">
        <v>22971</v>
      </c>
      <c r="D23590" t="s">
        <v>20</v>
      </c>
      <c r="E23590" t="s">
        <v>15</v>
      </c>
      <c r="G23590" t="s">
        <v>16</v>
      </c>
      <c r="H23590">
        <v>10028</v>
      </c>
      <c r="I23590">
        <v>1</v>
      </c>
      <c r="J23590">
        <v>1</v>
      </c>
      <c r="K23590">
        <v>0</v>
      </c>
      <c r="L23590">
        <v>150</v>
      </c>
    </row>
    <row r="23591" spans="1:13" x14ac:dyDescent="0.2">
      <c r="A23591">
        <v>22629512</v>
      </c>
      <c r="B23591" s="1">
        <v>41928</v>
      </c>
      <c r="C23591" t="s">
        <v>2900</v>
      </c>
      <c r="D23591" t="s">
        <v>20</v>
      </c>
      <c r="E23591" t="s">
        <v>15</v>
      </c>
      <c r="F23591">
        <v>80</v>
      </c>
      <c r="G23591" t="s">
        <v>16</v>
      </c>
      <c r="H23591">
        <v>10028</v>
      </c>
      <c r="J23591">
        <v>1</v>
      </c>
      <c r="K23591">
        <v>1</v>
      </c>
      <c r="L23591">
        <v>150</v>
      </c>
      <c r="M23591">
        <v>80</v>
      </c>
    </row>
    <row r="23592" spans="1:13" x14ac:dyDescent="0.2">
      <c r="A23592">
        <v>22628418</v>
      </c>
      <c r="B23592" s="1">
        <v>41928</v>
      </c>
      <c r="C23592" t="s">
        <v>22972</v>
      </c>
      <c r="D23592" t="s">
        <v>20</v>
      </c>
      <c r="E23592" t="s">
        <v>15</v>
      </c>
      <c r="F23592">
        <v>75</v>
      </c>
      <c r="G23592" t="s">
        <v>16</v>
      </c>
      <c r="H23592">
        <v>10029</v>
      </c>
      <c r="I23592">
        <v>1</v>
      </c>
      <c r="J23592">
        <v>1</v>
      </c>
      <c r="K23592">
        <v>7</v>
      </c>
      <c r="L23592">
        <v>110</v>
      </c>
      <c r="M23592">
        <v>77</v>
      </c>
    </row>
    <row r="23593" spans="1:13" x14ac:dyDescent="0.2">
      <c r="A23593">
        <v>22628418</v>
      </c>
      <c r="B23593" s="1">
        <v>41928</v>
      </c>
      <c r="C23593" t="s">
        <v>22973</v>
      </c>
      <c r="D23593" t="s">
        <v>20</v>
      </c>
      <c r="E23593" t="s">
        <v>15</v>
      </c>
      <c r="F23593">
        <v>100</v>
      </c>
      <c r="G23593" t="s">
        <v>16</v>
      </c>
      <c r="H23593">
        <v>10128</v>
      </c>
      <c r="I23593">
        <v>1</v>
      </c>
      <c r="J23593">
        <v>1</v>
      </c>
      <c r="K23593">
        <v>1</v>
      </c>
      <c r="L23593">
        <v>140</v>
      </c>
      <c r="M23593">
        <v>100</v>
      </c>
    </row>
    <row r="23594" spans="1:13" x14ac:dyDescent="0.2">
      <c r="A23594">
        <v>22616900</v>
      </c>
      <c r="B23594" s="1">
        <v>41928</v>
      </c>
      <c r="C23594" t="s">
        <v>22974</v>
      </c>
      <c r="D23594" t="s">
        <v>37</v>
      </c>
      <c r="E23594" t="s">
        <v>15</v>
      </c>
      <c r="F23594">
        <v>80</v>
      </c>
      <c r="G23594" t="s">
        <v>16</v>
      </c>
      <c r="H23594">
        <v>11102</v>
      </c>
      <c r="I23594">
        <v>1</v>
      </c>
      <c r="J23594">
        <v>1</v>
      </c>
      <c r="K23594">
        <v>9</v>
      </c>
      <c r="L23594">
        <v>115</v>
      </c>
      <c r="M23594">
        <v>84</v>
      </c>
    </row>
    <row r="23595" spans="1:13" x14ac:dyDescent="0.2">
      <c r="A23595">
        <v>22607680</v>
      </c>
      <c r="B23595" s="1">
        <v>41928</v>
      </c>
      <c r="C23595" t="s">
        <v>22975</v>
      </c>
      <c r="D23595" t="s">
        <v>14</v>
      </c>
      <c r="E23595" t="s">
        <v>15</v>
      </c>
      <c r="G23595" t="s">
        <v>18</v>
      </c>
      <c r="H23595">
        <v>11206</v>
      </c>
      <c r="I23595">
        <v>2</v>
      </c>
      <c r="J23595">
        <v>1</v>
      </c>
      <c r="K23595">
        <v>0</v>
      </c>
      <c r="L23595">
        <v>65</v>
      </c>
    </row>
    <row r="23596" spans="1:13" x14ac:dyDescent="0.2">
      <c r="A23596">
        <v>22628166</v>
      </c>
      <c r="B23596" s="1">
        <v>41928</v>
      </c>
      <c r="C23596" t="s">
        <v>22976</v>
      </c>
      <c r="D23596" t="s">
        <v>14</v>
      </c>
      <c r="E23596" t="s">
        <v>15</v>
      </c>
      <c r="F23596">
        <v>80</v>
      </c>
      <c r="G23596" t="s">
        <v>18</v>
      </c>
      <c r="H23596">
        <v>11221</v>
      </c>
      <c r="I23596">
        <v>1</v>
      </c>
      <c r="J23596">
        <v>1</v>
      </c>
      <c r="K23596">
        <v>3</v>
      </c>
      <c r="L23596">
        <v>48</v>
      </c>
      <c r="M23596">
        <v>80</v>
      </c>
    </row>
    <row r="23597" spans="1:13" x14ac:dyDescent="0.2">
      <c r="A23597">
        <v>22614388</v>
      </c>
      <c r="B23597" s="1">
        <v>41928</v>
      </c>
      <c r="C23597" t="s">
        <v>22977</v>
      </c>
      <c r="D23597" t="s">
        <v>14</v>
      </c>
      <c r="E23597" t="s">
        <v>15</v>
      </c>
      <c r="F23597">
        <v>85</v>
      </c>
      <c r="G23597" t="s">
        <v>18</v>
      </c>
      <c r="H23597">
        <v>11231</v>
      </c>
      <c r="I23597">
        <v>1</v>
      </c>
      <c r="J23597">
        <v>1</v>
      </c>
      <c r="K23597">
        <v>10</v>
      </c>
      <c r="L23597">
        <v>85</v>
      </c>
      <c r="M23597">
        <v>86</v>
      </c>
    </row>
    <row r="23598" spans="1:13" x14ac:dyDescent="0.2">
      <c r="A23598">
        <v>22617973</v>
      </c>
      <c r="B23598" s="1">
        <v>41928</v>
      </c>
      <c r="C23598" t="s">
        <v>22978</v>
      </c>
      <c r="D23598" t="s">
        <v>14</v>
      </c>
      <c r="E23598" t="s">
        <v>82</v>
      </c>
      <c r="F23598">
        <v>95</v>
      </c>
      <c r="G23598" t="s">
        <v>18</v>
      </c>
      <c r="H23598">
        <v>11205</v>
      </c>
      <c r="I23598">
        <v>1</v>
      </c>
      <c r="J23598">
        <v>1</v>
      </c>
      <c r="K23598">
        <v>16</v>
      </c>
      <c r="L23598">
        <v>85</v>
      </c>
      <c r="M23598">
        <v>96</v>
      </c>
    </row>
    <row r="23599" spans="1:13" x14ac:dyDescent="0.2">
      <c r="A23599">
        <v>22595345</v>
      </c>
      <c r="B23599" s="1">
        <v>41928</v>
      </c>
      <c r="C23599" t="s">
        <v>22979</v>
      </c>
      <c r="D23599" t="s">
        <v>20</v>
      </c>
      <c r="E23599" t="s">
        <v>15</v>
      </c>
      <c r="F23599">
        <v>90</v>
      </c>
      <c r="G23599" t="s">
        <v>18</v>
      </c>
      <c r="H23599">
        <v>10003</v>
      </c>
      <c r="I23599">
        <v>1</v>
      </c>
      <c r="J23599">
        <v>1</v>
      </c>
      <c r="K23599">
        <v>4</v>
      </c>
      <c r="L23599">
        <v>90</v>
      </c>
      <c r="M23599">
        <v>90</v>
      </c>
    </row>
    <row r="23600" spans="1:13" x14ac:dyDescent="0.2">
      <c r="A23600">
        <v>22595345</v>
      </c>
      <c r="B23600" s="1">
        <v>41928</v>
      </c>
      <c r="C23600" t="s">
        <v>22980</v>
      </c>
      <c r="D23600" t="s">
        <v>20</v>
      </c>
      <c r="E23600" t="s">
        <v>15</v>
      </c>
      <c r="F23600">
        <v>90</v>
      </c>
      <c r="G23600" t="s">
        <v>18</v>
      </c>
      <c r="H23600">
        <v>10009</v>
      </c>
      <c r="I23600">
        <v>1</v>
      </c>
      <c r="J23600">
        <v>1</v>
      </c>
      <c r="K23600">
        <v>18</v>
      </c>
      <c r="L23600">
        <v>105</v>
      </c>
      <c r="M23600">
        <v>94</v>
      </c>
    </row>
    <row r="23601" spans="1:13" x14ac:dyDescent="0.2">
      <c r="A23601">
        <v>22603004</v>
      </c>
      <c r="B23601" s="1">
        <v>41928</v>
      </c>
      <c r="C23601" t="s">
        <v>22981</v>
      </c>
      <c r="D23601" t="s">
        <v>20</v>
      </c>
      <c r="E23601" t="s">
        <v>15</v>
      </c>
      <c r="F23601">
        <v>60</v>
      </c>
      <c r="G23601" t="s">
        <v>18</v>
      </c>
      <c r="H23601">
        <v>10013</v>
      </c>
      <c r="I23601">
        <v>2</v>
      </c>
      <c r="J23601">
        <v>1</v>
      </c>
      <c r="K23601">
        <v>4</v>
      </c>
      <c r="L23601">
        <v>99</v>
      </c>
      <c r="M23601">
        <v>60</v>
      </c>
    </row>
    <row r="23602" spans="1:13" x14ac:dyDescent="0.2">
      <c r="A23602">
        <v>22603004</v>
      </c>
      <c r="B23602" s="1">
        <v>41928</v>
      </c>
      <c r="C23602" t="s">
        <v>22982</v>
      </c>
      <c r="D23602" t="s">
        <v>20</v>
      </c>
      <c r="E23602" t="s">
        <v>15</v>
      </c>
      <c r="F23602">
        <v>70</v>
      </c>
      <c r="G23602" t="s">
        <v>18</v>
      </c>
      <c r="H23602">
        <v>10013</v>
      </c>
      <c r="I23602">
        <v>1</v>
      </c>
      <c r="J23602">
        <v>1</v>
      </c>
      <c r="K23602">
        <v>18</v>
      </c>
      <c r="L23602">
        <v>100</v>
      </c>
      <c r="M23602">
        <v>70</v>
      </c>
    </row>
    <row r="23603" spans="1:13" x14ac:dyDescent="0.2">
      <c r="A23603">
        <v>22603004</v>
      </c>
      <c r="B23603" s="1">
        <v>41928</v>
      </c>
      <c r="C23603" t="s">
        <v>22983</v>
      </c>
      <c r="D23603" t="s">
        <v>20</v>
      </c>
      <c r="E23603" t="s">
        <v>15</v>
      </c>
      <c r="F23603">
        <v>75</v>
      </c>
      <c r="G23603" t="s">
        <v>18</v>
      </c>
      <c r="H23603">
        <v>10013</v>
      </c>
      <c r="I23603">
        <v>2</v>
      </c>
      <c r="J23603">
        <v>1</v>
      </c>
      <c r="K23603">
        <v>9</v>
      </c>
      <c r="L23603">
        <v>110</v>
      </c>
      <c r="M23603">
        <v>78</v>
      </c>
    </row>
    <row r="23604" spans="1:13" x14ac:dyDescent="0.2">
      <c r="A23604">
        <v>22603004</v>
      </c>
      <c r="B23604" s="1">
        <v>41928</v>
      </c>
      <c r="C23604" t="s">
        <v>22984</v>
      </c>
      <c r="D23604" t="s">
        <v>20</v>
      </c>
      <c r="E23604" t="s">
        <v>15</v>
      </c>
      <c r="G23604" t="s">
        <v>18</v>
      </c>
      <c r="H23604">
        <v>10013</v>
      </c>
      <c r="I23604">
        <v>1</v>
      </c>
      <c r="J23604">
        <v>1</v>
      </c>
      <c r="K23604">
        <v>0</v>
      </c>
      <c r="L23604">
        <v>135</v>
      </c>
    </row>
    <row r="23605" spans="1:13" x14ac:dyDescent="0.2">
      <c r="A23605">
        <v>22617485</v>
      </c>
      <c r="B23605" s="1">
        <v>41928</v>
      </c>
      <c r="C23605" t="s">
        <v>22985</v>
      </c>
      <c r="D23605" t="s">
        <v>20</v>
      </c>
      <c r="E23605" t="s">
        <v>15</v>
      </c>
      <c r="G23605" t="s">
        <v>18</v>
      </c>
      <c r="H23605">
        <v>10019</v>
      </c>
      <c r="I23605">
        <v>2</v>
      </c>
      <c r="J23605">
        <v>1</v>
      </c>
      <c r="K23605">
        <v>0</v>
      </c>
      <c r="L23605">
        <v>400</v>
      </c>
    </row>
    <row r="23606" spans="1:13" x14ac:dyDescent="0.2">
      <c r="A23606">
        <v>22612803</v>
      </c>
      <c r="B23606" s="1">
        <v>41928</v>
      </c>
      <c r="C23606" t="s">
        <v>22986</v>
      </c>
      <c r="D23606" t="s">
        <v>20</v>
      </c>
      <c r="E23606" t="s">
        <v>15</v>
      </c>
      <c r="F23606">
        <v>80</v>
      </c>
      <c r="G23606" t="s">
        <v>18</v>
      </c>
      <c r="H23606">
        <v>10027</v>
      </c>
      <c r="I23606">
        <v>1</v>
      </c>
      <c r="J23606">
        <v>1</v>
      </c>
      <c r="K23606">
        <v>8</v>
      </c>
      <c r="L23606">
        <v>150</v>
      </c>
      <c r="M23606">
        <v>83</v>
      </c>
    </row>
    <row r="23607" spans="1:13" x14ac:dyDescent="0.2">
      <c r="A23607">
        <v>22629654</v>
      </c>
      <c r="B23607" s="1">
        <v>41928</v>
      </c>
      <c r="C23607" t="s">
        <v>22987</v>
      </c>
      <c r="D23607" t="s">
        <v>20</v>
      </c>
      <c r="E23607" t="s">
        <v>15</v>
      </c>
      <c r="G23607" t="s">
        <v>18</v>
      </c>
      <c r="H23607">
        <v>10032</v>
      </c>
      <c r="I23607">
        <v>1</v>
      </c>
      <c r="J23607">
        <v>1</v>
      </c>
      <c r="K23607">
        <v>0</v>
      </c>
      <c r="L23607">
        <v>50</v>
      </c>
    </row>
    <row r="23608" spans="1:13" x14ac:dyDescent="0.2">
      <c r="A23608">
        <v>22606202</v>
      </c>
      <c r="B23608" s="1">
        <v>41928</v>
      </c>
      <c r="C23608" t="s">
        <v>22988</v>
      </c>
      <c r="D23608" t="s">
        <v>20</v>
      </c>
      <c r="E23608" t="s">
        <v>15</v>
      </c>
      <c r="F23608">
        <v>100</v>
      </c>
      <c r="G23608" t="s">
        <v>18</v>
      </c>
      <c r="H23608">
        <v>10033</v>
      </c>
      <c r="I23608">
        <v>1</v>
      </c>
      <c r="J23608">
        <v>1</v>
      </c>
      <c r="K23608">
        <v>3</v>
      </c>
      <c r="L23608">
        <v>125</v>
      </c>
      <c r="M23608">
        <v>100</v>
      </c>
    </row>
    <row r="23609" spans="1:13" x14ac:dyDescent="0.2">
      <c r="A23609">
        <v>22613393</v>
      </c>
      <c r="B23609" s="1">
        <v>41928</v>
      </c>
      <c r="C23609" t="s">
        <v>22989</v>
      </c>
      <c r="D23609" t="s">
        <v>37</v>
      </c>
      <c r="E23609" t="s">
        <v>15</v>
      </c>
      <c r="G23609" t="s">
        <v>18</v>
      </c>
      <c r="H23609">
        <v>11101</v>
      </c>
      <c r="I23609">
        <v>1</v>
      </c>
      <c r="J23609">
        <v>1</v>
      </c>
      <c r="K23609">
        <v>0</v>
      </c>
      <c r="L23609">
        <v>200</v>
      </c>
    </row>
    <row r="23610" spans="1:13" x14ac:dyDescent="0.2">
      <c r="A23610">
        <v>22593099</v>
      </c>
      <c r="B23610" s="1">
        <v>41928</v>
      </c>
      <c r="C23610" t="s">
        <v>22990</v>
      </c>
      <c r="D23610" t="s">
        <v>37</v>
      </c>
      <c r="E23610" t="s">
        <v>15</v>
      </c>
      <c r="G23610" t="s">
        <v>18</v>
      </c>
      <c r="H23610">
        <v>11102</v>
      </c>
      <c r="I23610">
        <v>1</v>
      </c>
      <c r="J23610">
        <v>1</v>
      </c>
      <c r="K23610">
        <v>0</v>
      </c>
      <c r="L23610">
        <v>84</v>
      </c>
    </row>
    <row r="23611" spans="1:13" x14ac:dyDescent="0.2">
      <c r="A23611">
        <v>22608423</v>
      </c>
      <c r="B23611" s="1">
        <v>41928</v>
      </c>
      <c r="C23611" t="s">
        <v>22991</v>
      </c>
      <c r="D23611" t="s">
        <v>37</v>
      </c>
      <c r="E23611" t="s">
        <v>15</v>
      </c>
      <c r="F23611">
        <v>80</v>
      </c>
      <c r="G23611" t="s">
        <v>18</v>
      </c>
      <c r="H23611">
        <v>11385</v>
      </c>
      <c r="I23611">
        <v>1</v>
      </c>
      <c r="J23611">
        <v>1</v>
      </c>
      <c r="K23611">
        <v>1</v>
      </c>
      <c r="L23611">
        <v>90</v>
      </c>
      <c r="M23611">
        <v>80</v>
      </c>
    </row>
    <row r="23612" spans="1:13" x14ac:dyDescent="0.2">
      <c r="A23612">
        <v>22656394</v>
      </c>
      <c r="B23612" s="1">
        <v>41929</v>
      </c>
      <c r="C23612" t="s">
        <v>22992</v>
      </c>
      <c r="D23612" t="s">
        <v>14</v>
      </c>
      <c r="E23612" t="s">
        <v>15</v>
      </c>
      <c r="F23612">
        <v>80</v>
      </c>
      <c r="G23612" t="s">
        <v>16</v>
      </c>
      <c r="H23612">
        <v>11211</v>
      </c>
      <c r="I23612">
        <v>1</v>
      </c>
      <c r="J23612">
        <v>1</v>
      </c>
      <c r="K23612">
        <v>3</v>
      </c>
      <c r="L23612">
        <v>90</v>
      </c>
      <c r="M23612">
        <v>80</v>
      </c>
    </row>
    <row r="23613" spans="1:13" x14ac:dyDescent="0.2">
      <c r="A23613">
        <v>22661286</v>
      </c>
      <c r="B23613" s="1">
        <v>41929</v>
      </c>
      <c r="C23613" t="s">
        <v>22993</v>
      </c>
      <c r="D23613" t="s">
        <v>14</v>
      </c>
      <c r="E23613" t="s">
        <v>32</v>
      </c>
      <c r="F23613">
        <v>95</v>
      </c>
      <c r="G23613" t="s">
        <v>16</v>
      </c>
      <c r="H23613">
        <v>11233</v>
      </c>
      <c r="I23613">
        <v>1</v>
      </c>
      <c r="J23613">
        <v>1</v>
      </c>
      <c r="K23613">
        <v>34</v>
      </c>
      <c r="L23613">
        <v>110</v>
      </c>
      <c r="M23613">
        <v>98</v>
      </c>
    </row>
    <row r="23614" spans="1:13" x14ac:dyDescent="0.2">
      <c r="A23614">
        <v>22657141</v>
      </c>
      <c r="B23614" s="1">
        <v>41929</v>
      </c>
      <c r="C23614" t="s">
        <v>22994</v>
      </c>
      <c r="D23614" t="s">
        <v>20</v>
      </c>
      <c r="E23614" t="s">
        <v>15</v>
      </c>
      <c r="G23614" t="s">
        <v>16</v>
      </c>
      <c r="H23614">
        <v>10023</v>
      </c>
      <c r="I23614">
        <v>1</v>
      </c>
      <c r="J23614">
        <v>1</v>
      </c>
      <c r="K23614">
        <v>0</v>
      </c>
      <c r="L23614">
        <v>350</v>
      </c>
    </row>
    <row r="23615" spans="1:13" x14ac:dyDescent="0.2">
      <c r="A23615">
        <v>22645955</v>
      </c>
      <c r="B23615" s="1">
        <v>41929</v>
      </c>
      <c r="C23615" t="s">
        <v>22995</v>
      </c>
      <c r="D23615" t="s">
        <v>20</v>
      </c>
      <c r="E23615" t="s">
        <v>15</v>
      </c>
      <c r="F23615">
        <v>100</v>
      </c>
      <c r="G23615" t="s">
        <v>16</v>
      </c>
      <c r="H23615">
        <v>10025</v>
      </c>
      <c r="I23615">
        <v>4</v>
      </c>
      <c r="J23615">
        <v>1</v>
      </c>
      <c r="K23615">
        <v>2</v>
      </c>
      <c r="L23615">
        <v>650</v>
      </c>
      <c r="M23615">
        <v>100</v>
      </c>
    </row>
    <row r="23616" spans="1:13" x14ac:dyDescent="0.2">
      <c r="A23616">
        <v>22655100</v>
      </c>
      <c r="B23616" s="1">
        <v>41929</v>
      </c>
      <c r="C23616" t="s">
        <v>22996</v>
      </c>
      <c r="D23616" t="s">
        <v>20</v>
      </c>
      <c r="E23616" t="s">
        <v>15</v>
      </c>
      <c r="F23616">
        <v>95</v>
      </c>
      <c r="G23616" t="s">
        <v>16</v>
      </c>
      <c r="H23616">
        <v>10065</v>
      </c>
      <c r="I23616">
        <v>2</v>
      </c>
      <c r="J23616">
        <v>1</v>
      </c>
      <c r="K23616">
        <v>18</v>
      </c>
      <c r="L23616">
        <v>500</v>
      </c>
      <c r="M23616">
        <v>96</v>
      </c>
    </row>
    <row r="23617" spans="1:13" x14ac:dyDescent="0.2">
      <c r="A23617">
        <v>22651758</v>
      </c>
      <c r="B23617" s="1">
        <v>41929</v>
      </c>
      <c r="C23617" t="s">
        <v>22997</v>
      </c>
      <c r="D23617" t="s">
        <v>37</v>
      </c>
      <c r="E23617" t="s">
        <v>15</v>
      </c>
      <c r="F23617">
        <v>80</v>
      </c>
      <c r="G23617" t="s">
        <v>16</v>
      </c>
      <c r="H23617">
        <v>11104</v>
      </c>
      <c r="I23617">
        <v>2</v>
      </c>
      <c r="J23617">
        <v>1</v>
      </c>
      <c r="K23617">
        <v>1</v>
      </c>
      <c r="L23617">
        <v>85</v>
      </c>
      <c r="M23617">
        <v>80</v>
      </c>
    </row>
    <row r="23618" spans="1:13" x14ac:dyDescent="0.2">
      <c r="A23618">
        <v>22656473</v>
      </c>
      <c r="B23618" s="1">
        <v>41929</v>
      </c>
      <c r="C23618" t="s">
        <v>22998</v>
      </c>
      <c r="D23618" t="s">
        <v>37</v>
      </c>
      <c r="E23618" t="s">
        <v>32</v>
      </c>
      <c r="F23618">
        <v>60</v>
      </c>
      <c r="G23618" t="s">
        <v>16</v>
      </c>
      <c r="H23618">
        <v>11375</v>
      </c>
      <c r="I23618">
        <v>2</v>
      </c>
      <c r="J23618">
        <v>1</v>
      </c>
      <c r="K23618">
        <v>2</v>
      </c>
      <c r="L23618">
        <v>90</v>
      </c>
      <c r="M23618">
        <v>60</v>
      </c>
    </row>
    <row r="23619" spans="1:13" x14ac:dyDescent="0.2">
      <c r="A23619">
        <v>22645401</v>
      </c>
      <c r="B23619" s="1">
        <v>41929</v>
      </c>
      <c r="C23619" t="s">
        <v>22999</v>
      </c>
      <c r="D23619" t="s">
        <v>14</v>
      </c>
      <c r="E23619" t="s">
        <v>15</v>
      </c>
      <c r="G23619" t="s">
        <v>18</v>
      </c>
      <c r="H23619">
        <v>11207</v>
      </c>
      <c r="I23619">
        <v>1</v>
      </c>
      <c r="J23619">
        <v>1</v>
      </c>
      <c r="K23619">
        <v>0</v>
      </c>
      <c r="L23619">
        <v>60</v>
      </c>
    </row>
    <row r="23620" spans="1:13" x14ac:dyDescent="0.2">
      <c r="A23620">
        <v>22652051</v>
      </c>
      <c r="B23620" s="1">
        <v>41929</v>
      </c>
      <c r="C23620" t="s">
        <v>23000</v>
      </c>
      <c r="D23620" t="s">
        <v>14</v>
      </c>
      <c r="E23620" t="s">
        <v>15</v>
      </c>
      <c r="G23620" t="s">
        <v>18</v>
      </c>
      <c r="H23620">
        <v>11237</v>
      </c>
      <c r="I23620">
        <v>1</v>
      </c>
      <c r="J23620">
        <v>1</v>
      </c>
      <c r="K23620">
        <v>0</v>
      </c>
      <c r="L23620">
        <v>50</v>
      </c>
    </row>
    <row r="23621" spans="1:13" x14ac:dyDescent="0.2">
      <c r="A23621">
        <v>22652863</v>
      </c>
      <c r="B23621" s="1">
        <v>41929</v>
      </c>
      <c r="C23621" t="s">
        <v>23001</v>
      </c>
      <c r="D23621" t="s">
        <v>20</v>
      </c>
      <c r="E23621" t="s">
        <v>15</v>
      </c>
      <c r="F23621">
        <v>70</v>
      </c>
      <c r="G23621" t="s">
        <v>18</v>
      </c>
      <c r="H23621">
        <v>10009</v>
      </c>
      <c r="I23621">
        <v>1</v>
      </c>
      <c r="J23621">
        <v>1</v>
      </c>
      <c r="K23621">
        <v>3</v>
      </c>
      <c r="L23621">
        <v>65</v>
      </c>
      <c r="M23621">
        <v>70</v>
      </c>
    </row>
    <row r="23622" spans="1:13" x14ac:dyDescent="0.2">
      <c r="A23622">
        <v>22645955</v>
      </c>
      <c r="B23622" s="1">
        <v>41929</v>
      </c>
      <c r="C23622" t="s">
        <v>10498</v>
      </c>
      <c r="D23622" t="s">
        <v>20</v>
      </c>
      <c r="E23622" t="s">
        <v>15</v>
      </c>
      <c r="F23622">
        <v>85</v>
      </c>
      <c r="G23622" t="s">
        <v>18</v>
      </c>
      <c r="H23622">
        <v>10025</v>
      </c>
      <c r="I23622">
        <v>1</v>
      </c>
      <c r="J23622">
        <v>1</v>
      </c>
      <c r="K23622">
        <v>36</v>
      </c>
      <c r="L23622">
        <v>100</v>
      </c>
      <c r="M23622">
        <v>89</v>
      </c>
    </row>
    <row r="23623" spans="1:13" x14ac:dyDescent="0.2">
      <c r="A23623">
        <v>22645955</v>
      </c>
      <c r="B23623" s="1">
        <v>41929</v>
      </c>
      <c r="C23623" t="s">
        <v>23002</v>
      </c>
      <c r="D23623" t="s">
        <v>20</v>
      </c>
      <c r="E23623" t="s">
        <v>15</v>
      </c>
      <c r="F23623">
        <v>90</v>
      </c>
      <c r="G23623" t="s">
        <v>18</v>
      </c>
      <c r="H23623">
        <v>10025</v>
      </c>
      <c r="I23623">
        <v>1</v>
      </c>
      <c r="J23623">
        <v>1</v>
      </c>
      <c r="K23623">
        <v>25</v>
      </c>
      <c r="L23623">
        <v>150</v>
      </c>
      <c r="M23623">
        <v>91</v>
      </c>
    </row>
    <row r="23624" spans="1:13" x14ac:dyDescent="0.2">
      <c r="A23624">
        <v>22645955</v>
      </c>
      <c r="B23624" s="1">
        <v>41929</v>
      </c>
      <c r="C23624" t="s">
        <v>23003</v>
      </c>
      <c r="D23624" t="s">
        <v>20</v>
      </c>
      <c r="E23624" t="s">
        <v>15</v>
      </c>
      <c r="F23624">
        <v>90</v>
      </c>
      <c r="G23624" t="s">
        <v>18</v>
      </c>
      <c r="H23624">
        <v>10025</v>
      </c>
      <c r="I23624">
        <v>1</v>
      </c>
      <c r="J23624">
        <v>1</v>
      </c>
      <c r="K23624">
        <v>39</v>
      </c>
      <c r="L23624">
        <v>130</v>
      </c>
      <c r="M23624">
        <v>92</v>
      </c>
    </row>
    <row r="23625" spans="1:13" x14ac:dyDescent="0.2">
      <c r="A23625">
        <v>22664720</v>
      </c>
      <c r="B23625" s="1">
        <v>41929</v>
      </c>
      <c r="C23625" t="s">
        <v>23004</v>
      </c>
      <c r="D23625" t="s">
        <v>20</v>
      </c>
      <c r="E23625" t="s">
        <v>15</v>
      </c>
      <c r="F23625">
        <v>90</v>
      </c>
      <c r="G23625" t="s">
        <v>18</v>
      </c>
      <c r="H23625">
        <v>10025</v>
      </c>
      <c r="I23625">
        <v>1</v>
      </c>
      <c r="J23625">
        <v>1</v>
      </c>
      <c r="K23625">
        <v>4</v>
      </c>
      <c r="L23625">
        <v>65</v>
      </c>
      <c r="M23625">
        <v>90</v>
      </c>
    </row>
    <row r="23626" spans="1:13" x14ac:dyDescent="0.2">
      <c r="A23626">
        <v>22656473</v>
      </c>
      <c r="B23626" s="1">
        <v>41929</v>
      </c>
      <c r="C23626" t="s">
        <v>23005</v>
      </c>
      <c r="D23626" t="s">
        <v>37</v>
      </c>
      <c r="E23626" t="s">
        <v>15</v>
      </c>
      <c r="F23626">
        <v>20</v>
      </c>
      <c r="G23626" t="s">
        <v>18</v>
      </c>
      <c r="H23626">
        <v>11375</v>
      </c>
      <c r="I23626">
        <v>4</v>
      </c>
      <c r="J23626">
        <v>1</v>
      </c>
      <c r="K23626">
        <v>1</v>
      </c>
      <c r="L23626">
        <v>130</v>
      </c>
      <c r="M23626">
        <v>20</v>
      </c>
    </row>
    <row r="23627" spans="1:13" x14ac:dyDescent="0.2">
      <c r="A23627">
        <v>22656473</v>
      </c>
      <c r="B23627" s="1">
        <v>41929</v>
      </c>
      <c r="C23627" t="s">
        <v>23006</v>
      </c>
      <c r="D23627" t="s">
        <v>37</v>
      </c>
      <c r="E23627" t="s">
        <v>15</v>
      </c>
      <c r="G23627" t="s">
        <v>18</v>
      </c>
      <c r="H23627">
        <v>11375</v>
      </c>
      <c r="I23627">
        <v>1</v>
      </c>
      <c r="J23627">
        <v>1</v>
      </c>
      <c r="K23627">
        <v>0</v>
      </c>
      <c r="L23627">
        <v>75</v>
      </c>
    </row>
    <row r="23628" spans="1:13" x14ac:dyDescent="0.2">
      <c r="A23628">
        <v>22697638</v>
      </c>
      <c r="B23628" s="1">
        <v>41930</v>
      </c>
      <c r="C23628" t="s">
        <v>23007</v>
      </c>
      <c r="D23628" t="s">
        <v>148</v>
      </c>
      <c r="E23628" t="s">
        <v>15</v>
      </c>
      <c r="F23628">
        <v>95</v>
      </c>
      <c r="G23628" t="s">
        <v>16</v>
      </c>
      <c r="H23628">
        <v>10467</v>
      </c>
      <c r="I23628">
        <v>1</v>
      </c>
      <c r="J23628">
        <v>1</v>
      </c>
      <c r="K23628">
        <v>10</v>
      </c>
      <c r="L23628">
        <v>125</v>
      </c>
      <c r="M23628">
        <v>98</v>
      </c>
    </row>
    <row r="23629" spans="1:13" x14ac:dyDescent="0.2">
      <c r="A23629">
        <v>22686950</v>
      </c>
      <c r="B23629" s="1">
        <v>41930</v>
      </c>
      <c r="C23629" t="s">
        <v>23008</v>
      </c>
      <c r="D23629" t="s">
        <v>14</v>
      </c>
      <c r="E23629" t="s">
        <v>15</v>
      </c>
      <c r="F23629">
        <v>100</v>
      </c>
      <c r="G23629" t="s">
        <v>16</v>
      </c>
      <c r="H23629">
        <v>11211</v>
      </c>
      <c r="I23629">
        <v>4</v>
      </c>
      <c r="J23629">
        <v>1</v>
      </c>
      <c r="K23629">
        <v>2</v>
      </c>
      <c r="L23629">
        <v>350</v>
      </c>
      <c r="M23629">
        <v>100</v>
      </c>
    </row>
    <row r="23630" spans="1:13" x14ac:dyDescent="0.2">
      <c r="A23630">
        <v>22677829</v>
      </c>
      <c r="B23630" s="1">
        <v>41930</v>
      </c>
      <c r="C23630" t="s">
        <v>23009</v>
      </c>
      <c r="D23630" t="s">
        <v>14</v>
      </c>
      <c r="E23630" t="s">
        <v>15</v>
      </c>
      <c r="F23630">
        <v>100</v>
      </c>
      <c r="G23630" t="s">
        <v>16</v>
      </c>
      <c r="H23630">
        <v>11221</v>
      </c>
      <c r="I23630">
        <v>1</v>
      </c>
      <c r="J23630">
        <v>1</v>
      </c>
      <c r="K23630">
        <v>3</v>
      </c>
      <c r="L23630">
        <v>190</v>
      </c>
      <c r="M23630">
        <v>100</v>
      </c>
    </row>
    <row r="23631" spans="1:13" x14ac:dyDescent="0.2">
      <c r="A23631">
        <v>22693737</v>
      </c>
      <c r="B23631" s="1">
        <v>41930</v>
      </c>
      <c r="C23631" t="s">
        <v>23010</v>
      </c>
      <c r="D23631" t="s">
        <v>14</v>
      </c>
      <c r="E23631" t="s">
        <v>32</v>
      </c>
      <c r="F23631">
        <v>100</v>
      </c>
      <c r="G23631" t="s">
        <v>16</v>
      </c>
      <c r="H23631">
        <v>11213</v>
      </c>
      <c r="I23631">
        <v>1</v>
      </c>
      <c r="J23631">
        <v>1</v>
      </c>
      <c r="K23631">
        <v>6</v>
      </c>
      <c r="L23631">
        <v>100</v>
      </c>
      <c r="M23631">
        <v>100</v>
      </c>
    </row>
    <row r="23632" spans="1:13" x14ac:dyDescent="0.2">
      <c r="A23632">
        <v>22687997</v>
      </c>
      <c r="B23632" s="1">
        <v>41930</v>
      </c>
      <c r="C23632" t="s">
        <v>23011</v>
      </c>
      <c r="D23632" t="s">
        <v>20</v>
      </c>
      <c r="E23632" t="s">
        <v>15</v>
      </c>
      <c r="F23632">
        <v>90</v>
      </c>
      <c r="G23632" t="s">
        <v>16</v>
      </c>
      <c r="H23632">
        <v>10011</v>
      </c>
      <c r="I23632">
        <v>2</v>
      </c>
      <c r="J23632">
        <v>1</v>
      </c>
      <c r="K23632">
        <v>7</v>
      </c>
      <c r="L23632">
        <v>240</v>
      </c>
      <c r="M23632">
        <v>94</v>
      </c>
    </row>
    <row r="23633" spans="1:13" x14ac:dyDescent="0.2">
      <c r="A23633">
        <v>22686810</v>
      </c>
      <c r="B23633" s="1">
        <v>41930</v>
      </c>
      <c r="C23633" t="s">
        <v>23012</v>
      </c>
      <c r="D23633" t="s">
        <v>20</v>
      </c>
      <c r="E23633" t="s">
        <v>15</v>
      </c>
      <c r="F23633">
        <v>100</v>
      </c>
      <c r="G23633" t="s">
        <v>16</v>
      </c>
      <c r="H23633">
        <v>10012</v>
      </c>
      <c r="I23633">
        <v>1</v>
      </c>
      <c r="J23633">
        <v>1</v>
      </c>
      <c r="K23633">
        <v>3</v>
      </c>
      <c r="L23633">
        <v>180</v>
      </c>
      <c r="M23633">
        <v>100</v>
      </c>
    </row>
    <row r="23634" spans="1:13" x14ac:dyDescent="0.2">
      <c r="A23634">
        <v>22668461</v>
      </c>
      <c r="B23634" s="1">
        <v>41930</v>
      </c>
      <c r="C23634" t="s">
        <v>23013</v>
      </c>
      <c r="D23634" t="s">
        <v>20</v>
      </c>
      <c r="E23634" t="s">
        <v>15</v>
      </c>
      <c r="F23634">
        <v>100</v>
      </c>
      <c r="G23634" t="s">
        <v>16</v>
      </c>
      <c r="H23634">
        <v>10025</v>
      </c>
      <c r="I23634">
        <v>1</v>
      </c>
      <c r="J23634">
        <v>1</v>
      </c>
      <c r="K23634">
        <v>5</v>
      </c>
      <c r="L23634">
        <v>175</v>
      </c>
      <c r="M23634">
        <v>100</v>
      </c>
    </row>
    <row r="23635" spans="1:13" x14ac:dyDescent="0.2">
      <c r="A23635">
        <v>22688555</v>
      </c>
      <c r="B23635" s="1">
        <v>41930</v>
      </c>
      <c r="C23635" t="s">
        <v>23014</v>
      </c>
      <c r="D23635" t="s">
        <v>20</v>
      </c>
      <c r="E23635" t="s">
        <v>15</v>
      </c>
      <c r="G23635" t="s">
        <v>16</v>
      </c>
      <c r="H23635">
        <v>10075</v>
      </c>
      <c r="I23635">
        <v>2</v>
      </c>
      <c r="J23635">
        <v>1</v>
      </c>
      <c r="K23635">
        <v>0</v>
      </c>
      <c r="L23635">
        <v>159</v>
      </c>
    </row>
    <row r="23636" spans="1:13" x14ac:dyDescent="0.2">
      <c r="A23636">
        <v>22688724</v>
      </c>
      <c r="B23636" s="1">
        <v>41930</v>
      </c>
      <c r="C23636" t="s">
        <v>23016</v>
      </c>
      <c r="D23636" t="s">
        <v>37</v>
      </c>
      <c r="E23636" t="s">
        <v>15</v>
      </c>
      <c r="F23636">
        <v>80</v>
      </c>
      <c r="G23636" t="s">
        <v>16</v>
      </c>
      <c r="H23636">
        <v>11103</v>
      </c>
      <c r="I23636">
        <v>1</v>
      </c>
      <c r="J23636">
        <v>1</v>
      </c>
      <c r="K23636">
        <v>1</v>
      </c>
      <c r="L23636">
        <v>109</v>
      </c>
      <c r="M23636">
        <v>80</v>
      </c>
    </row>
    <row r="23637" spans="1:13" x14ac:dyDescent="0.2">
      <c r="A23637">
        <v>22686950</v>
      </c>
      <c r="B23637" s="1">
        <v>41930</v>
      </c>
      <c r="C23637" t="s">
        <v>23017</v>
      </c>
      <c r="D23637" t="s">
        <v>14</v>
      </c>
      <c r="E23637" t="s">
        <v>15</v>
      </c>
      <c r="F23637">
        <v>90</v>
      </c>
      <c r="G23637" t="s">
        <v>18</v>
      </c>
      <c r="H23637">
        <v>11211</v>
      </c>
      <c r="I23637">
        <v>3</v>
      </c>
      <c r="J23637">
        <v>1</v>
      </c>
      <c r="K23637">
        <v>9</v>
      </c>
      <c r="L23637">
        <v>350</v>
      </c>
      <c r="M23637">
        <v>91</v>
      </c>
    </row>
    <row r="23638" spans="1:13" x14ac:dyDescent="0.2">
      <c r="A23638">
        <v>22688856</v>
      </c>
      <c r="B23638" s="1">
        <v>41930</v>
      </c>
      <c r="C23638" t="s">
        <v>23018</v>
      </c>
      <c r="D23638" t="s">
        <v>20</v>
      </c>
      <c r="E23638" t="s">
        <v>15</v>
      </c>
      <c r="F23638">
        <v>95</v>
      </c>
      <c r="G23638" t="s">
        <v>18</v>
      </c>
      <c r="H23638">
        <v>10002</v>
      </c>
      <c r="I23638">
        <v>1</v>
      </c>
      <c r="J23638">
        <v>1</v>
      </c>
      <c r="K23638">
        <v>27</v>
      </c>
      <c r="L23638">
        <v>109</v>
      </c>
      <c r="M23638">
        <v>96</v>
      </c>
    </row>
    <row r="23639" spans="1:13" x14ac:dyDescent="0.2">
      <c r="A23639">
        <v>22671000</v>
      </c>
      <c r="B23639" s="1">
        <v>41930</v>
      </c>
      <c r="C23639" t="s">
        <v>23019</v>
      </c>
      <c r="D23639" t="s">
        <v>20</v>
      </c>
      <c r="E23639" t="s">
        <v>15</v>
      </c>
      <c r="F23639">
        <v>95</v>
      </c>
      <c r="G23639" t="s">
        <v>18</v>
      </c>
      <c r="H23639">
        <v>10007</v>
      </c>
      <c r="I23639">
        <v>1</v>
      </c>
      <c r="J23639">
        <v>1</v>
      </c>
      <c r="K23639">
        <v>9</v>
      </c>
      <c r="L23639">
        <v>120</v>
      </c>
      <c r="M23639">
        <v>96</v>
      </c>
    </row>
    <row r="23640" spans="1:13" x14ac:dyDescent="0.2">
      <c r="A23640">
        <v>22685487</v>
      </c>
      <c r="B23640" s="1">
        <v>41930</v>
      </c>
      <c r="C23640" t="s">
        <v>9131</v>
      </c>
      <c r="D23640" t="s">
        <v>37</v>
      </c>
      <c r="E23640" t="s">
        <v>15</v>
      </c>
      <c r="F23640">
        <v>100</v>
      </c>
      <c r="G23640" t="s">
        <v>18</v>
      </c>
      <c r="H23640">
        <v>11370</v>
      </c>
      <c r="I23640">
        <v>1</v>
      </c>
      <c r="J23640">
        <v>1</v>
      </c>
      <c r="K23640">
        <v>2</v>
      </c>
      <c r="L23640">
        <v>45</v>
      </c>
      <c r="M23640">
        <v>100</v>
      </c>
    </row>
    <row r="23641" spans="1:13" x14ac:dyDescent="0.2">
      <c r="A23641">
        <v>22681338</v>
      </c>
      <c r="B23641" s="1">
        <v>41930</v>
      </c>
      <c r="C23641" t="s">
        <v>23020</v>
      </c>
      <c r="D23641" t="s">
        <v>20</v>
      </c>
      <c r="E23641" t="s">
        <v>15</v>
      </c>
      <c r="F23641">
        <v>100</v>
      </c>
      <c r="G23641" t="s">
        <v>51</v>
      </c>
      <c r="H23641">
        <v>10010</v>
      </c>
      <c r="I23641">
        <v>1</v>
      </c>
      <c r="J23641">
        <v>1</v>
      </c>
      <c r="K23641">
        <v>2</v>
      </c>
      <c r="L23641">
        <v>74</v>
      </c>
      <c r="M23641">
        <v>100</v>
      </c>
    </row>
    <row r="23642" spans="1:13" x14ac:dyDescent="0.2">
      <c r="A23642">
        <v>22723650</v>
      </c>
      <c r="B23642" s="1">
        <v>41931</v>
      </c>
      <c r="C23642" t="s">
        <v>23021</v>
      </c>
      <c r="D23642" t="s">
        <v>14</v>
      </c>
      <c r="E23642" t="s">
        <v>15</v>
      </c>
      <c r="G23642" t="s">
        <v>16</v>
      </c>
      <c r="H23642">
        <v>11206</v>
      </c>
      <c r="I23642">
        <v>1</v>
      </c>
      <c r="J23642">
        <v>1</v>
      </c>
      <c r="K23642">
        <v>0</v>
      </c>
      <c r="L23642">
        <v>98</v>
      </c>
    </row>
    <row r="23643" spans="1:13" x14ac:dyDescent="0.2">
      <c r="A23643">
        <v>22719655</v>
      </c>
      <c r="B23643" s="1">
        <v>41931</v>
      </c>
      <c r="C23643" t="s">
        <v>23022</v>
      </c>
      <c r="D23643" t="s">
        <v>14</v>
      </c>
      <c r="E23643" t="s">
        <v>15</v>
      </c>
      <c r="F23643">
        <v>80</v>
      </c>
      <c r="G23643" t="s">
        <v>16</v>
      </c>
      <c r="H23643">
        <v>11237</v>
      </c>
      <c r="I23643">
        <v>2</v>
      </c>
      <c r="J23643">
        <v>1</v>
      </c>
      <c r="K23643">
        <v>3</v>
      </c>
      <c r="L23643">
        <v>110</v>
      </c>
      <c r="M23643">
        <v>80</v>
      </c>
    </row>
    <row r="23644" spans="1:13" x14ac:dyDescent="0.2">
      <c r="A23644">
        <v>22734151</v>
      </c>
      <c r="B23644" s="1">
        <v>41931</v>
      </c>
      <c r="C23644" t="s">
        <v>23023</v>
      </c>
      <c r="D23644" t="s">
        <v>20</v>
      </c>
      <c r="E23644" t="s">
        <v>15</v>
      </c>
      <c r="F23644">
        <v>100</v>
      </c>
      <c r="G23644" t="s">
        <v>16</v>
      </c>
      <c r="H23644">
        <v>10009</v>
      </c>
      <c r="I23644">
        <v>3</v>
      </c>
      <c r="J23644">
        <v>1</v>
      </c>
      <c r="K23644">
        <v>5</v>
      </c>
      <c r="L23644">
        <v>549</v>
      </c>
      <c r="M23644">
        <v>100</v>
      </c>
    </row>
    <row r="23645" spans="1:13" x14ac:dyDescent="0.2">
      <c r="A23645">
        <v>22715718</v>
      </c>
      <c r="B23645" s="1">
        <v>41931</v>
      </c>
      <c r="C23645" t="s">
        <v>23024</v>
      </c>
      <c r="D23645" t="s">
        <v>20</v>
      </c>
      <c r="E23645" t="s">
        <v>15</v>
      </c>
      <c r="G23645" t="s">
        <v>16</v>
      </c>
      <c r="H23645">
        <v>10017</v>
      </c>
      <c r="I23645">
        <v>1</v>
      </c>
      <c r="J23645">
        <v>1</v>
      </c>
      <c r="K23645">
        <v>0</v>
      </c>
      <c r="L23645">
        <v>200</v>
      </c>
    </row>
    <row r="23646" spans="1:13" x14ac:dyDescent="0.2">
      <c r="A23646">
        <v>22730859</v>
      </c>
      <c r="B23646" s="1">
        <v>41931</v>
      </c>
      <c r="C23646" t="s">
        <v>23025</v>
      </c>
      <c r="D23646" t="s">
        <v>20</v>
      </c>
      <c r="E23646" t="s">
        <v>15</v>
      </c>
      <c r="F23646">
        <v>100</v>
      </c>
      <c r="G23646" t="s">
        <v>16</v>
      </c>
      <c r="H23646">
        <v>10023</v>
      </c>
      <c r="I23646">
        <v>1</v>
      </c>
      <c r="J23646">
        <v>1</v>
      </c>
      <c r="K23646">
        <v>1</v>
      </c>
      <c r="L23646">
        <v>225</v>
      </c>
      <c r="M23646">
        <v>100</v>
      </c>
    </row>
    <row r="23647" spans="1:13" x14ac:dyDescent="0.2">
      <c r="A23647">
        <v>22716230</v>
      </c>
      <c r="B23647" s="1">
        <v>41931</v>
      </c>
      <c r="C23647" t="s">
        <v>23026</v>
      </c>
      <c r="D23647" t="s">
        <v>20</v>
      </c>
      <c r="E23647" t="s">
        <v>3097</v>
      </c>
      <c r="G23647" t="s">
        <v>16</v>
      </c>
      <c r="H23647">
        <v>10026</v>
      </c>
      <c r="I23647">
        <v>2</v>
      </c>
      <c r="J23647">
        <v>1</v>
      </c>
      <c r="K23647">
        <v>0</v>
      </c>
      <c r="L23647">
        <v>200</v>
      </c>
    </row>
    <row r="23648" spans="1:13" x14ac:dyDescent="0.2">
      <c r="A23648">
        <v>22727131</v>
      </c>
      <c r="B23648" s="1">
        <v>41931</v>
      </c>
      <c r="C23648" t="s">
        <v>23027</v>
      </c>
      <c r="D23648" t="s">
        <v>37</v>
      </c>
      <c r="E23648" t="s">
        <v>15</v>
      </c>
      <c r="G23648" t="s">
        <v>16</v>
      </c>
      <c r="H23648">
        <v>11355</v>
      </c>
      <c r="I23648">
        <v>1</v>
      </c>
      <c r="J23648">
        <v>1</v>
      </c>
      <c r="K23648">
        <v>0</v>
      </c>
      <c r="L23648">
        <v>150</v>
      </c>
    </row>
    <row r="23649" spans="1:13" x14ac:dyDescent="0.2">
      <c r="A23649">
        <v>22727798</v>
      </c>
      <c r="B23649" s="1">
        <v>41931</v>
      </c>
      <c r="C23649" t="s">
        <v>23028</v>
      </c>
      <c r="D23649" t="s">
        <v>37</v>
      </c>
      <c r="E23649" t="s">
        <v>15</v>
      </c>
      <c r="F23649">
        <v>95</v>
      </c>
      <c r="G23649" t="s">
        <v>16</v>
      </c>
      <c r="H23649">
        <v>11360</v>
      </c>
      <c r="I23649">
        <v>2</v>
      </c>
      <c r="J23649">
        <v>1</v>
      </c>
      <c r="K23649">
        <v>8</v>
      </c>
      <c r="L23649">
        <v>79</v>
      </c>
      <c r="M23649">
        <v>98</v>
      </c>
    </row>
    <row r="23650" spans="1:13" x14ac:dyDescent="0.2">
      <c r="A23650">
        <v>22727798</v>
      </c>
      <c r="B23650" s="1">
        <v>41931</v>
      </c>
      <c r="C23650" t="s">
        <v>23029</v>
      </c>
      <c r="D23650" t="s">
        <v>37</v>
      </c>
      <c r="E23650" t="s">
        <v>15</v>
      </c>
      <c r="F23650">
        <v>100</v>
      </c>
      <c r="G23650" t="s">
        <v>16</v>
      </c>
      <c r="H23650">
        <v>11360</v>
      </c>
      <c r="I23650">
        <v>2</v>
      </c>
      <c r="J23650">
        <v>1</v>
      </c>
      <c r="K23650">
        <v>9</v>
      </c>
      <c r="L23650">
        <v>89</v>
      </c>
      <c r="M23650">
        <v>100</v>
      </c>
    </row>
    <row r="23651" spans="1:13" x14ac:dyDescent="0.2">
      <c r="A23651">
        <v>22734151</v>
      </c>
      <c r="B23651" s="1">
        <v>41931</v>
      </c>
      <c r="C23651" t="s">
        <v>23030</v>
      </c>
      <c r="D23651" t="s">
        <v>37</v>
      </c>
      <c r="E23651" t="s">
        <v>125</v>
      </c>
      <c r="G23651" t="s">
        <v>16</v>
      </c>
      <c r="H23651">
        <v>11373</v>
      </c>
      <c r="I23651">
        <v>7</v>
      </c>
      <c r="J23651">
        <v>1</v>
      </c>
      <c r="K23651">
        <v>0</v>
      </c>
      <c r="L23651">
        <v>159</v>
      </c>
    </row>
    <row r="23652" spans="1:13" x14ac:dyDescent="0.2">
      <c r="A23652">
        <v>22738480</v>
      </c>
      <c r="B23652" s="1">
        <v>41931</v>
      </c>
      <c r="C23652" t="s">
        <v>23031</v>
      </c>
      <c r="D23652" t="s">
        <v>14</v>
      </c>
      <c r="E23652" t="s">
        <v>15</v>
      </c>
      <c r="F23652">
        <v>100</v>
      </c>
      <c r="G23652" t="s">
        <v>18</v>
      </c>
      <c r="H23652">
        <v>11201</v>
      </c>
      <c r="I23652">
        <v>1</v>
      </c>
      <c r="J23652">
        <v>1</v>
      </c>
      <c r="K23652">
        <v>1</v>
      </c>
      <c r="L23652">
        <v>100</v>
      </c>
      <c r="M23652">
        <v>100</v>
      </c>
    </row>
    <row r="23653" spans="1:13" x14ac:dyDescent="0.2">
      <c r="A23653">
        <v>22718283</v>
      </c>
      <c r="B23653" s="1">
        <v>41931</v>
      </c>
      <c r="C23653" t="s">
        <v>23032</v>
      </c>
      <c r="D23653" t="s">
        <v>14</v>
      </c>
      <c r="E23653" t="s">
        <v>15</v>
      </c>
      <c r="G23653" t="s">
        <v>18</v>
      </c>
      <c r="H23653">
        <v>11216</v>
      </c>
      <c r="I23653">
        <v>1</v>
      </c>
      <c r="J23653">
        <v>1</v>
      </c>
      <c r="K23653">
        <v>0</v>
      </c>
      <c r="L23653">
        <v>75</v>
      </c>
    </row>
    <row r="23654" spans="1:13" x14ac:dyDescent="0.2">
      <c r="A23654">
        <v>22732584</v>
      </c>
      <c r="B23654" s="1">
        <v>41931</v>
      </c>
      <c r="C23654" t="s">
        <v>23033</v>
      </c>
      <c r="D23654" t="s">
        <v>20</v>
      </c>
      <c r="E23654" t="s">
        <v>15</v>
      </c>
      <c r="F23654">
        <v>80</v>
      </c>
      <c r="G23654" t="s">
        <v>18</v>
      </c>
      <c r="H23654">
        <v>10032</v>
      </c>
      <c r="I23654">
        <v>1</v>
      </c>
      <c r="J23654">
        <v>1</v>
      </c>
      <c r="K23654">
        <v>32</v>
      </c>
      <c r="L23654">
        <v>60</v>
      </c>
      <c r="M23654">
        <v>84</v>
      </c>
    </row>
    <row r="23655" spans="1:13" x14ac:dyDescent="0.2">
      <c r="A23655">
        <v>22703843</v>
      </c>
      <c r="B23655" s="1">
        <v>41931</v>
      </c>
      <c r="C23655" t="s">
        <v>23034</v>
      </c>
      <c r="D23655" t="s">
        <v>20</v>
      </c>
      <c r="E23655" t="s">
        <v>15</v>
      </c>
      <c r="F23655">
        <v>80</v>
      </c>
      <c r="G23655" t="s">
        <v>18</v>
      </c>
      <c r="H23655">
        <v>10065</v>
      </c>
      <c r="I23655">
        <v>1</v>
      </c>
      <c r="J23655">
        <v>1</v>
      </c>
      <c r="K23655">
        <v>1</v>
      </c>
      <c r="L23655">
        <v>95</v>
      </c>
      <c r="M23655">
        <v>80</v>
      </c>
    </row>
    <row r="23656" spans="1:13" x14ac:dyDescent="0.2">
      <c r="A23656">
        <v>22732584</v>
      </c>
      <c r="B23656" s="1">
        <v>41931</v>
      </c>
      <c r="C23656" t="s">
        <v>23035</v>
      </c>
      <c r="D23656" t="s">
        <v>20</v>
      </c>
      <c r="E23656" t="s">
        <v>15</v>
      </c>
      <c r="F23656">
        <v>90</v>
      </c>
      <c r="G23656" t="s">
        <v>51</v>
      </c>
      <c r="H23656">
        <v>10032</v>
      </c>
      <c r="I23656">
        <v>1</v>
      </c>
      <c r="J23656">
        <v>1</v>
      </c>
      <c r="K23656">
        <v>44</v>
      </c>
      <c r="L23656">
        <v>35</v>
      </c>
      <c r="M23656">
        <v>90</v>
      </c>
    </row>
    <row r="23657" spans="1:13" x14ac:dyDescent="0.2">
      <c r="A23657">
        <v>22742278</v>
      </c>
      <c r="B23657" s="1">
        <v>41932</v>
      </c>
      <c r="C23657" t="s">
        <v>23036</v>
      </c>
      <c r="D23657" t="s">
        <v>148</v>
      </c>
      <c r="E23657" t="s">
        <v>15</v>
      </c>
      <c r="F23657">
        <v>85</v>
      </c>
      <c r="G23657" t="s">
        <v>16</v>
      </c>
      <c r="H23657">
        <v>10467</v>
      </c>
      <c r="I23657">
        <v>5</v>
      </c>
      <c r="J23657">
        <v>1</v>
      </c>
      <c r="K23657">
        <v>6</v>
      </c>
      <c r="L23657">
        <v>175</v>
      </c>
      <c r="M23657">
        <v>88</v>
      </c>
    </row>
    <row r="23658" spans="1:13" x14ac:dyDescent="0.2">
      <c r="A23658">
        <v>22769761</v>
      </c>
      <c r="B23658" s="1">
        <v>41932</v>
      </c>
      <c r="C23658" t="s">
        <v>23037</v>
      </c>
      <c r="D23658" t="s">
        <v>14</v>
      </c>
      <c r="E23658" t="s">
        <v>15</v>
      </c>
      <c r="F23658">
        <v>90</v>
      </c>
      <c r="G23658" t="s">
        <v>16</v>
      </c>
      <c r="H23658">
        <v>11201</v>
      </c>
      <c r="I23658">
        <v>1</v>
      </c>
      <c r="J23658">
        <v>1</v>
      </c>
      <c r="K23658">
        <v>7</v>
      </c>
      <c r="L23658">
        <v>140</v>
      </c>
      <c r="M23658">
        <v>91</v>
      </c>
    </row>
    <row r="23659" spans="1:13" x14ac:dyDescent="0.2">
      <c r="A23659">
        <v>22770300</v>
      </c>
      <c r="B23659" s="1">
        <v>41932</v>
      </c>
      <c r="C23659" t="s">
        <v>23038</v>
      </c>
      <c r="D23659" t="s">
        <v>14</v>
      </c>
      <c r="E23659" t="s">
        <v>15</v>
      </c>
      <c r="G23659" t="s">
        <v>16</v>
      </c>
      <c r="H23659">
        <v>11249</v>
      </c>
      <c r="I23659">
        <v>1</v>
      </c>
      <c r="J23659">
        <v>1</v>
      </c>
      <c r="K23659">
        <v>0</v>
      </c>
      <c r="L23659">
        <v>225</v>
      </c>
    </row>
    <row r="23660" spans="1:13" x14ac:dyDescent="0.2">
      <c r="A23660">
        <v>22782058</v>
      </c>
      <c r="B23660" s="1">
        <v>41932</v>
      </c>
      <c r="C23660" t="s">
        <v>23039</v>
      </c>
      <c r="D23660" t="s">
        <v>20</v>
      </c>
      <c r="E23660" t="s">
        <v>15</v>
      </c>
      <c r="G23660" t="s">
        <v>16</v>
      </c>
      <c r="H23660">
        <v>10069</v>
      </c>
      <c r="I23660">
        <v>1</v>
      </c>
      <c r="J23660">
        <v>1</v>
      </c>
      <c r="K23660">
        <v>0</v>
      </c>
      <c r="L23660">
        <v>200</v>
      </c>
    </row>
    <row r="23661" spans="1:13" x14ac:dyDescent="0.2">
      <c r="A23661">
        <v>22780462</v>
      </c>
      <c r="B23661" s="1">
        <v>41932</v>
      </c>
      <c r="C23661" t="s">
        <v>23040</v>
      </c>
      <c r="D23661" t="s">
        <v>37</v>
      </c>
      <c r="E23661" t="s">
        <v>15</v>
      </c>
      <c r="F23661">
        <v>80</v>
      </c>
      <c r="G23661" t="s">
        <v>16</v>
      </c>
      <c r="H23661">
        <v>11367</v>
      </c>
      <c r="I23661">
        <v>3</v>
      </c>
      <c r="J23661">
        <v>1</v>
      </c>
      <c r="K23661">
        <v>9</v>
      </c>
      <c r="L23661">
        <v>150</v>
      </c>
      <c r="M23661">
        <v>83</v>
      </c>
    </row>
    <row r="23662" spans="1:13" x14ac:dyDescent="0.2">
      <c r="A23662">
        <v>22758010</v>
      </c>
      <c r="B23662" s="1">
        <v>41932</v>
      </c>
      <c r="C23662" t="s">
        <v>23041</v>
      </c>
      <c r="D23662" t="s">
        <v>14</v>
      </c>
      <c r="E23662" t="s">
        <v>15</v>
      </c>
      <c r="G23662" t="s">
        <v>18</v>
      </c>
      <c r="H23662">
        <v>11206</v>
      </c>
      <c r="I23662">
        <v>1</v>
      </c>
      <c r="J23662">
        <v>1</v>
      </c>
      <c r="K23662">
        <v>0</v>
      </c>
      <c r="L23662">
        <v>65</v>
      </c>
    </row>
    <row r="23663" spans="1:13" x14ac:dyDescent="0.2">
      <c r="A23663">
        <v>22779535</v>
      </c>
      <c r="B23663" s="1">
        <v>41932</v>
      </c>
      <c r="C23663" t="s">
        <v>23042</v>
      </c>
      <c r="D23663" t="s">
        <v>14</v>
      </c>
      <c r="E23663" t="s">
        <v>15</v>
      </c>
      <c r="F23663">
        <v>85</v>
      </c>
      <c r="G23663" t="s">
        <v>18</v>
      </c>
      <c r="H23663">
        <v>11207</v>
      </c>
      <c r="I23663">
        <v>1</v>
      </c>
      <c r="J23663">
        <v>1</v>
      </c>
      <c r="K23663">
        <v>31</v>
      </c>
      <c r="L23663">
        <v>62</v>
      </c>
      <c r="M23663">
        <v>87</v>
      </c>
    </row>
    <row r="23664" spans="1:13" x14ac:dyDescent="0.2">
      <c r="A23664">
        <v>22761603</v>
      </c>
      <c r="B23664" s="1">
        <v>41932</v>
      </c>
      <c r="C23664" t="s">
        <v>23043</v>
      </c>
      <c r="D23664" t="s">
        <v>14</v>
      </c>
      <c r="E23664" t="s">
        <v>15</v>
      </c>
      <c r="F23664">
        <v>100</v>
      </c>
      <c r="G23664" t="s">
        <v>18</v>
      </c>
      <c r="H23664">
        <v>11211</v>
      </c>
      <c r="I23664">
        <v>1</v>
      </c>
      <c r="J23664">
        <v>1</v>
      </c>
      <c r="K23664">
        <v>1</v>
      </c>
      <c r="L23664">
        <v>90</v>
      </c>
      <c r="M23664">
        <v>100</v>
      </c>
    </row>
    <row r="23665" spans="1:13" x14ac:dyDescent="0.2">
      <c r="A23665">
        <v>22764554</v>
      </c>
      <c r="B23665" s="1">
        <v>41932</v>
      </c>
      <c r="C23665" t="s">
        <v>23044</v>
      </c>
      <c r="D23665" t="s">
        <v>14</v>
      </c>
      <c r="E23665" t="s">
        <v>15</v>
      </c>
      <c r="F23665">
        <v>100</v>
      </c>
      <c r="G23665" t="s">
        <v>18</v>
      </c>
      <c r="H23665">
        <v>11249</v>
      </c>
      <c r="I23665">
        <v>1</v>
      </c>
      <c r="J23665">
        <v>1</v>
      </c>
      <c r="K23665">
        <v>1</v>
      </c>
      <c r="L23665">
        <v>135</v>
      </c>
      <c r="M23665">
        <v>100</v>
      </c>
    </row>
    <row r="23666" spans="1:13" x14ac:dyDescent="0.2">
      <c r="A23666">
        <v>22766716</v>
      </c>
      <c r="B23666" s="1">
        <v>41932</v>
      </c>
      <c r="C23666" t="s">
        <v>23045</v>
      </c>
      <c r="D23666" t="s">
        <v>20</v>
      </c>
      <c r="E23666" t="s">
        <v>15</v>
      </c>
      <c r="F23666">
        <v>85</v>
      </c>
      <c r="G23666" t="s">
        <v>18</v>
      </c>
      <c r="H23666">
        <v>10018</v>
      </c>
      <c r="I23666">
        <v>1</v>
      </c>
      <c r="J23666">
        <v>1</v>
      </c>
      <c r="K23666">
        <v>12</v>
      </c>
      <c r="L23666">
        <v>150</v>
      </c>
      <c r="M23666">
        <v>88</v>
      </c>
    </row>
    <row r="23667" spans="1:13" x14ac:dyDescent="0.2">
      <c r="A23667">
        <v>22763692</v>
      </c>
      <c r="B23667" s="1">
        <v>41932</v>
      </c>
      <c r="C23667" t="s">
        <v>23046</v>
      </c>
      <c r="D23667" t="s">
        <v>20</v>
      </c>
      <c r="E23667" t="s">
        <v>15</v>
      </c>
      <c r="F23667">
        <v>70</v>
      </c>
      <c r="G23667" t="s">
        <v>18</v>
      </c>
      <c r="H23667">
        <v>10026</v>
      </c>
      <c r="I23667">
        <v>2</v>
      </c>
      <c r="J23667">
        <v>1</v>
      </c>
      <c r="K23667">
        <v>4</v>
      </c>
      <c r="L23667">
        <v>91</v>
      </c>
      <c r="M23667">
        <v>70</v>
      </c>
    </row>
    <row r="23668" spans="1:13" x14ac:dyDescent="0.2">
      <c r="A23668">
        <v>22767546</v>
      </c>
      <c r="B23668" s="1">
        <v>41932</v>
      </c>
      <c r="C23668" t="s">
        <v>23047</v>
      </c>
      <c r="D23668" t="s">
        <v>20</v>
      </c>
      <c r="E23668" t="s">
        <v>15</v>
      </c>
      <c r="G23668" t="s">
        <v>18</v>
      </c>
      <c r="H23668">
        <v>10029</v>
      </c>
      <c r="I23668">
        <v>1</v>
      </c>
      <c r="J23668">
        <v>1</v>
      </c>
      <c r="K23668">
        <v>0</v>
      </c>
      <c r="L23668">
        <v>70</v>
      </c>
    </row>
    <row r="23669" spans="1:13" x14ac:dyDescent="0.2">
      <c r="A23669">
        <v>22767546</v>
      </c>
      <c r="B23669" s="1">
        <v>41932</v>
      </c>
      <c r="C23669" t="s">
        <v>23048</v>
      </c>
      <c r="D23669" t="s">
        <v>20</v>
      </c>
      <c r="E23669" t="s">
        <v>15</v>
      </c>
      <c r="F23669">
        <v>65</v>
      </c>
      <c r="G23669" t="s">
        <v>18</v>
      </c>
      <c r="H23669">
        <v>10029</v>
      </c>
      <c r="I23669">
        <v>1</v>
      </c>
      <c r="J23669">
        <v>1</v>
      </c>
      <c r="K23669">
        <v>20</v>
      </c>
      <c r="L23669">
        <v>68</v>
      </c>
      <c r="M23669">
        <v>68</v>
      </c>
    </row>
    <row r="23670" spans="1:13" x14ac:dyDescent="0.2">
      <c r="A23670">
        <v>22763924</v>
      </c>
      <c r="B23670" s="1">
        <v>41932</v>
      </c>
      <c r="C23670" t="s">
        <v>23049</v>
      </c>
      <c r="D23670" t="s">
        <v>20</v>
      </c>
      <c r="E23670" t="s">
        <v>15</v>
      </c>
      <c r="F23670">
        <v>100</v>
      </c>
      <c r="G23670" t="s">
        <v>18</v>
      </c>
      <c r="H23670">
        <v>10031</v>
      </c>
      <c r="I23670">
        <v>1</v>
      </c>
      <c r="J23670">
        <v>1</v>
      </c>
      <c r="K23670">
        <v>2</v>
      </c>
      <c r="L23670">
        <v>65</v>
      </c>
      <c r="M23670">
        <v>100</v>
      </c>
    </row>
    <row r="23671" spans="1:13" x14ac:dyDescent="0.2">
      <c r="A23671">
        <v>22776830</v>
      </c>
      <c r="B23671" s="1">
        <v>41932</v>
      </c>
      <c r="C23671" t="s">
        <v>23050</v>
      </c>
      <c r="D23671" t="s">
        <v>20</v>
      </c>
      <c r="E23671" t="s">
        <v>15</v>
      </c>
      <c r="G23671" t="s">
        <v>18</v>
      </c>
      <c r="H23671">
        <v>10075</v>
      </c>
      <c r="I23671">
        <v>1</v>
      </c>
      <c r="J23671">
        <v>1</v>
      </c>
      <c r="K23671">
        <v>0</v>
      </c>
      <c r="L23671">
        <v>80</v>
      </c>
    </row>
    <row r="23672" spans="1:13" x14ac:dyDescent="0.2">
      <c r="A23672">
        <v>22791934</v>
      </c>
      <c r="B23672" s="1">
        <v>41933</v>
      </c>
      <c r="C23672" t="s">
        <v>23051</v>
      </c>
      <c r="D23672" t="s">
        <v>14</v>
      </c>
      <c r="E23672" t="s">
        <v>15</v>
      </c>
      <c r="F23672">
        <v>95</v>
      </c>
      <c r="G23672" t="s">
        <v>16</v>
      </c>
      <c r="H23672">
        <v>11213</v>
      </c>
      <c r="I23672">
        <v>1</v>
      </c>
      <c r="J23672">
        <v>1</v>
      </c>
      <c r="K23672">
        <v>9</v>
      </c>
      <c r="L23672">
        <v>89</v>
      </c>
      <c r="M23672">
        <v>98</v>
      </c>
    </row>
    <row r="23673" spans="1:13" x14ac:dyDescent="0.2">
      <c r="A23673">
        <v>22807362</v>
      </c>
      <c r="B23673" s="1">
        <v>41933</v>
      </c>
      <c r="C23673" t="s">
        <v>23052</v>
      </c>
      <c r="D23673" t="s">
        <v>14</v>
      </c>
      <c r="E23673" t="s">
        <v>15</v>
      </c>
      <c r="F23673">
        <v>100</v>
      </c>
      <c r="G23673" t="s">
        <v>16</v>
      </c>
      <c r="H23673">
        <v>11225</v>
      </c>
      <c r="I23673">
        <v>3</v>
      </c>
      <c r="J23673">
        <v>1</v>
      </c>
      <c r="K23673">
        <v>1</v>
      </c>
      <c r="L23673">
        <v>120</v>
      </c>
      <c r="M23673">
        <v>100</v>
      </c>
    </row>
    <row r="23674" spans="1:13" x14ac:dyDescent="0.2">
      <c r="A23674">
        <v>22782965</v>
      </c>
      <c r="B23674" s="1">
        <v>41933</v>
      </c>
      <c r="C23674" t="s">
        <v>23053</v>
      </c>
      <c r="D23674" t="s">
        <v>14</v>
      </c>
      <c r="E23674" t="s">
        <v>32</v>
      </c>
      <c r="F23674">
        <v>95</v>
      </c>
      <c r="G23674" t="s">
        <v>16</v>
      </c>
      <c r="H23674">
        <v>11211</v>
      </c>
      <c r="I23674">
        <v>1</v>
      </c>
      <c r="J23674">
        <v>1</v>
      </c>
      <c r="K23674">
        <v>20</v>
      </c>
      <c r="L23674">
        <v>180</v>
      </c>
      <c r="M23674">
        <v>98</v>
      </c>
    </row>
    <row r="23675" spans="1:13" x14ac:dyDescent="0.2">
      <c r="A23675">
        <v>22803766</v>
      </c>
      <c r="B23675" s="1">
        <v>41933</v>
      </c>
      <c r="C23675" t="s">
        <v>23054</v>
      </c>
      <c r="D23675" t="s">
        <v>20</v>
      </c>
      <c r="E23675" t="s">
        <v>15</v>
      </c>
      <c r="F23675">
        <v>90</v>
      </c>
      <c r="G23675" t="s">
        <v>16</v>
      </c>
      <c r="H23675">
        <v>10003</v>
      </c>
      <c r="I23675">
        <v>2</v>
      </c>
      <c r="J23675">
        <v>1</v>
      </c>
      <c r="K23675">
        <v>8</v>
      </c>
      <c r="L23675">
        <v>200</v>
      </c>
      <c r="M23675">
        <v>93</v>
      </c>
    </row>
    <row r="23676" spans="1:13" x14ac:dyDescent="0.2">
      <c r="A23676">
        <v>22816151</v>
      </c>
      <c r="B23676" s="1">
        <v>41933</v>
      </c>
      <c r="C23676" t="s">
        <v>10134</v>
      </c>
      <c r="D23676" t="s">
        <v>20</v>
      </c>
      <c r="E23676" t="s">
        <v>15</v>
      </c>
      <c r="F23676">
        <v>95</v>
      </c>
      <c r="G23676" t="s">
        <v>16</v>
      </c>
      <c r="H23676">
        <v>10011</v>
      </c>
      <c r="I23676">
        <v>1</v>
      </c>
      <c r="J23676">
        <v>1</v>
      </c>
      <c r="K23676">
        <v>5</v>
      </c>
      <c r="L23676">
        <v>180</v>
      </c>
      <c r="M23676">
        <v>96</v>
      </c>
    </row>
    <row r="23677" spans="1:13" x14ac:dyDescent="0.2">
      <c r="A23677">
        <v>22805263</v>
      </c>
      <c r="B23677" s="1">
        <v>41933</v>
      </c>
      <c r="C23677" t="s">
        <v>23055</v>
      </c>
      <c r="D23677" t="s">
        <v>20</v>
      </c>
      <c r="E23677" t="s">
        <v>15</v>
      </c>
      <c r="F23677">
        <v>100</v>
      </c>
      <c r="G23677" t="s">
        <v>16</v>
      </c>
      <c r="H23677">
        <v>10014</v>
      </c>
      <c r="I23677">
        <v>1</v>
      </c>
      <c r="J23677">
        <v>1</v>
      </c>
      <c r="K23677">
        <v>3</v>
      </c>
      <c r="L23677">
        <v>225</v>
      </c>
      <c r="M23677">
        <v>100</v>
      </c>
    </row>
    <row r="23678" spans="1:13" x14ac:dyDescent="0.2">
      <c r="A23678">
        <v>22823240</v>
      </c>
      <c r="B23678" s="1">
        <v>41933</v>
      </c>
      <c r="C23678" t="s">
        <v>23056</v>
      </c>
      <c r="D23678" t="s">
        <v>20</v>
      </c>
      <c r="E23678" t="s">
        <v>15</v>
      </c>
      <c r="G23678" t="s">
        <v>16</v>
      </c>
      <c r="H23678">
        <v>10016</v>
      </c>
      <c r="I23678">
        <v>1</v>
      </c>
      <c r="J23678">
        <v>1</v>
      </c>
      <c r="K23678">
        <v>0</v>
      </c>
      <c r="L23678">
        <v>250</v>
      </c>
    </row>
    <row r="23679" spans="1:13" x14ac:dyDescent="0.2">
      <c r="A23679">
        <v>22801069</v>
      </c>
      <c r="B23679" s="1">
        <v>41933</v>
      </c>
      <c r="C23679" t="s">
        <v>23057</v>
      </c>
      <c r="D23679" t="s">
        <v>20</v>
      </c>
      <c r="E23679" t="s">
        <v>15</v>
      </c>
      <c r="F23679">
        <v>100</v>
      </c>
      <c r="G23679" t="s">
        <v>16</v>
      </c>
      <c r="H23679">
        <v>10019</v>
      </c>
      <c r="I23679">
        <v>1</v>
      </c>
      <c r="J23679">
        <v>1</v>
      </c>
      <c r="K23679">
        <v>11</v>
      </c>
      <c r="L23679">
        <v>295</v>
      </c>
      <c r="M23679">
        <v>100</v>
      </c>
    </row>
    <row r="23680" spans="1:13" x14ac:dyDescent="0.2">
      <c r="A23680">
        <v>22799654</v>
      </c>
      <c r="B23680" s="1">
        <v>41933</v>
      </c>
      <c r="C23680" t="s">
        <v>23058</v>
      </c>
      <c r="D23680" t="s">
        <v>20</v>
      </c>
      <c r="E23680" t="s">
        <v>15</v>
      </c>
      <c r="G23680" t="s">
        <v>16</v>
      </c>
      <c r="H23680">
        <v>10032</v>
      </c>
      <c r="I23680">
        <v>2</v>
      </c>
      <c r="J23680">
        <v>1</v>
      </c>
      <c r="K23680">
        <v>0</v>
      </c>
      <c r="L23680">
        <v>140</v>
      </c>
    </row>
    <row r="23681" spans="1:13" x14ac:dyDescent="0.2">
      <c r="A23681">
        <v>22805734</v>
      </c>
      <c r="B23681" s="1">
        <v>41933</v>
      </c>
      <c r="C23681" t="s">
        <v>23059</v>
      </c>
      <c r="D23681" t="s">
        <v>37</v>
      </c>
      <c r="E23681" t="s">
        <v>15</v>
      </c>
      <c r="F23681">
        <v>100</v>
      </c>
      <c r="G23681" t="s">
        <v>16</v>
      </c>
      <c r="H23681">
        <v>11106</v>
      </c>
      <c r="I23681">
        <v>2</v>
      </c>
      <c r="J23681">
        <v>1</v>
      </c>
      <c r="K23681">
        <v>1</v>
      </c>
      <c r="L23681">
        <v>126</v>
      </c>
      <c r="M23681">
        <v>100</v>
      </c>
    </row>
    <row r="23682" spans="1:13" x14ac:dyDescent="0.2">
      <c r="A23682">
        <v>22816592</v>
      </c>
      <c r="B23682" s="1">
        <v>41933</v>
      </c>
      <c r="C23682" t="s">
        <v>23060</v>
      </c>
      <c r="D23682" t="s">
        <v>37</v>
      </c>
      <c r="E23682" t="s">
        <v>15</v>
      </c>
      <c r="F23682">
        <v>100</v>
      </c>
      <c r="G23682" t="s">
        <v>16</v>
      </c>
      <c r="H23682">
        <v>11373</v>
      </c>
      <c r="I23682">
        <v>2</v>
      </c>
      <c r="J23682">
        <v>1</v>
      </c>
      <c r="K23682">
        <v>4</v>
      </c>
      <c r="L23682">
        <v>129</v>
      </c>
      <c r="M23682">
        <v>100</v>
      </c>
    </row>
    <row r="23683" spans="1:13" x14ac:dyDescent="0.2">
      <c r="A23683">
        <v>22819324</v>
      </c>
      <c r="B23683" s="1">
        <v>41933</v>
      </c>
      <c r="C23683" t="s">
        <v>23061</v>
      </c>
      <c r="D23683" t="s">
        <v>14</v>
      </c>
      <c r="E23683" t="s">
        <v>15</v>
      </c>
      <c r="F23683">
        <v>80</v>
      </c>
      <c r="G23683" t="s">
        <v>18</v>
      </c>
      <c r="H23683">
        <v>11221</v>
      </c>
      <c r="I23683">
        <v>1</v>
      </c>
      <c r="J23683">
        <v>1</v>
      </c>
      <c r="K23683">
        <v>2</v>
      </c>
      <c r="L23683">
        <v>45</v>
      </c>
      <c r="M23683">
        <v>80</v>
      </c>
    </row>
    <row r="23684" spans="1:13" x14ac:dyDescent="0.2">
      <c r="A23684">
        <v>22819324</v>
      </c>
      <c r="B23684" s="1">
        <v>41933</v>
      </c>
      <c r="C23684" t="s">
        <v>23062</v>
      </c>
      <c r="D23684" t="s">
        <v>14</v>
      </c>
      <c r="E23684" t="s">
        <v>15</v>
      </c>
      <c r="G23684" t="s">
        <v>18</v>
      </c>
      <c r="H23684">
        <v>11221</v>
      </c>
      <c r="I23684">
        <v>1</v>
      </c>
      <c r="J23684">
        <v>1</v>
      </c>
      <c r="K23684">
        <v>0</v>
      </c>
      <c r="L23684">
        <v>65</v>
      </c>
    </row>
    <row r="23685" spans="1:13" x14ac:dyDescent="0.2">
      <c r="A23685">
        <v>22819723</v>
      </c>
      <c r="B23685" s="1">
        <v>41933</v>
      </c>
      <c r="C23685" t="s">
        <v>23063</v>
      </c>
      <c r="D23685" t="s">
        <v>14</v>
      </c>
      <c r="E23685" t="s">
        <v>15</v>
      </c>
      <c r="F23685">
        <v>100</v>
      </c>
      <c r="G23685" t="s">
        <v>18</v>
      </c>
      <c r="H23685">
        <v>11221</v>
      </c>
      <c r="I23685">
        <v>1</v>
      </c>
      <c r="J23685">
        <v>1</v>
      </c>
      <c r="K23685">
        <v>3</v>
      </c>
      <c r="L23685">
        <v>65</v>
      </c>
      <c r="M23685">
        <v>100</v>
      </c>
    </row>
    <row r="23686" spans="1:13" x14ac:dyDescent="0.2">
      <c r="A23686">
        <v>22798609</v>
      </c>
      <c r="B23686" s="1">
        <v>41933</v>
      </c>
      <c r="C23686" t="s">
        <v>23064</v>
      </c>
      <c r="D23686" t="s">
        <v>14</v>
      </c>
      <c r="E23686" t="s">
        <v>15</v>
      </c>
      <c r="F23686">
        <v>100</v>
      </c>
      <c r="G23686" t="s">
        <v>18</v>
      </c>
      <c r="H23686">
        <v>11237</v>
      </c>
      <c r="I23686">
        <v>1</v>
      </c>
      <c r="J23686">
        <v>1</v>
      </c>
      <c r="K23686">
        <v>2</v>
      </c>
      <c r="L23686">
        <v>80</v>
      </c>
      <c r="M23686">
        <v>100</v>
      </c>
    </row>
    <row r="23687" spans="1:13" x14ac:dyDescent="0.2">
      <c r="A23687">
        <v>22797059</v>
      </c>
      <c r="B23687" s="1">
        <v>41933</v>
      </c>
      <c r="C23687" t="s">
        <v>23065</v>
      </c>
      <c r="D23687" t="s">
        <v>20</v>
      </c>
      <c r="E23687" t="s">
        <v>15</v>
      </c>
      <c r="G23687" t="s">
        <v>18</v>
      </c>
      <c r="H23687">
        <v>10009</v>
      </c>
      <c r="I23687">
        <v>1</v>
      </c>
      <c r="J23687">
        <v>1</v>
      </c>
      <c r="K23687">
        <v>0</v>
      </c>
      <c r="L23687">
        <v>58</v>
      </c>
    </row>
    <row r="23688" spans="1:13" x14ac:dyDescent="0.2">
      <c r="A23688">
        <v>22805576</v>
      </c>
      <c r="B23688" s="1">
        <v>41933</v>
      </c>
      <c r="C23688" t="s">
        <v>6096</v>
      </c>
      <c r="D23688" t="s">
        <v>20</v>
      </c>
      <c r="E23688" t="s">
        <v>15</v>
      </c>
      <c r="G23688" t="s">
        <v>18</v>
      </c>
      <c r="H23688">
        <v>10009</v>
      </c>
      <c r="I23688">
        <v>1</v>
      </c>
      <c r="J23688">
        <v>1</v>
      </c>
      <c r="K23688">
        <v>0</v>
      </c>
      <c r="L23688">
        <v>100</v>
      </c>
    </row>
    <row r="23689" spans="1:13" x14ac:dyDescent="0.2">
      <c r="A23689">
        <v>22820185</v>
      </c>
      <c r="B23689" s="1">
        <v>41933</v>
      </c>
      <c r="C23689" t="s">
        <v>23066</v>
      </c>
      <c r="D23689" t="s">
        <v>20</v>
      </c>
      <c r="E23689" t="s">
        <v>15</v>
      </c>
      <c r="F23689">
        <v>90</v>
      </c>
      <c r="G23689" t="s">
        <v>18</v>
      </c>
      <c r="H23689">
        <v>10009</v>
      </c>
      <c r="I23689">
        <v>2</v>
      </c>
      <c r="J23689">
        <v>1</v>
      </c>
      <c r="K23689">
        <v>25</v>
      </c>
      <c r="L23689">
        <v>95</v>
      </c>
      <c r="M23689">
        <v>93</v>
      </c>
    </row>
    <row r="23690" spans="1:13" x14ac:dyDescent="0.2">
      <c r="A23690">
        <v>22805255</v>
      </c>
      <c r="B23690" s="1">
        <v>41933</v>
      </c>
      <c r="C23690" t="s">
        <v>23067</v>
      </c>
      <c r="D23690" t="s">
        <v>20</v>
      </c>
      <c r="E23690" t="s">
        <v>15</v>
      </c>
      <c r="F23690">
        <v>90</v>
      </c>
      <c r="G23690" t="s">
        <v>18</v>
      </c>
      <c r="H23690">
        <v>10022</v>
      </c>
      <c r="I23690">
        <v>1</v>
      </c>
      <c r="J23690">
        <v>1</v>
      </c>
      <c r="K23690">
        <v>5</v>
      </c>
      <c r="L23690">
        <v>100</v>
      </c>
      <c r="M23690">
        <v>92</v>
      </c>
    </row>
    <row r="23691" spans="1:13" x14ac:dyDescent="0.2">
      <c r="A23691">
        <v>22822259</v>
      </c>
      <c r="B23691" s="1">
        <v>41933</v>
      </c>
      <c r="C23691" t="s">
        <v>23068</v>
      </c>
      <c r="D23691" t="s">
        <v>20</v>
      </c>
      <c r="E23691" t="s">
        <v>15</v>
      </c>
      <c r="F23691">
        <v>100</v>
      </c>
      <c r="G23691" t="s">
        <v>18</v>
      </c>
      <c r="H23691">
        <v>10026</v>
      </c>
      <c r="I23691">
        <v>1</v>
      </c>
      <c r="J23691">
        <v>1</v>
      </c>
      <c r="K23691">
        <v>1</v>
      </c>
      <c r="L23691">
        <v>90</v>
      </c>
      <c r="M23691">
        <v>100</v>
      </c>
    </row>
    <row r="23692" spans="1:13" x14ac:dyDescent="0.2">
      <c r="A23692">
        <v>22784806</v>
      </c>
      <c r="B23692" s="1">
        <v>41933</v>
      </c>
      <c r="C23692" t="s">
        <v>23069</v>
      </c>
      <c r="D23692" t="s">
        <v>20</v>
      </c>
      <c r="E23692" t="s">
        <v>15</v>
      </c>
      <c r="G23692" t="s">
        <v>18</v>
      </c>
      <c r="H23692">
        <v>10027</v>
      </c>
      <c r="I23692">
        <v>1</v>
      </c>
      <c r="J23692">
        <v>1</v>
      </c>
      <c r="K23692">
        <v>0</v>
      </c>
      <c r="L23692">
        <v>100</v>
      </c>
    </row>
    <row r="23693" spans="1:13" x14ac:dyDescent="0.2">
      <c r="A23693">
        <v>22799234</v>
      </c>
      <c r="B23693" s="1">
        <v>41933</v>
      </c>
      <c r="C23693" t="s">
        <v>23070</v>
      </c>
      <c r="D23693" t="s">
        <v>168</v>
      </c>
      <c r="E23693" t="s">
        <v>32</v>
      </c>
      <c r="G23693" t="s">
        <v>18</v>
      </c>
      <c r="H23693">
        <v>10302</v>
      </c>
      <c r="I23693">
        <v>1</v>
      </c>
      <c r="J23693">
        <v>1</v>
      </c>
      <c r="K23693">
        <v>0</v>
      </c>
      <c r="L23693">
        <v>50</v>
      </c>
    </row>
    <row r="23694" spans="1:13" x14ac:dyDescent="0.2">
      <c r="A23694">
        <v>22840947</v>
      </c>
      <c r="B23694" s="1">
        <v>41934</v>
      </c>
      <c r="C23694" t="s">
        <v>23071</v>
      </c>
      <c r="D23694" t="s">
        <v>20</v>
      </c>
      <c r="E23694" t="s">
        <v>15</v>
      </c>
      <c r="G23694" t="s">
        <v>16</v>
      </c>
      <c r="H23694">
        <v>10002</v>
      </c>
      <c r="I23694">
        <v>1</v>
      </c>
      <c r="J23694">
        <v>1</v>
      </c>
      <c r="K23694">
        <v>0</v>
      </c>
      <c r="L23694">
        <v>140</v>
      </c>
    </row>
    <row r="23695" spans="1:13" x14ac:dyDescent="0.2">
      <c r="A23695">
        <v>22863059</v>
      </c>
      <c r="B23695" s="1">
        <v>41934</v>
      </c>
      <c r="C23695" t="s">
        <v>23072</v>
      </c>
      <c r="D23695" t="s">
        <v>20</v>
      </c>
      <c r="E23695" t="s">
        <v>15</v>
      </c>
      <c r="F23695">
        <v>80</v>
      </c>
      <c r="G23695" t="s">
        <v>16</v>
      </c>
      <c r="H23695">
        <v>10065</v>
      </c>
      <c r="I23695">
        <v>2</v>
      </c>
      <c r="J23695">
        <v>1</v>
      </c>
      <c r="K23695">
        <v>1</v>
      </c>
      <c r="L23695">
        <v>399</v>
      </c>
      <c r="M23695">
        <v>80</v>
      </c>
    </row>
    <row r="23696" spans="1:13" x14ac:dyDescent="0.2">
      <c r="A23696">
        <v>22857225</v>
      </c>
      <c r="B23696" s="1">
        <v>41934</v>
      </c>
      <c r="C23696" t="s">
        <v>23073</v>
      </c>
      <c r="D23696" t="s">
        <v>20</v>
      </c>
      <c r="E23696" t="s">
        <v>15</v>
      </c>
      <c r="G23696" t="s">
        <v>16</v>
      </c>
      <c r="H23696">
        <v>10075</v>
      </c>
      <c r="I23696">
        <v>1</v>
      </c>
      <c r="J23696">
        <v>1</v>
      </c>
      <c r="K23696">
        <v>1</v>
      </c>
      <c r="L23696">
        <v>125</v>
      </c>
    </row>
    <row r="23697" spans="1:13" x14ac:dyDescent="0.2">
      <c r="A23697">
        <v>22860848</v>
      </c>
      <c r="B23697" s="1">
        <v>41934</v>
      </c>
      <c r="C23697" t="s">
        <v>23074</v>
      </c>
      <c r="D23697" t="s">
        <v>20</v>
      </c>
      <c r="E23697" t="s">
        <v>15</v>
      </c>
      <c r="G23697" t="s">
        <v>16</v>
      </c>
      <c r="H23697">
        <v>10128</v>
      </c>
      <c r="I23697">
        <v>2</v>
      </c>
      <c r="J23697">
        <v>1</v>
      </c>
      <c r="K23697">
        <v>0</v>
      </c>
      <c r="L23697">
        <v>295</v>
      </c>
    </row>
    <row r="23698" spans="1:13" x14ac:dyDescent="0.2">
      <c r="A23698">
        <v>22864227</v>
      </c>
      <c r="B23698" s="1">
        <v>41934</v>
      </c>
      <c r="C23698" t="s">
        <v>23075</v>
      </c>
      <c r="D23698" t="s">
        <v>37</v>
      </c>
      <c r="E23698" t="s">
        <v>15</v>
      </c>
      <c r="F23698">
        <v>90</v>
      </c>
      <c r="G23698" t="s">
        <v>16</v>
      </c>
      <c r="H23698">
        <v>11102</v>
      </c>
      <c r="I23698">
        <v>2</v>
      </c>
      <c r="J23698">
        <v>1</v>
      </c>
      <c r="K23698">
        <v>14</v>
      </c>
      <c r="L23698">
        <v>160</v>
      </c>
      <c r="M23698">
        <v>92</v>
      </c>
    </row>
    <row r="23699" spans="1:13" x14ac:dyDescent="0.2">
      <c r="A23699">
        <v>22855197</v>
      </c>
      <c r="B23699" s="1">
        <v>41934</v>
      </c>
      <c r="C23699" t="s">
        <v>23076</v>
      </c>
      <c r="D23699" t="s">
        <v>14</v>
      </c>
      <c r="E23699" t="s">
        <v>15</v>
      </c>
      <c r="F23699">
        <v>90</v>
      </c>
      <c r="G23699" t="s">
        <v>18</v>
      </c>
      <c r="H23699">
        <v>11216</v>
      </c>
      <c r="I23699">
        <v>1</v>
      </c>
      <c r="J23699">
        <v>1</v>
      </c>
      <c r="K23699">
        <v>2</v>
      </c>
      <c r="L23699">
        <v>50</v>
      </c>
      <c r="M23699">
        <v>90</v>
      </c>
    </row>
    <row r="23700" spans="1:13" x14ac:dyDescent="0.2">
      <c r="A23700">
        <v>22831759</v>
      </c>
      <c r="B23700" s="1">
        <v>41934</v>
      </c>
      <c r="C23700" t="s">
        <v>23077</v>
      </c>
      <c r="D23700" t="s">
        <v>14</v>
      </c>
      <c r="E23700" t="s">
        <v>15</v>
      </c>
      <c r="F23700">
        <v>95</v>
      </c>
      <c r="G23700" t="s">
        <v>18</v>
      </c>
      <c r="H23700">
        <v>11218</v>
      </c>
      <c r="I23700">
        <v>1</v>
      </c>
      <c r="J23700">
        <v>1</v>
      </c>
      <c r="K23700">
        <v>7</v>
      </c>
      <c r="L23700">
        <v>55</v>
      </c>
      <c r="M23700">
        <v>97</v>
      </c>
    </row>
    <row r="23701" spans="1:13" x14ac:dyDescent="0.2">
      <c r="A23701">
        <v>22860272</v>
      </c>
      <c r="B23701" s="1">
        <v>41934</v>
      </c>
      <c r="C23701" t="s">
        <v>23078</v>
      </c>
      <c r="D23701" t="s">
        <v>14</v>
      </c>
      <c r="E23701" t="s">
        <v>15</v>
      </c>
      <c r="G23701" t="s">
        <v>18</v>
      </c>
      <c r="H23701">
        <v>11237</v>
      </c>
      <c r="I23701">
        <v>1</v>
      </c>
      <c r="J23701">
        <v>1</v>
      </c>
      <c r="K23701">
        <v>0</v>
      </c>
      <c r="L23701">
        <v>90</v>
      </c>
    </row>
    <row r="23702" spans="1:13" x14ac:dyDescent="0.2">
      <c r="A23702">
        <v>22851099</v>
      </c>
      <c r="B23702" s="1">
        <v>41934</v>
      </c>
      <c r="C23702" t="s">
        <v>23079</v>
      </c>
      <c r="D23702" t="s">
        <v>14</v>
      </c>
      <c r="E23702" t="s">
        <v>82</v>
      </c>
      <c r="G23702" t="s">
        <v>18</v>
      </c>
      <c r="H23702">
        <v>11206</v>
      </c>
      <c r="I23702">
        <v>5</v>
      </c>
      <c r="J23702">
        <v>1</v>
      </c>
      <c r="K23702">
        <v>0</v>
      </c>
      <c r="L23702">
        <v>40</v>
      </c>
    </row>
    <row r="23703" spans="1:13" x14ac:dyDescent="0.2">
      <c r="A23703">
        <v>22851099</v>
      </c>
      <c r="B23703" s="1">
        <v>41934</v>
      </c>
      <c r="C23703" t="s">
        <v>23080</v>
      </c>
      <c r="D23703" t="s">
        <v>14</v>
      </c>
      <c r="E23703" t="s">
        <v>82</v>
      </c>
      <c r="G23703" t="s">
        <v>18</v>
      </c>
      <c r="H23703">
        <v>11206</v>
      </c>
      <c r="I23703">
        <v>1</v>
      </c>
      <c r="J23703">
        <v>1</v>
      </c>
      <c r="K23703">
        <v>0</v>
      </c>
      <c r="L23703">
        <v>40</v>
      </c>
    </row>
    <row r="23704" spans="1:13" x14ac:dyDescent="0.2">
      <c r="A23704">
        <v>22851099</v>
      </c>
      <c r="B23704" s="1">
        <v>41934</v>
      </c>
      <c r="C23704" t="s">
        <v>23081</v>
      </c>
      <c r="D23704" t="s">
        <v>14</v>
      </c>
      <c r="E23704" t="s">
        <v>12979</v>
      </c>
      <c r="G23704" t="s">
        <v>18</v>
      </c>
      <c r="H23704">
        <v>11206</v>
      </c>
      <c r="I23704">
        <v>1</v>
      </c>
      <c r="J23704">
        <v>1</v>
      </c>
      <c r="K23704">
        <v>0</v>
      </c>
      <c r="L23704">
        <v>40</v>
      </c>
    </row>
    <row r="23705" spans="1:13" x14ac:dyDescent="0.2">
      <c r="A23705">
        <v>22845286</v>
      </c>
      <c r="B23705" s="1">
        <v>41934</v>
      </c>
      <c r="C23705" t="s">
        <v>23082</v>
      </c>
      <c r="D23705" t="s">
        <v>20</v>
      </c>
      <c r="E23705" t="s">
        <v>15</v>
      </c>
      <c r="F23705">
        <v>80</v>
      </c>
      <c r="G23705" t="s">
        <v>18</v>
      </c>
      <c r="H23705">
        <v>10001</v>
      </c>
      <c r="I23705">
        <v>1</v>
      </c>
      <c r="J23705">
        <v>1</v>
      </c>
      <c r="K23705">
        <v>3</v>
      </c>
      <c r="L23705">
        <v>75</v>
      </c>
      <c r="M23705">
        <v>80</v>
      </c>
    </row>
    <row r="23706" spans="1:13" x14ac:dyDescent="0.2">
      <c r="A23706">
        <v>22845286</v>
      </c>
      <c r="B23706" s="1">
        <v>41934</v>
      </c>
      <c r="C23706" t="s">
        <v>23083</v>
      </c>
      <c r="D23706" t="s">
        <v>20</v>
      </c>
      <c r="E23706" t="s">
        <v>15</v>
      </c>
      <c r="F23706">
        <v>85</v>
      </c>
      <c r="G23706" t="s">
        <v>18</v>
      </c>
      <c r="H23706">
        <v>10001</v>
      </c>
      <c r="I23706">
        <v>1</v>
      </c>
      <c r="J23706">
        <v>1</v>
      </c>
      <c r="K23706">
        <v>6</v>
      </c>
      <c r="L23706">
        <v>80</v>
      </c>
      <c r="M23706">
        <v>87</v>
      </c>
    </row>
    <row r="23707" spans="1:13" x14ac:dyDescent="0.2">
      <c r="A23707">
        <v>22845286</v>
      </c>
      <c r="B23707" s="1">
        <v>41934</v>
      </c>
      <c r="C23707" t="s">
        <v>23084</v>
      </c>
      <c r="D23707" t="s">
        <v>20</v>
      </c>
      <c r="E23707" t="s">
        <v>15</v>
      </c>
      <c r="F23707">
        <v>90</v>
      </c>
      <c r="G23707" t="s">
        <v>18</v>
      </c>
      <c r="H23707">
        <v>10001</v>
      </c>
      <c r="I23707">
        <v>1</v>
      </c>
      <c r="J23707">
        <v>1</v>
      </c>
      <c r="K23707">
        <v>16</v>
      </c>
      <c r="L23707">
        <v>88</v>
      </c>
      <c r="M23707">
        <v>93</v>
      </c>
    </row>
    <row r="23708" spans="1:13" x14ac:dyDescent="0.2">
      <c r="A23708">
        <v>22850007</v>
      </c>
      <c r="B23708" s="1">
        <v>41934</v>
      </c>
      <c r="C23708" t="s">
        <v>5842</v>
      </c>
      <c r="D23708" t="s">
        <v>20</v>
      </c>
      <c r="E23708" t="s">
        <v>15</v>
      </c>
      <c r="G23708" t="s">
        <v>18</v>
      </c>
      <c r="H23708">
        <v>10014</v>
      </c>
      <c r="I23708">
        <v>1</v>
      </c>
      <c r="J23708">
        <v>1</v>
      </c>
      <c r="K23708">
        <v>0</v>
      </c>
      <c r="L23708">
        <v>100</v>
      </c>
    </row>
    <row r="23709" spans="1:13" x14ac:dyDescent="0.2">
      <c r="A23709">
        <v>22863358</v>
      </c>
      <c r="B23709" s="1">
        <v>41934</v>
      </c>
      <c r="C23709" t="s">
        <v>23085</v>
      </c>
      <c r="D23709" t="s">
        <v>20</v>
      </c>
      <c r="E23709" t="s">
        <v>15</v>
      </c>
      <c r="G23709" t="s">
        <v>18</v>
      </c>
      <c r="H23709">
        <v>10032</v>
      </c>
      <c r="I23709">
        <v>1</v>
      </c>
      <c r="J23709">
        <v>1</v>
      </c>
      <c r="K23709">
        <v>0</v>
      </c>
      <c r="L23709">
        <v>80</v>
      </c>
    </row>
    <row r="23710" spans="1:13" x14ac:dyDescent="0.2">
      <c r="A23710">
        <v>22856938</v>
      </c>
      <c r="B23710" s="1">
        <v>41934</v>
      </c>
      <c r="C23710" t="s">
        <v>23086</v>
      </c>
      <c r="D23710" t="s">
        <v>37</v>
      </c>
      <c r="E23710" t="s">
        <v>15</v>
      </c>
      <c r="F23710">
        <v>100</v>
      </c>
      <c r="G23710" t="s">
        <v>18</v>
      </c>
      <c r="H23710">
        <v>11385</v>
      </c>
      <c r="I23710">
        <v>1</v>
      </c>
      <c r="J23710">
        <v>1</v>
      </c>
      <c r="K23710">
        <v>1</v>
      </c>
      <c r="L23710">
        <v>35</v>
      </c>
      <c r="M23710">
        <v>100</v>
      </c>
    </row>
    <row r="23711" spans="1:13" x14ac:dyDescent="0.2">
      <c r="A23711">
        <v>22841389</v>
      </c>
      <c r="B23711" s="1">
        <v>41934</v>
      </c>
      <c r="C23711" t="s">
        <v>23087</v>
      </c>
      <c r="D23711" t="s">
        <v>14</v>
      </c>
      <c r="E23711" t="s">
        <v>15</v>
      </c>
      <c r="G23711" t="s">
        <v>51</v>
      </c>
      <c r="H23711">
        <v>11233</v>
      </c>
      <c r="I23711">
        <v>3</v>
      </c>
      <c r="J23711">
        <v>1</v>
      </c>
      <c r="K23711">
        <v>0</v>
      </c>
      <c r="L23711">
        <v>79</v>
      </c>
    </row>
    <row r="23712" spans="1:13" x14ac:dyDescent="0.2">
      <c r="A23712">
        <v>22894987</v>
      </c>
      <c r="B23712" s="1">
        <v>41935</v>
      </c>
      <c r="C23712" t="s">
        <v>23088</v>
      </c>
      <c r="D23712" t="s">
        <v>14</v>
      </c>
      <c r="E23712" t="s">
        <v>15</v>
      </c>
      <c r="G23712" t="s">
        <v>16</v>
      </c>
      <c r="H23712">
        <v>11211</v>
      </c>
      <c r="I23712">
        <v>2</v>
      </c>
      <c r="J23712">
        <v>1</v>
      </c>
      <c r="K23712">
        <v>0</v>
      </c>
      <c r="L23712">
        <v>100</v>
      </c>
    </row>
    <row r="23713" spans="1:13" x14ac:dyDescent="0.2">
      <c r="A23713">
        <v>22886163</v>
      </c>
      <c r="B23713" s="1">
        <v>41935</v>
      </c>
      <c r="C23713" t="s">
        <v>23089</v>
      </c>
      <c r="D23713" t="s">
        <v>14</v>
      </c>
      <c r="E23713" t="s">
        <v>15</v>
      </c>
      <c r="F23713">
        <v>100</v>
      </c>
      <c r="G23713" t="s">
        <v>16</v>
      </c>
      <c r="H23713">
        <v>11220</v>
      </c>
      <c r="I23713">
        <v>1</v>
      </c>
      <c r="J23713">
        <v>1</v>
      </c>
      <c r="K23713">
        <v>2</v>
      </c>
      <c r="L23713">
        <v>119</v>
      </c>
      <c r="M23713">
        <v>100</v>
      </c>
    </row>
    <row r="23714" spans="1:13" x14ac:dyDescent="0.2">
      <c r="A23714">
        <v>22893493</v>
      </c>
      <c r="B23714" s="1">
        <v>41935</v>
      </c>
      <c r="C23714" t="s">
        <v>23090</v>
      </c>
      <c r="D23714" t="s">
        <v>14</v>
      </c>
      <c r="E23714" t="s">
        <v>15</v>
      </c>
      <c r="F23714">
        <v>90</v>
      </c>
      <c r="G23714" t="s">
        <v>16</v>
      </c>
      <c r="H23714">
        <v>11231</v>
      </c>
      <c r="I23714">
        <v>2</v>
      </c>
      <c r="J23714">
        <v>1</v>
      </c>
      <c r="K23714">
        <v>7</v>
      </c>
      <c r="L23714">
        <v>245</v>
      </c>
      <c r="M23714">
        <v>94</v>
      </c>
    </row>
    <row r="23715" spans="1:13" x14ac:dyDescent="0.2">
      <c r="A23715">
        <v>22868414</v>
      </c>
      <c r="B23715" s="1">
        <v>41935</v>
      </c>
      <c r="C23715" t="s">
        <v>23091</v>
      </c>
      <c r="D23715" t="s">
        <v>14</v>
      </c>
      <c r="E23715" t="s">
        <v>15</v>
      </c>
      <c r="F23715">
        <v>85</v>
      </c>
      <c r="G23715" t="s">
        <v>16</v>
      </c>
      <c r="H23715">
        <v>11238</v>
      </c>
      <c r="I23715">
        <v>1</v>
      </c>
      <c r="J23715">
        <v>1</v>
      </c>
      <c r="K23715">
        <v>5</v>
      </c>
      <c r="L23715">
        <v>95</v>
      </c>
      <c r="M23715">
        <v>88</v>
      </c>
    </row>
    <row r="23716" spans="1:13" x14ac:dyDescent="0.2">
      <c r="A23716">
        <v>22887458</v>
      </c>
      <c r="B23716" s="1">
        <v>41935</v>
      </c>
      <c r="C23716" t="s">
        <v>23092</v>
      </c>
      <c r="D23716" t="s">
        <v>20</v>
      </c>
      <c r="E23716" t="s">
        <v>15</v>
      </c>
      <c r="F23716">
        <v>85</v>
      </c>
      <c r="G23716" t="s">
        <v>16</v>
      </c>
      <c r="H23716">
        <v>10002</v>
      </c>
      <c r="I23716">
        <v>4</v>
      </c>
      <c r="J23716">
        <v>1</v>
      </c>
      <c r="K23716">
        <v>27</v>
      </c>
      <c r="L23716">
        <v>199</v>
      </c>
      <c r="M23716">
        <v>87</v>
      </c>
    </row>
    <row r="23717" spans="1:13" x14ac:dyDescent="0.2">
      <c r="A23717">
        <v>22887458</v>
      </c>
      <c r="B23717" s="1">
        <v>41935</v>
      </c>
      <c r="C23717" t="s">
        <v>23093</v>
      </c>
      <c r="D23717" t="s">
        <v>20</v>
      </c>
      <c r="E23717" t="s">
        <v>15</v>
      </c>
      <c r="F23717">
        <v>60</v>
      </c>
      <c r="G23717" t="s">
        <v>16</v>
      </c>
      <c r="H23717">
        <v>10002</v>
      </c>
      <c r="I23717">
        <v>4</v>
      </c>
      <c r="J23717">
        <v>1</v>
      </c>
      <c r="K23717">
        <v>1</v>
      </c>
      <c r="L23717">
        <v>350</v>
      </c>
      <c r="M23717">
        <v>60</v>
      </c>
    </row>
    <row r="23718" spans="1:13" x14ac:dyDescent="0.2">
      <c r="A23718">
        <v>22886115</v>
      </c>
      <c r="B23718" s="1">
        <v>41935</v>
      </c>
      <c r="C23718" t="s">
        <v>23094</v>
      </c>
      <c r="D23718" t="s">
        <v>20</v>
      </c>
      <c r="E23718" t="s">
        <v>15</v>
      </c>
      <c r="G23718" t="s">
        <v>16</v>
      </c>
      <c r="H23718">
        <v>10003</v>
      </c>
      <c r="I23718">
        <v>3</v>
      </c>
      <c r="J23718">
        <v>1</v>
      </c>
      <c r="K23718">
        <v>0</v>
      </c>
      <c r="L23718">
        <v>550</v>
      </c>
    </row>
    <row r="23719" spans="1:13" x14ac:dyDescent="0.2">
      <c r="A23719">
        <v>22890052</v>
      </c>
      <c r="B23719" s="1">
        <v>41935</v>
      </c>
      <c r="C23719" t="s">
        <v>23095</v>
      </c>
      <c r="D23719" t="s">
        <v>20</v>
      </c>
      <c r="E23719" t="s">
        <v>15</v>
      </c>
      <c r="G23719" t="s">
        <v>16</v>
      </c>
      <c r="H23719">
        <v>10016</v>
      </c>
      <c r="I23719">
        <v>3</v>
      </c>
      <c r="J23719">
        <v>1</v>
      </c>
      <c r="K23719">
        <v>0</v>
      </c>
      <c r="L23719">
        <v>600</v>
      </c>
    </row>
    <row r="23720" spans="1:13" x14ac:dyDescent="0.2">
      <c r="A23720">
        <v>22867142</v>
      </c>
      <c r="B23720" s="1">
        <v>41935</v>
      </c>
      <c r="C23720" t="s">
        <v>23096</v>
      </c>
      <c r="D23720" t="s">
        <v>20</v>
      </c>
      <c r="E23720" t="s">
        <v>15</v>
      </c>
      <c r="G23720" t="s">
        <v>16</v>
      </c>
      <c r="H23720">
        <v>10036</v>
      </c>
      <c r="I23720">
        <v>2</v>
      </c>
      <c r="J23720">
        <v>1</v>
      </c>
      <c r="K23720">
        <v>0</v>
      </c>
      <c r="L23720">
        <v>300</v>
      </c>
    </row>
    <row r="23721" spans="1:13" x14ac:dyDescent="0.2">
      <c r="A23721">
        <v>22868815</v>
      </c>
      <c r="B23721" s="1">
        <v>41935</v>
      </c>
      <c r="C23721" t="s">
        <v>23097</v>
      </c>
      <c r="D23721" t="s">
        <v>14</v>
      </c>
      <c r="E23721" t="s">
        <v>15</v>
      </c>
      <c r="F23721">
        <v>85</v>
      </c>
      <c r="G23721" t="s">
        <v>18</v>
      </c>
      <c r="H23721">
        <v>11206</v>
      </c>
      <c r="I23721">
        <v>1</v>
      </c>
      <c r="J23721">
        <v>1</v>
      </c>
      <c r="K23721">
        <v>20</v>
      </c>
      <c r="L23721">
        <v>50</v>
      </c>
      <c r="M23721">
        <v>86</v>
      </c>
    </row>
    <row r="23722" spans="1:13" x14ac:dyDescent="0.2">
      <c r="A23722">
        <v>22868815</v>
      </c>
      <c r="B23722" s="1">
        <v>41935</v>
      </c>
      <c r="C23722" t="s">
        <v>23098</v>
      </c>
      <c r="D23722" t="s">
        <v>14</v>
      </c>
      <c r="E23722" t="s">
        <v>15</v>
      </c>
      <c r="F23722">
        <v>80</v>
      </c>
      <c r="G23722" t="s">
        <v>18</v>
      </c>
      <c r="H23722">
        <v>11206</v>
      </c>
      <c r="I23722">
        <v>1</v>
      </c>
      <c r="J23722">
        <v>1</v>
      </c>
      <c r="K23722">
        <v>36</v>
      </c>
      <c r="L23722">
        <v>50</v>
      </c>
      <c r="M23722">
        <v>83</v>
      </c>
    </row>
    <row r="23723" spans="1:13" x14ac:dyDescent="0.2">
      <c r="A23723">
        <v>22868815</v>
      </c>
      <c r="B23723" s="1">
        <v>41935</v>
      </c>
      <c r="C23723" t="s">
        <v>23099</v>
      </c>
      <c r="D23723" t="s">
        <v>14</v>
      </c>
      <c r="E23723" t="s">
        <v>15</v>
      </c>
      <c r="F23723">
        <v>80</v>
      </c>
      <c r="G23723" t="s">
        <v>18</v>
      </c>
      <c r="H23723">
        <v>11206</v>
      </c>
      <c r="I23723">
        <v>2</v>
      </c>
      <c r="J23723">
        <v>1</v>
      </c>
      <c r="K23723">
        <v>25</v>
      </c>
      <c r="L23723">
        <v>50</v>
      </c>
      <c r="M23723">
        <v>84</v>
      </c>
    </row>
    <row r="23724" spans="1:13" x14ac:dyDescent="0.2">
      <c r="A23724">
        <v>22868815</v>
      </c>
      <c r="B23724" s="1">
        <v>41935</v>
      </c>
      <c r="C23724" t="s">
        <v>23100</v>
      </c>
      <c r="D23724" t="s">
        <v>14</v>
      </c>
      <c r="E23724" t="s">
        <v>15</v>
      </c>
      <c r="F23724">
        <v>80</v>
      </c>
      <c r="G23724" t="s">
        <v>18</v>
      </c>
      <c r="H23724">
        <v>11206</v>
      </c>
      <c r="I23724">
        <v>1</v>
      </c>
      <c r="J23724">
        <v>1</v>
      </c>
      <c r="K23724">
        <v>26</v>
      </c>
      <c r="L23724">
        <v>50</v>
      </c>
      <c r="M23724">
        <v>83</v>
      </c>
    </row>
    <row r="23725" spans="1:13" x14ac:dyDescent="0.2">
      <c r="A23725">
        <v>22890943</v>
      </c>
      <c r="B23725" s="1">
        <v>41935</v>
      </c>
      <c r="C23725" t="s">
        <v>10906</v>
      </c>
      <c r="D23725" t="s">
        <v>14</v>
      </c>
      <c r="E23725" t="s">
        <v>15</v>
      </c>
      <c r="F23725">
        <v>90</v>
      </c>
      <c r="G23725" t="s">
        <v>18</v>
      </c>
      <c r="H23725">
        <v>11206</v>
      </c>
      <c r="I23725">
        <v>1</v>
      </c>
      <c r="J23725">
        <v>1</v>
      </c>
      <c r="K23725">
        <v>9</v>
      </c>
      <c r="L23725">
        <v>70</v>
      </c>
      <c r="M23725">
        <v>93</v>
      </c>
    </row>
    <row r="23726" spans="1:13" x14ac:dyDescent="0.2">
      <c r="A23726">
        <v>22877783</v>
      </c>
      <c r="B23726" s="1">
        <v>41935</v>
      </c>
      <c r="C23726" t="s">
        <v>23101</v>
      </c>
      <c r="D23726" t="s">
        <v>14</v>
      </c>
      <c r="E23726" t="s">
        <v>15</v>
      </c>
      <c r="F23726">
        <v>90</v>
      </c>
      <c r="G23726" t="s">
        <v>18</v>
      </c>
      <c r="H23726">
        <v>11226</v>
      </c>
      <c r="I23726">
        <v>1</v>
      </c>
      <c r="J23726">
        <v>1</v>
      </c>
      <c r="K23726">
        <v>3</v>
      </c>
      <c r="L23726">
        <v>65</v>
      </c>
      <c r="M23726">
        <v>93</v>
      </c>
    </row>
    <row r="23727" spans="1:13" x14ac:dyDescent="0.2">
      <c r="A23727">
        <v>22880393</v>
      </c>
      <c r="B23727" s="1">
        <v>41935</v>
      </c>
      <c r="C23727" t="s">
        <v>23102</v>
      </c>
      <c r="D23727" t="s">
        <v>20</v>
      </c>
      <c r="E23727" t="s">
        <v>15</v>
      </c>
      <c r="F23727">
        <v>95</v>
      </c>
      <c r="G23727" t="s">
        <v>18</v>
      </c>
      <c r="H23727">
        <v>10002</v>
      </c>
      <c r="I23727">
        <v>1</v>
      </c>
      <c r="J23727">
        <v>1</v>
      </c>
      <c r="K23727">
        <v>6</v>
      </c>
      <c r="L23727">
        <v>108</v>
      </c>
      <c r="M23727">
        <v>97</v>
      </c>
    </row>
    <row r="23728" spans="1:13" x14ac:dyDescent="0.2">
      <c r="A23728">
        <v>22880393</v>
      </c>
      <c r="B23728" s="1">
        <v>41935</v>
      </c>
      <c r="C23728" t="s">
        <v>23103</v>
      </c>
      <c r="D23728" t="s">
        <v>20</v>
      </c>
      <c r="E23728" t="s">
        <v>15</v>
      </c>
      <c r="F23728">
        <v>80</v>
      </c>
      <c r="G23728" t="s">
        <v>18</v>
      </c>
      <c r="H23728">
        <v>10002</v>
      </c>
      <c r="I23728">
        <v>1</v>
      </c>
      <c r="J23728">
        <v>1</v>
      </c>
      <c r="K23728">
        <v>10</v>
      </c>
      <c r="L23728">
        <v>103</v>
      </c>
      <c r="M23728">
        <v>84</v>
      </c>
    </row>
    <row r="23729" spans="1:13" x14ac:dyDescent="0.2">
      <c r="A23729">
        <v>22880393</v>
      </c>
      <c r="B23729" s="1">
        <v>41935</v>
      </c>
      <c r="C23729" t="s">
        <v>23104</v>
      </c>
      <c r="D23729" t="s">
        <v>20</v>
      </c>
      <c r="E23729" t="s">
        <v>15</v>
      </c>
      <c r="F23729">
        <v>90</v>
      </c>
      <c r="G23729" t="s">
        <v>18</v>
      </c>
      <c r="H23729">
        <v>10002</v>
      </c>
      <c r="I23729">
        <v>1</v>
      </c>
      <c r="J23729">
        <v>1</v>
      </c>
      <c r="K23729">
        <v>6</v>
      </c>
      <c r="L23729">
        <v>136</v>
      </c>
      <c r="M23729">
        <v>93</v>
      </c>
    </row>
    <row r="23730" spans="1:13" x14ac:dyDescent="0.2">
      <c r="A23730">
        <v>22902354</v>
      </c>
      <c r="B23730" s="1">
        <v>41935</v>
      </c>
      <c r="C23730" t="s">
        <v>23105</v>
      </c>
      <c r="D23730" t="s">
        <v>20</v>
      </c>
      <c r="E23730" t="s">
        <v>15</v>
      </c>
      <c r="F23730">
        <v>85</v>
      </c>
      <c r="G23730" t="s">
        <v>18</v>
      </c>
      <c r="H23730">
        <v>10012</v>
      </c>
      <c r="I23730">
        <v>1</v>
      </c>
      <c r="J23730">
        <v>1</v>
      </c>
      <c r="K23730">
        <v>5</v>
      </c>
      <c r="L23730">
        <v>99</v>
      </c>
      <c r="M23730">
        <v>85</v>
      </c>
    </row>
    <row r="23731" spans="1:13" x14ac:dyDescent="0.2">
      <c r="A23731">
        <v>22902988</v>
      </c>
      <c r="B23731" s="1">
        <v>41935</v>
      </c>
      <c r="C23731" t="s">
        <v>23106</v>
      </c>
      <c r="D23731" t="s">
        <v>20</v>
      </c>
      <c r="E23731" t="s">
        <v>15</v>
      </c>
      <c r="G23731" t="s">
        <v>18</v>
      </c>
      <c r="H23731">
        <v>10027</v>
      </c>
      <c r="I23731">
        <v>2</v>
      </c>
      <c r="J23731">
        <v>1</v>
      </c>
      <c r="K23731">
        <v>0</v>
      </c>
      <c r="L23731">
        <v>165</v>
      </c>
    </row>
    <row r="23732" spans="1:13" x14ac:dyDescent="0.2">
      <c r="A23732">
        <v>22902988</v>
      </c>
      <c r="B23732" s="1">
        <v>41935</v>
      </c>
      <c r="C23732" t="s">
        <v>23107</v>
      </c>
      <c r="D23732" t="s">
        <v>20</v>
      </c>
      <c r="E23732" t="s">
        <v>15</v>
      </c>
      <c r="F23732">
        <v>100</v>
      </c>
      <c r="G23732" t="s">
        <v>18</v>
      </c>
      <c r="H23732">
        <v>10027</v>
      </c>
      <c r="I23732">
        <v>1</v>
      </c>
      <c r="J23732">
        <v>1</v>
      </c>
      <c r="K23732">
        <v>2</v>
      </c>
      <c r="L23732">
        <v>70</v>
      </c>
      <c r="M23732">
        <v>100</v>
      </c>
    </row>
    <row r="23733" spans="1:13" x14ac:dyDescent="0.2">
      <c r="A23733">
        <v>22902988</v>
      </c>
      <c r="B23733" s="1">
        <v>41935</v>
      </c>
      <c r="C23733" t="s">
        <v>23108</v>
      </c>
      <c r="D23733" t="s">
        <v>20</v>
      </c>
      <c r="E23733" t="s">
        <v>15</v>
      </c>
      <c r="F23733">
        <v>85</v>
      </c>
      <c r="G23733" t="s">
        <v>18</v>
      </c>
      <c r="H23733">
        <v>10027</v>
      </c>
      <c r="I23733">
        <v>1</v>
      </c>
      <c r="J23733">
        <v>1</v>
      </c>
      <c r="K23733">
        <v>4</v>
      </c>
      <c r="L23733">
        <v>80</v>
      </c>
      <c r="M23733">
        <v>87</v>
      </c>
    </row>
    <row r="23734" spans="1:13" x14ac:dyDescent="0.2">
      <c r="A23734">
        <v>22887451</v>
      </c>
      <c r="B23734" s="1">
        <v>41935</v>
      </c>
      <c r="C23734" t="s">
        <v>23109</v>
      </c>
      <c r="D23734" t="s">
        <v>20</v>
      </c>
      <c r="E23734" t="s">
        <v>15</v>
      </c>
      <c r="G23734" t="s">
        <v>18</v>
      </c>
      <c r="H23734">
        <v>10031</v>
      </c>
      <c r="I23734">
        <v>1</v>
      </c>
      <c r="J23734">
        <v>1</v>
      </c>
      <c r="K23734">
        <v>0</v>
      </c>
      <c r="L23734">
        <v>60</v>
      </c>
    </row>
    <row r="23735" spans="1:13" x14ac:dyDescent="0.2">
      <c r="A23735">
        <v>22879649</v>
      </c>
      <c r="B23735" s="1">
        <v>41935</v>
      </c>
      <c r="C23735" t="s">
        <v>23110</v>
      </c>
      <c r="D23735" t="s">
        <v>37</v>
      </c>
      <c r="E23735" t="s">
        <v>15</v>
      </c>
      <c r="F23735">
        <v>95</v>
      </c>
      <c r="G23735" t="s">
        <v>18</v>
      </c>
      <c r="H23735">
        <v>11106</v>
      </c>
      <c r="I23735">
        <v>1</v>
      </c>
      <c r="J23735">
        <v>1</v>
      </c>
      <c r="K23735">
        <v>4</v>
      </c>
      <c r="L23735">
        <v>65</v>
      </c>
      <c r="M23735">
        <v>95</v>
      </c>
    </row>
    <row r="23736" spans="1:13" x14ac:dyDescent="0.2">
      <c r="A23736">
        <v>22902988</v>
      </c>
      <c r="B23736" s="1">
        <v>41935</v>
      </c>
      <c r="C23736" t="s">
        <v>23111</v>
      </c>
      <c r="D23736" t="s">
        <v>20</v>
      </c>
      <c r="E23736" t="s">
        <v>15</v>
      </c>
      <c r="F23736">
        <v>90</v>
      </c>
      <c r="G23736" t="s">
        <v>51</v>
      </c>
      <c r="H23736">
        <v>10027</v>
      </c>
      <c r="I23736">
        <v>1</v>
      </c>
      <c r="J23736">
        <v>1</v>
      </c>
      <c r="K23736">
        <v>2</v>
      </c>
      <c r="L23736">
        <v>65</v>
      </c>
      <c r="M23736">
        <v>90</v>
      </c>
    </row>
    <row r="23737" spans="1:13" x14ac:dyDescent="0.2">
      <c r="A23737">
        <v>22930715</v>
      </c>
      <c r="B23737" s="1">
        <v>41936</v>
      </c>
      <c r="C23737" t="s">
        <v>23112</v>
      </c>
      <c r="D23737" t="s">
        <v>14</v>
      </c>
      <c r="E23737" t="s">
        <v>15</v>
      </c>
      <c r="F23737">
        <v>100</v>
      </c>
      <c r="G23737" t="s">
        <v>16</v>
      </c>
      <c r="H23737">
        <v>11201</v>
      </c>
      <c r="I23737">
        <v>1</v>
      </c>
      <c r="J23737">
        <v>1</v>
      </c>
      <c r="K23737">
        <v>1</v>
      </c>
      <c r="L23737">
        <v>130</v>
      </c>
      <c r="M23737">
        <v>100</v>
      </c>
    </row>
    <row r="23738" spans="1:13" x14ac:dyDescent="0.2">
      <c r="A23738">
        <v>22906040</v>
      </c>
      <c r="B23738" s="1">
        <v>41936</v>
      </c>
      <c r="C23738" t="s">
        <v>9381</v>
      </c>
      <c r="D23738" t="s">
        <v>14</v>
      </c>
      <c r="E23738" t="s">
        <v>15</v>
      </c>
      <c r="G23738" t="s">
        <v>16</v>
      </c>
      <c r="H23738">
        <v>11216</v>
      </c>
      <c r="I23738">
        <v>1</v>
      </c>
      <c r="J23738">
        <v>1</v>
      </c>
      <c r="K23738">
        <v>0</v>
      </c>
      <c r="L23738">
        <v>100</v>
      </c>
    </row>
    <row r="23739" spans="1:13" x14ac:dyDescent="0.2">
      <c r="A23739">
        <v>22922423</v>
      </c>
      <c r="B23739" s="1">
        <v>41936</v>
      </c>
      <c r="C23739" t="s">
        <v>23113</v>
      </c>
      <c r="D23739" t="s">
        <v>14</v>
      </c>
      <c r="E23739" t="s">
        <v>15</v>
      </c>
      <c r="F23739">
        <v>90</v>
      </c>
      <c r="G23739" t="s">
        <v>16</v>
      </c>
      <c r="H23739">
        <v>11238</v>
      </c>
      <c r="I23739">
        <v>2</v>
      </c>
      <c r="J23739">
        <v>1</v>
      </c>
      <c r="K23739">
        <v>21</v>
      </c>
      <c r="L23739">
        <v>140</v>
      </c>
      <c r="M23739">
        <v>94</v>
      </c>
    </row>
    <row r="23740" spans="1:13" x14ac:dyDescent="0.2">
      <c r="A23740">
        <v>22934514</v>
      </c>
      <c r="B23740" s="1">
        <v>41936</v>
      </c>
      <c r="C23740" t="s">
        <v>23114</v>
      </c>
      <c r="D23740" t="s">
        <v>20</v>
      </c>
      <c r="E23740" t="s">
        <v>15</v>
      </c>
      <c r="F23740">
        <v>100</v>
      </c>
      <c r="G23740" t="s">
        <v>16</v>
      </c>
      <c r="H23740">
        <v>10001</v>
      </c>
      <c r="I23740">
        <v>2</v>
      </c>
      <c r="J23740">
        <v>1</v>
      </c>
      <c r="K23740">
        <v>3</v>
      </c>
      <c r="L23740">
        <v>850</v>
      </c>
      <c r="M23740">
        <v>100</v>
      </c>
    </row>
    <row r="23741" spans="1:13" x14ac:dyDescent="0.2">
      <c r="A23741">
        <v>22931287</v>
      </c>
      <c r="B23741" s="1">
        <v>41936</v>
      </c>
      <c r="C23741" t="s">
        <v>23115</v>
      </c>
      <c r="D23741" t="s">
        <v>20</v>
      </c>
      <c r="E23741" t="s">
        <v>15</v>
      </c>
      <c r="F23741">
        <v>95</v>
      </c>
      <c r="G23741" t="s">
        <v>16</v>
      </c>
      <c r="H23741">
        <v>10014</v>
      </c>
      <c r="I23741">
        <v>1</v>
      </c>
      <c r="J23741">
        <v>1</v>
      </c>
      <c r="K23741">
        <v>5</v>
      </c>
      <c r="L23741">
        <v>260</v>
      </c>
      <c r="M23741">
        <v>96</v>
      </c>
    </row>
    <row r="23742" spans="1:13" x14ac:dyDescent="0.2">
      <c r="A23742">
        <v>22927646</v>
      </c>
      <c r="B23742" s="1">
        <v>41936</v>
      </c>
      <c r="C23742" t="s">
        <v>23116</v>
      </c>
      <c r="D23742" t="s">
        <v>20</v>
      </c>
      <c r="E23742" t="s">
        <v>15</v>
      </c>
      <c r="G23742" t="s">
        <v>16</v>
      </c>
      <c r="H23742">
        <v>10028</v>
      </c>
      <c r="I23742">
        <v>1</v>
      </c>
      <c r="J23742">
        <v>1</v>
      </c>
      <c r="K23742">
        <v>0</v>
      </c>
      <c r="L23742">
        <v>250</v>
      </c>
    </row>
    <row r="23743" spans="1:13" x14ac:dyDescent="0.2">
      <c r="A23743">
        <v>22904933</v>
      </c>
      <c r="B23743" s="1">
        <v>41936</v>
      </c>
      <c r="C23743" t="s">
        <v>23117</v>
      </c>
      <c r="D23743" t="s">
        <v>20</v>
      </c>
      <c r="E23743" t="s">
        <v>15</v>
      </c>
      <c r="F23743">
        <v>95</v>
      </c>
      <c r="G23743" t="s">
        <v>16</v>
      </c>
      <c r="H23743">
        <v>10029</v>
      </c>
      <c r="I23743">
        <v>1</v>
      </c>
      <c r="J23743">
        <v>1</v>
      </c>
      <c r="K23743">
        <v>6</v>
      </c>
      <c r="L23743">
        <v>124</v>
      </c>
      <c r="M23743">
        <v>97</v>
      </c>
    </row>
    <row r="23744" spans="1:13" x14ac:dyDescent="0.2">
      <c r="A23744">
        <v>22925637</v>
      </c>
      <c r="B23744" s="1">
        <v>41936</v>
      </c>
      <c r="C23744" t="s">
        <v>23118</v>
      </c>
      <c r="D23744" t="s">
        <v>37</v>
      </c>
      <c r="E23744" t="s">
        <v>15</v>
      </c>
      <c r="F23744">
        <v>90</v>
      </c>
      <c r="G23744" t="s">
        <v>16</v>
      </c>
      <c r="H23744">
        <v>11103</v>
      </c>
      <c r="I23744">
        <v>1</v>
      </c>
      <c r="J23744">
        <v>1</v>
      </c>
      <c r="K23744">
        <v>4</v>
      </c>
      <c r="L23744">
        <v>140</v>
      </c>
      <c r="M23744">
        <v>90</v>
      </c>
    </row>
    <row r="23745" spans="1:13" x14ac:dyDescent="0.2">
      <c r="A23745">
        <v>22908412</v>
      </c>
      <c r="B23745" s="1">
        <v>41936</v>
      </c>
      <c r="C23745" t="s">
        <v>23119</v>
      </c>
      <c r="D23745" t="s">
        <v>14</v>
      </c>
      <c r="E23745" t="s">
        <v>15</v>
      </c>
      <c r="F23745">
        <v>95</v>
      </c>
      <c r="G23745" t="s">
        <v>18</v>
      </c>
      <c r="H23745">
        <v>11238</v>
      </c>
      <c r="I23745">
        <v>2</v>
      </c>
      <c r="J23745">
        <v>1</v>
      </c>
      <c r="K23745">
        <v>4</v>
      </c>
      <c r="L23745">
        <v>80</v>
      </c>
      <c r="M23745">
        <v>95</v>
      </c>
    </row>
    <row r="23746" spans="1:13" x14ac:dyDescent="0.2">
      <c r="A23746">
        <v>22923205</v>
      </c>
      <c r="B23746" s="1">
        <v>41936</v>
      </c>
      <c r="C23746" t="s">
        <v>23120</v>
      </c>
      <c r="D23746" t="s">
        <v>20</v>
      </c>
      <c r="E23746" t="s">
        <v>15</v>
      </c>
      <c r="F23746">
        <v>90</v>
      </c>
      <c r="G23746" t="s">
        <v>18</v>
      </c>
      <c r="H23746">
        <v>10009</v>
      </c>
      <c r="I23746">
        <v>1</v>
      </c>
      <c r="J23746">
        <v>1</v>
      </c>
      <c r="K23746">
        <v>13</v>
      </c>
      <c r="L23746">
        <v>150</v>
      </c>
      <c r="M23746">
        <v>93</v>
      </c>
    </row>
    <row r="23747" spans="1:13" x14ac:dyDescent="0.2">
      <c r="A23747">
        <v>22923205</v>
      </c>
      <c r="B23747" s="1">
        <v>41936</v>
      </c>
      <c r="C23747" t="s">
        <v>23121</v>
      </c>
      <c r="D23747" t="s">
        <v>20</v>
      </c>
      <c r="E23747" t="s">
        <v>15</v>
      </c>
      <c r="G23747" t="s">
        <v>18</v>
      </c>
      <c r="H23747">
        <v>10009</v>
      </c>
      <c r="I23747">
        <v>1</v>
      </c>
      <c r="J23747">
        <v>1</v>
      </c>
      <c r="K23747">
        <v>0</v>
      </c>
      <c r="L23747">
        <v>100</v>
      </c>
    </row>
    <row r="23748" spans="1:13" x14ac:dyDescent="0.2">
      <c r="A23748">
        <v>22904933</v>
      </c>
      <c r="B23748" s="1">
        <v>41936</v>
      </c>
      <c r="C23748" t="s">
        <v>23122</v>
      </c>
      <c r="D23748" t="s">
        <v>20</v>
      </c>
      <c r="E23748" t="s">
        <v>15</v>
      </c>
      <c r="F23748">
        <v>90</v>
      </c>
      <c r="G23748" t="s">
        <v>18</v>
      </c>
      <c r="H23748">
        <v>10029</v>
      </c>
      <c r="I23748">
        <v>1</v>
      </c>
      <c r="J23748">
        <v>1</v>
      </c>
      <c r="K23748">
        <v>3</v>
      </c>
      <c r="L23748">
        <v>61</v>
      </c>
      <c r="M23748">
        <v>90</v>
      </c>
    </row>
    <row r="23749" spans="1:13" x14ac:dyDescent="0.2">
      <c r="A23749">
        <v>22904933</v>
      </c>
      <c r="B23749" s="1">
        <v>41936</v>
      </c>
      <c r="C23749" t="s">
        <v>23123</v>
      </c>
      <c r="D23749" t="s">
        <v>20</v>
      </c>
      <c r="E23749" t="s">
        <v>15</v>
      </c>
      <c r="F23749">
        <v>85</v>
      </c>
      <c r="G23749" t="s">
        <v>18</v>
      </c>
      <c r="H23749">
        <v>10029</v>
      </c>
      <c r="I23749">
        <v>1</v>
      </c>
      <c r="J23749">
        <v>1</v>
      </c>
      <c r="K23749">
        <v>4</v>
      </c>
      <c r="L23749">
        <v>61</v>
      </c>
      <c r="M23749">
        <v>85</v>
      </c>
    </row>
    <row r="23750" spans="1:13" x14ac:dyDescent="0.2">
      <c r="A23750">
        <v>22927481</v>
      </c>
      <c r="B23750" s="1">
        <v>41936</v>
      </c>
      <c r="C23750" t="s">
        <v>23124</v>
      </c>
      <c r="D23750" t="s">
        <v>20</v>
      </c>
      <c r="E23750" t="s">
        <v>59</v>
      </c>
      <c r="F23750">
        <v>100</v>
      </c>
      <c r="G23750" t="s">
        <v>18</v>
      </c>
      <c r="H23750">
        <v>10019</v>
      </c>
      <c r="I23750">
        <v>1</v>
      </c>
      <c r="J23750">
        <v>1</v>
      </c>
      <c r="K23750">
        <v>1</v>
      </c>
      <c r="L23750">
        <v>425</v>
      </c>
      <c r="M23750">
        <v>100</v>
      </c>
    </row>
    <row r="23751" spans="1:13" x14ac:dyDescent="0.2">
      <c r="A23751">
        <v>22927481</v>
      </c>
      <c r="B23751" s="1">
        <v>41936</v>
      </c>
      <c r="C23751" t="s">
        <v>23125</v>
      </c>
      <c r="D23751" t="s">
        <v>20</v>
      </c>
      <c r="E23751" t="s">
        <v>59</v>
      </c>
      <c r="G23751" t="s">
        <v>18</v>
      </c>
      <c r="H23751">
        <v>10019</v>
      </c>
      <c r="I23751">
        <v>1</v>
      </c>
      <c r="J23751">
        <v>1</v>
      </c>
      <c r="K23751">
        <v>0</v>
      </c>
      <c r="L23751">
        <v>400</v>
      </c>
    </row>
    <row r="23752" spans="1:13" x14ac:dyDescent="0.2">
      <c r="A23752">
        <v>22927481</v>
      </c>
      <c r="B23752" s="1">
        <v>41936</v>
      </c>
      <c r="C23752" t="s">
        <v>23126</v>
      </c>
      <c r="D23752" t="s">
        <v>20</v>
      </c>
      <c r="E23752" t="s">
        <v>59</v>
      </c>
      <c r="G23752" t="s">
        <v>18</v>
      </c>
      <c r="H23752">
        <v>10019</v>
      </c>
      <c r="I23752">
        <v>1</v>
      </c>
      <c r="J23752">
        <v>1</v>
      </c>
      <c r="K23752">
        <v>0</v>
      </c>
      <c r="L23752">
        <v>500</v>
      </c>
    </row>
    <row r="23753" spans="1:13" x14ac:dyDescent="0.2">
      <c r="A23753">
        <v>22963957</v>
      </c>
      <c r="B23753" s="1">
        <v>41937</v>
      </c>
      <c r="C23753" t="s">
        <v>23127</v>
      </c>
      <c r="D23753" t="s">
        <v>20</v>
      </c>
      <c r="E23753" t="s">
        <v>15</v>
      </c>
      <c r="F23753">
        <v>95</v>
      </c>
      <c r="G23753" t="s">
        <v>16</v>
      </c>
      <c r="H23753">
        <v>10026</v>
      </c>
      <c r="I23753">
        <v>1</v>
      </c>
      <c r="J23753">
        <v>1</v>
      </c>
      <c r="K23753">
        <v>4</v>
      </c>
      <c r="L23753">
        <v>99</v>
      </c>
      <c r="M23753">
        <v>95</v>
      </c>
    </row>
    <row r="23754" spans="1:13" x14ac:dyDescent="0.2">
      <c r="A23754">
        <v>22950498</v>
      </c>
      <c r="B23754" s="1">
        <v>41937</v>
      </c>
      <c r="C23754" t="s">
        <v>23128</v>
      </c>
      <c r="D23754" t="s">
        <v>20</v>
      </c>
      <c r="E23754" t="s">
        <v>15</v>
      </c>
      <c r="G23754" t="s">
        <v>16</v>
      </c>
      <c r="H23754">
        <v>10027</v>
      </c>
      <c r="I23754">
        <v>2</v>
      </c>
      <c r="J23754">
        <v>1</v>
      </c>
      <c r="K23754">
        <v>0</v>
      </c>
      <c r="L23754">
        <v>270</v>
      </c>
    </row>
    <row r="23755" spans="1:13" x14ac:dyDescent="0.2">
      <c r="A23755">
        <v>22963944</v>
      </c>
      <c r="B23755" s="1">
        <v>41937</v>
      </c>
      <c r="C23755" t="s">
        <v>23129</v>
      </c>
      <c r="D23755" t="s">
        <v>20</v>
      </c>
      <c r="E23755" t="s">
        <v>15</v>
      </c>
      <c r="F23755">
        <v>100</v>
      </c>
      <c r="G23755" t="s">
        <v>16</v>
      </c>
      <c r="H23755">
        <v>10128</v>
      </c>
      <c r="I23755">
        <v>2</v>
      </c>
      <c r="J23755">
        <v>1</v>
      </c>
      <c r="K23755">
        <v>1</v>
      </c>
      <c r="L23755">
        <v>150</v>
      </c>
      <c r="M23755">
        <v>100</v>
      </c>
    </row>
    <row r="23756" spans="1:13" x14ac:dyDescent="0.2">
      <c r="A23756">
        <v>22969526</v>
      </c>
      <c r="B23756" s="1">
        <v>41937</v>
      </c>
      <c r="C23756" t="s">
        <v>23130</v>
      </c>
      <c r="D23756" t="s">
        <v>14</v>
      </c>
      <c r="E23756" t="s">
        <v>15</v>
      </c>
      <c r="F23756">
        <v>100</v>
      </c>
      <c r="G23756" t="s">
        <v>18</v>
      </c>
      <c r="H23756">
        <v>11206</v>
      </c>
      <c r="I23756">
        <v>1</v>
      </c>
      <c r="J23756">
        <v>1</v>
      </c>
      <c r="K23756">
        <v>1</v>
      </c>
      <c r="L23756">
        <v>75</v>
      </c>
      <c r="M23756">
        <v>100</v>
      </c>
    </row>
    <row r="23757" spans="1:13" x14ac:dyDescent="0.2">
      <c r="A23757">
        <v>22969556</v>
      </c>
      <c r="B23757" s="1">
        <v>41937</v>
      </c>
      <c r="C23757" t="s">
        <v>23131</v>
      </c>
      <c r="D23757" t="s">
        <v>14</v>
      </c>
      <c r="E23757" t="s">
        <v>15</v>
      </c>
      <c r="G23757" t="s">
        <v>18</v>
      </c>
      <c r="H23757">
        <v>11206</v>
      </c>
      <c r="I23757">
        <v>1</v>
      </c>
      <c r="J23757">
        <v>1</v>
      </c>
      <c r="K23757">
        <v>0</v>
      </c>
      <c r="L23757">
        <v>91</v>
      </c>
    </row>
    <row r="23758" spans="1:13" x14ac:dyDescent="0.2">
      <c r="A23758">
        <v>22954228</v>
      </c>
      <c r="B23758" s="1">
        <v>41937</v>
      </c>
      <c r="C23758" t="s">
        <v>23132</v>
      </c>
      <c r="D23758" t="s">
        <v>14</v>
      </c>
      <c r="E23758" t="s">
        <v>15</v>
      </c>
      <c r="F23758">
        <v>100</v>
      </c>
      <c r="G23758" t="s">
        <v>18</v>
      </c>
      <c r="H23758">
        <v>11226</v>
      </c>
      <c r="I23758">
        <v>1</v>
      </c>
      <c r="J23758">
        <v>1</v>
      </c>
      <c r="K23758">
        <v>4</v>
      </c>
      <c r="L23758">
        <v>59</v>
      </c>
      <c r="M23758">
        <v>100</v>
      </c>
    </row>
    <row r="23759" spans="1:13" x14ac:dyDescent="0.2">
      <c r="A23759">
        <v>22959180</v>
      </c>
      <c r="B23759" s="1">
        <v>41937</v>
      </c>
      <c r="C23759" t="s">
        <v>23133</v>
      </c>
      <c r="D23759" t="s">
        <v>14</v>
      </c>
      <c r="E23759" t="s">
        <v>15</v>
      </c>
      <c r="F23759">
        <v>95</v>
      </c>
      <c r="G23759" t="s">
        <v>18</v>
      </c>
      <c r="H23759">
        <v>11237</v>
      </c>
      <c r="I23759">
        <v>1</v>
      </c>
      <c r="J23759">
        <v>1</v>
      </c>
      <c r="K23759">
        <v>33</v>
      </c>
      <c r="L23759">
        <v>65</v>
      </c>
      <c r="M23759">
        <v>95</v>
      </c>
    </row>
    <row r="23760" spans="1:13" x14ac:dyDescent="0.2">
      <c r="A23760">
        <v>22960668</v>
      </c>
      <c r="B23760" s="1">
        <v>41937</v>
      </c>
      <c r="C23760" t="s">
        <v>23134</v>
      </c>
      <c r="D23760" t="s">
        <v>14</v>
      </c>
      <c r="E23760" t="s">
        <v>15</v>
      </c>
      <c r="F23760">
        <v>90</v>
      </c>
      <c r="G23760" t="s">
        <v>18</v>
      </c>
      <c r="H23760">
        <v>11237</v>
      </c>
      <c r="I23760">
        <v>1</v>
      </c>
      <c r="J23760">
        <v>1</v>
      </c>
      <c r="K23760">
        <v>13</v>
      </c>
      <c r="L23760">
        <v>59</v>
      </c>
      <c r="M23760">
        <v>91</v>
      </c>
    </row>
    <row r="23761" spans="1:13" x14ac:dyDescent="0.2">
      <c r="A23761">
        <v>22960668</v>
      </c>
      <c r="B23761" s="1">
        <v>41937</v>
      </c>
      <c r="C23761" t="s">
        <v>23135</v>
      </c>
      <c r="D23761" t="s">
        <v>14</v>
      </c>
      <c r="E23761" t="s">
        <v>15</v>
      </c>
      <c r="F23761">
        <v>90</v>
      </c>
      <c r="G23761" t="s">
        <v>18</v>
      </c>
      <c r="H23761">
        <v>11237</v>
      </c>
      <c r="I23761">
        <v>2</v>
      </c>
      <c r="J23761">
        <v>1</v>
      </c>
      <c r="K23761">
        <v>13</v>
      </c>
      <c r="L23761">
        <v>59</v>
      </c>
      <c r="M23761">
        <v>92</v>
      </c>
    </row>
    <row r="23762" spans="1:13" x14ac:dyDescent="0.2">
      <c r="A23762">
        <v>22957886</v>
      </c>
      <c r="B23762" s="1">
        <v>41937</v>
      </c>
      <c r="C23762" t="s">
        <v>23136</v>
      </c>
      <c r="D23762" t="s">
        <v>14</v>
      </c>
      <c r="E23762" t="s">
        <v>15</v>
      </c>
      <c r="G23762" t="s">
        <v>18</v>
      </c>
      <c r="H23762">
        <v>11238</v>
      </c>
      <c r="I23762">
        <v>1</v>
      </c>
      <c r="J23762">
        <v>1</v>
      </c>
      <c r="K23762">
        <v>0</v>
      </c>
      <c r="L23762">
        <v>65</v>
      </c>
    </row>
    <row r="23763" spans="1:13" x14ac:dyDescent="0.2">
      <c r="A23763">
        <v>22963797</v>
      </c>
      <c r="B23763" s="1">
        <v>41937</v>
      </c>
      <c r="C23763" t="s">
        <v>23137</v>
      </c>
      <c r="D23763" t="s">
        <v>14</v>
      </c>
      <c r="E23763" t="s">
        <v>15</v>
      </c>
      <c r="G23763" t="s">
        <v>18</v>
      </c>
      <c r="H23763">
        <v>11249</v>
      </c>
      <c r="I23763">
        <v>1</v>
      </c>
      <c r="J23763">
        <v>1</v>
      </c>
      <c r="K23763">
        <v>0</v>
      </c>
      <c r="L23763">
        <v>110</v>
      </c>
    </row>
    <row r="23764" spans="1:13" x14ac:dyDescent="0.2">
      <c r="A23764">
        <v>22958067</v>
      </c>
      <c r="B23764" s="1">
        <v>41937</v>
      </c>
      <c r="C23764" t="s">
        <v>23138</v>
      </c>
      <c r="D23764" t="s">
        <v>20</v>
      </c>
      <c r="E23764" t="s">
        <v>15</v>
      </c>
      <c r="F23764">
        <v>85</v>
      </c>
      <c r="G23764" t="s">
        <v>18</v>
      </c>
      <c r="H23764">
        <v>10021</v>
      </c>
      <c r="I23764">
        <v>2</v>
      </c>
      <c r="J23764">
        <v>1</v>
      </c>
      <c r="K23764">
        <v>41</v>
      </c>
      <c r="L23764">
        <v>99</v>
      </c>
      <c r="M23764">
        <v>86</v>
      </c>
    </row>
    <row r="23765" spans="1:13" x14ac:dyDescent="0.2">
      <c r="A23765">
        <v>22964323</v>
      </c>
      <c r="B23765" s="1">
        <v>41937</v>
      </c>
      <c r="C23765" t="s">
        <v>23139</v>
      </c>
      <c r="D23765" t="s">
        <v>37</v>
      </c>
      <c r="E23765" t="s">
        <v>15</v>
      </c>
      <c r="G23765" t="s">
        <v>18</v>
      </c>
      <c r="H23765">
        <v>11385</v>
      </c>
      <c r="I23765">
        <v>1</v>
      </c>
      <c r="J23765">
        <v>1</v>
      </c>
      <c r="K23765">
        <v>0</v>
      </c>
      <c r="L23765">
        <v>45</v>
      </c>
    </row>
    <row r="23766" spans="1:13" x14ac:dyDescent="0.2">
      <c r="A23766">
        <v>22964323</v>
      </c>
      <c r="B23766" s="1">
        <v>41937</v>
      </c>
      <c r="C23766" t="s">
        <v>23139</v>
      </c>
      <c r="D23766" t="s">
        <v>37</v>
      </c>
      <c r="E23766" t="s">
        <v>15</v>
      </c>
      <c r="G23766" t="s">
        <v>18</v>
      </c>
      <c r="H23766">
        <v>11385</v>
      </c>
      <c r="I23766">
        <v>1</v>
      </c>
      <c r="J23766">
        <v>1</v>
      </c>
      <c r="K23766">
        <v>0</v>
      </c>
      <c r="L23766">
        <v>45</v>
      </c>
    </row>
    <row r="23767" spans="1:13" x14ac:dyDescent="0.2">
      <c r="A23767">
        <v>22959695</v>
      </c>
      <c r="B23767" s="1">
        <v>41937</v>
      </c>
      <c r="C23767" t="s">
        <v>23140</v>
      </c>
      <c r="D23767" t="s">
        <v>37</v>
      </c>
      <c r="E23767" t="s">
        <v>15</v>
      </c>
      <c r="F23767">
        <v>90</v>
      </c>
      <c r="G23767" t="s">
        <v>18</v>
      </c>
      <c r="H23767">
        <v>11419</v>
      </c>
      <c r="I23767">
        <v>1</v>
      </c>
      <c r="J23767">
        <v>1</v>
      </c>
      <c r="K23767">
        <v>6</v>
      </c>
      <c r="L23767">
        <v>40</v>
      </c>
      <c r="M23767">
        <v>93</v>
      </c>
    </row>
    <row r="23768" spans="1:13" x14ac:dyDescent="0.2">
      <c r="A23768">
        <v>22959695</v>
      </c>
      <c r="B23768" s="1">
        <v>41937</v>
      </c>
      <c r="C23768" t="s">
        <v>23141</v>
      </c>
      <c r="D23768" t="s">
        <v>37</v>
      </c>
      <c r="E23768" t="s">
        <v>15</v>
      </c>
      <c r="F23768">
        <v>100</v>
      </c>
      <c r="G23768" t="s">
        <v>18</v>
      </c>
      <c r="H23768">
        <v>11419</v>
      </c>
      <c r="I23768">
        <v>1</v>
      </c>
      <c r="J23768">
        <v>1</v>
      </c>
      <c r="K23768">
        <v>3</v>
      </c>
      <c r="L23768">
        <v>40</v>
      </c>
      <c r="M23768">
        <v>100</v>
      </c>
    </row>
    <row r="23769" spans="1:13" x14ac:dyDescent="0.2">
      <c r="A23769">
        <v>22985835</v>
      </c>
      <c r="B23769" s="1">
        <v>41938</v>
      </c>
      <c r="C23769" t="s">
        <v>23142</v>
      </c>
      <c r="D23769" t="s">
        <v>14</v>
      </c>
      <c r="E23769" t="s">
        <v>15</v>
      </c>
      <c r="F23769">
        <v>100</v>
      </c>
      <c r="G23769" t="s">
        <v>16</v>
      </c>
      <c r="H23769">
        <v>11201</v>
      </c>
      <c r="I23769">
        <v>4</v>
      </c>
      <c r="J23769">
        <v>1</v>
      </c>
      <c r="K23769">
        <v>1</v>
      </c>
      <c r="L23769">
        <v>260</v>
      </c>
      <c r="M23769">
        <v>100</v>
      </c>
    </row>
    <row r="23770" spans="1:13" x14ac:dyDescent="0.2">
      <c r="A23770">
        <v>23007018</v>
      </c>
      <c r="B23770" s="1">
        <v>41938</v>
      </c>
      <c r="C23770" t="s">
        <v>23143</v>
      </c>
      <c r="D23770" t="s">
        <v>14</v>
      </c>
      <c r="E23770" t="s">
        <v>15</v>
      </c>
      <c r="F23770">
        <v>95</v>
      </c>
      <c r="G23770" t="s">
        <v>16</v>
      </c>
      <c r="H23770">
        <v>11238</v>
      </c>
      <c r="I23770">
        <v>1</v>
      </c>
      <c r="J23770">
        <v>1</v>
      </c>
      <c r="K23770">
        <v>14</v>
      </c>
      <c r="L23770">
        <v>150</v>
      </c>
      <c r="M23770">
        <v>99</v>
      </c>
    </row>
    <row r="23771" spans="1:13" x14ac:dyDescent="0.2">
      <c r="A23771">
        <v>23007018</v>
      </c>
      <c r="B23771" s="1">
        <v>41938</v>
      </c>
      <c r="C23771" t="s">
        <v>23144</v>
      </c>
      <c r="D23771" t="s">
        <v>14</v>
      </c>
      <c r="E23771" t="s">
        <v>15</v>
      </c>
      <c r="F23771">
        <v>90</v>
      </c>
      <c r="G23771" t="s">
        <v>16</v>
      </c>
      <c r="H23771">
        <v>11238</v>
      </c>
      <c r="I23771">
        <v>1</v>
      </c>
      <c r="J23771">
        <v>1</v>
      </c>
      <c r="K23771">
        <v>9</v>
      </c>
      <c r="L23771">
        <v>150</v>
      </c>
      <c r="M23771">
        <v>93</v>
      </c>
    </row>
    <row r="23772" spans="1:13" x14ac:dyDescent="0.2">
      <c r="A23772">
        <v>23002143</v>
      </c>
      <c r="B23772" s="1">
        <v>41938</v>
      </c>
      <c r="C23772" t="s">
        <v>23145</v>
      </c>
      <c r="D23772" t="s">
        <v>20</v>
      </c>
      <c r="E23772" t="s">
        <v>15</v>
      </c>
      <c r="F23772">
        <v>90</v>
      </c>
      <c r="G23772" t="s">
        <v>16</v>
      </c>
      <c r="H23772">
        <v>10003</v>
      </c>
      <c r="I23772">
        <v>1</v>
      </c>
      <c r="J23772">
        <v>1</v>
      </c>
      <c r="K23772">
        <v>3</v>
      </c>
      <c r="L23772">
        <v>195</v>
      </c>
      <c r="M23772">
        <v>93</v>
      </c>
    </row>
    <row r="23773" spans="1:13" x14ac:dyDescent="0.2">
      <c r="A23773">
        <v>23006467</v>
      </c>
      <c r="B23773" s="1">
        <v>41938</v>
      </c>
      <c r="C23773" t="s">
        <v>23146</v>
      </c>
      <c r="D23773" t="s">
        <v>20</v>
      </c>
      <c r="E23773" t="s">
        <v>15</v>
      </c>
      <c r="F23773">
        <v>95</v>
      </c>
      <c r="G23773" t="s">
        <v>16</v>
      </c>
      <c r="H23773">
        <v>10003</v>
      </c>
      <c r="I23773">
        <v>1</v>
      </c>
      <c r="J23773">
        <v>1</v>
      </c>
      <c r="K23773">
        <v>58</v>
      </c>
      <c r="L23773">
        <v>155</v>
      </c>
      <c r="M23773">
        <v>96</v>
      </c>
    </row>
    <row r="23774" spans="1:13" x14ac:dyDescent="0.2">
      <c r="A23774">
        <v>23007051</v>
      </c>
      <c r="B23774" s="1">
        <v>41938</v>
      </c>
      <c r="C23774" t="s">
        <v>23147</v>
      </c>
      <c r="D23774" t="s">
        <v>20</v>
      </c>
      <c r="E23774" t="s">
        <v>15</v>
      </c>
      <c r="F23774">
        <v>100</v>
      </c>
      <c r="G23774" t="s">
        <v>16</v>
      </c>
      <c r="H23774">
        <v>10009</v>
      </c>
      <c r="I23774">
        <v>1</v>
      </c>
      <c r="J23774">
        <v>1</v>
      </c>
      <c r="K23774">
        <v>2</v>
      </c>
      <c r="L23774">
        <v>165</v>
      </c>
      <c r="M23774">
        <v>100</v>
      </c>
    </row>
    <row r="23775" spans="1:13" x14ac:dyDescent="0.2">
      <c r="A23775">
        <v>22982702</v>
      </c>
      <c r="B23775" s="1">
        <v>41938</v>
      </c>
      <c r="C23775" t="s">
        <v>23148</v>
      </c>
      <c r="D23775" t="s">
        <v>20</v>
      </c>
      <c r="E23775" t="s">
        <v>15</v>
      </c>
      <c r="G23775" t="s">
        <v>16</v>
      </c>
      <c r="H23775">
        <v>10012</v>
      </c>
      <c r="I23775">
        <v>1</v>
      </c>
      <c r="J23775">
        <v>1</v>
      </c>
      <c r="K23775">
        <v>1</v>
      </c>
      <c r="L23775">
        <v>225</v>
      </c>
    </row>
    <row r="23776" spans="1:13" x14ac:dyDescent="0.2">
      <c r="A23776">
        <v>23004681</v>
      </c>
      <c r="B23776" s="1">
        <v>41938</v>
      </c>
      <c r="C23776" t="s">
        <v>21318</v>
      </c>
      <c r="D23776" t="s">
        <v>20</v>
      </c>
      <c r="E23776" t="s">
        <v>15</v>
      </c>
      <c r="F23776">
        <v>100</v>
      </c>
      <c r="G23776" t="s">
        <v>16</v>
      </c>
      <c r="H23776">
        <v>10017</v>
      </c>
      <c r="I23776">
        <v>1</v>
      </c>
      <c r="J23776">
        <v>1</v>
      </c>
      <c r="K23776">
        <v>2</v>
      </c>
      <c r="L23776">
        <v>180</v>
      </c>
      <c r="M23776">
        <v>100</v>
      </c>
    </row>
    <row r="23777" spans="1:13" x14ac:dyDescent="0.2">
      <c r="A23777">
        <v>22985824</v>
      </c>
      <c r="B23777" s="1">
        <v>41938</v>
      </c>
      <c r="C23777" t="s">
        <v>23149</v>
      </c>
      <c r="D23777" t="s">
        <v>20</v>
      </c>
      <c r="E23777" t="s">
        <v>15</v>
      </c>
      <c r="F23777">
        <v>100</v>
      </c>
      <c r="G23777" t="s">
        <v>16</v>
      </c>
      <c r="H23777">
        <v>10025</v>
      </c>
      <c r="I23777">
        <v>1</v>
      </c>
      <c r="J23777">
        <v>1</v>
      </c>
      <c r="K23777">
        <v>2</v>
      </c>
      <c r="L23777">
        <v>110</v>
      </c>
      <c r="M23777">
        <v>100</v>
      </c>
    </row>
    <row r="23778" spans="1:13" x14ac:dyDescent="0.2">
      <c r="A23778">
        <v>22995228</v>
      </c>
      <c r="B23778" s="1">
        <v>41938</v>
      </c>
      <c r="C23778" t="s">
        <v>23150</v>
      </c>
      <c r="D23778" t="s">
        <v>20</v>
      </c>
      <c r="E23778" t="s">
        <v>15</v>
      </c>
      <c r="F23778">
        <v>100</v>
      </c>
      <c r="G23778" t="s">
        <v>16</v>
      </c>
      <c r="H23778">
        <v>10025</v>
      </c>
      <c r="I23778">
        <v>1</v>
      </c>
      <c r="J23778">
        <v>1</v>
      </c>
      <c r="K23778">
        <v>1</v>
      </c>
      <c r="L23778">
        <v>199</v>
      </c>
      <c r="M23778">
        <v>100</v>
      </c>
    </row>
    <row r="23779" spans="1:13" x14ac:dyDescent="0.2">
      <c r="A23779">
        <v>22995432</v>
      </c>
      <c r="B23779" s="1">
        <v>41938</v>
      </c>
      <c r="C23779" t="s">
        <v>23151</v>
      </c>
      <c r="D23779" t="s">
        <v>20</v>
      </c>
      <c r="E23779" t="s">
        <v>15</v>
      </c>
      <c r="F23779">
        <v>90</v>
      </c>
      <c r="G23779" t="s">
        <v>16</v>
      </c>
      <c r="H23779">
        <v>10028</v>
      </c>
      <c r="I23779">
        <v>1</v>
      </c>
      <c r="J23779">
        <v>1</v>
      </c>
      <c r="K23779">
        <v>11</v>
      </c>
      <c r="L23779">
        <v>150</v>
      </c>
      <c r="M23779">
        <v>91</v>
      </c>
    </row>
    <row r="23780" spans="1:13" x14ac:dyDescent="0.2">
      <c r="A23780">
        <v>22984252</v>
      </c>
      <c r="B23780" s="1">
        <v>41938</v>
      </c>
      <c r="C23780" t="s">
        <v>23152</v>
      </c>
      <c r="D23780" t="s">
        <v>20</v>
      </c>
      <c r="E23780" t="s">
        <v>15</v>
      </c>
      <c r="F23780">
        <v>90</v>
      </c>
      <c r="G23780" t="s">
        <v>16</v>
      </c>
      <c r="H23780">
        <v>10033</v>
      </c>
      <c r="I23780">
        <v>3</v>
      </c>
      <c r="J23780">
        <v>1</v>
      </c>
      <c r="K23780">
        <v>3</v>
      </c>
      <c r="L23780">
        <v>295</v>
      </c>
      <c r="M23780">
        <v>93</v>
      </c>
    </row>
    <row r="23781" spans="1:13" x14ac:dyDescent="0.2">
      <c r="A23781">
        <v>23005008</v>
      </c>
      <c r="B23781" s="1">
        <v>41938</v>
      </c>
      <c r="C23781" t="s">
        <v>23153</v>
      </c>
      <c r="D23781" t="s">
        <v>20</v>
      </c>
      <c r="E23781" t="s">
        <v>15</v>
      </c>
      <c r="F23781">
        <v>95</v>
      </c>
      <c r="G23781" t="s">
        <v>16</v>
      </c>
      <c r="H23781">
        <v>10036</v>
      </c>
      <c r="I23781">
        <v>1</v>
      </c>
      <c r="J23781">
        <v>1</v>
      </c>
      <c r="K23781">
        <v>7</v>
      </c>
      <c r="L23781">
        <v>240</v>
      </c>
      <c r="M23781">
        <v>97</v>
      </c>
    </row>
    <row r="23782" spans="1:13" x14ac:dyDescent="0.2">
      <c r="A23782">
        <v>22980167</v>
      </c>
      <c r="B23782" s="1">
        <v>41938</v>
      </c>
      <c r="C23782" t="s">
        <v>23154</v>
      </c>
      <c r="D23782" t="s">
        <v>20</v>
      </c>
      <c r="E23782" t="s">
        <v>15</v>
      </c>
      <c r="F23782">
        <v>85</v>
      </c>
      <c r="G23782" t="s">
        <v>16</v>
      </c>
      <c r="H23782">
        <v>10037</v>
      </c>
      <c r="I23782">
        <v>1</v>
      </c>
      <c r="J23782">
        <v>1</v>
      </c>
      <c r="K23782">
        <v>13</v>
      </c>
      <c r="L23782">
        <v>90</v>
      </c>
      <c r="M23782">
        <v>86</v>
      </c>
    </row>
    <row r="23783" spans="1:13" x14ac:dyDescent="0.2">
      <c r="A23783">
        <v>23007366</v>
      </c>
      <c r="B23783" s="1">
        <v>41938</v>
      </c>
      <c r="C23783" t="s">
        <v>23155</v>
      </c>
      <c r="D23783" t="s">
        <v>20</v>
      </c>
      <c r="E23783" t="s">
        <v>15</v>
      </c>
      <c r="F23783">
        <v>80</v>
      </c>
      <c r="G23783" t="s">
        <v>16</v>
      </c>
      <c r="H23783">
        <v>10065</v>
      </c>
      <c r="I23783">
        <v>2</v>
      </c>
      <c r="J23783">
        <v>1</v>
      </c>
      <c r="K23783">
        <v>1</v>
      </c>
      <c r="L23783">
        <v>215</v>
      </c>
      <c r="M23783">
        <v>80</v>
      </c>
    </row>
    <row r="23784" spans="1:13" x14ac:dyDescent="0.2">
      <c r="A23784">
        <v>23002099</v>
      </c>
      <c r="B23784" s="1">
        <v>41938</v>
      </c>
      <c r="C23784" t="s">
        <v>23156</v>
      </c>
      <c r="D23784" t="s">
        <v>37</v>
      </c>
      <c r="E23784" t="s">
        <v>32</v>
      </c>
      <c r="F23784">
        <v>95</v>
      </c>
      <c r="G23784" t="s">
        <v>16</v>
      </c>
      <c r="H23784">
        <v>11432</v>
      </c>
      <c r="I23784">
        <v>3</v>
      </c>
      <c r="J23784">
        <v>1</v>
      </c>
      <c r="K23784">
        <v>16</v>
      </c>
      <c r="L23784">
        <v>64</v>
      </c>
      <c r="M23784">
        <v>95</v>
      </c>
    </row>
    <row r="23785" spans="1:13" x14ac:dyDescent="0.2">
      <c r="A23785">
        <v>22996728</v>
      </c>
      <c r="B23785" s="1">
        <v>41938</v>
      </c>
      <c r="C23785" t="s">
        <v>23157</v>
      </c>
      <c r="D23785" t="s">
        <v>14</v>
      </c>
      <c r="E23785" t="s">
        <v>15</v>
      </c>
      <c r="G23785" t="s">
        <v>18</v>
      </c>
      <c r="H23785">
        <v>11216</v>
      </c>
      <c r="I23785">
        <v>1</v>
      </c>
      <c r="J23785">
        <v>1</v>
      </c>
      <c r="K23785">
        <v>0</v>
      </c>
      <c r="L23785">
        <v>75</v>
      </c>
    </row>
    <row r="23786" spans="1:13" x14ac:dyDescent="0.2">
      <c r="A23786">
        <v>23001683</v>
      </c>
      <c r="B23786" s="1">
        <v>41938</v>
      </c>
      <c r="C23786" t="s">
        <v>23158</v>
      </c>
      <c r="D23786" t="s">
        <v>20</v>
      </c>
      <c r="E23786" t="s">
        <v>15</v>
      </c>
      <c r="F23786">
        <v>85</v>
      </c>
      <c r="G23786" t="s">
        <v>18</v>
      </c>
      <c r="H23786">
        <v>10025</v>
      </c>
      <c r="I23786">
        <v>1</v>
      </c>
      <c r="J23786">
        <v>1</v>
      </c>
      <c r="K23786">
        <v>6</v>
      </c>
      <c r="L23786">
        <v>85</v>
      </c>
      <c r="M23786">
        <v>87</v>
      </c>
    </row>
    <row r="23787" spans="1:13" x14ac:dyDescent="0.2">
      <c r="A23787">
        <v>23018972</v>
      </c>
      <c r="B23787" s="1">
        <v>41939</v>
      </c>
      <c r="C23787" t="s">
        <v>3293</v>
      </c>
      <c r="D23787" t="s">
        <v>148</v>
      </c>
      <c r="E23787" t="s">
        <v>15</v>
      </c>
      <c r="F23787">
        <v>80</v>
      </c>
      <c r="G23787" t="s">
        <v>16</v>
      </c>
      <c r="H23787">
        <v>10456</v>
      </c>
      <c r="I23787">
        <v>2</v>
      </c>
      <c r="J23787">
        <v>1</v>
      </c>
      <c r="K23787">
        <v>6</v>
      </c>
      <c r="L23787">
        <v>120</v>
      </c>
      <c r="M23787">
        <v>83</v>
      </c>
    </row>
    <row r="23788" spans="1:13" x14ac:dyDescent="0.2">
      <c r="A23788">
        <v>23044811</v>
      </c>
      <c r="B23788" s="1">
        <v>41939</v>
      </c>
      <c r="C23788" t="s">
        <v>23159</v>
      </c>
      <c r="D23788" t="s">
        <v>14</v>
      </c>
      <c r="E23788" t="s">
        <v>15</v>
      </c>
      <c r="F23788">
        <v>80</v>
      </c>
      <c r="G23788" t="s">
        <v>16</v>
      </c>
      <c r="H23788">
        <v>11216</v>
      </c>
      <c r="I23788">
        <v>4</v>
      </c>
      <c r="J23788">
        <v>1</v>
      </c>
      <c r="K23788">
        <v>18</v>
      </c>
      <c r="L23788">
        <v>139</v>
      </c>
      <c r="M23788">
        <v>83</v>
      </c>
    </row>
    <row r="23789" spans="1:13" x14ac:dyDescent="0.2">
      <c r="A23789">
        <v>23044811</v>
      </c>
      <c r="B23789" s="1">
        <v>41939</v>
      </c>
      <c r="C23789" t="s">
        <v>23160</v>
      </c>
      <c r="D23789" t="s">
        <v>14</v>
      </c>
      <c r="E23789" t="s">
        <v>15</v>
      </c>
      <c r="F23789">
        <v>80</v>
      </c>
      <c r="G23789" t="s">
        <v>16</v>
      </c>
      <c r="H23789">
        <v>11216</v>
      </c>
      <c r="I23789">
        <v>5</v>
      </c>
      <c r="J23789">
        <v>1</v>
      </c>
      <c r="K23789">
        <v>35</v>
      </c>
      <c r="L23789">
        <v>119</v>
      </c>
      <c r="M23789">
        <v>83</v>
      </c>
    </row>
    <row r="23790" spans="1:13" x14ac:dyDescent="0.2">
      <c r="A23790">
        <v>23029199</v>
      </c>
      <c r="B23790" s="1">
        <v>41939</v>
      </c>
      <c r="C23790" t="s">
        <v>23161</v>
      </c>
      <c r="D23790" t="s">
        <v>14</v>
      </c>
      <c r="E23790" t="s">
        <v>15</v>
      </c>
      <c r="F23790">
        <v>100</v>
      </c>
      <c r="G23790" t="s">
        <v>16</v>
      </c>
      <c r="H23790">
        <v>11231</v>
      </c>
      <c r="I23790">
        <v>2</v>
      </c>
      <c r="J23790">
        <v>1</v>
      </c>
      <c r="K23790">
        <v>9</v>
      </c>
      <c r="L23790">
        <v>160</v>
      </c>
      <c r="M23790">
        <v>100</v>
      </c>
    </row>
    <row r="23791" spans="1:13" x14ac:dyDescent="0.2">
      <c r="A23791">
        <v>23044811</v>
      </c>
      <c r="B23791" s="1">
        <v>41939</v>
      </c>
      <c r="C23791" t="s">
        <v>23162</v>
      </c>
      <c r="D23791" t="s">
        <v>14</v>
      </c>
      <c r="E23791" t="s">
        <v>32</v>
      </c>
      <c r="F23791">
        <v>80</v>
      </c>
      <c r="G23791" t="s">
        <v>16</v>
      </c>
      <c r="H23791">
        <v>11233</v>
      </c>
      <c r="I23791">
        <v>2</v>
      </c>
      <c r="J23791">
        <v>1</v>
      </c>
      <c r="K23791">
        <v>17</v>
      </c>
      <c r="L23791">
        <v>99</v>
      </c>
      <c r="M23791">
        <v>80</v>
      </c>
    </row>
    <row r="23792" spans="1:13" x14ac:dyDescent="0.2">
      <c r="A23792">
        <v>23046813</v>
      </c>
      <c r="B23792" s="1">
        <v>41939</v>
      </c>
      <c r="C23792" t="s">
        <v>23163</v>
      </c>
      <c r="D23792" t="s">
        <v>20</v>
      </c>
      <c r="E23792" t="s">
        <v>15</v>
      </c>
      <c r="G23792" t="s">
        <v>16</v>
      </c>
      <c r="H23792">
        <v>10006</v>
      </c>
      <c r="I23792">
        <v>2</v>
      </c>
      <c r="J23792">
        <v>1</v>
      </c>
      <c r="K23792">
        <v>0</v>
      </c>
      <c r="L23792">
        <v>139</v>
      </c>
    </row>
    <row r="23793" spans="1:13" x14ac:dyDescent="0.2">
      <c r="A23793">
        <v>23025661</v>
      </c>
      <c r="B23793" s="1">
        <v>41939</v>
      </c>
      <c r="C23793" t="s">
        <v>23164</v>
      </c>
      <c r="D23793" t="s">
        <v>20</v>
      </c>
      <c r="E23793" t="s">
        <v>15</v>
      </c>
      <c r="G23793" t="s">
        <v>16</v>
      </c>
      <c r="H23793">
        <v>10014</v>
      </c>
      <c r="I23793">
        <v>1</v>
      </c>
      <c r="J23793">
        <v>1</v>
      </c>
      <c r="K23793">
        <v>0</v>
      </c>
      <c r="L23793">
        <v>300</v>
      </c>
    </row>
    <row r="23794" spans="1:13" x14ac:dyDescent="0.2">
      <c r="A23794">
        <v>23031347</v>
      </c>
      <c r="B23794" s="1">
        <v>41939</v>
      </c>
      <c r="C23794" t="s">
        <v>15081</v>
      </c>
      <c r="D23794" t="s">
        <v>20</v>
      </c>
      <c r="E23794" t="s">
        <v>15</v>
      </c>
      <c r="F23794">
        <v>80</v>
      </c>
      <c r="G23794" t="s">
        <v>16</v>
      </c>
      <c r="H23794">
        <v>10022</v>
      </c>
      <c r="I23794">
        <v>2</v>
      </c>
      <c r="J23794">
        <v>1</v>
      </c>
      <c r="K23794">
        <v>3</v>
      </c>
      <c r="L23794">
        <v>160</v>
      </c>
      <c r="M23794">
        <v>80</v>
      </c>
    </row>
    <row r="23795" spans="1:13" x14ac:dyDescent="0.2">
      <c r="A23795">
        <v>23048226</v>
      </c>
      <c r="B23795" s="1">
        <v>41939</v>
      </c>
      <c r="C23795" t="s">
        <v>23165</v>
      </c>
      <c r="D23795" t="s">
        <v>20</v>
      </c>
      <c r="E23795" t="s">
        <v>15</v>
      </c>
      <c r="G23795" t="s">
        <v>16</v>
      </c>
      <c r="H23795">
        <v>10025</v>
      </c>
      <c r="I23795">
        <v>2</v>
      </c>
      <c r="J23795">
        <v>1</v>
      </c>
      <c r="K23795">
        <v>3</v>
      </c>
      <c r="L23795">
        <v>250</v>
      </c>
    </row>
    <row r="23796" spans="1:13" x14ac:dyDescent="0.2">
      <c r="A23796">
        <v>23038032</v>
      </c>
      <c r="B23796" s="1">
        <v>41939</v>
      </c>
      <c r="C23796" t="s">
        <v>23166</v>
      </c>
      <c r="D23796" t="s">
        <v>20</v>
      </c>
      <c r="E23796" t="s">
        <v>15</v>
      </c>
      <c r="F23796">
        <v>85</v>
      </c>
      <c r="G23796" t="s">
        <v>16</v>
      </c>
      <c r="H23796">
        <v>10040</v>
      </c>
      <c r="I23796">
        <v>1</v>
      </c>
      <c r="J23796">
        <v>1</v>
      </c>
      <c r="K23796">
        <v>3</v>
      </c>
      <c r="L23796">
        <v>90</v>
      </c>
      <c r="M23796">
        <v>87</v>
      </c>
    </row>
    <row r="23797" spans="1:13" x14ac:dyDescent="0.2">
      <c r="A23797">
        <v>23048282</v>
      </c>
      <c r="B23797" s="1">
        <v>41939</v>
      </c>
      <c r="C23797" t="s">
        <v>23167</v>
      </c>
      <c r="D23797" t="s">
        <v>37</v>
      </c>
      <c r="E23797" t="s">
        <v>15</v>
      </c>
      <c r="F23797">
        <v>100</v>
      </c>
      <c r="G23797" t="s">
        <v>16</v>
      </c>
      <c r="H23797">
        <v>11693</v>
      </c>
      <c r="I23797">
        <v>2</v>
      </c>
      <c r="J23797">
        <v>1</v>
      </c>
      <c r="K23797">
        <v>1</v>
      </c>
      <c r="L23797">
        <v>150</v>
      </c>
      <c r="M23797">
        <v>100</v>
      </c>
    </row>
    <row r="23798" spans="1:13" x14ac:dyDescent="0.2">
      <c r="A23798">
        <v>23046908</v>
      </c>
      <c r="B23798" s="1">
        <v>41939</v>
      </c>
      <c r="C23798" t="s">
        <v>23168</v>
      </c>
      <c r="D23798" t="s">
        <v>14</v>
      </c>
      <c r="E23798" t="s">
        <v>15</v>
      </c>
      <c r="F23798">
        <v>100</v>
      </c>
      <c r="G23798" t="s">
        <v>18</v>
      </c>
      <c r="H23798">
        <v>11205</v>
      </c>
      <c r="I23798">
        <v>1</v>
      </c>
      <c r="J23798">
        <v>1</v>
      </c>
      <c r="K23798">
        <v>2</v>
      </c>
      <c r="L23798">
        <v>70</v>
      </c>
      <c r="M23798">
        <v>100</v>
      </c>
    </row>
    <row r="23799" spans="1:13" x14ac:dyDescent="0.2">
      <c r="A23799">
        <v>23040544</v>
      </c>
      <c r="B23799" s="1">
        <v>41939</v>
      </c>
      <c r="C23799" t="s">
        <v>23169</v>
      </c>
      <c r="D23799" t="s">
        <v>14</v>
      </c>
      <c r="E23799" t="s">
        <v>15</v>
      </c>
      <c r="F23799">
        <v>100</v>
      </c>
      <c r="G23799" t="s">
        <v>18</v>
      </c>
      <c r="H23799">
        <v>11206</v>
      </c>
      <c r="I23799">
        <v>1</v>
      </c>
      <c r="J23799">
        <v>1</v>
      </c>
      <c r="K23799">
        <v>2</v>
      </c>
      <c r="L23799">
        <v>55</v>
      </c>
      <c r="M23799">
        <v>100</v>
      </c>
    </row>
    <row r="23800" spans="1:13" x14ac:dyDescent="0.2">
      <c r="A23800">
        <v>23032458</v>
      </c>
      <c r="B23800" s="1">
        <v>41939</v>
      </c>
      <c r="C23800" t="s">
        <v>17510</v>
      </c>
      <c r="D23800" t="s">
        <v>14</v>
      </c>
      <c r="E23800" t="s">
        <v>15</v>
      </c>
      <c r="G23800" t="s">
        <v>18</v>
      </c>
      <c r="H23800">
        <v>11211</v>
      </c>
      <c r="I23800">
        <v>1</v>
      </c>
      <c r="J23800">
        <v>1</v>
      </c>
      <c r="K23800">
        <v>0</v>
      </c>
      <c r="L23800">
        <v>100</v>
      </c>
    </row>
    <row r="23801" spans="1:13" x14ac:dyDescent="0.2">
      <c r="A23801">
        <v>23029446</v>
      </c>
      <c r="B23801" s="1">
        <v>41939</v>
      </c>
      <c r="C23801" t="s">
        <v>23170</v>
      </c>
      <c r="D23801" t="s">
        <v>14</v>
      </c>
      <c r="E23801" t="s">
        <v>15</v>
      </c>
      <c r="F23801">
        <v>85</v>
      </c>
      <c r="G23801" t="s">
        <v>18</v>
      </c>
      <c r="H23801">
        <v>11216</v>
      </c>
      <c r="I23801">
        <v>1</v>
      </c>
      <c r="J23801">
        <v>1</v>
      </c>
      <c r="K23801">
        <v>4</v>
      </c>
      <c r="L23801">
        <v>87</v>
      </c>
      <c r="M23801">
        <v>85</v>
      </c>
    </row>
    <row r="23802" spans="1:13" x14ac:dyDescent="0.2">
      <c r="A23802">
        <v>23038979</v>
      </c>
      <c r="B23802" s="1">
        <v>41939</v>
      </c>
      <c r="C23802" t="s">
        <v>23171</v>
      </c>
      <c r="D23802" t="s">
        <v>14</v>
      </c>
      <c r="E23802" t="s">
        <v>32</v>
      </c>
      <c r="F23802">
        <v>95</v>
      </c>
      <c r="G23802" t="s">
        <v>18</v>
      </c>
      <c r="H23802">
        <v>11208</v>
      </c>
      <c r="I23802">
        <v>1</v>
      </c>
      <c r="J23802">
        <v>1</v>
      </c>
      <c r="K23802">
        <v>4</v>
      </c>
      <c r="L23802">
        <v>39</v>
      </c>
      <c r="M23802">
        <v>95</v>
      </c>
    </row>
    <row r="23803" spans="1:13" x14ac:dyDescent="0.2">
      <c r="A23803">
        <v>23038979</v>
      </c>
      <c r="B23803" s="1">
        <v>41939</v>
      </c>
      <c r="C23803" t="s">
        <v>23172</v>
      </c>
      <c r="D23803" t="s">
        <v>14</v>
      </c>
      <c r="E23803" t="s">
        <v>32</v>
      </c>
      <c r="F23803">
        <v>90</v>
      </c>
      <c r="G23803" t="s">
        <v>18</v>
      </c>
      <c r="H23803">
        <v>11208</v>
      </c>
      <c r="I23803">
        <v>1</v>
      </c>
      <c r="J23803">
        <v>1</v>
      </c>
      <c r="K23803">
        <v>31</v>
      </c>
      <c r="L23803">
        <v>40</v>
      </c>
      <c r="M23803">
        <v>92</v>
      </c>
    </row>
    <row r="23804" spans="1:13" x14ac:dyDescent="0.2">
      <c r="A23804">
        <v>23038979</v>
      </c>
      <c r="B23804" s="1">
        <v>41939</v>
      </c>
      <c r="C23804" t="s">
        <v>23173</v>
      </c>
      <c r="D23804" t="s">
        <v>14</v>
      </c>
      <c r="E23804" t="s">
        <v>32</v>
      </c>
      <c r="F23804">
        <v>95</v>
      </c>
      <c r="G23804" t="s">
        <v>18</v>
      </c>
      <c r="H23804">
        <v>11208</v>
      </c>
      <c r="I23804">
        <v>1</v>
      </c>
      <c r="J23804">
        <v>1</v>
      </c>
      <c r="K23804">
        <v>16</v>
      </c>
      <c r="L23804">
        <v>40</v>
      </c>
      <c r="M23804">
        <v>96</v>
      </c>
    </row>
    <row r="23805" spans="1:13" x14ac:dyDescent="0.2">
      <c r="A23805">
        <v>23022462</v>
      </c>
      <c r="B23805" s="1">
        <v>41939</v>
      </c>
      <c r="C23805" t="s">
        <v>23174</v>
      </c>
      <c r="D23805" t="s">
        <v>20</v>
      </c>
      <c r="E23805" t="s">
        <v>15</v>
      </c>
      <c r="F23805">
        <v>100</v>
      </c>
      <c r="G23805" t="s">
        <v>18</v>
      </c>
      <c r="H23805">
        <v>10002</v>
      </c>
      <c r="I23805">
        <v>1</v>
      </c>
      <c r="J23805">
        <v>1</v>
      </c>
      <c r="K23805">
        <v>1</v>
      </c>
      <c r="L23805">
        <v>99</v>
      </c>
      <c r="M23805">
        <v>100</v>
      </c>
    </row>
    <row r="23806" spans="1:13" x14ac:dyDescent="0.2">
      <c r="A23806">
        <v>23024846</v>
      </c>
      <c r="B23806" s="1">
        <v>41939</v>
      </c>
      <c r="C23806" t="s">
        <v>23175</v>
      </c>
      <c r="D23806" t="s">
        <v>20</v>
      </c>
      <c r="E23806" t="s">
        <v>15</v>
      </c>
      <c r="F23806">
        <v>95</v>
      </c>
      <c r="G23806" t="s">
        <v>18</v>
      </c>
      <c r="H23806">
        <v>10009</v>
      </c>
      <c r="I23806">
        <v>1</v>
      </c>
      <c r="J23806">
        <v>1</v>
      </c>
      <c r="K23806">
        <v>7</v>
      </c>
      <c r="L23806">
        <v>100</v>
      </c>
      <c r="M23806">
        <v>97</v>
      </c>
    </row>
    <row r="23807" spans="1:13" x14ac:dyDescent="0.2">
      <c r="A23807">
        <v>23034977</v>
      </c>
      <c r="B23807" s="1">
        <v>41939</v>
      </c>
      <c r="C23807" t="s">
        <v>23176</v>
      </c>
      <c r="D23807" t="s">
        <v>20</v>
      </c>
      <c r="E23807" t="s">
        <v>15</v>
      </c>
      <c r="G23807" t="s">
        <v>18</v>
      </c>
      <c r="H23807">
        <v>10018</v>
      </c>
      <c r="I23807">
        <v>1</v>
      </c>
      <c r="J23807">
        <v>1</v>
      </c>
      <c r="K23807">
        <v>0</v>
      </c>
      <c r="L23807">
        <v>99</v>
      </c>
    </row>
    <row r="23808" spans="1:13" x14ac:dyDescent="0.2">
      <c r="A23808">
        <v>23048226</v>
      </c>
      <c r="B23808" s="1">
        <v>41939</v>
      </c>
      <c r="C23808" t="s">
        <v>23177</v>
      </c>
      <c r="D23808" t="s">
        <v>20</v>
      </c>
      <c r="E23808" t="s">
        <v>15</v>
      </c>
      <c r="F23808">
        <v>100</v>
      </c>
      <c r="G23808" t="s">
        <v>18</v>
      </c>
      <c r="H23808">
        <v>10025</v>
      </c>
      <c r="I23808">
        <v>1</v>
      </c>
      <c r="J23808">
        <v>1</v>
      </c>
      <c r="K23808">
        <v>1</v>
      </c>
      <c r="L23808">
        <v>80</v>
      </c>
      <c r="M23808">
        <v>100</v>
      </c>
    </row>
    <row r="23809" spans="1:13" x14ac:dyDescent="0.2">
      <c r="A23809">
        <v>23043297</v>
      </c>
      <c r="B23809" s="1">
        <v>41939</v>
      </c>
      <c r="C23809" t="s">
        <v>23178</v>
      </c>
      <c r="D23809" t="s">
        <v>20</v>
      </c>
      <c r="E23809" t="s">
        <v>15</v>
      </c>
      <c r="F23809">
        <v>90</v>
      </c>
      <c r="G23809" t="s">
        <v>18</v>
      </c>
      <c r="H23809">
        <v>10031</v>
      </c>
      <c r="I23809">
        <v>1</v>
      </c>
      <c r="J23809">
        <v>1</v>
      </c>
      <c r="K23809">
        <v>13</v>
      </c>
      <c r="L23809">
        <v>75</v>
      </c>
      <c r="M23809">
        <v>93</v>
      </c>
    </row>
    <row r="23810" spans="1:13" x14ac:dyDescent="0.2">
      <c r="A23810">
        <v>23047797</v>
      </c>
      <c r="B23810" s="1">
        <v>41939</v>
      </c>
      <c r="C23810" t="s">
        <v>23179</v>
      </c>
      <c r="D23810" t="s">
        <v>20</v>
      </c>
      <c r="E23810" t="s">
        <v>15</v>
      </c>
      <c r="F23810">
        <v>100</v>
      </c>
      <c r="G23810" t="s">
        <v>18</v>
      </c>
      <c r="H23810">
        <v>10040</v>
      </c>
      <c r="I23810">
        <v>2</v>
      </c>
      <c r="J23810">
        <v>1</v>
      </c>
      <c r="K23810">
        <v>3</v>
      </c>
      <c r="L23810">
        <v>75</v>
      </c>
      <c r="M23810">
        <v>100</v>
      </c>
    </row>
    <row r="23811" spans="1:13" x14ac:dyDescent="0.2">
      <c r="A23811">
        <v>23031134</v>
      </c>
      <c r="B23811" s="1">
        <v>41939</v>
      </c>
      <c r="C23811" t="s">
        <v>23180</v>
      </c>
      <c r="D23811" t="s">
        <v>20</v>
      </c>
      <c r="E23811" t="s">
        <v>15</v>
      </c>
      <c r="F23811">
        <v>100</v>
      </c>
      <c r="G23811" t="s">
        <v>51</v>
      </c>
      <c r="H23811">
        <v>10030</v>
      </c>
      <c r="I23811">
        <v>1</v>
      </c>
      <c r="J23811">
        <v>1</v>
      </c>
      <c r="K23811">
        <v>2</v>
      </c>
      <c r="L23811">
        <v>50</v>
      </c>
      <c r="M23811">
        <v>100</v>
      </c>
    </row>
    <row r="23812" spans="1:13" x14ac:dyDescent="0.2">
      <c r="A23812">
        <v>23083222</v>
      </c>
      <c r="B23812" s="1">
        <v>41940</v>
      </c>
      <c r="C23812" t="s">
        <v>23181</v>
      </c>
      <c r="D23812" t="s">
        <v>148</v>
      </c>
      <c r="E23812" t="s">
        <v>15</v>
      </c>
      <c r="G23812" t="s">
        <v>16</v>
      </c>
      <c r="H23812">
        <v>10458</v>
      </c>
      <c r="I23812">
        <v>1</v>
      </c>
      <c r="J23812">
        <v>1</v>
      </c>
      <c r="K23812">
        <v>1</v>
      </c>
      <c r="L23812">
        <v>125</v>
      </c>
    </row>
    <row r="23813" spans="1:13" x14ac:dyDescent="0.2">
      <c r="A23813">
        <v>23082955</v>
      </c>
      <c r="B23813" s="1">
        <v>41940</v>
      </c>
      <c r="C23813" t="s">
        <v>23182</v>
      </c>
      <c r="D23813" t="s">
        <v>14</v>
      </c>
      <c r="E23813" t="s">
        <v>15</v>
      </c>
      <c r="F23813">
        <v>100</v>
      </c>
      <c r="G23813" t="s">
        <v>16</v>
      </c>
      <c r="H23813">
        <v>11206</v>
      </c>
      <c r="I23813">
        <v>2</v>
      </c>
      <c r="J23813">
        <v>1</v>
      </c>
      <c r="K23813">
        <v>2</v>
      </c>
      <c r="L23813">
        <v>125</v>
      </c>
      <c r="M23813">
        <v>100</v>
      </c>
    </row>
    <row r="23814" spans="1:13" x14ac:dyDescent="0.2">
      <c r="A23814">
        <v>23083111</v>
      </c>
      <c r="B23814" s="1">
        <v>41940</v>
      </c>
      <c r="C23814" t="s">
        <v>23183</v>
      </c>
      <c r="D23814" t="s">
        <v>14</v>
      </c>
      <c r="E23814" t="s">
        <v>15</v>
      </c>
      <c r="G23814" t="s">
        <v>16</v>
      </c>
      <c r="H23814">
        <v>11206</v>
      </c>
      <c r="I23814">
        <v>1</v>
      </c>
      <c r="J23814">
        <v>1</v>
      </c>
      <c r="K23814">
        <v>0</v>
      </c>
      <c r="L23814">
        <v>160</v>
      </c>
    </row>
    <row r="23815" spans="1:13" x14ac:dyDescent="0.2">
      <c r="A23815">
        <v>23088606</v>
      </c>
      <c r="B23815" s="1">
        <v>41940</v>
      </c>
      <c r="C23815" t="s">
        <v>23184</v>
      </c>
      <c r="D23815" t="s">
        <v>14</v>
      </c>
      <c r="E23815" t="s">
        <v>15</v>
      </c>
      <c r="F23815">
        <v>95</v>
      </c>
      <c r="G23815" t="s">
        <v>16</v>
      </c>
      <c r="H23815">
        <v>11238</v>
      </c>
      <c r="I23815">
        <v>1</v>
      </c>
      <c r="J23815">
        <v>1</v>
      </c>
      <c r="K23815">
        <v>34</v>
      </c>
      <c r="L23815">
        <v>100</v>
      </c>
      <c r="M23815">
        <v>98</v>
      </c>
    </row>
    <row r="23816" spans="1:13" x14ac:dyDescent="0.2">
      <c r="A23816">
        <v>23086303</v>
      </c>
      <c r="B23816" s="1">
        <v>41940</v>
      </c>
      <c r="C23816" t="s">
        <v>23185</v>
      </c>
      <c r="D23816" t="s">
        <v>20</v>
      </c>
      <c r="E23816" t="s">
        <v>15</v>
      </c>
      <c r="F23816">
        <v>70</v>
      </c>
      <c r="G23816" t="s">
        <v>16</v>
      </c>
      <c r="H23816">
        <v>10009</v>
      </c>
      <c r="I23816">
        <v>2</v>
      </c>
      <c r="J23816">
        <v>1</v>
      </c>
      <c r="K23816">
        <v>9</v>
      </c>
      <c r="L23816">
        <v>300</v>
      </c>
      <c r="M23816">
        <v>73</v>
      </c>
    </row>
    <row r="23817" spans="1:13" x14ac:dyDescent="0.2">
      <c r="A23817">
        <v>23073152</v>
      </c>
      <c r="B23817" s="1">
        <v>41940</v>
      </c>
      <c r="C23817" t="s">
        <v>23186</v>
      </c>
      <c r="D23817" t="s">
        <v>20</v>
      </c>
      <c r="E23817" t="s">
        <v>15</v>
      </c>
      <c r="G23817" t="s">
        <v>16</v>
      </c>
      <c r="H23817">
        <v>10010</v>
      </c>
      <c r="I23817">
        <v>2</v>
      </c>
      <c r="J23817">
        <v>1</v>
      </c>
      <c r="K23817">
        <v>0</v>
      </c>
      <c r="L23817">
        <v>350</v>
      </c>
    </row>
    <row r="23818" spans="1:13" x14ac:dyDescent="0.2">
      <c r="A23818">
        <v>23076943</v>
      </c>
      <c r="B23818" s="1">
        <v>41940</v>
      </c>
      <c r="C23818" t="s">
        <v>23187</v>
      </c>
      <c r="D23818" t="s">
        <v>20</v>
      </c>
      <c r="E23818" t="s">
        <v>15</v>
      </c>
      <c r="F23818">
        <v>100</v>
      </c>
      <c r="G23818" t="s">
        <v>16</v>
      </c>
      <c r="H23818">
        <v>10011</v>
      </c>
      <c r="I23818">
        <v>1</v>
      </c>
      <c r="J23818">
        <v>1</v>
      </c>
      <c r="K23818">
        <v>3</v>
      </c>
      <c r="L23818">
        <v>300</v>
      </c>
      <c r="M23818">
        <v>100</v>
      </c>
    </row>
    <row r="23819" spans="1:13" x14ac:dyDescent="0.2">
      <c r="A23819">
        <v>23078896</v>
      </c>
      <c r="B23819" s="1">
        <v>41940</v>
      </c>
      <c r="C23819" t="s">
        <v>23188</v>
      </c>
      <c r="D23819" t="s">
        <v>20</v>
      </c>
      <c r="E23819" t="s">
        <v>15</v>
      </c>
      <c r="F23819">
        <v>80</v>
      </c>
      <c r="G23819" t="s">
        <v>16</v>
      </c>
      <c r="H23819">
        <v>10012</v>
      </c>
      <c r="I23819">
        <v>2</v>
      </c>
      <c r="J23819">
        <v>1</v>
      </c>
      <c r="K23819">
        <v>20</v>
      </c>
      <c r="L23819">
        <v>509</v>
      </c>
      <c r="M23819">
        <v>84</v>
      </c>
    </row>
    <row r="23820" spans="1:13" x14ac:dyDescent="0.2">
      <c r="A23820">
        <v>23082765</v>
      </c>
      <c r="B23820" s="1">
        <v>41940</v>
      </c>
      <c r="C23820" t="s">
        <v>23189</v>
      </c>
      <c r="D23820" t="s">
        <v>20</v>
      </c>
      <c r="E23820" t="s">
        <v>15</v>
      </c>
      <c r="F23820">
        <v>90</v>
      </c>
      <c r="G23820" t="s">
        <v>16</v>
      </c>
      <c r="H23820">
        <v>10017</v>
      </c>
      <c r="I23820">
        <v>2</v>
      </c>
      <c r="J23820">
        <v>1</v>
      </c>
      <c r="K23820">
        <v>4</v>
      </c>
      <c r="L23820">
        <v>289</v>
      </c>
      <c r="M23820">
        <v>93</v>
      </c>
    </row>
    <row r="23821" spans="1:13" x14ac:dyDescent="0.2">
      <c r="A23821">
        <v>23083111</v>
      </c>
      <c r="B23821" s="1">
        <v>41940</v>
      </c>
      <c r="C23821" t="s">
        <v>23190</v>
      </c>
      <c r="D23821" t="s">
        <v>20</v>
      </c>
      <c r="E23821" t="s">
        <v>15</v>
      </c>
      <c r="F23821">
        <v>100</v>
      </c>
      <c r="G23821" t="s">
        <v>16</v>
      </c>
      <c r="H23821">
        <v>10023</v>
      </c>
      <c r="I23821">
        <v>1</v>
      </c>
      <c r="J23821">
        <v>1</v>
      </c>
      <c r="K23821">
        <v>1</v>
      </c>
      <c r="L23821">
        <v>160</v>
      </c>
      <c r="M23821">
        <v>100</v>
      </c>
    </row>
    <row r="23822" spans="1:13" x14ac:dyDescent="0.2">
      <c r="A23822">
        <v>23085666</v>
      </c>
      <c r="B23822" s="1">
        <v>41940</v>
      </c>
      <c r="C23822" t="s">
        <v>23191</v>
      </c>
      <c r="D23822" t="s">
        <v>20</v>
      </c>
      <c r="E23822" t="s">
        <v>15</v>
      </c>
      <c r="F23822">
        <v>85</v>
      </c>
      <c r="G23822" t="s">
        <v>16</v>
      </c>
      <c r="H23822">
        <v>10025</v>
      </c>
      <c r="I23822">
        <v>2</v>
      </c>
      <c r="J23822">
        <v>1</v>
      </c>
      <c r="K23822">
        <v>26</v>
      </c>
      <c r="L23822">
        <v>175</v>
      </c>
      <c r="M23822">
        <v>87</v>
      </c>
    </row>
    <row r="23823" spans="1:13" x14ac:dyDescent="0.2">
      <c r="A23823">
        <v>23088651</v>
      </c>
      <c r="B23823" s="1">
        <v>41940</v>
      </c>
      <c r="C23823" t="s">
        <v>23192</v>
      </c>
      <c r="D23823" t="s">
        <v>20</v>
      </c>
      <c r="E23823" t="s">
        <v>15</v>
      </c>
      <c r="F23823">
        <v>100</v>
      </c>
      <c r="G23823" t="s">
        <v>16</v>
      </c>
      <c r="H23823">
        <v>10025</v>
      </c>
      <c r="I23823">
        <v>3</v>
      </c>
      <c r="J23823">
        <v>1</v>
      </c>
      <c r="K23823">
        <v>3</v>
      </c>
      <c r="L23823">
        <v>170</v>
      </c>
      <c r="M23823">
        <v>100</v>
      </c>
    </row>
    <row r="23824" spans="1:13" x14ac:dyDescent="0.2">
      <c r="A23824">
        <v>23084155</v>
      </c>
      <c r="B23824" s="1">
        <v>41940</v>
      </c>
      <c r="C23824" t="s">
        <v>23193</v>
      </c>
      <c r="D23824" t="s">
        <v>20</v>
      </c>
      <c r="E23824" t="s">
        <v>15</v>
      </c>
      <c r="G23824" t="s">
        <v>16</v>
      </c>
      <c r="H23824">
        <v>10065</v>
      </c>
      <c r="I23824">
        <v>2</v>
      </c>
      <c r="J23824">
        <v>1</v>
      </c>
      <c r="K23824">
        <v>0</v>
      </c>
      <c r="L23824">
        <v>200</v>
      </c>
    </row>
    <row r="23825" spans="1:13" x14ac:dyDescent="0.2">
      <c r="A23825">
        <v>23056725</v>
      </c>
      <c r="B23825" s="1">
        <v>41940</v>
      </c>
      <c r="C23825" t="s">
        <v>23194</v>
      </c>
      <c r="D23825" t="s">
        <v>20</v>
      </c>
      <c r="E23825" t="s">
        <v>15</v>
      </c>
      <c r="F23825">
        <v>90</v>
      </c>
      <c r="G23825" t="s">
        <v>16</v>
      </c>
      <c r="H23825">
        <v>10075</v>
      </c>
      <c r="I23825">
        <v>1</v>
      </c>
      <c r="J23825">
        <v>1</v>
      </c>
      <c r="K23825">
        <v>4</v>
      </c>
      <c r="L23825">
        <v>90</v>
      </c>
      <c r="M23825">
        <v>90</v>
      </c>
    </row>
    <row r="23826" spans="1:13" x14ac:dyDescent="0.2">
      <c r="A23826">
        <v>23076444</v>
      </c>
      <c r="B23826" s="1">
        <v>41940</v>
      </c>
      <c r="C23826" t="s">
        <v>23195</v>
      </c>
      <c r="D23826" t="s">
        <v>20</v>
      </c>
      <c r="E23826" t="s">
        <v>15</v>
      </c>
      <c r="F23826">
        <v>90</v>
      </c>
      <c r="G23826" t="s">
        <v>16</v>
      </c>
      <c r="H23826">
        <v>10075</v>
      </c>
      <c r="I23826">
        <v>1</v>
      </c>
      <c r="J23826">
        <v>1</v>
      </c>
      <c r="K23826">
        <v>2</v>
      </c>
      <c r="L23826">
        <v>185</v>
      </c>
      <c r="M23826">
        <v>90</v>
      </c>
    </row>
    <row r="23827" spans="1:13" x14ac:dyDescent="0.2">
      <c r="A23827">
        <v>23062393</v>
      </c>
      <c r="B23827" s="1">
        <v>41940</v>
      </c>
      <c r="C23827" t="s">
        <v>23196</v>
      </c>
      <c r="D23827" t="s">
        <v>14</v>
      </c>
      <c r="E23827" t="s">
        <v>15</v>
      </c>
      <c r="G23827" t="s">
        <v>18</v>
      </c>
      <c r="H23827">
        <v>11205</v>
      </c>
      <c r="I23827">
        <v>1</v>
      </c>
      <c r="J23827">
        <v>1</v>
      </c>
      <c r="K23827">
        <v>0</v>
      </c>
      <c r="L23827">
        <v>50</v>
      </c>
    </row>
    <row r="23828" spans="1:13" x14ac:dyDescent="0.2">
      <c r="A23828">
        <v>23082955</v>
      </c>
      <c r="B23828" s="1">
        <v>41940</v>
      </c>
      <c r="C23828" t="s">
        <v>23197</v>
      </c>
      <c r="D23828" t="s">
        <v>14</v>
      </c>
      <c r="E23828" t="s">
        <v>15</v>
      </c>
      <c r="F23828">
        <v>80</v>
      </c>
      <c r="G23828" t="s">
        <v>18</v>
      </c>
      <c r="H23828">
        <v>11206</v>
      </c>
      <c r="I23828">
        <v>1</v>
      </c>
      <c r="J23828">
        <v>1</v>
      </c>
      <c r="K23828">
        <v>7</v>
      </c>
      <c r="L23828">
        <v>70</v>
      </c>
      <c r="M23828">
        <v>83</v>
      </c>
    </row>
    <row r="23829" spans="1:13" x14ac:dyDescent="0.2">
      <c r="A23829">
        <v>23089194</v>
      </c>
      <c r="B23829" s="1">
        <v>41940</v>
      </c>
      <c r="C23829" t="s">
        <v>23198</v>
      </c>
      <c r="D23829" t="s">
        <v>14</v>
      </c>
      <c r="E23829" t="s">
        <v>15</v>
      </c>
      <c r="F23829">
        <v>85</v>
      </c>
      <c r="G23829" t="s">
        <v>18</v>
      </c>
      <c r="H23829">
        <v>11206</v>
      </c>
      <c r="I23829">
        <v>1</v>
      </c>
      <c r="J23829">
        <v>1</v>
      </c>
      <c r="K23829">
        <v>11</v>
      </c>
      <c r="L23829">
        <v>100</v>
      </c>
      <c r="M23829">
        <v>88</v>
      </c>
    </row>
    <row r="23830" spans="1:13" x14ac:dyDescent="0.2">
      <c r="A23830">
        <v>23073984</v>
      </c>
      <c r="B23830" s="1">
        <v>41940</v>
      </c>
      <c r="C23830" t="s">
        <v>23199</v>
      </c>
      <c r="D23830" t="s">
        <v>14</v>
      </c>
      <c r="E23830" t="s">
        <v>15</v>
      </c>
      <c r="G23830" t="s">
        <v>18</v>
      </c>
      <c r="H23830">
        <v>11225</v>
      </c>
      <c r="I23830">
        <v>1</v>
      </c>
      <c r="J23830">
        <v>1</v>
      </c>
      <c r="K23830">
        <v>0</v>
      </c>
      <c r="L23830">
        <v>95</v>
      </c>
    </row>
    <row r="23831" spans="1:13" x14ac:dyDescent="0.2">
      <c r="A23831">
        <v>23075765</v>
      </c>
      <c r="B23831" s="1">
        <v>41940</v>
      </c>
      <c r="C23831" t="s">
        <v>23200</v>
      </c>
      <c r="D23831" t="s">
        <v>14</v>
      </c>
      <c r="E23831" t="s">
        <v>15</v>
      </c>
      <c r="G23831" t="s">
        <v>18</v>
      </c>
      <c r="H23831">
        <v>11249</v>
      </c>
      <c r="I23831">
        <v>1</v>
      </c>
      <c r="J23831">
        <v>1</v>
      </c>
      <c r="K23831">
        <v>0</v>
      </c>
      <c r="L23831">
        <v>81</v>
      </c>
    </row>
    <row r="23832" spans="1:13" x14ac:dyDescent="0.2">
      <c r="A23832">
        <v>23076444</v>
      </c>
      <c r="B23832" s="1">
        <v>41940</v>
      </c>
      <c r="C23832" t="s">
        <v>23201</v>
      </c>
      <c r="D23832" t="s">
        <v>20</v>
      </c>
      <c r="E23832" t="s">
        <v>15</v>
      </c>
      <c r="F23832">
        <v>100</v>
      </c>
      <c r="G23832" t="s">
        <v>18</v>
      </c>
      <c r="I23832">
        <v>1</v>
      </c>
      <c r="J23832">
        <v>1</v>
      </c>
      <c r="K23832">
        <v>1</v>
      </c>
      <c r="L23832">
        <v>190</v>
      </c>
      <c r="M23832">
        <v>100</v>
      </c>
    </row>
    <row r="23833" spans="1:13" x14ac:dyDescent="0.2">
      <c r="A23833">
        <v>23086303</v>
      </c>
      <c r="B23833" s="1">
        <v>41940</v>
      </c>
      <c r="C23833" t="s">
        <v>23202</v>
      </c>
      <c r="D23833" t="s">
        <v>20</v>
      </c>
      <c r="E23833" t="s">
        <v>15</v>
      </c>
      <c r="F23833">
        <v>40</v>
      </c>
      <c r="G23833" t="s">
        <v>18</v>
      </c>
      <c r="H23833">
        <v>10009</v>
      </c>
      <c r="I23833">
        <v>1</v>
      </c>
      <c r="J23833">
        <v>1</v>
      </c>
      <c r="K23833">
        <v>3</v>
      </c>
      <c r="L23833">
        <v>110</v>
      </c>
      <c r="M23833">
        <v>40</v>
      </c>
    </row>
    <row r="23834" spans="1:13" x14ac:dyDescent="0.2">
      <c r="A23834">
        <v>23086547</v>
      </c>
      <c r="B23834" s="1">
        <v>41940</v>
      </c>
      <c r="C23834" t="s">
        <v>23203</v>
      </c>
      <c r="D23834" t="s">
        <v>20</v>
      </c>
      <c r="E23834" t="s">
        <v>15</v>
      </c>
      <c r="F23834">
        <v>100</v>
      </c>
      <c r="G23834" t="s">
        <v>18</v>
      </c>
      <c r="H23834">
        <v>10013</v>
      </c>
      <c r="I23834">
        <v>1</v>
      </c>
      <c r="J23834">
        <v>1</v>
      </c>
      <c r="K23834">
        <v>2</v>
      </c>
      <c r="L23834">
        <v>75</v>
      </c>
      <c r="M23834">
        <v>100</v>
      </c>
    </row>
    <row r="23835" spans="1:13" x14ac:dyDescent="0.2">
      <c r="A23835">
        <v>23082765</v>
      </c>
      <c r="B23835" s="1">
        <v>41940</v>
      </c>
      <c r="C23835" t="s">
        <v>23204</v>
      </c>
      <c r="D23835" t="s">
        <v>20</v>
      </c>
      <c r="E23835" t="s">
        <v>15</v>
      </c>
      <c r="F23835">
        <v>100</v>
      </c>
      <c r="G23835" t="s">
        <v>18</v>
      </c>
      <c r="H23835">
        <v>10017</v>
      </c>
      <c r="I23835">
        <v>1</v>
      </c>
      <c r="J23835">
        <v>1</v>
      </c>
      <c r="K23835">
        <v>1</v>
      </c>
      <c r="L23835">
        <v>90</v>
      </c>
      <c r="M23835">
        <v>100</v>
      </c>
    </row>
    <row r="23836" spans="1:13" x14ac:dyDescent="0.2">
      <c r="A23836">
        <v>23089516</v>
      </c>
      <c r="B23836" s="1">
        <v>41940</v>
      </c>
      <c r="C23836" t="s">
        <v>23205</v>
      </c>
      <c r="D23836" t="s">
        <v>20</v>
      </c>
      <c r="E23836" t="s">
        <v>15</v>
      </c>
      <c r="G23836" t="s">
        <v>18</v>
      </c>
      <c r="H23836">
        <v>10025</v>
      </c>
      <c r="I23836">
        <v>1</v>
      </c>
      <c r="J23836">
        <v>1</v>
      </c>
      <c r="K23836">
        <v>1</v>
      </c>
      <c r="L23836">
        <v>85</v>
      </c>
    </row>
    <row r="23837" spans="1:13" x14ac:dyDescent="0.2">
      <c r="A23837">
        <v>23084366</v>
      </c>
      <c r="B23837" s="1">
        <v>41940</v>
      </c>
      <c r="C23837" t="s">
        <v>17148</v>
      </c>
      <c r="D23837" t="s">
        <v>20</v>
      </c>
      <c r="E23837" t="s">
        <v>15</v>
      </c>
      <c r="G23837" t="s">
        <v>18</v>
      </c>
      <c r="H23837">
        <v>10033</v>
      </c>
      <c r="I23837">
        <v>1</v>
      </c>
      <c r="J23837">
        <v>1</v>
      </c>
      <c r="K23837">
        <v>0</v>
      </c>
      <c r="L23837">
        <v>79</v>
      </c>
    </row>
    <row r="23838" spans="1:13" x14ac:dyDescent="0.2">
      <c r="A23838">
        <v>23053169</v>
      </c>
      <c r="B23838" s="1">
        <v>41940</v>
      </c>
      <c r="C23838" t="s">
        <v>23206</v>
      </c>
      <c r="D23838" t="s">
        <v>20</v>
      </c>
      <c r="E23838" t="s">
        <v>15</v>
      </c>
      <c r="F23838">
        <v>100</v>
      </c>
      <c r="G23838" t="s">
        <v>18</v>
      </c>
      <c r="H23838">
        <v>10040</v>
      </c>
      <c r="I23838">
        <v>1</v>
      </c>
      <c r="J23838">
        <v>1</v>
      </c>
      <c r="K23838">
        <v>3</v>
      </c>
      <c r="L23838">
        <v>55</v>
      </c>
      <c r="M23838">
        <v>100</v>
      </c>
    </row>
    <row r="23839" spans="1:13" x14ac:dyDescent="0.2">
      <c r="A23839">
        <v>23091471</v>
      </c>
      <c r="B23839" s="1">
        <v>41940</v>
      </c>
      <c r="C23839" t="s">
        <v>23207</v>
      </c>
      <c r="D23839" t="s">
        <v>37</v>
      </c>
      <c r="E23839" t="s">
        <v>15</v>
      </c>
      <c r="F23839">
        <v>100</v>
      </c>
      <c r="G23839" t="s">
        <v>18</v>
      </c>
      <c r="H23839">
        <v>11102</v>
      </c>
      <c r="I23839">
        <v>2</v>
      </c>
      <c r="J23839">
        <v>1</v>
      </c>
      <c r="K23839">
        <v>6</v>
      </c>
      <c r="L23839">
        <v>70</v>
      </c>
      <c r="M23839">
        <v>100</v>
      </c>
    </row>
    <row r="23840" spans="1:13" x14ac:dyDescent="0.2">
      <c r="A23840">
        <v>23076398</v>
      </c>
      <c r="B23840" s="1">
        <v>41940</v>
      </c>
      <c r="C23840" t="s">
        <v>23208</v>
      </c>
      <c r="D23840" t="s">
        <v>37</v>
      </c>
      <c r="E23840" t="s">
        <v>15</v>
      </c>
      <c r="F23840">
        <v>75</v>
      </c>
      <c r="G23840" t="s">
        <v>18</v>
      </c>
      <c r="H23840">
        <v>11106</v>
      </c>
      <c r="I23840">
        <v>1</v>
      </c>
      <c r="J23840">
        <v>1</v>
      </c>
      <c r="K23840">
        <v>16</v>
      </c>
      <c r="L23840">
        <v>60</v>
      </c>
      <c r="M23840">
        <v>78</v>
      </c>
    </row>
    <row r="23841" spans="1:13" x14ac:dyDescent="0.2">
      <c r="A23841">
        <v>23064563</v>
      </c>
      <c r="B23841" s="1">
        <v>41940</v>
      </c>
      <c r="C23841" t="s">
        <v>23209</v>
      </c>
      <c r="D23841" t="s">
        <v>148</v>
      </c>
      <c r="E23841" t="s">
        <v>15</v>
      </c>
      <c r="G23841" t="s">
        <v>51</v>
      </c>
      <c r="H23841">
        <v>10451</v>
      </c>
      <c r="I23841">
        <v>1</v>
      </c>
      <c r="J23841">
        <v>1</v>
      </c>
      <c r="K23841">
        <v>0</v>
      </c>
      <c r="L23841">
        <v>60</v>
      </c>
    </row>
    <row r="23842" spans="1:13" x14ac:dyDescent="0.2">
      <c r="A23842">
        <v>23086303</v>
      </c>
      <c r="B23842" s="1">
        <v>41940</v>
      </c>
      <c r="C23842" t="s">
        <v>23210</v>
      </c>
      <c r="D23842" t="s">
        <v>20</v>
      </c>
      <c r="E23842" t="s">
        <v>15</v>
      </c>
      <c r="F23842">
        <v>75</v>
      </c>
      <c r="G23842" t="s">
        <v>51</v>
      </c>
      <c r="H23842">
        <v>10009</v>
      </c>
      <c r="I23842">
        <v>3</v>
      </c>
      <c r="J23842">
        <v>1</v>
      </c>
      <c r="K23842">
        <v>26</v>
      </c>
      <c r="L23842">
        <v>80</v>
      </c>
      <c r="M23842">
        <v>76</v>
      </c>
    </row>
    <row r="23843" spans="1:13" x14ac:dyDescent="0.2">
      <c r="A23843">
        <v>23080943</v>
      </c>
      <c r="B23843" s="1">
        <v>41940</v>
      </c>
      <c r="C23843" t="s">
        <v>23211</v>
      </c>
      <c r="D23843" t="s">
        <v>20</v>
      </c>
      <c r="E23843" t="s">
        <v>15</v>
      </c>
      <c r="G23843" t="s">
        <v>51</v>
      </c>
      <c r="H23843">
        <v>10018</v>
      </c>
      <c r="I23843">
        <v>1</v>
      </c>
      <c r="J23843">
        <v>1</v>
      </c>
      <c r="K23843">
        <v>0</v>
      </c>
      <c r="L23843">
        <v>125</v>
      </c>
    </row>
    <row r="23844" spans="1:13" x14ac:dyDescent="0.2">
      <c r="A23844">
        <v>23126793</v>
      </c>
      <c r="B23844" s="1">
        <v>41941</v>
      </c>
      <c r="C23844" t="s">
        <v>23212</v>
      </c>
      <c r="D23844" t="s">
        <v>20</v>
      </c>
      <c r="E23844" t="s">
        <v>15</v>
      </c>
      <c r="G23844" t="s">
        <v>16</v>
      </c>
      <c r="H23844">
        <v>10002</v>
      </c>
      <c r="I23844">
        <v>1</v>
      </c>
      <c r="J23844">
        <v>1</v>
      </c>
      <c r="K23844">
        <v>0</v>
      </c>
      <c r="L23844">
        <v>165</v>
      </c>
    </row>
    <row r="23845" spans="1:13" x14ac:dyDescent="0.2">
      <c r="A23845">
        <v>23110544</v>
      </c>
      <c r="B23845" s="1">
        <v>41941</v>
      </c>
      <c r="C23845" t="s">
        <v>23213</v>
      </c>
      <c r="D23845" t="s">
        <v>20</v>
      </c>
      <c r="E23845" t="s">
        <v>15</v>
      </c>
      <c r="F23845">
        <v>95</v>
      </c>
      <c r="G23845" t="s">
        <v>16</v>
      </c>
      <c r="H23845">
        <v>10011</v>
      </c>
      <c r="I23845">
        <v>2</v>
      </c>
      <c r="J23845">
        <v>1</v>
      </c>
      <c r="K23845">
        <v>16</v>
      </c>
      <c r="L23845">
        <v>164</v>
      </c>
      <c r="M23845">
        <v>95</v>
      </c>
    </row>
    <row r="23846" spans="1:13" x14ac:dyDescent="0.2">
      <c r="A23846">
        <v>23092195</v>
      </c>
      <c r="B23846" s="1">
        <v>41941</v>
      </c>
      <c r="C23846" t="s">
        <v>16666</v>
      </c>
      <c r="D23846" t="s">
        <v>20</v>
      </c>
      <c r="E23846" t="s">
        <v>15</v>
      </c>
      <c r="F23846">
        <v>100</v>
      </c>
      <c r="G23846" t="s">
        <v>16</v>
      </c>
      <c r="H23846">
        <v>10019</v>
      </c>
      <c r="I23846">
        <v>1</v>
      </c>
      <c r="J23846">
        <v>1</v>
      </c>
      <c r="K23846">
        <v>1</v>
      </c>
      <c r="L23846">
        <v>210</v>
      </c>
      <c r="M23846">
        <v>100</v>
      </c>
    </row>
    <row r="23847" spans="1:13" x14ac:dyDescent="0.2">
      <c r="A23847">
        <v>23103281</v>
      </c>
      <c r="B23847" s="1">
        <v>41941</v>
      </c>
      <c r="C23847" t="s">
        <v>23214</v>
      </c>
      <c r="D23847" t="s">
        <v>20</v>
      </c>
      <c r="E23847" t="s">
        <v>15</v>
      </c>
      <c r="F23847">
        <v>85</v>
      </c>
      <c r="G23847" t="s">
        <v>16</v>
      </c>
      <c r="H23847">
        <v>10023</v>
      </c>
      <c r="I23847">
        <v>2</v>
      </c>
      <c r="J23847">
        <v>1</v>
      </c>
      <c r="K23847">
        <v>21</v>
      </c>
      <c r="L23847">
        <v>140</v>
      </c>
      <c r="M23847">
        <v>85</v>
      </c>
    </row>
    <row r="23848" spans="1:13" x14ac:dyDescent="0.2">
      <c r="A23848">
        <v>23121070</v>
      </c>
      <c r="B23848" s="1">
        <v>41941</v>
      </c>
      <c r="C23848" t="s">
        <v>23215</v>
      </c>
      <c r="D23848" t="s">
        <v>20</v>
      </c>
      <c r="E23848" t="s">
        <v>15</v>
      </c>
      <c r="F23848">
        <v>100</v>
      </c>
      <c r="G23848" t="s">
        <v>16</v>
      </c>
      <c r="H23848">
        <v>10027</v>
      </c>
      <c r="I23848">
        <v>1</v>
      </c>
      <c r="J23848">
        <v>1</v>
      </c>
      <c r="K23848">
        <v>2</v>
      </c>
      <c r="L23848">
        <v>115</v>
      </c>
      <c r="M23848">
        <v>100</v>
      </c>
    </row>
    <row r="23849" spans="1:13" x14ac:dyDescent="0.2">
      <c r="A23849">
        <v>23095202</v>
      </c>
      <c r="B23849" s="1">
        <v>41941</v>
      </c>
      <c r="C23849" t="s">
        <v>23216</v>
      </c>
      <c r="D23849" t="s">
        <v>14</v>
      </c>
      <c r="E23849" t="s">
        <v>15</v>
      </c>
      <c r="G23849" t="s">
        <v>18</v>
      </c>
      <c r="H23849">
        <v>11233</v>
      </c>
      <c r="I23849">
        <v>1</v>
      </c>
      <c r="J23849">
        <v>1</v>
      </c>
      <c r="K23849">
        <v>0</v>
      </c>
      <c r="L23849">
        <v>60</v>
      </c>
    </row>
    <row r="23850" spans="1:13" x14ac:dyDescent="0.2">
      <c r="A23850">
        <v>23124921</v>
      </c>
      <c r="B23850" s="1">
        <v>41941</v>
      </c>
      <c r="C23850" t="s">
        <v>23217</v>
      </c>
      <c r="D23850" t="s">
        <v>14</v>
      </c>
      <c r="E23850" t="s">
        <v>15</v>
      </c>
      <c r="F23850">
        <v>80</v>
      </c>
      <c r="G23850" t="s">
        <v>18</v>
      </c>
      <c r="H23850">
        <v>11238</v>
      </c>
      <c r="I23850">
        <v>1</v>
      </c>
      <c r="J23850">
        <v>1</v>
      </c>
      <c r="K23850">
        <v>2</v>
      </c>
      <c r="L23850">
        <v>65</v>
      </c>
      <c r="M23850">
        <v>80</v>
      </c>
    </row>
    <row r="23851" spans="1:13" x14ac:dyDescent="0.2">
      <c r="A23851">
        <v>23130304</v>
      </c>
      <c r="B23851" s="1">
        <v>41941</v>
      </c>
      <c r="C23851" t="s">
        <v>23218</v>
      </c>
      <c r="D23851" t="s">
        <v>14</v>
      </c>
      <c r="E23851" t="s">
        <v>82</v>
      </c>
      <c r="F23851">
        <v>100</v>
      </c>
      <c r="G23851" t="s">
        <v>18</v>
      </c>
      <c r="H23851">
        <v>11237</v>
      </c>
      <c r="I23851">
        <v>1</v>
      </c>
      <c r="J23851">
        <v>1</v>
      </c>
      <c r="K23851">
        <v>1</v>
      </c>
      <c r="L23851">
        <v>65</v>
      </c>
      <c r="M23851">
        <v>100</v>
      </c>
    </row>
    <row r="23852" spans="1:13" x14ac:dyDescent="0.2">
      <c r="A23852">
        <v>23130908</v>
      </c>
      <c r="B23852" s="1">
        <v>41941</v>
      </c>
      <c r="C23852" t="s">
        <v>23219</v>
      </c>
      <c r="D23852" t="s">
        <v>20</v>
      </c>
      <c r="E23852" t="s">
        <v>15</v>
      </c>
      <c r="F23852">
        <v>80</v>
      </c>
      <c r="G23852" t="s">
        <v>18</v>
      </c>
      <c r="H23852">
        <v>10002</v>
      </c>
      <c r="I23852">
        <v>1</v>
      </c>
      <c r="J23852">
        <v>1</v>
      </c>
      <c r="K23852">
        <v>3</v>
      </c>
      <c r="L23852">
        <v>80</v>
      </c>
      <c r="M23852">
        <v>80</v>
      </c>
    </row>
    <row r="23853" spans="1:13" x14ac:dyDescent="0.2">
      <c r="A23853">
        <v>23118027</v>
      </c>
      <c r="B23853" s="1">
        <v>41941</v>
      </c>
      <c r="C23853" t="s">
        <v>23220</v>
      </c>
      <c r="D23853" t="s">
        <v>20</v>
      </c>
      <c r="E23853" t="s">
        <v>15</v>
      </c>
      <c r="F23853">
        <v>90</v>
      </c>
      <c r="G23853" t="s">
        <v>18</v>
      </c>
      <c r="H23853">
        <v>10027</v>
      </c>
      <c r="I23853">
        <v>1</v>
      </c>
      <c r="J23853">
        <v>1</v>
      </c>
      <c r="K23853">
        <v>17</v>
      </c>
      <c r="L23853">
        <v>89</v>
      </c>
      <c r="M23853">
        <v>92</v>
      </c>
    </row>
    <row r="23854" spans="1:13" x14ac:dyDescent="0.2">
      <c r="A23854">
        <v>23116198</v>
      </c>
      <c r="B23854" s="1">
        <v>41941</v>
      </c>
      <c r="C23854" t="s">
        <v>23221</v>
      </c>
      <c r="D23854" t="s">
        <v>20</v>
      </c>
      <c r="E23854" t="s">
        <v>15</v>
      </c>
      <c r="G23854" t="s">
        <v>18</v>
      </c>
      <c r="H23854">
        <v>10031</v>
      </c>
      <c r="I23854">
        <v>1</v>
      </c>
      <c r="J23854">
        <v>1</v>
      </c>
      <c r="K23854">
        <v>0</v>
      </c>
      <c r="L23854">
        <v>90</v>
      </c>
    </row>
    <row r="23855" spans="1:13" x14ac:dyDescent="0.2">
      <c r="A23855">
        <v>23130946</v>
      </c>
      <c r="B23855" s="1">
        <v>41941</v>
      </c>
      <c r="C23855" t="s">
        <v>23222</v>
      </c>
      <c r="D23855" t="s">
        <v>20</v>
      </c>
      <c r="E23855" t="s">
        <v>15</v>
      </c>
      <c r="F23855">
        <v>60</v>
      </c>
      <c r="G23855" t="s">
        <v>18</v>
      </c>
      <c r="H23855">
        <v>10033</v>
      </c>
      <c r="I23855">
        <v>1</v>
      </c>
      <c r="J23855">
        <v>1</v>
      </c>
      <c r="K23855">
        <v>2</v>
      </c>
      <c r="L23855">
        <v>64</v>
      </c>
      <c r="M23855">
        <v>60</v>
      </c>
    </row>
    <row r="23856" spans="1:13" x14ac:dyDescent="0.2">
      <c r="A23856">
        <v>23120620</v>
      </c>
      <c r="B23856" s="1">
        <v>41941</v>
      </c>
      <c r="C23856" t="s">
        <v>23223</v>
      </c>
      <c r="D23856" t="s">
        <v>37</v>
      </c>
      <c r="E23856" t="s">
        <v>15</v>
      </c>
      <c r="G23856" t="s">
        <v>18</v>
      </c>
      <c r="H23856">
        <v>11354</v>
      </c>
      <c r="I23856">
        <v>1</v>
      </c>
      <c r="J23856">
        <v>1</v>
      </c>
      <c r="K23856">
        <v>0</v>
      </c>
      <c r="L23856">
        <v>88</v>
      </c>
    </row>
    <row r="23857" spans="1:13" x14ac:dyDescent="0.2">
      <c r="A23857">
        <v>23120620</v>
      </c>
      <c r="B23857" s="1">
        <v>41941</v>
      </c>
      <c r="C23857" t="s">
        <v>23223</v>
      </c>
      <c r="D23857" t="s">
        <v>37</v>
      </c>
      <c r="E23857" t="s">
        <v>15</v>
      </c>
      <c r="F23857">
        <v>20</v>
      </c>
      <c r="G23857" t="s">
        <v>18</v>
      </c>
      <c r="H23857">
        <v>11354</v>
      </c>
      <c r="I23857">
        <v>1</v>
      </c>
      <c r="J23857">
        <v>1</v>
      </c>
      <c r="K23857">
        <v>2</v>
      </c>
      <c r="L23857">
        <v>88</v>
      </c>
      <c r="M23857">
        <v>20</v>
      </c>
    </row>
    <row r="23858" spans="1:13" x14ac:dyDescent="0.2">
      <c r="A23858">
        <v>23120620</v>
      </c>
      <c r="B23858" s="1">
        <v>41941</v>
      </c>
      <c r="C23858" t="s">
        <v>23224</v>
      </c>
      <c r="D23858" t="s">
        <v>37</v>
      </c>
      <c r="E23858" t="s">
        <v>32</v>
      </c>
      <c r="F23858">
        <v>100</v>
      </c>
      <c r="G23858" t="s">
        <v>18</v>
      </c>
      <c r="H23858">
        <v>11692</v>
      </c>
      <c r="I23858">
        <v>1</v>
      </c>
      <c r="J23858">
        <v>1</v>
      </c>
      <c r="K23858">
        <v>1</v>
      </c>
      <c r="L23858">
        <v>65</v>
      </c>
      <c r="M23858">
        <v>100</v>
      </c>
    </row>
    <row r="23859" spans="1:13" x14ac:dyDescent="0.2">
      <c r="A23859">
        <v>23120620</v>
      </c>
      <c r="B23859" s="1">
        <v>41941</v>
      </c>
      <c r="C23859" t="s">
        <v>23225</v>
      </c>
      <c r="D23859" t="s">
        <v>37</v>
      </c>
      <c r="E23859" t="s">
        <v>32</v>
      </c>
      <c r="G23859" t="s">
        <v>18</v>
      </c>
      <c r="H23859">
        <v>11692</v>
      </c>
      <c r="I23859">
        <v>1</v>
      </c>
      <c r="J23859">
        <v>1</v>
      </c>
      <c r="K23859">
        <v>0</v>
      </c>
      <c r="L23859">
        <v>65</v>
      </c>
    </row>
    <row r="23860" spans="1:13" x14ac:dyDescent="0.2">
      <c r="A23860">
        <v>23120620</v>
      </c>
      <c r="B23860" s="1">
        <v>41941</v>
      </c>
      <c r="C23860" t="s">
        <v>23225</v>
      </c>
      <c r="D23860" t="s">
        <v>37</v>
      </c>
      <c r="E23860" t="s">
        <v>32</v>
      </c>
      <c r="G23860" t="s">
        <v>18</v>
      </c>
      <c r="H23860">
        <v>11692</v>
      </c>
      <c r="I23860">
        <v>1</v>
      </c>
      <c r="J23860">
        <v>1</v>
      </c>
      <c r="K23860">
        <v>0</v>
      </c>
      <c r="L23860">
        <v>65</v>
      </c>
    </row>
    <row r="23861" spans="1:13" x14ac:dyDescent="0.2">
      <c r="A23861">
        <v>23120620</v>
      </c>
      <c r="B23861" s="1">
        <v>41941</v>
      </c>
      <c r="C23861" t="s">
        <v>23225</v>
      </c>
      <c r="D23861" t="s">
        <v>37</v>
      </c>
      <c r="E23861" t="s">
        <v>32</v>
      </c>
      <c r="G23861" t="s">
        <v>18</v>
      </c>
      <c r="H23861">
        <v>11692</v>
      </c>
      <c r="I23861">
        <v>1</v>
      </c>
      <c r="J23861">
        <v>1</v>
      </c>
      <c r="K23861">
        <v>0</v>
      </c>
      <c r="L23861">
        <v>65</v>
      </c>
    </row>
    <row r="23862" spans="1:13" x14ac:dyDescent="0.2">
      <c r="A23862">
        <v>23129690</v>
      </c>
      <c r="B23862" s="1">
        <v>41941</v>
      </c>
      <c r="C23862" t="s">
        <v>23226</v>
      </c>
      <c r="D23862" t="s">
        <v>20</v>
      </c>
      <c r="E23862" t="s">
        <v>15</v>
      </c>
      <c r="G23862" t="s">
        <v>51</v>
      </c>
      <c r="H23862">
        <v>10025</v>
      </c>
      <c r="I23862">
        <v>1</v>
      </c>
      <c r="J23862">
        <v>1</v>
      </c>
      <c r="K23862">
        <v>0</v>
      </c>
      <c r="L23862">
        <v>85</v>
      </c>
    </row>
    <row r="23863" spans="1:13" x14ac:dyDescent="0.2">
      <c r="A23863">
        <v>23144773</v>
      </c>
      <c r="B23863" s="1">
        <v>41942</v>
      </c>
      <c r="C23863" t="s">
        <v>23227</v>
      </c>
      <c r="D23863" t="s">
        <v>14</v>
      </c>
      <c r="E23863" t="s">
        <v>15</v>
      </c>
      <c r="F23863">
        <v>80</v>
      </c>
      <c r="G23863" t="s">
        <v>16</v>
      </c>
      <c r="H23863">
        <v>11215</v>
      </c>
      <c r="I23863">
        <v>4</v>
      </c>
      <c r="J23863">
        <v>1</v>
      </c>
      <c r="K23863">
        <v>10</v>
      </c>
      <c r="L23863">
        <v>150</v>
      </c>
      <c r="M23863">
        <v>84</v>
      </c>
    </row>
    <row r="23864" spans="1:13" x14ac:dyDescent="0.2">
      <c r="A23864">
        <v>23155241</v>
      </c>
      <c r="B23864" s="1">
        <v>41942</v>
      </c>
      <c r="C23864" t="s">
        <v>23228</v>
      </c>
      <c r="D23864" t="s">
        <v>14</v>
      </c>
      <c r="E23864" t="s">
        <v>15</v>
      </c>
      <c r="F23864">
        <v>95</v>
      </c>
      <c r="G23864" t="s">
        <v>16</v>
      </c>
      <c r="H23864">
        <v>11217</v>
      </c>
      <c r="I23864">
        <v>4</v>
      </c>
      <c r="J23864">
        <v>1</v>
      </c>
      <c r="K23864">
        <v>16</v>
      </c>
      <c r="L23864">
        <v>375</v>
      </c>
      <c r="M23864">
        <v>98</v>
      </c>
    </row>
    <row r="23865" spans="1:13" x14ac:dyDescent="0.2">
      <c r="A23865">
        <v>23150485</v>
      </c>
      <c r="B23865" s="1">
        <v>41942</v>
      </c>
      <c r="C23865" t="s">
        <v>1792</v>
      </c>
      <c r="D23865" t="s">
        <v>20</v>
      </c>
      <c r="E23865" t="s">
        <v>15</v>
      </c>
      <c r="F23865">
        <v>100</v>
      </c>
      <c r="G23865" t="s">
        <v>16</v>
      </c>
      <c r="H23865">
        <v>10014</v>
      </c>
      <c r="I23865">
        <v>1</v>
      </c>
      <c r="J23865">
        <v>1</v>
      </c>
      <c r="K23865">
        <v>1</v>
      </c>
      <c r="L23865">
        <v>200</v>
      </c>
      <c r="M23865">
        <v>100</v>
      </c>
    </row>
    <row r="23866" spans="1:13" x14ac:dyDescent="0.2">
      <c r="A23866">
        <v>23156574</v>
      </c>
      <c r="B23866" s="1">
        <v>41942</v>
      </c>
      <c r="C23866" t="s">
        <v>23229</v>
      </c>
      <c r="D23866" t="s">
        <v>20</v>
      </c>
      <c r="E23866" t="s">
        <v>15</v>
      </c>
      <c r="F23866">
        <v>70</v>
      </c>
      <c r="G23866" t="s">
        <v>16</v>
      </c>
      <c r="H23866">
        <v>10029</v>
      </c>
      <c r="I23866">
        <v>4</v>
      </c>
      <c r="J23866">
        <v>1</v>
      </c>
      <c r="K23866">
        <v>4</v>
      </c>
      <c r="L23866">
        <v>359</v>
      </c>
      <c r="M23866">
        <v>70</v>
      </c>
    </row>
    <row r="23867" spans="1:13" x14ac:dyDescent="0.2">
      <c r="A23867">
        <v>23156574</v>
      </c>
      <c r="B23867" s="1">
        <v>41942</v>
      </c>
      <c r="C23867" t="s">
        <v>23230</v>
      </c>
      <c r="D23867" t="s">
        <v>20</v>
      </c>
      <c r="E23867" t="s">
        <v>15</v>
      </c>
      <c r="F23867">
        <v>80</v>
      </c>
      <c r="G23867" t="s">
        <v>16</v>
      </c>
      <c r="H23867">
        <v>10029</v>
      </c>
      <c r="I23867">
        <v>4</v>
      </c>
      <c r="J23867">
        <v>1</v>
      </c>
      <c r="K23867">
        <v>5</v>
      </c>
      <c r="L23867">
        <v>349</v>
      </c>
      <c r="M23867">
        <v>84</v>
      </c>
    </row>
    <row r="23868" spans="1:13" x14ac:dyDescent="0.2">
      <c r="A23868">
        <v>23156574</v>
      </c>
      <c r="B23868" s="1">
        <v>41942</v>
      </c>
      <c r="C23868" t="s">
        <v>23231</v>
      </c>
      <c r="D23868" t="s">
        <v>20</v>
      </c>
      <c r="E23868" t="s">
        <v>15</v>
      </c>
      <c r="F23868">
        <v>75</v>
      </c>
      <c r="G23868" t="s">
        <v>16</v>
      </c>
      <c r="H23868">
        <v>10029</v>
      </c>
      <c r="I23868">
        <v>3</v>
      </c>
      <c r="J23868">
        <v>1</v>
      </c>
      <c r="K23868">
        <v>5</v>
      </c>
      <c r="L23868">
        <v>399</v>
      </c>
      <c r="M23868">
        <v>76</v>
      </c>
    </row>
    <row r="23869" spans="1:13" x14ac:dyDescent="0.2">
      <c r="A23869">
        <v>23154157</v>
      </c>
      <c r="B23869" s="1">
        <v>41942</v>
      </c>
      <c r="C23869" t="s">
        <v>23232</v>
      </c>
      <c r="D23869" t="s">
        <v>20</v>
      </c>
      <c r="E23869" t="s">
        <v>15</v>
      </c>
      <c r="G23869" t="s">
        <v>16</v>
      </c>
      <c r="H23869">
        <v>10031</v>
      </c>
      <c r="I23869">
        <v>1</v>
      </c>
      <c r="J23869">
        <v>1</v>
      </c>
      <c r="K23869">
        <v>0</v>
      </c>
      <c r="L23869">
        <v>80</v>
      </c>
    </row>
    <row r="23870" spans="1:13" x14ac:dyDescent="0.2">
      <c r="A23870">
        <v>23142489</v>
      </c>
      <c r="B23870" s="1">
        <v>41942</v>
      </c>
      <c r="C23870" t="s">
        <v>23233</v>
      </c>
      <c r="D23870" t="s">
        <v>20</v>
      </c>
      <c r="E23870" t="s">
        <v>15</v>
      </c>
      <c r="G23870" t="s">
        <v>16</v>
      </c>
      <c r="H23870">
        <v>10038</v>
      </c>
      <c r="I23870">
        <v>1</v>
      </c>
      <c r="J23870">
        <v>1</v>
      </c>
      <c r="K23870">
        <v>0</v>
      </c>
      <c r="L23870">
        <v>175</v>
      </c>
    </row>
    <row r="23871" spans="1:13" x14ac:dyDescent="0.2">
      <c r="A23871">
        <v>23156574</v>
      </c>
      <c r="B23871" s="1">
        <v>41942</v>
      </c>
      <c r="C23871" t="s">
        <v>23234</v>
      </c>
      <c r="D23871" t="s">
        <v>20</v>
      </c>
      <c r="E23871" t="s">
        <v>32</v>
      </c>
      <c r="F23871">
        <v>70</v>
      </c>
      <c r="G23871" t="s">
        <v>16</v>
      </c>
      <c r="H23871">
        <v>10029</v>
      </c>
      <c r="I23871">
        <v>4</v>
      </c>
      <c r="J23871">
        <v>1</v>
      </c>
      <c r="K23871">
        <v>3</v>
      </c>
      <c r="L23871">
        <v>359</v>
      </c>
      <c r="M23871">
        <v>73</v>
      </c>
    </row>
    <row r="23872" spans="1:13" x14ac:dyDescent="0.2">
      <c r="A23872">
        <v>23156574</v>
      </c>
      <c r="B23872" s="1">
        <v>41942</v>
      </c>
      <c r="C23872" t="s">
        <v>23235</v>
      </c>
      <c r="D23872" t="s">
        <v>20</v>
      </c>
      <c r="E23872" t="s">
        <v>379</v>
      </c>
      <c r="F23872">
        <v>80</v>
      </c>
      <c r="G23872" t="s">
        <v>16</v>
      </c>
      <c r="H23872">
        <v>10029</v>
      </c>
      <c r="I23872">
        <v>4</v>
      </c>
      <c r="J23872">
        <v>1</v>
      </c>
      <c r="K23872">
        <v>2</v>
      </c>
      <c r="L23872">
        <v>359</v>
      </c>
      <c r="M23872">
        <v>80</v>
      </c>
    </row>
    <row r="23873" spans="1:13" x14ac:dyDescent="0.2">
      <c r="A23873">
        <v>23163374</v>
      </c>
      <c r="B23873" s="1">
        <v>41942</v>
      </c>
      <c r="C23873" t="s">
        <v>23236</v>
      </c>
      <c r="D23873" t="s">
        <v>14</v>
      </c>
      <c r="E23873" t="s">
        <v>15</v>
      </c>
      <c r="G23873" t="s">
        <v>18</v>
      </c>
      <c r="H23873">
        <v>11206</v>
      </c>
      <c r="I23873">
        <v>1</v>
      </c>
      <c r="J23873">
        <v>1</v>
      </c>
      <c r="K23873">
        <v>0</v>
      </c>
      <c r="L23873">
        <v>60</v>
      </c>
    </row>
    <row r="23874" spans="1:13" x14ac:dyDescent="0.2">
      <c r="A23874">
        <v>23141209</v>
      </c>
      <c r="B23874" s="1">
        <v>41942</v>
      </c>
      <c r="C23874" t="s">
        <v>5598</v>
      </c>
      <c r="D23874" t="s">
        <v>14</v>
      </c>
      <c r="E23874" t="s">
        <v>15</v>
      </c>
      <c r="G23874" t="s">
        <v>18</v>
      </c>
      <c r="H23874">
        <v>11207</v>
      </c>
      <c r="I23874">
        <v>1</v>
      </c>
      <c r="J23874">
        <v>1</v>
      </c>
      <c r="K23874">
        <v>0</v>
      </c>
      <c r="L23874">
        <v>65</v>
      </c>
    </row>
    <row r="23875" spans="1:13" x14ac:dyDescent="0.2">
      <c r="A23875">
        <v>23152682</v>
      </c>
      <c r="B23875" s="1">
        <v>41942</v>
      </c>
      <c r="C23875" t="s">
        <v>23237</v>
      </c>
      <c r="D23875" t="s">
        <v>14</v>
      </c>
      <c r="E23875" t="s">
        <v>15</v>
      </c>
      <c r="G23875" t="s">
        <v>18</v>
      </c>
      <c r="H23875">
        <v>11211</v>
      </c>
      <c r="I23875">
        <v>2</v>
      </c>
      <c r="J23875">
        <v>1</v>
      </c>
      <c r="K23875">
        <v>0</v>
      </c>
      <c r="L23875">
        <v>90</v>
      </c>
    </row>
    <row r="23876" spans="1:13" x14ac:dyDescent="0.2">
      <c r="A23876">
        <v>23157944</v>
      </c>
      <c r="B23876" s="1">
        <v>41942</v>
      </c>
      <c r="C23876" t="s">
        <v>23238</v>
      </c>
      <c r="D23876" t="s">
        <v>14</v>
      </c>
      <c r="E23876" t="s">
        <v>15</v>
      </c>
      <c r="F23876">
        <v>90</v>
      </c>
      <c r="G23876" t="s">
        <v>18</v>
      </c>
      <c r="H23876">
        <v>11213</v>
      </c>
      <c r="I23876">
        <v>1</v>
      </c>
      <c r="J23876">
        <v>1</v>
      </c>
      <c r="K23876">
        <v>6</v>
      </c>
      <c r="L23876">
        <v>60</v>
      </c>
      <c r="M23876">
        <v>93</v>
      </c>
    </row>
    <row r="23877" spans="1:13" x14ac:dyDescent="0.2">
      <c r="A23877">
        <v>23162890</v>
      </c>
      <c r="B23877" s="1">
        <v>41942</v>
      </c>
      <c r="C23877" t="s">
        <v>23239</v>
      </c>
      <c r="D23877" t="s">
        <v>14</v>
      </c>
      <c r="E23877" t="s">
        <v>15</v>
      </c>
      <c r="F23877">
        <v>100</v>
      </c>
      <c r="G23877" t="s">
        <v>18</v>
      </c>
      <c r="H23877">
        <v>11226</v>
      </c>
      <c r="I23877">
        <v>2</v>
      </c>
      <c r="J23877">
        <v>1</v>
      </c>
      <c r="K23877">
        <v>5</v>
      </c>
      <c r="L23877">
        <v>86</v>
      </c>
      <c r="M23877">
        <v>100</v>
      </c>
    </row>
    <row r="23878" spans="1:13" x14ac:dyDescent="0.2">
      <c r="A23878">
        <v>23162890</v>
      </c>
      <c r="B23878" s="1">
        <v>41942</v>
      </c>
      <c r="C23878" t="s">
        <v>23240</v>
      </c>
      <c r="D23878" t="s">
        <v>14</v>
      </c>
      <c r="E23878" t="s">
        <v>15</v>
      </c>
      <c r="F23878">
        <v>90</v>
      </c>
      <c r="G23878" t="s">
        <v>18</v>
      </c>
      <c r="H23878">
        <v>11226</v>
      </c>
      <c r="I23878">
        <v>2</v>
      </c>
      <c r="J23878">
        <v>1</v>
      </c>
      <c r="K23878">
        <v>5</v>
      </c>
      <c r="L23878">
        <v>95</v>
      </c>
      <c r="M23878">
        <v>92</v>
      </c>
    </row>
    <row r="23879" spans="1:13" x14ac:dyDescent="0.2">
      <c r="A23879">
        <v>23160292</v>
      </c>
      <c r="B23879" s="1">
        <v>41942</v>
      </c>
      <c r="C23879" t="s">
        <v>23241</v>
      </c>
      <c r="D23879" t="s">
        <v>20</v>
      </c>
      <c r="E23879" t="s">
        <v>15</v>
      </c>
      <c r="G23879" t="s">
        <v>18</v>
      </c>
      <c r="H23879">
        <v>10003</v>
      </c>
      <c r="I23879">
        <v>1</v>
      </c>
      <c r="J23879">
        <v>1</v>
      </c>
      <c r="K23879">
        <v>0</v>
      </c>
      <c r="L23879">
        <v>99</v>
      </c>
    </row>
    <row r="23880" spans="1:13" x14ac:dyDescent="0.2">
      <c r="A23880">
        <v>23159248</v>
      </c>
      <c r="B23880" s="1">
        <v>41942</v>
      </c>
      <c r="C23880" t="s">
        <v>23242</v>
      </c>
      <c r="D23880" t="s">
        <v>20</v>
      </c>
      <c r="E23880" t="s">
        <v>15</v>
      </c>
      <c r="F23880">
        <v>95</v>
      </c>
      <c r="G23880" t="s">
        <v>18</v>
      </c>
      <c r="H23880">
        <v>10028</v>
      </c>
      <c r="I23880">
        <v>1</v>
      </c>
      <c r="J23880">
        <v>1</v>
      </c>
      <c r="K23880">
        <v>6</v>
      </c>
      <c r="L23880">
        <v>80</v>
      </c>
      <c r="M23880">
        <v>97</v>
      </c>
    </row>
    <row r="23881" spans="1:13" x14ac:dyDescent="0.2">
      <c r="A23881">
        <v>23163934</v>
      </c>
      <c r="B23881" s="1">
        <v>41942</v>
      </c>
      <c r="C23881" t="s">
        <v>23243</v>
      </c>
      <c r="D23881" t="s">
        <v>148</v>
      </c>
      <c r="E23881" t="s">
        <v>15</v>
      </c>
      <c r="G23881" t="s">
        <v>51</v>
      </c>
      <c r="H23881">
        <v>10453</v>
      </c>
      <c r="I23881">
        <v>1</v>
      </c>
      <c r="J23881">
        <v>1</v>
      </c>
      <c r="K23881">
        <v>0</v>
      </c>
      <c r="L23881">
        <v>160</v>
      </c>
    </row>
    <row r="23882" spans="1:13" x14ac:dyDescent="0.2">
      <c r="A23882">
        <v>23191695</v>
      </c>
      <c r="B23882" s="1">
        <v>41943</v>
      </c>
      <c r="C23882" t="s">
        <v>23244</v>
      </c>
      <c r="D23882" t="s">
        <v>14</v>
      </c>
      <c r="E23882" t="s">
        <v>15</v>
      </c>
      <c r="F23882">
        <v>90</v>
      </c>
      <c r="G23882" t="s">
        <v>16</v>
      </c>
      <c r="H23882">
        <v>11222</v>
      </c>
      <c r="I23882">
        <v>2</v>
      </c>
      <c r="J23882">
        <v>1</v>
      </c>
      <c r="K23882">
        <v>4</v>
      </c>
      <c r="L23882">
        <v>175</v>
      </c>
      <c r="M23882">
        <v>93</v>
      </c>
    </row>
    <row r="23883" spans="1:13" x14ac:dyDescent="0.2">
      <c r="A23883">
        <v>23178728</v>
      </c>
      <c r="B23883" s="1">
        <v>41943</v>
      </c>
      <c r="C23883" t="s">
        <v>23245</v>
      </c>
      <c r="D23883" t="s">
        <v>20</v>
      </c>
      <c r="E23883" t="s">
        <v>15</v>
      </c>
      <c r="F23883">
        <v>95</v>
      </c>
      <c r="G23883" t="s">
        <v>16</v>
      </c>
      <c r="H23883">
        <v>10001</v>
      </c>
      <c r="I23883">
        <v>2</v>
      </c>
      <c r="J23883">
        <v>1</v>
      </c>
      <c r="K23883">
        <v>6</v>
      </c>
      <c r="L23883">
        <v>345</v>
      </c>
      <c r="M23883">
        <v>97</v>
      </c>
    </row>
    <row r="23884" spans="1:13" x14ac:dyDescent="0.2">
      <c r="A23884">
        <v>23196927</v>
      </c>
      <c r="B23884" s="1">
        <v>41943</v>
      </c>
      <c r="C23884" t="s">
        <v>23246</v>
      </c>
      <c r="D23884" t="s">
        <v>20</v>
      </c>
      <c r="E23884" t="s">
        <v>15</v>
      </c>
      <c r="F23884">
        <v>95</v>
      </c>
      <c r="G23884" t="s">
        <v>16</v>
      </c>
      <c r="H23884">
        <v>10016</v>
      </c>
      <c r="I23884">
        <v>4</v>
      </c>
      <c r="J23884">
        <v>1</v>
      </c>
      <c r="K23884">
        <v>38</v>
      </c>
      <c r="L23884">
        <v>395</v>
      </c>
      <c r="M23884">
        <v>96</v>
      </c>
    </row>
    <row r="23885" spans="1:13" x14ac:dyDescent="0.2">
      <c r="A23885">
        <v>23189573</v>
      </c>
      <c r="B23885" s="1">
        <v>41943</v>
      </c>
      <c r="C23885" t="s">
        <v>23247</v>
      </c>
      <c r="D23885" t="s">
        <v>20</v>
      </c>
      <c r="E23885" t="s">
        <v>15</v>
      </c>
      <c r="F23885">
        <v>80</v>
      </c>
      <c r="G23885" t="s">
        <v>16</v>
      </c>
      <c r="H23885">
        <v>10018</v>
      </c>
      <c r="I23885">
        <v>2</v>
      </c>
      <c r="J23885">
        <v>1</v>
      </c>
      <c r="K23885">
        <v>7</v>
      </c>
      <c r="L23885">
        <v>120</v>
      </c>
      <c r="M23885">
        <v>83</v>
      </c>
    </row>
    <row r="23886" spans="1:13" x14ac:dyDescent="0.2">
      <c r="A23886">
        <v>23178237</v>
      </c>
      <c r="B23886" s="1">
        <v>41943</v>
      </c>
      <c r="C23886" t="s">
        <v>23248</v>
      </c>
      <c r="D23886" t="s">
        <v>20</v>
      </c>
      <c r="E23886" t="s">
        <v>15</v>
      </c>
      <c r="F23886">
        <v>60</v>
      </c>
      <c r="G23886" t="s">
        <v>16</v>
      </c>
      <c r="H23886">
        <v>10019</v>
      </c>
      <c r="I23886">
        <v>1</v>
      </c>
      <c r="J23886">
        <v>1</v>
      </c>
      <c r="K23886">
        <v>1</v>
      </c>
      <c r="L23886">
        <v>199</v>
      </c>
      <c r="M23886">
        <v>60</v>
      </c>
    </row>
    <row r="23887" spans="1:13" x14ac:dyDescent="0.2">
      <c r="A23887">
        <v>23190201</v>
      </c>
      <c r="B23887" s="1">
        <v>41943</v>
      </c>
      <c r="C23887" t="s">
        <v>23249</v>
      </c>
      <c r="D23887" t="s">
        <v>20</v>
      </c>
      <c r="E23887" t="s">
        <v>15</v>
      </c>
      <c r="F23887">
        <v>85</v>
      </c>
      <c r="G23887" t="s">
        <v>16</v>
      </c>
      <c r="H23887">
        <v>10029</v>
      </c>
      <c r="I23887">
        <v>2</v>
      </c>
      <c r="J23887">
        <v>1</v>
      </c>
      <c r="K23887">
        <v>14</v>
      </c>
      <c r="L23887">
        <v>170</v>
      </c>
      <c r="M23887">
        <v>87</v>
      </c>
    </row>
    <row r="23888" spans="1:13" x14ac:dyDescent="0.2">
      <c r="A23888">
        <v>23185328</v>
      </c>
      <c r="B23888" s="1">
        <v>41943</v>
      </c>
      <c r="C23888" t="s">
        <v>23250</v>
      </c>
      <c r="D23888" t="s">
        <v>37</v>
      </c>
      <c r="E23888" t="s">
        <v>15</v>
      </c>
      <c r="F23888">
        <v>90</v>
      </c>
      <c r="G23888" t="s">
        <v>16</v>
      </c>
      <c r="H23888">
        <v>11105</v>
      </c>
      <c r="I23888">
        <v>1</v>
      </c>
      <c r="J23888">
        <v>1</v>
      </c>
      <c r="K23888">
        <v>2</v>
      </c>
      <c r="L23888">
        <v>135</v>
      </c>
      <c r="M23888">
        <v>90</v>
      </c>
    </row>
    <row r="23889" spans="1:13" x14ac:dyDescent="0.2">
      <c r="A23889">
        <v>23179324</v>
      </c>
      <c r="B23889" s="1">
        <v>41943</v>
      </c>
      <c r="C23889" t="s">
        <v>23251</v>
      </c>
      <c r="D23889" t="s">
        <v>37</v>
      </c>
      <c r="E23889" t="s">
        <v>15</v>
      </c>
      <c r="F23889">
        <v>100</v>
      </c>
      <c r="G23889" t="s">
        <v>16</v>
      </c>
      <c r="H23889">
        <v>11109</v>
      </c>
      <c r="I23889">
        <v>1</v>
      </c>
      <c r="J23889">
        <v>1</v>
      </c>
      <c r="K23889">
        <v>1</v>
      </c>
      <c r="L23889">
        <v>179</v>
      </c>
      <c r="M23889">
        <v>100</v>
      </c>
    </row>
    <row r="23890" spans="1:13" x14ac:dyDescent="0.2">
      <c r="A23890">
        <v>23187157</v>
      </c>
      <c r="B23890" s="1">
        <v>41943</v>
      </c>
      <c r="C23890" t="s">
        <v>23252</v>
      </c>
      <c r="D23890" t="s">
        <v>14</v>
      </c>
      <c r="E23890" t="s">
        <v>15</v>
      </c>
      <c r="G23890" t="s">
        <v>18</v>
      </c>
      <c r="H23890">
        <v>11237</v>
      </c>
      <c r="I23890">
        <v>1</v>
      </c>
      <c r="J23890">
        <v>1</v>
      </c>
      <c r="K23890">
        <v>0</v>
      </c>
      <c r="L23890">
        <v>80</v>
      </c>
    </row>
    <row r="23891" spans="1:13" x14ac:dyDescent="0.2">
      <c r="A23891">
        <v>23188519</v>
      </c>
      <c r="B23891" s="1">
        <v>41943</v>
      </c>
      <c r="C23891" t="s">
        <v>23253</v>
      </c>
      <c r="D23891" t="s">
        <v>14</v>
      </c>
      <c r="E23891" t="s">
        <v>32</v>
      </c>
      <c r="F23891">
        <v>80</v>
      </c>
      <c r="G23891" t="s">
        <v>18</v>
      </c>
      <c r="H23891">
        <v>11206</v>
      </c>
      <c r="I23891">
        <v>1</v>
      </c>
      <c r="J23891">
        <v>1</v>
      </c>
      <c r="K23891">
        <v>25</v>
      </c>
      <c r="L23891">
        <v>75</v>
      </c>
      <c r="M23891">
        <v>84</v>
      </c>
    </row>
    <row r="23892" spans="1:13" x14ac:dyDescent="0.2">
      <c r="A23892">
        <v>23188519</v>
      </c>
      <c r="B23892" s="1">
        <v>41943</v>
      </c>
      <c r="C23892" t="s">
        <v>23254</v>
      </c>
      <c r="D23892" t="s">
        <v>14</v>
      </c>
      <c r="E23892" t="s">
        <v>32</v>
      </c>
      <c r="F23892">
        <v>90</v>
      </c>
      <c r="G23892" t="s">
        <v>18</v>
      </c>
      <c r="H23892">
        <v>11206</v>
      </c>
      <c r="I23892">
        <v>1</v>
      </c>
      <c r="J23892">
        <v>1</v>
      </c>
      <c r="K23892">
        <v>41</v>
      </c>
      <c r="L23892">
        <v>80</v>
      </c>
      <c r="M23892">
        <v>91</v>
      </c>
    </row>
    <row r="23893" spans="1:13" x14ac:dyDescent="0.2">
      <c r="A23893">
        <v>23188519</v>
      </c>
      <c r="B23893" s="1">
        <v>41943</v>
      </c>
      <c r="C23893" t="s">
        <v>23255</v>
      </c>
      <c r="D23893" t="s">
        <v>14</v>
      </c>
      <c r="E23893" t="s">
        <v>32</v>
      </c>
      <c r="F23893">
        <v>90</v>
      </c>
      <c r="G23893" t="s">
        <v>18</v>
      </c>
      <c r="H23893">
        <v>11206</v>
      </c>
      <c r="I23893">
        <v>1</v>
      </c>
      <c r="J23893">
        <v>1</v>
      </c>
      <c r="K23893">
        <v>49</v>
      </c>
      <c r="L23893">
        <v>78</v>
      </c>
      <c r="M23893">
        <v>91</v>
      </c>
    </row>
    <row r="23894" spans="1:13" x14ac:dyDescent="0.2">
      <c r="A23894">
        <v>23188519</v>
      </c>
      <c r="B23894" s="1">
        <v>41943</v>
      </c>
      <c r="C23894" t="s">
        <v>23256</v>
      </c>
      <c r="D23894" t="s">
        <v>14</v>
      </c>
      <c r="E23894" t="s">
        <v>32</v>
      </c>
      <c r="F23894">
        <v>75</v>
      </c>
      <c r="G23894" t="s">
        <v>18</v>
      </c>
      <c r="H23894">
        <v>11206</v>
      </c>
      <c r="I23894">
        <v>1</v>
      </c>
      <c r="J23894">
        <v>1</v>
      </c>
      <c r="K23894">
        <v>22</v>
      </c>
      <c r="L23894">
        <v>80</v>
      </c>
      <c r="M23894">
        <v>77</v>
      </c>
    </row>
    <row r="23895" spans="1:13" x14ac:dyDescent="0.2">
      <c r="A23895">
        <v>23188519</v>
      </c>
      <c r="B23895" s="1">
        <v>41943</v>
      </c>
      <c r="C23895" t="s">
        <v>23257</v>
      </c>
      <c r="D23895" t="s">
        <v>14</v>
      </c>
      <c r="E23895" t="s">
        <v>32</v>
      </c>
      <c r="F23895">
        <v>80</v>
      </c>
      <c r="G23895" t="s">
        <v>18</v>
      </c>
      <c r="H23895">
        <v>11206</v>
      </c>
      <c r="I23895">
        <v>1</v>
      </c>
      <c r="J23895">
        <v>1</v>
      </c>
      <c r="K23895">
        <v>24</v>
      </c>
      <c r="L23895">
        <v>75</v>
      </c>
      <c r="M23895">
        <v>81</v>
      </c>
    </row>
    <row r="23896" spans="1:13" x14ac:dyDescent="0.2">
      <c r="A23896">
        <v>23188519</v>
      </c>
      <c r="B23896" s="1">
        <v>41943</v>
      </c>
      <c r="C23896" t="s">
        <v>23258</v>
      </c>
      <c r="D23896" t="s">
        <v>14</v>
      </c>
      <c r="E23896" t="s">
        <v>32</v>
      </c>
      <c r="F23896">
        <v>85</v>
      </c>
      <c r="G23896" t="s">
        <v>18</v>
      </c>
      <c r="H23896">
        <v>11206</v>
      </c>
      <c r="I23896">
        <v>1</v>
      </c>
      <c r="J23896">
        <v>1</v>
      </c>
      <c r="K23896">
        <v>43</v>
      </c>
      <c r="L23896">
        <v>80</v>
      </c>
      <c r="M23896">
        <v>88</v>
      </c>
    </row>
    <row r="23897" spans="1:13" x14ac:dyDescent="0.2">
      <c r="A23897">
        <v>23185328</v>
      </c>
      <c r="B23897" s="1">
        <v>41943</v>
      </c>
      <c r="C23897" t="s">
        <v>23259</v>
      </c>
      <c r="D23897" t="s">
        <v>37</v>
      </c>
      <c r="E23897" t="s">
        <v>15</v>
      </c>
      <c r="F23897">
        <v>90</v>
      </c>
      <c r="G23897" t="s">
        <v>18</v>
      </c>
      <c r="H23897">
        <v>11105</v>
      </c>
      <c r="I23897">
        <v>1</v>
      </c>
      <c r="J23897">
        <v>1</v>
      </c>
      <c r="K23897">
        <v>15</v>
      </c>
      <c r="L23897">
        <v>76</v>
      </c>
      <c r="M23897">
        <v>94</v>
      </c>
    </row>
    <row r="23898" spans="1:13" x14ac:dyDescent="0.2">
      <c r="A23898">
        <v>23214109</v>
      </c>
      <c r="B23898" s="1">
        <v>41944</v>
      </c>
      <c r="C23898" t="s">
        <v>23260</v>
      </c>
      <c r="D23898" t="s">
        <v>14</v>
      </c>
      <c r="E23898" t="s">
        <v>15</v>
      </c>
      <c r="G23898" t="s">
        <v>16</v>
      </c>
      <c r="H23898">
        <v>11206</v>
      </c>
      <c r="I23898">
        <v>2</v>
      </c>
      <c r="J23898">
        <v>1</v>
      </c>
      <c r="K23898">
        <v>0</v>
      </c>
      <c r="L23898">
        <v>90</v>
      </c>
    </row>
    <row r="23899" spans="1:13" x14ac:dyDescent="0.2">
      <c r="A23899">
        <v>23199907</v>
      </c>
      <c r="B23899" s="1">
        <v>41944</v>
      </c>
      <c r="C23899" t="s">
        <v>23261</v>
      </c>
      <c r="D23899" t="s">
        <v>14</v>
      </c>
      <c r="E23899" t="s">
        <v>15</v>
      </c>
      <c r="F23899">
        <v>95</v>
      </c>
      <c r="G23899" t="s">
        <v>16</v>
      </c>
      <c r="H23899">
        <v>11237</v>
      </c>
      <c r="I23899">
        <v>1</v>
      </c>
      <c r="J23899">
        <v>1</v>
      </c>
      <c r="K23899">
        <v>24</v>
      </c>
      <c r="L23899">
        <v>90</v>
      </c>
      <c r="M23899">
        <v>98</v>
      </c>
    </row>
    <row r="23900" spans="1:13" x14ac:dyDescent="0.2">
      <c r="A23900">
        <v>23226590</v>
      </c>
      <c r="B23900" s="1">
        <v>41944</v>
      </c>
      <c r="C23900" t="s">
        <v>23262</v>
      </c>
      <c r="D23900" t="s">
        <v>14</v>
      </c>
      <c r="E23900" t="s">
        <v>15</v>
      </c>
      <c r="G23900" t="s">
        <v>16</v>
      </c>
      <c r="H23900">
        <v>11249</v>
      </c>
      <c r="I23900">
        <v>1</v>
      </c>
      <c r="J23900">
        <v>1</v>
      </c>
      <c r="K23900">
        <v>0</v>
      </c>
      <c r="L23900">
        <v>200</v>
      </c>
    </row>
    <row r="23901" spans="1:13" x14ac:dyDescent="0.2">
      <c r="A23901">
        <v>23221411</v>
      </c>
      <c r="B23901" s="1">
        <v>41944</v>
      </c>
      <c r="C23901" t="s">
        <v>23263</v>
      </c>
      <c r="D23901" t="s">
        <v>20</v>
      </c>
      <c r="E23901" t="s">
        <v>15</v>
      </c>
      <c r="G23901" t="s">
        <v>16</v>
      </c>
      <c r="H23901">
        <v>10002</v>
      </c>
      <c r="I23901">
        <v>2</v>
      </c>
      <c r="J23901">
        <v>1</v>
      </c>
      <c r="K23901">
        <v>0</v>
      </c>
      <c r="L23901">
        <v>400</v>
      </c>
    </row>
    <row r="23902" spans="1:13" x14ac:dyDescent="0.2">
      <c r="A23902">
        <v>23229656</v>
      </c>
      <c r="B23902" s="1">
        <v>41944</v>
      </c>
      <c r="C23902" t="s">
        <v>23264</v>
      </c>
      <c r="D23902" t="s">
        <v>20</v>
      </c>
      <c r="E23902" t="s">
        <v>15</v>
      </c>
      <c r="G23902" t="s">
        <v>16</v>
      </c>
      <c r="H23902">
        <v>10002</v>
      </c>
      <c r="I23902">
        <v>6</v>
      </c>
      <c r="J23902">
        <v>1</v>
      </c>
      <c r="K23902">
        <v>0</v>
      </c>
      <c r="L23902">
        <v>300</v>
      </c>
    </row>
    <row r="23903" spans="1:13" x14ac:dyDescent="0.2">
      <c r="A23903">
        <v>23229656</v>
      </c>
      <c r="B23903" s="1">
        <v>41944</v>
      </c>
      <c r="C23903" t="s">
        <v>23265</v>
      </c>
      <c r="D23903" t="s">
        <v>20</v>
      </c>
      <c r="E23903" t="s">
        <v>15</v>
      </c>
      <c r="F23903">
        <v>60</v>
      </c>
      <c r="G23903" t="s">
        <v>16</v>
      </c>
      <c r="H23903">
        <v>10004</v>
      </c>
      <c r="I23903">
        <v>5</v>
      </c>
      <c r="J23903">
        <v>1</v>
      </c>
      <c r="K23903">
        <v>1</v>
      </c>
      <c r="L23903">
        <v>300</v>
      </c>
      <c r="M23903">
        <v>60</v>
      </c>
    </row>
    <row r="23904" spans="1:13" x14ac:dyDescent="0.2">
      <c r="A23904">
        <v>23220956</v>
      </c>
      <c r="B23904" s="1">
        <v>41944</v>
      </c>
      <c r="C23904" t="s">
        <v>23266</v>
      </c>
      <c r="D23904" t="s">
        <v>20</v>
      </c>
      <c r="E23904" t="s">
        <v>15</v>
      </c>
      <c r="F23904">
        <v>100</v>
      </c>
      <c r="G23904" t="s">
        <v>16</v>
      </c>
      <c r="H23904">
        <v>10012</v>
      </c>
      <c r="I23904">
        <v>1</v>
      </c>
      <c r="J23904">
        <v>1</v>
      </c>
      <c r="K23904">
        <v>10</v>
      </c>
      <c r="L23904">
        <v>106</v>
      </c>
      <c r="M23904">
        <v>100</v>
      </c>
    </row>
    <row r="23905" spans="1:13" x14ac:dyDescent="0.2">
      <c r="A23905">
        <v>23220508</v>
      </c>
      <c r="B23905" s="1">
        <v>41944</v>
      </c>
      <c r="C23905" t="s">
        <v>23267</v>
      </c>
      <c r="D23905" t="s">
        <v>20</v>
      </c>
      <c r="E23905" t="s">
        <v>15</v>
      </c>
      <c r="F23905">
        <v>100</v>
      </c>
      <c r="G23905" t="s">
        <v>16</v>
      </c>
      <c r="H23905">
        <v>10022</v>
      </c>
      <c r="I23905">
        <v>1</v>
      </c>
      <c r="J23905">
        <v>1</v>
      </c>
      <c r="K23905">
        <v>1</v>
      </c>
      <c r="L23905">
        <v>189</v>
      </c>
      <c r="M23905">
        <v>100</v>
      </c>
    </row>
    <row r="23906" spans="1:13" x14ac:dyDescent="0.2">
      <c r="A23906">
        <v>23226529</v>
      </c>
      <c r="B23906" s="1">
        <v>41944</v>
      </c>
      <c r="C23906" t="s">
        <v>23268</v>
      </c>
      <c r="D23906" t="s">
        <v>20</v>
      </c>
      <c r="E23906" t="s">
        <v>15</v>
      </c>
      <c r="G23906" t="s">
        <v>16</v>
      </c>
      <c r="H23906">
        <v>10023</v>
      </c>
      <c r="I23906">
        <v>3</v>
      </c>
      <c r="J23906">
        <v>1</v>
      </c>
      <c r="K23906">
        <v>0</v>
      </c>
      <c r="L23906">
        <v>550</v>
      </c>
    </row>
    <row r="23907" spans="1:13" x14ac:dyDescent="0.2">
      <c r="A23907">
        <v>23212750</v>
      </c>
      <c r="B23907" s="1">
        <v>41944</v>
      </c>
      <c r="C23907" t="s">
        <v>23269</v>
      </c>
      <c r="D23907" t="s">
        <v>20</v>
      </c>
      <c r="E23907" t="s">
        <v>15</v>
      </c>
      <c r="F23907">
        <v>80</v>
      </c>
      <c r="G23907" t="s">
        <v>16</v>
      </c>
      <c r="H23907">
        <v>10024</v>
      </c>
      <c r="I23907">
        <v>3</v>
      </c>
      <c r="J23907">
        <v>1</v>
      </c>
      <c r="K23907">
        <v>3</v>
      </c>
      <c r="L23907">
        <v>300</v>
      </c>
      <c r="M23907">
        <v>80</v>
      </c>
    </row>
    <row r="23908" spans="1:13" x14ac:dyDescent="0.2">
      <c r="A23908">
        <v>23226426</v>
      </c>
      <c r="B23908" s="1">
        <v>41944</v>
      </c>
      <c r="C23908" t="s">
        <v>23270</v>
      </c>
      <c r="D23908" t="s">
        <v>20</v>
      </c>
      <c r="E23908" t="s">
        <v>15</v>
      </c>
      <c r="F23908">
        <v>100</v>
      </c>
      <c r="G23908" t="s">
        <v>16</v>
      </c>
      <c r="H23908">
        <v>10025</v>
      </c>
      <c r="I23908">
        <v>2</v>
      </c>
      <c r="J23908">
        <v>1</v>
      </c>
      <c r="K23908">
        <v>1</v>
      </c>
      <c r="L23908">
        <v>200</v>
      </c>
      <c r="M23908">
        <v>100</v>
      </c>
    </row>
    <row r="23909" spans="1:13" x14ac:dyDescent="0.2">
      <c r="A23909">
        <v>23226713</v>
      </c>
      <c r="B23909" s="1">
        <v>41944</v>
      </c>
      <c r="C23909" t="s">
        <v>23271</v>
      </c>
      <c r="D23909" t="s">
        <v>20</v>
      </c>
      <c r="E23909" t="s">
        <v>15</v>
      </c>
      <c r="F23909">
        <v>65</v>
      </c>
      <c r="G23909" t="s">
        <v>16</v>
      </c>
      <c r="H23909">
        <v>10027</v>
      </c>
      <c r="I23909">
        <v>6</v>
      </c>
      <c r="J23909">
        <v>1</v>
      </c>
      <c r="K23909">
        <v>16</v>
      </c>
      <c r="L23909">
        <v>269</v>
      </c>
      <c r="M23909">
        <v>69</v>
      </c>
    </row>
    <row r="23910" spans="1:13" x14ac:dyDescent="0.2">
      <c r="A23910">
        <v>23228839</v>
      </c>
      <c r="B23910" s="1">
        <v>41944</v>
      </c>
      <c r="C23910" t="s">
        <v>23272</v>
      </c>
      <c r="D23910" t="s">
        <v>20</v>
      </c>
      <c r="E23910" t="s">
        <v>15</v>
      </c>
      <c r="F23910">
        <v>100</v>
      </c>
      <c r="G23910" t="s">
        <v>16</v>
      </c>
      <c r="H23910">
        <v>10027</v>
      </c>
      <c r="I23910">
        <v>3</v>
      </c>
      <c r="J23910">
        <v>1</v>
      </c>
      <c r="K23910">
        <v>1</v>
      </c>
      <c r="L23910">
        <v>154</v>
      </c>
      <c r="M23910">
        <v>100</v>
      </c>
    </row>
    <row r="23911" spans="1:13" x14ac:dyDescent="0.2">
      <c r="A23911">
        <v>23208658</v>
      </c>
      <c r="B23911" s="1">
        <v>41944</v>
      </c>
      <c r="C23911" t="s">
        <v>23273</v>
      </c>
      <c r="D23911" t="s">
        <v>20</v>
      </c>
      <c r="E23911" t="s">
        <v>15</v>
      </c>
      <c r="F23911">
        <v>85</v>
      </c>
      <c r="G23911" t="s">
        <v>16</v>
      </c>
      <c r="H23911">
        <v>10035</v>
      </c>
      <c r="I23911">
        <v>2</v>
      </c>
      <c r="J23911">
        <v>1</v>
      </c>
      <c r="K23911">
        <v>35</v>
      </c>
      <c r="L23911">
        <v>140</v>
      </c>
      <c r="M23911">
        <v>89</v>
      </c>
    </row>
    <row r="23912" spans="1:13" x14ac:dyDescent="0.2">
      <c r="A23912">
        <v>23229656</v>
      </c>
      <c r="B23912" s="1">
        <v>41944</v>
      </c>
      <c r="C23912" t="s">
        <v>23274</v>
      </c>
      <c r="D23912" t="s">
        <v>20</v>
      </c>
      <c r="E23912" t="s">
        <v>15</v>
      </c>
      <c r="G23912" t="s">
        <v>16</v>
      </c>
      <c r="H23912">
        <v>10038</v>
      </c>
      <c r="I23912">
        <v>5</v>
      </c>
      <c r="J23912">
        <v>1</v>
      </c>
      <c r="K23912">
        <v>0</v>
      </c>
      <c r="L23912">
        <v>300</v>
      </c>
    </row>
    <row r="23913" spans="1:13" x14ac:dyDescent="0.2">
      <c r="A23913">
        <v>23220508</v>
      </c>
      <c r="B23913" s="1">
        <v>41944</v>
      </c>
      <c r="C23913" t="s">
        <v>23275</v>
      </c>
      <c r="D23913" t="s">
        <v>20</v>
      </c>
      <c r="E23913" t="s">
        <v>15</v>
      </c>
      <c r="F23913">
        <v>100</v>
      </c>
      <c r="G23913" t="s">
        <v>16</v>
      </c>
      <c r="H23913">
        <v>10065</v>
      </c>
      <c r="I23913">
        <v>1</v>
      </c>
      <c r="J23913">
        <v>1</v>
      </c>
      <c r="K23913">
        <v>7</v>
      </c>
      <c r="L23913">
        <v>299</v>
      </c>
      <c r="M23913">
        <v>100</v>
      </c>
    </row>
    <row r="23914" spans="1:13" x14ac:dyDescent="0.2">
      <c r="A23914">
        <v>23229336</v>
      </c>
      <c r="B23914" s="1">
        <v>41944</v>
      </c>
      <c r="C23914" t="s">
        <v>2893</v>
      </c>
      <c r="D23914" t="s">
        <v>14</v>
      </c>
      <c r="E23914" t="s">
        <v>15</v>
      </c>
      <c r="G23914" t="s">
        <v>18</v>
      </c>
      <c r="H23914">
        <v>11218</v>
      </c>
      <c r="I23914">
        <v>2</v>
      </c>
      <c r="J23914">
        <v>1</v>
      </c>
      <c r="K23914">
        <v>0</v>
      </c>
      <c r="L23914">
        <v>101</v>
      </c>
    </row>
    <row r="23915" spans="1:13" x14ac:dyDescent="0.2">
      <c r="A23915">
        <v>23219783</v>
      </c>
      <c r="B23915" s="1">
        <v>41944</v>
      </c>
      <c r="C23915" t="s">
        <v>23276</v>
      </c>
      <c r="D23915" t="s">
        <v>20</v>
      </c>
      <c r="E23915" t="s">
        <v>15</v>
      </c>
      <c r="F23915">
        <v>85</v>
      </c>
      <c r="G23915" t="s">
        <v>18</v>
      </c>
      <c r="H23915">
        <v>10009</v>
      </c>
      <c r="I23915">
        <v>1</v>
      </c>
      <c r="J23915">
        <v>1</v>
      </c>
      <c r="K23915">
        <v>3</v>
      </c>
      <c r="L23915">
        <v>75</v>
      </c>
      <c r="M23915">
        <v>87</v>
      </c>
    </row>
    <row r="23916" spans="1:13" x14ac:dyDescent="0.2">
      <c r="A23916">
        <v>23219783</v>
      </c>
      <c r="B23916" s="1">
        <v>41944</v>
      </c>
      <c r="C23916" t="s">
        <v>23277</v>
      </c>
      <c r="D23916" t="s">
        <v>20</v>
      </c>
      <c r="E23916" t="s">
        <v>15</v>
      </c>
      <c r="G23916" t="s">
        <v>18</v>
      </c>
      <c r="H23916">
        <v>10009</v>
      </c>
      <c r="I23916">
        <v>1</v>
      </c>
      <c r="J23916">
        <v>1</v>
      </c>
      <c r="K23916">
        <v>0</v>
      </c>
      <c r="L23916">
        <v>90</v>
      </c>
    </row>
    <row r="23917" spans="1:13" x14ac:dyDescent="0.2">
      <c r="A23917">
        <v>23226713</v>
      </c>
      <c r="B23917" s="1">
        <v>41944</v>
      </c>
      <c r="C23917" t="s">
        <v>23278</v>
      </c>
      <c r="D23917" t="s">
        <v>20</v>
      </c>
      <c r="E23917" t="s">
        <v>15</v>
      </c>
      <c r="F23917">
        <v>80</v>
      </c>
      <c r="G23917" t="s">
        <v>18</v>
      </c>
      <c r="H23917">
        <v>10027</v>
      </c>
      <c r="I23917">
        <v>2</v>
      </c>
      <c r="J23917">
        <v>1</v>
      </c>
      <c r="K23917">
        <v>5</v>
      </c>
      <c r="L23917">
        <v>125</v>
      </c>
      <c r="M23917">
        <v>80</v>
      </c>
    </row>
    <row r="23918" spans="1:13" x14ac:dyDescent="0.2">
      <c r="A23918">
        <v>23226713</v>
      </c>
      <c r="B23918" s="1">
        <v>41944</v>
      </c>
      <c r="C23918" t="s">
        <v>23279</v>
      </c>
      <c r="D23918" t="s">
        <v>20</v>
      </c>
      <c r="E23918" t="s">
        <v>15</v>
      </c>
      <c r="F23918">
        <v>85</v>
      </c>
      <c r="G23918" t="s">
        <v>18</v>
      </c>
      <c r="H23918">
        <v>10027</v>
      </c>
      <c r="I23918">
        <v>1</v>
      </c>
      <c r="J23918">
        <v>1</v>
      </c>
      <c r="K23918">
        <v>8</v>
      </c>
      <c r="L23918">
        <v>95</v>
      </c>
      <c r="M23918">
        <v>88</v>
      </c>
    </row>
    <row r="23919" spans="1:13" x14ac:dyDescent="0.2">
      <c r="A23919">
        <v>23226713</v>
      </c>
      <c r="B23919" s="1">
        <v>41944</v>
      </c>
      <c r="C23919" t="s">
        <v>23280</v>
      </c>
      <c r="D23919" t="s">
        <v>20</v>
      </c>
      <c r="E23919" t="s">
        <v>15</v>
      </c>
      <c r="F23919">
        <v>90</v>
      </c>
      <c r="G23919" t="s">
        <v>18</v>
      </c>
      <c r="H23919">
        <v>10027</v>
      </c>
      <c r="I23919">
        <v>2</v>
      </c>
      <c r="J23919">
        <v>1</v>
      </c>
      <c r="K23919">
        <v>2</v>
      </c>
      <c r="L23919">
        <v>120</v>
      </c>
      <c r="M23919">
        <v>90</v>
      </c>
    </row>
    <row r="23920" spans="1:13" x14ac:dyDescent="0.2">
      <c r="A23920">
        <v>23226713</v>
      </c>
      <c r="B23920" s="1">
        <v>41944</v>
      </c>
      <c r="C23920" t="s">
        <v>23281</v>
      </c>
      <c r="D23920" t="s">
        <v>20</v>
      </c>
      <c r="E23920" t="s">
        <v>15</v>
      </c>
      <c r="F23920">
        <v>80</v>
      </c>
      <c r="G23920" t="s">
        <v>18</v>
      </c>
      <c r="H23920">
        <v>10027</v>
      </c>
      <c r="I23920">
        <v>1</v>
      </c>
      <c r="J23920">
        <v>1</v>
      </c>
      <c r="K23920">
        <v>4</v>
      </c>
      <c r="L23920">
        <v>85</v>
      </c>
      <c r="M23920">
        <v>80</v>
      </c>
    </row>
    <row r="23921" spans="1:13" x14ac:dyDescent="0.2">
      <c r="A23921">
        <v>23227093</v>
      </c>
      <c r="B23921" s="1">
        <v>41944</v>
      </c>
      <c r="C23921" t="s">
        <v>23282</v>
      </c>
      <c r="D23921" t="s">
        <v>20</v>
      </c>
      <c r="E23921" t="s">
        <v>15</v>
      </c>
      <c r="G23921" t="s">
        <v>18</v>
      </c>
      <c r="H23921">
        <v>10028</v>
      </c>
      <c r="I23921">
        <v>1</v>
      </c>
      <c r="J23921">
        <v>1</v>
      </c>
      <c r="K23921">
        <v>0</v>
      </c>
      <c r="L23921">
        <v>250</v>
      </c>
    </row>
    <row r="23922" spans="1:13" x14ac:dyDescent="0.2">
      <c r="A23922">
        <v>23213330</v>
      </c>
      <c r="B23922" s="1">
        <v>41944</v>
      </c>
      <c r="C23922" t="s">
        <v>23283</v>
      </c>
      <c r="D23922" t="s">
        <v>37</v>
      </c>
      <c r="E23922" t="s">
        <v>32</v>
      </c>
      <c r="F23922">
        <v>95</v>
      </c>
      <c r="G23922" t="s">
        <v>18</v>
      </c>
      <c r="H23922">
        <v>11102</v>
      </c>
      <c r="I23922">
        <v>1</v>
      </c>
      <c r="J23922">
        <v>1</v>
      </c>
      <c r="K23922">
        <v>9</v>
      </c>
      <c r="L23922">
        <v>45</v>
      </c>
      <c r="M23922">
        <v>98</v>
      </c>
    </row>
    <row r="23923" spans="1:13" x14ac:dyDescent="0.2">
      <c r="A23923">
        <v>23215225</v>
      </c>
      <c r="B23923" s="1">
        <v>41944</v>
      </c>
      <c r="C23923" t="s">
        <v>23284</v>
      </c>
      <c r="D23923" t="s">
        <v>14</v>
      </c>
      <c r="E23923" t="s">
        <v>15</v>
      </c>
      <c r="G23923" t="s">
        <v>51</v>
      </c>
      <c r="H23923">
        <v>11218</v>
      </c>
      <c r="I23923">
        <v>1</v>
      </c>
      <c r="J23923">
        <v>1</v>
      </c>
      <c r="K23923">
        <v>0</v>
      </c>
      <c r="L23923">
        <v>99</v>
      </c>
    </row>
    <row r="23924" spans="1:13" x14ac:dyDescent="0.2">
      <c r="A23924">
        <v>23256032</v>
      </c>
      <c r="B23924" s="1">
        <v>41945</v>
      </c>
      <c r="C23924" t="s">
        <v>23285</v>
      </c>
      <c r="D23924" t="s">
        <v>14</v>
      </c>
      <c r="E23924" t="s">
        <v>15</v>
      </c>
      <c r="F23924">
        <v>100</v>
      </c>
      <c r="G23924" t="s">
        <v>16</v>
      </c>
      <c r="H23924">
        <v>11215</v>
      </c>
      <c r="I23924">
        <v>2</v>
      </c>
      <c r="J23924">
        <v>1</v>
      </c>
      <c r="K23924">
        <v>1</v>
      </c>
      <c r="L23924">
        <v>115</v>
      </c>
      <c r="M23924">
        <v>100</v>
      </c>
    </row>
    <row r="23925" spans="1:13" x14ac:dyDescent="0.2">
      <c r="A23925">
        <v>23249630</v>
      </c>
      <c r="B23925" s="1">
        <v>41945</v>
      </c>
      <c r="C23925" t="s">
        <v>23286</v>
      </c>
      <c r="D23925" t="s">
        <v>14</v>
      </c>
      <c r="E23925" t="s">
        <v>15</v>
      </c>
      <c r="F23925">
        <v>100</v>
      </c>
      <c r="G23925" t="s">
        <v>16</v>
      </c>
      <c r="H23925">
        <v>11216</v>
      </c>
      <c r="I23925">
        <v>2</v>
      </c>
      <c r="J23925">
        <v>1</v>
      </c>
      <c r="K23925">
        <v>3</v>
      </c>
      <c r="L23925">
        <v>135</v>
      </c>
      <c r="M23925">
        <v>100</v>
      </c>
    </row>
    <row r="23926" spans="1:13" x14ac:dyDescent="0.2">
      <c r="A23926">
        <v>23249630</v>
      </c>
      <c r="B23926" s="1">
        <v>41945</v>
      </c>
      <c r="C23926" t="s">
        <v>23287</v>
      </c>
      <c r="D23926" t="s">
        <v>14</v>
      </c>
      <c r="E23926" t="s">
        <v>15</v>
      </c>
      <c r="F23926">
        <v>95</v>
      </c>
      <c r="G23926" t="s">
        <v>16</v>
      </c>
      <c r="H23926">
        <v>11216</v>
      </c>
      <c r="I23926">
        <v>3</v>
      </c>
      <c r="J23926">
        <v>1</v>
      </c>
      <c r="K23926">
        <v>8</v>
      </c>
      <c r="L23926">
        <v>125</v>
      </c>
      <c r="M23926">
        <v>95</v>
      </c>
    </row>
    <row r="23927" spans="1:13" x14ac:dyDescent="0.2">
      <c r="A23927">
        <v>23231352</v>
      </c>
      <c r="B23927" s="1">
        <v>41945</v>
      </c>
      <c r="C23927" t="s">
        <v>23288</v>
      </c>
      <c r="D23927" t="s">
        <v>20</v>
      </c>
      <c r="E23927" t="s">
        <v>15</v>
      </c>
      <c r="F23927">
        <v>100</v>
      </c>
      <c r="G23927" t="s">
        <v>16</v>
      </c>
      <c r="H23927">
        <v>10003</v>
      </c>
      <c r="I23927">
        <v>1</v>
      </c>
      <c r="J23927">
        <v>1</v>
      </c>
      <c r="K23927">
        <v>2</v>
      </c>
      <c r="L23927">
        <v>180</v>
      </c>
      <c r="M23927">
        <v>100</v>
      </c>
    </row>
    <row r="23928" spans="1:13" x14ac:dyDescent="0.2">
      <c r="A23928">
        <v>23252685</v>
      </c>
      <c r="B23928" s="1">
        <v>41945</v>
      </c>
      <c r="C23928" t="s">
        <v>23289</v>
      </c>
      <c r="D23928" t="s">
        <v>20</v>
      </c>
      <c r="E23928" t="s">
        <v>15</v>
      </c>
      <c r="G23928" t="s">
        <v>16</v>
      </c>
      <c r="H23928">
        <v>10011</v>
      </c>
      <c r="I23928">
        <v>1</v>
      </c>
      <c r="J23928">
        <v>1</v>
      </c>
      <c r="K23928">
        <v>0</v>
      </c>
      <c r="L23928">
        <v>250</v>
      </c>
    </row>
    <row r="23929" spans="1:13" x14ac:dyDescent="0.2">
      <c r="A23929">
        <v>23248648</v>
      </c>
      <c r="B23929" s="1">
        <v>41945</v>
      </c>
      <c r="C23929" t="s">
        <v>23290</v>
      </c>
      <c r="D23929" t="s">
        <v>20</v>
      </c>
      <c r="E23929" t="s">
        <v>15</v>
      </c>
      <c r="F23929">
        <v>95</v>
      </c>
      <c r="G23929" t="s">
        <v>16</v>
      </c>
      <c r="H23929">
        <v>10025</v>
      </c>
      <c r="I23929">
        <v>2</v>
      </c>
      <c r="J23929">
        <v>1</v>
      </c>
      <c r="K23929">
        <v>21</v>
      </c>
      <c r="L23929" s="2">
        <v>10000</v>
      </c>
      <c r="M23929">
        <v>95</v>
      </c>
    </row>
    <row r="23930" spans="1:13" x14ac:dyDescent="0.2">
      <c r="A23930">
        <v>23257217</v>
      </c>
      <c r="B23930" s="1">
        <v>41945</v>
      </c>
      <c r="C23930" t="s">
        <v>23291</v>
      </c>
      <c r="D23930" t="s">
        <v>20</v>
      </c>
      <c r="E23930" t="s">
        <v>15</v>
      </c>
      <c r="F23930">
        <v>100</v>
      </c>
      <c r="G23930" t="s">
        <v>16</v>
      </c>
      <c r="H23930">
        <v>10025</v>
      </c>
      <c r="I23930">
        <v>2</v>
      </c>
      <c r="J23930">
        <v>1</v>
      </c>
      <c r="K23930">
        <v>1</v>
      </c>
      <c r="L23930">
        <v>170</v>
      </c>
      <c r="M23930">
        <v>100</v>
      </c>
    </row>
    <row r="23931" spans="1:13" x14ac:dyDescent="0.2">
      <c r="A23931">
        <v>23267314</v>
      </c>
      <c r="B23931" s="1">
        <v>41945</v>
      </c>
      <c r="C23931" t="s">
        <v>23292</v>
      </c>
      <c r="D23931" t="s">
        <v>20</v>
      </c>
      <c r="E23931" t="s">
        <v>15</v>
      </c>
      <c r="F23931">
        <v>100</v>
      </c>
      <c r="G23931" t="s">
        <v>16</v>
      </c>
      <c r="H23931">
        <v>10029</v>
      </c>
      <c r="I23931">
        <v>2</v>
      </c>
      <c r="J23931">
        <v>1</v>
      </c>
      <c r="K23931">
        <v>1</v>
      </c>
      <c r="L23931">
        <v>157</v>
      </c>
      <c r="M23931">
        <v>100</v>
      </c>
    </row>
    <row r="23932" spans="1:13" x14ac:dyDescent="0.2">
      <c r="A23932">
        <v>23230065</v>
      </c>
      <c r="B23932" s="1">
        <v>41945</v>
      </c>
      <c r="C23932" t="s">
        <v>23293</v>
      </c>
      <c r="D23932" t="s">
        <v>20</v>
      </c>
      <c r="E23932" t="s">
        <v>15</v>
      </c>
      <c r="F23932">
        <v>90</v>
      </c>
      <c r="G23932" t="s">
        <v>16</v>
      </c>
      <c r="H23932">
        <v>10030</v>
      </c>
      <c r="I23932">
        <v>1</v>
      </c>
      <c r="J23932">
        <v>1</v>
      </c>
      <c r="K23932">
        <v>14</v>
      </c>
      <c r="L23932">
        <v>132</v>
      </c>
      <c r="M23932">
        <v>94</v>
      </c>
    </row>
    <row r="23933" spans="1:13" x14ac:dyDescent="0.2">
      <c r="A23933">
        <v>23259314</v>
      </c>
      <c r="B23933" s="1">
        <v>41945</v>
      </c>
      <c r="C23933" t="s">
        <v>23294</v>
      </c>
      <c r="D23933" t="s">
        <v>20</v>
      </c>
      <c r="E23933" t="s">
        <v>15</v>
      </c>
      <c r="F23933">
        <v>90</v>
      </c>
      <c r="G23933" t="s">
        <v>16</v>
      </c>
      <c r="H23933">
        <v>10031</v>
      </c>
      <c r="I23933">
        <v>1</v>
      </c>
      <c r="J23933">
        <v>1</v>
      </c>
      <c r="K23933">
        <v>12</v>
      </c>
      <c r="L23933">
        <v>150</v>
      </c>
      <c r="M23933">
        <v>93</v>
      </c>
    </row>
    <row r="23934" spans="1:13" x14ac:dyDescent="0.2">
      <c r="A23934">
        <v>23229981</v>
      </c>
      <c r="B23934" s="1">
        <v>41945</v>
      </c>
      <c r="C23934" t="s">
        <v>23295</v>
      </c>
      <c r="D23934" t="s">
        <v>20</v>
      </c>
      <c r="E23934" t="s">
        <v>15</v>
      </c>
      <c r="F23934">
        <v>100</v>
      </c>
      <c r="G23934" t="s">
        <v>16</v>
      </c>
      <c r="H23934">
        <v>10034</v>
      </c>
      <c r="I23934">
        <v>2</v>
      </c>
      <c r="J23934">
        <v>1</v>
      </c>
      <c r="K23934">
        <v>1</v>
      </c>
      <c r="L23934">
        <v>110</v>
      </c>
      <c r="M23934">
        <v>100</v>
      </c>
    </row>
    <row r="23935" spans="1:13" x14ac:dyDescent="0.2">
      <c r="A23935">
        <v>23254221</v>
      </c>
      <c r="B23935" s="1">
        <v>41945</v>
      </c>
      <c r="C23935" t="s">
        <v>23296</v>
      </c>
      <c r="D23935" t="s">
        <v>20</v>
      </c>
      <c r="E23935" t="s">
        <v>15</v>
      </c>
      <c r="F23935">
        <v>80</v>
      </c>
      <c r="G23935" t="s">
        <v>16</v>
      </c>
      <c r="H23935">
        <v>10035</v>
      </c>
      <c r="I23935">
        <v>2</v>
      </c>
      <c r="J23935">
        <v>1</v>
      </c>
      <c r="K23935">
        <v>7</v>
      </c>
      <c r="L23935">
        <v>150</v>
      </c>
      <c r="M23935">
        <v>83</v>
      </c>
    </row>
    <row r="23936" spans="1:13" x14ac:dyDescent="0.2">
      <c r="A23936">
        <v>23243453</v>
      </c>
      <c r="B23936" s="1">
        <v>41945</v>
      </c>
      <c r="C23936" t="s">
        <v>23297</v>
      </c>
      <c r="D23936" t="s">
        <v>37</v>
      </c>
      <c r="E23936" t="s">
        <v>15</v>
      </c>
      <c r="F23936">
        <v>80</v>
      </c>
      <c r="G23936" t="s">
        <v>16</v>
      </c>
      <c r="H23936">
        <v>11101</v>
      </c>
      <c r="I23936">
        <v>1</v>
      </c>
      <c r="J23936">
        <v>1</v>
      </c>
      <c r="K23936">
        <v>1</v>
      </c>
      <c r="L23936">
        <v>225</v>
      </c>
      <c r="M23936">
        <v>80</v>
      </c>
    </row>
    <row r="23937" spans="1:13" x14ac:dyDescent="0.2">
      <c r="A23937">
        <v>23234988</v>
      </c>
      <c r="B23937" s="1">
        <v>41945</v>
      </c>
      <c r="C23937" t="s">
        <v>23298</v>
      </c>
      <c r="D23937" t="s">
        <v>37</v>
      </c>
      <c r="E23937" t="s">
        <v>32</v>
      </c>
      <c r="F23937">
        <v>90</v>
      </c>
      <c r="G23937" t="s">
        <v>16</v>
      </c>
      <c r="H23937">
        <v>11358</v>
      </c>
      <c r="I23937">
        <v>4</v>
      </c>
      <c r="J23937">
        <v>1</v>
      </c>
      <c r="K23937">
        <v>24</v>
      </c>
      <c r="L23937">
        <v>199</v>
      </c>
      <c r="M23937">
        <v>93</v>
      </c>
    </row>
    <row r="23938" spans="1:13" x14ac:dyDescent="0.2">
      <c r="A23938">
        <v>23234988</v>
      </c>
      <c r="B23938" s="1">
        <v>41945</v>
      </c>
      <c r="C23938" t="s">
        <v>23299</v>
      </c>
      <c r="D23938" t="s">
        <v>37</v>
      </c>
      <c r="E23938" t="s">
        <v>32</v>
      </c>
      <c r="F23938">
        <v>85</v>
      </c>
      <c r="G23938" t="s">
        <v>16</v>
      </c>
      <c r="H23938">
        <v>11358</v>
      </c>
      <c r="I23938">
        <v>7</v>
      </c>
      <c r="J23938">
        <v>1</v>
      </c>
      <c r="K23938">
        <v>5</v>
      </c>
      <c r="L23938">
        <v>299</v>
      </c>
      <c r="M23938">
        <v>88</v>
      </c>
    </row>
    <row r="23939" spans="1:13" x14ac:dyDescent="0.2">
      <c r="A23939">
        <v>23270872</v>
      </c>
      <c r="B23939" s="1">
        <v>41945</v>
      </c>
      <c r="C23939" t="s">
        <v>23300</v>
      </c>
      <c r="D23939" t="s">
        <v>14</v>
      </c>
      <c r="E23939" t="s">
        <v>15</v>
      </c>
      <c r="F23939">
        <v>100</v>
      </c>
      <c r="G23939" t="s">
        <v>18</v>
      </c>
      <c r="H23939">
        <v>11206</v>
      </c>
      <c r="I23939">
        <v>1</v>
      </c>
      <c r="J23939">
        <v>1</v>
      </c>
      <c r="K23939">
        <v>1</v>
      </c>
      <c r="L23939">
        <v>59</v>
      </c>
      <c r="M23939">
        <v>100</v>
      </c>
    </row>
    <row r="23940" spans="1:13" x14ac:dyDescent="0.2">
      <c r="A23940">
        <v>23269902</v>
      </c>
      <c r="B23940" s="1">
        <v>41945</v>
      </c>
      <c r="C23940" t="s">
        <v>23301</v>
      </c>
      <c r="D23940" t="s">
        <v>14</v>
      </c>
      <c r="E23940" t="s">
        <v>15</v>
      </c>
      <c r="F23940">
        <v>100</v>
      </c>
      <c r="G23940" t="s">
        <v>18</v>
      </c>
      <c r="H23940">
        <v>11216</v>
      </c>
      <c r="I23940">
        <v>1</v>
      </c>
      <c r="J23940">
        <v>1</v>
      </c>
      <c r="K23940">
        <v>2</v>
      </c>
      <c r="L23940">
        <v>60</v>
      </c>
      <c r="M23940">
        <v>100</v>
      </c>
    </row>
    <row r="23941" spans="1:13" x14ac:dyDescent="0.2">
      <c r="A23941">
        <v>23265622</v>
      </c>
      <c r="B23941" s="1">
        <v>41945</v>
      </c>
      <c r="C23941" t="s">
        <v>23302</v>
      </c>
      <c r="D23941" t="s">
        <v>14</v>
      </c>
      <c r="E23941" t="s">
        <v>15</v>
      </c>
      <c r="F23941">
        <v>90</v>
      </c>
      <c r="G23941" t="s">
        <v>18</v>
      </c>
      <c r="H23941">
        <v>11221</v>
      </c>
      <c r="I23941">
        <v>2</v>
      </c>
      <c r="J23941">
        <v>1</v>
      </c>
      <c r="K23941">
        <v>38</v>
      </c>
      <c r="L23941">
        <v>79</v>
      </c>
      <c r="M23941">
        <v>93</v>
      </c>
    </row>
    <row r="23942" spans="1:13" x14ac:dyDescent="0.2">
      <c r="A23942">
        <v>23265622</v>
      </c>
      <c r="B23942" s="1">
        <v>41945</v>
      </c>
      <c r="C23942" t="s">
        <v>23303</v>
      </c>
      <c r="D23942" t="s">
        <v>14</v>
      </c>
      <c r="E23942" t="s">
        <v>15</v>
      </c>
      <c r="F23942">
        <v>90</v>
      </c>
      <c r="G23942" t="s">
        <v>18</v>
      </c>
      <c r="H23942">
        <v>11221</v>
      </c>
      <c r="I23942">
        <v>2</v>
      </c>
      <c r="J23942">
        <v>1</v>
      </c>
      <c r="K23942">
        <v>48</v>
      </c>
      <c r="L23942">
        <v>79</v>
      </c>
      <c r="M23942">
        <v>90</v>
      </c>
    </row>
    <row r="23943" spans="1:13" x14ac:dyDescent="0.2">
      <c r="A23943">
        <v>23265622</v>
      </c>
      <c r="B23943" s="1">
        <v>41945</v>
      </c>
      <c r="C23943" t="s">
        <v>23304</v>
      </c>
      <c r="D23943" t="s">
        <v>14</v>
      </c>
      <c r="E23943" t="s">
        <v>15</v>
      </c>
      <c r="F23943">
        <v>95</v>
      </c>
      <c r="G23943" t="s">
        <v>18</v>
      </c>
      <c r="H23943">
        <v>11221</v>
      </c>
      <c r="I23943">
        <v>1</v>
      </c>
      <c r="J23943">
        <v>1</v>
      </c>
      <c r="K23943">
        <v>63</v>
      </c>
      <c r="L23943">
        <v>49</v>
      </c>
      <c r="M23943">
        <v>95</v>
      </c>
    </row>
    <row r="23944" spans="1:13" x14ac:dyDescent="0.2">
      <c r="A23944">
        <v>23265622</v>
      </c>
      <c r="B23944" s="1">
        <v>41945</v>
      </c>
      <c r="C23944" t="s">
        <v>23305</v>
      </c>
      <c r="D23944" t="s">
        <v>14</v>
      </c>
      <c r="E23944" t="s">
        <v>15</v>
      </c>
      <c r="F23944">
        <v>90</v>
      </c>
      <c r="G23944" t="s">
        <v>18</v>
      </c>
      <c r="H23944">
        <v>11221</v>
      </c>
      <c r="I23944">
        <v>1</v>
      </c>
      <c r="J23944">
        <v>1</v>
      </c>
      <c r="K23944">
        <v>54</v>
      </c>
      <c r="L23944">
        <v>49</v>
      </c>
      <c r="M23944">
        <v>90</v>
      </c>
    </row>
    <row r="23945" spans="1:13" x14ac:dyDescent="0.2">
      <c r="A23945">
        <v>23261382</v>
      </c>
      <c r="B23945" s="1">
        <v>41945</v>
      </c>
      <c r="C23945" t="s">
        <v>23306</v>
      </c>
      <c r="D23945" t="s">
        <v>14</v>
      </c>
      <c r="E23945" t="s">
        <v>15</v>
      </c>
      <c r="F23945">
        <v>100</v>
      </c>
      <c r="G23945" t="s">
        <v>18</v>
      </c>
      <c r="H23945">
        <v>11237</v>
      </c>
      <c r="I23945">
        <v>1</v>
      </c>
      <c r="J23945">
        <v>1</v>
      </c>
      <c r="K23945">
        <v>1</v>
      </c>
      <c r="L23945">
        <v>50</v>
      </c>
      <c r="M23945">
        <v>100</v>
      </c>
    </row>
    <row r="23946" spans="1:13" x14ac:dyDescent="0.2">
      <c r="A23946">
        <v>23266322</v>
      </c>
      <c r="B23946" s="1">
        <v>41945</v>
      </c>
      <c r="C23946" t="s">
        <v>23307</v>
      </c>
      <c r="D23946" t="s">
        <v>20</v>
      </c>
      <c r="E23946" t="s">
        <v>15</v>
      </c>
      <c r="G23946" t="s">
        <v>18</v>
      </c>
      <c r="H23946">
        <v>10003</v>
      </c>
      <c r="I23946">
        <v>1</v>
      </c>
      <c r="J23946">
        <v>1</v>
      </c>
      <c r="K23946">
        <v>0</v>
      </c>
      <c r="L23946">
        <v>125</v>
      </c>
    </row>
    <row r="23947" spans="1:13" x14ac:dyDescent="0.2">
      <c r="A23947">
        <v>23269407</v>
      </c>
      <c r="B23947" s="1">
        <v>41945</v>
      </c>
      <c r="C23947" t="s">
        <v>23308</v>
      </c>
      <c r="D23947" t="s">
        <v>20</v>
      </c>
      <c r="E23947" t="s">
        <v>15</v>
      </c>
      <c r="F23947">
        <v>85</v>
      </c>
      <c r="G23947" t="s">
        <v>18</v>
      </c>
      <c r="H23947">
        <v>10019</v>
      </c>
      <c r="I23947">
        <v>1</v>
      </c>
      <c r="J23947">
        <v>1</v>
      </c>
      <c r="K23947">
        <v>32</v>
      </c>
      <c r="L23947">
        <v>120</v>
      </c>
      <c r="M23947">
        <v>88</v>
      </c>
    </row>
    <row r="23948" spans="1:13" x14ac:dyDescent="0.2">
      <c r="A23948">
        <v>23267058</v>
      </c>
      <c r="B23948" s="1">
        <v>41945</v>
      </c>
      <c r="C23948" t="s">
        <v>23309</v>
      </c>
      <c r="D23948" t="s">
        <v>20</v>
      </c>
      <c r="E23948" t="s">
        <v>15</v>
      </c>
      <c r="F23948">
        <v>95</v>
      </c>
      <c r="G23948" t="s">
        <v>18</v>
      </c>
      <c r="H23948">
        <v>10024</v>
      </c>
      <c r="I23948">
        <v>1</v>
      </c>
      <c r="J23948">
        <v>1</v>
      </c>
      <c r="K23948">
        <v>42</v>
      </c>
      <c r="L23948">
        <v>100</v>
      </c>
      <c r="M23948">
        <v>98</v>
      </c>
    </row>
    <row r="23949" spans="1:13" x14ac:dyDescent="0.2">
      <c r="A23949">
        <v>23272892</v>
      </c>
      <c r="B23949" s="1">
        <v>41945</v>
      </c>
      <c r="C23949" t="s">
        <v>23310</v>
      </c>
      <c r="D23949" t="s">
        <v>20</v>
      </c>
      <c r="E23949" t="s">
        <v>15</v>
      </c>
      <c r="F23949">
        <v>80</v>
      </c>
      <c r="G23949" t="s">
        <v>18</v>
      </c>
      <c r="H23949">
        <v>10029</v>
      </c>
      <c r="I23949">
        <v>1</v>
      </c>
      <c r="J23949">
        <v>1</v>
      </c>
      <c r="K23949">
        <v>2</v>
      </c>
      <c r="L23949">
        <v>55</v>
      </c>
      <c r="M23949">
        <v>80</v>
      </c>
    </row>
    <row r="23950" spans="1:13" x14ac:dyDescent="0.2">
      <c r="A23950">
        <v>23272892</v>
      </c>
      <c r="B23950" s="1">
        <v>41945</v>
      </c>
      <c r="C23950" t="s">
        <v>23311</v>
      </c>
      <c r="D23950" t="s">
        <v>20</v>
      </c>
      <c r="E23950" t="s">
        <v>15</v>
      </c>
      <c r="F23950">
        <v>100</v>
      </c>
      <c r="G23950" t="s">
        <v>18</v>
      </c>
      <c r="H23950">
        <v>10029</v>
      </c>
      <c r="I23950">
        <v>1</v>
      </c>
      <c r="J23950">
        <v>1</v>
      </c>
      <c r="K23950">
        <v>1</v>
      </c>
      <c r="L23950">
        <v>50</v>
      </c>
      <c r="M23950">
        <v>100</v>
      </c>
    </row>
    <row r="23951" spans="1:13" x14ac:dyDescent="0.2">
      <c r="A23951">
        <v>23272892</v>
      </c>
      <c r="B23951" s="1">
        <v>41945</v>
      </c>
      <c r="C23951" t="s">
        <v>23312</v>
      </c>
      <c r="D23951" t="s">
        <v>20</v>
      </c>
      <c r="E23951" t="s">
        <v>15</v>
      </c>
      <c r="G23951" t="s">
        <v>18</v>
      </c>
      <c r="H23951">
        <v>10029</v>
      </c>
      <c r="I23951">
        <v>1</v>
      </c>
      <c r="J23951">
        <v>1</v>
      </c>
      <c r="K23951">
        <v>0</v>
      </c>
      <c r="L23951">
        <v>52</v>
      </c>
    </row>
    <row r="23952" spans="1:13" x14ac:dyDescent="0.2">
      <c r="A23952">
        <v>23260742</v>
      </c>
      <c r="B23952" s="1">
        <v>41945</v>
      </c>
      <c r="C23952" t="s">
        <v>23313</v>
      </c>
      <c r="D23952" t="s">
        <v>20</v>
      </c>
      <c r="E23952" t="s">
        <v>15</v>
      </c>
      <c r="F23952">
        <v>100</v>
      </c>
      <c r="G23952" t="s">
        <v>18</v>
      </c>
      <c r="H23952">
        <v>10036</v>
      </c>
      <c r="I23952">
        <v>1</v>
      </c>
      <c r="J23952">
        <v>1</v>
      </c>
      <c r="K23952">
        <v>1</v>
      </c>
      <c r="L23952">
        <v>115</v>
      </c>
      <c r="M23952">
        <v>100</v>
      </c>
    </row>
    <row r="23953" spans="1:13" x14ac:dyDescent="0.2">
      <c r="A23953">
        <v>23250831</v>
      </c>
      <c r="B23953" s="1">
        <v>41945</v>
      </c>
      <c r="C23953" t="s">
        <v>23314</v>
      </c>
      <c r="D23953" t="s">
        <v>20</v>
      </c>
      <c r="E23953" t="s">
        <v>15</v>
      </c>
      <c r="G23953" t="s">
        <v>18</v>
      </c>
      <c r="H23953">
        <v>10038</v>
      </c>
      <c r="I23953">
        <v>1</v>
      </c>
      <c r="J23953">
        <v>1</v>
      </c>
      <c r="K23953">
        <v>0</v>
      </c>
      <c r="L23953">
        <v>145</v>
      </c>
    </row>
    <row r="23954" spans="1:13" x14ac:dyDescent="0.2">
      <c r="A23954">
        <v>23234988</v>
      </c>
      <c r="B23954" s="1">
        <v>41945</v>
      </c>
      <c r="C23954" t="s">
        <v>23315</v>
      </c>
      <c r="D23954" t="s">
        <v>37</v>
      </c>
      <c r="E23954" t="s">
        <v>32</v>
      </c>
      <c r="F23954">
        <v>100</v>
      </c>
      <c r="G23954" t="s">
        <v>18</v>
      </c>
      <c r="H23954">
        <v>11358</v>
      </c>
      <c r="I23954">
        <v>1</v>
      </c>
      <c r="J23954">
        <v>1</v>
      </c>
      <c r="K23954">
        <v>1</v>
      </c>
      <c r="L23954">
        <v>80</v>
      </c>
      <c r="M23954">
        <v>100</v>
      </c>
    </row>
    <row r="23955" spans="1:13" x14ac:dyDescent="0.2">
      <c r="A23955">
        <v>23312792</v>
      </c>
      <c r="B23955" s="1">
        <v>41946</v>
      </c>
      <c r="C23955" t="s">
        <v>23316</v>
      </c>
      <c r="D23955" t="s">
        <v>14</v>
      </c>
      <c r="E23955" t="s">
        <v>15</v>
      </c>
      <c r="F23955">
        <v>80</v>
      </c>
      <c r="G23955" t="s">
        <v>16</v>
      </c>
      <c r="H23955">
        <v>11201</v>
      </c>
      <c r="I23955">
        <v>4</v>
      </c>
      <c r="J23955">
        <v>1</v>
      </c>
      <c r="K23955">
        <v>1</v>
      </c>
      <c r="L23955">
        <v>250</v>
      </c>
      <c r="M23955">
        <v>80</v>
      </c>
    </row>
    <row r="23956" spans="1:13" x14ac:dyDescent="0.2">
      <c r="A23956">
        <v>23311248</v>
      </c>
      <c r="B23956" s="1">
        <v>41946</v>
      </c>
      <c r="C23956" t="s">
        <v>23317</v>
      </c>
      <c r="D23956" t="s">
        <v>14</v>
      </c>
      <c r="E23956" t="s">
        <v>15</v>
      </c>
      <c r="F23956">
        <v>95</v>
      </c>
      <c r="G23956" t="s">
        <v>16</v>
      </c>
      <c r="H23956">
        <v>11215</v>
      </c>
      <c r="I23956">
        <v>1</v>
      </c>
      <c r="J23956">
        <v>1</v>
      </c>
      <c r="K23956">
        <v>14</v>
      </c>
      <c r="L23956">
        <v>169</v>
      </c>
      <c r="M23956">
        <v>99</v>
      </c>
    </row>
    <row r="23957" spans="1:13" x14ac:dyDescent="0.2">
      <c r="A23957">
        <v>23296023</v>
      </c>
      <c r="B23957" s="1">
        <v>41946</v>
      </c>
      <c r="C23957" t="s">
        <v>23318</v>
      </c>
      <c r="D23957" t="s">
        <v>14</v>
      </c>
      <c r="E23957" t="s">
        <v>15</v>
      </c>
      <c r="G23957" t="s">
        <v>16</v>
      </c>
      <c r="H23957">
        <v>11217</v>
      </c>
      <c r="I23957">
        <v>1</v>
      </c>
      <c r="J23957">
        <v>1</v>
      </c>
      <c r="K23957">
        <v>0</v>
      </c>
      <c r="L23957">
        <v>160</v>
      </c>
    </row>
    <row r="23958" spans="1:13" x14ac:dyDescent="0.2">
      <c r="A23958">
        <v>23293704</v>
      </c>
      <c r="B23958" s="1">
        <v>41946</v>
      </c>
      <c r="C23958" t="s">
        <v>23319</v>
      </c>
      <c r="D23958" t="s">
        <v>14</v>
      </c>
      <c r="E23958" t="s">
        <v>15</v>
      </c>
      <c r="F23958">
        <v>80</v>
      </c>
      <c r="G23958" t="s">
        <v>16</v>
      </c>
      <c r="H23958">
        <v>11233</v>
      </c>
      <c r="I23958">
        <v>2</v>
      </c>
      <c r="J23958">
        <v>1</v>
      </c>
      <c r="K23958">
        <v>3</v>
      </c>
      <c r="L23958">
        <v>105</v>
      </c>
      <c r="M23958">
        <v>80</v>
      </c>
    </row>
    <row r="23959" spans="1:13" x14ac:dyDescent="0.2">
      <c r="A23959">
        <v>23309210</v>
      </c>
      <c r="B23959" s="1">
        <v>41946</v>
      </c>
      <c r="C23959" t="s">
        <v>23320</v>
      </c>
      <c r="D23959" t="s">
        <v>14</v>
      </c>
      <c r="E23959" t="s">
        <v>32</v>
      </c>
      <c r="F23959">
        <v>90</v>
      </c>
      <c r="G23959" t="s">
        <v>16</v>
      </c>
      <c r="H23959">
        <v>11221</v>
      </c>
      <c r="I23959">
        <v>4</v>
      </c>
      <c r="J23959">
        <v>1</v>
      </c>
      <c r="K23959">
        <v>9</v>
      </c>
      <c r="L23959">
        <v>299</v>
      </c>
      <c r="M23959">
        <v>91</v>
      </c>
    </row>
    <row r="23960" spans="1:13" x14ac:dyDescent="0.2">
      <c r="A23960">
        <v>23315997</v>
      </c>
      <c r="B23960" s="1">
        <v>41946</v>
      </c>
      <c r="C23960" t="s">
        <v>23321</v>
      </c>
      <c r="D23960" t="s">
        <v>14</v>
      </c>
      <c r="E23960" t="s">
        <v>82</v>
      </c>
      <c r="F23960">
        <v>90</v>
      </c>
      <c r="G23960" t="s">
        <v>16</v>
      </c>
      <c r="H23960">
        <v>11206</v>
      </c>
      <c r="I23960">
        <v>3</v>
      </c>
      <c r="J23960">
        <v>1</v>
      </c>
      <c r="K23960">
        <v>18</v>
      </c>
      <c r="L23960">
        <v>187</v>
      </c>
      <c r="M23960">
        <v>92</v>
      </c>
    </row>
    <row r="23961" spans="1:13" x14ac:dyDescent="0.2">
      <c r="A23961">
        <v>23292448</v>
      </c>
      <c r="B23961" s="1">
        <v>41946</v>
      </c>
      <c r="C23961" t="s">
        <v>23322</v>
      </c>
      <c r="D23961" t="s">
        <v>20</v>
      </c>
      <c r="E23961" t="s">
        <v>15</v>
      </c>
      <c r="F23961">
        <v>85</v>
      </c>
      <c r="G23961" t="s">
        <v>16</v>
      </c>
      <c r="H23961">
        <v>10009</v>
      </c>
      <c r="I23961">
        <v>3</v>
      </c>
      <c r="J23961">
        <v>1</v>
      </c>
      <c r="K23961">
        <v>16</v>
      </c>
      <c r="L23961">
        <v>250</v>
      </c>
      <c r="M23961">
        <v>86</v>
      </c>
    </row>
    <row r="23962" spans="1:13" x14ac:dyDescent="0.2">
      <c r="A23962">
        <v>23285832</v>
      </c>
      <c r="B23962" s="1">
        <v>41946</v>
      </c>
      <c r="C23962" t="s">
        <v>23323</v>
      </c>
      <c r="D23962" t="s">
        <v>20</v>
      </c>
      <c r="E23962" t="s">
        <v>15</v>
      </c>
      <c r="F23962">
        <v>100</v>
      </c>
      <c r="G23962" t="s">
        <v>16</v>
      </c>
      <c r="H23962">
        <v>10011</v>
      </c>
      <c r="I23962">
        <v>1</v>
      </c>
      <c r="J23962">
        <v>1</v>
      </c>
      <c r="K23962">
        <v>4</v>
      </c>
      <c r="L23962">
        <v>240</v>
      </c>
      <c r="M23962">
        <v>100</v>
      </c>
    </row>
    <row r="23963" spans="1:13" x14ac:dyDescent="0.2">
      <c r="A23963">
        <v>23292877</v>
      </c>
      <c r="B23963" s="1">
        <v>41946</v>
      </c>
      <c r="C23963" t="s">
        <v>23324</v>
      </c>
      <c r="D23963" t="s">
        <v>20</v>
      </c>
      <c r="E23963" t="s">
        <v>15</v>
      </c>
      <c r="F23963">
        <v>90</v>
      </c>
      <c r="G23963" t="s">
        <v>16</v>
      </c>
      <c r="H23963">
        <v>10011</v>
      </c>
      <c r="I23963">
        <v>1</v>
      </c>
      <c r="J23963">
        <v>1</v>
      </c>
      <c r="K23963">
        <v>10</v>
      </c>
      <c r="L23963">
        <v>229</v>
      </c>
      <c r="M23963">
        <v>92</v>
      </c>
    </row>
    <row r="23964" spans="1:13" x14ac:dyDescent="0.2">
      <c r="A23964">
        <v>23314415</v>
      </c>
      <c r="B23964" s="1">
        <v>41946</v>
      </c>
      <c r="C23964" t="s">
        <v>23325</v>
      </c>
      <c r="D23964" t="s">
        <v>20</v>
      </c>
      <c r="E23964" t="s">
        <v>15</v>
      </c>
      <c r="F23964">
        <v>90</v>
      </c>
      <c r="G23964" t="s">
        <v>16</v>
      </c>
      <c r="H23964">
        <v>10011</v>
      </c>
      <c r="I23964">
        <v>2</v>
      </c>
      <c r="J23964">
        <v>1</v>
      </c>
      <c r="K23964">
        <v>27</v>
      </c>
      <c r="L23964">
        <v>149</v>
      </c>
      <c r="M23964">
        <v>91</v>
      </c>
    </row>
    <row r="23965" spans="1:13" x14ac:dyDescent="0.2">
      <c r="A23965">
        <v>23299199</v>
      </c>
      <c r="B23965" s="1">
        <v>41946</v>
      </c>
      <c r="C23965" t="s">
        <v>23326</v>
      </c>
      <c r="D23965" t="s">
        <v>20</v>
      </c>
      <c r="E23965" t="s">
        <v>15</v>
      </c>
      <c r="G23965" t="s">
        <v>16</v>
      </c>
      <c r="H23965">
        <v>10014</v>
      </c>
      <c r="I23965">
        <v>1</v>
      </c>
      <c r="J23965">
        <v>1</v>
      </c>
      <c r="K23965">
        <v>0</v>
      </c>
      <c r="L23965">
        <v>254</v>
      </c>
    </row>
    <row r="23966" spans="1:13" x14ac:dyDescent="0.2">
      <c r="A23966">
        <v>23288020</v>
      </c>
      <c r="B23966" s="1">
        <v>41946</v>
      </c>
      <c r="C23966" t="s">
        <v>23327</v>
      </c>
      <c r="D23966" t="s">
        <v>20</v>
      </c>
      <c r="E23966" t="s">
        <v>15</v>
      </c>
      <c r="G23966" t="s">
        <v>16</v>
      </c>
      <c r="H23966">
        <v>10019</v>
      </c>
      <c r="I23966">
        <v>1</v>
      </c>
      <c r="J23966">
        <v>1</v>
      </c>
      <c r="K23966">
        <v>0</v>
      </c>
      <c r="L23966">
        <v>140</v>
      </c>
    </row>
    <row r="23967" spans="1:13" x14ac:dyDescent="0.2">
      <c r="A23967">
        <v>23312136</v>
      </c>
      <c r="B23967" s="1">
        <v>41946</v>
      </c>
      <c r="C23967" t="s">
        <v>23328</v>
      </c>
      <c r="D23967" t="s">
        <v>20</v>
      </c>
      <c r="E23967" t="s">
        <v>15</v>
      </c>
      <c r="F23967">
        <v>100</v>
      </c>
      <c r="G23967" t="s">
        <v>16</v>
      </c>
      <c r="H23967">
        <v>10022</v>
      </c>
      <c r="I23967">
        <v>1</v>
      </c>
      <c r="J23967">
        <v>1</v>
      </c>
      <c r="K23967">
        <v>2</v>
      </c>
      <c r="L23967">
        <v>179</v>
      </c>
      <c r="M23967">
        <v>100</v>
      </c>
    </row>
    <row r="23968" spans="1:13" x14ac:dyDescent="0.2">
      <c r="A23968">
        <v>23311838</v>
      </c>
      <c r="B23968" s="1">
        <v>41946</v>
      </c>
      <c r="C23968" t="s">
        <v>23329</v>
      </c>
      <c r="D23968" t="s">
        <v>20</v>
      </c>
      <c r="E23968" t="s">
        <v>15</v>
      </c>
      <c r="F23968">
        <v>100</v>
      </c>
      <c r="G23968" t="s">
        <v>16</v>
      </c>
      <c r="H23968">
        <v>10023</v>
      </c>
      <c r="I23968">
        <v>2</v>
      </c>
      <c r="J23968">
        <v>1</v>
      </c>
      <c r="K23968">
        <v>1</v>
      </c>
      <c r="L23968">
        <v>175</v>
      </c>
      <c r="M23968">
        <v>100</v>
      </c>
    </row>
    <row r="23969" spans="1:13" x14ac:dyDescent="0.2">
      <c r="A23969">
        <v>23293704</v>
      </c>
      <c r="B23969" s="1">
        <v>41946</v>
      </c>
      <c r="C23969" t="s">
        <v>3214</v>
      </c>
      <c r="D23969" t="s">
        <v>20</v>
      </c>
      <c r="E23969" t="s">
        <v>15</v>
      </c>
      <c r="F23969">
        <v>85</v>
      </c>
      <c r="G23969" t="s">
        <v>16</v>
      </c>
      <c r="H23969">
        <v>10025</v>
      </c>
      <c r="I23969">
        <v>1</v>
      </c>
      <c r="J23969">
        <v>1</v>
      </c>
      <c r="K23969">
        <v>19</v>
      </c>
      <c r="L23969">
        <v>115</v>
      </c>
      <c r="M23969">
        <v>88</v>
      </c>
    </row>
    <row r="23970" spans="1:13" x14ac:dyDescent="0.2">
      <c r="A23970">
        <v>23297219</v>
      </c>
      <c r="B23970" s="1">
        <v>41946</v>
      </c>
      <c r="C23970" t="s">
        <v>23330</v>
      </c>
      <c r="D23970" t="s">
        <v>20</v>
      </c>
      <c r="E23970" t="s">
        <v>15</v>
      </c>
      <c r="G23970" t="s">
        <v>16</v>
      </c>
      <c r="H23970">
        <v>10025</v>
      </c>
      <c r="I23970">
        <v>1</v>
      </c>
      <c r="J23970">
        <v>1</v>
      </c>
      <c r="K23970">
        <v>0</v>
      </c>
      <c r="L23970">
        <v>90</v>
      </c>
    </row>
    <row r="23971" spans="1:13" x14ac:dyDescent="0.2">
      <c r="A23971">
        <v>23304495</v>
      </c>
      <c r="B23971" s="1">
        <v>41946</v>
      </c>
      <c r="C23971" t="s">
        <v>23331</v>
      </c>
      <c r="D23971" t="s">
        <v>20</v>
      </c>
      <c r="E23971" t="s">
        <v>15</v>
      </c>
      <c r="F23971">
        <v>60</v>
      </c>
      <c r="G23971" t="s">
        <v>16</v>
      </c>
      <c r="H23971">
        <v>10029</v>
      </c>
      <c r="I23971">
        <v>4</v>
      </c>
      <c r="J23971">
        <v>1</v>
      </c>
      <c r="K23971">
        <v>2</v>
      </c>
      <c r="L23971">
        <v>235</v>
      </c>
      <c r="M23971">
        <v>60</v>
      </c>
    </row>
    <row r="23972" spans="1:13" x14ac:dyDescent="0.2">
      <c r="A23972">
        <v>23285136</v>
      </c>
      <c r="B23972" s="1">
        <v>41946</v>
      </c>
      <c r="C23972" t="s">
        <v>23332</v>
      </c>
      <c r="D23972" t="s">
        <v>20</v>
      </c>
      <c r="E23972" t="s">
        <v>15</v>
      </c>
      <c r="F23972">
        <v>100</v>
      </c>
      <c r="G23972" t="s">
        <v>16</v>
      </c>
      <c r="H23972">
        <v>10035</v>
      </c>
      <c r="I23972">
        <v>2</v>
      </c>
      <c r="J23972">
        <v>1</v>
      </c>
      <c r="K23972">
        <v>2</v>
      </c>
      <c r="L23972">
        <v>125</v>
      </c>
      <c r="M23972">
        <v>100</v>
      </c>
    </row>
    <row r="23973" spans="1:13" x14ac:dyDescent="0.2">
      <c r="A23973">
        <v>23292448</v>
      </c>
      <c r="B23973" s="1">
        <v>41946</v>
      </c>
      <c r="C23973" t="s">
        <v>23333</v>
      </c>
      <c r="D23973" t="s">
        <v>20</v>
      </c>
      <c r="E23973" t="s">
        <v>82</v>
      </c>
      <c r="F23973">
        <v>95</v>
      </c>
      <c r="G23973" t="s">
        <v>16</v>
      </c>
      <c r="H23973">
        <v>10012</v>
      </c>
      <c r="I23973">
        <v>3</v>
      </c>
      <c r="J23973">
        <v>1</v>
      </c>
      <c r="K23973">
        <v>20</v>
      </c>
      <c r="L23973">
        <v>450</v>
      </c>
      <c r="M23973">
        <v>98</v>
      </c>
    </row>
    <row r="23974" spans="1:13" x14ac:dyDescent="0.2">
      <c r="A23974">
        <v>23293833</v>
      </c>
      <c r="B23974" s="1">
        <v>41946</v>
      </c>
      <c r="C23974" t="s">
        <v>23334</v>
      </c>
      <c r="D23974" t="s">
        <v>37</v>
      </c>
      <c r="E23974" t="s">
        <v>15</v>
      </c>
      <c r="F23974">
        <v>85</v>
      </c>
      <c r="G23974" t="s">
        <v>16</v>
      </c>
      <c r="H23974">
        <v>11101</v>
      </c>
      <c r="I23974">
        <v>2</v>
      </c>
      <c r="J23974">
        <v>1</v>
      </c>
      <c r="K23974">
        <v>7</v>
      </c>
      <c r="L23974">
        <v>150</v>
      </c>
      <c r="M23974">
        <v>86</v>
      </c>
    </row>
    <row r="23975" spans="1:13" x14ac:dyDescent="0.2">
      <c r="A23975">
        <v>23312792</v>
      </c>
      <c r="B23975" s="1">
        <v>41946</v>
      </c>
      <c r="C23975" t="s">
        <v>23335</v>
      </c>
      <c r="D23975" t="s">
        <v>14</v>
      </c>
      <c r="E23975" t="s">
        <v>15</v>
      </c>
      <c r="G23975" t="s">
        <v>18</v>
      </c>
      <c r="H23975">
        <v>11201</v>
      </c>
      <c r="I23975">
        <v>1</v>
      </c>
      <c r="J23975">
        <v>1</v>
      </c>
      <c r="K23975">
        <v>0</v>
      </c>
      <c r="L23975">
        <v>117</v>
      </c>
    </row>
    <row r="23976" spans="1:13" x14ac:dyDescent="0.2">
      <c r="A23976">
        <v>23297030</v>
      </c>
      <c r="B23976" s="1">
        <v>41946</v>
      </c>
      <c r="C23976" t="s">
        <v>23336</v>
      </c>
      <c r="D23976" t="s">
        <v>14</v>
      </c>
      <c r="E23976" t="s">
        <v>15</v>
      </c>
      <c r="F23976">
        <v>90</v>
      </c>
      <c r="G23976" t="s">
        <v>18</v>
      </c>
      <c r="H23976">
        <v>11216</v>
      </c>
      <c r="I23976">
        <v>1</v>
      </c>
      <c r="J23976">
        <v>1</v>
      </c>
      <c r="K23976">
        <v>2</v>
      </c>
      <c r="L23976">
        <v>50</v>
      </c>
      <c r="M23976">
        <v>90</v>
      </c>
    </row>
    <row r="23977" spans="1:13" x14ac:dyDescent="0.2">
      <c r="A23977">
        <v>23290881</v>
      </c>
      <c r="B23977" s="1">
        <v>41946</v>
      </c>
      <c r="C23977" t="s">
        <v>22388</v>
      </c>
      <c r="D23977" t="s">
        <v>14</v>
      </c>
      <c r="E23977" t="s">
        <v>15</v>
      </c>
      <c r="G23977" t="s">
        <v>18</v>
      </c>
      <c r="H23977">
        <v>11226</v>
      </c>
      <c r="I23977">
        <v>1</v>
      </c>
      <c r="J23977">
        <v>1</v>
      </c>
      <c r="K23977">
        <v>0</v>
      </c>
      <c r="L23977">
        <v>50</v>
      </c>
    </row>
    <row r="23978" spans="1:13" x14ac:dyDescent="0.2">
      <c r="A23978">
        <v>23297442</v>
      </c>
      <c r="B23978" s="1">
        <v>41946</v>
      </c>
      <c r="C23978" t="s">
        <v>10100</v>
      </c>
      <c r="D23978" t="s">
        <v>14</v>
      </c>
      <c r="E23978" t="s">
        <v>15</v>
      </c>
      <c r="F23978">
        <v>100</v>
      </c>
      <c r="G23978" t="s">
        <v>18</v>
      </c>
      <c r="H23978">
        <v>11237</v>
      </c>
      <c r="I23978">
        <v>1</v>
      </c>
      <c r="J23978">
        <v>1</v>
      </c>
      <c r="K23978">
        <v>1</v>
      </c>
      <c r="L23978">
        <v>50</v>
      </c>
      <c r="M23978">
        <v>100</v>
      </c>
    </row>
    <row r="23979" spans="1:13" x14ac:dyDescent="0.2">
      <c r="A23979">
        <v>23304186</v>
      </c>
      <c r="B23979" s="1">
        <v>41946</v>
      </c>
      <c r="C23979" t="s">
        <v>23337</v>
      </c>
      <c r="D23979" t="s">
        <v>14</v>
      </c>
      <c r="E23979" t="s">
        <v>15</v>
      </c>
      <c r="F23979">
        <v>95</v>
      </c>
      <c r="G23979" t="s">
        <v>18</v>
      </c>
      <c r="H23979">
        <v>11249</v>
      </c>
      <c r="I23979">
        <v>1</v>
      </c>
      <c r="J23979">
        <v>1</v>
      </c>
      <c r="K23979">
        <v>21</v>
      </c>
      <c r="L23979">
        <v>83</v>
      </c>
      <c r="M23979">
        <v>95</v>
      </c>
    </row>
    <row r="23980" spans="1:13" x14ac:dyDescent="0.2">
      <c r="A23980">
        <v>23309210</v>
      </c>
      <c r="B23980" s="1">
        <v>41946</v>
      </c>
      <c r="C23980" t="s">
        <v>23338</v>
      </c>
      <c r="D23980" t="s">
        <v>14</v>
      </c>
      <c r="E23980" t="s">
        <v>32</v>
      </c>
      <c r="F23980">
        <v>90</v>
      </c>
      <c r="G23980" t="s">
        <v>18</v>
      </c>
      <c r="I23980">
        <v>1</v>
      </c>
      <c r="J23980">
        <v>1</v>
      </c>
      <c r="K23980">
        <v>14</v>
      </c>
      <c r="L23980">
        <v>72</v>
      </c>
      <c r="M23980">
        <v>90</v>
      </c>
    </row>
    <row r="23981" spans="1:13" x14ac:dyDescent="0.2">
      <c r="A23981">
        <v>23309210</v>
      </c>
      <c r="B23981" s="1">
        <v>41946</v>
      </c>
      <c r="C23981" t="s">
        <v>23339</v>
      </c>
      <c r="D23981" t="s">
        <v>14</v>
      </c>
      <c r="E23981" t="s">
        <v>32</v>
      </c>
      <c r="F23981">
        <v>80</v>
      </c>
      <c r="G23981" t="s">
        <v>18</v>
      </c>
      <c r="H23981">
        <v>11221</v>
      </c>
      <c r="I23981">
        <v>2</v>
      </c>
      <c r="J23981">
        <v>1</v>
      </c>
      <c r="K23981">
        <v>10</v>
      </c>
      <c r="L23981">
        <v>78</v>
      </c>
      <c r="M23981">
        <v>80</v>
      </c>
    </row>
    <row r="23982" spans="1:13" x14ac:dyDescent="0.2">
      <c r="A23982">
        <v>23292318</v>
      </c>
      <c r="B23982" s="1">
        <v>41946</v>
      </c>
      <c r="C23982" t="s">
        <v>23340</v>
      </c>
      <c r="D23982" t="s">
        <v>20</v>
      </c>
      <c r="E23982" t="s">
        <v>15</v>
      </c>
      <c r="G23982" t="s">
        <v>18</v>
      </c>
      <c r="H23982">
        <v>10003</v>
      </c>
      <c r="I23982">
        <v>1</v>
      </c>
      <c r="J23982">
        <v>1</v>
      </c>
      <c r="K23982">
        <v>1</v>
      </c>
      <c r="L23982">
        <v>80</v>
      </c>
    </row>
    <row r="23983" spans="1:13" x14ac:dyDescent="0.2">
      <c r="A23983">
        <v>23308381</v>
      </c>
      <c r="B23983" s="1">
        <v>41946</v>
      </c>
      <c r="C23983" t="s">
        <v>23341</v>
      </c>
      <c r="D23983" t="s">
        <v>20</v>
      </c>
      <c r="E23983" t="s">
        <v>15</v>
      </c>
      <c r="G23983" t="s">
        <v>18</v>
      </c>
      <c r="H23983">
        <v>10011</v>
      </c>
      <c r="I23983">
        <v>1</v>
      </c>
      <c r="J23983">
        <v>1</v>
      </c>
      <c r="K23983">
        <v>0</v>
      </c>
      <c r="L23983">
        <v>150</v>
      </c>
    </row>
    <row r="23984" spans="1:13" x14ac:dyDescent="0.2">
      <c r="A23984">
        <v>23286405</v>
      </c>
      <c r="B23984" s="1">
        <v>41946</v>
      </c>
      <c r="C23984" t="s">
        <v>23342</v>
      </c>
      <c r="D23984" t="s">
        <v>20</v>
      </c>
      <c r="E23984" t="s">
        <v>15</v>
      </c>
      <c r="F23984">
        <v>80</v>
      </c>
      <c r="G23984" t="s">
        <v>18</v>
      </c>
      <c r="H23984">
        <v>10016</v>
      </c>
      <c r="I23984">
        <v>1</v>
      </c>
      <c r="J23984">
        <v>1</v>
      </c>
      <c r="K23984">
        <v>3</v>
      </c>
      <c r="L23984">
        <v>80</v>
      </c>
      <c r="M23984">
        <v>80</v>
      </c>
    </row>
    <row r="23985" spans="1:13" x14ac:dyDescent="0.2">
      <c r="A23985">
        <v>23317324</v>
      </c>
      <c r="B23985" s="1">
        <v>41946</v>
      </c>
      <c r="C23985" t="s">
        <v>23343</v>
      </c>
      <c r="D23985" t="s">
        <v>20</v>
      </c>
      <c r="E23985" t="s">
        <v>15</v>
      </c>
      <c r="G23985" t="s">
        <v>18</v>
      </c>
      <c r="H23985">
        <v>10025</v>
      </c>
      <c r="I23985">
        <v>1</v>
      </c>
      <c r="J23985">
        <v>1</v>
      </c>
      <c r="K23985">
        <v>0</v>
      </c>
      <c r="L23985">
        <v>80</v>
      </c>
    </row>
    <row r="23986" spans="1:13" x14ac:dyDescent="0.2">
      <c r="A23986">
        <v>23304495</v>
      </c>
      <c r="B23986" s="1">
        <v>41946</v>
      </c>
      <c r="C23986" t="s">
        <v>23344</v>
      </c>
      <c r="D23986" t="s">
        <v>20</v>
      </c>
      <c r="E23986" t="s">
        <v>15</v>
      </c>
      <c r="F23986">
        <v>80</v>
      </c>
      <c r="G23986" t="s">
        <v>18</v>
      </c>
      <c r="H23986">
        <v>10029</v>
      </c>
      <c r="I23986">
        <v>1</v>
      </c>
      <c r="J23986">
        <v>1</v>
      </c>
      <c r="K23986">
        <v>15</v>
      </c>
      <c r="L23986">
        <v>100</v>
      </c>
      <c r="M23986">
        <v>84</v>
      </c>
    </row>
    <row r="23987" spans="1:13" x14ac:dyDescent="0.2">
      <c r="A23987">
        <v>23315830</v>
      </c>
      <c r="B23987" s="1">
        <v>41946</v>
      </c>
      <c r="C23987" t="s">
        <v>23345</v>
      </c>
      <c r="D23987" t="s">
        <v>20</v>
      </c>
      <c r="E23987" t="s">
        <v>15</v>
      </c>
      <c r="F23987">
        <v>85</v>
      </c>
      <c r="G23987" t="s">
        <v>18</v>
      </c>
      <c r="H23987">
        <v>10036</v>
      </c>
      <c r="I23987">
        <v>1</v>
      </c>
      <c r="J23987">
        <v>1</v>
      </c>
      <c r="K23987">
        <v>24</v>
      </c>
      <c r="L23987">
        <v>149</v>
      </c>
      <c r="M23987">
        <v>85</v>
      </c>
    </row>
    <row r="23988" spans="1:13" x14ac:dyDescent="0.2">
      <c r="A23988">
        <v>23300237</v>
      </c>
      <c r="B23988" s="1">
        <v>41946</v>
      </c>
      <c r="C23988" t="s">
        <v>23346</v>
      </c>
      <c r="D23988" t="s">
        <v>20</v>
      </c>
      <c r="E23988" t="s">
        <v>15</v>
      </c>
      <c r="F23988">
        <v>100</v>
      </c>
      <c r="G23988" t="s">
        <v>18</v>
      </c>
      <c r="H23988">
        <v>10280</v>
      </c>
      <c r="I23988">
        <v>1</v>
      </c>
      <c r="J23988">
        <v>1</v>
      </c>
      <c r="K23988">
        <v>1</v>
      </c>
      <c r="L23988">
        <v>140</v>
      </c>
      <c r="M23988">
        <v>100</v>
      </c>
    </row>
    <row r="23989" spans="1:13" x14ac:dyDescent="0.2">
      <c r="A23989">
        <v>23293717</v>
      </c>
      <c r="B23989" s="1">
        <v>41946</v>
      </c>
      <c r="C23989" t="s">
        <v>23347</v>
      </c>
      <c r="D23989" t="s">
        <v>168</v>
      </c>
      <c r="E23989" t="s">
        <v>15</v>
      </c>
      <c r="F23989">
        <v>80</v>
      </c>
      <c r="G23989" t="s">
        <v>18</v>
      </c>
      <c r="H23989">
        <v>10314</v>
      </c>
      <c r="I23989">
        <v>1</v>
      </c>
      <c r="J23989">
        <v>1</v>
      </c>
      <c r="K23989">
        <v>10</v>
      </c>
      <c r="L23989">
        <v>35</v>
      </c>
      <c r="M23989">
        <v>84</v>
      </c>
    </row>
    <row r="23990" spans="1:13" x14ac:dyDescent="0.2">
      <c r="A23990">
        <v>23293717</v>
      </c>
      <c r="B23990" s="1">
        <v>41946</v>
      </c>
      <c r="C23990" t="s">
        <v>23348</v>
      </c>
      <c r="D23990" t="s">
        <v>168</v>
      </c>
      <c r="E23990" t="s">
        <v>15</v>
      </c>
      <c r="F23990">
        <v>90</v>
      </c>
      <c r="G23990" t="s">
        <v>18</v>
      </c>
      <c r="H23990">
        <v>10314</v>
      </c>
      <c r="I23990">
        <v>1</v>
      </c>
      <c r="J23990">
        <v>1</v>
      </c>
      <c r="K23990">
        <v>11</v>
      </c>
      <c r="L23990">
        <v>35</v>
      </c>
      <c r="M23990">
        <v>91</v>
      </c>
    </row>
    <row r="23991" spans="1:13" x14ac:dyDescent="0.2">
      <c r="A23991">
        <v>23342828</v>
      </c>
      <c r="B23991" s="1">
        <v>41947</v>
      </c>
      <c r="C23991" t="s">
        <v>23349</v>
      </c>
      <c r="D23991" t="s">
        <v>14</v>
      </c>
      <c r="E23991" t="s">
        <v>15</v>
      </c>
      <c r="G23991" t="s">
        <v>16</v>
      </c>
      <c r="H23991">
        <v>11211</v>
      </c>
      <c r="I23991">
        <v>1</v>
      </c>
      <c r="J23991">
        <v>1</v>
      </c>
      <c r="K23991">
        <v>0</v>
      </c>
      <c r="L23991">
        <v>125</v>
      </c>
    </row>
    <row r="23992" spans="1:13" x14ac:dyDescent="0.2">
      <c r="A23992">
        <v>23339428</v>
      </c>
      <c r="B23992" s="1">
        <v>41947</v>
      </c>
      <c r="C23992" t="s">
        <v>23350</v>
      </c>
      <c r="D23992" t="s">
        <v>14</v>
      </c>
      <c r="E23992" t="s">
        <v>15</v>
      </c>
      <c r="G23992" t="s">
        <v>16</v>
      </c>
      <c r="H23992">
        <v>11221</v>
      </c>
      <c r="I23992">
        <v>1</v>
      </c>
      <c r="J23992">
        <v>1</v>
      </c>
      <c r="K23992">
        <v>0</v>
      </c>
      <c r="L23992">
        <v>135</v>
      </c>
    </row>
    <row r="23993" spans="1:13" x14ac:dyDescent="0.2">
      <c r="A23993">
        <v>23322379</v>
      </c>
      <c r="B23993" s="1">
        <v>41947</v>
      </c>
      <c r="C23993" t="s">
        <v>23351</v>
      </c>
      <c r="D23993" t="s">
        <v>14</v>
      </c>
      <c r="E23993" t="s">
        <v>15</v>
      </c>
      <c r="F23993">
        <v>90</v>
      </c>
      <c r="G23993" t="s">
        <v>16</v>
      </c>
      <c r="H23993">
        <v>11238</v>
      </c>
      <c r="I23993">
        <v>2</v>
      </c>
      <c r="J23993">
        <v>1</v>
      </c>
      <c r="K23993">
        <v>19</v>
      </c>
      <c r="L23993">
        <v>102</v>
      </c>
      <c r="M23993">
        <v>94</v>
      </c>
    </row>
    <row r="23994" spans="1:13" x14ac:dyDescent="0.2">
      <c r="A23994">
        <v>23342614</v>
      </c>
      <c r="B23994" s="1">
        <v>41947</v>
      </c>
      <c r="C23994" t="s">
        <v>23352</v>
      </c>
      <c r="D23994" t="s">
        <v>20</v>
      </c>
      <c r="E23994" t="s">
        <v>15</v>
      </c>
      <c r="F23994">
        <v>95</v>
      </c>
      <c r="G23994" t="s">
        <v>16</v>
      </c>
      <c r="H23994">
        <v>10002</v>
      </c>
      <c r="I23994">
        <v>1</v>
      </c>
      <c r="J23994">
        <v>1</v>
      </c>
      <c r="K23994">
        <v>11</v>
      </c>
      <c r="L23994">
        <v>95</v>
      </c>
      <c r="M23994">
        <v>98</v>
      </c>
    </row>
    <row r="23995" spans="1:13" x14ac:dyDescent="0.2">
      <c r="A23995">
        <v>23345593</v>
      </c>
      <c r="B23995" s="1">
        <v>41947</v>
      </c>
      <c r="C23995" t="s">
        <v>23353</v>
      </c>
      <c r="D23995" t="s">
        <v>20</v>
      </c>
      <c r="E23995" t="s">
        <v>15</v>
      </c>
      <c r="G23995" t="s">
        <v>16</v>
      </c>
      <c r="H23995">
        <v>10010</v>
      </c>
      <c r="I23995">
        <v>1</v>
      </c>
      <c r="J23995">
        <v>1</v>
      </c>
      <c r="K23995">
        <v>0</v>
      </c>
      <c r="L23995">
        <v>299</v>
      </c>
    </row>
    <row r="23996" spans="1:13" x14ac:dyDescent="0.2">
      <c r="A23996">
        <v>23347834</v>
      </c>
      <c r="B23996" s="1">
        <v>41947</v>
      </c>
      <c r="C23996" t="s">
        <v>23354</v>
      </c>
      <c r="D23996" t="s">
        <v>20</v>
      </c>
      <c r="E23996" t="s">
        <v>15</v>
      </c>
      <c r="F23996">
        <v>100</v>
      </c>
      <c r="G23996" t="s">
        <v>16</v>
      </c>
      <c r="H23996">
        <v>10011</v>
      </c>
      <c r="I23996">
        <v>1</v>
      </c>
      <c r="J23996">
        <v>1</v>
      </c>
      <c r="K23996">
        <v>8</v>
      </c>
      <c r="L23996">
        <v>200</v>
      </c>
      <c r="M23996">
        <v>100</v>
      </c>
    </row>
    <row r="23997" spans="1:13" x14ac:dyDescent="0.2">
      <c r="A23997">
        <v>23352106</v>
      </c>
      <c r="B23997" s="1">
        <v>41947</v>
      </c>
      <c r="C23997" t="s">
        <v>23355</v>
      </c>
      <c r="D23997" t="s">
        <v>20</v>
      </c>
      <c r="E23997" t="s">
        <v>15</v>
      </c>
      <c r="F23997">
        <v>95</v>
      </c>
      <c r="G23997" t="s">
        <v>16</v>
      </c>
      <c r="H23997">
        <v>10011</v>
      </c>
      <c r="I23997">
        <v>1</v>
      </c>
      <c r="J23997">
        <v>1</v>
      </c>
      <c r="K23997">
        <v>8</v>
      </c>
      <c r="L23997">
        <v>245</v>
      </c>
      <c r="M23997">
        <v>98</v>
      </c>
    </row>
    <row r="23998" spans="1:13" x14ac:dyDescent="0.2">
      <c r="A23998">
        <v>23333957</v>
      </c>
      <c r="B23998" s="1">
        <v>41947</v>
      </c>
      <c r="C23998" t="s">
        <v>23356</v>
      </c>
      <c r="D23998" t="s">
        <v>20</v>
      </c>
      <c r="E23998" t="s">
        <v>15</v>
      </c>
      <c r="F23998">
        <v>80</v>
      </c>
      <c r="G23998" t="s">
        <v>16</v>
      </c>
      <c r="H23998">
        <v>10021</v>
      </c>
      <c r="I23998">
        <v>1</v>
      </c>
      <c r="J23998">
        <v>1</v>
      </c>
      <c r="K23998">
        <v>5</v>
      </c>
      <c r="L23998">
        <v>150</v>
      </c>
      <c r="M23998">
        <v>84</v>
      </c>
    </row>
    <row r="23999" spans="1:13" x14ac:dyDescent="0.2">
      <c r="A23999">
        <v>23358151</v>
      </c>
      <c r="B23999" s="1">
        <v>41947</v>
      </c>
      <c r="C23999" t="s">
        <v>23357</v>
      </c>
      <c r="D23999" t="s">
        <v>20</v>
      </c>
      <c r="E23999" t="s">
        <v>15</v>
      </c>
      <c r="G23999" t="s">
        <v>16</v>
      </c>
      <c r="H23999">
        <v>10023</v>
      </c>
      <c r="I23999">
        <v>3</v>
      </c>
      <c r="J23999">
        <v>1</v>
      </c>
      <c r="K23999">
        <v>0</v>
      </c>
      <c r="L23999">
        <v>450</v>
      </c>
    </row>
    <row r="24000" spans="1:13" x14ac:dyDescent="0.2">
      <c r="A24000">
        <v>23338742</v>
      </c>
      <c r="B24000" s="1">
        <v>41947</v>
      </c>
      <c r="C24000" t="s">
        <v>23358</v>
      </c>
      <c r="D24000" t="s">
        <v>20</v>
      </c>
      <c r="E24000" t="s">
        <v>15</v>
      </c>
      <c r="F24000">
        <v>80</v>
      </c>
      <c r="G24000" t="s">
        <v>16</v>
      </c>
      <c r="H24000">
        <v>10024</v>
      </c>
      <c r="I24000">
        <v>2</v>
      </c>
      <c r="J24000">
        <v>1</v>
      </c>
      <c r="K24000">
        <v>6</v>
      </c>
      <c r="L24000">
        <v>250</v>
      </c>
      <c r="M24000">
        <v>80</v>
      </c>
    </row>
    <row r="24001" spans="1:13" x14ac:dyDescent="0.2">
      <c r="A24001">
        <v>23334165</v>
      </c>
      <c r="B24001" s="1">
        <v>41947</v>
      </c>
      <c r="C24001" t="s">
        <v>23359</v>
      </c>
      <c r="D24001" t="s">
        <v>20</v>
      </c>
      <c r="E24001" t="s">
        <v>15</v>
      </c>
      <c r="F24001">
        <v>80</v>
      </c>
      <c r="G24001" t="s">
        <v>16</v>
      </c>
      <c r="H24001">
        <v>10030</v>
      </c>
      <c r="I24001">
        <v>9</v>
      </c>
      <c r="J24001">
        <v>1</v>
      </c>
      <c r="K24001">
        <v>2</v>
      </c>
      <c r="L24001">
        <v>775</v>
      </c>
      <c r="M24001">
        <v>80</v>
      </c>
    </row>
    <row r="24002" spans="1:13" x14ac:dyDescent="0.2">
      <c r="A24002">
        <v>23341423</v>
      </c>
      <c r="B24002" s="1">
        <v>41947</v>
      </c>
      <c r="C24002" t="s">
        <v>23360</v>
      </c>
      <c r="D24002" t="s">
        <v>20</v>
      </c>
      <c r="E24002" t="s">
        <v>15</v>
      </c>
      <c r="F24002">
        <v>100</v>
      </c>
      <c r="G24002" t="s">
        <v>16</v>
      </c>
      <c r="H24002">
        <v>10035</v>
      </c>
      <c r="I24002">
        <v>1</v>
      </c>
      <c r="J24002">
        <v>1</v>
      </c>
      <c r="K24002">
        <v>6</v>
      </c>
      <c r="L24002">
        <v>199</v>
      </c>
      <c r="M24002">
        <v>100</v>
      </c>
    </row>
    <row r="24003" spans="1:13" x14ac:dyDescent="0.2">
      <c r="A24003">
        <v>23332428</v>
      </c>
      <c r="B24003" s="1">
        <v>41947</v>
      </c>
      <c r="C24003" t="s">
        <v>23361</v>
      </c>
      <c r="D24003" t="s">
        <v>20</v>
      </c>
      <c r="E24003" t="s">
        <v>15</v>
      </c>
      <c r="F24003">
        <v>90</v>
      </c>
      <c r="G24003" t="s">
        <v>16</v>
      </c>
      <c r="H24003">
        <v>10036</v>
      </c>
      <c r="I24003">
        <v>2</v>
      </c>
      <c r="J24003">
        <v>1</v>
      </c>
      <c r="K24003">
        <v>2</v>
      </c>
      <c r="L24003">
        <v>393</v>
      </c>
      <c r="M24003">
        <v>90</v>
      </c>
    </row>
    <row r="24004" spans="1:13" x14ac:dyDescent="0.2">
      <c r="A24004">
        <v>23346331</v>
      </c>
      <c r="B24004" s="1">
        <v>41947</v>
      </c>
      <c r="C24004" t="s">
        <v>23362</v>
      </c>
      <c r="D24004" t="s">
        <v>20</v>
      </c>
      <c r="E24004" t="s">
        <v>15</v>
      </c>
      <c r="F24004">
        <v>100</v>
      </c>
      <c r="G24004" t="s">
        <v>16</v>
      </c>
      <c r="H24004">
        <v>10038</v>
      </c>
      <c r="I24004">
        <v>2</v>
      </c>
      <c r="J24004">
        <v>1</v>
      </c>
      <c r="K24004">
        <v>1</v>
      </c>
      <c r="L24004">
        <v>400</v>
      </c>
      <c r="M24004">
        <v>100</v>
      </c>
    </row>
    <row r="24005" spans="1:13" x14ac:dyDescent="0.2">
      <c r="A24005">
        <v>23341098</v>
      </c>
      <c r="B24005" s="1">
        <v>41947</v>
      </c>
      <c r="C24005" t="s">
        <v>23363</v>
      </c>
      <c r="D24005" t="s">
        <v>20</v>
      </c>
      <c r="E24005" t="s">
        <v>15</v>
      </c>
      <c r="G24005" t="s">
        <v>16</v>
      </c>
      <c r="H24005">
        <v>10065</v>
      </c>
      <c r="I24005">
        <v>2</v>
      </c>
      <c r="J24005">
        <v>1</v>
      </c>
      <c r="K24005">
        <v>0</v>
      </c>
      <c r="L24005">
        <v>150</v>
      </c>
    </row>
    <row r="24006" spans="1:13" x14ac:dyDescent="0.2">
      <c r="A24006">
        <v>23334165</v>
      </c>
      <c r="B24006" s="1">
        <v>41947</v>
      </c>
      <c r="C24006" t="s">
        <v>23364</v>
      </c>
      <c r="D24006" t="s">
        <v>20</v>
      </c>
      <c r="E24006" t="s">
        <v>32</v>
      </c>
      <c r="F24006">
        <v>95</v>
      </c>
      <c r="G24006" t="s">
        <v>16</v>
      </c>
      <c r="H24006">
        <v>10030</v>
      </c>
      <c r="I24006">
        <v>3</v>
      </c>
      <c r="J24006">
        <v>1</v>
      </c>
      <c r="K24006">
        <v>19</v>
      </c>
      <c r="L24006">
        <v>300</v>
      </c>
      <c r="M24006">
        <v>97</v>
      </c>
    </row>
    <row r="24007" spans="1:13" x14ac:dyDescent="0.2">
      <c r="A24007">
        <v>23334165</v>
      </c>
      <c r="B24007" s="1">
        <v>41947</v>
      </c>
      <c r="C24007" t="s">
        <v>23365</v>
      </c>
      <c r="D24007" t="s">
        <v>20</v>
      </c>
      <c r="E24007" t="s">
        <v>32</v>
      </c>
      <c r="F24007">
        <v>95</v>
      </c>
      <c r="G24007" t="s">
        <v>16</v>
      </c>
      <c r="H24007">
        <v>10030</v>
      </c>
      <c r="I24007">
        <v>2</v>
      </c>
      <c r="J24007">
        <v>1</v>
      </c>
      <c r="K24007">
        <v>20</v>
      </c>
      <c r="L24007">
        <v>220</v>
      </c>
      <c r="M24007">
        <v>96</v>
      </c>
    </row>
    <row r="24008" spans="1:13" x14ac:dyDescent="0.2">
      <c r="A24008">
        <v>23342410</v>
      </c>
      <c r="B24008" s="1">
        <v>41947</v>
      </c>
      <c r="C24008" t="s">
        <v>23366</v>
      </c>
      <c r="D24008" t="s">
        <v>37</v>
      </c>
      <c r="E24008" t="s">
        <v>15</v>
      </c>
      <c r="G24008" t="s">
        <v>16</v>
      </c>
      <c r="H24008">
        <v>11106</v>
      </c>
      <c r="I24008">
        <v>2</v>
      </c>
      <c r="J24008">
        <v>1</v>
      </c>
      <c r="K24008">
        <v>0</v>
      </c>
      <c r="L24008">
        <v>99</v>
      </c>
    </row>
    <row r="24009" spans="1:13" x14ac:dyDescent="0.2">
      <c r="A24009">
        <v>23345098</v>
      </c>
      <c r="B24009" s="1">
        <v>41947</v>
      </c>
      <c r="C24009" t="s">
        <v>18571</v>
      </c>
      <c r="D24009" t="s">
        <v>37</v>
      </c>
      <c r="E24009" t="s">
        <v>15</v>
      </c>
      <c r="F24009">
        <v>90</v>
      </c>
      <c r="G24009" t="s">
        <v>16</v>
      </c>
      <c r="H24009">
        <v>11372</v>
      </c>
      <c r="I24009">
        <v>1</v>
      </c>
      <c r="J24009">
        <v>1</v>
      </c>
      <c r="K24009">
        <v>2</v>
      </c>
      <c r="L24009">
        <v>88</v>
      </c>
      <c r="M24009">
        <v>90</v>
      </c>
    </row>
    <row r="24010" spans="1:13" x14ac:dyDescent="0.2">
      <c r="A24010">
        <v>23341461</v>
      </c>
      <c r="B24010" s="1">
        <v>41947</v>
      </c>
      <c r="C24010" t="s">
        <v>23367</v>
      </c>
      <c r="D24010" t="s">
        <v>14</v>
      </c>
      <c r="E24010" t="s">
        <v>15</v>
      </c>
      <c r="G24010" t="s">
        <v>18</v>
      </c>
      <c r="H24010">
        <v>11201</v>
      </c>
      <c r="I24010">
        <v>1</v>
      </c>
      <c r="J24010">
        <v>1</v>
      </c>
      <c r="K24010">
        <v>1</v>
      </c>
      <c r="L24010">
        <v>160</v>
      </c>
    </row>
    <row r="24011" spans="1:13" x14ac:dyDescent="0.2">
      <c r="A24011">
        <v>23347664</v>
      </c>
      <c r="B24011" s="1">
        <v>41947</v>
      </c>
      <c r="C24011" t="s">
        <v>23368</v>
      </c>
      <c r="D24011" t="s">
        <v>14</v>
      </c>
      <c r="E24011" t="s">
        <v>15</v>
      </c>
      <c r="F24011">
        <v>100</v>
      </c>
      <c r="G24011" t="s">
        <v>18</v>
      </c>
      <c r="H24011">
        <v>11205</v>
      </c>
      <c r="I24011">
        <v>1</v>
      </c>
      <c r="J24011">
        <v>1</v>
      </c>
      <c r="K24011">
        <v>1</v>
      </c>
      <c r="L24011">
        <v>85</v>
      </c>
      <c r="M24011">
        <v>100</v>
      </c>
    </row>
    <row r="24012" spans="1:13" x14ac:dyDescent="0.2">
      <c r="A24012">
        <v>23339700</v>
      </c>
      <c r="B24012" s="1">
        <v>41947</v>
      </c>
      <c r="C24012" t="s">
        <v>23369</v>
      </c>
      <c r="D24012" t="s">
        <v>14</v>
      </c>
      <c r="E24012" t="s">
        <v>15</v>
      </c>
      <c r="F24012">
        <v>100</v>
      </c>
      <c r="G24012" t="s">
        <v>18</v>
      </c>
      <c r="H24012">
        <v>11221</v>
      </c>
      <c r="I24012">
        <v>1</v>
      </c>
      <c r="J24012">
        <v>1</v>
      </c>
      <c r="K24012">
        <v>1</v>
      </c>
      <c r="L24012">
        <v>60</v>
      </c>
      <c r="M24012">
        <v>100</v>
      </c>
    </row>
    <row r="24013" spans="1:13" x14ac:dyDescent="0.2">
      <c r="A24013">
        <v>23341505</v>
      </c>
      <c r="B24013" s="1">
        <v>41947</v>
      </c>
      <c r="C24013" t="s">
        <v>23370</v>
      </c>
      <c r="D24013" t="s">
        <v>14</v>
      </c>
      <c r="E24013" t="s">
        <v>15</v>
      </c>
      <c r="G24013" t="s">
        <v>18</v>
      </c>
      <c r="H24013">
        <v>11249</v>
      </c>
      <c r="I24013">
        <v>1</v>
      </c>
      <c r="J24013">
        <v>1</v>
      </c>
      <c r="K24013">
        <v>0</v>
      </c>
      <c r="L24013">
        <v>100</v>
      </c>
    </row>
    <row r="24014" spans="1:13" x14ac:dyDescent="0.2">
      <c r="A24014">
        <v>23334541</v>
      </c>
      <c r="B24014" s="1">
        <v>41947</v>
      </c>
      <c r="C24014" t="s">
        <v>23371</v>
      </c>
      <c r="D24014" t="s">
        <v>20</v>
      </c>
      <c r="E24014" t="s">
        <v>15</v>
      </c>
      <c r="G24014" t="s">
        <v>18</v>
      </c>
      <c r="H24014">
        <v>10023</v>
      </c>
      <c r="I24014">
        <v>1</v>
      </c>
      <c r="J24014">
        <v>1</v>
      </c>
      <c r="K24014">
        <v>0</v>
      </c>
      <c r="L24014">
        <v>150</v>
      </c>
    </row>
    <row r="24015" spans="1:13" x14ac:dyDescent="0.2">
      <c r="A24015">
        <v>23335562</v>
      </c>
      <c r="B24015" s="1">
        <v>41947</v>
      </c>
      <c r="C24015" t="s">
        <v>23372</v>
      </c>
      <c r="D24015" t="s">
        <v>20</v>
      </c>
      <c r="E24015" t="s">
        <v>15</v>
      </c>
      <c r="G24015" t="s">
        <v>18</v>
      </c>
      <c r="H24015">
        <v>10031</v>
      </c>
      <c r="I24015">
        <v>1</v>
      </c>
      <c r="J24015">
        <v>1</v>
      </c>
      <c r="K24015">
        <v>0</v>
      </c>
      <c r="L24015">
        <v>80</v>
      </c>
    </row>
    <row r="24016" spans="1:13" x14ac:dyDescent="0.2">
      <c r="A24016">
        <v>23332777</v>
      </c>
      <c r="B24016" s="1">
        <v>41947</v>
      </c>
      <c r="C24016" t="s">
        <v>23373</v>
      </c>
      <c r="D24016" t="s">
        <v>20</v>
      </c>
      <c r="E24016" t="s">
        <v>15</v>
      </c>
      <c r="G24016" t="s">
        <v>18</v>
      </c>
      <c r="H24016">
        <v>10032</v>
      </c>
      <c r="I24016">
        <v>1</v>
      </c>
      <c r="J24016">
        <v>1</v>
      </c>
      <c r="K24016">
        <v>0</v>
      </c>
      <c r="L24016">
        <v>55</v>
      </c>
    </row>
    <row r="24017" spans="1:13" x14ac:dyDescent="0.2">
      <c r="A24017">
        <v>23356893</v>
      </c>
      <c r="B24017" s="1">
        <v>41947</v>
      </c>
      <c r="C24017" t="s">
        <v>23374</v>
      </c>
      <c r="D24017" t="s">
        <v>20</v>
      </c>
      <c r="E24017" t="s">
        <v>82</v>
      </c>
      <c r="F24017">
        <v>95</v>
      </c>
      <c r="G24017" t="s">
        <v>18</v>
      </c>
      <c r="H24017">
        <v>10013</v>
      </c>
      <c r="I24017">
        <v>1</v>
      </c>
      <c r="J24017">
        <v>1</v>
      </c>
      <c r="K24017">
        <v>40</v>
      </c>
      <c r="L24017">
        <v>120</v>
      </c>
      <c r="M24017">
        <v>99</v>
      </c>
    </row>
    <row r="24018" spans="1:13" x14ac:dyDescent="0.2">
      <c r="A24018">
        <v>23345098</v>
      </c>
      <c r="B24018" s="1">
        <v>41947</v>
      </c>
      <c r="C24018" t="s">
        <v>23375</v>
      </c>
      <c r="D24018" t="s">
        <v>37</v>
      </c>
      <c r="E24018" t="s">
        <v>15</v>
      </c>
      <c r="F24018">
        <v>95</v>
      </c>
      <c r="G24018" t="s">
        <v>18</v>
      </c>
      <c r="H24018">
        <v>11372</v>
      </c>
      <c r="I24018">
        <v>1</v>
      </c>
      <c r="J24018">
        <v>1</v>
      </c>
      <c r="K24018">
        <v>7</v>
      </c>
      <c r="L24018">
        <v>40</v>
      </c>
      <c r="M24018">
        <v>96</v>
      </c>
    </row>
    <row r="24019" spans="1:13" x14ac:dyDescent="0.2">
      <c r="A24019">
        <v>23355393</v>
      </c>
      <c r="B24019" s="1">
        <v>41947</v>
      </c>
      <c r="C24019" t="s">
        <v>23376</v>
      </c>
      <c r="D24019" t="s">
        <v>20</v>
      </c>
      <c r="E24019" t="s">
        <v>15</v>
      </c>
      <c r="G24019" t="s">
        <v>51</v>
      </c>
      <c r="H24019">
        <v>10011</v>
      </c>
      <c r="I24019">
        <v>1</v>
      </c>
      <c r="J24019">
        <v>1</v>
      </c>
      <c r="K24019">
        <v>0</v>
      </c>
      <c r="L24019">
        <v>109</v>
      </c>
    </row>
    <row r="24020" spans="1:13" x14ac:dyDescent="0.2">
      <c r="A24020">
        <v>23384191</v>
      </c>
      <c r="B24020" s="1">
        <v>41948</v>
      </c>
      <c r="C24020" t="s">
        <v>23377</v>
      </c>
      <c r="D24020" t="s">
        <v>14</v>
      </c>
      <c r="E24020" t="s">
        <v>15</v>
      </c>
      <c r="F24020">
        <v>95</v>
      </c>
      <c r="G24020" t="s">
        <v>16</v>
      </c>
      <c r="H24020">
        <v>11209</v>
      </c>
      <c r="I24020">
        <v>1</v>
      </c>
      <c r="J24020">
        <v>1</v>
      </c>
      <c r="K24020">
        <v>23</v>
      </c>
      <c r="L24020">
        <v>150</v>
      </c>
      <c r="M24020">
        <v>99</v>
      </c>
    </row>
    <row r="24021" spans="1:13" x14ac:dyDescent="0.2">
      <c r="A24021">
        <v>23388529</v>
      </c>
      <c r="B24021" s="1">
        <v>41948</v>
      </c>
      <c r="C24021" t="s">
        <v>23378</v>
      </c>
      <c r="D24021" t="s">
        <v>14</v>
      </c>
      <c r="E24021" t="s">
        <v>15</v>
      </c>
      <c r="G24021" t="s">
        <v>16</v>
      </c>
      <c r="H24021">
        <v>11209</v>
      </c>
      <c r="I24021">
        <v>1</v>
      </c>
      <c r="J24021">
        <v>1</v>
      </c>
      <c r="K24021">
        <v>0</v>
      </c>
      <c r="L24021">
        <v>98</v>
      </c>
    </row>
    <row r="24022" spans="1:13" x14ac:dyDescent="0.2">
      <c r="A24022">
        <v>23393029</v>
      </c>
      <c r="B24022" s="1">
        <v>41948</v>
      </c>
      <c r="C24022" t="s">
        <v>23379</v>
      </c>
      <c r="D24022" t="s">
        <v>14</v>
      </c>
      <c r="E24022" t="s">
        <v>15</v>
      </c>
      <c r="F24022">
        <v>100</v>
      </c>
      <c r="G24022" t="s">
        <v>16</v>
      </c>
      <c r="H24022">
        <v>11238</v>
      </c>
      <c r="I24022">
        <v>1</v>
      </c>
      <c r="J24022">
        <v>1</v>
      </c>
      <c r="K24022">
        <v>2</v>
      </c>
      <c r="L24022">
        <v>125</v>
      </c>
      <c r="M24022">
        <v>100</v>
      </c>
    </row>
    <row r="24023" spans="1:13" x14ac:dyDescent="0.2">
      <c r="A24023">
        <v>23397291</v>
      </c>
      <c r="B24023" s="1">
        <v>41948</v>
      </c>
      <c r="C24023" t="s">
        <v>23380</v>
      </c>
      <c r="D24023" t="s">
        <v>20</v>
      </c>
      <c r="E24023" t="s">
        <v>15</v>
      </c>
      <c r="G24023" t="s">
        <v>16</v>
      </c>
      <c r="H24023">
        <v>10002</v>
      </c>
      <c r="I24023">
        <v>2</v>
      </c>
      <c r="J24023">
        <v>1</v>
      </c>
      <c r="K24023">
        <v>0</v>
      </c>
      <c r="L24023">
        <v>250</v>
      </c>
    </row>
    <row r="24024" spans="1:13" x14ac:dyDescent="0.2">
      <c r="A24024">
        <v>23386214</v>
      </c>
      <c r="B24024" s="1">
        <v>41948</v>
      </c>
      <c r="C24024" t="s">
        <v>23381</v>
      </c>
      <c r="D24024" t="s">
        <v>20</v>
      </c>
      <c r="E24024" t="s">
        <v>15</v>
      </c>
      <c r="F24024">
        <v>100</v>
      </c>
      <c r="G24024" t="s">
        <v>16</v>
      </c>
      <c r="H24024">
        <v>10003</v>
      </c>
      <c r="I24024">
        <v>1</v>
      </c>
      <c r="J24024">
        <v>1</v>
      </c>
      <c r="K24024">
        <v>2</v>
      </c>
      <c r="L24024">
        <v>140</v>
      </c>
      <c r="M24024">
        <v>100</v>
      </c>
    </row>
    <row r="24025" spans="1:13" x14ac:dyDescent="0.2">
      <c r="A24025">
        <v>23379395</v>
      </c>
      <c r="B24025" s="1">
        <v>41948</v>
      </c>
      <c r="C24025" t="s">
        <v>23382</v>
      </c>
      <c r="D24025" t="s">
        <v>20</v>
      </c>
      <c r="E24025" t="s">
        <v>15</v>
      </c>
      <c r="G24025" t="s">
        <v>16</v>
      </c>
      <c r="H24025">
        <v>10011</v>
      </c>
      <c r="I24025">
        <v>1</v>
      </c>
      <c r="J24025">
        <v>1</v>
      </c>
      <c r="K24025">
        <v>0</v>
      </c>
      <c r="L24025">
        <v>200</v>
      </c>
    </row>
    <row r="24026" spans="1:13" x14ac:dyDescent="0.2">
      <c r="A24026">
        <v>23387933</v>
      </c>
      <c r="B24026" s="1">
        <v>41948</v>
      </c>
      <c r="C24026" t="s">
        <v>23383</v>
      </c>
      <c r="D24026" t="s">
        <v>20</v>
      </c>
      <c r="E24026" t="s">
        <v>15</v>
      </c>
      <c r="F24026">
        <v>60</v>
      </c>
      <c r="G24026" t="s">
        <v>16</v>
      </c>
      <c r="H24026">
        <v>10012</v>
      </c>
      <c r="I24026">
        <v>1</v>
      </c>
      <c r="J24026">
        <v>1</v>
      </c>
      <c r="K24026">
        <v>1</v>
      </c>
      <c r="L24026">
        <v>140</v>
      </c>
      <c r="M24026">
        <v>60</v>
      </c>
    </row>
    <row r="24027" spans="1:13" x14ac:dyDescent="0.2">
      <c r="A24027">
        <v>23383529</v>
      </c>
      <c r="B24027" s="1">
        <v>41948</v>
      </c>
      <c r="C24027" t="s">
        <v>23384</v>
      </c>
      <c r="D24027" t="s">
        <v>20</v>
      </c>
      <c r="E24027" t="s">
        <v>15</v>
      </c>
      <c r="G24027" t="s">
        <v>16</v>
      </c>
      <c r="H24027">
        <v>10014</v>
      </c>
      <c r="I24027">
        <v>2</v>
      </c>
      <c r="J24027">
        <v>1</v>
      </c>
      <c r="K24027">
        <v>0</v>
      </c>
      <c r="L24027">
        <v>205</v>
      </c>
    </row>
    <row r="24028" spans="1:13" x14ac:dyDescent="0.2">
      <c r="A24028">
        <v>23375292</v>
      </c>
      <c r="B24028" s="1">
        <v>41948</v>
      </c>
      <c r="C24028" t="s">
        <v>23385</v>
      </c>
      <c r="D24028" t="s">
        <v>20</v>
      </c>
      <c r="E24028" t="s">
        <v>15</v>
      </c>
      <c r="G24028" t="s">
        <v>16</v>
      </c>
      <c r="H24028">
        <v>10036</v>
      </c>
      <c r="I24028">
        <v>1</v>
      </c>
      <c r="J24028">
        <v>1</v>
      </c>
      <c r="K24028">
        <v>0</v>
      </c>
      <c r="L24028">
        <v>249</v>
      </c>
    </row>
    <row r="24029" spans="1:13" x14ac:dyDescent="0.2">
      <c r="A24029">
        <v>23380937</v>
      </c>
      <c r="B24029" s="1">
        <v>41948</v>
      </c>
      <c r="C24029" t="s">
        <v>23386</v>
      </c>
      <c r="D24029" t="s">
        <v>14</v>
      </c>
      <c r="E24029" t="s">
        <v>15</v>
      </c>
      <c r="F24029">
        <v>85</v>
      </c>
      <c r="G24029" t="s">
        <v>18</v>
      </c>
      <c r="H24029">
        <v>11206</v>
      </c>
      <c r="I24029">
        <v>1</v>
      </c>
      <c r="J24029">
        <v>1</v>
      </c>
      <c r="K24029">
        <v>6</v>
      </c>
      <c r="L24029">
        <v>60</v>
      </c>
      <c r="M24029">
        <v>87</v>
      </c>
    </row>
    <row r="24030" spans="1:13" x14ac:dyDescent="0.2">
      <c r="A24030">
        <v>23386756</v>
      </c>
      <c r="B24030" s="1">
        <v>41948</v>
      </c>
      <c r="C24030" t="s">
        <v>23387</v>
      </c>
      <c r="D24030" t="s">
        <v>14</v>
      </c>
      <c r="E24030" t="s">
        <v>15</v>
      </c>
      <c r="G24030" t="s">
        <v>18</v>
      </c>
      <c r="H24030">
        <v>11206</v>
      </c>
      <c r="I24030">
        <v>1</v>
      </c>
      <c r="J24030">
        <v>1</v>
      </c>
      <c r="K24030">
        <v>0</v>
      </c>
      <c r="L24030">
        <v>80</v>
      </c>
    </row>
    <row r="24031" spans="1:13" x14ac:dyDescent="0.2">
      <c r="A24031">
        <v>23391314</v>
      </c>
      <c r="B24031" s="1">
        <v>41948</v>
      </c>
      <c r="C24031" t="s">
        <v>23388</v>
      </c>
      <c r="D24031" t="s">
        <v>14</v>
      </c>
      <c r="E24031" t="s">
        <v>15</v>
      </c>
      <c r="F24031">
        <v>100</v>
      </c>
      <c r="G24031" t="s">
        <v>18</v>
      </c>
      <c r="H24031">
        <v>11206</v>
      </c>
      <c r="I24031">
        <v>1</v>
      </c>
      <c r="J24031">
        <v>1</v>
      </c>
      <c r="K24031">
        <v>1</v>
      </c>
      <c r="L24031">
        <v>66</v>
      </c>
      <c r="M24031">
        <v>100</v>
      </c>
    </row>
    <row r="24032" spans="1:13" x14ac:dyDescent="0.2">
      <c r="A24032">
        <v>23359863</v>
      </c>
      <c r="B24032" s="1">
        <v>41948</v>
      </c>
      <c r="C24032" t="s">
        <v>23389</v>
      </c>
      <c r="D24032" t="s">
        <v>14</v>
      </c>
      <c r="E24032" t="s">
        <v>15</v>
      </c>
      <c r="G24032" t="s">
        <v>18</v>
      </c>
      <c r="H24032">
        <v>11211</v>
      </c>
      <c r="I24032">
        <v>1</v>
      </c>
      <c r="J24032">
        <v>1</v>
      </c>
      <c r="K24032">
        <v>0</v>
      </c>
      <c r="L24032">
        <v>125</v>
      </c>
    </row>
    <row r="24033" spans="1:13" x14ac:dyDescent="0.2">
      <c r="A24033">
        <v>23393244</v>
      </c>
      <c r="B24033" s="1">
        <v>41948</v>
      </c>
      <c r="C24033" t="s">
        <v>23390</v>
      </c>
      <c r="D24033" t="s">
        <v>14</v>
      </c>
      <c r="E24033" t="s">
        <v>15</v>
      </c>
      <c r="G24033" t="s">
        <v>18</v>
      </c>
      <c r="H24033">
        <v>11232</v>
      </c>
      <c r="I24033">
        <v>1</v>
      </c>
      <c r="J24033">
        <v>1</v>
      </c>
      <c r="K24033">
        <v>0</v>
      </c>
      <c r="L24033">
        <v>75</v>
      </c>
    </row>
    <row r="24034" spans="1:13" x14ac:dyDescent="0.2">
      <c r="A24034">
        <v>23391001</v>
      </c>
      <c r="B24034" s="1">
        <v>41948</v>
      </c>
      <c r="C24034" t="s">
        <v>23391</v>
      </c>
      <c r="D24034" t="s">
        <v>20</v>
      </c>
      <c r="E24034" t="s">
        <v>15</v>
      </c>
      <c r="G24034" t="s">
        <v>18</v>
      </c>
      <c r="H24034">
        <v>10009</v>
      </c>
      <c r="I24034">
        <v>1</v>
      </c>
      <c r="J24034">
        <v>1</v>
      </c>
      <c r="K24034">
        <v>0</v>
      </c>
      <c r="L24034">
        <v>60</v>
      </c>
    </row>
    <row r="24035" spans="1:13" x14ac:dyDescent="0.2">
      <c r="A24035">
        <v>23378131</v>
      </c>
      <c r="B24035" s="1">
        <v>41948</v>
      </c>
      <c r="C24035" t="s">
        <v>23392</v>
      </c>
      <c r="D24035" t="s">
        <v>20</v>
      </c>
      <c r="E24035" t="s">
        <v>15</v>
      </c>
      <c r="G24035" t="s">
        <v>18</v>
      </c>
      <c r="H24035">
        <v>10012</v>
      </c>
      <c r="I24035">
        <v>1</v>
      </c>
      <c r="J24035">
        <v>1</v>
      </c>
      <c r="K24035">
        <v>0</v>
      </c>
      <c r="L24035">
        <v>100</v>
      </c>
    </row>
    <row r="24036" spans="1:13" x14ac:dyDescent="0.2">
      <c r="A24036">
        <v>23396779</v>
      </c>
      <c r="B24036" s="1">
        <v>41948</v>
      </c>
      <c r="C24036" t="s">
        <v>23393</v>
      </c>
      <c r="D24036" t="s">
        <v>20</v>
      </c>
      <c r="E24036" t="s">
        <v>15</v>
      </c>
      <c r="F24036">
        <v>80</v>
      </c>
      <c r="G24036" t="s">
        <v>51</v>
      </c>
      <c r="H24036">
        <v>10016</v>
      </c>
      <c r="I24036">
        <v>1</v>
      </c>
      <c r="J24036">
        <v>1</v>
      </c>
      <c r="K24036">
        <v>1</v>
      </c>
      <c r="L24036">
        <v>165</v>
      </c>
      <c r="M24036">
        <v>80</v>
      </c>
    </row>
    <row r="24037" spans="1:13" x14ac:dyDescent="0.2">
      <c r="A24037">
        <v>23420949</v>
      </c>
      <c r="B24037" s="1">
        <v>41949</v>
      </c>
      <c r="C24037" t="s">
        <v>23394</v>
      </c>
      <c r="D24037" t="s">
        <v>14</v>
      </c>
      <c r="E24037" t="s">
        <v>15</v>
      </c>
      <c r="F24037">
        <v>100</v>
      </c>
      <c r="G24037" t="s">
        <v>16</v>
      </c>
      <c r="H24037">
        <v>11206</v>
      </c>
      <c r="I24037">
        <v>2</v>
      </c>
      <c r="J24037">
        <v>1</v>
      </c>
      <c r="K24037">
        <v>2</v>
      </c>
      <c r="L24037">
        <v>70</v>
      </c>
      <c r="M24037">
        <v>100</v>
      </c>
    </row>
    <row r="24038" spans="1:13" x14ac:dyDescent="0.2">
      <c r="A24038">
        <v>23418347</v>
      </c>
      <c r="B24038" s="1">
        <v>41949</v>
      </c>
      <c r="C24038" t="s">
        <v>23395</v>
      </c>
      <c r="D24038" t="s">
        <v>14</v>
      </c>
      <c r="E24038" t="s">
        <v>15</v>
      </c>
      <c r="F24038">
        <v>95</v>
      </c>
      <c r="G24038" t="s">
        <v>16</v>
      </c>
      <c r="H24038">
        <v>11213</v>
      </c>
      <c r="I24038">
        <v>1</v>
      </c>
      <c r="J24038">
        <v>1</v>
      </c>
      <c r="K24038">
        <v>5</v>
      </c>
      <c r="L24038">
        <v>90</v>
      </c>
      <c r="M24038">
        <v>95</v>
      </c>
    </row>
    <row r="24039" spans="1:13" x14ac:dyDescent="0.2">
      <c r="A24039">
        <v>23423058</v>
      </c>
      <c r="B24039" s="1">
        <v>41949</v>
      </c>
      <c r="C24039" t="s">
        <v>23396</v>
      </c>
      <c r="D24039" t="s">
        <v>20</v>
      </c>
      <c r="E24039" t="s">
        <v>15</v>
      </c>
      <c r="G24039" t="s">
        <v>16</v>
      </c>
      <c r="H24039">
        <v>10003</v>
      </c>
      <c r="I24039">
        <v>1</v>
      </c>
      <c r="J24039">
        <v>1</v>
      </c>
      <c r="K24039">
        <v>0</v>
      </c>
      <c r="L24039">
        <v>240</v>
      </c>
    </row>
    <row r="24040" spans="1:13" x14ac:dyDescent="0.2">
      <c r="A24040">
        <v>23422695</v>
      </c>
      <c r="B24040" s="1">
        <v>41949</v>
      </c>
      <c r="C24040" t="s">
        <v>23397</v>
      </c>
      <c r="D24040" t="s">
        <v>20</v>
      </c>
      <c r="E24040" t="s">
        <v>15</v>
      </c>
      <c r="F24040">
        <v>90</v>
      </c>
      <c r="G24040" t="s">
        <v>16</v>
      </c>
      <c r="H24040">
        <v>10016</v>
      </c>
      <c r="I24040">
        <v>2</v>
      </c>
      <c r="J24040">
        <v>1</v>
      </c>
      <c r="K24040">
        <v>16</v>
      </c>
      <c r="L24040">
        <v>175</v>
      </c>
      <c r="M24040">
        <v>94</v>
      </c>
    </row>
    <row r="24041" spans="1:13" x14ac:dyDescent="0.2">
      <c r="A24041">
        <v>23427165</v>
      </c>
      <c r="B24041" s="1">
        <v>41949</v>
      </c>
      <c r="C24041" t="s">
        <v>23398</v>
      </c>
      <c r="D24041" t="s">
        <v>20</v>
      </c>
      <c r="E24041" t="s">
        <v>15</v>
      </c>
      <c r="F24041">
        <v>90</v>
      </c>
      <c r="G24041" t="s">
        <v>16</v>
      </c>
      <c r="H24041">
        <v>10019</v>
      </c>
      <c r="I24041">
        <v>2</v>
      </c>
      <c r="J24041">
        <v>1</v>
      </c>
      <c r="K24041">
        <v>5</v>
      </c>
      <c r="L24041">
        <v>499</v>
      </c>
      <c r="M24041">
        <v>90</v>
      </c>
    </row>
    <row r="24042" spans="1:13" x14ac:dyDescent="0.2">
      <c r="A24042">
        <v>23427434</v>
      </c>
      <c r="B24042" s="1">
        <v>41949</v>
      </c>
      <c r="C24042" t="s">
        <v>23399</v>
      </c>
      <c r="D24042" t="s">
        <v>20</v>
      </c>
      <c r="E24042" t="s">
        <v>15</v>
      </c>
      <c r="F24042">
        <v>95</v>
      </c>
      <c r="G24042" t="s">
        <v>16</v>
      </c>
      <c r="H24042">
        <v>10019</v>
      </c>
      <c r="I24042">
        <v>1</v>
      </c>
      <c r="J24042">
        <v>1</v>
      </c>
      <c r="K24042">
        <v>6</v>
      </c>
      <c r="L24042">
        <v>295</v>
      </c>
      <c r="M24042">
        <v>97</v>
      </c>
    </row>
    <row r="24043" spans="1:13" x14ac:dyDescent="0.2">
      <c r="A24043">
        <v>23419855</v>
      </c>
      <c r="B24043" s="1">
        <v>41949</v>
      </c>
      <c r="C24043" t="s">
        <v>23400</v>
      </c>
      <c r="D24043" t="s">
        <v>20</v>
      </c>
      <c r="E24043" t="s">
        <v>15</v>
      </c>
      <c r="F24043">
        <v>100</v>
      </c>
      <c r="G24043" t="s">
        <v>16</v>
      </c>
      <c r="H24043">
        <v>10028</v>
      </c>
      <c r="I24043">
        <v>2</v>
      </c>
      <c r="J24043">
        <v>1</v>
      </c>
      <c r="K24043">
        <v>5</v>
      </c>
      <c r="L24043">
        <v>239</v>
      </c>
      <c r="M24043">
        <v>100</v>
      </c>
    </row>
    <row r="24044" spans="1:13" x14ac:dyDescent="0.2">
      <c r="A24044">
        <v>23408295</v>
      </c>
      <c r="B24044" s="1">
        <v>41949</v>
      </c>
      <c r="C24044" t="s">
        <v>23401</v>
      </c>
      <c r="D24044" t="s">
        <v>20</v>
      </c>
      <c r="E24044" t="s">
        <v>15</v>
      </c>
      <c r="F24044">
        <v>95</v>
      </c>
      <c r="G24044" t="s">
        <v>16</v>
      </c>
      <c r="H24044">
        <v>10033</v>
      </c>
      <c r="I24044">
        <v>2</v>
      </c>
      <c r="J24044">
        <v>1</v>
      </c>
      <c r="K24044">
        <v>9</v>
      </c>
      <c r="L24044">
        <v>150</v>
      </c>
      <c r="M24044">
        <v>98</v>
      </c>
    </row>
    <row r="24045" spans="1:13" x14ac:dyDescent="0.2">
      <c r="A24045">
        <v>23401743</v>
      </c>
      <c r="B24045" s="1">
        <v>41949</v>
      </c>
      <c r="C24045" t="s">
        <v>23402</v>
      </c>
      <c r="D24045" t="s">
        <v>20</v>
      </c>
      <c r="E24045" t="s">
        <v>15</v>
      </c>
      <c r="G24045" t="s">
        <v>16</v>
      </c>
      <c r="H24045">
        <v>10035</v>
      </c>
      <c r="I24045">
        <v>1</v>
      </c>
      <c r="J24045">
        <v>1</v>
      </c>
      <c r="K24045">
        <v>0</v>
      </c>
      <c r="L24045">
        <v>195</v>
      </c>
    </row>
    <row r="24046" spans="1:13" x14ac:dyDescent="0.2">
      <c r="A24046">
        <v>23427640</v>
      </c>
      <c r="B24046" s="1">
        <v>41949</v>
      </c>
      <c r="C24046" t="s">
        <v>23403</v>
      </c>
      <c r="D24046" t="s">
        <v>20</v>
      </c>
      <c r="E24046" t="s">
        <v>15</v>
      </c>
      <c r="F24046">
        <v>80</v>
      </c>
      <c r="G24046" t="s">
        <v>16</v>
      </c>
      <c r="H24046">
        <v>10035</v>
      </c>
      <c r="I24046">
        <v>2</v>
      </c>
      <c r="J24046">
        <v>1</v>
      </c>
      <c r="K24046">
        <v>7</v>
      </c>
      <c r="L24046">
        <v>99</v>
      </c>
      <c r="M24046">
        <v>80</v>
      </c>
    </row>
    <row r="24047" spans="1:13" x14ac:dyDescent="0.2">
      <c r="A24047">
        <v>23419852</v>
      </c>
      <c r="B24047" s="1">
        <v>41949</v>
      </c>
      <c r="C24047" t="s">
        <v>23404</v>
      </c>
      <c r="D24047" t="s">
        <v>37</v>
      </c>
      <c r="E24047" t="s">
        <v>15</v>
      </c>
      <c r="F24047">
        <v>95</v>
      </c>
      <c r="G24047" t="s">
        <v>16</v>
      </c>
      <c r="H24047">
        <v>11101</v>
      </c>
      <c r="I24047">
        <v>1</v>
      </c>
      <c r="J24047">
        <v>1</v>
      </c>
      <c r="K24047">
        <v>8</v>
      </c>
      <c r="L24047">
        <v>170</v>
      </c>
      <c r="M24047">
        <v>95</v>
      </c>
    </row>
    <row r="24048" spans="1:13" x14ac:dyDescent="0.2">
      <c r="A24048">
        <v>23424461</v>
      </c>
      <c r="B24048" s="1">
        <v>41949</v>
      </c>
      <c r="C24048" t="s">
        <v>23405</v>
      </c>
      <c r="D24048" t="s">
        <v>37</v>
      </c>
      <c r="E24048" t="s">
        <v>15</v>
      </c>
      <c r="F24048">
        <v>90</v>
      </c>
      <c r="G24048" t="s">
        <v>16</v>
      </c>
      <c r="H24048">
        <v>11103</v>
      </c>
      <c r="I24048">
        <v>1</v>
      </c>
      <c r="J24048">
        <v>1</v>
      </c>
      <c r="K24048">
        <v>2</v>
      </c>
      <c r="L24048">
        <v>80</v>
      </c>
      <c r="M24048">
        <v>90</v>
      </c>
    </row>
    <row r="24049" spans="1:13" x14ac:dyDescent="0.2">
      <c r="A24049">
        <v>23425862</v>
      </c>
      <c r="B24049" s="1">
        <v>41949</v>
      </c>
      <c r="C24049" t="s">
        <v>23406</v>
      </c>
      <c r="D24049" t="s">
        <v>14</v>
      </c>
      <c r="E24049" t="s">
        <v>15</v>
      </c>
      <c r="G24049" t="s">
        <v>18</v>
      </c>
      <c r="H24049">
        <v>11205</v>
      </c>
      <c r="I24049">
        <v>1</v>
      </c>
      <c r="J24049">
        <v>1</v>
      </c>
      <c r="K24049">
        <v>0</v>
      </c>
      <c r="L24049">
        <v>90</v>
      </c>
    </row>
    <row r="24050" spans="1:13" x14ac:dyDescent="0.2">
      <c r="A24050">
        <v>23418058</v>
      </c>
      <c r="B24050" s="1">
        <v>41949</v>
      </c>
      <c r="C24050" t="s">
        <v>23407</v>
      </c>
      <c r="D24050" t="s">
        <v>14</v>
      </c>
      <c r="E24050" t="s">
        <v>15</v>
      </c>
      <c r="G24050" t="s">
        <v>18</v>
      </c>
      <c r="H24050">
        <v>11221</v>
      </c>
      <c r="I24050">
        <v>1</v>
      </c>
      <c r="J24050">
        <v>1</v>
      </c>
      <c r="K24050">
        <v>0</v>
      </c>
      <c r="L24050">
        <v>60</v>
      </c>
    </row>
    <row r="24051" spans="1:13" x14ac:dyDescent="0.2">
      <c r="A24051">
        <v>23419107</v>
      </c>
      <c r="B24051" s="1">
        <v>41949</v>
      </c>
      <c r="C24051" t="s">
        <v>23408</v>
      </c>
      <c r="D24051" t="s">
        <v>14</v>
      </c>
      <c r="E24051" t="s">
        <v>15</v>
      </c>
      <c r="G24051" t="s">
        <v>18</v>
      </c>
      <c r="H24051">
        <v>11222</v>
      </c>
      <c r="I24051">
        <v>1</v>
      </c>
      <c r="J24051">
        <v>1</v>
      </c>
      <c r="K24051">
        <v>0</v>
      </c>
      <c r="L24051">
        <v>85</v>
      </c>
    </row>
    <row r="24052" spans="1:13" x14ac:dyDescent="0.2">
      <c r="A24052">
        <v>23434538</v>
      </c>
      <c r="B24052" s="1">
        <v>41949</v>
      </c>
      <c r="C24052" t="s">
        <v>23409</v>
      </c>
      <c r="D24052" t="s">
        <v>14</v>
      </c>
      <c r="E24052" t="s">
        <v>32</v>
      </c>
      <c r="G24052" t="s">
        <v>18</v>
      </c>
      <c r="H24052">
        <v>11229</v>
      </c>
      <c r="I24052">
        <v>1</v>
      </c>
      <c r="J24052">
        <v>1</v>
      </c>
      <c r="K24052">
        <v>0</v>
      </c>
      <c r="L24052">
        <v>25</v>
      </c>
    </row>
    <row r="24053" spans="1:13" x14ac:dyDescent="0.2">
      <c r="A24053">
        <v>23416442</v>
      </c>
      <c r="B24053" s="1">
        <v>41949</v>
      </c>
      <c r="C24053" t="s">
        <v>23410</v>
      </c>
      <c r="D24053" t="s">
        <v>20</v>
      </c>
      <c r="E24053" t="s">
        <v>15</v>
      </c>
      <c r="G24053" t="s">
        <v>18</v>
      </c>
      <c r="H24053">
        <v>10002</v>
      </c>
      <c r="I24053">
        <v>1</v>
      </c>
      <c r="J24053">
        <v>1</v>
      </c>
      <c r="K24053">
        <v>0</v>
      </c>
      <c r="L24053">
        <v>99</v>
      </c>
    </row>
    <row r="24054" spans="1:13" x14ac:dyDescent="0.2">
      <c r="A24054">
        <v>23419046</v>
      </c>
      <c r="B24054" s="1">
        <v>41949</v>
      </c>
      <c r="C24054" t="s">
        <v>23411</v>
      </c>
      <c r="D24054" t="s">
        <v>20</v>
      </c>
      <c r="E24054" t="s">
        <v>15</v>
      </c>
      <c r="G24054" t="s">
        <v>18</v>
      </c>
      <c r="H24054">
        <v>10025</v>
      </c>
      <c r="I24054">
        <v>1</v>
      </c>
      <c r="J24054">
        <v>1</v>
      </c>
      <c r="K24054">
        <v>0</v>
      </c>
      <c r="L24054">
        <v>100</v>
      </c>
    </row>
    <row r="24055" spans="1:13" x14ac:dyDescent="0.2">
      <c r="A24055">
        <v>23421834</v>
      </c>
      <c r="B24055" s="1">
        <v>41949</v>
      </c>
      <c r="C24055" t="s">
        <v>23412</v>
      </c>
      <c r="D24055" t="s">
        <v>20</v>
      </c>
      <c r="E24055" t="s">
        <v>15</v>
      </c>
      <c r="F24055">
        <v>20</v>
      </c>
      <c r="G24055" t="s">
        <v>18</v>
      </c>
      <c r="H24055">
        <v>10025</v>
      </c>
      <c r="I24055">
        <v>1</v>
      </c>
      <c r="J24055">
        <v>1</v>
      </c>
      <c r="K24055">
        <v>1</v>
      </c>
      <c r="L24055">
        <v>80</v>
      </c>
      <c r="M24055">
        <v>20</v>
      </c>
    </row>
    <row r="24056" spans="1:13" x14ac:dyDescent="0.2">
      <c r="A24056">
        <v>23424042</v>
      </c>
      <c r="B24056" s="1">
        <v>41949</v>
      </c>
      <c r="C24056" t="s">
        <v>23413</v>
      </c>
      <c r="D24056" t="s">
        <v>20</v>
      </c>
      <c r="E24056" t="s">
        <v>15</v>
      </c>
      <c r="G24056" t="s">
        <v>18</v>
      </c>
      <c r="H24056">
        <v>10026</v>
      </c>
      <c r="I24056">
        <v>1</v>
      </c>
      <c r="J24056">
        <v>1</v>
      </c>
      <c r="K24056">
        <v>0</v>
      </c>
      <c r="L24056">
        <v>81</v>
      </c>
    </row>
    <row r="24057" spans="1:13" x14ac:dyDescent="0.2">
      <c r="A24057">
        <v>23432605</v>
      </c>
      <c r="B24057" s="1">
        <v>41949</v>
      </c>
      <c r="C24057" t="s">
        <v>23414</v>
      </c>
      <c r="D24057" t="s">
        <v>20</v>
      </c>
      <c r="E24057" t="s">
        <v>15</v>
      </c>
      <c r="G24057" t="s">
        <v>18</v>
      </c>
      <c r="H24057">
        <v>10027</v>
      </c>
      <c r="I24057">
        <v>1</v>
      </c>
      <c r="J24057">
        <v>1</v>
      </c>
      <c r="K24057">
        <v>0</v>
      </c>
      <c r="L24057">
        <v>65</v>
      </c>
    </row>
    <row r="24058" spans="1:13" x14ac:dyDescent="0.2">
      <c r="A24058">
        <v>23428570</v>
      </c>
      <c r="B24058" s="1">
        <v>41949</v>
      </c>
      <c r="C24058" t="s">
        <v>23415</v>
      </c>
      <c r="D24058" t="s">
        <v>20</v>
      </c>
      <c r="E24058" t="s">
        <v>15</v>
      </c>
      <c r="F24058">
        <v>100</v>
      </c>
      <c r="G24058" t="s">
        <v>18</v>
      </c>
      <c r="H24058">
        <v>10035</v>
      </c>
      <c r="I24058">
        <v>1</v>
      </c>
      <c r="J24058">
        <v>1</v>
      </c>
      <c r="K24058">
        <v>3</v>
      </c>
      <c r="L24058">
        <v>63</v>
      </c>
      <c r="M24058">
        <v>100</v>
      </c>
    </row>
    <row r="24059" spans="1:13" x14ac:dyDescent="0.2">
      <c r="A24059">
        <v>23459391</v>
      </c>
      <c r="B24059" s="1">
        <v>41950</v>
      </c>
      <c r="C24059" t="s">
        <v>23416</v>
      </c>
      <c r="D24059" t="s">
        <v>14</v>
      </c>
      <c r="E24059" t="s">
        <v>15</v>
      </c>
      <c r="F24059">
        <v>100</v>
      </c>
      <c r="G24059" t="s">
        <v>16</v>
      </c>
      <c r="H24059">
        <v>11231</v>
      </c>
      <c r="I24059">
        <v>3</v>
      </c>
      <c r="J24059">
        <v>1</v>
      </c>
      <c r="K24059">
        <v>2</v>
      </c>
      <c r="L24059">
        <v>265</v>
      </c>
      <c r="M24059">
        <v>100</v>
      </c>
    </row>
    <row r="24060" spans="1:13" x14ac:dyDescent="0.2">
      <c r="A24060">
        <v>23456232</v>
      </c>
      <c r="B24060" s="1">
        <v>41950</v>
      </c>
      <c r="C24060" t="s">
        <v>23417</v>
      </c>
      <c r="D24060" t="s">
        <v>14</v>
      </c>
      <c r="E24060" t="s">
        <v>15</v>
      </c>
      <c r="F24060">
        <v>80</v>
      </c>
      <c r="G24060" t="s">
        <v>16</v>
      </c>
      <c r="H24060">
        <v>11232</v>
      </c>
      <c r="I24060">
        <v>2</v>
      </c>
      <c r="J24060">
        <v>1</v>
      </c>
      <c r="K24060">
        <v>10</v>
      </c>
      <c r="L24060">
        <v>119</v>
      </c>
      <c r="M24060">
        <v>83</v>
      </c>
    </row>
    <row r="24061" spans="1:13" x14ac:dyDescent="0.2">
      <c r="A24061">
        <v>23461645</v>
      </c>
      <c r="B24061" s="1">
        <v>41950</v>
      </c>
      <c r="C24061" t="s">
        <v>23418</v>
      </c>
      <c r="D24061" t="s">
        <v>20</v>
      </c>
      <c r="E24061" t="s">
        <v>15</v>
      </c>
      <c r="G24061" t="s">
        <v>16</v>
      </c>
      <c r="H24061">
        <v>10002</v>
      </c>
      <c r="I24061">
        <v>1</v>
      </c>
      <c r="J24061">
        <v>1</v>
      </c>
      <c r="K24061">
        <v>0</v>
      </c>
      <c r="L24061">
        <v>300</v>
      </c>
    </row>
    <row r="24062" spans="1:13" x14ac:dyDescent="0.2">
      <c r="A24062">
        <v>23465153</v>
      </c>
      <c r="B24062" s="1">
        <v>41950</v>
      </c>
      <c r="C24062" t="s">
        <v>23419</v>
      </c>
      <c r="D24062" t="s">
        <v>20</v>
      </c>
      <c r="E24062" t="s">
        <v>15</v>
      </c>
      <c r="G24062" t="s">
        <v>16</v>
      </c>
      <c r="H24062">
        <v>10009</v>
      </c>
      <c r="I24062">
        <v>1</v>
      </c>
      <c r="J24062">
        <v>1</v>
      </c>
      <c r="K24062">
        <v>0</v>
      </c>
      <c r="L24062">
        <v>250</v>
      </c>
    </row>
    <row r="24063" spans="1:13" x14ac:dyDescent="0.2">
      <c r="A24063">
        <v>23467779</v>
      </c>
      <c r="B24063" s="1">
        <v>41950</v>
      </c>
      <c r="C24063" t="s">
        <v>9824</v>
      </c>
      <c r="D24063" t="s">
        <v>20</v>
      </c>
      <c r="E24063" t="s">
        <v>15</v>
      </c>
      <c r="F24063">
        <v>60</v>
      </c>
      <c r="G24063" t="s">
        <v>16</v>
      </c>
      <c r="H24063">
        <v>10012</v>
      </c>
      <c r="I24063">
        <v>1</v>
      </c>
      <c r="J24063">
        <v>1</v>
      </c>
      <c r="K24063">
        <v>1</v>
      </c>
      <c r="L24063">
        <v>125</v>
      </c>
      <c r="M24063">
        <v>60</v>
      </c>
    </row>
    <row r="24064" spans="1:13" x14ac:dyDescent="0.2">
      <c r="A24064">
        <v>23452668</v>
      </c>
      <c r="B24064" s="1">
        <v>41950</v>
      </c>
      <c r="C24064" t="s">
        <v>23420</v>
      </c>
      <c r="D24064" t="s">
        <v>20</v>
      </c>
      <c r="E24064" t="s">
        <v>15</v>
      </c>
      <c r="F24064">
        <v>95</v>
      </c>
      <c r="G24064" t="s">
        <v>16</v>
      </c>
      <c r="H24064">
        <v>10016</v>
      </c>
      <c r="I24064">
        <v>1</v>
      </c>
      <c r="J24064">
        <v>1</v>
      </c>
      <c r="K24064">
        <v>9</v>
      </c>
      <c r="L24064">
        <v>150</v>
      </c>
      <c r="M24064">
        <v>96</v>
      </c>
    </row>
    <row r="24065" spans="1:13" x14ac:dyDescent="0.2">
      <c r="A24065">
        <v>23466542</v>
      </c>
      <c r="B24065" s="1">
        <v>41950</v>
      </c>
      <c r="C24065" t="s">
        <v>23421</v>
      </c>
      <c r="D24065" t="s">
        <v>20</v>
      </c>
      <c r="E24065" t="s">
        <v>15</v>
      </c>
      <c r="F24065">
        <v>90</v>
      </c>
      <c r="G24065" t="s">
        <v>16</v>
      </c>
      <c r="H24065">
        <v>10016</v>
      </c>
      <c r="I24065">
        <v>2</v>
      </c>
      <c r="J24065">
        <v>1</v>
      </c>
      <c r="K24065">
        <v>3</v>
      </c>
      <c r="L24065">
        <v>240</v>
      </c>
      <c r="M24065">
        <v>93</v>
      </c>
    </row>
    <row r="24066" spans="1:13" x14ac:dyDescent="0.2">
      <c r="A24066">
        <v>23468785</v>
      </c>
      <c r="B24066" s="1">
        <v>41950</v>
      </c>
      <c r="C24066" t="s">
        <v>23422</v>
      </c>
      <c r="D24066" t="s">
        <v>20</v>
      </c>
      <c r="E24066" t="s">
        <v>15</v>
      </c>
      <c r="G24066" t="s">
        <v>16</v>
      </c>
      <c r="H24066">
        <v>10017</v>
      </c>
      <c r="I24066">
        <v>1</v>
      </c>
      <c r="J24066">
        <v>1</v>
      </c>
      <c r="K24066">
        <v>0</v>
      </c>
      <c r="L24066">
        <v>90</v>
      </c>
    </row>
    <row r="24067" spans="1:13" x14ac:dyDescent="0.2">
      <c r="A24067">
        <v>23450902</v>
      </c>
      <c r="B24067" s="1">
        <v>41950</v>
      </c>
      <c r="C24067" t="s">
        <v>22424</v>
      </c>
      <c r="D24067" t="s">
        <v>20</v>
      </c>
      <c r="E24067" t="s">
        <v>15</v>
      </c>
      <c r="F24067">
        <v>90</v>
      </c>
      <c r="G24067" t="s">
        <v>16</v>
      </c>
      <c r="H24067">
        <v>10019</v>
      </c>
      <c r="I24067">
        <v>1</v>
      </c>
      <c r="J24067">
        <v>1</v>
      </c>
      <c r="K24067">
        <v>6</v>
      </c>
      <c r="L24067">
        <v>125</v>
      </c>
      <c r="M24067">
        <v>93</v>
      </c>
    </row>
    <row r="24068" spans="1:13" x14ac:dyDescent="0.2">
      <c r="A24068">
        <v>23439479</v>
      </c>
      <c r="B24068" s="1">
        <v>41950</v>
      </c>
      <c r="C24068" t="s">
        <v>23423</v>
      </c>
      <c r="D24068" t="s">
        <v>20</v>
      </c>
      <c r="E24068" t="s">
        <v>15</v>
      </c>
      <c r="G24068" t="s">
        <v>16</v>
      </c>
      <c r="H24068">
        <v>10034</v>
      </c>
      <c r="I24068">
        <v>5</v>
      </c>
      <c r="J24068">
        <v>1</v>
      </c>
      <c r="K24068">
        <v>0</v>
      </c>
      <c r="L24068">
        <v>465</v>
      </c>
    </row>
    <row r="24069" spans="1:13" x14ac:dyDescent="0.2">
      <c r="A24069">
        <v>23439479</v>
      </c>
      <c r="B24069" s="1">
        <v>41950</v>
      </c>
      <c r="C24069" t="s">
        <v>23424</v>
      </c>
      <c r="D24069" t="s">
        <v>20</v>
      </c>
      <c r="E24069" t="s">
        <v>15</v>
      </c>
      <c r="F24069">
        <v>100</v>
      </c>
      <c r="G24069" t="s">
        <v>16</v>
      </c>
      <c r="H24069">
        <v>10034</v>
      </c>
      <c r="I24069">
        <v>4</v>
      </c>
      <c r="J24069">
        <v>1</v>
      </c>
      <c r="K24069">
        <v>5</v>
      </c>
      <c r="L24069">
        <v>365</v>
      </c>
      <c r="M24069">
        <v>100</v>
      </c>
    </row>
    <row r="24070" spans="1:13" x14ac:dyDescent="0.2">
      <c r="A24070">
        <v>23437262</v>
      </c>
      <c r="B24070" s="1">
        <v>41950</v>
      </c>
      <c r="C24070" t="s">
        <v>23425</v>
      </c>
      <c r="D24070" t="s">
        <v>37</v>
      </c>
      <c r="E24070" t="s">
        <v>32</v>
      </c>
      <c r="G24070" t="s">
        <v>16</v>
      </c>
      <c r="H24070">
        <v>11434</v>
      </c>
      <c r="I24070">
        <v>2</v>
      </c>
      <c r="J24070">
        <v>1</v>
      </c>
      <c r="K24070">
        <v>0</v>
      </c>
      <c r="L24070">
        <v>135</v>
      </c>
    </row>
    <row r="24071" spans="1:13" x14ac:dyDescent="0.2">
      <c r="A24071">
        <v>23462354</v>
      </c>
      <c r="B24071" s="1">
        <v>41950</v>
      </c>
      <c r="C24071" t="s">
        <v>23426</v>
      </c>
      <c r="D24071" t="s">
        <v>14</v>
      </c>
      <c r="E24071" t="s">
        <v>15</v>
      </c>
      <c r="F24071">
        <v>90</v>
      </c>
      <c r="G24071" t="s">
        <v>18</v>
      </c>
      <c r="H24071">
        <v>11221</v>
      </c>
      <c r="I24071">
        <v>1</v>
      </c>
      <c r="J24071">
        <v>1</v>
      </c>
      <c r="K24071">
        <v>2</v>
      </c>
      <c r="L24071">
        <v>80</v>
      </c>
      <c r="M24071">
        <v>90</v>
      </c>
    </row>
    <row r="24072" spans="1:13" x14ac:dyDescent="0.2">
      <c r="A24072">
        <v>23467642</v>
      </c>
      <c r="B24072" s="1">
        <v>41950</v>
      </c>
      <c r="C24072" t="s">
        <v>23427</v>
      </c>
      <c r="D24072" t="s">
        <v>20</v>
      </c>
      <c r="E24072" t="s">
        <v>15</v>
      </c>
      <c r="F24072">
        <v>90</v>
      </c>
      <c r="G24072" t="s">
        <v>18</v>
      </c>
      <c r="H24072">
        <v>10009</v>
      </c>
      <c r="I24072">
        <v>1</v>
      </c>
      <c r="J24072">
        <v>1</v>
      </c>
      <c r="K24072">
        <v>3</v>
      </c>
      <c r="L24072">
        <v>89</v>
      </c>
      <c r="M24072">
        <v>93</v>
      </c>
    </row>
    <row r="24073" spans="1:13" x14ac:dyDescent="0.2">
      <c r="A24073">
        <v>23465947</v>
      </c>
      <c r="B24073" s="1">
        <v>41950</v>
      </c>
      <c r="C24073" t="s">
        <v>23428</v>
      </c>
      <c r="D24073" t="s">
        <v>20</v>
      </c>
      <c r="E24073" t="s">
        <v>15</v>
      </c>
      <c r="F24073">
        <v>95</v>
      </c>
      <c r="G24073" t="s">
        <v>18</v>
      </c>
      <c r="H24073">
        <v>10019</v>
      </c>
      <c r="I24073">
        <v>1</v>
      </c>
      <c r="J24073">
        <v>1</v>
      </c>
      <c r="K24073">
        <v>28</v>
      </c>
      <c r="L24073">
        <v>125</v>
      </c>
      <c r="M24073">
        <v>95</v>
      </c>
    </row>
    <row r="24074" spans="1:13" x14ac:dyDescent="0.2">
      <c r="A24074">
        <v>23457219</v>
      </c>
      <c r="B24074" s="1">
        <v>41950</v>
      </c>
      <c r="C24074" t="s">
        <v>23429</v>
      </c>
      <c r="D24074" t="s">
        <v>20</v>
      </c>
      <c r="E24074" t="s">
        <v>15</v>
      </c>
      <c r="F24074">
        <v>90</v>
      </c>
      <c r="G24074" t="s">
        <v>18</v>
      </c>
      <c r="H24074">
        <v>10022</v>
      </c>
      <c r="I24074">
        <v>1</v>
      </c>
      <c r="J24074">
        <v>1</v>
      </c>
      <c r="K24074">
        <v>5</v>
      </c>
      <c r="L24074">
        <v>100</v>
      </c>
      <c r="M24074">
        <v>92</v>
      </c>
    </row>
    <row r="24075" spans="1:13" x14ac:dyDescent="0.2">
      <c r="A24075">
        <v>23462354</v>
      </c>
      <c r="B24075" s="1">
        <v>41950</v>
      </c>
      <c r="C24075" t="s">
        <v>23430</v>
      </c>
      <c r="D24075" t="s">
        <v>14</v>
      </c>
      <c r="E24075" t="s">
        <v>15</v>
      </c>
      <c r="G24075" t="s">
        <v>51</v>
      </c>
      <c r="H24075">
        <v>11221</v>
      </c>
      <c r="I24075">
        <v>1</v>
      </c>
      <c r="J24075">
        <v>1</v>
      </c>
      <c r="K24075">
        <v>0</v>
      </c>
      <c r="L24075">
        <v>75</v>
      </c>
    </row>
    <row r="24076" spans="1:13" x14ac:dyDescent="0.2">
      <c r="A24076">
        <v>23502626</v>
      </c>
      <c r="B24076" s="1">
        <v>41951</v>
      </c>
      <c r="C24076" t="s">
        <v>23431</v>
      </c>
      <c r="D24076" t="s">
        <v>14</v>
      </c>
      <c r="E24076" t="s">
        <v>15</v>
      </c>
      <c r="G24076" t="s">
        <v>16</v>
      </c>
      <c r="H24076">
        <v>11201</v>
      </c>
      <c r="I24076">
        <v>1</v>
      </c>
      <c r="J24076">
        <v>1</v>
      </c>
      <c r="K24076">
        <v>0</v>
      </c>
      <c r="L24076">
        <v>250</v>
      </c>
    </row>
    <row r="24077" spans="1:13" x14ac:dyDescent="0.2">
      <c r="A24077">
        <v>23502626</v>
      </c>
      <c r="B24077" s="1">
        <v>41951</v>
      </c>
      <c r="C24077" t="s">
        <v>23432</v>
      </c>
      <c r="D24077" t="s">
        <v>14</v>
      </c>
      <c r="E24077" t="s">
        <v>15</v>
      </c>
      <c r="G24077" t="s">
        <v>16</v>
      </c>
      <c r="H24077">
        <v>11201</v>
      </c>
      <c r="I24077">
        <v>2</v>
      </c>
      <c r="J24077">
        <v>1</v>
      </c>
      <c r="K24077">
        <v>3</v>
      </c>
      <c r="L24077">
        <v>250</v>
      </c>
    </row>
    <row r="24078" spans="1:13" x14ac:dyDescent="0.2">
      <c r="A24078">
        <v>23486811</v>
      </c>
      <c r="B24078" s="1">
        <v>41951</v>
      </c>
      <c r="C24078" t="s">
        <v>23433</v>
      </c>
      <c r="D24078" t="s">
        <v>14</v>
      </c>
      <c r="E24078" t="s">
        <v>15</v>
      </c>
      <c r="F24078">
        <v>100</v>
      </c>
      <c r="G24078" t="s">
        <v>16</v>
      </c>
      <c r="H24078">
        <v>11204</v>
      </c>
      <c r="I24078">
        <v>1</v>
      </c>
      <c r="J24078">
        <v>1</v>
      </c>
      <c r="K24078">
        <v>3</v>
      </c>
      <c r="L24078">
        <v>80</v>
      </c>
      <c r="M24078">
        <v>100</v>
      </c>
    </row>
    <row r="24079" spans="1:13" x14ac:dyDescent="0.2">
      <c r="A24079">
        <v>23486143</v>
      </c>
      <c r="B24079" s="1">
        <v>41951</v>
      </c>
      <c r="C24079" t="s">
        <v>23434</v>
      </c>
      <c r="D24079" t="s">
        <v>20</v>
      </c>
      <c r="E24079" t="s">
        <v>15</v>
      </c>
      <c r="F24079">
        <v>90</v>
      </c>
      <c r="G24079" t="s">
        <v>16</v>
      </c>
      <c r="H24079">
        <v>10009</v>
      </c>
      <c r="I24079">
        <v>3</v>
      </c>
      <c r="J24079">
        <v>1</v>
      </c>
      <c r="K24079">
        <v>7</v>
      </c>
      <c r="L24079">
        <v>495</v>
      </c>
      <c r="M24079">
        <v>92</v>
      </c>
    </row>
    <row r="24080" spans="1:13" x14ac:dyDescent="0.2">
      <c r="A24080">
        <v>23486143</v>
      </c>
      <c r="B24080" s="1">
        <v>41951</v>
      </c>
      <c r="C24080" t="s">
        <v>23435</v>
      </c>
      <c r="D24080" t="s">
        <v>20</v>
      </c>
      <c r="E24080" t="s">
        <v>15</v>
      </c>
      <c r="F24080">
        <v>80</v>
      </c>
      <c r="G24080" t="s">
        <v>16</v>
      </c>
      <c r="H24080">
        <v>10009</v>
      </c>
      <c r="I24080">
        <v>2</v>
      </c>
      <c r="J24080">
        <v>1</v>
      </c>
      <c r="K24080">
        <v>1</v>
      </c>
      <c r="L24080">
        <v>365</v>
      </c>
      <c r="M24080">
        <v>80</v>
      </c>
    </row>
    <row r="24081" spans="1:13" x14ac:dyDescent="0.2">
      <c r="A24081">
        <v>23490547</v>
      </c>
      <c r="B24081" s="1">
        <v>41951</v>
      </c>
      <c r="C24081" t="s">
        <v>23436</v>
      </c>
      <c r="D24081" t="s">
        <v>20</v>
      </c>
      <c r="E24081" t="s">
        <v>15</v>
      </c>
      <c r="F24081">
        <v>75</v>
      </c>
      <c r="G24081" t="s">
        <v>16</v>
      </c>
      <c r="H24081">
        <v>10009</v>
      </c>
      <c r="I24081">
        <v>3</v>
      </c>
      <c r="J24081">
        <v>1</v>
      </c>
      <c r="K24081">
        <v>15</v>
      </c>
      <c r="L24081">
        <v>199</v>
      </c>
      <c r="M24081">
        <v>77</v>
      </c>
    </row>
    <row r="24082" spans="1:13" x14ac:dyDescent="0.2">
      <c r="A24082">
        <v>23490490</v>
      </c>
      <c r="B24082" s="1">
        <v>41951</v>
      </c>
      <c r="C24082" t="s">
        <v>23437</v>
      </c>
      <c r="D24082" t="s">
        <v>20</v>
      </c>
      <c r="E24082" t="s">
        <v>15</v>
      </c>
      <c r="F24082">
        <v>90</v>
      </c>
      <c r="G24082" t="s">
        <v>16</v>
      </c>
      <c r="H24082">
        <v>10013</v>
      </c>
      <c r="I24082">
        <v>4</v>
      </c>
      <c r="J24082">
        <v>1</v>
      </c>
      <c r="K24082">
        <v>7</v>
      </c>
      <c r="L24082">
        <v>292</v>
      </c>
      <c r="M24082">
        <v>94</v>
      </c>
    </row>
    <row r="24083" spans="1:13" x14ac:dyDescent="0.2">
      <c r="A24083">
        <v>23499342</v>
      </c>
      <c r="B24083" s="1">
        <v>41951</v>
      </c>
      <c r="C24083" t="s">
        <v>23438</v>
      </c>
      <c r="D24083" t="s">
        <v>20</v>
      </c>
      <c r="E24083" t="s">
        <v>15</v>
      </c>
      <c r="G24083" t="s">
        <v>16</v>
      </c>
      <c r="H24083">
        <v>10014</v>
      </c>
      <c r="I24083">
        <v>1</v>
      </c>
      <c r="J24083">
        <v>1</v>
      </c>
      <c r="K24083">
        <v>0</v>
      </c>
      <c r="L24083">
        <v>220</v>
      </c>
    </row>
    <row r="24084" spans="1:13" x14ac:dyDescent="0.2">
      <c r="A24084">
        <v>23504059</v>
      </c>
      <c r="B24084" s="1">
        <v>41951</v>
      </c>
      <c r="C24084" t="s">
        <v>23439</v>
      </c>
      <c r="D24084" t="s">
        <v>20</v>
      </c>
      <c r="E24084" t="s">
        <v>15</v>
      </c>
      <c r="F24084">
        <v>90</v>
      </c>
      <c r="G24084" t="s">
        <v>16</v>
      </c>
      <c r="H24084">
        <v>10019</v>
      </c>
      <c r="I24084">
        <v>1</v>
      </c>
      <c r="J24084">
        <v>1</v>
      </c>
      <c r="K24084">
        <v>6</v>
      </c>
      <c r="L24084">
        <v>250</v>
      </c>
      <c r="M24084">
        <v>93</v>
      </c>
    </row>
    <row r="24085" spans="1:13" x14ac:dyDescent="0.2">
      <c r="A24085">
        <v>23498177</v>
      </c>
      <c r="B24085" s="1">
        <v>41951</v>
      </c>
      <c r="C24085" t="s">
        <v>23440</v>
      </c>
      <c r="D24085" t="s">
        <v>20</v>
      </c>
      <c r="E24085" t="s">
        <v>15</v>
      </c>
      <c r="G24085" t="s">
        <v>16</v>
      </c>
      <c r="H24085">
        <v>10038</v>
      </c>
      <c r="I24085">
        <v>1</v>
      </c>
      <c r="J24085">
        <v>1</v>
      </c>
      <c r="K24085">
        <v>0</v>
      </c>
      <c r="L24085">
        <v>250</v>
      </c>
    </row>
    <row r="24086" spans="1:13" x14ac:dyDescent="0.2">
      <c r="A24086">
        <v>23502626</v>
      </c>
      <c r="B24086" s="1">
        <v>41951</v>
      </c>
      <c r="C24086" t="s">
        <v>23441</v>
      </c>
      <c r="D24086" t="s">
        <v>20</v>
      </c>
      <c r="E24086" t="s">
        <v>15</v>
      </c>
      <c r="G24086" t="s">
        <v>16</v>
      </c>
      <c r="H24086">
        <v>10038</v>
      </c>
      <c r="I24086">
        <v>1</v>
      </c>
      <c r="J24086">
        <v>1</v>
      </c>
      <c r="K24086">
        <v>0</v>
      </c>
      <c r="L24086">
        <v>150</v>
      </c>
    </row>
    <row r="24087" spans="1:13" x14ac:dyDescent="0.2">
      <c r="A24087">
        <v>23503432</v>
      </c>
      <c r="B24087" s="1">
        <v>41951</v>
      </c>
      <c r="C24087" t="s">
        <v>23442</v>
      </c>
      <c r="D24087" t="s">
        <v>20</v>
      </c>
      <c r="E24087" t="s">
        <v>15</v>
      </c>
      <c r="F24087">
        <v>90</v>
      </c>
      <c r="G24087" t="s">
        <v>16</v>
      </c>
      <c r="H24087">
        <v>10040</v>
      </c>
      <c r="I24087">
        <v>1</v>
      </c>
      <c r="J24087">
        <v>1</v>
      </c>
      <c r="K24087">
        <v>20</v>
      </c>
      <c r="L24087">
        <v>80</v>
      </c>
      <c r="M24087">
        <v>91</v>
      </c>
    </row>
    <row r="24088" spans="1:13" x14ac:dyDescent="0.2">
      <c r="A24088">
        <v>23487026</v>
      </c>
      <c r="B24088" s="1">
        <v>41951</v>
      </c>
      <c r="C24088" t="s">
        <v>23443</v>
      </c>
      <c r="D24088" t="s">
        <v>20</v>
      </c>
      <c r="E24088" t="s">
        <v>15</v>
      </c>
      <c r="F24088">
        <v>60</v>
      </c>
      <c r="G24088" t="s">
        <v>16</v>
      </c>
      <c r="H24088">
        <v>10280</v>
      </c>
      <c r="I24088">
        <v>1</v>
      </c>
      <c r="J24088">
        <v>1</v>
      </c>
      <c r="K24088">
        <v>1</v>
      </c>
      <c r="L24088">
        <v>300</v>
      </c>
      <c r="M24088">
        <v>60</v>
      </c>
    </row>
    <row r="24089" spans="1:13" x14ac:dyDescent="0.2">
      <c r="A24089">
        <v>23487753</v>
      </c>
      <c r="B24089" s="1">
        <v>41951</v>
      </c>
      <c r="C24089" t="s">
        <v>23444</v>
      </c>
      <c r="D24089" t="s">
        <v>148</v>
      </c>
      <c r="E24089" t="s">
        <v>15</v>
      </c>
      <c r="F24089">
        <v>100</v>
      </c>
      <c r="G24089" t="s">
        <v>18</v>
      </c>
      <c r="H24089">
        <v>10458</v>
      </c>
      <c r="I24089">
        <v>3</v>
      </c>
      <c r="J24089">
        <v>1</v>
      </c>
      <c r="K24089">
        <v>3</v>
      </c>
      <c r="L24089">
        <v>75</v>
      </c>
      <c r="M24089">
        <v>100</v>
      </c>
    </row>
    <row r="24090" spans="1:13" x14ac:dyDescent="0.2">
      <c r="A24090">
        <v>23494096</v>
      </c>
      <c r="B24090" s="1">
        <v>41951</v>
      </c>
      <c r="C24090" t="s">
        <v>23445</v>
      </c>
      <c r="D24090" t="s">
        <v>14</v>
      </c>
      <c r="E24090" t="s">
        <v>15</v>
      </c>
      <c r="F24090">
        <v>90</v>
      </c>
      <c r="G24090" t="s">
        <v>18</v>
      </c>
      <c r="H24090">
        <v>11221</v>
      </c>
      <c r="I24090">
        <v>2</v>
      </c>
      <c r="J24090">
        <v>1</v>
      </c>
      <c r="K24090">
        <v>66</v>
      </c>
      <c r="L24090">
        <v>79</v>
      </c>
      <c r="M24090">
        <v>93</v>
      </c>
    </row>
    <row r="24091" spans="1:13" x14ac:dyDescent="0.2">
      <c r="A24091">
        <v>23494096</v>
      </c>
      <c r="B24091" s="1">
        <v>41951</v>
      </c>
      <c r="C24091" t="s">
        <v>23446</v>
      </c>
      <c r="D24091" t="s">
        <v>14</v>
      </c>
      <c r="E24091" t="s">
        <v>15</v>
      </c>
      <c r="F24091">
        <v>90</v>
      </c>
      <c r="G24091" t="s">
        <v>18</v>
      </c>
      <c r="H24091">
        <v>11221</v>
      </c>
      <c r="I24091">
        <v>2</v>
      </c>
      <c r="J24091">
        <v>1</v>
      </c>
      <c r="K24091">
        <v>45</v>
      </c>
      <c r="L24091">
        <v>79</v>
      </c>
      <c r="M24091">
        <v>90</v>
      </c>
    </row>
    <row r="24092" spans="1:13" x14ac:dyDescent="0.2">
      <c r="A24092">
        <v>23494096</v>
      </c>
      <c r="B24092" s="1">
        <v>41951</v>
      </c>
      <c r="C24092" t="s">
        <v>23447</v>
      </c>
      <c r="D24092" t="s">
        <v>14</v>
      </c>
      <c r="E24092" t="s">
        <v>15</v>
      </c>
      <c r="F24092">
        <v>85</v>
      </c>
      <c r="G24092" t="s">
        <v>18</v>
      </c>
      <c r="H24092">
        <v>11221</v>
      </c>
      <c r="I24092">
        <v>1</v>
      </c>
      <c r="J24092">
        <v>1</v>
      </c>
      <c r="K24092">
        <v>42</v>
      </c>
      <c r="L24092">
        <v>49</v>
      </c>
      <c r="M24092">
        <v>88</v>
      </c>
    </row>
    <row r="24093" spans="1:13" x14ac:dyDescent="0.2">
      <c r="A24093">
        <v>23494096</v>
      </c>
      <c r="B24093" s="1">
        <v>41951</v>
      </c>
      <c r="C24093" t="s">
        <v>23448</v>
      </c>
      <c r="D24093" t="s">
        <v>14</v>
      </c>
      <c r="E24093" t="s">
        <v>15</v>
      </c>
      <c r="F24093">
        <v>85</v>
      </c>
      <c r="G24093" t="s">
        <v>18</v>
      </c>
      <c r="H24093">
        <v>11221</v>
      </c>
      <c r="I24093">
        <v>1</v>
      </c>
      <c r="J24093">
        <v>1</v>
      </c>
      <c r="K24093">
        <v>50</v>
      </c>
      <c r="L24093">
        <v>49</v>
      </c>
      <c r="M24093">
        <v>88</v>
      </c>
    </row>
    <row r="24094" spans="1:13" x14ac:dyDescent="0.2">
      <c r="A24094">
        <v>23497375</v>
      </c>
      <c r="B24094" s="1">
        <v>41951</v>
      </c>
      <c r="C24094" t="s">
        <v>23449</v>
      </c>
      <c r="D24094" t="s">
        <v>14</v>
      </c>
      <c r="E24094" t="s">
        <v>15</v>
      </c>
      <c r="G24094" t="s">
        <v>18</v>
      </c>
      <c r="H24094">
        <v>11233</v>
      </c>
      <c r="I24094">
        <v>1</v>
      </c>
      <c r="J24094">
        <v>1</v>
      </c>
      <c r="K24094">
        <v>0</v>
      </c>
      <c r="L24094">
        <v>75</v>
      </c>
    </row>
    <row r="24095" spans="1:13" x14ac:dyDescent="0.2">
      <c r="A24095">
        <v>23486229</v>
      </c>
      <c r="B24095" s="1">
        <v>41951</v>
      </c>
      <c r="C24095" t="s">
        <v>23450</v>
      </c>
      <c r="D24095" t="s">
        <v>20</v>
      </c>
      <c r="E24095" t="s">
        <v>15</v>
      </c>
      <c r="G24095" t="s">
        <v>18</v>
      </c>
      <c r="H24095">
        <v>10009</v>
      </c>
      <c r="I24095">
        <v>1</v>
      </c>
      <c r="J24095">
        <v>1</v>
      </c>
      <c r="K24095">
        <v>0</v>
      </c>
      <c r="L24095">
        <v>88</v>
      </c>
    </row>
    <row r="24096" spans="1:13" x14ac:dyDescent="0.2">
      <c r="A24096">
        <v>23471296</v>
      </c>
      <c r="B24096" s="1">
        <v>41951</v>
      </c>
      <c r="C24096" t="s">
        <v>23451</v>
      </c>
      <c r="D24096" t="s">
        <v>20</v>
      </c>
      <c r="E24096" t="s">
        <v>15</v>
      </c>
      <c r="G24096" t="s">
        <v>18</v>
      </c>
      <c r="H24096">
        <v>10024</v>
      </c>
      <c r="I24096">
        <v>1</v>
      </c>
      <c r="J24096">
        <v>1</v>
      </c>
      <c r="K24096">
        <v>0</v>
      </c>
      <c r="L24096">
        <v>85</v>
      </c>
    </row>
    <row r="24097" spans="1:13" x14ac:dyDescent="0.2">
      <c r="A24097">
        <v>23472042</v>
      </c>
      <c r="B24097" s="1">
        <v>41951</v>
      </c>
      <c r="C24097" t="s">
        <v>23452</v>
      </c>
      <c r="D24097" t="s">
        <v>20</v>
      </c>
      <c r="E24097" t="s">
        <v>15</v>
      </c>
      <c r="F24097">
        <v>70</v>
      </c>
      <c r="G24097" t="s">
        <v>18</v>
      </c>
      <c r="H24097">
        <v>10025</v>
      </c>
      <c r="I24097">
        <v>1</v>
      </c>
      <c r="J24097">
        <v>1</v>
      </c>
      <c r="K24097">
        <v>2</v>
      </c>
      <c r="L24097">
        <v>54</v>
      </c>
      <c r="M24097">
        <v>70</v>
      </c>
    </row>
    <row r="24098" spans="1:13" x14ac:dyDescent="0.2">
      <c r="A24098">
        <v>23502994</v>
      </c>
      <c r="B24098" s="1">
        <v>41951</v>
      </c>
      <c r="C24098" t="s">
        <v>23453</v>
      </c>
      <c r="D24098" t="s">
        <v>37</v>
      </c>
      <c r="E24098" t="s">
        <v>15</v>
      </c>
      <c r="G24098" t="s">
        <v>18</v>
      </c>
      <c r="H24098">
        <v>11102</v>
      </c>
      <c r="I24098">
        <v>1</v>
      </c>
      <c r="J24098">
        <v>1</v>
      </c>
      <c r="K24098">
        <v>0</v>
      </c>
      <c r="L24098">
        <v>75</v>
      </c>
    </row>
    <row r="24099" spans="1:13" x14ac:dyDescent="0.2">
      <c r="A24099">
        <v>23502626</v>
      </c>
      <c r="B24099" s="1">
        <v>41951</v>
      </c>
      <c r="C24099" t="s">
        <v>23454</v>
      </c>
      <c r="D24099" t="s">
        <v>37</v>
      </c>
      <c r="E24099" t="s">
        <v>15</v>
      </c>
      <c r="F24099">
        <v>80</v>
      </c>
      <c r="G24099" t="s">
        <v>18</v>
      </c>
      <c r="H24099">
        <v>11375</v>
      </c>
      <c r="I24099">
        <v>2</v>
      </c>
      <c r="J24099">
        <v>1</v>
      </c>
      <c r="K24099">
        <v>1</v>
      </c>
      <c r="L24099">
        <v>95</v>
      </c>
      <c r="M24099">
        <v>80</v>
      </c>
    </row>
    <row r="24100" spans="1:13" x14ac:dyDescent="0.2">
      <c r="A24100">
        <v>23548583</v>
      </c>
      <c r="B24100" s="1">
        <v>41952</v>
      </c>
      <c r="C24100" t="s">
        <v>23455</v>
      </c>
      <c r="D24100" t="s">
        <v>14</v>
      </c>
      <c r="E24100" t="s">
        <v>15</v>
      </c>
      <c r="F24100">
        <v>90</v>
      </c>
      <c r="G24100" t="s">
        <v>16</v>
      </c>
      <c r="H24100">
        <v>11203</v>
      </c>
      <c r="I24100">
        <v>4</v>
      </c>
      <c r="J24100">
        <v>1</v>
      </c>
      <c r="K24100">
        <v>9</v>
      </c>
      <c r="L24100">
        <v>200</v>
      </c>
      <c r="M24100">
        <v>91</v>
      </c>
    </row>
    <row r="24101" spans="1:13" x14ac:dyDescent="0.2">
      <c r="A24101">
        <v>23548583</v>
      </c>
      <c r="B24101" s="1">
        <v>41952</v>
      </c>
      <c r="C24101" t="s">
        <v>23456</v>
      </c>
      <c r="D24101" t="s">
        <v>14</v>
      </c>
      <c r="E24101" t="s">
        <v>15</v>
      </c>
      <c r="F24101">
        <v>100</v>
      </c>
      <c r="G24101" t="s">
        <v>16</v>
      </c>
      <c r="H24101">
        <v>11203</v>
      </c>
      <c r="I24101">
        <v>2</v>
      </c>
      <c r="J24101">
        <v>1</v>
      </c>
      <c r="K24101">
        <v>2</v>
      </c>
      <c r="L24101">
        <v>150</v>
      </c>
      <c r="M24101">
        <v>100</v>
      </c>
    </row>
    <row r="24102" spans="1:13" x14ac:dyDescent="0.2">
      <c r="A24102">
        <v>23548583</v>
      </c>
      <c r="B24102" s="1">
        <v>41952</v>
      </c>
      <c r="C24102" t="s">
        <v>23457</v>
      </c>
      <c r="D24102" t="s">
        <v>14</v>
      </c>
      <c r="E24102" t="s">
        <v>15</v>
      </c>
      <c r="F24102">
        <v>90</v>
      </c>
      <c r="G24102" t="s">
        <v>16</v>
      </c>
      <c r="H24102">
        <v>11203</v>
      </c>
      <c r="I24102">
        <v>2</v>
      </c>
      <c r="J24102">
        <v>1</v>
      </c>
      <c r="K24102">
        <v>9</v>
      </c>
      <c r="L24102">
        <v>135</v>
      </c>
      <c r="M24102">
        <v>91</v>
      </c>
    </row>
    <row r="24103" spans="1:13" x14ac:dyDescent="0.2">
      <c r="A24103">
        <v>23524399</v>
      </c>
      <c r="B24103" s="1">
        <v>41952</v>
      </c>
      <c r="C24103" t="s">
        <v>23458</v>
      </c>
      <c r="D24103" t="s">
        <v>14</v>
      </c>
      <c r="E24103" t="s">
        <v>15</v>
      </c>
      <c r="F24103">
        <v>85</v>
      </c>
      <c r="G24103" t="s">
        <v>16</v>
      </c>
      <c r="H24103">
        <v>11211</v>
      </c>
      <c r="I24103">
        <v>2</v>
      </c>
      <c r="J24103">
        <v>1</v>
      </c>
      <c r="K24103">
        <v>12</v>
      </c>
      <c r="L24103">
        <v>180</v>
      </c>
      <c r="M24103">
        <v>88</v>
      </c>
    </row>
    <row r="24104" spans="1:13" x14ac:dyDescent="0.2">
      <c r="A24104">
        <v>23527094</v>
      </c>
      <c r="B24104" s="1">
        <v>41952</v>
      </c>
      <c r="C24104" t="s">
        <v>23459</v>
      </c>
      <c r="D24104" t="s">
        <v>14</v>
      </c>
      <c r="E24104" t="s">
        <v>15</v>
      </c>
      <c r="G24104" t="s">
        <v>16</v>
      </c>
      <c r="H24104">
        <v>11211</v>
      </c>
      <c r="I24104">
        <v>1</v>
      </c>
      <c r="J24104">
        <v>1</v>
      </c>
      <c r="K24104">
        <v>0</v>
      </c>
      <c r="L24104">
        <v>150</v>
      </c>
    </row>
    <row r="24105" spans="1:13" x14ac:dyDescent="0.2">
      <c r="A24105">
        <v>23538896</v>
      </c>
      <c r="B24105" s="1">
        <v>41952</v>
      </c>
      <c r="C24105" t="s">
        <v>23460</v>
      </c>
      <c r="D24105" t="s">
        <v>14</v>
      </c>
      <c r="E24105" t="s">
        <v>15</v>
      </c>
      <c r="G24105" t="s">
        <v>16</v>
      </c>
      <c r="H24105">
        <v>11238</v>
      </c>
      <c r="I24105">
        <v>1</v>
      </c>
      <c r="J24105">
        <v>1</v>
      </c>
      <c r="K24105">
        <v>1</v>
      </c>
      <c r="L24105">
        <v>82</v>
      </c>
    </row>
    <row r="24106" spans="1:13" x14ac:dyDescent="0.2">
      <c r="A24106">
        <v>23533897</v>
      </c>
      <c r="B24106" s="1">
        <v>41952</v>
      </c>
      <c r="C24106" t="s">
        <v>23461</v>
      </c>
      <c r="D24106" t="s">
        <v>14</v>
      </c>
      <c r="E24106" t="s">
        <v>379</v>
      </c>
      <c r="G24106" t="s">
        <v>16</v>
      </c>
      <c r="H24106">
        <v>11216</v>
      </c>
      <c r="I24106">
        <v>6</v>
      </c>
      <c r="J24106">
        <v>1</v>
      </c>
      <c r="K24106">
        <v>0</v>
      </c>
      <c r="L24106">
        <v>600</v>
      </c>
    </row>
    <row r="24107" spans="1:13" x14ac:dyDescent="0.2">
      <c r="A24107">
        <v>23548845</v>
      </c>
      <c r="B24107" s="1">
        <v>41952</v>
      </c>
      <c r="C24107" t="s">
        <v>23462</v>
      </c>
      <c r="D24107" t="s">
        <v>20</v>
      </c>
      <c r="E24107" t="s">
        <v>15</v>
      </c>
      <c r="F24107">
        <v>90</v>
      </c>
      <c r="G24107" t="s">
        <v>16</v>
      </c>
      <c r="H24107">
        <v>10011</v>
      </c>
      <c r="I24107">
        <v>2</v>
      </c>
      <c r="J24107">
        <v>1</v>
      </c>
      <c r="K24107">
        <v>6</v>
      </c>
      <c r="L24107">
        <v>200</v>
      </c>
      <c r="M24107">
        <v>93</v>
      </c>
    </row>
    <row r="24108" spans="1:13" x14ac:dyDescent="0.2">
      <c r="A24108">
        <v>23538201</v>
      </c>
      <c r="B24108" s="1">
        <v>41952</v>
      </c>
      <c r="C24108" t="s">
        <v>23463</v>
      </c>
      <c r="D24108" t="s">
        <v>20</v>
      </c>
      <c r="E24108" t="s">
        <v>15</v>
      </c>
      <c r="F24108">
        <v>100</v>
      </c>
      <c r="G24108" t="s">
        <v>16</v>
      </c>
      <c r="H24108">
        <v>10016</v>
      </c>
      <c r="I24108">
        <v>2</v>
      </c>
      <c r="J24108">
        <v>1</v>
      </c>
      <c r="K24108">
        <v>5</v>
      </c>
      <c r="L24108">
        <v>125</v>
      </c>
      <c r="M24108">
        <v>100</v>
      </c>
    </row>
    <row r="24109" spans="1:13" x14ac:dyDescent="0.2">
      <c r="A24109">
        <v>23525298</v>
      </c>
      <c r="B24109" s="1">
        <v>41952</v>
      </c>
      <c r="C24109" t="s">
        <v>23464</v>
      </c>
      <c r="D24109" t="s">
        <v>20</v>
      </c>
      <c r="E24109" t="s">
        <v>15</v>
      </c>
      <c r="F24109">
        <v>95</v>
      </c>
      <c r="G24109" t="s">
        <v>16</v>
      </c>
      <c r="H24109">
        <v>10025</v>
      </c>
      <c r="I24109">
        <v>1</v>
      </c>
      <c r="J24109">
        <v>1</v>
      </c>
      <c r="K24109">
        <v>6</v>
      </c>
      <c r="L24109">
        <v>185</v>
      </c>
      <c r="M24109">
        <v>97</v>
      </c>
    </row>
    <row r="24110" spans="1:13" x14ac:dyDescent="0.2">
      <c r="A24110">
        <v>23547943</v>
      </c>
      <c r="B24110" s="1">
        <v>41952</v>
      </c>
      <c r="C24110" t="s">
        <v>23465</v>
      </c>
      <c r="D24110" t="s">
        <v>20</v>
      </c>
      <c r="E24110" t="s">
        <v>15</v>
      </c>
      <c r="F24110">
        <v>80</v>
      </c>
      <c r="G24110" t="s">
        <v>16</v>
      </c>
      <c r="H24110">
        <v>10075</v>
      </c>
      <c r="I24110">
        <v>1</v>
      </c>
      <c r="J24110">
        <v>1</v>
      </c>
      <c r="K24110">
        <v>3</v>
      </c>
      <c r="L24110">
        <v>250</v>
      </c>
      <c r="M24110">
        <v>80</v>
      </c>
    </row>
    <row r="24111" spans="1:13" x14ac:dyDescent="0.2">
      <c r="A24111">
        <v>23537147</v>
      </c>
      <c r="B24111" s="1">
        <v>41952</v>
      </c>
      <c r="C24111" t="s">
        <v>23466</v>
      </c>
      <c r="D24111" t="s">
        <v>20</v>
      </c>
      <c r="E24111" t="s">
        <v>15</v>
      </c>
      <c r="G24111" t="s">
        <v>16</v>
      </c>
      <c r="H24111">
        <v>10128</v>
      </c>
      <c r="I24111">
        <v>1</v>
      </c>
      <c r="J24111">
        <v>1</v>
      </c>
      <c r="K24111">
        <v>0</v>
      </c>
      <c r="L24111">
        <v>115</v>
      </c>
    </row>
    <row r="24112" spans="1:13" x14ac:dyDescent="0.2">
      <c r="A24112">
        <v>23532244</v>
      </c>
      <c r="B24112" s="1">
        <v>41952</v>
      </c>
      <c r="C24112" t="s">
        <v>23467</v>
      </c>
      <c r="D24112" t="s">
        <v>37</v>
      </c>
      <c r="E24112" t="s">
        <v>15</v>
      </c>
      <c r="F24112">
        <v>100</v>
      </c>
      <c r="G24112" t="s">
        <v>16</v>
      </c>
      <c r="H24112">
        <v>11102</v>
      </c>
      <c r="I24112">
        <v>1</v>
      </c>
      <c r="J24112">
        <v>1</v>
      </c>
      <c r="K24112">
        <v>1</v>
      </c>
      <c r="L24112">
        <v>150</v>
      </c>
      <c r="M24112">
        <v>100</v>
      </c>
    </row>
    <row r="24113" spans="1:13" x14ac:dyDescent="0.2">
      <c r="A24113">
        <v>23533771</v>
      </c>
      <c r="B24113" s="1">
        <v>41952</v>
      </c>
      <c r="C24113" t="s">
        <v>23468</v>
      </c>
      <c r="D24113" t="s">
        <v>37</v>
      </c>
      <c r="E24113" t="s">
        <v>15</v>
      </c>
      <c r="F24113">
        <v>100</v>
      </c>
      <c r="G24113" t="s">
        <v>16</v>
      </c>
      <c r="H24113">
        <v>11104</v>
      </c>
      <c r="I24113">
        <v>1</v>
      </c>
      <c r="J24113">
        <v>1</v>
      </c>
      <c r="K24113">
        <v>3</v>
      </c>
      <c r="L24113">
        <v>95</v>
      </c>
      <c r="M24113">
        <v>100</v>
      </c>
    </row>
    <row r="24114" spans="1:13" x14ac:dyDescent="0.2">
      <c r="A24114">
        <v>23545344</v>
      </c>
      <c r="B24114" s="1">
        <v>41952</v>
      </c>
      <c r="C24114" t="s">
        <v>23469</v>
      </c>
      <c r="D24114" t="s">
        <v>37</v>
      </c>
      <c r="E24114" t="s">
        <v>15</v>
      </c>
      <c r="G24114" t="s">
        <v>16</v>
      </c>
      <c r="H24114">
        <v>11106</v>
      </c>
      <c r="I24114">
        <v>8</v>
      </c>
      <c r="J24114">
        <v>1</v>
      </c>
      <c r="K24114">
        <v>0</v>
      </c>
      <c r="L24114">
        <v>325</v>
      </c>
    </row>
    <row r="24115" spans="1:13" x14ac:dyDescent="0.2">
      <c r="A24115">
        <v>23545344</v>
      </c>
      <c r="B24115" s="1">
        <v>41952</v>
      </c>
      <c r="C24115" t="s">
        <v>23470</v>
      </c>
      <c r="D24115" t="s">
        <v>37</v>
      </c>
      <c r="E24115" t="s">
        <v>32</v>
      </c>
      <c r="F24115">
        <v>100</v>
      </c>
      <c r="G24115" t="s">
        <v>16</v>
      </c>
      <c r="H24115">
        <v>11101</v>
      </c>
      <c r="I24115">
        <v>5</v>
      </c>
      <c r="J24115">
        <v>1</v>
      </c>
      <c r="K24115">
        <v>2</v>
      </c>
      <c r="L24115">
        <v>375</v>
      </c>
      <c r="M24115">
        <v>100</v>
      </c>
    </row>
    <row r="24116" spans="1:13" x14ac:dyDescent="0.2">
      <c r="A24116">
        <v>23545344</v>
      </c>
      <c r="B24116" s="1">
        <v>41952</v>
      </c>
      <c r="C24116" t="s">
        <v>23471</v>
      </c>
      <c r="D24116" t="s">
        <v>37</v>
      </c>
      <c r="E24116" t="s">
        <v>32</v>
      </c>
      <c r="F24116">
        <v>90</v>
      </c>
      <c r="G24116" t="s">
        <v>16</v>
      </c>
      <c r="H24116">
        <v>11101</v>
      </c>
      <c r="I24116">
        <v>4</v>
      </c>
      <c r="J24116">
        <v>1</v>
      </c>
      <c r="K24116">
        <v>4</v>
      </c>
      <c r="L24116">
        <v>250</v>
      </c>
      <c r="M24116">
        <v>90</v>
      </c>
    </row>
    <row r="24117" spans="1:13" x14ac:dyDescent="0.2">
      <c r="A24117">
        <v>23545344</v>
      </c>
      <c r="B24117" s="1">
        <v>41952</v>
      </c>
      <c r="C24117" t="s">
        <v>23472</v>
      </c>
      <c r="D24117" t="s">
        <v>37</v>
      </c>
      <c r="E24117" t="s">
        <v>32</v>
      </c>
      <c r="G24117" t="s">
        <v>16</v>
      </c>
      <c r="H24117">
        <v>11101</v>
      </c>
      <c r="I24117">
        <v>4</v>
      </c>
      <c r="J24117">
        <v>1</v>
      </c>
      <c r="K24117">
        <v>0</v>
      </c>
      <c r="L24117">
        <v>175</v>
      </c>
    </row>
    <row r="24118" spans="1:13" x14ac:dyDescent="0.2">
      <c r="A24118">
        <v>23545344</v>
      </c>
      <c r="B24118" s="1">
        <v>41952</v>
      </c>
      <c r="C24118" t="s">
        <v>23473</v>
      </c>
      <c r="D24118" t="s">
        <v>37</v>
      </c>
      <c r="E24118" t="s">
        <v>32</v>
      </c>
      <c r="G24118" t="s">
        <v>16</v>
      </c>
      <c r="H24118">
        <v>11101</v>
      </c>
      <c r="I24118">
        <v>10</v>
      </c>
      <c r="J24118">
        <v>1</v>
      </c>
      <c r="K24118">
        <v>0</v>
      </c>
      <c r="L24118">
        <v>725</v>
      </c>
    </row>
    <row r="24119" spans="1:13" x14ac:dyDescent="0.2">
      <c r="A24119">
        <v>23517365</v>
      </c>
      <c r="B24119" s="1">
        <v>41952</v>
      </c>
      <c r="C24119" t="s">
        <v>23474</v>
      </c>
      <c r="D24119" t="s">
        <v>14</v>
      </c>
      <c r="E24119" t="s">
        <v>15</v>
      </c>
      <c r="G24119" t="s">
        <v>18</v>
      </c>
      <c r="H24119">
        <v>11221</v>
      </c>
      <c r="I24119">
        <v>1</v>
      </c>
      <c r="J24119">
        <v>1</v>
      </c>
      <c r="K24119">
        <v>0</v>
      </c>
      <c r="L24119">
        <v>50</v>
      </c>
    </row>
    <row r="24120" spans="1:13" x14ac:dyDescent="0.2">
      <c r="A24120">
        <v>23534059</v>
      </c>
      <c r="B24120" s="1">
        <v>41952</v>
      </c>
      <c r="C24120" t="s">
        <v>23475</v>
      </c>
      <c r="D24120" t="s">
        <v>14</v>
      </c>
      <c r="E24120" t="s">
        <v>15</v>
      </c>
      <c r="F24120">
        <v>95</v>
      </c>
      <c r="G24120" t="s">
        <v>18</v>
      </c>
      <c r="H24120">
        <v>11226</v>
      </c>
      <c r="I24120">
        <v>1</v>
      </c>
      <c r="J24120">
        <v>1</v>
      </c>
      <c r="K24120">
        <v>30</v>
      </c>
      <c r="L24120">
        <v>66</v>
      </c>
      <c r="M24120">
        <v>97</v>
      </c>
    </row>
    <row r="24121" spans="1:13" x14ac:dyDescent="0.2">
      <c r="A24121">
        <v>23545800</v>
      </c>
      <c r="B24121" s="1">
        <v>41952</v>
      </c>
      <c r="C24121" t="s">
        <v>23476</v>
      </c>
      <c r="D24121" t="s">
        <v>14</v>
      </c>
      <c r="E24121" t="s">
        <v>15</v>
      </c>
      <c r="G24121" t="s">
        <v>18</v>
      </c>
      <c r="H24121">
        <v>11226</v>
      </c>
      <c r="I24121">
        <v>1</v>
      </c>
      <c r="J24121">
        <v>1</v>
      </c>
      <c r="K24121">
        <v>0</v>
      </c>
      <c r="L24121">
        <v>65</v>
      </c>
    </row>
    <row r="24122" spans="1:13" x14ac:dyDescent="0.2">
      <c r="A24122">
        <v>23526253</v>
      </c>
      <c r="B24122" s="1">
        <v>41952</v>
      </c>
      <c r="C24122" t="s">
        <v>14613</v>
      </c>
      <c r="D24122" t="s">
        <v>14</v>
      </c>
      <c r="E24122" t="s">
        <v>15</v>
      </c>
      <c r="G24122" t="s">
        <v>18</v>
      </c>
      <c r="H24122">
        <v>11233</v>
      </c>
      <c r="I24122">
        <v>1</v>
      </c>
      <c r="J24122">
        <v>1</v>
      </c>
      <c r="K24122">
        <v>0</v>
      </c>
      <c r="L24122">
        <v>60</v>
      </c>
    </row>
    <row r="24123" spans="1:13" x14ac:dyDescent="0.2">
      <c r="A24123">
        <v>23533897</v>
      </c>
      <c r="B24123" s="1">
        <v>41952</v>
      </c>
      <c r="C24123" t="s">
        <v>23477</v>
      </c>
      <c r="D24123" t="s">
        <v>14</v>
      </c>
      <c r="E24123" t="s">
        <v>32</v>
      </c>
      <c r="F24123">
        <v>95</v>
      </c>
      <c r="G24123" t="s">
        <v>18</v>
      </c>
      <c r="H24123">
        <v>11216</v>
      </c>
      <c r="I24123">
        <v>2</v>
      </c>
      <c r="J24123">
        <v>1</v>
      </c>
      <c r="K24123">
        <v>5</v>
      </c>
      <c r="L24123">
        <v>75</v>
      </c>
      <c r="M24123">
        <v>96</v>
      </c>
    </row>
    <row r="24124" spans="1:13" x14ac:dyDescent="0.2">
      <c r="A24124">
        <v>23533897</v>
      </c>
      <c r="B24124" s="1">
        <v>41952</v>
      </c>
      <c r="C24124" t="s">
        <v>23478</v>
      </c>
      <c r="D24124" t="s">
        <v>14</v>
      </c>
      <c r="E24124" t="s">
        <v>32</v>
      </c>
      <c r="G24124" t="s">
        <v>18</v>
      </c>
      <c r="H24124">
        <v>11216</v>
      </c>
      <c r="I24124">
        <v>1</v>
      </c>
      <c r="J24124">
        <v>1</v>
      </c>
      <c r="K24124">
        <v>0</v>
      </c>
      <c r="L24124">
        <v>100</v>
      </c>
    </row>
    <row r="24125" spans="1:13" x14ac:dyDescent="0.2">
      <c r="A24125">
        <v>23533897</v>
      </c>
      <c r="B24125" s="1">
        <v>41952</v>
      </c>
      <c r="C24125" t="s">
        <v>23479</v>
      </c>
      <c r="D24125" t="s">
        <v>14</v>
      </c>
      <c r="E24125" t="s">
        <v>32</v>
      </c>
      <c r="F24125">
        <v>90</v>
      </c>
      <c r="G24125" t="s">
        <v>18</v>
      </c>
      <c r="H24125">
        <v>11216</v>
      </c>
      <c r="I24125">
        <v>1</v>
      </c>
      <c r="J24125">
        <v>1</v>
      </c>
      <c r="K24125">
        <v>19</v>
      </c>
      <c r="L24125">
        <v>50</v>
      </c>
      <c r="M24125">
        <v>93</v>
      </c>
    </row>
    <row r="24126" spans="1:13" x14ac:dyDescent="0.2">
      <c r="A24126">
        <v>23533897</v>
      </c>
      <c r="B24126" s="1">
        <v>41952</v>
      </c>
      <c r="C24126" t="s">
        <v>23480</v>
      </c>
      <c r="D24126" t="s">
        <v>14</v>
      </c>
      <c r="E24126" t="s">
        <v>32</v>
      </c>
      <c r="F24126">
        <v>90</v>
      </c>
      <c r="G24126" t="s">
        <v>18</v>
      </c>
      <c r="H24126">
        <v>11216</v>
      </c>
      <c r="I24126">
        <v>1</v>
      </c>
      <c r="J24126">
        <v>1</v>
      </c>
      <c r="K24126">
        <v>19</v>
      </c>
      <c r="L24126">
        <v>55</v>
      </c>
      <c r="M24126">
        <v>93</v>
      </c>
    </row>
    <row r="24127" spans="1:13" x14ac:dyDescent="0.2">
      <c r="A24127">
        <v>23533897</v>
      </c>
      <c r="B24127" s="1">
        <v>41952</v>
      </c>
      <c r="C24127" t="s">
        <v>23481</v>
      </c>
      <c r="D24127" t="s">
        <v>14</v>
      </c>
      <c r="E24127" t="s">
        <v>32</v>
      </c>
      <c r="F24127">
        <v>90</v>
      </c>
      <c r="G24127" t="s">
        <v>18</v>
      </c>
      <c r="H24127">
        <v>11216</v>
      </c>
      <c r="I24127">
        <v>2</v>
      </c>
      <c r="J24127">
        <v>1</v>
      </c>
      <c r="K24127">
        <v>23</v>
      </c>
      <c r="L24127">
        <v>55</v>
      </c>
      <c r="M24127">
        <v>94</v>
      </c>
    </row>
    <row r="24128" spans="1:13" x14ac:dyDescent="0.2">
      <c r="A24128">
        <v>23505655</v>
      </c>
      <c r="B24128" s="1">
        <v>41952</v>
      </c>
      <c r="C24128" t="s">
        <v>23482</v>
      </c>
      <c r="D24128" t="s">
        <v>20</v>
      </c>
      <c r="E24128" t="s">
        <v>15</v>
      </c>
      <c r="G24128" t="s">
        <v>18</v>
      </c>
      <c r="H24128">
        <v>10003</v>
      </c>
      <c r="I24128">
        <v>1</v>
      </c>
      <c r="J24128">
        <v>1</v>
      </c>
      <c r="K24128">
        <v>0</v>
      </c>
      <c r="L24128">
        <v>200</v>
      </c>
    </row>
    <row r="24129" spans="1:13" x14ac:dyDescent="0.2">
      <c r="A24129">
        <v>23530748</v>
      </c>
      <c r="B24129" s="1">
        <v>41952</v>
      </c>
      <c r="C24129" t="s">
        <v>23483</v>
      </c>
      <c r="D24129" t="s">
        <v>20</v>
      </c>
      <c r="E24129" t="s">
        <v>15</v>
      </c>
      <c r="F24129">
        <v>90</v>
      </c>
      <c r="G24129" t="s">
        <v>18</v>
      </c>
      <c r="H24129">
        <v>10023</v>
      </c>
      <c r="I24129">
        <v>1</v>
      </c>
      <c r="J24129">
        <v>1</v>
      </c>
      <c r="K24129">
        <v>14</v>
      </c>
      <c r="L24129">
        <v>125</v>
      </c>
      <c r="M24129">
        <v>94</v>
      </c>
    </row>
    <row r="24130" spans="1:13" x14ac:dyDescent="0.2">
      <c r="A24130">
        <v>23573737</v>
      </c>
      <c r="B24130" s="1">
        <v>41953</v>
      </c>
      <c r="C24130" t="s">
        <v>23484</v>
      </c>
      <c r="D24130" t="s">
        <v>14</v>
      </c>
      <c r="E24130" t="s">
        <v>15</v>
      </c>
      <c r="F24130">
        <v>100</v>
      </c>
      <c r="G24130" t="s">
        <v>16</v>
      </c>
      <c r="H24130">
        <v>11211</v>
      </c>
      <c r="I24130">
        <v>1</v>
      </c>
      <c r="J24130">
        <v>1</v>
      </c>
      <c r="K24130">
        <v>1</v>
      </c>
      <c r="L24130">
        <v>149</v>
      </c>
      <c r="M24130">
        <v>100</v>
      </c>
    </row>
    <row r="24131" spans="1:13" x14ac:dyDescent="0.2">
      <c r="A24131">
        <v>23584870</v>
      </c>
      <c r="B24131" s="1">
        <v>41953</v>
      </c>
      <c r="C24131" t="s">
        <v>23485</v>
      </c>
      <c r="D24131" t="s">
        <v>14</v>
      </c>
      <c r="E24131" t="s">
        <v>15</v>
      </c>
      <c r="G24131" t="s">
        <v>16</v>
      </c>
      <c r="H24131">
        <v>11211</v>
      </c>
      <c r="I24131">
        <v>1</v>
      </c>
      <c r="J24131">
        <v>1</v>
      </c>
      <c r="K24131">
        <v>0</v>
      </c>
      <c r="L24131">
        <v>125</v>
      </c>
    </row>
    <row r="24132" spans="1:13" x14ac:dyDescent="0.2">
      <c r="A24132">
        <v>23570473</v>
      </c>
      <c r="B24132" s="1">
        <v>41953</v>
      </c>
      <c r="C24132" t="s">
        <v>23486</v>
      </c>
      <c r="D24132" t="s">
        <v>14</v>
      </c>
      <c r="E24132" t="s">
        <v>15</v>
      </c>
      <c r="F24132">
        <v>100</v>
      </c>
      <c r="G24132" t="s">
        <v>16</v>
      </c>
      <c r="H24132">
        <v>11216</v>
      </c>
      <c r="I24132">
        <v>2</v>
      </c>
      <c r="J24132">
        <v>1</v>
      </c>
      <c r="K24132">
        <v>1</v>
      </c>
      <c r="L24132">
        <v>149</v>
      </c>
      <c r="M24132">
        <v>100</v>
      </c>
    </row>
    <row r="24133" spans="1:13" x14ac:dyDescent="0.2">
      <c r="A24133">
        <v>23582478</v>
      </c>
      <c r="B24133" s="1">
        <v>41953</v>
      </c>
      <c r="C24133" t="s">
        <v>23487</v>
      </c>
      <c r="D24133" t="s">
        <v>14</v>
      </c>
      <c r="E24133" t="s">
        <v>15</v>
      </c>
      <c r="F24133">
        <v>60</v>
      </c>
      <c r="G24133" t="s">
        <v>16</v>
      </c>
      <c r="H24133">
        <v>11221</v>
      </c>
      <c r="I24133">
        <v>2</v>
      </c>
      <c r="J24133">
        <v>1</v>
      </c>
      <c r="K24133">
        <v>1</v>
      </c>
      <c r="L24133">
        <v>100</v>
      </c>
      <c r="M24133">
        <v>60</v>
      </c>
    </row>
    <row r="24134" spans="1:13" x14ac:dyDescent="0.2">
      <c r="A24134">
        <v>23582478</v>
      </c>
      <c r="B24134" s="1">
        <v>41953</v>
      </c>
      <c r="C24134" t="s">
        <v>23488</v>
      </c>
      <c r="D24134" t="s">
        <v>14</v>
      </c>
      <c r="E24134" t="s">
        <v>15</v>
      </c>
      <c r="F24134">
        <v>75</v>
      </c>
      <c r="G24134" t="s">
        <v>16</v>
      </c>
      <c r="H24134">
        <v>11221</v>
      </c>
      <c r="I24134">
        <v>2</v>
      </c>
      <c r="J24134">
        <v>1</v>
      </c>
      <c r="K24134">
        <v>9</v>
      </c>
      <c r="L24134">
        <v>100</v>
      </c>
      <c r="M24134">
        <v>77</v>
      </c>
    </row>
    <row r="24135" spans="1:13" x14ac:dyDescent="0.2">
      <c r="A24135">
        <v>23585305</v>
      </c>
      <c r="B24135" s="1">
        <v>41953</v>
      </c>
      <c r="C24135" t="s">
        <v>23489</v>
      </c>
      <c r="D24135" t="s">
        <v>14</v>
      </c>
      <c r="E24135" t="s">
        <v>82</v>
      </c>
      <c r="F24135">
        <v>90</v>
      </c>
      <c r="G24135" t="s">
        <v>16</v>
      </c>
      <c r="H24135">
        <v>11249</v>
      </c>
      <c r="I24135">
        <v>3</v>
      </c>
      <c r="J24135">
        <v>1</v>
      </c>
      <c r="K24135">
        <v>14</v>
      </c>
      <c r="L24135">
        <v>175</v>
      </c>
      <c r="M24135">
        <v>94</v>
      </c>
    </row>
    <row r="24136" spans="1:13" x14ac:dyDescent="0.2">
      <c r="A24136">
        <v>23579940</v>
      </c>
      <c r="B24136" s="1">
        <v>41953</v>
      </c>
      <c r="C24136" t="s">
        <v>23490</v>
      </c>
      <c r="D24136" t="s">
        <v>20</v>
      </c>
      <c r="E24136" t="s">
        <v>15</v>
      </c>
      <c r="F24136">
        <v>90</v>
      </c>
      <c r="G24136" t="s">
        <v>16</v>
      </c>
      <c r="H24136">
        <v>10003</v>
      </c>
      <c r="I24136">
        <v>2</v>
      </c>
      <c r="J24136">
        <v>1</v>
      </c>
      <c r="K24136">
        <v>24</v>
      </c>
      <c r="L24136">
        <v>260</v>
      </c>
      <c r="M24136">
        <v>90</v>
      </c>
    </row>
    <row r="24137" spans="1:13" x14ac:dyDescent="0.2">
      <c r="A24137">
        <v>23592301</v>
      </c>
      <c r="B24137" s="1">
        <v>41953</v>
      </c>
      <c r="C24137" t="s">
        <v>5316</v>
      </c>
      <c r="D24137" t="s">
        <v>20</v>
      </c>
      <c r="E24137" t="s">
        <v>15</v>
      </c>
      <c r="G24137" t="s">
        <v>16</v>
      </c>
      <c r="H24137">
        <v>10011</v>
      </c>
      <c r="I24137">
        <v>1</v>
      </c>
      <c r="J24137">
        <v>1</v>
      </c>
      <c r="K24137">
        <v>0</v>
      </c>
      <c r="L24137">
        <v>160</v>
      </c>
    </row>
    <row r="24138" spans="1:13" x14ac:dyDescent="0.2">
      <c r="A24138">
        <v>23564279</v>
      </c>
      <c r="B24138" s="1">
        <v>41953</v>
      </c>
      <c r="C24138" t="s">
        <v>23491</v>
      </c>
      <c r="D24138" t="s">
        <v>20</v>
      </c>
      <c r="E24138" t="s">
        <v>15</v>
      </c>
      <c r="G24138" t="s">
        <v>16</v>
      </c>
      <c r="H24138">
        <v>10013</v>
      </c>
      <c r="I24138">
        <v>3</v>
      </c>
      <c r="J24138">
        <v>1</v>
      </c>
      <c r="K24138">
        <v>0</v>
      </c>
      <c r="L24138" s="2">
        <v>5000</v>
      </c>
    </row>
    <row r="24139" spans="1:13" x14ac:dyDescent="0.2">
      <c r="A24139">
        <v>23564279</v>
      </c>
      <c r="B24139" s="1">
        <v>41953</v>
      </c>
      <c r="C24139" t="s">
        <v>23492</v>
      </c>
      <c r="D24139" t="s">
        <v>20</v>
      </c>
      <c r="E24139" t="s">
        <v>15</v>
      </c>
      <c r="F24139">
        <v>100</v>
      </c>
      <c r="G24139" t="s">
        <v>16</v>
      </c>
      <c r="H24139">
        <v>10013</v>
      </c>
      <c r="I24139">
        <v>2</v>
      </c>
      <c r="J24139">
        <v>1</v>
      </c>
      <c r="K24139">
        <v>1</v>
      </c>
      <c r="L24139" s="2">
        <v>1600</v>
      </c>
      <c r="M24139">
        <v>100</v>
      </c>
    </row>
    <row r="24140" spans="1:13" x14ac:dyDescent="0.2">
      <c r="A24140">
        <v>23564231</v>
      </c>
      <c r="B24140" s="1">
        <v>41953</v>
      </c>
      <c r="C24140" t="s">
        <v>23493</v>
      </c>
      <c r="D24140" t="s">
        <v>20</v>
      </c>
      <c r="E24140" t="s">
        <v>15</v>
      </c>
      <c r="F24140">
        <v>100</v>
      </c>
      <c r="G24140" t="s">
        <v>16</v>
      </c>
      <c r="H24140">
        <v>10019</v>
      </c>
      <c r="I24140">
        <v>1</v>
      </c>
      <c r="J24140">
        <v>1</v>
      </c>
      <c r="K24140">
        <v>10</v>
      </c>
      <c r="L24140">
        <v>149</v>
      </c>
      <c r="M24140">
        <v>100</v>
      </c>
    </row>
    <row r="24141" spans="1:13" x14ac:dyDescent="0.2">
      <c r="A24141">
        <v>23568182</v>
      </c>
      <c r="B24141" s="1">
        <v>41953</v>
      </c>
      <c r="C24141" t="s">
        <v>23494</v>
      </c>
      <c r="D24141" t="s">
        <v>20</v>
      </c>
      <c r="E24141" t="s">
        <v>15</v>
      </c>
      <c r="F24141">
        <v>85</v>
      </c>
      <c r="G24141" t="s">
        <v>16</v>
      </c>
      <c r="H24141">
        <v>10019</v>
      </c>
      <c r="I24141">
        <v>2</v>
      </c>
      <c r="J24141">
        <v>1</v>
      </c>
      <c r="K24141">
        <v>27</v>
      </c>
      <c r="L24141">
        <v>270</v>
      </c>
      <c r="M24141">
        <v>88</v>
      </c>
    </row>
    <row r="24142" spans="1:13" x14ac:dyDescent="0.2">
      <c r="A24142">
        <v>23586344</v>
      </c>
      <c r="B24142" s="1">
        <v>41953</v>
      </c>
      <c r="C24142" t="s">
        <v>23495</v>
      </c>
      <c r="D24142" t="s">
        <v>20</v>
      </c>
      <c r="E24142" t="s">
        <v>15</v>
      </c>
      <c r="G24142" t="s">
        <v>16</v>
      </c>
      <c r="H24142">
        <v>10023</v>
      </c>
      <c r="I24142">
        <v>1</v>
      </c>
      <c r="J24142">
        <v>1</v>
      </c>
      <c r="K24142">
        <v>0</v>
      </c>
      <c r="L24142">
        <v>199</v>
      </c>
    </row>
    <row r="24143" spans="1:13" x14ac:dyDescent="0.2">
      <c r="A24143">
        <v>23582371</v>
      </c>
      <c r="B24143" s="1">
        <v>41953</v>
      </c>
      <c r="C24143" t="s">
        <v>23496</v>
      </c>
      <c r="D24143" t="s">
        <v>20</v>
      </c>
      <c r="E24143" t="s">
        <v>15</v>
      </c>
      <c r="G24143" t="s">
        <v>16</v>
      </c>
      <c r="H24143">
        <v>10024</v>
      </c>
      <c r="I24143">
        <v>3</v>
      </c>
      <c r="J24143">
        <v>1</v>
      </c>
      <c r="K24143">
        <v>0</v>
      </c>
      <c r="L24143">
        <v>350</v>
      </c>
    </row>
    <row r="24144" spans="1:13" x14ac:dyDescent="0.2">
      <c r="A24144">
        <v>23592180</v>
      </c>
      <c r="B24144" s="1">
        <v>41953</v>
      </c>
      <c r="C24144" t="s">
        <v>23497</v>
      </c>
      <c r="D24144" t="s">
        <v>20</v>
      </c>
      <c r="E24144" t="s">
        <v>15</v>
      </c>
      <c r="F24144">
        <v>100</v>
      </c>
      <c r="G24144" t="s">
        <v>16</v>
      </c>
      <c r="H24144">
        <v>10025</v>
      </c>
      <c r="I24144">
        <v>1</v>
      </c>
      <c r="J24144">
        <v>1</v>
      </c>
      <c r="K24144">
        <v>2</v>
      </c>
      <c r="L24144">
        <v>216</v>
      </c>
      <c r="M24144">
        <v>100</v>
      </c>
    </row>
    <row r="24145" spans="1:13" x14ac:dyDescent="0.2">
      <c r="A24145">
        <v>23588055</v>
      </c>
      <c r="B24145" s="1">
        <v>41953</v>
      </c>
      <c r="C24145" t="s">
        <v>23498</v>
      </c>
      <c r="D24145" t="s">
        <v>20</v>
      </c>
      <c r="E24145" t="s">
        <v>15</v>
      </c>
      <c r="F24145">
        <v>80</v>
      </c>
      <c r="G24145" t="s">
        <v>16</v>
      </c>
      <c r="H24145">
        <v>10037</v>
      </c>
      <c r="I24145">
        <v>2</v>
      </c>
      <c r="J24145">
        <v>1</v>
      </c>
      <c r="K24145">
        <v>2</v>
      </c>
      <c r="L24145">
        <v>170</v>
      </c>
      <c r="M24145">
        <v>80</v>
      </c>
    </row>
    <row r="24146" spans="1:13" x14ac:dyDescent="0.2">
      <c r="A24146">
        <v>23572402</v>
      </c>
      <c r="B24146" s="1">
        <v>41953</v>
      </c>
      <c r="C24146" t="s">
        <v>23499</v>
      </c>
      <c r="D24146" t="s">
        <v>20</v>
      </c>
      <c r="E24146" t="s">
        <v>15</v>
      </c>
      <c r="G24146" t="s">
        <v>16</v>
      </c>
      <c r="H24146">
        <v>10128</v>
      </c>
      <c r="I24146">
        <v>2</v>
      </c>
      <c r="J24146">
        <v>1</v>
      </c>
      <c r="K24146">
        <v>0</v>
      </c>
      <c r="L24146">
        <v>225</v>
      </c>
    </row>
    <row r="24147" spans="1:13" x14ac:dyDescent="0.2">
      <c r="A24147">
        <v>23589178</v>
      </c>
      <c r="B24147" s="1">
        <v>41953</v>
      </c>
      <c r="C24147" t="s">
        <v>23500</v>
      </c>
      <c r="D24147" t="s">
        <v>20</v>
      </c>
      <c r="E24147" t="s">
        <v>32</v>
      </c>
      <c r="F24147">
        <v>85</v>
      </c>
      <c r="G24147" t="s">
        <v>16</v>
      </c>
      <c r="H24147">
        <v>10032</v>
      </c>
      <c r="I24147">
        <v>6</v>
      </c>
      <c r="J24147">
        <v>1</v>
      </c>
      <c r="K24147">
        <v>17</v>
      </c>
      <c r="L24147">
        <v>250</v>
      </c>
      <c r="M24147">
        <v>88</v>
      </c>
    </row>
    <row r="24148" spans="1:13" x14ac:dyDescent="0.2">
      <c r="A24148">
        <v>23589288</v>
      </c>
      <c r="B24148" s="1">
        <v>41953</v>
      </c>
      <c r="C24148" t="s">
        <v>23501</v>
      </c>
      <c r="D24148" t="s">
        <v>14</v>
      </c>
      <c r="E24148" t="s">
        <v>15</v>
      </c>
      <c r="F24148">
        <v>80</v>
      </c>
      <c r="G24148" t="s">
        <v>18</v>
      </c>
      <c r="H24148">
        <v>11205</v>
      </c>
      <c r="I24148">
        <v>1</v>
      </c>
      <c r="J24148">
        <v>1</v>
      </c>
      <c r="K24148">
        <v>7</v>
      </c>
      <c r="L24148">
        <v>45</v>
      </c>
      <c r="M24148">
        <v>83</v>
      </c>
    </row>
    <row r="24149" spans="1:13" x14ac:dyDescent="0.2">
      <c r="A24149">
        <v>23589288</v>
      </c>
      <c r="B24149" s="1">
        <v>41953</v>
      </c>
      <c r="C24149" t="s">
        <v>23502</v>
      </c>
      <c r="D24149" t="s">
        <v>14</v>
      </c>
      <c r="E24149" t="s">
        <v>15</v>
      </c>
      <c r="F24149">
        <v>80</v>
      </c>
      <c r="G24149" t="s">
        <v>18</v>
      </c>
      <c r="H24149">
        <v>11205</v>
      </c>
      <c r="I24149">
        <v>1</v>
      </c>
      <c r="J24149">
        <v>1</v>
      </c>
      <c r="K24149">
        <v>2</v>
      </c>
      <c r="L24149">
        <v>55</v>
      </c>
      <c r="M24149">
        <v>80</v>
      </c>
    </row>
    <row r="24150" spans="1:13" x14ac:dyDescent="0.2">
      <c r="A24150">
        <v>23575706</v>
      </c>
      <c r="B24150" s="1">
        <v>41953</v>
      </c>
      <c r="C24150" t="s">
        <v>23503</v>
      </c>
      <c r="D24150" t="s">
        <v>14</v>
      </c>
      <c r="E24150" t="s">
        <v>15</v>
      </c>
      <c r="G24150" t="s">
        <v>18</v>
      </c>
      <c r="H24150">
        <v>11206</v>
      </c>
      <c r="I24150">
        <v>1</v>
      </c>
      <c r="J24150">
        <v>1</v>
      </c>
      <c r="K24150">
        <v>0</v>
      </c>
      <c r="L24150">
        <v>55</v>
      </c>
    </row>
    <row r="24151" spans="1:13" x14ac:dyDescent="0.2">
      <c r="A24151">
        <v>23577918</v>
      </c>
      <c r="B24151" s="1">
        <v>41953</v>
      </c>
      <c r="C24151" t="s">
        <v>23504</v>
      </c>
      <c r="D24151" t="s">
        <v>14</v>
      </c>
      <c r="E24151" t="s">
        <v>15</v>
      </c>
      <c r="F24151">
        <v>90</v>
      </c>
      <c r="G24151" t="s">
        <v>18</v>
      </c>
      <c r="H24151">
        <v>11206</v>
      </c>
      <c r="I24151">
        <v>1</v>
      </c>
      <c r="J24151">
        <v>1</v>
      </c>
      <c r="K24151">
        <v>35</v>
      </c>
      <c r="L24151">
        <v>110</v>
      </c>
      <c r="M24151">
        <v>93</v>
      </c>
    </row>
    <row r="24152" spans="1:13" x14ac:dyDescent="0.2">
      <c r="A24152">
        <v>23562612</v>
      </c>
      <c r="B24152" s="1">
        <v>41953</v>
      </c>
      <c r="C24152" t="s">
        <v>23505</v>
      </c>
      <c r="D24152" t="s">
        <v>14</v>
      </c>
      <c r="E24152" t="s">
        <v>15</v>
      </c>
      <c r="F24152">
        <v>60</v>
      </c>
      <c r="G24152" t="s">
        <v>18</v>
      </c>
      <c r="H24152">
        <v>11210</v>
      </c>
      <c r="I24152">
        <v>1</v>
      </c>
      <c r="J24152">
        <v>1</v>
      </c>
      <c r="K24152">
        <v>2</v>
      </c>
      <c r="L24152">
        <v>45</v>
      </c>
      <c r="M24152">
        <v>60</v>
      </c>
    </row>
    <row r="24153" spans="1:13" x14ac:dyDescent="0.2">
      <c r="A24153">
        <v>23570473</v>
      </c>
      <c r="B24153" s="1">
        <v>41953</v>
      </c>
      <c r="C24153" t="s">
        <v>5734</v>
      </c>
      <c r="D24153" t="s">
        <v>14</v>
      </c>
      <c r="E24153" t="s">
        <v>15</v>
      </c>
      <c r="F24153">
        <v>100</v>
      </c>
      <c r="G24153" t="s">
        <v>18</v>
      </c>
      <c r="H24153">
        <v>11216</v>
      </c>
      <c r="I24153">
        <v>1</v>
      </c>
      <c r="J24153">
        <v>1</v>
      </c>
      <c r="K24153">
        <v>3</v>
      </c>
      <c r="L24153">
        <v>89</v>
      </c>
      <c r="M24153">
        <v>100</v>
      </c>
    </row>
    <row r="24154" spans="1:13" x14ac:dyDescent="0.2">
      <c r="A24154">
        <v>23568514</v>
      </c>
      <c r="B24154" s="1">
        <v>41953</v>
      </c>
      <c r="C24154" t="s">
        <v>23506</v>
      </c>
      <c r="D24154" t="s">
        <v>14</v>
      </c>
      <c r="E24154" t="s">
        <v>15</v>
      </c>
      <c r="F24154">
        <v>90</v>
      </c>
      <c r="G24154" t="s">
        <v>18</v>
      </c>
      <c r="H24154">
        <v>11220</v>
      </c>
      <c r="I24154">
        <v>1</v>
      </c>
      <c r="J24154">
        <v>1</v>
      </c>
      <c r="K24154">
        <v>22</v>
      </c>
      <c r="L24154">
        <v>60</v>
      </c>
      <c r="M24154">
        <v>94</v>
      </c>
    </row>
    <row r="24155" spans="1:13" x14ac:dyDescent="0.2">
      <c r="A24155">
        <v>23582893</v>
      </c>
      <c r="B24155" s="1">
        <v>41953</v>
      </c>
      <c r="C24155" t="s">
        <v>23507</v>
      </c>
      <c r="D24155" t="s">
        <v>14</v>
      </c>
      <c r="E24155" t="s">
        <v>15</v>
      </c>
      <c r="F24155">
        <v>90</v>
      </c>
      <c r="G24155" t="s">
        <v>18</v>
      </c>
      <c r="H24155">
        <v>11221</v>
      </c>
      <c r="I24155">
        <v>1</v>
      </c>
      <c r="J24155">
        <v>1</v>
      </c>
      <c r="K24155">
        <v>3</v>
      </c>
      <c r="L24155">
        <v>70</v>
      </c>
      <c r="M24155">
        <v>93</v>
      </c>
    </row>
    <row r="24156" spans="1:13" x14ac:dyDescent="0.2">
      <c r="A24156">
        <v>23582893</v>
      </c>
      <c r="B24156" s="1">
        <v>41953</v>
      </c>
      <c r="C24156" t="s">
        <v>23508</v>
      </c>
      <c r="D24156" t="s">
        <v>14</v>
      </c>
      <c r="E24156" t="s">
        <v>15</v>
      </c>
      <c r="F24156">
        <v>100</v>
      </c>
      <c r="G24156" t="s">
        <v>18</v>
      </c>
      <c r="H24156">
        <v>11221</v>
      </c>
      <c r="I24156">
        <v>1</v>
      </c>
      <c r="J24156">
        <v>1</v>
      </c>
      <c r="K24156">
        <v>1</v>
      </c>
      <c r="L24156">
        <v>57</v>
      </c>
      <c r="M24156">
        <v>100</v>
      </c>
    </row>
    <row r="24157" spans="1:13" x14ac:dyDescent="0.2">
      <c r="A24157">
        <v>23582893</v>
      </c>
      <c r="B24157" s="1">
        <v>41953</v>
      </c>
      <c r="C24157" t="s">
        <v>23509</v>
      </c>
      <c r="D24157" t="s">
        <v>14</v>
      </c>
      <c r="E24157" t="s">
        <v>15</v>
      </c>
      <c r="F24157">
        <v>100</v>
      </c>
      <c r="G24157" t="s">
        <v>18</v>
      </c>
      <c r="H24157">
        <v>11221</v>
      </c>
      <c r="I24157">
        <v>1</v>
      </c>
      <c r="J24157">
        <v>1</v>
      </c>
      <c r="K24157">
        <v>1</v>
      </c>
      <c r="L24157">
        <v>59</v>
      </c>
      <c r="M24157">
        <v>100</v>
      </c>
    </row>
    <row r="24158" spans="1:13" x14ac:dyDescent="0.2">
      <c r="A24158">
        <v>23582893</v>
      </c>
      <c r="B24158" s="1">
        <v>41953</v>
      </c>
      <c r="C24158" t="s">
        <v>23510</v>
      </c>
      <c r="D24158" t="s">
        <v>14</v>
      </c>
      <c r="E24158" t="s">
        <v>32</v>
      </c>
      <c r="F24158">
        <v>95</v>
      </c>
      <c r="G24158" t="s">
        <v>18</v>
      </c>
      <c r="H24158">
        <v>11221</v>
      </c>
      <c r="I24158">
        <v>1</v>
      </c>
      <c r="J24158">
        <v>1</v>
      </c>
      <c r="K24158">
        <v>5</v>
      </c>
      <c r="L24158">
        <v>69</v>
      </c>
      <c r="M24158">
        <v>96</v>
      </c>
    </row>
    <row r="24159" spans="1:13" x14ac:dyDescent="0.2">
      <c r="A24159">
        <v>23582893</v>
      </c>
      <c r="B24159" s="1">
        <v>41953</v>
      </c>
      <c r="C24159" t="s">
        <v>23511</v>
      </c>
      <c r="D24159" t="s">
        <v>14</v>
      </c>
      <c r="E24159" t="s">
        <v>32</v>
      </c>
      <c r="F24159">
        <v>80</v>
      </c>
      <c r="G24159" t="s">
        <v>18</v>
      </c>
      <c r="H24159">
        <v>11221</v>
      </c>
      <c r="I24159">
        <v>1</v>
      </c>
      <c r="J24159">
        <v>1</v>
      </c>
      <c r="K24159">
        <v>2</v>
      </c>
      <c r="L24159">
        <v>69</v>
      </c>
      <c r="M24159">
        <v>80</v>
      </c>
    </row>
    <row r="24160" spans="1:13" x14ac:dyDescent="0.2">
      <c r="A24160">
        <v>23582893</v>
      </c>
      <c r="B24160" s="1">
        <v>41953</v>
      </c>
      <c r="C24160" t="s">
        <v>23512</v>
      </c>
      <c r="D24160" t="s">
        <v>14</v>
      </c>
      <c r="E24160" t="s">
        <v>32</v>
      </c>
      <c r="G24160" t="s">
        <v>18</v>
      </c>
      <c r="H24160">
        <v>11221</v>
      </c>
      <c r="I24160">
        <v>1</v>
      </c>
      <c r="J24160">
        <v>1</v>
      </c>
      <c r="K24160">
        <v>0</v>
      </c>
      <c r="L24160">
        <v>69</v>
      </c>
    </row>
    <row r="24161" spans="1:13" x14ac:dyDescent="0.2">
      <c r="A24161">
        <v>23582893</v>
      </c>
      <c r="B24161" s="1">
        <v>41953</v>
      </c>
      <c r="C24161" t="s">
        <v>23513</v>
      </c>
      <c r="D24161" t="s">
        <v>14</v>
      </c>
      <c r="E24161" t="s">
        <v>32</v>
      </c>
      <c r="F24161">
        <v>90</v>
      </c>
      <c r="G24161" t="s">
        <v>18</v>
      </c>
      <c r="H24161">
        <v>11221</v>
      </c>
      <c r="I24161">
        <v>1</v>
      </c>
      <c r="J24161">
        <v>1</v>
      </c>
      <c r="K24161">
        <v>4</v>
      </c>
      <c r="L24161">
        <v>52</v>
      </c>
      <c r="M24161">
        <v>90</v>
      </c>
    </row>
    <row r="24162" spans="1:13" x14ac:dyDescent="0.2">
      <c r="A24162">
        <v>23582893</v>
      </c>
      <c r="B24162" s="1">
        <v>41953</v>
      </c>
      <c r="C24162" t="s">
        <v>23514</v>
      </c>
      <c r="D24162" t="s">
        <v>14</v>
      </c>
      <c r="E24162" t="s">
        <v>32</v>
      </c>
      <c r="F24162">
        <v>100</v>
      </c>
      <c r="G24162" t="s">
        <v>18</v>
      </c>
      <c r="H24162">
        <v>11221</v>
      </c>
      <c r="I24162">
        <v>1</v>
      </c>
      <c r="J24162">
        <v>1</v>
      </c>
      <c r="K24162">
        <v>2</v>
      </c>
      <c r="L24162">
        <v>67</v>
      </c>
      <c r="M24162">
        <v>100</v>
      </c>
    </row>
    <row r="24163" spans="1:13" x14ac:dyDescent="0.2">
      <c r="A24163">
        <v>23575977</v>
      </c>
      <c r="B24163" s="1">
        <v>41953</v>
      </c>
      <c r="C24163" t="s">
        <v>23515</v>
      </c>
      <c r="D24163" t="s">
        <v>20</v>
      </c>
      <c r="E24163" t="s">
        <v>15</v>
      </c>
      <c r="G24163" t="s">
        <v>18</v>
      </c>
      <c r="H24163">
        <v>10002</v>
      </c>
      <c r="I24163">
        <v>1</v>
      </c>
      <c r="J24163">
        <v>1</v>
      </c>
      <c r="K24163">
        <v>0</v>
      </c>
      <c r="L24163">
        <v>100</v>
      </c>
    </row>
    <row r="24164" spans="1:13" x14ac:dyDescent="0.2">
      <c r="A24164">
        <v>23586996</v>
      </c>
      <c r="B24164" s="1">
        <v>41953</v>
      </c>
      <c r="C24164" t="s">
        <v>23516</v>
      </c>
      <c r="D24164" t="s">
        <v>20</v>
      </c>
      <c r="E24164" t="s">
        <v>15</v>
      </c>
      <c r="F24164">
        <v>80</v>
      </c>
      <c r="G24164" t="s">
        <v>18</v>
      </c>
      <c r="H24164">
        <v>10002</v>
      </c>
      <c r="I24164">
        <v>1</v>
      </c>
      <c r="J24164">
        <v>1</v>
      </c>
      <c r="K24164">
        <v>11</v>
      </c>
      <c r="L24164">
        <v>100</v>
      </c>
      <c r="M24164">
        <v>82</v>
      </c>
    </row>
    <row r="24165" spans="1:13" x14ac:dyDescent="0.2">
      <c r="A24165">
        <v>23588223</v>
      </c>
      <c r="B24165" s="1">
        <v>41953</v>
      </c>
      <c r="C24165" t="s">
        <v>23517</v>
      </c>
      <c r="D24165" t="s">
        <v>20</v>
      </c>
      <c r="E24165" t="s">
        <v>15</v>
      </c>
      <c r="F24165">
        <v>100</v>
      </c>
      <c r="G24165" t="s">
        <v>18</v>
      </c>
      <c r="H24165">
        <v>10009</v>
      </c>
      <c r="I24165">
        <v>1</v>
      </c>
      <c r="J24165">
        <v>1</v>
      </c>
      <c r="K24165">
        <v>5</v>
      </c>
      <c r="L24165">
        <v>70</v>
      </c>
      <c r="M24165">
        <v>100</v>
      </c>
    </row>
    <row r="24166" spans="1:13" x14ac:dyDescent="0.2">
      <c r="A24166">
        <v>23591858</v>
      </c>
      <c r="B24166" s="1">
        <v>41953</v>
      </c>
      <c r="C24166" t="s">
        <v>23518</v>
      </c>
      <c r="D24166" t="s">
        <v>20</v>
      </c>
      <c r="E24166" t="s">
        <v>15</v>
      </c>
      <c r="F24166">
        <v>90</v>
      </c>
      <c r="G24166" t="s">
        <v>18</v>
      </c>
      <c r="H24166">
        <v>10011</v>
      </c>
      <c r="I24166">
        <v>1</v>
      </c>
      <c r="J24166">
        <v>1</v>
      </c>
      <c r="K24166">
        <v>11</v>
      </c>
      <c r="L24166">
        <v>100</v>
      </c>
      <c r="M24166">
        <v>92</v>
      </c>
    </row>
    <row r="24167" spans="1:13" x14ac:dyDescent="0.2">
      <c r="A24167">
        <v>23574544</v>
      </c>
      <c r="B24167" s="1">
        <v>41953</v>
      </c>
      <c r="C24167" t="s">
        <v>23519</v>
      </c>
      <c r="D24167" t="s">
        <v>20</v>
      </c>
      <c r="E24167" t="s">
        <v>15</v>
      </c>
      <c r="F24167">
        <v>80</v>
      </c>
      <c r="G24167" t="s">
        <v>18</v>
      </c>
      <c r="H24167">
        <v>10024</v>
      </c>
      <c r="I24167">
        <v>1</v>
      </c>
      <c r="J24167">
        <v>1</v>
      </c>
      <c r="K24167">
        <v>5</v>
      </c>
      <c r="L24167">
        <v>150</v>
      </c>
      <c r="M24167">
        <v>84</v>
      </c>
    </row>
    <row r="24168" spans="1:13" x14ac:dyDescent="0.2">
      <c r="A24168">
        <v>23570593</v>
      </c>
      <c r="B24168" s="1">
        <v>41953</v>
      </c>
      <c r="C24168" t="s">
        <v>23520</v>
      </c>
      <c r="D24168" t="s">
        <v>20</v>
      </c>
      <c r="E24168" t="s">
        <v>15</v>
      </c>
      <c r="F24168">
        <v>90</v>
      </c>
      <c r="G24168" t="s">
        <v>18</v>
      </c>
      <c r="H24168">
        <v>10033</v>
      </c>
      <c r="I24168">
        <v>1</v>
      </c>
      <c r="J24168">
        <v>1</v>
      </c>
      <c r="K24168">
        <v>8</v>
      </c>
      <c r="L24168">
        <v>75</v>
      </c>
      <c r="M24168">
        <v>90</v>
      </c>
    </row>
    <row r="24169" spans="1:13" x14ac:dyDescent="0.2">
      <c r="A24169">
        <v>23573540</v>
      </c>
      <c r="B24169" s="1">
        <v>41953</v>
      </c>
      <c r="C24169" t="s">
        <v>23521</v>
      </c>
      <c r="D24169" t="s">
        <v>20</v>
      </c>
      <c r="E24169" t="s">
        <v>15</v>
      </c>
      <c r="F24169">
        <v>60</v>
      </c>
      <c r="G24169" t="s">
        <v>18</v>
      </c>
      <c r="H24169">
        <v>10033</v>
      </c>
      <c r="I24169">
        <v>1</v>
      </c>
      <c r="J24169">
        <v>1</v>
      </c>
      <c r="K24169">
        <v>1</v>
      </c>
      <c r="L24169">
        <v>70</v>
      </c>
      <c r="M24169">
        <v>60</v>
      </c>
    </row>
    <row r="24170" spans="1:13" x14ac:dyDescent="0.2">
      <c r="A24170">
        <v>23591164</v>
      </c>
      <c r="B24170" s="1">
        <v>41953</v>
      </c>
      <c r="C24170" t="s">
        <v>23522</v>
      </c>
      <c r="D24170" t="s">
        <v>37</v>
      </c>
      <c r="E24170" t="s">
        <v>15</v>
      </c>
      <c r="F24170">
        <v>90</v>
      </c>
      <c r="G24170" t="s">
        <v>18</v>
      </c>
      <c r="H24170">
        <v>11369</v>
      </c>
      <c r="I24170">
        <v>2</v>
      </c>
      <c r="J24170">
        <v>1</v>
      </c>
      <c r="K24170">
        <v>54</v>
      </c>
      <c r="L24170">
        <v>65</v>
      </c>
      <c r="M24170">
        <v>91</v>
      </c>
    </row>
    <row r="24171" spans="1:13" x14ac:dyDescent="0.2">
      <c r="A24171">
        <v>23591164</v>
      </c>
      <c r="B24171" s="1">
        <v>41953</v>
      </c>
      <c r="C24171" t="s">
        <v>23523</v>
      </c>
      <c r="D24171" t="s">
        <v>37</v>
      </c>
      <c r="E24171" t="s">
        <v>15</v>
      </c>
      <c r="F24171">
        <v>90</v>
      </c>
      <c r="G24171" t="s">
        <v>18</v>
      </c>
      <c r="H24171">
        <v>11369</v>
      </c>
      <c r="I24171">
        <v>2</v>
      </c>
      <c r="J24171">
        <v>1</v>
      </c>
      <c r="K24171">
        <v>32</v>
      </c>
      <c r="L24171">
        <v>65</v>
      </c>
      <c r="M24171">
        <v>94</v>
      </c>
    </row>
    <row r="24172" spans="1:13" x14ac:dyDescent="0.2">
      <c r="A24172">
        <v>23591164</v>
      </c>
      <c r="B24172" s="1">
        <v>41953</v>
      </c>
      <c r="C24172" t="s">
        <v>23524</v>
      </c>
      <c r="D24172" t="s">
        <v>37</v>
      </c>
      <c r="E24172" t="s">
        <v>32</v>
      </c>
      <c r="F24172">
        <v>90</v>
      </c>
      <c r="G24172" t="s">
        <v>18</v>
      </c>
      <c r="H24172">
        <v>11369</v>
      </c>
      <c r="I24172">
        <v>1</v>
      </c>
      <c r="J24172">
        <v>1</v>
      </c>
      <c r="K24172">
        <v>17</v>
      </c>
      <c r="L24172">
        <v>60</v>
      </c>
      <c r="M24172">
        <v>91</v>
      </c>
    </row>
    <row r="24173" spans="1:13" x14ac:dyDescent="0.2">
      <c r="A24173">
        <v>23621417</v>
      </c>
      <c r="B24173" s="1">
        <v>41954</v>
      </c>
      <c r="C24173" t="s">
        <v>23525</v>
      </c>
      <c r="D24173" t="s">
        <v>14</v>
      </c>
      <c r="E24173" t="s">
        <v>15</v>
      </c>
      <c r="G24173" t="s">
        <v>16</v>
      </c>
      <c r="H24173">
        <v>11206</v>
      </c>
      <c r="I24173">
        <v>1</v>
      </c>
      <c r="J24173">
        <v>1</v>
      </c>
      <c r="K24173">
        <v>0</v>
      </c>
      <c r="L24173">
        <v>120</v>
      </c>
    </row>
    <row r="24174" spans="1:13" x14ac:dyDescent="0.2">
      <c r="A24174">
        <v>23629361</v>
      </c>
      <c r="B24174" s="1">
        <v>41954</v>
      </c>
      <c r="C24174" t="s">
        <v>23526</v>
      </c>
      <c r="D24174" t="s">
        <v>14</v>
      </c>
      <c r="E24174" t="s">
        <v>15</v>
      </c>
      <c r="G24174" t="s">
        <v>16</v>
      </c>
      <c r="H24174">
        <v>11213</v>
      </c>
      <c r="I24174">
        <v>1</v>
      </c>
      <c r="J24174">
        <v>1</v>
      </c>
      <c r="K24174">
        <v>0</v>
      </c>
      <c r="L24174">
        <v>80</v>
      </c>
    </row>
    <row r="24175" spans="1:13" x14ac:dyDescent="0.2">
      <c r="A24175">
        <v>23637327</v>
      </c>
      <c r="B24175" s="1">
        <v>41954</v>
      </c>
      <c r="C24175" t="s">
        <v>23527</v>
      </c>
      <c r="D24175" t="s">
        <v>14</v>
      </c>
      <c r="E24175" t="s">
        <v>15</v>
      </c>
      <c r="F24175">
        <v>95</v>
      </c>
      <c r="G24175" t="s">
        <v>16</v>
      </c>
      <c r="H24175">
        <v>11213</v>
      </c>
      <c r="I24175">
        <v>1</v>
      </c>
      <c r="J24175">
        <v>1</v>
      </c>
      <c r="K24175">
        <v>14</v>
      </c>
      <c r="L24175">
        <v>121</v>
      </c>
      <c r="M24175">
        <v>99</v>
      </c>
    </row>
    <row r="24176" spans="1:13" x14ac:dyDescent="0.2">
      <c r="A24176">
        <v>23616863</v>
      </c>
      <c r="B24176" s="1">
        <v>41954</v>
      </c>
      <c r="C24176" t="s">
        <v>23528</v>
      </c>
      <c r="D24176" t="s">
        <v>14</v>
      </c>
      <c r="E24176" t="s">
        <v>15</v>
      </c>
      <c r="F24176">
        <v>90</v>
      </c>
      <c r="G24176" t="s">
        <v>16</v>
      </c>
      <c r="H24176">
        <v>11218</v>
      </c>
      <c r="I24176">
        <v>1</v>
      </c>
      <c r="J24176">
        <v>1</v>
      </c>
      <c r="K24176">
        <v>2</v>
      </c>
      <c r="L24176">
        <v>100</v>
      </c>
      <c r="M24176">
        <v>90</v>
      </c>
    </row>
    <row r="24177" spans="1:13" x14ac:dyDescent="0.2">
      <c r="A24177">
        <v>23593179</v>
      </c>
      <c r="B24177" s="1">
        <v>41954</v>
      </c>
      <c r="C24177" t="s">
        <v>23529</v>
      </c>
      <c r="D24177" t="s">
        <v>14</v>
      </c>
      <c r="E24177" t="s">
        <v>82</v>
      </c>
      <c r="F24177">
        <v>90</v>
      </c>
      <c r="G24177" t="s">
        <v>16</v>
      </c>
      <c r="H24177">
        <v>11249</v>
      </c>
      <c r="I24177">
        <v>3</v>
      </c>
      <c r="J24177">
        <v>1</v>
      </c>
      <c r="K24177">
        <v>3</v>
      </c>
      <c r="L24177">
        <v>195</v>
      </c>
      <c r="M24177">
        <v>93</v>
      </c>
    </row>
    <row r="24178" spans="1:13" x14ac:dyDescent="0.2">
      <c r="A24178">
        <v>23615030</v>
      </c>
      <c r="B24178" s="1">
        <v>41954</v>
      </c>
      <c r="C24178" t="s">
        <v>23530</v>
      </c>
      <c r="D24178" t="s">
        <v>20</v>
      </c>
      <c r="E24178" t="s">
        <v>15</v>
      </c>
      <c r="F24178">
        <v>90</v>
      </c>
      <c r="G24178" t="s">
        <v>16</v>
      </c>
      <c r="H24178">
        <v>10003</v>
      </c>
      <c r="I24178">
        <v>4</v>
      </c>
      <c r="J24178">
        <v>1</v>
      </c>
      <c r="K24178">
        <v>18</v>
      </c>
      <c r="L24178">
        <v>400</v>
      </c>
      <c r="M24178">
        <v>91</v>
      </c>
    </row>
    <row r="24179" spans="1:13" x14ac:dyDescent="0.2">
      <c r="A24179">
        <v>23623081</v>
      </c>
      <c r="B24179" s="1">
        <v>41954</v>
      </c>
      <c r="C24179" t="s">
        <v>23531</v>
      </c>
      <c r="D24179" t="s">
        <v>20</v>
      </c>
      <c r="E24179" t="s">
        <v>15</v>
      </c>
      <c r="F24179">
        <v>85</v>
      </c>
      <c r="G24179" t="s">
        <v>16</v>
      </c>
      <c r="H24179">
        <v>10003</v>
      </c>
      <c r="I24179">
        <v>1</v>
      </c>
      <c r="J24179">
        <v>1</v>
      </c>
      <c r="K24179">
        <v>5</v>
      </c>
      <c r="L24179">
        <v>197</v>
      </c>
      <c r="M24179">
        <v>87</v>
      </c>
    </row>
    <row r="24180" spans="1:13" x14ac:dyDescent="0.2">
      <c r="A24180">
        <v>23637535</v>
      </c>
      <c r="B24180" s="1">
        <v>41954</v>
      </c>
      <c r="C24180" t="s">
        <v>23532</v>
      </c>
      <c r="D24180" t="s">
        <v>20</v>
      </c>
      <c r="E24180" t="s">
        <v>15</v>
      </c>
      <c r="G24180" t="s">
        <v>16</v>
      </c>
      <c r="H24180">
        <v>10003</v>
      </c>
      <c r="I24180">
        <v>2</v>
      </c>
      <c r="J24180">
        <v>1</v>
      </c>
      <c r="K24180">
        <v>0</v>
      </c>
      <c r="L24180">
        <v>200</v>
      </c>
    </row>
    <row r="24181" spans="1:13" x14ac:dyDescent="0.2">
      <c r="A24181">
        <v>23614644</v>
      </c>
      <c r="B24181" s="1">
        <v>41954</v>
      </c>
      <c r="C24181" t="s">
        <v>23533</v>
      </c>
      <c r="D24181" t="s">
        <v>20</v>
      </c>
      <c r="E24181" t="s">
        <v>15</v>
      </c>
      <c r="G24181" t="s">
        <v>16</v>
      </c>
      <c r="H24181">
        <v>10009</v>
      </c>
      <c r="I24181">
        <v>1</v>
      </c>
      <c r="J24181">
        <v>1</v>
      </c>
      <c r="K24181">
        <v>0</v>
      </c>
      <c r="L24181">
        <v>200</v>
      </c>
    </row>
    <row r="24182" spans="1:13" x14ac:dyDescent="0.2">
      <c r="A24182">
        <v>23615030</v>
      </c>
      <c r="B24182" s="1">
        <v>41954</v>
      </c>
      <c r="C24182" t="s">
        <v>23534</v>
      </c>
      <c r="D24182" t="s">
        <v>20</v>
      </c>
      <c r="E24182" t="s">
        <v>15</v>
      </c>
      <c r="F24182">
        <v>80</v>
      </c>
      <c r="G24182" t="s">
        <v>16</v>
      </c>
      <c r="H24182">
        <v>10014</v>
      </c>
      <c r="I24182">
        <v>4</v>
      </c>
      <c r="J24182">
        <v>1</v>
      </c>
      <c r="K24182">
        <v>10</v>
      </c>
      <c r="L24182">
        <v>250</v>
      </c>
      <c r="M24182">
        <v>84</v>
      </c>
    </row>
    <row r="24183" spans="1:13" x14ac:dyDescent="0.2">
      <c r="A24183">
        <v>23616659</v>
      </c>
      <c r="B24183" s="1">
        <v>41954</v>
      </c>
      <c r="C24183" t="s">
        <v>2385</v>
      </c>
      <c r="D24183" t="s">
        <v>20</v>
      </c>
      <c r="E24183" t="s">
        <v>15</v>
      </c>
      <c r="G24183" t="s">
        <v>16</v>
      </c>
      <c r="H24183">
        <v>10014</v>
      </c>
      <c r="I24183">
        <v>1</v>
      </c>
      <c r="J24183">
        <v>1</v>
      </c>
      <c r="K24183">
        <v>0</v>
      </c>
      <c r="L24183">
        <v>175</v>
      </c>
    </row>
    <row r="24184" spans="1:13" x14ac:dyDescent="0.2">
      <c r="A24184">
        <v>23615030</v>
      </c>
      <c r="B24184" s="1">
        <v>41954</v>
      </c>
      <c r="C24184" t="s">
        <v>23535</v>
      </c>
      <c r="D24184" t="s">
        <v>20</v>
      </c>
      <c r="E24184" t="s">
        <v>15</v>
      </c>
      <c r="F24184">
        <v>70</v>
      </c>
      <c r="G24184" t="s">
        <v>16</v>
      </c>
      <c r="H24184">
        <v>10016</v>
      </c>
      <c r="I24184">
        <v>5</v>
      </c>
      <c r="J24184">
        <v>1</v>
      </c>
      <c r="K24184">
        <v>12</v>
      </c>
      <c r="L24184">
        <v>350</v>
      </c>
      <c r="M24184">
        <v>72</v>
      </c>
    </row>
    <row r="24185" spans="1:13" x14ac:dyDescent="0.2">
      <c r="A24185">
        <v>23631249</v>
      </c>
      <c r="B24185" s="1">
        <v>41954</v>
      </c>
      <c r="C24185" t="s">
        <v>23536</v>
      </c>
      <c r="D24185" t="s">
        <v>20</v>
      </c>
      <c r="E24185" t="s">
        <v>15</v>
      </c>
      <c r="G24185" t="s">
        <v>16</v>
      </c>
      <c r="H24185">
        <v>10016</v>
      </c>
      <c r="I24185">
        <v>1</v>
      </c>
      <c r="J24185">
        <v>1</v>
      </c>
      <c r="K24185">
        <v>0</v>
      </c>
      <c r="L24185">
        <v>250</v>
      </c>
    </row>
    <row r="24186" spans="1:13" x14ac:dyDescent="0.2">
      <c r="A24186">
        <v>23613165</v>
      </c>
      <c r="B24186" s="1">
        <v>41954</v>
      </c>
      <c r="C24186" t="s">
        <v>23537</v>
      </c>
      <c r="D24186" t="s">
        <v>20</v>
      </c>
      <c r="E24186" t="s">
        <v>15</v>
      </c>
      <c r="G24186" t="s">
        <v>16</v>
      </c>
      <c r="H24186">
        <v>10022</v>
      </c>
      <c r="I24186">
        <v>2</v>
      </c>
      <c r="J24186">
        <v>1</v>
      </c>
      <c r="K24186">
        <v>0</v>
      </c>
      <c r="L24186">
        <v>130</v>
      </c>
    </row>
    <row r="24187" spans="1:13" x14ac:dyDescent="0.2">
      <c r="A24187">
        <v>23612043</v>
      </c>
      <c r="B24187" s="1">
        <v>41954</v>
      </c>
      <c r="C24187" t="s">
        <v>23538</v>
      </c>
      <c r="D24187" t="s">
        <v>20</v>
      </c>
      <c r="E24187" t="s">
        <v>15</v>
      </c>
      <c r="F24187">
        <v>95</v>
      </c>
      <c r="G24187" t="s">
        <v>16</v>
      </c>
      <c r="H24187">
        <v>10023</v>
      </c>
      <c r="I24187">
        <v>1</v>
      </c>
      <c r="J24187">
        <v>1</v>
      </c>
      <c r="K24187">
        <v>4</v>
      </c>
      <c r="L24187">
        <v>200</v>
      </c>
      <c r="M24187">
        <v>95</v>
      </c>
    </row>
    <row r="24188" spans="1:13" x14ac:dyDescent="0.2">
      <c r="A24188">
        <v>23614426</v>
      </c>
      <c r="B24188" s="1">
        <v>41954</v>
      </c>
      <c r="C24188" t="s">
        <v>23539</v>
      </c>
      <c r="D24188" t="s">
        <v>20</v>
      </c>
      <c r="E24188" t="s">
        <v>15</v>
      </c>
      <c r="G24188" t="s">
        <v>16</v>
      </c>
      <c r="H24188">
        <v>10023</v>
      </c>
      <c r="I24188">
        <v>1</v>
      </c>
      <c r="J24188">
        <v>1</v>
      </c>
      <c r="K24188">
        <v>0</v>
      </c>
      <c r="L24188">
        <v>200</v>
      </c>
    </row>
    <row r="24189" spans="1:13" x14ac:dyDescent="0.2">
      <c r="A24189">
        <v>23616459</v>
      </c>
      <c r="B24189" s="1">
        <v>41954</v>
      </c>
      <c r="C24189" t="s">
        <v>23540</v>
      </c>
      <c r="D24189" t="s">
        <v>20</v>
      </c>
      <c r="E24189" t="s">
        <v>15</v>
      </c>
      <c r="F24189">
        <v>85</v>
      </c>
      <c r="G24189" t="s">
        <v>16</v>
      </c>
      <c r="H24189">
        <v>10023</v>
      </c>
      <c r="I24189">
        <v>3</v>
      </c>
      <c r="J24189">
        <v>1</v>
      </c>
      <c r="K24189">
        <v>3</v>
      </c>
      <c r="L24189">
        <v>300</v>
      </c>
      <c r="M24189">
        <v>87</v>
      </c>
    </row>
    <row r="24190" spans="1:13" x14ac:dyDescent="0.2">
      <c r="A24190">
        <v>23610869</v>
      </c>
      <c r="B24190" s="1">
        <v>41954</v>
      </c>
      <c r="C24190" t="s">
        <v>23541</v>
      </c>
      <c r="D24190" t="s">
        <v>20</v>
      </c>
      <c r="E24190" t="s">
        <v>15</v>
      </c>
      <c r="G24190" t="s">
        <v>16</v>
      </c>
      <c r="H24190">
        <v>10039</v>
      </c>
      <c r="I24190">
        <v>1</v>
      </c>
      <c r="J24190">
        <v>1</v>
      </c>
      <c r="K24190">
        <v>1</v>
      </c>
      <c r="L24190">
        <v>98</v>
      </c>
    </row>
    <row r="24191" spans="1:13" x14ac:dyDescent="0.2">
      <c r="A24191">
        <v>23615611</v>
      </c>
      <c r="B24191" s="1">
        <v>41954</v>
      </c>
      <c r="C24191" t="s">
        <v>23542</v>
      </c>
      <c r="D24191" t="s">
        <v>37</v>
      </c>
      <c r="E24191" t="s">
        <v>15</v>
      </c>
      <c r="F24191">
        <v>100</v>
      </c>
      <c r="G24191" t="s">
        <v>16</v>
      </c>
      <c r="H24191">
        <v>11105</v>
      </c>
      <c r="I24191">
        <v>1</v>
      </c>
      <c r="J24191">
        <v>1</v>
      </c>
      <c r="K24191">
        <v>5</v>
      </c>
      <c r="L24191">
        <v>160</v>
      </c>
      <c r="M24191">
        <v>100</v>
      </c>
    </row>
    <row r="24192" spans="1:13" x14ac:dyDescent="0.2">
      <c r="A24192">
        <v>23637116</v>
      </c>
      <c r="B24192" s="1">
        <v>41954</v>
      </c>
      <c r="C24192" t="s">
        <v>23543</v>
      </c>
      <c r="D24192" t="s">
        <v>14</v>
      </c>
      <c r="E24192" t="s">
        <v>15</v>
      </c>
      <c r="G24192" t="s">
        <v>18</v>
      </c>
      <c r="H24192">
        <v>11211</v>
      </c>
      <c r="I24192">
        <v>1</v>
      </c>
      <c r="J24192">
        <v>1</v>
      </c>
      <c r="K24192">
        <v>0</v>
      </c>
      <c r="L24192">
        <v>80</v>
      </c>
    </row>
    <row r="24193" spans="1:13" x14ac:dyDescent="0.2">
      <c r="A24193">
        <v>23624738</v>
      </c>
      <c r="B24193" s="1">
        <v>41954</v>
      </c>
      <c r="C24193" t="s">
        <v>23544</v>
      </c>
      <c r="D24193" t="s">
        <v>14</v>
      </c>
      <c r="E24193" t="s">
        <v>15</v>
      </c>
      <c r="F24193">
        <v>90</v>
      </c>
      <c r="G24193" t="s">
        <v>18</v>
      </c>
      <c r="H24193">
        <v>11216</v>
      </c>
      <c r="I24193">
        <v>1</v>
      </c>
      <c r="J24193">
        <v>1</v>
      </c>
      <c r="K24193">
        <v>3</v>
      </c>
      <c r="L24193">
        <v>69</v>
      </c>
      <c r="M24193">
        <v>93</v>
      </c>
    </row>
    <row r="24194" spans="1:13" x14ac:dyDescent="0.2">
      <c r="A24194">
        <v>23625773</v>
      </c>
      <c r="B24194" s="1">
        <v>41954</v>
      </c>
      <c r="C24194" t="s">
        <v>23545</v>
      </c>
      <c r="D24194" t="s">
        <v>14</v>
      </c>
      <c r="E24194" t="s">
        <v>15</v>
      </c>
      <c r="F24194">
        <v>90</v>
      </c>
      <c r="G24194" t="s">
        <v>18</v>
      </c>
      <c r="H24194">
        <v>11231</v>
      </c>
      <c r="I24194">
        <v>1</v>
      </c>
      <c r="J24194">
        <v>1</v>
      </c>
      <c r="K24194">
        <v>3</v>
      </c>
      <c r="L24194">
        <v>85</v>
      </c>
      <c r="M24194">
        <v>93</v>
      </c>
    </row>
    <row r="24195" spans="1:13" x14ac:dyDescent="0.2">
      <c r="A24195">
        <v>23595418</v>
      </c>
      <c r="B24195" s="1">
        <v>41954</v>
      </c>
      <c r="C24195" t="s">
        <v>23546</v>
      </c>
      <c r="D24195" t="s">
        <v>14</v>
      </c>
      <c r="E24195" t="s">
        <v>15</v>
      </c>
      <c r="F24195">
        <v>90</v>
      </c>
      <c r="G24195" t="s">
        <v>18</v>
      </c>
      <c r="H24195">
        <v>11235</v>
      </c>
      <c r="I24195">
        <v>2</v>
      </c>
      <c r="J24195">
        <v>1</v>
      </c>
      <c r="K24195">
        <v>18</v>
      </c>
      <c r="L24195">
        <v>60</v>
      </c>
      <c r="M24195">
        <v>93</v>
      </c>
    </row>
    <row r="24196" spans="1:13" x14ac:dyDescent="0.2">
      <c r="A24196">
        <v>23614644</v>
      </c>
      <c r="B24196" s="1">
        <v>41954</v>
      </c>
      <c r="C24196" t="s">
        <v>23547</v>
      </c>
      <c r="D24196" t="s">
        <v>20</v>
      </c>
      <c r="E24196" t="s">
        <v>15</v>
      </c>
      <c r="F24196">
        <v>80</v>
      </c>
      <c r="G24196" t="s">
        <v>18</v>
      </c>
      <c r="H24196">
        <v>10009</v>
      </c>
      <c r="I24196">
        <v>1</v>
      </c>
      <c r="J24196">
        <v>1</v>
      </c>
      <c r="K24196">
        <v>1</v>
      </c>
      <c r="L24196">
        <v>99</v>
      </c>
      <c r="M24196">
        <v>80</v>
      </c>
    </row>
    <row r="24197" spans="1:13" x14ac:dyDescent="0.2">
      <c r="A24197">
        <v>23631922</v>
      </c>
      <c r="B24197" s="1">
        <v>41954</v>
      </c>
      <c r="C24197" t="s">
        <v>23548</v>
      </c>
      <c r="D24197" t="s">
        <v>20</v>
      </c>
      <c r="E24197" t="s">
        <v>15</v>
      </c>
      <c r="F24197">
        <v>85</v>
      </c>
      <c r="G24197" t="s">
        <v>18</v>
      </c>
      <c r="H24197">
        <v>10009</v>
      </c>
      <c r="I24197">
        <v>1</v>
      </c>
      <c r="J24197">
        <v>1</v>
      </c>
      <c r="K24197">
        <v>22</v>
      </c>
      <c r="L24197">
        <v>100</v>
      </c>
      <c r="M24197">
        <v>88</v>
      </c>
    </row>
    <row r="24198" spans="1:13" x14ac:dyDescent="0.2">
      <c r="A24198">
        <v>23635330</v>
      </c>
      <c r="B24198" s="1">
        <v>41954</v>
      </c>
      <c r="C24198" t="s">
        <v>14973</v>
      </c>
      <c r="D24198" t="s">
        <v>20</v>
      </c>
      <c r="E24198" t="s">
        <v>15</v>
      </c>
      <c r="F24198">
        <v>100</v>
      </c>
      <c r="G24198" t="s">
        <v>18</v>
      </c>
      <c r="H24198">
        <v>10011</v>
      </c>
      <c r="I24198">
        <v>1</v>
      </c>
      <c r="J24198">
        <v>1</v>
      </c>
      <c r="K24198">
        <v>7</v>
      </c>
      <c r="L24198">
        <v>175</v>
      </c>
      <c r="M24198">
        <v>100</v>
      </c>
    </row>
    <row r="24199" spans="1:13" x14ac:dyDescent="0.2">
      <c r="A24199">
        <v>23619764</v>
      </c>
      <c r="B24199" s="1">
        <v>41954</v>
      </c>
      <c r="C24199" t="s">
        <v>23549</v>
      </c>
      <c r="D24199" t="s">
        <v>20</v>
      </c>
      <c r="E24199" t="s">
        <v>15</v>
      </c>
      <c r="F24199">
        <v>90</v>
      </c>
      <c r="G24199" t="s">
        <v>18</v>
      </c>
      <c r="H24199">
        <v>10019</v>
      </c>
      <c r="I24199">
        <v>1</v>
      </c>
      <c r="J24199">
        <v>1</v>
      </c>
      <c r="K24199">
        <v>2</v>
      </c>
      <c r="L24199">
        <v>80</v>
      </c>
      <c r="M24199">
        <v>90</v>
      </c>
    </row>
    <row r="24200" spans="1:13" x14ac:dyDescent="0.2">
      <c r="A24200">
        <v>23614426</v>
      </c>
      <c r="B24200" s="1">
        <v>41954</v>
      </c>
      <c r="C24200" t="s">
        <v>23550</v>
      </c>
      <c r="D24200" t="s">
        <v>20</v>
      </c>
      <c r="E24200" t="s">
        <v>15</v>
      </c>
      <c r="F24200">
        <v>85</v>
      </c>
      <c r="G24200" t="s">
        <v>18</v>
      </c>
      <c r="H24200">
        <v>10023</v>
      </c>
      <c r="I24200">
        <v>1</v>
      </c>
      <c r="J24200">
        <v>1</v>
      </c>
      <c r="K24200">
        <v>10</v>
      </c>
      <c r="L24200">
        <v>135</v>
      </c>
      <c r="M24200">
        <v>86</v>
      </c>
    </row>
    <row r="24201" spans="1:13" x14ac:dyDescent="0.2">
      <c r="A24201">
        <v>23612276</v>
      </c>
      <c r="B24201" s="1">
        <v>41954</v>
      </c>
      <c r="C24201" t="s">
        <v>23551</v>
      </c>
      <c r="D24201" t="s">
        <v>20</v>
      </c>
      <c r="E24201" t="s">
        <v>15</v>
      </c>
      <c r="F24201">
        <v>100</v>
      </c>
      <c r="G24201" t="s">
        <v>18</v>
      </c>
      <c r="H24201">
        <v>10031</v>
      </c>
      <c r="I24201">
        <v>1</v>
      </c>
      <c r="J24201">
        <v>1</v>
      </c>
      <c r="K24201">
        <v>1</v>
      </c>
      <c r="L24201">
        <v>75</v>
      </c>
      <c r="M24201">
        <v>100</v>
      </c>
    </row>
    <row r="24202" spans="1:13" x14ac:dyDescent="0.2">
      <c r="A24202">
        <v>23628935</v>
      </c>
      <c r="B24202" s="1">
        <v>41954</v>
      </c>
      <c r="C24202" t="s">
        <v>23552</v>
      </c>
      <c r="D24202" t="s">
        <v>20</v>
      </c>
      <c r="E24202" t="s">
        <v>15</v>
      </c>
      <c r="F24202">
        <v>95</v>
      </c>
      <c r="G24202" t="s">
        <v>18</v>
      </c>
      <c r="H24202">
        <v>10031</v>
      </c>
      <c r="I24202">
        <v>1</v>
      </c>
      <c r="J24202">
        <v>1</v>
      </c>
      <c r="K24202">
        <v>22</v>
      </c>
      <c r="L24202">
        <v>70</v>
      </c>
      <c r="M24202">
        <v>96</v>
      </c>
    </row>
    <row r="24203" spans="1:13" x14ac:dyDescent="0.2">
      <c r="A24203">
        <v>23611559</v>
      </c>
      <c r="B24203" s="1">
        <v>41954</v>
      </c>
      <c r="C24203" t="s">
        <v>23553</v>
      </c>
      <c r="D24203" t="s">
        <v>20</v>
      </c>
      <c r="E24203" t="s">
        <v>15</v>
      </c>
      <c r="G24203" t="s">
        <v>18</v>
      </c>
      <c r="H24203">
        <v>10032</v>
      </c>
      <c r="I24203">
        <v>1</v>
      </c>
      <c r="J24203">
        <v>1</v>
      </c>
      <c r="K24203">
        <v>0</v>
      </c>
      <c r="L24203">
        <v>70</v>
      </c>
    </row>
    <row r="24204" spans="1:13" x14ac:dyDescent="0.2">
      <c r="A24204">
        <v>23633652</v>
      </c>
      <c r="B24204" s="1">
        <v>41954</v>
      </c>
      <c r="C24204" t="s">
        <v>23554</v>
      </c>
      <c r="D24204" t="s">
        <v>20</v>
      </c>
      <c r="E24204" t="s">
        <v>15</v>
      </c>
      <c r="G24204" t="s">
        <v>18</v>
      </c>
      <c r="H24204">
        <v>10036</v>
      </c>
      <c r="I24204">
        <v>1</v>
      </c>
      <c r="J24204">
        <v>1</v>
      </c>
      <c r="K24204">
        <v>0</v>
      </c>
      <c r="L24204">
        <v>250</v>
      </c>
    </row>
    <row r="24205" spans="1:13" x14ac:dyDescent="0.2">
      <c r="A24205">
        <v>23635670</v>
      </c>
      <c r="B24205" s="1">
        <v>41954</v>
      </c>
      <c r="C24205" t="s">
        <v>23555</v>
      </c>
      <c r="D24205" t="s">
        <v>20</v>
      </c>
      <c r="E24205" t="s">
        <v>15</v>
      </c>
      <c r="F24205">
        <v>95</v>
      </c>
      <c r="G24205" t="s">
        <v>18</v>
      </c>
      <c r="H24205">
        <v>10036</v>
      </c>
      <c r="I24205">
        <v>1</v>
      </c>
      <c r="J24205">
        <v>1</v>
      </c>
      <c r="K24205">
        <v>7</v>
      </c>
      <c r="L24205">
        <v>180</v>
      </c>
      <c r="M24205">
        <v>97</v>
      </c>
    </row>
    <row r="24206" spans="1:13" x14ac:dyDescent="0.2">
      <c r="A24206">
        <v>23675421</v>
      </c>
      <c r="B24206" s="1">
        <v>41955</v>
      </c>
      <c r="C24206" t="s">
        <v>23556</v>
      </c>
      <c r="D24206" t="s">
        <v>14</v>
      </c>
      <c r="E24206" t="s">
        <v>15</v>
      </c>
      <c r="G24206" t="s">
        <v>16</v>
      </c>
      <c r="H24206">
        <v>11203</v>
      </c>
      <c r="I24206">
        <v>1</v>
      </c>
      <c r="J24206">
        <v>1</v>
      </c>
      <c r="K24206">
        <v>0</v>
      </c>
      <c r="L24206">
        <v>69</v>
      </c>
    </row>
    <row r="24207" spans="1:13" x14ac:dyDescent="0.2">
      <c r="A24207">
        <v>23680687</v>
      </c>
      <c r="B24207" s="1">
        <v>41955</v>
      </c>
      <c r="C24207" t="s">
        <v>23557</v>
      </c>
      <c r="D24207" t="s">
        <v>14</v>
      </c>
      <c r="E24207" t="s">
        <v>15</v>
      </c>
      <c r="F24207">
        <v>80</v>
      </c>
      <c r="G24207" t="s">
        <v>16</v>
      </c>
      <c r="H24207">
        <v>11206</v>
      </c>
      <c r="I24207">
        <v>2</v>
      </c>
      <c r="J24207">
        <v>1</v>
      </c>
      <c r="K24207">
        <v>1</v>
      </c>
      <c r="L24207">
        <v>95</v>
      </c>
      <c r="M24207">
        <v>80</v>
      </c>
    </row>
    <row r="24208" spans="1:13" x14ac:dyDescent="0.2">
      <c r="A24208">
        <v>23663343</v>
      </c>
      <c r="B24208" s="1">
        <v>41955</v>
      </c>
      <c r="C24208" t="s">
        <v>23558</v>
      </c>
      <c r="D24208" t="s">
        <v>20</v>
      </c>
      <c r="E24208" t="s">
        <v>15</v>
      </c>
      <c r="G24208" t="s">
        <v>16</v>
      </c>
      <c r="H24208">
        <v>10002</v>
      </c>
      <c r="I24208">
        <v>2</v>
      </c>
      <c r="J24208">
        <v>1</v>
      </c>
      <c r="K24208">
        <v>0</v>
      </c>
      <c r="L24208">
        <v>180</v>
      </c>
    </row>
    <row r="24209" spans="1:13" x14ac:dyDescent="0.2">
      <c r="A24209">
        <v>23657438</v>
      </c>
      <c r="B24209" s="1">
        <v>41955</v>
      </c>
      <c r="C24209" t="s">
        <v>23559</v>
      </c>
      <c r="D24209" t="s">
        <v>20</v>
      </c>
      <c r="E24209" t="s">
        <v>15</v>
      </c>
      <c r="F24209">
        <v>95</v>
      </c>
      <c r="G24209" t="s">
        <v>16</v>
      </c>
      <c r="H24209">
        <v>10024</v>
      </c>
      <c r="I24209">
        <v>1</v>
      </c>
      <c r="J24209">
        <v>1</v>
      </c>
      <c r="K24209">
        <v>22</v>
      </c>
      <c r="L24209">
        <v>175</v>
      </c>
      <c r="M24209">
        <v>95</v>
      </c>
    </row>
    <row r="24210" spans="1:13" x14ac:dyDescent="0.2">
      <c r="A24210">
        <v>23666495</v>
      </c>
      <c r="B24210" s="1">
        <v>41955</v>
      </c>
      <c r="C24210" t="s">
        <v>23560</v>
      </c>
      <c r="D24210" t="s">
        <v>20</v>
      </c>
      <c r="E24210" t="s">
        <v>15</v>
      </c>
      <c r="F24210">
        <v>95</v>
      </c>
      <c r="G24210" t="s">
        <v>16</v>
      </c>
      <c r="H24210">
        <v>10026</v>
      </c>
      <c r="I24210">
        <v>2</v>
      </c>
      <c r="J24210">
        <v>1</v>
      </c>
      <c r="K24210">
        <v>13</v>
      </c>
      <c r="L24210">
        <v>175</v>
      </c>
      <c r="M24210">
        <v>98</v>
      </c>
    </row>
    <row r="24211" spans="1:13" x14ac:dyDescent="0.2">
      <c r="A24211">
        <v>23659408</v>
      </c>
      <c r="B24211" s="1">
        <v>41955</v>
      </c>
      <c r="C24211" t="s">
        <v>23561</v>
      </c>
      <c r="D24211" t="s">
        <v>20</v>
      </c>
      <c r="E24211" t="s">
        <v>15</v>
      </c>
      <c r="F24211">
        <v>95</v>
      </c>
      <c r="G24211" t="s">
        <v>16</v>
      </c>
      <c r="H24211">
        <v>10036</v>
      </c>
      <c r="I24211">
        <v>1</v>
      </c>
      <c r="J24211">
        <v>1</v>
      </c>
      <c r="K24211">
        <v>48</v>
      </c>
      <c r="L24211">
        <v>108</v>
      </c>
      <c r="M24211">
        <v>97</v>
      </c>
    </row>
    <row r="24212" spans="1:13" x14ac:dyDescent="0.2">
      <c r="A24212">
        <v>23673285</v>
      </c>
      <c r="B24212" s="1">
        <v>41955</v>
      </c>
      <c r="C24212" t="s">
        <v>23562</v>
      </c>
      <c r="D24212" t="s">
        <v>37</v>
      </c>
      <c r="E24212" t="s">
        <v>15</v>
      </c>
      <c r="F24212">
        <v>80</v>
      </c>
      <c r="G24212" t="s">
        <v>16</v>
      </c>
      <c r="H24212">
        <v>11106</v>
      </c>
      <c r="I24212">
        <v>1</v>
      </c>
      <c r="J24212">
        <v>1</v>
      </c>
      <c r="K24212">
        <v>12</v>
      </c>
      <c r="L24212">
        <v>142</v>
      </c>
      <c r="M24212">
        <v>80</v>
      </c>
    </row>
    <row r="24213" spans="1:13" x14ac:dyDescent="0.2">
      <c r="A24213">
        <v>23680662</v>
      </c>
      <c r="B24213" s="1">
        <v>41955</v>
      </c>
      <c r="C24213" t="s">
        <v>23563</v>
      </c>
      <c r="D24213" t="s">
        <v>148</v>
      </c>
      <c r="E24213" t="s">
        <v>15</v>
      </c>
      <c r="F24213">
        <v>60</v>
      </c>
      <c r="G24213" t="s">
        <v>18</v>
      </c>
      <c r="H24213">
        <v>10458</v>
      </c>
      <c r="I24213">
        <v>1</v>
      </c>
      <c r="J24213">
        <v>1</v>
      </c>
      <c r="K24213">
        <v>1</v>
      </c>
      <c r="L24213">
        <v>40</v>
      </c>
      <c r="M24213">
        <v>60</v>
      </c>
    </row>
    <row r="24214" spans="1:13" x14ac:dyDescent="0.2">
      <c r="A24214">
        <v>23658572</v>
      </c>
      <c r="B24214" s="1">
        <v>41955</v>
      </c>
      <c r="C24214" t="s">
        <v>23564</v>
      </c>
      <c r="D24214" t="s">
        <v>14</v>
      </c>
      <c r="E24214" t="s">
        <v>15</v>
      </c>
      <c r="G24214" t="s">
        <v>18</v>
      </c>
      <c r="H24214">
        <v>11206</v>
      </c>
      <c r="I24214">
        <v>1</v>
      </c>
      <c r="J24214">
        <v>1</v>
      </c>
      <c r="K24214">
        <v>0</v>
      </c>
      <c r="L24214">
        <v>50</v>
      </c>
    </row>
    <row r="24215" spans="1:13" x14ac:dyDescent="0.2">
      <c r="A24215">
        <v>23677128</v>
      </c>
      <c r="B24215" s="1">
        <v>41955</v>
      </c>
      <c r="C24215" t="s">
        <v>23565</v>
      </c>
      <c r="D24215" t="s">
        <v>14</v>
      </c>
      <c r="E24215" t="s">
        <v>15</v>
      </c>
      <c r="G24215" t="s">
        <v>18</v>
      </c>
      <c r="H24215">
        <v>11222</v>
      </c>
      <c r="I24215">
        <v>1</v>
      </c>
      <c r="J24215">
        <v>1</v>
      </c>
      <c r="K24215">
        <v>0</v>
      </c>
      <c r="L24215">
        <v>80</v>
      </c>
    </row>
    <row r="24216" spans="1:13" x14ac:dyDescent="0.2">
      <c r="A24216">
        <v>23672691</v>
      </c>
      <c r="B24216" s="1">
        <v>41955</v>
      </c>
      <c r="C24216" t="s">
        <v>8140</v>
      </c>
      <c r="D24216" t="s">
        <v>14</v>
      </c>
      <c r="E24216" t="s">
        <v>32</v>
      </c>
      <c r="F24216">
        <v>60</v>
      </c>
      <c r="G24216" t="s">
        <v>18</v>
      </c>
      <c r="H24216">
        <v>11211</v>
      </c>
      <c r="I24216">
        <v>1</v>
      </c>
      <c r="J24216">
        <v>1</v>
      </c>
      <c r="K24216">
        <v>1</v>
      </c>
      <c r="L24216">
        <v>65</v>
      </c>
      <c r="M24216">
        <v>60</v>
      </c>
    </row>
    <row r="24217" spans="1:13" x14ac:dyDescent="0.2">
      <c r="A24217">
        <v>23660899</v>
      </c>
      <c r="B24217" s="1">
        <v>41955</v>
      </c>
      <c r="C24217" t="s">
        <v>23566</v>
      </c>
      <c r="D24217" t="s">
        <v>20</v>
      </c>
      <c r="E24217" t="s">
        <v>15</v>
      </c>
      <c r="G24217" t="s">
        <v>18</v>
      </c>
      <c r="H24217">
        <v>10032</v>
      </c>
      <c r="I24217">
        <v>1</v>
      </c>
      <c r="J24217">
        <v>1</v>
      </c>
      <c r="K24217">
        <v>0</v>
      </c>
      <c r="L24217">
        <v>35</v>
      </c>
    </row>
    <row r="24218" spans="1:13" x14ac:dyDescent="0.2">
      <c r="A24218">
        <v>23675109</v>
      </c>
      <c r="B24218" s="1">
        <v>41955</v>
      </c>
      <c r="C24218" t="s">
        <v>23567</v>
      </c>
      <c r="D24218" t="s">
        <v>37</v>
      </c>
      <c r="E24218" t="s">
        <v>15</v>
      </c>
      <c r="G24218" t="s">
        <v>18</v>
      </c>
      <c r="H24218">
        <v>11103</v>
      </c>
      <c r="I24218">
        <v>1</v>
      </c>
      <c r="J24218">
        <v>1</v>
      </c>
      <c r="K24218">
        <v>0</v>
      </c>
      <c r="L24218">
        <v>90</v>
      </c>
    </row>
    <row r="24219" spans="1:13" x14ac:dyDescent="0.2">
      <c r="A24219">
        <v>23678255</v>
      </c>
      <c r="B24219" s="1">
        <v>41955</v>
      </c>
      <c r="C24219" t="s">
        <v>23568</v>
      </c>
      <c r="D24219" t="s">
        <v>14</v>
      </c>
      <c r="E24219" t="s">
        <v>15</v>
      </c>
      <c r="F24219">
        <v>90</v>
      </c>
      <c r="G24219" t="s">
        <v>51</v>
      </c>
      <c r="H24219">
        <v>11229</v>
      </c>
      <c r="I24219">
        <v>1</v>
      </c>
      <c r="J24219">
        <v>1</v>
      </c>
      <c r="K24219">
        <v>3</v>
      </c>
      <c r="L24219">
        <v>31</v>
      </c>
      <c r="M24219">
        <v>93</v>
      </c>
    </row>
    <row r="24220" spans="1:13" x14ac:dyDescent="0.2">
      <c r="A24220">
        <v>23675675</v>
      </c>
      <c r="B24220" s="1">
        <v>41955</v>
      </c>
      <c r="C24220" t="s">
        <v>23569</v>
      </c>
      <c r="D24220" t="s">
        <v>14</v>
      </c>
      <c r="E24220" t="s">
        <v>15</v>
      </c>
      <c r="F24220">
        <v>100</v>
      </c>
      <c r="G24220" t="s">
        <v>51</v>
      </c>
      <c r="H24220">
        <v>11234</v>
      </c>
      <c r="I24220">
        <v>1</v>
      </c>
      <c r="J24220">
        <v>1</v>
      </c>
      <c r="K24220">
        <v>3</v>
      </c>
      <c r="L24220">
        <v>40</v>
      </c>
      <c r="M24220">
        <v>100</v>
      </c>
    </row>
    <row r="24221" spans="1:13" x14ac:dyDescent="0.2">
      <c r="A24221">
        <v>23647072</v>
      </c>
      <c r="B24221" s="1">
        <v>41955</v>
      </c>
      <c r="C24221" t="s">
        <v>23570</v>
      </c>
      <c r="D24221" t="s">
        <v>20</v>
      </c>
      <c r="E24221" t="s">
        <v>15</v>
      </c>
      <c r="G24221" t="s">
        <v>51</v>
      </c>
      <c r="H24221">
        <v>10011</v>
      </c>
      <c r="I24221">
        <v>1</v>
      </c>
      <c r="J24221">
        <v>1</v>
      </c>
      <c r="K24221">
        <v>0</v>
      </c>
      <c r="L24221">
        <v>114</v>
      </c>
    </row>
    <row r="24222" spans="1:13" x14ac:dyDescent="0.2">
      <c r="A24222">
        <v>23688348</v>
      </c>
      <c r="B24222" s="1">
        <v>41956</v>
      </c>
      <c r="C24222" t="s">
        <v>23571</v>
      </c>
      <c r="D24222" t="s">
        <v>14</v>
      </c>
      <c r="E24222" t="s">
        <v>15</v>
      </c>
      <c r="G24222" t="s">
        <v>16</v>
      </c>
      <c r="H24222">
        <v>11215</v>
      </c>
      <c r="I24222">
        <v>1</v>
      </c>
      <c r="J24222">
        <v>1</v>
      </c>
      <c r="K24222">
        <v>0</v>
      </c>
      <c r="L24222">
        <v>160</v>
      </c>
    </row>
    <row r="24223" spans="1:13" x14ac:dyDescent="0.2">
      <c r="A24223">
        <v>23688348</v>
      </c>
      <c r="B24223" s="1">
        <v>41956</v>
      </c>
      <c r="C24223" t="s">
        <v>23572</v>
      </c>
      <c r="D24223" t="s">
        <v>14</v>
      </c>
      <c r="E24223" t="s">
        <v>15</v>
      </c>
      <c r="G24223" t="s">
        <v>16</v>
      </c>
      <c r="H24223">
        <v>11215</v>
      </c>
      <c r="I24223">
        <v>1</v>
      </c>
      <c r="J24223">
        <v>1</v>
      </c>
      <c r="K24223">
        <v>0</v>
      </c>
      <c r="L24223">
        <v>150</v>
      </c>
    </row>
    <row r="24224" spans="1:13" x14ac:dyDescent="0.2">
      <c r="A24224">
        <v>23720407</v>
      </c>
      <c r="B24224" s="1">
        <v>41956</v>
      </c>
      <c r="C24224" t="s">
        <v>23573</v>
      </c>
      <c r="D24224" t="s">
        <v>14</v>
      </c>
      <c r="E24224" t="s">
        <v>15</v>
      </c>
      <c r="F24224">
        <v>95</v>
      </c>
      <c r="G24224" t="s">
        <v>16</v>
      </c>
      <c r="H24224">
        <v>11226</v>
      </c>
      <c r="I24224">
        <v>1</v>
      </c>
      <c r="J24224">
        <v>1</v>
      </c>
      <c r="K24224">
        <v>5</v>
      </c>
      <c r="L24224">
        <v>75</v>
      </c>
      <c r="M24224">
        <v>96</v>
      </c>
    </row>
    <row r="24225" spans="1:13" x14ac:dyDescent="0.2">
      <c r="A24225">
        <v>23722110</v>
      </c>
      <c r="B24225" s="1">
        <v>41956</v>
      </c>
      <c r="C24225" t="s">
        <v>23574</v>
      </c>
      <c r="D24225" t="s">
        <v>14</v>
      </c>
      <c r="E24225" t="s">
        <v>32</v>
      </c>
      <c r="F24225">
        <v>90</v>
      </c>
      <c r="G24225" t="s">
        <v>16</v>
      </c>
      <c r="H24225">
        <v>11211</v>
      </c>
      <c r="I24225">
        <v>5</v>
      </c>
      <c r="J24225">
        <v>1</v>
      </c>
      <c r="K24225">
        <v>11</v>
      </c>
      <c r="L24225">
        <v>425</v>
      </c>
      <c r="M24225">
        <v>92</v>
      </c>
    </row>
    <row r="24226" spans="1:13" x14ac:dyDescent="0.2">
      <c r="A24226">
        <v>23706899</v>
      </c>
      <c r="B24226" s="1">
        <v>41956</v>
      </c>
      <c r="C24226" t="s">
        <v>23575</v>
      </c>
      <c r="D24226" t="s">
        <v>14</v>
      </c>
      <c r="E24226" t="s">
        <v>82</v>
      </c>
      <c r="F24226">
        <v>100</v>
      </c>
      <c r="G24226" t="s">
        <v>16</v>
      </c>
      <c r="H24226">
        <v>11206</v>
      </c>
      <c r="I24226">
        <v>1</v>
      </c>
      <c r="J24226">
        <v>1</v>
      </c>
      <c r="K24226">
        <v>1</v>
      </c>
      <c r="L24226">
        <v>108</v>
      </c>
      <c r="M24226">
        <v>100</v>
      </c>
    </row>
    <row r="24227" spans="1:13" x14ac:dyDescent="0.2">
      <c r="A24227">
        <v>23708028</v>
      </c>
      <c r="B24227" s="1">
        <v>41956</v>
      </c>
      <c r="C24227" t="s">
        <v>23576</v>
      </c>
      <c r="D24227" t="s">
        <v>20</v>
      </c>
      <c r="E24227" t="s">
        <v>15</v>
      </c>
      <c r="F24227">
        <v>95</v>
      </c>
      <c r="G24227" t="s">
        <v>16</v>
      </c>
      <c r="H24227">
        <v>10002</v>
      </c>
      <c r="I24227">
        <v>2</v>
      </c>
      <c r="J24227">
        <v>1</v>
      </c>
      <c r="K24227">
        <v>20</v>
      </c>
      <c r="L24227">
        <v>239</v>
      </c>
      <c r="M24227">
        <v>97</v>
      </c>
    </row>
    <row r="24228" spans="1:13" x14ac:dyDescent="0.2">
      <c r="A24228">
        <v>23718659</v>
      </c>
      <c r="B24228" s="1">
        <v>41956</v>
      </c>
      <c r="C24228" t="s">
        <v>23577</v>
      </c>
      <c r="D24228" t="s">
        <v>20</v>
      </c>
      <c r="E24228" t="s">
        <v>15</v>
      </c>
      <c r="G24228" t="s">
        <v>16</v>
      </c>
      <c r="H24228">
        <v>10002</v>
      </c>
      <c r="I24228">
        <v>2</v>
      </c>
      <c r="J24228">
        <v>1</v>
      </c>
      <c r="K24228">
        <v>0</v>
      </c>
      <c r="L24228">
        <v>200</v>
      </c>
    </row>
    <row r="24229" spans="1:13" x14ac:dyDescent="0.2">
      <c r="A24229">
        <v>23699355</v>
      </c>
      <c r="B24229" s="1">
        <v>41956</v>
      </c>
      <c r="C24229" t="s">
        <v>23578</v>
      </c>
      <c r="D24229" t="s">
        <v>20</v>
      </c>
      <c r="E24229" t="s">
        <v>15</v>
      </c>
      <c r="F24229">
        <v>90</v>
      </c>
      <c r="G24229" t="s">
        <v>16</v>
      </c>
      <c r="H24229">
        <v>10003</v>
      </c>
      <c r="I24229">
        <v>2</v>
      </c>
      <c r="J24229">
        <v>1</v>
      </c>
      <c r="K24229">
        <v>26</v>
      </c>
      <c r="L24229">
        <v>150</v>
      </c>
      <c r="M24229">
        <v>91</v>
      </c>
    </row>
    <row r="24230" spans="1:13" x14ac:dyDescent="0.2">
      <c r="A24230">
        <v>23693551</v>
      </c>
      <c r="B24230" s="1">
        <v>41956</v>
      </c>
      <c r="C24230" t="s">
        <v>23579</v>
      </c>
      <c r="D24230" t="s">
        <v>20</v>
      </c>
      <c r="E24230" t="s">
        <v>15</v>
      </c>
      <c r="F24230">
        <v>80</v>
      </c>
      <c r="G24230" t="s">
        <v>16</v>
      </c>
      <c r="H24230">
        <v>10014</v>
      </c>
      <c r="I24230">
        <v>1</v>
      </c>
      <c r="J24230">
        <v>1</v>
      </c>
      <c r="K24230">
        <v>1</v>
      </c>
      <c r="L24230">
        <v>125</v>
      </c>
      <c r="M24230">
        <v>80</v>
      </c>
    </row>
    <row r="24231" spans="1:13" x14ac:dyDescent="0.2">
      <c r="A24231">
        <v>23718175</v>
      </c>
      <c r="B24231" s="1">
        <v>41956</v>
      </c>
      <c r="C24231" t="s">
        <v>23580</v>
      </c>
      <c r="D24231" t="s">
        <v>20</v>
      </c>
      <c r="E24231" t="s">
        <v>15</v>
      </c>
      <c r="G24231" t="s">
        <v>16</v>
      </c>
      <c r="H24231">
        <v>10018</v>
      </c>
      <c r="I24231">
        <v>1</v>
      </c>
      <c r="J24231">
        <v>1</v>
      </c>
      <c r="K24231">
        <v>0</v>
      </c>
      <c r="L24231">
        <v>300</v>
      </c>
    </row>
    <row r="24232" spans="1:13" x14ac:dyDescent="0.2">
      <c r="A24232">
        <v>23697788</v>
      </c>
      <c r="B24232" s="1">
        <v>41956</v>
      </c>
      <c r="C24232" t="s">
        <v>23581</v>
      </c>
      <c r="D24232" t="s">
        <v>20</v>
      </c>
      <c r="E24232" t="s">
        <v>15</v>
      </c>
      <c r="F24232">
        <v>95</v>
      </c>
      <c r="G24232" t="s">
        <v>16</v>
      </c>
      <c r="H24232">
        <v>10019</v>
      </c>
      <c r="I24232">
        <v>1</v>
      </c>
      <c r="J24232">
        <v>1</v>
      </c>
      <c r="K24232">
        <v>4</v>
      </c>
      <c r="L24232">
        <v>250</v>
      </c>
      <c r="M24232">
        <v>95</v>
      </c>
    </row>
    <row r="24233" spans="1:13" x14ac:dyDescent="0.2">
      <c r="A24233">
        <v>23696628</v>
      </c>
      <c r="B24233" s="1">
        <v>41956</v>
      </c>
      <c r="C24233" t="s">
        <v>23582</v>
      </c>
      <c r="D24233" t="s">
        <v>20</v>
      </c>
      <c r="E24233" t="s">
        <v>15</v>
      </c>
      <c r="F24233">
        <v>95</v>
      </c>
      <c r="G24233" t="s">
        <v>16</v>
      </c>
      <c r="H24233">
        <v>10027</v>
      </c>
      <c r="I24233">
        <v>2</v>
      </c>
      <c r="J24233">
        <v>1</v>
      </c>
      <c r="K24233">
        <v>6</v>
      </c>
      <c r="L24233">
        <v>175</v>
      </c>
      <c r="M24233">
        <v>97</v>
      </c>
    </row>
    <row r="24234" spans="1:13" x14ac:dyDescent="0.2">
      <c r="A24234">
        <v>23710288</v>
      </c>
      <c r="B24234" s="1">
        <v>41956</v>
      </c>
      <c r="C24234" t="s">
        <v>23583</v>
      </c>
      <c r="D24234" t="s">
        <v>20</v>
      </c>
      <c r="E24234" t="s">
        <v>15</v>
      </c>
      <c r="G24234" t="s">
        <v>16</v>
      </c>
      <c r="H24234">
        <v>10027</v>
      </c>
      <c r="I24234">
        <v>2</v>
      </c>
      <c r="J24234">
        <v>1</v>
      </c>
      <c r="K24234">
        <v>0</v>
      </c>
      <c r="L24234">
        <v>130</v>
      </c>
    </row>
    <row r="24235" spans="1:13" x14ac:dyDescent="0.2">
      <c r="A24235">
        <v>23708009</v>
      </c>
      <c r="B24235" s="1">
        <v>41956</v>
      </c>
      <c r="C24235" t="s">
        <v>23584</v>
      </c>
      <c r="D24235" t="s">
        <v>20</v>
      </c>
      <c r="E24235" t="s">
        <v>32</v>
      </c>
      <c r="F24235">
        <v>70</v>
      </c>
      <c r="G24235" t="s">
        <v>16</v>
      </c>
      <c r="H24235">
        <v>10128</v>
      </c>
      <c r="I24235">
        <v>6</v>
      </c>
      <c r="J24235">
        <v>1</v>
      </c>
      <c r="K24235">
        <v>2</v>
      </c>
      <c r="L24235">
        <v>750</v>
      </c>
      <c r="M24235">
        <v>70</v>
      </c>
    </row>
    <row r="24236" spans="1:13" x14ac:dyDescent="0.2">
      <c r="A24236">
        <v>23706845</v>
      </c>
      <c r="B24236" s="1">
        <v>41956</v>
      </c>
      <c r="C24236" t="s">
        <v>23585</v>
      </c>
      <c r="D24236" t="s">
        <v>37</v>
      </c>
      <c r="E24236" t="s">
        <v>15</v>
      </c>
      <c r="F24236">
        <v>100</v>
      </c>
      <c r="G24236" t="s">
        <v>16</v>
      </c>
      <c r="H24236">
        <v>11109</v>
      </c>
      <c r="I24236">
        <v>2</v>
      </c>
      <c r="J24236">
        <v>1</v>
      </c>
      <c r="K24236">
        <v>1</v>
      </c>
      <c r="L24236">
        <v>135</v>
      </c>
      <c r="M24236">
        <v>100</v>
      </c>
    </row>
    <row r="24237" spans="1:13" x14ac:dyDescent="0.2">
      <c r="A24237">
        <v>23693099</v>
      </c>
      <c r="B24237" s="1">
        <v>41956</v>
      </c>
      <c r="C24237" t="s">
        <v>23586</v>
      </c>
      <c r="D24237" t="s">
        <v>148</v>
      </c>
      <c r="E24237" t="s">
        <v>32</v>
      </c>
      <c r="G24237" t="s">
        <v>18</v>
      </c>
      <c r="H24237">
        <v>10451</v>
      </c>
      <c r="I24237">
        <v>1</v>
      </c>
      <c r="J24237">
        <v>1</v>
      </c>
      <c r="K24237">
        <v>0</v>
      </c>
      <c r="L24237">
        <v>75</v>
      </c>
    </row>
    <row r="24238" spans="1:13" x14ac:dyDescent="0.2">
      <c r="A24238">
        <v>23697064</v>
      </c>
      <c r="B24238" s="1">
        <v>41956</v>
      </c>
      <c r="C24238" t="s">
        <v>23587</v>
      </c>
      <c r="D24238" t="s">
        <v>14</v>
      </c>
      <c r="E24238" t="s">
        <v>15</v>
      </c>
      <c r="G24238" t="s">
        <v>18</v>
      </c>
      <c r="H24238">
        <v>11215</v>
      </c>
      <c r="I24238">
        <v>1</v>
      </c>
      <c r="J24238">
        <v>1</v>
      </c>
      <c r="K24238">
        <v>0</v>
      </c>
      <c r="L24238">
        <v>139</v>
      </c>
    </row>
    <row r="24239" spans="1:13" x14ac:dyDescent="0.2">
      <c r="A24239">
        <v>23717821</v>
      </c>
      <c r="B24239" s="1">
        <v>41956</v>
      </c>
      <c r="C24239" t="s">
        <v>23588</v>
      </c>
      <c r="D24239" t="s">
        <v>20</v>
      </c>
      <c r="E24239" t="s">
        <v>15</v>
      </c>
      <c r="F24239">
        <v>90</v>
      </c>
      <c r="G24239" t="s">
        <v>18</v>
      </c>
      <c r="H24239">
        <v>10002</v>
      </c>
      <c r="I24239">
        <v>1</v>
      </c>
      <c r="J24239">
        <v>1</v>
      </c>
      <c r="K24239">
        <v>2</v>
      </c>
      <c r="L24239">
        <v>80</v>
      </c>
      <c r="M24239">
        <v>90</v>
      </c>
    </row>
    <row r="24240" spans="1:13" x14ac:dyDescent="0.2">
      <c r="A24240">
        <v>23704690</v>
      </c>
      <c r="B24240" s="1">
        <v>41956</v>
      </c>
      <c r="C24240" t="s">
        <v>23589</v>
      </c>
      <c r="D24240" t="s">
        <v>20</v>
      </c>
      <c r="E24240" t="s">
        <v>15</v>
      </c>
      <c r="G24240" t="s">
        <v>18</v>
      </c>
      <c r="H24240">
        <v>10016</v>
      </c>
      <c r="I24240">
        <v>1</v>
      </c>
      <c r="J24240">
        <v>1</v>
      </c>
      <c r="K24240">
        <v>0</v>
      </c>
      <c r="L24240">
        <v>300</v>
      </c>
    </row>
    <row r="24241" spans="1:13" x14ac:dyDescent="0.2">
      <c r="A24241">
        <v>23719409</v>
      </c>
      <c r="B24241" s="1">
        <v>41956</v>
      </c>
      <c r="C24241" t="s">
        <v>23590</v>
      </c>
      <c r="D24241" t="s">
        <v>20</v>
      </c>
      <c r="E24241" t="s">
        <v>15</v>
      </c>
      <c r="F24241">
        <v>85</v>
      </c>
      <c r="G24241" t="s">
        <v>18</v>
      </c>
      <c r="H24241">
        <v>10031</v>
      </c>
      <c r="I24241">
        <v>2</v>
      </c>
      <c r="J24241">
        <v>1</v>
      </c>
      <c r="K24241">
        <v>29</v>
      </c>
      <c r="L24241">
        <v>65</v>
      </c>
      <c r="M24241">
        <v>87</v>
      </c>
    </row>
    <row r="24242" spans="1:13" x14ac:dyDescent="0.2">
      <c r="A24242">
        <v>23701292</v>
      </c>
      <c r="B24242" s="1">
        <v>41956</v>
      </c>
      <c r="C24242" t="s">
        <v>23591</v>
      </c>
      <c r="D24242" t="s">
        <v>20</v>
      </c>
      <c r="E24242" t="s">
        <v>15</v>
      </c>
      <c r="G24242" t="s">
        <v>18</v>
      </c>
      <c r="H24242">
        <v>10035</v>
      </c>
      <c r="I24242">
        <v>1</v>
      </c>
      <c r="J24242">
        <v>1</v>
      </c>
      <c r="K24242">
        <v>0</v>
      </c>
      <c r="L24242">
        <v>80</v>
      </c>
    </row>
    <row r="24243" spans="1:13" x14ac:dyDescent="0.2">
      <c r="A24243">
        <v>23719409</v>
      </c>
      <c r="B24243" s="1">
        <v>41956</v>
      </c>
      <c r="C24243" t="s">
        <v>23592</v>
      </c>
      <c r="D24243" t="s">
        <v>20</v>
      </c>
      <c r="E24243" t="s">
        <v>15</v>
      </c>
      <c r="F24243">
        <v>85</v>
      </c>
      <c r="G24243" t="s">
        <v>51</v>
      </c>
      <c r="H24243">
        <v>10031</v>
      </c>
      <c r="I24243">
        <v>1</v>
      </c>
      <c r="J24243">
        <v>1</v>
      </c>
      <c r="K24243">
        <v>26</v>
      </c>
      <c r="L24243">
        <v>45</v>
      </c>
      <c r="M24243">
        <v>89</v>
      </c>
    </row>
    <row r="24244" spans="1:13" x14ac:dyDescent="0.2">
      <c r="A24244">
        <v>23720962</v>
      </c>
      <c r="B24244" s="1">
        <v>41956</v>
      </c>
      <c r="C24244" t="s">
        <v>23593</v>
      </c>
      <c r="D24244" t="s">
        <v>37</v>
      </c>
      <c r="E24244" t="s">
        <v>15</v>
      </c>
      <c r="G24244" t="s">
        <v>51</v>
      </c>
      <c r="H24244">
        <v>11370</v>
      </c>
      <c r="I24244">
        <v>2</v>
      </c>
      <c r="J24244">
        <v>1</v>
      </c>
      <c r="K24244">
        <v>0</v>
      </c>
      <c r="L24244">
        <v>70</v>
      </c>
    </row>
    <row r="24245" spans="1:13" x14ac:dyDescent="0.2">
      <c r="A24245">
        <v>23732730</v>
      </c>
      <c r="B24245" s="1">
        <v>41957</v>
      </c>
      <c r="C24245" t="s">
        <v>23594</v>
      </c>
      <c r="D24245" t="s">
        <v>148</v>
      </c>
      <c r="E24245" t="s">
        <v>15</v>
      </c>
      <c r="F24245">
        <v>95</v>
      </c>
      <c r="G24245" t="s">
        <v>16</v>
      </c>
      <c r="H24245">
        <v>10469</v>
      </c>
      <c r="I24245">
        <v>3</v>
      </c>
      <c r="J24245">
        <v>1</v>
      </c>
      <c r="K24245">
        <v>34</v>
      </c>
      <c r="L24245">
        <v>140</v>
      </c>
      <c r="M24245">
        <v>98</v>
      </c>
    </row>
    <row r="24246" spans="1:13" x14ac:dyDescent="0.2">
      <c r="A24246">
        <v>23755905</v>
      </c>
      <c r="B24246" s="1">
        <v>41957</v>
      </c>
      <c r="C24246" t="s">
        <v>23595</v>
      </c>
      <c r="D24246" t="s">
        <v>14</v>
      </c>
      <c r="E24246" t="s">
        <v>15</v>
      </c>
      <c r="F24246">
        <v>90</v>
      </c>
      <c r="G24246" t="s">
        <v>16</v>
      </c>
      <c r="H24246">
        <v>11211</v>
      </c>
      <c r="I24246">
        <v>3</v>
      </c>
      <c r="J24246">
        <v>1</v>
      </c>
      <c r="K24246">
        <v>6</v>
      </c>
      <c r="L24246">
        <v>250</v>
      </c>
      <c r="M24246">
        <v>93</v>
      </c>
    </row>
    <row r="24247" spans="1:13" x14ac:dyDescent="0.2">
      <c r="A24247">
        <v>23754530</v>
      </c>
      <c r="B24247" s="1">
        <v>41957</v>
      </c>
      <c r="C24247" t="s">
        <v>23596</v>
      </c>
      <c r="D24247" t="s">
        <v>14</v>
      </c>
      <c r="E24247" t="s">
        <v>15</v>
      </c>
      <c r="F24247">
        <v>95</v>
      </c>
      <c r="G24247" t="s">
        <v>16</v>
      </c>
      <c r="H24247">
        <v>11217</v>
      </c>
      <c r="I24247">
        <v>1</v>
      </c>
      <c r="J24247">
        <v>1</v>
      </c>
      <c r="K24247">
        <v>11</v>
      </c>
      <c r="L24247">
        <v>150</v>
      </c>
      <c r="M24247">
        <v>95</v>
      </c>
    </row>
    <row r="24248" spans="1:13" x14ac:dyDescent="0.2">
      <c r="A24248">
        <v>23747618</v>
      </c>
      <c r="B24248" s="1">
        <v>41957</v>
      </c>
      <c r="C24248" t="s">
        <v>23597</v>
      </c>
      <c r="D24248" t="s">
        <v>14</v>
      </c>
      <c r="E24248" t="s">
        <v>15</v>
      </c>
      <c r="F24248">
        <v>80</v>
      </c>
      <c r="G24248" t="s">
        <v>16</v>
      </c>
      <c r="H24248">
        <v>11222</v>
      </c>
      <c r="I24248">
        <v>2</v>
      </c>
      <c r="J24248">
        <v>1</v>
      </c>
      <c r="K24248">
        <v>1</v>
      </c>
      <c r="L24248">
        <v>175</v>
      </c>
      <c r="M24248">
        <v>80</v>
      </c>
    </row>
    <row r="24249" spans="1:13" x14ac:dyDescent="0.2">
      <c r="A24249">
        <v>23743443</v>
      </c>
      <c r="B24249" s="1">
        <v>41957</v>
      </c>
      <c r="C24249" t="s">
        <v>23598</v>
      </c>
      <c r="D24249" t="s">
        <v>14</v>
      </c>
      <c r="E24249" t="s">
        <v>32</v>
      </c>
      <c r="F24249">
        <v>90</v>
      </c>
      <c r="G24249" t="s">
        <v>16</v>
      </c>
      <c r="H24249">
        <v>11203</v>
      </c>
      <c r="I24249">
        <v>6</v>
      </c>
      <c r="J24249">
        <v>1</v>
      </c>
      <c r="K24249">
        <v>3</v>
      </c>
      <c r="L24249">
        <v>150</v>
      </c>
      <c r="M24249">
        <v>93</v>
      </c>
    </row>
    <row r="24250" spans="1:13" x14ac:dyDescent="0.2">
      <c r="A24250">
        <v>23747060</v>
      </c>
      <c r="B24250" s="1">
        <v>41957</v>
      </c>
      <c r="C24250" t="s">
        <v>23599</v>
      </c>
      <c r="D24250" t="s">
        <v>20</v>
      </c>
      <c r="E24250" t="s">
        <v>15</v>
      </c>
      <c r="F24250">
        <v>100</v>
      </c>
      <c r="G24250" t="s">
        <v>16</v>
      </c>
      <c r="H24250">
        <v>10011</v>
      </c>
      <c r="I24250">
        <v>2</v>
      </c>
      <c r="J24250">
        <v>1</v>
      </c>
      <c r="K24250">
        <v>3</v>
      </c>
      <c r="L24250">
        <v>225</v>
      </c>
      <c r="M24250">
        <v>100</v>
      </c>
    </row>
    <row r="24251" spans="1:13" x14ac:dyDescent="0.2">
      <c r="A24251">
        <v>23751139</v>
      </c>
      <c r="B24251" s="1">
        <v>41957</v>
      </c>
      <c r="C24251" t="s">
        <v>23600</v>
      </c>
      <c r="D24251" t="s">
        <v>20</v>
      </c>
      <c r="E24251" t="s">
        <v>15</v>
      </c>
      <c r="F24251">
        <v>95</v>
      </c>
      <c r="G24251" t="s">
        <v>16</v>
      </c>
      <c r="H24251">
        <v>10018</v>
      </c>
      <c r="I24251">
        <v>2</v>
      </c>
      <c r="J24251">
        <v>1</v>
      </c>
      <c r="K24251">
        <v>8</v>
      </c>
      <c r="L24251">
        <v>235</v>
      </c>
      <c r="M24251">
        <v>95</v>
      </c>
    </row>
    <row r="24252" spans="1:13" x14ac:dyDescent="0.2">
      <c r="A24252">
        <v>23725273</v>
      </c>
      <c r="B24252" s="1">
        <v>41957</v>
      </c>
      <c r="C24252" t="s">
        <v>23601</v>
      </c>
      <c r="D24252" t="s">
        <v>20</v>
      </c>
      <c r="E24252" t="s">
        <v>15</v>
      </c>
      <c r="F24252">
        <v>80</v>
      </c>
      <c r="G24252" t="s">
        <v>16</v>
      </c>
      <c r="H24252">
        <v>10019</v>
      </c>
      <c r="I24252">
        <v>3</v>
      </c>
      <c r="J24252">
        <v>1</v>
      </c>
      <c r="K24252">
        <v>3</v>
      </c>
      <c r="L24252">
        <v>200</v>
      </c>
      <c r="M24252">
        <v>80</v>
      </c>
    </row>
    <row r="24253" spans="1:13" x14ac:dyDescent="0.2">
      <c r="A24253">
        <v>23725273</v>
      </c>
      <c r="B24253" s="1">
        <v>41957</v>
      </c>
      <c r="C24253" t="s">
        <v>23602</v>
      </c>
      <c r="D24253" t="s">
        <v>20</v>
      </c>
      <c r="E24253" t="s">
        <v>15</v>
      </c>
      <c r="F24253">
        <v>100</v>
      </c>
      <c r="G24253" t="s">
        <v>16</v>
      </c>
      <c r="H24253">
        <v>10019</v>
      </c>
      <c r="I24253">
        <v>1</v>
      </c>
      <c r="J24253">
        <v>1</v>
      </c>
      <c r="K24253">
        <v>5</v>
      </c>
      <c r="L24253">
        <v>200</v>
      </c>
      <c r="M24253">
        <v>100</v>
      </c>
    </row>
    <row r="24254" spans="1:13" x14ac:dyDescent="0.2">
      <c r="A24254">
        <v>23725273</v>
      </c>
      <c r="B24254" s="1">
        <v>41957</v>
      </c>
      <c r="C24254" t="s">
        <v>23603</v>
      </c>
      <c r="D24254" t="s">
        <v>20</v>
      </c>
      <c r="E24254" t="s">
        <v>15</v>
      </c>
      <c r="F24254">
        <v>95</v>
      </c>
      <c r="G24254" t="s">
        <v>16</v>
      </c>
      <c r="H24254">
        <v>10019</v>
      </c>
      <c r="I24254">
        <v>1</v>
      </c>
      <c r="J24254">
        <v>1</v>
      </c>
      <c r="K24254">
        <v>6</v>
      </c>
      <c r="L24254">
        <v>200</v>
      </c>
      <c r="M24254">
        <v>97</v>
      </c>
    </row>
    <row r="24255" spans="1:13" x14ac:dyDescent="0.2">
      <c r="A24255">
        <v>23725273</v>
      </c>
      <c r="B24255" s="1">
        <v>41957</v>
      </c>
      <c r="C24255" t="s">
        <v>23604</v>
      </c>
      <c r="D24255" t="s">
        <v>20</v>
      </c>
      <c r="E24255" t="s">
        <v>15</v>
      </c>
      <c r="G24255" t="s">
        <v>16</v>
      </c>
      <c r="H24255">
        <v>10036</v>
      </c>
      <c r="I24255">
        <v>1</v>
      </c>
      <c r="J24255">
        <v>1</v>
      </c>
      <c r="K24255">
        <v>0</v>
      </c>
      <c r="L24255">
        <v>200</v>
      </c>
    </row>
    <row r="24256" spans="1:13" x14ac:dyDescent="0.2">
      <c r="A24256">
        <v>23737071</v>
      </c>
      <c r="B24256" s="1">
        <v>41957</v>
      </c>
      <c r="C24256" t="s">
        <v>23605</v>
      </c>
      <c r="D24256" t="s">
        <v>20</v>
      </c>
      <c r="E24256" t="s">
        <v>15</v>
      </c>
      <c r="G24256" t="s">
        <v>16</v>
      </c>
      <c r="H24256">
        <v>10128</v>
      </c>
      <c r="I24256">
        <v>1</v>
      </c>
      <c r="J24256">
        <v>1</v>
      </c>
      <c r="K24256">
        <v>1</v>
      </c>
      <c r="L24256">
        <v>125</v>
      </c>
    </row>
    <row r="24257" spans="1:13" x14ac:dyDescent="0.2">
      <c r="A24257">
        <v>23725273</v>
      </c>
      <c r="B24257" s="1">
        <v>41957</v>
      </c>
      <c r="C24257" t="s">
        <v>23606</v>
      </c>
      <c r="D24257" t="s">
        <v>20</v>
      </c>
      <c r="E24257" t="s">
        <v>32</v>
      </c>
      <c r="F24257">
        <v>60</v>
      </c>
      <c r="G24257" t="s">
        <v>16</v>
      </c>
      <c r="H24257">
        <v>10016</v>
      </c>
      <c r="I24257">
        <v>4</v>
      </c>
      <c r="J24257">
        <v>1</v>
      </c>
      <c r="K24257">
        <v>2</v>
      </c>
      <c r="L24257">
        <v>278</v>
      </c>
      <c r="M24257">
        <v>60</v>
      </c>
    </row>
    <row r="24258" spans="1:13" x14ac:dyDescent="0.2">
      <c r="A24258">
        <v>23736673</v>
      </c>
      <c r="B24258" s="1">
        <v>41957</v>
      </c>
      <c r="C24258" t="s">
        <v>23607</v>
      </c>
      <c r="D24258" t="s">
        <v>148</v>
      </c>
      <c r="E24258" t="s">
        <v>15</v>
      </c>
      <c r="G24258" t="s">
        <v>18</v>
      </c>
      <c r="H24258">
        <v>10468</v>
      </c>
      <c r="I24258">
        <v>1</v>
      </c>
      <c r="J24258">
        <v>1</v>
      </c>
      <c r="K24258">
        <v>0</v>
      </c>
      <c r="L24258">
        <v>80</v>
      </c>
    </row>
    <row r="24259" spans="1:13" x14ac:dyDescent="0.2">
      <c r="A24259">
        <v>23748624</v>
      </c>
      <c r="B24259" s="1">
        <v>41957</v>
      </c>
      <c r="C24259" t="s">
        <v>23608</v>
      </c>
      <c r="D24259" t="s">
        <v>14</v>
      </c>
      <c r="E24259" t="s">
        <v>82</v>
      </c>
      <c r="F24259">
        <v>95</v>
      </c>
      <c r="G24259" t="s">
        <v>18</v>
      </c>
      <c r="H24259">
        <v>11237</v>
      </c>
      <c r="I24259">
        <v>1</v>
      </c>
      <c r="J24259">
        <v>1</v>
      </c>
      <c r="K24259">
        <v>43</v>
      </c>
      <c r="L24259">
        <v>65</v>
      </c>
      <c r="M24259">
        <v>98</v>
      </c>
    </row>
    <row r="24260" spans="1:13" x14ac:dyDescent="0.2">
      <c r="A24260">
        <v>23751139</v>
      </c>
      <c r="B24260" s="1">
        <v>41957</v>
      </c>
      <c r="C24260" t="s">
        <v>23609</v>
      </c>
      <c r="D24260" t="s">
        <v>20</v>
      </c>
      <c r="E24260" t="s">
        <v>15</v>
      </c>
      <c r="F24260">
        <v>100</v>
      </c>
      <c r="G24260" t="s">
        <v>18</v>
      </c>
      <c r="H24260">
        <v>10018</v>
      </c>
      <c r="I24260">
        <v>1</v>
      </c>
      <c r="J24260">
        <v>1</v>
      </c>
      <c r="K24260">
        <v>5</v>
      </c>
      <c r="L24260">
        <v>95</v>
      </c>
      <c r="M24260">
        <v>100</v>
      </c>
    </row>
    <row r="24261" spans="1:13" x14ac:dyDescent="0.2">
      <c r="A24261">
        <v>23723432</v>
      </c>
      <c r="B24261" s="1">
        <v>41957</v>
      </c>
      <c r="C24261" t="s">
        <v>23610</v>
      </c>
      <c r="D24261" t="s">
        <v>20</v>
      </c>
      <c r="E24261" t="s">
        <v>15</v>
      </c>
      <c r="G24261" t="s">
        <v>18</v>
      </c>
      <c r="H24261">
        <v>10031</v>
      </c>
      <c r="I24261">
        <v>1</v>
      </c>
      <c r="J24261">
        <v>1</v>
      </c>
      <c r="K24261">
        <v>0</v>
      </c>
      <c r="L24261">
        <v>100</v>
      </c>
    </row>
    <row r="24262" spans="1:13" x14ac:dyDescent="0.2">
      <c r="A24262">
        <v>23751556</v>
      </c>
      <c r="B24262" s="1">
        <v>41957</v>
      </c>
      <c r="C24262" t="s">
        <v>23611</v>
      </c>
      <c r="D24262" t="s">
        <v>20</v>
      </c>
      <c r="E24262" t="s">
        <v>15</v>
      </c>
      <c r="G24262" t="s">
        <v>18</v>
      </c>
      <c r="H24262">
        <v>10036</v>
      </c>
      <c r="I24262">
        <v>1</v>
      </c>
      <c r="J24262">
        <v>1</v>
      </c>
      <c r="K24262">
        <v>0</v>
      </c>
      <c r="L24262">
        <v>200</v>
      </c>
    </row>
    <row r="24263" spans="1:13" x14ac:dyDescent="0.2">
      <c r="A24263">
        <v>23726672</v>
      </c>
      <c r="B24263" s="1">
        <v>41957</v>
      </c>
      <c r="C24263" t="s">
        <v>23612</v>
      </c>
      <c r="D24263" t="s">
        <v>20</v>
      </c>
      <c r="E24263" t="s">
        <v>466</v>
      </c>
      <c r="F24263">
        <v>80</v>
      </c>
      <c r="G24263" t="s">
        <v>18</v>
      </c>
      <c r="H24263">
        <v>10002</v>
      </c>
      <c r="I24263">
        <v>2</v>
      </c>
      <c r="J24263">
        <v>1</v>
      </c>
      <c r="K24263">
        <v>3</v>
      </c>
      <c r="L24263">
        <v>80</v>
      </c>
      <c r="M24263">
        <v>80</v>
      </c>
    </row>
    <row r="24264" spans="1:13" x14ac:dyDescent="0.2">
      <c r="A24264">
        <v>23748343</v>
      </c>
      <c r="B24264" s="1">
        <v>41957</v>
      </c>
      <c r="C24264" t="s">
        <v>23613</v>
      </c>
      <c r="D24264" t="s">
        <v>20</v>
      </c>
      <c r="E24264" t="s">
        <v>15</v>
      </c>
      <c r="G24264" t="s">
        <v>51</v>
      </c>
      <c r="H24264">
        <v>10023</v>
      </c>
      <c r="I24264">
        <v>1</v>
      </c>
      <c r="J24264">
        <v>1</v>
      </c>
      <c r="K24264">
        <v>0</v>
      </c>
      <c r="L24264">
        <v>80</v>
      </c>
    </row>
    <row r="24265" spans="1:13" x14ac:dyDescent="0.2">
      <c r="A24265">
        <v>23790785</v>
      </c>
      <c r="B24265" s="1">
        <v>41958</v>
      </c>
      <c r="C24265" t="s">
        <v>23614</v>
      </c>
      <c r="D24265" t="s">
        <v>14</v>
      </c>
      <c r="E24265" t="s">
        <v>15</v>
      </c>
      <c r="F24265">
        <v>95</v>
      </c>
      <c r="G24265" t="s">
        <v>16</v>
      </c>
      <c r="H24265">
        <v>11211</v>
      </c>
      <c r="I24265">
        <v>2</v>
      </c>
      <c r="J24265">
        <v>1</v>
      </c>
      <c r="K24265">
        <v>4</v>
      </c>
      <c r="L24265">
        <v>312</v>
      </c>
      <c r="M24265">
        <v>95</v>
      </c>
    </row>
    <row r="24266" spans="1:13" x14ac:dyDescent="0.2">
      <c r="A24266">
        <v>23785833</v>
      </c>
      <c r="B24266" s="1">
        <v>41958</v>
      </c>
      <c r="C24266" t="s">
        <v>23615</v>
      </c>
      <c r="D24266" t="s">
        <v>20</v>
      </c>
      <c r="E24266" t="s">
        <v>15</v>
      </c>
      <c r="G24266" t="s">
        <v>16</v>
      </c>
      <c r="H24266">
        <v>10001</v>
      </c>
      <c r="I24266">
        <v>1</v>
      </c>
      <c r="J24266">
        <v>1</v>
      </c>
      <c r="K24266">
        <v>0</v>
      </c>
      <c r="L24266">
        <v>160</v>
      </c>
    </row>
    <row r="24267" spans="1:13" x14ac:dyDescent="0.2">
      <c r="A24267">
        <v>23789009</v>
      </c>
      <c r="B24267" s="1">
        <v>41958</v>
      </c>
      <c r="C24267" t="s">
        <v>23616</v>
      </c>
      <c r="D24267" t="s">
        <v>20</v>
      </c>
      <c r="E24267" t="s">
        <v>15</v>
      </c>
      <c r="F24267">
        <v>100</v>
      </c>
      <c r="G24267" t="s">
        <v>16</v>
      </c>
      <c r="H24267">
        <v>10001</v>
      </c>
      <c r="I24267">
        <v>1</v>
      </c>
      <c r="J24267">
        <v>1</v>
      </c>
      <c r="K24267">
        <v>3</v>
      </c>
      <c r="L24267">
        <v>400</v>
      </c>
      <c r="M24267">
        <v>100</v>
      </c>
    </row>
    <row r="24268" spans="1:13" x14ac:dyDescent="0.2">
      <c r="A24268">
        <v>23778946</v>
      </c>
      <c r="B24268" s="1">
        <v>41958</v>
      </c>
      <c r="C24268" t="s">
        <v>23617</v>
      </c>
      <c r="D24268" t="s">
        <v>20</v>
      </c>
      <c r="E24268" t="s">
        <v>15</v>
      </c>
      <c r="F24268">
        <v>100</v>
      </c>
      <c r="G24268" t="s">
        <v>16</v>
      </c>
      <c r="H24268">
        <v>10009</v>
      </c>
      <c r="I24268">
        <v>3</v>
      </c>
      <c r="J24268">
        <v>1</v>
      </c>
      <c r="K24268">
        <v>1</v>
      </c>
      <c r="L24268">
        <v>520</v>
      </c>
      <c r="M24268">
        <v>100</v>
      </c>
    </row>
    <row r="24269" spans="1:13" x14ac:dyDescent="0.2">
      <c r="A24269">
        <v>23789965</v>
      </c>
      <c r="B24269" s="1">
        <v>41958</v>
      </c>
      <c r="C24269" t="s">
        <v>23618</v>
      </c>
      <c r="D24269" t="s">
        <v>20</v>
      </c>
      <c r="E24269" t="s">
        <v>15</v>
      </c>
      <c r="F24269">
        <v>100</v>
      </c>
      <c r="G24269" t="s">
        <v>16</v>
      </c>
      <c r="H24269">
        <v>10013</v>
      </c>
      <c r="I24269">
        <v>1</v>
      </c>
      <c r="J24269">
        <v>1</v>
      </c>
      <c r="K24269">
        <v>1</v>
      </c>
      <c r="L24269">
        <v>220</v>
      </c>
      <c r="M24269">
        <v>100</v>
      </c>
    </row>
    <row r="24270" spans="1:13" x14ac:dyDescent="0.2">
      <c r="A24270">
        <v>23772724</v>
      </c>
      <c r="B24270" s="1">
        <v>41958</v>
      </c>
      <c r="C24270" t="s">
        <v>23619</v>
      </c>
      <c r="D24270" t="s">
        <v>20</v>
      </c>
      <c r="E24270" t="s">
        <v>15</v>
      </c>
      <c r="G24270" t="s">
        <v>16</v>
      </c>
      <c r="H24270">
        <v>10019</v>
      </c>
      <c r="I24270">
        <v>3</v>
      </c>
      <c r="J24270">
        <v>1</v>
      </c>
      <c r="K24270">
        <v>0</v>
      </c>
      <c r="L24270">
        <v>380</v>
      </c>
    </row>
    <row r="24271" spans="1:13" x14ac:dyDescent="0.2">
      <c r="A24271">
        <v>23789773</v>
      </c>
      <c r="B24271" s="1">
        <v>41958</v>
      </c>
      <c r="C24271" t="s">
        <v>23015</v>
      </c>
      <c r="D24271" t="s">
        <v>20</v>
      </c>
      <c r="E24271" t="s">
        <v>15</v>
      </c>
      <c r="F24271">
        <v>90</v>
      </c>
      <c r="G24271" t="s">
        <v>16</v>
      </c>
      <c r="H24271">
        <v>10021</v>
      </c>
      <c r="I24271">
        <v>2</v>
      </c>
      <c r="J24271">
        <v>1</v>
      </c>
      <c r="K24271">
        <v>20</v>
      </c>
      <c r="L24271">
        <v>225</v>
      </c>
      <c r="M24271">
        <v>90</v>
      </c>
    </row>
    <row r="24272" spans="1:13" x14ac:dyDescent="0.2">
      <c r="A24272">
        <v>23784616</v>
      </c>
      <c r="B24272" s="1">
        <v>41958</v>
      </c>
      <c r="C24272" t="s">
        <v>23620</v>
      </c>
      <c r="D24272" t="s">
        <v>20</v>
      </c>
      <c r="E24272" t="s">
        <v>15</v>
      </c>
      <c r="F24272">
        <v>60</v>
      </c>
      <c r="G24272" t="s">
        <v>16</v>
      </c>
      <c r="H24272">
        <v>10024</v>
      </c>
      <c r="I24272">
        <v>2</v>
      </c>
      <c r="J24272">
        <v>1</v>
      </c>
      <c r="K24272">
        <v>1</v>
      </c>
      <c r="L24272">
        <v>329</v>
      </c>
      <c r="M24272">
        <v>60</v>
      </c>
    </row>
    <row r="24273" spans="1:13" x14ac:dyDescent="0.2">
      <c r="A24273">
        <v>23786527</v>
      </c>
      <c r="B24273" s="1">
        <v>41958</v>
      </c>
      <c r="C24273" t="s">
        <v>23621</v>
      </c>
      <c r="D24273" t="s">
        <v>20</v>
      </c>
      <c r="E24273" t="s">
        <v>15</v>
      </c>
      <c r="G24273" t="s">
        <v>16</v>
      </c>
      <c r="H24273">
        <v>10034</v>
      </c>
      <c r="I24273">
        <v>4</v>
      </c>
      <c r="J24273">
        <v>1</v>
      </c>
      <c r="K24273">
        <v>0</v>
      </c>
      <c r="L24273">
        <v>100</v>
      </c>
    </row>
    <row r="24274" spans="1:13" x14ac:dyDescent="0.2">
      <c r="A24274">
        <v>23772724</v>
      </c>
      <c r="B24274" s="1">
        <v>41958</v>
      </c>
      <c r="C24274" t="s">
        <v>23622</v>
      </c>
      <c r="D24274" t="s">
        <v>20</v>
      </c>
      <c r="E24274" t="s">
        <v>15</v>
      </c>
      <c r="F24274">
        <v>100</v>
      </c>
      <c r="G24274" t="s">
        <v>16</v>
      </c>
      <c r="H24274">
        <v>10035</v>
      </c>
      <c r="I24274">
        <v>3</v>
      </c>
      <c r="J24274">
        <v>1</v>
      </c>
      <c r="K24274">
        <v>1</v>
      </c>
      <c r="L24274">
        <v>199</v>
      </c>
      <c r="M24274">
        <v>100</v>
      </c>
    </row>
    <row r="24275" spans="1:13" x14ac:dyDescent="0.2">
      <c r="A24275">
        <v>23772724</v>
      </c>
      <c r="B24275" s="1">
        <v>41958</v>
      </c>
      <c r="C24275" t="s">
        <v>23623</v>
      </c>
      <c r="D24275" t="s">
        <v>20</v>
      </c>
      <c r="E24275" t="s">
        <v>15</v>
      </c>
      <c r="G24275" t="s">
        <v>16</v>
      </c>
      <c r="H24275">
        <v>10128</v>
      </c>
      <c r="I24275">
        <v>2</v>
      </c>
      <c r="J24275">
        <v>1</v>
      </c>
      <c r="K24275">
        <v>0</v>
      </c>
      <c r="L24275">
        <v>99</v>
      </c>
    </row>
    <row r="24276" spans="1:13" x14ac:dyDescent="0.2">
      <c r="A24276">
        <v>23790785</v>
      </c>
      <c r="B24276" s="1">
        <v>41958</v>
      </c>
      <c r="C24276" t="s">
        <v>23624</v>
      </c>
      <c r="D24276" t="s">
        <v>14</v>
      </c>
      <c r="E24276" t="s">
        <v>15</v>
      </c>
      <c r="F24276">
        <v>95</v>
      </c>
      <c r="G24276" t="s">
        <v>18</v>
      </c>
      <c r="H24276">
        <v>11211</v>
      </c>
      <c r="I24276">
        <v>1</v>
      </c>
      <c r="J24276">
        <v>1</v>
      </c>
      <c r="K24276">
        <v>11</v>
      </c>
      <c r="L24276">
        <v>116</v>
      </c>
      <c r="M24276">
        <v>96</v>
      </c>
    </row>
    <row r="24277" spans="1:13" x14ac:dyDescent="0.2">
      <c r="A24277">
        <v>23790785</v>
      </c>
      <c r="B24277" s="1">
        <v>41958</v>
      </c>
      <c r="C24277" t="s">
        <v>23625</v>
      </c>
      <c r="D24277" t="s">
        <v>14</v>
      </c>
      <c r="E24277" t="s">
        <v>15</v>
      </c>
      <c r="G24277" t="s">
        <v>18</v>
      </c>
      <c r="H24277">
        <v>11211</v>
      </c>
      <c r="I24277">
        <v>1</v>
      </c>
      <c r="J24277">
        <v>1</v>
      </c>
      <c r="K24277">
        <v>0</v>
      </c>
      <c r="L24277">
        <v>89</v>
      </c>
    </row>
    <row r="24278" spans="1:13" x14ac:dyDescent="0.2">
      <c r="A24278">
        <v>23781431</v>
      </c>
      <c r="B24278" s="1">
        <v>41958</v>
      </c>
      <c r="C24278" t="s">
        <v>23626</v>
      </c>
      <c r="D24278" t="s">
        <v>14</v>
      </c>
      <c r="E24278" t="s">
        <v>15</v>
      </c>
      <c r="F24278">
        <v>85</v>
      </c>
      <c r="G24278" t="s">
        <v>18</v>
      </c>
      <c r="H24278">
        <v>11215</v>
      </c>
      <c r="I24278">
        <v>1</v>
      </c>
      <c r="J24278">
        <v>1</v>
      </c>
      <c r="K24278">
        <v>5</v>
      </c>
      <c r="L24278">
        <v>65</v>
      </c>
      <c r="M24278">
        <v>85</v>
      </c>
    </row>
    <row r="24279" spans="1:13" x14ac:dyDescent="0.2">
      <c r="A24279">
        <v>23788242</v>
      </c>
      <c r="B24279" s="1">
        <v>41958</v>
      </c>
      <c r="C24279" t="s">
        <v>23627</v>
      </c>
      <c r="D24279" t="s">
        <v>14</v>
      </c>
      <c r="E24279" t="s">
        <v>15</v>
      </c>
      <c r="G24279" t="s">
        <v>18</v>
      </c>
      <c r="H24279">
        <v>11216</v>
      </c>
      <c r="I24279">
        <v>1</v>
      </c>
      <c r="J24279">
        <v>1</v>
      </c>
      <c r="K24279">
        <v>0</v>
      </c>
      <c r="L24279">
        <v>100</v>
      </c>
    </row>
    <row r="24280" spans="1:13" x14ac:dyDescent="0.2">
      <c r="A24280">
        <v>23788168</v>
      </c>
      <c r="B24280" s="1">
        <v>41958</v>
      </c>
      <c r="C24280" t="s">
        <v>23628</v>
      </c>
      <c r="D24280" t="s">
        <v>14</v>
      </c>
      <c r="E24280" t="s">
        <v>15</v>
      </c>
      <c r="F24280">
        <v>100</v>
      </c>
      <c r="G24280" t="s">
        <v>18</v>
      </c>
      <c r="H24280">
        <v>11221</v>
      </c>
      <c r="I24280">
        <v>1</v>
      </c>
      <c r="J24280">
        <v>1</v>
      </c>
      <c r="K24280">
        <v>1</v>
      </c>
      <c r="L24280">
        <v>49</v>
      </c>
      <c r="M24280">
        <v>100</v>
      </c>
    </row>
    <row r="24281" spans="1:13" x14ac:dyDescent="0.2">
      <c r="A24281">
        <v>23773099</v>
      </c>
      <c r="B24281" s="1">
        <v>41958</v>
      </c>
      <c r="C24281" t="s">
        <v>23629</v>
      </c>
      <c r="D24281" t="s">
        <v>14</v>
      </c>
      <c r="E24281" t="s">
        <v>15</v>
      </c>
      <c r="F24281">
        <v>95</v>
      </c>
      <c r="G24281" t="s">
        <v>18</v>
      </c>
      <c r="H24281">
        <v>11238</v>
      </c>
      <c r="I24281">
        <v>1</v>
      </c>
      <c r="J24281">
        <v>1</v>
      </c>
      <c r="K24281">
        <v>4</v>
      </c>
      <c r="L24281">
        <v>75</v>
      </c>
      <c r="M24281">
        <v>95</v>
      </c>
    </row>
    <row r="24282" spans="1:13" x14ac:dyDescent="0.2">
      <c r="A24282">
        <v>23787819</v>
      </c>
      <c r="B24282" s="1">
        <v>41958</v>
      </c>
      <c r="C24282" t="s">
        <v>23630</v>
      </c>
      <c r="D24282" t="s">
        <v>20</v>
      </c>
      <c r="E24282" t="s">
        <v>15</v>
      </c>
      <c r="F24282">
        <v>85</v>
      </c>
      <c r="G24282" t="s">
        <v>18</v>
      </c>
      <c r="H24282">
        <v>10017</v>
      </c>
      <c r="I24282">
        <v>1</v>
      </c>
      <c r="J24282">
        <v>1</v>
      </c>
      <c r="K24282">
        <v>25</v>
      </c>
      <c r="L24282">
        <v>130</v>
      </c>
      <c r="M24282">
        <v>89</v>
      </c>
    </row>
    <row r="24283" spans="1:13" x14ac:dyDescent="0.2">
      <c r="A24283">
        <v>23772444</v>
      </c>
      <c r="B24283" s="1">
        <v>41958</v>
      </c>
      <c r="C24283" t="s">
        <v>23631</v>
      </c>
      <c r="D24283" t="s">
        <v>20</v>
      </c>
      <c r="E24283" t="s">
        <v>15</v>
      </c>
      <c r="F24283">
        <v>95</v>
      </c>
      <c r="G24283" t="s">
        <v>18</v>
      </c>
      <c r="H24283">
        <v>10032</v>
      </c>
      <c r="I24283">
        <v>1</v>
      </c>
      <c r="J24283">
        <v>1</v>
      </c>
      <c r="K24283">
        <v>18</v>
      </c>
      <c r="L24283">
        <v>69</v>
      </c>
      <c r="M24283">
        <v>98</v>
      </c>
    </row>
    <row r="24284" spans="1:13" x14ac:dyDescent="0.2">
      <c r="A24284">
        <v>23788097</v>
      </c>
      <c r="B24284" s="1">
        <v>41958</v>
      </c>
      <c r="C24284" t="s">
        <v>23632</v>
      </c>
      <c r="D24284" t="s">
        <v>20</v>
      </c>
      <c r="E24284" t="s">
        <v>32</v>
      </c>
      <c r="F24284">
        <v>100</v>
      </c>
      <c r="G24284" t="s">
        <v>18</v>
      </c>
      <c r="H24284">
        <v>10035</v>
      </c>
      <c r="I24284">
        <v>1</v>
      </c>
      <c r="J24284">
        <v>1</v>
      </c>
      <c r="K24284">
        <v>16</v>
      </c>
      <c r="L24284">
        <v>115</v>
      </c>
      <c r="M24284">
        <v>100</v>
      </c>
    </row>
    <row r="24285" spans="1:13" x14ac:dyDescent="0.2">
      <c r="A24285">
        <v>23787819</v>
      </c>
      <c r="B24285" s="1">
        <v>41958</v>
      </c>
      <c r="C24285" t="s">
        <v>23633</v>
      </c>
      <c r="D24285" t="s">
        <v>20</v>
      </c>
      <c r="E24285" t="s">
        <v>15</v>
      </c>
      <c r="F24285">
        <v>80</v>
      </c>
      <c r="G24285" t="s">
        <v>51</v>
      </c>
      <c r="H24285">
        <v>10017</v>
      </c>
      <c r="I24285">
        <v>1</v>
      </c>
      <c r="J24285">
        <v>1</v>
      </c>
      <c r="K24285">
        <v>14</v>
      </c>
      <c r="L24285">
        <v>105</v>
      </c>
      <c r="M24285">
        <v>81</v>
      </c>
    </row>
    <row r="24286" spans="1:13" x14ac:dyDescent="0.2">
      <c r="A24286">
        <v>23818224</v>
      </c>
      <c r="B24286" s="1">
        <v>41959</v>
      </c>
      <c r="C24286" t="s">
        <v>23634</v>
      </c>
      <c r="D24286" t="s">
        <v>14</v>
      </c>
      <c r="E24286" t="s">
        <v>15</v>
      </c>
      <c r="F24286">
        <v>85</v>
      </c>
      <c r="G24286" t="s">
        <v>16</v>
      </c>
      <c r="H24286">
        <v>11201</v>
      </c>
      <c r="I24286">
        <v>2</v>
      </c>
      <c r="J24286">
        <v>1</v>
      </c>
      <c r="K24286">
        <v>4</v>
      </c>
      <c r="L24286">
        <v>200</v>
      </c>
      <c r="M24286">
        <v>85</v>
      </c>
    </row>
    <row r="24287" spans="1:13" x14ac:dyDescent="0.2">
      <c r="A24287">
        <v>23823950</v>
      </c>
      <c r="B24287" s="1">
        <v>41959</v>
      </c>
      <c r="C24287" t="s">
        <v>23635</v>
      </c>
      <c r="D24287" t="s">
        <v>20</v>
      </c>
      <c r="E24287" t="s">
        <v>15</v>
      </c>
      <c r="F24287">
        <v>100</v>
      </c>
      <c r="G24287" t="s">
        <v>16</v>
      </c>
      <c r="H24287">
        <v>10001</v>
      </c>
      <c r="I24287">
        <v>2</v>
      </c>
      <c r="J24287">
        <v>1</v>
      </c>
      <c r="K24287">
        <v>5</v>
      </c>
      <c r="L24287">
        <v>230</v>
      </c>
      <c r="M24287">
        <v>100</v>
      </c>
    </row>
    <row r="24288" spans="1:13" x14ac:dyDescent="0.2">
      <c r="A24288">
        <v>23823950</v>
      </c>
      <c r="B24288" s="1">
        <v>41959</v>
      </c>
      <c r="C24288" t="s">
        <v>23636</v>
      </c>
      <c r="D24288" t="s">
        <v>20</v>
      </c>
      <c r="E24288" t="s">
        <v>15</v>
      </c>
      <c r="G24288" t="s">
        <v>16</v>
      </c>
      <c r="H24288">
        <v>10011</v>
      </c>
      <c r="I24288">
        <v>3</v>
      </c>
      <c r="J24288">
        <v>1</v>
      </c>
      <c r="K24288">
        <v>0</v>
      </c>
      <c r="L24288">
        <v>299</v>
      </c>
    </row>
    <row r="24289" spans="1:13" x14ac:dyDescent="0.2">
      <c r="A24289">
        <v>23823950</v>
      </c>
      <c r="B24289" s="1">
        <v>41959</v>
      </c>
      <c r="C24289" t="s">
        <v>23637</v>
      </c>
      <c r="D24289" t="s">
        <v>20</v>
      </c>
      <c r="E24289" t="s">
        <v>15</v>
      </c>
      <c r="F24289">
        <v>80</v>
      </c>
      <c r="G24289" t="s">
        <v>16</v>
      </c>
      <c r="H24289">
        <v>10011</v>
      </c>
      <c r="I24289">
        <v>3</v>
      </c>
      <c r="J24289">
        <v>1</v>
      </c>
      <c r="K24289">
        <v>7</v>
      </c>
      <c r="L24289">
        <v>360</v>
      </c>
      <c r="M24289">
        <v>80</v>
      </c>
    </row>
    <row r="24290" spans="1:13" x14ac:dyDescent="0.2">
      <c r="A24290">
        <v>23823950</v>
      </c>
      <c r="B24290" s="1">
        <v>41959</v>
      </c>
      <c r="C24290" t="s">
        <v>23638</v>
      </c>
      <c r="D24290" t="s">
        <v>20</v>
      </c>
      <c r="E24290" t="s">
        <v>15</v>
      </c>
      <c r="F24290">
        <v>70</v>
      </c>
      <c r="G24290" t="s">
        <v>16</v>
      </c>
      <c r="H24290">
        <v>10011</v>
      </c>
      <c r="I24290">
        <v>3</v>
      </c>
      <c r="J24290">
        <v>1</v>
      </c>
      <c r="K24290">
        <v>11</v>
      </c>
      <c r="L24290">
        <v>340</v>
      </c>
      <c r="M24290">
        <v>71</v>
      </c>
    </row>
    <row r="24291" spans="1:13" x14ac:dyDescent="0.2">
      <c r="A24291">
        <v>23823950</v>
      </c>
      <c r="B24291" s="1">
        <v>41959</v>
      </c>
      <c r="C24291" t="s">
        <v>23639</v>
      </c>
      <c r="D24291" t="s">
        <v>20</v>
      </c>
      <c r="E24291" t="s">
        <v>15</v>
      </c>
      <c r="F24291">
        <v>85</v>
      </c>
      <c r="G24291" t="s">
        <v>16</v>
      </c>
      <c r="H24291">
        <v>10012</v>
      </c>
      <c r="I24291">
        <v>4</v>
      </c>
      <c r="J24291">
        <v>1</v>
      </c>
      <c r="K24291">
        <v>4</v>
      </c>
      <c r="L24291">
        <v>340</v>
      </c>
      <c r="M24291">
        <v>85</v>
      </c>
    </row>
    <row r="24292" spans="1:13" x14ac:dyDescent="0.2">
      <c r="A24292">
        <v>23820490</v>
      </c>
      <c r="B24292" s="1">
        <v>41959</v>
      </c>
      <c r="C24292" t="s">
        <v>23640</v>
      </c>
      <c r="D24292" t="s">
        <v>20</v>
      </c>
      <c r="E24292" t="s">
        <v>15</v>
      </c>
      <c r="F24292">
        <v>75</v>
      </c>
      <c r="G24292" t="s">
        <v>16</v>
      </c>
      <c r="H24292">
        <v>10016</v>
      </c>
      <c r="I24292">
        <v>2</v>
      </c>
      <c r="J24292">
        <v>1</v>
      </c>
      <c r="K24292">
        <v>4</v>
      </c>
      <c r="L24292">
        <v>299</v>
      </c>
      <c r="M24292">
        <v>75</v>
      </c>
    </row>
    <row r="24293" spans="1:13" x14ac:dyDescent="0.2">
      <c r="A24293">
        <v>23823950</v>
      </c>
      <c r="B24293" s="1">
        <v>41959</v>
      </c>
      <c r="C24293" t="s">
        <v>23641</v>
      </c>
      <c r="D24293" t="s">
        <v>20</v>
      </c>
      <c r="E24293" t="s">
        <v>15</v>
      </c>
      <c r="F24293">
        <v>70</v>
      </c>
      <c r="G24293" t="s">
        <v>16</v>
      </c>
      <c r="H24293">
        <v>10019</v>
      </c>
      <c r="I24293">
        <v>4</v>
      </c>
      <c r="J24293">
        <v>1</v>
      </c>
      <c r="K24293">
        <v>2</v>
      </c>
      <c r="L24293">
        <v>500</v>
      </c>
      <c r="M24293">
        <v>70</v>
      </c>
    </row>
    <row r="24294" spans="1:13" x14ac:dyDescent="0.2">
      <c r="A24294">
        <v>23823950</v>
      </c>
      <c r="B24294" s="1">
        <v>41959</v>
      </c>
      <c r="C24294" t="s">
        <v>23642</v>
      </c>
      <c r="D24294" t="s">
        <v>20</v>
      </c>
      <c r="E24294" t="s">
        <v>15</v>
      </c>
      <c r="F24294">
        <v>85</v>
      </c>
      <c r="G24294" t="s">
        <v>16</v>
      </c>
      <c r="H24294">
        <v>10019</v>
      </c>
      <c r="I24294">
        <v>3</v>
      </c>
      <c r="J24294">
        <v>1</v>
      </c>
      <c r="K24294">
        <v>9</v>
      </c>
      <c r="L24294">
        <v>360</v>
      </c>
      <c r="M24294">
        <v>87</v>
      </c>
    </row>
    <row r="24295" spans="1:13" x14ac:dyDescent="0.2">
      <c r="A24295">
        <v>23828476</v>
      </c>
      <c r="B24295" s="1">
        <v>41959</v>
      </c>
      <c r="C24295" t="s">
        <v>23643</v>
      </c>
      <c r="D24295" t="s">
        <v>20</v>
      </c>
      <c r="E24295" t="s">
        <v>15</v>
      </c>
      <c r="F24295">
        <v>95</v>
      </c>
      <c r="G24295" t="s">
        <v>16</v>
      </c>
      <c r="H24295">
        <v>10031</v>
      </c>
      <c r="I24295">
        <v>2</v>
      </c>
      <c r="J24295">
        <v>1</v>
      </c>
      <c r="K24295">
        <v>4</v>
      </c>
      <c r="L24295">
        <v>160</v>
      </c>
      <c r="M24295">
        <v>95</v>
      </c>
    </row>
    <row r="24296" spans="1:13" x14ac:dyDescent="0.2">
      <c r="A24296">
        <v>23810895</v>
      </c>
      <c r="B24296" s="1">
        <v>41959</v>
      </c>
      <c r="C24296" t="s">
        <v>23644</v>
      </c>
      <c r="D24296" t="s">
        <v>20</v>
      </c>
      <c r="E24296" t="s">
        <v>15</v>
      </c>
      <c r="F24296">
        <v>100</v>
      </c>
      <c r="G24296" t="s">
        <v>16</v>
      </c>
      <c r="H24296">
        <v>10036</v>
      </c>
      <c r="I24296">
        <v>1</v>
      </c>
      <c r="J24296">
        <v>1</v>
      </c>
      <c r="K24296">
        <v>1</v>
      </c>
      <c r="L24296">
        <v>200</v>
      </c>
      <c r="M24296">
        <v>100</v>
      </c>
    </row>
    <row r="24297" spans="1:13" x14ac:dyDescent="0.2">
      <c r="A24297">
        <v>23832831</v>
      </c>
      <c r="B24297" s="1">
        <v>41959</v>
      </c>
      <c r="C24297" t="s">
        <v>23645</v>
      </c>
      <c r="D24297" t="s">
        <v>20</v>
      </c>
      <c r="E24297" t="s">
        <v>15</v>
      </c>
      <c r="F24297">
        <v>95</v>
      </c>
      <c r="G24297" t="s">
        <v>16</v>
      </c>
      <c r="H24297">
        <v>10280</v>
      </c>
      <c r="I24297">
        <v>1</v>
      </c>
      <c r="J24297">
        <v>1</v>
      </c>
      <c r="K24297">
        <v>4</v>
      </c>
      <c r="L24297">
        <v>190</v>
      </c>
      <c r="M24297">
        <v>95</v>
      </c>
    </row>
    <row r="24298" spans="1:13" x14ac:dyDescent="0.2">
      <c r="A24298">
        <v>23833701</v>
      </c>
      <c r="B24298" s="1">
        <v>41959</v>
      </c>
      <c r="C24298" t="s">
        <v>23646</v>
      </c>
      <c r="D24298" t="s">
        <v>37</v>
      </c>
      <c r="E24298" t="s">
        <v>15</v>
      </c>
      <c r="F24298">
        <v>100</v>
      </c>
      <c r="G24298" t="s">
        <v>16</v>
      </c>
      <c r="H24298">
        <v>11105</v>
      </c>
      <c r="I24298">
        <v>3</v>
      </c>
      <c r="J24298">
        <v>1</v>
      </c>
      <c r="K24298">
        <v>5</v>
      </c>
      <c r="L24298">
        <v>129</v>
      </c>
      <c r="M24298">
        <v>100</v>
      </c>
    </row>
    <row r="24299" spans="1:13" x14ac:dyDescent="0.2">
      <c r="A24299">
        <v>23812318</v>
      </c>
      <c r="B24299" s="1">
        <v>41959</v>
      </c>
      <c r="C24299" t="s">
        <v>23647</v>
      </c>
      <c r="D24299" t="s">
        <v>37</v>
      </c>
      <c r="E24299" t="s">
        <v>15</v>
      </c>
      <c r="F24299">
        <v>100</v>
      </c>
      <c r="G24299" t="s">
        <v>16</v>
      </c>
      <c r="H24299">
        <v>11372</v>
      </c>
      <c r="I24299">
        <v>2</v>
      </c>
      <c r="J24299">
        <v>1</v>
      </c>
      <c r="K24299">
        <v>2</v>
      </c>
      <c r="L24299">
        <v>120</v>
      </c>
      <c r="M24299">
        <v>100</v>
      </c>
    </row>
    <row r="24300" spans="1:13" x14ac:dyDescent="0.2">
      <c r="A24300">
        <v>23801224</v>
      </c>
      <c r="B24300" s="1">
        <v>41959</v>
      </c>
      <c r="C24300" t="s">
        <v>23648</v>
      </c>
      <c r="D24300" t="s">
        <v>148</v>
      </c>
      <c r="E24300" t="s">
        <v>15</v>
      </c>
      <c r="G24300" t="s">
        <v>18</v>
      </c>
      <c r="H24300">
        <v>10457</v>
      </c>
      <c r="I24300">
        <v>1</v>
      </c>
      <c r="J24300">
        <v>1</v>
      </c>
      <c r="K24300">
        <v>0</v>
      </c>
      <c r="L24300">
        <v>150</v>
      </c>
    </row>
    <row r="24301" spans="1:13" x14ac:dyDescent="0.2">
      <c r="A24301">
        <v>23808022</v>
      </c>
      <c r="B24301" s="1">
        <v>41959</v>
      </c>
      <c r="C24301" t="s">
        <v>23649</v>
      </c>
      <c r="D24301" t="s">
        <v>20</v>
      </c>
      <c r="E24301" t="s">
        <v>15</v>
      </c>
      <c r="G24301" t="s">
        <v>18</v>
      </c>
      <c r="H24301">
        <v>10019</v>
      </c>
      <c r="I24301">
        <v>1</v>
      </c>
      <c r="J24301">
        <v>1</v>
      </c>
      <c r="K24301">
        <v>0</v>
      </c>
      <c r="L24301">
        <v>95</v>
      </c>
    </row>
    <row r="24302" spans="1:13" x14ac:dyDescent="0.2">
      <c r="A24302">
        <v>23818130</v>
      </c>
      <c r="B24302" s="1">
        <v>41959</v>
      </c>
      <c r="C24302" t="s">
        <v>23650</v>
      </c>
      <c r="D24302" t="s">
        <v>20</v>
      </c>
      <c r="E24302" t="s">
        <v>15</v>
      </c>
      <c r="F24302">
        <v>80</v>
      </c>
      <c r="G24302" t="s">
        <v>18</v>
      </c>
      <c r="H24302">
        <v>10019</v>
      </c>
      <c r="I24302">
        <v>1</v>
      </c>
      <c r="J24302">
        <v>1</v>
      </c>
      <c r="K24302">
        <v>2</v>
      </c>
      <c r="L24302">
        <v>100</v>
      </c>
      <c r="M24302">
        <v>80</v>
      </c>
    </row>
    <row r="24303" spans="1:13" x14ac:dyDescent="0.2">
      <c r="A24303">
        <v>23820836</v>
      </c>
      <c r="B24303" s="1">
        <v>41959</v>
      </c>
      <c r="C24303" t="s">
        <v>23651</v>
      </c>
      <c r="D24303" t="s">
        <v>20</v>
      </c>
      <c r="E24303" t="s">
        <v>15</v>
      </c>
      <c r="F24303">
        <v>75</v>
      </c>
      <c r="G24303" t="s">
        <v>18</v>
      </c>
      <c r="H24303">
        <v>10019</v>
      </c>
      <c r="I24303">
        <v>1</v>
      </c>
      <c r="J24303">
        <v>1</v>
      </c>
      <c r="K24303">
        <v>22</v>
      </c>
      <c r="L24303">
        <v>40</v>
      </c>
      <c r="M24303">
        <v>78</v>
      </c>
    </row>
    <row r="24304" spans="1:13" x14ac:dyDescent="0.2">
      <c r="A24304">
        <v>23820836</v>
      </c>
      <c r="B24304" s="1">
        <v>41959</v>
      </c>
      <c r="C24304" t="s">
        <v>23652</v>
      </c>
      <c r="D24304" t="s">
        <v>20</v>
      </c>
      <c r="E24304" t="s">
        <v>15</v>
      </c>
      <c r="F24304">
        <v>95</v>
      </c>
      <c r="G24304" t="s">
        <v>18</v>
      </c>
      <c r="H24304">
        <v>10019</v>
      </c>
      <c r="I24304">
        <v>1</v>
      </c>
      <c r="J24304">
        <v>1</v>
      </c>
      <c r="K24304">
        <v>23</v>
      </c>
      <c r="L24304">
        <v>120</v>
      </c>
      <c r="M24304">
        <v>95</v>
      </c>
    </row>
    <row r="24305" spans="1:13" x14ac:dyDescent="0.2">
      <c r="A24305">
        <v>23823950</v>
      </c>
      <c r="B24305" s="1">
        <v>41959</v>
      </c>
      <c r="C24305" t="s">
        <v>23653</v>
      </c>
      <c r="D24305" t="s">
        <v>20</v>
      </c>
      <c r="E24305" t="s">
        <v>15</v>
      </c>
      <c r="F24305">
        <v>90</v>
      </c>
      <c r="G24305" t="s">
        <v>18</v>
      </c>
      <c r="H24305">
        <v>10019</v>
      </c>
      <c r="I24305">
        <v>1</v>
      </c>
      <c r="J24305">
        <v>1</v>
      </c>
      <c r="K24305">
        <v>24</v>
      </c>
      <c r="L24305">
        <v>130</v>
      </c>
      <c r="M24305">
        <v>94</v>
      </c>
    </row>
    <row r="24306" spans="1:13" x14ac:dyDescent="0.2">
      <c r="A24306">
        <v>23833056</v>
      </c>
      <c r="B24306" s="1">
        <v>41959</v>
      </c>
      <c r="C24306" t="s">
        <v>23654</v>
      </c>
      <c r="D24306" t="s">
        <v>20</v>
      </c>
      <c r="E24306" t="s">
        <v>15</v>
      </c>
      <c r="G24306" t="s">
        <v>18</v>
      </c>
      <c r="H24306">
        <v>10021</v>
      </c>
      <c r="I24306">
        <v>1</v>
      </c>
      <c r="J24306">
        <v>1</v>
      </c>
      <c r="K24306">
        <v>0</v>
      </c>
      <c r="L24306">
        <v>150</v>
      </c>
    </row>
    <row r="24307" spans="1:13" x14ac:dyDescent="0.2">
      <c r="A24307">
        <v>23827868</v>
      </c>
      <c r="B24307" s="1">
        <v>41959</v>
      </c>
      <c r="C24307" t="s">
        <v>23655</v>
      </c>
      <c r="D24307" t="s">
        <v>20</v>
      </c>
      <c r="E24307" t="s">
        <v>15</v>
      </c>
      <c r="F24307">
        <v>90</v>
      </c>
      <c r="G24307" t="s">
        <v>18</v>
      </c>
      <c r="H24307">
        <v>10024</v>
      </c>
      <c r="I24307">
        <v>2</v>
      </c>
      <c r="J24307">
        <v>1</v>
      </c>
      <c r="K24307">
        <v>2</v>
      </c>
      <c r="L24307">
        <v>99</v>
      </c>
      <c r="M24307">
        <v>90</v>
      </c>
    </row>
    <row r="24308" spans="1:13" x14ac:dyDescent="0.2">
      <c r="A24308">
        <v>23812550</v>
      </c>
      <c r="B24308" s="1">
        <v>41959</v>
      </c>
      <c r="C24308" t="s">
        <v>4424</v>
      </c>
      <c r="D24308" t="s">
        <v>20</v>
      </c>
      <c r="E24308" t="s">
        <v>15</v>
      </c>
      <c r="F24308">
        <v>85</v>
      </c>
      <c r="G24308" t="s">
        <v>18</v>
      </c>
      <c r="H24308">
        <v>10038</v>
      </c>
      <c r="I24308">
        <v>1</v>
      </c>
      <c r="J24308">
        <v>1</v>
      </c>
      <c r="K24308">
        <v>7</v>
      </c>
      <c r="L24308">
        <v>79</v>
      </c>
      <c r="M24308">
        <v>89</v>
      </c>
    </row>
    <row r="24309" spans="1:13" x14ac:dyDescent="0.2">
      <c r="A24309">
        <v>23827221</v>
      </c>
      <c r="B24309" s="1">
        <v>41959</v>
      </c>
      <c r="C24309" t="s">
        <v>23656</v>
      </c>
      <c r="D24309" t="s">
        <v>37</v>
      </c>
      <c r="E24309" t="s">
        <v>15</v>
      </c>
      <c r="G24309" t="s">
        <v>18</v>
      </c>
      <c r="H24309">
        <v>11103</v>
      </c>
      <c r="I24309">
        <v>1</v>
      </c>
      <c r="J24309">
        <v>1</v>
      </c>
      <c r="K24309">
        <v>0</v>
      </c>
      <c r="L24309">
        <v>65</v>
      </c>
    </row>
    <row r="24310" spans="1:13" x14ac:dyDescent="0.2">
      <c r="A24310">
        <v>23824219</v>
      </c>
      <c r="B24310" s="1">
        <v>41959</v>
      </c>
      <c r="C24310" t="s">
        <v>23657</v>
      </c>
      <c r="D24310" t="s">
        <v>37</v>
      </c>
      <c r="E24310" t="s">
        <v>15</v>
      </c>
      <c r="F24310">
        <v>95</v>
      </c>
      <c r="G24310" t="s">
        <v>18</v>
      </c>
      <c r="H24310">
        <v>11370</v>
      </c>
      <c r="I24310">
        <v>1</v>
      </c>
      <c r="J24310">
        <v>1</v>
      </c>
      <c r="K24310">
        <v>7</v>
      </c>
      <c r="L24310">
        <v>58</v>
      </c>
      <c r="M24310">
        <v>97</v>
      </c>
    </row>
    <row r="24311" spans="1:13" x14ac:dyDescent="0.2">
      <c r="A24311">
        <v>23832462</v>
      </c>
      <c r="B24311" s="1">
        <v>41959</v>
      </c>
      <c r="C24311" t="s">
        <v>23658</v>
      </c>
      <c r="D24311" t="s">
        <v>14</v>
      </c>
      <c r="E24311" t="s">
        <v>15</v>
      </c>
      <c r="F24311">
        <v>100</v>
      </c>
      <c r="G24311" t="s">
        <v>51</v>
      </c>
      <c r="H24311">
        <v>11221</v>
      </c>
      <c r="I24311">
        <v>1</v>
      </c>
      <c r="J24311">
        <v>1</v>
      </c>
      <c r="K24311">
        <v>1</v>
      </c>
      <c r="L24311">
        <v>63</v>
      </c>
      <c r="M24311">
        <v>100</v>
      </c>
    </row>
    <row r="24312" spans="1:13" x14ac:dyDescent="0.2">
      <c r="A24312">
        <v>23865711</v>
      </c>
      <c r="B24312" s="1">
        <v>41960</v>
      </c>
      <c r="C24312" t="s">
        <v>23659</v>
      </c>
      <c r="D24312" t="s">
        <v>14</v>
      </c>
      <c r="E24312" t="s">
        <v>15</v>
      </c>
      <c r="F24312">
        <v>100</v>
      </c>
      <c r="G24312" t="s">
        <v>16</v>
      </c>
      <c r="H24312">
        <v>11230</v>
      </c>
      <c r="I24312">
        <v>1</v>
      </c>
      <c r="J24312">
        <v>1</v>
      </c>
      <c r="K24312">
        <v>3</v>
      </c>
      <c r="L24312">
        <v>125</v>
      </c>
      <c r="M24312">
        <v>100</v>
      </c>
    </row>
    <row r="24313" spans="1:13" x14ac:dyDescent="0.2">
      <c r="A24313">
        <v>23849439</v>
      </c>
      <c r="B24313" s="1">
        <v>41960</v>
      </c>
      <c r="C24313" t="s">
        <v>23660</v>
      </c>
      <c r="D24313" t="s">
        <v>20</v>
      </c>
      <c r="E24313" t="s">
        <v>15</v>
      </c>
      <c r="F24313">
        <v>100</v>
      </c>
      <c r="G24313" t="s">
        <v>16</v>
      </c>
      <c r="H24313">
        <v>10002</v>
      </c>
      <c r="I24313">
        <v>2</v>
      </c>
      <c r="J24313">
        <v>1</v>
      </c>
      <c r="K24313">
        <v>2</v>
      </c>
      <c r="L24313">
        <v>260</v>
      </c>
      <c r="M24313">
        <v>100</v>
      </c>
    </row>
    <row r="24314" spans="1:13" x14ac:dyDescent="0.2">
      <c r="A24314">
        <v>23862900</v>
      </c>
      <c r="B24314" s="1">
        <v>41960</v>
      </c>
      <c r="C24314" t="s">
        <v>23661</v>
      </c>
      <c r="D24314" t="s">
        <v>20</v>
      </c>
      <c r="E24314" t="s">
        <v>15</v>
      </c>
      <c r="F24314">
        <v>100</v>
      </c>
      <c r="G24314" t="s">
        <v>16</v>
      </c>
      <c r="H24314">
        <v>10003</v>
      </c>
      <c r="I24314">
        <v>3</v>
      </c>
      <c r="J24314">
        <v>1</v>
      </c>
      <c r="K24314">
        <v>1</v>
      </c>
      <c r="L24314">
        <v>219</v>
      </c>
      <c r="M24314">
        <v>100</v>
      </c>
    </row>
    <row r="24315" spans="1:13" x14ac:dyDescent="0.2">
      <c r="A24315">
        <v>23866803</v>
      </c>
      <c r="B24315" s="1">
        <v>41960</v>
      </c>
      <c r="C24315" t="s">
        <v>23662</v>
      </c>
      <c r="D24315" t="s">
        <v>20</v>
      </c>
      <c r="E24315" t="s">
        <v>15</v>
      </c>
      <c r="G24315" t="s">
        <v>16</v>
      </c>
      <c r="H24315">
        <v>10009</v>
      </c>
      <c r="I24315">
        <v>1</v>
      </c>
      <c r="J24315">
        <v>1</v>
      </c>
      <c r="K24315">
        <v>0</v>
      </c>
      <c r="L24315">
        <v>225</v>
      </c>
    </row>
    <row r="24316" spans="1:13" x14ac:dyDescent="0.2">
      <c r="A24316">
        <v>23847934</v>
      </c>
      <c r="B24316" s="1">
        <v>41960</v>
      </c>
      <c r="C24316" t="s">
        <v>23663</v>
      </c>
      <c r="D24316" t="s">
        <v>20</v>
      </c>
      <c r="E24316" t="s">
        <v>15</v>
      </c>
      <c r="G24316" t="s">
        <v>16</v>
      </c>
      <c r="H24316">
        <v>10013</v>
      </c>
      <c r="I24316">
        <v>3</v>
      </c>
      <c r="J24316">
        <v>1</v>
      </c>
      <c r="K24316">
        <v>0</v>
      </c>
      <c r="L24316">
        <v>250</v>
      </c>
    </row>
    <row r="24317" spans="1:13" x14ac:dyDescent="0.2">
      <c r="A24317">
        <v>23859480</v>
      </c>
      <c r="B24317" s="1">
        <v>41960</v>
      </c>
      <c r="C24317" t="s">
        <v>23664</v>
      </c>
      <c r="D24317" t="s">
        <v>20</v>
      </c>
      <c r="E24317" t="s">
        <v>15</v>
      </c>
      <c r="G24317" t="s">
        <v>16</v>
      </c>
      <c r="H24317">
        <v>10024</v>
      </c>
      <c r="I24317">
        <v>1</v>
      </c>
      <c r="J24317">
        <v>1</v>
      </c>
      <c r="K24317">
        <v>0</v>
      </c>
      <c r="L24317">
        <v>100</v>
      </c>
    </row>
    <row r="24318" spans="1:13" x14ac:dyDescent="0.2">
      <c r="A24318">
        <v>23867361</v>
      </c>
      <c r="B24318" s="1">
        <v>41960</v>
      </c>
      <c r="C24318" t="s">
        <v>23665</v>
      </c>
      <c r="D24318" t="s">
        <v>20</v>
      </c>
      <c r="E24318" t="s">
        <v>15</v>
      </c>
      <c r="F24318">
        <v>95</v>
      </c>
      <c r="G24318" t="s">
        <v>16</v>
      </c>
      <c r="H24318">
        <v>10025</v>
      </c>
      <c r="I24318">
        <v>1</v>
      </c>
      <c r="J24318">
        <v>1</v>
      </c>
      <c r="K24318">
        <v>4</v>
      </c>
      <c r="L24318">
        <v>129</v>
      </c>
      <c r="M24318">
        <v>95</v>
      </c>
    </row>
    <row r="24319" spans="1:13" x14ac:dyDescent="0.2">
      <c r="A24319">
        <v>23847934</v>
      </c>
      <c r="B24319" s="1">
        <v>41960</v>
      </c>
      <c r="C24319" t="s">
        <v>23666</v>
      </c>
      <c r="D24319" t="s">
        <v>20</v>
      </c>
      <c r="E24319" t="s">
        <v>15</v>
      </c>
      <c r="G24319" t="s">
        <v>16</v>
      </c>
      <c r="H24319">
        <v>10038</v>
      </c>
      <c r="I24319">
        <v>3</v>
      </c>
      <c r="J24319">
        <v>1</v>
      </c>
      <c r="K24319">
        <v>1</v>
      </c>
      <c r="L24319">
        <v>150</v>
      </c>
    </row>
    <row r="24320" spans="1:13" x14ac:dyDescent="0.2">
      <c r="A24320">
        <v>23834677</v>
      </c>
      <c r="B24320" s="1">
        <v>41960</v>
      </c>
      <c r="C24320" t="s">
        <v>23667</v>
      </c>
      <c r="D24320" t="s">
        <v>20</v>
      </c>
      <c r="E24320" t="s">
        <v>32</v>
      </c>
      <c r="F24320">
        <v>90</v>
      </c>
      <c r="G24320" t="s">
        <v>16</v>
      </c>
      <c r="H24320">
        <v>10031</v>
      </c>
      <c r="I24320">
        <v>2</v>
      </c>
      <c r="J24320">
        <v>1</v>
      </c>
      <c r="K24320">
        <v>18</v>
      </c>
      <c r="L24320">
        <v>145</v>
      </c>
      <c r="M24320">
        <v>93</v>
      </c>
    </row>
    <row r="24321" spans="1:13" x14ac:dyDescent="0.2">
      <c r="A24321">
        <v>23876129</v>
      </c>
      <c r="B24321" s="1">
        <v>41960</v>
      </c>
      <c r="C24321" t="s">
        <v>23668</v>
      </c>
      <c r="D24321" t="s">
        <v>20</v>
      </c>
      <c r="E24321" t="s">
        <v>59</v>
      </c>
      <c r="F24321">
        <v>95</v>
      </c>
      <c r="G24321" t="s">
        <v>16</v>
      </c>
      <c r="H24321">
        <v>10002</v>
      </c>
      <c r="I24321">
        <v>2</v>
      </c>
      <c r="J24321">
        <v>1</v>
      </c>
      <c r="K24321">
        <v>17</v>
      </c>
      <c r="L24321">
        <v>200</v>
      </c>
      <c r="M24321">
        <v>98</v>
      </c>
    </row>
    <row r="24322" spans="1:13" x14ac:dyDescent="0.2">
      <c r="A24322">
        <v>23874411</v>
      </c>
      <c r="B24322" s="1">
        <v>41960</v>
      </c>
      <c r="C24322" t="s">
        <v>23669</v>
      </c>
      <c r="D24322" t="s">
        <v>37</v>
      </c>
      <c r="E24322" t="s">
        <v>15</v>
      </c>
      <c r="G24322" t="s">
        <v>16</v>
      </c>
      <c r="H24322">
        <v>11101</v>
      </c>
      <c r="I24322">
        <v>2</v>
      </c>
      <c r="J24322">
        <v>1</v>
      </c>
      <c r="K24322">
        <v>0</v>
      </c>
      <c r="L24322">
        <v>450</v>
      </c>
    </row>
    <row r="24323" spans="1:13" x14ac:dyDescent="0.2">
      <c r="A24323">
        <v>23867226</v>
      </c>
      <c r="B24323" s="1">
        <v>41960</v>
      </c>
      <c r="C24323" t="s">
        <v>23670</v>
      </c>
      <c r="D24323" t="s">
        <v>37</v>
      </c>
      <c r="E24323" t="s">
        <v>15</v>
      </c>
      <c r="G24323" t="s">
        <v>16</v>
      </c>
      <c r="H24323">
        <v>11354</v>
      </c>
      <c r="I24323">
        <v>1</v>
      </c>
      <c r="J24323">
        <v>1</v>
      </c>
      <c r="K24323">
        <v>0</v>
      </c>
      <c r="L24323">
        <v>175</v>
      </c>
    </row>
    <row r="24324" spans="1:13" x14ac:dyDescent="0.2">
      <c r="A24324">
        <v>23855328</v>
      </c>
      <c r="B24324" s="1">
        <v>41960</v>
      </c>
      <c r="C24324" t="s">
        <v>23671</v>
      </c>
      <c r="D24324" t="s">
        <v>37</v>
      </c>
      <c r="E24324" t="s">
        <v>15</v>
      </c>
      <c r="G24324" t="s">
        <v>16</v>
      </c>
      <c r="H24324">
        <v>11372</v>
      </c>
      <c r="I24324">
        <v>2</v>
      </c>
      <c r="J24324">
        <v>1</v>
      </c>
      <c r="K24324">
        <v>0</v>
      </c>
      <c r="L24324">
        <v>150</v>
      </c>
    </row>
    <row r="24325" spans="1:13" x14ac:dyDescent="0.2">
      <c r="A24325">
        <v>23850510</v>
      </c>
      <c r="B24325" s="1">
        <v>41960</v>
      </c>
      <c r="C24325" t="s">
        <v>23672</v>
      </c>
      <c r="D24325" t="s">
        <v>37</v>
      </c>
      <c r="E24325" t="s">
        <v>15</v>
      </c>
      <c r="G24325" t="s">
        <v>16</v>
      </c>
      <c r="H24325">
        <v>11412</v>
      </c>
      <c r="I24325">
        <v>1</v>
      </c>
      <c r="J24325">
        <v>1</v>
      </c>
      <c r="K24325">
        <v>0</v>
      </c>
      <c r="L24325">
        <v>123</v>
      </c>
    </row>
    <row r="24326" spans="1:13" x14ac:dyDescent="0.2">
      <c r="A24326">
        <v>23861788</v>
      </c>
      <c r="B24326" s="1">
        <v>41960</v>
      </c>
      <c r="C24326" t="s">
        <v>23673</v>
      </c>
      <c r="D24326" t="s">
        <v>14</v>
      </c>
      <c r="E24326" t="s">
        <v>15</v>
      </c>
      <c r="F24326">
        <v>95</v>
      </c>
      <c r="G24326" t="s">
        <v>18</v>
      </c>
      <c r="H24326">
        <v>11206</v>
      </c>
      <c r="I24326">
        <v>1</v>
      </c>
      <c r="J24326">
        <v>1</v>
      </c>
      <c r="K24326">
        <v>13</v>
      </c>
      <c r="L24326">
        <v>75</v>
      </c>
      <c r="M24326">
        <v>95</v>
      </c>
    </row>
    <row r="24327" spans="1:13" x14ac:dyDescent="0.2">
      <c r="A24327">
        <v>23860518</v>
      </c>
      <c r="B24327" s="1">
        <v>41960</v>
      </c>
      <c r="C24327" t="s">
        <v>23674</v>
      </c>
      <c r="D24327" t="s">
        <v>14</v>
      </c>
      <c r="E24327" t="s">
        <v>15</v>
      </c>
      <c r="F24327">
        <v>95</v>
      </c>
      <c r="G24327" t="s">
        <v>18</v>
      </c>
      <c r="H24327">
        <v>11214</v>
      </c>
      <c r="I24327">
        <v>1</v>
      </c>
      <c r="J24327">
        <v>1</v>
      </c>
      <c r="K24327">
        <v>25</v>
      </c>
      <c r="L24327">
        <v>80</v>
      </c>
      <c r="M24327">
        <v>98</v>
      </c>
    </row>
    <row r="24328" spans="1:13" x14ac:dyDescent="0.2">
      <c r="A24328">
        <v>23847934</v>
      </c>
      <c r="B24328" s="1">
        <v>41960</v>
      </c>
      <c r="C24328" t="s">
        <v>23675</v>
      </c>
      <c r="D24328" t="s">
        <v>20</v>
      </c>
      <c r="E24328" t="s">
        <v>15</v>
      </c>
      <c r="F24328">
        <v>90</v>
      </c>
      <c r="G24328" t="s">
        <v>18</v>
      </c>
      <c r="H24328">
        <v>10002</v>
      </c>
      <c r="I24328">
        <v>1</v>
      </c>
      <c r="J24328">
        <v>1</v>
      </c>
      <c r="K24328">
        <v>7</v>
      </c>
      <c r="L24328">
        <v>106</v>
      </c>
      <c r="M24328">
        <v>90</v>
      </c>
    </row>
    <row r="24329" spans="1:13" x14ac:dyDescent="0.2">
      <c r="A24329">
        <v>23847934</v>
      </c>
      <c r="B24329" s="1">
        <v>41960</v>
      </c>
      <c r="C24329" t="s">
        <v>23676</v>
      </c>
      <c r="D24329" t="s">
        <v>20</v>
      </c>
      <c r="E24329" t="s">
        <v>15</v>
      </c>
      <c r="F24329">
        <v>100</v>
      </c>
      <c r="G24329" t="s">
        <v>18</v>
      </c>
      <c r="H24329">
        <v>10002</v>
      </c>
      <c r="I24329">
        <v>1</v>
      </c>
      <c r="J24329">
        <v>1</v>
      </c>
      <c r="K24329">
        <v>3</v>
      </c>
      <c r="L24329">
        <v>105</v>
      </c>
      <c r="M24329">
        <v>100</v>
      </c>
    </row>
    <row r="24330" spans="1:13" x14ac:dyDescent="0.2">
      <c r="A24330">
        <v>23847934</v>
      </c>
      <c r="B24330" s="1">
        <v>41960</v>
      </c>
      <c r="C24330" t="s">
        <v>23677</v>
      </c>
      <c r="D24330" t="s">
        <v>20</v>
      </c>
      <c r="E24330" t="s">
        <v>15</v>
      </c>
      <c r="F24330">
        <v>80</v>
      </c>
      <c r="G24330" t="s">
        <v>18</v>
      </c>
      <c r="H24330">
        <v>10013</v>
      </c>
      <c r="I24330">
        <v>1</v>
      </c>
      <c r="J24330">
        <v>1</v>
      </c>
      <c r="K24330">
        <v>3</v>
      </c>
      <c r="L24330">
        <v>115</v>
      </c>
      <c r="M24330">
        <v>80</v>
      </c>
    </row>
    <row r="24331" spans="1:13" x14ac:dyDescent="0.2">
      <c r="A24331">
        <v>23847934</v>
      </c>
      <c r="B24331" s="1">
        <v>41960</v>
      </c>
      <c r="C24331" t="s">
        <v>23678</v>
      </c>
      <c r="D24331" t="s">
        <v>20</v>
      </c>
      <c r="E24331" t="s">
        <v>15</v>
      </c>
      <c r="G24331" t="s">
        <v>18</v>
      </c>
      <c r="H24331">
        <v>10013</v>
      </c>
      <c r="I24331">
        <v>2</v>
      </c>
      <c r="J24331">
        <v>1</v>
      </c>
      <c r="K24331">
        <v>1</v>
      </c>
      <c r="L24331">
        <v>165</v>
      </c>
    </row>
    <row r="24332" spans="1:13" x14ac:dyDescent="0.2">
      <c r="A24332">
        <v>23867085</v>
      </c>
      <c r="B24332" s="1">
        <v>41960</v>
      </c>
      <c r="C24332" t="s">
        <v>23679</v>
      </c>
      <c r="D24332" t="s">
        <v>20</v>
      </c>
      <c r="E24332" t="s">
        <v>15</v>
      </c>
      <c r="F24332">
        <v>60</v>
      </c>
      <c r="G24332" t="s">
        <v>18</v>
      </c>
      <c r="H24332">
        <v>10021</v>
      </c>
      <c r="I24332">
        <v>2</v>
      </c>
      <c r="J24332">
        <v>1</v>
      </c>
      <c r="K24332">
        <v>5</v>
      </c>
      <c r="L24332">
        <v>125</v>
      </c>
      <c r="M24332">
        <v>64</v>
      </c>
    </row>
    <row r="24333" spans="1:13" x14ac:dyDescent="0.2">
      <c r="A24333">
        <v>23867085</v>
      </c>
      <c r="B24333" s="1">
        <v>41960</v>
      </c>
      <c r="C24333" t="s">
        <v>23680</v>
      </c>
      <c r="D24333" t="s">
        <v>20</v>
      </c>
      <c r="E24333" t="s">
        <v>15</v>
      </c>
      <c r="F24333">
        <v>75</v>
      </c>
      <c r="G24333" t="s">
        <v>18</v>
      </c>
      <c r="H24333">
        <v>10021</v>
      </c>
      <c r="I24333">
        <v>3</v>
      </c>
      <c r="J24333">
        <v>1</v>
      </c>
      <c r="K24333">
        <v>8</v>
      </c>
      <c r="L24333">
        <v>125</v>
      </c>
      <c r="M24333">
        <v>75</v>
      </c>
    </row>
    <row r="24334" spans="1:13" x14ac:dyDescent="0.2">
      <c r="A24334">
        <v>23867085</v>
      </c>
      <c r="B24334" s="1">
        <v>41960</v>
      </c>
      <c r="C24334" t="s">
        <v>23681</v>
      </c>
      <c r="D24334" t="s">
        <v>20</v>
      </c>
      <c r="E24334" t="s">
        <v>15</v>
      </c>
      <c r="F24334">
        <v>85</v>
      </c>
      <c r="G24334" t="s">
        <v>18</v>
      </c>
      <c r="H24334">
        <v>10021</v>
      </c>
      <c r="I24334">
        <v>2</v>
      </c>
      <c r="J24334">
        <v>1</v>
      </c>
      <c r="K24334">
        <v>7</v>
      </c>
      <c r="L24334">
        <v>125</v>
      </c>
      <c r="M24334">
        <v>86</v>
      </c>
    </row>
    <row r="24335" spans="1:13" x14ac:dyDescent="0.2">
      <c r="A24335">
        <v>23861205</v>
      </c>
      <c r="B24335" s="1">
        <v>41960</v>
      </c>
      <c r="C24335" t="s">
        <v>23682</v>
      </c>
      <c r="D24335" t="s">
        <v>20</v>
      </c>
      <c r="E24335" t="s">
        <v>15</v>
      </c>
      <c r="G24335" t="s">
        <v>18</v>
      </c>
      <c r="H24335">
        <v>10027</v>
      </c>
      <c r="I24335">
        <v>1</v>
      </c>
      <c r="J24335">
        <v>1</v>
      </c>
      <c r="K24335">
        <v>1</v>
      </c>
      <c r="L24335">
        <v>100</v>
      </c>
    </row>
    <row r="24336" spans="1:13" x14ac:dyDescent="0.2">
      <c r="A24336">
        <v>23862680</v>
      </c>
      <c r="B24336" s="1">
        <v>41960</v>
      </c>
      <c r="C24336" t="s">
        <v>23683</v>
      </c>
      <c r="D24336" t="s">
        <v>20</v>
      </c>
      <c r="E24336" t="s">
        <v>15</v>
      </c>
      <c r="F24336">
        <v>85</v>
      </c>
      <c r="G24336" t="s">
        <v>18</v>
      </c>
      <c r="H24336">
        <v>10031</v>
      </c>
      <c r="I24336">
        <v>2</v>
      </c>
      <c r="J24336">
        <v>1</v>
      </c>
      <c r="K24336">
        <v>3</v>
      </c>
      <c r="L24336">
        <v>83</v>
      </c>
      <c r="M24336">
        <v>87</v>
      </c>
    </row>
    <row r="24337" spans="1:13" x14ac:dyDescent="0.2">
      <c r="A24337">
        <v>23875524</v>
      </c>
      <c r="B24337" s="1">
        <v>41960</v>
      </c>
      <c r="C24337" t="s">
        <v>23684</v>
      </c>
      <c r="D24337" t="s">
        <v>20</v>
      </c>
      <c r="E24337" t="s">
        <v>15</v>
      </c>
      <c r="F24337">
        <v>95</v>
      </c>
      <c r="G24337" t="s">
        <v>18</v>
      </c>
      <c r="H24337">
        <v>10034</v>
      </c>
      <c r="I24337">
        <v>1</v>
      </c>
      <c r="J24337">
        <v>1</v>
      </c>
      <c r="K24337">
        <v>4</v>
      </c>
      <c r="L24337">
        <v>80</v>
      </c>
      <c r="M24337">
        <v>95</v>
      </c>
    </row>
    <row r="24338" spans="1:13" x14ac:dyDescent="0.2">
      <c r="A24338">
        <v>23861296</v>
      </c>
      <c r="B24338" s="1">
        <v>41960</v>
      </c>
      <c r="C24338" t="s">
        <v>23685</v>
      </c>
      <c r="D24338" t="s">
        <v>37</v>
      </c>
      <c r="E24338" t="s">
        <v>15</v>
      </c>
      <c r="F24338">
        <v>100</v>
      </c>
      <c r="G24338" t="s">
        <v>18</v>
      </c>
      <c r="H24338">
        <v>11103</v>
      </c>
      <c r="I24338">
        <v>1</v>
      </c>
      <c r="J24338">
        <v>1</v>
      </c>
      <c r="K24338">
        <v>2</v>
      </c>
      <c r="L24338">
        <v>40</v>
      </c>
      <c r="M24338">
        <v>100</v>
      </c>
    </row>
    <row r="24339" spans="1:13" x14ac:dyDescent="0.2">
      <c r="A24339">
        <v>23865391</v>
      </c>
      <c r="B24339" s="1">
        <v>41960</v>
      </c>
      <c r="C24339" t="s">
        <v>23686</v>
      </c>
      <c r="D24339" t="s">
        <v>37</v>
      </c>
      <c r="E24339" t="s">
        <v>32</v>
      </c>
      <c r="G24339" t="s">
        <v>18</v>
      </c>
      <c r="H24339">
        <v>11373</v>
      </c>
      <c r="I24339">
        <v>1</v>
      </c>
      <c r="J24339">
        <v>1</v>
      </c>
      <c r="K24339">
        <v>0</v>
      </c>
      <c r="L24339">
        <v>50</v>
      </c>
    </row>
    <row r="24340" spans="1:13" x14ac:dyDescent="0.2">
      <c r="A24340">
        <v>23861295</v>
      </c>
      <c r="B24340" s="1">
        <v>41960</v>
      </c>
      <c r="C24340" t="s">
        <v>23687</v>
      </c>
      <c r="D24340" t="s">
        <v>37</v>
      </c>
      <c r="E24340" t="s">
        <v>32</v>
      </c>
      <c r="F24340">
        <v>85</v>
      </c>
      <c r="G24340" t="s">
        <v>18</v>
      </c>
      <c r="H24340">
        <v>11377</v>
      </c>
      <c r="I24340">
        <v>1</v>
      </c>
      <c r="J24340">
        <v>1</v>
      </c>
      <c r="K24340">
        <v>22</v>
      </c>
      <c r="L24340">
        <v>50</v>
      </c>
      <c r="M24340">
        <v>89</v>
      </c>
    </row>
    <row r="24341" spans="1:13" x14ac:dyDescent="0.2">
      <c r="A24341">
        <v>23858468</v>
      </c>
      <c r="B24341" s="1">
        <v>41960</v>
      </c>
      <c r="C24341" t="s">
        <v>23688</v>
      </c>
      <c r="D24341" t="s">
        <v>20</v>
      </c>
      <c r="E24341" t="s">
        <v>15</v>
      </c>
      <c r="G24341" t="s">
        <v>51</v>
      </c>
      <c r="H24341">
        <v>10069</v>
      </c>
      <c r="I24341">
        <v>1</v>
      </c>
      <c r="J24341">
        <v>1</v>
      </c>
      <c r="K24341">
        <v>0</v>
      </c>
      <c r="L24341">
        <v>159</v>
      </c>
    </row>
    <row r="24342" spans="1:13" x14ac:dyDescent="0.2">
      <c r="A24342">
        <v>23914473</v>
      </c>
      <c r="B24342" s="1">
        <v>41961</v>
      </c>
      <c r="C24342" t="s">
        <v>23689</v>
      </c>
      <c r="D24342" t="s">
        <v>14</v>
      </c>
      <c r="E24342" t="s">
        <v>15</v>
      </c>
      <c r="F24342">
        <v>90</v>
      </c>
      <c r="G24342" t="s">
        <v>16</v>
      </c>
      <c r="H24342">
        <v>11207</v>
      </c>
      <c r="I24342">
        <v>1</v>
      </c>
      <c r="J24342">
        <v>1</v>
      </c>
      <c r="K24342">
        <v>9</v>
      </c>
      <c r="L24342">
        <v>100</v>
      </c>
      <c r="M24342">
        <v>93</v>
      </c>
    </row>
    <row r="24343" spans="1:13" x14ac:dyDescent="0.2">
      <c r="A24343">
        <v>23912076</v>
      </c>
      <c r="B24343" s="1">
        <v>41961</v>
      </c>
      <c r="C24343" t="s">
        <v>23690</v>
      </c>
      <c r="D24343" t="s">
        <v>14</v>
      </c>
      <c r="E24343" t="s">
        <v>15</v>
      </c>
      <c r="F24343">
        <v>65</v>
      </c>
      <c r="G24343" t="s">
        <v>16</v>
      </c>
      <c r="H24343">
        <v>11211</v>
      </c>
      <c r="I24343">
        <v>2</v>
      </c>
      <c r="J24343">
        <v>1</v>
      </c>
      <c r="K24343">
        <v>3</v>
      </c>
      <c r="L24343">
        <v>250</v>
      </c>
      <c r="M24343">
        <v>67</v>
      </c>
    </row>
    <row r="24344" spans="1:13" x14ac:dyDescent="0.2">
      <c r="A24344">
        <v>23915201</v>
      </c>
      <c r="B24344" s="1">
        <v>41961</v>
      </c>
      <c r="C24344" t="s">
        <v>23691</v>
      </c>
      <c r="D24344" t="s">
        <v>14</v>
      </c>
      <c r="E24344" t="s">
        <v>15</v>
      </c>
      <c r="F24344">
        <v>90</v>
      </c>
      <c r="G24344" t="s">
        <v>16</v>
      </c>
      <c r="H24344">
        <v>11226</v>
      </c>
      <c r="I24344">
        <v>4</v>
      </c>
      <c r="J24344">
        <v>1</v>
      </c>
      <c r="K24344">
        <v>2</v>
      </c>
      <c r="L24344">
        <v>99</v>
      </c>
      <c r="M24344">
        <v>90</v>
      </c>
    </row>
    <row r="24345" spans="1:13" x14ac:dyDescent="0.2">
      <c r="A24345">
        <v>23912747</v>
      </c>
      <c r="B24345" s="1">
        <v>41961</v>
      </c>
      <c r="C24345" t="s">
        <v>23692</v>
      </c>
      <c r="D24345" t="s">
        <v>20</v>
      </c>
      <c r="E24345" t="s">
        <v>15</v>
      </c>
      <c r="G24345" t="s">
        <v>16</v>
      </c>
      <c r="H24345">
        <v>10003</v>
      </c>
      <c r="I24345">
        <v>1</v>
      </c>
      <c r="J24345">
        <v>1</v>
      </c>
      <c r="K24345">
        <v>0</v>
      </c>
      <c r="L24345">
        <v>300</v>
      </c>
    </row>
    <row r="24346" spans="1:13" x14ac:dyDescent="0.2">
      <c r="A24346">
        <v>23899202</v>
      </c>
      <c r="B24346" s="1">
        <v>41961</v>
      </c>
      <c r="C24346" t="s">
        <v>23693</v>
      </c>
      <c r="D24346" t="s">
        <v>20</v>
      </c>
      <c r="E24346" t="s">
        <v>15</v>
      </c>
      <c r="F24346">
        <v>100</v>
      </c>
      <c r="G24346" t="s">
        <v>16</v>
      </c>
      <c r="H24346">
        <v>10009</v>
      </c>
      <c r="I24346">
        <v>1</v>
      </c>
      <c r="J24346">
        <v>1</v>
      </c>
      <c r="K24346">
        <v>3</v>
      </c>
      <c r="L24346">
        <v>195</v>
      </c>
      <c r="M24346">
        <v>100</v>
      </c>
    </row>
    <row r="24347" spans="1:13" x14ac:dyDescent="0.2">
      <c r="A24347">
        <v>23897122</v>
      </c>
      <c r="B24347" s="1">
        <v>41961</v>
      </c>
      <c r="C24347" t="s">
        <v>23694</v>
      </c>
      <c r="D24347" t="s">
        <v>20</v>
      </c>
      <c r="E24347" t="s">
        <v>15</v>
      </c>
      <c r="F24347">
        <v>95</v>
      </c>
      <c r="G24347" t="s">
        <v>16</v>
      </c>
      <c r="H24347">
        <v>10011</v>
      </c>
      <c r="I24347">
        <v>1</v>
      </c>
      <c r="J24347">
        <v>1</v>
      </c>
      <c r="K24347">
        <v>13</v>
      </c>
      <c r="L24347">
        <v>190</v>
      </c>
      <c r="M24347">
        <v>98</v>
      </c>
    </row>
    <row r="24348" spans="1:13" x14ac:dyDescent="0.2">
      <c r="A24348">
        <v>23911763</v>
      </c>
      <c r="B24348" s="1">
        <v>41961</v>
      </c>
      <c r="C24348" t="s">
        <v>23695</v>
      </c>
      <c r="D24348" t="s">
        <v>20</v>
      </c>
      <c r="E24348" t="s">
        <v>15</v>
      </c>
      <c r="F24348">
        <v>100</v>
      </c>
      <c r="G24348" t="s">
        <v>16</v>
      </c>
      <c r="H24348">
        <v>10011</v>
      </c>
      <c r="I24348">
        <v>3</v>
      </c>
      <c r="J24348">
        <v>1</v>
      </c>
      <c r="K24348">
        <v>1</v>
      </c>
      <c r="L24348">
        <v>450</v>
      </c>
      <c r="M24348">
        <v>100</v>
      </c>
    </row>
    <row r="24349" spans="1:13" x14ac:dyDescent="0.2">
      <c r="A24349">
        <v>23915785</v>
      </c>
      <c r="B24349" s="1">
        <v>41961</v>
      </c>
      <c r="C24349" t="s">
        <v>9811</v>
      </c>
      <c r="D24349" t="s">
        <v>20</v>
      </c>
      <c r="E24349" t="s">
        <v>15</v>
      </c>
      <c r="G24349" t="s">
        <v>16</v>
      </c>
      <c r="H24349">
        <v>10014</v>
      </c>
      <c r="I24349">
        <v>1</v>
      </c>
      <c r="J24349">
        <v>1</v>
      </c>
      <c r="K24349">
        <v>0</v>
      </c>
      <c r="L24349">
        <v>200</v>
      </c>
    </row>
    <row r="24350" spans="1:13" x14ac:dyDescent="0.2">
      <c r="A24350">
        <v>23899573</v>
      </c>
      <c r="B24350" s="1">
        <v>41961</v>
      </c>
      <c r="C24350" t="s">
        <v>23696</v>
      </c>
      <c r="D24350" t="s">
        <v>20</v>
      </c>
      <c r="E24350" t="s">
        <v>15</v>
      </c>
      <c r="F24350">
        <v>90</v>
      </c>
      <c r="G24350" t="s">
        <v>16</v>
      </c>
      <c r="H24350">
        <v>10019</v>
      </c>
      <c r="I24350">
        <v>2</v>
      </c>
      <c r="J24350">
        <v>1</v>
      </c>
      <c r="K24350">
        <v>9</v>
      </c>
      <c r="L24350">
        <v>160</v>
      </c>
      <c r="M24350">
        <v>91</v>
      </c>
    </row>
    <row r="24351" spans="1:13" x14ac:dyDescent="0.2">
      <c r="A24351">
        <v>23905514</v>
      </c>
      <c r="B24351" s="1">
        <v>41961</v>
      </c>
      <c r="C24351" t="s">
        <v>23697</v>
      </c>
      <c r="D24351" t="s">
        <v>20</v>
      </c>
      <c r="E24351" t="s">
        <v>15</v>
      </c>
      <c r="F24351">
        <v>100</v>
      </c>
      <c r="G24351" t="s">
        <v>16</v>
      </c>
      <c r="H24351">
        <v>10019</v>
      </c>
      <c r="I24351">
        <v>1</v>
      </c>
      <c r="J24351">
        <v>1</v>
      </c>
      <c r="K24351">
        <v>1</v>
      </c>
      <c r="L24351">
        <v>325</v>
      </c>
      <c r="M24351">
        <v>100</v>
      </c>
    </row>
    <row r="24352" spans="1:13" x14ac:dyDescent="0.2">
      <c r="A24352">
        <v>23893286</v>
      </c>
      <c r="B24352" s="1">
        <v>41961</v>
      </c>
      <c r="C24352" t="s">
        <v>23698</v>
      </c>
      <c r="D24352" t="s">
        <v>20</v>
      </c>
      <c r="E24352" t="s">
        <v>15</v>
      </c>
      <c r="F24352">
        <v>95</v>
      </c>
      <c r="G24352" t="s">
        <v>16</v>
      </c>
      <c r="H24352">
        <v>10023</v>
      </c>
      <c r="I24352">
        <v>1</v>
      </c>
      <c r="J24352">
        <v>1</v>
      </c>
      <c r="K24352">
        <v>14</v>
      </c>
      <c r="L24352">
        <v>239</v>
      </c>
      <c r="M24352">
        <v>97</v>
      </c>
    </row>
    <row r="24353" spans="1:13" x14ac:dyDescent="0.2">
      <c r="A24353">
        <v>23898288</v>
      </c>
      <c r="B24353" s="1">
        <v>41961</v>
      </c>
      <c r="C24353" t="s">
        <v>23699</v>
      </c>
      <c r="D24353" t="s">
        <v>20</v>
      </c>
      <c r="E24353" t="s">
        <v>15</v>
      </c>
      <c r="F24353">
        <v>90</v>
      </c>
      <c r="G24353" t="s">
        <v>16</v>
      </c>
      <c r="H24353">
        <v>10035</v>
      </c>
      <c r="I24353">
        <v>1</v>
      </c>
      <c r="J24353">
        <v>1</v>
      </c>
      <c r="K24353">
        <v>2</v>
      </c>
      <c r="L24353">
        <v>130</v>
      </c>
      <c r="M24353">
        <v>90</v>
      </c>
    </row>
    <row r="24354" spans="1:13" x14ac:dyDescent="0.2">
      <c r="A24354">
        <v>23899202</v>
      </c>
      <c r="B24354" s="1">
        <v>41961</v>
      </c>
      <c r="C24354" t="s">
        <v>23700</v>
      </c>
      <c r="D24354" t="s">
        <v>20</v>
      </c>
      <c r="E24354" t="s">
        <v>15</v>
      </c>
      <c r="G24354" t="s">
        <v>16</v>
      </c>
      <c r="H24354">
        <v>10036</v>
      </c>
      <c r="I24354">
        <v>1</v>
      </c>
      <c r="J24354">
        <v>1</v>
      </c>
      <c r="K24354">
        <v>0</v>
      </c>
      <c r="L24354">
        <v>350</v>
      </c>
    </row>
    <row r="24355" spans="1:13" x14ac:dyDescent="0.2">
      <c r="A24355">
        <v>23916661</v>
      </c>
      <c r="B24355" s="1">
        <v>41961</v>
      </c>
      <c r="C24355" t="s">
        <v>23701</v>
      </c>
      <c r="D24355" t="s">
        <v>20</v>
      </c>
      <c r="E24355" t="s">
        <v>15</v>
      </c>
      <c r="F24355">
        <v>70</v>
      </c>
      <c r="G24355" t="s">
        <v>16</v>
      </c>
      <c r="H24355">
        <v>10036</v>
      </c>
      <c r="I24355">
        <v>3</v>
      </c>
      <c r="J24355">
        <v>1</v>
      </c>
      <c r="K24355">
        <v>18</v>
      </c>
      <c r="L24355">
        <v>281</v>
      </c>
      <c r="M24355">
        <v>72</v>
      </c>
    </row>
    <row r="24356" spans="1:13" x14ac:dyDescent="0.2">
      <c r="A24356">
        <v>23916661</v>
      </c>
      <c r="B24356" s="1">
        <v>41961</v>
      </c>
      <c r="C24356" t="s">
        <v>23702</v>
      </c>
      <c r="D24356" t="s">
        <v>20</v>
      </c>
      <c r="E24356" t="s">
        <v>15</v>
      </c>
      <c r="F24356">
        <v>80</v>
      </c>
      <c r="G24356" t="s">
        <v>16</v>
      </c>
      <c r="H24356">
        <v>10036</v>
      </c>
      <c r="I24356">
        <v>3</v>
      </c>
      <c r="J24356">
        <v>1</v>
      </c>
      <c r="K24356">
        <v>13</v>
      </c>
      <c r="L24356">
        <v>294</v>
      </c>
      <c r="M24356">
        <v>80</v>
      </c>
    </row>
    <row r="24357" spans="1:13" x14ac:dyDescent="0.2">
      <c r="A24357">
        <v>23877094</v>
      </c>
      <c r="B24357" s="1">
        <v>41961</v>
      </c>
      <c r="C24357" t="s">
        <v>23703</v>
      </c>
      <c r="D24357" t="s">
        <v>14</v>
      </c>
      <c r="E24357" t="s">
        <v>15</v>
      </c>
      <c r="G24357" t="s">
        <v>18</v>
      </c>
      <c r="H24357">
        <v>11206</v>
      </c>
      <c r="I24357">
        <v>1</v>
      </c>
      <c r="J24357">
        <v>1</v>
      </c>
      <c r="K24357">
        <v>0</v>
      </c>
      <c r="L24357">
        <v>100</v>
      </c>
    </row>
    <row r="24358" spans="1:13" x14ac:dyDescent="0.2">
      <c r="A24358">
        <v>23915201</v>
      </c>
      <c r="B24358" s="1">
        <v>41961</v>
      </c>
      <c r="C24358" t="s">
        <v>23704</v>
      </c>
      <c r="D24358" t="s">
        <v>14</v>
      </c>
      <c r="E24358" t="s">
        <v>15</v>
      </c>
      <c r="F24358">
        <v>100</v>
      </c>
      <c r="G24358" t="s">
        <v>18</v>
      </c>
      <c r="H24358">
        <v>11226</v>
      </c>
      <c r="I24358">
        <v>1</v>
      </c>
      <c r="J24358">
        <v>1</v>
      </c>
      <c r="K24358">
        <v>1</v>
      </c>
      <c r="L24358">
        <v>65</v>
      </c>
      <c r="M24358">
        <v>100</v>
      </c>
    </row>
    <row r="24359" spans="1:13" x14ac:dyDescent="0.2">
      <c r="A24359">
        <v>23912557</v>
      </c>
      <c r="B24359" s="1">
        <v>41961</v>
      </c>
      <c r="C24359" t="s">
        <v>23705</v>
      </c>
      <c r="D24359" t="s">
        <v>14</v>
      </c>
      <c r="E24359" t="s">
        <v>15</v>
      </c>
      <c r="G24359" t="s">
        <v>18</v>
      </c>
      <c r="H24359">
        <v>11235</v>
      </c>
      <c r="I24359">
        <v>1</v>
      </c>
      <c r="J24359">
        <v>1</v>
      </c>
      <c r="K24359">
        <v>0</v>
      </c>
      <c r="L24359">
        <v>70</v>
      </c>
    </row>
    <row r="24360" spans="1:13" x14ac:dyDescent="0.2">
      <c r="A24360">
        <v>23892649</v>
      </c>
      <c r="B24360" s="1">
        <v>41961</v>
      </c>
      <c r="C24360" t="s">
        <v>23706</v>
      </c>
      <c r="D24360" t="s">
        <v>20</v>
      </c>
      <c r="E24360" t="s">
        <v>15</v>
      </c>
      <c r="F24360">
        <v>100</v>
      </c>
      <c r="G24360" t="s">
        <v>18</v>
      </c>
      <c r="H24360">
        <v>10001</v>
      </c>
      <c r="I24360">
        <v>1</v>
      </c>
      <c r="J24360">
        <v>1</v>
      </c>
      <c r="K24360">
        <v>11</v>
      </c>
      <c r="L24360">
        <v>160</v>
      </c>
      <c r="M24360">
        <v>100</v>
      </c>
    </row>
    <row r="24361" spans="1:13" x14ac:dyDescent="0.2">
      <c r="A24361">
        <v>23892649</v>
      </c>
      <c r="B24361" s="1">
        <v>41961</v>
      </c>
      <c r="C24361" t="s">
        <v>23707</v>
      </c>
      <c r="D24361" t="s">
        <v>20</v>
      </c>
      <c r="E24361" t="s">
        <v>15</v>
      </c>
      <c r="G24361" t="s">
        <v>18</v>
      </c>
      <c r="H24361">
        <v>10001</v>
      </c>
      <c r="I24361">
        <v>1</v>
      </c>
      <c r="J24361">
        <v>1</v>
      </c>
      <c r="K24361">
        <v>0</v>
      </c>
      <c r="L24361">
        <v>260</v>
      </c>
    </row>
    <row r="24362" spans="1:13" x14ac:dyDescent="0.2">
      <c r="A24362">
        <v>23897764</v>
      </c>
      <c r="B24362" s="1">
        <v>41961</v>
      </c>
      <c r="C24362" t="s">
        <v>23708</v>
      </c>
      <c r="D24362" t="s">
        <v>20</v>
      </c>
      <c r="E24362" t="s">
        <v>15</v>
      </c>
      <c r="G24362" t="s">
        <v>18</v>
      </c>
      <c r="H24362">
        <v>10002</v>
      </c>
      <c r="I24362">
        <v>1</v>
      </c>
      <c r="J24362">
        <v>1</v>
      </c>
      <c r="K24362">
        <v>0</v>
      </c>
      <c r="L24362">
        <v>89</v>
      </c>
    </row>
    <row r="24363" spans="1:13" x14ac:dyDescent="0.2">
      <c r="A24363">
        <v>23911763</v>
      </c>
      <c r="B24363" s="1">
        <v>41961</v>
      </c>
      <c r="C24363" t="s">
        <v>23709</v>
      </c>
      <c r="D24363" t="s">
        <v>20</v>
      </c>
      <c r="E24363" t="s">
        <v>15</v>
      </c>
      <c r="F24363">
        <v>100</v>
      </c>
      <c r="G24363" t="s">
        <v>18</v>
      </c>
      <c r="H24363">
        <v>10011</v>
      </c>
      <c r="I24363">
        <v>1</v>
      </c>
      <c r="J24363">
        <v>1</v>
      </c>
      <c r="K24363">
        <v>2</v>
      </c>
      <c r="L24363">
        <v>150</v>
      </c>
      <c r="M24363">
        <v>100</v>
      </c>
    </row>
    <row r="24364" spans="1:13" x14ac:dyDescent="0.2">
      <c r="A24364">
        <v>23911763</v>
      </c>
      <c r="B24364" s="1">
        <v>41961</v>
      </c>
      <c r="C24364" t="s">
        <v>23709</v>
      </c>
      <c r="D24364" t="s">
        <v>20</v>
      </c>
      <c r="E24364" t="s">
        <v>15</v>
      </c>
      <c r="G24364" t="s">
        <v>18</v>
      </c>
      <c r="H24364">
        <v>10011</v>
      </c>
      <c r="I24364">
        <v>2</v>
      </c>
      <c r="J24364">
        <v>1</v>
      </c>
      <c r="K24364">
        <v>0</v>
      </c>
      <c r="L24364">
        <v>130</v>
      </c>
    </row>
    <row r="24365" spans="1:13" x14ac:dyDescent="0.2">
      <c r="A24365">
        <v>23895121</v>
      </c>
      <c r="B24365" s="1">
        <v>41961</v>
      </c>
      <c r="C24365" t="s">
        <v>23710</v>
      </c>
      <c r="D24365" t="s">
        <v>20</v>
      </c>
      <c r="E24365" t="s">
        <v>15</v>
      </c>
      <c r="G24365" t="s">
        <v>18</v>
      </c>
      <c r="H24365">
        <v>10029</v>
      </c>
      <c r="I24365">
        <v>1</v>
      </c>
      <c r="J24365">
        <v>1</v>
      </c>
      <c r="K24365">
        <v>0</v>
      </c>
      <c r="L24365">
        <v>115</v>
      </c>
    </row>
    <row r="24366" spans="1:13" x14ac:dyDescent="0.2">
      <c r="A24366">
        <v>23878336</v>
      </c>
      <c r="B24366" s="1">
        <v>41961</v>
      </c>
      <c r="C24366" t="s">
        <v>23711</v>
      </c>
      <c r="D24366" t="s">
        <v>20</v>
      </c>
      <c r="E24366" t="s">
        <v>15</v>
      </c>
      <c r="G24366" t="s">
        <v>18</v>
      </c>
      <c r="H24366">
        <v>10032</v>
      </c>
      <c r="I24366">
        <v>1</v>
      </c>
      <c r="J24366">
        <v>1</v>
      </c>
      <c r="K24366">
        <v>0</v>
      </c>
      <c r="L24366">
        <v>105</v>
      </c>
    </row>
    <row r="24367" spans="1:13" x14ac:dyDescent="0.2">
      <c r="A24367">
        <v>23878336</v>
      </c>
      <c r="B24367" s="1">
        <v>41961</v>
      </c>
      <c r="C24367" t="s">
        <v>23712</v>
      </c>
      <c r="D24367" t="s">
        <v>20</v>
      </c>
      <c r="E24367" t="s">
        <v>15</v>
      </c>
      <c r="F24367">
        <v>90</v>
      </c>
      <c r="G24367" t="s">
        <v>18</v>
      </c>
      <c r="H24367">
        <v>10032</v>
      </c>
      <c r="I24367">
        <v>2</v>
      </c>
      <c r="J24367">
        <v>1</v>
      </c>
      <c r="K24367">
        <v>12</v>
      </c>
      <c r="L24367">
        <v>105</v>
      </c>
      <c r="M24367">
        <v>90</v>
      </c>
    </row>
    <row r="24368" spans="1:13" x14ac:dyDescent="0.2">
      <c r="A24368">
        <v>23878336</v>
      </c>
      <c r="B24368" s="1">
        <v>41961</v>
      </c>
      <c r="C24368" t="s">
        <v>23713</v>
      </c>
      <c r="D24368" t="s">
        <v>20</v>
      </c>
      <c r="E24368" t="s">
        <v>15</v>
      </c>
      <c r="G24368" t="s">
        <v>18</v>
      </c>
      <c r="H24368">
        <v>10032</v>
      </c>
      <c r="I24368">
        <v>2</v>
      </c>
      <c r="J24368">
        <v>1</v>
      </c>
      <c r="K24368">
        <v>0</v>
      </c>
      <c r="L24368">
        <v>105</v>
      </c>
    </row>
    <row r="24369" spans="1:13" x14ac:dyDescent="0.2">
      <c r="A24369">
        <v>23878336</v>
      </c>
      <c r="B24369" s="1">
        <v>41961</v>
      </c>
      <c r="C24369" t="s">
        <v>23714</v>
      </c>
      <c r="D24369" t="s">
        <v>20</v>
      </c>
      <c r="E24369" t="s">
        <v>15</v>
      </c>
      <c r="F24369">
        <v>90</v>
      </c>
      <c r="G24369" t="s">
        <v>18</v>
      </c>
      <c r="H24369">
        <v>10032</v>
      </c>
      <c r="I24369">
        <v>1</v>
      </c>
      <c r="J24369">
        <v>1</v>
      </c>
      <c r="K24369">
        <v>17</v>
      </c>
      <c r="L24369">
        <v>105</v>
      </c>
      <c r="M24369">
        <v>93</v>
      </c>
    </row>
    <row r="24370" spans="1:13" x14ac:dyDescent="0.2">
      <c r="A24370">
        <v>23878336</v>
      </c>
      <c r="B24370" s="1">
        <v>41961</v>
      </c>
      <c r="C24370" t="s">
        <v>23715</v>
      </c>
      <c r="D24370" t="s">
        <v>20</v>
      </c>
      <c r="E24370" t="s">
        <v>15</v>
      </c>
      <c r="G24370" t="s">
        <v>18</v>
      </c>
      <c r="H24370">
        <v>10032</v>
      </c>
      <c r="I24370">
        <v>1</v>
      </c>
      <c r="J24370">
        <v>1</v>
      </c>
      <c r="K24370">
        <v>0</v>
      </c>
      <c r="L24370">
        <v>105</v>
      </c>
    </row>
    <row r="24371" spans="1:13" x14ac:dyDescent="0.2">
      <c r="A24371">
        <v>23878336</v>
      </c>
      <c r="B24371" s="1">
        <v>41961</v>
      </c>
      <c r="C24371" t="s">
        <v>5734</v>
      </c>
      <c r="D24371" t="s">
        <v>20</v>
      </c>
      <c r="E24371" t="s">
        <v>15</v>
      </c>
      <c r="G24371" t="s">
        <v>18</v>
      </c>
      <c r="H24371">
        <v>10032</v>
      </c>
      <c r="I24371">
        <v>2</v>
      </c>
      <c r="J24371">
        <v>1</v>
      </c>
      <c r="K24371">
        <v>0</v>
      </c>
      <c r="L24371">
        <v>105</v>
      </c>
    </row>
    <row r="24372" spans="1:13" x14ac:dyDescent="0.2">
      <c r="A24372">
        <v>23878336</v>
      </c>
      <c r="B24372" s="1">
        <v>41961</v>
      </c>
      <c r="C24372" t="s">
        <v>23716</v>
      </c>
      <c r="D24372" t="s">
        <v>20</v>
      </c>
      <c r="E24372" t="s">
        <v>15</v>
      </c>
      <c r="F24372">
        <v>85</v>
      </c>
      <c r="G24372" t="s">
        <v>18</v>
      </c>
      <c r="H24372">
        <v>10032</v>
      </c>
      <c r="I24372">
        <v>1</v>
      </c>
      <c r="J24372">
        <v>1</v>
      </c>
      <c r="K24372">
        <v>23</v>
      </c>
      <c r="L24372">
        <v>105</v>
      </c>
      <c r="M24372">
        <v>89</v>
      </c>
    </row>
    <row r="24373" spans="1:13" x14ac:dyDescent="0.2">
      <c r="A24373">
        <v>23878336</v>
      </c>
      <c r="B24373" s="1">
        <v>41961</v>
      </c>
      <c r="C24373" t="s">
        <v>23717</v>
      </c>
      <c r="D24373" t="s">
        <v>20</v>
      </c>
      <c r="E24373" t="s">
        <v>15</v>
      </c>
      <c r="F24373">
        <v>90</v>
      </c>
      <c r="G24373" t="s">
        <v>18</v>
      </c>
      <c r="H24373">
        <v>10032</v>
      </c>
      <c r="I24373">
        <v>1</v>
      </c>
      <c r="J24373">
        <v>1</v>
      </c>
      <c r="K24373">
        <v>15</v>
      </c>
      <c r="L24373">
        <v>85</v>
      </c>
      <c r="M24373">
        <v>93</v>
      </c>
    </row>
    <row r="24374" spans="1:13" x14ac:dyDescent="0.2">
      <c r="A24374">
        <v>23878336</v>
      </c>
      <c r="B24374" s="1">
        <v>41961</v>
      </c>
      <c r="C24374" t="s">
        <v>23718</v>
      </c>
      <c r="D24374" t="s">
        <v>20</v>
      </c>
      <c r="E24374" t="s">
        <v>15</v>
      </c>
      <c r="F24374">
        <v>90</v>
      </c>
      <c r="G24374" t="s">
        <v>18</v>
      </c>
      <c r="H24374">
        <v>10032</v>
      </c>
      <c r="I24374">
        <v>1</v>
      </c>
      <c r="J24374">
        <v>1</v>
      </c>
      <c r="K24374">
        <v>12</v>
      </c>
      <c r="L24374">
        <v>105</v>
      </c>
      <c r="M24374">
        <v>90</v>
      </c>
    </row>
    <row r="24375" spans="1:13" x14ac:dyDescent="0.2">
      <c r="A24375">
        <v>23878336</v>
      </c>
      <c r="B24375" s="1">
        <v>41961</v>
      </c>
      <c r="C24375" t="s">
        <v>23719</v>
      </c>
      <c r="D24375" t="s">
        <v>20</v>
      </c>
      <c r="E24375" t="s">
        <v>15</v>
      </c>
      <c r="F24375">
        <v>95</v>
      </c>
      <c r="G24375" t="s">
        <v>18</v>
      </c>
      <c r="H24375">
        <v>10032</v>
      </c>
      <c r="I24375">
        <v>1</v>
      </c>
      <c r="J24375">
        <v>1</v>
      </c>
      <c r="K24375">
        <v>10</v>
      </c>
      <c r="L24375">
        <v>105</v>
      </c>
      <c r="M24375">
        <v>96</v>
      </c>
    </row>
    <row r="24376" spans="1:13" x14ac:dyDescent="0.2">
      <c r="A24376">
        <v>23878336</v>
      </c>
      <c r="B24376" s="1">
        <v>41961</v>
      </c>
      <c r="C24376" t="s">
        <v>23720</v>
      </c>
      <c r="D24376" t="s">
        <v>20</v>
      </c>
      <c r="E24376" t="s">
        <v>15</v>
      </c>
      <c r="F24376">
        <v>90</v>
      </c>
      <c r="G24376" t="s">
        <v>18</v>
      </c>
      <c r="H24376">
        <v>10032</v>
      </c>
      <c r="I24376">
        <v>4</v>
      </c>
      <c r="J24376">
        <v>1</v>
      </c>
      <c r="K24376">
        <v>9</v>
      </c>
      <c r="L24376">
        <v>210</v>
      </c>
      <c r="M24376">
        <v>93</v>
      </c>
    </row>
    <row r="24377" spans="1:13" x14ac:dyDescent="0.2">
      <c r="A24377">
        <v>23904252</v>
      </c>
      <c r="B24377" s="1">
        <v>41961</v>
      </c>
      <c r="C24377" t="s">
        <v>23721</v>
      </c>
      <c r="D24377" t="s">
        <v>20</v>
      </c>
      <c r="E24377" t="s">
        <v>15</v>
      </c>
      <c r="G24377" t="s">
        <v>18</v>
      </c>
      <c r="H24377">
        <v>10035</v>
      </c>
      <c r="I24377">
        <v>1</v>
      </c>
      <c r="J24377">
        <v>1</v>
      </c>
      <c r="K24377">
        <v>0</v>
      </c>
      <c r="L24377">
        <v>95</v>
      </c>
    </row>
    <row r="24378" spans="1:13" x14ac:dyDescent="0.2">
      <c r="A24378">
        <v>23888927</v>
      </c>
      <c r="B24378" s="1">
        <v>41961</v>
      </c>
      <c r="C24378" t="s">
        <v>23722</v>
      </c>
      <c r="D24378" t="s">
        <v>148</v>
      </c>
      <c r="E24378" t="s">
        <v>15</v>
      </c>
      <c r="G24378" t="s">
        <v>51</v>
      </c>
      <c r="H24378">
        <v>10458</v>
      </c>
      <c r="I24378">
        <v>1</v>
      </c>
      <c r="J24378">
        <v>1</v>
      </c>
      <c r="K24378">
        <v>0</v>
      </c>
      <c r="L24378">
        <v>100</v>
      </c>
    </row>
    <row r="24379" spans="1:13" x14ac:dyDescent="0.2">
      <c r="A24379">
        <v>23877279</v>
      </c>
      <c r="B24379" s="1">
        <v>41961</v>
      </c>
      <c r="C24379" t="s">
        <v>23723</v>
      </c>
      <c r="D24379" t="s">
        <v>20</v>
      </c>
      <c r="E24379" t="s">
        <v>15</v>
      </c>
      <c r="F24379">
        <v>90</v>
      </c>
      <c r="G24379" t="s">
        <v>51</v>
      </c>
      <c r="H24379">
        <v>10032</v>
      </c>
      <c r="I24379">
        <v>1</v>
      </c>
      <c r="J24379">
        <v>1</v>
      </c>
      <c r="K24379">
        <v>5</v>
      </c>
      <c r="L24379">
        <v>50</v>
      </c>
      <c r="M24379">
        <v>92</v>
      </c>
    </row>
    <row r="24380" spans="1:13" x14ac:dyDescent="0.2">
      <c r="A24380">
        <v>23923657</v>
      </c>
      <c r="B24380" s="1">
        <v>41962</v>
      </c>
      <c r="C24380" t="s">
        <v>23724</v>
      </c>
      <c r="D24380" t="s">
        <v>148</v>
      </c>
      <c r="E24380" t="s">
        <v>15</v>
      </c>
      <c r="G24380" t="s">
        <v>16</v>
      </c>
      <c r="H24380">
        <v>10456</v>
      </c>
      <c r="I24380">
        <v>1</v>
      </c>
      <c r="J24380">
        <v>1</v>
      </c>
      <c r="K24380">
        <v>0</v>
      </c>
      <c r="L24380">
        <v>65</v>
      </c>
    </row>
    <row r="24381" spans="1:13" x14ac:dyDescent="0.2">
      <c r="A24381">
        <v>23943777</v>
      </c>
      <c r="B24381" s="1">
        <v>41962</v>
      </c>
      <c r="C24381" t="s">
        <v>23725</v>
      </c>
      <c r="D24381" t="s">
        <v>148</v>
      </c>
      <c r="E24381" t="s">
        <v>15</v>
      </c>
      <c r="G24381" t="s">
        <v>16</v>
      </c>
      <c r="H24381">
        <v>10464</v>
      </c>
      <c r="I24381">
        <v>1</v>
      </c>
      <c r="J24381">
        <v>1</v>
      </c>
      <c r="K24381">
        <v>0</v>
      </c>
      <c r="L24381">
        <v>115</v>
      </c>
    </row>
    <row r="24382" spans="1:13" x14ac:dyDescent="0.2">
      <c r="A24382">
        <v>23918852</v>
      </c>
      <c r="B24382" s="1">
        <v>41962</v>
      </c>
      <c r="C24382" t="s">
        <v>23726</v>
      </c>
      <c r="D24382" t="s">
        <v>14</v>
      </c>
      <c r="E24382" t="s">
        <v>15</v>
      </c>
      <c r="F24382">
        <v>100</v>
      </c>
      <c r="G24382" t="s">
        <v>16</v>
      </c>
      <c r="H24382">
        <v>11205</v>
      </c>
      <c r="I24382">
        <v>2</v>
      </c>
      <c r="J24382">
        <v>1</v>
      </c>
      <c r="K24382">
        <v>2</v>
      </c>
      <c r="L24382">
        <v>100</v>
      </c>
      <c r="M24382">
        <v>100</v>
      </c>
    </row>
    <row r="24383" spans="1:13" x14ac:dyDescent="0.2">
      <c r="A24383">
        <v>23952819</v>
      </c>
      <c r="B24383" s="1">
        <v>41962</v>
      </c>
      <c r="C24383" t="s">
        <v>23727</v>
      </c>
      <c r="D24383" t="s">
        <v>14</v>
      </c>
      <c r="E24383" t="s">
        <v>15</v>
      </c>
      <c r="F24383">
        <v>80</v>
      </c>
      <c r="G24383" t="s">
        <v>16</v>
      </c>
      <c r="H24383">
        <v>11221</v>
      </c>
      <c r="I24383">
        <v>1</v>
      </c>
      <c r="J24383">
        <v>1</v>
      </c>
      <c r="K24383">
        <v>1</v>
      </c>
      <c r="L24383">
        <v>98</v>
      </c>
      <c r="M24383">
        <v>80</v>
      </c>
    </row>
    <row r="24384" spans="1:13" x14ac:dyDescent="0.2">
      <c r="A24384">
        <v>23951334</v>
      </c>
      <c r="B24384" s="1">
        <v>41962</v>
      </c>
      <c r="C24384" t="s">
        <v>23728</v>
      </c>
      <c r="D24384" t="s">
        <v>14</v>
      </c>
      <c r="E24384" t="s">
        <v>15</v>
      </c>
      <c r="F24384">
        <v>90</v>
      </c>
      <c r="G24384" t="s">
        <v>16</v>
      </c>
      <c r="H24384">
        <v>11233</v>
      </c>
      <c r="I24384">
        <v>5</v>
      </c>
      <c r="J24384">
        <v>1</v>
      </c>
      <c r="K24384">
        <v>2</v>
      </c>
      <c r="L24384">
        <v>225</v>
      </c>
      <c r="M24384">
        <v>90</v>
      </c>
    </row>
    <row r="24385" spans="1:13" x14ac:dyDescent="0.2">
      <c r="A24385">
        <v>23950104</v>
      </c>
      <c r="B24385" s="1">
        <v>41962</v>
      </c>
      <c r="C24385" t="s">
        <v>23729</v>
      </c>
      <c r="D24385" t="s">
        <v>14</v>
      </c>
      <c r="E24385" t="s">
        <v>15</v>
      </c>
      <c r="G24385" t="s">
        <v>16</v>
      </c>
      <c r="H24385">
        <v>11238</v>
      </c>
      <c r="I24385">
        <v>1</v>
      </c>
      <c r="J24385">
        <v>1</v>
      </c>
      <c r="K24385">
        <v>0</v>
      </c>
      <c r="L24385">
        <v>100</v>
      </c>
    </row>
    <row r="24386" spans="1:13" x14ac:dyDescent="0.2">
      <c r="A24386">
        <v>23952819</v>
      </c>
      <c r="B24386" s="1">
        <v>41962</v>
      </c>
      <c r="C24386" t="s">
        <v>23730</v>
      </c>
      <c r="D24386" t="s">
        <v>14</v>
      </c>
      <c r="E24386" t="s">
        <v>379</v>
      </c>
      <c r="F24386">
        <v>100</v>
      </c>
      <c r="G24386" t="s">
        <v>16</v>
      </c>
      <c r="H24386">
        <v>11221</v>
      </c>
      <c r="I24386">
        <v>1</v>
      </c>
      <c r="J24386">
        <v>1</v>
      </c>
      <c r="K24386">
        <v>1</v>
      </c>
      <c r="L24386">
        <v>500</v>
      </c>
      <c r="M24386">
        <v>100</v>
      </c>
    </row>
    <row r="24387" spans="1:13" x14ac:dyDescent="0.2">
      <c r="A24387">
        <v>23928483</v>
      </c>
      <c r="B24387" s="1">
        <v>41962</v>
      </c>
      <c r="C24387" t="s">
        <v>23731</v>
      </c>
      <c r="D24387" t="s">
        <v>20</v>
      </c>
      <c r="E24387" t="s">
        <v>15</v>
      </c>
      <c r="G24387" t="s">
        <v>16</v>
      </c>
      <c r="H24387">
        <v>10012</v>
      </c>
      <c r="I24387">
        <v>1</v>
      </c>
      <c r="J24387">
        <v>1</v>
      </c>
      <c r="K24387">
        <v>0</v>
      </c>
      <c r="L24387">
        <v>200</v>
      </c>
    </row>
    <row r="24388" spans="1:13" x14ac:dyDescent="0.2">
      <c r="A24388">
        <v>23929065</v>
      </c>
      <c r="B24388" s="1">
        <v>41962</v>
      </c>
      <c r="C24388" t="s">
        <v>23732</v>
      </c>
      <c r="D24388" t="s">
        <v>20</v>
      </c>
      <c r="E24388" t="s">
        <v>15</v>
      </c>
      <c r="G24388" t="s">
        <v>16</v>
      </c>
      <c r="H24388">
        <v>10014</v>
      </c>
      <c r="I24388">
        <v>1</v>
      </c>
      <c r="J24388">
        <v>1</v>
      </c>
      <c r="K24388">
        <v>0</v>
      </c>
      <c r="L24388">
        <v>450</v>
      </c>
    </row>
    <row r="24389" spans="1:13" x14ac:dyDescent="0.2">
      <c r="A24389">
        <v>23950045</v>
      </c>
      <c r="B24389" s="1">
        <v>41962</v>
      </c>
      <c r="C24389" t="s">
        <v>23733</v>
      </c>
      <c r="D24389" t="s">
        <v>20</v>
      </c>
      <c r="E24389" t="s">
        <v>15</v>
      </c>
      <c r="G24389" t="s">
        <v>16</v>
      </c>
      <c r="H24389">
        <v>10014</v>
      </c>
      <c r="I24389">
        <v>2</v>
      </c>
      <c r="J24389">
        <v>1</v>
      </c>
      <c r="K24389">
        <v>0</v>
      </c>
      <c r="L24389">
        <v>198</v>
      </c>
    </row>
    <row r="24390" spans="1:13" x14ac:dyDescent="0.2">
      <c r="A24390">
        <v>23950045</v>
      </c>
      <c r="B24390" s="1">
        <v>41962</v>
      </c>
      <c r="C24390" t="s">
        <v>23734</v>
      </c>
      <c r="D24390" t="s">
        <v>20</v>
      </c>
      <c r="E24390" t="s">
        <v>15</v>
      </c>
      <c r="F24390">
        <v>60</v>
      </c>
      <c r="G24390" t="s">
        <v>16</v>
      </c>
      <c r="H24390">
        <v>10014</v>
      </c>
      <c r="I24390">
        <v>2</v>
      </c>
      <c r="J24390">
        <v>1</v>
      </c>
      <c r="K24390">
        <v>1</v>
      </c>
      <c r="L24390">
        <v>189</v>
      </c>
      <c r="M24390">
        <v>60</v>
      </c>
    </row>
    <row r="24391" spans="1:13" x14ac:dyDescent="0.2">
      <c r="A24391">
        <v>23940070</v>
      </c>
      <c r="B24391" s="1">
        <v>41962</v>
      </c>
      <c r="C24391" t="s">
        <v>23735</v>
      </c>
      <c r="D24391" t="s">
        <v>20</v>
      </c>
      <c r="E24391" t="s">
        <v>15</v>
      </c>
      <c r="F24391">
        <v>90</v>
      </c>
      <c r="G24391" t="s">
        <v>16</v>
      </c>
      <c r="H24391">
        <v>10019</v>
      </c>
      <c r="I24391">
        <v>2</v>
      </c>
      <c r="J24391">
        <v>1</v>
      </c>
      <c r="K24391">
        <v>2</v>
      </c>
      <c r="L24391">
        <v>270</v>
      </c>
      <c r="M24391">
        <v>90</v>
      </c>
    </row>
    <row r="24392" spans="1:13" x14ac:dyDescent="0.2">
      <c r="A24392">
        <v>23935327</v>
      </c>
      <c r="B24392" s="1">
        <v>41962</v>
      </c>
      <c r="C24392" t="s">
        <v>23736</v>
      </c>
      <c r="D24392" t="s">
        <v>20</v>
      </c>
      <c r="E24392" t="s">
        <v>15</v>
      </c>
      <c r="G24392" t="s">
        <v>16</v>
      </c>
      <c r="H24392">
        <v>10024</v>
      </c>
      <c r="I24392">
        <v>1</v>
      </c>
      <c r="J24392">
        <v>1</v>
      </c>
      <c r="K24392">
        <v>0</v>
      </c>
      <c r="L24392">
        <v>150</v>
      </c>
    </row>
    <row r="24393" spans="1:13" x14ac:dyDescent="0.2">
      <c r="A24393">
        <v>23938565</v>
      </c>
      <c r="B24393" s="1">
        <v>41962</v>
      </c>
      <c r="C24393" t="s">
        <v>23737</v>
      </c>
      <c r="D24393" t="s">
        <v>20</v>
      </c>
      <c r="E24393" t="s">
        <v>15</v>
      </c>
      <c r="F24393">
        <v>85</v>
      </c>
      <c r="G24393" t="s">
        <v>16</v>
      </c>
      <c r="H24393">
        <v>10025</v>
      </c>
      <c r="I24393">
        <v>2</v>
      </c>
      <c r="J24393">
        <v>1</v>
      </c>
      <c r="K24393">
        <v>7</v>
      </c>
      <c r="L24393">
        <v>129</v>
      </c>
      <c r="M24393">
        <v>89</v>
      </c>
    </row>
    <row r="24394" spans="1:13" x14ac:dyDescent="0.2">
      <c r="A24394">
        <v>23951334</v>
      </c>
      <c r="B24394" s="1">
        <v>41962</v>
      </c>
      <c r="C24394" t="s">
        <v>23738</v>
      </c>
      <c r="D24394" t="s">
        <v>20</v>
      </c>
      <c r="E24394" t="s">
        <v>15</v>
      </c>
      <c r="F24394">
        <v>85</v>
      </c>
      <c r="G24394" t="s">
        <v>16</v>
      </c>
      <c r="H24394">
        <v>10026</v>
      </c>
      <c r="I24394">
        <v>2</v>
      </c>
      <c r="J24394">
        <v>1</v>
      </c>
      <c r="K24394">
        <v>7</v>
      </c>
      <c r="L24394">
        <v>150</v>
      </c>
      <c r="M24394">
        <v>86</v>
      </c>
    </row>
    <row r="24395" spans="1:13" x14ac:dyDescent="0.2">
      <c r="A24395">
        <v>23951334</v>
      </c>
      <c r="B24395" s="1">
        <v>41962</v>
      </c>
      <c r="C24395" t="s">
        <v>23739</v>
      </c>
      <c r="D24395" t="s">
        <v>20</v>
      </c>
      <c r="E24395" t="s">
        <v>15</v>
      </c>
      <c r="F24395">
        <v>85</v>
      </c>
      <c r="G24395" t="s">
        <v>16</v>
      </c>
      <c r="H24395">
        <v>10026</v>
      </c>
      <c r="I24395">
        <v>3</v>
      </c>
      <c r="J24395">
        <v>1</v>
      </c>
      <c r="K24395">
        <v>5</v>
      </c>
      <c r="L24395">
        <v>125</v>
      </c>
      <c r="M24395">
        <v>88</v>
      </c>
    </row>
    <row r="24396" spans="1:13" x14ac:dyDescent="0.2">
      <c r="A24396">
        <v>23939128</v>
      </c>
      <c r="B24396" s="1">
        <v>41962</v>
      </c>
      <c r="C24396" t="s">
        <v>23740</v>
      </c>
      <c r="D24396" t="s">
        <v>20</v>
      </c>
      <c r="E24396" t="s">
        <v>15</v>
      </c>
      <c r="F24396">
        <v>100</v>
      </c>
      <c r="G24396" t="s">
        <v>16</v>
      </c>
      <c r="H24396">
        <v>10027</v>
      </c>
      <c r="I24396">
        <v>1</v>
      </c>
      <c r="J24396">
        <v>1</v>
      </c>
      <c r="K24396">
        <v>1</v>
      </c>
      <c r="L24396">
        <v>85</v>
      </c>
      <c r="M24396">
        <v>100</v>
      </c>
    </row>
    <row r="24397" spans="1:13" x14ac:dyDescent="0.2">
      <c r="A24397">
        <v>23929877</v>
      </c>
      <c r="B24397" s="1">
        <v>41962</v>
      </c>
      <c r="C24397" t="s">
        <v>23741</v>
      </c>
      <c r="D24397" t="s">
        <v>20</v>
      </c>
      <c r="E24397" t="s">
        <v>15</v>
      </c>
      <c r="G24397" t="s">
        <v>16</v>
      </c>
      <c r="H24397">
        <v>10029</v>
      </c>
      <c r="I24397">
        <v>2</v>
      </c>
      <c r="J24397">
        <v>1</v>
      </c>
      <c r="K24397">
        <v>0</v>
      </c>
      <c r="L24397">
        <v>75</v>
      </c>
    </row>
    <row r="24398" spans="1:13" x14ac:dyDescent="0.2">
      <c r="A24398">
        <v>23930728</v>
      </c>
      <c r="B24398" s="1">
        <v>41962</v>
      </c>
      <c r="C24398" t="s">
        <v>23742</v>
      </c>
      <c r="D24398" t="s">
        <v>20</v>
      </c>
      <c r="E24398" t="s">
        <v>15</v>
      </c>
      <c r="F24398">
        <v>95</v>
      </c>
      <c r="G24398" t="s">
        <v>16</v>
      </c>
      <c r="H24398">
        <v>10030</v>
      </c>
      <c r="I24398">
        <v>6</v>
      </c>
      <c r="J24398">
        <v>1</v>
      </c>
      <c r="K24398">
        <v>4</v>
      </c>
      <c r="L24398">
        <v>260</v>
      </c>
      <c r="M24398">
        <v>95</v>
      </c>
    </row>
    <row r="24399" spans="1:13" x14ac:dyDescent="0.2">
      <c r="A24399">
        <v>23932989</v>
      </c>
      <c r="B24399" s="1">
        <v>41962</v>
      </c>
      <c r="C24399" t="s">
        <v>23743</v>
      </c>
      <c r="D24399" t="s">
        <v>20</v>
      </c>
      <c r="E24399" t="s">
        <v>15</v>
      </c>
      <c r="G24399" t="s">
        <v>16</v>
      </c>
      <c r="H24399">
        <v>10040</v>
      </c>
      <c r="I24399">
        <v>1</v>
      </c>
      <c r="J24399">
        <v>1</v>
      </c>
      <c r="K24399">
        <v>0</v>
      </c>
      <c r="L24399">
        <v>250</v>
      </c>
    </row>
    <row r="24400" spans="1:13" x14ac:dyDescent="0.2">
      <c r="A24400">
        <v>23945185</v>
      </c>
      <c r="B24400" s="1">
        <v>41962</v>
      </c>
      <c r="C24400" t="s">
        <v>23744</v>
      </c>
      <c r="D24400" t="s">
        <v>20</v>
      </c>
      <c r="E24400" t="s">
        <v>32</v>
      </c>
      <c r="F24400">
        <v>100</v>
      </c>
      <c r="G24400" t="s">
        <v>16</v>
      </c>
      <c r="H24400">
        <v>10009</v>
      </c>
      <c r="I24400">
        <v>1</v>
      </c>
      <c r="J24400">
        <v>1</v>
      </c>
      <c r="K24400">
        <v>1</v>
      </c>
      <c r="L24400">
        <v>170</v>
      </c>
      <c r="M24400">
        <v>100</v>
      </c>
    </row>
    <row r="24401" spans="1:13" x14ac:dyDescent="0.2">
      <c r="A24401">
        <v>23949555</v>
      </c>
      <c r="B24401" s="1">
        <v>41962</v>
      </c>
      <c r="C24401" t="s">
        <v>23745</v>
      </c>
      <c r="D24401" t="s">
        <v>37</v>
      </c>
      <c r="E24401" t="s">
        <v>15</v>
      </c>
      <c r="F24401">
        <v>90</v>
      </c>
      <c r="G24401" t="s">
        <v>16</v>
      </c>
      <c r="H24401">
        <v>11102</v>
      </c>
      <c r="I24401">
        <v>2</v>
      </c>
      <c r="J24401">
        <v>1</v>
      </c>
      <c r="K24401">
        <v>8</v>
      </c>
      <c r="L24401">
        <v>130</v>
      </c>
      <c r="M24401">
        <v>90</v>
      </c>
    </row>
    <row r="24402" spans="1:13" x14ac:dyDescent="0.2">
      <c r="A24402">
        <v>23948611</v>
      </c>
      <c r="B24402" s="1">
        <v>41962</v>
      </c>
      <c r="C24402" t="s">
        <v>23746</v>
      </c>
      <c r="D24402" t="s">
        <v>14</v>
      </c>
      <c r="E24402" t="s">
        <v>15</v>
      </c>
      <c r="G24402" t="s">
        <v>18</v>
      </c>
      <c r="H24402">
        <v>11211</v>
      </c>
      <c r="I24402">
        <v>1</v>
      </c>
      <c r="J24402">
        <v>1</v>
      </c>
      <c r="K24402">
        <v>0</v>
      </c>
      <c r="L24402">
        <v>80</v>
      </c>
    </row>
    <row r="24403" spans="1:13" x14ac:dyDescent="0.2">
      <c r="A24403">
        <v>23950585</v>
      </c>
      <c r="B24403" s="1">
        <v>41962</v>
      </c>
      <c r="C24403" t="s">
        <v>23747</v>
      </c>
      <c r="D24403" t="s">
        <v>14</v>
      </c>
      <c r="E24403" t="s">
        <v>15</v>
      </c>
      <c r="G24403" t="s">
        <v>18</v>
      </c>
      <c r="H24403">
        <v>11226</v>
      </c>
      <c r="I24403">
        <v>1</v>
      </c>
      <c r="J24403">
        <v>1</v>
      </c>
      <c r="K24403">
        <v>0</v>
      </c>
      <c r="L24403">
        <v>60</v>
      </c>
    </row>
    <row r="24404" spans="1:13" x14ac:dyDescent="0.2">
      <c r="A24404">
        <v>23924719</v>
      </c>
      <c r="B24404" s="1">
        <v>41962</v>
      </c>
      <c r="C24404" t="s">
        <v>23748</v>
      </c>
      <c r="D24404" t="s">
        <v>14</v>
      </c>
      <c r="E24404" t="s">
        <v>15</v>
      </c>
      <c r="F24404">
        <v>90</v>
      </c>
      <c r="G24404" t="s">
        <v>18</v>
      </c>
      <c r="H24404">
        <v>11237</v>
      </c>
      <c r="I24404">
        <v>1</v>
      </c>
      <c r="J24404">
        <v>1</v>
      </c>
      <c r="K24404">
        <v>3</v>
      </c>
      <c r="L24404">
        <v>34</v>
      </c>
      <c r="M24404">
        <v>93</v>
      </c>
    </row>
    <row r="24405" spans="1:13" x14ac:dyDescent="0.2">
      <c r="A24405">
        <v>23950045</v>
      </c>
      <c r="B24405" s="1">
        <v>41962</v>
      </c>
      <c r="C24405" t="s">
        <v>23749</v>
      </c>
      <c r="D24405" t="s">
        <v>20</v>
      </c>
      <c r="E24405" t="s">
        <v>15</v>
      </c>
      <c r="F24405">
        <v>90</v>
      </c>
      <c r="G24405" t="s">
        <v>18</v>
      </c>
      <c r="H24405">
        <v>10014</v>
      </c>
      <c r="I24405">
        <v>1</v>
      </c>
      <c r="J24405">
        <v>1</v>
      </c>
      <c r="K24405">
        <v>17</v>
      </c>
      <c r="L24405">
        <v>94</v>
      </c>
      <c r="M24405">
        <v>93</v>
      </c>
    </row>
    <row r="24406" spans="1:13" x14ac:dyDescent="0.2">
      <c r="A24406">
        <v>23940070</v>
      </c>
      <c r="B24406" s="1">
        <v>41962</v>
      </c>
      <c r="C24406" t="s">
        <v>23750</v>
      </c>
      <c r="D24406" t="s">
        <v>20</v>
      </c>
      <c r="E24406" t="s">
        <v>15</v>
      </c>
      <c r="F24406">
        <v>70</v>
      </c>
      <c r="G24406" t="s">
        <v>18</v>
      </c>
      <c r="H24406">
        <v>10019</v>
      </c>
      <c r="I24406">
        <v>1</v>
      </c>
      <c r="J24406">
        <v>1</v>
      </c>
      <c r="K24406">
        <v>5</v>
      </c>
      <c r="L24406">
        <v>120</v>
      </c>
      <c r="M24406">
        <v>70</v>
      </c>
    </row>
    <row r="24407" spans="1:13" x14ac:dyDescent="0.2">
      <c r="A24407">
        <v>23940070</v>
      </c>
      <c r="B24407" s="1">
        <v>41962</v>
      </c>
      <c r="C24407" t="s">
        <v>23751</v>
      </c>
      <c r="D24407" t="s">
        <v>20</v>
      </c>
      <c r="E24407" t="s">
        <v>15</v>
      </c>
      <c r="G24407" t="s">
        <v>18</v>
      </c>
      <c r="H24407">
        <v>10019</v>
      </c>
      <c r="I24407">
        <v>1</v>
      </c>
      <c r="J24407">
        <v>1</v>
      </c>
      <c r="K24407">
        <v>0</v>
      </c>
      <c r="L24407">
        <v>150</v>
      </c>
    </row>
    <row r="24408" spans="1:13" x14ac:dyDescent="0.2">
      <c r="A24408">
        <v>23918565</v>
      </c>
      <c r="B24408" s="1">
        <v>41962</v>
      </c>
      <c r="C24408" t="s">
        <v>23752</v>
      </c>
      <c r="D24408" t="s">
        <v>20</v>
      </c>
      <c r="E24408" t="s">
        <v>15</v>
      </c>
      <c r="F24408">
        <v>100</v>
      </c>
      <c r="G24408" t="s">
        <v>18</v>
      </c>
      <c r="H24408">
        <v>10025</v>
      </c>
      <c r="I24408">
        <v>7</v>
      </c>
      <c r="J24408">
        <v>1</v>
      </c>
      <c r="K24408">
        <v>1</v>
      </c>
      <c r="L24408">
        <v>89</v>
      </c>
      <c r="M24408">
        <v>100</v>
      </c>
    </row>
    <row r="24409" spans="1:13" x14ac:dyDescent="0.2">
      <c r="A24409">
        <v>23931908</v>
      </c>
      <c r="B24409" s="1">
        <v>41962</v>
      </c>
      <c r="C24409" t="s">
        <v>23753</v>
      </c>
      <c r="D24409" t="s">
        <v>20</v>
      </c>
      <c r="E24409" t="s">
        <v>15</v>
      </c>
      <c r="F24409">
        <v>100</v>
      </c>
      <c r="G24409" t="s">
        <v>18</v>
      </c>
      <c r="H24409">
        <v>10027</v>
      </c>
      <c r="I24409">
        <v>1</v>
      </c>
      <c r="J24409">
        <v>1</v>
      </c>
      <c r="K24409">
        <v>2</v>
      </c>
      <c r="L24409">
        <v>40</v>
      </c>
      <c r="M24409">
        <v>100</v>
      </c>
    </row>
    <row r="24410" spans="1:13" x14ac:dyDescent="0.2">
      <c r="A24410">
        <v>23931908</v>
      </c>
      <c r="B24410" s="1">
        <v>41962</v>
      </c>
      <c r="C24410" t="s">
        <v>23754</v>
      </c>
      <c r="D24410" t="s">
        <v>20</v>
      </c>
      <c r="E24410" t="s">
        <v>15</v>
      </c>
      <c r="G24410" t="s">
        <v>18</v>
      </c>
      <c r="H24410">
        <v>10027</v>
      </c>
      <c r="I24410">
        <v>1</v>
      </c>
      <c r="J24410">
        <v>1</v>
      </c>
      <c r="K24410">
        <v>0</v>
      </c>
      <c r="L24410">
        <v>50</v>
      </c>
    </row>
    <row r="24411" spans="1:13" x14ac:dyDescent="0.2">
      <c r="A24411">
        <v>23940117</v>
      </c>
      <c r="B24411" s="1">
        <v>41962</v>
      </c>
      <c r="C24411" t="s">
        <v>23755</v>
      </c>
      <c r="D24411" t="s">
        <v>20</v>
      </c>
      <c r="E24411" t="s">
        <v>15</v>
      </c>
      <c r="G24411" t="s">
        <v>51</v>
      </c>
      <c r="H24411">
        <v>10016</v>
      </c>
      <c r="I24411">
        <v>2</v>
      </c>
      <c r="J24411">
        <v>1</v>
      </c>
      <c r="K24411">
        <v>0</v>
      </c>
      <c r="L24411">
        <v>300</v>
      </c>
    </row>
    <row r="24412" spans="1:13" x14ac:dyDescent="0.2">
      <c r="A24412">
        <v>23981510</v>
      </c>
      <c r="B24412" s="1">
        <v>41963</v>
      </c>
      <c r="C24412" t="s">
        <v>23756</v>
      </c>
      <c r="D24412" t="s">
        <v>20</v>
      </c>
      <c r="E24412" t="s">
        <v>15</v>
      </c>
      <c r="G24412" t="s">
        <v>16</v>
      </c>
      <c r="H24412">
        <v>10002</v>
      </c>
      <c r="I24412">
        <v>1</v>
      </c>
      <c r="J24412">
        <v>1</v>
      </c>
      <c r="K24412">
        <v>0</v>
      </c>
      <c r="L24412">
        <v>150</v>
      </c>
    </row>
    <row r="24413" spans="1:13" x14ac:dyDescent="0.2">
      <c r="A24413">
        <v>23974163</v>
      </c>
      <c r="B24413" s="1">
        <v>41963</v>
      </c>
      <c r="C24413" t="s">
        <v>23757</v>
      </c>
      <c r="D24413" t="s">
        <v>20</v>
      </c>
      <c r="E24413" t="s">
        <v>15</v>
      </c>
      <c r="F24413">
        <v>100</v>
      </c>
      <c r="G24413" t="s">
        <v>16</v>
      </c>
      <c r="H24413">
        <v>10012</v>
      </c>
      <c r="I24413">
        <v>1</v>
      </c>
      <c r="J24413">
        <v>1</v>
      </c>
      <c r="K24413">
        <v>5</v>
      </c>
      <c r="L24413">
        <v>190</v>
      </c>
      <c r="M24413">
        <v>100</v>
      </c>
    </row>
    <row r="24414" spans="1:13" x14ac:dyDescent="0.2">
      <c r="A24414">
        <v>23985505</v>
      </c>
      <c r="B24414" s="1">
        <v>41963</v>
      </c>
      <c r="C24414" t="s">
        <v>23758</v>
      </c>
      <c r="D24414" t="s">
        <v>20</v>
      </c>
      <c r="E24414" t="s">
        <v>15</v>
      </c>
      <c r="G24414" t="s">
        <v>16</v>
      </c>
      <c r="H24414">
        <v>10012</v>
      </c>
      <c r="I24414">
        <v>1</v>
      </c>
      <c r="J24414">
        <v>1</v>
      </c>
      <c r="K24414">
        <v>0</v>
      </c>
      <c r="L24414">
        <v>150</v>
      </c>
    </row>
    <row r="24415" spans="1:13" x14ac:dyDescent="0.2">
      <c r="A24415">
        <v>23977752</v>
      </c>
      <c r="B24415" s="1">
        <v>41963</v>
      </c>
      <c r="C24415" t="s">
        <v>23759</v>
      </c>
      <c r="D24415" t="s">
        <v>20</v>
      </c>
      <c r="E24415" t="s">
        <v>15</v>
      </c>
      <c r="G24415" t="s">
        <v>16</v>
      </c>
      <c r="H24415">
        <v>10014</v>
      </c>
      <c r="I24415">
        <v>1</v>
      </c>
      <c r="J24415">
        <v>1</v>
      </c>
      <c r="K24415">
        <v>0</v>
      </c>
      <c r="L24415">
        <v>190</v>
      </c>
    </row>
    <row r="24416" spans="1:13" x14ac:dyDescent="0.2">
      <c r="A24416">
        <v>23985381</v>
      </c>
      <c r="B24416" s="1">
        <v>41963</v>
      </c>
      <c r="C24416" t="s">
        <v>23760</v>
      </c>
      <c r="D24416" t="s">
        <v>20</v>
      </c>
      <c r="E24416" t="s">
        <v>15</v>
      </c>
      <c r="G24416" t="s">
        <v>16</v>
      </c>
      <c r="H24416">
        <v>10016</v>
      </c>
      <c r="I24416">
        <v>1</v>
      </c>
      <c r="J24416">
        <v>1</v>
      </c>
      <c r="K24416">
        <v>1</v>
      </c>
      <c r="L24416">
        <v>130</v>
      </c>
    </row>
    <row r="24417" spans="1:13" x14ac:dyDescent="0.2">
      <c r="A24417">
        <v>23969853</v>
      </c>
      <c r="B24417" s="1">
        <v>41963</v>
      </c>
      <c r="C24417" t="s">
        <v>3293</v>
      </c>
      <c r="D24417" t="s">
        <v>20</v>
      </c>
      <c r="E24417" t="s">
        <v>15</v>
      </c>
      <c r="F24417">
        <v>80</v>
      </c>
      <c r="G24417" t="s">
        <v>16</v>
      </c>
      <c r="H24417">
        <v>10019</v>
      </c>
      <c r="I24417">
        <v>1</v>
      </c>
      <c r="J24417">
        <v>1</v>
      </c>
      <c r="K24417">
        <v>2</v>
      </c>
      <c r="L24417">
        <v>110</v>
      </c>
      <c r="M24417">
        <v>80</v>
      </c>
    </row>
    <row r="24418" spans="1:13" x14ac:dyDescent="0.2">
      <c r="A24418">
        <v>23987388</v>
      </c>
      <c r="B24418" s="1">
        <v>41963</v>
      </c>
      <c r="C24418" t="s">
        <v>23761</v>
      </c>
      <c r="D24418" t="s">
        <v>20</v>
      </c>
      <c r="E24418" t="s">
        <v>15</v>
      </c>
      <c r="F24418">
        <v>80</v>
      </c>
      <c r="G24418" t="s">
        <v>16</v>
      </c>
      <c r="H24418">
        <v>10025</v>
      </c>
      <c r="I24418">
        <v>1</v>
      </c>
      <c r="J24418">
        <v>1</v>
      </c>
      <c r="K24418">
        <v>1</v>
      </c>
      <c r="L24418">
        <v>160</v>
      </c>
      <c r="M24418">
        <v>80</v>
      </c>
    </row>
    <row r="24419" spans="1:13" x14ac:dyDescent="0.2">
      <c r="A24419">
        <v>23977617</v>
      </c>
      <c r="B24419" s="1">
        <v>41963</v>
      </c>
      <c r="C24419" t="s">
        <v>23762</v>
      </c>
      <c r="D24419" t="s">
        <v>37</v>
      </c>
      <c r="E24419" t="s">
        <v>15</v>
      </c>
      <c r="F24419">
        <v>100</v>
      </c>
      <c r="G24419" t="s">
        <v>16</v>
      </c>
      <c r="H24419">
        <v>11105</v>
      </c>
      <c r="I24419">
        <v>2</v>
      </c>
      <c r="J24419">
        <v>1</v>
      </c>
      <c r="K24419">
        <v>1</v>
      </c>
      <c r="L24419">
        <v>109</v>
      </c>
      <c r="M24419">
        <v>100</v>
      </c>
    </row>
    <row r="24420" spans="1:13" x14ac:dyDescent="0.2">
      <c r="A24420">
        <v>23969520</v>
      </c>
      <c r="B24420" s="1">
        <v>41963</v>
      </c>
      <c r="C24420" t="s">
        <v>23763</v>
      </c>
      <c r="D24420" t="s">
        <v>14</v>
      </c>
      <c r="E24420" t="s">
        <v>15</v>
      </c>
      <c r="F24420">
        <v>100</v>
      </c>
      <c r="G24420" t="s">
        <v>18</v>
      </c>
      <c r="H24420">
        <v>11221</v>
      </c>
      <c r="I24420">
        <v>1</v>
      </c>
      <c r="J24420">
        <v>1</v>
      </c>
      <c r="K24420">
        <v>3</v>
      </c>
      <c r="L24420">
        <v>35</v>
      </c>
      <c r="M24420">
        <v>100</v>
      </c>
    </row>
    <row r="24421" spans="1:13" x14ac:dyDescent="0.2">
      <c r="A24421">
        <v>23988743</v>
      </c>
      <c r="B24421" s="1">
        <v>41963</v>
      </c>
      <c r="C24421" t="s">
        <v>23764</v>
      </c>
      <c r="D24421" t="s">
        <v>14</v>
      </c>
      <c r="E24421" t="s">
        <v>15</v>
      </c>
      <c r="F24421">
        <v>100</v>
      </c>
      <c r="G24421" t="s">
        <v>18</v>
      </c>
      <c r="H24421">
        <v>11221</v>
      </c>
      <c r="I24421">
        <v>2</v>
      </c>
      <c r="J24421">
        <v>1</v>
      </c>
      <c r="K24421">
        <v>1</v>
      </c>
      <c r="L24421">
        <v>79</v>
      </c>
      <c r="M24421">
        <v>100</v>
      </c>
    </row>
    <row r="24422" spans="1:13" x14ac:dyDescent="0.2">
      <c r="A24422">
        <v>23988331</v>
      </c>
      <c r="B24422" s="1">
        <v>41963</v>
      </c>
      <c r="C24422" t="s">
        <v>23765</v>
      </c>
      <c r="D24422" t="s">
        <v>14</v>
      </c>
      <c r="E24422" t="s">
        <v>15</v>
      </c>
      <c r="F24422">
        <v>85</v>
      </c>
      <c r="G24422" t="s">
        <v>18</v>
      </c>
      <c r="H24422">
        <v>11237</v>
      </c>
      <c r="I24422">
        <v>1</v>
      </c>
      <c r="J24422">
        <v>1</v>
      </c>
      <c r="K24422">
        <v>36</v>
      </c>
      <c r="L24422">
        <v>74</v>
      </c>
      <c r="M24422">
        <v>89</v>
      </c>
    </row>
    <row r="24423" spans="1:13" x14ac:dyDescent="0.2">
      <c r="A24423">
        <v>23988331</v>
      </c>
      <c r="B24423" s="1">
        <v>41963</v>
      </c>
      <c r="C24423" t="s">
        <v>23766</v>
      </c>
      <c r="D24423" t="s">
        <v>14</v>
      </c>
      <c r="E24423" t="s">
        <v>15</v>
      </c>
      <c r="F24423">
        <v>90</v>
      </c>
      <c r="G24423" t="s">
        <v>18</v>
      </c>
      <c r="H24423">
        <v>11237</v>
      </c>
      <c r="I24423">
        <v>1</v>
      </c>
      <c r="J24423">
        <v>1</v>
      </c>
      <c r="K24423">
        <v>31</v>
      </c>
      <c r="L24423">
        <v>80</v>
      </c>
      <c r="M24423">
        <v>92</v>
      </c>
    </row>
    <row r="24424" spans="1:13" x14ac:dyDescent="0.2">
      <c r="A24424">
        <v>23988331</v>
      </c>
      <c r="B24424" s="1">
        <v>41963</v>
      </c>
      <c r="C24424" t="s">
        <v>23767</v>
      </c>
      <c r="D24424" t="s">
        <v>14</v>
      </c>
      <c r="E24424" t="s">
        <v>15</v>
      </c>
      <c r="F24424">
        <v>90</v>
      </c>
      <c r="G24424" t="s">
        <v>18</v>
      </c>
      <c r="H24424">
        <v>11237</v>
      </c>
      <c r="I24424">
        <v>1</v>
      </c>
      <c r="J24424">
        <v>1</v>
      </c>
      <c r="K24424">
        <v>41</v>
      </c>
      <c r="L24424">
        <v>80</v>
      </c>
      <c r="M24424">
        <v>90</v>
      </c>
    </row>
    <row r="24425" spans="1:13" x14ac:dyDescent="0.2">
      <c r="A24425">
        <v>23980881</v>
      </c>
      <c r="B24425" s="1">
        <v>41963</v>
      </c>
      <c r="C24425" t="s">
        <v>23768</v>
      </c>
      <c r="D24425" t="s">
        <v>20</v>
      </c>
      <c r="E24425" t="s">
        <v>15</v>
      </c>
      <c r="G24425" t="s">
        <v>18</v>
      </c>
      <c r="H24425">
        <v>10009</v>
      </c>
      <c r="I24425">
        <v>1</v>
      </c>
      <c r="J24425">
        <v>1</v>
      </c>
      <c r="K24425">
        <v>1</v>
      </c>
      <c r="L24425">
        <v>175</v>
      </c>
    </row>
    <row r="24426" spans="1:13" x14ac:dyDescent="0.2">
      <c r="A24426">
        <v>23976545</v>
      </c>
      <c r="B24426" s="1">
        <v>41963</v>
      </c>
      <c r="C24426" t="s">
        <v>23769</v>
      </c>
      <c r="D24426" t="s">
        <v>20</v>
      </c>
      <c r="E24426" t="s">
        <v>15</v>
      </c>
      <c r="F24426">
        <v>80</v>
      </c>
      <c r="G24426" t="s">
        <v>18</v>
      </c>
      <c r="H24426">
        <v>10025</v>
      </c>
      <c r="I24426">
        <v>1</v>
      </c>
      <c r="J24426">
        <v>1</v>
      </c>
      <c r="K24426">
        <v>2</v>
      </c>
      <c r="L24426">
        <v>110</v>
      </c>
      <c r="M24426">
        <v>80</v>
      </c>
    </row>
    <row r="24427" spans="1:13" x14ac:dyDescent="0.2">
      <c r="A24427">
        <v>23974215</v>
      </c>
      <c r="B24427" s="1">
        <v>41963</v>
      </c>
      <c r="C24427" t="s">
        <v>23770</v>
      </c>
      <c r="D24427" t="s">
        <v>20</v>
      </c>
      <c r="E24427" t="s">
        <v>15</v>
      </c>
      <c r="F24427">
        <v>90</v>
      </c>
      <c r="G24427" t="s">
        <v>18</v>
      </c>
      <c r="H24427">
        <v>10027</v>
      </c>
      <c r="I24427">
        <v>1</v>
      </c>
      <c r="J24427">
        <v>1</v>
      </c>
      <c r="K24427">
        <v>4</v>
      </c>
      <c r="L24427">
        <v>89</v>
      </c>
      <c r="M24427">
        <v>90</v>
      </c>
    </row>
    <row r="24428" spans="1:13" x14ac:dyDescent="0.2">
      <c r="A24428">
        <v>23977712</v>
      </c>
      <c r="B24428" s="1">
        <v>41963</v>
      </c>
      <c r="C24428" t="s">
        <v>23771</v>
      </c>
      <c r="D24428" t="s">
        <v>20</v>
      </c>
      <c r="E24428" t="s">
        <v>15</v>
      </c>
      <c r="F24428">
        <v>90</v>
      </c>
      <c r="G24428" t="s">
        <v>18</v>
      </c>
      <c r="H24428">
        <v>10029</v>
      </c>
      <c r="I24428">
        <v>1</v>
      </c>
      <c r="J24428">
        <v>1</v>
      </c>
      <c r="K24428">
        <v>18</v>
      </c>
      <c r="L24428">
        <v>75</v>
      </c>
      <c r="M24428">
        <v>91</v>
      </c>
    </row>
    <row r="24429" spans="1:13" x14ac:dyDescent="0.2">
      <c r="A24429">
        <v>23977712</v>
      </c>
      <c r="B24429" s="1">
        <v>41963</v>
      </c>
      <c r="C24429" t="s">
        <v>23772</v>
      </c>
      <c r="D24429" t="s">
        <v>20</v>
      </c>
      <c r="E24429" t="s">
        <v>15</v>
      </c>
      <c r="F24429">
        <v>90</v>
      </c>
      <c r="G24429" t="s">
        <v>18</v>
      </c>
      <c r="H24429">
        <v>10029</v>
      </c>
      <c r="I24429">
        <v>2</v>
      </c>
      <c r="J24429">
        <v>1</v>
      </c>
      <c r="K24429">
        <v>25</v>
      </c>
      <c r="L24429">
        <v>85</v>
      </c>
      <c r="M24429">
        <v>90</v>
      </c>
    </row>
    <row r="24430" spans="1:13" x14ac:dyDescent="0.2">
      <c r="A24430">
        <v>23967237</v>
      </c>
      <c r="B24430" s="1">
        <v>41963</v>
      </c>
      <c r="C24430" t="s">
        <v>23773</v>
      </c>
      <c r="D24430" t="s">
        <v>20</v>
      </c>
      <c r="E24430" t="s">
        <v>15</v>
      </c>
      <c r="F24430">
        <v>100</v>
      </c>
      <c r="G24430" t="s">
        <v>18</v>
      </c>
      <c r="H24430">
        <v>10031</v>
      </c>
      <c r="I24430">
        <v>1</v>
      </c>
      <c r="J24430">
        <v>1</v>
      </c>
      <c r="K24430">
        <v>1</v>
      </c>
      <c r="L24430">
        <v>52</v>
      </c>
      <c r="M24430">
        <v>100</v>
      </c>
    </row>
    <row r="24431" spans="1:13" x14ac:dyDescent="0.2">
      <c r="A24431">
        <v>23978684</v>
      </c>
      <c r="B24431" s="1">
        <v>41963</v>
      </c>
      <c r="C24431" t="s">
        <v>23774</v>
      </c>
      <c r="D24431" t="s">
        <v>20</v>
      </c>
      <c r="E24431" t="s">
        <v>59</v>
      </c>
      <c r="F24431">
        <v>80</v>
      </c>
      <c r="G24431" t="s">
        <v>18</v>
      </c>
      <c r="H24431">
        <v>10001</v>
      </c>
      <c r="I24431">
        <v>1</v>
      </c>
      <c r="J24431">
        <v>1</v>
      </c>
      <c r="K24431">
        <v>4</v>
      </c>
      <c r="L24431">
        <v>109</v>
      </c>
      <c r="M24431">
        <v>80</v>
      </c>
    </row>
    <row r="24432" spans="1:13" x14ac:dyDescent="0.2">
      <c r="A24432">
        <v>23971734</v>
      </c>
      <c r="B24432" s="1">
        <v>41963</v>
      </c>
      <c r="C24432" t="s">
        <v>23775</v>
      </c>
      <c r="D24432" t="s">
        <v>37</v>
      </c>
      <c r="E24432" t="s">
        <v>59</v>
      </c>
      <c r="F24432">
        <v>100</v>
      </c>
      <c r="G24432" t="s">
        <v>18</v>
      </c>
      <c r="H24432">
        <v>11377</v>
      </c>
      <c r="I24432">
        <v>1</v>
      </c>
      <c r="J24432">
        <v>1</v>
      </c>
      <c r="K24432">
        <v>1</v>
      </c>
      <c r="L24432">
        <v>70</v>
      </c>
      <c r="M24432">
        <v>100</v>
      </c>
    </row>
    <row r="24433" spans="1:13" x14ac:dyDescent="0.2">
      <c r="A24433">
        <v>24007241</v>
      </c>
      <c r="B24433" s="1">
        <v>41964</v>
      </c>
      <c r="C24433" t="s">
        <v>23776</v>
      </c>
      <c r="D24433" t="s">
        <v>14</v>
      </c>
      <c r="E24433" t="s">
        <v>15</v>
      </c>
      <c r="F24433">
        <v>95</v>
      </c>
      <c r="G24433" t="s">
        <v>16</v>
      </c>
      <c r="H24433">
        <v>11201</v>
      </c>
      <c r="I24433">
        <v>1</v>
      </c>
      <c r="J24433">
        <v>1</v>
      </c>
      <c r="K24433">
        <v>14</v>
      </c>
      <c r="L24433">
        <v>120</v>
      </c>
      <c r="M24433">
        <v>96</v>
      </c>
    </row>
    <row r="24434" spans="1:13" x14ac:dyDescent="0.2">
      <c r="A24434">
        <v>24000784</v>
      </c>
      <c r="B24434" s="1">
        <v>41964</v>
      </c>
      <c r="C24434" t="s">
        <v>23777</v>
      </c>
      <c r="D24434" t="s">
        <v>14</v>
      </c>
      <c r="E24434" t="s">
        <v>15</v>
      </c>
      <c r="F24434">
        <v>85</v>
      </c>
      <c r="G24434" t="s">
        <v>16</v>
      </c>
      <c r="H24434">
        <v>11220</v>
      </c>
      <c r="I24434">
        <v>7</v>
      </c>
      <c r="J24434">
        <v>1</v>
      </c>
      <c r="K24434">
        <v>25</v>
      </c>
      <c r="L24434">
        <v>80</v>
      </c>
      <c r="M24434">
        <v>88</v>
      </c>
    </row>
    <row r="24435" spans="1:13" x14ac:dyDescent="0.2">
      <c r="A24435">
        <v>24007762</v>
      </c>
      <c r="B24435" s="1">
        <v>41964</v>
      </c>
      <c r="C24435" t="s">
        <v>23778</v>
      </c>
      <c r="D24435" t="s">
        <v>20</v>
      </c>
      <c r="E24435" t="s">
        <v>15</v>
      </c>
      <c r="F24435">
        <v>90</v>
      </c>
      <c r="G24435" t="s">
        <v>16</v>
      </c>
      <c r="H24435">
        <v>10003</v>
      </c>
      <c r="I24435">
        <v>1</v>
      </c>
      <c r="J24435">
        <v>1</v>
      </c>
      <c r="K24435">
        <v>4</v>
      </c>
      <c r="L24435">
        <v>150</v>
      </c>
      <c r="M24435">
        <v>93</v>
      </c>
    </row>
    <row r="24436" spans="1:13" x14ac:dyDescent="0.2">
      <c r="A24436">
        <v>23991954</v>
      </c>
      <c r="B24436" s="1">
        <v>41964</v>
      </c>
      <c r="C24436" t="s">
        <v>23779</v>
      </c>
      <c r="D24436" t="s">
        <v>20</v>
      </c>
      <c r="E24436" t="s">
        <v>15</v>
      </c>
      <c r="G24436" t="s">
        <v>16</v>
      </c>
      <c r="H24436">
        <v>10011</v>
      </c>
      <c r="I24436">
        <v>1</v>
      </c>
      <c r="J24436">
        <v>1</v>
      </c>
      <c r="K24436">
        <v>0</v>
      </c>
      <c r="L24436">
        <v>200</v>
      </c>
    </row>
    <row r="24437" spans="1:13" x14ac:dyDescent="0.2">
      <c r="A24437">
        <v>24010358</v>
      </c>
      <c r="B24437" s="1">
        <v>41964</v>
      </c>
      <c r="C24437" t="s">
        <v>23780</v>
      </c>
      <c r="D24437" t="s">
        <v>20</v>
      </c>
      <c r="E24437" t="s">
        <v>15</v>
      </c>
      <c r="F24437">
        <v>100</v>
      </c>
      <c r="G24437" t="s">
        <v>16</v>
      </c>
      <c r="H24437">
        <v>10014</v>
      </c>
      <c r="I24437">
        <v>1</v>
      </c>
      <c r="J24437">
        <v>1</v>
      </c>
      <c r="K24437">
        <v>2</v>
      </c>
      <c r="L24437">
        <v>300</v>
      </c>
      <c r="M24437">
        <v>100</v>
      </c>
    </row>
    <row r="24438" spans="1:13" x14ac:dyDescent="0.2">
      <c r="A24438">
        <v>23992867</v>
      </c>
      <c r="B24438" s="1">
        <v>41964</v>
      </c>
      <c r="C24438" t="s">
        <v>23781</v>
      </c>
      <c r="D24438" t="s">
        <v>20</v>
      </c>
      <c r="E24438" t="s">
        <v>15</v>
      </c>
      <c r="F24438">
        <v>85</v>
      </c>
      <c r="G24438" t="s">
        <v>16</v>
      </c>
      <c r="H24438">
        <v>10029</v>
      </c>
      <c r="I24438">
        <v>1</v>
      </c>
      <c r="J24438">
        <v>1</v>
      </c>
      <c r="K24438">
        <v>12</v>
      </c>
      <c r="L24438">
        <v>125</v>
      </c>
      <c r="M24438">
        <v>85</v>
      </c>
    </row>
    <row r="24439" spans="1:13" x14ac:dyDescent="0.2">
      <c r="A24439">
        <v>24009463</v>
      </c>
      <c r="B24439" s="1">
        <v>41964</v>
      </c>
      <c r="C24439" t="s">
        <v>23782</v>
      </c>
      <c r="D24439" t="s">
        <v>37</v>
      </c>
      <c r="E24439" t="s">
        <v>15</v>
      </c>
      <c r="F24439">
        <v>95</v>
      </c>
      <c r="G24439" t="s">
        <v>16</v>
      </c>
      <c r="H24439">
        <v>11106</v>
      </c>
      <c r="I24439">
        <v>2</v>
      </c>
      <c r="J24439">
        <v>1</v>
      </c>
      <c r="K24439">
        <v>15</v>
      </c>
      <c r="L24439">
        <v>150</v>
      </c>
      <c r="M24439">
        <v>95</v>
      </c>
    </row>
    <row r="24440" spans="1:13" x14ac:dyDescent="0.2">
      <c r="A24440">
        <v>24019364</v>
      </c>
      <c r="B24440" s="1">
        <v>41964</v>
      </c>
      <c r="C24440" t="s">
        <v>23783</v>
      </c>
      <c r="D24440" t="s">
        <v>37</v>
      </c>
      <c r="E24440" t="s">
        <v>15</v>
      </c>
      <c r="G24440" t="s">
        <v>16</v>
      </c>
      <c r="H24440">
        <v>11377</v>
      </c>
      <c r="I24440">
        <v>3</v>
      </c>
      <c r="J24440">
        <v>1</v>
      </c>
      <c r="K24440">
        <v>0</v>
      </c>
      <c r="L24440">
        <v>100</v>
      </c>
    </row>
    <row r="24441" spans="1:13" x14ac:dyDescent="0.2">
      <c r="A24441">
        <v>23991556</v>
      </c>
      <c r="B24441" s="1">
        <v>41964</v>
      </c>
      <c r="C24441" t="s">
        <v>23784</v>
      </c>
      <c r="D24441" t="s">
        <v>148</v>
      </c>
      <c r="E24441" t="s">
        <v>15</v>
      </c>
      <c r="F24441">
        <v>80</v>
      </c>
      <c r="G24441" t="s">
        <v>18</v>
      </c>
      <c r="H24441">
        <v>10452</v>
      </c>
      <c r="I24441">
        <v>1</v>
      </c>
      <c r="J24441">
        <v>1</v>
      </c>
      <c r="K24441">
        <v>3</v>
      </c>
      <c r="L24441">
        <v>85</v>
      </c>
      <c r="M24441">
        <v>80</v>
      </c>
    </row>
    <row r="24442" spans="1:13" x14ac:dyDescent="0.2">
      <c r="A24442">
        <v>24018734</v>
      </c>
      <c r="B24442" s="1">
        <v>41964</v>
      </c>
      <c r="C24442" t="s">
        <v>23785</v>
      </c>
      <c r="D24442" t="s">
        <v>14</v>
      </c>
      <c r="E24442" t="s">
        <v>15</v>
      </c>
      <c r="F24442">
        <v>100</v>
      </c>
      <c r="G24442" t="s">
        <v>18</v>
      </c>
      <c r="H24442">
        <v>11205</v>
      </c>
      <c r="I24442">
        <v>1</v>
      </c>
      <c r="J24442">
        <v>1</v>
      </c>
      <c r="K24442">
        <v>3</v>
      </c>
      <c r="L24442">
        <v>75</v>
      </c>
      <c r="M24442">
        <v>100</v>
      </c>
    </row>
    <row r="24443" spans="1:13" x14ac:dyDescent="0.2">
      <c r="A24443">
        <v>24001156</v>
      </c>
      <c r="B24443" s="1">
        <v>41964</v>
      </c>
      <c r="C24443" t="s">
        <v>14209</v>
      </c>
      <c r="D24443" t="s">
        <v>14</v>
      </c>
      <c r="E24443" t="s">
        <v>15</v>
      </c>
      <c r="F24443">
        <v>100</v>
      </c>
      <c r="G24443" t="s">
        <v>18</v>
      </c>
      <c r="H24443">
        <v>11211</v>
      </c>
      <c r="I24443">
        <v>1</v>
      </c>
      <c r="J24443">
        <v>1</v>
      </c>
      <c r="K24443">
        <v>2</v>
      </c>
      <c r="L24443">
        <v>45</v>
      </c>
      <c r="M24443">
        <v>100</v>
      </c>
    </row>
    <row r="24444" spans="1:13" x14ac:dyDescent="0.2">
      <c r="A24444">
        <v>24003700</v>
      </c>
      <c r="B24444" s="1">
        <v>41964</v>
      </c>
      <c r="C24444" t="s">
        <v>23786</v>
      </c>
      <c r="D24444" t="s">
        <v>14</v>
      </c>
      <c r="E24444" t="s">
        <v>15</v>
      </c>
      <c r="F24444">
        <v>65</v>
      </c>
      <c r="G24444" t="s">
        <v>18</v>
      </c>
      <c r="H24444">
        <v>11211</v>
      </c>
      <c r="I24444">
        <v>1</v>
      </c>
      <c r="J24444">
        <v>1</v>
      </c>
      <c r="K24444">
        <v>4</v>
      </c>
      <c r="L24444">
        <v>65</v>
      </c>
      <c r="M24444">
        <v>67</v>
      </c>
    </row>
    <row r="24445" spans="1:13" x14ac:dyDescent="0.2">
      <c r="A24445">
        <v>24006197</v>
      </c>
      <c r="B24445" s="1">
        <v>41964</v>
      </c>
      <c r="C24445" t="s">
        <v>23787</v>
      </c>
      <c r="D24445" t="s">
        <v>14</v>
      </c>
      <c r="E24445" t="s">
        <v>15</v>
      </c>
      <c r="G24445" t="s">
        <v>18</v>
      </c>
      <c r="H24445">
        <v>11211</v>
      </c>
      <c r="I24445">
        <v>1</v>
      </c>
      <c r="J24445">
        <v>1</v>
      </c>
      <c r="K24445">
        <v>0</v>
      </c>
      <c r="L24445">
        <v>95</v>
      </c>
    </row>
    <row r="24446" spans="1:13" x14ac:dyDescent="0.2">
      <c r="A24446">
        <v>24004809</v>
      </c>
      <c r="B24446" s="1">
        <v>41964</v>
      </c>
      <c r="C24446" t="s">
        <v>23788</v>
      </c>
      <c r="D24446" t="s">
        <v>14</v>
      </c>
      <c r="E24446" t="s">
        <v>15</v>
      </c>
      <c r="F24446">
        <v>100</v>
      </c>
      <c r="G24446" t="s">
        <v>18</v>
      </c>
      <c r="H24446">
        <v>11216</v>
      </c>
      <c r="I24446">
        <v>1</v>
      </c>
      <c r="J24446">
        <v>1</v>
      </c>
      <c r="K24446">
        <v>1</v>
      </c>
      <c r="L24446">
        <v>65</v>
      </c>
      <c r="M24446">
        <v>100</v>
      </c>
    </row>
    <row r="24447" spans="1:13" x14ac:dyDescent="0.2">
      <c r="A24447">
        <v>24020898</v>
      </c>
      <c r="B24447" s="1">
        <v>41964</v>
      </c>
      <c r="C24447" t="s">
        <v>23789</v>
      </c>
      <c r="D24447" t="s">
        <v>14</v>
      </c>
      <c r="E24447" t="s">
        <v>15</v>
      </c>
      <c r="G24447" t="s">
        <v>18</v>
      </c>
      <c r="H24447">
        <v>11222</v>
      </c>
      <c r="I24447">
        <v>1</v>
      </c>
      <c r="J24447">
        <v>1</v>
      </c>
      <c r="K24447">
        <v>0</v>
      </c>
      <c r="L24447">
        <v>55</v>
      </c>
    </row>
    <row r="24448" spans="1:13" x14ac:dyDescent="0.2">
      <c r="A24448">
        <v>24005034</v>
      </c>
      <c r="B24448" s="1">
        <v>41964</v>
      </c>
      <c r="C24448" t="s">
        <v>23790</v>
      </c>
      <c r="D24448" t="s">
        <v>20</v>
      </c>
      <c r="E24448" t="s">
        <v>15</v>
      </c>
      <c r="F24448">
        <v>100</v>
      </c>
      <c r="G24448" t="s">
        <v>18</v>
      </c>
      <c r="H24448">
        <v>10024</v>
      </c>
      <c r="I24448">
        <v>1</v>
      </c>
      <c r="J24448">
        <v>1</v>
      </c>
      <c r="K24448">
        <v>2</v>
      </c>
      <c r="L24448">
        <v>80</v>
      </c>
      <c r="M24448">
        <v>100</v>
      </c>
    </row>
    <row r="24449" spans="1:13" x14ac:dyDescent="0.2">
      <c r="A24449">
        <v>23994508</v>
      </c>
      <c r="B24449" s="1">
        <v>41964</v>
      </c>
      <c r="C24449" t="s">
        <v>23791</v>
      </c>
      <c r="D24449" t="s">
        <v>20</v>
      </c>
      <c r="E24449" t="s">
        <v>15</v>
      </c>
      <c r="F24449">
        <v>85</v>
      </c>
      <c r="G24449" t="s">
        <v>18</v>
      </c>
      <c r="H24449">
        <v>10030</v>
      </c>
      <c r="I24449">
        <v>1</v>
      </c>
      <c r="J24449">
        <v>1</v>
      </c>
      <c r="K24449">
        <v>15</v>
      </c>
      <c r="L24449">
        <v>50</v>
      </c>
      <c r="M24449">
        <v>87</v>
      </c>
    </row>
    <row r="24450" spans="1:13" x14ac:dyDescent="0.2">
      <c r="A24450">
        <v>23997286</v>
      </c>
      <c r="B24450" s="1">
        <v>41964</v>
      </c>
      <c r="C24450" t="s">
        <v>23792</v>
      </c>
      <c r="D24450" t="s">
        <v>20</v>
      </c>
      <c r="E24450" t="s">
        <v>547</v>
      </c>
      <c r="G24450" t="s">
        <v>18</v>
      </c>
      <c r="H24450">
        <v>10011</v>
      </c>
      <c r="I24450">
        <v>4</v>
      </c>
      <c r="J24450">
        <v>1</v>
      </c>
      <c r="K24450">
        <v>0</v>
      </c>
      <c r="L24450">
        <v>120</v>
      </c>
    </row>
    <row r="24451" spans="1:13" x14ac:dyDescent="0.2">
      <c r="A24451">
        <v>23993707</v>
      </c>
      <c r="B24451" s="1">
        <v>41964</v>
      </c>
      <c r="C24451" t="s">
        <v>23793</v>
      </c>
      <c r="D24451" t="s">
        <v>37</v>
      </c>
      <c r="E24451" t="s">
        <v>15</v>
      </c>
      <c r="F24451">
        <v>80</v>
      </c>
      <c r="G24451" t="s">
        <v>18</v>
      </c>
      <c r="H24451">
        <v>11377</v>
      </c>
      <c r="I24451">
        <v>1</v>
      </c>
      <c r="J24451">
        <v>1</v>
      </c>
      <c r="K24451">
        <v>1</v>
      </c>
      <c r="L24451">
        <v>30</v>
      </c>
      <c r="M24451">
        <v>80</v>
      </c>
    </row>
    <row r="24452" spans="1:13" x14ac:dyDescent="0.2">
      <c r="A24452">
        <v>23993707</v>
      </c>
      <c r="B24452" s="1">
        <v>41964</v>
      </c>
      <c r="C24452" t="s">
        <v>23794</v>
      </c>
      <c r="D24452" t="s">
        <v>37</v>
      </c>
      <c r="E24452" t="s">
        <v>15</v>
      </c>
      <c r="F24452">
        <v>80</v>
      </c>
      <c r="G24452" t="s">
        <v>18</v>
      </c>
      <c r="H24452">
        <v>11377</v>
      </c>
      <c r="I24452">
        <v>1</v>
      </c>
      <c r="J24452">
        <v>1</v>
      </c>
      <c r="K24452">
        <v>1</v>
      </c>
      <c r="L24452">
        <v>30</v>
      </c>
      <c r="M24452">
        <v>80</v>
      </c>
    </row>
    <row r="24453" spans="1:13" x14ac:dyDescent="0.2">
      <c r="A24453">
        <v>24007346</v>
      </c>
      <c r="B24453" s="1">
        <v>41964</v>
      </c>
      <c r="C24453" t="s">
        <v>23795</v>
      </c>
      <c r="D24453" t="s">
        <v>37</v>
      </c>
      <c r="E24453" t="s">
        <v>15</v>
      </c>
      <c r="F24453">
        <v>85</v>
      </c>
      <c r="G24453" t="s">
        <v>18</v>
      </c>
      <c r="H24453">
        <v>11377</v>
      </c>
      <c r="I24453">
        <v>1</v>
      </c>
      <c r="J24453">
        <v>1</v>
      </c>
      <c r="K24453">
        <v>5</v>
      </c>
      <c r="L24453">
        <v>38</v>
      </c>
      <c r="M24453">
        <v>88</v>
      </c>
    </row>
    <row r="24454" spans="1:13" x14ac:dyDescent="0.2">
      <c r="A24454">
        <v>24045920</v>
      </c>
      <c r="B24454" s="1">
        <v>41965</v>
      </c>
      <c r="C24454" t="s">
        <v>23796</v>
      </c>
      <c r="D24454" t="s">
        <v>14</v>
      </c>
      <c r="E24454" t="s">
        <v>15</v>
      </c>
      <c r="F24454">
        <v>100</v>
      </c>
      <c r="G24454" t="s">
        <v>16</v>
      </c>
      <c r="H24454">
        <v>11211</v>
      </c>
      <c r="I24454">
        <v>4</v>
      </c>
      <c r="J24454">
        <v>1</v>
      </c>
      <c r="K24454">
        <v>1</v>
      </c>
      <c r="L24454">
        <v>250</v>
      </c>
      <c r="M24454">
        <v>100</v>
      </c>
    </row>
    <row r="24455" spans="1:13" x14ac:dyDescent="0.2">
      <c r="A24455">
        <v>24048208</v>
      </c>
      <c r="B24455" s="1">
        <v>41965</v>
      </c>
      <c r="C24455" t="s">
        <v>23797</v>
      </c>
      <c r="D24455" t="s">
        <v>14</v>
      </c>
      <c r="E24455" t="s">
        <v>15</v>
      </c>
      <c r="G24455" t="s">
        <v>16</v>
      </c>
      <c r="H24455">
        <v>11216</v>
      </c>
      <c r="I24455">
        <v>1</v>
      </c>
      <c r="J24455">
        <v>1</v>
      </c>
      <c r="K24455">
        <v>0</v>
      </c>
      <c r="L24455">
        <v>140</v>
      </c>
    </row>
    <row r="24456" spans="1:13" x14ac:dyDescent="0.2">
      <c r="A24456">
        <v>24044848</v>
      </c>
      <c r="B24456" s="1">
        <v>41965</v>
      </c>
      <c r="C24456" t="s">
        <v>23798</v>
      </c>
      <c r="D24456" t="s">
        <v>20</v>
      </c>
      <c r="E24456" t="s">
        <v>15</v>
      </c>
      <c r="G24456" t="s">
        <v>16</v>
      </c>
      <c r="H24456">
        <v>10011</v>
      </c>
      <c r="I24456">
        <v>1</v>
      </c>
      <c r="J24456">
        <v>1</v>
      </c>
      <c r="K24456">
        <v>0</v>
      </c>
      <c r="L24456">
        <v>180</v>
      </c>
    </row>
    <row r="24457" spans="1:13" x14ac:dyDescent="0.2">
      <c r="A24457">
        <v>24042913</v>
      </c>
      <c r="B24457" s="1">
        <v>41965</v>
      </c>
      <c r="C24457" t="s">
        <v>23799</v>
      </c>
      <c r="D24457" t="s">
        <v>20</v>
      </c>
      <c r="E24457" t="s">
        <v>15</v>
      </c>
      <c r="G24457" t="s">
        <v>16</v>
      </c>
      <c r="H24457">
        <v>10024</v>
      </c>
      <c r="I24457">
        <v>1</v>
      </c>
      <c r="J24457">
        <v>1</v>
      </c>
      <c r="K24457">
        <v>0</v>
      </c>
      <c r="L24457">
        <v>250</v>
      </c>
    </row>
    <row r="24458" spans="1:13" x14ac:dyDescent="0.2">
      <c r="A24458">
        <v>24041334</v>
      </c>
      <c r="B24458" s="1">
        <v>41965</v>
      </c>
      <c r="C24458" t="s">
        <v>23800</v>
      </c>
      <c r="D24458" t="s">
        <v>20</v>
      </c>
      <c r="E24458" t="s">
        <v>15</v>
      </c>
      <c r="F24458">
        <v>85</v>
      </c>
      <c r="G24458" t="s">
        <v>16</v>
      </c>
      <c r="H24458">
        <v>10029</v>
      </c>
      <c r="I24458">
        <v>2</v>
      </c>
      <c r="J24458">
        <v>1</v>
      </c>
      <c r="K24458">
        <v>22</v>
      </c>
      <c r="L24458">
        <v>150</v>
      </c>
      <c r="M24458">
        <v>89</v>
      </c>
    </row>
    <row r="24459" spans="1:13" x14ac:dyDescent="0.2">
      <c r="A24459">
        <v>24041334</v>
      </c>
      <c r="B24459" s="1">
        <v>41965</v>
      </c>
      <c r="C24459" t="s">
        <v>23801</v>
      </c>
      <c r="D24459" t="s">
        <v>20</v>
      </c>
      <c r="E24459" t="s">
        <v>15</v>
      </c>
      <c r="F24459">
        <v>85</v>
      </c>
      <c r="G24459" t="s">
        <v>16</v>
      </c>
      <c r="H24459">
        <v>10029</v>
      </c>
      <c r="I24459">
        <v>2</v>
      </c>
      <c r="J24459">
        <v>1</v>
      </c>
      <c r="K24459">
        <v>11</v>
      </c>
      <c r="L24459">
        <v>150</v>
      </c>
      <c r="M24459">
        <v>85</v>
      </c>
    </row>
    <row r="24460" spans="1:13" x14ac:dyDescent="0.2">
      <c r="A24460">
        <v>24041334</v>
      </c>
      <c r="B24460" s="1">
        <v>41965</v>
      </c>
      <c r="C24460" t="s">
        <v>23802</v>
      </c>
      <c r="D24460" t="s">
        <v>20</v>
      </c>
      <c r="E24460" t="s">
        <v>15</v>
      </c>
      <c r="F24460">
        <v>90</v>
      </c>
      <c r="G24460" t="s">
        <v>16</v>
      </c>
      <c r="H24460">
        <v>10029</v>
      </c>
      <c r="I24460">
        <v>2</v>
      </c>
      <c r="J24460">
        <v>1</v>
      </c>
      <c r="K24460">
        <v>7</v>
      </c>
      <c r="L24460">
        <v>150</v>
      </c>
      <c r="M24460">
        <v>91</v>
      </c>
    </row>
    <row r="24461" spans="1:13" x14ac:dyDescent="0.2">
      <c r="A24461">
        <v>24045920</v>
      </c>
      <c r="B24461" s="1">
        <v>41965</v>
      </c>
      <c r="C24461" t="s">
        <v>23803</v>
      </c>
      <c r="D24461" t="s">
        <v>14</v>
      </c>
      <c r="E24461" t="s">
        <v>15</v>
      </c>
      <c r="F24461">
        <v>90</v>
      </c>
      <c r="G24461" t="s">
        <v>18</v>
      </c>
      <c r="H24461">
        <v>11211</v>
      </c>
      <c r="I24461">
        <v>1</v>
      </c>
      <c r="J24461">
        <v>1</v>
      </c>
      <c r="K24461">
        <v>5</v>
      </c>
      <c r="L24461">
        <v>120</v>
      </c>
      <c r="M24461">
        <v>92</v>
      </c>
    </row>
    <row r="24462" spans="1:13" x14ac:dyDescent="0.2">
      <c r="A24462">
        <v>24037509</v>
      </c>
      <c r="B24462" s="1">
        <v>41965</v>
      </c>
      <c r="C24462" t="s">
        <v>23804</v>
      </c>
      <c r="D24462" t="s">
        <v>14</v>
      </c>
      <c r="E24462" t="s">
        <v>15</v>
      </c>
      <c r="G24462" t="s">
        <v>18</v>
      </c>
      <c r="H24462">
        <v>11221</v>
      </c>
      <c r="I24462">
        <v>1</v>
      </c>
      <c r="J24462">
        <v>1</v>
      </c>
      <c r="K24462">
        <v>0</v>
      </c>
      <c r="L24462">
        <v>50</v>
      </c>
    </row>
    <row r="24463" spans="1:13" x14ac:dyDescent="0.2">
      <c r="A24463">
        <v>24022851</v>
      </c>
      <c r="B24463" s="1">
        <v>41965</v>
      </c>
      <c r="C24463" t="s">
        <v>23805</v>
      </c>
      <c r="D24463" t="s">
        <v>14</v>
      </c>
      <c r="E24463" t="s">
        <v>15</v>
      </c>
      <c r="F24463">
        <v>95</v>
      </c>
      <c r="G24463" t="s">
        <v>18</v>
      </c>
      <c r="H24463">
        <v>11237</v>
      </c>
      <c r="I24463">
        <v>1</v>
      </c>
      <c r="J24463">
        <v>1</v>
      </c>
      <c r="K24463">
        <v>22</v>
      </c>
      <c r="L24463">
        <v>79</v>
      </c>
      <c r="M24463">
        <v>98</v>
      </c>
    </row>
    <row r="24464" spans="1:13" x14ac:dyDescent="0.2">
      <c r="A24464">
        <v>24040432</v>
      </c>
      <c r="B24464" s="1">
        <v>41965</v>
      </c>
      <c r="C24464" t="s">
        <v>23806</v>
      </c>
      <c r="D24464" t="s">
        <v>14</v>
      </c>
      <c r="E24464" t="s">
        <v>15</v>
      </c>
      <c r="G24464" t="s">
        <v>18</v>
      </c>
      <c r="H24464">
        <v>11238</v>
      </c>
      <c r="I24464">
        <v>1</v>
      </c>
      <c r="J24464">
        <v>1</v>
      </c>
      <c r="K24464">
        <v>0</v>
      </c>
      <c r="L24464">
        <v>70</v>
      </c>
    </row>
    <row r="24465" spans="1:13" x14ac:dyDescent="0.2">
      <c r="A24465">
        <v>24052348</v>
      </c>
      <c r="B24465" s="1">
        <v>41965</v>
      </c>
      <c r="C24465" t="s">
        <v>23807</v>
      </c>
      <c r="D24465" t="s">
        <v>20</v>
      </c>
      <c r="E24465" t="s">
        <v>15</v>
      </c>
      <c r="F24465">
        <v>100</v>
      </c>
      <c r="G24465" t="s">
        <v>18</v>
      </c>
      <c r="H24465">
        <v>10009</v>
      </c>
      <c r="I24465">
        <v>1</v>
      </c>
      <c r="J24465">
        <v>1</v>
      </c>
      <c r="K24465">
        <v>1</v>
      </c>
      <c r="L24465">
        <v>150</v>
      </c>
      <c r="M24465">
        <v>100</v>
      </c>
    </row>
    <row r="24466" spans="1:13" x14ac:dyDescent="0.2">
      <c r="A24466">
        <v>24040549</v>
      </c>
      <c r="B24466" s="1">
        <v>41965</v>
      </c>
      <c r="C24466" t="s">
        <v>23808</v>
      </c>
      <c r="D24466" t="s">
        <v>20</v>
      </c>
      <c r="E24466" t="s">
        <v>15</v>
      </c>
      <c r="F24466">
        <v>100</v>
      </c>
      <c r="G24466" t="s">
        <v>18</v>
      </c>
      <c r="H24466">
        <v>10030</v>
      </c>
      <c r="I24466">
        <v>1</v>
      </c>
      <c r="J24466">
        <v>1</v>
      </c>
      <c r="K24466">
        <v>1</v>
      </c>
      <c r="L24466">
        <v>35</v>
      </c>
      <c r="M24466">
        <v>100</v>
      </c>
    </row>
    <row r="24467" spans="1:13" x14ac:dyDescent="0.2">
      <c r="A24467">
        <v>24030482</v>
      </c>
      <c r="B24467" s="1">
        <v>41965</v>
      </c>
      <c r="C24467" t="s">
        <v>23809</v>
      </c>
      <c r="D24467" t="s">
        <v>37</v>
      </c>
      <c r="E24467" t="s">
        <v>32</v>
      </c>
      <c r="G24467" t="s">
        <v>18</v>
      </c>
      <c r="I24467">
        <v>1</v>
      </c>
      <c r="J24467">
        <v>1</v>
      </c>
      <c r="K24467">
        <v>0</v>
      </c>
      <c r="L24467">
        <v>99</v>
      </c>
    </row>
    <row r="24468" spans="1:13" x14ac:dyDescent="0.2">
      <c r="A24468">
        <v>24052348</v>
      </c>
      <c r="B24468" s="1">
        <v>41965</v>
      </c>
      <c r="C24468" t="s">
        <v>23810</v>
      </c>
      <c r="D24468" t="s">
        <v>20</v>
      </c>
      <c r="E24468" t="s">
        <v>15</v>
      </c>
      <c r="F24468">
        <v>90</v>
      </c>
      <c r="G24468" t="s">
        <v>51</v>
      </c>
      <c r="H24468">
        <v>10009</v>
      </c>
      <c r="I24468">
        <v>1</v>
      </c>
      <c r="J24468">
        <v>1</v>
      </c>
      <c r="K24468">
        <v>10</v>
      </c>
      <c r="L24468">
        <v>85</v>
      </c>
      <c r="M24468">
        <v>94</v>
      </c>
    </row>
    <row r="24469" spans="1:13" x14ac:dyDescent="0.2">
      <c r="A24469">
        <v>24088570</v>
      </c>
      <c r="B24469" s="1">
        <v>41966</v>
      </c>
      <c r="C24469" t="s">
        <v>23811</v>
      </c>
      <c r="D24469" t="s">
        <v>20</v>
      </c>
      <c r="E24469" t="s">
        <v>15</v>
      </c>
      <c r="F24469">
        <v>90</v>
      </c>
      <c r="G24469" t="s">
        <v>16</v>
      </c>
      <c r="H24469">
        <v>10003</v>
      </c>
      <c r="I24469">
        <v>1</v>
      </c>
      <c r="J24469">
        <v>1</v>
      </c>
      <c r="K24469">
        <v>10</v>
      </c>
      <c r="L24469">
        <v>200</v>
      </c>
      <c r="M24469">
        <v>94</v>
      </c>
    </row>
    <row r="24470" spans="1:13" x14ac:dyDescent="0.2">
      <c r="A24470">
        <v>24088940</v>
      </c>
      <c r="B24470" s="1">
        <v>41966</v>
      </c>
      <c r="C24470" t="s">
        <v>23812</v>
      </c>
      <c r="D24470" t="s">
        <v>20</v>
      </c>
      <c r="E24470" t="s">
        <v>15</v>
      </c>
      <c r="F24470">
        <v>100</v>
      </c>
      <c r="G24470" t="s">
        <v>16</v>
      </c>
      <c r="H24470">
        <v>10003</v>
      </c>
      <c r="I24470">
        <v>1</v>
      </c>
      <c r="J24470">
        <v>1</v>
      </c>
      <c r="K24470">
        <v>1</v>
      </c>
      <c r="L24470">
        <v>250</v>
      </c>
      <c r="M24470">
        <v>100</v>
      </c>
    </row>
    <row r="24471" spans="1:13" x14ac:dyDescent="0.2">
      <c r="A24471">
        <v>24086935</v>
      </c>
      <c r="B24471" s="1">
        <v>41966</v>
      </c>
      <c r="C24471" t="s">
        <v>23813</v>
      </c>
      <c r="D24471" t="s">
        <v>20</v>
      </c>
      <c r="E24471" t="s">
        <v>15</v>
      </c>
      <c r="F24471">
        <v>100</v>
      </c>
      <c r="G24471" t="s">
        <v>16</v>
      </c>
      <c r="H24471">
        <v>10011</v>
      </c>
      <c r="I24471">
        <v>2</v>
      </c>
      <c r="J24471">
        <v>1</v>
      </c>
      <c r="K24471">
        <v>1</v>
      </c>
      <c r="L24471">
        <v>150</v>
      </c>
      <c r="M24471">
        <v>100</v>
      </c>
    </row>
    <row r="24472" spans="1:13" x14ac:dyDescent="0.2">
      <c r="A24472">
        <v>24075806</v>
      </c>
      <c r="B24472" s="1">
        <v>41966</v>
      </c>
      <c r="C24472" t="s">
        <v>23814</v>
      </c>
      <c r="D24472" t="s">
        <v>20</v>
      </c>
      <c r="E24472" t="s">
        <v>15</v>
      </c>
      <c r="F24472">
        <v>90</v>
      </c>
      <c r="G24472" t="s">
        <v>16</v>
      </c>
      <c r="H24472">
        <v>10013</v>
      </c>
      <c r="I24472">
        <v>1</v>
      </c>
      <c r="J24472">
        <v>1</v>
      </c>
      <c r="K24472">
        <v>15</v>
      </c>
      <c r="L24472">
        <v>165</v>
      </c>
      <c r="M24472">
        <v>93</v>
      </c>
    </row>
    <row r="24473" spans="1:13" x14ac:dyDescent="0.2">
      <c r="A24473">
        <v>24075955</v>
      </c>
      <c r="B24473" s="1">
        <v>41966</v>
      </c>
      <c r="C24473" t="s">
        <v>23815</v>
      </c>
      <c r="D24473" t="s">
        <v>20</v>
      </c>
      <c r="E24473" t="s">
        <v>15</v>
      </c>
      <c r="F24473">
        <v>90</v>
      </c>
      <c r="G24473" t="s">
        <v>16</v>
      </c>
      <c r="H24473">
        <v>10013</v>
      </c>
      <c r="I24473">
        <v>1</v>
      </c>
      <c r="J24473">
        <v>1</v>
      </c>
      <c r="K24473">
        <v>9</v>
      </c>
      <c r="L24473">
        <v>195</v>
      </c>
      <c r="M24473">
        <v>91</v>
      </c>
    </row>
    <row r="24474" spans="1:13" x14ac:dyDescent="0.2">
      <c r="A24474">
        <v>24090598</v>
      </c>
      <c r="B24474" s="1">
        <v>41966</v>
      </c>
      <c r="C24474" t="s">
        <v>23816</v>
      </c>
      <c r="D24474" t="s">
        <v>20</v>
      </c>
      <c r="E24474" t="s">
        <v>15</v>
      </c>
      <c r="F24474">
        <v>95</v>
      </c>
      <c r="G24474" t="s">
        <v>16</v>
      </c>
      <c r="H24474">
        <v>10013</v>
      </c>
      <c r="I24474">
        <v>1</v>
      </c>
      <c r="J24474">
        <v>1</v>
      </c>
      <c r="K24474">
        <v>19</v>
      </c>
      <c r="L24474">
        <v>145</v>
      </c>
      <c r="M24474">
        <v>96</v>
      </c>
    </row>
    <row r="24475" spans="1:13" x14ac:dyDescent="0.2">
      <c r="A24475">
        <v>24077694</v>
      </c>
      <c r="B24475" s="1">
        <v>41966</v>
      </c>
      <c r="C24475" t="s">
        <v>23817</v>
      </c>
      <c r="D24475" t="s">
        <v>20</v>
      </c>
      <c r="E24475" t="s">
        <v>15</v>
      </c>
      <c r="G24475" t="s">
        <v>16</v>
      </c>
      <c r="H24475">
        <v>10014</v>
      </c>
      <c r="I24475">
        <v>1</v>
      </c>
      <c r="J24475">
        <v>1</v>
      </c>
      <c r="K24475">
        <v>0</v>
      </c>
      <c r="L24475">
        <v>250</v>
      </c>
    </row>
    <row r="24476" spans="1:13" x14ac:dyDescent="0.2">
      <c r="A24476">
        <v>24085153</v>
      </c>
      <c r="B24476" s="1">
        <v>41966</v>
      </c>
      <c r="C24476" t="s">
        <v>23818</v>
      </c>
      <c r="D24476" t="s">
        <v>20</v>
      </c>
      <c r="E24476" t="s">
        <v>15</v>
      </c>
      <c r="F24476">
        <v>90</v>
      </c>
      <c r="G24476" t="s">
        <v>16</v>
      </c>
      <c r="H24476">
        <v>10021</v>
      </c>
      <c r="I24476">
        <v>2</v>
      </c>
      <c r="J24476">
        <v>1</v>
      </c>
      <c r="K24476">
        <v>25</v>
      </c>
      <c r="L24476">
        <v>140</v>
      </c>
      <c r="M24476">
        <v>90</v>
      </c>
    </row>
    <row r="24477" spans="1:13" x14ac:dyDescent="0.2">
      <c r="A24477">
        <v>24068940</v>
      </c>
      <c r="B24477" s="1">
        <v>41966</v>
      </c>
      <c r="C24477" t="s">
        <v>23819</v>
      </c>
      <c r="D24477" t="s">
        <v>20</v>
      </c>
      <c r="E24477" t="s">
        <v>15</v>
      </c>
      <c r="F24477">
        <v>80</v>
      </c>
      <c r="G24477" t="s">
        <v>16</v>
      </c>
      <c r="H24477">
        <v>10033</v>
      </c>
      <c r="I24477">
        <v>1</v>
      </c>
      <c r="J24477">
        <v>1</v>
      </c>
      <c r="K24477">
        <v>2</v>
      </c>
      <c r="L24477">
        <v>100</v>
      </c>
      <c r="M24477">
        <v>80</v>
      </c>
    </row>
    <row r="24478" spans="1:13" x14ac:dyDescent="0.2">
      <c r="A24478">
        <v>24076799</v>
      </c>
      <c r="B24478" s="1">
        <v>41966</v>
      </c>
      <c r="C24478" t="s">
        <v>23820</v>
      </c>
      <c r="D24478" t="s">
        <v>20</v>
      </c>
      <c r="E24478" t="s">
        <v>15</v>
      </c>
      <c r="F24478">
        <v>85</v>
      </c>
      <c r="G24478" t="s">
        <v>16</v>
      </c>
      <c r="H24478">
        <v>10036</v>
      </c>
      <c r="I24478">
        <v>2</v>
      </c>
      <c r="J24478">
        <v>1</v>
      </c>
      <c r="K24478">
        <v>12</v>
      </c>
      <c r="L24478">
        <v>219</v>
      </c>
      <c r="M24478">
        <v>85</v>
      </c>
    </row>
    <row r="24479" spans="1:13" x14ac:dyDescent="0.2">
      <c r="A24479">
        <v>24076799</v>
      </c>
      <c r="B24479" s="1">
        <v>41966</v>
      </c>
      <c r="C24479" t="s">
        <v>23821</v>
      </c>
      <c r="D24479" t="s">
        <v>20</v>
      </c>
      <c r="E24479" t="s">
        <v>15</v>
      </c>
      <c r="F24479">
        <v>85</v>
      </c>
      <c r="G24479" t="s">
        <v>16</v>
      </c>
      <c r="H24479">
        <v>10036</v>
      </c>
      <c r="I24479">
        <v>2</v>
      </c>
      <c r="J24479">
        <v>1</v>
      </c>
      <c r="K24479">
        <v>15</v>
      </c>
      <c r="L24479">
        <v>199</v>
      </c>
      <c r="M24479">
        <v>89</v>
      </c>
    </row>
    <row r="24480" spans="1:13" x14ac:dyDescent="0.2">
      <c r="A24480">
        <v>24069974</v>
      </c>
      <c r="B24480" s="1">
        <v>41966</v>
      </c>
      <c r="C24480" t="s">
        <v>23822</v>
      </c>
      <c r="D24480" t="s">
        <v>20</v>
      </c>
      <c r="E24480" t="s">
        <v>15</v>
      </c>
      <c r="F24480">
        <v>90</v>
      </c>
      <c r="G24480" t="s">
        <v>16</v>
      </c>
      <c r="H24480">
        <v>10040</v>
      </c>
      <c r="I24480">
        <v>1</v>
      </c>
      <c r="J24480">
        <v>1</v>
      </c>
      <c r="K24480">
        <v>12</v>
      </c>
      <c r="L24480">
        <v>110</v>
      </c>
      <c r="M24480">
        <v>93</v>
      </c>
    </row>
    <row r="24481" spans="1:13" x14ac:dyDescent="0.2">
      <c r="A24481">
        <v>24080426</v>
      </c>
      <c r="B24481" s="1">
        <v>41966</v>
      </c>
      <c r="C24481" t="s">
        <v>23823</v>
      </c>
      <c r="D24481" t="s">
        <v>20</v>
      </c>
      <c r="E24481" t="s">
        <v>15</v>
      </c>
      <c r="F24481">
        <v>90</v>
      </c>
      <c r="G24481" t="s">
        <v>16</v>
      </c>
      <c r="H24481">
        <v>10065</v>
      </c>
      <c r="I24481">
        <v>1</v>
      </c>
      <c r="J24481">
        <v>1</v>
      </c>
      <c r="K24481">
        <v>2</v>
      </c>
      <c r="L24481">
        <v>145</v>
      </c>
      <c r="M24481">
        <v>90</v>
      </c>
    </row>
    <row r="24482" spans="1:13" x14ac:dyDescent="0.2">
      <c r="A24482">
        <v>24090806</v>
      </c>
      <c r="B24482" s="1">
        <v>41966</v>
      </c>
      <c r="C24482" t="s">
        <v>23824</v>
      </c>
      <c r="D24482" t="s">
        <v>14</v>
      </c>
      <c r="E24482" t="s">
        <v>15</v>
      </c>
      <c r="F24482">
        <v>85</v>
      </c>
      <c r="G24482" t="s">
        <v>18</v>
      </c>
      <c r="H24482">
        <v>11207</v>
      </c>
      <c r="I24482">
        <v>1</v>
      </c>
      <c r="J24482">
        <v>1</v>
      </c>
      <c r="K24482">
        <v>18</v>
      </c>
      <c r="L24482">
        <v>49</v>
      </c>
      <c r="M24482">
        <v>89</v>
      </c>
    </row>
    <row r="24483" spans="1:13" x14ac:dyDescent="0.2">
      <c r="A24483">
        <v>24090806</v>
      </c>
      <c r="B24483" s="1">
        <v>41966</v>
      </c>
      <c r="C24483" t="s">
        <v>23825</v>
      </c>
      <c r="D24483" t="s">
        <v>14</v>
      </c>
      <c r="E24483" t="s">
        <v>15</v>
      </c>
      <c r="F24483">
        <v>90</v>
      </c>
      <c r="G24483" t="s">
        <v>18</v>
      </c>
      <c r="H24483">
        <v>11207</v>
      </c>
      <c r="I24483">
        <v>2</v>
      </c>
      <c r="J24483">
        <v>1</v>
      </c>
      <c r="K24483">
        <v>30</v>
      </c>
      <c r="L24483">
        <v>69</v>
      </c>
      <c r="M24483">
        <v>93</v>
      </c>
    </row>
    <row r="24484" spans="1:13" x14ac:dyDescent="0.2">
      <c r="A24484">
        <v>24090806</v>
      </c>
      <c r="B24484" s="1">
        <v>41966</v>
      </c>
      <c r="C24484" t="s">
        <v>23826</v>
      </c>
      <c r="D24484" t="s">
        <v>14</v>
      </c>
      <c r="E24484" t="s">
        <v>15</v>
      </c>
      <c r="F24484">
        <v>85</v>
      </c>
      <c r="G24484" t="s">
        <v>18</v>
      </c>
      <c r="H24484">
        <v>11207</v>
      </c>
      <c r="I24484">
        <v>1</v>
      </c>
      <c r="J24484">
        <v>1</v>
      </c>
      <c r="K24484">
        <v>30</v>
      </c>
      <c r="L24484">
        <v>49</v>
      </c>
      <c r="M24484">
        <v>87</v>
      </c>
    </row>
    <row r="24485" spans="1:13" x14ac:dyDescent="0.2">
      <c r="A24485">
        <v>24090806</v>
      </c>
      <c r="B24485" s="1">
        <v>41966</v>
      </c>
      <c r="C24485" t="s">
        <v>23827</v>
      </c>
      <c r="D24485" t="s">
        <v>14</v>
      </c>
      <c r="E24485" t="s">
        <v>15</v>
      </c>
      <c r="F24485">
        <v>85</v>
      </c>
      <c r="G24485" t="s">
        <v>18</v>
      </c>
      <c r="H24485">
        <v>11207</v>
      </c>
      <c r="I24485">
        <v>1</v>
      </c>
      <c r="J24485">
        <v>1</v>
      </c>
      <c r="K24485">
        <v>22</v>
      </c>
      <c r="L24485">
        <v>49</v>
      </c>
      <c r="M24485">
        <v>88</v>
      </c>
    </row>
    <row r="24486" spans="1:13" x14ac:dyDescent="0.2">
      <c r="A24486">
        <v>24090806</v>
      </c>
      <c r="B24486" s="1">
        <v>41966</v>
      </c>
      <c r="C24486" t="s">
        <v>23828</v>
      </c>
      <c r="D24486" t="s">
        <v>14</v>
      </c>
      <c r="E24486" t="s">
        <v>15</v>
      </c>
      <c r="F24486">
        <v>85</v>
      </c>
      <c r="G24486" t="s">
        <v>18</v>
      </c>
      <c r="H24486">
        <v>11207</v>
      </c>
      <c r="I24486">
        <v>2</v>
      </c>
      <c r="J24486">
        <v>1</v>
      </c>
      <c r="K24486">
        <v>42</v>
      </c>
      <c r="L24486">
        <v>69</v>
      </c>
      <c r="M24486">
        <v>86</v>
      </c>
    </row>
    <row r="24487" spans="1:13" x14ac:dyDescent="0.2">
      <c r="A24487">
        <v>24090806</v>
      </c>
      <c r="B24487" s="1">
        <v>41966</v>
      </c>
      <c r="C24487" t="s">
        <v>23829</v>
      </c>
      <c r="D24487" t="s">
        <v>14</v>
      </c>
      <c r="E24487" t="s">
        <v>15</v>
      </c>
      <c r="F24487">
        <v>85</v>
      </c>
      <c r="G24487" t="s">
        <v>18</v>
      </c>
      <c r="H24487">
        <v>11207</v>
      </c>
      <c r="I24487">
        <v>1</v>
      </c>
      <c r="J24487">
        <v>1</v>
      </c>
      <c r="K24487">
        <v>24</v>
      </c>
      <c r="L24487">
        <v>49</v>
      </c>
      <c r="M24487">
        <v>89</v>
      </c>
    </row>
    <row r="24488" spans="1:13" x14ac:dyDescent="0.2">
      <c r="A24488">
        <v>24084982</v>
      </c>
      <c r="B24488" s="1">
        <v>41966</v>
      </c>
      <c r="C24488" t="s">
        <v>23830</v>
      </c>
      <c r="D24488" t="s">
        <v>14</v>
      </c>
      <c r="E24488" t="s">
        <v>15</v>
      </c>
      <c r="G24488" t="s">
        <v>18</v>
      </c>
      <c r="H24488">
        <v>11216</v>
      </c>
      <c r="I24488">
        <v>1</v>
      </c>
      <c r="J24488">
        <v>1</v>
      </c>
      <c r="K24488">
        <v>0</v>
      </c>
      <c r="L24488">
        <v>80</v>
      </c>
    </row>
    <row r="24489" spans="1:13" x14ac:dyDescent="0.2">
      <c r="A24489">
        <v>24071184</v>
      </c>
      <c r="B24489" s="1">
        <v>41966</v>
      </c>
      <c r="C24489" t="s">
        <v>23831</v>
      </c>
      <c r="D24489" t="s">
        <v>14</v>
      </c>
      <c r="E24489" t="s">
        <v>15</v>
      </c>
      <c r="F24489">
        <v>85</v>
      </c>
      <c r="G24489" t="s">
        <v>18</v>
      </c>
      <c r="H24489">
        <v>11222</v>
      </c>
      <c r="I24489">
        <v>1</v>
      </c>
      <c r="J24489">
        <v>1</v>
      </c>
      <c r="K24489">
        <v>3</v>
      </c>
      <c r="L24489">
        <v>60</v>
      </c>
      <c r="M24489">
        <v>87</v>
      </c>
    </row>
    <row r="24490" spans="1:13" x14ac:dyDescent="0.2">
      <c r="A24490">
        <v>24075308</v>
      </c>
      <c r="B24490" s="1">
        <v>41966</v>
      </c>
      <c r="C24490" t="s">
        <v>23832</v>
      </c>
      <c r="D24490" t="s">
        <v>14</v>
      </c>
      <c r="E24490" t="s">
        <v>15</v>
      </c>
      <c r="F24490">
        <v>90</v>
      </c>
      <c r="G24490" t="s">
        <v>18</v>
      </c>
      <c r="H24490">
        <v>11222</v>
      </c>
      <c r="I24490">
        <v>1</v>
      </c>
      <c r="J24490">
        <v>1</v>
      </c>
      <c r="K24490">
        <v>3</v>
      </c>
      <c r="L24490">
        <v>70</v>
      </c>
      <c r="M24490">
        <v>93</v>
      </c>
    </row>
    <row r="24491" spans="1:13" x14ac:dyDescent="0.2">
      <c r="A24491">
        <v>24087059</v>
      </c>
      <c r="B24491" s="1">
        <v>41966</v>
      </c>
      <c r="C24491" t="s">
        <v>23833</v>
      </c>
      <c r="D24491" t="s">
        <v>20</v>
      </c>
      <c r="E24491" t="s">
        <v>15</v>
      </c>
      <c r="G24491" t="s">
        <v>18</v>
      </c>
      <c r="H24491">
        <v>10027</v>
      </c>
      <c r="I24491">
        <v>1</v>
      </c>
      <c r="J24491">
        <v>1</v>
      </c>
      <c r="K24491">
        <v>0</v>
      </c>
      <c r="L24491">
        <v>110</v>
      </c>
    </row>
    <row r="24492" spans="1:13" x14ac:dyDescent="0.2">
      <c r="A24492">
        <v>24086966</v>
      </c>
      <c r="B24492" s="1">
        <v>41966</v>
      </c>
      <c r="C24492" t="s">
        <v>23834</v>
      </c>
      <c r="D24492" t="s">
        <v>20</v>
      </c>
      <c r="E24492" t="s">
        <v>15</v>
      </c>
      <c r="F24492">
        <v>100</v>
      </c>
      <c r="G24492" t="s">
        <v>18</v>
      </c>
      <c r="H24492">
        <v>10044</v>
      </c>
      <c r="I24492">
        <v>1</v>
      </c>
      <c r="J24492">
        <v>1</v>
      </c>
      <c r="K24492">
        <v>1</v>
      </c>
      <c r="L24492">
        <v>85</v>
      </c>
      <c r="M24492">
        <v>100</v>
      </c>
    </row>
    <row r="24493" spans="1:13" x14ac:dyDescent="0.2">
      <c r="A24493">
        <v>24090334</v>
      </c>
      <c r="B24493" s="1">
        <v>41966</v>
      </c>
      <c r="C24493" t="s">
        <v>23835</v>
      </c>
      <c r="D24493" t="s">
        <v>37</v>
      </c>
      <c r="E24493" t="s">
        <v>15</v>
      </c>
      <c r="F24493">
        <v>95</v>
      </c>
      <c r="G24493" t="s">
        <v>18</v>
      </c>
      <c r="H24493">
        <v>11373</v>
      </c>
      <c r="I24493">
        <v>1</v>
      </c>
      <c r="J24493">
        <v>1</v>
      </c>
      <c r="K24493">
        <v>18</v>
      </c>
      <c r="L24493">
        <v>45</v>
      </c>
      <c r="M24493">
        <v>96</v>
      </c>
    </row>
    <row r="24494" spans="1:13" x14ac:dyDescent="0.2">
      <c r="A24494">
        <v>24085261</v>
      </c>
      <c r="B24494" s="1">
        <v>41966</v>
      </c>
      <c r="C24494" t="s">
        <v>11165</v>
      </c>
      <c r="D24494" t="s">
        <v>37</v>
      </c>
      <c r="E24494" t="s">
        <v>32</v>
      </c>
      <c r="F24494">
        <v>90</v>
      </c>
      <c r="G24494" t="s">
        <v>18</v>
      </c>
      <c r="H24494">
        <v>11358</v>
      </c>
      <c r="I24494">
        <v>1</v>
      </c>
      <c r="J24494">
        <v>1</v>
      </c>
      <c r="K24494">
        <v>10</v>
      </c>
      <c r="L24494">
        <v>50</v>
      </c>
      <c r="M24494">
        <v>93</v>
      </c>
    </row>
    <row r="24495" spans="1:13" x14ac:dyDescent="0.2">
      <c r="A24495">
        <v>24088856</v>
      </c>
      <c r="B24495" s="1">
        <v>41966</v>
      </c>
      <c r="C24495" t="s">
        <v>23836</v>
      </c>
      <c r="D24495" t="s">
        <v>20</v>
      </c>
      <c r="E24495" t="s">
        <v>15</v>
      </c>
      <c r="F24495">
        <v>100</v>
      </c>
      <c r="G24495" t="s">
        <v>51</v>
      </c>
      <c r="H24495">
        <v>10040</v>
      </c>
      <c r="I24495">
        <v>2</v>
      </c>
      <c r="J24495">
        <v>1</v>
      </c>
      <c r="K24495">
        <v>2</v>
      </c>
      <c r="L24495">
        <v>85</v>
      </c>
      <c r="M24495">
        <v>100</v>
      </c>
    </row>
    <row r="24496" spans="1:13" x14ac:dyDescent="0.2">
      <c r="A24496">
        <v>24113386</v>
      </c>
      <c r="B24496" s="1">
        <v>41967</v>
      </c>
      <c r="C24496" t="s">
        <v>23837</v>
      </c>
      <c r="D24496" t="s">
        <v>14</v>
      </c>
      <c r="E24496" t="s">
        <v>15</v>
      </c>
      <c r="F24496">
        <v>90</v>
      </c>
      <c r="G24496" t="s">
        <v>16</v>
      </c>
      <c r="H24496">
        <v>11215</v>
      </c>
      <c r="I24496">
        <v>4</v>
      </c>
      <c r="J24496">
        <v>1</v>
      </c>
      <c r="K24496">
        <v>2</v>
      </c>
      <c r="L24496">
        <v>190</v>
      </c>
      <c r="M24496">
        <v>90</v>
      </c>
    </row>
    <row r="24497" spans="1:13" x14ac:dyDescent="0.2">
      <c r="A24497">
        <v>24109353</v>
      </c>
      <c r="B24497" s="1">
        <v>41967</v>
      </c>
      <c r="C24497" t="s">
        <v>23838</v>
      </c>
      <c r="D24497" t="s">
        <v>14</v>
      </c>
      <c r="E24497" t="s">
        <v>15</v>
      </c>
      <c r="G24497" t="s">
        <v>16</v>
      </c>
      <c r="H24497">
        <v>11217</v>
      </c>
      <c r="I24497">
        <v>1</v>
      </c>
      <c r="J24497">
        <v>1</v>
      </c>
      <c r="K24497">
        <v>0</v>
      </c>
      <c r="L24497">
        <v>100</v>
      </c>
    </row>
    <row r="24498" spans="1:13" x14ac:dyDescent="0.2">
      <c r="A24498">
        <v>24126243</v>
      </c>
      <c r="B24498" s="1">
        <v>41967</v>
      </c>
      <c r="C24498" t="s">
        <v>23839</v>
      </c>
      <c r="D24498" t="s">
        <v>14</v>
      </c>
      <c r="E24498" t="s">
        <v>82</v>
      </c>
      <c r="G24498" t="s">
        <v>16</v>
      </c>
      <c r="H24498">
        <v>11237</v>
      </c>
      <c r="I24498">
        <v>1</v>
      </c>
      <c r="J24498">
        <v>1</v>
      </c>
      <c r="K24498">
        <v>0</v>
      </c>
      <c r="L24498">
        <v>100</v>
      </c>
    </row>
    <row r="24499" spans="1:13" x14ac:dyDescent="0.2">
      <c r="A24499">
        <v>24093114</v>
      </c>
      <c r="B24499" s="1">
        <v>41967</v>
      </c>
      <c r="C24499" t="s">
        <v>23840</v>
      </c>
      <c r="D24499" t="s">
        <v>20</v>
      </c>
      <c r="E24499" t="s">
        <v>15</v>
      </c>
      <c r="F24499">
        <v>90</v>
      </c>
      <c r="G24499" t="s">
        <v>16</v>
      </c>
      <c r="H24499">
        <v>10003</v>
      </c>
      <c r="I24499">
        <v>1</v>
      </c>
      <c r="J24499">
        <v>1</v>
      </c>
      <c r="K24499">
        <v>37</v>
      </c>
      <c r="L24499">
        <v>220</v>
      </c>
      <c r="M24499">
        <v>91</v>
      </c>
    </row>
    <row r="24500" spans="1:13" x14ac:dyDescent="0.2">
      <c r="A24500">
        <v>24123958</v>
      </c>
      <c r="B24500" s="1">
        <v>41967</v>
      </c>
      <c r="C24500" t="s">
        <v>23841</v>
      </c>
      <c r="D24500" t="s">
        <v>20</v>
      </c>
      <c r="E24500" t="s">
        <v>15</v>
      </c>
      <c r="G24500" t="s">
        <v>16</v>
      </c>
      <c r="H24500">
        <v>10003</v>
      </c>
      <c r="I24500">
        <v>2</v>
      </c>
      <c r="J24500">
        <v>1</v>
      </c>
      <c r="K24500">
        <v>0</v>
      </c>
      <c r="L24500">
        <v>340</v>
      </c>
    </row>
    <row r="24501" spans="1:13" x14ac:dyDescent="0.2">
      <c r="A24501">
        <v>24099263</v>
      </c>
      <c r="B24501" s="1">
        <v>41967</v>
      </c>
      <c r="C24501" t="s">
        <v>23842</v>
      </c>
      <c r="D24501" t="s">
        <v>20</v>
      </c>
      <c r="E24501" t="s">
        <v>15</v>
      </c>
      <c r="F24501">
        <v>90</v>
      </c>
      <c r="G24501" t="s">
        <v>16</v>
      </c>
      <c r="H24501">
        <v>10005</v>
      </c>
      <c r="I24501">
        <v>2</v>
      </c>
      <c r="J24501">
        <v>1</v>
      </c>
      <c r="K24501">
        <v>3</v>
      </c>
      <c r="L24501">
        <v>275</v>
      </c>
      <c r="M24501">
        <v>93</v>
      </c>
    </row>
    <row r="24502" spans="1:13" x14ac:dyDescent="0.2">
      <c r="A24502">
        <v>24099263</v>
      </c>
      <c r="B24502" s="1">
        <v>41967</v>
      </c>
      <c r="C24502" t="s">
        <v>23843</v>
      </c>
      <c r="D24502" t="s">
        <v>20</v>
      </c>
      <c r="E24502" t="s">
        <v>15</v>
      </c>
      <c r="G24502" t="s">
        <v>16</v>
      </c>
      <c r="H24502">
        <v>10005</v>
      </c>
      <c r="I24502">
        <v>2</v>
      </c>
      <c r="J24502">
        <v>1</v>
      </c>
      <c r="K24502">
        <v>0</v>
      </c>
      <c r="L24502">
        <v>250</v>
      </c>
    </row>
    <row r="24503" spans="1:13" x14ac:dyDescent="0.2">
      <c r="A24503">
        <v>24099263</v>
      </c>
      <c r="B24503" s="1">
        <v>41967</v>
      </c>
      <c r="C24503" t="s">
        <v>23844</v>
      </c>
      <c r="D24503" t="s">
        <v>20</v>
      </c>
      <c r="E24503" t="s">
        <v>15</v>
      </c>
      <c r="F24503">
        <v>100</v>
      </c>
      <c r="G24503" t="s">
        <v>16</v>
      </c>
      <c r="H24503">
        <v>10006</v>
      </c>
      <c r="I24503">
        <v>3</v>
      </c>
      <c r="J24503">
        <v>1</v>
      </c>
      <c r="K24503">
        <v>3</v>
      </c>
      <c r="L24503">
        <v>300</v>
      </c>
      <c r="M24503">
        <v>100</v>
      </c>
    </row>
    <row r="24504" spans="1:13" x14ac:dyDescent="0.2">
      <c r="A24504">
        <v>24099263</v>
      </c>
      <c r="B24504" s="1">
        <v>41967</v>
      </c>
      <c r="C24504" t="s">
        <v>23845</v>
      </c>
      <c r="D24504" t="s">
        <v>20</v>
      </c>
      <c r="E24504" t="s">
        <v>15</v>
      </c>
      <c r="F24504">
        <v>100</v>
      </c>
      <c r="G24504" t="s">
        <v>16</v>
      </c>
      <c r="H24504">
        <v>10006</v>
      </c>
      <c r="I24504">
        <v>2</v>
      </c>
      <c r="J24504">
        <v>1</v>
      </c>
      <c r="K24504">
        <v>3</v>
      </c>
      <c r="L24504">
        <v>225</v>
      </c>
      <c r="M24504">
        <v>100</v>
      </c>
    </row>
    <row r="24505" spans="1:13" x14ac:dyDescent="0.2">
      <c r="A24505">
        <v>24099263</v>
      </c>
      <c r="B24505" s="1">
        <v>41967</v>
      </c>
      <c r="C24505" t="s">
        <v>23846</v>
      </c>
      <c r="D24505" t="s">
        <v>20</v>
      </c>
      <c r="E24505" t="s">
        <v>15</v>
      </c>
      <c r="F24505">
        <v>95</v>
      </c>
      <c r="G24505" t="s">
        <v>16</v>
      </c>
      <c r="H24505">
        <v>10006</v>
      </c>
      <c r="I24505">
        <v>3</v>
      </c>
      <c r="J24505">
        <v>1</v>
      </c>
      <c r="K24505">
        <v>18</v>
      </c>
      <c r="L24505">
        <v>380</v>
      </c>
      <c r="M24505">
        <v>98</v>
      </c>
    </row>
    <row r="24506" spans="1:13" x14ac:dyDescent="0.2">
      <c r="A24506">
        <v>24127267</v>
      </c>
      <c r="B24506" s="1">
        <v>41967</v>
      </c>
      <c r="C24506" t="s">
        <v>23847</v>
      </c>
      <c r="D24506" t="s">
        <v>20</v>
      </c>
      <c r="E24506" t="s">
        <v>15</v>
      </c>
      <c r="F24506">
        <v>100</v>
      </c>
      <c r="G24506" t="s">
        <v>16</v>
      </c>
      <c r="H24506">
        <v>10009</v>
      </c>
      <c r="I24506">
        <v>1</v>
      </c>
      <c r="J24506">
        <v>1</v>
      </c>
      <c r="K24506">
        <v>1</v>
      </c>
      <c r="L24506">
        <v>175</v>
      </c>
      <c r="M24506">
        <v>100</v>
      </c>
    </row>
    <row r="24507" spans="1:13" x14ac:dyDescent="0.2">
      <c r="A24507">
        <v>24115697</v>
      </c>
      <c r="B24507" s="1">
        <v>41967</v>
      </c>
      <c r="C24507" t="s">
        <v>23848</v>
      </c>
      <c r="D24507" t="s">
        <v>20</v>
      </c>
      <c r="E24507" t="s">
        <v>15</v>
      </c>
      <c r="F24507">
        <v>100</v>
      </c>
      <c r="G24507" t="s">
        <v>16</v>
      </c>
      <c r="H24507">
        <v>10013</v>
      </c>
      <c r="I24507">
        <v>1</v>
      </c>
      <c r="J24507">
        <v>1</v>
      </c>
      <c r="K24507">
        <v>1</v>
      </c>
      <c r="L24507">
        <v>215</v>
      </c>
      <c r="M24507">
        <v>100</v>
      </c>
    </row>
    <row r="24508" spans="1:13" x14ac:dyDescent="0.2">
      <c r="A24508">
        <v>24099263</v>
      </c>
      <c r="B24508" s="1">
        <v>41967</v>
      </c>
      <c r="C24508" t="s">
        <v>23849</v>
      </c>
      <c r="D24508" t="s">
        <v>20</v>
      </c>
      <c r="E24508" t="s">
        <v>15</v>
      </c>
      <c r="F24508">
        <v>85</v>
      </c>
      <c r="G24508" t="s">
        <v>16</v>
      </c>
      <c r="H24508">
        <v>10018</v>
      </c>
      <c r="I24508">
        <v>3</v>
      </c>
      <c r="J24508">
        <v>1</v>
      </c>
      <c r="K24508">
        <v>12</v>
      </c>
      <c r="L24508">
        <v>450</v>
      </c>
      <c r="M24508">
        <v>85</v>
      </c>
    </row>
    <row r="24509" spans="1:13" x14ac:dyDescent="0.2">
      <c r="A24509">
        <v>24117392</v>
      </c>
      <c r="B24509" s="1">
        <v>41967</v>
      </c>
      <c r="C24509" t="s">
        <v>23850</v>
      </c>
      <c r="D24509" t="s">
        <v>20</v>
      </c>
      <c r="E24509" t="s">
        <v>15</v>
      </c>
      <c r="G24509" t="s">
        <v>16</v>
      </c>
      <c r="H24509">
        <v>10019</v>
      </c>
      <c r="I24509">
        <v>1</v>
      </c>
      <c r="J24509">
        <v>1</v>
      </c>
      <c r="K24509">
        <v>0</v>
      </c>
      <c r="L24509">
        <v>155</v>
      </c>
    </row>
    <row r="24510" spans="1:13" x14ac:dyDescent="0.2">
      <c r="A24510">
        <v>24123701</v>
      </c>
      <c r="B24510" s="1">
        <v>41967</v>
      </c>
      <c r="C24510" t="s">
        <v>23851</v>
      </c>
      <c r="D24510" t="s">
        <v>20</v>
      </c>
      <c r="E24510" t="s">
        <v>15</v>
      </c>
      <c r="F24510">
        <v>100</v>
      </c>
      <c r="G24510" t="s">
        <v>16</v>
      </c>
      <c r="H24510">
        <v>10019</v>
      </c>
      <c r="I24510">
        <v>2</v>
      </c>
      <c r="J24510">
        <v>1</v>
      </c>
      <c r="K24510">
        <v>1</v>
      </c>
      <c r="L24510">
        <v>300</v>
      </c>
      <c r="M24510">
        <v>100</v>
      </c>
    </row>
    <row r="24511" spans="1:13" x14ac:dyDescent="0.2">
      <c r="A24511">
        <v>24131487</v>
      </c>
      <c r="B24511" s="1">
        <v>41967</v>
      </c>
      <c r="C24511" t="s">
        <v>23852</v>
      </c>
      <c r="D24511" t="s">
        <v>20</v>
      </c>
      <c r="E24511" t="s">
        <v>15</v>
      </c>
      <c r="G24511" t="s">
        <v>16</v>
      </c>
      <c r="H24511">
        <v>10026</v>
      </c>
      <c r="I24511">
        <v>2</v>
      </c>
      <c r="J24511">
        <v>1</v>
      </c>
      <c r="K24511">
        <v>0</v>
      </c>
      <c r="L24511">
        <v>109</v>
      </c>
    </row>
    <row r="24512" spans="1:13" x14ac:dyDescent="0.2">
      <c r="A24512">
        <v>24099263</v>
      </c>
      <c r="B24512" s="1">
        <v>41967</v>
      </c>
      <c r="C24512" t="s">
        <v>23853</v>
      </c>
      <c r="D24512" t="s">
        <v>20</v>
      </c>
      <c r="E24512" t="s">
        <v>15</v>
      </c>
      <c r="F24512">
        <v>90</v>
      </c>
      <c r="G24512" t="s">
        <v>16</v>
      </c>
      <c r="H24512">
        <v>10036</v>
      </c>
      <c r="I24512">
        <v>2</v>
      </c>
      <c r="J24512">
        <v>1</v>
      </c>
      <c r="K24512">
        <v>5</v>
      </c>
      <c r="L24512">
        <v>250</v>
      </c>
      <c r="M24512">
        <v>92</v>
      </c>
    </row>
    <row r="24513" spans="1:13" x14ac:dyDescent="0.2">
      <c r="A24513">
        <v>24099263</v>
      </c>
      <c r="B24513" s="1">
        <v>41967</v>
      </c>
      <c r="C24513" t="s">
        <v>23854</v>
      </c>
      <c r="D24513" t="s">
        <v>20</v>
      </c>
      <c r="E24513" t="s">
        <v>15</v>
      </c>
      <c r="F24513">
        <v>90</v>
      </c>
      <c r="G24513" t="s">
        <v>16</v>
      </c>
      <c r="H24513">
        <v>10036</v>
      </c>
      <c r="I24513">
        <v>2</v>
      </c>
      <c r="J24513">
        <v>1</v>
      </c>
      <c r="K24513">
        <v>5</v>
      </c>
      <c r="L24513">
        <v>550</v>
      </c>
      <c r="M24513">
        <v>92</v>
      </c>
    </row>
    <row r="24514" spans="1:13" x14ac:dyDescent="0.2">
      <c r="A24514">
        <v>24124559</v>
      </c>
      <c r="B24514" s="1">
        <v>41967</v>
      </c>
      <c r="C24514" t="s">
        <v>23855</v>
      </c>
      <c r="D24514" t="s">
        <v>20</v>
      </c>
      <c r="E24514" t="s">
        <v>15</v>
      </c>
      <c r="F24514">
        <v>100</v>
      </c>
      <c r="G24514" t="s">
        <v>16</v>
      </c>
      <c r="H24514">
        <v>10112</v>
      </c>
      <c r="I24514">
        <v>1</v>
      </c>
      <c r="J24514">
        <v>1</v>
      </c>
      <c r="K24514">
        <v>1</v>
      </c>
      <c r="L24514">
        <v>95</v>
      </c>
      <c r="M24514">
        <v>100</v>
      </c>
    </row>
    <row r="24515" spans="1:13" x14ac:dyDescent="0.2">
      <c r="A24515">
        <v>24127437</v>
      </c>
      <c r="B24515" s="1">
        <v>41967</v>
      </c>
      <c r="C24515" t="s">
        <v>23856</v>
      </c>
      <c r="D24515" t="s">
        <v>20</v>
      </c>
      <c r="E24515" t="s">
        <v>125</v>
      </c>
      <c r="G24515" t="s">
        <v>16</v>
      </c>
      <c r="H24515">
        <v>10004</v>
      </c>
      <c r="I24515">
        <v>2</v>
      </c>
      <c r="J24515">
        <v>1</v>
      </c>
      <c r="K24515">
        <v>0</v>
      </c>
      <c r="L24515">
        <v>449</v>
      </c>
    </row>
    <row r="24516" spans="1:13" x14ac:dyDescent="0.2">
      <c r="A24516">
        <v>24099263</v>
      </c>
      <c r="B24516" s="1">
        <v>41967</v>
      </c>
      <c r="C24516" t="s">
        <v>23857</v>
      </c>
      <c r="D24516" t="s">
        <v>20</v>
      </c>
      <c r="E24516" t="s">
        <v>125</v>
      </c>
      <c r="F24516">
        <v>80</v>
      </c>
      <c r="G24516" t="s">
        <v>16</v>
      </c>
      <c r="H24516">
        <v>10036</v>
      </c>
      <c r="I24516">
        <v>2</v>
      </c>
      <c r="J24516">
        <v>1</v>
      </c>
      <c r="K24516">
        <v>6</v>
      </c>
      <c r="L24516">
        <v>345</v>
      </c>
      <c r="M24516">
        <v>83</v>
      </c>
    </row>
    <row r="24517" spans="1:13" x14ac:dyDescent="0.2">
      <c r="A24517">
        <v>24121999</v>
      </c>
      <c r="B24517" s="1">
        <v>41967</v>
      </c>
      <c r="C24517" t="s">
        <v>23858</v>
      </c>
      <c r="D24517" t="s">
        <v>37</v>
      </c>
      <c r="E24517" t="s">
        <v>15</v>
      </c>
      <c r="G24517" t="s">
        <v>16</v>
      </c>
      <c r="H24517">
        <v>11101</v>
      </c>
      <c r="I24517">
        <v>1</v>
      </c>
      <c r="J24517">
        <v>1</v>
      </c>
      <c r="K24517">
        <v>0</v>
      </c>
      <c r="L24517">
        <v>130</v>
      </c>
    </row>
    <row r="24518" spans="1:13" x14ac:dyDescent="0.2">
      <c r="A24518">
        <v>24117644</v>
      </c>
      <c r="B24518" s="1">
        <v>41967</v>
      </c>
      <c r="C24518" t="s">
        <v>23859</v>
      </c>
      <c r="D24518" t="s">
        <v>37</v>
      </c>
      <c r="E24518" t="s">
        <v>15</v>
      </c>
      <c r="F24518">
        <v>100</v>
      </c>
      <c r="G24518" t="s">
        <v>16</v>
      </c>
      <c r="H24518">
        <v>11106</v>
      </c>
      <c r="I24518">
        <v>2</v>
      </c>
      <c r="J24518">
        <v>1</v>
      </c>
      <c r="K24518">
        <v>3</v>
      </c>
      <c r="L24518">
        <v>120</v>
      </c>
      <c r="M24518">
        <v>100</v>
      </c>
    </row>
    <row r="24519" spans="1:13" x14ac:dyDescent="0.2">
      <c r="A24519">
        <v>24118529</v>
      </c>
      <c r="B24519" s="1">
        <v>41967</v>
      </c>
      <c r="C24519" t="s">
        <v>23860</v>
      </c>
      <c r="D24519" t="s">
        <v>14</v>
      </c>
      <c r="E24519" t="s">
        <v>15</v>
      </c>
      <c r="G24519" t="s">
        <v>18</v>
      </c>
      <c r="H24519">
        <v>11205</v>
      </c>
      <c r="I24519">
        <v>2</v>
      </c>
      <c r="J24519">
        <v>1</v>
      </c>
      <c r="K24519">
        <v>1</v>
      </c>
      <c r="L24519">
        <v>70</v>
      </c>
    </row>
    <row r="24520" spans="1:13" x14ac:dyDescent="0.2">
      <c r="A24520">
        <v>24118529</v>
      </c>
      <c r="B24520" s="1">
        <v>41967</v>
      </c>
      <c r="C24520" t="s">
        <v>23861</v>
      </c>
      <c r="D24520" t="s">
        <v>14</v>
      </c>
      <c r="E24520" t="s">
        <v>15</v>
      </c>
      <c r="G24520" t="s">
        <v>18</v>
      </c>
      <c r="H24520">
        <v>11205</v>
      </c>
      <c r="I24520">
        <v>1</v>
      </c>
      <c r="J24520">
        <v>1</v>
      </c>
      <c r="K24520">
        <v>0</v>
      </c>
      <c r="L24520">
        <v>65</v>
      </c>
    </row>
    <row r="24521" spans="1:13" x14ac:dyDescent="0.2">
      <c r="A24521">
        <v>24098349</v>
      </c>
      <c r="B24521" s="1">
        <v>41967</v>
      </c>
      <c r="C24521" t="s">
        <v>23862</v>
      </c>
      <c r="D24521" t="s">
        <v>14</v>
      </c>
      <c r="E24521" t="s">
        <v>15</v>
      </c>
      <c r="F24521">
        <v>80</v>
      </c>
      <c r="G24521" t="s">
        <v>18</v>
      </c>
      <c r="H24521">
        <v>11206</v>
      </c>
      <c r="I24521">
        <v>1</v>
      </c>
      <c r="J24521">
        <v>1</v>
      </c>
      <c r="K24521">
        <v>1</v>
      </c>
      <c r="L24521">
        <v>43</v>
      </c>
      <c r="M24521">
        <v>80</v>
      </c>
    </row>
    <row r="24522" spans="1:13" x14ac:dyDescent="0.2">
      <c r="A24522">
        <v>24112828</v>
      </c>
      <c r="B24522" s="1">
        <v>41967</v>
      </c>
      <c r="C24522" t="s">
        <v>23863</v>
      </c>
      <c r="D24522" t="s">
        <v>14</v>
      </c>
      <c r="E24522" t="s">
        <v>15</v>
      </c>
      <c r="G24522" t="s">
        <v>18</v>
      </c>
      <c r="H24522">
        <v>11211</v>
      </c>
      <c r="I24522">
        <v>1</v>
      </c>
      <c r="J24522">
        <v>1</v>
      </c>
      <c r="K24522">
        <v>0</v>
      </c>
      <c r="L24522">
        <v>75</v>
      </c>
    </row>
    <row r="24523" spans="1:13" x14ac:dyDescent="0.2">
      <c r="A24523">
        <v>24124265</v>
      </c>
      <c r="B24523" s="1">
        <v>41967</v>
      </c>
      <c r="C24523" t="s">
        <v>23864</v>
      </c>
      <c r="D24523" t="s">
        <v>14</v>
      </c>
      <c r="E24523" t="s">
        <v>15</v>
      </c>
      <c r="G24523" t="s">
        <v>18</v>
      </c>
      <c r="H24523">
        <v>11238</v>
      </c>
      <c r="I24523">
        <v>1</v>
      </c>
      <c r="J24523">
        <v>1</v>
      </c>
      <c r="K24523">
        <v>0</v>
      </c>
      <c r="L24523">
        <v>85</v>
      </c>
    </row>
    <row r="24524" spans="1:13" x14ac:dyDescent="0.2">
      <c r="A24524">
        <v>24120303</v>
      </c>
      <c r="B24524" s="1">
        <v>41967</v>
      </c>
      <c r="C24524" t="s">
        <v>23865</v>
      </c>
      <c r="D24524" t="s">
        <v>14</v>
      </c>
      <c r="E24524" t="s">
        <v>72</v>
      </c>
      <c r="G24524" t="s">
        <v>18</v>
      </c>
      <c r="H24524">
        <v>11206</v>
      </c>
      <c r="I24524">
        <v>1</v>
      </c>
      <c r="J24524">
        <v>1</v>
      </c>
      <c r="K24524">
        <v>0</v>
      </c>
      <c r="L24524">
        <v>55</v>
      </c>
    </row>
    <row r="24525" spans="1:13" x14ac:dyDescent="0.2">
      <c r="A24525">
        <v>24120303</v>
      </c>
      <c r="B24525" s="1">
        <v>41967</v>
      </c>
      <c r="C24525" t="s">
        <v>23866</v>
      </c>
      <c r="D24525" t="s">
        <v>14</v>
      </c>
      <c r="E24525" t="s">
        <v>72</v>
      </c>
      <c r="G24525" t="s">
        <v>18</v>
      </c>
      <c r="H24525">
        <v>11206</v>
      </c>
      <c r="I24525">
        <v>1</v>
      </c>
      <c r="J24525">
        <v>1</v>
      </c>
      <c r="K24525">
        <v>0</v>
      </c>
      <c r="L24525">
        <v>70</v>
      </c>
    </row>
    <row r="24526" spans="1:13" x14ac:dyDescent="0.2">
      <c r="A24526">
        <v>24102060</v>
      </c>
      <c r="B24526" s="1">
        <v>41967</v>
      </c>
      <c r="C24526" t="s">
        <v>23867</v>
      </c>
      <c r="D24526" t="s">
        <v>14</v>
      </c>
      <c r="E24526" t="s">
        <v>82</v>
      </c>
      <c r="G24526" t="s">
        <v>18</v>
      </c>
      <c r="H24526">
        <v>11217</v>
      </c>
      <c r="I24526">
        <v>1</v>
      </c>
      <c r="J24526">
        <v>1</v>
      </c>
      <c r="K24526">
        <v>0</v>
      </c>
      <c r="L24526">
        <v>180</v>
      </c>
    </row>
    <row r="24527" spans="1:13" x14ac:dyDescent="0.2">
      <c r="A24527">
        <v>24114398</v>
      </c>
      <c r="B24527" s="1">
        <v>41967</v>
      </c>
      <c r="C24527" t="s">
        <v>23868</v>
      </c>
      <c r="D24527" t="s">
        <v>20</v>
      </c>
      <c r="E24527" t="s">
        <v>15</v>
      </c>
      <c r="G24527" t="s">
        <v>18</v>
      </c>
      <c r="H24527">
        <v>10027</v>
      </c>
      <c r="I24527">
        <v>1</v>
      </c>
      <c r="J24527">
        <v>1</v>
      </c>
      <c r="K24527">
        <v>0</v>
      </c>
      <c r="L24527">
        <v>50</v>
      </c>
    </row>
    <row r="24528" spans="1:13" x14ac:dyDescent="0.2">
      <c r="A24528">
        <v>24109809</v>
      </c>
      <c r="B24528" s="1">
        <v>41967</v>
      </c>
      <c r="C24528" t="s">
        <v>23869</v>
      </c>
      <c r="D24528" t="s">
        <v>37</v>
      </c>
      <c r="E24528" t="s">
        <v>15</v>
      </c>
      <c r="G24528" t="s">
        <v>18</v>
      </c>
      <c r="H24528">
        <v>11102</v>
      </c>
      <c r="I24528">
        <v>1</v>
      </c>
      <c r="J24528">
        <v>1</v>
      </c>
      <c r="K24528">
        <v>0</v>
      </c>
      <c r="L24528">
        <v>200</v>
      </c>
    </row>
    <row r="24529" spans="1:13" x14ac:dyDescent="0.2">
      <c r="A24529">
        <v>24124774</v>
      </c>
      <c r="B24529" s="1">
        <v>41967</v>
      </c>
      <c r="C24529" t="s">
        <v>23870</v>
      </c>
      <c r="D24529" t="s">
        <v>37</v>
      </c>
      <c r="E24529" t="s">
        <v>15</v>
      </c>
      <c r="G24529" t="s">
        <v>18</v>
      </c>
      <c r="H24529">
        <v>11105</v>
      </c>
      <c r="I24529">
        <v>1</v>
      </c>
      <c r="J24529">
        <v>1</v>
      </c>
      <c r="K24529">
        <v>0</v>
      </c>
      <c r="L24529">
        <v>60</v>
      </c>
    </row>
    <row r="24530" spans="1:13" x14ac:dyDescent="0.2">
      <c r="A24530">
        <v>24117644</v>
      </c>
      <c r="B24530" s="1">
        <v>41967</v>
      </c>
      <c r="C24530" t="s">
        <v>16649</v>
      </c>
      <c r="D24530" t="s">
        <v>37</v>
      </c>
      <c r="E24530" t="s">
        <v>15</v>
      </c>
      <c r="F24530">
        <v>100</v>
      </c>
      <c r="G24530" t="s">
        <v>18</v>
      </c>
      <c r="H24530">
        <v>11106</v>
      </c>
      <c r="I24530">
        <v>1</v>
      </c>
      <c r="J24530">
        <v>1</v>
      </c>
      <c r="K24530">
        <v>2</v>
      </c>
      <c r="L24530">
        <v>70</v>
      </c>
      <c r="M24530">
        <v>100</v>
      </c>
    </row>
    <row r="24531" spans="1:13" x14ac:dyDescent="0.2">
      <c r="A24531">
        <v>24117644</v>
      </c>
      <c r="B24531" s="1">
        <v>41967</v>
      </c>
      <c r="C24531" t="s">
        <v>23871</v>
      </c>
      <c r="D24531" t="s">
        <v>37</v>
      </c>
      <c r="E24531" t="s">
        <v>15</v>
      </c>
      <c r="F24531">
        <v>90</v>
      </c>
      <c r="G24531" t="s">
        <v>18</v>
      </c>
      <c r="H24531">
        <v>11106</v>
      </c>
      <c r="I24531">
        <v>1</v>
      </c>
      <c r="J24531">
        <v>1</v>
      </c>
      <c r="K24531">
        <v>6</v>
      </c>
      <c r="L24531">
        <v>70</v>
      </c>
      <c r="M24531">
        <v>93</v>
      </c>
    </row>
    <row r="24532" spans="1:13" x14ac:dyDescent="0.2">
      <c r="A24532">
        <v>24120303</v>
      </c>
      <c r="B24532" s="1">
        <v>41967</v>
      </c>
      <c r="C24532" t="s">
        <v>23872</v>
      </c>
      <c r="D24532" t="s">
        <v>14</v>
      </c>
      <c r="E24532" t="s">
        <v>82</v>
      </c>
      <c r="G24532" t="s">
        <v>51</v>
      </c>
      <c r="H24532">
        <v>11206</v>
      </c>
      <c r="I24532">
        <v>1</v>
      </c>
      <c r="J24532">
        <v>1</v>
      </c>
      <c r="K24532">
        <v>0</v>
      </c>
      <c r="L24532">
        <v>39</v>
      </c>
    </row>
    <row r="24533" spans="1:13" x14ac:dyDescent="0.2">
      <c r="A24533">
        <v>24120303</v>
      </c>
      <c r="B24533" s="1">
        <v>41967</v>
      </c>
      <c r="C24533" t="s">
        <v>23873</v>
      </c>
      <c r="D24533" t="s">
        <v>14</v>
      </c>
      <c r="E24533" t="s">
        <v>82</v>
      </c>
      <c r="G24533" t="s">
        <v>51</v>
      </c>
      <c r="H24533">
        <v>11206</v>
      </c>
      <c r="I24533">
        <v>1</v>
      </c>
      <c r="J24533">
        <v>1</v>
      </c>
      <c r="K24533">
        <v>0</v>
      </c>
      <c r="L24533">
        <v>39</v>
      </c>
    </row>
    <row r="24534" spans="1:13" x14ac:dyDescent="0.2">
      <c r="A24534">
        <v>24120303</v>
      </c>
      <c r="B24534" s="1">
        <v>41967</v>
      </c>
      <c r="C24534" t="s">
        <v>23874</v>
      </c>
      <c r="D24534" t="s">
        <v>14</v>
      </c>
      <c r="E24534" t="s">
        <v>82</v>
      </c>
      <c r="G24534" t="s">
        <v>51</v>
      </c>
      <c r="H24534">
        <v>11206</v>
      </c>
      <c r="I24534">
        <v>1</v>
      </c>
      <c r="J24534">
        <v>1</v>
      </c>
      <c r="K24534">
        <v>0</v>
      </c>
      <c r="L24534">
        <v>45</v>
      </c>
    </row>
    <row r="24535" spans="1:13" x14ac:dyDescent="0.2">
      <c r="A24535">
        <v>24120303</v>
      </c>
      <c r="B24535" s="1">
        <v>41967</v>
      </c>
      <c r="C24535" t="s">
        <v>23875</v>
      </c>
      <c r="D24535" t="s">
        <v>14</v>
      </c>
      <c r="E24535" t="s">
        <v>82</v>
      </c>
      <c r="G24535" t="s">
        <v>51</v>
      </c>
      <c r="H24535">
        <v>11206</v>
      </c>
      <c r="I24535">
        <v>1</v>
      </c>
      <c r="J24535">
        <v>1</v>
      </c>
      <c r="K24535">
        <v>0</v>
      </c>
      <c r="L24535">
        <v>45</v>
      </c>
    </row>
    <row r="24536" spans="1:13" x14ac:dyDescent="0.2">
      <c r="A24536">
        <v>24120303</v>
      </c>
      <c r="B24536" s="1">
        <v>41967</v>
      </c>
      <c r="C24536" t="s">
        <v>23876</v>
      </c>
      <c r="D24536" t="s">
        <v>14</v>
      </c>
      <c r="E24536" t="s">
        <v>82</v>
      </c>
      <c r="G24536" t="s">
        <v>51</v>
      </c>
      <c r="H24536">
        <v>11206</v>
      </c>
      <c r="I24536">
        <v>1</v>
      </c>
      <c r="J24536">
        <v>1</v>
      </c>
      <c r="K24536">
        <v>0</v>
      </c>
      <c r="L24536">
        <v>45</v>
      </c>
    </row>
    <row r="24537" spans="1:13" x14ac:dyDescent="0.2">
      <c r="A24537">
        <v>24120303</v>
      </c>
      <c r="B24537" s="1">
        <v>41967</v>
      </c>
      <c r="C24537" t="s">
        <v>23877</v>
      </c>
      <c r="D24537" t="s">
        <v>14</v>
      </c>
      <c r="E24537" t="s">
        <v>82</v>
      </c>
      <c r="G24537" t="s">
        <v>51</v>
      </c>
      <c r="H24537">
        <v>11206</v>
      </c>
      <c r="I24537">
        <v>1</v>
      </c>
      <c r="J24537">
        <v>1</v>
      </c>
      <c r="K24537">
        <v>0</v>
      </c>
      <c r="L24537">
        <v>45</v>
      </c>
    </row>
    <row r="24538" spans="1:13" x14ac:dyDescent="0.2">
      <c r="A24538">
        <v>24154034</v>
      </c>
      <c r="B24538" s="1">
        <v>41968</v>
      </c>
      <c r="C24538" t="s">
        <v>23878</v>
      </c>
      <c r="D24538" t="s">
        <v>14</v>
      </c>
      <c r="E24538" t="s">
        <v>15</v>
      </c>
      <c r="F24538">
        <v>90</v>
      </c>
      <c r="G24538" t="s">
        <v>16</v>
      </c>
      <c r="H24538">
        <v>11238</v>
      </c>
      <c r="I24538">
        <v>2</v>
      </c>
      <c r="J24538">
        <v>1</v>
      </c>
      <c r="K24538">
        <v>8</v>
      </c>
      <c r="L24538">
        <v>143</v>
      </c>
      <c r="M24538">
        <v>93</v>
      </c>
    </row>
    <row r="24539" spans="1:13" x14ac:dyDescent="0.2">
      <c r="A24539">
        <v>24159892</v>
      </c>
      <c r="B24539" s="1">
        <v>41968</v>
      </c>
      <c r="C24539" t="s">
        <v>23879</v>
      </c>
      <c r="D24539" t="s">
        <v>14</v>
      </c>
      <c r="E24539" t="s">
        <v>15</v>
      </c>
      <c r="F24539">
        <v>80</v>
      </c>
      <c r="G24539" t="s">
        <v>16</v>
      </c>
      <c r="H24539">
        <v>11249</v>
      </c>
      <c r="I24539">
        <v>2</v>
      </c>
      <c r="J24539">
        <v>1</v>
      </c>
      <c r="K24539">
        <v>9</v>
      </c>
      <c r="L24539">
        <v>167</v>
      </c>
      <c r="M24539">
        <v>83</v>
      </c>
    </row>
    <row r="24540" spans="1:13" x14ac:dyDescent="0.2">
      <c r="A24540">
        <v>24165426</v>
      </c>
      <c r="B24540" s="1">
        <v>41968</v>
      </c>
      <c r="C24540" t="s">
        <v>23880</v>
      </c>
      <c r="D24540" t="s">
        <v>20</v>
      </c>
      <c r="E24540" t="s">
        <v>15</v>
      </c>
      <c r="F24540">
        <v>90</v>
      </c>
      <c r="G24540" t="s">
        <v>16</v>
      </c>
      <c r="H24540">
        <v>10014</v>
      </c>
      <c r="I24540">
        <v>2</v>
      </c>
      <c r="J24540">
        <v>1</v>
      </c>
      <c r="K24540">
        <v>29</v>
      </c>
      <c r="L24540">
        <v>180</v>
      </c>
      <c r="M24540">
        <v>92</v>
      </c>
    </row>
    <row r="24541" spans="1:13" x14ac:dyDescent="0.2">
      <c r="A24541">
        <v>24144577</v>
      </c>
      <c r="B24541" s="1">
        <v>41968</v>
      </c>
      <c r="C24541" t="s">
        <v>23881</v>
      </c>
      <c r="D24541" t="s">
        <v>20</v>
      </c>
      <c r="E24541" t="s">
        <v>15</v>
      </c>
      <c r="F24541">
        <v>90</v>
      </c>
      <c r="G24541" t="s">
        <v>16</v>
      </c>
      <c r="H24541">
        <v>10026</v>
      </c>
      <c r="I24541">
        <v>5</v>
      </c>
      <c r="J24541">
        <v>1</v>
      </c>
      <c r="K24541">
        <v>4</v>
      </c>
      <c r="L24541">
        <v>250</v>
      </c>
      <c r="M24541">
        <v>90</v>
      </c>
    </row>
    <row r="24542" spans="1:13" x14ac:dyDescent="0.2">
      <c r="A24542">
        <v>24146326</v>
      </c>
      <c r="B24542" s="1">
        <v>41968</v>
      </c>
      <c r="C24542" t="s">
        <v>23882</v>
      </c>
      <c r="D24542" t="s">
        <v>37</v>
      </c>
      <c r="E24542" t="s">
        <v>15</v>
      </c>
      <c r="F24542">
        <v>90</v>
      </c>
      <c r="G24542" t="s">
        <v>16</v>
      </c>
      <c r="H24542">
        <v>11106</v>
      </c>
      <c r="I24542">
        <v>3</v>
      </c>
      <c r="J24542">
        <v>1</v>
      </c>
      <c r="K24542">
        <v>5</v>
      </c>
      <c r="L24542">
        <v>250</v>
      </c>
      <c r="M24542">
        <v>92</v>
      </c>
    </row>
    <row r="24543" spans="1:13" x14ac:dyDescent="0.2">
      <c r="A24543">
        <v>24140532</v>
      </c>
      <c r="B24543" s="1">
        <v>41968</v>
      </c>
      <c r="C24543" t="s">
        <v>23883</v>
      </c>
      <c r="D24543" t="s">
        <v>14</v>
      </c>
      <c r="E24543" t="s">
        <v>15</v>
      </c>
      <c r="F24543">
        <v>95</v>
      </c>
      <c r="G24543" t="s">
        <v>18</v>
      </c>
      <c r="H24543">
        <v>11206</v>
      </c>
      <c r="I24543">
        <v>1</v>
      </c>
      <c r="J24543">
        <v>1</v>
      </c>
      <c r="K24543">
        <v>18</v>
      </c>
      <c r="L24543">
        <v>60</v>
      </c>
      <c r="M24543">
        <v>96</v>
      </c>
    </row>
    <row r="24544" spans="1:13" x14ac:dyDescent="0.2">
      <c r="A24544">
        <v>24140532</v>
      </c>
      <c r="B24544" s="1">
        <v>41968</v>
      </c>
      <c r="C24544" t="s">
        <v>23884</v>
      </c>
      <c r="D24544" t="s">
        <v>14</v>
      </c>
      <c r="E24544" t="s">
        <v>15</v>
      </c>
      <c r="F24544">
        <v>95</v>
      </c>
      <c r="G24544" t="s">
        <v>18</v>
      </c>
      <c r="H24544">
        <v>11206</v>
      </c>
      <c r="I24544">
        <v>1</v>
      </c>
      <c r="J24544">
        <v>1</v>
      </c>
      <c r="K24544">
        <v>48</v>
      </c>
      <c r="L24544">
        <v>50</v>
      </c>
      <c r="M24544">
        <v>95</v>
      </c>
    </row>
    <row r="24545" spans="1:13" x14ac:dyDescent="0.2">
      <c r="A24545">
        <v>24140532</v>
      </c>
      <c r="B24545" s="1">
        <v>41968</v>
      </c>
      <c r="C24545" t="s">
        <v>23885</v>
      </c>
      <c r="D24545" t="s">
        <v>14</v>
      </c>
      <c r="E24545" t="s">
        <v>15</v>
      </c>
      <c r="F24545">
        <v>75</v>
      </c>
      <c r="G24545" t="s">
        <v>18</v>
      </c>
      <c r="H24545">
        <v>11206</v>
      </c>
      <c r="I24545">
        <v>1</v>
      </c>
      <c r="J24545">
        <v>1</v>
      </c>
      <c r="K24545">
        <v>5</v>
      </c>
      <c r="L24545">
        <v>55</v>
      </c>
      <c r="M24545">
        <v>76</v>
      </c>
    </row>
    <row r="24546" spans="1:13" x14ac:dyDescent="0.2">
      <c r="A24546">
        <v>24140532</v>
      </c>
      <c r="B24546" s="1">
        <v>41968</v>
      </c>
      <c r="C24546" t="s">
        <v>23886</v>
      </c>
      <c r="D24546" t="s">
        <v>14</v>
      </c>
      <c r="E24546" t="s">
        <v>15</v>
      </c>
      <c r="G24546" t="s">
        <v>18</v>
      </c>
      <c r="H24546">
        <v>11206</v>
      </c>
      <c r="I24546">
        <v>1</v>
      </c>
      <c r="J24546">
        <v>1</v>
      </c>
      <c r="K24546">
        <v>0</v>
      </c>
      <c r="L24546">
        <v>55</v>
      </c>
    </row>
    <row r="24547" spans="1:13" x14ac:dyDescent="0.2">
      <c r="A24547">
        <v>24166841</v>
      </c>
      <c r="B24547" s="1">
        <v>41968</v>
      </c>
      <c r="C24547" t="s">
        <v>23887</v>
      </c>
      <c r="D24547" t="s">
        <v>14</v>
      </c>
      <c r="E24547" t="s">
        <v>15</v>
      </c>
      <c r="G24547" t="s">
        <v>18</v>
      </c>
      <c r="H24547">
        <v>11237</v>
      </c>
      <c r="I24547">
        <v>1</v>
      </c>
      <c r="J24547">
        <v>1</v>
      </c>
      <c r="K24547">
        <v>0</v>
      </c>
      <c r="L24547">
        <v>70</v>
      </c>
    </row>
    <row r="24548" spans="1:13" x14ac:dyDescent="0.2">
      <c r="A24548">
        <v>24159892</v>
      </c>
      <c r="B24548" s="1">
        <v>41968</v>
      </c>
      <c r="C24548" t="s">
        <v>23888</v>
      </c>
      <c r="D24548" t="s">
        <v>14</v>
      </c>
      <c r="E24548" t="s">
        <v>15</v>
      </c>
      <c r="F24548">
        <v>80</v>
      </c>
      <c r="G24548" t="s">
        <v>18</v>
      </c>
      <c r="H24548">
        <v>11249</v>
      </c>
      <c r="I24548">
        <v>1</v>
      </c>
      <c r="J24548">
        <v>1</v>
      </c>
      <c r="K24548">
        <v>1</v>
      </c>
      <c r="L24548">
        <v>99</v>
      </c>
      <c r="M24548">
        <v>80</v>
      </c>
    </row>
    <row r="24549" spans="1:13" x14ac:dyDescent="0.2">
      <c r="A24549">
        <v>24170584</v>
      </c>
      <c r="B24549" s="1">
        <v>41968</v>
      </c>
      <c r="C24549" t="s">
        <v>23889</v>
      </c>
      <c r="D24549" t="s">
        <v>20</v>
      </c>
      <c r="E24549" t="s">
        <v>15</v>
      </c>
      <c r="G24549" t="s">
        <v>18</v>
      </c>
      <c r="H24549">
        <v>10013</v>
      </c>
      <c r="I24549">
        <v>1</v>
      </c>
      <c r="J24549">
        <v>1</v>
      </c>
      <c r="K24549">
        <v>0</v>
      </c>
      <c r="L24549">
        <v>99</v>
      </c>
    </row>
    <row r="24550" spans="1:13" x14ac:dyDescent="0.2">
      <c r="A24550">
        <v>24132118</v>
      </c>
      <c r="B24550" s="1">
        <v>41968</v>
      </c>
      <c r="C24550" t="s">
        <v>23890</v>
      </c>
      <c r="D24550" t="s">
        <v>20</v>
      </c>
      <c r="E24550" t="s">
        <v>15</v>
      </c>
      <c r="F24550">
        <v>60</v>
      </c>
      <c r="G24550" t="s">
        <v>18</v>
      </c>
      <c r="H24550">
        <v>10019</v>
      </c>
      <c r="I24550">
        <v>1</v>
      </c>
      <c r="J24550">
        <v>1</v>
      </c>
      <c r="K24550">
        <v>1</v>
      </c>
      <c r="L24550">
        <v>79</v>
      </c>
      <c r="M24550">
        <v>60</v>
      </c>
    </row>
    <row r="24551" spans="1:13" x14ac:dyDescent="0.2">
      <c r="A24551">
        <v>24151398</v>
      </c>
      <c r="B24551" s="1">
        <v>41968</v>
      </c>
      <c r="C24551" t="s">
        <v>15181</v>
      </c>
      <c r="D24551" t="s">
        <v>20</v>
      </c>
      <c r="E24551" t="s">
        <v>15</v>
      </c>
      <c r="F24551">
        <v>65</v>
      </c>
      <c r="G24551" t="s">
        <v>51</v>
      </c>
      <c r="H24551">
        <v>10031</v>
      </c>
      <c r="I24551">
        <v>1</v>
      </c>
      <c r="J24551">
        <v>1</v>
      </c>
      <c r="K24551">
        <v>16</v>
      </c>
      <c r="L24551">
        <v>50</v>
      </c>
      <c r="M24551">
        <v>69</v>
      </c>
    </row>
    <row r="24552" spans="1:13" x14ac:dyDescent="0.2">
      <c r="A24552">
        <v>24161601</v>
      </c>
      <c r="B24552" s="1">
        <v>41968</v>
      </c>
      <c r="C24552" t="s">
        <v>23891</v>
      </c>
      <c r="D24552" t="s">
        <v>20</v>
      </c>
      <c r="E24552" t="s">
        <v>15</v>
      </c>
      <c r="F24552">
        <v>90</v>
      </c>
      <c r="G24552" t="s">
        <v>51</v>
      </c>
      <c r="H24552">
        <v>10128</v>
      </c>
      <c r="I24552">
        <v>1</v>
      </c>
      <c r="J24552">
        <v>1</v>
      </c>
      <c r="K24552">
        <v>10</v>
      </c>
      <c r="L24552">
        <v>110</v>
      </c>
      <c r="M24552">
        <v>90</v>
      </c>
    </row>
    <row r="24553" spans="1:13" x14ac:dyDescent="0.2">
      <c r="A24553">
        <v>24184408</v>
      </c>
      <c r="B24553" s="1">
        <v>41969</v>
      </c>
      <c r="C24553" t="s">
        <v>23892</v>
      </c>
      <c r="D24553" t="s">
        <v>14</v>
      </c>
      <c r="E24553" t="s">
        <v>15</v>
      </c>
      <c r="F24553">
        <v>100</v>
      </c>
      <c r="G24553" t="s">
        <v>16</v>
      </c>
      <c r="H24553">
        <v>11231</v>
      </c>
      <c r="I24553">
        <v>1</v>
      </c>
      <c r="J24553">
        <v>1</v>
      </c>
      <c r="K24553">
        <v>3</v>
      </c>
      <c r="L24553">
        <v>125</v>
      </c>
      <c r="M24553">
        <v>100</v>
      </c>
    </row>
    <row r="24554" spans="1:13" x14ac:dyDescent="0.2">
      <c r="A24554">
        <v>24190135</v>
      </c>
      <c r="B24554" s="1">
        <v>41969</v>
      </c>
      <c r="C24554" t="s">
        <v>23893</v>
      </c>
      <c r="D24554" t="s">
        <v>14</v>
      </c>
      <c r="E24554" t="s">
        <v>15</v>
      </c>
      <c r="G24554" t="s">
        <v>16</v>
      </c>
      <c r="H24554">
        <v>11233</v>
      </c>
      <c r="I24554">
        <v>2</v>
      </c>
      <c r="J24554">
        <v>1</v>
      </c>
      <c r="K24554">
        <v>0</v>
      </c>
      <c r="L24554">
        <v>125</v>
      </c>
    </row>
    <row r="24555" spans="1:13" x14ac:dyDescent="0.2">
      <c r="A24555">
        <v>24195790</v>
      </c>
      <c r="B24555" s="1">
        <v>41969</v>
      </c>
      <c r="C24555" t="s">
        <v>23894</v>
      </c>
      <c r="D24555" t="s">
        <v>20</v>
      </c>
      <c r="E24555" t="s">
        <v>15</v>
      </c>
      <c r="G24555" t="s">
        <v>16</v>
      </c>
      <c r="H24555">
        <v>10011</v>
      </c>
      <c r="I24555">
        <v>2</v>
      </c>
      <c r="J24555">
        <v>1</v>
      </c>
      <c r="K24555">
        <v>0</v>
      </c>
      <c r="L24555">
        <v>600</v>
      </c>
    </row>
    <row r="24556" spans="1:13" x14ac:dyDescent="0.2">
      <c r="A24556">
        <v>24191617</v>
      </c>
      <c r="B24556" s="1">
        <v>41969</v>
      </c>
      <c r="C24556" t="s">
        <v>23895</v>
      </c>
      <c r="D24556" t="s">
        <v>20</v>
      </c>
      <c r="E24556" t="s">
        <v>15</v>
      </c>
      <c r="G24556" t="s">
        <v>16</v>
      </c>
      <c r="H24556">
        <v>10013</v>
      </c>
      <c r="I24556">
        <v>2</v>
      </c>
      <c r="J24556">
        <v>1</v>
      </c>
      <c r="K24556">
        <v>1</v>
      </c>
      <c r="L24556">
        <v>185</v>
      </c>
    </row>
    <row r="24557" spans="1:13" x14ac:dyDescent="0.2">
      <c r="A24557">
        <v>24191104</v>
      </c>
      <c r="B24557" s="1">
        <v>41969</v>
      </c>
      <c r="C24557" t="s">
        <v>23896</v>
      </c>
      <c r="D24557" t="s">
        <v>20</v>
      </c>
      <c r="E24557" t="s">
        <v>15</v>
      </c>
      <c r="G24557" t="s">
        <v>16</v>
      </c>
      <c r="H24557">
        <v>10027</v>
      </c>
      <c r="I24557">
        <v>1</v>
      </c>
      <c r="J24557">
        <v>1</v>
      </c>
      <c r="K24557">
        <v>0</v>
      </c>
      <c r="L24557">
        <v>124</v>
      </c>
    </row>
    <row r="24558" spans="1:13" x14ac:dyDescent="0.2">
      <c r="A24558">
        <v>24201950</v>
      </c>
      <c r="B24558" s="1">
        <v>41969</v>
      </c>
      <c r="C24558" t="s">
        <v>23897</v>
      </c>
      <c r="D24558" t="s">
        <v>37</v>
      </c>
      <c r="E24558" t="s">
        <v>15</v>
      </c>
      <c r="G24558" t="s">
        <v>16</v>
      </c>
      <c r="H24558">
        <v>11372</v>
      </c>
      <c r="I24558">
        <v>2</v>
      </c>
      <c r="J24558">
        <v>1</v>
      </c>
      <c r="K24558">
        <v>0</v>
      </c>
      <c r="L24558">
        <v>60</v>
      </c>
    </row>
    <row r="24559" spans="1:13" x14ac:dyDescent="0.2">
      <c r="A24559">
        <v>24201950</v>
      </c>
      <c r="B24559" s="1">
        <v>41969</v>
      </c>
      <c r="C24559" t="s">
        <v>23898</v>
      </c>
      <c r="D24559" t="s">
        <v>37</v>
      </c>
      <c r="E24559" t="s">
        <v>15</v>
      </c>
      <c r="G24559" t="s">
        <v>16</v>
      </c>
      <c r="H24559">
        <v>11372</v>
      </c>
      <c r="I24559">
        <v>2</v>
      </c>
      <c r="J24559">
        <v>1</v>
      </c>
      <c r="K24559">
        <v>0</v>
      </c>
      <c r="L24559">
        <v>100</v>
      </c>
    </row>
    <row r="24560" spans="1:13" x14ac:dyDescent="0.2">
      <c r="A24560">
        <v>24195428</v>
      </c>
      <c r="B24560" s="1">
        <v>41969</v>
      </c>
      <c r="C24560" t="s">
        <v>23899</v>
      </c>
      <c r="D24560" t="s">
        <v>14</v>
      </c>
      <c r="E24560" t="s">
        <v>15</v>
      </c>
      <c r="F24560">
        <v>90</v>
      </c>
      <c r="G24560" t="s">
        <v>18</v>
      </c>
      <c r="H24560">
        <v>11213</v>
      </c>
      <c r="I24560">
        <v>2</v>
      </c>
      <c r="J24560">
        <v>1</v>
      </c>
      <c r="K24560">
        <v>43</v>
      </c>
      <c r="L24560">
        <v>76</v>
      </c>
      <c r="M24560">
        <v>90</v>
      </c>
    </row>
    <row r="24561" spans="1:13" x14ac:dyDescent="0.2">
      <c r="A24561">
        <v>24188845</v>
      </c>
      <c r="B24561" s="1">
        <v>41969</v>
      </c>
      <c r="C24561" t="s">
        <v>23900</v>
      </c>
      <c r="D24561" t="s">
        <v>14</v>
      </c>
      <c r="E24561" t="s">
        <v>15</v>
      </c>
      <c r="G24561" t="s">
        <v>18</v>
      </c>
      <c r="H24561">
        <v>11221</v>
      </c>
      <c r="I24561">
        <v>1</v>
      </c>
      <c r="J24561">
        <v>1</v>
      </c>
      <c r="K24561">
        <v>0</v>
      </c>
      <c r="L24561">
        <v>65</v>
      </c>
    </row>
    <row r="24562" spans="1:13" x14ac:dyDescent="0.2">
      <c r="A24562">
        <v>24191497</v>
      </c>
      <c r="B24562" s="1">
        <v>41969</v>
      </c>
      <c r="C24562" t="s">
        <v>23901</v>
      </c>
      <c r="D24562" t="s">
        <v>20</v>
      </c>
      <c r="E24562" t="s">
        <v>15</v>
      </c>
      <c r="F24562">
        <v>90</v>
      </c>
      <c r="G24562" t="s">
        <v>18</v>
      </c>
      <c r="H24562">
        <v>10003</v>
      </c>
      <c r="I24562">
        <v>1</v>
      </c>
      <c r="J24562">
        <v>1</v>
      </c>
      <c r="K24562">
        <v>3</v>
      </c>
      <c r="L24562">
        <v>115</v>
      </c>
      <c r="M24562">
        <v>93</v>
      </c>
    </row>
    <row r="24563" spans="1:13" x14ac:dyDescent="0.2">
      <c r="A24563">
        <v>24198918</v>
      </c>
      <c r="B24563" s="1">
        <v>41969</v>
      </c>
      <c r="C24563" t="s">
        <v>23902</v>
      </c>
      <c r="D24563" t="s">
        <v>20</v>
      </c>
      <c r="E24563" t="s">
        <v>15</v>
      </c>
      <c r="F24563">
        <v>100</v>
      </c>
      <c r="G24563" t="s">
        <v>18</v>
      </c>
      <c r="H24563">
        <v>10010</v>
      </c>
      <c r="I24563">
        <v>1</v>
      </c>
      <c r="J24563">
        <v>1</v>
      </c>
      <c r="K24563">
        <v>2</v>
      </c>
      <c r="L24563">
        <v>130</v>
      </c>
      <c r="M24563">
        <v>100</v>
      </c>
    </row>
    <row r="24564" spans="1:13" x14ac:dyDescent="0.2">
      <c r="A24564">
        <v>24172976</v>
      </c>
      <c r="B24564" s="1">
        <v>41969</v>
      </c>
      <c r="C24564" t="s">
        <v>23903</v>
      </c>
      <c r="D24564" t="s">
        <v>20</v>
      </c>
      <c r="E24564" t="s">
        <v>15</v>
      </c>
      <c r="F24564">
        <v>95</v>
      </c>
      <c r="G24564" t="s">
        <v>18</v>
      </c>
      <c r="H24564">
        <v>10025</v>
      </c>
      <c r="I24564">
        <v>1</v>
      </c>
      <c r="J24564">
        <v>1</v>
      </c>
      <c r="K24564">
        <v>4</v>
      </c>
      <c r="L24564">
        <v>110</v>
      </c>
      <c r="M24564">
        <v>95</v>
      </c>
    </row>
    <row r="24565" spans="1:13" x14ac:dyDescent="0.2">
      <c r="A24565">
        <v>24208781</v>
      </c>
      <c r="B24565" s="1">
        <v>41969</v>
      </c>
      <c r="C24565" t="s">
        <v>23904</v>
      </c>
      <c r="D24565" t="s">
        <v>20</v>
      </c>
      <c r="E24565" t="s">
        <v>15</v>
      </c>
      <c r="G24565" t="s">
        <v>18</v>
      </c>
      <c r="H24565">
        <v>10025</v>
      </c>
      <c r="I24565">
        <v>1</v>
      </c>
      <c r="J24565">
        <v>1</v>
      </c>
      <c r="K24565">
        <v>1</v>
      </c>
      <c r="L24565">
        <v>130</v>
      </c>
    </row>
    <row r="24566" spans="1:13" x14ac:dyDescent="0.2">
      <c r="A24566">
        <v>24208781</v>
      </c>
      <c r="B24566" s="1">
        <v>41969</v>
      </c>
      <c r="C24566" t="s">
        <v>23905</v>
      </c>
      <c r="D24566" t="s">
        <v>20</v>
      </c>
      <c r="E24566" t="s">
        <v>15</v>
      </c>
      <c r="F24566">
        <v>90</v>
      </c>
      <c r="G24566" t="s">
        <v>18</v>
      </c>
      <c r="H24566">
        <v>10026</v>
      </c>
      <c r="I24566">
        <v>1</v>
      </c>
      <c r="J24566">
        <v>1</v>
      </c>
      <c r="K24566">
        <v>3</v>
      </c>
      <c r="L24566">
        <v>110</v>
      </c>
      <c r="M24566">
        <v>93</v>
      </c>
    </row>
    <row r="24567" spans="1:13" x14ac:dyDescent="0.2">
      <c r="A24567">
        <v>24208781</v>
      </c>
      <c r="B24567" s="1">
        <v>41969</v>
      </c>
      <c r="C24567" t="s">
        <v>23906</v>
      </c>
      <c r="D24567" t="s">
        <v>20</v>
      </c>
      <c r="E24567" t="s">
        <v>15</v>
      </c>
      <c r="F24567">
        <v>100</v>
      </c>
      <c r="G24567" t="s">
        <v>18</v>
      </c>
      <c r="H24567">
        <v>10026</v>
      </c>
      <c r="I24567">
        <v>1</v>
      </c>
      <c r="J24567">
        <v>1</v>
      </c>
      <c r="K24567">
        <v>1</v>
      </c>
      <c r="L24567">
        <v>100</v>
      </c>
      <c r="M24567">
        <v>100</v>
      </c>
    </row>
    <row r="24568" spans="1:13" x14ac:dyDescent="0.2">
      <c r="A24568">
        <v>24192691</v>
      </c>
      <c r="B24568" s="1">
        <v>41969</v>
      </c>
      <c r="C24568" t="s">
        <v>23907</v>
      </c>
      <c r="D24568" t="s">
        <v>37</v>
      </c>
      <c r="E24568" t="s">
        <v>15</v>
      </c>
      <c r="G24568" t="s">
        <v>18</v>
      </c>
      <c r="H24568">
        <v>11104</v>
      </c>
      <c r="I24568">
        <v>1</v>
      </c>
      <c r="J24568">
        <v>1</v>
      </c>
      <c r="K24568">
        <v>0</v>
      </c>
      <c r="L24568">
        <v>100</v>
      </c>
    </row>
    <row r="24569" spans="1:13" x14ac:dyDescent="0.2">
      <c r="A24569">
        <v>24239434</v>
      </c>
      <c r="B24569" s="1">
        <v>41970</v>
      </c>
      <c r="C24569" t="s">
        <v>23908</v>
      </c>
      <c r="D24569" t="s">
        <v>20</v>
      </c>
      <c r="E24569" t="s">
        <v>15</v>
      </c>
      <c r="G24569" t="s">
        <v>16</v>
      </c>
      <c r="H24569">
        <v>10011</v>
      </c>
      <c r="I24569">
        <v>1</v>
      </c>
      <c r="J24569">
        <v>1</v>
      </c>
      <c r="K24569">
        <v>0</v>
      </c>
      <c r="L24569">
        <v>99</v>
      </c>
    </row>
    <row r="24570" spans="1:13" x14ac:dyDescent="0.2">
      <c r="A24570">
        <v>24220387</v>
      </c>
      <c r="B24570" s="1">
        <v>41970</v>
      </c>
      <c r="C24570" t="s">
        <v>23909</v>
      </c>
      <c r="D24570" t="s">
        <v>20</v>
      </c>
      <c r="E24570" t="s">
        <v>15</v>
      </c>
      <c r="G24570" t="s">
        <v>16</v>
      </c>
      <c r="H24570">
        <v>10014</v>
      </c>
      <c r="I24570">
        <v>2</v>
      </c>
      <c r="J24570">
        <v>1</v>
      </c>
      <c r="K24570">
        <v>1</v>
      </c>
      <c r="L24570">
        <v>185</v>
      </c>
    </row>
    <row r="24571" spans="1:13" x14ac:dyDescent="0.2">
      <c r="A24571">
        <v>24223371</v>
      </c>
      <c r="B24571" s="1">
        <v>41970</v>
      </c>
      <c r="C24571" t="s">
        <v>23910</v>
      </c>
      <c r="D24571" t="s">
        <v>14</v>
      </c>
      <c r="E24571" t="s">
        <v>15</v>
      </c>
      <c r="G24571" t="s">
        <v>18</v>
      </c>
      <c r="H24571">
        <v>11221</v>
      </c>
      <c r="I24571">
        <v>1</v>
      </c>
      <c r="J24571">
        <v>1</v>
      </c>
      <c r="K24571">
        <v>0</v>
      </c>
      <c r="L24571">
        <v>50</v>
      </c>
    </row>
    <row r="24572" spans="1:13" x14ac:dyDescent="0.2">
      <c r="A24572">
        <v>24242487</v>
      </c>
      <c r="B24572" s="1">
        <v>41970</v>
      </c>
      <c r="C24572" t="s">
        <v>23911</v>
      </c>
      <c r="D24572" t="s">
        <v>14</v>
      </c>
      <c r="E24572" t="s">
        <v>32</v>
      </c>
      <c r="F24572">
        <v>60</v>
      </c>
      <c r="G24572" t="s">
        <v>18</v>
      </c>
      <c r="H24572">
        <v>11220</v>
      </c>
      <c r="I24572">
        <v>1</v>
      </c>
      <c r="J24572">
        <v>1</v>
      </c>
      <c r="K24572">
        <v>4</v>
      </c>
      <c r="L24572">
        <v>25</v>
      </c>
      <c r="M24572">
        <v>60</v>
      </c>
    </row>
    <row r="24573" spans="1:13" x14ac:dyDescent="0.2">
      <c r="A24573">
        <v>24210253</v>
      </c>
      <c r="B24573" s="1">
        <v>41970</v>
      </c>
      <c r="C24573" t="s">
        <v>23912</v>
      </c>
      <c r="D24573" t="s">
        <v>20</v>
      </c>
      <c r="E24573" t="s">
        <v>15</v>
      </c>
      <c r="G24573" t="s">
        <v>18</v>
      </c>
      <c r="H24573">
        <v>10009</v>
      </c>
      <c r="I24573">
        <v>1</v>
      </c>
      <c r="J24573">
        <v>1</v>
      </c>
      <c r="K24573">
        <v>0</v>
      </c>
      <c r="L24573">
        <v>60</v>
      </c>
    </row>
    <row r="24574" spans="1:13" x14ac:dyDescent="0.2">
      <c r="A24574">
        <v>24239475</v>
      </c>
      <c r="B24574" s="1">
        <v>41970</v>
      </c>
      <c r="C24574" t="s">
        <v>23913</v>
      </c>
      <c r="D24574" t="s">
        <v>20</v>
      </c>
      <c r="E24574" t="s">
        <v>15</v>
      </c>
      <c r="G24574" t="s">
        <v>18</v>
      </c>
      <c r="H24574">
        <v>10018</v>
      </c>
      <c r="I24574">
        <v>1</v>
      </c>
      <c r="J24574">
        <v>1</v>
      </c>
      <c r="K24574">
        <v>0</v>
      </c>
      <c r="L24574">
        <v>120</v>
      </c>
    </row>
    <row r="24575" spans="1:13" x14ac:dyDescent="0.2">
      <c r="A24575">
        <v>24232061</v>
      </c>
      <c r="B24575" s="1">
        <v>41970</v>
      </c>
      <c r="C24575" t="s">
        <v>23914</v>
      </c>
      <c r="D24575" t="s">
        <v>20</v>
      </c>
      <c r="E24575" t="s">
        <v>15</v>
      </c>
      <c r="F24575">
        <v>100</v>
      </c>
      <c r="G24575" t="s">
        <v>18</v>
      </c>
      <c r="H24575">
        <v>10075</v>
      </c>
      <c r="I24575">
        <v>1</v>
      </c>
      <c r="J24575">
        <v>1</v>
      </c>
      <c r="K24575">
        <v>1</v>
      </c>
      <c r="L24575">
        <v>83</v>
      </c>
      <c r="M24575">
        <v>100</v>
      </c>
    </row>
    <row r="24576" spans="1:13" x14ac:dyDescent="0.2">
      <c r="A24576">
        <v>24230022</v>
      </c>
      <c r="B24576" s="1">
        <v>41970</v>
      </c>
      <c r="C24576" t="s">
        <v>23915</v>
      </c>
      <c r="D24576" t="s">
        <v>37</v>
      </c>
      <c r="E24576" t="s">
        <v>32</v>
      </c>
      <c r="F24576">
        <v>95</v>
      </c>
      <c r="G24576" t="s">
        <v>18</v>
      </c>
      <c r="H24576">
        <v>11373</v>
      </c>
      <c r="I24576">
        <v>1</v>
      </c>
      <c r="J24576">
        <v>1</v>
      </c>
      <c r="K24576">
        <v>11</v>
      </c>
      <c r="L24576">
        <v>120</v>
      </c>
      <c r="M24576">
        <v>96</v>
      </c>
    </row>
    <row r="24577" spans="1:13" x14ac:dyDescent="0.2">
      <c r="A24577">
        <v>24243859</v>
      </c>
      <c r="B24577" s="1">
        <v>41971</v>
      </c>
      <c r="C24577" t="s">
        <v>23916</v>
      </c>
      <c r="D24577" t="s">
        <v>14</v>
      </c>
      <c r="E24577" t="s">
        <v>15</v>
      </c>
      <c r="F24577">
        <v>90</v>
      </c>
      <c r="G24577" t="s">
        <v>16</v>
      </c>
      <c r="I24577">
        <v>3</v>
      </c>
      <c r="J24577">
        <v>1</v>
      </c>
      <c r="K24577">
        <v>2</v>
      </c>
      <c r="L24577">
        <v>250</v>
      </c>
      <c r="M24577">
        <v>90</v>
      </c>
    </row>
    <row r="24578" spans="1:13" x14ac:dyDescent="0.2">
      <c r="A24578">
        <v>24268565</v>
      </c>
      <c r="B24578" s="1">
        <v>41971</v>
      </c>
      <c r="C24578" t="s">
        <v>23917</v>
      </c>
      <c r="D24578" t="s">
        <v>14</v>
      </c>
      <c r="E24578" t="s">
        <v>15</v>
      </c>
      <c r="F24578">
        <v>95</v>
      </c>
      <c r="G24578" t="s">
        <v>16</v>
      </c>
      <c r="H24578">
        <v>11201</v>
      </c>
      <c r="I24578">
        <v>3</v>
      </c>
      <c r="J24578">
        <v>1</v>
      </c>
      <c r="K24578">
        <v>30</v>
      </c>
      <c r="L24578">
        <v>290</v>
      </c>
      <c r="M24578">
        <v>99</v>
      </c>
    </row>
    <row r="24579" spans="1:13" x14ac:dyDescent="0.2">
      <c r="A24579">
        <v>24243859</v>
      </c>
      <c r="B24579" s="1">
        <v>41971</v>
      </c>
      <c r="C24579" t="s">
        <v>23918</v>
      </c>
      <c r="D24579" t="s">
        <v>14</v>
      </c>
      <c r="E24579" t="s">
        <v>15</v>
      </c>
      <c r="G24579" t="s">
        <v>16</v>
      </c>
      <c r="H24579">
        <v>11203</v>
      </c>
      <c r="I24579">
        <v>6</v>
      </c>
      <c r="J24579">
        <v>1</v>
      </c>
      <c r="K24579">
        <v>1</v>
      </c>
      <c r="L24579">
        <v>360</v>
      </c>
    </row>
    <row r="24580" spans="1:13" x14ac:dyDescent="0.2">
      <c r="A24580">
        <v>24269641</v>
      </c>
      <c r="B24580" s="1">
        <v>41971</v>
      </c>
      <c r="C24580" t="s">
        <v>23919</v>
      </c>
      <c r="D24580" t="s">
        <v>14</v>
      </c>
      <c r="E24580" t="s">
        <v>15</v>
      </c>
      <c r="G24580" t="s">
        <v>16</v>
      </c>
      <c r="H24580">
        <v>11221</v>
      </c>
      <c r="I24580">
        <v>2</v>
      </c>
      <c r="J24580">
        <v>1</v>
      </c>
      <c r="K24580">
        <v>0</v>
      </c>
      <c r="L24580">
        <v>115</v>
      </c>
    </row>
    <row r="24581" spans="1:13" x14ac:dyDescent="0.2">
      <c r="A24581">
        <v>24261066</v>
      </c>
      <c r="B24581" s="1">
        <v>41971</v>
      </c>
      <c r="C24581" t="s">
        <v>23920</v>
      </c>
      <c r="D24581" t="s">
        <v>20</v>
      </c>
      <c r="E24581" t="s">
        <v>15</v>
      </c>
      <c r="F24581">
        <v>100</v>
      </c>
      <c r="G24581" t="s">
        <v>16</v>
      </c>
      <c r="H24581">
        <v>10002</v>
      </c>
      <c r="I24581">
        <v>1</v>
      </c>
      <c r="J24581">
        <v>1</v>
      </c>
      <c r="K24581">
        <v>1</v>
      </c>
      <c r="L24581">
        <v>300</v>
      </c>
      <c r="M24581">
        <v>100</v>
      </c>
    </row>
    <row r="24582" spans="1:13" x14ac:dyDescent="0.2">
      <c r="A24582">
        <v>24265578</v>
      </c>
      <c r="B24582" s="1">
        <v>41971</v>
      </c>
      <c r="C24582" t="s">
        <v>23921</v>
      </c>
      <c r="D24582" t="s">
        <v>20</v>
      </c>
      <c r="E24582" t="s">
        <v>15</v>
      </c>
      <c r="F24582">
        <v>100</v>
      </c>
      <c r="G24582" t="s">
        <v>16</v>
      </c>
      <c r="H24582">
        <v>10025</v>
      </c>
      <c r="I24582">
        <v>1</v>
      </c>
      <c r="J24582">
        <v>1</v>
      </c>
      <c r="K24582">
        <v>1</v>
      </c>
      <c r="L24582">
        <v>120</v>
      </c>
      <c r="M24582">
        <v>100</v>
      </c>
    </row>
    <row r="24583" spans="1:13" x14ac:dyDescent="0.2">
      <c r="A24583">
        <v>24268090</v>
      </c>
      <c r="B24583" s="1">
        <v>41971</v>
      </c>
      <c r="C24583" t="s">
        <v>23922</v>
      </c>
      <c r="D24583" t="s">
        <v>20</v>
      </c>
      <c r="E24583" t="s">
        <v>15</v>
      </c>
      <c r="F24583">
        <v>85</v>
      </c>
      <c r="G24583" t="s">
        <v>16</v>
      </c>
      <c r="H24583">
        <v>10026</v>
      </c>
      <c r="I24583">
        <v>2</v>
      </c>
      <c r="J24583">
        <v>1</v>
      </c>
      <c r="K24583">
        <v>3</v>
      </c>
      <c r="L24583">
        <v>85</v>
      </c>
      <c r="M24583">
        <v>87</v>
      </c>
    </row>
    <row r="24584" spans="1:13" x14ac:dyDescent="0.2">
      <c r="A24584">
        <v>24268440</v>
      </c>
      <c r="B24584" s="1">
        <v>41971</v>
      </c>
      <c r="C24584" t="s">
        <v>23923</v>
      </c>
      <c r="D24584" t="s">
        <v>20</v>
      </c>
      <c r="E24584" t="s">
        <v>15</v>
      </c>
      <c r="F24584">
        <v>95</v>
      </c>
      <c r="G24584" t="s">
        <v>16</v>
      </c>
      <c r="H24584">
        <v>10036</v>
      </c>
      <c r="I24584">
        <v>1</v>
      </c>
      <c r="J24584">
        <v>1</v>
      </c>
      <c r="K24584">
        <v>13</v>
      </c>
      <c r="L24584">
        <v>350</v>
      </c>
      <c r="M24584">
        <v>98</v>
      </c>
    </row>
    <row r="24585" spans="1:13" x14ac:dyDescent="0.2">
      <c r="A24585">
        <v>24269297</v>
      </c>
      <c r="B24585" s="1">
        <v>41971</v>
      </c>
      <c r="C24585" t="s">
        <v>23924</v>
      </c>
      <c r="D24585" t="s">
        <v>14</v>
      </c>
      <c r="E24585" t="s">
        <v>15</v>
      </c>
      <c r="F24585">
        <v>100</v>
      </c>
      <c r="G24585" t="s">
        <v>18</v>
      </c>
      <c r="H24585">
        <v>11237</v>
      </c>
      <c r="I24585">
        <v>1</v>
      </c>
      <c r="J24585">
        <v>1</v>
      </c>
      <c r="K24585">
        <v>3</v>
      </c>
      <c r="L24585">
        <v>82</v>
      </c>
      <c r="M24585">
        <v>100</v>
      </c>
    </row>
    <row r="24586" spans="1:13" x14ac:dyDescent="0.2">
      <c r="A24586">
        <v>24253453</v>
      </c>
      <c r="B24586" s="1">
        <v>41971</v>
      </c>
      <c r="C24586" t="s">
        <v>23925</v>
      </c>
      <c r="D24586" t="s">
        <v>14</v>
      </c>
      <c r="E24586" t="s">
        <v>32</v>
      </c>
      <c r="F24586">
        <v>100</v>
      </c>
      <c r="G24586" t="s">
        <v>18</v>
      </c>
      <c r="H24586">
        <v>11215</v>
      </c>
      <c r="I24586">
        <v>1</v>
      </c>
      <c r="J24586">
        <v>1</v>
      </c>
      <c r="K24586">
        <v>5</v>
      </c>
      <c r="L24586">
        <v>70</v>
      </c>
      <c r="M24586">
        <v>100</v>
      </c>
    </row>
    <row r="24587" spans="1:13" x14ac:dyDescent="0.2">
      <c r="A24587">
        <v>24260658</v>
      </c>
      <c r="B24587" s="1">
        <v>41971</v>
      </c>
      <c r="C24587" t="s">
        <v>23926</v>
      </c>
      <c r="D24587" t="s">
        <v>20</v>
      </c>
      <c r="E24587" t="s">
        <v>15</v>
      </c>
      <c r="F24587">
        <v>80</v>
      </c>
      <c r="G24587" t="s">
        <v>18</v>
      </c>
      <c r="H24587">
        <v>10029</v>
      </c>
      <c r="I24587">
        <v>1</v>
      </c>
      <c r="J24587">
        <v>1</v>
      </c>
      <c r="K24587">
        <v>6</v>
      </c>
      <c r="L24587">
        <v>90</v>
      </c>
      <c r="M24587">
        <v>83</v>
      </c>
    </row>
    <row r="24588" spans="1:13" x14ac:dyDescent="0.2">
      <c r="A24588">
        <v>24260658</v>
      </c>
      <c r="B24588" s="1">
        <v>41971</v>
      </c>
      <c r="C24588" t="s">
        <v>23927</v>
      </c>
      <c r="D24588" t="s">
        <v>20</v>
      </c>
      <c r="E24588" t="s">
        <v>15</v>
      </c>
      <c r="F24588">
        <v>90</v>
      </c>
      <c r="G24588" t="s">
        <v>18</v>
      </c>
      <c r="H24588">
        <v>10029</v>
      </c>
      <c r="I24588">
        <v>2</v>
      </c>
      <c r="J24588">
        <v>1</v>
      </c>
      <c r="K24588">
        <v>10</v>
      </c>
      <c r="L24588">
        <v>80</v>
      </c>
      <c r="M24588">
        <v>90</v>
      </c>
    </row>
    <row r="24589" spans="1:13" x14ac:dyDescent="0.2">
      <c r="A24589">
        <v>24260658</v>
      </c>
      <c r="B24589" s="1">
        <v>41971</v>
      </c>
      <c r="C24589" t="s">
        <v>23928</v>
      </c>
      <c r="D24589" t="s">
        <v>20</v>
      </c>
      <c r="E24589" t="s">
        <v>15</v>
      </c>
      <c r="F24589">
        <v>90</v>
      </c>
      <c r="G24589" t="s">
        <v>18</v>
      </c>
      <c r="H24589">
        <v>10029</v>
      </c>
      <c r="I24589">
        <v>4</v>
      </c>
      <c r="J24589">
        <v>1</v>
      </c>
      <c r="K24589">
        <v>13</v>
      </c>
      <c r="L24589">
        <v>120</v>
      </c>
      <c r="M24589">
        <v>91</v>
      </c>
    </row>
    <row r="24590" spans="1:13" x14ac:dyDescent="0.2">
      <c r="A24590">
        <v>24260658</v>
      </c>
      <c r="B24590" s="1">
        <v>41971</v>
      </c>
      <c r="C24590" t="s">
        <v>23929</v>
      </c>
      <c r="D24590" t="s">
        <v>20</v>
      </c>
      <c r="E24590" t="s">
        <v>15</v>
      </c>
      <c r="F24590">
        <v>90</v>
      </c>
      <c r="G24590" t="s">
        <v>18</v>
      </c>
      <c r="H24590">
        <v>10029</v>
      </c>
      <c r="I24590">
        <v>3</v>
      </c>
      <c r="J24590">
        <v>1</v>
      </c>
      <c r="K24590">
        <v>6</v>
      </c>
      <c r="L24590">
        <v>90</v>
      </c>
      <c r="M24590">
        <v>90</v>
      </c>
    </row>
    <row r="24591" spans="1:13" x14ac:dyDescent="0.2">
      <c r="A24591">
        <v>24249820</v>
      </c>
      <c r="B24591" s="1">
        <v>41971</v>
      </c>
      <c r="C24591" t="s">
        <v>23930</v>
      </c>
      <c r="D24591" t="s">
        <v>20</v>
      </c>
      <c r="E24591" t="s">
        <v>15</v>
      </c>
      <c r="G24591" t="s">
        <v>18</v>
      </c>
      <c r="H24591">
        <v>10128</v>
      </c>
      <c r="I24591">
        <v>1</v>
      </c>
      <c r="J24591">
        <v>1</v>
      </c>
      <c r="K24591">
        <v>0</v>
      </c>
      <c r="L24591">
        <v>250</v>
      </c>
    </row>
    <row r="24592" spans="1:13" x14ac:dyDescent="0.2">
      <c r="A24592">
        <v>24259346</v>
      </c>
      <c r="B24592" s="1">
        <v>41971</v>
      </c>
      <c r="C24592" t="s">
        <v>23931</v>
      </c>
      <c r="D24592" t="s">
        <v>37</v>
      </c>
      <c r="E24592" t="s">
        <v>15</v>
      </c>
      <c r="F24592">
        <v>100</v>
      </c>
      <c r="G24592" t="s">
        <v>18</v>
      </c>
      <c r="H24592">
        <v>11374</v>
      </c>
      <c r="I24592">
        <v>3</v>
      </c>
      <c r="J24592">
        <v>1</v>
      </c>
      <c r="K24592">
        <v>1</v>
      </c>
      <c r="L24592">
        <v>39</v>
      </c>
      <c r="M24592">
        <v>100</v>
      </c>
    </row>
    <row r="24593" spans="1:13" x14ac:dyDescent="0.2">
      <c r="A24593">
        <v>24295835</v>
      </c>
      <c r="B24593" s="1">
        <v>41972</v>
      </c>
      <c r="C24593" t="s">
        <v>23932</v>
      </c>
      <c r="D24593" t="s">
        <v>14</v>
      </c>
      <c r="E24593" t="s">
        <v>15</v>
      </c>
      <c r="F24593">
        <v>80</v>
      </c>
      <c r="G24593" t="s">
        <v>16</v>
      </c>
      <c r="H24593">
        <v>11225</v>
      </c>
      <c r="I24593">
        <v>1</v>
      </c>
      <c r="J24593">
        <v>1</v>
      </c>
      <c r="K24593">
        <v>2</v>
      </c>
      <c r="L24593">
        <v>95</v>
      </c>
      <c r="M24593">
        <v>80</v>
      </c>
    </row>
    <row r="24594" spans="1:13" x14ac:dyDescent="0.2">
      <c r="A24594">
        <v>24292837</v>
      </c>
      <c r="B24594" s="1">
        <v>41972</v>
      </c>
      <c r="C24594" t="s">
        <v>23933</v>
      </c>
      <c r="D24594" t="s">
        <v>20</v>
      </c>
      <c r="E24594" t="s">
        <v>15</v>
      </c>
      <c r="F24594">
        <v>90</v>
      </c>
      <c r="G24594" t="s">
        <v>16</v>
      </c>
      <c r="H24594">
        <v>10003</v>
      </c>
      <c r="I24594">
        <v>1</v>
      </c>
      <c r="J24594">
        <v>1</v>
      </c>
      <c r="K24594">
        <v>8</v>
      </c>
      <c r="L24594">
        <v>199</v>
      </c>
      <c r="M24594">
        <v>93</v>
      </c>
    </row>
    <row r="24595" spans="1:13" x14ac:dyDescent="0.2">
      <c r="A24595">
        <v>24292862</v>
      </c>
      <c r="B24595" s="1">
        <v>41972</v>
      </c>
      <c r="C24595" t="s">
        <v>23934</v>
      </c>
      <c r="D24595" t="s">
        <v>20</v>
      </c>
      <c r="E24595" t="s">
        <v>15</v>
      </c>
      <c r="F24595">
        <v>100</v>
      </c>
      <c r="G24595" t="s">
        <v>16</v>
      </c>
      <c r="H24595">
        <v>10009</v>
      </c>
      <c r="I24595">
        <v>2</v>
      </c>
      <c r="J24595">
        <v>1</v>
      </c>
      <c r="K24595">
        <v>3</v>
      </c>
      <c r="L24595">
        <v>199</v>
      </c>
      <c r="M24595">
        <v>100</v>
      </c>
    </row>
    <row r="24596" spans="1:13" x14ac:dyDescent="0.2">
      <c r="A24596">
        <v>24302935</v>
      </c>
      <c r="B24596" s="1">
        <v>41972</v>
      </c>
      <c r="C24596" t="s">
        <v>23935</v>
      </c>
      <c r="D24596" t="s">
        <v>20</v>
      </c>
      <c r="E24596" t="s">
        <v>15</v>
      </c>
      <c r="F24596">
        <v>85</v>
      </c>
      <c r="G24596" t="s">
        <v>16</v>
      </c>
      <c r="H24596">
        <v>10011</v>
      </c>
      <c r="I24596">
        <v>1</v>
      </c>
      <c r="J24596">
        <v>1</v>
      </c>
      <c r="K24596">
        <v>4</v>
      </c>
      <c r="L24596">
        <v>195</v>
      </c>
      <c r="M24596">
        <v>85</v>
      </c>
    </row>
    <row r="24597" spans="1:13" x14ac:dyDescent="0.2">
      <c r="A24597">
        <v>24289989</v>
      </c>
      <c r="B24597" s="1">
        <v>41972</v>
      </c>
      <c r="C24597" t="s">
        <v>23936</v>
      </c>
      <c r="D24597" t="s">
        <v>20</v>
      </c>
      <c r="E24597" t="s">
        <v>15</v>
      </c>
      <c r="F24597">
        <v>80</v>
      </c>
      <c r="G24597" t="s">
        <v>16</v>
      </c>
      <c r="H24597">
        <v>10014</v>
      </c>
      <c r="I24597">
        <v>2</v>
      </c>
      <c r="J24597">
        <v>1</v>
      </c>
      <c r="K24597">
        <v>2</v>
      </c>
      <c r="L24597">
        <v>365</v>
      </c>
      <c r="M24597">
        <v>80</v>
      </c>
    </row>
    <row r="24598" spans="1:13" x14ac:dyDescent="0.2">
      <c r="A24598">
        <v>24293213</v>
      </c>
      <c r="B24598" s="1">
        <v>41972</v>
      </c>
      <c r="C24598" t="s">
        <v>23937</v>
      </c>
      <c r="D24598" t="s">
        <v>20</v>
      </c>
      <c r="E24598" t="s">
        <v>15</v>
      </c>
      <c r="G24598" t="s">
        <v>16</v>
      </c>
      <c r="H24598">
        <v>10018</v>
      </c>
      <c r="I24598">
        <v>2</v>
      </c>
      <c r="J24598">
        <v>1</v>
      </c>
      <c r="K24598">
        <v>0</v>
      </c>
      <c r="L24598">
        <v>144</v>
      </c>
    </row>
    <row r="24599" spans="1:13" x14ac:dyDescent="0.2">
      <c r="A24599">
        <v>24293213</v>
      </c>
      <c r="B24599" s="1">
        <v>41972</v>
      </c>
      <c r="C24599" t="s">
        <v>18215</v>
      </c>
      <c r="D24599" t="s">
        <v>20</v>
      </c>
      <c r="E24599" t="s">
        <v>15</v>
      </c>
      <c r="F24599">
        <v>95</v>
      </c>
      <c r="G24599" t="s">
        <v>16</v>
      </c>
      <c r="H24599">
        <v>10018</v>
      </c>
      <c r="I24599">
        <v>1</v>
      </c>
      <c r="J24599">
        <v>1</v>
      </c>
      <c r="K24599">
        <v>5</v>
      </c>
      <c r="L24599">
        <v>158</v>
      </c>
      <c r="M24599">
        <v>95</v>
      </c>
    </row>
    <row r="24600" spans="1:13" x14ac:dyDescent="0.2">
      <c r="A24600">
        <v>24305801</v>
      </c>
      <c r="B24600" s="1">
        <v>41972</v>
      </c>
      <c r="C24600" t="s">
        <v>23938</v>
      </c>
      <c r="D24600" t="s">
        <v>14</v>
      </c>
      <c r="E24600" t="s">
        <v>15</v>
      </c>
      <c r="G24600" t="s">
        <v>18</v>
      </c>
      <c r="H24600">
        <v>11216</v>
      </c>
      <c r="I24600">
        <v>1</v>
      </c>
      <c r="J24600">
        <v>1</v>
      </c>
      <c r="K24600">
        <v>0</v>
      </c>
      <c r="L24600">
        <v>200</v>
      </c>
    </row>
    <row r="24601" spans="1:13" x14ac:dyDescent="0.2">
      <c r="A24601">
        <v>24298733</v>
      </c>
      <c r="B24601" s="1">
        <v>41972</v>
      </c>
      <c r="C24601" t="s">
        <v>13528</v>
      </c>
      <c r="D24601" t="s">
        <v>14</v>
      </c>
      <c r="E24601" t="s">
        <v>15</v>
      </c>
      <c r="F24601">
        <v>80</v>
      </c>
      <c r="G24601" t="s">
        <v>18</v>
      </c>
      <c r="H24601">
        <v>11221</v>
      </c>
      <c r="I24601">
        <v>1</v>
      </c>
      <c r="J24601">
        <v>1</v>
      </c>
      <c r="K24601">
        <v>1</v>
      </c>
      <c r="L24601">
        <v>48</v>
      </c>
      <c r="M24601">
        <v>80</v>
      </c>
    </row>
    <row r="24602" spans="1:13" x14ac:dyDescent="0.2">
      <c r="A24602">
        <v>24304871</v>
      </c>
      <c r="B24602" s="1">
        <v>41972</v>
      </c>
      <c r="C24602" t="s">
        <v>23939</v>
      </c>
      <c r="D24602" t="s">
        <v>14</v>
      </c>
      <c r="E24602" t="s">
        <v>15</v>
      </c>
      <c r="F24602">
        <v>100</v>
      </c>
      <c r="G24602" t="s">
        <v>18</v>
      </c>
      <c r="H24602">
        <v>11226</v>
      </c>
      <c r="I24602">
        <v>1</v>
      </c>
      <c r="J24602">
        <v>1</v>
      </c>
      <c r="K24602">
        <v>4</v>
      </c>
      <c r="L24602">
        <v>47</v>
      </c>
      <c r="M24602">
        <v>100</v>
      </c>
    </row>
    <row r="24603" spans="1:13" x14ac:dyDescent="0.2">
      <c r="A24603">
        <v>24291213</v>
      </c>
      <c r="B24603" s="1">
        <v>41972</v>
      </c>
      <c r="C24603" t="s">
        <v>23940</v>
      </c>
      <c r="D24603" t="s">
        <v>14</v>
      </c>
      <c r="E24603" t="s">
        <v>32</v>
      </c>
      <c r="G24603" t="s">
        <v>18</v>
      </c>
      <c r="H24603">
        <v>11220</v>
      </c>
      <c r="I24603">
        <v>1</v>
      </c>
      <c r="J24603">
        <v>1</v>
      </c>
      <c r="K24603">
        <v>0</v>
      </c>
      <c r="L24603">
        <v>35</v>
      </c>
    </row>
    <row r="24604" spans="1:13" x14ac:dyDescent="0.2">
      <c r="A24604">
        <v>24292862</v>
      </c>
      <c r="B24604" s="1">
        <v>41972</v>
      </c>
      <c r="C24604" t="s">
        <v>23941</v>
      </c>
      <c r="D24604" t="s">
        <v>20</v>
      </c>
      <c r="E24604" t="s">
        <v>15</v>
      </c>
      <c r="F24604">
        <v>90</v>
      </c>
      <c r="G24604" t="s">
        <v>18</v>
      </c>
      <c r="H24604">
        <v>10009</v>
      </c>
      <c r="I24604">
        <v>1</v>
      </c>
      <c r="J24604">
        <v>1</v>
      </c>
      <c r="K24604">
        <v>5</v>
      </c>
      <c r="L24604">
        <v>89</v>
      </c>
      <c r="M24604">
        <v>92</v>
      </c>
    </row>
    <row r="24605" spans="1:13" x14ac:dyDescent="0.2">
      <c r="A24605">
        <v>24289989</v>
      </c>
      <c r="B24605" s="1">
        <v>41972</v>
      </c>
      <c r="C24605" t="s">
        <v>23942</v>
      </c>
      <c r="D24605" t="s">
        <v>20</v>
      </c>
      <c r="E24605" t="s">
        <v>15</v>
      </c>
      <c r="G24605" t="s">
        <v>18</v>
      </c>
      <c r="H24605">
        <v>10014</v>
      </c>
      <c r="I24605">
        <v>1</v>
      </c>
      <c r="J24605">
        <v>1</v>
      </c>
      <c r="K24605">
        <v>0</v>
      </c>
      <c r="L24605">
        <v>225</v>
      </c>
    </row>
    <row r="24606" spans="1:13" x14ac:dyDescent="0.2">
      <c r="A24606">
        <v>24289989</v>
      </c>
      <c r="B24606" s="1">
        <v>41972</v>
      </c>
      <c r="C24606" t="s">
        <v>23943</v>
      </c>
      <c r="D24606" t="s">
        <v>20</v>
      </c>
      <c r="E24606" t="s">
        <v>15</v>
      </c>
      <c r="G24606" t="s">
        <v>18</v>
      </c>
      <c r="H24606">
        <v>10014</v>
      </c>
      <c r="I24606">
        <v>2</v>
      </c>
      <c r="J24606">
        <v>1</v>
      </c>
      <c r="K24606">
        <v>0</v>
      </c>
      <c r="L24606">
        <v>295</v>
      </c>
    </row>
    <row r="24607" spans="1:13" x14ac:dyDescent="0.2">
      <c r="A24607">
        <v>24298520</v>
      </c>
      <c r="B24607" s="1">
        <v>41972</v>
      </c>
      <c r="C24607" t="s">
        <v>19242</v>
      </c>
      <c r="D24607" t="s">
        <v>20</v>
      </c>
      <c r="E24607" t="s">
        <v>15</v>
      </c>
      <c r="F24607">
        <v>100</v>
      </c>
      <c r="G24607" t="s">
        <v>18</v>
      </c>
      <c r="H24607">
        <v>10016</v>
      </c>
      <c r="I24607">
        <v>1</v>
      </c>
      <c r="J24607">
        <v>1</v>
      </c>
      <c r="K24607">
        <v>1</v>
      </c>
      <c r="L24607">
        <v>125</v>
      </c>
      <c r="M24607">
        <v>100</v>
      </c>
    </row>
    <row r="24608" spans="1:13" x14ac:dyDescent="0.2">
      <c r="A24608">
        <v>24342268</v>
      </c>
      <c r="B24608" s="1">
        <v>41973</v>
      </c>
      <c r="C24608" t="s">
        <v>23944</v>
      </c>
      <c r="D24608" t="s">
        <v>14</v>
      </c>
      <c r="E24608" t="s">
        <v>15</v>
      </c>
      <c r="F24608">
        <v>95</v>
      </c>
      <c r="G24608" t="s">
        <v>16</v>
      </c>
      <c r="H24608">
        <v>11207</v>
      </c>
      <c r="I24608">
        <v>3</v>
      </c>
      <c r="J24608">
        <v>1</v>
      </c>
      <c r="K24608">
        <v>17</v>
      </c>
      <c r="L24608">
        <v>80</v>
      </c>
      <c r="M24608">
        <v>95</v>
      </c>
    </row>
    <row r="24609" spans="1:13" x14ac:dyDescent="0.2">
      <c r="A24609">
        <v>24329419</v>
      </c>
      <c r="B24609" s="1">
        <v>41973</v>
      </c>
      <c r="C24609" t="s">
        <v>23945</v>
      </c>
      <c r="D24609" t="s">
        <v>14</v>
      </c>
      <c r="E24609" t="s">
        <v>15</v>
      </c>
      <c r="G24609" t="s">
        <v>16</v>
      </c>
      <c r="H24609">
        <v>11217</v>
      </c>
      <c r="I24609">
        <v>1</v>
      </c>
      <c r="J24609">
        <v>1</v>
      </c>
      <c r="K24609">
        <v>0</v>
      </c>
      <c r="L24609">
        <v>150</v>
      </c>
    </row>
    <row r="24610" spans="1:13" x14ac:dyDescent="0.2">
      <c r="A24610">
        <v>24337438</v>
      </c>
      <c r="B24610" s="1">
        <v>41973</v>
      </c>
      <c r="C24610" t="s">
        <v>23946</v>
      </c>
      <c r="D24610" t="s">
        <v>14</v>
      </c>
      <c r="E24610" t="s">
        <v>32</v>
      </c>
      <c r="F24610">
        <v>70</v>
      </c>
      <c r="G24610" t="s">
        <v>16</v>
      </c>
      <c r="H24610">
        <v>11210</v>
      </c>
      <c r="I24610">
        <v>2</v>
      </c>
      <c r="J24610">
        <v>1</v>
      </c>
      <c r="K24610">
        <v>3</v>
      </c>
      <c r="L24610">
        <v>135</v>
      </c>
      <c r="M24610">
        <v>73</v>
      </c>
    </row>
    <row r="24611" spans="1:13" x14ac:dyDescent="0.2">
      <c r="A24611">
        <v>24344600</v>
      </c>
      <c r="B24611" s="1">
        <v>41973</v>
      </c>
      <c r="C24611" t="s">
        <v>23947</v>
      </c>
      <c r="D24611" t="s">
        <v>20</v>
      </c>
      <c r="E24611" t="s">
        <v>15</v>
      </c>
      <c r="F24611">
        <v>80</v>
      </c>
      <c r="G24611" t="s">
        <v>16</v>
      </c>
      <c r="H24611">
        <v>10009</v>
      </c>
      <c r="I24611">
        <v>4</v>
      </c>
      <c r="J24611">
        <v>1</v>
      </c>
      <c r="K24611">
        <v>21</v>
      </c>
      <c r="L24611">
        <v>400</v>
      </c>
      <c r="M24611">
        <v>84</v>
      </c>
    </row>
    <row r="24612" spans="1:13" x14ac:dyDescent="0.2">
      <c r="A24612">
        <v>24341655</v>
      </c>
      <c r="B24612" s="1">
        <v>41973</v>
      </c>
      <c r="C24612" t="s">
        <v>23948</v>
      </c>
      <c r="D24612" t="s">
        <v>20</v>
      </c>
      <c r="E24612" t="s">
        <v>15</v>
      </c>
      <c r="F24612">
        <v>100</v>
      </c>
      <c r="G24612" t="s">
        <v>16</v>
      </c>
      <c r="H24612">
        <v>10012</v>
      </c>
      <c r="I24612">
        <v>2</v>
      </c>
      <c r="J24612">
        <v>1</v>
      </c>
      <c r="K24612">
        <v>2</v>
      </c>
      <c r="L24612">
        <v>215</v>
      </c>
      <c r="M24612">
        <v>100</v>
      </c>
    </row>
    <row r="24613" spans="1:13" x14ac:dyDescent="0.2">
      <c r="A24613">
        <v>24318465</v>
      </c>
      <c r="B24613" s="1">
        <v>41973</v>
      </c>
      <c r="C24613" t="s">
        <v>23949</v>
      </c>
      <c r="D24613" t="s">
        <v>20</v>
      </c>
      <c r="E24613" t="s">
        <v>15</v>
      </c>
      <c r="F24613">
        <v>100</v>
      </c>
      <c r="G24613" t="s">
        <v>16</v>
      </c>
      <c r="H24613">
        <v>10014</v>
      </c>
      <c r="I24613">
        <v>1</v>
      </c>
      <c r="J24613">
        <v>1</v>
      </c>
      <c r="K24613">
        <v>7</v>
      </c>
      <c r="L24613">
        <v>300</v>
      </c>
      <c r="M24613">
        <v>100</v>
      </c>
    </row>
    <row r="24614" spans="1:13" x14ac:dyDescent="0.2">
      <c r="A24614">
        <v>24344873</v>
      </c>
      <c r="B24614" s="1">
        <v>41973</v>
      </c>
      <c r="C24614" t="s">
        <v>23950</v>
      </c>
      <c r="D24614" t="s">
        <v>20</v>
      </c>
      <c r="E24614" t="s">
        <v>15</v>
      </c>
      <c r="F24614">
        <v>100</v>
      </c>
      <c r="G24614" t="s">
        <v>16</v>
      </c>
      <c r="H24614">
        <v>10016</v>
      </c>
      <c r="I24614">
        <v>1</v>
      </c>
      <c r="J24614">
        <v>1</v>
      </c>
      <c r="K24614">
        <v>1</v>
      </c>
      <c r="L24614">
        <v>175</v>
      </c>
      <c r="M24614">
        <v>100</v>
      </c>
    </row>
    <row r="24615" spans="1:13" x14ac:dyDescent="0.2">
      <c r="A24615">
        <v>24314971</v>
      </c>
      <c r="B24615" s="1">
        <v>41973</v>
      </c>
      <c r="C24615" t="s">
        <v>23951</v>
      </c>
      <c r="D24615" t="s">
        <v>20</v>
      </c>
      <c r="E24615" t="s">
        <v>15</v>
      </c>
      <c r="F24615">
        <v>90</v>
      </c>
      <c r="G24615" t="s">
        <v>16</v>
      </c>
      <c r="H24615">
        <v>10021</v>
      </c>
      <c r="I24615">
        <v>2</v>
      </c>
      <c r="J24615">
        <v>1</v>
      </c>
      <c r="K24615">
        <v>15</v>
      </c>
      <c r="L24615">
        <v>185</v>
      </c>
      <c r="M24615">
        <v>94</v>
      </c>
    </row>
    <row r="24616" spans="1:13" x14ac:dyDescent="0.2">
      <c r="A24616">
        <v>24337391</v>
      </c>
      <c r="B24616" s="1">
        <v>41973</v>
      </c>
      <c r="C24616" t="s">
        <v>23952</v>
      </c>
      <c r="D24616" t="s">
        <v>20</v>
      </c>
      <c r="E24616" t="s">
        <v>15</v>
      </c>
      <c r="F24616">
        <v>20</v>
      </c>
      <c r="G24616" t="s">
        <v>16</v>
      </c>
      <c r="H24616">
        <v>10026</v>
      </c>
      <c r="I24616">
        <v>1</v>
      </c>
      <c r="J24616">
        <v>1</v>
      </c>
      <c r="K24616">
        <v>1</v>
      </c>
      <c r="L24616">
        <v>125</v>
      </c>
      <c r="M24616">
        <v>20</v>
      </c>
    </row>
    <row r="24617" spans="1:13" x14ac:dyDescent="0.2">
      <c r="A24617">
        <v>24328199</v>
      </c>
      <c r="B24617" s="1">
        <v>41973</v>
      </c>
      <c r="C24617" t="s">
        <v>23953</v>
      </c>
      <c r="D24617" t="s">
        <v>20</v>
      </c>
      <c r="E24617" t="s">
        <v>15</v>
      </c>
      <c r="F24617">
        <v>80</v>
      </c>
      <c r="G24617" t="s">
        <v>16</v>
      </c>
      <c r="H24617">
        <v>10031</v>
      </c>
      <c r="I24617">
        <v>1</v>
      </c>
      <c r="J24617">
        <v>1</v>
      </c>
      <c r="K24617">
        <v>1</v>
      </c>
      <c r="L24617">
        <v>95</v>
      </c>
      <c r="M24617">
        <v>80</v>
      </c>
    </row>
    <row r="24618" spans="1:13" x14ac:dyDescent="0.2">
      <c r="A24618">
        <v>24343117</v>
      </c>
      <c r="B24618" s="1">
        <v>41973</v>
      </c>
      <c r="C24618" t="s">
        <v>23954</v>
      </c>
      <c r="D24618" t="s">
        <v>20</v>
      </c>
      <c r="E24618" t="s">
        <v>15</v>
      </c>
      <c r="F24618">
        <v>90</v>
      </c>
      <c r="G24618" t="s">
        <v>16</v>
      </c>
      <c r="H24618">
        <v>10035</v>
      </c>
      <c r="I24618">
        <v>2</v>
      </c>
      <c r="J24618">
        <v>1</v>
      </c>
      <c r="K24618">
        <v>10</v>
      </c>
      <c r="L24618">
        <v>175</v>
      </c>
      <c r="M24618">
        <v>94</v>
      </c>
    </row>
    <row r="24619" spans="1:13" x14ac:dyDescent="0.2">
      <c r="A24619">
        <v>24319347</v>
      </c>
      <c r="B24619" s="1">
        <v>41973</v>
      </c>
      <c r="C24619" t="s">
        <v>14231</v>
      </c>
      <c r="D24619" t="s">
        <v>20</v>
      </c>
      <c r="E24619" t="s">
        <v>15</v>
      </c>
      <c r="F24619">
        <v>95</v>
      </c>
      <c r="G24619" t="s">
        <v>16</v>
      </c>
      <c r="H24619">
        <v>10036</v>
      </c>
      <c r="I24619">
        <v>1</v>
      </c>
      <c r="J24619">
        <v>1</v>
      </c>
      <c r="K24619">
        <v>22</v>
      </c>
      <c r="L24619">
        <v>175</v>
      </c>
      <c r="M24619">
        <v>98</v>
      </c>
    </row>
    <row r="24620" spans="1:13" x14ac:dyDescent="0.2">
      <c r="A24620">
        <v>24345075</v>
      </c>
      <c r="B24620" s="1">
        <v>41973</v>
      </c>
      <c r="C24620" t="s">
        <v>23955</v>
      </c>
      <c r="D24620" t="s">
        <v>37</v>
      </c>
      <c r="E24620" t="s">
        <v>15</v>
      </c>
      <c r="F24620">
        <v>80</v>
      </c>
      <c r="G24620" t="s">
        <v>16</v>
      </c>
      <c r="H24620">
        <v>11106</v>
      </c>
      <c r="I24620">
        <v>1</v>
      </c>
      <c r="J24620">
        <v>1</v>
      </c>
      <c r="K24620">
        <v>2</v>
      </c>
      <c r="L24620">
        <v>115</v>
      </c>
      <c r="M24620">
        <v>80</v>
      </c>
    </row>
    <row r="24621" spans="1:13" x14ac:dyDescent="0.2">
      <c r="A24621">
        <v>24323308</v>
      </c>
      <c r="B24621" s="1">
        <v>41973</v>
      </c>
      <c r="C24621" t="s">
        <v>23956</v>
      </c>
      <c r="D24621" t="s">
        <v>37</v>
      </c>
      <c r="E24621" t="s">
        <v>32</v>
      </c>
      <c r="F24621">
        <v>90</v>
      </c>
      <c r="G24621" t="s">
        <v>16</v>
      </c>
      <c r="H24621">
        <v>11105</v>
      </c>
      <c r="I24621">
        <v>5</v>
      </c>
      <c r="J24621">
        <v>1</v>
      </c>
      <c r="K24621">
        <v>9</v>
      </c>
      <c r="L24621">
        <v>225</v>
      </c>
      <c r="M24621">
        <v>91</v>
      </c>
    </row>
    <row r="24622" spans="1:13" x14ac:dyDescent="0.2">
      <c r="A24622">
        <v>24323308</v>
      </c>
      <c r="B24622" s="1">
        <v>41973</v>
      </c>
      <c r="C24622" t="s">
        <v>23957</v>
      </c>
      <c r="D24622" t="s">
        <v>37</v>
      </c>
      <c r="E24622" t="s">
        <v>32</v>
      </c>
      <c r="F24622">
        <v>95</v>
      </c>
      <c r="G24622" t="s">
        <v>16</v>
      </c>
      <c r="H24622">
        <v>11105</v>
      </c>
      <c r="I24622">
        <v>1</v>
      </c>
      <c r="J24622">
        <v>1</v>
      </c>
      <c r="K24622">
        <v>7</v>
      </c>
      <c r="L24622">
        <v>130</v>
      </c>
      <c r="M24622">
        <v>97</v>
      </c>
    </row>
    <row r="24623" spans="1:13" x14ac:dyDescent="0.2">
      <c r="A24623">
        <v>24333820</v>
      </c>
      <c r="B24623" s="1">
        <v>41973</v>
      </c>
      <c r="C24623" t="s">
        <v>23958</v>
      </c>
      <c r="D24623" t="s">
        <v>14</v>
      </c>
      <c r="E24623" t="s">
        <v>15</v>
      </c>
      <c r="G24623" t="s">
        <v>18</v>
      </c>
      <c r="H24623">
        <v>11205</v>
      </c>
      <c r="I24623">
        <v>1</v>
      </c>
      <c r="J24623">
        <v>1</v>
      </c>
      <c r="K24623">
        <v>0</v>
      </c>
      <c r="L24623">
        <v>89</v>
      </c>
    </row>
    <row r="24624" spans="1:13" x14ac:dyDescent="0.2">
      <c r="A24624">
        <v>24334155</v>
      </c>
      <c r="B24624" s="1">
        <v>41973</v>
      </c>
      <c r="C24624" t="s">
        <v>23959</v>
      </c>
      <c r="D24624" t="s">
        <v>14</v>
      </c>
      <c r="E24624" t="s">
        <v>15</v>
      </c>
      <c r="F24624">
        <v>100</v>
      </c>
      <c r="G24624" t="s">
        <v>18</v>
      </c>
      <c r="H24624">
        <v>11211</v>
      </c>
      <c r="I24624">
        <v>1</v>
      </c>
      <c r="J24624">
        <v>1</v>
      </c>
      <c r="K24624">
        <v>2</v>
      </c>
      <c r="L24624">
        <v>100</v>
      </c>
      <c r="M24624">
        <v>100</v>
      </c>
    </row>
    <row r="24625" spans="1:13" x14ac:dyDescent="0.2">
      <c r="A24625">
        <v>24340212</v>
      </c>
      <c r="B24625" s="1">
        <v>41973</v>
      </c>
      <c r="C24625" t="s">
        <v>23960</v>
      </c>
      <c r="D24625" t="s">
        <v>14</v>
      </c>
      <c r="E24625" t="s">
        <v>15</v>
      </c>
      <c r="F24625">
        <v>80</v>
      </c>
      <c r="G24625" t="s">
        <v>18</v>
      </c>
      <c r="H24625">
        <v>11218</v>
      </c>
      <c r="I24625">
        <v>1</v>
      </c>
      <c r="J24625">
        <v>1</v>
      </c>
      <c r="K24625">
        <v>1</v>
      </c>
      <c r="L24625">
        <v>45</v>
      </c>
      <c r="M24625">
        <v>80</v>
      </c>
    </row>
    <row r="24626" spans="1:13" x14ac:dyDescent="0.2">
      <c r="A24626">
        <v>24324765</v>
      </c>
      <c r="B24626" s="1">
        <v>41973</v>
      </c>
      <c r="C24626" t="s">
        <v>23961</v>
      </c>
      <c r="D24626" t="s">
        <v>14</v>
      </c>
      <c r="E24626" t="s">
        <v>15</v>
      </c>
      <c r="G24626" t="s">
        <v>18</v>
      </c>
      <c r="H24626">
        <v>11237</v>
      </c>
      <c r="I24626">
        <v>1</v>
      </c>
      <c r="J24626">
        <v>1</v>
      </c>
      <c r="K24626">
        <v>0</v>
      </c>
      <c r="L24626">
        <v>69</v>
      </c>
    </row>
    <row r="24627" spans="1:13" x14ac:dyDescent="0.2">
      <c r="A24627">
        <v>24337549</v>
      </c>
      <c r="B24627" s="1">
        <v>41973</v>
      </c>
      <c r="C24627" t="s">
        <v>23962</v>
      </c>
      <c r="D24627" t="s">
        <v>20</v>
      </c>
      <c r="E24627" t="s">
        <v>15</v>
      </c>
      <c r="F24627">
        <v>90</v>
      </c>
      <c r="G24627" t="s">
        <v>18</v>
      </c>
      <c r="H24627">
        <v>10002</v>
      </c>
      <c r="I24627">
        <v>1</v>
      </c>
      <c r="J24627">
        <v>1</v>
      </c>
      <c r="K24627">
        <v>2</v>
      </c>
      <c r="L24627">
        <v>80</v>
      </c>
      <c r="M24627">
        <v>90</v>
      </c>
    </row>
    <row r="24628" spans="1:13" x14ac:dyDescent="0.2">
      <c r="A24628">
        <v>24344825</v>
      </c>
      <c r="B24628" s="1">
        <v>41973</v>
      </c>
      <c r="C24628" t="s">
        <v>23963</v>
      </c>
      <c r="D24628" t="s">
        <v>20</v>
      </c>
      <c r="E24628" t="s">
        <v>15</v>
      </c>
      <c r="F24628">
        <v>100</v>
      </c>
      <c r="G24628" t="s">
        <v>18</v>
      </c>
      <c r="H24628">
        <v>10005</v>
      </c>
      <c r="I24628">
        <v>1</v>
      </c>
      <c r="J24628">
        <v>1</v>
      </c>
      <c r="K24628">
        <v>2</v>
      </c>
      <c r="L24628">
        <v>85</v>
      </c>
      <c r="M24628">
        <v>100</v>
      </c>
    </row>
    <row r="24629" spans="1:13" x14ac:dyDescent="0.2">
      <c r="A24629">
        <v>24333524</v>
      </c>
      <c r="B24629" s="1">
        <v>41973</v>
      </c>
      <c r="C24629" t="s">
        <v>23964</v>
      </c>
      <c r="D24629" t="s">
        <v>20</v>
      </c>
      <c r="E24629" t="s">
        <v>15</v>
      </c>
      <c r="F24629">
        <v>100</v>
      </c>
      <c r="G24629" t="s">
        <v>18</v>
      </c>
      <c r="H24629">
        <v>10019</v>
      </c>
      <c r="I24629">
        <v>1</v>
      </c>
      <c r="J24629">
        <v>1</v>
      </c>
      <c r="K24629">
        <v>1</v>
      </c>
      <c r="L24629">
        <v>150</v>
      </c>
      <c r="M24629">
        <v>100</v>
      </c>
    </row>
    <row r="24630" spans="1:13" x14ac:dyDescent="0.2">
      <c r="A24630">
        <v>24345254</v>
      </c>
      <c r="B24630" s="1">
        <v>41973</v>
      </c>
      <c r="C24630" t="s">
        <v>23965</v>
      </c>
      <c r="D24630" t="s">
        <v>20</v>
      </c>
      <c r="E24630" t="s">
        <v>15</v>
      </c>
      <c r="F24630">
        <v>85</v>
      </c>
      <c r="G24630" t="s">
        <v>18</v>
      </c>
      <c r="H24630">
        <v>10031</v>
      </c>
      <c r="I24630">
        <v>1</v>
      </c>
      <c r="J24630">
        <v>1</v>
      </c>
      <c r="K24630">
        <v>24</v>
      </c>
      <c r="L24630">
        <v>65</v>
      </c>
      <c r="M24630">
        <v>89</v>
      </c>
    </row>
    <row r="24631" spans="1:13" x14ac:dyDescent="0.2">
      <c r="A24631">
        <v>24337877</v>
      </c>
      <c r="B24631" s="1">
        <v>41973</v>
      </c>
      <c r="C24631" t="s">
        <v>23966</v>
      </c>
      <c r="D24631" t="s">
        <v>20</v>
      </c>
      <c r="E24631" t="s">
        <v>15</v>
      </c>
      <c r="G24631" t="s">
        <v>18</v>
      </c>
      <c r="H24631">
        <v>10033</v>
      </c>
      <c r="I24631">
        <v>1</v>
      </c>
      <c r="J24631">
        <v>1</v>
      </c>
      <c r="K24631">
        <v>0</v>
      </c>
      <c r="L24631">
        <v>90</v>
      </c>
    </row>
    <row r="24632" spans="1:13" x14ac:dyDescent="0.2">
      <c r="A24632">
        <v>24344091</v>
      </c>
      <c r="B24632" s="1">
        <v>41973</v>
      </c>
      <c r="C24632" t="s">
        <v>23967</v>
      </c>
      <c r="D24632" t="s">
        <v>20</v>
      </c>
      <c r="E24632" t="s">
        <v>15</v>
      </c>
      <c r="F24632">
        <v>100</v>
      </c>
      <c r="G24632" t="s">
        <v>18</v>
      </c>
      <c r="H24632">
        <v>10040</v>
      </c>
      <c r="I24632">
        <v>1</v>
      </c>
      <c r="J24632">
        <v>1</v>
      </c>
      <c r="K24632">
        <v>1</v>
      </c>
      <c r="L24632">
        <v>70</v>
      </c>
      <c r="M24632">
        <v>100</v>
      </c>
    </row>
    <row r="24633" spans="1:13" x14ac:dyDescent="0.2">
      <c r="A24633">
        <v>24344136</v>
      </c>
      <c r="B24633" s="1">
        <v>41973</v>
      </c>
      <c r="C24633" t="s">
        <v>23968</v>
      </c>
      <c r="D24633" t="s">
        <v>37</v>
      </c>
      <c r="E24633" t="s">
        <v>15</v>
      </c>
      <c r="G24633" t="s">
        <v>18</v>
      </c>
      <c r="H24633">
        <v>11105</v>
      </c>
      <c r="I24633">
        <v>1</v>
      </c>
      <c r="J24633">
        <v>1</v>
      </c>
      <c r="K24633">
        <v>0</v>
      </c>
      <c r="L24633">
        <v>70</v>
      </c>
    </row>
    <row r="24634" spans="1:13" x14ac:dyDescent="0.2">
      <c r="A24634">
        <v>24344136</v>
      </c>
      <c r="B24634" s="1">
        <v>41973</v>
      </c>
      <c r="C24634" t="s">
        <v>23969</v>
      </c>
      <c r="D24634" t="s">
        <v>37</v>
      </c>
      <c r="E24634" t="s">
        <v>15</v>
      </c>
      <c r="G24634" t="s">
        <v>18</v>
      </c>
      <c r="H24634">
        <v>11105</v>
      </c>
      <c r="I24634">
        <v>1</v>
      </c>
      <c r="J24634">
        <v>1</v>
      </c>
      <c r="K24634">
        <v>0</v>
      </c>
      <c r="L24634">
        <v>96</v>
      </c>
    </row>
    <row r="24635" spans="1:13" x14ac:dyDescent="0.2">
      <c r="A24635">
        <v>24343358</v>
      </c>
      <c r="B24635" s="1">
        <v>41973</v>
      </c>
      <c r="C24635" t="s">
        <v>23970</v>
      </c>
      <c r="D24635" t="s">
        <v>37</v>
      </c>
      <c r="E24635" t="s">
        <v>15</v>
      </c>
      <c r="G24635" t="s">
        <v>51</v>
      </c>
      <c r="H24635">
        <v>11101</v>
      </c>
      <c r="I24635">
        <v>1</v>
      </c>
      <c r="J24635">
        <v>1</v>
      </c>
      <c r="K24635">
        <v>0</v>
      </c>
      <c r="L24635">
        <v>60</v>
      </c>
    </row>
    <row r="24636" spans="1:13" x14ac:dyDescent="0.2">
      <c r="A24636">
        <v>24367031</v>
      </c>
      <c r="B24636" s="1">
        <v>41974</v>
      </c>
      <c r="C24636" t="s">
        <v>23971</v>
      </c>
      <c r="D24636" t="s">
        <v>14</v>
      </c>
      <c r="E24636" t="s">
        <v>15</v>
      </c>
      <c r="F24636">
        <v>100</v>
      </c>
      <c r="G24636" t="s">
        <v>16</v>
      </c>
      <c r="H24636">
        <v>11211</v>
      </c>
      <c r="I24636">
        <v>2</v>
      </c>
      <c r="J24636">
        <v>1</v>
      </c>
      <c r="K24636">
        <v>1</v>
      </c>
      <c r="L24636">
        <v>200</v>
      </c>
      <c r="M24636">
        <v>100</v>
      </c>
    </row>
    <row r="24637" spans="1:13" x14ac:dyDescent="0.2">
      <c r="A24637">
        <v>24360928</v>
      </c>
      <c r="B24637" s="1">
        <v>41974</v>
      </c>
      <c r="C24637" t="s">
        <v>23972</v>
      </c>
      <c r="D24637" t="s">
        <v>20</v>
      </c>
      <c r="E24637" t="s">
        <v>15</v>
      </c>
      <c r="F24637">
        <v>95</v>
      </c>
      <c r="G24637" t="s">
        <v>16</v>
      </c>
      <c r="H24637">
        <v>10003</v>
      </c>
      <c r="I24637">
        <v>1</v>
      </c>
      <c r="J24637">
        <v>1</v>
      </c>
      <c r="K24637">
        <v>17</v>
      </c>
      <c r="L24637">
        <v>165</v>
      </c>
      <c r="M24637">
        <v>96</v>
      </c>
    </row>
    <row r="24638" spans="1:13" x14ac:dyDescent="0.2">
      <c r="A24638">
        <v>24364365</v>
      </c>
      <c r="B24638" s="1">
        <v>41974</v>
      </c>
      <c r="C24638" t="s">
        <v>23973</v>
      </c>
      <c r="D24638" t="s">
        <v>20</v>
      </c>
      <c r="E24638" t="s">
        <v>15</v>
      </c>
      <c r="G24638" t="s">
        <v>16</v>
      </c>
      <c r="H24638">
        <v>10016</v>
      </c>
      <c r="I24638">
        <v>1</v>
      </c>
      <c r="J24638">
        <v>1</v>
      </c>
      <c r="K24638">
        <v>0</v>
      </c>
      <c r="L24638">
        <v>260</v>
      </c>
    </row>
    <row r="24639" spans="1:13" x14ac:dyDescent="0.2">
      <c r="A24639">
        <v>24372601</v>
      </c>
      <c r="B24639" s="1">
        <v>41974</v>
      </c>
      <c r="C24639" t="s">
        <v>23974</v>
      </c>
      <c r="D24639" t="s">
        <v>20</v>
      </c>
      <c r="E24639" t="s">
        <v>15</v>
      </c>
      <c r="F24639">
        <v>85</v>
      </c>
      <c r="G24639" t="s">
        <v>16</v>
      </c>
      <c r="H24639">
        <v>10019</v>
      </c>
      <c r="I24639">
        <v>2</v>
      </c>
      <c r="J24639">
        <v>1</v>
      </c>
      <c r="K24639">
        <v>22</v>
      </c>
      <c r="L24639">
        <v>268</v>
      </c>
      <c r="M24639">
        <v>89</v>
      </c>
    </row>
    <row r="24640" spans="1:13" x14ac:dyDescent="0.2">
      <c r="A24640">
        <v>24364407</v>
      </c>
      <c r="B24640" s="1">
        <v>41974</v>
      </c>
      <c r="C24640" t="s">
        <v>23975</v>
      </c>
      <c r="D24640" t="s">
        <v>20</v>
      </c>
      <c r="E24640" t="s">
        <v>15</v>
      </c>
      <c r="G24640" t="s">
        <v>16</v>
      </c>
      <c r="H24640">
        <v>10024</v>
      </c>
      <c r="I24640">
        <v>1</v>
      </c>
      <c r="J24640">
        <v>1</v>
      </c>
      <c r="K24640">
        <v>0</v>
      </c>
      <c r="L24640">
        <v>319</v>
      </c>
    </row>
    <row r="24641" spans="1:13" x14ac:dyDescent="0.2">
      <c r="A24641">
        <v>24381419</v>
      </c>
      <c r="B24641" s="1">
        <v>41974</v>
      </c>
      <c r="C24641" t="s">
        <v>23976</v>
      </c>
      <c r="D24641" t="s">
        <v>20</v>
      </c>
      <c r="E24641" t="s">
        <v>15</v>
      </c>
      <c r="F24641">
        <v>90</v>
      </c>
      <c r="G24641" t="s">
        <v>16</v>
      </c>
      <c r="H24641">
        <v>10025</v>
      </c>
      <c r="I24641">
        <v>1</v>
      </c>
      <c r="J24641">
        <v>1</v>
      </c>
      <c r="K24641">
        <v>6</v>
      </c>
      <c r="L24641">
        <v>160</v>
      </c>
      <c r="M24641">
        <v>93</v>
      </c>
    </row>
    <row r="24642" spans="1:13" x14ac:dyDescent="0.2">
      <c r="A24642">
        <v>24373940</v>
      </c>
      <c r="B24642" s="1">
        <v>41974</v>
      </c>
      <c r="C24642" t="s">
        <v>23977</v>
      </c>
      <c r="D24642" t="s">
        <v>20</v>
      </c>
      <c r="E24642" t="s">
        <v>15</v>
      </c>
      <c r="F24642">
        <v>90</v>
      </c>
      <c r="G24642" t="s">
        <v>16</v>
      </c>
      <c r="H24642">
        <v>10032</v>
      </c>
      <c r="I24642">
        <v>2</v>
      </c>
      <c r="J24642">
        <v>1</v>
      </c>
      <c r="K24642">
        <v>14</v>
      </c>
      <c r="L24642">
        <v>102</v>
      </c>
      <c r="M24642">
        <v>93</v>
      </c>
    </row>
    <row r="24643" spans="1:13" x14ac:dyDescent="0.2">
      <c r="A24643">
        <v>24361297</v>
      </c>
      <c r="B24643" s="1">
        <v>41974</v>
      </c>
      <c r="C24643" t="s">
        <v>23978</v>
      </c>
      <c r="D24643" t="s">
        <v>20</v>
      </c>
      <c r="E24643" t="s">
        <v>15</v>
      </c>
      <c r="F24643">
        <v>100</v>
      </c>
      <c r="G24643" t="s">
        <v>16</v>
      </c>
      <c r="H24643">
        <v>10033</v>
      </c>
      <c r="I24643">
        <v>2</v>
      </c>
      <c r="J24643">
        <v>1</v>
      </c>
      <c r="K24643">
        <v>2</v>
      </c>
      <c r="L24643">
        <v>90</v>
      </c>
      <c r="M24643">
        <v>100</v>
      </c>
    </row>
    <row r="24644" spans="1:13" x14ac:dyDescent="0.2">
      <c r="A24644">
        <v>24383177</v>
      </c>
      <c r="B24644" s="1">
        <v>41974</v>
      </c>
      <c r="C24644" t="s">
        <v>15245</v>
      </c>
      <c r="D24644" t="s">
        <v>20</v>
      </c>
      <c r="E24644" t="s">
        <v>15</v>
      </c>
      <c r="F24644">
        <v>100</v>
      </c>
      <c r="G24644" t="s">
        <v>16</v>
      </c>
      <c r="H24644">
        <v>10036</v>
      </c>
      <c r="I24644">
        <v>1</v>
      </c>
      <c r="J24644">
        <v>1</v>
      </c>
      <c r="K24644">
        <v>1</v>
      </c>
      <c r="L24644">
        <v>190</v>
      </c>
      <c r="M24644">
        <v>100</v>
      </c>
    </row>
    <row r="24645" spans="1:13" x14ac:dyDescent="0.2">
      <c r="A24645">
        <v>24368136</v>
      </c>
      <c r="B24645" s="1">
        <v>41974</v>
      </c>
      <c r="C24645" t="s">
        <v>23979</v>
      </c>
      <c r="D24645" t="s">
        <v>20</v>
      </c>
      <c r="E24645" t="s">
        <v>15</v>
      </c>
      <c r="G24645" t="s">
        <v>16</v>
      </c>
      <c r="H24645">
        <v>10069</v>
      </c>
      <c r="I24645">
        <v>1</v>
      </c>
      <c r="J24645">
        <v>1</v>
      </c>
      <c r="K24645">
        <v>0</v>
      </c>
      <c r="L24645">
        <v>140</v>
      </c>
    </row>
    <row r="24646" spans="1:13" x14ac:dyDescent="0.2">
      <c r="A24646">
        <v>24382598</v>
      </c>
      <c r="B24646" s="1">
        <v>41974</v>
      </c>
      <c r="C24646" t="s">
        <v>23980</v>
      </c>
      <c r="D24646" t="s">
        <v>20</v>
      </c>
      <c r="E24646" t="s">
        <v>32</v>
      </c>
      <c r="F24646">
        <v>95</v>
      </c>
      <c r="G24646" t="s">
        <v>16</v>
      </c>
      <c r="H24646">
        <v>10030</v>
      </c>
      <c r="I24646">
        <v>2</v>
      </c>
      <c r="J24646">
        <v>1</v>
      </c>
      <c r="K24646">
        <v>26</v>
      </c>
      <c r="L24646">
        <v>125</v>
      </c>
      <c r="M24646">
        <v>96</v>
      </c>
    </row>
    <row r="24647" spans="1:13" x14ac:dyDescent="0.2">
      <c r="A24647">
        <v>24377694</v>
      </c>
      <c r="B24647" s="1">
        <v>41974</v>
      </c>
      <c r="C24647" t="s">
        <v>23981</v>
      </c>
      <c r="D24647" t="s">
        <v>14</v>
      </c>
      <c r="E24647" t="s">
        <v>15</v>
      </c>
      <c r="G24647" t="s">
        <v>18</v>
      </c>
      <c r="H24647">
        <v>11216</v>
      </c>
      <c r="I24647">
        <v>1</v>
      </c>
      <c r="J24647">
        <v>1</v>
      </c>
      <c r="K24647">
        <v>0</v>
      </c>
      <c r="L24647">
        <v>55</v>
      </c>
    </row>
    <row r="24648" spans="1:13" x14ac:dyDescent="0.2">
      <c r="A24648">
        <v>24377694</v>
      </c>
      <c r="B24648" s="1">
        <v>41974</v>
      </c>
      <c r="C24648" t="s">
        <v>23982</v>
      </c>
      <c r="D24648" t="s">
        <v>14</v>
      </c>
      <c r="E24648" t="s">
        <v>15</v>
      </c>
      <c r="G24648" t="s">
        <v>18</v>
      </c>
      <c r="H24648">
        <v>11216</v>
      </c>
      <c r="I24648">
        <v>1</v>
      </c>
      <c r="J24648">
        <v>1</v>
      </c>
      <c r="K24648">
        <v>0</v>
      </c>
      <c r="L24648">
        <v>55</v>
      </c>
    </row>
    <row r="24649" spans="1:13" x14ac:dyDescent="0.2">
      <c r="A24649">
        <v>24382121</v>
      </c>
      <c r="B24649" s="1">
        <v>41974</v>
      </c>
      <c r="C24649" t="s">
        <v>23983</v>
      </c>
      <c r="D24649" t="s">
        <v>14</v>
      </c>
      <c r="E24649" t="s">
        <v>15</v>
      </c>
      <c r="F24649">
        <v>95</v>
      </c>
      <c r="G24649" t="s">
        <v>18</v>
      </c>
      <c r="H24649">
        <v>11221</v>
      </c>
      <c r="I24649">
        <v>1</v>
      </c>
      <c r="J24649">
        <v>1</v>
      </c>
      <c r="K24649">
        <v>12</v>
      </c>
      <c r="L24649">
        <v>75</v>
      </c>
      <c r="M24649">
        <v>97</v>
      </c>
    </row>
    <row r="24650" spans="1:13" x14ac:dyDescent="0.2">
      <c r="A24650">
        <v>24363898</v>
      </c>
      <c r="B24650" s="1">
        <v>41974</v>
      </c>
      <c r="C24650" t="s">
        <v>23984</v>
      </c>
      <c r="D24650" t="s">
        <v>14</v>
      </c>
      <c r="E24650" t="s">
        <v>15</v>
      </c>
      <c r="G24650" t="s">
        <v>18</v>
      </c>
      <c r="H24650">
        <v>11222</v>
      </c>
      <c r="I24650">
        <v>1</v>
      </c>
      <c r="J24650">
        <v>1</v>
      </c>
      <c r="K24650">
        <v>0</v>
      </c>
      <c r="L24650">
        <v>70</v>
      </c>
    </row>
    <row r="24651" spans="1:13" x14ac:dyDescent="0.2">
      <c r="A24651">
        <v>24373631</v>
      </c>
      <c r="B24651" s="1">
        <v>41974</v>
      </c>
      <c r="C24651" t="s">
        <v>23985</v>
      </c>
      <c r="D24651" t="s">
        <v>14</v>
      </c>
      <c r="E24651" t="s">
        <v>32</v>
      </c>
      <c r="G24651" t="s">
        <v>18</v>
      </c>
      <c r="H24651">
        <v>11206</v>
      </c>
      <c r="I24651">
        <v>2</v>
      </c>
      <c r="J24651">
        <v>1</v>
      </c>
      <c r="K24651">
        <v>0</v>
      </c>
      <c r="L24651">
        <v>195</v>
      </c>
    </row>
    <row r="24652" spans="1:13" x14ac:dyDescent="0.2">
      <c r="A24652">
        <v>24374660</v>
      </c>
      <c r="B24652" s="1">
        <v>41974</v>
      </c>
      <c r="C24652" t="s">
        <v>23986</v>
      </c>
      <c r="D24652" t="s">
        <v>20</v>
      </c>
      <c r="E24652" t="s">
        <v>15</v>
      </c>
      <c r="F24652">
        <v>90</v>
      </c>
      <c r="G24652" t="s">
        <v>18</v>
      </c>
      <c r="H24652">
        <v>10003</v>
      </c>
      <c r="I24652">
        <v>1</v>
      </c>
      <c r="J24652">
        <v>1</v>
      </c>
      <c r="K24652">
        <v>3</v>
      </c>
      <c r="L24652">
        <v>90</v>
      </c>
      <c r="M24652">
        <v>93</v>
      </c>
    </row>
    <row r="24653" spans="1:13" x14ac:dyDescent="0.2">
      <c r="A24653">
        <v>24374660</v>
      </c>
      <c r="B24653" s="1">
        <v>41974</v>
      </c>
      <c r="C24653" t="s">
        <v>23987</v>
      </c>
      <c r="D24653" t="s">
        <v>20</v>
      </c>
      <c r="E24653" t="s">
        <v>15</v>
      </c>
      <c r="F24653">
        <v>90</v>
      </c>
      <c r="G24653" t="s">
        <v>18</v>
      </c>
      <c r="H24653">
        <v>10003</v>
      </c>
      <c r="I24653">
        <v>1</v>
      </c>
      <c r="J24653">
        <v>1</v>
      </c>
      <c r="K24653">
        <v>2</v>
      </c>
      <c r="L24653">
        <v>110</v>
      </c>
      <c r="M24653">
        <v>90</v>
      </c>
    </row>
    <row r="24654" spans="1:13" x14ac:dyDescent="0.2">
      <c r="A24654">
        <v>24374660</v>
      </c>
      <c r="B24654" s="1">
        <v>41974</v>
      </c>
      <c r="C24654" t="s">
        <v>23988</v>
      </c>
      <c r="D24654" t="s">
        <v>20</v>
      </c>
      <c r="E24654" t="s">
        <v>15</v>
      </c>
      <c r="F24654">
        <v>100</v>
      </c>
      <c r="G24654" t="s">
        <v>18</v>
      </c>
      <c r="H24654">
        <v>10003</v>
      </c>
      <c r="I24654">
        <v>1</v>
      </c>
      <c r="J24654">
        <v>1</v>
      </c>
      <c r="K24654">
        <v>1</v>
      </c>
      <c r="L24654">
        <v>150</v>
      </c>
      <c r="M24654">
        <v>100</v>
      </c>
    </row>
    <row r="24655" spans="1:13" x14ac:dyDescent="0.2">
      <c r="A24655">
        <v>24350037</v>
      </c>
      <c r="B24655" s="1">
        <v>41974</v>
      </c>
      <c r="C24655" t="s">
        <v>23989</v>
      </c>
      <c r="D24655" t="s">
        <v>20</v>
      </c>
      <c r="E24655" t="s">
        <v>15</v>
      </c>
      <c r="G24655" t="s">
        <v>18</v>
      </c>
      <c r="H24655">
        <v>10016</v>
      </c>
      <c r="I24655">
        <v>1</v>
      </c>
      <c r="J24655">
        <v>1</v>
      </c>
      <c r="K24655">
        <v>0</v>
      </c>
      <c r="L24655">
        <v>85</v>
      </c>
    </row>
    <row r="24656" spans="1:13" x14ac:dyDescent="0.2">
      <c r="A24656">
        <v>24385809</v>
      </c>
      <c r="B24656" s="1">
        <v>41974</v>
      </c>
      <c r="C24656" t="s">
        <v>23990</v>
      </c>
      <c r="D24656" t="s">
        <v>20</v>
      </c>
      <c r="E24656" t="s">
        <v>15</v>
      </c>
      <c r="G24656" t="s">
        <v>18</v>
      </c>
      <c r="H24656">
        <v>10029</v>
      </c>
      <c r="I24656">
        <v>1</v>
      </c>
      <c r="J24656">
        <v>1</v>
      </c>
      <c r="K24656">
        <v>0</v>
      </c>
      <c r="L24656">
        <v>200</v>
      </c>
    </row>
    <row r="24657" spans="1:13" x14ac:dyDescent="0.2">
      <c r="A24657">
        <v>24379980</v>
      </c>
      <c r="B24657" s="1">
        <v>41974</v>
      </c>
      <c r="C24657" t="s">
        <v>23991</v>
      </c>
      <c r="D24657" t="s">
        <v>37</v>
      </c>
      <c r="E24657" t="s">
        <v>15</v>
      </c>
      <c r="F24657">
        <v>100</v>
      </c>
      <c r="G24657" t="s">
        <v>18</v>
      </c>
      <c r="H24657">
        <v>11372</v>
      </c>
      <c r="I24657">
        <v>1</v>
      </c>
      <c r="J24657">
        <v>1</v>
      </c>
      <c r="K24657">
        <v>1</v>
      </c>
      <c r="L24657">
        <v>69</v>
      </c>
      <c r="M24657">
        <v>100</v>
      </c>
    </row>
    <row r="24658" spans="1:13" x14ac:dyDescent="0.2">
      <c r="A24658">
        <v>24383665</v>
      </c>
      <c r="B24658" s="1">
        <v>41974</v>
      </c>
      <c r="C24658" t="s">
        <v>23992</v>
      </c>
      <c r="D24658" t="s">
        <v>37</v>
      </c>
      <c r="E24658" t="s">
        <v>32</v>
      </c>
      <c r="G24658" t="s">
        <v>18</v>
      </c>
      <c r="H24658">
        <v>11104</v>
      </c>
      <c r="I24658">
        <v>1</v>
      </c>
      <c r="J24658">
        <v>1</v>
      </c>
      <c r="K24658">
        <v>0</v>
      </c>
      <c r="L24658">
        <v>55</v>
      </c>
    </row>
    <row r="24659" spans="1:13" x14ac:dyDescent="0.2">
      <c r="A24659">
        <v>24378836</v>
      </c>
      <c r="B24659" s="1">
        <v>41974</v>
      </c>
      <c r="C24659" t="s">
        <v>23993</v>
      </c>
      <c r="D24659" t="s">
        <v>20</v>
      </c>
      <c r="E24659" t="s">
        <v>15</v>
      </c>
      <c r="F24659">
        <v>80</v>
      </c>
      <c r="G24659" t="s">
        <v>51</v>
      </c>
      <c r="H24659">
        <v>10003</v>
      </c>
      <c r="I24659">
        <v>1</v>
      </c>
      <c r="J24659">
        <v>1</v>
      </c>
      <c r="K24659">
        <v>8</v>
      </c>
      <c r="L24659">
        <v>70</v>
      </c>
      <c r="M24659">
        <v>80</v>
      </c>
    </row>
    <row r="24660" spans="1:13" x14ac:dyDescent="0.2">
      <c r="A24660">
        <v>24372059</v>
      </c>
      <c r="B24660" s="1">
        <v>41974</v>
      </c>
      <c r="C24660" t="s">
        <v>23994</v>
      </c>
      <c r="D24660" t="s">
        <v>20</v>
      </c>
      <c r="E24660" t="s">
        <v>15</v>
      </c>
      <c r="F24660">
        <v>100</v>
      </c>
      <c r="G24660" t="s">
        <v>51</v>
      </c>
      <c r="H24660">
        <v>10034</v>
      </c>
      <c r="I24660">
        <v>1</v>
      </c>
      <c r="J24660">
        <v>1</v>
      </c>
      <c r="K24660">
        <v>1</v>
      </c>
      <c r="L24660">
        <v>68</v>
      </c>
      <c r="M24660">
        <v>100</v>
      </c>
    </row>
    <row r="24661" spans="1:13" x14ac:dyDescent="0.2">
      <c r="A24661">
        <v>24403405</v>
      </c>
      <c r="B24661" s="1">
        <v>41975</v>
      </c>
      <c r="C24661" t="s">
        <v>23995</v>
      </c>
      <c r="D24661" t="s">
        <v>14</v>
      </c>
      <c r="E24661" t="s">
        <v>15</v>
      </c>
      <c r="F24661">
        <v>100</v>
      </c>
      <c r="G24661" t="s">
        <v>16</v>
      </c>
      <c r="H24661">
        <v>11213</v>
      </c>
      <c r="I24661">
        <v>1</v>
      </c>
      <c r="J24661">
        <v>1</v>
      </c>
      <c r="K24661">
        <v>1</v>
      </c>
      <c r="L24661">
        <v>115</v>
      </c>
      <c r="M24661">
        <v>100</v>
      </c>
    </row>
    <row r="24662" spans="1:13" x14ac:dyDescent="0.2">
      <c r="A24662">
        <v>24404928</v>
      </c>
      <c r="B24662" s="1">
        <v>41975</v>
      </c>
      <c r="C24662" t="s">
        <v>23996</v>
      </c>
      <c r="D24662" t="s">
        <v>14</v>
      </c>
      <c r="E24662" t="s">
        <v>15</v>
      </c>
      <c r="F24662">
        <v>100</v>
      </c>
      <c r="G24662" t="s">
        <v>16</v>
      </c>
      <c r="H24662">
        <v>11225</v>
      </c>
      <c r="I24662">
        <v>1</v>
      </c>
      <c r="J24662">
        <v>1</v>
      </c>
      <c r="K24662">
        <v>2</v>
      </c>
      <c r="L24662">
        <v>75</v>
      </c>
      <c r="M24662">
        <v>100</v>
      </c>
    </row>
    <row r="24663" spans="1:13" x14ac:dyDescent="0.2">
      <c r="A24663">
        <v>24410903</v>
      </c>
      <c r="B24663" s="1">
        <v>41975</v>
      </c>
      <c r="C24663" t="s">
        <v>23997</v>
      </c>
      <c r="D24663" t="s">
        <v>14</v>
      </c>
      <c r="E24663" t="s">
        <v>15</v>
      </c>
      <c r="G24663" t="s">
        <v>16</v>
      </c>
      <c r="H24663">
        <v>11249</v>
      </c>
      <c r="I24663">
        <v>1</v>
      </c>
      <c r="J24663">
        <v>1</v>
      </c>
      <c r="K24663">
        <v>0</v>
      </c>
      <c r="L24663">
        <v>75</v>
      </c>
    </row>
    <row r="24664" spans="1:13" x14ac:dyDescent="0.2">
      <c r="A24664">
        <v>24402295</v>
      </c>
      <c r="B24664" s="1">
        <v>41975</v>
      </c>
      <c r="C24664" t="s">
        <v>23998</v>
      </c>
      <c r="D24664" t="s">
        <v>14</v>
      </c>
      <c r="E24664" t="s">
        <v>32</v>
      </c>
      <c r="G24664" t="s">
        <v>16</v>
      </c>
      <c r="H24664">
        <v>11229</v>
      </c>
      <c r="I24664">
        <v>1</v>
      </c>
      <c r="J24664">
        <v>1</v>
      </c>
      <c r="K24664">
        <v>0</v>
      </c>
      <c r="L24664">
        <v>150</v>
      </c>
    </row>
    <row r="24665" spans="1:13" x14ac:dyDescent="0.2">
      <c r="A24665">
        <v>24400428</v>
      </c>
      <c r="B24665" s="1">
        <v>41975</v>
      </c>
      <c r="C24665" t="s">
        <v>23999</v>
      </c>
      <c r="D24665" t="s">
        <v>14</v>
      </c>
      <c r="E24665" t="s">
        <v>32</v>
      </c>
      <c r="F24665">
        <v>100</v>
      </c>
      <c r="G24665" t="s">
        <v>16</v>
      </c>
      <c r="H24665">
        <v>11233</v>
      </c>
      <c r="I24665">
        <v>2</v>
      </c>
      <c r="J24665">
        <v>1</v>
      </c>
      <c r="K24665">
        <v>2</v>
      </c>
      <c r="L24665">
        <v>125</v>
      </c>
      <c r="M24665">
        <v>100</v>
      </c>
    </row>
    <row r="24666" spans="1:13" x14ac:dyDescent="0.2">
      <c r="A24666">
        <v>24421420</v>
      </c>
      <c r="B24666" s="1">
        <v>41975</v>
      </c>
      <c r="C24666" t="s">
        <v>24000</v>
      </c>
      <c r="D24666" t="s">
        <v>20</v>
      </c>
      <c r="E24666" t="s">
        <v>15</v>
      </c>
      <c r="G24666" t="s">
        <v>16</v>
      </c>
      <c r="H24666">
        <v>10002</v>
      </c>
      <c r="I24666">
        <v>2</v>
      </c>
      <c r="J24666">
        <v>1</v>
      </c>
      <c r="K24666">
        <v>0</v>
      </c>
      <c r="L24666">
        <v>119</v>
      </c>
    </row>
    <row r="24667" spans="1:13" x14ac:dyDescent="0.2">
      <c r="A24667">
        <v>24415699</v>
      </c>
      <c r="B24667" s="1">
        <v>41975</v>
      </c>
      <c r="C24667" t="s">
        <v>24001</v>
      </c>
      <c r="D24667" t="s">
        <v>20</v>
      </c>
      <c r="E24667" t="s">
        <v>15</v>
      </c>
      <c r="G24667" t="s">
        <v>16</v>
      </c>
      <c r="H24667">
        <v>10003</v>
      </c>
      <c r="I24667">
        <v>2</v>
      </c>
      <c r="J24667">
        <v>1</v>
      </c>
      <c r="K24667">
        <v>0</v>
      </c>
      <c r="L24667">
        <v>199</v>
      </c>
    </row>
    <row r="24668" spans="1:13" x14ac:dyDescent="0.2">
      <c r="A24668">
        <v>24407406</v>
      </c>
      <c r="B24668" s="1">
        <v>41975</v>
      </c>
      <c r="C24668" t="s">
        <v>24002</v>
      </c>
      <c r="D24668" t="s">
        <v>20</v>
      </c>
      <c r="E24668" t="s">
        <v>15</v>
      </c>
      <c r="G24668" t="s">
        <v>16</v>
      </c>
      <c r="H24668">
        <v>10009</v>
      </c>
      <c r="I24668">
        <v>4</v>
      </c>
      <c r="J24668">
        <v>1</v>
      </c>
      <c r="K24668">
        <v>0</v>
      </c>
      <c r="L24668">
        <v>299</v>
      </c>
    </row>
    <row r="24669" spans="1:13" x14ac:dyDescent="0.2">
      <c r="A24669">
        <v>24398299</v>
      </c>
      <c r="B24669" s="1">
        <v>41975</v>
      </c>
      <c r="C24669" t="s">
        <v>24003</v>
      </c>
      <c r="D24669" t="s">
        <v>20</v>
      </c>
      <c r="E24669" t="s">
        <v>15</v>
      </c>
      <c r="F24669">
        <v>95</v>
      </c>
      <c r="G24669" t="s">
        <v>16</v>
      </c>
      <c r="H24669">
        <v>10014</v>
      </c>
      <c r="I24669">
        <v>1</v>
      </c>
      <c r="J24669">
        <v>1</v>
      </c>
      <c r="K24669">
        <v>15</v>
      </c>
      <c r="L24669">
        <v>220</v>
      </c>
      <c r="M24669">
        <v>96</v>
      </c>
    </row>
    <row r="24670" spans="1:13" x14ac:dyDescent="0.2">
      <c r="A24670">
        <v>24417778</v>
      </c>
      <c r="B24670" s="1">
        <v>41975</v>
      </c>
      <c r="C24670" t="s">
        <v>24004</v>
      </c>
      <c r="D24670" t="s">
        <v>14</v>
      </c>
      <c r="E24670" t="s">
        <v>15</v>
      </c>
      <c r="F24670">
        <v>100</v>
      </c>
      <c r="G24670" t="s">
        <v>18</v>
      </c>
      <c r="H24670">
        <v>11216</v>
      </c>
      <c r="I24670">
        <v>1</v>
      </c>
      <c r="J24670">
        <v>1</v>
      </c>
      <c r="K24670">
        <v>1</v>
      </c>
      <c r="L24670">
        <v>110</v>
      </c>
      <c r="M24670">
        <v>100</v>
      </c>
    </row>
    <row r="24671" spans="1:13" x14ac:dyDescent="0.2">
      <c r="A24671">
        <v>24411631</v>
      </c>
      <c r="B24671" s="1">
        <v>41975</v>
      </c>
      <c r="C24671" t="s">
        <v>24005</v>
      </c>
      <c r="D24671" t="s">
        <v>20</v>
      </c>
      <c r="E24671" t="s">
        <v>15</v>
      </c>
      <c r="G24671" t="s">
        <v>18</v>
      </c>
      <c r="H24671">
        <v>10003</v>
      </c>
      <c r="I24671">
        <v>1</v>
      </c>
      <c r="J24671">
        <v>1</v>
      </c>
      <c r="K24671">
        <v>0</v>
      </c>
      <c r="L24671">
        <v>145</v>
      </c>
    </row>
    <row r="24672" spans="1:13" x14ac:dyDescent="0.2">
      <c r="A24672">
        <v>24425672</v>
      </c>
      <c r="B24672" s="1">
        <v>41975</v>
      </c>
      <c r="C24672" t="s">
        <v>24006</v>
      </c>
      <c r="D24672" t="s">
        <v>20</v>
      </c>
      <c r="E24672" t="s">
        <v>15</v>
      </c>
      <c r="F24672">
        <v>80</v>
      </c>
      <c r="G24672" t="s">
        <v>18</v>
      </c>
      <c r="H24672">
        <v>10009</v>
      </c>
      <c r="I24672">
        <v>1</v>
      </c>
      <c r="J24672">
        <v>1</v>
      </c>
      <c r="K24672">
        <v>6</v>
      </c>
      <c r="L24672">
        <v>130</v>
      </c>
      <c r="M24672">
        <v>80</v>
      </c>
    </row>
    <row r="24673" spans="1:13" x14ac:dyDescent="0.2">
      <c r="A24673">
        <v>24419997</v>
      </c>
      <c r="B24673" s="1">
        <v>41975</v>
      </c>
      <c r="C24673" t="s">
        <v>24007</v>
      </c>
      <c r="D24673" t="s">
        <v>20</v>
      </c>
      <c r="E24673" t="s">
        <v>15</v>
      </c>
      <c r="F24673">
        <v>80</v>
      </c>
      <c r="G24673" t="s">
        <v>18</v>
      </c>
      <c r="H24673">
        <v>10016</v>
      </c>
      <c r="I24673">
        <v>1</v>
      </c>
      <c r="J24673">
        <v>1</v>
      </c>
      <c r="K24673">
        <v>31</v>
      </c>
      <c r="L24673">
        <v>200</v>
      </c>
      <c r="M24673">
        <v>83</v>
      </c>
    </row>
    <row r="24674" spans="1:13" x14ac:dyDescent="0.2">
      <c r="A24674">
        <v>24416291</v>
      </c>
      <c r="B24674" s="1">
        <v>41975</v>
      </c>
      <c r="C24674" t="s">
        <v>24008</v>
      </c>
      <c r="D24674" t="s">
        <v>20</v>
      </c>
      <c r="E24674" t="s">
        <v>15</v>
      </c>
      <c r="F24674">
        <v>90</v>
      </c>
      <c r="G24674" t="s">
        <v>18</v>
      </c>
      <c r="H24674">
        <v>10024</v>
      </c>
      <c r="I24674">
        <v>1</v>
      </c>
      <c r="J24674">
        <v>1</v>
      </c>
      <c r="K24674">
        <v>7</v>
      </c>
      <c r="L24674">
        <v>80</v>
      </c>
      <c r="M24674">
        <v>91</v>
      </c>
    </row>
    <row r="24675" spans="1:13" x14ac:dyDescent="0.2">
      <c r="A24675">
        <v>24416291</v>
      </c>
      <c r="B24675" s="1">
        <v>41975</v>
      </c>
      <c r="C24675" t="s">
        <v>24008</v>
      </c>
      <c r="D24675" t="s">
        <v>20</v>
      </c>
      <c r="E24675" t="s">
        <v>15</v>
      </c>
      <c r="F24675">
        <v>100</v>
      </c>
      <c r="G24675" t="s">
        <v>18</v>
      </c>
      <c r="H24675">
        <v>10024</v>
      </c>
      <c r="I24675">
        <v>1</v>
      </c>
      <c r="J24675">
        <v>1</v>
      </c>
      <c r="K24675">
        <v>2</v>
      </c>
      <c r="L24675">
        <v>90</v>
      </c>
      <c r="M24675">
        <v>100</v>
      </c>
    </row>
    <row r="24676" spans="1:13" x14ac:dyDescent="0.2">
      <c r="A24676">
        <v>24418383</v>
      </c>
      <c r="B24676" s="1">
        <v>41975</v>
      </c>
      <c r="C24676" t="s">
        <v>24009</v>
      </c>
      <c r="D24676" t="s">
        <v>37</v>
      </c>
      <c r="E24676" t="s">
        <v>15</v>
      </c>
      <c r="F24676">
        <v>95</v>
      </c>
      <c r="G24676" t="s">
        <v>18</v>
      </c>
      <c r="H24676">
        <v>11103</v>
      </c>
      <c r="I24676">
        <v>1</v>
      </c>
      <c r="J24676">
        <v>1</v>
      </c>
      <c r="K24676">
        <v>15</v>
      </c>
      <c r="L24676">
        <v>49</v>
      </c>
      <c r="M24676">
        <v>99</v>
      </c>
    </row>
    <row r="24677" spans="1:13" x14ac:dyDescent="0.2">
      <c r="A24677">
        <v>24422996</v>
      </c>
      <c r="B24677" s="1">
        <v>41975</v>
      </c>
      <c r="C24677" t="s">
        <v>24010</v>
      </c>
      <c r="D24677" t="s">
        <v>20</v>
      </c>
      <c r="E24677" t="s">
        <v>15</v>
      </c>
      <c r="F24677">
        <v>75</v>
      </c>
      <c r="G24677" t="s">
        <v>51</v>
      </c>
      <c r="H24677">
        <v>10018</v>
      </c>
      <c r="I24677">
        <v>1</v>
      </c>
      <c r="J24677">
        <v>1</v>
      </c>
      <c r="K24677">
        <v>12</v>
      </c>
      <c r="L24677">
        <v>50</v>
      </c>
      <c r="M24677">
        <v>76</v>
      </c>
    </row>
    <row r="24678" spans="1:13" x14ac:dyDescent="0.2">
      <c r="A24678">
        <v>24448659</v>
      </c>
      <c r="B24678" s="1">
        <v>41976</v>
      </c>
      <c r="C24678" t="s">
        <v>24011</v>
      </c>
      <c r="D24678" t="s">
        <v>14</v>
      </c>
      <c r="E24678" t="s">
        <v>15</v>
      </c>
      <c r="F24678">
        <v>100</v>
      </c>
      <c r="G24678" t="s">
        <v>16</v>
      </c>
      <c r="H24678">
        <v>11210</v>
      </c>
      <c r="I24678">
        <v>1</v>
      </c>
      <c r="J24678">
        <v>1</v>
      </c>
      <c r="K24678">
        <v>1</v>
      </c>
      <c r="L24678">
        <v>90</v>
      </c>
      <c r="M24678">
        <v>100</v>
      </c>
    </row>
    <row r="24679" spans="1:13" x14ac:dyDescent="0.2">
      <c r="A24679">
        <v>24457093</v>
      </c>
      <c r="B24679" s="1">
        <v>41976</v>
      </c>
      <c r="C24679" t="s">
        <v>24012</v>
      </c>
      <c r="D24679" t="s">
        <v>14</v>
      </c>
      <c r="E24679" t="s">
        <v>15</v>
      </c>
      <c r="F24679">
        <v>95</v>
      </c>
      <c r="G24679" t="s">
        <v>16</v>
      </c>
      <c r="H24679">
        <v>11215</v>
      </c>
      <c r="I24679">
        <v>2</v>
      </c>
      <c r="J24679">
        <v>1</v>
      </c>
      <c r="K24679">
        <v>30</v>
      </c>
      <c r="L24679">
        <v>140</v>
      </c>
      <c r="M24679">
        <v>95</v>
      </c>
    </row>
    <row r="24680" spans="1:13" x14ac:dyDescent="0.2">
      <c r="A24680">
        <v>24442558</v>
      </c>
      <c r="B24680" s="1">
        <v>41976</v>
      </c>
      <c r="C24680" t="s">
        <v>24013</v>
      </c>
      <c r="D24680" t="s">
        <v>14</v>
      </c>
      <c r="E24680" t="s">
        <v>15</v>
      </c>
      <c r="F24680">
        <v>85</v>
      </c>
      <c r="G24680" t="s">
        <v>16</v>
      </c>
      <c r="H24680">
        <v>11216</v>
      </c>
      <c r="I24680">
        <v>4</v>
      </c>
      <c r="J24680">
        <v>1</v>
      </c>
      <c r="K24680">
        <v>3</v>
      </c>
      <c r="L24680">
        <v>125</v>
      </c>
      <c r="M24680">
        <v>87</v>
      </c>
    </row>
    <row r="24681" spans="1:13" x14ac:dyDescent="0.2">
      <c r="A24681">
        <v>24462292</v>
      </c>
      <c r="B24681" s="1">
        <v>41976</v>
      </c>
      <c r="C24681" t="s">
        <v>24014</v>
      </c>
      <c r="D24681" t="s">
        <v>14</v>
      </c>
      <c r="E24681" t="s">
        <v>15</v>
      </c>
      <c r="G24681" t="s">
        <v>16</v>
      </c>
      <c r="H24681">
        <v>11216</v>
      </c>
      <c r="I24681">
        <v>2</v>
      </c>
      <c r="J24681">
        <v>1</v>
      </c>
      <c r="K24681">
        <v>0</v>
      </c>
      <c r="L24681">
        <v>140</v>
      </c>
    </row>
    <row r="24682" spans="1:13" x14ac:dyDescent="0.2">
      <c r="A24682">
        <v>24462292</v>
      </c>
      <c r="B24682" s="1">
        <v>41976</v>
      </c>
      <c r="C24682" t="s">
        <v>24015</v>
      </c>
      <c r="D24682" t="s">
        <v>14</v>
      </c>
      <c r="E24682" t="s">
        <v>15</v>
      </c>
      <c r="F24682">
        <v>90</v>
      </c>
      <c r="G24682" t="s">
        <v>16</v>
      </c>
      <c r="H24682">
        <v>11216</v>
      </c>
      <c r="I24682">
        <v>2</v>
      </c>
      <c r="J24682">
        <v>1</v>
      </c>
      <c r="K24682">
        <v>3</v>
      </c>
      <c r="L24682">
        <v>240</v>
      </c>
      <c r="M24682">
        <v>93</v>
      </c>
    </row>
    <row r="24683" spans="1:13" x14ac:dyDescent="0.2">
      <c r="A24683">
        <v>24460999</v>
      </c>
      <c r="B24683" s="1">
        <v>41976</v>
      </c>
      <c r="C24683" t="s">
        <v>24016</v>
      </c>
      <c r="D24683" t="s">
        <v>14</v>
      </c>
      <c r="E24683" t="s">
        <v>15</v>
      </c>
      <c r="G24683" t="s">
        <v>16</v>
      </c>
      <c r="H24683">
        <v>11222</v>
      </c>
      <c r="I24683">
        <v>1</v>
      </c>
      <c r="J24683">
        <v>1</v>
      </c>
      <c r="K24683">
        <v>0</v>
      </c>
      <c r="L24683">
        <v>120</v>
      </c>
    </row>
    <row r="24684" spans="1:13" x14ac:dyDescent="0.2">
      <c r="A24684">
        <v>24465231</v>
      </c>
      <c r="B24684" s="1">
        <v>41976</v>
      </c>
      <c r="C24684" t="s">
        <v>24017</v>
      </c>
      <c r="D24684" t="s">
        <v>14</v>
      </c>
      <c r="E24684" t="s">
        <v>15</v>
      </c>
      <c r="G24684" t="s">
        <v>16</v>
      </c>
      <c r="H24684">
        <v>11222</v>
      </c>
      <c r="I24684">
        <v>1</v>
      </c>
      <c r="J24684">
        <v>1</v>
      </c>
      <c r="K24684">
        <v>0</v>
      </c>
      <c r="L24684">
        <v>135</v>
      </c>
    </row>
    <row r="24685" spans="1:13" x14ac:dyDescent="0.2">
      <c r="A24685">
        <v>24462930</v>
      </c>
      <c r="B24685" s="1">
        <v>41976</v>
      </c>
      <c r="C24685" t="s">
        <v>24018</v>
      </c>
      <c r="D24685" t="s">
        <v>14</v>
      </c>
      <c r="E24685" t="s">
        <v>15</v>
      </c>
      <c r="F24685">
        <v>85</v>
      </c>
      <c r="G24685" t="s">
        <v>16</v>
      </c>
      <c r="H24685">
        <v>11226</v>
      </c>
      <c r="I24685">
        <v>1</v>
      </c>
      <c r="J24685">
        <v>1</v>
      </c>
      <c r="K24685">
        <v>18</v>
      </c>
      <c r="L24685">
        <v>115</v>
      </c>
      <c r="M24685">
        <v>86</v>
      </c>
    </row>
    <row r="24686" spans="1:13" x14ac:dyDescent="0.2">
      <c r="A24686">
        <v>24461058</v>
      </c>
      <c r="B24686" s="1">
        <v>41976</v>
      </c>
      <c r="C24686" t="s">
        <v>24019</v>
      </c>
      <c r="D24686" t="s">
        <v>14</v>
      </c>
      <c r="E24686" t="s">
        <v>32</v>
      </c>
      <c r="F24686">
        <v>85</v>
      </c>
      <c r="G24686" t="s">
        <v>16</v>
      </c>
      <c r="H24686">
        <v>11224</v>
      </c>
      <c r="I24686">
        <v>3</v>
      </c>
      <c r="J24686">
        <v>1</v>
      </c>
      <c r="K24686">
        <v>4</v>
      </c>
      <c r="L24686">
        <v>180</v>
      </c>
      <c r="M24686">
        <v>85</v>
      </c>
    </row>
    <row r="24687" spans="1:13" x14ac:dyDescent="0.2">
      <c r="A24687">
        <v>24463452</v>
      </c>
      <c r="B24687" s="1">
        <v>41976</v>
      </c>
      <c r="C24687" t="s">
        <v>24020</v>
      </c>
      <c r="D24687" t="s">
        <v>20</v>
      </c>
      <c r="E24687" t="s">
        <v>15</v>
      </c>
      <c r="F24687">
        <v>90</v>
      </c>
      <c r="G24687" t="s">
        <v>16</v>
      </c>
      <c r="H24687">
        <v>10002</v>
      </c>
      <c r="I24687">
        <v>1</v>
      </c>
      <c r="J24687">
        <v>1</v>
      </c>
      <c r="K24687">
        <v>3</v>
      </c>
      <c r="L24687">
        <v>300</v>
      </c>
      <c r="M24687">
        <v>93</v>
      </c>
    </row>
    <row r="24688" spans="1:13" x14ac:dyDescent="0.2">
      <c r="A24688">
        <v>24450948</v>
      </c>
      <c r="B24688" s="1">
        <v>41976</v>
      </c>
      <c r="C24688" t="s">
        <v>24021</v>
      </c>
      <c r="D24688" t="s">
        <v>20</v>
      </c>
      <c r="E24688" t="s">
        <v>15</v>
      </c>
      <c r="F24688">
        <v>90</v>
      </c>
      <c r="G24688" t="s">
        <v>16</v>
      </c>
      <c r="H24688">
        <v>10009</v>
      </c>
      <c r="I24688">
        <v>2</v>
      </c>
      <c r="J24688">
        <v>1</v>
      </c>
      <c r="K24688">
        <v>2</v>
      </c>
      <c r="L24688">
        <v>195</v>
      </c>
      <c r="M24688">
        <v>90</v>
      </c>
    </row>
    <row r="24689" spans="1:13" x14ac:dyDescent="0.2">
      <c r="A24689">
        <v>24430182</v>
      </c>
      <c r="B24689" s="1">
        <v>41976</v>
      </c>
      <c r="C24689" t="s">
        <v>24022</v>
      </c>
      <c r="D24689" t="s">
        <v>20</v>
      </c>
      <c r="E24689" t="s">
        <v>15</v>
      </c>
      <c r="G24689" t="s">
        <v>16</v>
      </c>
      <c r="H24689">
        <v>10011</v>
      </c>
      <c r="I24689">
        <v>2</v>
      </c>
      <c r="J24689">
        <v>1</v>
      </c>
      <c r="K24689">
        <v>0</v>
      </c>
      <c r="L24689">
        <v>350</v>
      </c>
    </row>
    <row r="24690" spans="1:13" x14ac:dyDescent="0.2">
      <c r="A24690">
        <v>24429897</v>
      </c>
      <c r="B24690" s="1">
        <v>41976</v>
      </c>
      <c r="C24690" t="s">
        <v>24023</v>
      </c>
      <c r="D24690" t="s">
        <v>20</v>
      </c>
      <c r="E24690" t="s">
        <v>15</v>
      </c>
      <c r="G24690" t="s">
        <v>16</v>
      </c>
      <c r="H24690">
        <v>10014</v>
      </c>
      <c r="I24690">
        <v>2</v>
      </c>
      <c r="J24690">
        <v>1</v>
      </c>
      <c r="K24690">
        <v>0</v>
      </c>
      <c r="L24690">
        <v>299</v>
      </c>
    </row>
    <row r="24691" spans="1:13" x14ac:dyDescent="0.2">
      <c r="A24691">
        <v>24441809</v>
      </c>
      <c r="B24691" s="1">
        <v>41976</v>
      </c>
      <c r="C24691" t="s">
        <v>24024</v>
      </c>
      <c r="D24691" t="s">
        <v>20</v>
      </c>
      <c r="E24691" t="s">
        <v>15</v>
      </c>
      <c r="G24691" t="s">
        <v>16</v>
      </c>
      <c r="H24691">
        <v>10017</v>
      </c>
      <c r="I24691">
        <v>2</v>
      </c>
      <c r="J24691">
        <v>1</v>
      </c>
      <c r="K24691">
        <v>0</v>
      </c>
      <c r="L24691">
        <v>500</v>
      </c>
    </row>
    <row r="24692" spans="1:13" x14ac:dyDescent="0.2">
      <c r="A24692">
        <v>24454445</v>
      </c>
      <c r="B24692" s="1">
        <v>41976</v>
      </c>
      <c r="C24692" t="s">
        <v>24025</v>
      </c>
      <c r="D24692" t="s">
        <v>20</v>
      </c>
      <c r="E24692" t="s">
        <v>15</v>
      </c>
      <c r="F24692">
        <v>95</v>
      </c>
      <c r="G24692" t="s">
        <v>16</v>
      </c>
      <c r="H24692">
        <v>10022</v>
      </c>
      <c r="I24692">
        <v>1</v>
      </c>
      <c r="J24692">
        <v>1</v>
      </c>
      <c r="K24692">
        <v>18</v>
      </c>
      <c r="L24692">
        <v>165</v>
      </c>
      <c r="M24692">
        <v>98</v>
      </c>
    </row>
    <row r="24693" spans="1:13" x14ac:dyDescent="0.2">
      <c r="A24693">
        <v>24463550</v>
      </c>
      <c r="B24693" s="1">
        <v>41976</v>
      </c>
      <c r="C24693" t="s">
        <v>24026</v>
      </c>
      <c r="D24693" t="s">
        <v>20</v>
      </c>
      <c r="E24693" t="s">
        <v>15</v>
      </c>
      <c r="G24693" t="s">
        <v>16</v>
      </c>
      <c r="H24693">
        <v>10025</v>
      </c>
      <c r="I24693">
        <v>1</v>
      </c>
      <c r="J24693">
        <v>1</v>
      </c>
      <c r="K24693">
        <v>0</v>
      </c>
      <c r="L24693">
        <v>150</v>
      </c>
    </row>
    <row r="24694" spans="1:13" x14ac:dyDescent="0.2">
      <c r="A24694">
        <v>24445438</v>
      </c>
      <c r="B24694" s="1">
        <v>41976</v>
      </c>
      <c r="C24694" t="s">
        <v>24027</v>
      </c>
      <c r="D24694" t="s">
        <v>20</v>
      </c>
      <c r="E24694" t="s">
        <v>15</v>
      </c>
      <c r="F24694">
        <v>90</v>
      </c>
      <c r="G24694" t="s">
        <v>16</v>
      </c>
      <c r="H24694">
        <v>10030</v>
      </c>
      <c r="I24694">
        <v>1</v>
      </c>
      <c r="J24694">
        <v>1</v>
      </c>
      <c r="K24694">
        <v>5</v>
      </c>
      <c r="L24694">
        <v>100</v>
      </c>
      <c r="M24694">
        <v>92</v>
      </c>
    </row>
    <row r="24695" spans="1:13" x14ac:dyDescent="0.2">
      <c r="A24695">
        <v>24454906</v>
      </c>
      <c r="B24695" s="1">
        <v>41976</v>
      </c>
      <c r="C24695" t="s">
        <v>24028</v>
      </c>
      <c r="D24695" t="s">
        <v>20</v>
      </c>
      <c r="E24695" t="s">
        <v>15</v>
      </c>
      <c r="G24695" t="s">
        <v>16</v>
      </c>
      <c r="H24695">
        <v>10032</v>
      </c>
      <c r="I24695">
        <v>2</v>
      </c>
      <c r="J24695">
        <v>1</v>
      </c>
      <c r="K24695">
        <v>0</v>
      </c>
      <c r="L24695">
        <v>225</v>
      </c>
    </row>
    <row r="24696" spans="1:13" x14ac:dyDescent="0.2">
      <c r="A24696">
        <v>24462465</v>
      </c>
      <c r="B24696" s="1">
        <v>41976</v>
      </c>
      <c r="C24696" t="s">
        <v>24029</v>
      </c>
      <c r="D24696" t="s">
        <v>20</v>
      </c>
      <c r="E24696" t="s">
        <v>15</v>
      </c>
      <c r="F24696">
        <v>95</v>
      </c>
      <c r="G24696" t="s">
        <v>16</v>
      </c>
      <c r="H24696">
        <v>10035</v>
      </c>
      <c r="I24696">
        <v>4</v>
      </c>
      <c r="J24696">
        <v>1</v>
      </c>
      <c r="K24696">
        <v>5</v>
      </c>
      <c r="L24696">
        <v>165</v>
      </c>
      <c r="M24696">
        <v>96</v>
      </c>
    </row>
    <row r="24697" spans="1:13" x14ac:dyDescent="0.2">
      <c r="A24697">
        <v>24464374</v>
      </c>
      <c r="B24697" s="1">
        <v>41976</v>
      </c>
      <c r="C24697" t="s">
        <v>24030</v>
      </c>
      <c r="D24697" t="s">
        <v>14</v>
      </c>
      <c r="E24697" t="s">
        <v>15</v>
      </c>
      <c r="F24697">
        <v>95</v>
      </c>
      <c r="G24697" t="s">
        <v>18</v>
      </c>
      <c r="H24697">
        <v>11201</v>
      </c>
      <c r="I24697">
        <v>1</v>
      </c>
      <c r="J24697">
        <v>1</v>
      </c>
      <c r="K24697">
        <v>16</v>
      </c>
      <c r="L24697">
        <v>135</v>
      </c>
      <c r="M24697">
        <v>99</v>
      </c>
    </row>
    <row r="24698" spans="1:13" x14ac:dyDescent="0.2">
      <c r="A24698">
        <v>24448775</v>
      </c>
      <c r="B24698" s="1">
        <v>41976</v>
      </c>
      <c r="C24698" t="s">
        <v>24031</v>
      </c>
      <c r="D24698" t="s">
        <v>14</v>
      </c>
      <c r="E24698" t="s">
        <v>15</v>
      </c>
      <c r="F24698">
        <v>100</v>
      </c>
      <c r="G24698" t="s">
        <v>18</v>
      </c>
      <c r="H24698">
        <v>11206</v>
      </c>
      <c r="I24698">
        <v>1</v>
      </c>
      <c r="J24698">
        <v>1</v>
      </c>
      <c r="K24698">
        <v>2</v>
      </c>
      <c r="L24698">
        <v>80</v>
      </c>
      <c r="M24698">
        <v>100</v>
      </c>
    </row>
    <row r="24699" spans="1:13" x14ac:dyDescent="0.2">
      <c r="A24699">
        <v>24444056</v>
      </c>
      <c r="B24699" s="1">
        <v>41976</v>
      </c>
      <c r="C24699" t="s">
        <v>24032</v>
      </c>
      <c r="D24699" t="s">
        <v>14</v>
      </c>
      <c r="E24699" t="s">
        <v>15</v>
      </c>
      <c r="G24699" t="s">
        <v>18</v>
      </c>
      <c r="H24699">
        <v>11221</v>
      </c>
      <c r="I24699">
        <v>1</v>
      </c>
      <c r="J24699">
        <v>1</v>
      </c>
      <c r="K24699">
        <v>0</v>
      </c>
      <c r="L24699">
        <v>90</v>
      </c>
    </row>
    <row r="24700" spans="1:13" x14ac:dyDescent="0.2">
      <c r="A24700">
        <v>24463461</v>
      </c>
      <c r="B24700" s="1">
        <v>41976</v>
      </c>
      <c r="C24700" t="s">
        <v>24033</v>
      </c>
      <c r="D24700" t="s">
        <v>14</v>
      </c>
      <c r="E24700" t="s">
        <v>15</v>
      </c>
      <c r="G24700" t="s">
        <v>18</v>
      </c>
      <c r="H24700">
        <v>11237</v>
      </c>
      <c r="I24700">
        <v>1</v>
      </c>
      <c r="J24700">
        <v>1</v>
      </c>
      <c r="K24700">
        <v>0</v>
      </c>
      <c r="L24700">
        <v>50</v>
      </c>
    </row>
    <row r="24701" spans="1:13" x14ac:dyDescent="0.2">
      <c r="A24701">
        <v>24461143</v>
      </c>
      <c r="B24701" s="1">
        <v>41976</v>
      </c>
      <c r="C24701" t="s">
        <v>5048</v>
      </c>
      <c r="D24701" t="s">
        <v>14</v>
      </c>
      <c r="E24701" t="s">
        <v>15</v>
      </c>
      <c r="G24701" t="s">
        <v>18</v>
      </c>
      <c r="H24701">
        <v>11249</v>
      </c>
      <c r="I24701">
        <v>1</v>
      </c>
      <c r="J24701">
        <v>1</v>
      </c>
      <c r="K24701">
        <v>0</v>
      </c>
      <c r="L24701">
        <v>150</v>
      </c>
    </row>
    <row r="24702" spans="1:13" x14ac:dyDescent="0.2">
      <c r="A24702">
        <v>24458669</v>
      </c>
      <c r="B24702" s="1">
        <v>41976</v>
      </c>
      <c r="C24702" t="s">
        <v>24034</v>
      </c>
      <c r="D24702" t="s">
        <v>14</v>
      </c>
      <c r="E24702" t="s">
        <v>82</v>
      </c>
      <c r="F24702">
        <v>95</v>
      </c>
      <c r="G24702" t="s">
        <v>18</v>
      </c>
      <c r="H24702">
        <v>11222</v>
      </c>
      <c r="I24702">
        <v>2</v>
      </c>
      <c r="J24702">
        <v>1</v>
      </c>
      <c r="K24702">
        <v>16</v>
      </c>
      <c r="L24702">
        <v>110</v>
      </c>
      <c r="M24702">
        <v>97</v>
      </c>
    </row>
    <row r="24703" spans="1:13" x14ac:dyDescent="0.2">
      <c r="A24703">
        <v>24445848</v>
      </c>
      <c r="B24703" s="1">
        <v>41976</v>
      </c>
      <c r="C24703" t="s">
        <v>24035</v>
      </c>
      <c r="D24703" t="s">
        <v>20</v>
      </c>
      <c r="E24703" t="s">
        <v>15</v>
      </c>
      <c r="G24703" t="s">
        <v>18</v>
      </c>
      <c r="H24703">
        <v>10025</v>
      </c>
      <c r="I24703">
        <v>1</v>
      </c>
      <c r="J24703">
        <v>1</v>
      </c>
      <c r="K24703">
        <v>0</v>
      </c>
      <c r="L24703">
        <v>365</v>
      </c>
    </row>
    <row r="24704" spans="1:13" x14ac:dyDescent="0.2">
      <c r="A24704">
        <v>24454737</v>
      </c>
      <c r="B24704" s="1">
        <v>41976</v>
      </c>
      <c r="C24704" t="s">
        <v>24036</v>
      </c>
      <c r="D24704" t="s">
        <v>20</v>
      </c>
      <c r="E24704" t="s">
        <v>15</v>
      </c>
      <c r="F24704">
        <v>80</v>
      </c>
      <c r="G24704" t="s">
        <v>18</v>
      </c>
      <c r="H24704">
        <v>10027</v>
      </c>
      <c r="I24704">
        <v>1</v>
      </c>
      <c r="J24704">
        <v>1</v>
      </c>
      <c r="K24704">
        <v>1</v>
      </c>
      <c r="L24704">
        <v>50</v>
      </c>
      <c r="M24704">
        <v>80</v>
      </c>
    </row>
    <row r="24705" spans="1:13" x14ac:dyDescent="0.2">
      <c r="A24705">
        <v>24462091</v>
      </c>
      <c r="B24705" s="1">
        <v>41976</v>
      </c>
      <c r="C24705" t="s">
        <v>24037</v>
      </c>
      <c r="D24705" t="s">
        <v>20</v>
      </c>
      <c r="E24705" t="s">
        <v>15</v>
      </c>
      <c r="G24705" t="s">
        <v>18</v>
      </c>
      <c r="H24705">
        <v>10033</v>
      </c>
      <c r="I24705">
        <v>1</v>
      </c>
      <c r="J24705">
        <v>1</v>
      </c>
      <c r="K24705">
        <v>0</v>
      </c>
      <c r="L24705">
        <v>40</v>
      </c>
    </row>
    <row r="24706" spans="1:13" x14ac:dyDescent="0.2">
      <c r="A24706">
        <v>24451004</v>
      </c>
      <c r="B24706" s="1">
        <v>41976</v>
      </c>
      <c r="C24706" t="s">
        <v>24038</v>
      </c>
      <c r="D24706" t="s">
        <v>20</v>
      </c>
      <c r="E24706" t="s">
        <v>15</v>
      </c>
      <c r="G24706" t="s">
        <v>18</v>
      </c>
      <c r="H24706">
        <v>10280</v>
      </c>
      <c r="I24706">
        <v>1</v>
      </c>
      <c r="J24706">
        <v>1</v>
      </c>
      <c r="K24706">
        <v>0</v>
      </c>
      <c r="L24706">
        <v>100</v>
      </c>
    </row>
    <row r="24707" spans="1:13" x14ac:dyDescent="0.2">
      <c r="A24707">
        <v>24487842</v>
      </c>
      <c r="B24707" s="1">
        <v>41977</v>
      </c>
      <c r="C24707" t="s">
        <v>24039</v>
      </c>
      <c r="D24707" t="s">
        <v>14</v>
      </c>
      <c r="E24707" t="s">
        <v>15</v>
      </c>
      <c r="F24707">
        <v>90</v>
      </c>
      <c r="G24707" t="s">
        <v>16</v>
      </c>
      <c r="H24707">
        <v>11211</v>
      </c>
      <c r="I24707">
        <v>2</v>
      </c>
      <c r="J24707">
        <v>1</v>
      </c>
      <c r="K24707">
        <v>12</v>
      </c>
      <c r="L24707">
        <v>185</v>
      </c>
      <c r="M24707">
        <v>92</v>
      </c>
    </row>
    <row r="24708" spans="1:13" x14ac:dyDescent="0.2">
      <c r="A24708">
        <v>24467359</v>
      </c>
      <c r="B24708" s="1">
        <v>41977</v>
      </c>
      <c r="C24708" t="s">
        <v>24040</v>
      </c>
      <c r="D24708" t="s">
        <v>14</v>
      </c>
      <c r="E24708" t="s">
        <v>15</v>
      </c>
      <c r="F24708">
        <v>80</v>
      </c>
      <c r="G24708" t="s">
        <v>16</v>
      </c>
      <c r="H24708">
        <v>11213</v>
      </c>
      <c r="I24708">
        <v>1</v>
      </c>
      <c r="J24708">
        <v>1</v>
      </c>
      <c r="K24708">
        <v>8</v>
      </c>
      <c r="L24708">
        <v>85</v>
      </c>
      <c r="M24708">
        <v>80</v>
      </c>
    </row>
    <row r="24709" spans="1:13" x14ac:dyDescent="0.2">
      <c r="A24709">
        <v>24484259</v>
      </c>
      <c r="B24709" s="1">
        <v>41977</v>
      </c>
      <c r="C24709" t="s">
        <v>24041</v>
      </c>
      <c r="D24709" t="s">
        <v>14</v>
      </c>
      <c r="E24709" t="s">
        <v>15</v>
      </c>
      <c r="G24709" t="s">
        <v>16</v>
      </c>
      <c r="H24709">
        <v>11215</v>
      </c>
      <c r="I24709">
        <v>2</v>
      </c>
      <c r="J24709">
        <v>1</v>
      </c>
      <c r="K24709">
        <v>0</v>
      </c>
      <c r="L24709">
        <v>206</v>
      </c>
    </row>
    <row r="24710" spans="1:13" x14ac:dyDescent="0.2">
      <c r="A24710">
        <v>24500940</v>
      </c>
      <c r="B24710" s="1">
        <v>41977</v>
      </c>
      <c r="C24710" t="s">
        <v>24042</v>
      </c>
      <c r="D24710" t="s">
        <v>14</v>
      </c>
      <c r="E24710" t="s">
        <v>15</v>
      </c>
      <c r="F24710">
        <v>90</v>
      </c>
      <c r="G24710" t="s">
        <v>16</v>
      </c>
      <c r="H24710">
        <v>11218</v>
      </c>
      <c r="I24710">
        <v>2</v>
      </c>
      <c r="J24710">
        <v>1</v>
      </c>
      <c r="K24710">
        <v>9</v>
      </c>
      <c r="L24710">
        <v>95</v>
      </c>
      <c r="M24710">
        <v>93</v>
      </c>
    </row>
    <row r="24711" spans="1:13" x14ac:dyDescent="0.2">
      <c r="A24711">
        <v>24500006</v>
      </c>
      <c r="B24711" s="1">
        <v>41977</v>
      </c>
      <c r="C24711" t="s">
        <v>24043</v>
      </c>
      <c r="D24711" t="s">
        <v>14</v>
      </c>
      <c r="E24711" t="s">
        <v>15</v>
      </c>
      <c r="G24711" t="s">
        <v>16</v>
      </c>
      <c r="H24711">
        <v>11226</v>
      </c>
      <c r="I24711">
        <v>1</v>
      </c>
      <c r="J24711">
        <v>1</v>
      </c>
      <c r="K24711">
        <v>0</v>
      </c>
      <c r="L24711">
        <v>94</v>
      </c>
    </row>
    <row r="24712" spans="1:13" x14ac:dyDescent="0.2">
      <c r="A24712">
        <v>24468833</v>
      </c>
      <c r="B24712" s="1">
        <v>41977</v>
      </c>
      <c r="C24712" t="s">
        <v>24044</v>
      </c>
      <c r="D24712" t="s">
        <v>14</v>
      </c>
      <c r="E24712" t="s">
        <v>15</v>
      </c>
      <c r="F24712">
        <v>90</v>
      </c>
      <c r="G24712" t="s">
        <v>16</v>
      </c>
      <c r="H24712">
        <v>11238</v>
      </c>
      <c r="I24712">
        <v>2</v>
      </c>
      <c r="J24712">
        <v>1</v>
      </c>
      <c r="K24712">
        <v>15</v>
      </c>
      <c r="L24712">
        <v>130</v>
      </c>
      <c r="M24712">
        <v>93</v>
      </c>
    </row>
    <row r="24713" spans="1:13" x14ac:dyDescent="0.2">
      <c r="A24713">
        <v>24484891</v>
      </c>
      <c r="B24713" s="1">
        <v>41977</v>
      </c>
      <c r="C24713" t="s">
        <v>24045</v>
      </c>
      <c r="D24713" t="s">
        <v>20</v>
      </c>
      <c r="E24713" t="s">
        <v>15</v>
      </c>
      <c r="F24713">
        <v>100</v>
      </c>
      <c r="G24713" t="s">
        <v>16</v>
      </c>
      <c r="H24713">
        <v>10002</v>
      </c>
      <c r="I24713">
        <v>2</v>
      </c>
      <c r="J24713">
        <v>1</v>
      </c>
      <c r="K24713">
        <v>1</v>
      </c>
      <c r="L24713">
        <v>160</v>
      </c>
      <c r="M24713">
        <v>100</v>
      </c>
    </row>
    <row r="24714" spans="1:13" x14ac:dyDescent="0.2">
      <c r="A24714">
        <v>24484599</v>
      </c>
      <c r="B24714" s="1">
        <v>41977</v>
      </c>
      <c r="C24714" t="s">
        <v>24046</v>
      </c>
      <c r="D24714" t="s">
        <v>20</v>
      </c>
      <c r="E24714" t="s">
        <v>15</v>
      </c>
      <c r="F24714">
        <v>100</v>
      </c>
      <c r="G24714" t="s">
        <v>16</v>
      </c>
      <c r="H24714">
        <v>10010</v>
      </c>
      <c r="I24714">
        <v>1</v>
      </c>
      <c r="J24714">
        <v>1</v>
      </c>
      <c r="K24714">
        <v>2</v>
      </c>
      <c r="L24714">
        <v>100</v>
      </c>
      <c r="M24714">
        <v>100</v>
      </c>
    </row>
    <row r="24715" spans="1:13" x14ac:dyDescent="0.2">
      <c r="A24715">
        <v>24488554</v>
      </c>
      <c r="B24715" s="1">
        <v>41977</v>
      </c>
      <c r="C24715" t="s">
        <v>24047</v>
      </c>
      <c r="D24715" t="s">
        <v>20</v>
      </c>
      <c r="E24715" t="s">
        <v>15</v>
      </c>
      <c r="G24715" t="s">
        <v>16</v>
      </c>
      <c r="H24715">
        <v>10128</v>
      </c>
      <c r="I24715">
        <v>1</v>
      </c>
      <c r="J24715">
        <v>1</v>
      </c>
      <c r="K24715">
        <v>0</v>
      </c>
      <c r="L24715">
        <v>150</v>
      </c>
    </row>
    <row r="24716" spans="1:13" x14ac:dyDescent="0.2">
      <c r="A24716">
        <v>24498316</v>
      </c>
      <c r="B24716" s="1">
        <v>41977</v>
      </c>
      <c r="C24716" t="s">
        <v>24048</v>
      </c>
      <c r="D24716" t="s">
        <v>14</v>
      </c>
      <c r="E24716" t="s">
        <v>15</v>
      </c>
      <c r="F24716">
        <v>60</v>
      </c>
      <c r="G24716" t="s">
        <v>18</v>
      </c>
      <c r="H24716">
        <v>11207</v>
      </c>
      <c r="I24716">
        <v>1</v>
      </c>
      <c r="J24716">
        <v>1</v>
      </c>
      <c r="K24716">
        <v>1</v>
      </c>
      <c r="L24716">
        <v>45</v>
      </c>
      <c r="M24716">
        <v>60</v>
      </c>
    </row>
    <row r="24717" spans="1:13" x14ac:dyDescent="0.2">
      <c r="A24717">
        <v>24482680</v>
      </c>
      <c r="B24717" s="1">
        <v>41977</v>
      </c>
      <c r="C24717" t="s">
        <v>24049</v>
      </c>
      <c r="D24717" t="s">
        <v>14</v>
      </c>
      <c r="E24717" t="s">
        <v>15</v>
      </c>
      <c r="F24717">
        <v>90</v>
      </c>
      <c r="G24717" t="s">
        <v>18</v>
      </c>
      <c r="H24717">
        <v>11211</v>
      </c>
      <c r="I24717">
        <v>1</v>
      </c>
      <c r="J24717">
        <v>1</v>
      </c>
      <c r="K24717">
        <v>2</v>
      </c>
      <c r="L24717">
        <v>65</v>
      </c>
      <c r="M24717">
        <v>90</v>
      </c>
    </row>
    <row r="24718" spans="1:13" x14ac:dyDescent="0.2">
      <c r="A24718">
        <v>24484259</v>
      </c>
      <c r="B24718" s="1">
        <v>41977</v>
      </c>
      <c r="C24718" t="s">
        <v>24050</v>
      </c>
      <c r="D24718" t="s">
        <v>14</v>
      </c>
      <c r="E24718" t="s">
        <v>15</v>
      </c>
      <c r="G24718" t="s">
        <v>18</v>
      </c>
      <c r="H24718">
        <v>11219</v>
      </c>
      <c r="I24718">
        <v>1</v>
      </c>
      <c r="J24718">
        <v>1</v>
      </c>
      <c r="K24718">
        <v>0</v>
      </c>
      <c r="L24718">
        <v>50</v>
      </c>
    </row>
    <row r="24719" spans="1:13" x14ac:dyDescent="0.2">
      <c r="A24719">
        <v>24486514</v>
      </c>
      <c r="B24719" s="1">
        <v>41977</v>
      </c>
      <c r="C24719" t="s">
        <v>24051</v>
      </c>
      <c r="D24719" t="s">
        <v>14</v>
      </c>
      <c r="E24719" t="s">
        <v>15</v>
      </c>
      <c r="F24719">
        <v>100</v>
      </c>
      <c r="G24719" t="s">
        <v>18</v>
      </c>
      <c r="H24719">
        <v>11222</v>
      </c>
      <c r="I24719">
        <v>1</v>
      </c>
      <c r="J24719">
        <v>1</v>
      </c>
      <c r="K24719">
        <v>1</v>
      </c>
      <c r="L24719">
        <v>70</v>
      </c>
      <c r="M24719">
        <v>100</v>
      </c>
    </row>
    <row r="24720" spans="1:13" x14ac:dyDescent="0.2">
      <c r="A24720">
        <v>24487227</v>
      </c>
      <c r="B24720" s="1">
        <v>41977</v>
      </c>
      <c r="C24720" t="s">
        <v>24052</v>
      </c>
      <c r="D24720" t="s">
        <v>14</v>
      </c>
      <c r="E24720" t="s">
        <v>15</v>
      </c>
      <c r="F24720">
        <v>60</v>
      </c>
      <c r="G24720" t="s">
        <v>18</v>
      </c>
      <c r="H24720">
        <v>11232</v>
      </c>
      <c r="I24720">
        <v>1</v>
      </c>
      <c r="J24720">
        <v>1</v>
      </c>
      <c r="K24720">
        <v>1</v>
      </c>
      <c r="L24720">
        <v>39</v>
      </c>
      <c r="M24720">
        <v>60</v>
      </c>
    </row>
    <row r="24721" spans="1:13" x14ac:dyDescent="0.2">
      <c r="A24721">
        <v>24468833</v>
      </c>
      <c r="B24721" s="1">
        <v>41977</v>
      </c>
      <c r="C24721" t="s">
        <v>24053</v>
      </c>
      <c r="D24721" t="s">
        <v>14</v>
      </c>
      <c r="E24721" t="s">
        <v>15</v>
      </c>
      <c r="F24721">
        <v>80</v>
      </c>
      <c r="G24721" t="s">
        <v>18</v>
      </c>
      <c r="H24721">
        <v>11238</v>
      </c>
      <c r="I24721">
        <v>1</v>
      </c>
      <c r="J24721">
        <v>1</v>
      </c>
      <c r="K24721">
        <v>1</v>
      </c>
      <c r="L24721">
        <v>75</v>
      </c>
      <c r="M24721">
        <v>80</v>
      </c>
    </row>
    <row r="24722" spans="1:13" x14ac:dyDescent="0.2">
      <c r="A24722">
        <v>24466159</v>
      </c>
      <c r="B24722" s="1">
        <v>41977</v>
      </c>
      <c r="C24722" t="s">
        <v>24054</v>
      </c>
      <c r="D24722" t="s">
        <v>20</v>
      </c>
      <c r="E24722" t="s">
        <v>15</v>
      </c>
      <c r="F24722">
        <v>90</v>
      </c>
      <c r="G24722" t="s">
        <v>18</v>
      </c>
      <c r="H24722">
        <v>10003</v>
      </c>
      <c r="I24722">
        <v>1</v>
      </c>
      <c r="J24722">
        <v>1</v>
      </c>
      <c r="K24722">
        <v>2</v>
      </c>
      <c r="L24722">
        <v>90</v>
      </c>
      <c r="M24722">
        <v>90</v>
      </c>
    </row>
    <row r="24723" spans="1:13" x14ac:dyDescent="0.2">
      <c r="A24723">
        <v>24496111</v>
      </c>
      <c r="B24723" s="1">
        <v>41977</v>
      </c>
      <c r="C24723" t="s">
        <v>24055</v>
      </c>
      <c r="D24723" t="s">
        <v>20</v>
      </c>
      <c r="E24723" t="s">
        <v>15</v>
      </c>
      <c r="G24723" t="s">
        <v>18</v>
      </c>
      <c r="H24723">
        <v>10003</v>
      </c>
      <c r="I24723">
        <v>1</v>
      </c>
      <c r="J24723">
        <v>1</v>
      </c>
      <c r="K24723">
        <v>0</v>
      </c>
      <c r="L24723">
        <v>75</v>
      </c>
    </row>
    <row r="24724" spans="1:13" x14ac:dyDescent="0.2">
      <c r="A24724">
        <v>24480361</v>
      </c>
      <c r="B24724" s="1">
        <v>41977</v>
      </c>
      <c r="C24724" t="s">
        <v>24056</v>
      </c>
      <c r="D24724" t="s">
        <v>20</v>
      </c>
      <c r="E24724" t="s">
        <v>15</v>
      </c>
      <c r="F24724">
        <v>90</v>
      </c>
      <c r="G24724" t="s">
        <v>18</v>
      </c>
      <c r="H24724">
        <v>10024</v>
      </c>
      <c r="I24724">
        <v>1</v>
      </c>
      <c r="J24724">
        <v>1</v>
      </c>
      <c r="K24724">
        <v>3</v>
      </c>
      <c r="L24724">
        <v>120</v>
      </c>
      <c r="M24724">
        <v>93</v>
      </c>
    </row>
    <row r="24725" spans="1:13" x14ac:dyDescent="0.2">
      <c r="A24725">
        <v>24495688</v>
      </c>
      <c r="B24725" s="1">
        <v>41977</v>
      </c>
      <c r="C24725" t="s">
        <v>24057</v>
      </c>
      <c r="D24725" t="s">
        <v>20</v>
      </c>
      <c r="E24725" t="s">
        <v>15</v>
      </c>
      <c r="F24725">
        <v>100</v>
      </c>
      <c r="G24725" t="s">
        <v>18</v>
      </c>
      <c r="H24725">
        <v>10025</v>
      </c>
      <c r="I24725">
        <v>1</v>
      </c>
      <c r="J24725">
        <v>1</v>
      </c>
      <c r="K24725">
        <v>1</v>
      </c>
      <c r="L24725">
        <v>150</v>
      </c>
      <c r="M24725">
        <v>100</v>
      </c>
    </row>
    <row r="24726" spans="1:13" x14ac:dyDescent="0.2">
      <c r="A24726">
        <v>24495140</v>
      </c>
      <c r="B24726" s="1">
        <v>41977</v>
      </c>
      <c r="C24726" t="s">
        <v>24058</v>
      </c>
      <c r="D24726" t="s">
        <v>20</v>
      </c>
      <c r="E24726" t="s">
        <v>15</v>
      </c>
      <c r="G24726" t="s">
        <v>18</v>
      </c>
      <c r="H24726">
        <v>10026</v>
      </c>
      <c r="I24726">
        <v>1</v>
      </c>
      <c r="J24726">
        <v>1</v>
      </c>
      <c r="K24726">
        <v>0</v>
      </c>
      <c r="L24726">
        <v>75</v>
      </c>
    </row>
    <row r="24727" spans="1:13" x14ac:dyDescent="0.2">
      <c r="A24727">
        <v>24481091</v>
      </c>
      <c r="B24727" s="1">
        <v>41977</v>
      </c>
      <c r="C24727" t="s">
        <v>24059</v>
      </c>
      <c r="D24727" t="s">
        <v>20</v>
      </c>
      <c r="E24727" t="s">
        <v>15</v>
      </c>
      <c r="F24727">
        <v>100</v>
      </c>
      <c r="G24727" t="s">
        <v>18</v>
      </c>
      <c r="H24727">
        <v>10027</v>
      </c>
      <c r="I24727">
        <v>1</v>
      </c>
      <c r="J24727">
        <v>1</v>
      </c>
      <c r="K24727">
        <v>2</v>
      </c>
      <c r="L24727">
        <v>79</v>
      </c>
      <c r="M24727">
        <v>100</v>
      </c>
    </row>
    <row r="24728" spans="1:13" x14ac:dyDescent="0.2">
      <c r="A24728">
        <v>24481091</v>
      </c>
      <c r="B24728" s="1">
        <v>41977</v>
      </c>
      <c r="C24728" t="s">
        <v>24060</v>
      </c>
      <c r="D24728" t="s">
        <v>20</v>
      </c>
      <c r="E24728" t="s">
        <v>15</v>
      </c>
      <c r="G24728" t="s">
        <v>18</v>
      </c>
      <c r="H24728">
        <v>10035</v>
      </c>
      <c r="I24728">
        <v>1</v>
      </c>
      <c r="J24728">
        <v>1</v>
      </c>
      <c r="K24728">
        <v>0</v>
      </c>
      <c r="L24728">
        <v>90</v>
      </c>
    </row>
    <row r="24729" spans="1:13" x14ac:dyDescent="0.2">
      <c r="A24729">
        <v>24488017</v>
      </c>
      <c r="B24729" s="1">
        <v>41977</v>
      </c>
      <c r="C24729" t="s">
        <v>24061</v>
      </c>
      <c r="D24729" t="s">
        <v>20</v>
      </c>
      <c r="E24729" t="s">
        <v>15</v>
      </c>
      <c r="F24729">
        <v>90</v>
      </c>
      <c r="G24729" t="s">
        <v>18</v>
      </c>
      <c r="H24729">
        <v>10036</v>
      </c>
      <c r="I24729">
        <v>1</v>
      </c>
      <c r="J24729">
        <v>1</v>
      </c>
      <c r="K24729">
        <v>10</v>
      </c>
      <c r="L24729">
        <v>130</v>
      </c>
      <c r="M24729">
        <v>92</v>
      </c>
    </row>
    <row r="24730" spans="1:13" x14ac:dyDescent="0.2">
      <c r="A24730">
        <v>24488017</v>
      </c>
      <c r="B24730" s="1">
        <v>41977</v>
      </c>
      <c r="C24730" t="s">
        <v>24062</v>
      </c>
      <c r="D24730" t="s">
        <v>20</v>
      </c>
      <c r="E24730" t="s">
        <v>15</v>
      </c>
      <c r="F24730">
        <v>70</v>
      </c>
      <c r="G24730" t="s">
        <v>18</v>
      </c>
      <c r="H24730">
        <v>10036</v>
      </c>
      <c r="I24730">
        <v>1</v>
      </c>
      <c r="J24730">
        <v>1</v>
      </c>
      <c r="K24730">
        <v>2</v>
      </c>
      <c r="L24730">
        <v>140</v>
      </c>
      <c r="M24730">
        <v>70</v>
      </c>
    </row>
    <row r="24731" spans="1:13" x14ac:dyDescent="0.2">
      <c r="A24731">
        <v>24492696</v>
      </c>
      <c r="B24731" s="1">
        <v>41977</v>
      </c>
      <c r="C24731" t="s">
        <v>24063</v>
      </c>
      <c r="D24731" t="s">
        <v>20</v>
      </c>
      <c r="E24731" t="s">
        <v>15</v>
      </c>
      <c r="F24731">
        <v>95</v>
      </c>
      <c r="G24731" t="s">
        <v>18</v>
      </c>
      <c r="H24731">
        <v>10036</v>
      </c>
      <c r="I24731">
        <v>1</v>
      </c>
      <c r="J24731">
        <v>1</v>
      </c>
      <c r="K24731">
        <v>4</v>
      </c>
      <c r="L24731">
        <v>145</v>
      </c>
      <c r="M24731">
        <v>95</v>
      </c>
    </row>
    <row r="24732" spans="1:13" x14ac:dyDescent="0.2">
      <c r="A24732">
        <v>24497809</v>
      </c>
      <c r="B24732" s="1">
        <v>41977</v>
      </c>
      <c r="C24732" t="s">
        <v>24064</v>
      </c>
      <c r="D24732" t="s">
        <v>20</v>
      </c>
      <c r="E24732" t="s">
        <v>15</v>
      </c>
      <c r="F24732">
        <v>95</v>
      </c>
      <c r="G24732" t="s">
        <v>18</v>
      </c>
      <c r="H24732">
        <v>10075</v>
      </c>
      <c r="I24732">
        <v>1</v>
      </c>
      <c r="J24732">
        <v>1</v>
      </c>
      <c r="K24732">
        <v>16</v>
      </c>
      <c r="L24732">
        <v>99</v>
      </c>
      <c r="M24732">
        <v>96</v>
      </c>
    </row>
    <row r="24733" spans="1:13" x14ac:dyDescent="0.2">
      <c r="A24733">
        <v>24482588</v>
      </c>
      <c r="B24733" s="1">
        <v>41977</v>
      </c>
      <c r="C24733" t="s">
        <v>24065</v>
      </c>
      <c r="D24733" t="s">
        <v>37</v>
      </c>
      <c r="E24733" t="s">
        <v>59</v>
      </c>
      <c r="G24733" t="s">
        <v>18</v>
      </c>
      <c r="H24733">
        <v>11369</v>
      </c>
      <c r="I24733">
        <v>1</v>
      </c>
      <c r="J24733">
        <v>1</v>
      </c>
      <c r="K24733">
        <v>0</v>
      </c>
      <c r="L24733">
        <v>101</v>
      </c>
    </row>
    <row r="24734" spans="1:13" x14ac:dyDescent="0.2">
      <c r="A24734">
        <v>24530724</v>
      </c>
      <c r="B24734" s="1">
        <v>41978</v>
      </c>
      <c r="C24734" t="s">
        <v>24066</v>
      </c>
      <c r="D24734" t="s">
        <v>14</v>
      </c>
      <c r="E24734" t="s">
        <v>15</v>
      </c>
      <c r="G24734" t="s">
        <v>16</v>
      </c>
      <c r="H24734">
        <v>11226</v>
      </c>
      <c r="I24734">
        <v>1</v>
      </c>
      <c r="J24734">
        <v>1</v>
      </c>
      <c r="K24734">
        <v>0</v>
      </c>
      <c r="L24734">
        <v>70</v>
      </c>
    </row>
    <row r="24735" spans="1:13" x14ac:dyDescent="0.2">
      <c r="A24735">
        <v>24512599</v>
      </c>
      <c r="B24735" s="1">
        <v>41978</v>
      </c>
      <c r="C24735" t="s">
        <v>24067</v>
      </c>
      <c r="D24735" t="s">
        <v>20</v>
      </c>
      <c r="E24735" t="s">
        <v>15</v>
      </c>
      <c r="F24735">
        <v>90</v>
      </c>
      <c r="G24735" t="s">
        <v>16</v>
      </c>
      <c r="H24735">
        <v>10001</v>
      </c>
      <c r="I24735">
        <v>1</v>
      </c>
      <c r="J24735">
        <v>1</v>
      </c>
      <c r="K24735">
        <v>8</v>
      </c>
      <c r="L24735">
        <v>167</v>
      </c>
      <c r="M24735">
        <v>93</v>
      </c>
    </row>
    <row r="24736" spans="1:13" x14ac:dyDescent="0.2">
      <c r="A24736">
        <v>24525377</v>
      </c>
      <c r="B24736" s="1">
        <v>41978</v>
      </c>
      <c r="C24736" t="s">
        <v>24068</v>
      </c>
      <c r="D24736" t="s">
        <v>20</v>
      </c>
      <c r="E24736" t="s">
        <v>15</v>
      </c>
      <c r="F24736">
        <v>100</v>
      </c>
      <c r="G24736" t="s">
        <v>16</v>
      </c>
      <c r="H24736">
        <v>10009</v>
      </c>
      <c r="I24736">
        <v>3</v>
      </c>
      <c r="J24736">
        <v>1</v>
      </c>
      <c r="K24736">
        <v>1</v>
      </c>
      <c r="L24736">
        <v>200</v>
      </c>
      <c r="M24736">
        <v>100</v>
      </c>
    </row>
    <row r="24737" spans="1:13" x14ac:dyDescent="0.2">
      <c r="A24737">
        <v>24529641</v>
      </c>
      <c r="B24737" s="1">
        <v>41978</v>
      </c>
      <c r="C24737" t="s">
        <v>24069</v>
      </c>
      <c r="D24737" t="s">
        <v>20</v>
      </c>
      <c r="E24737" t="s">
        <v>15</v>
      </c>
      <c r="G24737" t="s">
        <v>16</v>
      </c>
      <c r="H24737">
        <v>10009</v>
      </c>
      <c r="I24737">
        <v>1</v>
      </c>
      <c r="J24737">
        <v>1</v>
      </c>
      <c r="K24737">
        <v>0</v>
      </c>
      <c r="L24737">
        <v>180</v>
      </c>
    </row>
    <row r="24738" spans="1:13" x14ac:dyDescent="0.2">
      <c r="A24738">
        <v>24529969</v>
      </c>
      <c r="B24738" s="1">
        <v>41978</v>
      </c>
      <c r="C24738" t="s">
        <v>24070</v>
      </c>
      <c r="D24738" t="s">
        <v>20</v>
      </c>
      <c r="E24738" t="s">
        <v>15</v>
      </c>
      <c r="F24738">
        <v>80</v>
      </c>
      <c r="G24738" t="s">
        <v>16</v>
      </c>
      <c r="H24738">
        <v>10014</v>
      </c>
      <c r="I24738">
        <v>1</v>
      </c>
      <c r="J24738">
        <v>1</v>
      </c>
      <c r="K24738">
        <v>1</v>
      </c>
      <c r="L24738">
        <v>200</v>
      </c>
      <c r="M24738">
        <v>80</v>
      </c>
    </row>
    <row r="24739" spans="1:13" x14ac:dyDescent="0.2">
      <c r="A24739">
        <v>24517543</v>
      </c>
      <c r="B24739" s="1">
        <v>41978</v>
      </c>
      <c r="C24739" t="s">
        <v>24071</v>
      </c>
      <c r="D24739" t="s">
        <v>20</v>
      </c>
      <c r="E24739" t="s">
        <v>15</v>
      </c>
      <c r="F24739">
        <v>90</v>
      </c>
      <c r="G24739" t="s">
        <v>16</v>
      </c>
      <c r="H24739">
        <v>10019</v>
      </c>
      <c r="I24739">
        <v>1</v>
      </c>
      <c r="J24739">
        <v>1</v>
      </c>
      <c r="K24739">
        <v>4</v>
      </c>
      <c r="L24739">
        <v>175</v>
      </c>
      <c r="M24739">
        <v>90</v>
      </c>
    </row>
    <row r="24740" spans="1:13" x14ac:dyDescent="0.2">
      <c r="A24740">
        <v>24517455</v>
      </c>
      <c r="B24740" s="1">
        <v>41978</v>
      </c>
      <c r="C24740" t="s">
        <v>24072</v>
      </c>
      <c r="D24740" t="s">
        <v>20</v>
      </c>
      <c r="E24740" t="s">
        <v>15</v>
      </c>
      <c r="F24740">
        <v>90</v>
      </c>
      <c r="G24740" t="s">
        <v>16</v>
      </c>
      <c r="H24740">
        <v>10028</v>
      </c>
      <c r="I24740">
        <v>2</v>
      </c>
      <c r="J24740">
        <v>1</v>
      </c>
      <c r="K24740">
        <v>26</v>
      </c>
      <c r="L24740">
        <v>175</v>
      </c>
      <c r="M24740">
        <v>94</v>
      </c>
    </row>
    <row r="24741" spans="1:13" x14ac:dyDescent="0.2">
      <c r="A24741">
        <v>24528839</v>
      </c>
      <c r="B24741" s="1">
        <v>41978</v>
      </c>
      <c r="C24741" t="s">
        <v>24073</v>
      </c>
      <c r="D24741" t="s">
        <v>20</v>
      </c>
      <c r="E24741" t="s">
        <v>15</v>
      </c>
      <c r="F24741">
        <v>90</v>
      </c>
      <c r="G24741" t="s">
        <v>16</v>
      </c>
      <c r="H24741">
        <v>10036</v>
      </c>
      <c r="I24741">
        <v>1</v>
      </c>
      <c r="J24741">
        <v>1</v>
      </c>
      <c r="K24741">
        <v>2</v>
      </c>
      <c r="L24741">
        <v>195</v>
      </c>
      <c r="M24741">
        <v>90</v>
      </c>
    </row>
    <row r="24742" spans="1:13" x14ac:dyDescent="0.2">
      <c r="A24742">
        <v>24525267</v>
      </c>
      <c r="B24742" s="1">
        <v>41978</v>
      </c>
      <c r="C24742" t="s">
        <v>24074</v>
      </c>
      <c r="D24742" t="s">
        <v>20</v>
      </c>
      <c r="E24742" t="s">
        <v>32</v>
      </c>
      <c r="G24742" t="s">
        <v>16</v>
      </c>
      <c r="H24742">
        <v>10014</v>
      </c>
      <c r="I24742">
        <v>1</v>
      </c>
      <c r="J24742">
        <v>1</v>
      </c>
      <c r="K24742">
        <v>0</v>
      </c>
      <c r="L24742">
        <v>800</v>
      </c>
    </row>
    <row r="24743" spans="1:13" x14ac:dyDescent="0.2">
      <c r="A24743">
        <v>24508767</v>
      </c>
      <c r="B24743" s="1">
        <v>41978</v>
      </c>
      <c r="C24743" t="s">
        <v>24075</v>
      </c>
      <c r="D24743" t="s">
        <v>14</v>
      </c>
      <c r="E24743" t="s">
        <v>15</v>
      </c>
      <c r="G24743" t="s">
        <v>18</v>
      </c>
      <c r="H24743">
        <v>11211</v>
      </c>
      <c r="J24743">
        <v>1</v>
      </c>
      <c r="K24743">
        <v>0</v>
      </c>
      <c r="L24743">
        <v>100</v>
      </c>
    </row>
    <row r="24744" spans="1:13" x14ac:dyDescent="0.2">
      <c r="A24744">
        <v>24517002</v>
      </c>
      <c r="B24744" s="1">
        <v>41978</v>
      </c>
      <c r="C24744" t="s">
        <v>15251</v>
      </c>
      <c r="D24744" t="s">
        <v>14</v>
      </c>
      <c r="E24744" t="s">
        <v>15</v>
      </c>
      <c r="F24744">
        <v>100</v>
      </c>
      <c r="G24744" t="s">
        <v>18</v>
      </c>
      <c r="H24744">
        <v>11211</v>
      </c>
      <c r="I24744">
        <v>1</v>
      </c>
      <c r="J24744">
        <v>1</v>
      </c>
      <c r="K24744">
        <v>1</v>
      </c>
      <c r="L24744">
        <v>50</v>
      </c>
      <c r="M24744">
        <v>100</v>
      </c>
    </row>
    <row r="24745" spans="1:13" x14ac:dyDescent="0.2">
      <c r="A24745">
        <v>24514392</v>
      </c>
      <c r="B24745" s="1">
        <v>41978</v>
      </c>
      <c r="C24745" t="s">
        <v>24076</v>
      </c>
      <c r="D24745" t="s">
        <v>14</v>
      </c>
      <c r="E24745" t="s">
        <v>15</v>
      </c>
      <c r="F24745">
        <v>100</v>
      </c>
      <c r="G24745" t="s">
        <v>18</v>
      </c>
      <c r="H24745">
        <v>11221</v>
      </c>
      <c r="I24745">
        <v>3</v>
      </c>
      <c r="J24745">
        <v>1</v>
      </c>
      <c r="K24745">
        <v>1</v>
      </c>
      <c r="L24745">
        <v>75</v>
      </c>
      <c r="M24745">
        <v>100</v>
      </c>
    </row>
    <row r="24746" spans="1:13" x14ac:dyDescent="0.2">
      <c r="A24746">
        <v>24530713</v>
      </c>
      <c r="B24746" s="1">
        <v>41978</v>
      </c>
      <c r="C24746" t="s">
        <v>24077</v>
      </c>
      <c r="D24746" t="s">
        <v>20</v>
      </c>
      <c r="E24746" t="s">
        <v>15</v>
      </c>
      <c r="F24746">
        <v>95</v>
      </c>
      <c r="G24746" t="s">
        <v>18</v>
      </c>
      <c r="H24746">
        <v>10031</v>
      </c>
      <c r="I24746">
        <v>1</v>
      </c>
      <c r="J24746">
        <v>1</v>
      </c>
      <c r="K24746">
        <v>4</v>
      </c>
      <c r="L24746">
        <v>80</v>
      </c>
      <c r="M24746">
        <v>95</v>
      </c>
    </row>
    <row r="24747" spans="1:13" x14ac:dyDescent="0.2">
      <c r="A24747">
        <v>24530713</v>
      </c>
      <c r="B24747" s="1">
        <v>41978</v>
      </c>
      <c r="C24747" t="s">
        <v>24078</v>
      </c>
      <c r="D24747" t="s">
        <v>20</v>
      </c>
      <c r="E24747" t="s">
        <v>15</v>
      </c>
      <c r="F24747">
        <v>100</v>
      </c>
      <c r="G24747" t="s">
        <v>18</v>
      </c>
      <c r="H24747">
        <v>10031</v>
      </c>
      <c r="I24747">
        <v>1</v>
      </c>
      <c r="J24747">
        <v>1</v>
      </c>
      <c r="K24747">
        <v>2</v>
      </c>
      <c r="L24747">
        <v>125</v>
      </c>
      <c r="M24747">
        <v>100</v>
      </c>
    </row>
    <row r="24748" spans="1:13" x14ac:dyDescent="0.2">
      <c r="A24748">
        <v>24530713</v>
      </c>
      <c r="B24748" s="1">
        <v>41978</v>
      </c>
      <c r="C24748" t="s">
        <v>24079</v>
      </c>
      <c r="D24748" t="s">
        <v>20</v>
      </c>
      <c r="E24748" t="s">
        <v>15</v>
      </c>
      <c r="G24748" t="s">
        <v>18</v>
      </c>
      <c r="H24748">
        <v>10031</v>
      </c>
      <c r="I24748">
        <v>1</v>
      </c>
      <c r="J24748">
        <v>1</v>
      </c>
      <c r="K24748">
        <v>0</v>
      </c>
      <c r="L24748">
        <v>65</v>
      </c>
    </row>
    <row r="24749" spans="1:13" x14ac:dyDescent="0.2">
      <c r="A24749">
        <v>24513885</v>
      </c>
      <c r="B24749" s="1">
        <v>41978</v>
      </c>
      <c r="C24749" t="s">
        <v>24080</v>
      </c>
      <c r="D24749" t="s">
        <v>20</v>
      </c>
      <c r="E24749" t="s">
        <v>15</v>
      </c>
      <c r="G24749" t="s">
        <v>18</v>
      </c>
      <c r="H24749">
        <v>10032</v>
      </c>
      <c r="I24749">
        <v>1</v>
      </c>
      <c r="J24749">
        <v>1</v>
      </c>
      <c r="K24749">
        <v>0</v>
      </c>
      <c r="L24749">
        <v>95</v>
      </c>
    </row>
    <row r="24750" spans="1:13" x14ac:dyDescent="0.2">
      <c r="A24750">
        <v>24541528</v>
      </c>
      <c r="B24750" s="1">
        <v>41979</v>
      </c>
      <c r="C24750" t="s">
        <v>24081</v>
      </c>
      <c r="D24750" t="s">
        <v>14</v>
      </c>
      <c r="E24750" t="s">
        <v>15</v>
      </c>
      <c r="F24750">
        <v>95</v>
      </c>
      <c r="G24750" t="s">
        <v>16</v>
      </c>
      <c r="H24750">
        <v>11207</v>
      </c>
      <c r="I24750">
        <v>1</v>
      </c>
      <c r="J24750">
        <v>1</v>
      </c>
      <c r="K24750">
        <v>12</v>
      </c>
      <c r="L24750">
        <v>67</v>
      </c>
      <c r="M24750">
        <v>95</v>
      </c>
    </row>
    <row r="24751" spans="1:13" x14ac:dyDescent="0.2">
      <c r="A24751">
        <v>24560401</v>
      </c>
      <c r="B24751" s="1">
        <v>41979</v>
      </c>
      <c r="C24751" t="s">
        <v>24082</v>
      </c>
      <c r="D24751" t="s">
        <v>14</v>
      </c>
      <c r="E24751" t="s">
        <v>32</v>
      </c>
      <c r="F24751">
        <v>100</v>
      </c>
      <c r="G24751" t="s">
        <v>16</v>
      </c>
      <c r="H24751">
        <v>11205</v>
      </c>
      <c r="I24751">
        <v>4</v>
      </c>
      <c r="J24751">
        <v>1</v>
      </c>
      <c r="K24751">
        <v>1</v>
      </c>
      <c r="L24751">
        <v>160</v>
      </c>
      <c r="M24751">
        <v>100</v>
      </c>
    </row>
    <row r="24752" spans="1:13" x14ac:dyDescent="0.2">
      <c r="A24752">
        <v>24561040</v>
      </c>
      <c r="B24752" s="1">
        <v>41979</v>
      </c>
      <c r="C24752" t="s">
        <v>24083</v>
      </c>
      <c r="D24752" t="s">
        <v>14</v>
      </c>
      <c r="E24752" t="s">
        <v>379</v>
      </c>
      <c r="G24752" t="s">
        <v>16</v>
      </c>
      <c r="H24752">
        <v>11217</v>
      </c>
      <c r="I24752">
        <v>2</v>
      </c>
      <c r="J24752">
        <v>1</v>
      </c>
      <c r="K24752">
        <v>0</v>
      </c>
      <c r="L24752">
        <v>250</v>
      </c>
    </row>
    <row r="24753" spans="1:13" x14ac:dyDescent="0.2">
      <c r="A24753">
        <v>24549221</v>
      </c>
      <c r="B24753" s="1">
        <v>41979</v>
      </c>
      <c r="C24753" t="s">
        <v>24084</v>
      </c>
      <c r="D24753" t="s">
        <v>20</v>
      </c>
      <c r="E24753" t="s">
        <v>15</v>
      </c>
      <c r="G24753" t="s">
        <v>16</v>
      </c>
      <c r="H24753">
        <v>10025</v>
      </c>
      <c r="I24753">
        <v>1</v>
      </c>
      <c r="J24753">
        <v>1</v>
      </c>
      <c r="K24753">
        <v>0</v>
      </c>
      <c r="L24753">
        <v>375</v>
      </c>
    </row>
    <row r="24754" spans="1:13" x14ac:dyDescent="0.2">
      <c r="A24754">
        <v>24535109</v>
      </c>
      <c r="B24754" s="1">
        <v>41979</v>
      </c>
      <c r="C24754" t="s">
        <v>24085</v>
      </c>
      <c r="D24754" t="s">
        <v>20</v>
      </c>
      <c r="E24754" t="s">
        <v>15</v>
      </c>
      <c r="F24754">
        <v>90</v>
      </c>
      <c r="G24754" t="s">
        <v>16</v>
      </c>
      <c r="H24754">
        <v>10037</v>
      </c>
      <c r="I24754">
        <v>2</v>
      </c>
      <c r="J24754">
        <v>1</v>
      </c>
      <c r="K24754">
        <v>4</v>
      </c>
      <c r="L24754">
        <v>99</v>
      </c>
      <c r="M24754">
        <v>93</v>
      </c>
    </row>
    <row r="24755" spans="1:13" x14ac:dyDescent="0.2">
      <c r="A24755">
        <v>24554100</v>
      </c>
      <c r="B24755" s="1">
        <v>41979</v>
      </c>
      <c r="C24755" t="s">
        <v>24086</v>
      </c>
      <c r="D24755" t="s">
        <v>14</v>
      </c>
      <c r="E24755" t="s">
        <v>15</v>
      </c>
      <c r="G24755" t="s">
        <v>18</v>
      </c>
      <c r="H24755">
        <v>11216</v>
      </c>
      <c r="I24755">
        <v>3</v>
      </c>
      <c r="J24755">
        <v>1</v>
      </c>
      <c r="K24755">
        <v>0</v>
      </c>
      <c r="L24755">
        <v>148</v>
      </c>
    </row>
    <row r="24756" spans="1:13" x14ac:dyDescent="0.2">
      <c r="A24756">
        <v>24554100</v>
      </c>
      <c r="B24756" s="1">
        <v>41979</v>
      </c>
      <c r="C24756" t="s">
        <v>24087</v>
      </c>
      <c r="D24756" t="s">
        <v>14</v>
      </c>
      <c r="E24756" t="s">
        <v>15</v>
      </c>
      <c r="G24756" t="s">
        <v>18</v>
      </c>
      <c r="H24756">
        <v>11216</v>
      </c>
      <c r="I24756">
        <v>1</v>
      </c>
      <c r="J24756">
        <v>1</v>
      </c>
      <c r="K24756">
        <v>0</v>
      </c>
      <c r="L24756">
        <v>78</v>
      </c>
    </row>
    <row r="24757" spans="1:13" x14ac:dyDescent="0.2">
      <c r="A24757">
        <v>24554369</v>
      </c>
      <c r="B24757" s="1">
        <v>41979</v>
      </c>
      <c r="C24757" t="s">
        <v>24088</v>
      </c>
      <c r="D24757" t="s">
        <v>14</v>
      </c>
      <c r="E24757" t="s">
        <v>15</v>
      </c>
      <c r="F24757">
        <v>60</v>
      </c>
      <c r="G24757" t="s">
        <v>18</v>
      </c>
      <c r="H24757">
        <v>11221</v>
      </c>
      <c r="I24757">
        <v>1</v>
      </c>
      <c r="J24757">
        <v>1</v>
      </c>
      <c r="K24757">
        <v>1</v>
      </c>
      <c r="L24757">
        <v>60</v>
      </c>
      <c r="M24757">
        <v>60</v>
      </c>
    </row>
    <row r="24758" spans="1:13" x14ac:dyDescent="0.2">
      <c r="A24758">
        <v>24555785</v>
      </c>
      <c r="B24758" s="1">
        <v>41979</v>
      </c>
      <c r="C24758" t="s">
        <v>24089</v>
      </c>
      <c r="D24758" t="s">
        <v>14</v>
      </c>
      <c r="E24758" t="s">
        <v>15</v>
      </c>
      <c r="F24758">
        <v>100</v>
      </c>
      <c r="G24758" t="s">
        <v>18</v>
      </c>
      <c r="H24758">
        <v>11221</v>
      </c>
      <c r="I24758">
        <v>1</v>
      </c>
      <c r="J24758">
        <v>1</v>
      </c>
      <c r="K24758">
        <v>1</v>
      </c>
      <c r="L24758">
        <v>73</v>
      </c>
      <c r="M24758">
        <v>100</v>
      </c>
    </row>
    <row r="24759" spans="1:13" x14ac:dyDescent="0.2">
      <c r="A24759">
        <v>24559370</v>
      </c>
      <c r="B24759" s="1">
        <v>41979</v>
      </c>
      <c r="C24759" t="s">
        <v>24090</v>
      </c>
      <c r="D24759" t="s">
        <v>14</v>
      </c>
      <c r="E24759" t="s">
        <v>15</v>
      </c>
      <c r="F24759">
        <v>100</v>
      </c>
      <c r="G24759" t="s">
        <v>18</v>
      </c>
      <c r="H24759">
        <v>11221</v>
      </c>
      <c r="I24759">
        <v>1</v>
      </c>
      <c r="J24759">
        <v>1</v>
      </c>
      <c r="K24759">
        <v>2</v>
      </c>
      <c r="L24759">
        <v>60</v>
      </c>
      <c r="M24759">
        <v>100</v>
      </c>
    </row>
    <row r="24760" spans="1:13" x14ac:dyDescent="0.2">
      <c r="A24760">
        <v>24561040</v>
      </c>
      <c r="B24760" s="1">
        <v>41979</v>
      </c>
      <c r="C24760" t="s">
        <v>24091</v>
      </c>
      <c r="D24760" t="s">
        <v>14</v>
      </c>
      <c r="E24760" t="s">
        <v>32</v>
      </c>
      <c r="F24760">
        <v>90</v>
      </c>
      <c r="G24760" t="s">
        <v>18</v>
      </c>
      <c r="H24760">
        <v>11217</v>
      </c>
      <c r="I24760">
        <v>1</v>
      </c>
      <c r="J24760">
        <v>1</v>
      </c>
      <c r="K24760">
        <v>20</v>
      </c>
      <c r="L24760">
        <v>130</v>
      </c>
      <c r="M24760">
        <v>92</v>
      </c>
    </row>
    <row r="24761" spans="1:13" x14ac:dyDescent="0.2">
      <c r="A24761">
        <v>24561040</v>
      </c>
      <c r="B24761" s="1">
        <v>41979</v>
      </c>
      <c r="C24761" t="s">
        <v>24092</v>
      </c>
      <c r="D24761" t="s">
        <v>14</v>
      </c>
      <c r="E24761" t="s">
        <v>379</v>
      </c>
      <c r="F24761">
        <v>90</v>
      </c>
      <c r="G24761" t="s">
        <v>18</v>
      </c>
      <c r="H24761">
        <v>11217</v>
      </c>
      <c r="I24761">
        <v>1</v>
      </c>
      <c r="J24761">
        <v>1</v>
      </c>
      <c r="K24761">
        <v>6</v>
      </c>
      <c r="L24761">
        <v>110</v>
      </c>
      <c r="M24761">
        <v>93</v>
      </c>
    </row>
    <row r="24762" spans="1:13" x14ac:dyDescent="0.2">
      <c r="A24762">
        <v>24549413</v>
      </c>
      <c r="B24762" s="1">
        <v>41979</v>
      </c>
      <c r="C24762" t="s">
        <v>24093</v>
      </c>
      <c r="D24762" t="s">
        <v>20</v>
      </c>
      <c r="E24762" t="s">
        <v>15</v>
      </c>
      <c r="F24762">
        <v>90</v>
      </c>
      <c r="G24762" t="s">
        <v>18</v>
      </c>
      <c r="H24762">
        <v>10002</v>
      </c>
      <c r="I24762">
        <v>1</v>
      </c>
      <c r="J24762">
        <v>1</v>
      </c>
      <c r="K24762">
        <v>4</v>
      </c>
      <c r="L24762">
        <v>140</v>
      </c>
      <c r="M24762">
        <v>90</v>
      </c>
    </row>
    <row r="24763" spans="1:13" x14ac:dyDescent="0.2">
      <c r="A24763">
        <v>24555605</v>
      </c>
      <c r="B24763" s="1">
        <v>41979</v>
      </c>
      <c r="C24763" t="s">
        <v>24094</v>
      </c>
      <c r="D24763" t="s">
        <v>20</v>
      </c>
      <c r="E24763" t="s">
        <v>15</v>
      </c>
      <c r="G24763" t="s">
        <v>18</v>
      </c>
      <c r="H24763">
        <v>10002</v>
      </c>
      <c r="I24763">
        <v>1</v>
      </c>
      <c r="J24763">
        <v>1</v>
      </c>
      <c r="K24763">
        <v>0</v>
      </c>
      <c r="L24763">
        <v>70</v>
      </c>
    </row>
    <row r="24764" spans="1:13" x14ac:dyDescent="0.2">
      <c r="A24764">
        <v>24556861</v>
      </c>
      <c r="B24764" s="1">
        <v>41979</v>
      </c>
      <c r="C24764" t="s">
        <v>24095</v>
      </c>
      <c r="D24764" t="s">
        <v>20</v>
      </c>
      <c r="E24764" t="s">
        <v>15</v>
      </c>
      <c r="G24764" t="s">
        <v>18</v>
      </c>
      <c r="H24764">
        <v>10009</v>
      </c>
      <c r="I24764">
        <v>1</v>
      </c>
      <c r="J24764">
        <v>1</v>
      </c>
      <c r="K24764">
        <v>0</v>
      </c>
      <c r="L24764">
        <v>200</v>
      </c>
    </row>
    <row r="24765" spans="1:13" x14ac:dyDescent="0.2">
      <c r="A24765">
        <v>24561882</v>
      </c>
      <c r="B24765" s="1">
        <v>41979</v>
      </c>
      <c r="C24765" t="s">
        <v>24096</v>
      </c>
      <c r="D24765" t="s">
        <v>20</v>
      </c>
      <c r="E24765" t="s">
        <v>15</v>
      </c>
      <c r="F24765">
        <v>100</v>
      </c>
      <c r="G24765" t="s">
        <v>18</v>
      </c>
      <c r="H24765">
        <v>10009</v>
      </c>
      <c r="I24765">
        <v>1</v>
      </c>
      <c r="J24765">
        <v>1</v>
      </c>
      <c r="K24765">
        <v>3</v>
      </c>
      <c r="L24765">
        <v>125</v>
      </c>
      <c r="M24765">
        <v>100</v>
      </c>
    </row>
    <row r="24766" spans="1:13" x14ac:dyDescent="0.2">
      <c r="A24766">
        <v>24560556</v>
      </c>
      <c r="B24766" s="1">
        <v>41979</v>
      </c>
      <c r="C24766" t="s">
        <v>24097</v>
      </c>
      <c r="D24766" t="s">
        <v>20</v>
      </c>
      <c r="E24766" t="s">
        <v>15</v>
      </c>
      <c r="F24766">
        <v>85</v>
      </c>
      <c r="G24766" t="s">
        <v>18</v>
      </c>
      <c r="H24766">
        <v>10011</v>
      </c>
      <c r="I24766">
        <v>1</v>
      </c>
      <c r="J24766">
        <v>1</v>
      </c>
      <c r="K24766">
        <v>4</v>
      </c>
      <c r="L24766">
        <v>130</v>
      </c>
      <c r="M24766">
        <v>85</v>
      </c>
    </row>
    <row r="24767" spans="1:13" x14ac:dyDescent="0.2">
      <c r="A24767">
        <v>24562598</v>
      </c>
      <c r="B24767" s="1">
        <v>41979</v>
      </c>
      <c r="C24767" t="s">
        <v>24098</v>
      </c>
      <c r="D24767" t="s">
        <v>20</v>
      </c>
      <c r="E24767" t="s">
        <v>15</v>
      </c>
      <c r="F24767">
        <v>85</v>
      </c>
      <c r="G24767" t="s">
        <v>18</v>
      </c>
      <c r="H24767">
        <v>10026</v>
      </c>
      <c r="I24767">
        <v>1</v>
      </c>
      <c r="J24767">
        <v>1</v>
      </c>
      <c r="K24767">
        <v>9</v>
      </c>
      <c r="L24767">
        <v>90</v>
      </c>
      <c r="M24767">
        <v>86</v>
      </c>
    </row>
    <row r="24768" spans="1:13" x14ac:dyDescent="0.2">
      <c r="A24768">
        <v>24559181</v>
      </c>
      <c r="B24768" s="1">
        <v>41979</v>
      </c>
      <c r="C24768" t="s">
        <v>24099</v>
      </c>
      <c r="D24768" t="s">
        <v>20</v>
      </c>
      <c r="E24768" t="s">
        <v>15</v>
      </c>
      <c r="G24768" t="s">
        <v>18</v>
      </c>
      <c r="H24768">
        <v>10065</v>
      </c>
      <c r="I24768">
        <v>1</v>
      </c>
      <c r="J24768">
        <v>1</v>
      </c>
      <c r="K24768">
        <v>0</v>
      </c>
      <c r="L24768">
        <v>110</v>
      </c>
    </row>
    <row r="24769" spans="1:13" x14ac:dyDescent="0.2">
      <c r="A24769">
        <v>24557817</v>
      </c>
      <c r="B24769" s="1">
        <v>41979</v>
      </c>
      <c r="C24769" t="s">
        <v>24100</v>
      </c>
      <c r="D24769" t="s">
        <v>37</v>
      </c>
      <c r="E24769" t="s">
        <v>15</v>
      </c>
      <c r="G24769" t="s">
        <v>18</v>
      </c>
      <c r="H24769">
        <v>11377</v>
      </c>
      <c r="I24769">
        <v>1</v>
      </c>
      <c r="J24769">
        <v>1</v>
      </c>
      <c r="K24769">
        <v>0</v>
      </c>
      <c r="L24769">
        <v>60</v>
      </c>
    </row>
    <row r="24770" spans="1:13" x14ac:dyDescent="0.2">
      <c r="A24770">
        <v>24551087</v>
      </c>
      <c r="B24770" s="1">
        <v>41979</v>
      </c>
      <c r="C24770" t="s">
        <v>24101</v>
      </c>
      <c r="D24770" t="s">
        <v>37</v>
      </c>
      <c r="E24770" t="s">
        <v>15</v>
      </c>
      <c r="F24770">
        <v>70</v>
      </c>
      <c r="G24770" t="s">
        <v>18</v>
      </c>
      <c r="H24770">
        <v>11385</v>
      </c>
      <c r="I24770">
        <v>1</v>
      </c>
      <c r="J24770">
        <v>1</v>
      </c>
      <c r="K24770">
        <v>4</v>
      </c>
      <c r="L24770">
        <v>65</v>
      </c>
      <c r="M24770">
        <v>70</v>
      </c>
    </row>
    <row r="24771" spans="1:13" x14ac:dyDescent="0.2">
      <c r="A24771">
        <v>24576978</v>
      </c>
      <c r="B24771" s="1">
        <v>41980</v>
      </c>
      <c r="C24771" t="s">
        <v>24102</v>
      </c>
      <c r="D24771" t="s">
        <v>14</v>
      </c>
      <c r="E24771" t="s">
        <v>15</v>
      </c>
      <c r="G24771" t="s">
        <v>16</v>
      </c>
      <c r="H24771">
        <v>11211</v>
      </c>
      <c r="I24771">
        <v>2</v>
      </c>
      <c r="J24771">
        <v>1</v>
      </c>
      <c r="K24771">
        <v>0</v>
      </c>
      <c r="L24771">
        <v>195</v>
      </c>
    </row>
    <row r="24772" spans="1:13" x14ac:dyDescent="0.2">
      <c r="A24772">
        <v>24580214</v>
      </c>
      <c r="B24772" s="1">
        <v>41980</v>
      </c>
      <c r="C24772" t="s">
        <v>24103</v>
      </c>
      <c r="D24772" t="s">
        <v>14</v>
      </c>
      <c r="E24772" t="s">
        <v>15</v>
      </c>
      <c r="G24772" t="s">
        <v>16</v>
      </c>
      <c r="H24772">
        <v>11211</v>
      </c>
      <c r="I24772">
        <v>2</v>
      </c>
      <c r="J24772">
        <v>1</v>
      </c>
      <c r="K24772">
        <v>0</v>
      </c>
      <c r="L24772">
        <v>250</v>
      </c>
    </row>
    <row r="24773" spans="1:13" x14ac:dyDescent="0.2">
      <c r="A24773">
        <v>24597289</v>
      </c>
      <c r="B24773" s="1">
        <v>41980</v>
      </c>
      <c r="C24773" t="s">
        <v>24104</v>
      </c>
      <c r="D24773" t="s">
        <v>14</v>
      </c>
      <c r="E24773" t="s">
        <v>82</v>
      </c>
      <c r="F24773">
        <v>100</v>
      </c>
      <c r="G24773" t="s">
        <v>16</v>
      </c>
      <c r="H24773">
        <v>11206</v>
      </c>
      <c r="I24773">
        <v>4</v>
      </c>
      <c r="J24773">
        <v>1</v>
      </c>
      <c r="K24773">
        <v>1</v>
      </c>
      <c r="L24773">
        <v>350</v>
      </c>
      <c r="M24773">
        <v>100</v>
      </c>
    </row>
    <row r="24774" spans="1:13" x14ac:dyDescent="0.2">
      <c r="A24774">
        <v>24598505</v>
      </c>
      <c r="B24774" s="1">
        <v>41980</v>
      </c>
      <c r="C24774" t="s">
        <v>24105</v>
      </c>
      <c r="D24774" t="s">
        <v>20</v>
      </c>
      <c r="E24774" t="s">
        <v>15</v>
      </c>
      <c r="F24774">
        <v>95</v>
      </c>
      <c r="G24774" t="s">
        <v>16</v>
      </c>
      <c r="H24774">
        <v>10001</v>
      </c>
      <c r="I24774">
        <v>1</v>
      </c>
      <c r="J24774">
        <v>1</v>
      </c>
      <c r="K24774">
        <v>18</v>
      </c>
      <c r="L24774">
        <v>200</v>
      </c>
      <c r="M24774">
        <v>98</v>
      </c>
    </row>
    <row r="24775" spans="1:13" x14ac:dyDescent="0.2">
      <c r="A24775">
        <v>24580838</v>
      </c>
      <c r="B24775" s="1">
        <v>41980</v>
      </c>
      <c r="C24775" t="s">
        <v>24106</v>
      </c>
      <c r="D24775" t="s">
        <v>20</v>
      </c>
      <c r="E24775" t="s">
        <v>15</v>
      </c>
      <c r="F24775">
        <v>80</v>
      </c>
      <c r="G24775" t="s">
        <v>16</v>
      </c>
      <c r="H24775">
        <v>10002</v>
      </c>
      <c r="I24775">
        <v>3</v>
      </c>
      <c r="J24775">
        <v>1</v>
      </c>
      <c r="K24775">
        <v>1</v>
      </c>
      <c r="L24775">
        <v>190</v>
      </c>
      <c r="M24775">
        <v>80</v>
      </c>
    </row>
    <row r="24776" spans="1:13" x14ac:dyDescent="0.2">
      <c r="A24776">
        <v>24594894</v>
      </c>
      <c r="B24776" s="1">
        <v>41980</v>
      </c>
      <c r="C24776" t="s">
        <v>24107</v>
      </c>
      <c r="D24776" t="s">
        <v>20</v>
      </c>
      <c r="E24776" t="s">
        <v>15</v>
      </c>
      <c r="G24776" t="s">
        <v>16</v>
      </c>
      <c r="H24776">
        <v>10009</v>
      </c>
      <c r="I24776">
        <v>2</v>
      </c>
      <c r="J24776">
        <v>1</v>
      </c>
      <c r="K24776">
        <v>0</v>
      </c>
      <c r="L24776">
        <v>165</v>
      </c>
    </row>
    <row r="24777" spans="1:13" x14ac:dyDescent="0.2">
      <c r="A24777">
        <v>24584688</v>
      </c>
      <c r="B24777" s="1">
        <v>41980</v>
      </c>
      <c r="C24777" t="s">
        <v>24108</v>
      </c>
      <c r="D24777" t="s">
        <v>20</v>
      </c>
      <c r="E24777" t="s">
        <v>15</v>
      </c>
      <c r="G24777" t="s">
        <v>16</v>
      </c>
      <c r="H24777">
        <v>10017</v>
      </c>
      <c r="I24777">
        <v>3</v>
      </c>
      <c r="J24777">
        <v>1</v>
      </c>
      <c r="K24777">
        <v>0</v>
      </c>
      <c r="L24777">
        <v>350</v>
      </c>
    </row>
    <row r="24778" spans="1:13" x14ac:dyDescent="0.2">
      <c r="A24778">
        <v>24585465</v>
      </c>
      <c r="B24778" s="1">
        <v>41980</v>
      </c>
      <c r="C24778" t="s">
        <v>24109</v>
      </c>
      <c r="D24778" t="s">
        <v>20</v>
      </c>
      <c r="E24778" t="s">
        <v>15</v>
      </c>
      <c r="F24778">
        <v>90</v>
      </c>
      <c r="G24778" t="s">
        <v>16</v>
      </c>
      <c r="H24778">
        <v>10023</v>
      </c>
      <c r="I24778">
        <v>1</v>
      </c>
      <c r="J24778">
        <v>1</v>
      </c>
      <c r="K24778">
        <v>4</v>
      </c>
      <c r="L24778">
        <v>275</v>
      </c>
      <c r="M24778">
        <v>90</v>
      </c>
    </row>
    <row r="24779" spans="1:13" x14ac:dyDescent="0.2">
      <c r="A24779">
        <v>24563211</v>
      </c>
      <c r="B24779" s="1">
        <v>41980</v>
      </c>
      <c r="C24779" t="s">
        <v>24110</v>
      </c>
      <c r="D24779" t="s">
        <v>20</v>
      </c>
      <c r="E24779" t="s">
        <v>15</v>
      </c>
      <c r="G24779" t="s">
        <v>16</v>
      </c>
      <c r="H24779">
        <v>10027</v>
      </c>
      <c r="I24779">
        <v>2</v>
      </c>
      <c r="J24779">
        <v>1</v>
      </c>
      <c r="K24779">
        <v>0</v>
      </c>
      <c r="L24779">
        <v>140</v>
      </c>
    </row>
    <row r="24780" spans="1:13" x14ac:dyDescent="0.2">
      <c r="A24780">
        <v>24585187</v>
      </c>
      <c r="B24780" s="1">
        <v>41980</v>
      </c>
      <c r="C24780" t="s">
        <v>24111</v>
      </c>
      <c r="D24780" t="s">
        <v>20</v>
      </c>
      <c r="E24780" t="s">
        <v>125</v>
      </c>
      <c r="F24780">
        <v>100</v>
      </c>
      <c r="G24780" t="s">
        <v>16</v>
      </c>
      <c r="H24780">
        <v>10025</v>
      </c>
      <c r="I24780">
        <v>1</v>
      </c>
      <c r="J24780">
        <v>1</v>
      </c>
      <c r="K24780">
        <v>1</v>
      </c>
      <c r="L24780">
        <v>250</v>
      </c>
      <c r="M24780">
        <v>100</v>
      </c>
    </row>
    <row r="24781" spans="1:13" x14ac:dyDescent="0.2">
      <c r="A24781">
        <v>24599443</v>
      </c>
      <c r="B24781" s="1">
        <v>41980</v>
      </c>
      <c r="C24781" t="s">
        <v>24112</v>
      </c>
      <c r="D24781" t="s">
        <v>37</v>
      </c>
      <c r="E24781" t="s">
        <v>15</v>
      </c>
      <c r="F24781">
        <v>100</v>
      </c>
      <c r="G24781" t="s">
        <v>16</v>
      </c>
      <c r="H24781">
        <v>11102</v>
      </c>
      <c r="I24781">
        <v>1</v>
      </c>
      <c r="J24781">
        <v>1</v>
      </c>
      <c r="K24781">
        <v>1</v>
      </c>
      <c r="L24781">
        <v>80</v>
      </c>
      <c r="M24781">
        <v>100</v>
      </c>
    </row>
    <row r="24782" spans="1:13" x14ac:dyDescent="0.2">
      <c r="A24782">
        <v>24597265</v>
      </c>
      <c r="B24782" s="1">
        <v>41980</v>
      </c>
      <c r="C24782" t="s">
        <v>24113</v>
      </c>
      <c r="D24782" t="s">
        <v>37</v>
      </c>
      <c r="E24782" t="s">
        <v>15</v>
      </c>
      <c r="F24782">
        <v>95</v>
      </c>
      <c r="G24782" t="s">
        <v>16</v>
      </c>
      <c r="H24782">
        <v>11105</v>
      </c>
      <c r="I24782">
        <v>2</v>
      </c>
      <c r="J24782">
        <v>1</v>
      </c>
      <c r="K24782">
        <v>5</v>
      </c>
      <c r="L24782">
        <v>110</v>
      </c>
      <c r="M24782">
        <v>96</v>
      </c>
    </row>
    <row r="24783" spans="1:13" x14ac:dyDescent="0.2">
      <c r="A24783">
        <v>24587457</v>
      </c>
      <c r="B24783" s="1">
        <v>41980</v>
      </c>
      <c r="C24783" t="s">
        <v>24114</v>
      </c>
      <c r="D24783" t="s">
        <v>14</v>
      </c>
      <c r="E24783" t="s">
        <v>15</v>
      </c>
      <c r="F24783">
        <v>80</v>
      </c>
      <c r="G24783" t="s">
        <v>18</v>
      </c>
      <c r="H24783">
        <v>11205</v>
      </c>
      <c r="I24783">
        <v>1</v>
      </c>
      <c r="J24783">
        <v>1</v>
      </c>
      <c r="K24783">
        <v>1</v>
      </c>
      <c r="L24783">
        <v>50</v>
      </c>
      <c r="M24783">
        <v>80</v>
      </c>
    </row>
    <row r="24784" spans="1:13" x14ac:dyDescent="0.2">
      <c r="A24784">
        <v>24582279</v>
      </c>
      <c r="B24784" s="1">
        <v>41980</v>
      </c>
      <c r="C24784" t="s">
        <v>2142</v>
      </c>
      <c r="D24784" t="s">
        <v>14</v>
      </c>
      <c r="E24784" t="s">
        <v>15</v>
      </c>
      <c r="F24784">
        <v>80</v>
      </c>
      <c r="G24784" t="s">
        <v>18</v>
      </c>
      <c r="H24784">
        <v>11211</v>
      </c>
      <c r="I24784">
        <v>1</v>
      </c>
      <c r="J24784">
        <v>1</v>
      </c>
      <c r="K24784">
        <v>1</v>
      </c>
      <c r="L24784">
        <v>80</v>
      </c>
      <c r="M24784">
        <v>80</v>
      </c>
    </row>
    <row r="24785" spans="1:13" x14ac:dyDescent="0.2">
      <c r="A24785">
        <v>24595197</v>
      </c>
      <c r="B24785" s="1">
        <v>41980</v>
      </c>
      <c r="C24785" t="s">
        <v>24115</v>
      </c>
      <c r="D24785" t="s">
        <v>14</v>
      </c>
      <c r="E24785" t="s">
        <v>15</v>
      </c>
      <c r="F24785">
        <v>85</v>
      </c>
      <c r="G24785" t="s">
        <v>18</v>
      </c>
      <c r="H24785">
        <v>11216</v>
      </c>
      <c r="I24785">
        <v>2</v>
      </c>
      <c r="J24785">
        <v>1</v>
      </c>
      <c r="K24785">
        <v>5</v>
      </c>
      <c r="L24785">
        <v>83</v>
      </c>
      <c r="M24785">
        <v>88</v>
      </c>
    </row>
    <row r="24786" spans="1:13" x14ac:dyDescent="0.2">
      <c r="A24786">
        <v>24586987</v>
      </c>
      <c r="B24786" s="1">
        <v>41980</v>
      </c>
      <c r="C24786" t="s">
        <v>24116</v>
      </c>
      <c r="D24786" t="s">
        <v>14</v>
      </c>
      <c r="E24786" t="s">
        <v>15</v>
      </c>
      <c r="G24786" t="s">
        <v>18</v>
      </c>
      <c r="H24786">
        <v>11237</v>
      </c>
      <c r="I24786">
        <v>1</v>
      </c>
      <c r="J24786">
        <v>1</v>
      </c>
      <c r="K24786">
        <v>0</v>
      </c>
      <c r="L24786">
        <v>60</v>
      </c>
    </row>
    <row r="24787" spans="1:13" x14ac:dyDescent="0.2">
      <c r="A24787">
        <v>24587292</v>
      </c>
      <c r="B24787" s="1">
        <v>41980</v>
      </c>
      <c r="C24787" t="s">
        <v>24117</v>
      </c>
      <c r="D24787" t="s">
        <v>14</v>
      </c>
      <c r="E24787" t="s">
        <v>15</v>
      </c>
      <c r="G24787" t="s">
        <v>18</v>
      </c>
      <c r="H24787">
        <v>11238</v>
      </c>
      <c r="I24787">
        <v>1</v>
      </c>
      <c r="J24787">
        <v>1</v>
      </c>
      <c r="K24787">
        <v>0</v>
      </c>
      <c r="L24787">
        <v>60</v>
      </c>
    </row>
    <row r="24788" spans="1:13" x14ac:dyDescent="0.2">
      <c r="A24788">
        <v>24597289</v>
      </c>
      <c r="B24788" s="1">
        <v>41980</v>
      </c>
      <c r="C24788" t="s">
        <v>24118</v>
      </c>
      <c r="D24788" t="s">
        <v>14</v>
      </c>
      <c r="E24788" t="s">
        <v>82</v>
      </c>
      <c r="F24788">
        <v>90</v>
      </c>
      <c r="G24788" t="s">
        <v>18</v>
      </c>
      <c r="H24788">
        <v>11206</v>
      </c>
      <c r="I24788">
        <v>1</v>
      </c>
      <c r="J24788">
        <v>1</v>
      </c>
      <c r="K24788">
        <v>17</v>
      </c>
      <c r="L24788">
        <v>85</v>
      </c>
      <c r="M24788">
        <v>93</v>
      </c>
    </row>
    <row r="24789" spans="1:13" x14ac:dyDescent="0.2">
      <c r="A24789">
        <v>24597289</v>
      </c>
      <c r="B24789" s="1">
        <v>41980</v>
      </c>
      <c r="C24789" t="s">
        <v>24119</v>
      </c>
      <c r="D24789" t="s">
        <v>14</v>
      </c>
      <c r="E24789" t="s">
        <v>82</v>
      </c>
      <c r="F24789">
        <v>85</v>
      </c>
      <c r="G24789" t="s">
        <v>18</v>
      </c>
      <c r="H24789">
        <v>11206</v>
      </c>
      <c r="I24789">
        <v>1</v>
      </c>
      <c r="J24789">
        <v>1</v>
      </c>
      <c r="K24789">
        <v>21</v>
      </c>
      <c r="L24789">
        <v>85</v>
      </c>
      <c r="M24789">
        <v>85</v>
      </c>
    </row>
    <row r="24790" spans="1:13" x14ac:dyDescent="0.2">
      <c r="A24790">
        <v>24597289</v>
      </c>
      <c r="B24790" s="1">
        <v>41980</v>
      </c>
      <c r="C24790" t="s">
        <v>24120</v>
      </c>
      <c r="D24790" t="s">
        <v>14</v>
      </c>
      <c r="E24790" t="s">
        <v>82</v>
      </c>
      <c r="F24790">
        <v>85</v>
      </c>
      <c r="G24790" t="s">
        <v>18</v>
      </c>
      <c r="H24790">
        <v>11206</v>
      </c>
      <c r="I24790">
        <v>1</v>
      </c>
      <c r="J24790">
        <v>1</v>
      </c>
      <c r="K24790">
        <v>32</v>
      </c>
      <c r="L24790">
        <v>100</v>
      </c>
      <c r="M24790">
        <v>88</v>
      </c>
    </row>
    <row r="24791" spans="1:13" x14ac:dyDescent="0.2">
      <c r="A24791">
        <v>24570526</v>
      </c>
      <c r="B24791" s="1">
        <v>41980</v>
      </c>
      <c r="C24791" t="s">
        <v>24121</v>
      </c>
      <c r="D24791" t="s">
        <v>14</v>
      </c>
      <c r="E24791" t="s">
        <v>379</v>
      </c>
      <c r="G24791" t="s">
        <v>18</v>
      </c>
      <c r="H24791">
        <v>11205</v>
      </c>
      <c r="I24791">
        <v>1</v>
      </c>
      <c r="J24791">
        <v>1</v>
      </c>
      <c r="K24791">
        <v>0</v>
      </c>
      <c r="L24791">
        <v>93</v>
      </c>
    </row>
    <row r="24792" spans="1:13" x14ac:dyDescent="0.2">
      <c r="A24792">
        <v>24597152</v>
      </c>
      <c r="B24792" s="1">
        <v>41980</v>
      </c>
      <c r="C24792" t="s">
        <v>24122</v>
      </c>
      <c r="D24792" t="s">
        <v>20</v>
      </c>
      <c r="E24792" t="s">
        <v>15</v>
      </c>
      <c r="G24792" t="s">
        <v>18</v>
      </c>
      <c r="H24792">
        <v>10002</v>
      </c>
      <c r="I24792">
        <v>1</v>
      </c>
      <c r="J24792">
        <v>1</v>
      </c>
      <c r="K24792">
        <v>0</v>
      </c>
      <c r="L24792">
        <v>135</v>
      </c>
    </row>
    <row r="24793" spans="1:13" x14ac:dyDescent="0.2">
      <c r="A24793">
        <v>24580737</v>
      </c>
      <c r="B24793" s="1">
        <v>41980</v>
      </c>
      <c r="C24793" t="s">
        <v>24123</v>
      </c>
      <c r="D24793" t="s">
        <v>20</v>
      </c>
      <c r="E24793" t="s">
        <v>15</v>
      </c>
      <c r="G24793" t="s">
        <v>18</v>
      </c>
      <c r="H24793">
        <v>10009</v>
      </c>
      <c r="I24793">
        <v>1</v>
      </c>
      <c r="J24793">
        <v>1</v>
      </c>
      <c r="K24793">
        <v>0</v>
      </c>
      <c r="L24793">
        <v>80</v>
      </c>
    </row>
    <row r="24794" spans="1:13" x14ac:dyDescent="0.2">
      <c r="A24794">
        <v>24593325</v>
      </c>
      <c r="B24794" s="1">
        <v>41980</v>
      </c>
      <c r="C24794" t="s">
        <v>24124</v>
      </c>
      <c r="D24794" t="s">
        <v>20</v>
      </c>
      <c r="E24794" t="s">
        <v>15</v>
      </c>
      <c r="G24794" t="s">
        <v>18</v>
      </c>
      <c r="H24794">
        <v>10029</v>
      </c>
      <c r="I24794">
        <v>1</v>
      </c>
      <c r="J24794">
        <v>1</v>
      </c>
      <c r="K24794">
        <v>0</v>
      </c>
      <c r="L24794">
        <v>200</v>
      </c>
    </row>
    <row r="24795" spans="1:13" x14ac:dyDescent="0.2">
      <c r="A24795">
        <v>24598868</v>
      </c>
      <c r="B24795" s="1">
        <v>41980</v>
      </c>
      <c r="C24795" t="s">
        <v>24125</v>
      </c>
      <c r="D24795" t="s">
        <v>20</v>
      </c>
      <c r="E24795" t="s">
        <v>15</v>
      </c>
      <c r="G24795" t="s">
        <v>18</v>
      </c>
      <c r="H24795">
        <v>10029</v>
      </c>
      <c r="I24795">
        <v>1</v>
      </c>
      <c r="J24795">
        <v>1</v>
      </c>
      <c r="K24795">
        <v>0</v>
      </c>
      <c r="L24795">
        <v>80</v>
      </c>
    </row>
    <row r="24796" spans="1:13" x14ac:dyDescent="0.2">
      <c r="A24796">
        <v>24591069</v>
      </c>
      <c r="B24796" s="1">
        <v>41980</v>
      </c>
      <c r="C24796" t="s">
        <v>24126</v>
      </c>
      <c r="D24796" t="s">
        <v>20</v>
      </c>
      <c r="E24796" t="s">
        <v>15</v>
      </c>
      <c r="G24796" t="s">
        <v>18</v>
      </c>
      <c r="H24796">
        <v>10030</v>
      </c>
      <c r="I24796">
        <v>1</v>
      </c>
      <c r="J24796">
        <v>1</v>
      </c>
      <c r="K24796">
        <v>0</v>
      </c>
      <c r="L24796">
        <v>65</v>
      </c>
    </row>
    <row r="24797" spans="1:13" x14ac:dyDescent="0.2">
      <c r="A24797">
        <v>24584990</v>
      </c>
      <c r="B24797" s="1">
        <v>41980</v>
      </c>
      <c r="C24797" t="s">
        <v>24127</v>
      </c>
      <c r="D24797" t="s">
        <v>20</v>
      </c>
      <c r="E24797" t="s">
        <v>15</v>
      </c>
      <c r="F24797">
        <v>90</v>
      </c>
      <c r="G24797" t="s">
        <v>18</v>
      </c>
      <c r="H24797">
        <v>10031</v>
      </c>
      <c r="I24797">
        <v>1</v>
      </c>
      <c r="J24797">
        <v>1</v>
      </c>
      <c r="K24797">
        <v>3</v>
      </c>
      <c r="L24797">
        <v>50</v>
      </c>
      <c r="M24797">
        <v>93</v>
      </c>
    </row>
    <row r="24798" spans="1:13" x14ac:dyDescent="0.2">
      <c r="A24798">
        <v>24590092</v>
      </c>
      <c r="B24798" s="1">
        <v>41980</v>
      </c>
      <c r="C24798" t="s">
        <v>24128</v>
      </c>
      <c r="D24798" t="s">
        <v>37</v>
      </c>
      <c r="E24798" t="s">
        <v>32</v>
      </c>
      <c r="F24798">
        <v>90</v>
      </c>
      <c r="G24798" t="s">
        <v>18</v>
      </c>
      <c r="H24798">
        <v>11103</v>
      </c>
      <c r="I24798">
        <v>1</v>
      </c>
      <c r="J24798">
        <v>1</v>
      </c>
      <c r="K24798">
        <v>2</v>
      </c>
      <c r="L24798">
        <v>80</v>
      </c>
      <c r="M24798">
        <v>90</v>
      </c>
    </row>
    <row r="24799" spans="1:13" x14ac:dyDescent="0.2">
      <c r="A24799">
        <v>24597265</v>
      </c>
      <c r="B24799" s="1">
        <v>41980</v>
      </c>
      <c r="C24799" t="s">
        <v>24129</v>
      </c>
      <c r="D24799" t="s">
        <v>37</v>
      </c>
      <c r="E24799" t="s">
        <v>32</v>
      </c>
      <c r="F24799">
        <v>100</v>
      </c>
      <c r="G24799" t="s">
        <v>18</v>
      </c>
      <c r="H24799">
        <v>11105</v>
      </c>
      <c r="I24799">
        <v>1</v>
      </c>
      <c r="J24799">
        <v>1</v>
      </c>
      <c r="K24799">
        <v>1</v>
      </c>
      <c r="L24799">
        <v>54</v>
      </c>
      <c r="M24799">
        <v>100</v>
      </c>
    </row>
    <row r="24800" spans="1:13" x14ac:dyDescent="0.2">
      <c r="A24800">
        <v>24597265</v>
      </c>
      <c r="B24800" s="1">
        <v>41980</v>
      </c>
      <c r="C24800" t="s">
        <v>24130</v>
      </c>
      <c r="D24800" t="s">
        <v>37</v>
      </c>
      <c r="E24800" t="s">
        <v>32</v>
      </c>
      <c r="G24800" t="s">
        <v>18</v>
      </c>
      <c r="H24800">
        <v>11105</v>
      </c>
      <c r="I24800">
        <v>1</v>
      </c>
      <c r="J24800">
        <v>1</v>
      </c>
      <c r="K24800">
        <v>0</v>
      </c>
      <c r="L24800">
        <v>55</v>
      </c>
    </row>
    <row r="24801" spans="1:13" x14ac:dyDescent="0.2">
      <c r="A24801">
        <v>24597265</v>
      </c>
      <c r="B24801" s="1">
        <v>41980</v>
      </c>
      <c r="C24801" t="s">
        <v>24131</v>
      </c>
      <c r="D24801" t="s">
        <v>37</v>
      </c>
      <c r="E24801" t="s">
        <v>32</v>
      </c>
      <c r="G24801" t="s">
        <v>18</v>
      </c>
      <c r="H24801">
        <v>11105</v>
      </c>
      <c r="I24801">
        <v>2</v>
      </c>
      <c r="J24801">
        <v>1</v>
      </c>
      <c r="K24801">
        <v>0</v>
      </c>
      <c r="L24801">
        <v>80</v>
      </c>
    </row>
    <row r="24802" spans="1:13" x14ac:dyDescent="0.2">
      <c r="A24802">
        <v>24597265</v>
      </c>
      <c r="B24802" s="1">
        <v>41980</v>
      </c>
      <c r="C24802" t="s">
        <v>24132</v>
      </c>
      <c r="D24802" t="s">
        <v>37</v>
      </c>
      <c r="E24802" t="s">
        <v>32</v>
      </c>
      <c r="G24802" t="s">
        <v>18</v>
      </c>
      <c r="H24802">
        <v>11105</v>
      </c>
      <c r="I24802">
        <v>2</v>
      </c>
      <c r="J24802">
        <v>1</v>
      </c>
      <c r="K24802">
        <v>0</v>
      </c>
      <c r="L24802">
        <v>65</v>
      </c>
    </row>
    <row r="24803" spans="1:13" x14ac:dyDescent="0.2">
      <c r="A24803">
        <v>24597265</v>
      </c>
      <c r="B24803" s="1">
        <v>41980</v>
      </c>
      <c r="C24803" t="s">
        <v>24133</v>
      </c>
      <c r="D24803" t="s">
        <v>37</v>
      </c>
      <c r="E24803" t="s">
        <v>32</v>
      </c>
      <c r="F24803">
        <v>100</v>
      </c>
      <c r="G24803" t="s">
        <v>18</v>
      </c>
      <c r="H24803">
        <v>11105</v>
      </c>
      <c r="I24803">
        <v>1</v>
      </c>
      <c r="J24803">
        <v>1</v>
      </c>
      <c r="K24803">
        <v>2</v>
      </c>
      <c r="L24803">
        <v>65</v>
      </c>
      <c r="M24803">
        <v>100</v>
      </c>
    </row>
    <row r="24804" spans="1:13" x14ac:dyDescent="0.2">
      <c r="A24804">
        <v>24630374</v>
      </c>
      <c r="B24804" s="1">
        <v>41981</v>
      </c>
      <c r="C24804" t="s">
        <v>24134</v>
      </c>
      <c r="D24804" t="s">
        <v>14</v>
      </c>
      <c r="E24804" t="s">
        <v>15</v>
      </c>
      <c r="F24804">
        <v>100</v>
      </c>
      <c r="G24804" t="s">
        <v>16</v>
      </c>
      <c r="H24804">
        <v>11238</v>
      </c>
      <c r="I24804">
        <v>1</v>
      </c>
      <c r="J24804">
        <v>1</v>
      </c>
      <c r="K24804">
        <v>4</v>
      </c>
      <c r="L24804">
        <v>110</v>
      </c>
      <c r="M24804">
        <v>100</v>
      </c>
    </row>
    <row r="24805" spans="1:13" x14ac:dyDescent="0.2">
      <c r="A24805">
        <v>24636384</v>
      </c>
      <c r="B24805" s="1">
        <v>41981</v>
      </c>
      <c r="C24805" t="s">
        <v>24135</v>
      </c>
      <c r="D24805" t="s">
        <v>20</v>
      </c>
      <c r="E24805" t="s">
        <v>15</v>
      </c>
      <c r="F24805">
        <v>95</v>
      </c>
      <c r="G24805" t="s">
        <v>16</v>
      </c>
      <c r="H24805">
        <v>10002</v>
      </c>
      <c r="I24805">
        <v>1</v>
      </c>
      <c r="J24805">
        <v>1</v>
      </c>
      <c r="K24805">
        <v>6</v>
      </c>
      <c r="L24805">
        <v>239</v>
      </c>
      <c r="M24805">
        <v>96</v>
      </c>
    </row>
    <row r="24806" spans="1:13" x14ac:dyDescent="0.2">
      <c r="A24806">
        <v>24620881</v>
      </c>
      <c r="B24806" s="1">
        <v>41981</v>
      </c>
      <c r="C24806" t="s">
        <v>24136</v>
      </c>
      <c r="D24806" t="s">
        <v>20</v>
      </c>
      <c r="E24806" t="s">
        <v>15</v>
      </c>
      <c r="F24806">
        <v>95</v>
      </c>
      <c r="G24806" t="s">
        <v>16</v>
      </c>
      <c r="H24806">
        <v>10003</v>
      </c>
      <c r="I24806">
        <v>3</v>
      </c>
      <c r="J24806">
        <v>1</v>
      </c>
      <c r="K24806">
        <v>15</v>
      </c>
      <c r="L24806">
        <v>175</v>
      </c>
      <c r="M24806">
        <v>97</v>
      </c>
    </row>
    <row r="24807" spans="1:13" x14ac:dyDescent="0.2">
      <c r="A24807">
        <v>24631934</v>
      </c>
      <c r="B24807" s="1">
        <v>41981</v>
      </c>
      <c r="C24807" t="s">
        <v>24137</v>
      </c>
      <c r="D24807" t="s">
        <v>20</v>
      </c>
      <c r="E24807" t="s">
        <v>15</v>
      </c>
      <c r="F24807">
        <v>85</v>
      </c>
      <c r="G24807" t="s">
        <v>16</v>
      </c>
      <c r="H24807">
        <v>10009</v>
      </c>
      <c r="I24807">
        <v>1</v>
      </c>
      <c r="J24807">
        <v>1</v>
      </c>
      <c r="K24807">
        <v>26</v>
      </c>
      <c r="L24807">
        <v>190</v>
      </c>
      <c r="M24807">
        <v>87</v>
      </c>
    </row>
    <row r="24808" spans="1:13" x14ac:dyDescent="0.2">
      <c r="A24808">
        <v>24615795</v>
      </c>
      <c r="B24808" s="1">
        <v>41981</v>
      </c>
      <c r="C24808" t="s">
        <v>24138</v>
      </c>
      <c r="D24808" t="s">
        <v>20</v>
      </c>
      <c r="E24808" t="s">
        <v>15</v>
      </c>
      <c r="F24808">
        <v>90</v>
      </c>
      <c r="G24808" t="s">
        <v>16</v>
      </c>
      <c r="H24808">
        <v>10011</v>
      </c>
      <c r="I24808">
        <v>1</v>
      </c>
      <c r="J24808">
        <v>1</v>
      </c>
      <c r="K24808">
        <v>15</v>
      </c>
      <c r="L24808">
        <v>235</v>
      </c>
      <c r="M24808">
        <v>94</v>
      </c>
    </row>
    <row r="24809" spans="1:13" x14ac:dyDescent="0.2">
      <c r="A24809">
        <v>24628810</v>
      </c>
      <c r="B24809" s="1">
        <v>41981</v>
      </c>
      <c r="C24809" t="s">
        <v>24139</v>
      </c>
      <c r="D24809" t="s">
        <v>20</v>
      </c>
      <c r="E24809" t="s">
        <v>15</v>
      </c>
      <c r="F24809">
        <v>90</v>
      </c>
      <c r="G24809" t="s">
        <v>16</v>
      </c>
      <c r="H24809">
        <v>10013</v>
      </c>
      <c r="I24809">
        <v>1</v>
      </c>
      <c r="J24809">
        <v>1</v>
      </c>
      <c r="K24809">
        <v>11</v>
      </c>
      <c r="L24809">
        <v>160</v>
      </c>
      <c r="M24809">
        <v>94</v>
      </c>
    </row>
    <row r="24810" spans="1:13" x14ac:dyDescent="0.2">
      <c r="A24810">
        <v>24617582</v>
      </c>
      <c r="B24810" s="1">
        <v>41981</v>
      </c>
      <c r="C24810" t="s">
        <v>24140</v>
      </c>
      <c r="D24810" t="s">
        <v>20</v>
      </c>
      <c r="E24810" t="s">
        <v>15</v>
      </c>
      <c r="G24810" t="s">
        <v>16</v>
      </c>
      <c r="H24810">
        <v>10014</v>
      </c>
      <c r="I24810">
        <v>2</v>
      </c>
      <c r="J24810">
        <v>1</v>
      </c>
      <c r="K24810">
        <v>0</v>
      </c>
      <c r="L24810">
        <v>248</v>
      </c>
    </row>
    <row r="24811" spans="1:13" x14ac:dyDescent="0.2">
      <c r="A24811">
        <v>24620881</v>
      </c>
      <c r="B24811" s="1">
        <v>41981</v>
      </c>
      <c r="C24811" t="s">
        <v>24141</v>
      </c>
      <c r="D24811" t="s">
        <v>20</v>
      </c>
      <c r="E24811" t="s">
        <v>15</v>
      </c>
      <c r="F24811">
        <v>100</v>
      </c>
      <c r="G24811" t="s">
        <v>16</v>
      </c>
      <c r="H24811">
        <v>10022</v>
      </c>
      <c r="I24811">
        <v>1</v>
      </c>
      <c r="J24811">
        <v>1</v>
      </c>
      <c r="K24811">
        <v>9</v>
      </c>
      <c r="L24811">
        <v>125</v>
      </c>
      <c r="M24811">
        <v>100</v>
      </c>
    </row>
    <row r="24812" spans="1:13" x14ac:dyDescent="0.2">
      <c r="A24812">
        <v>24615435</v>
      </c>
      <c r="B24812" s="1">
        <v>41981</v>
      </c>
      <c r="C24812" t="s">
        <v>24142</v>
      </c>
      <c r="D24812" t="s">
        <v>20</v>
      </c>
      <c r="E24812" t="s">
        <v>15</v>
      </c>
      <c r="F24812">
        <v>80</v>
      </c>
      <c r="G24812" t="s">
        <v>16</v>
      </c>
      <c r="H24812">
        <v>10023</v>
      </c>
      <c r="I24812">
        <v>4</v>
      </c>
      <c r="J24812">
        <v>1</v>
      </c>
      <c r="K24812">
        <v>2</v>
      </c>
      <c r="L24812">
        <v>350</v>
      </c>
      <c r="M24812">
        <v>80</v>
      </c>
    </row>
    <row r="24813" spans="1:13" x14ac:dyDescent="0.2">
      <c r="A24813">
        <v>24619965</v>
      </c>
      <c r="B24813" s="1">
        <v>41981</v>
      </c>
      <c r="C24813" t="s">
        <v>17913</v>
      </c>
      <c r="D24813" t="s">
        <v>20</v>
      </c>
      <c r="E24813" t="s">
        <v>15</v>
      </c>
      <c r="F24813">
        <v>90</v>
      </c>
      <c r="G24813" t="s">
        <v>16</v>
      </c>
      <c r="H24813">
        <v>10023</v>
      </c>
      <c r="I24813">
        <v>1</v>
      </c>
      <c r="J24813">
        <v>1</v>
      </c>
      <c r="K24813">
        <v>2</v>
      </c>
      <c r="L24813">
        <v>200</v>
      </c>
      <c r="M24813">
        <v>90</v>
      </c>
    </row>
    <row r="24814" spans="1:13" x14ac:dyDescent="0.2">
      <c r="A24814">
        <v>24609758</v>
      </c>
      <c r="B24814" s="1">
        <v>41981</v>
      </c>
      <c r="C24814" t="s">
        <v>24143</v>
      </c>
      <c r="D24814" t="s">
        <v>20</v>
      </c>
      <c r="E24814" t="s">
        <v>15</v>
      </c>
      <c r="F24814">
        <v>100</v>
      </c>
      <c r="G24814" t="s">
        <v>16</v>
      </c>
      <c r="H24814">
        <v>10033</v>
      </c>
      <c r="I24814">
        <v>1</v>
      </c>
      <c r="J24814">
        <v>1</v>
      </c>
      <c r="K24814">
        <v>2</v>
      </c>
      <c r="L24814">
        <v>95</v>
      </c>
      <c r="M24814">
        <v>100</v>
      </c>
    </row>
    <row r="24815" spans="1:13" x14ac:dyDescent="0.2">
      <c r="A24815">
        <v>24617215</v>
      </c>
      <c r="B24815" s="1">
        <v>41981</v>
      </c>
      <c r="C24815" t="s">
        <v>24144</v>
      </c>
      <c r="D24815" t="s">
        <v>20</v>
      </c>
      <c r="E24815" t="s">
        <v>15</v>
      </c>
      <c r="F24815">
        <v>100</v>
      </c>
      <c r="G24815" t="s">
        <v>16</v>
      </c>
      <c r="H24815">
        <v>10038</v>
      </c>
      <c r="I24815">
        <v>2</v>
      </c>
      <c r="J24815">
        <v>1</v>
      </c>
      <c r="K24815">
        <v>1</v>
      </c>
      <c r="L24815">
        <v>390</v>
      </c>
      <c r="M24815">
        <v>100</v>
      </c>
    </row>
    <row r="24816" spans="1:13" x14ac:dyDescent="0.2">
      <c r="A24816">
        <v>24614110</v>
      </c>
      <c r="B24816" s="1">
        <v>41981</v>
      </c>
      <c r="C24816" t="s">
        <v>24145</v>
      </c>
      <c r="D24816" t="s">
        <v>37</v>
      </c>
      <c r="E24816" t="s">
        <v>15</v>
      </c>
      <c r="F24816">
        <v>60</v>
      </c>
      <c r="G24816" t="s">
        <v>16</v>
      </c>
      <c r="H24816">
        <v>11106</v>
      </c>
      <c r="I24816">
        <v>2</v>
      </c>
      <c r="J24816">
        <v>1</v>
      </c>
      <c r="K24816">
        <v>3</v>
      </c>
      <c r="L24816">
        <v>150</v>
      </c>
      <c r="M24816">
        <v>60</v>
      </c>
    </row>
    <row r="24817" spans="1:13" x14ac:dyDescent="0.2">
      <c r="A24817">
        <v>24614828</v>
      </c>
      <c r="B24817" s="1">
        <v>41981</v>
      </c>
      <c r="C24817" t="s">
        <v>24146</v>
      </c>
      <c r="D24817" t="s">
        <v>37</v>
      </c>
      <c r="E24817" t="s">
        <v>15</v>
      </c>
      <c r="G24817" t="s">
        <v>16</v>
      </c>
      <c r="H24817">
        <v>11109</v>
      </c>
      <c r="I24817">
        <v>1</v>
      </c>
      <c r="J24817">
        <v>1</v>
      </c>
      <c r="K24817">
        <v>0</v>
      </c>
      <c r="L24817">
        <v>125</v>
      </c>
    </row>
    <row r="24818" spans="1:13" x14ac:dyDescent="0.2">
      <c r="A24818">
        <v>24630998</v>
      </c>
      <c r="B24818" s="1">
        <v>41981</v>
      </c>
      <c r="C24818" t="s">
        <v>24147</v>
      </c>
      <c r="D24818" t="s">
        <v>148</v>
      </c>
      <c r="E24818" t="s">
        <v>15</v>
      </c>
      <c r="F24818">
        <v>85</v>
      </c>
      <c r="G24818" t="s">
        <v>18</v>
      </c>
      <c r="H24818">
        <v>10463</v>
      </c>
      <c r="I24818">
        <v>1</v>
      </c>
      <c r="J24818">
        <v>1</v>
      </c>
      <c r="K24818">
        <v>3</v>
      </c>
      <c r="L24818">
        <v>51</v>
      </c>
      <c r="M24818">
        <v>87</v>
      </c>
    </row>
    <row r="24819" spans="1:13" x14ac:dyDescent="0.2">
      <c r="A24819">
        <v>24633966</v>
      </c>
      <c r="B24819" s="1">
        <v>41981</v>
      </c>
      <c r="C24819" t="s">
        <v>24148</v>
      </c>
      <c r="D24819" t="s">
        <v>14</v>
      </c>
      <c r="E24819" t="s">
        <v>15</v>
      </c>
      <c r="G24819" t="s">
        <v>18</v>
      </c>
      <c r="H24819">
        <v>11218</v>
      </c>
      <c r="I24819">
        <v>1</v>
      </c>
      <c r="J24819">
        <v>1</v>
      </c>
      <c r="K24819">
        <v>0</v>
      </c>
      <c r="L24819">
        <v>40</v>
      </c>
    </row>
    <row r="24820" spans="1:13" x14ac:dyDescent="0.2">
      <c r="A24820">
        <v>24633417</v>
      </c>
      <c r="B24820" s="1">
        <v>41981</v>
      </c>
      <c r="C24820" t="s">
        <v>24149</v>
      </c>
      <c r="D24820" t="s">
        <v>14</v>
      </c>
      <c r="E24820" t="s">
        <v>15</v>
      </c>
      <c r="F24820">
        <v>95</v>
      </c>
      <c r="G24820" t="s">
        <v>18</v>
      </c>
      <c r="H24820">
        <v>11222</v>
      </c>
      <c r="I24820">
        <v>1</v>
      </c>
      <c r="J24820">
        <v>1</v>
      </c>
      <c r="K24820">
        <v>14</v>
      </c>
      <c r="L24820">
        <v>60</v>
      </c>
      <c r="M24820">
        <v>97</v>
      </c>
    </row>
    <row r="24821" spans="1:13" x14ac:dyDescent="0.2">
      <c r="A24821">
        <v>24627618</v>
      </c>
      <c r="B24821" s="1">
        <v>41981</v>
      </c>
      <c r="C24821" t="s">
        <v>24150</v>
      </c>
      <c r="D24821" t="s">
        <v>14</v>
      </c>
      <c r="E24821" t="s">
        <v>15</v>
      </c>
      <c r="G24821" t="s">
        <v>18</v>
      </c>
      <c r="H24821">
        <v>11237</v>
      </c>
      <c r="I24821">
        <v>2</v>
      </c>
      <c r="J24821">
        <v>1</v>
      </c>
      <c r="K24821">
        <v>0</v>
      </c>
      <c r="L24821">
        <v>40</v>
      </c>
    </row>
    <row r="24822" spans="1:13" x14ac:dyDescent="0.2">
      <c r="A24822">
        <v>24635658</v>
      </c>
      <c r="B24822" s="1">
        <v>41981</v>
      </c>
      <c r="C24822" t="s">
        <v>24151</v>
      </c>
      <c r="D24822" t="s">
        <v>14</v>
      </c>
      <c r="E24822" t="s">
        <v>15</v>
      </c>
      <c r="F24822">
        <v>100</v>
      </c>
      <c r="G24822" t="s">
        <v>18</v>
      </c>
      <c r="H24822">
        <v>11237</v>
      </c>
      <c r="I24822">
        <v>1</v>
      </c>
      <c r="J24822">
        <v>1</v>
      </c>
      <c r="K24822">
        <v>1</v>
      </c>
      <c r="L24822">
        <v>60</v>
      </c>
      <c r="M24822">
        <v>100</v>
      </c>
    </row>
    <row r="24823" spans="1:13" x14ac:dyDescent="0.2">
      <c r="A24823">
        <v>24625694</v>
      </c>
      <c r="B24823" s="1">
        <v>41981</v>
      </c>
      <c r="C24823" t="s">
        <v>24152</v>
      </c>
      <c r="D24823" t="s">
        <v>20</v>
      </c>
      <c r="E24823" t="s">
        <v>15</v>
      </c>
      <c r="G24823" t="s">
        <v>18</v>
      </c>
      <c r="H24823">
        <v>10033</v>
      </c>
      <c r="I24823">
        <v>1</v>
      </c>
      <c r="J24823">
        <v>1</v>
      </c>
      <c r="K24823">
        <v>0</v>
      </c>
      <c r="L24823">
        <v>40</v>
      </c>
    </row>
    <row r="24824" spans="1:13" x14ac:dyDescent="0.2">
      <c r="A24824">
        <v>24621380</v>
      </c>
      <c r="B24824" s="1">
        <v>41981</v>
      </c>
      <c r="C24824" t="s">
        <v>11919</v>
      </c>
      <c r="D24824" t="s">
        <v>20</v>
      </c>
      <c r="E24824" t="s">
        <v>15</v>
      </c>
      <c r="F24824">
        <v>80</v>
      </c>
      <c r="G24824" t="s">
        <v>18</v>
      </c>
      <c r="H24824">
        <v>10128</v>
      </c>
      <c r="I24824">
        <v>1</v>
      </c>
      <c r="J24824">
        <v>1</v>
      </c>
      <c r="K24824">
        <v>1</v>
      </c>
      <c r="L24824">
        <v>75</v>
      </c>
      <c r="M24824">
        <v>80</v>
      </c>
    </row>
    <row r="24825" spans="1:13" x14ac:dyDescent="0.2">
      <c r="A24825">
        <v>24619983</v>
      </c>
      <c r="B24825" s="1">
        <v>41981</v>
      </c>
      <c r="C24825" t="s">
        <v>24153</v>
      </c>
      <c r="D24825" t="s">
        <v>37</v>
      </c>
      <c r="E24825" t="s">
        <v>15</v>
      </c>
      <c r="G24825" t="s">
        <v>18</v>
      </c>
      <c r="H24825">
        <v>11102</v>
      </c>
      <c r="I24825">
        <v>1</v>
      </c>
      <c r="J24825">
        <v>1</v>
      </c>
      <c r="K24825">
        <v>0</v>
      </c>
      <c r="L24825">
        <v>120</v>
      </c>
    </row>
    <row r="24826" spans="1:13" x14ac:dyDescent="0.2">
      <c r="A24826">
        <v>24628296</v>
      </c>
      <c r="B24826" s="1">
        <v>41981</v>
      </c>
      <c r="C24826" t="s">
        <v>24154</v>
      </c>
      <c r="D24826" t="s">
        <v>37</v>
      </c>
      <c r="E24826" t="s">
        <v>15</v>
      </c>
      <c r="F24826">
        <v>100</v>
      </c>
      <c r="G24826" t="s">
        <v>18</v>
      </c>
      <c r="H24826">
        <v>11367</v>
      </c>
      <c r="I24826">
        <v>1</v>
      </c>
      <c r="J24826">
        <v>1</v>
      </c>
      <c r="K24826">
        <v>1</v>
      </c>
      <c r="L24826">
        <v>60</v>
      </c>
      <c r="M24826">
        <v>100</v>
      </c>
    </row>
    <row r="24827" spans="1:13" x14ac:dyDescent="0.2">
      <c r="A24827">
        <v>24628296</v>
      </c>
      <c r="B24827" s="1">
        <v>41981</v>
      </c>
      <c r="C24827" t="s">
        <v>24155</v>
      </c>
      <c r="D24827" t="s">
        <v>37</v>
      </c>
      <c r="E24827" t="s">
        <v>72</v>
      </c>
      <c r="G24827" t="s">
        <v>18</v>
      </c>
      <c r="H24827">
        <v>11367</v>
      </c>
      <c r="I24827">
        <v>2</v>
      </c>
      <c r="J24827">
        <v>1</v>
      </c>
      <c r="K24827">
        <v>0</v>
      </c>
      <c r="L24827">
        <v>68</v>
      </c>
    </row>
    <row r="24828" spans="1:13" x14ac:dyDescent="0.2">
      <c r="A24828">
        <v>24628296</v>
      </c>
      <c r="B24828" s="1">
        <v>41981</v>
      </c>
      <c r="C24828" t="s">
        <v>24156</v>
      </c>
      <c r="D24828" t="s">
        <v>37</v>
      </c>
      <c r="E24828" t="s">
        <v>32</v>
      </c>
      <c r="F24828">
        <v>80</v>
      </c>
      <c r="G24828" t="s">
        <v>18</v>
      </c>
      <c r="H24828">
        <v>11367</v>
      </c>
      <c r="I24828">
        <v>1</v>
      </c>
      <c r="J24828">
        <v>1</v>
      </c>
      <c r="K24828">
        <v>1</v>
      </c>
      <c r="L24828">
        <v>90</v>
      </c>
      <c r="M24828">
        <v>80</v>
      </c>
    </row>
    <row r="24829" spans="1:13" x14ac:dyDescent="0.2">
      <c r="A24829">
        <v>24628296</v>
      </c>
      <c r="B24829" s="1">
        <v>41981</v>
      </c>
      <c r="C24829" t="s">
        <v>24157</v>
      </c>
      <c r="D24829" t="s">
        <v>37</v>
      </c>
      <c r="E24829" t="s">
        <v>32</v>
      </c>
      <c r="G24829" t="s">
        <v>18</v>
      </c>
      <c r="H24829">
        <v>11367</v>
      </c>
      <c r="I24829">
        <v>1</v>
      </c>
      <c r="J24829">
        <v>1</v>
      </c>
      <c r="K24829">
        <v>0</v>
      </c>
      <c r="L24829">
        <v>58</v>
      </c>
    </row>
    <row r="24830" spans="1:13" x14ac:dyDescent="0.2">
      <c r="A24830">
        <v>24628296</v>
      </c>
      <c r="B24830" s="1">
        <v>41981</v>
      </c>
      <c r="C24830" t="s">
        <v>24158</v>
      </c>
      <c r="D24830" t="s">
        <v>37</v>
      </c>
      <c r="E24830" t="s">
        <v>3097</v>
      </c>
      <c r="F24830">
        <v>90</v>
      </c>
      <c r="G24830" t="s">
        <v>18</v>
      </c>
      <c r="H24830">
        <v>11367</v>
      </c>
      <c r="I24830">
        <v>3</v>
      </c>
      <c r="J24830">
        <v>1</v>
      </c>
      <c r="K24830">
        <v>6</v>
      </c>
      <c r="L24830">
        <v>180</v>
      </c>
      <c r="M24830">
        <v>92</v>
      </c>
    </row>
    <row r="24831" spans="1:13" x14ac:dyDescent="0.2">
      <c r="A24831">
        <v>24628296</v>
      </c>
      <c r="B24831" s="1">
        <v>41981</v>
      </c>
      <c r="C24831" t="s">
        <v>24154</v>
      </c>
      <c r="D24831" t="s">
        <v>37</v>
      </c>
      <c r="E24831" t="s">
        <v>15</v>
      </c>
      <c r="G24831" t="s">
        <v>51</v>
      </c>
      <c r="H24831">
        <v>11367</v>
      </c>
      <c r="I24831">
        <v>2</v>
      </c>
      <c r="J24831">
        <v>1</v>
      </c>
      <c r="K24831">
        <v>0</v>
      </c>
      <c r="L24831">
        <v>64</v>
      </c>
    </row>
    <row r="24832" spans="1:13" x14ac:dyDescent="0.2">
      <c r="A24832">
        <v>24665932</v>
      </c>
      <c r="B24832" s="1">
        <v>41982</v>
      </c>
      <c r="C24832" t="s">
        <v>24159</v>
      </c>
      <c r="D24832" t="s">
        <v>14</v>
      </c>
      <c r="E24832" t="s">
        <v>15</v>
      </c>
      <c r="G24832" t="s">
        <v>16</v>
      </c>
      <c r="H24832">
        <v>11211</v>
      </c>
      <c r="I24832">
        <v>3</v>
      </c>
      <c r="J24832">
        <v>1</v>
      </c>
      <c r="K24832">
        <v>0</v>
      </c>
      <c r="L24832">
        <v>325</v>
      </c>
    </row>
    <row r="24833" spans="1:13" x14ac:dyDescent="0.2">
      <c r="A24833">
        <v>24664253</v>
      </c>
      <c r="B24833" s="1">
        <v>41982</v>
      </c>
      <c r="C24833" t="s">
        <v>24160</v>
      </c>
      <c r="D24833" t="s">
        <v>14</v>
      </c>
      <c r="E24833" t="s">
        <v>15</v>
      </c>
      <c r="F24833">
        <v>85</v>
      </c>
      <c r="G24833" t="s">
        <v>16</v>
      </c>
      <c r="H24833">
        <v>11217</v>
      </c>
      <c r="I24833">
        <v>1</v>
      </c>
      <c r="J24833">
        <v>1</v>
      </c>
      <c r="K24833">
        <v>10</v>
      </c>
      <c r="L24833">
        <v>185</v>
      </c>
      <c r="M24833">
        <v>86</v>
      </c>
    </row>
    <row r="24834" spans="1:13" x14ac:dyDescent="0.2">
      <c r="A24834">
        <v>24660443</v>
      </c>
      <c r="B24834" s="1">
        <v>41982</v>
      </c>
      <c r="C24834" t="s">
        <v>24161</v>
      </c>
      <c r="D24834" t="s">
        <v>14</v>
      </c>
      <c r="E24834" t="s">
        <v>15</v>
      </c>
      <c r="F24834">
        <v>95</v>
      </c>
      <c r="G24834" t="s">
        <v>16</v>
      </c>
      <c r="H24834">
        <v>11221</v>
      </c>
      <c r="I24834">
        <v>3</v>
      </c>
      <c r="J24834">
        <v>1</v>
      </c>
      <c r="K24834">
        <v>5</v>
      </c>
      <c r="L24834">
        <v>120</v>
      </c>
      <c r="M24834">
        <v>96</v>
      </c>
    </row>
    <row r="24835" spans="1:13" x14ac:dyDescent="0.2">
      <c r="A24835">
        <v>24677626</v>
      </c>
      <c r="B24835" s="1">
        <v>41982</v>
      </c>
      <c r="C24835" t="s">
        <v>24162</v>
      </c>
      <c r="D24835" t="s">
        <v>20</v>
      </c>
      <c r="E24835" t="s">
        <v>15</v>
      </c>
      <c r="G24835" t="s">
        <v>16</v>
      </c>
      <c r="H24835">
        <v>10003</v>
      </c>
      <c r="I24835">
        <v>1</v>
      </c>
      <c r="J24835">
        <v>1</v>
      </c>
      <c r="K24835">
        <v>0</v>
      </c>
      <c r="L24835">
        <v>125</v>
      </c>
    </row>
    <row r="24836" spans="1:13" x14ac:dyDescent="0.2">
      <c r="A24836">
        <v>24670063</v>
      </c>
      <c r="B24836" s="1">
        <v>41982</v>
      </c>
      <c r="C24836" t="s">
        <v>24163</v>
      </c>
      <c r="D24836" t="s">
        <v>20</v>
      </c>
      <c r="E24836" t="s">
        <v>15</v>
      </c>
      <c r="F24836">
        <v>100</v>
      </c>
      <c r="G24836" t="s">
        <v>16</v>
      </c>
      <c r="H24836">
        <v>10009</v>
      </c>
      <c r="I24836">
        <v>1</v>
      </c>
      <c r="J24836">
        <v>1</v>
      </c>
      <c r="K24836">
        <v>7</v>
      </c>
      <c r="L24836">
        <v>195</v>
      </c>
      <c r="M24836">
        <v>100</v>
      </c>
    </row>
    <row r="24837" spans="1:13" x14ac:dyDescent="0.2">
      <c r="A24837">
        <v>24678151</v>
      </c>
      <c r="B24837" s="1">
        <v>41982</v>
      </c>
      <c r="C24837" t="s">
        <v>24164</v>
      </c>
      <c r="D24837" t="s">
        <v>20</v>
      </c>
      <c r="E24837" t="s">
        <v>15</v>
      </c>
      <c r="F24837">
        <v>90</v>
      </c>
      <c r="G24837" t="s">
        <v>16</v>
      </c>
      <c r="H24837">
        <v>10009</v>
      </c>
      <c r="I24837">
        <v>2</v>
      </c>
      <c r="J24837">
        <v>1</v>
      </c>
      <c r="K24837">
        <v>34</v>
      </c>
      <c r="L24837">
        <v>175</v>
      </c>
      <c r="M24837">
        <v>93</v>
      </c>
    </row>
    <row r="24838" spans="1:13" x14ac:dyDescent="0.2">
      <c r="A24838">
        <v>24675259</v>
      </c>
      <c r="B24838" s="1">
        <v>41982</v>
      </c>
      <c r="C24838" t="s">
        <v>24165</v>
      </c>
      <c r="D24838" t="s">
        <v>20</v>
      </c>
      <c r="E24838" t="s">
        <v>15</v>
      </c>
      <c r="G24838" t="s">
        <v>16</v>
      </c>
      <c r="H24838">
        <v>10011</v>
      </c>
      <c r="I24838">
        <v>1</v>
      </c>
      <c r="J24838">
        <v>1</v>
      </c>
      <c r="K24838">
        <v>0</v>
      </c>
      <c r="L24838">
        <v>200</v>
      </c>
    </row>
    <row r="24839" spans="1:13" x14ac:dyDescent="0.2">
      <c r="A24839">
        <v>24658255</v>
      </c>
      <c r="B24839" s="1">
        <v>41982</v>
      </c>
      <c r="C24839" t="s">
        <v>19776</v>
      </c>
      <c r="D24839" t="s">
        <v>20</v>
      </c>
      <c r="E24839" t="s">
        <v>15</v>
      </c>
      <c r="F24839">
        <v>100</v>
      </c>
      <c r="G24839" t="s">
        <v>16</v>
      </c>
      <c r="H24839">
        <v>10022</v>
      </c>
      <c r="I24839">
        <v>2</v>
      </c>
      <c r="J24839">
        <v>1</v>
      </c>
      <c r="K24839">
        <v>1</v>
      </c>
      <c r="L24839">
        <v>155</v>
      </c>
      <c r="M24839">
        <v>100</v>
      </c>
    </row>
    <row r="24840" spans="1:13" x14ac:dyDescent="0.2">
      <c r="A24840">
        <v>24657274</v>
      </c>
      <c r="B24840" s="1">
        <v>41982</v>
      </c>
      <c r="C24840" t="s">
        <v>24166</v>
      </c>
      <c r="D24840" t="s">
        <v>20</v>
      </c>
      <c r="E24840" t="s">
        <v>15</v>
      </c>
      <c r="G24840" t="s">
        <v>16</v>
      </c>
      <c r="H24840">
        <v>10024</v>
      </c>
      <c r="I24840">
        <v>1</v>
      </c>
      <c r="J24840">
        <v>1</v>
      </c>
      <c r="K24840">
        <v>0</v>
      </c>
      <c r="L24840">
        <v>175</v>
      </c>
    </row>
    <row r="24841" spans="1:13" x14ac:dyDescent="0.2">
      <c r="A24841">
        <v>24668411</v>
      </c>
      <c r="B24841" s="1">
        <v>41982</v>
      </c>
      <c r="C24841" t="s">
        <v>24167</v>
      </c>
      <c r="D24841" t="s">
        <v>37</v>
      </c>
      <c r="E24841" t="s">
        <v>15</v>
      </c>
      <c r="G24841" t="s">
        <v>16</v>
      </c>
      <c r="H24841">
        <v>11103</v>
      </c>
      <c r="I24841">
        <v>2</v>
      </c>
      <c r="J24841">
        <v>1</v>
      </c>
      <c r="K24841">
        <v>0</v>
      </c>
      <c r="L24841">
        <v>130</v>
      </c>
    </row>
    <row r="24842" spans="1:13" x14ac:dyDescent="0.2">
      <c r="A24842">
        <v>24677344</v>
      </c>
      <c r="B24842" s="1">
        <v>41982</v>
      </c>
      <c r="C24842" t="s">
        <v>24168</v>
      </c>
      <c r="D24842" t="s">
        <v>14</v>
      </c>
      <c r="E24842" t="s">
        <v>15</v>
      </c>
      <c r="F24842">
        <v>100</v>
      </c>
      <c r="G24842" t="s">
        <v>18</v>
      </c>
      <c r="H24842">
        <v>11201</v>
      </c>
      <c r="I24842">
        <v>1</v>
      </c>
      <c r="J24842">
        <v>1</v>
      </c>
      <c r="K24842">
        <v>2</v>
      </c>
      <c r="L24842">
        <v>108</v>
      </c>
      <c r="M24842">
        <v>100</v>
      </c>
    </row>
    <row r="24843" spans="1:13" x14ac:dyDescent="0.2">
      <c r="A24843">
        <v>24677344</v>
      </c>
      <c r="B24843" s="1">
        <v>41982</v>
      </c>
      <c r="C24843" t="s">
        <v>24169</v>
      </c>
      <c r="D24843" t="s">
        <v>14</v>
      </c>
      <c r="E24843" t="s">
        <v>15</v>
      </c>
      <c r="F24843">
        <v>85</v>
      </c>
      <c r="G24843" t="s">
        <v>18</v>
      </c>
      <c r="H24843">
        <v>11201</v>
      </c>
      <c r="I24843">
        <v>1</v>
      </c>
      <c r="J24843">
        <v>1</v>
      </c>
      <c r="K24843">
        <v>6</v>
      </c>
      <c r="L24843">
        <v>108</v>
      </c>
      <c r="M24843">
        <v>88</v>
      </c>
    </row>
    <row r="24844" spans="1:13" x14ac:dyDescent="0.2">
      <c r="A24844">
        <v>24677344</v>
      </c>
      <c r="B24844" s="1">
        <v>41982</v>
      </c>
      <c r="C24844" t="s">
        <v>24170</v>
      </c>
      <c r="D24844" t="s">
        <v>14</v>
      </c>
      <c r="E24844" t="s">
        <v>15</v>
      </c>
      <c r="F24844">
        <v>100</v>
      </c>
      <c r="G24844" t="s">
        <v>18</v>
      </c>
      <c r="H24844">
        <v>11201</v>
      </c>
      <c r="I24844">
        <v>1</v>
      </c>
      <c r="J24844">
        <v>1</v>
      </c>
      <c r="K24844">
        <v>4</v>
      </c>
      <c r="L24844">
        <v>110</v>
      </c>
      <c r="M24844">
        <v>100</v>
      </c>
    </row>
    <row r="24845" spans="1:13" x14ac:dyDescent="0.2">
      <c r="A24845">
        <v>24670323</v>
      </c>
      <c r="B24845" s="1">
        <v>41982</v>
      </c>
      <c r="C24845" t="s">
        <v>24171</v>
      </c>
      <c r="D24845" t="s">
        <v>14</v>
      </c>
      <c r="E24845" t="s">
        <v>15</v>
      </c>
      <c r="F24845">
        <v>60</v>
      </c>
      <c r="G24845" t="s">
        <v>18</v>
      </c>
      <c r="H24845">
        <v>11206</v>
      </c>
      <c r="I24845">
        <v>1</v>
      </c>
      <c r="J24845">
        <v>1</v>
      </c>
      <c r="K24845">
        <v>3</v>
      </c>
      <c r="L24845">
        <v>65</v>
      </c>
      <c r="M24845">
        <v>60</v>
      </c>
    </row>
    <row r="24846" spans="1:13" x14ac:dyDescent="0.2">
      <c r="A24846">
        <v>24677844</v>
      </c>
      <c r="B24846" s="1">
        <v>41982</v>
      </c>
      <c r="C24846" t="s">
        <v>9446</v>
      </c>
      <c r="D24846" t="s">
        <v>14</v>
      </c>
      <c r="E24846" t="s">
        <v>15</v>
      </c>
      <c r="F24846">
        <v>90</v>
      </c>
      <c r="G24846" t="s">
        <v>18</v>
      </c>
      <c r="H24846">
        <v>11213</v>
      </c>
      <c r="I24846">
        <v>2</v>
      </c>
      <c r="J24846">
        <v>1</v>
      </c>
      <c r="K24846">
        <v>5</v>
      </c>
      <c r="L24846">
        <v>86</v>
      </c>
      <c r="M24846">
        <v>92</v>
      </c>
    </row>
    <row r="24847" spans="1:13" x14ac:dyDescent="0.2">
      <c r="A24847">
        <v>24662844</v>
      </c>
      <c r="B24847" s="1">
        <v>41982</v>
      </c>
      <c r="C24847" t="s">
        <v>24172</v>
      </c>
      <c r="D24847" t="s">
        <v>14</v>
      </c>
      <c r="E24847" t="s">
        <v>15</v>
      </c>
      <c r="G24847" t="s">
        <v>18</v>
      </c>
      <c r="H24847">
        <v>11221</v>
      </c>
      <c r="I24847">
        <v>1</v>
      </c>
      <c r="J24847">
        <v>1</v>
      </c>
      <c r="K24847">
        <v>0</v>
      </c>
      <c r="L24847">
        <v>120</v>
      </c>
    </row>
    <row r="24848" spans="1:13" x14ac:dyDescent="0.2">
      <c r="A24848">
        <v>24661086</v>
      </c>
      <c r="B24848" s="1">
        <v>41982</v>
      </c>
      <c r="C24848" t="s">
        <v>24173</v>
      </c>
      <c r="D24848" t="s">
        <v>14</v>
      </c>
      <c r="E24848" t="s">
        <v>15</v>
      </c>
      <c r="F24848">
        <v>100</v>
      </c>
      <c r="G24848" t="s">
        <v>18</v>
      </c>
      <c r="H24848">
        <v>11222</v>
      </c>
      <c r="I24848">
        <v>1</v>
      </c>
      <c r="J24848">
        <v>1</v>
      </c>
      <c r="K24848">
        <v>2</v>
      </c>
      <c r="L24848">
        <v>42</v>
      </c>
      <c r="M24848">
        <v>100</v>
      </c>
    </row>
    <row r="24849" spans="1:13" x14ac:dyDescent="0.2">
      <c r="A24849">
        <v>24642400</v>
      </c>
      <c r="B24849" s="1">
        <v>41982</v>
      </c>
      <c r="C24849" t="s">
        <v>24174</v>
      </c>
      <c r="D24849" t="s">
        <v>14</v>
      </c>
      <c r="E24849" t="s">
        <v>15</v>
      </c>
      <c r="F24849">
        <v>100</v>
      </c>
      <c r="G24849" t="s">
        <v>18</v>
      </c>
      <c r="H24849">
        <v>11238</v>
      </c>
      <c r="I24849">
        <v>1</v>
      </c>
      <c r="J24849">
        <v>1</v>
      </c>
      <c r="K24849">
        <v>2</v>
      </c>
      <c r="L24849">
        <v>95</v>
      </c>
      <c r="M24849">
        <v>100</v>
      </c>
    </row>
    <row r="24850" spans="1:13" x14ac:dyDescent="0.2">
      <c r="A24850">
        <v>24666317</v>
      </c>
      <c r="B24850" s="1">
        <v>41982</v>
      </c>
      <c r="C24850" t="s">
        <v>24175</v>
      </c>
      <c r="D24850" t="s">
        <v>14</v>
      </c>
      <c r="E24850" t="s">
        <v>15</v>
      </c>
      <c r="F24850">
        <v>100</v>
      </c>
      <c r="G24850" t="s">
        <v>18</v>
      </c>
      <c r="H24850">
        <v>11238</v>
      </c>
      <c r="I24850">
        <v>1</v>
      </c>
      <c r="J24850">
        <v>1</v>
      </c>
      <c r="K24850">
        <v>1</v>
      </c>
      <c r="L24850">
        <v>70</v>
      </c>
      <c r="M24850">
        <v>100</v>
      </c>
    </row>
    <row r="24851" spans="1:13" x14ac:dyDescent="0.2">
      <c r="A24851">
        <v>24671330</v>
      </c>
      <c r="B24851" s="1">
        <v>41982</v>
      </c>
      <c r="C24851" t="s">
        <v>24176</v>
      </c>
      <c r="D24851" t="s">
        <v>14</v>
      </c>
      <c r="E24851" t="s">
        <v>32</v>
      </c>
      <c r="F24851">
        <v>100</v>
      </c>
      <c r="G24851" t="s">
        <v>18</v>
      </c>
      <c r="H24851">
        <v>11221</v>
      </c>
      <c r="I24851">
        <v>1</v>
      </c>
      <c r="J24851">
        <v>1</v>
      </c>
      <c r="K24851">
        <v>2</v>
      </c>
      <c r="L24851">
        <v>45</v>
      </c>
      <c r="M24851">
        <v>100</v>
      </c>
    </row>
    <row r="24852" spans="1:13" x14ac:dyDescent="0.2">
      <c r="A24852">
        <v>24667595</v>
      </c>
      <c r="B24852" s="1">
        <v>41982</v>
      </c>
      <c r="C24852" t="s">
        <v>24177</v>
      </c>
      <c r="D24852" t="s">
        <v>14</v>
      </c>
      <c r="E24852" t="s">
        <v>82</v>
      </c>
      <c r="F24852">
        <v>90</v>
      </c>
      <c r="G24852" t="s">
        <v>18</v>
      </c>
      <c r="H24852">
        <v>11221</v>
      </c>
      <c r="I24852">
        <v>1</v>
      </c>
      <c r="J24852">
        <v>1</v>
      </c>
      <c r="K24852">
        <v>2</v>
      </c>
      <c r="L24852">
        <v>40</v>
      </c>
      <c r="M24852">
        <v>90</v>
      </c>
    </row>
    <row r="24853" spans="1:13" x14ac:dyDescent="0.2">
      <c r="A24853">
        <v>24666036</v>
      </c>
      <c r="B24853" s="1">
        <v>41982</v>
      </c>
      <c r="C24853" t="s">
        <v>24178</v>
      </c>
      <c r="D24853" t="s">
        <v>20</v>
      </c>
      <c r="E24853" t="s">
        <v>15</v>
      </c>
      <c r="F24853">
        <v>95</v>
      </c>
      <c r="G24853" t="s">
        <v>18</v>
      </c>
      <c r="H24853">
        <v>10001</v>
      </c>
      <c r="I24853">
        <v>1</v>
      </c>
      <c r="J24853">
        <v>1</v>
      </c>
      <c r="K24853">
        <v>39</v>
      </c>
      <c r="L24853">
        <v>129</v>
      </c>
      <c r="M24853">
        <v>95</v>
      </c>
    </row>
    <row r="24854" spans="1:13" x14ac:dyDescent="0.2">
      <c r="A24854">
        <v>24678971</v>
      </c>
      <c r="B24854" s="1">
        <v>41982</v>
      </c>
      <c r="C24854" t="s">
        <v>2435</v>
      </c>
      <c r="D24854" t="s">
        <v>20</v>
      </c>
      <c r="E24854" t="s">
        <v>15</v>
      </c>
      <c r="F24854">
        <v>100</v>
      </c>
      <c r="G24854" t="s">
        <v>18</v>
      </c>
      <c r="H24854">
        <v>10003</v>
      </c>
      <c r="I24854">
        <v>1</v>
      </c>
      <c r="J24854">
        <v>1</v>
      </c>
      <c r="K24854">
        <v>17</v>
      </c>
      <c r="L24854">
        <v>125</v>
      </c>
      <c r="M24854">
        <v>100</v>
      </c>
    </row>
    <row r="24855" spans="1:13" x14ac:dyDescent="0.2">
      <c r="A24855">
        <v>24642885</v>
      </c>
      <c r="B24855" s="1">
        <v>41982</v>
      </c>
      <c r="C24855" t="s">
        <v>24179</v>
      </c>
      <c r="D24855" t="s">
        <v>20</v>
      </c>
      <c r="E24855" t="s">
        <v>15</v>
      </c>
      <c r="G24855" t="s">
        <v>18</v>
      </c>
      <c r="H24855">
        <v>10009</v>
      </c>
      <c r="I24855">
        <v>1</v>
      </c>
      <c r="J24855">
        <v>1</v>
      </c>
      <c r="K24855">
        <v>0</v>
      </c>
      <c r="L24855">
        <v>70</v>
      </c>
    </row>
    <row r="24856" spans="1:13" x14ac:dyDescent="0.2">
      <c r="A24856">
        <v>24672682</v>
      </c>
      <c r="B24856" s="1">
        <v>41982</v>
      </c>
      <c r="C24856" t="s">
        <v>24180</v>
      </c>
      <c r="D24856" t="s">
        <v>20</v>
      </c>
      <c r="E24856" t="s">
        <v>15</v>
      </c>
      <c r="F24856">
        <v>80</v>
      </c>
      <c r="G24856" t="s">
        <v>18</v>
      </c>
      <c r="H24856">
        <v>10009</v>
      </c>
      <c r="I24856">
        <v>1</v>
      </c>
      <c r="J24856">
        <v>1</v>
      </c>
      <c r="K24856">
        <v>1</v>
      </c>
      <c r="L24856">
        <v>110</v>
      </c>
      <c r="M24856">
        <v>80</v>
      </c>
    </row>
    <row r="24857" spans="1:13" x14ac:dyDescent="0.2">
      <c r="A24857">
        <v>24655701</v>
      </c>
      <c r="B24857" s="1">
        <v>41982</v>
      </c>
      <c r="C24857" t="s">
        <v>24181</v>
      </c>
      <c r="D24857" t="s">
        <v>20</v>
      </c>
      <c r="E24857" t="s">
        <v>15</v>
      </c>
      <c r="G24857" t="s">
        <v>18</v>
      </c>
      <c r="H24857">
        <v>10011</v>
      </c>
      <c r="I24857">
        <v>1</v>
      </c>
      <c r="J24857">
        <v>1</v>
      </c>
      <c r="K24857">
        <v>0</v>
      </c>
      <c r="L24857">
        <v>100</v>
      </c>
    </row>
    <row r="24858" spans="1:13" x14ac:dyDescent="0.2">
      <c r="A24858">
        <v>24674100</v>
      </c>
      <c r="B24858" s="1">
        <v>41982</v>
      </c>
      <c r="C24858" t="s">
        <v>24182</v>
      </c>
      <c r="D24858" t="s">
        <v>20</v>
      </c>
      <c r="E24858" t="s">
        <v>15</v>
      </c>
      <c r="F24858">
        <v>90</v>
      </c>
      <c r="G24858" t="s">
        <v>18</v>
      </c>
      <c r="H24858">
        <v>10012</v>
      </c>
      <c r="I24858">
        <v>1</v>
      </c>
      <c r="J24858">
        <v>1</v>
      </c>
      <c r="K24858">
        <v>2</v>
      </c>
      <c r="L24858">
        <v>200</v>
      </c>
      <c r="M24858">
        <v>90</v>
      </c>
    </row>
    <row r="24859" spans="1:13" x14ac:dyDescent="0.2">
      <c r="A24859">
        <v>24674100</v>
      </c>
      <c r="B24859" s="1">
        <v>41982</v>
      </c>
      <c r="C24859" t="s">
        <v>24183</v>
      </c>
      <c r="D24859" t="s">
        <v>20</v>
      </c>
      <c r="E24859" t="s">
        <v>15</v>
      </c>
      <c r="G24859" t="s">
        <v>18</v>
      </c>
      <c r="H24859">
        <v>10012</v>
      </c>
      <c r="I24859">
        <v>1</v>
      </c>
      <c r="J24859">
        <v>1</v>
      </c>
      <c r="K24859">
        <v>1</v>
      </c>
      <c r="L24859">
        <v>200</v>
      </c>
    </row>
    <row r="24860" spans="1:13" x14ac:dyDescent="0.2">
      <c r="A24860">
        <v>24677080</v>
      </c>
      <c r="B24860" s="1">
        <v>41982</v>
      </c>
      <c r="C24860" t="s">
        <v>24184</v>
      </c>
      <c r="D24860" t="s">
        <v>20</v>
      </c>
      <c r="E24860" t="s">
        <v>15</v>
      </c>
      <c r="F24860">
        <v>100</v>
      </c>
      <c r="G24860" t="s">
        <v>18</v>
      </c>
      <c r="H24860">
        <v>10016</v>
      </c>
      <c r="I24860">
        <v>1</v>
      </c>
      <c r="J24860">
        <v>1</v>
      </c>
      <c r="K24860">
        <v>2</v>
      </c>
      <c r="L24860">
        <v>80</v>
      </c>
      <c r="M24860">
        <v>100</v>
      </c>
    </row>
    <row r="24861" spans="1:13" x14ac:dyDescent="0.2">
      <c r="A24861">
        <v>24643923</v>
      </c>
      <c r="B24861" s="1">
        <v>41982</v>
      </c>
      <c r="C24861" t="s">
        <v>24185</v>
      </c>
      <c r="D24861" t="s">
        <v>20</v>
      </c>
      <c r="E24861" t="s">
        <v>15</v>
      </c>
      <c r="F24861">
        <v>90</v>
      </c>
      <c r="G24861" t="s">
        <v>18</v>
      </c>
      <c r="H24861">
        <v>10027</v>
      </c>
      <c r="I24861">
        <v>1</v>
      </c>
      <c r="J24861">
        <v>1</v>
      </c>
      <c r="K24861">
        <v>2</v>
      </c>
      <c r="L24861">
        <v>35</v>
      </c>
      <c r="M24861">
        <v>90</v>
      </c>
    </row>
    <row r="24862" spans="1:13" x14ac:dyDescent="0.2">
      <c r="A24862">
        <v>24666854</v>
      </c>
      <c r="B24862" s="1">
        <v>41982</v>
      </c>
      <c r="C24862" t="s">
        <v>24186</v>
      </c>
      <c r="D24862" t="s">
        <v>20</v>
      </c>
      <c r="E24862" t="s">
        <v>15</v>
      </c>
      <c r="G24862" t="s">
        <v>18</v>
      </c>
      <c r="H24862">
        <v>10028</v>
      </c>
      <c r="I24862">
        <v>1</v>
      </c>
      <c r="J24862">
        <v>1</v>
      </c>
      <c r="K24862">
        <v>0</v>
      </c>
      <c r="L24862">
        <v>110</v>
      </c>
    </row>
    <row r="24863" spans="1:13" x14ac:dyDescent="0.2">
      <c r="A24863">
        <v>24657618</v>
      </c>
      <c r="B24863" s="1">
        <v>41982</v>
      </c>
      <c r="C24863" t="s">
        <v>24187</v>
      </c>
      <c r="D24863" t="s">
        <v>20</v>
      </c>
      <c r="E24863" t="s">
        <v>15</v>
      </c>
      <c r="G24863" t="s">
        <v>18</v>
      </c>
      <c r="H24863">
        <v>10029</v>
      </c>
      <c r="I24863">
        <v>1</v>
      </c>
      <c r="J24863">
        <v>1</v>
      </c>
      <c r="K24863">
        <v>0</v>
      </c>
      <c r="L24863">
        <v>55</v>
      </c>
    </row>
    <row r="24864" spans="1:13" x14ac:dyDescent="0.2">
      <c r="A24864">
        <v>24657131</v>
      </c>
      <c r="B24864" s="1">
        <v>41982</v>
      </c>
      <c r="C24864" t="s">
        <v>24188</v>
      </c>
      <c r="D24864" t="s">
        <v>20</v>
      </c>
      <c r="E24864" t="s">
        <v>15</v>
      </c>
      <c r="G24864" t="s">
        <v>18</v>
      </c>
      <c r="H24864">
        <v>10039</v>
      </c>
      <c r="I24864">
        <v>1</v>
      </c>
      <c r="J24864">
        <v>1</v>
      </c>
      <c r="K24864">
        <v>0</v>
      </c>
      <c r="L24864">
        <v>95</v>
      </c>
    </row>
    <row r="24865" spans="1:13" x14ac:dyDescent="0.2">
      <c r="A24865">
        <v>24686394</v>
      </c>
      <c r="B24865" s="1">
        <v>41983</v>
      </c>
      <c r="C24865" t="s">
        <v>24189</v>
      </c>
      <c r="D24865" t="s">
        <v>14</v>
      </c>
      <c r="E24865" t="s">
        <v>15</v>
      </c>
      <c r="G24865" t="s">
        <v>16</v>
      </c>
      <c r="H24865">
        <v>11214</v>
      </c>
      <c r="I24865">
        <v>5</v>
      </c>
      <c r="J24865">
        <v>1</v>
      </c>
      <c r="K24865">
        <v>0</v>
      </c>
      <c r="L24865">
        <v>770</v>
      </c>
    </row>
    <row r="24866" spans="1:13" x14ac:dyDescent="0.2">
      <c r="A24866">
        <v>24686394</v>
      </c>
      <c r="B24866" s="1">
        <v>41983</v>
      </c>
      <c r="C24866" t="s">
        <v>24190</v>
      </c>
      <c r="D24866" t="s">
        <v>14</v>
      </c>
      <c r="E24866" t="s">
        <v>15</v>
      </c>
      <c r="G24866" t="s">
        <v>16</v>
      </c>
      <c r="H24866">
        <v>11214</v>
      </c>
      <c r="I24866">
        <v>2</v>
      </c>
      <c r="J24866">
        <v>1</v>
      </c>
      <c r="K24866">
        <v>0</v>
      </c>
      <c r="L24866">
        <v>789</v>
      </c>
    </row>
    <row r="24867" spans="1:13" x14ac:dyDescent="0.2">
      <c r="A24867">
        <v>24695277</v>
      </c>
      <c r="B24867" s="1">
        <v>41983</v>
      </c>
      <c r="C24867" t="s">
        <v>24191</v>
      </c>
      <c r="D24867" t="s">
        <v>14</v>
      </c>
      <c r="E24867" t="s">
        <v>15</v>
      </c>
      <c r="F24867">
        <v>95</v>
      </c>
      <c r="G24867" t="s">
        <v>16</v>
      </c>
      <c r="H24867">
        <v>11217</v>
      </c>
      <c r="I24867">
        <v>1</v>
      </c>
      <c r="J24867">
        <v>1</v>
      </c>
      <c r="K24867">
        <v>8</v>
      </c>
      <c r="L24867">
        <v>148</v>
      </c>
      <c r="M24867">
        <v>98</v>
      </c>
    </row>
    <row r="24868" spans="1:13" x14ac:dyDescent="0.2">
      <c r="A24868">
        <v>24705035</v>
      </c>
      <c r="B24868" s="1">
        <v>41983</v>
      </c>
      <c r="C24868" t="s">
        <v>24192</v>
      </c>
      <c r="D24868" t="s">
        <v>14</v>
      </c>
      <c r="E24868" t="s">
        <v>15</v>
      </c>
      <c r="F24868">
        <v>90</v>
      </c>
      <c r="G24868" t="s">
        <v>16</v>
      </c>
      <c r="H24868">
        <v>11221</v>
      </c>
      <c r="I24868">
        <v>3</v>
      </c>
      <c r="J24868">
        <v>1</v>
      </c>
      <c r="K24868">
        <v>26</v>
      </c>
      <c r="L24868">
        <v>199</v>
      </c>
      <c r="M24868">
        <v>94</v>
      </c>
    </row>
    <row r="24869" spans="1:13" x14ac:dyDescent="0.2">
      <c r="A24869">
        <v>24705035</v>
      </c>
      <c r="B24869" s="1">
        <v>41983</v>
      </c>
      <c r="C24869" t="s">
        <v>24193</v>
      </c>
      <c r="D24869" t="s">
        <v>14</v>
      </c>
      <c r="E24869" t="s">
        <v>15</v>
      </c>
      <c r="F24869">
        <v>90</v>
      </c>
      <c r="G24869" t="s">
        <v>16</v>
      </c>
      <c r="H24869">
        <v>11237</v>
      </c>
      <c r="I24869">
        <v>3</v>
      </c>
      <c r="J24869">
        <v>1</v>
      </c>
      <c r="K24869">
        <v>40</v>
      </c>
      <c r="L24869">
        <v>211</v>
      </c>
      <c r="M24869">
        <v>94</v>
      </c>
    </row>
    <row r="24870" spans="1:13" x14ac:dyDescent="0.2">
      <c r="A24870">
        <v>24691848</v>
      </c>
      <c r="B24870" s="1">
        <v>41983</v>
      </c>
      <c r="C24870" t="s">
        <v>24194</v>
      </c>
      <c r="D24870" t="s">
        <v>14</v>
      </c>
      <c r="E24870" t="s">
        <v>15</v>
      </c>
      <c r="F24870">
        <v>100</v>
      </c>
      <c r="G24870" t="s">
        <v>16</v>
      </c>
      <c r="H24870">
        <v>11238</v>
      </c>
      <c r="I24870">
        <v>1</v>
      </c>
      <c r="J24870">
        <v>1</v>
      </c>
      <c r="K24870">
        <v>1</v>
      </c>
      <c r="L24870">
        <v>109</v>
      </c>
      <c r="M24870">
        <v>100</v>
      </c>
    </row>
    <row r="24871" spans="1:13" x14ac:dyDescent="0.2">
      <c r="A24871">
        <v>24680179</v>
      </c>
      <c r="B24871" s="1">
        <v>41983</v>
      </c>
      <c r="C24871" t="s">
        <v>24195</v>
      </c>
      <c r="D24871" t="s">
        <v>20</v>
      </c>
      <c r="E24871" t="s">
        <v>15</v>
      </c>
      <c r="F24871">
        <v>100</v>
      </c>
      <c r="G24871" t="s">
        <v>16</v>
      </c>
      <c r="H24871">
        <v>10001</v>
      </c>
      <c r="I24871">
        <v>3</v>
      </c>
      <c r="J24871">
        <v>1</v>
      </c>
      <c r="K24871">
        <v>1</v>
      </c>
      <c r="L24871">
        <v>350</v>
      </c>
      <c r="M24871">
        <v>100</v>
      </c>
    </row>
    <row r="24872" spans="1:13" x14ac:dyDescent="0.2">
      <c r="A24872">
        <v>24702001</v>
      </c>
      <c r="B24872" s="1">
        <v>41983</v>
      </c>
      <c r="C24872" t="s">
        <v>5287</v>
      </c>
      <c r="D24872" t="s">
        <v>20</v>
      </c>
      <c r="E24872" t="s">
        <v>15</v>
      </c>
      <c r="F24872">
        <v>100</v>
      </c>
      <c r="G24872" t="s">
        <v>16</v>
      </c>
      <c r="H24872">
        <v>10003</v>
      </c>
      <c r="I24872">
        <v>1</v>
      </c>
      <c r="J24872">
        <v>1</v>
      </c>
      <c r="K24872">
        <v>1</v>
      </c>
      <c r="L24872">
        <v>160</v>
      </c>
      <c r="M24872">
        <v>100</v>
      </c>
    </row>
    <row r="24873" spans="1:13" x14ac:dyDescent="0.2">
      <c r="A24873">
        <v>24711020</v>
      </c>
      <c r="B24873" s="1">
        <v>41983</v>
      </c>
      <c r="C24873" t="s">
        <v>24196</v>
      </c>
      <c r="D24873" t="s">
        <v>20</v>
      </c>
      <c r="E24873" t="s">
        <v>15</v>
      </c>
      <c r="F24873">
        <v>100</v>
      </c>
      <c r="G24873" t="s">
        <v>16</v>
      </c>
      <c r="H24873">
        <v>10011</v>
      </c>
      <c r="I24873">
        <v>1</v>
      </c>
      <c r="J24873">
        <v>1</v>
      </c>
      <c r="K24873">
        <v>1</v>
      </c>
      <c r="L24873">
        <v>150</v>
      </c>
      <c r="M24873">
        <v>100</v>
      </c>
    </row>
    <row r="24874" spans="1:13" x14ac:dyDescent="0.2">
      <c r="A24874">
        <v>24707895</v>
      </c>
      <c r="B24874" s="1">
        <v>41983</v>
      </c>
      <c r="C24874" t="s">
        <v>24197</v>
      </c>
      <c r="D24874" t="s">
        <v>20</v>
      </c>
      <c r="E24874" t="s">
        <v>15</v>
      </c>
      <c r="G24874" t="s">
        <v>16</v>
      </c>
      <c r="H24874">
        <v>10014</v>
      </c>
      <c r="I24874">
        <v>3</v>
      </c>
      <c r="J24874">
        <v>1</v>
      </c>
      <c r="K24874">
        <v>0</v>
      </c>
      <c r="L24874">
        <v>380</v>
      </c>
    </row>
    <row r="24875" spans="1:13" x14ac:dyDescent="0.2">
      <c r="A24875">
        <v>24702218</v>
      </c>
      <c r="B24875" s="1">
        <v>41983</v>
      </c>
      <c r="C24875" t="s">
        <v>24198</v>
      </c>
      <c r="D24875" t="s">
        <v>20</v>
      </c>
      <c r="E24875" t="s">
        <v>15</v>
      </c>
      <c r="F24875">
        <v>90</v>
      </c>
      <c r="G24875" t="s">
        <v>16</v>
      </c>
      <c r="H24875">
        <v>10016</v>
      </c>
      <c r="I24875">
        <v>1</v>
      </c>
      <c r="J24875">
        <v>1</v>
      </c>
      <c r="K24875">
        <v>5</v>
      </c>
      <c r="L24875">
        <v>169</v>
      </c>
      <c r="M24875">
        <v>90</v>
      </c>
    </row>
    <row r="24876" spans="1:13" x14ac:dyDescent="0.2">
      <c r="A24876">
        <v>24715671</v>
      </c>
      <c r="B24876" s="1">
        <v>41983</v>
      </c>
      <c r="C24876" t="s">
        <v>24199</v>
      </c>
      <c r="D24876" t="s">
        <v>20</v>
      </c>
      <c r="E24876" t="s">
        <v>15</v>
      </c>
      <c r="F24876">
        <v>95</v>
      </c>
      <c r="G24876" t="s">
        <v>16</v>
      </c>
      <c r="H24876">
        <v>10016</v>
      </c>
      <c r="I24876">
        <v>1</v>
      </c>
      <c r="J24876">
        <v>1</v>
      </c>
      <c r="K24876">
        <v>14</v>
      </c>
      <c r="L24876">
        <v>275</v>
      </c>
      <c r="M24876">
        <v>99</v>
      </c>
    </row>
    <row r="24877" spans="1:13" x14ac:dyDescent="0.2">
      <c r="A24877">
        <v>24715671</v>
      </c>
      <c r="B24877" s="1">
        <v>41983</v>
      </c>
      <c r="C24877" t="s">
        <v>24200</v>
      </c>
      <c r="D24877" t="s">
        <v>20</v>
      </c>
      <c r="E24877" t="s">
        <v>15</v>
      </c>
      <c r="F24877">
        <v>90</v>
      </c>
      <c r="G24877" t="s">
        <v>16</v>
      </c>
      <c r="H24877">
        <v>10016</v>
      </c>
      <c r="I24877">
        <v>2</v>
      </c>
      <c r="J24877">
        <v>1</v>
      </c>
      <c r="K24877">
        <v>2</v>
      </c>
      <c r="L24877">
        <v>275</v>
      </c>
      <c r="M24877">
        <v>90</v>
      </c>
    </row>
    <row r="24878" spans="1:13" x14ac:dyDescent="0.2">
      <c r="A24878">
        <v>24715671</v>
      </c>
      <c r="B24878" s="1">
        <v>41983</v>
      </c>
      <c r="C24878" t="s">
        <v>24201</v>
      </c>
      <c r="D24878" t="s">
        <v>20</v>
      </c>
      <c r="E24878" t="s">
        <v>15</v>
      </c>
      <c r="F24878">
        <v>90</v>
      </c>
      <c r="G24878" t="s">
        <v>16</v>
      </c>
      <c r="H24878">
        <v>10016</v>
      </c>
      <c r="I24878">
        <v>2</v>
      </c>
      <c r="J24878">
        <v>1</v>
      </c>
      <c r="K24878">
        <v>3</v>
      </c>
      <c r="L24878">
        <v>274</v>
      </c>
      <c r="M24878">
        <v>93</v>
      </c>
    </row>
    <row r="24879" spans="1:13" x14ac:dyDescent="0.2">
      <c r="A24879">
        <v>24680496</v>
      </c>
      <c r="B24879" s="1">
        <v>41983</v>
      </c>
      <c r="C24879" t="s">
        <v>24202</v>
      </c>
      <c r="D24879" t="s">
        <v>20</v>
      </c>
      <c r="E24879" t="s">
        <v>15</v>
      </c>
      <c r="F24879">
        <v>90</v>
      </c>
      <c r="G24879" t="s">
        <v>16</v>
      </c>
      <c r="H24879">
        <v>10019</v>
      </c>
      <c r="I24879">
        <v>2</v>
      </c>
      <c r="J24879">
        <v>1</v>
      </c>
      <c r="K24879">
        <v>4</v>
      </c>
      <c r="L24879">
        <v>150</v>
      </c>
      <c r="M24879">
        <v>90</v>
      </c>
    </row>
    <row r="24880" spans="1:13" x14ac:dyDescent="0.2">
      <c r="A24880">
        <v>24710788</v>
      </c>
      <c r="B24880" s="1">
        <v>41983</v>
      </c>
      <c r="C24880" t="s">
        <v>24203</v>
      </c>
      <c r="D24880" t="s">
        <v>20</v>
      </c>
      <c r="E24880" t="s">
        <v>15</v>
      </c>
      <c r="F24880">
        <v>90</v>
      </c>
      <c r="G24880" t="s">
        <v>16</v>
      </c>
      <c r="H24880">
        <v>10023</v>
      </c>
      <c r="I24880">
        <v>2</v>
      </c>
      <c r="J24880">
        <v>1</v>
      </c>
      <c r="K24880">
        <v>5</v>
      </c>
      <c r="L24880">
        <v>165</v>
      </c>
      <c r="M24880">
        <v>92</v>
      </c>
    </row>
    <row r="24881" spans="1:13" x14ac:dyDescent="0.2">
      <c r="A24881">
        <v>24693502</v>
      </c>
      <c r="B24881" s="1">
        <v>41983</v>
      </c>
      <c r="C24881" t="s">
        <v>24204</v>
      </c>
      <c r="D24881" t="s">
        <v>20</v>
      </c>
      <c r="E24881" t="s">
        <v>15</v>
      </c>
      <c r="F24881">
        <v>85</v>
      </c>
      <c r="G24881" t="s">
        <v>16</v>
      </c>
      <c r="H24881">
        <v>10027</v>
      </c>
      <c r="I24881">
        <v>1</v>
      </c>
      <c r="J24881">
        <v>1</v>
      </c>
      <c r="K24881">
        <v>9</v>
      </c>
      <c r="L24881">
        <v>175</v>
      </c>
      <c r="M24881">
        <v>89</v>
      </c>
    </row>
    <row r="24882" spans="1:13" x14ac:dyDescent="0.2">
      <c r="A24882">
        <v>24693502</v>
      </c>
      <c r="B24882" s="1">
        <v>41983</v>
      </c>
      <c r="C24882" t="s">
        <v>24205</v>
      </c>
      <c r="D24882" t="s">
        <v>20</v>
      </c>
      <c r="E24882" t="s">
        <v>15</v>
      </c>
      <c r="F24882">
        <v>90</v>
      </c>
      <c r="G24882" t="s">
        <v>16</v>
      </c>
      <c r="H24882">
        <v>10027</v>
      </c>
      <c r="I24882">
        <v>3</v>
      </c>
      <c r="J24882">
        <v>1</v>
      </c>
      <c r="K24882">
        <v>18</v>
      </c>
      <c r="L24882">
        <v>250</v>
      </c>
      <c r="M24882">
        <v>93</v>
      </c>
    </row>
    <row r="24883" spans="1:13" x14ac:dyDescent="0.2">
      <c r="A24883">
        <v>24702544</v>
      </c>
      <c r="B24883" s="1">
        <v>41983</v>
      </c>
      <c r="C24883" t="s">
        <v>24206</v>
      </c>
      <c r="D24883" t="s">
        <v>20</v>
      </c>
      <c r="E24883" t="s">
        <v>15</v>
      </c>
      <c r="F24883">
        <v>100</v>
      </c>
      <c r="G24883" t="s">
        <v>16</v>
      </c>
      <c r="H24883">
        <v>10036</v>
      </c>
      <c r="I24883">
        <v>1</v>
      </c>
      <c r="J24883">
        <v>1</v>
      </c>
      <c r="K24883">
        <v>1</v>
      </c>
      <c r="L24883">
        <v>150</v>
      </c>
      <c r="M24883">
        <v>100</v>
      </c>
    </row>
    <row r="24884" spans="1:13" x14ac:dyDescent="0.2">
      <c r="A24884">
        <v>24704542</v>
      </c>
      <c r="B24884" s="1">
        <v>41983</v>
      </c>
      <c r="C24884" t="s">
        <v>24207</v>
      </c>
      <c r="D24884" t="s">
        <v>20</v>
      </c>
      <c r="E24884" t="s">
        <v>15</v>
      </c>
      <c r="F24884">
        <v>80</v>
      </c>
      <c r="G24884" t="s">
        <v>16</v>
      </c>
      <c r="H24884">
        <v>10039</v>
      </c>
      <c r="I24884">
        <v>2</v>
      </c>
      <c r="J24884">
        <v>1</v>
      </c>
      <c r="K24884">
        <v>2</v>
      </c>
      <c r="L24884">
        <v>85</v>
      </c>
      <c r="M24884">
        <v>80</v>
      </c>
    </row>
    <row r="24885" spans="1:13" x14ac:dyDescent="0.2">
      <c r="A24885">
        <v>24704747</v>
      </c>
      <c r="B24885" s="1">
        <v>41983</v>
      </c>
      <c r="C24885" t="s">
        <v>24208</v>
      </c>
      <c r="D24885" t="s">
        <v>20</v>
      </c>
      <c r="E24885" t="s">
        <v>15</v>
      </c>
      <c r="G24885" t="s">
        <v>16</v>
      </c>
      <c r="H24885">
        <v>10075</v>
      </c>
      <c r="I24885">
        <v>2</v>
      </c>
      <c r="J24885">
        <v>1</v>
      </c>
      <c r="K24885">
        <v>0</v>
      </c>
      <c r="L24885">
        <v>250</v>
      </c>
    </row>
    <row r="24886" spans="1:13" x14ac:dyDescent="0.2">
      <c r="A24886">
        <v>24679844</v>
      </c>
      <c r="B24886" s="1">
        <v>41983</v>
      </c>
      <c r="C24886" t="s">
        <v>24209</v>
      </c>
      <c r="D24886" t="s">
        <v>14</v>
      </c>
      <c r="E24886" t="s">
        <v>15</v>
      </c>
      <c r="G24886" t="s">
        <v>18</v>
      </c>
      <c r="H24886">
        <v>11205</v>
      </c>
      <c r="I24886">
        <v>1</v>
      </c>
      <c r="J24886">
        <v>1</v>
      </c>
      <c r="K24886">
        <v>0</v>
      </c>
      <c r="L24886">
        <v>65</v>
      </c>
    </row>
    <row r="24887" spans="1:13" x14ac:dyDescent="0.2">
      <c r="A24887">
        <v>24704827</v>
      </c>
      <c r="B24887" s="1">
        <v>41983</v>
      </c>
      <c r="C24887" t="s">
        <v>24210</v>
      </c>
      <c r="D24887" t="s">
        <v>14</v>
      </c>
      <c r="E24887" t="s">
        <v>15</v>
      </c>
      <c r="F24887">
        <v>100</v>
      </c>
      <c r="G24887" t="s">
        <v>18</v>
      </c>
      <c r="H24887">
        <v>11211</v>
      </c>
      <c r="I24887">
        <v>1</v>
      </c>
      <c r="J24887">
        <v>1</v>
      </c>
      <c r="K24887">
        <v>10</v>
      </c>
      <c r="L24887">
        <v>85</v>
      </c>
      <c r="M24887">
        <v>100</v>
      </c>
    </row>
    <row r="24888" spans="1:13" x14ac:dyDescent="0.2">
      <c r="A24888">
        <v>24707177</v>
      </c>
      <c r="B24888" s="1">
        <v>41983</v>
      </c>
      <c r="C24888" t="s">
        <v>24211</v>
      </c>
      <c r="D24888" t="s">
        <v>14</v>
      </c>
      <c r="E24888" t="s">
        <v>15</v>
      </c>
      <c r="F24888">
        <v>90</v>
      </c>
      <c r="G24888" t="s">
        <v>18</v>
      </c>
      <c r="H24888">
        <v>11213</v>
      </c>
      <c r="I24888">
        <v>1</v>
      </c>
      <c r="J24888">
        <v>1</v>
      </c>
      <c r="K24888">
        <v>3</v>
      </c>
      <c r="L24888">
        <v>45</v>
      </c>
      <c r="M24888">
        <v>90</v>
      </c>
    </row>
    <row r="24889" spans="1:13" x14ac:dyDescent="0.2">
      <c r="A24889">
        <v>24711354</v>
      </c>
      <c r="B24889" s="1">
        <v>41983</v>
      </c>
      <c r="C24889" t="s">
        <v>24212</v>
      </c>
      <c r="D24889" t="s">
        <v>14</v>
      </c>
      <c r="E24889" t="s">
        <v>15</v>
      </c>
      <c r="F24889">
        <v>85</v>
      </c>
      <c r="G24889" t="s">
        <v>18</v>
      </c>
      <c r="H24889">
        <v>11213</v>
      </c>
      <c r="I24889">
        <v>1</v>
      </c>
      <c r="J24889">
        <v>1</v>
      </c>
      <c r="K24889">
        <v>11</v>
      </c>
      <c r="L24889">
        <v>54</v>
      </c>
      <c r="M24889">
        <v>87</v>
      </c>
    </row>
    <row r="24890" spans="1:13" x14ac:dyDescent="0.2">
      <c r="A24890">
        <v>24713524</v>
      </c>
      <c r="B24890" s="1">
        <v>41983</v>
      </c>
      <c r="C24890" t="s">
        <v>24213</v>
      </c>
      <c r="D24890" t="s">
        <v>14</v>
      </c>
      <c r="E24890" t="s">
        <v>15</v>
      </c>
      <c r="G24890" t="s">
        <v>18</v>
      </c>
      <c r="H24890">
        <v>11222</v>
      </c>
      <c r="I24890">
        <v>3</v>
      </c>
      <c r="J24890">
        <v>1</v>
      </c>
      <c r="K24890">
        <v>0</v>
      </c>
      <c r="L24890">
        <v>90</v>
      </c>
    </row>
    <row r="24891" spans="1:13" x14ac:dyDescent="0.2">
      <c r="A24891">
        <v>24709724</v>
      </c>
      <c r="B24891" s="1">
        <v>41983</v>
      </c>
      <c r="C24891" t="s">
        <v>24214</v>
      </c>
      <c r="D24891" t="s">
        <v>14</v>
      </c>
      <c r="E24891" t="s">
        <v>15</v>
      </c>
      <c r="G24891" t="s">
        <v>18</v>
      </c>
      <c r="H24891">
        <v>11237</v>
      </c>
      <c r="I24891">
        <v>1</v>
      </c>
      <c r="J24891">
        <v>1</v>
      </c>
      <c r="K24891">
        <v>0</v>
      </c>
      <c r="L24891">
        <v>75</v>
      </c>
    </row>
    <row r="24892" spans="1:13" x14ac:dyDescent="0.2">
      <c r="A24892">
        <v>24695604</v>
      </c>
      <c r="B24892" s="1">
        <v>41983</v>
      </c>
      <c r="C24892" t="s">
        <v>24215</v>
      </c>
      <c r="D24892" t="s">
        <v>14</v>
      </c>
      <c r="E24892" t="s">
        <v>15</v>
      </c>
      <c r="G24892" t="s">
        <v>18</v>
      </c>
      <c r="H24892">
        <v>11385</v>
      </c>
      <c r="I24892">
        <v>1</v>
      </c>
      <c r="J24892">
        <v>1</v>
      </c>
      <c r="K24892">
        <v>0</v>
      </c>
      <c r="L24892">
        <v>50</v>
      </c>
    </row>
    <row r="24893" spans="1:13" x14ac:dyDescent="0.2">
      <c r="A24893">
        <v>24691143</v>
      </c>
      <c r="B24893" s="1">
        <v>41983</v>
      </c>
      <c r="C24893" t="s">
        <v>24216</v>
      </c>
      <c r="D24893" t="s">
        <v>20</v>
      </c>
      <c r="E24893" t="s">
        <v>15</v>
      </c>
      <c r="F24893">
        <v>90</v>
      </c>
      <c r="G24893" t="s">
        <v>18</v>
      </c>
      <c r="H24893">
        <v>10003</v>
      </c>
      <c r="I24893">
        <v>1</v>
      </c>
      <c r="J24893">
        <v>1</v>
      </c>
      <c r="K24893">
        <v>3</v>
      </c>
      <c r="L24893">
        <v>110</v>
      </c>
      <c r="M24893">
        <v>93</v>
      </c>
    </row>
    <row r="24894" spans="1:13" x14ac:dyDescent="0.2">
      <c r="A24894">
        <v>24712915</v>
      </c>
      <c r="B24894" s="1">
        <v>41983</v>
      </c>
      <c r="C24894" t="s">
        <v>24217</v>
      </c>
      <c r="D24894" t="s">
        <v>20</v>
      </c>
      <c r="E24894" t="s">
        <v>15</v>
      </c>
      <c r="F24894">
        <v>85</v>
      </c>
      <c r="G24894" t="s">
        <v>18</v>
      </c>
      <c r="H24894">
        <v>10009</v>
      </c>
      <c r="I24894">
        <v>1</v>
      </c>
      <c r="J24894">
        <v>1</v>
      </c>
      <c r="K24894">
        <v>41</v>
      </c>
      <c r="L24894">
        <v>114</v>
      </c>
      <c r="M24894">
        <v>88</v>
      </c>
    </row>
    <row r="24895" spans="1:13" x14ac:dyDescent="0.2">
      <c r="A24895">
        <v>24710778</v>
      </c>
      <c r="B24895" s="1">
        <v>41983</v>
      </c>
      <c r="C24895" t="s">
        <v>24218</v>
      </c>
      <c r="D24895" t="s">
        <v>20</v>
      </c>
      <c r="E24895" t="s">
        <v>15</v>
      </c>
      <c r="F24895">
        <v>80</v>
      </c>
      <c r="G24895" t="s">
        <v>18</v>
      </c>
      <c r="H24895">
        <v>10027</v>
      </c>
      <c r="I24895">
        <v>1</v>
      </c>
      <c r="J24895">
        <v>1</v>
      </c>
      <c r="K24895">
        <v>1</v>
      </c>
      <c r="L24895">
        <v>60</v>
      </c>
      <c r="M24895">
        <v>80</v>
      </c>
    </row>
    <row r="24896" spans="1:13" x14ac:dyDescent="0.2">
      <c r="A24896">
        <v>24680263</v>
      </c>
      <c r="B24896" s="1">
        <v>41983</v>
      </c>
      <c r="C24896" t="s">
        <v>24219</v>
      </c>
      <c r="D24896" t="s">
        <v>20</v>
      </c>
      <c r="E24896" t="s">
        <v>15</v>
      </c>
      <c r="F24896">
        <v>100</v>
      </c>
      <c r="G24896" t="s">
        <v>18</v>
      </c>
      <c r="H24896">
        <v>10028</v>
      </c>
      <c r="I24896">
        <v>1</v>
      </c>
      <c r="J24896">
        <v>1</v>
      </c>
      <c r="K24896">
        <v>1</v>
      </c>
      <c r="L24896">
        <v>170</v>
      </c>
      <c r="M24896">
        <v>100</v>
      </c>
    </row>
    <row r="24897" spans="1:13" x14ac:dyDescent="0.2">
      <c r="A24897">
        <v>24683929</v>
      </c>
      <c r="B24897" s="1">
        <v>41983</v>
      </c>
      <c r="C24897" t="s">
        <v>24220</v>
      </c>
      <c r="D24897" t="s">
        <v>20</v>
      </c>
      <c r="E24897" t="s">
        <v>15</v>
      </c>
      <c r="F24897">
        <v>100</v>
      </c>
      <c r="G24897" t="s">
        <v>18</v>
      </c>
      <c r="H24897">
        <v>10029</v>
      </c>
      <c r="I24897">
        <v>1</v>
      </c>
      <c r="J24897">
        <v>1</v>
      </c>
      <c r="K24897">
        <v>4</v>
      </c>
      <c r="L24897">
        <v>89</v>
      </c>
      <c r="M24897">
        <v>100</v>
      </c>
    </row>
    <row r="24898" spans="1:13" x14ac:dyDescent="0.2">
      <c r="A24898">
        <v>24711105</v>
      </c>
      <c r="B24898" s="1">
        <v>41983</v>
      </c>
      <c r="C24898" t="s">
        <v>24221</v>
      </c>
      <c r="D24898" t="s">
        <v>20</v>
      </c>
      <c r="E24898" t="s">
        <v>15</v>
      </c>
      <c r="G24898" t="s">
        <v>18</v>
      </c>
      <c r="H24898">
        <v>10031</v>
      </c>
      <c r="I24898">
        <v>1</v>
      </c>
      <c r="J24898">
        <v>1</v>
      </c>
      <c r="K24898">
        <v>0</v>
      </c>
      <c r="L24898">
        <v>100</v>
      </c>
    </row>
    <row r="24899" spans="1:13" x14ac:dyDescent="0.2">
      <c r="A24899">
        <v>24691848</v>
      </c>
      <c r="B24899" s="1">
        <v>41983</v>
      </c>
      <c r="C24899" t="s">
        <v>24222</v>
      </c>
      <c r="D24899" t="s">
        <v>14</v>
      </c>
      <c r="E24899" t="s">
        <v>15</v>
      </c>
      <c r="F24899">
        <v>95</v>
      </c>
      <c r="G24899" t="s">
        <v>51</v>
      </c>
      <c r="I24899">
        <v>1</v>
      </c>
      <c r="J24899">
        <v>1</v>
      </c>
      <c r="K24899">
        <v>10</v>
      </c>
      <c r="L24899">
        <v>49</v>
      </c>
      <c r="M24899">
        <v>98</v>
      </c>
    </row>
    <row r="24900" spans="1:13" x14ac:dyDescent="0.2">
      <c r="A24900">
        <v>24706492</v>
      </c>
      <c r="B24900" s="1">
        <v>41983</v>
      </c>
      <c r="C24900" t="s">
        <v>24223</v>
      </c>
      <c r="D24900" t="s">
        <v>20</v>
      </c>
      <c r="E24900" t="s">
        <v>15</v>
      </c>
      <c r="G24900" t="s">
        <v>51</v>
      </c>
      <c r="H24900">
        <v>10028</v>
      </c>
      <c r="I24900">
        <v>1</v>
      </c>
      <c r="J24900">
        <v>1</v>
      </c>
      <c r="K24900">
        <v>0</v>
      </c>
      <c r="L24900">
        <v>130</v>
      </c>
    </row>
    <row r="24901" spans="1:13" x14ac:dyDescent="0.2">
      <c r="A24901">
        <v>24735167</v>
      </c>
      <c r="B24901" s="1">
        <v>41984</v>
      </c>
      <c r="C24901" t="s">
        <v>24224</v>
      </c>
      <c r="D24901" t="s">
        <v>14</v>
      </c>
      <c r="E24901" t="s">
        <v>15</v>
      </c>
      <c r="F24901">
        <v>80</v>
      </c>
      <c r="G24901" t="s">
        <v>16</v>
      </c>
      <c r="H24901">
        <v>11237</v>
      </c>
      <c r="I24901">
        <v>1</v>
      </c>
      <c r="J24901">
        <v>1</v>
      </c>
      <c r="K24901">
        <v>1</v>
      </c>
      <c r="L24901">
        <v>120</v>
      </c>
      <c r="M24901">
        <v>80</v>
      </c>
    </row>
    <row r="24902" spans="1:13" x14ac:dyDescent="0.2">
      <c r="A24902">
        <v>24735469</v>
      </c>
      <c r="B24902" s="1">
        <v>41984</v>
      </c>
      <c r="C24902" t="s">
        <v>9916</v>
      </c>
      <c r="D24902" t="s">
        <v>14</v>
      </c>
      <c r="E24902" t="s">
        <v>15</v>
      </c>
      <c r="G24902" t="s">
        <v>16</v>
      </c>
      <c r="H24902">
        <v>11238</v>
      </c>
      <c r="I24902">
        <v>1</v>
      </c>
      <c r="J24902">
        <v>1</v>
      </c>
      <c r="K24902">
        <v>0</v>
      </c>
      <c r="L24902">
        <v>180</v>
      </c>
    </row>
    <row r="24903" spans="1:13" x14ac:dyDescent="0.2">
      <c r="A24903">
        <v>24745951</v>
      </c>
      <c r="B24903" s="1">
        <v>41984</v>
      </c>
      <c r="C24903" t="s">
        <v>24225</v>
      </c>
      <c r="D24903" t="s">
        <v>20</v>
      </c>
      <c r="E24903" t="s">
        <v>15</v>
      </c>
      <c r="F24903">
        <v>80</v>
      </c>
      <c r="G24903" t="s">
        <v>16</v>
      </c>
      <c r="H24903">
        <v>10002</v>
      </c>
      <c r="I24903">
        <v>2</v>
      </c>
      <c r="J24903">
        <v>1</v>
      </c>
      <c r="K24903">
        <v>2</v>
      </c>
      <c r="L24903">
        <v>150</v>
      </c>
      <c r="M24903">
        <v>80</v>
      </c>
    </row>
    <row r="24904" spans="1:13" x14ac:dyDescent="0.2">
      <c r="A24904">
        <v>24724626</v>
      </c>
      <c r="B24904" s="1">
        <v>41984</v>
      </c>
      <c r="C24904" t="s">
        <v>24226</v>
      </c>
      <c r="D24904" t="s">
        <v>20</v>
      </c>
      <c r="E24904" t="s">
        <v>15</v>
      </c>
      <c r="F24904">
        <v>80</v>
      </c>
      <c r="G24904" t="s">
        <v>16</v>
      </c>
      <c r="H24904">
        <v>10003</v>
      </c>
      <c r="I24904">
        <v>2</v>
      </c>
      <c r="J24904">
        <v>1</v>
      </c>
      <c r="K24904">
        <v>30</v>
      </c>
      <c r="L24904">
        <v>100</v>
      </c>
      <c r="M24904">
        <v>80</v>
      </c>
    </row>
    <row r="24905" spans="1:13" x14ac:dyDescent="0.2">
      <c r="A24905">
        <v>24732939</v>
      </c>
      <c r="B24905" s="1">
        <v>41984</v>
      </c>
      <c r="C24905" t="s">
        <v>24227</v>
      </c>
      <c r="D24905" t="s">
        <v>20</v>
      </c>
      <c r="E24905" t="s">
        <v>15</v>
      </c>
      <c r="G24905" t="s">
        <v>16</v>
      </c>
      <c r="H24905">
        <v>10009</v>
      </c>
      <c r="I24905">
        <v>1</v>
      </c>
      <c r="J24905">
        <v>1</v>
      </c>
      <c r="K24905">
        <v>0</v>
      </c>
      <c r="L24905">
        <v>120</v>
      </c>
    </row>
    <row r="24906" spans="1:13" x14ac:dyDescent="0.2">
      <c r="A24906">
        <v>24735514</v>
      </c>
      <c r="B24906" s="1">
        <v>41984</v>
      </c>
      <c r="C24906" t="s">
        <v>24228</v>
      </c>
      <c r="D24906" t="s">
        <v>20</v>
      </c>
      <c r="E24906" t="s">
        <v>15</v>
      </c>
      <c r="F24906">
        <v>100</v>
      </c>
      <c r="G24906" t="s">
        <v>16</v>
      </c>
      <c r="H24906">
        <v>10011</v>
      </c>
      <c r="I24906">
        <v>2</v>
      </c>
      <c r="J24906">
        <v>1</v>
      </c>
      <c r="K24906">
        <v>2</v>
      </c>
      <c r="L24906">
        <v>225</v>
      </c>
      <c r="M24906">
        <v>100</v>
      </c>
    </row>
    <row r="24907" spans="1:13" x14ac:dyDescent="0.2">
      <c r="A24907">
        <v>24744388</v>
      </c>
      <c r="B24907" s="1">
        <v>41984</v>
      </c>
      <c r="C24907" t="s">
        <v>24229</v>
      </c>
      <c r="D24907" t="s">
        <v>20</v>
      </c>
      <c r="E24907" t="s">
        <v>15</v>
      </c>
      <c r="F24907">
        <v>100</v>
      </c>
      <c r="G24907" t="s">
        <v>16</v>
      </c>
      <c r="H24907">
        <v>10011</v>
      </c>
      <c r="I24907">
        <v>1</v>
      </c>
      <c r="J24907">
        <v>1</v>
      </c>
      <c r="K24907">
        <v>1</v>
      </c>
      <c r="L24907">
        <v>250</v>
      </c>
      <c r="M24907">
        <v>100</v>
      </c>
    </row>
    <row r="24908" spans="1:13" x14ac:dyDescent="0.2">
      <c r="A24908">
        <v>24747851</v>
      </c>
      <c r="B24908" s="1">
        <v>41984</v>
      </c>
      <c r="C24908" t="s">
        <v>24230</v>
      </c>
      <c r="D24908" t="s">
        <v>20</v>
      </c>
      <c r="E24908" t="s">
        <v>15</v>
      </c>
      <c r="F24908">
        <v>95</v>
      </c>
      <c r="G24908" t="s">
        <v>16</v>
      </c>
      <c r="H24908">
        <v>10011</v>
      </c>
      <c r="I24908">
        <v>2</v>
      </c>
      <c r="J24908">
        <v>1</v>
      </c>
      <c r="K24908">
        <v>16</v>
      </c>
      <c r="L24908">
        <v>175</v>
      </c>
      <c r="M24908">
        <v>97</v>
      </c>
    </row>
    <row r="24909" spans="1:13" x14ac:dyDescent="0.2">
      <c r="A24909">
        <v>24728241</v>
      </c>
      <c r="B24909" s="1">
        <v>41984</v>
      </c>
      <c r="C24909" t="s">
        <v>24231</v>
      </c>
      <c r="D24909" t="s">
        <v>20</v>
      </c>
      <c r="E24909" t="s">
        <v>15</v>
      </c>
      <c r="G24909" t="s">
        <v>16</v>
      </c>
      <c r="H24909">
        <v>10016</v>
      </c>
      <c r="I24909">
        <v>1</v>
      </c>
      <c r="J24909">
        <v>1</v>
      </c>
      <c r="K24909">
        <v>0</v>
      </c>
      <c r="L24909">
        <v>180</v>
      </c>
    </row>
    <row r="24910" spans="1:13" x14ac:dyDescent="0.2">
      <c r="A24910">
        <v>24747103</v>
      </c>
      <c r="B24910" s="1">
        <v>41984</v>
      </c>
      <c r="C24910" t="s">
        <v>24232</v>
      </c>
      <c r="D24910" t="s">
        <v>20</v>
      </c>
      <c r="E24910" t="s">
        <v>15</v>
      </c>
      <c r="G24910" t="s">
        <v>16</v>
      </c>
      <c r="H24910">
        <v>10019</v>
      </c>
      <c r="I24910">
        <v>1</v>
      </c>
      <c r="J24910">
        <v>1</v>
      </c>
      <c r="K24910">
        <v>0</v>
      </c>
      <c r="L24910">
        <v>225</v>
      </c>
    </row>
    <row r="24911" spans="1:13" x14ac:dyDescent="0.2">
      <c r="A24911">
        <v>24742173</v>
      </c>
      <c r="B24911" s="1">
        <v>41984</v>
      </c>
      <c r="C24911" t="s">
        <v>24233</v>
      </c>
      <c r="D24911" t="s">
        <v>20</v>
      </c>
      <c r="E24911" t="s">
        <v>15</v>
      </c>
      <c r="F24911">
        <v>100</v>
      </c>
      <c r="G24911" t="s">
        <v>16</v>
      </c>
      <c r="H24911">
        <v>10025</v>
      </c>
      <c r="I24911">
        <v>2</v>
      </c>
      <c r="J24911">
        <v>1</v>
      </c>
      <c r="K24911">
        <v>2</v>
      </c>
      <c r="L24911">
        <v>243</v>
      </c>
      <c r="M24911">
        <v>100</v>
      </c>
    </row>
    <row r="24912" spans="1:13" x14ac:dyDescent="0.2">
      <c r="A24912">
        <v>24745522</v>
      </c>
      <c r="B24912" s="1">
        <v>41984</v>
      </c>
      <c r="C24912" t="s">
        <v>24234</v>
      </c>
      <c r="D24912" t="s">
        <v>20</v>
      </c>
      <c r="E24912" t="s">
        <v>15</v>
      </c>
      <c r="G24912" t="s">
        <v>16</v>
      </c>
      <c r="H24912">
        <v>10025</v>
      </c>
      <c r="I24912">
        <v>1</v>
      </c>
      <c r="J24912">
        <v>1</v>
      </c>
      <c r="K24912">
        <v>0</v>
      </c>
      <c r="L24912">
        <v>250</v>
      </c>
    </row>
    <row r="24913" spans="1:13" x14ac:dyDescent="0.2">
      <c r="A24913">
        <v>24744574</v>
      </c>
      <c r="B24913" s="1">
        <v>41984</v>
      </c>
      <c r="C24913" t="s">
        <v>24235</v>
      </c>
      <c r="D24913" t="s">
        <v>20</v>
      </c>
      <c r="E24913" t="s">
        <v>15</v>
      </c>
      <c r="G24913" t="s">
        <v>16</v>
      </c>
      <c r="H24913">
        <v>10044</v>
      </c>
      <c r="I24913">
        <v>1</v>
      </c>
      <c r="J24913">
        <v>1</v>
      </c>
      <c r="K24913">
        <v>1</v>
      </c>
      <c r="L24913">
        <v>109</v>
      </c>
    </row>
    <row r="24914" spans="1:13" x14ac:dyDescent="0.2">
      <c r="A24914">
        <v>24730659</v>
      </c>
      <c r="B24914" s="1">
        <v>41984</v>
      </c>
      <c r="C24914" t="s">
        <v>24236</v>
      </c>
      <c r="D24914" t="s">
        <v>20</v>
      </c>
      <c r="E24914" t="s">
        <v>15</v>
      </c>
      <c r="F24914">
        <v>95</v>
      </c>
      <c r="G24914" t="s">
        <v>16</v>
      </c>
      <c r="H24914">
        <v>10128</v>
      </c>
      <c r="I24914">
        <v>2</v>
      </c>
      <c r="J24914">
        <v>1</v>
      </c>
      <c r="K24914">
        <v>8</v>
      </c>
      <c r="L24914">
        <v>200</v>
      </c>
      <c r="M24914">
        <v>95</v>
      </c>
    </row>
    <row r="24915" spans="1:13" x14ac:dyDescent="0.2">
      <c r="A24915">
        <v>24730659</v>
      </c>
      <c r="B24915" s="1">
        <v>41984</v>
      </c>
      <c r="C24915" t="s">
        <v>16171</v>
      </c>
      <c r="D24915" t="s">
        <v>20</v>
      </c>
      <c r="E24915" t="s">
        <v>15</v>
      </c>
      <c r="F24915">
        <v>95</v>
      </c>
      <c r="G24915" t="s">
        <v>16</v>
      </c>
      <c r="H24915">
        <v>10128</v>
      </c>
      <c r="I24915">
        <v>1</v>
      </c>
      <c r="J24915">
        <v>1</v>
      </c>
      <c r="K24915">
        <v>24</v>
      </c>
      <c r="L24915">
        <v>125</v>
      </c>
      <c r="M24915">
        <v>95</v>
      </c>
    </row>
    <row r="24916" spans="1:13" x14ac:dyDescent="0.2">
      <c r="A24916">
        <v>24740606</v>
      </c>
      <c r="B24916" s="1">
        <v>41984</v>
      </c>
      <c r="C24916" t="s">
        <v>24237</v>
      </c>
      <c r="D24916" t="s">
        <v>37</v>
      </c>
      <c r="E24916" t="s">
        <v>15</v>
      </c>
      <c r="F24916">
        <v>90</v>
      </c>
      <c r="G24916" t="s">
        <v>16</v>
      </c>
      <c r="H24916">
        <v>11103</v>
      </c>
      <c r="I24916">
        <v>2</v>
      </c>
      <c r="J24916">
        <v>1</v>
      </c>
      <c r="K24916">
        <v>2</v>
      </c>
      <c r="L24916">
        <v>150</v>
      </c>
      <c r="M24916">
        <v>90</v>
      </c>
    </row>
    <row r="24917" spans="1:13" x14ac:dyDescent="0.2">
      <c r="A24917">
        <v>24720642</v>
      </c>
      <c r="B24917" s="1">
        <v>41984</v>
      </c>
      <c r="C24917" t="s">
        <v>6726</v>
      </c>
      <c r="D24917" t="s">
        <v>14</v>
      </c>
      <c r="E24917" t="s">
        <v>15</v>
      </c>
      <c r="G24917" t="s">
        <v>18</v>
      </c>
      <c r="H24917">
        <v>11206</v>
      </c>
      <c r="I24917">
        <v>1</v>
      </c>
      <c r="J24917">
        <v>1</v>
      </c>
      <c r="K24917">
        <v>0</v>
      </c>
      <c r="L24917">
        <v>75</v>
      </c>
    </row>
    <row r="24918" spans="1:13" x14ac:dyDescent="0.2">
      <c r="A24918">
        <v>24737440</v>
      </c>
      <c r="B24918" s="1">
        <v>41984</v>
      </c>
      <c r="C24918" t="s">
        <v>24238</v>
      </c>
      <c r="D24918" t="s">
        <v>14</v>
      </c>
      <c r="E24918" t="s">
        <v>15</v>
      </c>
      <c r="F24918">
        <v>90</v>
      </c>
      <c r="G24918" t="s">
        <v>18</v>
      </c>
      <c r="H24918">
        <v>11211</v>
      </c>
      <c r="I24918">
        <v>1</v>
      </c>
      <c r="J24918">
        <v>1</v>
      </c>
      <c r="K24918">
        <v>29</v>
      </c>
      <c r="L24918">
        <v>69</v>
      </c>
      <c r="M24918">
        <v>90</v>
      </c>
    </row>
    <row r="24919" spans="1:13" x14ac:dyDescent="0.2">
      <c r="A24919">
        <v>24745688</v>
      </c>
      <c r="B24919" s="1">
        <v>41984</v>
      </c>
      <c r="C24919" t="s">
        <v>24239</v>
      </c>
      <c r="D24919" t="s">
        <v>14</v>
      </c>
      <c r="E24919" t="s">
        <v>15</v>
      </c>
      <c r="F24919">
        <v>80</v>
      </c>
      <c r="G24919" t="s">
        <v>18</v>
      </c>
      <c r="H24919">
        <v>11213</v>
      </c>
      <c r="I24919">
        <v>1</v>
      </c>
      <c r="J24919">
        <v>1</v>
      </c>
      <c r="K24919">
        <v>1</v>
      </c>
      <c r="L24919">
        <v>50</v>
      </c>
      <c r="M24919">
        <v>80</v>
      </c>
    </row>
    <row r="24920" spans="1:13" x14ac:dyDescent="0.2">
      <c r="A24920">
        <v>24745688</v>
      </c>
      <c r="B24920" s="1">
        <v>41984</v>
      </c>
      <c r="C24920" t="s">
        <v>24240</v>
      </c>
      <c r="D24920" t="s">
        <v>14</v>
      </c>
      <c r="E24920" t="s">
        <v>15</v>
      </c>
      <c r="F24920">
        <v>100</v>
      </c>
      <c r="G24920" t="s">
        <v>18</v>
      </c>
      <c r="H24920">
        <v>11213</v>
      </c>
      <c r="I24920">
        <v>1</v>
      </c>
      <c r="J24920">
        <v>1</v>
      </c>
      <c r="K24920">
        <v>2</v>
      </c>
      <c r="L24920">
        <v>60</v>
      </c>
      <c r="M24920">
        <v>100</v>
      </c>
    </row>
    <row r="24921" spans="1:13" x14ac:dyDescent="0.2">
      <c r="A24921">
        <v>24733304</v>
      </c>
      <c r="B24921" s="1">
        <v>41984</v>
      </c>
      <c r="C24921" t="s">
        <v>24241</v>
      </c>
      <c r="D24921" t="s">
        <v>14</v>
      </c>
      <c r="E24921" t="s">
        <v>15</v>
      </c>
      <c r="F24921">
        <v>70</v>
      </c>
      <c r="G24921" t="s">
        <v>18</v>
      </c>
      <c r="H24921">
        <v>11216</v>
      </c>
      <c r="I24921">
        <v>1</v>
      </c>
      <c r="J24921">
        <v>1</v>
      </c>
      <c r="K24921">
        <v>3</v>
      </c>
      <c r="L24921">
        <v>60</v>
      </c>
      <c r="M24921">
        <v>73</v>
      </c>
    </row>
    <row r="24922" spans="1:13" x14ac:dyDescent="0.2">
      <c r="A24922">
        <v>24744819</v>
      </c>
      <c r="B24922" s="1">
        <v>41984</v>
      </c>
      <c r="C24922" t="s">
        <v>24242</v>
      </c>
      <c r="D24922" t="s">
        <v>14</v>
      </c>
      <c r="E24922" t="s">
        <v>15</v>
      </c>
      <c r="G24922" t="s">
        <v>18</v>
      </c>
      <c r="H24922">
        <v>11216</v>
      </c>
      <c r="I24922">
        <v>1</v>
      </c>
      <c r="J24922">
        <v>1</v>
      </c>
      <c r="K24922">
        <v>0</v>
      </c>
      <c r="L24922">
        <v>50</v>
      </c>
    </row>
    <row r="24923" spans="1:13" x14ac:dyDescent="0.2">
      <c r="A24923">
        <v>24737650</v>
      </c>
      <c r="B24923" s="1">
        <v>41984</v>
      </c>
      <c r="C24923" t="s">
        <v>24243</v>
      </c>
      <c r="D24923" t="s">
        <v>20</v>
      </c>
      <c r="E24923" t="s">
        <v>15</v>
      </c>
      <c r="F24923">
        <v>90</v>
      </c>
      <c r="G24923" t="s">
        <v>18</v>
      </c>
      <c r="H24923">
        <v>10003</v>
      </c>
      <c r="I24923">
        <v>1</v>
      </c>
      <c r="J24923">
        <v>1</v>
      </c>
      <c r="K24923">
        <v>10</v>
      </c>
      <c r="L24923">
        <v>95</v>
      </c>
      <c r="M24923">
        <v>92</v>
      </c>
    </row>
    <row r="24924" spans="1:13" x14ac:dyDescent="0.2">
      <c r="A24924">
        <v>24718342</v>
      </c>
      <c r="B24924" s="1">
        <v>41984</v>
      </c>
      <c r="C24924" t="s">
        <v>24244</v>
      </c>
      <c r="D24924" t="s">
        <v>20</v>
      </c>
      <c r="E24924" t="s">
        <v>15</v>
      </c>
      <c r="F24924">
        <v>85</v>
      </c>
      <c r="G24924" t="s">
        <v>18</v>
      </c>
      <c r="H24924">
        <v>10004</v>
      </c>
      <c r="I24924">
        <v>1</v>
      </c>
      <c r="J24924">
        <v>1</v>
      </c>
      <c r="K24924">
        <v>12</v>
      </c>
      <c r="L24924">
        <v>100</v>
      </c>
      <c r="M24924">
        <v>87</v>
      </c>
    </row>
    <row r="24925" spans="1:13" x14ac:dyDescent="0.2">
      <c r="A24925">
        <v>24748024</v>
      </c>
      <c r="B24925" s="1">
        <v>41984</v>
      </c>
      <c r="C24925" t="s">
        <v>24245</v>
      </c>
      <c r="D24925" t="s">
        <v>20</v>
      </c>
      <c r="E24925" t="s">
        <v>15</v>
      </c>
      <c r="G24925" t="s">
        <v>18</v>
      </c>
      <c r="H24925">
        <v>10016</v>
      </c>
      <c r="I24925">
        <v>1</v>
      </c>
      <c r="J24925">
        <v>1</v>
      </c>
      <c r="K24925">
        <v>0</v>
      </c>
      <c r="L24925">
        <v>75</v>
      </c>
    </row>
    <row r="24926" spans="1:13" x14ac:dyDescent="0.2">
      <c r="A24926">
        <v>24742173</v>
      </c>
      <c r="B24926" s="1">
        <v>41984</v>
      </c>
      <c r="C24926" t="s">
        <v>24246</v>
      </c>
      <c r="D24926" t="s">
        <v>20</v>
      </c>
      <c r="E24926" t="s">
        <v>15</v>
      </c>
      <c r="F24926">
        <v>80</v>
      </c>
      <c r="G24926" t="s">
        <v>18</v>
      </c>
      <c r="H24926">
        <v>10025</v>
      </c>
      <c r="I24926">
        <v>1</v>
      </c>
      <c r="J24926">
        <v>1</v>
      </c>
      <c r="K24926">
        <v>1</v>
      </c>
      <c r="L24926">
        <v>103</v>
      </c>
      <c r="M24926">
        <v>80</v>
      </c>
    </row>
    <row r="24927" spans="1:13" x14ac:dyDescent="0.2">
      <c r="A24927">
        <v>24742173</v>
      </c>
      <c r="B24927" s="1">
        <v>41984</v>
      </c>
      <c r="C24927" t="s">
        <v>24247</v>
      </c>
      <c r="D24927" t="s">
        <v>20</v>
      </c>
      <c r="E24927" t="s">
        <v>15</v>
      </c>
      <c r="F24927">
        <v>95</v>
      </c>
      <c r="G24927" t="s">
        <v>18</v>
      </c>
      <c r="H24927">
        <v>10025</v>
      </c>
      <c r="I24927">
        <v>1</v>
      </c>
      <c r="J24927">
        <v>1</v>
      </c>
      <c r="K24927">
        <v>4</v>
      </c>
      <c r="L24927">
        <v>153</v>
      </c>
      <c r="M24927">
        <v>95</v>
      </c>
    </row>
    <row r="24928" spans="1:13" x14ac:dyDescent="0.2">
      <c r="A24928">
        <v>24717179</v>
      </c>
      <c r="B24928" s="1">
        <v>41984</v>
      </c>
      <c r="C24928" t="s">
        <v>21685</v>
      </c>
      <c r="D24928" t="s">
        <v>20</v>
      </c>
      <c r="E24928" t="s">
        <v>15</v>
      </c>
      <c r="F24928">
        <v>80</v>
      </c>
      <c r="G24928" t="s">
        <v>18</v>
      </c>
      <c r="H24928">
        <v>10035</v>
      </c>
      <c r="I24928">
        <v>2</v>
      </c>
      <c r="J24928">
        <v>1</v>
      </c>
      <c r="K24928">
        <v>1</v>
      </c>
      <c r="L24928">
        <v>70</v>
      </c>
      <c r="M24928">
        <v>80</v>
      </c>
    </row>
    <row r="24929" spans="1:13" x14ac:dyDescent="0.2">
      <c r="A24929">
        <v>24765720</v>
      </c>
      <c r="B24929" s="1">
        <v>41985</v>
      </c>
      <c r="C24929" t="s">
        <v>24248</v>
      </c>
      <c r="D24929" t="s">
        <v>14</v>
      </c>
      <c r="E24929" t="s">
        <v>15</v>
      </c>
      <c r="F24929">
        <v>95</v>
      </c>
      <c r="G24929" t="s">
        <v>16</v>
      </c>
      <c r="H24929">
        <v>11215</v>
      </c>
      <c r="I24929">
        <v>1</v>
      </c>
      <c r="J24929">
        <v>1</v>
      </c>
      <c r="K24929">
        <v>22</v>
      </c>
      <c r="L24929">
        <v>160</v>
      </c>
      <c r="M24929">
        <v>98</v>
      </c>
    </row>
    <row r="24930" spans="1:13" x14ac:dyDescent="0.2">
      <c r="A24930">
        <v>24766285</v>
      </c>
      <c r="B24930" s="1">
        <v>41985</v>
      </c>
      <c r="C24930" t="s">
        <v>24249</v>
      </c>
      <c r="D24930" t="s">
        <v>14</v>
      </c>
      <c r="E24930" t="s">
        <v>15</v>
      </c>
      <c r="G24930" t="s">
        <v>16</v>
      </c>
      <c r="H24930">
        <v>11217</v>
      </c>
      <c r="I24930">
        <v>7</v>
      </c>
      <c r="J24930">
        <v>1</v>
      </c>
      <c r="K24930">
        <v>0</v>
      </c>
      <c r="L24930">
        <v>150</v>
      </c>
    </row>
    <row r="24931" spans="1:13" x14ac:dyDescent="0.2">
      <c r="A24931">
        <v>24761711</v>
      </c>
      <c r="B24931" s="1">
        <v>41985</v>
      </c>
      <c r="C24931" t="s">
        <v>24250</v>
      </c>
      <c r="D24931" t="s">
        <v>14</v>
      </c>
      <c r="E24931" t="s">
        <v>15</v>
      </c>
      <c r="F24931">
        <v>90</v>
      </c>
      <c r="G24931" t="s">
        <v>16</v>
      </c>
      <c r="H24931">
        <v>11218</v>
      </c>
      <c r="I24931">
        <v>3</v>
      </c>
      <c r="J24931">
        <v>1</v>
      </c>
      <c r="K24931">
        <v>16</v>
      </c>
      <c r="L24931">
        <v>235</v>
      </c>
      <c r="M24931">
        <v>93</v>
      </c>
    </row>
    <row r="24932" spans="1:13" x14ac:dyDescent="0.2">
      <c r="A24932">
        <v>24775740</v>
      </c>
      <c r="B24932" s="1">
        <v>41985</v>
      </c>
      <c r="C24932" t="s">
        <v>24251</v>
      </c>
      <c r="D24932" t="s">
        <v>20</v>
      </c>
      <c r="E24932" t="s">
        <v>15</v>
      </c>
      <c r="G24932" t="s">
        <v>16</v>
      </c>
      <c r="H24932">
        <v>10001</v>
      </c>
      <c r="I24932">
        <v>1</v>
      </c>
      <c r="J24932">
        <v>1</v>
      </c>
      <c r="K24932">
        <v>0</v>
      </c>
      <c r="L24932">
        <v>425</v>
      </c>
    </row>
    <row r="24933" spans="1:13" x14ac:dyDescent="0.2">
      <c r="A24933">
        <v>24772041</v>
      </c>
      <c r="B24933" s="1">
        <v>41985</v>
      </c>
      <c r="C24933" t="s">
        <v>24252</v>
      </c>
      <c r="D24933" t="s">
        <v>20</v>
      </c>
      <c r="E24933" t="s">
        <v>15</v>
      </c>
      <c r="G24933" t="s">
        <v>16</v>
      </c>
      <c r="H24933">
        <v>10014</v>
      </c>
      <c r="I24933">
        <v>1</v>
      </c>
      <c r="J24933">
        <v>1</v>
      </c>
      <c r="K24933">
        <v>0</v>
      </c>
      <c r="L24933">
        <v>300</v>
      </c>
    </row>
    <row r="24934" spans="1:13" x14ac:dyDescent="0.2">
      <c r="A24934">
        <v>24751294</v>
      </c>
      <c r="B24934" s="1">
        <v>41985</v>
      </c>
      <c r="C24934" t="s">
        <v>24253</v>
      </c>
      <c r="D24934" t="s">
        <v>20</v>
      </c>
      <c r="E24934" t="s">
        <v>15</v>
      </c>
      <c r="F24934">
        <v>90</v>
      </c>
      <c r="G24934" t="s">
        <v>16</v>
      </c>
      <c r="H24934">
        <v>10018</v>
      </c>
      <c r="I24934">
        <v>3</v>
      </c>
      <c r="J24934">
        <v>1</v>
      </c>
      <c r="K24934">
        <v>14</v>
      </c>
      <c r="L24934">
        <v>260</v>
      </c>
      <c r="M24934">
        <v>92</v>
      </c>
    </row>
    <row r="24935" spans="1:13" x14ac:dyDescent="0.2">
      <c r="A24935">
        <v>24751294</v>
      </c>
      <c r="B24935" s="1">
        <v>41985</v>
      </c>
      <c r="C24935" t="s">
        <v>24254</v>
      </c>
      <c r="D24935" t="s">
        <v>20</v>
      </c>
      <c r="E24935" t="s">
        <v>15</v>
      </c>
      <c r="F24935">
        <v>95</v>
      </c>
      <c r="G24935" t="s">
        <v>16</v>
      </c>
      <c r="H24935">
        <v>10019</v>
      </c>
      <c r="I24935">
        <v>2</v>
      </c>
      <c r="J24935">
        <v>1</v>
      </c>
      <c r="K24935">
        <v>29</v>
      </c>
      <c r="L24935">
        <v>179</v>
      </c>
      <c r="M24935">
        <v>95</v>
      </c>
    </row>
    <row r="24936" spans="1:13" x14ac:dyDescent="0.2">
      <c r="A24936">
        <v>24761979</v>
      </c>
      <c r="B24936" s="1">
        <v>41985</v>
      </c>
      <c r="C24936" t="s">
        <v>24255</v>
      </c>
      <c r="D24936" t="s">
        <v>20</v>
      </c>
      <c r="E24936" t="s">
        <v>15</v>
      </c>
      <c r="G24936" t="s">
        <v>16</v>
      </c>
      <c r="H24936">
        <v>10019</v>
      </c>
      <c r="I24936">
        <v>1</v>
      </c>
      <c r="J24936">
        <v>1</v>
      </c>
      <c r="K24936">
        <v>0</v>
      </c>
      <c r="L24936">
        <v>399</v>
      </c>
    </row>
    <row r="24937" spans="1:13" x14ac:dyDescent="0.2">
      <c r="A24937">
        <v>24772574</v>
      </c>
      <c r="B24937" s="1">
        <v>41985</v>
      </c>
      <c r="C24937" t="s">
        <v>24256</v>
      </c>
      <c r="D24937" t="s">
        <v>20</v>
      </c>
      <c r="E24937" t="s">
        <v>15</v>
      </c>
      <c r="G24937" t="s">
        <v>16</v>
      </c>
      <c r="H24937">
        <v>10021</v>
      </c>
      <c r="I24937">
        <v>2</v>
      </c>
      <c r="J24937">
        <v>1</v>
      </c>
      <c r="K24937">
        <v>0</v>
      </c>
      <c r="L24937">
        <v>175</v>
      </c>
    </row>
    <row r="24938" spans="1:13" x14ac:dyDescent="0.2">
      <c r="A24938">
        <v>24750076</v>
      </c>
      <c r="B24938" s="1">
        <v>41985</v>
      </c>
      <c r="C24938" t="s">
        <v>24257</v>
      </c>
      <c r="D24938" t="s">
        <v>20</v>
      </c>
      <c r="E24938" t="s">
        <v>15</v>
      </c>
      <c r="F24938">
        <v>100</v>
      </c>
      <c r="G24938" t="s">
        <v>16</v>
      </c>
      <c r="H24938">
        <v>10025</v>
      </c>
      <c r="I24938">
        <v>1</v>
      </c>
      <c r="J24938">
        <v>1</v>
      </c>
      <c r="K24938">
        <v>3</v>
      </c>
      <c r="L24938">
        <v>150</v>
      </c>
      <c r="M24938">
        <v>100</v>
      </c>
    </row>
    <row r="24939" spans="1:13" x14ac:dyDescent="0.2">
      <c r="A24939">
        <v>24757862</v>
      </c>
      <c r="B24939" s="1">
        <v>41985</v>
      </c>
      <c r="C24939" t="s">
        <v>24258</v>
      </c>
      <c r="D24939" t="s">
        <v>20</v>
      </c>
      <c r="E24939" t="s">
        <v>15</v>
      </c>
      <c r="G24939" t="s">
        <v>16</v>
      </c>
      <c r="H24939">
        <v>10027</v>
      </c>
      <c r="I24939">
        <v>1</v>
      </c>
      <c r="J24939">
        <v>1</v>
      </c>
      <c r="K24939">
        <v>0</v>
      </c>
      <c r="L24939">
        <v>115</v>
      </c>
    </row>
    <row r="24940" spans="1:13" x14ac:dyDescent="0.2">
      <c r="A24940">
        <v>24764566</v>
      </c>
      <c r="B24940" s="1">
        <v>41985</v>
      </c>
      <c r="C24940" t="s">
        <v>24259</v>
      </c>
      <c r="D24940" t="s">
        <v>20</v>
      </c>
      <c r="E24940" t="s">
        <v>15</v>
      </c>
      <c r="G24940" t="s">
        <v>16</v>
      </c>
      <c r="H24940">
        <v>10035</v>
      </c>
      <c r="I24940">
        <v>3</v>
      </c>
      <c r="J24940">
        <v>1</v>
      </c>
      <c r="K24940">
        <v>0</v>
      </c>
      <c r="L24940">
        <v>250</v>
      </c>
    </row>
    <row r="24941" spans="1:13" x14ac:dyDescent="0.2">
      <c r="A24941">
        <v>24764205</v>
      </c>
      <c r="B24941" s="1">
        <v>41985</v>
      </c>
      <c r="C24941" t="s">
        <v>24260</v>
      </c>
      <c r="D24941" t="s">
        <v>37</v>
      </c>
      <c r="E24941" t="s">
        <v>15</v>
      </c>
      <c r="G24941" t="s">
        <v>16</v>
      </c>
      <c r="I24941">
        <v>1</v>
      </c>
      <c r="J24941">
        <v>1</v>
      </c>
      <c r="K24941">
        <v>0</v>
      </c>
      <c r="L24941">
        <v>150</v>
      </c>
    </row>
    <row r="24942" spans="1:13" x14ac:dyDescent="0.2">
      <c r="A24942">
        <v>24762922</v>
      </c>
      <c r="B24942" s="1">
        <v>41985</v>
      </c>
      <c r="C24942" t="s">
        <v>24261</v>
      </c>
      <c r="D24942" t="s">
        <v>37</v>
      </c>
      <c r="E24942" t="s">
        <v>15</v>
      </c>
      <c r="F24942">
        <v>90</v>
      </c>
      <c r="G24942" t="s">
        <v>16</v>
      </c>
      <c r="H24942">
        <v>11103</v>
      </c>
      <c r="I24942">
        <v>1</v>
      </c>
      <c r="J24942">
        <v>1</v>
      </c>
      <c r="K24942">
        <v>3</v>
      </c>
      <c r="L24942">
        <v>135</v>
      </c>
      <c r="M24942">
        <v>93</v>
      </c>
    </row>
    <row r="24943" spans="1:13" x14ac:dyDescent="0.2">
      <c r="A24943">
        <v>24779270</v>
      </c>
      <c r="B24943" s="1">
        <v>41985</v>
      </c>
      <c r="C24943" t="s">
        <v>24262</v>
      </c>
      <c r="D24943" t="s">
        <v>37</v>
      </c>
      <c r="E24943" t="s">
        <v>15</v>
      </c>
      <c r="G24943" t="s">
        <v>16</v>
      </c>
      <c r="H24943">
        <v>11105</v>
      </c>
      <c r="I24943">
        <v>1</v>
      </c>
      <c r="J24943">
        <v>1</v>
      </c>
      <c r="K24943">
        <v>0</v>
      </c>
      <c r="L24943">
        <v>200</v>
      </c>
    </row>
    <row r="24944" spans="1:13" x14ac:dyDescent="0.2">
      <c r="A24944">
        <v>24761807</v>
      </c>
      <c r="B24944" s="1">
        <v>41985</v>
      </c>
      <c r="C24944" t="s">
        <v>7771</v>
      </c>
      <c r="D24944" t="s">
        <v>14</v>
      </c>
      <c r="E24944" t="s">
        <v>15</v>
      </c>
      <c r="F24944">
        <v>80</v>
      </c>
      <c r="G24944" t="s">
        <v>18</v>
      </c>
      <c r="H24944">
        <v>11216</v>
      </c>
      <c r="I24944">
        <v>1</v>
      </c>
      <c r="J24944">
        <v>1</v>
      </c>
      <c r="K24944">
        <v>1</v>
      </c>
      <c r="L24944">
        <v>59</v>
      </c>
      <c r="M24944">
        <v>80</v>
      </c>
    </row>
    <row r="24945" spans="1:13" x14ac:dyDescent="0.2">
      <c r="A24945">
        <v>24762401</v>
      </c>
      <c r="B24945" s="1">
        <v>41985</v>
      </c>
      <c r="C24945" t="s">
        <v>24263</v>
      </c>
      <c r="D24945" t="s">
        <v>14</v>
      </c>
      <c r="E24945" t="s">
        <v>15</v>
      </c>
      <c r="F24945">
        <v>80</v>
      </c>
      <c r="G24945" t="s">
        <v>18</v>
      </c>
      <c r="H24945">
        <v>11216</v>
      </c>
      <c r="I24945">
        <v>1</v>
      </c>
      <c r="J24945">
        <v>1</v>
      </c>
      <c r="K24945">
        <v>10</v>
      </c>
      <c r="L24945">
        <v>70</v>
      </c>
      <c r="M24945">
        <v>84</v>
      </c>
    </row>
    <row r="24946" spans="1:13" x14ac:dyDescent="0.2">
      <c r="A24946">
        <v>24762401</v>
      </c>
      <c r="B24946" s="1">
        <v>41985</v>
      </c>
      <c r="C24946" t="s">
        <v>24264</v>
      </c>
      <c r="D24946" t="s">
        <v>14</v>
      </c>
      <c r="E24946" t="s">
        <v>15</v>
      </c>
      <c r="F24946">
        <v>85</v>
      </c>
      <c r="G24946" t="s">
        <v>18</v>
      </c>
      <c r="H24946">
        <v>11216</v>
      </c>
      <c r="I24946">
        <v>1</v>
      </c>
      <c r="J24946">
        <v>1</v>
      </c>
      <c r="K24946">
        <v>13</v>
      </c>
      <c r="L24946">
        <v>70</v>
      </c>
      <c r="M24946">
        <v>88</v>
      </c>
    </row>
    <row r="24947" spans="1:13" x14ac:dyDescent="0.2">
      <c r="A24947">
        <v>24762401</v>
      </c>
      <c r="B24947" s="1">
        <v>41985</v>
      </c>
      <c r="C24947" t="s">
        <v>24265</v>
      </c>
      <c r="D24947" t="s">
        <v>14</v>
      </c>
      <c r="E24947" t="s">
        <v>15</v>
      </c>
      <c r="F24947">
        <v>90</v>
      </c>
      <c r="G24947" t="s">
        <v>18</v>
      </c>
      <c r="H24947">
        <v>11216</v>
      </c>
      <c r="I24947">
        <v>3</v>
      </c>
      <c r="J24947">
        <v>1</v>
      </c>
      <c r="K24947">
        <v>11</v>
      </c>
      <c r="L24947">
        <v>105</v>
      </c>
      <c r="M24947">
        <v>93</v>
      </c>
    </row>
    <row r="24948" spans="1:13" x14ac:dyDescent="0.2">
      <c r="A24948">
        <v>24762401</v>
      </c>
      <c r="B24948" s="1">
        <v>41985</v>
      </c>
      <c r="C24948" t="s">
        <v>24266</v>
      </c>
      <c r="D24948" t="s">
        <v>14</v>
      </c>
      <c r="E24948" t="s">
        <v>15</v>
      </c>
      <c r="F24948">
        <v>80</v>
      </c>
      <c r="G24948" t="s">
        <v>18</v>
      </c>
      <c r="H24948">
        <v>11216</v>
      </c>
      <c r="I24948">
        <v>1</v>
      </c>
      <c r="J24948">
        <v>1</v>
      </c>
      <c r="K24948">
        <v>11</v>
      </c>
      <c r="L24948">
        <v>75</v>
      </c>
      <c r="M24948">
        <v>80</v>
      </c>
    </row>
    <row r="24949" spans="1:13" x14ac:dyDescent="0.2">
      <c r="A24949">
        <v>24762401</v>
      </c>
      <c r="B24949" s="1">
        <v>41985</v>
      </c>
      <c r="C24949" t="s">
        <v>24267</v>
      </c>
      <c r="D24949" t="s">
        <v>14</v>
      </c>
      <c r="E24949" t="s">
        <v>15</v>
      </c>
      <c r="F24949">
        <v>80</v>
      </c>
      <c r="G24949" t="s">
        <v>18</v>
      </c>
      <c r="H24949">
        <v>11216</v>
      </c>
      <c r="I24949">
        <v>2</v>
      </c>
      <c r="J24949">
        <v>1</v>
      </c>
      <c r="K24949">
        <v>15</v>
      </c>
      <c r="L24949">
        <v>80</v>
      </c>
      <c r="M24949">
        <v>81</v>
      </c>
    </row>
    <row r="24950" spans="1:13" x14ac:dyDescent="0.2">
      <c r="A24950">
        <v>24762401</v>
      </c>
      <c r="B24950" s="1">
        <v>41985</v>
      </c>
      <c r="C24950" t="s">
        <v>24268</v>
      </c>
      <c r="D24950" t="s">
        <v>14</v>
      </c>
      <c r="E24950" t="s">
        <v>15</v>
      </c>
      <c r="F24950">
        <v>80</v>
      </c>
      <c r="G24950" t="s">
        <v>18</v>
      </c>
      <c r="H24950">
        <v>11216</v>
      </c>
      <c r="I24950">
        <v>1</v>
      </c>
      <c r="J24950">
        <v>1</v>
      </c>
      <c r="K24950">
        <v>6</v>
      </c>
      <c r="L24950">
        <v>70</v>
      </c>
      <c r="M24950">
        <v>80</v>
      </c>
    </row>
    <row r="24951" spans="1:13" x14ac:dyDescent="0.2">
      <c r="A24951">
        <v>24762401</v>
      </c>
      <c r="B24951" s="1">
        <v>41985</v>
      </c>
      <c r="C24951" t="s">
        <v>24269</v>
      </c>
      <c r="D24951" t="s">
        <v>14</v>
      </c>
      <c r="E24951" t="s">
        <v>15</v>
      </c>
      <c r="F24951">
        <v>85</v>
      </c>
      <c r="G24951" t="s">
        <v>18</v>
      </c>
      <c r="H24951">
        <v>11216</v>
      </c>
      <c r="I24951">
        <v>1</v>
      </c>
      <c r="J24951">
        <v>1</v>
      </c>
      <c r="K24951">
        <v>5</v>
      </c>
      <c r="L24951">
        <v>68</v>
      </c>
      <c r="M24951">
        <v>88</v>
      </c>
    </row>
    <row r="24952" spans="1:13" x14ac:dyDescent="0.2">
      <c r="A24952">
        <v>24762401</v>
      </c>
      <c r="B24952" s="1">
        <v>41985</v>
      </c>
      <c r="C24952" t="s">
        <v>24270</v>
      </c>
      <c r="D24952" t="s">
        <v>14</v>
      </c>
      <c r="E24952" t="s">
        <v>15</v>
      </c>
      <c r="F24952">
        <v>80</v>
      </c>
      <c r="G24952" t="s">
        <v>18</v>
      </c>
      <c r="H24952">
        <v>11216</v>
      </c>
      <c r="I24952">
        <v>2</v>
      </c>
      <c r="J24952">
        <v>1</v>
      </c>
      <c r="K24952">
        <v>6</v>
      </c>
      <c r="L24952">
        <v>75</v>
      </c>
      <c r="M24952">
        <v>80</v>
      </c>
    </row>
    <row r="24953" spans="1:13" x14ac:dyDescent="0.2">
      <c r="A24953">
        <v>24770709</v>
      </c>
      <c r="B24953" s="1">
        <v>41985</v>
      </c>
      <c r="C24953" t="s">
        <v>24271</v>
      </c>
      <c r="D24953" t="s">
        <v>14</v>
      </c>
      <c r="E24953" t="s">
        <v>15</v>
      </c>
      <c r="G24953" t="s">
        <v>18</v>
      </c>
      <c r="H24953">
        <v>11216</v>
      </c>
      <c r="I24953">
        <v>1</v>
      </c>
      <c r="J24953">
        <v>1</v>
      </c>
      <c r="K24953">
        <v>0</v>
      </c>
      <c r="L24953">
        <v>50</v>
      </c>
    </row>
    <row r="24954" spans="1:13" x14ac:dyDescent="0.2">
      <c r="A24954">
        <v>24766218</v>
      </c>
      <c r="B24954" s="1">
        <v>41985</v>
      </c>
      <c r="C24954" t="s">
        <v>24272</v>
      </c>
      <c r="D24954" t="s">
        <v>14</v>
      </c>
      <c r="E24954" t="s">
        <v>15</v>
      </c>
      <c r="F24954">
        <v>100</v>
      </c>
      <c r="G24954" t="s">
        <v>18</v>
      </c>
      <c r="H24954">
        <v>11238</v>
      </c>
      <c r="I24954">
        <v>1</v>
      </c>
      <c r="J24954">
        <v>1</v>
      </c>
      <c r="K24954">
        <v>2</v>
      </c>
      <c r="L24954">
        <v>80</v>
      </c>
      <c r="M24954">
        <v>100</v>
      </c>
    </row>
    <row r="24955" spans="1:13" x14ac:dyDescent="0.2">
      <c r="A24955">
        <v>24761815</v>
      </c>
      <c r="B24955" s="1">
        <v>41985</v>
      </c>
      <c r="C24955" t="s">
        <v>24273</v>
      </c>
      <c r="D24955" t="s">
        <v>20</v>
      </c>
      <c r="E24955" t="s">
        <v>15</v>
      </c>
      <c r="F24955">
        <v>80</v>
      </c>
      <c r="G24955" t="s">
        <v>18</v>
      </c>
      <c r="H24955">
        <v>10009</v>
      </c>
      <c r="I24955">
        <v>3</v>
      </c>
      <c r="J24955">
        <v>1</v>
      </c>
      <c r="K24955">
        <v>1</v>
      </c>
      <c r="L24955">
        <v>150</v>
      </c>
      <c r="M24955">
        <v>80</v>
      </c>
    </row>
    <row r="24956" spans="1:13" x14ac:dyDescent="0.2">
      <c r="A24956">
        <v>24768728</v>
      </c>
      <c r="B24956" s="1">
        <v>41985</v>
      </c>
      <c r="C24956" t="s">
        <v>24274</v>
      </c>
      <c r="D24956" t="s">
        <v>20</v>
      </c>
      <c r="E24956" t="s">
        <v>15</v>
      </c>
      <c r="G24956" t="s">
        <v>18</v>
      </c>
      <c r="H24956">
        <v>10036</v>
      </c>
      <c r="I24956">
        <v>1</v>
      </c>
      <c r="J24956">
        <v>1</v>
      </c>
      <c r="K24956">
        <v>0</v>
      </c>
      <c r="L24956">
        <v>125</v>
      </c>
    </row>
    <row r="24957" spans="1:13" x14ac:dyDescent="0.2">
      <c r="A24957">
        <v>24751294</v>
      </c>
      <c r="B24957" s="1">
        <v>41985</v>
      </c>
      <c r="C24957" t="s">
        <v>24275</v>
      </c>
      <c r="D24957" t="s">
        <v>37</v>
      </c>
      <c r="E24957" t="s">
        <v>15</v>
      </c>
      <c r="F24957">
        <v>80</v>
      </c>
      <c r="G24957" t="s">
        <v>18</v>
      </c>
      <c r="H24957">
        <v>11377</v>
      </c>
      <c r="I24957">
        <v>3</v>
      </c>
      <c r="J24957">
        <v>1</v>
      </c>
      <c r="K24957">
        <v>3</v>
      </c>
      <c r="L24957">
        <v>110</v>
      </c>
      <c r="M24957">
        <v>80</v>
      </c>
    </row>
    <row r="24958" spans="1:13" x14ac:dyDescent="0.2">
      <c r="A24958">
        <v>24765924</v>
      </c>
      <c r="B24958" s="1">
        <v>41985</v>
      </c>
      <c r="C24958" t="s">
        <v>24276</v>
      </c>
      <c r="D24958" t="s">
        <v>37</v>
      </c>
      <c r="E24958" t="s">
        <v>32</v>
      </c>
      <c r="G24958" t="s">
        <v>18</v>
      </c>
      <c r="H24958">
        <v>11369</v>
      </c>
      <c r="I24958">
        <v>1</v>
      </c>
      <c r="J24958">
        <v>1</v>
      </c>
      <c r="K24958">
        <v>0</v>
      </c>
      <c r="L24958">
        <v>80</v>
      </c>
    </row>
    <row r="24959" spans="1:13" x14ac:dyDescent="0.2">
      <c r="A24959">
        <v>24751294</v>
      </c>
      <c r="B24959" s="1">
        <v>41985</v>
      </c>
      <c r="C24959" t="s">
        <v>24277</v>
      </c>
      <c r="D24959" t="s">
        <v>37</v>
      </c>
      <c r="E24959" t="s">
        <v>15</v>
      </c>
      <c r="F24959">
        <v>90</v>
      </c>
      <c r="G24959" t="s">
        <v>51</v>
      </c>
      <c r="H24959">
        <v>11377</v>
      </c>
      <c r="I24959">
        <v>4</v>
      </c>
      <c r="J24959">
        <v>1</v>
      </c>
      <c r="K24959">
        <v>4</v>
      </c>
      <c r="L24959">
        <v>35</v>
      </c>
      <c r="M24959">
        <v>90</v>
      </c>
    </row>
    <row r="24960" spans="1:13" x14ac:dyDescent="0.2">
      <c r="A24960">
        <v>24751294</v>
      </c>
      <c r="B24960" s="1">
        <v>41985</v>
      </c>
      <c r="C24960" t="s">
        <v>24278</v>
      </c>
      <c r="D24960" t="s">
        <v>37</v>
      </c>
      <c r="E24960" t="s">
        <v>15</v>
      </c>
      <c r="F24960">
        <v>80</v>
      </c>
      <c r="G24960" t="s">
        <v>51</v>
      </c>
      <c r="H24960">
        <v>11377</v>
      </c>
      <c r="I24960">
        <v>4</v>
      </c>
      <c r="J24960">
        <v>1</v>
      </c>
      <c r="K24960">
        <v>2</v>
      </c>
      <c r="L24960">
        <v>35</v>
      </c>
      <c r="M24960">
        <v>80</v>
      </c>
    </row>
    <row r="24961" spans="1:13" x14ac:dyDescent="0.2">
      <c r="A24961">
        <v>24751294</v>
      </c>
      <c r="B24961" s="1">
        <v>41985</v>
      </c>
      <c r="C24961" t="s">
        <v>24279</v>
      </c>
      <c r="D24961" t="s">
        <v>37</v>
      </c>
      <c r="E24961" t="s">
        <v>15</v>
      </c>
      <c r="F24961">
        <v>80</v>
      </c>
      <c r="G24961" t="s">
        <v>51</v>
      </c>
      <c r="H24961">
        <v>11377</v>
      </c>
      <c r="I24961">
        <v>4</v>
      </c>
      <c r="J24961">
        <v>1</v>
      </c>
      <c r="K24961">
        <v>1</v>
      </c>
      <c r="L24961">
        <v>35</v>
      </c>
      <c r="M24961">
        <v>80</v>
      </c>
    </row>
    <row r="24962" spans="1:13" x14ac:dyDescent="0.2">
      <c r="A24962">
        <v>24804483</v>
      </c>
      <c r="B24962" s="1">
        <v>41986</v>
      </c>
      <c r="C24962" t="s">
        <v>24280</v>
      </c>
      <c r="D24962" t="s">
        <v>14</v>
      </c>
      <c r="E24962" t="s">
        <v>15</v>
      </c>
      <c r="G24962" t="s">
        <v>16</v>
      </c>
      <c r="H24962">
        <v>11216</v>
      </c>
      <c r="I24962">
        <v>2</v>
      </c>
      <c r="J24962">
        <v>1</v>
      </c>
      <c r="K24962">
        <v>0</v>
      </c>
      <c r="L24962">
        <v>200</v>
      </c>
    </row>
    <row r="24963" spans="1:13" x14ac:dyDescent="0.2">
      <c r="A24963">
        <v>24786179</v>
      </c>
      <c r="B24963" s="1">
        <v>41986</v>
      </c>
      <c r="C24963" t="s">
        <v>24281</v>
      </c>
      <c r="D24963" t="s">
        <v>14</v>
      </c>
      <c r="E24963" t="s">
        <v>15</v>
      </c>
      <c r="F24963">
        <v>90</v>
      </c>
      <c r="G24963" t="s">
        <v>16</v>
      </c>
      <c r="H24963">
        <v>11237</v>
      </c>
      <c r="I24963">
        <v>1</v>
      </c>
      <c r="J24963">
        <v>1</v>
      </c>
      <c r="K24963">
        <v>4</v>
      </c>
      <c r="L24963">
        <v>110</v>
      </c>
      <c r="M24963">
        <v>93</v>
      </c>
    </row>
    <row r="24964" spans="1:13" x14ac:dyDescent="0.2">
      <c r="A24964">
        <v>24790900</v>
      </c>
      <c r="B24964" s="1">
        <v>41986</v>
      </c>
      <c r="C24964" t="s">
        <v>24282</v>
      </c>
      <c r="D24964" t="s">
        <v>14</v>
      </c>
      <c r="E24964" t="s">
        <v>32</v>
      </c>
      <c r="F24964">
        <v>90</v>
      </c>
      <c r="G24964" t="s">
        <v>16</v>
      </c>
      <c r="H24964">
        <v>11236</v>
      </c>
      <c r="I24964">
        <v>2</v>
      </c>
      <c r="J24964">
        <v>1</v>
      </c>
      <c r="K24964">
        <v>21</v>
      </c>
      <c r="L24964">
        <v>120</v>
      </c>
      <c r="M24964">
        <v>92</v>
      </c>
    </row>
    <row r="24965" spans="1:13" x14ac:dyDescent="0.2">
      <c r="A24965">
        <v>24794209</v>
      </c>
      <c r="B24965" s="1">
        <v>41986</v>
      </c>
      <c r="C24965" t="s">
        <v>24283</v>
      </c>
      <c r="D24965" t="s">
        <v>20</v>
      </c>
      <c r="E24965" t="s">
        <v>15</v>
      </c>
      <c r="F24965">
        <v>90</v>
      </c>
      <c r="G24965" t="s">
        <v>16</v>
      </c>
      <c r="H24965">
        <v>10005</v>
      </c>
      <c r="I24965">
        <v>2</v>
      </c>
      <c r="J24965">
        <v>1</v>
      </c>
      <c r="K24965">
        <v>7</v>
      </c>
      <c r="L24965">
        <v>155</v>
      </c>
      <c r="M24965">
        <v>90</v>
      </c>
    </row>
    <row r="24966" spans="1:13" x14ac:dyDescent="0.2">
      <c r="A24966">
        <v>24779900</v>
      </c>
      <c r="B24966" s="1">
        <v>41986</v>
      </c>
      <c r="C24966" t="s">
        <v>24284</v>
      </c>
      <c r="D24966" t="s">
        <v>20</v>
      </c>
      <c r="E24966" t="s">
        <v>15</v>
      </c>
      <c r="G24966" t="s">
        <v>16</v>
      </c>
      <c r="H24966">
        <v>10012</v>
      </c>
      <c r="I24966">
        <v>1</v>
      </c>
      <c r="J24966">
        <v>1</v>
      </c>
      <c r="K24966">
        <v>0</v>
      </c>
      <c r="L24966">
        <v>195</v>
      </c>
    </row>
    <row r="24967" spans="1:13" x14ac:dyDescent="0.2">
      <c r="A24967">
        <v>24803357</v>
      </c>
      <c r="B24967" s="1">
        <v>41986</v>
      </c>
      <c r="C24967" t="s">
        <v>24285</v>
      </c>
      <c r="D24967" t="s">
        <v>20</v>
      </c>
      <c r="E24967" t="s">
        <v>15</v>
      </c>
      <c r="F24967">
        <v>100</v>
      </c>
      <c r="G24967" t="s">
        <v>16</v>
      </c>
      <c r="H24967">
        <v>10014</v>
      </c>
      <c r="I24967">
        <v>2</v>
      </c>
      <c r="J24967">
        <v>1</v>
      </c>
      <c r="K24967">
        <v>2</v>
      </c>
      <c r="L24967">
        <v>350</v>
      </c>
      <c r="M24967">
        <v>100</v>
      </c>
    </row>
    <row r="24968" spans="1:13" x14ac:dyDescent="0.2">
      <c r="A24968">
        <v>24793107</v>
      </c>
      <c r="B24968" s="1">
        <v>41986</v>
      </c>
      <c r="C24968" t="s">
        <v>24286</v>
      </c>
      <c r="D24968" t="s">
        <v>20</v>
      </c>
      <c r="E24968" t="s">
        <v>15</v>
      </c>
      <c r="G24968" t="s">
        <v>16</v>
      </c>
      <c r="H24968">
        <v>10019</v>
      </c>
      <c r="I24968">
        <v>2</v>
      </c>
      <c r="J24968">
        <v>1</v>
      </c>
      <c r="K24968">
        <v>0</v>
      </c>
      <c r="L24968">
        <v>220</v>
      </c>
    </row>
    <row r="24969" spans="1:13" x14ac:dyDescent="0.2">
      <c r="A24969">
        <v>24797535</v>
      </c>
      <c r="B24969" s="1">
        <v>41986</v>
      </c>
      <c r="C24969" t="s">
        <v>24287</v>
      </c>
      <c r="D24969" t="s">
        <v>20</v>
      </c>
      <c r="E24969" t="s">
        <v>15</v>
      </c>
      <c r="F24969">
        <v>100</v>
      </c>
      <c r="G24969" t="s">
        <v>16</v>
      </c>
      <c r="H24969">
        <v>10025</v>
      </c>
      <c r="I24969">
        <v>1</v>
      </c>
      <c r="J24969">
        <v>1</v>
      </c>
      <c r="K24969">
        <v>2</v>
      </c>
      <c r="L24969">
        <v>89</v>
      </c>
      <c r="M24969">
        <v>100</v>
      </c>
    </row>
    <row r="24970" spans="1:13" x14ac:dyDescent="0.2">
      <c r="A24970">
        <v>24807424</v>
      </c>
      <c r="B24970" s="1">
        <v>41986</v>
      </c>
      <c r="C24970" t="s">
        <v>24288</v>
      </c>
      <c r="D24970" t="s">
        <v>20</v>
      </c>
      <c r="E24970" t="s">
        <v>15</v>
      </c>
      <c r="F24970">
        <v>100</v>
      </c>
      <c r="G24970" t="s">
        <v>16</v>
      </c>
      <c r="H24970">
        <v>10128</v>
      </c>
      <c r="I24970">
        <v>2</v>
      </c>
      <c r="J24970">
        <v>1</v>
      </c>
      <c r="K24970">
        <v>1</v>
      </c>
      <c r="L24970">
        <v>299</v>
      </c>
      <c r="M24970">
        <v>100</v>
      </c>
    </row>
    <row r="24971" spans="1:13" x14ac:dyDescent="0.2">
      <c r="A24971">
        <v>24803206</v>
      </c>
      <c r="B24971" s="1">
        <v>41986</v>
      </c>
      <c r="C24971" t="s">
        <v>24289</v>
      </c>
      <c r="D24971" t="s">
        <v>148</v>
      </c>
      <c r="E24971" t="s">
        <v>32</v>
      </c>
      <c r="F24971">
        <v>90</v>
      </c>
      <c r="G24971" t="s">
        <v>18</v>
      </c>
      <c r="H24971">
        <v>10471</v>
      </c>
      <c r="I24971">
        <v>1</v>
      </c>
      <c r="J24971">
        <v>1</v>
      </c>
      <c r="K24971">
        <v>3</v>
      </c>
      <c r="L24971">
        <v>69</v>
      </c>
      <c r="M24971">
        <v>93</v>
      </c>
    </row>
    <row r="24972" spans="1:13" x14ac:dyDescent="0.2">
      <c r="A24972">
        <v>24789838</v>
      </c>
      <c r="B24972" s="1">
        <v>41986</v>
      </c>
      <c r="C24972" t="s">
        <v>24290</v>
      </c>
      <c r="D24972" t="s">
        <v>14</v>
      </c>
      <c r="E24972" t="s">
        <v>15</v>
      </c>
      <c r="G24972" t="s">
        <v>18</v>
      </c>
      <c r="H24972">
        <v>11207</v>
      </c>
      <c r="I24972">
        <v>1</v>
      </c>
      <c r="J24972">
        <v>1</v>
      </c>
      <c r="K24972">
        <v>0</v>
      </c>
      <c r="L24972">
        <v>62</v>
      </c>
    </row>
    <row r="24973" spans="1:13" x14ac:dyDescent="0.2">
      <c r="A24973">
        <v>24805685</v>
      </c>
      <c r="B24973" s="1">
        <v>41986</v>
      </c>
      <c r="C24973" t="s">
        <v>24291</v>
      </c>
      <c r="D24973" t="s">
        <v>14</v>
      </c>
      <c r="E24973" t="s">
        <v>15</v>
      </c>
      <c r="F24973">
        <v>80</v>
      </c>
      <c r="G24973" t="s">
        <v>18</v>
      </c>
      <c r="H24973">
        <v>11215</v>
      </c>
      <c r="I24973">
        <v>1</v>
      </c>
      <c r="J24973">
        <v>1</v>
      </c>
      <c r="K24973">
        <v>31</v>
      </c>
      <c r="L24973">
        <v>160</v>
      </c>
      <c r="M24973">
        <v>83</v>
      </c>
    </row>
    <row r="24974" spans="1:13" x14ac:dyDescent="0.2">
      <c r="A24974">
        <v>24797483</v>
      </c>
      <c r="B24974" s="1">
        <v>41986</v>
      </c>
      <c r="C24974" t="s">
        <v>24292</v>
      </c>
      <c r="D24974" t="s">
        <v>14</v>
      </c>
      <c r="E24974" t="s">
        <v>15</v>
      </c>
      <c r="F24974">
        <v>20</v>
      </c>
      <c r="G24974" t="s">
        <v>18</v>
      </c>
      <c r="H24974">
        <v>11225</v>
      </c>
      <c r="I24974">
        <v>1</v>
      </c>
      <c r="J24974">
        <v>1</v>
      </c>
      <c r="K24974">
        <v>1</v>
      </c>
      <c r="L24974">
        <v>75</v>
      </c>
      <c r="M24974">
        <v>20</v>
      </c>
    </row>
    <row r="24975" spans="1:13" x14ac:dyDescent="0.2">
      <c r="A24975">
        <v>24793480</v>
      </c>
      <c r="B24975" s="1">
        <v>41986</v>
      </c>
      <c r="C24975" t="s">
        <v>24293</v>
      </c>
      <c r="D24975" t="s">
        <v>20</v>
      </c>
      <c r="E24975" t="s">
        <v>15</v>
      </c>
      <c r="G24975" t="s">
        <v>18</v>
      </c>
      <c r="H24975">
        <v>10003</v>
      </c>
      <c r="I24975">
        <v>1</v>
      </c>
      <c r="J24975">
        <v>1</v>
      </c>
      <c r="K24975">
        <v>0</v>
      </c>
      <c r="L24975">
        <v>100</v>
      </c>
    </row>
    <row r="24976" spans="1:13" x14ac:dyDescent="0.2">
      <c r="A24976">
        <v>24803969</v>
      </c>
      <c r="B24976" s="1">
        <v>41986</v>
      </c>
      <c r="C24976" t="s">
        <v>24294</v>
      </c>
      <c r="D24976" t="s">
        <v>20</v>
      </c>
      <c r="E24976" t="s">
        <v>15</v>
      </c>
      <c r="G24976" t="s">
        <v>18</v>
      </c>
      <c r="H24976">
        <v>10009</v>
      </c>
      <c r="I24976">
        <v>1</v>
      </c>
      <c r="J24976">
        <v>1</v>
      </c>
      <c r="K24976">
        <v>0</v>
      </c>
      <c r="L24976">
        <v>89</v>
      </c>
    </row>
    <row r="24977" spans="1:13" x14ac:dyDescent="0.2">
      <c r="A24977">
        <v>24802029</v>
      </c>
      <c r="B24977" s="1">
        <v>41986</v>
      </c>
      <c r="C24977" t="s">
        <v>24295</v>
      </c>
      <c r="D24977" t="s">
        <v>20</v>
      </c>
      <c r="E24977" t="s">
        <v>15</v>
      </c>
      <c r="F24977">
        <v>80</v>
      </c>
      <c r="G24977" t="s">
        <v>18</v>
      </c>
      <c r="H24977">
        <v>10031</v>
      </c>
      <c r="I24977">
        <v>1</v>
      </c>
      <c r="J24977">
        <v>1</v>
      </c>
      <c r="K24977">
        <v>7</v>
      </c>
      <c r="L24977">
        <v>49</v>
      </c>
      <c r="M24977">
        <v>80</v>
      </c>
    </row>
    <row r="24978" spans="1:13" x14ac:dyDescent="0.2">
      <c r="A24978">
        <v>24801467</v>
      </c>
      <c r="B24978" s="1">
        <v>41986</v>
      </c>
      <c r="C24978" t="s">
        <v>24296</v>
      </c>
      <c r="D24978" t="s">
        <v>20</v>
      </c>
      <c r="E24978" t="s">
        <v>15</v>
      </c>
      <c r="F24978">
        <v>80</v>
      </c>
      <c r="G24978" t="s">
        <v>18</v>
      </c>
      <c r="H24978">
        <v>10034</v>
      </c>
      <c r="I24978">
        <v>2</v>
      </c>
      <c r="J24978">
        <v>1</v>
      </c>
      <c r="K24978">
        <v>7</v>
      </c>
      <c r="L24978">
        <v>75</v>
      </c>
      <c r="M24978">
        <v>80</v>
      </c>
    </row>
    <row r="24979" spans="1:13" x14ac:dyDescent="0.2">
      <c r="A24979">
        <v>24795187</v>
      </c>
      <c r="B24979" s="1">
        <v>41986</v>
      </c>
      <c r="C24979" t="s">
        <v>24297</v>
      </c>
      <c r="D24979" t="s">
        <v>37</v>
      </c>
      <c r="E24979" t="s">
        <v>15</v>
      </c>
      <c r="F24979">
        <v>100</v>
      </c>
      <c r="G24979" t="s">
        <v>18</v>
      </c>
      <c r="H24979">
        <v>11102</v>
      </c>
      <c r="I24979">
        <v>1</v>
      </c>
      <c r="J24979">
        <v>1</v>
      </c>
      <c r="K24979">
        <v>5</v>
      </c>
      <c r="L24979">
        <v>79</v>
      </c>
      <c r="M24979">
        <v>100</v>
      </c>
    </row>
    <row r="24980" spans="1:13" x14ac:dyDescent="0.2">
      <c r="A24980">
        <v>24827854</v>
      </c>
      <c r="B24980" s="1">
        <v>41987</v>
      </c>
      <c r="C24980" t="s">
        <v>24298</v>
      </c>
      <c r="D24980" t="s">
        <v>14</v>
      </c>
      <c r="E24980" t="s">
        <v>15</v>
      </c>
      <c r="F24980">
        <v>90</v>
      </c>
      <c r="G24980" t="s">
        <v>16</v>
      </c>
      <c r="H24980">
        <v>11205</v>
      </c>
      <c r="I24980">
        <v>1</v>
      </c>
      <c r="J24980">
        <v>1</v>
      </c>
      <c r="K24980">
        <v>3</v>
      </c>
      <c r="L24980">
        <v>120</v>
      </c>
      <c r="M24980">
        <v>93</v>
      </c>
    </row>
    <row r="24981" spans="1:13" x14ac:dyDescent="0.2">
      <c r="A24981">
        <v>24833181</v>
      </c>
      <c r="B24981" s="1">
        <v>41987</v>
      </c>
      <c r="C24981" t="s">
        <v>24299</v>
      </c>
      <c r="D24981" t="s">
        <v>14</v>
      </c>
      <c r="E24981" t="s">
        <v>15</v>
      </c>
      <c r="G24981" t="s">
        <v>16</v>
      </c>
      <c r="H24981">
        <v>11206</v>
      </c>
      <c r="I24981">
        <v>3</v>
      </c>
      <c r="J24981">
        <v>1</v>
      </c>
      <c r="K24981">
        <v>0</v>
      </c>
      <c r="L24981">
        <v>225</v>
      </c>
    </row>
    <row r="24982" spans="1:13" x14ac:dyDescent="0.2">
      <c r="A24982">
        <v>24833181</v>
      </c>
      <c r="B24982" s="1">
        <v>41987</v>
      </c>
      <c r="C24982" t="s">
        <v>24300</v>
      </c>
      <c r="D24982" t="s">
        <v>14</v>
      </c>
      <c r="E24982" t="s">
        <v>15</v>
      </c>
      <c r="F24982">
        <v>80</v>
      </c>
      <c r="G24982" t="s">
        <v>16</v>
      </c>
      <c r="H24982">
        <v>11206</v>
      </c>
      <c r="I24982">
        <v>1</v>
      </c>
      <c r="J24982">
        <v>1</v>
      </c>
      <c r="K24982">
        <v>10</v>
      </c>
      <c r="L24982">
        <v>79</v>
      </c>
      <c r="M24982">
        <v>84</v>
      </c>
    </row>
    <row r="24983" spans="1:13" x14ac:dyDescent="0.2">
      <c r="A24983">
        <v>24840863</v>
      </c>
      <c r="B24983" s="1">
        <v>41987</v>
      </c>
      <c r="C24983" t="s">
        <v>24301</v>
      </c>
      <c r="D24983" t="s">
        <v>14</v>
      </c>
      <c r="E24983" t="s">
        <v>15</v>
      </c>
      <c r="F24983">
        <v>100</v>
      </c>
      <c r="G24983" t="s">
        <v>16</v>
      </c>
      <c r="H24983">
        <v>11206</v>
      </c>
      <c r="I24983">
        <v>1</v>
      </c>
      <c r="J24983">
        <v>1</v>
      </c>
      <c r="K24983">
        <v>1</v>
      </c>
      <c r="L24983">
        <v>95</v>
      </c>
      <c r="M24983">
        <v>100</v>
      </c>
    </row>
    <row r="24984" spans="1:13" x14ac:dyDescent="0.2">
      <c r="A24984">
        <v>24839014</v>
      </c>
      <c r="B24984" s="1">
        <v>41987</v>
      </c>
      <c r="C24984" t="s">
        <v>24302</v>
      </c>
      <c r="D24984" t="s">
        <v>14</v>
      </c>
      <c r="E24984" t="s">
        <v>15</v>
      </c>
      <c r="F24984">
        <v>80</v>
      </c>
      <c r="G24984" t="s">
        <v>16</v>
      </c>
      <c r="H24984">
        <v>11213</v>
      </c>
      <c r="I24984">
        <v>2</v>
      </c>
      <c r="J24984">
        <v>1</v>
      </c>
      <c r="K24984">
        <v>8</v>
      </c>
      <c r="L24984">
        <v>135</v>
      </c>
      <c r="M24984">
        <v>83</v>
      </c>
    </row>
    <row r="24985" spans="1:13" x14ac:dyDescent="0.2">
      <c r="A24985">
        <v>24839116</v>
      </c>
      <c r="B24985" s="1">
        <v>41987</v>
      </c>
      <c r="C24985" t="s">
        <v>24303</v>
      </c>
      <c r="D24985" t="s">
        <v>14</v>
      </c>
      <c r="E24985" t="s">
        <v>15</v>
      </c>
      <c r="F24985">
        <v>90</v>
      </c>
      <c r="G24985" t="s">
        <v>16</v>
      </c>
      <c r="H24985">
        <v>11215</v>
      </c>
      <c r="I24985">
        <v>2</v>
      </c>
      <c r="J24985">
        <v>1</v>
      </c>
      <c r="K24985">
        <v>5</v>
      </c>
      <c r="L24985">
        <v>155</v>
      </c>
      <c r="M24985">
        <v>92</v>
      </c>
    </row>
    <row r="24986" spans="1:13" x14ac:dyDescent="0.2">
      <c r="A24986">
        <v>24811351</v>
      </c>
      <c r="B24986" s="1">
        <v>41987</v>
      </c>
      <c r="C24986" t="s">
        <v>24304</v>
      </c>
      <c r="D24986" t="s">
        <v>14</v>
      </c>
      <c r="E24986" t="s">
        <v>15</v>
      </c>
      <c r="F24986">
        <v>90</v>
      </c>
      <c r="G24986" t="s">
        <v>16</v>
      </c>
      <c r="H24986">
        <v>11217</v>
      </c>
      <c r="I24986">
        <v>2</v>
      </c>
      <c r="J24986">
        <v>1</v>
      </c>
      <c r="K24986">
        <v>15</v>
      </c>
      <c r="L24986">
        <v>150</v>
      </c>
      <c r="M24986">
        <v>92</v>
      </c>
    </row>
    <row r="24987" spans="1:13" x14ac:dyDescent="0.2">
      <c r="A24987">
        <v>24835391</v>
      </c>
      <c r="B24987" s="1">
        <v>41987</v>
      </c>
      <c r="C24987" t="s">
        <v>24305</v>
      </c>
      <c r="D24987" t="s">
        <v>14</v>
      </c>
      <c r="E24987" t="s">
        <v>15</v>
      </c>
      <c r="G24987" t="s">
        <v>16</v>
      </c>
      <c r="H24987">
        <v>11217</v>
      </c>
      <c r="I24987">
        <v>1</v>
      </c>
      <c r="J24987">
        <v>1</v>
      </c>
      <c r="K24987">
        <v>0</v>
      </c>
      <c r="L24987">
        <v>100</v>
      </c>
    </row>
    <row r="24988" spans="1:13" x14ac:dyDescent="0.2">
      <c r="A24988">
        <v>24838524</v>
      </c>
      <c r="B24988" s="1">
        <v>41987</v>
      </c>
      <c r="C24988" t="s">
        <v>24306</v>
      </c>
      <c r="D24988" t="s">
        <v>20</v>
      </c>
      <c r="E24988" t="s">
        <v>15</v>
      </c>
      <c r="F24988">
        <v>100</v>
      </c>
      <c r="G24988" t="s">
        <v>16</v>
      </c>
      <c r="H24988">
        <v>10001</v>
      </c>
      <c r="I24988">
        <v>2</v>
      </c>
      <c r="J24988">
        <v>1</v>
      </c>
      <c r="K24988">
        <v>2</v>
      </c>
      <c r="L24988">
        <v>215</v>
      </c>
      <c r="M24988">
        <v>100</v>
      </c>
    </row>
    <row r="24989" spans="1:13" x14ac:dyDescent="0.2">
      <c r="A24989">
        <v>24833732</v>
      </c>
      <c r="B24989" s="1">
        <v>41987</v>
      </c>
      <c r="C24989" t="s">
        <v>24307</v>
      </c>
      <c r="D24989" t="s">
        <v>20</v>
      </c>
      <c r="E24989" t="s">
        <v>15</v>
      </c>
      <c r="F24989">
        <v>100</v>
      </c>
      <c r="G24989" t="s">
        <v>16</v>
      </c>
      <c r="H24989">
        <v>10013</v>
      </c>
      <c r="I24989">
        <v>1</v>
      </c>
      <c r="J24989">
        <v>1</v>
      </c>
      <c r="K24989">
        <v>3</v>
      </c>
      <c r="L24989">
        <v>130</v>
      </c>
      <c r="M24989">
        <v>100</v>
      </c>
    </row>
    <row r="24990" spans="1:13" x14ac:dyDescent="0.2">
      <c r="A24990">
        <v>24821138</v>
      </c>
      <c r="B24990" s="1">
        <v>41987</v>
      </c>
      <c r="C24990" t="s">
        <v>24308</v>
      </c>
      <c r="D24990" t="s">
        <v>20</v>
      </c>
      <c r="E24990" t="s">
        <v>15</v>
      </c>
      <c r="G24990" t="s">
        <v>16</v>
      </c>
      <c r="H24990">
        <v>10016</v>
      </c>
      <c r="I24990">
        <v>2</v>
      </c>
      <c r="J24990">
        <v>1</v>
      </c>
      <c r="K24990">
        <v>0</v>
      </c>
      <c r="L24990">
        <v>200</v>
      </c>
    </row>
    <row r="24991" spans="1:13" x14ac:dyDescent="0.2">
      <c r="A24991">
        <v>24835386</v>
      </c>
      <c r="B24991" s="1">
        <v>41987</v>
      </c>
      <c r="C24991" t="s">
        <v>24309</v>
      </c>
      <c r="D24991" t="s">
        <v>20</v>
      </c>
      <c r="E24991" t="s">
        <v>15</v>
      </c>
      <c r="F24991">
        <v>100</v>
      </c>
      <c r="G24991" t="s">
        <v>16</v>
      </c>
      <c r="H24991">
        <v>10016</v>
      </c>
      <c r="I24991">
        <v>1</v>
      </c>
      <c r="J24991">
        <v>1</v>
      </c>
      <c r="K24991">
        <v>7</v>
      </c>
      <c r="L24991">
        <v>140</v>
      </c>
      <c r="M24991">
        <v>100</v>
      </c>
    </row>
    <row r="24992" spans="1:13" x14ac:dyDescent="0.2">
      <c r="A24992">
        <v>24839824</v>
      </c>
      <c r="B24992" s="1">
        <v>41987</v>
      </c>
      <c r="C24992" t="s">
        <v>24310</v>
      </c>
      <c r="D24992" t="s">
        <v>20</v>
      </c>
      <c r="E24992" t="s">
        <v>15</v>
      </c>
      <c r="G24992" t="s">
        <v>16</v>
      </c>
      <c r="H24992">
        <v>10019</v>
      </c>
      <c r="I24992">
        <v>1</v>
      </c>
      <c r="J24992">
        <v>1</v>
      </c>
      <c r="K24992">
        <v>0</v>
      </c>
      <c r="L24992">
        <v>295</v>
      </c>
    </row>
    <row r="24993" spans="1:13" x14ac:dyDescent="0.2">
      <c r="A24993">
        <v>24844294</v>
      </c>
      <c r="B24993" s="1">
        <v>41987</v>
      </c>
      <c r="C24993" t="s">
        <v>24311</v>
      </c>
      <c r="D24993" t="s">
        <v>20</v>
      </c>
      <c r="E24993" t="s">
        <v>15</v>
      </c>
      <c r="G24993" t="s">
        <v>16</v>
      </c>
      <c r="H24993">
        <v>10037</v>
      </c>
      <c r="I24993">
        <v>1</v>
      </c>
      <c r="J24993">
        <v>1</v>
      </c>
      <c r="K24993">
        <v>0</v>
      </c>
      <c r="L24993">
        <v>125</v>
      </c>
    </row>
    <row r="24994" spans="1:13" x14ac:dyDescent="0.2">
      <c r="A24994">
        <v>24832100</v>
      </c>
      <c r="B24994" s="1">
        <v>41987</v>
      </c>
      <c r="C24994" t="s">
        <v>24312</v>
      </c>
      <c r="D24994" t="s">
        <v>20</v>
      </c>
      <c r="E24994" t="s">
        <v>15</v>
      </c>
      <c r="F24994">
        <v>100</v>
      </c>
      <c r="G24994" t="s">
        <v>16</v>
      </c>
      <c r="H24994">
        <v>10065</v>
      </c>
      <c r="I24994">
        <v>1</v>
      </c>
      <c r="J24994">
        <v>1</v>
      </c>
      <c r="K24994">
        <v>4</v>
      </c>
      <c r="L24994">
        <v>185</v>
      </c>
      <c r="M24994">
        <v>100</v>
      </c>
    </row>
    <row r="24995" spans="1:13" x14ac:dyDescent="0.2">
      <c r="A24995">
        <v>24836095</v>
      </c>
      <c r="B24995" s="1">
        <v>41987</v>
      </c>
      <c r="C24995" t="s">
        <v>24313</v>
      </c>
      <c r="D24995" t="s">
        <v>14</v>
      </c>
      <c r="E24995" t="s">
        <v>15</v>
      </c>
      <c r="G24995" t="s">
        <v>18</v>
      </c>
      <c r="H24995">
        <v>11206</v>
      </c>
      <c r="I24995">
        <v>1</v>
      </c>
      <c r="J24995">
        <v>1</v>
      </c>
      <c r="K24995">
        <v>0</v>
      </c>
      <c r="L24995">
        <v>80</v>
      </c>
    </row>
    <row r="24996" spans="1:13" x14ac:dyDescent="0.2">
      <c r="A24996">
        <v>24830540</v>
      </c>
      <c r="B24996" s="1">
        <v>41987</v>
      </c>
      <c r="C24996" t="s">
        <v>24314</v>
      </c>
      <c r="D24996" t="s">
        <v>14</v>
      </c>
      <c r="E24996" t="s">
        <v>15</v>
      </c>
      <c r="G24996" t="s">
        <v>18</v>
      </c>
      <c r="H24996">
        <v>11211</v>
      </c>
      <c r="I24996">
        <v>1</v>
      </c>
      <c r="J24996">
        <v>1</v>
      </c>
      <c r="K24996">
        <v>0</v>
      </c>
      <c r="L24996">
        <v>90</v>
      </c>
    </row>
    <row r="24997" spans="1:13" x14ac:dyDescent="0.2">
      <c r="A24997">
        <v>24825760</v>
      </c>
      <c r="B24997" s="1">
        <v>41987</v>
      </c>
      <c r="C24997" t="s">
        <v>24315</v>
      </c>
      <c r="D24997" t="s">
        <v>14</v>
      </c>
      <c r="E24997" t="s">
        <v>15</v>
      </c>
      <c r="G24997" t="s">
        <v>18</v>
      </c>
      <c r="H24997">
        <v>11215</v>
      </c>
      <c r="I24997">
        <v>1</v>
      </c>
      <c r="J24997">
        <v>1</v>
      </c>
      <c r="K24997">
        <v>0</v>
      </c>
      <c r="L24997">
        <v>65</v>
      </c>
    </row>
    <row r="24998" spans="1:13" x14ac:dyDescent="0.2">
      <c r="A24998">
        <v>24832418</v>
      </c>
      <c r="B24998" s="1">
        <v>41987</v>
      </c>
      <c r="C24998" t="s">
        <v>24316</v>
      </c>
      <c r="D24998" t="s">
        <v>14</v>
      </c>
      <c r="E24998" t="s">
        <v>15</v>
      </c>
      <c r="G24998" t="s">
        <v>18</v>
      </c>
      <c r="H24998">
        <v>11216</v>
      </c>
      <c r="J24998">
        <v>1</v>
      </c>
      <c r="K24998">
        <v>0</v>
      </c>
      <c r="L24998">
        <v>90</v>
      </c>
    </row>
    <row r="24999" spans="1:13" x14ac:dyDescent="0.2">
      <c r="A24999">
        <v>24839362</v>
      </c>
      <c r="B24999" s="1">
        <v>41987</v>
      </c>
      <c r="C24999" t="s">
        <v>24317</v>
      </c>
      <c r="D24999" t="s">
        <v>14</v>
      </c>
      <c r="E24999" t="s">
        <v>15</v>
      </c>
      <c r="G24999" t="s">
        <v>18</v>
      </c>
      <c r="H24999">
        <v>11216</v>
      </c>
      <c r="I24999">
        <v>1</v>
      </c>
      <c r="J24999">
        <v>1</v>
      </c>
      <c r="K24999">
        <v>0</v>
      </c>
      <c r="L24999">
        <v>40</v>
      </c>
    </row>
    <row r="25000" spans="1:13" x14ac:dyDescent="0.2">
      <c r="A25000">
        <v>24844547</v>
      </c>
      <c r="B25000" s="1">
        <v>41987</v>
      </c>
      <c r="C25000" t="s">
        <v>24318</v>
      </c>
      <c r="D25000" t="s">
        <v>14</v>
      </c>
      <c r="E25000" t="s">
        <v>15</v>
      </c>
      <c r="G25000" t="s">
        <v>18</v>
      </c>
      <c r="H25000">
        <v>11216</v>
      </c>
      <c r="I25000">
        <v>1</v>
      </c>
      <c r="J25000">
        <v>1</v>
      </c>
      <c r="K25000">
        <v>0</v>
      </c>
      <c r="L25000">
        <v>50</v>
      </c>
    </row>
    <row r="25001" spans="1:13" x14ac:dyDescent="0.2">
      <c r="A25001">
        <v>24811351</v>
      </c>
      <c r="B25001" s="1">
        <v>41987</v>
      </c>
      <c r="C25001" t="s">
        <v>24319</v>
      </c>
      <c r="D25001" t="s">
        <v>14</v>
      </c>
      <c r="E25001" t="s">
        <v>15</v>
      </c>
      <c r="G25001" t="s">
        <v>18</v>
      </c>
      <c r="H25001">
        <v>11217</v>
      </c>
      <c r="I25001">
        <v>1</v>
      </c>
      <c r="J25001">
        <v>1</v>
      </c>
      <c r="K25001">
        <v>0</v>
      </c>
      <c r="L25001">
        <v>100</v>
      </c>
    </row>
    <row r="25002" spans="1:13" x14ac:dyDescent="0.2">
      <c r="A25002">
        <v>24809291</v>
      </c>
      <c r="B25002" s="1">
        <v>41987</v>
      </c>
      <c r="C25002" t="s">
        <v>24320</v>
      </c>
      <c r="D25002" t="s">
        <v>14</v>
      </c>
      <c r="E25002" t="s">
        <v>15</v>
      </c>
      <c r="G25002" t="s">
        <v>18</v>
      </c>
      <c r="H25002">
        <v>11237</v>
      </c>
      <c r="I25002">
        <v>1</v>
      </c>
      <c r="J25002">
        <v>1</v>
      </c>
      <c r="K25002">
        <v>0</v>
      </c>
      <c r="L25002">
        <v>64</v>
      </c>
    </row>
    <row r="25003" spans="1:13" x14ac:dyDescent="0.2">
      <c r="A25003">
        <v>24839107</v>
      </c>
      <c r="B25003" s="1">
        <v>41987</v>
      </c>
      <c r="C25003" t="s">
        <v>4922</v>
      </c>
      <c r="D25003" t="s">
        <v>14</v>
      </c>
      <c r="E25003" t="s">
        <v>15</v>
      </c>
      <c r="F25003">
        <v>90</v>
      </c>
      <c r="G25003" t="s">
        <v>18</v>
      </c>
      <c r="H25003">
        <v>11249</v>
      </c>
      <c r="I25003">
        <v>1</v>
      </c>
      <c r="J25003">
        <v>1</v>
      </c>
      <c r="K25003">
        <v>3</v>
      </c>
      <c r="L25003">
        <v>85</v>
      </c>
      <c r="M25003">
        <v>93</v>
      </c>
    </row>
    <row r="25004" spans="1:13" x14ac:dyDescent="0.2">
      <c r="A25004">
        <v>24838928</v>
      </c>
      <c r="B25004" s="1">
        <v>41987</v>
      </c>
      <c r="C25004" t="s">
        <v>6305</v>
      </c>
      <c r="D25004" t="s">
        <v>14</v>
      </c>
      <c r="E25004" t="s">
        <v>32</v>
      </c>
      <c r="F25004">
        <v>100</v>
      </c>
      <c r="G25004" t="s">
        <v>18</v>
      </c>
      <c r="H25004">
        <v>11211</v>
      </c>
      <c r="I25004">
        <v>1</v>
      </c>
      <c r="J25004">
        <v>1</v>
      </c>
      <c r="K25004">
        <v>1</v>
      </c>
      <c r="L25004">
        <v>75</v>
      </c>
      <c r="M25004">
        <v>100</v>
      </c>
    </row>
    <row r="25005" spans="1:13" x14ac:dyDescent="0.2">
      <c r="A25005">
        <v>24839836</v>
      </c>
      <c r="B25005" s="1">
        <v>41987</v>
      </c>
      <c r="C25005" t="s">
        <v>24321</v>
      </c>
      <c r="D25005" t="s">
        <v>14</v>
      </c>
      <c r="E25005" t="s">
        <v>379</v>
      </c>
      <c r="F25005">
        <v>90</v>
      </c>
      <c r="G25005" t="s">
        <v>18</v>
      </c>
      <c r="H25005">
        <v>11216</v>
      </c>
      <c r="I25005">
        <v>1</v>
      </c>
      <c r="J25005">
        <v>1</v>
      </c>
      <c r="K25005">
        <v>13</v>
      </c>
      <c r="L25005">
        <v>84</v>
      </c>
      <c r="M25005">
        <v>94</v>
      </c>
    </row>
    <row r="25006" spans="1:13" x14ac:dyDescent="0.2">
      <c r="A25006">
        <v>24825981</v>
      </c>
      <c r="B25006" s="1">
        <v>41987</v>
      </c>
      <c r="C25006" t="s">
        <v>21586</v>
      </c>
      <c r="D25006" t="s">
        <v>20</v>
      </c>
      <c r="E25006" t="s">
        <v>15</v>
      </c>
      <c r="F25006">
        <v>100</v>
      </c>
      <c r="G25006" t="s">
        <v>18</v>
      </c>
      <c r="H25006">
        <v>10003</v>
      </c>
      <c r="I25006">
        <v>1</v>
      </c>
      <c r="J25006">
        <v>1</v>
      </c>
      <c r="K25006">
        <v>1</v>
      </c>
      <c r="L25006">
        <v>65</v>
      </c>
      <c r="M25006">
        <v>100</v>
      </c>
    </row>
    <row r="25007" spans="1:13" x14ac:dyDescent="0.2">
      <c r="A25007">
        <v>24838517</v>
      </c>
      <c r="B25007" s="1">
        <v>41987</v>
      </c>
      <c r="C25007" t="s">
        <v>24322</v>
      </c>
      <c r="D25007" t="s">
        <v>20</v>
      </c>
      <c r="E25007" t="s">
        <v>15</v>
      </c>
      <c r="G25007" t="s">
        <v>18</v>
      </c>
      <c r="H25007">
        <v>10011</v>
      </c>
      <c r="I25007">
        <v>1</v>
      </c>
      <c r="J25007">
        <v>1</v>
      </c>
      <c r="K25007">
        <v>0</v>
      </c>
      <c r="L25007">
        <v>90</v>
      </c>
    </row>
    <row r="25008" spans="1:13" x14ac:dyDescent="0.2">
      <c r="A25008">
        <v>24821875</v>
      </c>
      <c r="B25008" s="1">
        <v>41987</v>
      </c>
      <c r="C25008" t="s">
        <v>24323</v>
      </c>
      <c r="D25008" t="s">
        <v>20</v>
      </c>
      <c r="E25008" t="s">
        <v>15</v>
      </c>
      <c r="G25008" t="s">
        <v>18</v>
      </c>
      <c r="H25008">
        <v>10019</v>
      </c>
      <c r="I25008">
        <v>1</v>
      </c>
      <c r="J25008">
        <v>1</v>
      </c>
      <c r="K25008">
        <v>0</v>
      </c>
      <c r="L25008">
        <v>200</v>
      </c>
    </row>
    <row r="25009" spans="1:13" x14ac:dyDescent="0.2">
      <c r="A25009">
        <v>24835158</v>
      </c>
      <c r="B25009" s="1">
        <v>41987</v>
      </c>
      <c r="C25009" t="s">
        <v>24324</v>
      </c>
      <c r="D25009" t="s">
        <v>20</v>
      </c>
      <c r="E25009" t="s">
        <v>15</v>
      </c>
      <c r="F25009">
        <v>80</v>
      </c>
      <c r="G25009" t="s">
        <v>18</v>
      </c>
      <c r="H25009">
        <v>10032</v>
      </c>
      <c r="I25009">
        <v>1</v>
      </c>
      <c r="J25009">
        <v>1</v>
      </c>
      <c r="K25009">
        <v>8</v>
      </c>
      <c r="L25009">
        <v>70</v>
      </c>
      <c r="M25009">
        <v>80</v>
      </c>
    </row>
    <row r="25010" spans="1:13" x14ac:dyDescent="0.2">
      <c r="A25010">
        <v>24835471</v>
      </c>
      <c r="B25010" s="1">
        <v>41987</v>
      </c>
      <c r="C25010" t="s">
        <v>24325</v>
      </c>
      <c r="D25010" t="s">
        <v>20</v>
      </c>
      <c r="E25010" t="s">
        <v>15</v>
      </c>
      <c r="F25010">
        <v>100</v>
      </c>
      <c r="G25010" t="s">
        <v>18</v>
      </c>
      <c r="H25010">
        <v>10032</v>
      </c>
      <c r="I25010">
        <v>1</v>
      </c>
      <c r="J25010">
        <v>1</v>
      </c>
      <c r="K25010">
        <v>1</v>
      </c>
      <c r="L25010">
        <v>47</v>
      </c>
      <c r="M25010">
        <v>100</v>
      </c>
    </row>
    <row r="25011" spans="1:13" x14ac:dyDescent="0.2">
      <c r="A25011">
        <v>24821272</v>
      </c>
      <c r="B25011" s="1">
        <v>41987</v>
      </c>
      <c r="C25011" t="s">
        <v>24326</v>
      </c>
      <c r="D25011" t="s">
        <v>20</v>
      </c>
      <c r="E25011" t="s">
        <v>15</v>
      </c>
      <c r="F25011">
        <v>80</v>
      </c>
      <c r="G25011" t="s">
        <v>18</v>
      </c>
      <c r="H25011">
        <v>10128</v>
      </c>
      <c r="I25011">
        <v>1</v>
      </c>
      <c r="J25011">
        <v>1</v>
      </c>
      <c r="K25011">
        <v>2</v>
      </c>
      <c r="L25011">
        <v>100</v>
      </c>
      <c r="M25011">
        <v>80</v>
      </c>
    </row>
    <row r="25012" spans="1:13" x14ac:dyDescent="0.2">
      <c r="A25012">
        <v>24841573</v>
      </c>
      <c r="B25012" s="1">
        <v>41987</v>
      </c>
      <c r="C25012" t="s">
        <v>24327</v>
      </c>
      <c r="D25012" t="s">
        <v>20</v>
      </c>
      <c r="E25012" t="s">
        <v>82</v>
      </c>
      <c r="G25012" t="s">
        <v>18</v>
      </c>
      <c r="H25012">
        <v>10013</v>
      </c>
      <c r="I25012">
        <v>1</v>
      </c>
      <c r="J25012">
        <v>1</v>
      </c>
      <c r="K25012">
        <v>0</v>
      </c>
      <c r="L25012">
        <v>150</v>
      </c>
    </row>
    <row r="25013" spans="1:13" x14ac:dyDescent="0.2">
      <c r="A25013">
        <v>24824261</v>
      </c>
      <c r="B25013" s="1">
        <v>41987</v>
      </c>
      <c r="C25013" t="s">
        <v>24328</v>
      </c>
      <c r="D25013" t="s">
        <v>37</v>
      </c>
      <c r="E25013" t="s">
        <v>15</v>
      </c>
      <c r="G25013" t="s">
        <v>18</v>
      </c>
      <c r="H25013">
        <v>11103</v>
      </c>
      <c r="I25013">
        <v>1</v>
      </c>
      <c r="J25013">
        <v>1</v>
      </c>
      <c r="K25013">
        <v>0</v>
      </c>
      <c r="L25013">
        <v>75</v>
      </c>
    </row>
    <row r="25014" spans="1:13" x14ac:dyDescent="0.2">
      <c r="A25014">
        <v>24836295</v>
      </c>
      <c r="B25014" s="1">
        <v>41987</v>
      </c>
      <c r="C25014" t="s">
        <v>24329</v>
      </c>
      <c r="D25014" t="s">
        <v>168</v>
      </c>
      <c r="E25014" t="s">
        <v>59</v>
      </c>
      <c r="G25014" t="s">
        <v>18</v>
      </c>
      <c r="H25014">
        <v>10308</v>
      </c>
      <c r="I25014">
        <v>1</v>
      </c>
      <c r="J25014">
        <v>1</v>
      </c>
      <c r="K25014">
        <v>0</v>
      </c>
      <c r="L25014">
        <v>95</v>
      </c>
    </row>
    <row r="25015" spans="1:13" x14ac:dyDescent="0.2">
      <c r="A25015">
        <v>24865947</v>
      </c>
      <c r="B25015" s="1">
        <v>41988</v>
      </c>
      <c r="C25015" t="s">
        <v>24330</v>
      </c>
      <c r="D25015" t="s">
        <v>14</v>
      </c>
      <c r="E25015" t="s">
        <v>15</v>
      </c>
      <c r="F25015">
        <v>80</v>
      </c>
      <c r="G25015" t="s">
        <v>16</v>
      </c>
      <c r="I25015">
        <v>2</v>
      </c>
      <c r="J25015">
        <v>1</v>
      </c>
      <c r="K25015">
        <v>9</v>
      </c>
      <c r="L25015">
        <v>70</v>
      </c>
      <c r="M25015">
        <v>83</v>
      </c>
    </row>
    <row r="25016" spans="1:13" x14ac:dyDescent="0.2">
      <c r="A25016">
        <v>24867105</v>
      </c>
      <c r="B25016" s="1">
        <v>41988</v>
      </c>
      <c r="C25016" t="s">
        <v>24331</v>
      </c>
      <c r="D25016" t="s">
        <v>14</v>
      </c>
      <c r="E25016" t="s">
        <v>15</v>
      </c>
      <c r="F25016">
        <v>100</v>
      </c>
      <c r="G25016" t="s">
        <v>16</v>
      </c>
      <c r="H25016">
        <v>11226</v>
      </c>
      <c r="I25016">
        <v>2</v>
      </c>
      <c r="J25016">
        <v>1</v>
      </c>
      <c r="K25016">
        <v>5</v>
      </c>
      <c r="L25016">
        <v>95</v>
      </c>
      <c r="M25016">
        <v>100</v>
      </c>
    </row>
    <row r="25017" spans="1:13" x14ac:dyDescent="0.2">
      <c r="A25017">
        <v>24868977</v>
      </c>
      <c r="B25017" s="1">
        <v>41988</v>
      </c>
      <c r="C25017" t="s">
        <v>3893</v>
      </c>
      <c r="D25017" t="s">
        <v>14</v>
      </c>
      <c r="E25017" t="s">
        <v>15</v>
      </c>
      <c r="F25017">
        <v>80</v>
      </c>
      <c r="G25017" t="s">
        <v>16</v>
      </c>
      <c r="H25017">
        <v>11226</v>
      </c>
      <c r="I25017">
        <v>1</v>
      </c>
      <c r="J25017">
        <v>1</v>
      </c>
      <c r="K25017">
        <v>1</v>
      </c>
      <c r="L25017">
        <v>110</v>
      </c>
      <c r="M25017">
        <v>80</v>
      </c>
    </row>
    <row r="25018" spans="1:13" x14ac:dyDescent="0.2">
      <c r="A25018">
        <v>24861687</v>
      </c>
      <c r="B25018" s="1">
        <v>41988</v>
      </c>
      <c r="C25018" t="s">
        <v>24332</v>
      </c>
      <c r="D25018" t="s">
        <v>14</v>
      </c>
      <c r="E25018" t="s">
        <v>15</v>
      </c>
      <c r="F25018">
        <v>95</v>
      </c>
      <c r="G25018" t="s">
        <v>16</v>
      </c>
      <c r="H25018">
        <v>11238</v>
      </c>
      <c r="I25018">
        <v>2</v>
      </c>
      <c r="J25018">
        <v>1</v>
      </c>
      <c r="K25018">
        <v>4</v>
      </c>
      <c r="L25018">
        <v>220</v>
      </c>
      <c r="M25018">
        <v>95</v>
      </c>
    </row>
    <row r="25019" spans="1:13" x14ac:dyDescent="0.2">
      <c r="A25019">
        <v>24880316</v>
      </c>
      <c r="B25019" s="1">
        <v>41988</v>
      </c>
      <c r="C25019" t="s">
        <v>24333</v>
      </c>
      <c r="D25019" t="s">
        <v>14</v>
      </c>
      <c r="E25019" t="s">
        <v>82</v>
      </c>
      <c r="G25019" t="s">
        <v>16</v>
      </c>
      <c r="H25019">
        <v>11213</v>
      </c>
      <c r="I25019">
        <v>2</v>
      </c>
      <c r="J25019">
        <v>1</v>
      </c>
      <c r="K25019">
        <v>0</v>
      </c>
      <c r="L25019">
        <v>90</v>
      </c>
    </row>
    <row r="25020" spans="1:13" x14ac:dyDescent="0.2">
      <c r="A25020">
        <v>24872048</v>
      </c>
      <c r="B25020" s="1">
        <v>41988</v>
      </c>
      <c r="C25020" t="s">
        <v>24334</v>
      </c>
      <c r="D25020" t="s">
        <v>20</v>
      </c>
      <c r="E25020" t="s">
        <v>15</v>
      </c>
      <c r="G25020" t="s">
        <v>16</v>
      </c>
      <c r="H25020">
        <v>10002</v>
      </c>
      <c r="I25020">
        <v>1</v>
      </c>
      <c r="J25020">
        <v>1</v>
      </c>
      <c r="K25020">
        <v>0</v>
      </c>
      <c r="L25020">
        <v>225</v>
      </c>
    </row>
    <row r="25021" spans="1:13" x14ac:dyDescent="0.2">
      <c r="A25021">
        <v>24874472</v>
      </c>
      <c r="B25021" s="1">
        <v>41988</v>
      </c>
      <c r="C25021" t="s">
        <v>24335</v>
      </c>
      <c r="D25021" t="s">
        <v>20</v>
      </c>
      <c r="E25021" t="s">
        <v>15</v>
      </c>
      <c r="F25021">
        <v>100</v>
      </c>
      <c r="G25021" t="s">
        <v>16</v>
      </c>
      <c r="H25021">
        <v>10002</v>
      </c>
      <c r="I25021">
        <v>1</v>
      </c>
      <c r="J25021">
        <v>1</v>
      </c>
      <c r="K25021">
        <v>4</v>
      </c>
      <c r="L25021">
        <v>150</v>
      </c>
      <c r="M25021">
        <v>100</v>
      </c>
    </row>
    <row r="25022" spans="1:13" x14ac:dyDescent="0.2">
      <c r="A25022">
        <v>24881130</v>
      </c>
      <c r="B25022" s="1">
        <v>41988</v>
      </c>
      <c r="C25022" t="s">
        <v>24336</v>
      </c>
      <c r="D25022" t="s">
        <v>20</v>
      </c>
      <c r="E25022" t="s">
        <v>15</v>
      </c>
      <c r="G25022" t="s">
        <v>16</v>
      </c>
      <c r="H25022">
        <v>10002</v>
      </c>
      <c r="I25022">
        <v>2</v>
      </c>
      <c r="J25022">
        <v>1</v>
      </c>
      <c r="K25022">
        <v>0</v>
      </c>
      <c r="L25022">
        <v>110</v>
      </c>
    </row>
    <row r="25023" spans="1:13" x14ac:dyDescent="0.2">
      <c r="A25023">
        <v>24869923</v>
      </c>
      <c r="B25023" s="1">
        <v>41988</v>
      </c>
      <c r="C25023" t="s">
        <v>24337</v>
      </c>
      <c r="D25023" t="s">
        <v>20</v>
      </c>
      <c r="E25023" t="s">
        <v>15</v>
      </c>
      <c r="F25023">
        <v>100</v>
      </c>
      <c r="G25023" t="s">
        <v>16</v>
      </c>
      <c r="H25023">
        <v>10003</v>
      </c>
      <c r="I25023">
        <v>1</v>
      </c>
      <c r="J25023">
        <v>1</v>
      </c>
      <c r="K25023">
        <v>1</v>
      </c>
      <c r="L25023">
        <v>225</v>
      </c>
      <c r="M25023">
        <v>100</v>
      </c>
    </row>
    <row r="25024" spans="1:13" x14ac:dyDescent="0.2">
      <c r="A25024">
        <v>24874937</v>
      </c>
      <c r="B25024" s="1">
        <v>41988</v>
      </c>
      <c r="C25024" t="s">
        <v>24338</v>
      </c>
      <c r="D25024" t="s">
        <v>20</v>
      </c>
      <c r="E25024" t="s">
        <v>15</v>
      </c>
      <c r="G25024" t="s">
        <v>16</v>
      </c>
      <c r="H25024">
        <v>10003</v>
      </c>
      <c r="I25024">
        <v>1</v>
      </c>
      <c r="J25024">
        <v>1</v>
      </c>
      <c r="K25024">
        <v>0</v>
      </c>
      <c r="L25024">
        <v>200</v>
      </c>
    </row>
    <row r="25025" spans="1:13" x14ac:dyDescent="0.2">
      <c r="A25025">
        <v>24880461</v>
      </c>
      <c r="B25025" s="1">
        <v>41988</v>
      </c>
      <c r="C25025" t="s">
        <v>19102</v>
      </c>
      <c r="D25025" t="s">
        <v>20</v>
      </c>
      <c r="E25025" t="s">
        <v>15</v>
      </c>
      <c r="F25025">
        <v>75</v>
      </c>
      <c r="G25025" t="s">
        <v>16</v>
      </c>
      <c r="H25025">
        <v>10003</v>
      </c>
      <c r="I25025">
        <v>1</v>
      </c>
      <c r="J25025">
        <v>1</v>
      </c>
      <c r="K25025">
        <v>6</v>
      </c>
      <c r="L25025">
        <v>155</v>
      </c>
      <c r="M25025">
        <v>76</v>
      </c>
    </row>
    <row r="25026" spans="1:13" x14ac:dyDescent="0.2">
      <c r="A25026">
        <v>24862289</v>
      </c>
      <c r="B25026" s="1">
        <v>41988</v>
      </c>
      <c r="C25026" t="s">
        <v>24339</v>
      </c>
      <c r="D25026" t="s">
        <v>20</v>
      </c>
      <c r="E25026" t="s">
        <v>15</v>
      </c>
      <c r="F25026">
        <v>95</v>
      </c>
      <c r="G25026" t="s">
        <v>16</v>
      </c>
      <c r="H25026">
        <v>10009</v>
      </c>
      <c r="I25026">
        <v>1</v>
      </c>
      <c r="J25026">
        <v>1</v>
      </c>
      <c r="K25026">
        <v>4</v>
      </c>
      <c r="L25026">
        <v>150</v>
      </c>
      <c r="M25026">
        <v>95</v>
      </c>
    </row>
    <row r="25027" spans="1:13" x14ac:dyDescent="0.2">
      <c r="A25027">
        <v>24862272</v>
      </c>
      <c r="B25027" s="1">
        <v>41988</v>
      </c>
      <c r="C25027" t="s">
        <v>24340</v>
      </c>
      <c r="D25027" t="s">
        <v>20</v>
      </c>
      <c r="E25027" t="s">
        <v>15</v>
      </c>
      <c r="G25027" t="s">
        <v>16</v>
      </c>
      <c r="H25027">
        <v>10011</v>
      </c>
      <c r="I25027">
        <v>2</v>
      </c>
      <c r="J25027">
        <v>1</v>
      </c>
      <c r="K25027">
        <v>0</v>
      </c>
      <c r="L25027">
        <v>202</v>
      </c>
    </row>
    <row r="25028" spans="1:13" x14ac:dyDescent="0.2">
      <c r="A25028">
        <v>24875432</v>
      </c>
      <c r="B25028" s="1">
        <v>41988</v>
      </c>
      <c r="C25028" t="s">
        <v>24341</v>
      </c>
      <c r="D25028" t="s">
        <v>20</v>
      </c>
      <c r="E25028" t="s">
        <v>15</v>
      </c>
      <c r="G25028" t="s">
        <v>16</v>
      </c>
      <c r="H25028">
        <v>10011</v>
      </c>
      <c r="I25028">
        <v>1</v>
      </c>
      <c r="J25028">
        <v>1</v>
      </c>
      <c r="K25028">
        <v>0</v>
      </c>
      <c r="L25028">
        <v>150</v>
      </c>
    </row>
    <row r="25029" spans="1:13" x14ac:dyDescent="0.2">
      <c r="A25029">
        <v>24879136</v>
      </c>
      <c r="B25029" s="1">
        <v>41988</v>
      </c>
      <c r="C25029" t="s">
        <v>24342</v>
      </c>
      <c r="D25029" t="s">
        <v>20</v>
      </c>
      <c r="E25029" t="s">
        <v>15</v>
      </c>
      <c r="G25029" t="s">
        <v>16</v>
      </c>
      <c r="H25029">
        <v>10014</v>
      </c>
      <c r="I25029">
        <v>1</v>
      </c>
      <c r="J25029">
        <v>1</v>
      </c>
      <c r="K25029">
        <v>0</v>
      </c>
      <c r="L25029">
        <v>125</v>
      </c>
    </row>
    <row r="25030" spans="1:13" x14ac:dyDescent="0.2">
      <c r="A25030">
        <v>24864671</v>
      </c>
      <c r="B25030" s="1">
        <v>41988</v>
      </c>
      <c r="C25030" t="s">
        <v>24343</v>
      </c>
      <c r="D25030" t="s">
        <v>20</v>
      </c>
      <c r="E25030" t="s">
        <v>15</v>
      </c>
      <c r="F25030">
        <v>100</v>
      </c>
      <c r="G25030" t="s">
        <v>16</v>
      </c>
      <c r="H25030">
        <v>10016</v>
      </c>
      <c r="I25030">
        <v>2</v>
      </c>
      <c r="J25030">
        <v>1</v>
      </c>
      <c r="K25030">
        <v>5</v>
      </c>
      <c r="L25030">
        <v>160</v>
      </c>
      <c r="M25030">
        <v>100</v>
      </c>
    </row>
    <row r="25031" spans="1:13" x14ac:dyDescent="0.2">
      <c r="A25031">
        <v>24862390</v>
      </c>
      <c r="B25031" s="1">
        <v>41988</v>
      </c>
      <c r="C25031" t="s">
        <v>24344</v>
      </c>
      <c r="D25031" t="s">
        <v>20</v>
      </c>
      <c r="E25031" t="s">
        <v>15</v>
      </c>
      <c r="G25031" t="s">
        <v>16</v>
      </c>
      <c r="H25031">
        <v>10021</v>
      </c>
      <c r="I25031">
        <v>1</v>
      </c>
      <c r="J25031">
        <v>1</v>
      </c>
      <c r="K25031">
        <v>0</v>
      </c>
      <c r="L25031">
        <v>125</v>
      </c>
    </row>
    <row r="25032" spans="1:13" x14ac:dyDescent="0.2">
      <c r="A25032">
        <v>24861082</v>
      </c>
      <c r="B25032" s="1">
        <v>41988</v>
      </c>
      <c r="C25032" t="s">
        <v>24345</v>
      </c>
      <c r="D25032" t="s">
        <v>20</v>
      </c>
      <c r="E25032" t="s">
        <v>15</v>
      </c>
      <c r="G25032" t="s">
        <v>16</v>
      </c>
      <c r="H25032">
        <v>10023</v>
      </c>
      <c r="I25032">
        <v>1</v>
      </c>
      <c r="J25032">
        <v>1</v>
      </c>
      <c r="K25032">
        <v>0</v>
      </c>
      <c r="L25032">
        <v>220</v>
      </c>
    </row>
    <row r="25033" spans="1:13" x14ac:dyDescent="0.2">
      <c r="A25033">
        <v>24861227</v>
      </c>
      <c r="B25033" s="1">
        <v>41988</v>
      </c>
      <c r="C25033" t="s">
        <v>24346</v>
      </c>
      <c r="D25033" t="s">
        <v>20</v>
      </c>
      <c r="E25033" t="s">
        <v>15</v>
      </c>
      <c r="F25033">
        <v>95</v>
      </c>
      <c r="G25033" t="s">
        <v>16</v>
      </c>
      <c r="H25033">
        <v>10024</v>
      </c>
      <c r="I25033">
        <v>3</v>
      </c>
      <c r="J25033">
        <v>1</v>
      </c>
      <c r="K25033">
        <v>11</v>
      </c>
      <c r="L25033">
        <v>260</v>
      </c>
      <c r="M25033">
        <v>96</v>
      </c>
    </row>
    <row r="25034" spans="1:13" x14ac:dyDescent="0.2">
      <c r="A25034">
        <v>24879267</v>
      </c>
      <c r="B25034" s="1">
        <v>41988</v>
      </c>
      <c r="C25034" t="s">
        <v>24347</v>
      </c>
      <c r="D25034" t="s">
        <v>20</v>
      </c>
      <c r="E25034" t="s">
        <v>15</v>
      </c>
      <c r="F25034">
        <v>80</v>
      </c>
      <c r="G25034" t="s">
        <v>16</v>
      </c>
      <c r="H25034">
        <v>10029</v>
      </c>
      <c r="I25034">
        <v>1</v>
      </c>
      <c r="J25034">
        <v>1</v>
      </c>
      <c r="K25034">
        <v>1</v>
      </c>
      <c r="L25034">
        <v>120</v>
      </c>
      <c r="M25034">
        <v>80</v>
      </c>
    </row>
    <row r="25035" spans="1:13" x14ac:dyDescent="0.2">
      <c r="A25035">
        <v>24863165</v>
      </c>
      <c r="B25035" s="1">
        <v>41988</v>
      </c>
      <c r="C25035" t="s">
        <v>24348</v>
      </c>
      <c r="D25035" t="s">
        <v>37</v>
      </c>
      <c r="E25035" t="s">
        <v>15</v>
      </c>
      <c r="G25035" t="s">
        <v>16</v>
      </c>
      <c r="H25035">
        <v>11374</v>
      </c>
      <c r="I25035">
        <v>2</v>
      </c>
      <c r="J25035">
        <v>1</v>
      </c>
      <c r="K25035">
        <v>0</v>
      </c>
      <c r="L25035">
        <v>89</v>
      </c>
    </row>
    <row r="25036" spans="1:13" x14ac:dyDescent="0.2">
      <c r="A25036">
        <v>24878814</v>
      </c>
      <c r="B25036" s="1">
        <v>41988</v>
      </c>
      <c r="C25036" t="s">
        <v>14209</v>
      </c>
      <c r="D25036" t="s">
        <v>14</v>
      </c>
      <c r="E25036" t="s">
        <v>15</v>
      </c>
      <c r="G25036" t="s">
        <v>18</v>
      </c>
      <c r="H25036">
        <v>11206</v>
      </c>
      <c r="I25036">
        <v>1</v>
      </c>
      <c r="J25036">
        <v>1</v>
      </c>
      <c r="K25036">
        <v>0</v>
      </c>
      <c r="L25036">
        <v>75</v>
      </c>
    </row>
    <row r="25037" spans="1:13" x14ac:dyDescent="0.2">
      <c r="A25037">
        <v>24879086</v>
      </c>
      <c r="B25037" s="1">
        <v>41988</v>
      </c>
      <c r="C25037" t="s">
        <v>24349</v>
      </c>
      <c r="D25037" t="s">
        <v>14</v>
      </c>
      <c r="E25037" t="s">
        <v>15</v>
      </c>
      <c r="F25037">
        <v>100</v>
      </c>
      <c r="G25037" t="s">
        <v>18</v>
      </c>
      <c r="H25037">
        <v>11206</v>
      </c>
      <c r="I25037">
        <v>1</v>
      </c>
      <c r="J25037">
        <v>1</v>
      </c>
      <c r="K25037">
        <v>1</v>
      </c>
      <c r="L25037">
        <v>88</v>
      </c>
      <c r="M25037">
        <v>100</v>
      </c>
    </row>
    <row r="25038" spans="1:13" x14ac:dyDescent="0.2">
      <c r="A25038">
        <v>24870511</v>
      </c>
      <c r="B25038" s="1">
        <v>41988</v>
      </c>
      <c r="C25038" t="s">
        <v>24350</v>
      </c>
      <c r="D25038" t="s">
        <v>14</v>
      </c>
      <c r="E25038" t="s">
        <v>15</v>
      </c>
      <c r="F25038">
        <v>90</v>
      </c>
      <c r="G25038" t="s">
        <v>18</v>
      </c>
      <c r="H25038">
        <v>11220</v>
      </c>
      <c r="I25038">
        <v>1</v>
      </c>
      <c r="J25038">
        <v>1</v>
      </c>
      <c r="K25038">
        <v>11</v>
      </c>
      <c r="L25038">
        <v>79</v>
      </c>
      <c r="M25038">
        <v>93</v>
      </c>
    </row>
    <row r="25039" spans="1:13" x14ac:dyDescent="0.2">
      <c r="A25039">
        <v>24860438</v>
      </c>
      <c r="B25039" s="1">
        <v>41988</v>
      </c>
      <c r="C25039" t="s">
        <v>24351</v>
      </c>
      <c r="D25039" t="s">
        <v>14</v>
      </c>
      <c r="E25039" t="s">
        <v>82</v>
      </c>
      <c r="G25039" t="s">
        <v>18</v>
      </c>
      <c r="H25039">
        <v>11206</v>
      </c>
      <c r="I25039">
        <v>1</v>
      </c>
      <c r="J25039">
        <v>1</v>
      </c>
      <c r="K25039">
        <v>0</v>
      </c>
      <c r="L25039">
        <v>42</v>
      </c>
    </row>
    <row r="25040" spans="1:13" x14ac:dyDescent="0.2">
      <c r="A25040">
        <v>24861687</v>
      </c>
      <c r="B25040" s="1">
        <v>41988</v>
      </c>
      <c r="C25040" t="s">
        <v>24352</v>
      </c>
      <c r="D25040" t="s">
        <v>14</v>
      </c>
      <c r="E25040" t="s">
        <v>379</v>
      </c>
      <c r="G25040" t="s">
        <v>18</v>
      </c>
      <c r="H25040">
        <v>11238</v>
      </c>
      <c r="I25040">
        <v>1</v>
      </c>
      <c r="J25040">
        <v>1</v>
      </c>
      <c r="K25040">
        <v>0</v>
      </c>
      <c r="L25040">
        <v>100</v>
      </c>
    </row>
    <row r="25041" spans="1:13" x14ac:dyDescent="0.2">
      <c r="A25041">
        <v>24878584</v>
      </c>
      <c r="B25041" s="1">
        <v>41988</v>
      </c>
      <c r="C25041" t="s">
        <v>24353</v>
      </c>
      <c r="D25041" t="s">
        <v>20</v>
      </c>
      <c r="E25041" t="s">
        <v>15</v>
      </c>
      <c r="G25041" t="s">
        <v>18</v>
      </c>
      <c r="H25041">
        <v>10003</v>
      </c>
      <c r="I25041">
        <v>1</v>
      </c>
      <c r="J25041">
        <v>1</v>
      </c>
      <c r="K25041">
        <v>0</v>
      </c>
      <c r="L25041">
        <v>180</v>
      </c>
    </row>
    <row r="25042" spans="1:13" x14ac:dyDescent="0.2">
      <c r="A25042">
        <v>24872657</v>
      </c>
      <c r="B25042" s="1">
        <v>41988</v>
      </c>
      <c r="C25042" t="s">
        <v>24354</v>
      </c>
      <c r="D25042" t="s">
        <v>20</v>
      </c>
      <c r="E25042" t="s">
        <v>15</v>
      </c>
      <c r="G25042" t="s">
        <v>18</v>
      </c>
      <c r="H25042">
        <v>10007</v>
      </c>
      <c r="I25042">
        <v>1</v>
      </c>
      <c r="J25042">
        <v>1</v>
      </c>
      <c r="K25042">
        <v>0</v>
      </c>
      <c r="L25042">
        <v>100</v>
      </c>
    </row>
    <row r="25043" spans="1:13" x14ac:dyDescent="0.2">
      <c r="A25043">
        <v>24863421</v>
      </c>
      <c r="B25043" s="1">
        <v>41988</v>
      </c>
      <c r="C25043" t="s">
        <v>24355</v>
      </c>
      <c r="D25043" t="s">
        <v>20</v>
      </c>
      <c r="E25043" t="s">
        <v>15</v>
      </c>
      <c r="F25043">
        <v>100</v>
      </c>
      <c r="G25043" t="s">
        <v>18</v>
      </c>
      <c r="H25043">
        <v>10025</v>
      </c>
      <c r="I25043">
        <v>1</v>
      </c>
      <c r="J25043">
        <v>1</v>
      </c>
      <c r="K25043">
        <v>1</v>
      </c>
      <c r="L25043">
        <v>50</v>
      </c>
      <c r="M25043">
        <v>100</v>
      </c>
    </row>
    <row r="25044" spans="1:13" x14ac:dyDescent="0.2">
      <c r="A25044">
        <v>24864295</v>
      </c>
      <c r="B25044" s="1">
        <v>41988</v>
      </c>
      <c r="C25044" t="s">
        <v>24356</v>
      </c>
      <c r="D25044" t="s">
        <v>20</v>
      </c>
      <c r="E25044" t="s">
        <v>15</v>
      </c>
      <c r="F25044">
        <v>90</v>
      </c>
      <c r="G25044" t="s">
        <v>18</v>
      </c>
      <c r="H25044">
        <v>10025</v>
      </c>
      <c r="I25044">
        <v>1</v>
      </c>
      <c r="J25044">
        <v>1</v>
      </c>
      <c r="K25044">
        <v>4</v>
      </c>
      <c r="L25044">
        <v>90</v>
      </c>
      <c r="M25044">
        <v>90</v>
      </c>
    </row>
    <row r="25045" spans="1:13" x14ac:dyDescent="0.2">
      <c r="A25045">
        <v>24875845</v>
      </c>
      <c r="B25045" s="1">
        <v>41988</v>
      </c>
      <c r="C25045" t="s">
        <v>24357</v>
      </c>
      <c r="D25045" t="s">
        <v>20</v>
      </c>
      <c r="E25045" t="s">
        <v>15</v>
      </c>
      <c r="G25045" t="s">
        <v>18</v>
      </c>
      <c r="H25045">
        <v>10039</v>
      </c>
      <c r="I25045">
        <v>1</v>
      </c>
      <c r="J25045">
        <v>1</v>
      </c>
      <c r="K25045">
        <v>0</v>
      </c>
      <c r="L25045">
        <v>125</v>
      </c>
    </row>
    <row r="25046" spans="1:13" x14ac:dyDescent="0.2">
      <c r="A25046">
        <v>24859393</v>
      </c>
      <c r="B25046" s="1">
        <v>41988</v>
      </c>
      <c r="C25046" t="s">
        <v>24358</v>
      </c>
      <c r="D25046" t="s">
        <v>20</v>
      </c>
      <c r="E25046" t="s">
        <v>82</v>
      </c>
      <c r="G25046" t="s">
        <v>18</v>
      </c>
      <c r="H25046">
        <v>10119</v>
      </c>
      <c r="I25046">
        <v>1</v>
      </c>
      <c r="J25046">
        <v>1</v>
      </c>
      <c r="K25046">
        <v>0</v>
      </c>
      <c r="L25046" s="2">
        <v>1500</v>
      </c>
    </row>
    <row r="25047" spans="1:13" x14ac:dyDescent="0.2">
      <c r="A25047">
        <v>24860409</v>
      </c>
      <c r="B25047" s="1">
        <v>41988</v>
      </c>
      <c r="C25047" t="s">
        <v>24359</v>
      </c>
      <c r="D25047" t="s">
        <v>37</v>
      </c>
      <c r="E25047" t="s">
        <v>32</v>
      </c>
      <c r="G25047" t="s">
        <v>18</v>
      </c>
      <c r="H25047">
        <v>11101</v>
      </c>
      <c r="I25047">
        <v>1</v>
      </c>
      <c r="J25047">
        <v>1</v>
      </c>
      <c r="K25047">
        <v>0</v>
      </c>
      <c r="L25047">
        <v>80</v>
      </c>
    </row>
    <row r="25048" spans="1:13" x14ac:dyDescent="0.2">
      <c r="A25048">
        <v>24864004</v>
      </c>
      <c r="B25048" s="1">
        <v>41988</v>
      </c>
      <c r="C25048" t="s">
        <v>24360</v>
      </c>
      <c r="D25048" t="s">
        <v>20</v>
      </c>
      <c r="E25048" t="s">
        <v>15</v>
      </c>
      <c r="F25048">
        <v>90</v>
      </c>
      <c r="G25048" t="s">
        <v>51</v>
      </c>
      <c r="H25048">
        <v>10009</v>
      </c>
      <c r="I25048">
        <v>1</v>
      </c>
      <c r="J25048">
        <v>1</v>
      </c>
      <c r="K25048">
        <v>19</v>
      </c>
      <c r="L25048">
        <v>65</v>
      </c>
      <c r="M25048">
        <v>91</v>
      </c>
    </row>
    <row r="25049" spans="1:13" x14ac:dyDescent="0.2">
      <c r="A25049">
        <v>24864671</v>
      </c>
      <c r="B25049" s="1">
        <v>41988</v>
      </c>
      <c r="C25049" t="s">
        <v>24361</v>
      </c>
      <c r="D25049" t="s">
        <v>20</v>
      </c>
      <c r="E25049" t="s">
        <v>15</v>
      </c>
      <c r="F25049">
        <v>40</v>
      </c>
      <c r="G25049" t="s">
        <v>51</v>
      </c>
      <c r="H25049">
        <v>10016</v>
      </c>
      <c r="I25049">
        <v>1</v>
      </c>
      <c r="J25049">
        <v>1</v>
      </c>
      <c r="K25049">
        <v>1</v>
      </c>
      <c r="L25049">
        <v>54</v>
      </c>
      <c r="M25049">
        <v>40</v>
      </c>
    </row>
    <row r="25050" spans="1:13" x14ac:dyDescent="0.2">
      <c r="A25050">
        <v>24915349</v>
      </c>
      <c r="B25050" s="1">
        <v>41989</v>
      </c>
      <c r="C25050" t="s">
        <v>24362</v>
      </c>
      <c r="D25050" t="s">
        <v>14</v>
      </c>
      <c r="E25050" t="s">
        <v>15</v>
      </c>
      <c r="G25050" t="s">
        <v>16</v>
      </c>
      <c r="H25050">
        <v>11201</v>
      </c>
      <c r="I25050">
        <v>2</v>
      </c>
      <c r="J25050">
        <v>1</v>
      </c>
      <c r="K25050">
        <v>0</v>
      </c>
      <c r="L25050">
        <v>229</v>
      </c>
    </row>
    <row r="25051" spans="1:13" x14ac:dyDescent="0.2">
      <c r="A25051">
        <v>24894580</v>
      </c>
      <c r="B25051" s="1">
        <v>41989</v>
      </c>
      <c r="C25051" t="s">
        <v>24363</v>
      </c>
      <c r="D25051" t="s">
        <v>14</v>
      </c>
      <c r="E25051" t="s">
        <v>15</v>
      </c>
      <c r="F25051">
        <v>80</v>
      </c>
      <c r="G25051" t="s">
        <v>16</v>
      </c>
      <c r="H25051">
        <v>11205</v>
      </c>
      <c r="I25051">
        <v>1</v>
      </c>
      <c r="J25051">
        <v>1</v>
      </c>
      <c r="K25051">
        <v>4</v>
      </c>
      <c r="L25051">
        <v>90</v>
      </c>
      <c r="M25051">
        <v>80</v>
      </c>
    </row>
    <row r="25052" spans="1:13" x14ac:dyDescent="0.2">
      <c r="A25052">
        <v>24915465</v>
      </c>
      <c r="B25052" s="1">
        <v>41989</v>
      </c>
      <c r="C25052" t="s">
        <v>24364</v>
      </c>
      <c r="D25052" t="s">
        <v>14</v>
      </c>
      <c r="E25052" t="s">
        <v>15</v>
      </c>
      <c r="F25052">
        <v>90</v>
      </c>
      <c r="G25052" t="s">
        <v>16</v>
      </c>
      <c r="H25052">
        <v>11225</v>
      </c>
      <c r="I25052">
        <v>1</v>
      </c>
      <c r="J25052">
        <v>1</v>
      </c>
      <c r="K25052">
        <v>25</v>
      </c>
      <c r="L25052">
        <v>129</v>
      </c>
      <c r="M25052">
        <v>94</v>
      </c>
    </row>
    <row r="25053" spans="1:13" x14ac:dyDescent="0.2">
      <c r="A25053">
        <v>24913881</v>
      </c>
      <c r="B25053" s="1">
        <v>41989</v>
      </c>
      <c r="C25053" t="s">
        <v>24365</v>
      </c>
      <c r="D25053" t="s">
        <v>14</v>
      </c>
      <c r="E25053" t="s">
        <v>15</v>
      </c>
      <c r="F25053">
        <v>100</v>
      </c>
      <c r="G25053" t="s">
        <v>16</v>
      </c>
      <c r="H25053">
        <v>11226</v>
      </c>
      <c r="I25053">
        <v>1</v>
      </c>
      <c r="J25053">
        <v>1</v>
      </c>
      <c r="K25053">
        <v>4</v>
      </c>
      <c r="L25053">
        <v>60</v>
      </c>
      <c r="M25053">
        <v>100</v>
      </c>
    </row>
    <row r="25054" spans="1:13" x14ac:dyDescent="0.2">
      <c r="A25054">
        <v>24913141</v>
      </c>
      <c r="B25054" s="1">
        <v>41989</v>
      </c>
      <c r="C25054" t="s">
        <v>24366</v>
      </c>
      <c r="D25054" t="s">
        <v>20</v>
      </c>
      <c r="E25054" t="s">
        <v>15</v>
      </c>
      <c r="G25054" t="s">
        <v>16</v>
      </c>
      <c r="H25054">
        <v>10002</v>
      </c>
      <c r="I25054">
        <v>2</v>
      </c>
      <c r="J25054">
        <v>1</v>
      </c>
      <c r="K25054">
        <v>0</v>
      </c>
      <c r="L25054">
        <v>300</v>
      </c>
    </row>
    <row r="25055" spans="1:13" x14ac:dyDescent="0.2">
      <c r="A25055">
        <v>24882943</v>
      </c>
      <c r="B25055" s="1">
        <v>41989</v>
      </c>
      <c r="C25055" t="s">
        <v>24367</v>
      </c>
      <c r="D25055" t="s">
        <v>20</v>
      </c>
      <c r="E25055" t="s">
        <v>15</v>
      </c>
      <c r="F25055">
        <v>100</v>
      </c>
      <c r="G25055" t="s">
        <v>16</v>
      </c>
      <c r="H25055">
        <v>10004</v>
      </c>
      <c r="I25055">
        <v>2</v>
      </c>
      <c r="J25055">
        <v>1</v>
      </c>
      <c r="K25055">
        <v>4</v>
      </c>
      <c r="L25055">
        <v>500</v>
      </c>
      <c r="M25055">
        <v>100</v>
      </c>
    </row>
    <row r="25056" spans="1:13" x14ac:dyDescent="0.2">
      <c r="A25056">
        <v>24899760</v>
      </c>
      <c r="B25056" s="1">
        <v>41989</v>
      </c>
      <c r="C25056" t="s">
        <v>24368</v>
      </c>
      <c r="D25056" t="s">
        <v>20</v>
      </c>
      <c r="E25056" t="s">
        <v>15</v>
      </c>
      <c r="G25056" t="s">
        <v>16</v>
      </c>
      <c r="H25056">
        <v>10009</v>
      </c>
      <c r="I25056">
        <v>2</v>
      </c>
      <c r="J25056">
        <v>1</v>
      </c>
      <c r="K25056">
        <v>0</v>
      </c>
      <c r="L25056">
        <v>175</v>
      </c>
    </row>
    <row r="25057" spans="1:13" x14ac:dyDescent="0.2">
      <c r="A25057">
        <v>24902802</v>
      </c>
      <c r="B25057" s="1">
        <v>41989</v>
      </c>
      <c r="C25057" t="s">
        <v>24369</v>
      </c>
      <c r="D25057" t="s">
        <v>20</v>
      </c>
      <c r="E25057" t="s">
        <v>15</v>
      </c>
      <c r="G25057" t="s">
        <v>16</v>
      </c>
      <c r="H25057">
        <v>10026</v>
      </c>
      <c r="I25057">
        <v>1</v>
      </c>
      <c r="J25057">
        <v>1</v>
      </c>
      <c r="K25057">
        <v>0</v>
      </c>
      <c r="L25057">
        <v>150</v>
      </c>
    </row>
    <row r="25058" spans="1:13" x14ac:dyDescent="0.2">
      <c r="A25058">
        <v>24894738</v>
      </c>
      <c r="B25058" s="1">
        <v>41989</v>
      </c>
      <c r="C25058" t="s">
        <v>24370</v>
      </c>
      <c r="D25058" t="s">
        <v>20</v>
      </c>
      <c r="E25058" t="s">
        <v>82</v>
      </c>
      <c r="F25058">
        <v>85</v>
      </c>
      <c r="G25058" t="s">
        <v>16</v>
      </c>
      <c r="H25058">
        <v>10012</v>
      </c>
      <c r="I25058">
        <v>3</v>
      </c>
      <c r="J25058">
        <v>1</v>
      </c>
      <c r="K25058">
        <v>16</v>
      </c>
      <c r="L25058">
        <v>545</v>
      </c>
      <c r="M25058">
        <v>88</v>
      </c>
    </row>
    <row r="25059" spans="1:13" x14ac:dyDescent="0.2">
      <c r="A25059">
        <v>24907501</v>
      </c>
      <c r="B25059" s="1">
        <v>41989</v>
      </c>
      <c r="C25059" t="s">
        <v>24371</v>
      </c>
      <c r="D25059" t="s">
        <v>37</v>
      </c>
      <c r="E25059" t="s">
        <v>15</v>
      </c>
      <c r="F25059">
        <v>100</v>
      </c>
      <c r="G25059" t="s">
        <v>16</v>
      </c>
      <c r="H25059">
        <v>11102</v>
      </c>
      <c r="I25059">
        <v>1</v>
      </c>
      <c r="J25059">
        <v>1</v>
      </c>
      <c r="K25059">
        <v>2</v>
      </c>
      <c r="L25059">
        <v>125</v>
      </c>
      <c r="M25059">
        <v>100</v>
      </c>
    </row>
    <row r="25060" spans="1:13" x14ac:dyDescent="0.2">
      <c r="A25060">
        <v>24909331</v>
      </c>
      <c r="B25060" s="1">
        <v>41989</v>
      </c>
      <c r="C25060" t="s">
        <v>24372</v>
      </c>
      <c r="D25060" t="s">
        <v>14</v>
      </c>
      <c r="E25060" t="s">
        <v>15</v>
      </c>
      <c r="F25060">
        <v>90</v>
      </c>
      <c r="G25060" t="s">
        <v>18</v>
      </c>
      <c r="H25060">
        <v>11205</v>
      </c>
      <c r="I25060">
        <v>1</v>
      </c>
      <c r="J25060">
        <v>1</v>
      </c>
      <c r="K25060">
        <v>2</v>
      </c>
      <c r="L25060">
        <v>45</v>
      </c>
      <c r="M25060">
        <v>90</v>
      </c>
    </row>
    <row r="25061" spans="1:13" x14ac:dyDescent="0.2">
      <c r="A25061">
        <v>24918411</v>
      </c>
      <c r="B25061" s="1">
        <v>41989</v>
      </c>
      <c r="C25061" t="s">
        <v>24373</v>
      </c>
      <c r="D25061" t="s">
        <v>14</v>
      </c>
      <c r="E25061" t="s">
        <v>15</v>
      </c>
      <c r="F25061">
        <v>90</v>
      </c>
      <c r="G25061" t="s">
        <v>18</v>
      </c>
      <c r="H25061">
        <v>11206</v>
      </c>
      <c r="I25061">
        <v>1</v>
      </c>
      <c r="J25061">
        <v>1</v>
      </c>
      <c r="K25061">
        <v>11</v>
      </c>
      <c r="L25061">
        <v>50</v>
      </c>
      <c r="M25061">
        <v>91</v>
      </c>
    </row>
    <row r="25062" spans="1:13" x14ac:dyDescent="0.2">
      <c r="A25062">
        <v>24918898</v>
      </c>
      <c r="B25062" s="1">
        <v>41989</v>
      </c>
      <c r="C25062" t="s">
        <v>24374</v>
      </c>
      <c r="D25062" t="s">
        <v>14</v>
      </c>
      <c r="E25062" t="s">
        <v>15</v>
      </c>
      <c r="F25062">
        <v>90</v>
      </c>
      <c r="G25062" t="s">
        <v>18</v>
      </c>
      <c r="H25062">
        <v>11211</v>
      </c>
      <c r="I25062">
        <v>1</v>
      </c>
      <c r="J25062">
        <v>1</v>
      </c>
      <c r="K25062">
        <v>4</v>
      </c>
      <c r="L25062">
        <v>59</v>
      </c>
      <c r="M25062">
        <v>90</v>
      </c>
    </row>
    <row r="25063" spans="1:13" x14ac:dyDescent="0.2">
      <c r="A25063">
        <v>24918320</v>
      </c>
      <c r="B25063" s="1">
        <v>41989</v>
      </c>
      <c r="C25063" t="s">
        <v>24375</v>
      </c>
      <c r="D25063" t="s">
        <v>14</v>
      </c>
      <c r="E25063" t="s">
        <v>15</v>
      </c>
      <c r="F25063">
        <v>90</v>
      </c>
      <c r="G25063" t="s">
        <v>18</v>
      </c>
      <c r="H25063">
        <v>11237</v>
      </c>
      <c r="I25063">
        <v>1</v>
      </c>
      <c r="J25063">
        <v>1</v>
      </c>
      <c r="K25063">
        <v>27</v>
      </c>
      <c r="L25063">
        <v>60</v>
      </c>
      <c r="M25063">
        <v>90</v>
      </c>
    </row>
    <row r="25064" spans="1:13" x14ac:dyDescent="0.2">
      <c r="A25064">
        <v>24911518</v>
      </c>
      <c r="B25064" s="1">
        <v>41989</v>
      </c>
      <c r="C25064" t="s">
        <v>24376</v>
      </c>
      <c r="D25064" t="s">
        <v>20</v>
      </c>
      <c r="E25064" t="s">
        <v>15</v>
      </c>
      <c r="F25064">
        <v>100</v>
      </c>
      <c r="G25064" t="s">
        <v>18</v>
      </c>
      <c r="H25064">
        <v>10003</v>
      </c>
      <c r="I25064">
        <v>1</v>
      </c>
      <c r="J25064">
        <v>1</v>
      </c>
      <c r="K25064">
        <v>1</v>
      </c>
      <c r="L25064">
        <v>99</v>
      </c>
      <c r="M25064">
        <v>100</v>
      </c>
    </row>
    <row r="25065" spans="1:13" x14ac:dyDescent="0.2">
      <c r="A25065">
        <v>24916129</v>
      </c>
      <c r="B25065" s="1">
        <v>41989</v>
      </c>
      <c r="C25065" t="s">
        <v>7150</v>
      </c>
      <c r="D25065" t="s">
        <v>20</v>
      </c>
      <c r="E25065" t="s">
        <v>15</v>
      </c>
      <c r="G25065" t="s">
        <v>18</v>
      </c>
      <c r="H25065">
        <v>10003</v>
      </c>
      <c r="I25065">
        <v>1</v>
      </c>
      <c r="J25065">
        <v>1</v>
      </c>
      <c r="K25065">
        <v>0</v>
      </c>
      <c r="L25065">
        <v>99</v>
      </c>
    </row>
    <row r="25066" spans="1:13" x14ac:dyDescent="0.2">
      <c r="A25066">
        <v>24884055</v>
      </c>
      <c r="B25066" s="1">
        <v>41989</v>
      </c>
      <c r="C25066" t="s">
        <v>24377</v>
      </c>
      <c r="D25066" t="s">
        <v>20</v>
      </c>
      <c r="E25066" t="s">
        <v>15</v>
      </c>
      <c r="G25066" t="s">
        <v>18</v>
      </c>
      <c r="H25066">
        <v>10025</v>
      </c>
      <c r="I25066">
        <v>2</v>
      </c>
      <c r="J25066">
        <v>1</v>
      </c>
      <c r="K25066">
        <v>0</v>
      </c>
      <c r="L25066">
        <v>80</v>
      </c>
    </row>
    <row r="25067" spans="1:13" x14ac:dyDescent="0.2">
      <c r="A25067">
        <v>24899335</v>
      </c>
      <c r="B25067" s="1">
        <v>41989</v>
      </c>
      <c r="C25067" t="s">
        <v>24378</v>
      </c>
      <c r="D25067" t="s">
        <v>20</v>
      </c>
      <c r="E25067" t="s">
        <v>15</v>
      </c>
      <c r="F25067">
        <v>100</v>
      </c>
      <c r="G25067" t="s">
        <v>18</v>
      </c>
      <c r="H25067">
        <v>10031</v>
      </c>
      <c r="I25067">
        <v>1</v>
      </c>
      <c r="J25067">
        <v>1</v>
      </c>
      <c r="K25067">
        <v>1</v>
      </c>
      <c r="L25067">
        <v>50</v>
      </c>
      <c r="M25067">
        <v>100</v>
      </c>
    </row>
    <row r="25068" spans="1:13" x14ac:dyDescent="0.2">
      <c r="A25068">
        <v>24926632</v>
      </c>
      <c r="B25068" s="1">
        <v>41990</v>
      </c>
      <c r="C25068" t="s">
        <v>24379</v>
      </c>
      <c r="D25068" t="s">
        <v>14</v>
      </c>
      <c r="E25068" t="s">
        <v>15</v>
      </c>
      <c r="F25068">
        <v>95</v>
      </c>
      <c r="G25068" t="s">
        <v>16</v>
      </c>
      <c r="H25068">
        <v>11216</v>
      </c>
      <c r="I25068">
        <v>1</v>
      </c>
      <c r="J25068">
        <v>1</v>
      </c>
      <c r="K25068">
        <v>9</v>
      </c>
      <c r="L25068">
        <v>125</v>
      </c>
      <c r="M25068">
        <v>96</v>
      </c>
    </row>
    <row r="25069" spans="1:13" x14ac:dyDescent="0.2">
      <c r="A25069">
        <v>24940913</v>
      </c>
      <c r="B25069" s="1">
        <v>41990</v>
      </c>
      <c r="C25069" t="s">
        <v>24380</v>
      </c>
      <c r="D25069" t="s">
        <v>14</v>
      </c>
      <c r="E25069" t="s">
        <v>379</v>
      </c>
      <c r="F25069">
        <v>100</v>
      </c>
      <c r="G25069" t="s">
        <v>16</v>
      </c>
      <c r="H25069">
        <v>11201</v>
      </c>
      <c r="I25069">
        <v>1</v>
      </c>
      <c r="J25069">
        <v>1</v>
      </c>
      <c r="K25069">
        <v>1</v>
      </c>
      <c r="L25069">
        <v>150</v>
      </c>
      <c r="M25069">
        <v>100</v>
      </c>
    </row>
    <row r="25070" spans="1:13" x14ac:dyDescent="0.2">
      <c r="A25070">
        <v>24931975</v>
      </c>
      <c r="B25070" s="1">
        <v>41990</v>
      </c>
      <c r="C25070" t="s">
        <v>24381</v>
      </c>
      <c r="D25070" t="s">
        <v>20</v>
      </c>
      <c r="E25070" t="s">
        <v>15</v>
      </c>
      <c r="F25070">
        <v>100</v>
      </c>
      <c r="G25070" t="s">
        <v>16</v>
      </c>
      <c r="H25070">
        <v>10006</v>
      </c>
      <c r="I25070">
        <v>1</v>
      </c>
      <c r="J25070">
        <v>1</v>
      </c>
      <c r="K25070">
        <v>1</v>
      </c>
      <c r="L25070">
        <v>200</v>
      </c>
      <c r="M25070">
        <v>100</v>
      </c>
    </row>
    <row r="25071" spans="1:13" x14ac:dyDescent="0.2">
      <c r="A25071">
        <v>24934692</v>
      </c>
      <c r="B25071" s="1">
        <v>41990</v>
      </c>
      <c r="C25071" t="s">
        <v>24382</v>
      </c>
      <c r="D25071" t="s">
        <v>20</v>
      </c>
      <c r="E25071" t="s">
        <v>15</v>
      </c>
      <c r="G25071" t="s">
        <v>16</v>
      </c>
      <c r="H25071">
        <v>10010</v>
      </c>
      <c r="I25071">
        <v>1</v>
      </c>
      <c r="J25071">
        <v>1</v>
      </c>
      <c r="K25071">
        <v>0</v>
      </c>
      <c r="L25071">
        <v>145</v>
      </c>
    </row>
    <row r="25072" spans="1:13" x14ac:dyDescent="0.2">
      <c r="A25072">
        <v>24943630</v>
      </c>
      <c r="B25072" s="1">
        <v>41990</v>
      </c>
      <c r="C25072" t="s">
        <v>24383</v>
      </c>
      <c r="D25072" t="s">
        <v>20</v>
      </c>
      <c r="E25072" t="s">
        <v>15</v>
      </c>
      <c r="F25072">
        <v>95</v>
      </c>
      <c r="G25072" t="s">
        <v>16</v>
      </c>
      <c r="H25072">
        <v>10011</v>
      </c>
      <c r="I25072">
        <v>1</v>
      </c>
      <c r="J25072">
        <v>1</v>
      </c>
      <c r="K25072">
        <v>8</v>
      </c>
      <c r="L25072">
        <v>350</v>
      </c>
      <c r="M25072">
        <v>98</v>
      </c>
    </row>
    <row r="25073" spans="1:13" x14ac:dyDescent="0.2">
      <c r="A25073">
        <v>24951426</v>
      </c>
      <c r="B25073" s="1">
        <v>41990</v>
      </c>
      <c r="C25073" t="s">
        <v>24384</v>
      </c>
      <c r="D25073" t="s">
        <v>20</v>
      </c>
      <c r="E25073" t="s">
        <v>15</v>
      </c>
      <c r="G25073" t="s">
        <v>16</v>
      </c>
      <c r="H25073">
        <v>10011</v>
      </c>
      <c r="I25073">
        <v>3</v>
      </c>
      <c r="J25073">
        <v>1</v>
      </c>
      <c r="K25073">
        <v>0</v>
      </c>
      <c r="L25073">
        <v>575</v>
      </c>
    </row>
    <row r="25074" spans="1:13" x14ac:dyDescent="0.2">
      <c r="A25074">
        <v>24936165</v>
      </c>
      <c r="B25074" s="1">
        <v>41990</v>
      </c>
      <c r="C25074" t="s">
        <v>24385</v>
      </c>
      <c r="D25074" t="s">
        <v>20</v>
      </c>
      <c r="E25074" t="s">
        <v>15</v>
      </c>
      <c r="G25074" t="s">
        <v>16</v>
      </c>
      <c r="H25074">
        <v>10012</v>
      </c>
      <c r="I25074">
        <v>1</v>
      </c>
      <c r="J25074">
        <v>1</v>
      </c>
      <c r="K25074">
        <v>0</v>
      </c>
      <c r="L25074">
        <v>320</v>
      </c>
    </row>
    <row r="25075" spans="1:13" x14ac:dyDescent="0.2">
      <c r="A25075">
        <v>24934343</v>
      </c>
      <c r="B25075" s="1">
        <v>41990</v>
      </c>
      <c r="C25075" t="s">
        <v>24386</v>
      </c>
      <c r="D25075" t="s">
        <v>20</v>
      </c>
      <c r="E25075" t="s">
        <v>15</v>
      </c>
      <c r="F25075">
        <v>80</v>
      </c>
      <c r="G25075" t="s">
        <v>16</v>
      </c>
      <c r="H25075">
        <v>10014</v>
      </c>
      <c r="I25075">
        <v>2</v>
      </c>
      <c r="J25075">
        <v>1</v>
      </c>
      <c r="K25075">
        <v>3</v>
      </c>
      <c r="L25075">
        <v>400</v>
      </c>
      <c r="M25075">
        <v>80</v>
      </c>
    </row>
    <row r="25076" spans="1:13" x14ac:dyDescent="0.2">
      <c r="A25076">
        <v>24952491</v>
      </c>
      <c r="B25076" s="1">
        <v>41990</v>
      </c>
      <c r="C25076" t="s">
        <v>24387</v>
      </c>
      <c r="D25076" t="s">
        <v>20</v>
      </c>
      <c r="E25076" t="s">
        <v>15</v>
      </c>
      <c r="F25076">
        <v>85</v>
      </c>
      <c r="G25076" t="s">
        <v>16</v>
      </c>
      <c r="H25076">
        <v>10017</v>
      </c>
      <c r="I25076">
        <v>1</v>
      </c>
      <c r="J25076">
        <v>1</v>
      </c>
      <c r="K25076">
        <v>46</v>
      </c>
      <c r="L25076">
        <v>149</v>
      </c>
      <c r="M25076">
        <v>88</v>
      </c>
    </row>
    <row r="25077" spans="1:13" x14ac:dyDescent="0.2">
      <c r="A25077">
        <v>24952491</v>
      </c>
      <c r="B25077" s="1">
        <v>41990</v>
      </c>
      <c r="C25077" t="s">
        <v>24388</v>
      </c>
      <c r="D25077" t="s">
        <v>20</v>
      </c>
      <c r="E25077" t="s">
        <v>15</v>
      </c>
      <c r="F25077">
        <v>85</v>
      </c>
      <c r="G25077" t="s">
        <v>16</v>
      </c>
      <c r="H25077">
        <v>10019</v>
      </c>
      <c r="I25077">
        <v>2</v>
      </c>
      <c r="J25077">
        <v>1</v>
      </c>
      <c r="K25077">
        <v>31</v>
      </c>
      <c r="L25077">
        <v>149</v>
      </c>
      <c r="M25077">
        <v>86</v>
      </c>
    </row>
    <row r="25078" spans="1:13" x14ac:dyDescent="0.2">
      <c r="A25078">
        <v>24919144</v>
      </c>
      <c r="B25078" s="1">
        <v>41990</v>
      </c>
      <c r="C25078" t="s">
        <v>24389</v>
      </c>
      <c r="D25078" t="s">
        <v>20</v>
      </c>
      <c r="E25078" t="s">
        <v>15</v>
      </c>
      <c r="F25078">
        <v>100</v>
      </c>
      <c r="G25078" t="s">
        <v>16</v>
      </c>
      <c r="H25078">
        <v>10025</v>
      </c>
      <c r="I25078">
        <v>1</v>
      </c>
      <c r="J25078">
        <v>1</v>
      </c>
      <c r="K25078">
        <v>1</v>
      </c>
      <c r="L25078">
        <v>180</v>
      </c>
      <c r="M25078">
        <v>100</v>
      </c>
    </row>
    <row r="25079" spans="1:13" x14ac:dyDescent="0.2">
      <c r="A25079">
        <v>24945632</v>
      </c>
      <c r="B25079" s="1">
        <v>41990</v>
      </c>
      <c r="C25079" t="s">
        <v>24390</v>
      </c>
      <c r="D25079" t="s">
        <v>20</v>
      </c>
      <c r="E25079" t="s">
        <v>15</v>
      </c>
      <c r="F25079">
        <v>90</v>
      </c>
      <c r="G25079" t="s">
        <v>16</v>
      </c>
      <c r="H25079">
        <v>10028</v>
      </c>
      <c r="I25079">
        <v>1</v>
      </c>
      <c r="J25079">
        <v>1</v>
      </c>
      <c r="K25079">
        <v>2</v>
      </c>
      <c r="L25079">
        <v>119</v>
      </c>
      <c r="M25079">
        <v>90</v>
      </c>
    </row>
    <row r="25080" spans="1:13" x14ac:dyDescent="0.2">
      <c r="A25080">
        <v>24952613</v>
      </c>
      <c r="B25080" s="1">
        <v>41990</v>
      </c>
      <c r="C25080" t="s">
        <v>24391</v>
      </c>
      <c r="D25080" t="s">
        <v>20</v>
      </c>
      <c r="E25080" t="s">
        <v>15</v>
      </c>
      <c r="F25080">
        <v>90</v>
      </c>
      <c r="G25080" t="s">
        <v>16</v>
      </c>
      <c r="H25080">
        <v>10031</v>
      </c>
      <c r="I25080">
        <v>1</v>
      </c>
      <c r="J25080">
        <v>1</v>
      </c>
      <c r="K25080">
        <v>23</v>
      </c>
      <c r="L25080">
        <v>120</v>
      </c>
      <c r="M25080">
        <v>93</v>
      </c>
    </row>
    <row r="25081" spans="1:13" x14ac:dyDescent="0.2">
      <c r="A25081">
        <v>24948347</v>
      </c>
      <c r="B25081" s="1">
        <v>41990</v>
      </c>
      <c r="C25081" t="s">
        <v>24392</v>
      </c>
      <c r="D25081" t="s">
        <v>20</v>
      </c>
      <c r="E25081" t="s">
        <v>15</v>
      </c>
      <c r="F25081">
        <v>100</v>
      </c>
      <c r="G25081" t="s">
        <v>16</v>
      </c>
      <c r="H25081">
        <v>10033</v>
      </c>
      <c r="I25081">
        <v>1</v>
      </c>
      <c r="J25081">
        <v>1</v>
      </c>
      <c r="K25081">
        <v>4</v>
      </c>
      <c r="L25081">
        <v>109</v>
      </c>
      <c r="M25081">
        <v>100</v>
      </c>
    </row>
    <row r="25082" spans="1:13" x14ac:dyDescent="0.2">
      <c r="A25082">
        <v>24952491</v>
      </c>
      <c r="B25082" s="1">
        <v>41990</v>
      </c>
      <c r="C25082" t="s">
        <v>24393</v>
      </c>
      <c r="D25082" t="s">
        <v>20</v>
      </c>
      <c r="E25082" t="s">
        <v>15</v>
      </c>
      <c r="F25082">
        <v>85</v>
      </c>
      <c r="G25082" t="s">
        <v>16</v>
      </c>
      <c r="H25082">
        <v>10065</v>
      </c>
      <c r="I25082">
        <v>2</v>
      </c>
      <c r="J25082">
        <v>1</v>
      </c>
      <c r="K25082">
        <v>7</v>
      </c>
      <c r="L25082">
        <v>149</v>
      </c>
      <c r="M25082">
        <v>86</v>
      </c>
    </row>
    <row r="25083" spans="1:13" x14ac:dyDescent="0.2">
      <c r="A25083">
        <v>24952041</v>
      </c>
      <c r="B25083" s="1">
        <v>41990</v>
      </c>
      <c r="C25083" t="s">
        <v>24394</v>
      </c>
      <c r="D25083" t="s">
        <v>14</v>
      </c>
      <c r="E25083" t="s">
        <v>15</v>
      </c>
      <c r="F25083">
        <v>100</v>
      </c>
      <c r="G25083" t="s">
        <v>18</v>
      </c>
      <c r="H25083">
        <v>11206</v>
      </c>
      <c r="I25083">
        <v>1</v>
      </c>
      <c r="J25083">
        <v>1</v>
      </c>
      <c r="K25083">
        <v>1</v>
      </c>
      <c r="L25083">
        <v>70</v>
      </c>
      <c r="M25083">
        <v>100</v>
      </c>
    </row>
    <row r="25084" spans="1:13" x14ac:dyDescent="0.2">
      <c r="A25084">
        <v>24952041</v>
      </c>
      <c r="B25084" s="1">
        <v>41990</v>
      </c>
      <c r="C25084" t="s">
        <v>23080</v>
      </c>
      <c r="D25084" t="s">
        <v>14</v>
      </c>
      <c r="E25084" t="s">
        <v>15</v>
      </c>
      <c r="F25084">
        <v>100</v>
      </c>
      <c r="G25084" t="s">
        <v>18</v>
      </c>
      <c r="H25084">
        <v>11206</v>
      </c>
      <c r="I25084">
        <v>1</v>
      </c>
      <c r="J25084">
        <v>1</v>
      </c>
      <c r="K25084">
        <v>3</v>
      </c>
      <c r="L25084">
        <v>79</v>
      </c>
      <c r="M25084">
        <v>100</v>
      </c>
    </row>
    <row r="25085" spans="1:13" x14ac:dyDescent="0.2">
      <c r="A25085">
        <v>24952041</v>
      </c>
      <c r="B25085" s="1">
        <v>41990</v>
      </c>
      <c r="C25085" t="s">
        <v>24395</v>
      </c>
      <c r="D25085" t="s">
        <v>14</v>
      </c>
      <c r="E25085" t="s">
        <v>15</v>
      </c>
      <c r="G25085" t="s">
        <v>18</v>
      </c>
      <c r="H25085">
        <v>11206</v>
      </c>
      <c r="I25085">
        <v>1</v>
      </c>
      <c r="J25085">
        <v>1</v>
      </c>
      <c r="K25085">
        <v>0</v>
      </c>
      <c r="L25085">
        <v>79</v>
      </c>
    </row>
    <row r="25086" spans="1:13" x14ac:dyDescent="0.2">
      <c r="A25086">
        <v>24943760</v>
      </c>
      <c r="B25086" s="1">
        <v>41990</v>
      </c>
      <c r="C25086" t="s">
        <v>24396</v>
      </c>
      <c r="D25086" t="s">
        <v>14</v>
      </c>
      <c r="E25086" t="s">
        <v>15</v>
      </c>
      <c r="G25086" t="s">
        <v>18</v>
      </c>
      <c r="H25086">
        <v>11213</v>
      </c>
      <c r="I25086">
        <v>1</v>
      </c>
      <c r="J25086">
        <v>1</v>
      </c>
      <c r="K25086">
        <v>0</v>
      </c>
      <c r="L25086">
        <v>400</v>
      </c>
    </row>
    <row r="25087" spans="1:13" x14ac:dyDescent="0.2">
      <c r="A25087">
        <v>24947888</v>
      </c>
      <c r="B25087" s="1">
        <v>41990</v>
      </c>
      <c r="C25087" t="s">
        <v>24397</v>
      </c>
      <c r="D25087" t="s">
        <v>14</v>
      </c>
      <c r="E25087" t="s">
        <v>15</v>
      </c>
      <c r="G25087" t="s">
        <v>18</v>
      </c>
      <c r="H25087">
        <v>11238</v>
      </c>
      <c r="I25087">
        <v>2</v>
      </c>
      <c r="J25087">
        <v>1</v>
      </c>
      <c r="K25087">
        <v>0</v>
      </c>
      <c r="L25087">
        <v>200</v>
      </c>
    </row>
    <row r="25088" spans="1:13" x14ac:dyDescent="0.2">
      <c r="A25088">
        <v>24936078</v>
      </c>
      <c r="B25088" s="1">
        <v>41990</v>
      </c>
      <c r="C25088" t="s">
        <v>24398</v>
      </c>
      <c r="D25088" t="s">
        <v>20</v>
      </c>
      <c r="E25088" t="s">
        <v>15</v>
      </c>
      <c r="G25088" t="s">
        <v>18</v>
      </c>
      <c r="H25088">
        <v>10002</v>
      </c>
      <c r="I25088">
        <v>1</v>
      </c>
      <c r="J25088">
        <v>1</v>
      </c>
      <c r="K25088">
        <v>0</v>
      </c>
      <c r="L25088">
        <v>70</v>
      </c>
    </row>
    <row r="25089" spans="1:13" x14ac:dyDescent="0.2">
      <c r="A25089">
        <v>24941341</v>
      </c>
      <c r="B25089" s="1">
        <v>41990</v>
      </c>
      <c r="C25089" t="s">
        <v>24399</v>
      </c>
      <c r="D25089" t="s">
        <v>168</v>
      </c>
      <c r="E25089" t="s">
        <v>32</v>
      </c>
      <c r="G25089" t="s">
        <v>51</v>
      </c>
      <c r="H25089">
        <v>10312</v>
      </c>
      <c r="I25089">
        <v>1</v>
      </c>
      <c r="J25089">
        <v>1</v>
      </c>
      <c r="K25089">
        <v>0</v>
      </c>
      <c r="L25089">
        <v>60</v>
      </c>
    </row>
    <row r="25090" spans="1:13" x14ac:dyDescent="0.2">
      <c r="A25090">
        <v>24982374</v>
      </c>
      <c r="B25090" s="1">
        <v>41991</v>
      </c>
      <c r="C25090" t="s">
        <v>24400</v>
      </c>
      <c r="D25090" t="s">
        <v>14</v>
      </c>
      <c r="E25090" t="s">
        <v>15</v>
      </c>
      <c r="F25090">
        <v>95</v>
      </c>
      <c r="G25090" t="s">
        <v>16</v>
      </c>
      <c r="H25090">
        <v>11205</v>
      </c>
      <c r="I25090">
        <v>4</v>
      </c>
      <c r="J25090">
        <v>1</v>
      </c>
      <c r="K25090">
        <v>9</v>
      </c>
      <c r="L25090">
        <v>248</v>
      </c>
      <c r="M25090">
        <v>98</v>
      </c>
    </row>
    <row r="25091" spans="1:13" x14ac:dyDescent="0.2">
      <c r="A25091">
        <v>24980166</v>
      </c>
      <c r="B25091" s="1">
        <v>41991</v>
      </c>
      <c r="C25091" t="s">
        <v>24401</v>
      </c>
      <c r="D25091" t="s">
        <v>14</v>
      </c>
      <c r="E25091" t="s">
        <v>15</v>
      </c>
      <c r="F25091">
        <v>100</v>
      </c>
      <c r="G25091" t="s">
        <v>16</v>
      </c>
      <c r="H25091">
        <v>11215</v>
      </c>
      <c r="I25091">
        <v>1</v>
      </c>
      <c r="J25091">
        <v>1</v>
      </c>
      <c r="K25091">
        <v>1</v>
      </c>
      <c r="L25091">
        <v>150</v>
      </c>
      <c r="M25091">
        <v>100</v>
      </c>
    </row>
    <row r="25092" spans="1:13" x14ac:dyDescent="0.2">
      <c r="A25092">
        <v>24982709</v>
      </c>
      <c r="B25092" s="1">
        <v>41991</v>
      </c>
      <c r="C25092" t="s">
        <v>24402</v>
      </c>
      <c r="D25092" t="s">
        <v>14</v>
      </c>
      <c r="E25092" t="s">
        <v>15</v>
      </c>
      <c r="F25092">
        <v>70</v>
      </c>
      <c r="G25092" t="s">
        <v>16</v>
      </c>
      <c r="H25092">
        <v>11221</v>
      </c>
      <c r="I25092">
        <v>3</v>
      </c>
      <c r="J25092">
        <v>1</v>
      </c>
      <c r="K25092">
        <v>2</v>
      </c>
      <c r="L25092">
        <v>150</v>
      </c>
      <c r="M25092">
        <v>70</v>
      </c>
    </row>
    <row r="25093" spans="1:13" x14ac:dyDescent="0.2">
      <c r="A25093">
        <v>24967136</v>
      </c>
      <c r="B25093" s="1">
        <v>41991</v>
      </c>
      <c r="C25093" t="s">
        <v>24403</v>
      </c>
      <c r="D25093" t="s">
        <v>14</v>
      </c>
      <c r="E25093" t="s">
        <v>15</v>
      </c>
      <c r="F25093">
        <v>80</v>
      </c>
      <c r="G25093" t="s">
        <v>16</v>
      </c>
      <c r="H25093">
        <v>11233</v>
      </c>
      <c r="I25093">
        <v>2</v>
      </c>
      <c r="J25093">
        <v>1</v>
      </c>
      <c r="K25093">
        <v>1</v>
      </c>
      <c r="L25093">
        <v>150</v>
      </c>
      <c r="M25093">
        <v>80</v>
      </c>
    </row>
    <row r="25094" spans="1:13" x14ac:dyDescent="0.2">
      <c r="A25094">
        <v>24967136</v>
      </c>
      <c r="B25094" s="1">
        <v>41991</v>
      </c>
      <c r="C25094" t="s">
        <v>24404</v>
      </c>
      <c r="D25094" t="s">
        <v>14</v>
      </c>
      <c r="E25094" t="s">
        <v>15</v>
      </c>
      <c r="G25094" t="s">
        <v>16</v>
      </c>
      <c r="H25094">
        <v>11233</v>
      </c>
      <c r="I25094">
        <v>2</v>
      </c>
      <c r="J25094">
        <v>1</v>
      </c>
      <c r="K25094">
        <v>0</v>
      </c>
      <c r="L25094">
        <v>150</v>
      </c>
    </row>
    <row r="25095" spans="1:13" x14ac:dyDescent="0.2">
      <c r="A25095">
        <v>24975530</v>
      </c>
      <c r="B25095" s="1">
        <v>41991</v>
      </c>
      <c r="C25095" t="s">
        <v>24405</v>
      </c>
      <c r="D25095" t="s">
        <v>20</v>
      </c>
      <c r="E25095" t="s">
        <v>15</v>
      </c>
      <c r="F25095">
        <v>90</v>
      </c>
      <c r="G25095" t="s">
        <v>16</v>
      </c>
      <c r="H25095">
        <v>10011</v>
      </c>
      <c r="I25095">
        <v>1</v>
      </c>
      <c r="J25095">
        <v>1</v>
      </c>
      <c r="K25095">
        <v>14</v>
      </c>
      <c r="L25095">
        <v>145</v>
      </c>
      <c r="M25095">
        <v>94</v>
      </c>
    </row>
    <row r="25096" spans="1:13" x14ac:dyDescent="0.2">
      <c r="A25096">
        <v>24986288</v>
      </c>
      <c r="B25096" s="1">
        <v>41991</v>
      </c>
      <c r="C25096" t="s">
        <v>24406</v>
      </c>
      <c r="D25096" t="s">
        <v>20</v>
      </c>
      <c r="E25096" t="s">
        <v>15</v>
      </c>
      <c r="F25096">
        <v>100</v>
      </c>
      <c r="G25096" t="s">
        <v>16</v>
      </c>
      <c r="H25096">
        <v>10030</v>
      </c>
      <c r="I25096">
        <v>1</v>
      </c>
      <c r="J25096">
        <v>1</v>
      </c>
      <c r="K25096">
        <v>5</v>
      </c>
      <c r="L25096">
        <v>99</v>
      </c>
      <c r="M25096">
        <v>100</v>
      </c>
    </row>
    <row r="25097" spans="1:13" x14ac:dyDescent="0.2">
      <c r="A25097">
        <v>24984784</v>
      </c>
      <c r="B25097" s="1">
        <v>41991</v>
      </c>
      <c r="C25097" t="s">
        <v>24407</v>
      </c>
      <c r="D25097" t="s">
        <v>20</v>
      </c>
      <c r="E25097" t="s">
        <v>15</v>
      </c>
      <c r="F25097">
        <v>85</v>
      </c>
      <c r="G25097" t="s">
        <v>16</v>
      </c>
      <c r="H25097">
        <v>10065</v>
      </c>
      <c r="I25097">
        <v>1</v>
      </c>
      <c r="J25097">
        <v>1</v>
      </c>
      <c r="K25097">
        <v>12</v>
      </c>
      <c r="L25097">
        <v>190</v>
      </c>
      <c r="M25097">
        <v>88</v>
      </c>
    </row>
    <row r="25098" spans="1:13" x14ac:dyDescent="0.2">
      <c r="A25098">
        <v>24968374</v>
      </c>
      <c r="B25098" s="1">
        <v>41991</v>
      </c>
      <c r="C25098" t="s">
        <v>24408</v>
      </c>
      <c r="D25098" t="s">
        <v>14</v>
      </c>
      <c r="E25098" t="s">
        <v>15</v>
      </c>
      <c r="G25098" t="s">
        <v>18</v>
      </c>
      <c r="H25098">
        <v>11211</v>
      </c>
      <c r="I25098">
        <v>1</v>
      </c>
      <c r="J25098">
        <v>1</v>
      </c>
      <c r="K25098">
        <v>1</v>
      </c>
      <c r="L25098">
        <v>120</v>
      </c>
    </row>
    <row r="25099" spans="1:13" x14ac:dyDescent="0.2">
      <c r="A25099">
        <v>24982126</v>
      </c>
      <c r="B25099" s="1">
        <v>41991</v>
      </c>
      <c r="C25099" t="s">
        <v>24409</v>
      </c>
      <c r="D25099" t="s">
        <v>14</v>
      </c>
      <c r="E25099" t="s">
        <v>15</v>
      </c>
      <c r="G25099" t="s">
        <v>18</v>
      </c>
      <c r="H25099">
        <v>11217</v>
      </c>
      <c r="I25099">
        <v>1</v>
      </c>
      <c r="J25099">
        <v>1</v>
      </c>
      <c r="K25099">
        <v>0</v>
      </c>
      <c r="L25099">
        <v>90</v>
      </c>
    </row>
    <row r="25100" spans="1:13" x14ac:dyDescent="0.2">
      <c r="A25100">
        <v>24982697</v>
      </c>
      <c r="B25100" s="1">
        <v>41991</v>
      </c>
      <c r="C25100" t="s">
        <v>24410</v>
      </c>
      <c r="D25100" t="s">
        <v>14</v>
      </c>
      <c r="E25100" t="s">
        <v>15</v>
      </c>
      <c r="F25100">
        <v>100</v>
      </c>
      <c r="G25100" t="s">
        <v>18</v>
      </c>
      <c r="H25100">
        <v>11220</v>
      </c>
      <c r="I25100">
        <v>1</v>
      </c>
      <c r="J25100">
        <v>1</v>
      </c>
      <c r="K25100">
        <v>1</v>
      </c>
      <c r="L25100">
        <v>70</v>
      </c>
      <c r="M25100">
        <v>100</v>
      </c>
    </row>
    <row r="25101" spans="1:13" x14ac:dyDescent="0.2">
      <c r="A25101">
        <v>24982709</v>
      </c>
      <c r="B25101" s="1">
        <v>41991</v>
      </c>
      <c r="C25101" t="s">
        <v>24411</v>
      </c>
      <c r="D25101" t="s">
        <v>14</v>
      </c>
      <c r="E25101" t="s">
        <v>15</v>
      </c>
      <c r="F25101">
        <v>90</v>
      </c>
      <c r="G25101" t="s">
        <v>18</v>
      </c>
      <c r="H25101">
        <v>11221</v>
      </c>
      <c r="I25101">
        <v>2</v>
      </c>
      <c r="J25101">
        <v>1</v>
      </c>
      <c r="K25101">
        <v>27</v>
      </c>
      <c r="L25101">
        <v>85</v>
      </c>
      <c r="M25101">
        <v>90</v>
      </c>
    </row>
    <row r="25102" spans="1:13" x14ac:dyDescent="0.2">
      <c r="A25102">
        <v>24984535</v>
      </c>
      <c r="B25102" s="1">
        <v>41991</v>
      </c>
      <c r="C25102" t="s">
        <v>24412</v>
      </c>
      <c r="D25102" t="s">
        <v>14</v>
      </c>
      <c r="E25102" t="s">
        <v>15</v>
      </c>
      <c r="G25102" t="s">
        <v>18</v>
      </c>
      <c r="H25102">
        <v>11223</v>
      </c>
      <c r="I25102">
        <v>1</v>
      </c>
      <c r="J25102">
        <v>1</v>
      </c>
      <c r="K25102">
        <v>0</v>
      </c>
      <c r="L25102">
        <v>450</v>
      </c>
    </row>
    <row r="25103" spans="1:13" x14ac:dyDescent="0.2">
      <c r="A25103">
        <v>24979823</v>
      </c>
      <c r="B25103" s="1">
        <v>41991</v>
      </c>
      <c r="C25103" t="s">
        <v>24413</v>
      </c>
      <c r="D25103" t="s">
        <v>14</v>
      </c>
      <c r="E25103" t="s">
        <v>15</v>
      </c>
      <c r="F25103">
        <v>100</v>
      </c>
      <c r="G25103" t="s">
        <v>18</v>
      </c>
      <c r="H25103">
        <v>11225</v>
      </c>
      <c r="I25103">
        <v>1</v>
      </c>
      <c r="J25103">
        <v>1</v>
      </c>
      <c r="K25103">
        <v>1</v>
      </c>
      <c r="L25103">
        <v>125</v>
      </c>
      <c r="M25103">
        <v>100</v>
      </c>
    </row>
    <row r="25104" spans="1:13" x14ac:dyDescent="0.2">
      <c r="A25104">
        <v>24976972</v>
      </c>
      <c r="B25104" s="1">
        <v>41991</v>
      </c>
      <c r="C25104" t="s">
        <v>19417</v>
      </c>
      <c r="D25104" t="s">
        <v>14</v>
      </c>
      <c r="E25104" t="s">
        <v>15</v>
      </c>
      <c r="F25104">
        <v>90</v>
      </c>
      <c r="G25104" t="s">
        <v>18</v>
      </c>
      <c r="H25104">
        <v>11237</v>
      </c>
      <c r="I25104">
        <v>2</v>
      </c>
      <c r="J25104">
        <v>1</v>
      </c>
      <c r="K25104">
        <v>20</v>
      </c>
      <c r="L25104">
        <v>95</v>
      </c>
      <c r="M25104">
        <v>92</v>
      </c>
    </row>
    <row r="25105" spans="1:13" x14ac:dyDescent="0.2">
      <c r="A25105">
        <v>24982391</v>
      </c>
      <c r="B25105" s="1">
        <v>41991</v>
      </c>
      <c r="C25105" t="s">
        <v>24414</v>
      </c>
      <c r="D25105" t="s">
        <v>14</v>
      </c>
      <c r="E25105" t="s">
        <v>15</v>
      </c>
      <c r="G25105" t="s">
        <v>18</v>
      </c>
      <c r="H25105">
        <v>11249</v>
      </c>
      <c r="J25105">
        <v>1</v>
      </c>
      <c r="K25105">
        <v>0</v>
      </c>
      <c r="L25105">
        <v>99</v>
      </c>
    </row>
    <row r="25106" spans="1:13" x14ac:dyDescent="0.2">
      <c r="A25106">
        <v>24973819</v>
      </c>
      <c r="B25106" s="1">
        <v>41991</v>
      </c>
      <c r="C25106" t="s">
        <v>24415</v>
      </c>
      <c r="D25106" t="s">
        <v>20</v>
      </c>
      <c r="E25106" t="s">
        <v>15</v>
      </c>
      <c r="G25106" t="s">
        <v>18</v>
      </c>
      <c r="H25106">
        <v>10009</v>
      </c>
      <c r="I25106">
        <v>1</v>
      </c>
      <c r="J25106">
        <v>1</v>
      </c>
      <c r="K25106">
        <v>0</v>
      </c>
      <c r="L25106">
        <v>600</v>
      </c>
    </row>
    <row r="25107" spans="1:13" x14ac:dyDescent="0.2">
      <c r="A25107">
        <v>24975940</v>
      </c>
      <c r="B25107" s="1">
        <v>41991</v>
      </c>
      <c r="C25107" t="s">
        <v>24416</v>
      </c>
      <c r="D25107" t="s">
        <v>20</v>
      </c>
      <c r="E25107" t="s">
        <v>15</v>
      </c>
      <c r="G25107" t="s">
        <v>18</v>
      </c>
      <c r="H25107">
        <v>10011</v>
      </c>
      <c r="I25107">
        <v>1</v>
      </c>
      <c r="J25107">
        <v>1</v>
      </c>
      <c r="K25107">
        <v>0</v>
      </c>
      <c r="L25107">
        <v>100</v>
      </c>
    </row>
    <row r="25108" spans="1:13" x14ac:dyDescent="0.2">
      <c r="A25108">
        <v>24970777</v>
      </c>
      <c r="B25108" s="1">
        <v>41991</v>
      </c>
      <c r="C25108" t="s">
        <v>24417</v>
      </c>
      <c r="D25108" t="s">
        <v>20</v>
      </c>
      <c r="E25108" t="s">
        <v>15</v>
      </c>
      <c r="F25108">
        <v>100</v>
      </c>
      <c r="G25108" t="s">
        <v>18</v>
      </c>
      <c r="H25108">
        <v>10019</v>
      </c>
      <c r="I25108">
        <v>1</v>
      </c>
      <c r="J25108">
        <v>1</v>
      </c>
      <c r="K25108">
        <v>2</v>
      </c>
      <c r="L25108">
        <v>150</v>
      </c>
      <c r="M25108">
        <v>100</v>
      </c>
    </row>
    <row r="25109" spans="1:13" x14ac:dyDescent="0.2">
      <c r="A25109">
        <v>24973811</v>
      </c>
      <c r="B25109" s="1">
        <v>41991</v>
      </c>
      <c r="C25109" t="s">
        <v>24418</v>
      </c>
      <c r="D25109" t="s">
        <v>20</v>
      </c>
      <c r="E25109" t="s">
        <v>15</v>
      </c>
      <c r="G25109" t="s">
        <v>18</v>
      </c>
      <c r="H25109">
        <v>10034</v>
      </c>
      <c r="I25109">
        <v>1</v>
      </c>
      <c r="J25109">
        <v>1</v>
      </c>
      <c r="K25109">
        <v>0</v>
      </c>
      <c r="L25109">
        <v>50</v>
      </c>
    </row>
    <row r="25110" spans="1:13" x14ac:dyDescent="0.2">
      <c r="A25110">
        <v>25009440</v>
      </c>
      <c r="B25110" s="1">
        <v>41992</v>
      </c>
      <c r="C25110" t="s">
        <v>24419</v>
      </c>
      <c r="D25110" t="s">
        <v>14</v>
      </c>
      <c r="E25110" t="s">
        <v>15</v>
      </c>
      <c r="G25110" t="s">
        <v>16</v>
      </c>
      <c r="H25110">
        <v>11238</v>
      </c>
      <c r="I25110">
        <v>2</v>
      </c>
      <c r="J25110">
        <v>1</v>
      </c>
      <c r="K25110">
        <v>0</v>
      </c>
      <c r="L25110">
        <v>200</v>
      </c>
    </row>
    <row r="25111" spans="1:13" x14ac:dyDescent="0.2">
      <c r="A25111">
        <v>25001808</v>
      </c>
      <c r="B25111" s="1">
        <v>41992</v>
      </c>
      <c r="C25111" t="s">
        <v>24420</v>
      </c>
      <c r="D25111" t="s">
        <v>14</v>
      </c>
      <c r="E25111" t="s">
        <v>32</v>
      </c>
      <c r="F25111">
        <v>90</v>
      </c>
      <c r="G25111" t="s">
        <v>16</v>
      </c>
      <c r="H25111">
        <v>11215</v>
      </c>
      <c r="I25111">
        <v>3</v>
      </c>
      <c r="J25111">
        <v>1</v>
      </c>
      <c r="K25111">
        <v>9</v>
      </c>
      <c r="L25111">
        <v>150</v>
      </c>
      <c r="M25111">
        <v>93</v>
      </c>
    </row>
    <row r="25112" spans="1:13" x14ac:dyDescent="0.2">
      <c r="A25112">
        <v>25012135</v>
      </c>
      <c r="B25112" s="1">
        <v>41992</v>
      </c>
      <c r="C25112" t="s">
        <v>24421</v>
      </c>
      <c r="D25112" t="s">
        <v>20</v>
      </c>
      <c r="E25112" t="s">
        <v>15</v>
      </c>
      <c r="G25112" t="s">
        <v>16</v>
      </c>
      <c r="H25112">
        <v>10003</v>
      </c>
      <c r="I25112">
        <v>2</v>
      </c>
      <c r="J25112">
        <v>1</v>
      </c>
      <c r="K25112">
        <v>0</v>
      </c>
      <c r="L25112">
        <v>185</v>
      </c>
    </row>
    <row r="25113" spans="1:13" x14ac:dyDescent="0.2">
      <c r="A25113">
        <v>24992398</v>
      </c>
      <c r="B25113" s="1">
        <v>41992</v>
      </c>
      <c r="C25113" t="s">
        <v>24422</v>
      </c>
      <c r="D25113" t="s">
        <v>20</v>
      </c>
      <c r="E25113" t="s">
        <v>15</v>
      </c>
      <c r="G25113" t="s">
        <v>16</v>
      </c>
      <c r="H25113">
        <v>10016</v>
      </c>
      <c r="I25113">
        <v>1</v>
      </c>
      <c r="J25113">
        <v>1</v>
      </c>
      <c r="K25113">
        <v>0</v>
      </c>
      <c r="L25113">
        <v>350</v>
      </c>
    </row>
    <row r="25114" spans="1:13" x14ac:dyDescent="0.2">
      <c r="A25114">
        <v>24998505</v>
      </c>
      <c r="B25114" s="1">
        <v>41992</v>
      </c>
      <c r="C25114" t="s">
        <v>24423</v>
      </c>
      <c r="D25114" t="s">
        <v>20</v>
      </c>
      <c r="E25114" t="s">
        <v>15</v>
      </c>
      <c r="F25114">
        <v>90</v>
      </c>
      <c r="G25114" t="s">
        <v>16</v>
      </c>
      <c r="H25114">
        <v>10024</v>
      </c>
      <c r="I25114">
        <v>1</v>
      </c>
      <c r="J25114">
        <v>1</v>
      </c>
      <c r="K25114">
        <v>9</v>
      </c>
      <c r="L25114">
        <v>250</v>
      </c>
      <c r="M25114">
        <v>90</v>
      </c>
    </row>
    <row r="25115" spans="1:13" x14ac:dyDescent="0.2">
      <c r="A25115">
        <v>25008554</v>
      </c>
      <c r="B25115" s="1">
        <v>41992</v>
      </c>
      <c r="C25115" t="s">
        <v>24424</v>
      </c>
      <c r="D25115" t="s">
        <v>20</v>
      </c>
      <c r="E25115" t="s">
        <v>15</v>
      </c>
      <c r="G25115" t="s">
        <v>16</v>
      </c>
      <c r="H25115">
        <v>10026</v>
      </c>
      <c r="I25115">
        <v>1</v>
      </c>
      <c r="J25115">
        <v>1</v>
      </c>
      <c r="K25115">
        <v>0</v>
      </c>
      <c r="L25115">
        <v>75</v>
      </c>
    </row>
    <row r="25116" spans="1:13" x14ac:dyDescent="0.2">
      <c r="A25116">
        <v>24987757</v>
      </c>
      <c r="B25116" s="1">
        <v>41992</v>
      </c>
      <c r="C25116" t="s">
        <v>24425</v>
      </c>
      <c r="D25116" t="s">
        <v>14</v>
      </c>
      <c r="E25116" t="s">
        <v>15</v>
      </c>
      <c r="F25116">
        <v>90</v>
      </c>
      <c r="G25116" t="s">
        <v>18</v>
      </c>
      <c r="H25116">
        <v>11211</v>
      </c>
      <c r="I25116">
        <v>1</v>
      </c>
      <c r="J25116">
        <v>1</v>
      </c>
      <c r="K25116">
        <v>7</v>
      </c>
      <c r="L25116">
        <v>59</v>
      </c>
      <c r="M25116">
        <v>91</v>
      </c>
    </row>
    <row r="25117" spans="1:13" x14ac:dyDescent="0.2">
      <c r="A25117">
        <v>25008474</v>
      </c>
      <c r="B25117" s="1">
        <v>41992</v>
      </c>
      <c r="C25117" t="s">
        <v>24426</v>
      </c>
      <c r="D25117" t="s">
        <v>14</v>
      </c>
      <c r="E25117" t="s">
        <v>15</v>
      </c>
      <c r="F25117">
        <v>85</v>
      </c>
      <c r="G25117" t="s">
        <v>18</v>
      </c>
      <c r="H25117">
        <v>11226</v>
      </c>
      <c r="I25117">
        <v>1</v>
      </c>
      <c r="J25117">
        <v>1</v>
      </c>
      <c r="K25117">
        <v>3</v>
      </c>
      <c r="L25117">
        <v>50</v>
      </c>
      <c r="M25117">
        <v>87</v>
      </c>
    </row>
    <row r="25118" spans="1:13" x14ac:dyDescent="0.2">
      <c r="A25118">
        <v>25008474</v>
      </c>
      <c r="B25118" s="1">
        <v>41992</v>
      </c>
      <c r="C25118" t="s">
        <v>24427</v>
      </c>
      <c r="D25118" t="s">
        <v>14</v>
      </c>
      <c r="E25118" t="s">
        <v>15</v>
      </c>
      <c r="F25118">
        <v>85</v>
      </c>
      <c r="G25118" t="s">
        <v>18</v>
      </c>
      <c r="H25118">
        <v>11226</v>
      </c>
      <c r="I25118">
        <v>1</v>
      </c>
      <c r="J25118">
        <v>1</v>
      </c>
      <c r="K25118">
        <v>17</v>
      </c>
      <c r="L25118">
        <v>55</v>
      </c>
      <c r="M25118">
        <v>87</v>
      </c>
    </row>
    <row r="25119" spans="1:13" x14ac:dyDescent="0.2">
      <c r="A25119">
        <v>25009440</v>
      </c>
      <c r="B25119" s="1">
        <v>41992</v>
      </c>
      <c r="C25119" t="s">
        <v>24428</v>
      </c>
      <c r="D25119" t="s">
        <v>14</v>
      </c>
      <c r="E25119" t="s">
        <v>15</v>
      </c>
      <c r="F25119">
        <v>85</v>
      </c>
      <c r="G25119" t="s">
        <v>18</v>
      </c>
      <c r="H25119">
        <v>11238</v>
      </c>
      <c r="I25119">
        <v>1</v>
      </c>
      <c r="J25119">
        <v>1</v>
      </c>
      <c r="K25119">
        <v>10</v>
      </c>
      <c r="L25119">
        <v>70</v>
      </c>
      <c r="M25119">
        <v>89</v>
      </c>
    </row>
    <row r="25120" spans="1:13" x14ac:dyDescent="0.2">
      <c r="A25120">
        <v>25002092</v>
      </c>
      <c r="B25120" s="1">
        <v>41992</v>
      </c>
      <c r="C25120" t="s">
        <v>24429</v>
      </c>
      <c r="D25120" t="s">
        <v>14</v>
      </c>
      <c r="E25120" t="s">
        <v>72</v>
      </c>
      <c r="F25120">
        <v>90</v>
      </c>
      <c r="G25120" t="s">
        <v>18</v>
      </c>
      <c r="H25120">
        <v>11210</v>
      </c>
      <c r="I25120">
        <v>1</v>
      </c>
      <c r="J25120">
        <v>1</v>
      </c>
      <c r="K25120">
        <v>2</v>
      </c>
      <c r="L25120">
        <v>100</v>
      </c>
      <c r="M25120">
        <v>90</v>
      </c>
    </row>
    <row r="25121" spans="1:13" x14ac:dyDescent="0.2">
      <c r="A25121">
        <v>25007178</v>
      </c>
      <c r="B25121" s="1">
        <v>41992</v>
      </c>
      <c r="C25121" t="s">
        <v>24430</v>
      </c>
      <c r="D25121" t="s">
        <v>20</v>
      </c>
      <c r="E25121" t="s">
        <v>15</v>
      </c>
      <c r="F25121">
        <v>40</v>
      </c>
      <c r="G25121" t="s">
        <v>18</v>
      </c>
      <c r="H25121">
        <v>10003</v>
      </c>
      <c r="I25121">
        <v>1</v>
      </c>
      <c r="J25121">
        <v>1</v>
      </c>
      <c r="K25121">
        <v>3</v>
      </c>
      <c r="L25121">
        <v>83</v>
      </c>
      <c r="M25121">
        <v>40</v>
      </c>
    </row>
    <row r="25122" spans="1:13" x14ac:dyDescent="0.2">
      <c r="A25122">
        <v>25012135</v>
      </c>
      <c r="B25122" s="1">
        <v>41992</v>
      </c>
      <c r="C25122" t="s">
        <v>24431</v>
      </c>
      <c r="D25122" t="s">
        <v>20</v>
      </c>
      <c r="E25122" t="s">
        <v>15</v>
      </c>
      <c r="G25122" t="s">
        <v>18</v>
      </c>
      <c r="H25122">
        <v>10003</v>
      </c>
      <c r="I25122">
        <v>1</v>
      </c>
      <c r="J25122">
        <v>1</v>
      </c>
      <c r="K25122">
        <v>0</v>
      </c>
      <c r="L25122">
        <v>100</v>
      </c>
    </row>
    <row r="25123" spans="1:13" x14ac:dyDescent="0.2">
      <c r="A25123">
        <v>25007178</v>
      </c>
      <c r="B25123" s="1">
        <v>41992</v>
      </c>
      <c r="C25123" t="s">
        <v>24432</v>
      </c>
      <c r="D25123" t="s">
        <v>20</v>
      </c>
      <c r="E25123" t="s">
        <v>15</v>
      </c>
      <c r="F25123">
        <v>65</v>
      </c>
      <c r="G25123" t="s">
        <v>18</v>
      </c>
      <c r="H25123">
        <v>10009</v>
      </c>
      <c r="I25123">
        <v>1</v>
      </c>
      <c r="J25123">
        <v>1</v>
      </c>
      <c r="K25123">
        <v>5</v>
      </c>
      <c r="L25123">
        <v>80</v>
      </c>
      <c r="M25123">
        <v>68</v>
      </c>
    </row>
    <row r="25124" spans="1:13" x14ac:dyDescent="0.2">
      <c r="A25124">
        <v>24987213</v>
      </c>
      <c r="B25124" s="1">
        <v>41992</v>
      </c>
      <c r="C25124" t="s">
        <v>24433</v>
      </c>
      <c r="D25124" t="s">
        <v>20</v>
      </c>
      <c r="E25124" t="s">
        <v>15</v>
      </c>
      <c r="F25124">
        <v>85</v>
      </c>
      <c r="G25124" t="s">
        <v>18</v>
      </c>
      <c r="H25124">
        <v>10027</v>
      </c>
      <c r="I25124">
        <v>1</v>
      </c>
      <c r="J25124">
        <v>1</v>
      </c>
      <c r="K25124">
        <v>12</v>
      </c>
      <c r="L25124">
        <v>85</v>
      </c>
      <c r="M25124">
        <v>89</v>
      </c>
    </row>
    <row r="25125" spans="1:13" x14ac:dyDescent="0.2">
      <c r="A25125">
        <v>25015010</v>
      </c>
      <c r="B25125" s="1">
        <v>41992</v>
      </c>
      <c r="C25125" t="s">
        <v>24434</v>
      </c>
      <c r="D25125" t="s">
        <v>20</v>
      </c>
      <c r="E25125" t="s">
        <v>15</v>
      </c>
      <c r="G25125" t="s">
        <v>18</v>
      </c>
      <c r="H25125">
        <v>10034</v>
      </c>
      <c r="I25125">
        <v>1</v>
      </c>
      <c r="J25125">
        <v>1</v>
      </c>
      <c r="K25125">
        <v>0</v>
      </c>
      <c r="L25125">
        <v>100</v>
      </c>
    </row>
    <row r="25126" spans="1:13" x14ac:dyDescent="0.2">
      <c r="A25126">
        <v>25004770</v>
      </c>
      <c r="B25126" s="1">
        <v>41992</v>
      </c>
      <c r="C25126" t="s">
        <v>24435</v>
      </c>
      <c r="D25126" t="s">
        <v>20</v>
      </c>
      <c r="E25126" t="s">
        <v>15</v>
      </c>
      <c r="F25126">
        <v>70</v>
      </c>
      <c r="G25126" t="s">
        <v>18</v>
      </c>
      <c r="H25126">
        <v>10036</v>
      </c>
      <c r="I25126">
        <v>1</v>
      </c>
      <c r="J25126">
        <v>1</v>
      </c>
      <c r="K25126">
        <v>2</v>
      </c>
      <c r="L25126">
        <v>80</v>
      </c>
      <c r="M25126">
        <v>70</v>
      </c>
    </row>
    <row r="25127" spans="1:13" x14ac:dyDescent="0.2">
      <c r="A25127">
        <v>25004770</v>
      </c>
      <c r="B25127" s="1">
        <v>41992</v>
      </c>
      <c r="C25127" t="s">
        <v>24436</v>
      </c>
      <c r="D25127" t="s">
        <v>20</v>
      </c>
      <c r="E25127" t="s">
        <v>15</v>
      </c>
      <c r="G25127" t="s">
        <v>18</v>
      </c>
      <c r="H25127">
        <v>10280</v>
      </c>
      <c r="I25127">
        <v>1</v>
      </c>
      <c r="J25127">
        <v>1</v>
      </c>
      <c r="K25127">
        <v>0</v>
      </c>
      <c r="L25127">
        <v>95</v>
      </c>
    </row>
    <row r="25128" spans="1:13" x14ac:dyDescent="0.2">
      <c r="A25128">
        <v>25042224</v>
      </c>
      <c r="B25128" s="1">
        <v>41993</v>
      </c>
      <c r="C25128" t="s">
        <v>24437</v>
      </c>
      <c r="D25128" t="s">
        <v>14</v>
      </c>
      <c r="E25128" t="s">
        <v>15</v>
      </c>
      <c r="F25128">
        <v>80</v>
      </c>
      <c r="G25128" t="s">
        <v>16</v>
      </c>
      <c r="H25128">
        <v>11225</v>
      </c>
      <c r="I25128">
        <v>2</v>
      </c>
      <c r="J25128">
        <v>1</v>
      </c>
      <c r="K25128">
        <v>6</v>
      </c>
      <c r="L25128">
        <v>140</v>
      </c>
      <c r="M25128">
        <v>83</v>
      </c>
    </row>
    <row r="25129" spans="1:13" x14ac:dyDescent="0.2">
      <c r="A25129">
        <v>25025902</v>
      </c>
      <c r="B25129" s="1">
        <v>41993</v>
      </c>
      <c r="C25129" t="s">
        <v>24438</v>
      </c>
      <c r="D25129" t="s">
        <v>20</v>
      </c>
      <c r="E25129" t="s">
        <v>15</v>
      </c>
      <c r="F25129">
        <v>100</v>
      </c>
      <c r="G25129" t="s">
        <v>16</v>
      </c>
      <c r="H25129">
        <v>10009</v>
      </c>
      <c r="I25129">
        <v>1</v>
      </c>
      <c r="J25129">
        <v>1</v>
      </c>
      <c r="K25129">
        <v>1</v>
      </c>
      <c r="L25129">
        <v>180</v>
      </c>
      <c r="M25129">
        <v>100</v>
      </c>
    </row>
    <row r="25130" spans="1:13" x14ac:dyDescent="0.2">
      <c r="A25130">
        <v>25041906</v>
      </c>
      <c r="B25130" s="1">
        <v>41993</v>
      </c>
      <c r="C25130" t="s">
        <v>24439</v>
      </c>
      <c r="D25130" t="s">
        <v>20</v>
      </c>
      <c r="E25130" t="s">
        <v>15</v>
      </c>
      <c r="G25130" t="s">
        <v>16</v>
      </c>
      <c r="H25130">
        <v>10012</v>
      </c>
      <c r="I25130">
        <v>1</v>
      </c>
      <c r="J25130">
        <v>1</v>
      </c>
      <c r="K25130">
        <v>1</v>
      </c>
      <c r="L25130">
        <v>250</v>
      </c>
    </row>
    <row r="25131" spans="1:13" x14ac:dyDescent="0.2">
      <c r="A25131">
        <v>25030668</v>
      </c>
      <c r="B25131" s="1">
        <v>41993</v>
      </c>
      <c r="C25131" t="s">
        <v>24440</v>
      </c>
      <c r="D25131" t="s">
        <v>20</v>
      </c>
      <c r="E25131" t="s">
        <v>15</v>
      </c>
      <c r="F25131">
        <v>100</v>
      </c>
      <c r="G25131" t="s">
        <v>16</v>
      </c>
      <c r="H25131">
        <v>10023</v>
      </c>
      <c r="I25131">
        <v>1</v>
      </c>
      <c r="J25131">
        <v>1</v>
      </c>
      <c r="K25131">
        <v>1</v>
      </c>
      <c r="L25131">
        <v>285</v>
      </c>
      <c r="M25131">
        <v>100</v>
      </c>
    </row>
    <row r="25132" spans="1:13" x14ac:dyDescent="0.2">
      <c r="A25132">
        <v>25032067</v>
      </c>
      <c r="B25132" s="1">
        <v>41993</v>
      </c>
      <c r="C25132" t="s">
        <v>24441</v>
      </c>
      <c r="D25132" t="s">
        <v>20</v>
      </c>
      <c r="E25132" t="s">
        <v>15</v>
      </c>
      <c r="F25132">
        <v>90</v>
      </c>
      <c r="G25132" t="s">
        <v>16</v>
      </c>
      <c r="H25132">
        <v>10040</v>
      </c>
      <c r="I25132">
        <v>1</v>
      </c>
      <c r="J25132">
        <v>1</v>
      </c>
      <c r="K25132">
        <v>9</v>
      </c>
      <c r="L25132">
        <v>75</v>
      </c>
      <c r="M25132">
        <v>93</v>
      </c>
    </row>
    <row r="25133" spans="1:13" x14ac:dyDescent="0.2">
      <c r="A25133">
        <v>25034795</v>
      </c>
      <c r="B25133" s="1">
        <v>41993</v>
      </c>
      <c r="C25133" t="s">
        <v>24442</v>
      </c>
      <c r="D25133" t="s">
        <v>148</v>
      </c>
      <c r="E25133" t="s">
        <v>15</v>
      </c>
      <c r="G25133" t="s">
        <v>18</v>
      </c>
      <c r="H25133">
        <v>10452</v>
      </c>
      <c r="I25133">
        <v>1</v>
      </c>
      <c r="J25133">
        <v>1</v>
      </c>
      <c r="K25133">
        <v>0</v>
      </c>
      <c r="L25133">
        <v>60</v>
      </c>
    </row>
    <row r="25134" spans="1:13" x14ac:dyDescent="0.2">
      <c r="A25134">
        <v>25023885</v>
      </c>
      <c r="B25134" s="1">
        <v>41993</v>
      </c>
      <c r="C25134" t="s">
        <v>24443</v>
      </c>
      <c r="D25134" t="s">
        <v>14</v>
      </c>
      <c r="E25134" t="s">
        <v>15</v>
      </c>
      <c r="G25134" t="s">
        <v>18</v>
      </c>
      <c r="H25134">
        <v>11217</v>
      </c>
      <c r="I25134">
        <v>1</v>
      </c>
      <c r="J25134">
        <v>1</v>
      </c>
      <c r="K25134">
        <v>0</v>
      </c>
      <c r="L25134">
        <v>80</v>
      </c>
    </row>
    <row r="25135" spans="1:13" x14ac:dyDescent="0.2">
      <c r="A25135">
        <v>25037051</v>
      </c>
      <c r="B25135" s="1">
        <v>41993</v>
      </c>
      <c r="C25135" t="s">
        <v>24444</v>
      </c>
      <c r="D25135" t="s">
        <v>14</v>
      </c>
      <c r="E25135" t="s">
        <v>15</v>
      </c>
      <c r="F25135">
        <v>85</v>
      </c>
      <c r="G25135" t="s">
        <v>18</v>
      </c>
      <c r="H25135">
        <v>11225</v>
      </c>
      <c r="I25135">
        <v>1</v>
      </c>
      <c r="J25135">
        <v>1</v>
      </c>
      <c r="K25135">
        <v>3</v>
      </c>
      <c r="L25135">
        <v>60</v>
      </c>
      <c r="M25135">
        <v>87</v>
      </c>
    </row>
    <row r="25136" spans="1:13" x14ac:dyDescent="0.2">
      <c r="A25136">
        <v>25037051</v>
      </c>
      <c r="B25136" s="1">
        <v>41993</v>
      </c>
      <c r="C25136" t="s">
        <v>24445</v>
      </c>
      <c r="D25136" t="s">
        <v>14</v>
      </c>
      <c r="E25136" t="s">
        <v>15</v>
      </c>
      <c r="F25136">
        <v>80</v>
      </c>
      <c r="G25136" t="s">
        <v>18</v>
      </c>
      <c r="H25136">
        <v>11225</v>
      </c>
      <c r="I25136">
        <v>1</v>
      </c>
      <c r="J25136">
        <v>1</v>
      </c>
      <c r="K25136">
        <v>9</v>
      </c>
      <c r="L25136">
        <v>70</v>
      </c>
      <c r="M25136">
        <v>82</v>
      </c>
    </row>
    <row r="25137" spans="1:13" x14ac:dyDescent="0.2">
      <c r="A25137">
        <v>25042285</v>
      </c>
      <c r="B25137" s="1">
        <v>41993</v>
      </c>
      <c r="C25137" t="s">
        <v>24446</v>
      </c>
      <c r="D25137" t="s">
        <v>20</v>
      </c>
      <c r="E25137" t="s">
        <v>15</v>
      </c>
      <c r="G25137" t="s">
        <v>18</v>
      </c>
      <c r="H25137">
        <v>10009</v>
      </c>
      <c r="I25137">
        <v>1</v>
      </c>
      <c r="J25137">
        <v>1</v>
      </c>
      <c r="K25137">
        <v>0</v>
      </c>
      <c r="L25137">
        <v>100</v>
      </c>
    </row>
    <row r="25138" spans="1:13" x14ac:dyDescent="0.2">
      <c r="A25138">
        <v>25044160</v>
      </c>
      <c r="B25138" s="1">
        <v>41993</v>
      </c>
      <c r="C25138" t="s">
        <v>24447</v>
      </c>
      <c r="D25138" t="s">
        <v>20</v>
      </c>
      <c r="E25138" t="s">
        <v>15</v>
      </c>
      <c r="F25138">
        <v>95</v>
      </c>
      <c r="G25138" t="s">
        <v>18</v>
      </c>
      <c r="H25138">
        <v>10017</v>
      </c>
      <c r="I25138">
        <v>1</v>
      </c>
      <c r="J25138">
        <v>1</v>
      </c>
      <c r="K25138">
        <v>10</v>
      </c>
      <c r="L25138">
        <v>225</v>
      </c>
      <c r="M25138">
        <v>95</v>
      </c>
    </row>
    <row r="25139" spans="1:13" x14ac:dyDescent="0.2">
      <c r="A25139">
        <v>25034872</v>
      </c>
      <c r="B25139" s="1">
        <v>41993</v>
      </c>
      <c r="C25139" t="s">
        <v>24448</v>
      </c>
      <c r="D25139" t="s">
        <v>20</v>
      </c>
      <c r="E25139" t="s">
        <v>15</v>
      </c>
      <c r="F25139">
        <v>100</v>
      </c>
      <c r="G25139" t="s">
        <v>18</v>
      </c>
      <c r="H25139">
        <v>10035</v>
      </c>
      <c r="I25139">
        <v>1</v>
      </c>
      <c r="J25139">
        <v>1</v>
      </c>
      <c r="K25139">
        <v>2</v>
      </c>
      <c r="L25139">
        <v>100</v>
      </c>
      <c r="M25139">
        <v>100</v>
      </c>
    </row>
    <row r="25140" spans="1:13" x14ac:dyDescent="0.2">
      <c r="A25140">
        <v>25027941</v>
      </c>
      <c r="B25140" s="1">
        <v>41993</v>
      </c>
      <c r="C25140" t="s">
        <v>24449</v>
      </c>
      <c r="D25140" t="s">
        <v>20</v>
      </c>
      <c r="E25140" t="s">
        <v>125</v>
      </c>
      <c r="F25140">
        <v>80</v>
      </c>
      <c r="G25140" t="s">
        <v>18</v>
      </c>
      <c r="H25140">
        <v>10033</v>
      </c>
      <c r="I25140">
        <v>1</v>
      </c>
      <c r="J25140">
        <v>1</v>
      </c>
      <c r="K25140">
        <v>2</v>
      </c>
      <c r="L25140">
        <v>46</v>
      </c>
      <c r="M25140">
        <v>80</v>
      </c>
    </row>
    <row r="25141" spans="1:13" x14ac:dyDescent="0.2">
      <c r="A25141">
        <v>25038105</v>
      </c>
      <c r="B25141" s="1">
        <v>41993</v>
      </c>
      <c r="C25141" t="s">
        <v>24450</v>
      </c>
      <c r="D25141" t="s">
        <v>20</v>
      </c>
      <c r="E25141" t="s">
        <v>32</v>
      </c>
      <c r="G25141" t="s">
        <v>51</v>
      </c>
      <c r="H25141">
        <v>10027</v>
      </c>
      <c r="I25141">
        <v>1</v>
      </c>
      <c r="J25141">
        <v>1</v>
      </c>
      <c r="K25141">
        <v>0</v>
      </c>
      <c r="L25141">
        <v>20</v>
      </c>
    </row>
    <row r="25142" spans="1:13" x14ac:dyDescent="0.2">
      <c r="A25142">
        <v>25071527</v>
      </c>
      <c r="B25142" s="1">
        <v>41994</v>
      </c>
      <c r="C25142" t="s">
        <v>24451</v>
      </c>
      <c r="D25142" t="s">
        <v>14</v>
      </c>
      <c r="E25142" t="s">
        <v>15</v>
      </c>
      <c r="F25142">
        <v>95</v>
      </c>
      <c r="G25142" t="s">
        <v>16</v>
      </c>
      <c r="H25142">
        <v>11216</v>
      </c>
      <c r="I25142">
        <v>1</v>
      </c>
      <c r="J25142">
        <v>1</v>
      </c>
      <c r="K25142">
        <v>7</v>
      </c>
      <c r="L25142">
        <v>120</v>
      </c>
      <c r="M25142">
        <v>97</v>
      </c>
    </row>
    <row r="25143" spans="1:13" x14ac:dyDescent="0.2">
      <c r="A25143">
        <v>25065304</v>
      </c>
      <c r="B25143" s="1">
        <v>41994</v>
      </c>
      <c r="C25143" t="s">
        <v>24452</v>
      </c>
      <c r="D25143" t="s">
        <v>14</v>
      </c>
      <c r="E25143" t="s">
        <v>15</v>
      </c>
      <c r="F25143">
        <v>100</v>
      </c>
      <c r="G25143" t="s">
        <v>16</v>
      </c>
      <c r="H25143">
        <v>11221</v>
      </c>
      <c r="I25143">
        <v>2</v>
      </c>
      <c r="J25143">
        <v>1</v>
      </c>
      <c r="K25143">
        <v>1</v>
      </c>
      <c r="L25143">
        <v>110</v>
      </c>
      <c r="M25143">
        <v>100</v>
      </c>
    </row>
    <row r="25144" spans="1:13" x14ac:dyDescent="0.2">
      <c r="A25144">
        <v>25074312</v>
      </c>
      <c r="B25144" s="1">
        <v>41994</v>
      </c>
      <c r="C25144" t="s">
        <v>24453</v>
      </c>
      <c r="D25144" t="s">
        <v>14</v>
      </c>
      <c r="E25144" t="s">
        <v>15</v>
      </c>
      <c r="G25144" t="s">
        <v>16</v>
      </c>
      <c r="H25144">
        <v>11249</v>
      </c>
      <c r="I25144">
        <v>1</v>
      </c>
      <c r="J25144">
        <v>1</v>
      </c>
      <c r="K25144">
        <v>1</v>
      </c>
      <c r="L25144">
        <v>140</v>
      </c>
    </row>
    <row r="25145" spans="1:13" x14ac:dyDescent="0.2">
      <c r="A25145">
        <v>25052740</v>
      </c>
      <c r="B25145" s="1">
        <v>41994</v>
      </c>
      <c r="C25145" t="s">
        <v>24454</v>
      </c>
      <c r="D25145" t="s">
        <v>14</v>
      </c>
      <c r="E25145" t="s">
        <v>32</v>
      </c>
      <c r="F25145">
        <v>100</v>
      </c>
      <c r="G25145" t="s">
        <v>16</v>
      </c>
      <c r="H25145">
        <v>11206</v>
      </c>
      <c r="I25145">
        <v>2</v>
      </c>
      <c r="J25145">
        <v>1</v>
      </c>
      <c r="K25145">
        <v>3</v>
      </c>
      <c r="L25145">
        <v>100</v>
      </c>
      <c r="M25145">
        <v>100</v>
      </c>
    </row>
    <row r="25146" spans="1:13" x14ac:dyDescent="0.2">
      <c r="A25146">
        <v>25067295</v>
      </c>
      <c r="B25146" s="1">
        <v>41994</v>
      </c>
      <c r="C25146" t="s">
        <v>24455</v>
      </c>
      <c r="D25146" t="s">
        <v>20</v>
      </c>
      <c r="E25146" t="s">
        <v>15</v>
      </c>
      <c r="G25146" t="s">
        <v>16</v>
      </c>
      <c r="H25146">
        <v>10003</v>
      </c>
      <c r="I25146">
        <v>2</v>
      </c>
      <c r="J25146">
        <v>1</v>
      </c>
      <c r="K25146">
        <v>0</v>
      </c>
      <c r="L25146" s="2">
        <v>1000</v>
      </c>
    </row>
    <row r="25147" spans="1:13" x14ac:dyDescent="0.2">
      <c r="A25147">
        <v>25075066</v>
      </c>
      <c r="B25147" s="1">
        <v>41994</v>
      </c>
      <c r="C25147" t="s">
        <v>24456</v>
      </c>
      <c r="D25147" t="s">
        <v>20</v>
      </c>
      <c r="E25147" t="s">
        <v>15</v>
      </c>
      <c r="F25147">
        <v>100</v>
      </c>
      <c r="G25147" t="s">
        <v>16</v>
      </c>
      <c r="H25147">
        <v>10014</v>
      </c>
      <c r="I25147">
        <v>1</v>
      </c>
      <c r="J25147">
        <v>1</v>
      </c>
      <c r="K25147">
        <v>2</v>
      </c>
      <c r="L25147">
        <v>235</v>
      </c>
      <c r="M25147">
        <v>100</v>
      </c>
    </row>
    <row r="25148" spans="1:13" x14ac:dyDescent="0.2">
      <c r="A25148">
        <v>25076498</v>
      </c>
      <c r="B25148" s="1">
        <v>41994</v>
      </c>
      <c r="C25148" t="s">
        <v>24457</v>
      </c>
      <c r="D25148" t="s">
        <v>20</v>
      </c>
      <c r="E25148" t="s">
        <v>15</v>
      </c>
      <c r="F25148">
        <v>80</v>
      </c>
      <c r="G25148" t="s">
        <v>16</v>
      </c>
      <c r="H25148">
        <v>10027</v>
      </c>
      <c r="I25148">
        <v>2</v>
      </c>
      <c r="J25148">
        <v>1</v>
      </c>
      <c r="K25148">
        <v>1</v>
      </c>
      <c r="L25148">
        <v>175</v>
      </c>
      <c r="M25148">
        <v>80</v>
      </c>
    </row>
    <row r="25149" spans="1:13" x14ac:dyDescent="0.2">
      <c r="A25149">
        <v>25074344</v>
      </c>
      <c r="B25149" s="1">
        <v>41994</v>
      </c>
      <c r="C25149" t="s">
        <v>24458</v>
      </c>
      <c r="D25149" t="s">
        <v>20</v>
      </c>
      <c r="E25149" t="s">
        <v>15</v>
      </c>
      <c r="F25149">
        <v>100</v>
      </c>
      <c r="G25149" t="s">
        <v>16</v>
      </c>
      <c r="H25149">
        <v>10028</v>
      </c>
      <c r="I25149">
        <v>1</v>
      </c>
      <c r="J25149">
        <v>1</v>
      </c>
      <c r="K25149">
        <v>6</v>
      </c>
      <c r="L25149">
        <v>135</v>
      </c>
      <c r="M25149">
        <v>100</v>
      </c>
    </row>
    <row r="25150" spans="1:13" x14ac:dyDescent="0.2">
      <c r="A25150">
        <v>25067808</v>
      </c>
      <c r="B25150" s="1">
        <v>41994</v>
      </c>
      <c r="C25150" t="s">
        <v>24459</v>
      </c>
      <c r="D25150" t="s">
        <v>20</v>
      </c>
      <c r="E25150" t="s">
        <v>82</v>
      </c>
      <c r="F25150">
        <v>40</v>
      </c>
      <c r="G25150" t="s">
        <v>16</v>
      </c>
      <c r="H25150">
        <v>10002</v>
      </c>
      <c r="I25150">
        <v>2</v>
      </c>
      <c r="J25150">
        <v>1</v>
      </c>
      <c r="K25150">
        <v>2</v>
      </c>
      <c r="L25150">
        <v>390</v>
      </c>
      <c r="M25150">
        <v>40</v>
      </c>
    </row>
    <row r="25151" spans="1:13" x14ac:dyDescent="0.2">
      <c r="A25151">
        <v>25071017</v>
      </c>
      <c r="B25151" s="1">
        <v>41994</v>
      </c>
      <c r="C25151" t="s">
        <v>24460</v>
      </c>
      <c r="D25151" t="s">
        <v>37</v>
      </c>
      <c r="E25151" t="s">
        <v>15</v>
      </c>
      <c r="G25151" t="s">
        <v>16</v>
      </c>
      <c r="H25151">
        <v>11105</v>
      </c>
      <c r="I25151">
        <v>1</v>
      </c>
      <c r="J25151">
        <v>1</v>
      </c>
      <c r="K25151">
        <v>0</v>
      </c>
      <c r="L25151">
        <v>60</v>
      </c>
    </row>
    <row r="25152" spans="1:13" x14ac:dyDescent="0.2">
      <c r="A25152">
        <v>25071191</v>
      </c>
      <c r="B25152" s="1">
        <v>41994</v>
      </c>
      <c r="C25152" t="s">
        <v>24461</v>
      </c>
      <c r="D25152" t="s">
        <v>37</v>
      </c>
      <c r="E25152" t="s">
        <v>15</v>
      </c>
      <c r="F25152">
        <v>100</v>
      </c>
      <c r="G25152" t="s">
        <v>16</v>
      </c>
      <c r="H25152">
        <v>11105</v>
      </c>
      <c r="I25152">
        <v>2</v>
      </c>
      <c r="J25152">
        <v>1</v>
      </c>
      <c r="K25152">
        <v>1</v>
      </c>
      <c r="L25152">
        <v>125</v>
      </c>
      <c r="M25152">
        <v>100</v>
      </c>
    </row>
    <row r="25153" spans="1:13" x14ac:dyDescent="0.2">
      <c r="A25153">
        <v>25060139</v>
      </c>
      <c r="B25153" s="1">
        <v>41994</v>
      </c>
      <c r="C25153" t="s">
        <v>24462</v>
      </c>
      <c r="D25153" t="s">
        <v>37</v>
      </c>
      <c r="E25153" t="s">
        <v>15</v>
      </c>
      <c r="G25153" t="s">
        <v>16</v>
      </c>
      <c r="H25153">
        <v>11106</v>
      </c>
      <c r="I25153">
        <v>1</v>
      </c>
      <c r="J25153">
        <v>1</v>
      </c>
      <c r="K25153">
        <v>0</v>
      </c>
      <c r="L25153">
        <v>140</v>
      </c>
    </row>
    <row r="25154" spans="1:13" x14ac:dyDescent="0.2">
      <c r="A25154">
        <v>25077882</v>
      </c>
      <c r="B25154" s="1">
        <v>41994</v>
      </c>
      <c r="C25154" t="s">
        <v>24463</v>
      </c>
      <c r="D25154" t="s">
        <v>14</v>
      </c>
      <c r="E25154" t="s">
        <v>15</v>
      </c>
      <c r="G25154" t="s">
        <v>18</v>
      </c>
      <c r="H25154">
        <v>11209</v>
      </c>
      <c r="I25154">
        <v>1</v>
      </c>
      <c r="J25154">
        <v>1</v>
      </c>
      <c r="K25154">
        <v>0</v>
      </c>
      <c r="L25154">
        <v>98</v>
      </c>
    </row>
    <row r="25155" spans="1:13" x14ac:dyDescent="0.2">
      <c r="A25155">
        <v>25077909</v>
      </c>
      <c r="B25155" s="1">
        <v>41994</v>
      </c>
      <c r="C25155" t="s">
        <v>4604</v>
      </c>
      <c r="D25155" t="s">
        <v>14</v>
      </c>
      <c r="E25155" t="s">
        <v>32</v>
      </c>
      <c r="G25155" t="s">
        <v>18</v>
      </c>
      <c r="H25155">
        <v>11221</v>
      </c>
      <c r="I25155">
        <v>1</v>
      </c>
      <c r="J25155">
        <v>1</v>
      </c>
      <c r="K25155">
        <v>0</v>
      </c>
      <c r="L25155">
        <v>80</v>
      </c>
    </row>
    <row r="25156" spans="1:13" x14ac:dyDescent="0.2">
      <c r="A25156">
        <v>25064629</v>
      </c>
      <c r="B25156" s="1">
        <v>41994</v>
      </c>
      <c r="C25156" t="s">
        <v>24464</v>
      </c>
      <c r="D25156" t="s">
        <v>20</v>
      </c>
      <c r="E25156" t="s">
        <v>15</v>
      </c>
      <c r="F25156">
        <v>95</v>
      </c>
      <c r="G25156" t="s">
        <v>18</v>
      </c>
      <c r="H25156">
        <v>10002</v>
      </c>
      <c r="I25156">
        <v>1</v>
      </c>
      <c r="J25156">
        <v>1</v>
      </c>
      <c r="K25156">
        <v>10</v>
      </c>
      <c r="L25156">
        <v>90</v>
      </c>
      <c r="M25156">
        <v>98</v>
      </c>
    </row>
    <row r="25157" spans="1:13" x14ac:dyDescent="0.2">
      <c r="A25157">
        <v>25075940</v>
      </c>
      <c r="B25157" s="1">
        <v>41994</v>
      </c>
      <c r="C25157" t="s">
        <v>24465</v>
      </c>
      <c r="D25157" t="s">
        <v>20</v>
      </c>
      <c r="E25157" t="s">
        <v>15</v>
      </c>
      <c r="F25157">
        <v>90</v>
      </c>
      <c r="G25157" t="s">
        <v>18</v>
      </c>
      <c r="H25157">
        <v>10025</v>
      </c>
      <c r="I25157">
        <v>1</v>
      </c>
      <c r="J25157">
        <v>1</v>
      </c>
      <c r="K25157">
        <v>3</v>
      </c>
      <c r="L25157">
        <v>95</v>
      </c>
      <c r="M25157">
        <v>93</v>
      </c>
    </row>
    <row r="25158" spans="1:13" x14ac:dyDescent="0.2">
      <c r="A25158">
        <v>25060265</v>
      </c>
      <c r="B25158" s="1">
        <v>41994</v>
      </c>
      <c r="C25158" t="s">
        <v>24466</v>
      </c>
      <c r="D25158" t="s">
        <v>20</v>
      </c>
      <c r="E25158" t="s">
        <v>15</v>
      </c>
      <c r="F25158">
        <v>95</v>
      </c>
      <c r="G25158" t="s">
        <v>18</v>
      </c>
      <c r="H25158">
        <v>10027</v>
      </c>
      <c r="I25158">
        <v>1</v>
      </c>
      <c r="J25158">
        <v>1</v>
      </c>
      <c r="K25158">
        <v>18</v>
      </c>
      <c r="L25158">
        <v>80</v>
      </c>
      <c r="M25158">
        <v>99</v>
      </c>
    </row>
    <row r="25159" spans="1:13" x14ac:dyDescent="0.2">
      <c r="A25159">
        <v>25045438</v>
      </c>
      <c r="B25159" s="1">
        <v>41994</v>
      </c>
      <c r="C25159" t="s">
        <v>24467</v>
      </c>
      <c r="D25159" t="s">
        <v>20</v>
      </c>
      <c r="E25159" t="s">
        <v>15</v>
      </c>
      <c r="F25159">
        <v>50</v>
      </c>
      <c r="G25159" t="s">
        <v>18</v>
      </c>
      <c r="H25159">
        <v>10280</v>
      </c>
      <c r="I25159">
        <v>1</v>
      </c>
      <c r="J25159">
        <v>1</v>
      </c>
      <c r="K25159">
        <v>4</v>
      </c>
      <c r="L25159">
        <v>100</v>
      </c>
      <c r="M25159">
        <v>53</v>
      </c>
    </row>
    <row r="25160" spans="1:13" x14ac:dyDescent="0.2">
      <c r="A25160">
        <v>25078099</v>
      </c>
      <c r="B25160" s="1">
        <v>41994</v>
      </c>
      <c r="C25160" t="s">
        <v>24468</v>
      </c>
      <c r="D25160" t="s">
        <v>37</v>
      </c>
      <c r="E25160" t="s">
        <v>15</v>
      </c>
      <c r="F25160">
        <v>100</v>
      </c>
      <c r="G25160" t="s">
        <v>18</v>
      </c>
      <c r="H25160">
        <v>11102</v>
      </c>
      <c r="I25160">
        <v>1</v>
      </c>
      <c r="J25160">
        <v>1</v>
      </c>
      <c r="K25160">
        <v>3</v>
      </c>
      <c r="L25160">
        <v>70</v>
      </c>
      <c r="M25160">
        <v>100</v>
      </c>
    </row>
    <row r="25161" spans="1:13" x14ac:dyDescent="0.2">
      <c r="A25161">
        <v>25065083</v>
      </c>
      <c r="B25161" s="1">
        <v>41994</v>
      </c>
      <c r="C25161" t="s">
        <v>24469</v>
      </c>
      <c r="D25161" t="s">
        <v>14</v>
      </c>
      <c r="E25161" t="s">
        <v>15</v>
      </c>
      <c r="F25161">
        <v>80</v>
      </c>
      <c r="G25161" t="s">
        <v>51</v>
      </c>
      <c r="H25161">
        <v>11229</v>
      </c>
      <c r="I25161">
        <v>1</v>
      </c>
      <c r="J25161">
        <v>1</v>
      </c>
      <c r="K25161">
        <v>1</v>
      </c>
      <c r="L25161">
        <v>30</v>
      </c>
      <c r="M25161">
        <v>80</v>
      </c>
    </row>
    <row r="25162" spans="1:13" x14ac:dyDescent="0.2">
      <c r="A25162">
        <v>25045438</v>
      </c>
      <c r="B25162" s="1">
        <v>41994</v>
      </c>
      <c r="C25162" t="s">
        <v>24470</v>
      </c>
      <c r="D25162" t="s">
        <v>20</v>
      </c>
      <c r="E25162" t="s">
        <v>15</v>
      </c>
      <c r="G25162" t="s">
        <v>51</v>
      </c>
      <c r="H25162">
        <v>10280</v>
      </c>
      <c r="I25162">
        <v>1</v>
      </c>
      <c r="J25162">
        <v>1</v>
      </c>
      <c r="K25162">
        <v>0</v>
      </c>
      <c r="L25162">
        <v>66</v>
      </c>
    </row>
    <row r="25163" spans="1:13" x14ac:dyDescent="0.2">
      <c r="A25163">
        <v>25111342</v>
      </c>
      <c r="B25163" s="1">
        <v>41995</v>
      </c>
      <c r="C25163" t="s">
        <v>24471</v>
      </c>
      <c r="D25163" t="s">
        <v>14</v>
      </c>
      <c r="E25163" t="s">
        <v>15</v>
      </c>
      <c r="G25163" t="s">
        <v>16</v>
      </c>
      <c r="H25163">
        <v>11218</v>
      </c>
      <c r="I25163">
        <v>3</v>
      </c>
      <c r="J25163">
        <v>1</v>
      </c>
      <c r="K25163">
        <v>0</v>
      </c>
      <c r="L25163">
        <v>143</v>
      </c>
    </row>
    <row r="25164" spans="1:13" x14ac:dyDescent="0.2">
      <c r="A25164">
        <v>25093848</v>
      </c>
      <c r="B25164" s="1">
        <v>41995</v>
      </c>
      <c r="C25164" t="s">
        <v>24472</v>
      </c>
      <c r="D25164" t="s">
        <v>14</v>
      </c>
      <c r="E25164" t="s">
        <v>15</v>
      </c>
      <c r="F25164">
        <v>90</v>
      </c>
      <c r="G25164" t="s">
        <v>16</v>
      </c>
      <c r="H25164">
        <v>11233</v>
      </c>
      <c r="I25164">
        <v>5</v>
      </c>
      <c r="J25164">
        <v>1</v>
      </c>
      <c r="K25164">
        <v>39</v>
      </c>
      <c r="L25164">
        <v>135</v>
      </c>
      <c r="M25164">
        <v>92</v>
      </c>
    </row>
    <row r="25165" spans="1:13" x14ac:dyDescent="0.2">
      <c r="A25165">
        <v>25110631</v>
      </c>
      <c r="B25165" s="1">
        <v>41995</v>
      </c>
      <c r="C25165" t="s">
        <v>24473</v>
      </c>
      <c r="D25165" t="s">
        <v>20</v>
      </c>
      <c r="E25165" t="s">
        <v>15</v>
      </c>
      <c r="F25165">
        <v>80</v>
      </c>
      <c r="G25165" t="s">
        <v>16</v>
      </c>
      <c r="H25165">
        <v>10002</v>
      </c>
      <c r="I25165">
        <v>1</v>
      </c>
      <c r="J25165">
        <v>1</v>
      </c>
      <c r="K25165">
        <v>34</v>
      </c>
      <c r="L25165">
        <v>120</v>
      </c>
      <c r="M25165">
        <v>82</v>
      </c>
    </row>
    <row r="25166" spans="1:13" x14ac:dyDescent="0.2">
      <c r="A25166">
        <v>25110631</v>
      </c>
      <c r="B25166" s="1">
        <v>41995</v>
      </c>
      <c r="C25166" t="s">
        <v>24474</v>
      </c>
      <c r="D25166" t="s">
        <v>20</v>
      </c>
      <c r="E25166" t="s">
        <v>15</v>
      </c>
      <c r="F25166">
        <v>65</v>
      </c>
      <c r="G25166" t="s">
        <v>16</v>
      </c>
      <c r="H25166">
        <v>10002</v>
      </c>
      <c r="I25166">
        <v>1</v>
      </c>
      <c r="J25166">
        <v>1</v>
      </c>
      <c r="K25166">
        <v>27</v>
      </c>
      <c r="L25166">
        <v>110</v>
      </c>
      <c r="M25166">
        <v>68</v>
      </c>
    </row>
    <row r="25167" spans="1:13" x14ac:dyDescent="0.2">
      <c r="A25167">
        <v>25110631</v>
      </c>
      <c r="B25167" s="1">
        <v>41995</v>
      </c>
      <c r="C25167" t="s">
        <v>24475</v>
      </c>
      <c r="D25167" t="s">
        <v>20</v>
      </c>
      <c r="E25167" t="s">
        <v>15</v>
      </c>
      <c r="F25167">
        <v>70</v>
      </c>
      <c r="G25167" t="s">
        <v>16</v>
      </c>
      <c r="H25167">
        <v>10002</v>
      </c>
      <c r="I25167">
        <v>1</v>
      </c>
      <c r="J25167">
        <v>1</v>
      </c>
      <c r="K25167">
        <v>19</v>
      </c>
      <c r="L25167">
        <v>100</v>
      </c>
      <c r="M25167">
        <v>74</v>
      </c>
    </row>
    <row r="25168" spans="1:13" x14ac:dyDescent="0.2">
      <c r="A25168">
        <v>25112856</v>
      </c>
      <c r="B25168" s="1">
        <v>41995</v>
      </c>
      <c r="C25168" t="s">
        <v>24476</v>
      </c>
      <c r="D25168" t="s">
        <v>20</v>
      </c>
      <c r="E25168" t="s">
        <v>15</v>
      </c>
      <c r="F25168">
        <v>100</v>
      </c>
      <c r="G25168" t="s">
        <v>16</v>
      </c>
      <c r="H25168">
        <v>10011</v>
      </c>
      <c r="I25168">
        <v>1</v>
      </c>
      <c r="J25168">
        <v>1</v>
      </c>
      <c r="K25168">
        <v>1</v>
      </c>
      <c r="L25168">
        <v>159</v>
      </c>
      <c r="M25168">
        <v>100</v>
      </c>
    </row>
    <row r="25169" spans="1:13" x14ac:dyDescent="0.2">
      <c r="A25169">
        <v>25084167</v>
      </c>
      <c r="B25169" s="1">
        <v>41995</v>
      </c>
      <c r="C25169" t="s">
        <v>24477</v>
      </c>
      <c r="D25169" t="s">
        <v>20</v>
      </c>
      <c r="E25169" t="s">
        <v>15</v>
      </c>
      <c r="F25169">
        <v>100</v>
      </c>
      <c r="G25169" t="s">
        <v>16</v>
      </c>
      <c r="H25169">
        <v>10027</v>
      </c>
      <c r="I25169">
        <v>3</v>
      </c>
      <c r="J25169">
        <v>1</v>
      </c>
      <c r="K25169">
        <v>2</v>
      </c>
      <c r="L25169">
        <v>255</v>
      </c>
      <c r="M25169">
        <v>100</v>
      </c>
    </row>
    <row r="25170" spans="1:13" x14ac:dyDescent="0.2">
      <c r="A25170">
        <v>25109461</v>
      </c>
      <c r="B25170" s="1">
        <v>41995</v>
      </c>
      <c r="C25170" t="s">
        <v>18412</v>
      </c>
      <c r="D25170" t="s">
        <v>20</v>
      </c>
      <c r="E25170" t="s">
        <v>15</v>
      </c>
      <c r="G25170" t="s">
        <v>16</v>
      </c>
      <c r="H25170">
        <v>10029</v>
      </c>
      <c r="I25170">
        <v>1</v>
      </c>
      <c r="J25170">
        <v>1</v>
      </c>
      <c r="K25170">
        <v>0</v>
      </c>
      <c r="L25170">
        <v>125</v>
      </c>
    </row>
    <row r="25171" spans="1:13" x14ac:dyDescent="0.2">
      <c r="A25171">
        <v>25097798</v>
      </c>
      <c r="B25171" s="1">
        <v>41995</v>
      </c>
      <c r="C25171" t="s">
        <v>24478</v>
      </c>
      <c r="D25171" t="s">
        <v>20</v>
      </c>
      <c r="E25171" t="s">
        <v>15</v>
      </c>
      <c r="G25171" t="s">
        <v>16</v>
      </c>
      <c r="H25171">
        <v>10162</v>
      </c>
      <c r="I25171">
        <v>1</v>
      </c>
      <c r="J25171">
        <v>1</v>
      </c>
      <c r="K25171">
        <v>0</v>
      </c>
      <c r="L25171">
        <v>685</v>
      </c>
    </row>
    <row r="25172" spans="1:13" x14ac:dyDescent="0.2">
      <c r="A25172">
        <v>25115491</v>
      </c>
      <c r="B25172" s="1">
        <v>41995</v>
      </c>
      <c r="C25172" t="s">
        <v>24479</v>
      </c>
      <c r="D25172" t="s">
        <v>14</v>
      </c>
      <c r="E25172" t="s">
        <v>15</v>
      </c>
      <c r="G25172" t="s">
        <v>18</v>
      </c>
      <c r="H25172">
        <v>11222</v>
      </c>
      <c r="I25172">
        <v>1</v>
      </c>
      <c r="J25172">
        <v>1</v>
      </c>
      <c r="K25172">
        <v>0</v>
      </c>
      <c r="L25172">
        <v>100</v>
      </c>
    </row>
    <row r="25173" spans="1:13" x14ac:dyDescent="0.2">
      <c r="A25173">
        <v>25082897</v>
      </c>
      <c r="B25173" s="1">
        <v>41995</v>
      </c>
      <c r="C25173" t="s">
        <v>24480</v>
      </c>
      <c r="D25173" t="s">
        <v>14</v>
      </c>
      <c r="E25173" t="s">
        <v>15</v>
      </c>
      <c r="G25173" t="s">
        <v>18</v>
      </c>
      <c r="H25173">
        <v>11237</v>
      </c>
      <c r="I25173">
        <v>1</v>
      </c>
      <c r="J25173">
        <v>1</v>
      </c>
      <c r="K25173">
        <v>0</v>
      </c>
      <c r="L25173">
        <v>40</v>
      </c>
    </row>
    <row r="25174" spans="1:13" x14ac:dyDescent="0.2">
      <c r="A25174">
        <v>25103500</v>
      </c>
      <c r="B25174" s="1">
        <v>41995</v>
      </c>
      <c r="C25174" t="s">
        <v>24481</v>
      </c>
      <c r="D25174" t="s">
        <v>14</v>
      </c>
      <c r="E25174" t="s">
        <v>32</v>
      </c>
      <c r="G25174" t="s">
        <v>18</v>
      </c>
      <c r="H25174">
        <v>11221</v>
      </c>
      <c r="I25174">
        <v>1</v>
      </c>
      <c r="J25174">
        <v>1</v>
      </c>
      <c r="K25174">
        <v>0</v>
      </c>
      <c r="L25174">
        <v>80</v>
      </c>
    </row>
    <row r="25175" spans="1:13" x14ac:dyDescent="0.2">
      <c r="A25175">
        <v>25103500</v>
      </c>
      <c r="B25175" s="1">
        <v>41995</v>
      </c>
      <c r="C25175" t="s">
        <v>24482</v>
      </c>
      <c r="D25175" t="s">
        <v>14</v>
      </c>
      <c r="E25175" t="s">
        <v>32</v>
      </c>
      <c r="F25175">
        <v>100</v>
      </c>
      <c r="G25175" t="s">
        <v>18</v>
      </c>
      <c r="H25175">
        <v>11221</v>
      </c>
      <c r="I25175">
        <v>1</v>
      </c>
      <c r="J25175">
        <v>1</v>
      </c>
      <c r="K25175">
        <v>1</v>
      </c>
      <c r="L25175">
        <v>87</v>
      </c>
      <c r="M25175">
        <v>100</v>
      </c>
    </row>
    <row r="25176" spans="1:13" x14ac:dyDescent="0.2">
      <c r="A25176">
        <v>25105679</v>
      </c>
      <c r="B25176" s="1">
        <v>41995</v>
      </c>
      <c r="C25176" t="s">
        <v>24483</v>
      </c>
      <c r="D25176" t="s">
        <v>14</v>
      </c>
      <c r="E25176" t="s">
        <v>32</v>
      </c>
      <c r="F25176">
        <v>65</v>
      </c>
      <c r="G25176" t="s">
        <v>18</v>
      </c>
      <c r="H25176">
        <v>11235</v>
      </c>
      <c r="I25176">
        <v>1</v>
      </c>
      <c r="J25176">
        <v>1</v>
      </c>
      <c r="K25176">
        <v>3</v>
      </c>
      <c r="L25176">
        <v>70</v>
      </c>
      <c r="M25176">
        <v>67</v>
      </c>
    </row>
    <row r="25177" spans="1:13" x14ac:dyDescent="0.2">
      <c r="A25177">
        <v>25114782</v>
      </c>
      <c r="B25177" s="1">
        <v>41995</v>
      </c>
      <c r="C25177" t="s">
        <v>24484</v>
      </c>
      <c r="D25177" t="s">
        <v>20</v>
      </c>
      <c r="E25177" t="s">
        <v>15</v>
      </c>
      <c r="G25177" t="s">
        <v>18</v>
      </c>
      <c r="H25177">
        <v>10009</v>
      </c>
      <c r="I25177">
        <v>1</v>
      </c>
      <c r="J25177">
        <v>1</v>
      </c>
      <c r="K25177">
        <v>0</v>
      </c>
      <c r="L25177">
        <v>100</v>
      </c>
    </row>
    <row r="25178" spans="1:13" x14ac:dyDescent="0.2">
      <c r="A25178">
        <v>25111909</v>
      </c>
      <c r="B25178" s="1">
        <v>41995</v>
      </c>
      <c r="C25178" t="s">
        <v>24485</v>
      </c>
      <c r="D25178" t="s">
        <v>20</v>
      </c>
      <c r="E25178" t="s">
        <v>15</v>
      </c>
      <c r="G25178" t="s">
        <v>18</v>
      </c>
      <c r="H25178">
        <v>10032</v>
      </c>
      <c r="I25178">
        <v>1</v>
      </c>
      <c r="J25178">
        <v>1</v>
      </c>
      <c r="K25178">
        <v>0</v>
      </c>
      <c r="L25178">
        <v>70</v>
      </c>
    </row>
    <row r="25179" spans="1:13" x14ac:dyDescent="0.2">
      <c r="A25179">
        <v>25111909</v>
      </c>
      <c r="B25179" s="1">
        <v>41995</v>
      </c>
      <c r="C25179" t="s">
        <v>24485</v>
      </c>
      <c r="D25179" t="s">
        <v>20</v>
      </c>
      <c r="E25179" t="s">
        <v>15</v>
      </c>
      <c r="G25179" t="s">
        <v>18</v>
      </c>
      <c r="H25179">
        <v>10032</v>
      </c>
      <c r="I25179">
        <v>3</v>
      </c>
      <c r="J25179">
        <v>1</v>
      </c>
      <c r="K25179">
        <v>0</v>
      </c>
      <c r="L25179">
        <v>60</v>
      </c>
    </row>
    <row r="25180" spans="1:13" x14ac:dyDescent="0.2">
      <c r="A25180">
        <v>25093702</v>
      </c>
      <c r="B25180" s="1">
        <v>41995</v>
      </c>
      <c r="C25180" t="s">
        <v>24486</v>
      </c>
      <c r="D25180" t="s">
        <v>20</v>
      </c>
      <c r="E25180" t="s">
        <v>15</v>
      </c>
      <c r="F25180">
        <v>85</v>
      </c>
      <c r="G25180" t="s">
        <v>18</v>
      </c>
      <c r="H25180">
        <v>10128</v>
      </c>
      <c r="I25180">
        <v>1</v>
      </c>
      <c r="J25180">
        <v>1</v>
      </c>
      <c r="K25180">
        <v>15</v>
      </c>
      <c r="L25180">
        <v>90</v>
      </c>
      <c r="M25180">
        <v>87</v>
      </c>
    </row>
    <row r="25181" spans="1:13" x14ac:dyDescent="0.2">
      <c r="A25181">
        <v>25080688</v>
      </c>
      <c r="B25181" s="1">
        <v>41995</v>
      </c>
      <c r="C25181" t="s">
        <v>24487</v>
      </c>
      <c r="D25181" t="s">
        <v>37</v>
      </c>
      <c r="E25181" t="s">
        <v>15</v>
      </c>
      <c r="F25181">
        <v>85</v>
      </c>
      <c r="G25181" t="s">
        <v>18</v>
      </c>
      <c r="H25181">
        <v>11372</v>
      </c>
      <c r="I25181">
        <v>1</v>
      </c>
      <c r="J25181">
        <v>1</v>
      </c>
      <c r="K25181">
        <v>6</v>
      </c>
      <c r="L25181">
        <v>55</v>
      </c>
      <c r="M25181">
        <v>87</v>
      </c>
    </row>
    <row r="25182" spans="1:13" x14ac:dyDescent="0.2">
      <c r="A25182">
        <v>25080688</v>
      </c>
      <c r="B25182" s="1">
        <v>41995</v>
      </c>
      <c r="C25182" t="s">
        <v>24488</v>
      </c>
      <c r="D25182" t="s">
        <v>37</v>
      </c>
      <c r="E25182" t="s">
        <v>15</v>
      </c>
      <c r="F25182">
        <v>90</v>
      </c>
      <c r="G25182" t="s">
        <v>18</v>
      </c>
      <c r="H25182">
        <v>11372</v>
      </c>
      <c r="I25182">
        <v>1</v>
      </c>
      <c r="J25182">
        <v>1</v>
      </c>
      <c r="K25182">
        <v>3</v>
      </c>
      <c r="L25182">
        <v>68</v>
      </c>
      <c r="M25182">
        <v>90</v>
      </c>
    </row>
    <row r="25183" spans="1:13" x14ac:dyDescent="0.2">
      <c r="A25183">
        <v>25137999</v>
      </c>
      <c r="B25183" s="1">
        <v>41996</v>
      </c>
      <c r="C25183" t="s">
        <v>24489</v>
      </c>
      <c r="D25183" t="s">
        <v>14</v>
      </c>
      <c r="E25183" t="s">
        <v>15</v>
      </c>
      <c r="G25183" t="s">
        <v>16</v>
      </c>
      <c r="H25183">
        <v>11238</v>
      </c>
      <c r="I25183">
        <v>1</v>
      </c>
      <c r="J25183">
        <v>1</v>
      </c>
      <c r="K25183">
        <v>0</v>
      </c>
      <c r="L25183">
        <v>150</v>
      </c>
    </row>
    <row r="25184" spans="1:13" x14ac:dyDescent="0.2">
      <c r="A25184">
        <v>25142478</v>
      </c>
      <c r="B25184" s="1">
        <v>41996</v>
      </c>
      <c r="C25184" t="s">
        <v>5734</v>
      </c>
      <c r="D25184" t="s">
        <v>20</v>
      </c>
      <c r="E25184" t="s">
        <v>15</v>
      </c>
      <c r="F25184">
        <v>80</v>
      </c>
      <c r="G25184" t="s">
        <v>16</v>
      </c>
      <c r="H25184">
        <v>10010</v>
      </c>
      <c r="I25184">
        <v>1</v>
      </c>
      <c r="J25184">
        <v>1</v>
      </c>
      <c r="K25184">
        <v>1</v>
      </c>
      <c r="L25184">
        <v>175</v>
      </c>
      <c r="M25184">
        <v>80</v>
      </c>
    </row>
    <row r="25185" spans="1:13" x14ac:dyDescent="0.2">
      <c r="A25185">
        <v>25146314</v>
      </c>
      <c r="B25185" s="1">
        <v>41996</v>
      </c>
      <c r="C25185" t="s">
        <v>24490</v>
      </c>
      <c r="D25185" t="s">
        <v>20</v>
      </c>
      <c r="E25185" t="s">
        <v>15</v>
      </c>
      <c r="F25185">
        <v>90</v>
      </c>
      <c r="G25185" t="s">
        <v>16</v>
      </c>
      <c r="H25185">
        <v>10012</v>
      </c>
      <c r="I25185">
        <v>1</v>
      </c>
      <c r="J25185">
        <v>1</v>
      </c>
      <c r="K25185">
        <v>7</v>
      </c>
      <c r="L25185">
        <v>225</v>
      </c>
      <c r="M25185">
        <v>94</v>
      </c>
    </row>
    <row r="25186" spans="1:13" x14ac:dyDescent="0.2">
      <c r="A25186">
        <v>25133209</v>
      </c>
      <c r="B25186" s="1">
        <v>41996</v>
      </c>
      <c r="C25186" t="s">
        <v>24491</v>
      </c>
      <c r="D25186" t="s">
        <v>20</v>
      </c>
      <c r="E25186" t="s">
        <v>15</v>
      </c>
      <c r="F25186">
        <v>90</v>
      </c>
      <c r="G25186" t="s">
        <v>16</v>
      </c>
      <c r="H25186">
        <v>10016</v>
      </c>
      <c r="I25186">
        <v>1</v>
      </c>
      <c r="J25186">
        <v>1</v>
      </c>
      <c r="K25186">
        <v>3</v>
      </c>
      <c r="L25186">
        <v>150</v>
      </c>
      <c r="M25186">
        <v>90</v>
      </c>
    </row>
    <row r="25187" spans="1:13" x14ac:dyDescent="0.2">
      <c r="A25187">
        <v>25138109</v>
      </c>
      <c r="B25187" s="1">
        <v>41996</v>
      </c>
      <c r="C25187" t="s">
        <v>24492</v>
      </c>
      <c r="D25187" t="s">
        <v>20</v>
      </c>
      <c r="E25187" t="s">
        <v>15</v>
      </c>
      <c r="F25187">
        <v>95</v>
      </c>
      <c r="G25187" t="s">
        <v>16</v>
      </c>
      <c r="H25187">
        <v>10016</v>
      </c>
      <c r="I25187">
        <v>1</v>
      </c>
      <c r="J25187">
        <v>1</v>
      </c>
      <c r="K25187">
        <v>6</v>
      </c>
      <c r="L25187">
        <v>325</v>
      </c>
      <c r="M25187">
        <v>97</v>
      </c>
    </row>
    <row r="25188" spans="1:13" x14ac:dyDescent="0.2">
      <c r="A25188">
        <v>25145042</v>
      </c>
      <c r="B25188" s="1">
        <v>41996</v>
      </c>
      <c r="C25188" t="s">
        <v>24493</v>
      </c>
      <c r="D25188" t="s">
        <v>20</v>
      </c>
      <c r="E25188" t="s">
        <v>15</v>
      </c>
      <c r="F25188">
        <v>100</v>
      </c>
      <c r="G25188" t="s">
        <v>16</v>
      </c>
      <c r="H25188">
        <v>10019</v>
      </c>
      <c r="I25188">
        <v>2</v>
      </c>
      <c r="J25188">
        <v>1</v>
      </c>
      <c r="K25188">
        <v>1</v>
      </c>
      <c r="L25188" s="2">
        <v>1195</v>
      </c>
      <c r="M25188">
        <v>100</v>
      </c>
    </row>
    <row r="25189" spans="1:13" x14ac:dyDescent="0.2">
      <c r="A25189">
        <v>25117665</v>
      </c>
      <c r="B25189" s="1">
        <v>41996</v>
      </c>
      <c r="C25189" t="s">
        <v>24494</v>
      </c>
      <c r="D25189" t="s">
        <v>20</v>
      </c>
      <c r="E25189" t="s">
        <v>15</v>
      </c>
      <c r="F25189">
        <v>100</v>
      </c>
      <c r="G25189" t="s">
        <v>16</v>
      </c>
      <c r="H25189">
        <v>10023</v>
      </c>
      <c r="I25189">
        <v>6</v>
      </c>
      <c r="J25189">
        <v>1</v>
      </c>
      <c r="K25189">
        <v>3</v>
      </c>
      <c r="L25189">
        <v>248</v>
      </c>
      <c r="M25189">
        <v>100</v>
      </c>
    </row>
    <row r="25190" spans="1:13" x14ac:dyDescent="0.2">
      <c r="A25190">
        <v>25142304</v>
      </c>
      <c r="B25190" s="1">
        <v>41996</v>
      </c>
      <c r="C25190" t="s">
        <v>24495</v>
      </c>
      <c r="D25190" t="s">
        <v>20</v>
      </c>
      <c r="E25190" t="s">
        <v>15</v>
      </c>
      <c r="G25190" t="s">
        <v>16</v>
      </c>
      <c r="H25190">
        <v>10027</v>
      </c>
      <c r="I25190">
        <v>1</v>
      </c>
      <c r="J25190">
        <v>1</v>
      </c>
      <c r="K25190">
        <v>0</v>
      </c>
      <c r="L25190">
        <v>100</v>
      </c>
    </row>
    <row r="25191" spans="1:13" x14ac:dyDescent="0.2">
      <c r="A25191">
        <v>25134906</v>
      </c>
      <c r="B25191" s="1">
        <v>41996</v>
      </c>
      <c r="C25191" t="s">
        <v>24496</v>
      </c>
      <c r="D25191" t="s">
        <v>20</v>
      </c>
      <c r="E25191" t="s">
        <v>15</v>
      </c>
      <c r="G25191" t="s">
        <v>16</v>
      </c>
      <c r="H25191">
        <v>10029</v>
      </c>
      <c r="I25191">
        <v>2</v>
      </c>
      <c r="J25191">
        <v>1</v>
      </c>
      <c r="K25191">
        <v>0</v>
      </c>
      <c r="L25191">
        <v>295</v>
      </c>
    </row>
    <row r="25192" spans="1:13" x14ac:dyDescent="0.2">
      <c r="A25192">
        <v>25141641</v>
      </c>
      <c r="B25192" s="1">
        <v>41996</v>
      </c>
      <c r="C25192" t="s">
        <v>24497</v>
      </c>
      <c r="D25192" t="s">
        <v>20</v>
      </c>
      <c r="E25192" t="s">
        <v>15</v>
      </c>
      <c r="G25192" t="s">
        <v>16</v>
      </c>
      <c r="H25192">
        <v>10040</v>
      </c>
      <c r="I25192">
        <v>1</v>
      </c>
      <c r="J25192">
        <v>1</v>
      </c>
      <c r="K25192">
        <v>0</v>
      </c>
      <c r="L25192">
        <v>70</v>
      </c>
    </row>
    <row r="25193" spans="1:13" x14ac:dyDescent="0.2">
      <c r="A25193">
        <v>25134822</v>
      </c>
      <c r="B25193" s="1">
        <v>41996</v>
      </c>
      <c r="C25193" t="s">
        <v>24498</v>
      </c>
      <c r="D25193" t="s">
        <v>37</v>
      </c>
      <c r="E25193" t="s">
        <v>15</v>
      </c>
      <c r="F25193">
        <v>90</v>
      </c>
      <c r="G25193" t="s">
        <v>16</v>
      </c>
      <c r="H25193">
        <v>11102</v>
      </c>
      <c r="I25193">
        <v>1</v>
      </c>
      <c r="J25193">
        <v>1</v>
      </c>
      <c r="K25193">
        <v>6</v>
      </c>
      <c r="L25193">
        <v>105</v>
      </c>
      <c r="M25193">
        <v>90</v>
      </c>
    </row>
    <row r="25194" spans="1:13" x14ac:dyDescent="0.2">
      <c r="A25194">
        <v>25134822</v>
      </c>
      <c r="B25194" s="1">
        <v>41996</v>
      </c>
      <c r="C25194" t="s">
        <v>24499</v>
      </c>
      <c r="D25194" t="s">
        <v>37</v>
      </c>
      <c r="E25194" t="s">
        <v>15</v>
      </c>
      <c r="F25194">
        <v>90</v>
      </c>
      <c r="G25194" t="s">
        <v>16</v>
      </c>
      <c r="H25194">
        <v>11102</v>
      </c>
      <c r="I25194">
        <v>2</v>
      </c>
      <c r="J25194">
        <v>1</v>
      </c>
      <c r="K25194">
        <v>2</v>
      </c>
      <c r="L25194">
        <v>180</v>
      </c>
      <c r="M25194">
        <v>90</v>
      </c>
    </row>
    <row r="25195" spans="1:13" x14ac:dyDescent="0.2">
      <c r="A25195">
        <v>25134822</v>
      </c>
      <c r="B25195" s="1">
        <v>41996</v>
      </c>
      <c r="C25195" t="s">
        <v>24500</v>
      </c>
      <c r="D25195" t="s">
        <v>37</v>
      </c>
      <c r="E25195" t="s">
        <v>15</v>
      </c>
      <c r="F25195">
        <v>90</v>
      </c>
      <c r="G25195" t="s">
        <v>16</v>
      </c>
      <c r="H25195">
        <v>11106</v>
      </c>
      <c r="I25195">
        <v>1</v>
      </c>
      <c r="J25195">
        <v>1</v>
      </c>
      <c r="K25195">
        <v>16</v>
      </c>
      <c r="L25195">
        <v>92</v>
      </c>
      <c r="M25195">
        <v>91</v>
      </c>
    </row>
    <row r="25196" spans="1:13" x14ac:dyDescent="0.2">
      <c r="A25196">
        <v>25136651</v>
      </c>
      <c r="B25196" s="1">
        <v>41996</v>
      </c>
      <c r="C25196" t="s">
        <v>24501</v>
      </c>
      <c r="D25196" t="s">
        <v>37</v>
      </c>
      <c r="E25196" t="s">
        <v>15</v>
      </c>
      <c r="G25196" t="s">
        <v>16</v>
      </c>
      <c r="H25196">
        <v>11106</v>
      </c>
      <c r="I25196">
        <v>1</v>
      </c>
      <c r="J25196">
        <v>1</v>
      </c>
      <c r="K25196">
        <v>0</v>
      </c>
      <c r="L25196">
        <v>135</v>
      </c>
    </row>
    <row r="25197" spans="1:13" x14ac:dyDescent="0.2">
      <c r="A25197">
        <v>25129363</v>
      </c>
      <c r="B25197" s="1">
        <v>41996</v>
      </c>
      <c r="C25197" t="s">
        <v>24502</v>
      </c>
      <c r="D25197" t="s">
        <v>14</v>
      </c>
      <c r="E25197" t="s">
        <v>15</v>
      </c>
      <c r="F25197">
        <v>90</v>
      </c>
      <c r="G25197" t="s">
        <v>18</v>
      </c>
      <c r="H25197">
        <v>11211</v>
      </c>
      <c r="I25197">
        <v>1</v>
      </c>
      <c r="J25197">
        <v>1</v>
      </c>
      <c r="K25197">
        <v>42</v>
      </c>
      <c r="L25197">
        <v>95</v>
      </c>
      <c r="M25197">
        <v>94</v>
      </c>
    </row>
    <row r="25198" spans="1:13" x14ac:dyDescent="0.2">
      <c r="A25198">
        <v>25145042</v>
      </c>
      <c r="B25198" s="1">
        <v>41996</v>
      </c>
      <c r="C25198" t="s">
        <v>24503</v>
      </c>
      <c r="D25198" t="s">
        <v>14</v>
      </c>
      <c r="E25198" t="s">
        <v>15</v>
      </c>
      <c r="G25198" t="s">
        <v>18</v>
      </c>
      <c r="H25198">
        <v>11211</v>
      </c>
      <c r="I25198">
        <v>1</v>
      </c>
      <c r="J25198">
        <v>1</v>
      </c>
      <c r="K25198">
        <v>0</v>
      </c>
      <c r="L25198">
        <v>139</v>
      </c>
    </row>
    <row r="25199" spans="1:13" x14ac:dyDescent="0.2">
      <c r="A25199">
        <v>25130003</v>
      </c>
      <c r="B25199" s="1">
        <v>41996</v>
      </c>
      <c r="C25199" t="s">
        <v>24504</v>
      </c>
      <c r="D25199" t="s">
        <v>168</v>
      </c>
      <c r="E25199" t="s">
        <v>32</v>
      </c>
      <c r="G25199" t="s">
        <v>18</v>
      </c>
      <c r="H25199">
        <v>10306</v>
      </c>
      <c r="I25199">
        <v>2</v>
      </c>
      <c r="J25199">
        <v>1</v>
      </c>
      <c r="K25199">
        <v>0</v>
      </c>
      <c r="L25199">
        <v>125</v>
      </c>
    </row>
    <row r="25200" spans="1:13" x14ac:dyDescent="0.2">
      <c r="A25200">
        <v>25131292</v>
      </c>
      <c r="B25200" s="1">
        <v>41996</v>
      </c>
      <c r="C25200" t="s">
        <v>24505</v>
      </c>
      <c r="D25200" t="s">
        <v>37</v>
      </c>
      <c r="E25200" t="s">
        <v>15</v>
      </c>
      <c r="F25200">
        <v>85</v>
      </c>
      <c r="G25200" t="s">
        <v>51</v>
      </c>
      <c r="H25200">
        <v>11369</v>
      </c>
      <c r="I25200">
        <v>1</v>
      </c>
      <c r="J25200">
        <v>1</v>
      </c>
      <c r="K25200">
        <v>25</v>
      </c>
      <c r="L25200">
        <v>60</v>
      </c>
      <c r="M25200">
        <v>86</v>
      </c>
    </row>
    <row r="25201" spans="1:13" x14ac:dyDescent="0.2">
      <c r="A25201">
        <v>25161307</v>
      </c>
      <c r="B25201" s="1">
        <v>41997</v>
      </c>
      <c r="C25201" t="s">
        <v>24506</v>
      </c>
      <c r="D25201" t="s">
        <v>14</v>
      </c>
      <c r="E25201" t="s">
        <v>15</v>
      </c>
      <c r="G25201" t="s">
        <v>16</v>
      </c>
      <c r="H25201">
        <v>11211</v>
      </c>
      <c r="I25201">
        <v>2</v>
      </c>
      <c r="J25201">
        <v>1</v>
      </c>
      <c r="K25201">
        <v>0</v>
      </c>
      <c r="L25201">
        <v>250</v>
      </c>
    </row>
    <row r="25202" spans="1:13" x14ac:dyDescent="0.2">
      <c r="A25202">
        <v>25168223</v>
      </c>
      <c r="B25202" s="1">
        <v>41997</v>
      </c>
      <c r="C25202" t="s">
        <v>24507</v>
      </c>
      <c r="D25202" t="s">
        <v>14</v>
      </c>
      <c r="E25202" t="s">
        <v>15</v>
      </c>
      <c r="G25202" t="s">
        <v>16</v>
      </c>
      <c r="H25202">
        <v>11211</v>
      </c>
      <c r="I25202">
        <v>2</v>
      </c>
      <c r="J25202">
        <v>1</v>
      </c>
      <c r="K25202">
        <v>0</v>
      </c>
      <c r="L25202">
        <v>88</v>
      </c>
    </row>
    <row r="25203" spans="1:13" x14ac:dyDescent="0.2">
      <c r="A25203">
        <v>25171229</v>
      </c>
      <c r="B25203" s="1">
        <v>41997</v>
      </c>
      <c r="C25203" t="s">
        <v>24508</v>
      </c>
      <c r="D25203" t="s">
        <v>20</v>
      </c>
      <c r="E25203" t="s">
        <v>15</v>
      </c>
      <c r="F25203">
        <v>100</v>
      </c>
      <c r="G25203" t="s">
        <v>16</v>
      </c>
      <c r="H25203">
        <v>10003</v>
      </c>
      <c r="I25203">
        <v>1</v>
      </c>
      <c r="J25203">
        <v>1</v>
      </c>
      <c r="K25203">
        <v>7</v>
      </c>
      <c r="L25203">
        <v>450</v>
      </c>
      <c r="M25203">
        <v>100</v>
      </c>
    </row>
    <row r="25204" spans="1:13" x14ac:dyDescent="0.2">
      <c r="A25204">
        <v>25163365</v>
      </c>
      <c r="B25204" s="1">
        <v>41997</v>
      </c>
      <c r="C25204" t="s">
        <v>24509</v>
      </c>
      <c r="D25204" t="s">
        <v>20</v>
      </c>
      <c r="E25204" t="s">
        <v>15</v>
      </c>
      <c r="G25204" t="s">
        <v>16</v>
      </c>
      <c r="H25204">
        <v>10022</v>
      </c>
      <c r="I25204">
        <v>1</v>
      </c>
      <c r="J25204">
        <v>1</v>
      </c>
      <c r="K25204">
        <v>0</v>
      </c>
      <c r="L25204">
        <v>250</v>
      </c>
    </row>
    <row r="25205" spans="1:13" x14ac:dyDescent="0.2">
      <c r="A25205">
        <v>25168888</v>
      </c>
      <c r="B25205" s="1">
        <v>41997</v>
      </c>
      <c r="C25205" t="s">
        <v>24510</v>
      </c>
      <c r="D25205" t="s">
        <v>20</v>
      </c>
      <c r="E25205" t="s">
        <v>15</v>
      </c>
      <c r="F25205">
        <v>85</v>
      </c>
      <c r="G25205" t="s">
        <v>16</v>
      </c>
      <c r="H25205">
        <v>10031</v>
      </c>
      <c r="I25205">
        <v>4</v>
      </c>
      <c r="J25205">
        <v>1</v>
      </c>
      <c r="K25205">
        <v>3</v>
      </c>
      <c r="L25205">
        <v>119</v>
      </c>
      <c r="M25205">
        <v>87</v>
      </c>
    </row>
    <row r="25206" spans="1:13" x14ac:dyDescent="0.2">
      <c r="A25206">
        <v>25157388</v>
      </c>
      <c r="B25206" s="1">
        <v>41997</v>
      </c>
      <c r="C25206" t="s">
        <v>24511</v>
      </c>
      <c r="D25206" t="s">
        <v>20</v>
      </c>
      <c r="E25206" t="s">
        <v>15</v>
      </c>
      <c r="G25206" t="s">
        <v>16</v>
      </c>
      <c r="H25206">
        <v>10038</v>
      </c>
      <c r="I25206">
        <v>1</v>
      </c>
      <c r="J25206">
        <v>1</v>
      </c>
      <c r="K25206">
        <v>0</v>
      </c>
      <c r="L25206">
        <v>300</v>
      </c>
    </row>
    <row r="25207" spans="1:13" x14ac:dyDescent="0.2">
      <c r="A25207">
        <v>25169596</v>
      </c>
      <c r="B25207" s="1">
        <v>41997</v>
      </c>
      <c r="C25207" t="s">
        <v>24512</v>
      </c>
      <c r="D25207" t="s">
        <v>20</v>
      </c>
      <c r="E25207" t="s">
        <v>15</v>
      </c>
      <c r="F25207">
        <v>95</v>
      </c>
      <c r="G25207" t="s">
        <v>18</v>
      </c>
      <c r="H25207">
        <v>10023</v>
      </c>
      <c r="I25207">
        <v>2</v>
      </c>
      <c r="J25207">
        <v>1</v>
      </c>
      <c r="K25207">
        <v>4</v>
      </c>
      <c r="L25207">
        <v>175</v>
      </c>
      <c r="M25207">
        <v>95</v>
      </c>
    </row>
    <row r="25208" spans="1:13" x14ac:dyDescent="0.2">
      <c r="A25208">
        <v>25153528</v>
      </c>
      <c r="B25208" s="1">
        <v>41997</v>
      </c>
      <c r="C25208" t="s">
        <v>24513</v>
      </c>
      <c r="D25208" t="s">
        <v>20</v>
      </c>
      <c r="E25208" t="s">
        <v>15</v>
      </c>
      <c r="G25208" t="s">
        <v>18</v>
      </c>
      <c r="H25208">
        <v>10031</v>
      </c>
      <c r="I25208">
        <v>1</v>
      </c>
      <c r="J25208">
        <v>1</v>
      </c>
      <c r="K25208">
        <v>0</v>
      </c>
      <c r="L25208">
        <v>53</v>
      </c>
    </row>
    <row r="25209" spans="1:13" x14ac:dyDescent="0.2">
      <c r="A25209">
        <v>25168888</v>
      </c>
      <c r="B25209" s="1">
        <v>41997</v>
      </c>
      <c r="C25209" t="s">
        <v>24514</v>
      </c>
      <c r="D25209" t="s">
        <v>20</v>
      </c>
      <c r="E25209" t="s">
        <v>15</v>
      </c>
      <c r="F25209">
        <v>100</v>
      </c>
      <c r="G25209" t="s">
        <v>18</v>
      </c>
      <c r="H25209">
        <v>10031</v>
      </c>
      <c r="I25209">
        <v>1</v>
      </c>
      <c r="J25209">
        <v>1</v>
      </c>
      <c r="K25209">
        <v>4</v>
      </c>
      <c r="L25209">
        <v>59</v>
      </c>
      <c r="M25209">
        <v>100</v>
      </c>
    </row>
    <row r="25210" spans="1:13" x14ac:dyDescent="0.2">
      <c r="A25210">
        <v>25168888</v>
      </c>
      <c r="B25210" s="1">
        <v>41997</v>
      </c>
      <c r="C25210" t="s">
        <v>24515</v>
      </c>
      <c r="D25210" t="s">
        <v>20</v>
      </c>
      <c r="E25210" t="s">
        <v>15</v>
      </c>
      <c r="F25210">
        <v>100</v>
      </c>
      <c r="G25210" t="s">
        <v>18</v>
      </c>
      <c r="H25210">
        <v>10031</v>
      </c>
      <c r="I25210">
        <v>1</v>
      </c>
      <c r="J25210">
        <v>1</v>
      </c>
      <c r="K25210">
        <v>1</v>
      </c>
      <c r="L25210">
        <v>99</v>
      </c>
      <c r="M25210">
        <v>100</v>
      </c>
    </row>
    <row r="25211" spans="1:13" x14ac:dyDescent="0.2">
      <c r="A25211">
        <v>25168888</v>
      </c>
      <c r="B25211" s="1">
        <v>41997</v>
      </c>
      <c r="C25211" t="s">
        <v>24516</v>
      </c>
      <c r="D25211" t="s">
        <v>20</v>
      </c>
      <c r="E25211" t="s">
        <v>15</v>
      </c>
      <c r="F25211">
        <v>85</v>
      </c>
      <c r="G25211" t="s">
        <v>51</v>
      </c>
      <c r="H25211">
        <v>10031</v>
      </c>
      <c r="I25211">
        <v>1</v>
      </c>
      <c r="J25211">
        <v>1</v>
      </c>
      <c r="K25211">
        <v>4</v>
      </c>
      <c r="L25211">
        <v>49</v>
      </c>
      <c r="M25211">
        <v>85</v>
      </c>
    </row>
    <row r="25212" spans="1:13" x14ac:dyDescent="0.2">
      <c r="A25212">
        <v>25152298</v>
      </c>
      <c r="B25212" s="1">
        <v>41997</v>
      </c>
      <c r="C25212" t="s">
        <v>24517</v>
      </c>
      <c r="D25212" t="s">
        <v>20</v>
      </c>
      <c r="E25212" t="s">
        <v>15</v>
      </c>
      <c r="F25212">
        <v>95</v>
      </c>
      <c r="G25212" t="s">
        <v>51</v>
      </c>
      <c r="H25212">
        <v>10032</v>
      </c>
      <c r="I25212">
        <v>1</v>
      </c>
      <c r="J25212">
        <v>1</v>
      </c>
      <c r="K25212">
        <v>8</v>
      </c>
      <c r="L25212">
        <v>48</v>
      </c>
      <c r="M25212">
        <v>95</v>
      </c>
    </row>
    <row r="25213" spans="1:13" x14ac:dyDescent="0.2">
      <c r="A25213">
        <v>25165158</v>
      </c>
      <c r="B25213" s="1">
        <v>41997</v>
      </c>
      <c r="C25213" t="s">
        <v>24518</v>
      </c>
      <c r="D25213" t="s">
        <v>20</v>
      </c>
      <c r="E25213" t="s">
        <v>15</v>
      </c>
      <c r="F25213">
        <v>90</v>
      </c>
      <c r="G25213" t="s">
        <v>51</v>
      </c>
      <c r="H25213">
        <v>10036</v>
      </c>
      <c r="I25213">
        <v>2</v>
      </c>
      <c r="J25213">
        <v>1</v>
      </c>
      <c r="K25213">
        <v>9</v>
      </c>
      <c r="L25213">
        <v>99</v>
      </c>
      <c r="M25213">
        <v>93</v>
      </c>
    </row>
    <row r="25214" spans="1:13" x14ac:dyDescent="0.2">
      <c r="A25214">
        <v>25152697</v>
      </c>
      <c r="B25214" s="1">
        <v>41997</v>
      </c>
      <c r="C25214" t="s">
        <v>24519</v>
      </c>
      <c r="D25214" t="s">
        <v>20</v>
      </c>
      <c r="E25214" t="s">
        <v>15</v>
      </c>
      <c r="G25214" t="s">
        <v>51</v>
      </c>
      <c r="H25214">
        <v>10128</v>
      </c>
      <c r="I25214">
        <v>1</v>
      </c>
      <c r="J25214">
        <v>1</v>
      </c>
      <c r="K25214">
        <v>0</v>
      </c>
      <c r="L25214">
        <v>42</v>
      </c>
    </row>
    <row r="25215" spans="1:13" x14ac:dyDescent="0.2">
      <c r="A25215">
        <v>25203981</v>
      </c>
      <c r="B25215" s="1">
        <v>41998</v>
      </c>
      <c r="C25215" t="s">
        <v>24520</v>
      </c>
      <c r="D25215" t="s">
        <v>20</v>
      </c>
      <c r="E25215" t="s">
        <v>15</v>
      </c>
      <c r="G25215" t="s">
        <v>16</v>
      </c>
      <c r="H25215">
        <v>10033</v>
      </c>
      <c r="I25215">
        <v>2</v>
      </c>
      <c r="J25215">
        <v>1</v>
      </c>
      <c r="K25215">
        <v>0</v>
      </c>
      <c r="L25215">
        <v>69</v>
      </c>
    </row>
    <row r="25216" spans="1:13" x14ac:dyDescent="0.2">
      <c r="A25216">
        <v>25201848</v>
      </c>
      <c r="B25216" s="1">
        <v>41998</v>
      </c>
      <c r="C25216" t="s">
        <v>24521</v>
      </c>
      <c r="D25216" t="s">
        <v>20</v>
      </c>
      <c r="E25216" t="s">
        <v>15</v>
      </c>
      <c r="F25216">
        <v>90</v>
      </c>
      <c r="G25216" t="s">
        <v>16</v>
      </c>
      <c r="H25216">
        <v>10036</v>
      </c>
      <c r="I25216">
        <v>2</v>
      </c>
      <c r="J25216">
        <v>1</v>
      </c>
      <c r="K25216">
        <v>11</v>
      </c>
      <c r="L25216">
        <v>249</v>
      </c>
      <c r="M25216">
        <v>93</v>
      </c>
    </row>
    <row r="25217" spans="1:13" x14ac:dyDescent="0.2">
      <c r="A25217">
        <v>25185045</v>
      </c>
      <c r="B25217" s="1">
        <v>41998</v>
      </c>
      <c r="C25217" t="s">
        <v>24522</v>
      </c>
      <c r="D25217" t="s">
        <v>20</v>
      </c>
      <c r="E25217" t="s">
        <v>15</v>
      </c>
      <c r="G25217" t="s">
        <v>16</v>
      </c>
      <c r="H25217">
        <v>10044</v>
      </c>
      <c r="I25217">
        <v>2</v>
      </c>
      <c r="J25217">
        <v>1</v>
      </c>
      <c r="K25217">
        <v>0</v>
      </c>
      <c r="L25217">
        <v>199</v>
      </c>
    </row>
    <row r="25218" spans="1:13" x14ac:dyDescent="0.2">
      <c r="A25218">
        <v>25204046</v>
      </c>
      <c r="B25218" s="1">
        <v>41998</v>
      </c>
      <c r="C25218" t="s">
        <v>24523</v>
      </c>
      <c r="D25218" t="s">
        <v>14</v>
      </c>
      <c r="E25218" t="s">
        <v>15</v>
      </c>
      <c r="G25218" t="s">
        <v>18</v>
      </c>
      <c r="H25218">
        <v>11221</v>
      </c>
      <c r="I25218">
        <v>1</v>
      </c>
      <c r="J25218">
        <v>1</v>
      </c>
      <c r="K25218">
        <v>0</v>
      </c>
      <c r="L25218">
        <v>70</v>
      </c>
    </row>
    <row r="25219" spans="1:13" x14ac:dyDescent="0.2">
      <c r="A25219">
        <v>25187242</v>
      </c>
      <c r="B25219" s="1">
        <v>41998</v>
      </c>
      <c r="C25219" t="s">
        <v>24524</v>
      </c>
      <c r="D25219" t="s">
        <v>14</v>
      </c>
      <c r="E25219" t="s">
        <v>15</v>
      </c>
      <c r="G25219" t="s">
        <v>18</v>
      </c>
      <c r="H25219">
        <v>11236</v>
      </c>
      <c r="I25219">
        <v>1</v>
      </c>
      <c r="J25219">
        <v>1</v>
      </c>
      <c r="K25219">
        <v>0</v>
      </c>
      <c r="L25219">
        <v>65</v>
      </c>
    </row>
    <row r="25220" spans="1:13" x14ac:dyDescent="0.2">
      <c r="A25220">
        <v>25188798</v>
      </c>
      <c r="B25220" s="1">
        <v>41998</v>
      </c>
      <c r="C25220" t="s">
        <v>24525</v>
      </c>
      <c r="D25220" t="s">
        <v>14</v>
      </c>
      <c r="E25220" t="s">
        <v>32</v>
      </c>
      <c r="G25220" t="s">
        <v>18</v>
      </c>
      <c r="H25220">
        <v>11222</v>
      </c>
      <c r="I25220">
        <v>1</v>
      </c>
      <c r="J25220">
        <v>1</v>
      </c>
      <c r="K25220">
        <v>0</v>
      </c>
      <c r="L25220">
        <v>50</v>
      </c>
    </row>
    <row r="25221" spans="1:13" x14ac:dyDescent="0.2">
      <c r="A25221">
        <v>25185045</v>
      </c>
      <c r="B25221" s="1">
        <v>41998</v>
      </c>
      <c r="C25221" t="s">
        <v>24526</v>
      </c>
      <c r="D25221" t="s">
        <v>20</v>
      </c>
      <c r="E25221" t="s">
        <v>15</v>
      </c>
      <c r="F25221">
        <v>90</v>
      </c>
      <c r="G25221" t="s">
        <v>18</v>
      </c>
      <c r="H25221">
        <v>10044</v>
      </c>
      <c r="I25221">
        <v>1</v>
      </c>
      <c r="J25221">
        <v>1</v>
      </c>
      <c r="K25221">
        <v>3</v>
      </c>
      <c r="L25221">
        <v>85</v>
      </c>
      <c r="M25221">
        <v>93</v>
      </c>
    </row>
    <row r="25222" spans="1:13" x14ac:dyDescent="0.2">
      <c r="A25222">
        <v>25175433</v>
      </c>
      <c r="B25222" s="1">
        <v>41998</v>
      </c>
      <c r="C25222" t="s">
        <v>24527</v>
      </c>
      <c r="D25222" t="s">
        <v>37</v>
      </c>
      <c r="E25222" t="s">
        <v>15</v>
      </c>
      <c r="G25222" t="s">
        <v>18</v>
      </c>
      <c r="H25222">
        <v>11385</v>
      </c>
      <c r="I25222">
        <v>1</v>
      </c>
      <c r="J25222">
        <v>1</v>
      </c>
      <c r="K25222">
        <v>0</v>
      </c>
      <c r="L25222">
        <v>40</v>
      </c>
    </row>
    <row r="25223" spans="1:13" x14ac:dyDescent="0.2">
      <c r="A25223">
        <v>25233828</v>
      </c>
      <c r="B25223" s="1">
        <v>41999</v>
      </c>
      <c r="C25223" t="s">
        <v>24528</v>
      </c>
      <c r="D25223" t="s">
        <v>14</v>
      </c>
      <c r="E25223" t="s">
        <v>15</v>
      </c>
      <c r="F25223">
        <v>95</v>
      </c>
      <c r="G25223" t="s">
        <v>16</v>
      </c>
      <c r="H25223">
        <v>11226</v>
      </c>
      <c r="I25223">
        <v>1</v>
      </c>
      <c r="J25223">
        <v>1</v>
      </c>
      <c r="K25223">
        <v>11</v>
      </c>
      <c r="L25223">
        <v>107</v>
      </c>
      <c r="M25223">
        <v>98</v>
      </c>
    </row>
    <row r="25224" spans="1:13" x14ac:dyDescent="0.2">
      <c r="A25224">
        <v>25230336</v>
      </c>
      <c r="B25224" s="1">
        <v>41999</v>
      </c>
      <c r="C25224" t="s">
        <v>24529</v>
      </c>
      <c r="D25224" t="s">
        <v>14</v>
      </c>
      <c r="E25224" t="s">
        <v>15</v>
      </c>
      <c r="G25224" t="s">
        <v>16</v>
      </c>
      <c r="H25224">
        <v>11238</v>
      </c>
      <c r="I25224">
        <v>4</v>
      </c>
      <c r="J25224">
        <v>1</v>
      </c>
      <c r="K25224">
        <v>0</v>
      </c>
      <c r="L25224">
        <v>300</v>
      </c>
    </row>
    <row r="25225" spans="1:13" x14ac:dyDescent="0.2">
      <c r="A25225">
        <v>25226934</v>
      </c>
      <c r="B25225" s="1">
        <v>41999</v>
      </c>
      <c r="C25225" t="s">
        <v>24530</v>
      </c>
      <c r="D25225" t="s">
        <v>20</v>
      </c>
      <c r="E25225" t="s">
        <v>15</v>
      </c>
      <c r="G25225" t="s">
        <v>16</v>
      </c>
      <c r="H25225">
        <v>10002</v>
      </c>
      <c r="I25225">
        <v>1</v>
      </c>
      <c r="J25225">
        <v>1</v>
      </c>
      <c r="K25225">
        <v>0</v>
      </c>
      <c r="L25225">
        <v>150</v>
      </c>
    </row>
    <row r="25226" spans="1:13" x14ac:dyDescent="0.2">
      <c r="A25226">
        <v>25228952</v>
      </c>
      <c r="B25226" s="1">
        <v>41999</v>
      </c>
      <c r="C25226" t="s">
        <v>24531</v>
      </c>
      <c r="D25226" t="s">
        <v>20</v>
      </c>
      <c r="E25226" t="s">
        <v>15</v>
      </c>
      <c r="F25226">
        <v>100</v>
      </c>
      <c r="G25226" t="s">
        <v>16</v>
      </c>
      <c r="H25226">
        <v>10011</v>
      </c>
      <c r="I25226">
        <v>1</v>
      </c>
      <c r="J25226">
        <v>1</v>
      </c>
      <c r="K25226">
        <v>3</v>
      </c>
      <c r="L25226">
        <v>285</v>
      </c>
      <c r="M25226">
        <v>100</v>
      </c>
    </row>
    <row r="25227" spans="1:13" x14ac:dyDescent="0.2">
      <c r="A25227">
        <v>25214283</v>
      </c>
      <c r="B25227" s="1">
        <v>41999</v>
      </c>
      <c r="C25227" t="s">
        <v>24532</v>
      </c>
      <c r="D25227" t="s">
        <v>20</v>
      </c>
      <c r="E25227" t="s">
        <v>15</v>
      </c>
      <c r="G25227" t="s">
        <v>16</v>
      </c>
      <c r="H25227">
        <v>10013</v>
      </c>
      <c r="I25227">
        <v>3</v>
      </c>
      <c r="J25227">
        <v>1</v>
      </c>
      <c r="K25227">
        <v>0</v>
      </c>
      <c r="L25227" s="2">
        <v>1500</v>
      </c>
    </row>
    <row r="25228" spans="1:13" x14ac:dyDescent="0.2">
      <c r="A25228">
        <v>25217501</v>
      </c>
      <c r="B25228" s="1">
        <v>41999</v>
      </c>
      <c r="C25228" t="s">
        <v>24533</v>
      </c>
      <c r="D25228" t="s">
        <v>20</v>
      </c>
      <c r="E25228" t="s">
        <v>15</v>
      </c>
      <c r="G25228" t="s">
        <v>16</v>
      </c>
      <c r="H25228">
        <v>10019</v>
      </c>
      <c r="I25228">
        <v>1</v>
      </c>
      <c r="J25228">
        <v>1</v>
      </c>
      <c r="K25228">
        <v>0</v>
      </c>
      <c r="L25228">
        <v>219</v>
      </c>
    </row>
    <row r="25229" spans="1:13" x14ac:dyDescent="0.2">
      <c r="A25229">
        <v>25221215</v>
      </c>
      <c r="B25229" s="1">
        <v>41999</v>
      </c>
      <c r="C25229" t="s">
        <v>24534</v>
      </c>
      <c r="D25229" t="s">
        <v>20</v>
      </c>
      <c r="E25229" t="s">
        <v>15</v>
      </c>
      <c r="G25229" t="s">
        <v>16</v>
      </c>
      <c r="H25229">
        <v>10021</v>
      </c>
      <c r="I25229">
        <v>1</v>
      </c>
      <c r="J25229">
        <v>1</v>
      </c>
      <c r="K25229">
        <v>0</v>
      </c>
      <c r="L25229">
        <v>300</v>
      </c>
    </row>
    <row r="25230" spans="1:13" x14ac:dyDescent="0.2">
      <c r="A25230">
        <v>25237492</v>
      </c>
      <c r="B25230" s="1">
        <v>41999</v>
      </c>
      <c r="C25230" t="s">
        <v>24535</v>
      </c>
      <c r="D25230" t="s">
        <v>20</v>
      </c>
      <c r="E25230" t="s">
        <v>15</v>
      </c>
      <c r="F25230">
        <v>100</v>
      </c>
      <c r="G25230" t="s">
        <v>16</v>
      </c>
      <c r="H25230">
        <v>10023</v>
      </c>
      <c r="I25230">
        <v>3</v>
      </c>
      <c r="J25230">
        <v>1</v>
      </c>
      <c r="K25230">
        <v>2</v>
      </c>
      <c r="L25230">
        <v>350</v>
      </c>
      <c r="M25230">
        <v>100</v>
      </c>
    </row>
    <row r="25231" spans="1:13" x14ac:dyDescent="0.2">
      <c r="A25231">
        <v>25237492</v>
      </c>
      <c r="B25231" s="1">
        <v>41999</v>
      </c>
      <c r="C25231" t="s">
        <v>24536</v>
      </c>
      <c r="D25231" t="s">
        <v>20</v>
      </c>
      <c r="E25231" t="s">
        <v>15</v>
      </c>
      <c r="F25231">
        <v>100</v>
      </c>
      <c r="G25231" t="s">
        <v>16</v>
      </c>
      <c r="H25231">
        <v>10023</v>
      </c>
      <c r="I25231">
        <v>2</v>
      </c>
      <c r="J25231">
        <v>1</v>
      </c>
      <c r="K25231">
        <v>1</v>
      </c>
      <c r="L25231">
        <v>250</v>
      </c>
      <c r="M25231">
        <v>100</v>
      </c>
    </row>
    <row r="25232" spans="1:13" x14ac:dyDescent="0.2">
      <c r="A25232">
        <v>25237492</v>
      </c>
      <c r="B25232" s="1">
        <v>41999</v>
      </c>
      <c r="C25232" t="s">
        <v>24537</v>
      </c>
      <c r="D25232" t="s">
        <v>20</v>
      </c>
      <c r="E25232" t="s">
        <v>15</v>
      </c>
      <c r="F25232">
        <v>80</v>
      </c>
      <c r="G25232" t="s">
        <v>16</v>
      </c>
      <c r="H25232">
        <v>10023</v>
      </c>
      <c r="I25232">
        <v>3</v>
      </c>
      <c r="J25232">
        <v>1</v>
      </c>
      <c r="K25232">
        <v>5</v>
      </c>
      <c r="L25232">
        <v>425</v>
      </c>
      <c r="M25232">
        <v>80</v>
      </c>
    </row>
    <row r="25233" spans="1:13" x14ac:dyDescent="0.2">
      <c r="A25233">
        <v>25237492</v>
      </c>
      <c r="B25233" s="1">
        <v>41999</v>
      </c>
      <c r="C25233" t="s">
        <v>24538</v>
      </c>
      <c r="D25233" t="s">
        <v>20</v>
      </c>
      <c r="E25233" t="s">
        <v>15</v>
      </c>
      <c r="F25233">
        <v>90</v>
      </c>
      <c r="G25233" t="s">
        <v>16</v>
      </c>
      <c r="H25233">
        <v>10023</v>
      </c>
      <c r="I25233">
        <v>2</v>
      </c>
      <c r="J25233">
        <v>1</v>
      </c>
      <c r="K25233">
        <v>2</v>
      </c>
      <c r="L25233">
        <v>295</v>
      </c>
      <c r="M25233">
        <v>90</v>
      </c>
    </row>
    <row r="25234" spans="1:13" x14ac:dyDescent="0.2">
      <c r="A25234">
        <v>25237492</v>
      </c>
      <c r="B25234" s="1">
        <v>41999</v>
      </c>
      <c r="C25234" t="s">
        <v>24539</v>
      </c>
      <c r="D25234" t="s">
        <v>20</v>
      </c>
      <c r="E25234" t="s">
        <v>15</v>
      </c>
      <c r="F25234">
        <v>90</v>
      </c>
      <c r="G25234" t="s">
        <v>16</v>
      </c>
      <c r="H25234">
        <v>10023</v>
      </c>
      <c r="I25234">
        <v>4</v>
      </c>
      <c r="J25234">
        <v>1</v>
      </c>
      <c r="K25234">
        <v>6</v>
      </c>
      <c r="L25234">
        <v>400</v>
      </c>
      <c r="M25234">
        <v>92</v>
      </c>
    </row>
    <row r="25235" spans="1:13" x14ac:dyDescent="0.2">
      <c r="A25235">
        <v>25237492</v>
      </c>
      <c r="B25235" s="1">
        <v>41999</v>
      </c>
      <c r="C25235" t="s">
        <v>24540</v>
      </c>
      <c r="D25235" t="s">
        <v>20</v>
      </c>
      <c r="E25235" t="s">
        <v>15</v>
      </c>
      <c r="F25235">
        <v>90</v>
      </c>
      <c r="G25235" t="s">
        <v>16</v>
      </c>
      <c r="H25235">
        <v>10023</v>
      </c>
      <c r="I25235">
        <v>3</v>
      </c>
      <c r="J25235">
        <v>1</v>
      </c>
      <c r="K25235">
        <v>6</v>
      </c>
      <c r="L25235">
        <v>425</v>
      </c>
      <c r="M25235">
        <v>92</v>
      </c>
    </row>
    <row r="25236" spans="1:13" x14ac:dyDescent="0.2">
      <c r="A25236">
        <v>25243062</v>
      </c>
      <c r="B25236" s="1">
        <v>41999</v>
      </c>
      <c r="C25236" t="s">
        <v>24541</v>
      </c>
      <c r="D25236" t="s">
        <v>20</v>
      </c>
      <c r="E25236" t="s">
        <v>15</v>
      </c>
      <c r="G25236" t="s">
        <v>16</v>
      </c>
      <c r="H25236">
        <v>10032</v>
      </c>
      <c r="I25236">
        <v>2</v>
      </c>
      <c r="J25236">
        <v>1</v>
      </c>
      <c r="K25236">
        <v>0</v>
      </c>
      <c r="L25236">
        <v>189</v>
      </c>
    </row>
    <row r="25237" spans="1:13" x14ac:dyDescent="0.2">
      <c r="A25237">
        <v>25237492</v>
      </c>
      <c r="B25237" s="1">
        <v>41999</v>
      </c>
      <c r="C25237" t="s">
        <v>24542</v>
      </c>
      <c r="D25237" t="s">
        <v>20</v>
      </c>
      <c r="E25237" t="s">
        <v>15</v>
      </c>
      <c r="F25237">
        <v>100</v>
      </c>
      <c r="G25237" t="s">
        <v>16</v>
      </c>
      <c r="H25237">
        <v>10065</v>
      </c>
      <c r="I25237">
        <v>2</v>
      </c>
      <c r="J25237">
        <v>1</v>
      </c>
      <c r="K25237">
        <v>2</v>
      </c>
      <c r="L25237">
        <v>245</v>
      </c>
      <c r="M25237">
        <v>100</v>
      </c>
    </row>
    <row r="25238" spans="1:13" x14ac:dyDescent="0.2">
      <c r="A25238">
        <v>25237492</v>
      </c>
      <c r="B25238" s="1">
        <v>41999</v>
      </c>
      <c r="C25238" t="s">
        <v>24543</v>
      </c>
      <c r="D25238" t="s">
        <v>20</v>
      </c>
      <c r="E25238" t="s">
        <v>15</v>
      </c>
      <c r="F25238">
        <v>80</v>
      </c>
      <c r="G25238" t="s">
        <v>16</v>
      </c>
      <c r="H25238">
        <v>10065</v>
      </c>
      <c r="I25238">
        <v>3</v>
      </c>
      <c r="J25238">
        <v>1</v>
      </c>
      <c r="K25238">
        <v>2</v>
      </c>
      <c r="L25238">
        <v>400</v>
      </c>
      <c r="M25238">
        <v>80</v>
      </c>
    </row>
    <row r="25239" spans="1:13" x14ac:dyDescent="0.2">
      <c r="A25239">
        <v>25237492</v>
      </c>
      <c r="B25239" s="1">
        <v>41999</v>
      </c>
      <c r="C25239" t="s">
        <v>24544</v>
      </c>
      <c r="D25239" t="s">
        <v>20</v>
      </c>
      <c r="E25239" t="s">
        <v>15</v>
      </c>
      <c r="F25239">
        <v>85</v>
      </c>
      <c r="G25239" t="s">
        <v>16</v>
      </c>
      <c r="H25239">
        <v>10065</v>
      </c>
      <c r="I25239">
        <v>3</v>
      </c>
      <c r="J25239">
        <v>1</v>
      </c>
      <c r="K25239">
        <v>3</v>
      </c>
      <c r="L25239">
        <v>275</v>
      </c>
      <c r="M25239">
        <v>87</v>
      </c>
    </row>
    <row r="25240" spans="1:13" x14ac:dyDescent="0.2">
      <c r="A25240">
        <v>25237492</v>
      </c>
      <c r="B25240" s="1">
        <v>41999</v>
      </c>
      <c r="C25240" t="s">
        <v>24545</v>
      </c>
      <c r="D25240" t="s">
        <v>20</v>
      </c>
      <c r="E25240" t="s">
        <v>15</v>
      </c>
      <c r="F25240">
        <v>85</v>
      </c>
      <c r="G25240" t="s">
        <v>16</v>
      </c>
      <c r="H25240">
        <v>10065</v>
      </c>
      <c r="I25240">
        <v>3</v>
      </c>
      <c r="J25240">
        <v>1</v>
      </c>
      <c r="K25240">
        <v>8</v>
      </c>
      <c r="L25240">
        <v>325</v>
      </c>
      <c r="M25240">
        <v>88</v>
      </c>
    </row>
    <row r="25241" spans="1:13" x14ac:dyDescent="0.2">
      <c r="A25241">
        <v>25219189</v>
      </c>
      <c r="B25241" s="1">
        <v>41999</v>
      </c>
      <c r="C25241" t="s">
        <v>24546</v>
      </c>
      <c r="D25241" t="s">
        <v>37</v>
      </c>
      <c r="E25241" t="s">
        <v>15</v>
      </c>
      <c r="G25241" t="s">
        <v>16</v>
      </c>
      <c r="H25241">
        <v>11105</v>
      </c>
      <c r="I25241">
        <v>1</v>
      </c>
      <c r="J25241">
        <v>1</v>
      </c>
      <c r="K25241">
        <v>0</v>
      </c>
      <c r="L25241">
        <v>85</v>
      </c>
    </row>
    <row r="25242" spans="1:13" x14ac:dyDescent="0.2">
      <c r="A25242">
        <v>25225732</v>
      </c>
      <c r="B25242" s="1">
        <v>41999</v>
      </c>
      <c r="C25242" t="s">
        <v>24547</v>
      </c>
      <c r="D25242" t="s">
        <v>37</v>
      </c>
      <c r="E25242" t="s">
        <v>15</v>
      </c>
      <c r="F25242">
        <v>85</v>
      </c>
      <c r="G25242" t="s">
        <v>16</v>
      </c>
      <c r="H25242">
        <v>11105</v>
      </c>
      <c r="I25242">
        <v>3</v>
      </c>
      <c r="J25242">
        <v>1</v>
      </c>
      <c r="K25242">
        <v>3</v>
      </c>
      <c r="L25242">
        <v>107</v>
      </c>
      <c r="M25242">
        <v>87</v>
      </c>
    </row>
    <row r="25243" spans="1:13" x14ac:dyDescent="0.2">
      <c r="A25243">
        <v>25237003</v>
      </c>
      <c r="B25243" s="1">
        <v>41999</v>
      </c>
      <c r="C25243" t="s">
        <v>24548</v>
      </c>
      <c r="D25243" t="s">
        <v>14</v>
      </c>
      <c r="E25243" t="s">
        <v>15</v>
      </c>
      <c r="G25243" t="s">
        <v>18</v>
      </c>
      <c r="H25243">
        <v>11221</v>
      </c>
      <c r="I25243">
        <v>1</v>
      </c>
      <c r="J25243">
        <v>1</v>
      </c>
      <c r="K25243">
        <v>0</v>
      </c>
      <c r="L25243">
        <v>93</v>
      </c>
    </row>
    <row r="25244" spans="1:13" x14ac:dyDescent="0.2">
      <c r="A25244">
        <v>25238808</v>
      </c>
      <c r="B25244" s="1">
        <v>41999</v>
      </c>
      <c r="C25244" t="s">
        <v>24549</v>
      </c>
      <c r="D25244" t="s">
        <v>20</v>
      </c>
      <c r="E25244" t="s">
        <v>15</v>
      </c>
      <c r="F25244">
        <v>100</v>
      </c>
      <c r="G25244" t="s">
        <v>18</v>
      </c>
      <c r="H25244">
        <v>10006</v>
      </c>
      <c r="I25244">
        <v>1</v>
      </c>
      <c r="J25244">
        <v>1</v>
      </c>
      <c r="K25244">
        <v>6</v>
      </c>
      <c r="L25244">
        <v>151</v>
      </c>
      <c r="M25244">
        <v>100</v>
      </c>
    </row>
    <row r="25245" spans="1:13" x14ac:dyDescent="0.2">
      <c r="A25245">
        <v>25228081</v>
      </c>
      <c r="B25245" s="1">
        <v>41999</v>
      </c>
      <c r="C25245" t="s">
        <v>24550</v>
      </c>
      <c r="D25245" t="s">
        <v>20</v>
      </c>
      <c r="E25245" t="s">
        <v>15</v>
      </c>
      <c r="F25245">
        <v>90</v>
      </c>
      <c r="G25245" t="s">
        <v>18</v>
      </c>
      <c r="H25245">
        <v>10028</v>
      </c>
      <c r="I25245">
        <v>1</v>
      </c>
      <c r="J25245">
        <v>1</v>
      </c>
      <c r="K25245">
        <v>12</v>
      </c>
      <c r="L25245">
        <v>75</v>
      </c>
      <c r="M25245">
        <v>91</v>
      </c>
    </row>
    <row r="25246" spans="1:13" x14ac:dyDescent="0.2">
      <c r="A25246">
        <v>25276263</v>
      </c>
      <c r="B25246" s="1">
        <v>42000</v>
      </c>
      <c r="C25246" t="s">
        <v>24551</v>
      </c>
      <c r="D25246" t="s">
        <v>14</v>
      </c>
      <c r="E25246" t="s">
        <v>15</v>
      </c>
      <c r="F25246">
        <v>75</v>
      </c>
      <c r="G25246" t="s">
        <v>16</v>
      </c>
      <c r="H25246">
        <v>11201</v>
      </c>
      <c r="I25246">
        <v>2</v>
      </c>
      <c r="J25246">
        <v>1</v>
      </c>
      <c r="K25246">
        <v>9</v>
      </c>
      <c r="L25246">
        <v>140</v>
      </c>
      <c r="M25246">
        <v>78</v>
      </c>
    </row>
    <row r="25247" spans="1:13" x14ac:dyDescent="0.2">
      <c r="A25247">
        <v>25268332</v>
      </c>
      <c r="B25247" s="1">
        <v>42000</v>
      </c>
      <c r="C25247" t="s">
        <v>24552</v>
      </c>
      <c r="D25247" t="s">
        <v>14</v>
      </c>
      <c r="E25247" t="s">
        <v>15</v>
      </c>
      <c r="G25247" t="s">
        <v>16</v>
      </c>
      <c r="H25247">
        <v>11215</v>
      </c>
      <c r="I25247">
        <v>4</v>
      </c>
      <c r="J25247">
        <v>1</v>
      </c>
      <c r="K25247">
        <v>1</v>
      </c>
      <c r="L25247">
        <v>165</v>
      </c>
    </row>
    <row r="25248" spans="1:13" x14ac:dyDescent="0.2">
      <c r="A25248">
        <v>25273326</v>
      </c>
      <c r="B25248" s="1">
        <v>42000</v>
      </c>
      <c r="C25248" t="s">
        <v>24553</v>
      </c>
      <c r="D25248" t="s">
        <v>14</v>
      </c>
      <c r="E25248" t="s">
        <v>15</v>
      </c>
      <c r="F25248">
        <v>95</v>
      </c>
      <c r="G25248" t="s">
        <v>16</v>
      </c>
      <c r="H25248">
        <v>11217</v>
      </c>
      <c r="I25248">
        <v>1</v>
      </c>
      <c r="J25248">
        <v>1</v>
      </c>
      <c r="K25248">
        <v>12</v>
      </c>
      <c r="L25248">
        <v>175</v>
      </c>
      <c r="M25248">
        <v>97</v>
      </c>
    </row>
    <row r="25249" spans="1:13" x14ac:dyDescent="0.2">
      <c r="A25249">
        <v>25266022</v>
      </c>
      <c r="B25249" s="1">
        <v>42000</v>
      </c>
      <c r="C25249" t="s">
        <v>24554</v>
      </c>
      <c r="D25249" t="s">
        <v>14</v>
      </c>
      <c r="E25249" t="s">
        <v>15</v>
      </c>
      <c r="G25249" t="s">
        <v>16</v>
      </c>
      <c r="H25249">
        <v>11226</v>
      </c>
      <c r="I25249">
        <v>1</v>
      </c>
      <c r="J25249">
        <v>1</v>
      </c>
      <c r="K25249">
        <v>0</v>
      </c>
      <c r="L25249">
        <v>100</v>
      </c>
    </row>
    <row r="25250" spans="1:13" x14ac:dyDescent="0.2">
      <c r="A25250">
        <v>25270380</v>
      </c>
      <c r="B25250" s="1">
        <v>42000</v>
      </c>
      <c r="C25250" t="s">
        <v>24555</v>
      </c>
      <c r="D25250" t="s">
        <v>14</v>
      </c>
      <c r="E25250" t="s">
        <v>15</v>
      </c>
      <c r="G25250" t="s">
        <v>16</v>
      </c>
      <c r="H25250">
        <v>11226</v>
      </c>
      <c r="I25250">
        <v>1</v>
      </c>
      <c r="J25250">
        <v>1</v>
      </c>
      <c r="K25250">
        <v>0</v>
      </c>
      <c r="L25250">
        <v>80</v>
      </c>
    </row>
    <row r="25251" spans="1:13" x14ac:dyDescent="0.2">
      <c r="A25251">
        <v>25275192</v>
      </c>
      <c r="B25251" s="1">
        <v>42000</v>
      </c>
      <c r="C25251" t="s">
        <v>24556</v>
      </c>
      <c r="D25251" t="s">
        <v>14</v>
      </c>
      <c r="E25251" t="s">
        <v>15</v>
      </c>
      <c r="G25251" t="s">
        <v>16</v>
      </c>
      <c r="H25251">
        <v>11226</v>
      </c>
      <c r="I25251">
        <v>1</v>
      </c>
      <c r="J25251">
        <v>1</v>
      </c>
      <c r="K25251">
        <v>0</v>
      </c>
      <c r="L25251">
        <v>90</v>
      </c>
    </row>
    <row r="25252" spans="1:13" x14ac:dyDescent="0.2">
      <c r="A25252">
        <v>25267067</v>
      </c>
      <c r="B25252" s="1">
        <v>42000</v>
      </c>
      <c r="C25252" t="s">
        <v>24557</v>
      </c>
      <c r="D25252" t="s">
        <v>14</v>
      </c>
      <c r="E25252" t="s">
        <v>15</v>
      </c>
      <c r="F25252">
        <v>100</v>
      </c>
      <c r="G25252" t="s">
        <v>16</v>
      </c>
      <c r="H25252">
        <v>11233</v>
      </c>
      <c r="I25252">
        <v>2</v>
      </c>
      <c r="J25252">
        <v>1</v>
      </c>
      <c r="K25252">
        <v>2</v>
      </c>
      <c r="L25252">
        <v>165</v>
      </c>
      <c r="M25252">
        <v>100</v>
      </c>
    </row>
    <row r="25253" spans="1:13" x14ac:dyDescent="0.2">
      <c r="A25253">
        <v>25268900</v>
      </c>
      <c r="B25253" s="1">
        <v>42000</v>
      </c>
      <c r="C25253" t="s">
        <v>24558</v>
      </c>
      <c r="D25253" t="s">
        <v>14</v>
      </c>
      <c r="E25253" t="s">
        <v>15</v>
      </c>
      <c r="F25253">
        <v>100</v>
      </c>
      <c r="G25253" t="s">
        <v>16</v>
      </c>
      <c r="H25253">
        <v>11237</v>
      </c>
      <c r="I25253">
        <v>2</v>
      </c>
      <c r="J25253">
        <v>1</v>
      </c>
      <c r="K25253">
        <v>5</v>
      </c>
      <c r="L25253">
        <v>124</v>
      </c>
      <c r="M25253">
        <v>100</v>
      </c>
    </row>
    <row r="25254" spans="1:13" x14ac:dyDescent="0.2">
      <c r="A25254">
        <v>25267514</v>
      </c>
      <c r="B25254" s="1">
        <v>42000</v>
      </c>
      <c r="C25254" t="s">
        <v>23005</v>
      </c>
      <c r="D25254" t="s">
        <v>20</v>
      </c>
      <c r="E25254" t="s">
        <v>15</v>
      </c>
      <c r="F25254">
        <v>100</v>
      </c>
      <c r="G25254" t="s">
        <v>16</v>
      </c>
      <c r="H25254">
        <v>10010</v>
      </c>
      <c r="I25254">
        <v>1</v>
      </c>
      <c r="J25254">
        <v>1</v>
      </c>
      <c r="K25254">
        <v>3</v>
      </c>
      <c r="L25254">
        <v>165</v>
      </c>
      <c r="M25254">
        <v>100</v>
      </c>
    </row>
    <row r="25255" spans="1:13" x14ac:dyDescent="0.2">
      <c r="A25255">
        <v>25271058</v>
      </c>
      <c r="B25255" s="1">
        <v>42000</v>
      </c>
      <c r="C25255" t="s">
        <v>3893</v>
      </c>
      <c r="D25255" t="s">
        <v>20</v>
      </c>
      <c r="E25255" t="s">
        <v>15</v>
      </c>
      <c r="G25255" t="s">
        <v>16</v>
      </c>
      <c r="H25255">
        <v>10011</v>
      </c>
      <c r="I25255">
        <v>1</v>
      </c>
      <c r="J25255">
        <v>1</v>
      </c>
      <c r="K25255">
        <v>0</v>
      </c>
      <c r="L25255">
        <v>250</v>
      </c>
    </row>
    <row r="25256" spans="1:13" x14ac:dyDescent="0.2">
      <c r="A25256">
        <v>25263071</v>
      </c>
      <c r="B25256" s="1">
        <v>42000</v>
      </c>
      <c r="C25256" t="s">
        <v>24559</v>
      </c>
      <c r="D25256" t="s">
        <v>20</v>
      </c>
      <c r="E25256" t="s">
        <v>15</v>
      </c>
      <c r="F25256">
        <v>90</v>
      </c>
      <c r="G25256" t="s">
        <v>16</v>
      </c>
      <c r="H25256">
        <v>10028</v>
      </c>
      <c r="I25256">
        <v>1</v>
      </c>
      <c r="J25256">
        <v>1</v>
      </c>
      <c r="K25256">
        <v>3</v>
      </c>
      <c r="L25256">
        <v>135</v>
      </c>
      <c r="M25256">
        <v>93</v>
      </c>
    </row>
    <row r="25257" spans="1:13" x14ac:dyDescent="0.2">
      <c r="A25257">
        <v>25249481</v>
      </c>
      <c r="B25257" s="1">
        <v>42000</v>
      </c>
      <c r="C25257" t="s">
        <v>24560</v>
      </c>
      <c r="D25257" t="s">
        <v>148</v>
      </c>
      <c r="E25257" t="s">
        <v>15</v>
      </c>
      <c r="G25257" t="s">
        <v>18</v>
      </c>
      <c r="H25257">
        <v>10457</v>
      </c>
      <c r="I25257">
        <v>1</v>
      </c>
      <c r="J25257">
        <v>1</v>
      </c>
      <c r="K25257">
        <v>0</v>
      </c>
      <c r="L25257">
        <v>60</v>
      </c>
    </row>
    <row r="25258" spans="1:13" x14ac:dyDescent="0.2">
      <c r="A25258">
        <v>25268374</v>
      </c>
      <c r="B25258" s="1">
        <v>42000</v>
      </c>
      <c r="C25258" t="s">
        <v>24561</v>
      </c>
      <c r="D25258" t="s">
        <v>14</v>
      </c>
      <c r="E25258" t="s">
        <v>15</v>
      </c>
      <c r="G25258" t="s">
        <v>18</v>
      </c>
      <c r="H25258">
        <v>11213</v>
      </c>
      <c r="I25258">
        <v>1</v>
      </c>
      <c r="J25258">
        <v>1</v>
      </c>
      <c r="K25258">
        <v>0</v>
      </c>
      <c r="L25258">
        <v>75</v>
      </c>
    </row>
    <row r="25259" spans="1:13" x14ac:dyDescent="0.2">
      <c r="A25259">
        <v>25263341</v>
      </c>
      <c r="B25259" s="1">
        <v>42000</v>
      </c>
      <c r="C25259" t="s">
        <v>24562</v>
      </c>
      <c r="D25259" t="s">
        <v>14</v>
      </c>
      <c r="E25259" t="s">
        <v>15</v>
      </c>
      <c r="G25259" t="s">
        <v>18</v>
      </c>
      <c r="H25259">
        <v>11225</v>
      </c>
      <c r="I25259">
        <v>1</v>
      </c>
      <c r="J25259">
        <v>1</v>
      </c>
      <c r="K25259">
        <v>0</v>
      </c>
      <c r="L25259">
        <v>50</v>
      </c>
    </row>
    <row r="25260" spans="1:13" x14ac:dyDescent="0.2">
      <c r="A25260">
        <v>25273969</v>
      </c>
      <c r="B25260" s="1">
        <v>42000</v>
      </c>
      <c r="C25260" t="s">
        <v>24563</v>
      </c>
      <c r="D25260" t="s">
        <v>14</v>
      </c>
      <c r="E25260" t="s">
        <v>15</v>
      </c>
      <c r="F25260">
        <v>100</v>
      </c>
      <c r="G25260" t="s">
        <v>18</v>
      </c>
      <c r="H25260">
        <v>11230</v>
      </c>
      <c r="I25260">
        <v>1</v>
      </c>
      <c r="J25260">
        <v>1</v>
      </c>
      <c r="K25260">
        <v>1</v>
      </c>
      <c r="L25260">
        <v>60</v>
      </c>
      <c r="M25260">
        <v>100</v>
      </c>
    </row>
    <row r="25261" spans="1:13" x14ac:dyDescent="0.2">
      <c r="A25261">
        <v>25276169</v>
      </c>
      <c r="B25261" s="1">
        <v>42000</v>
      </c>
      <c r="C25261" t="s">
        <v>24564</v>
      </c>
      <c r="D25261" t="s">
        <v>20</v>
      </c>
      <c r="E25261" t="s">
        <v>15</v>
      </c>
      <c r="G25261" t="s">
        <v>18</v>
      </c>
      <c r="H25261">
        <v>10024</v>
      </c>
      <c r="I25261">
        <v>1</v>
      </c>
      <c r="J25261">
        <v>1</v>
      </c>
      <c r="K25261">
        <v>1</v>
      </c>
      <c r="L25261">
        <v>90</v>
      </c>
    </row>
    <row r="25262" spans="1:13" x14ac:dyDescent="0.2">
      <c r="A25262">
        <v>25266756</v>
      </c>
      <c r="B25262" s="1">
        <v>42000</v>
      </c>
      <c r="C25262" t="s">
        <v>24565</v>
      </c>
      <c r="D25262" t="s">
        <v>20</v>
      </c>
      <c r="E25262" t="s">
        <v>15</v>
      </c>
      <c r="F25262">
        <v>100</v>
      </c>
      <c r="G25262" t="s">
        <v>18</v>
      </c>
      <c r="H25262">
        <v>10026</v>
      </c>
      <c r="I25262">
        <v>1</v>
      </c>
      <c r="J25262">
        <v>1</v>
      </c>
      <c r="K25262">
        <v>1</v>
      </c>
      <c r="L25262">
        <v>115</v>
      </c>
      <c r="M25262">
        <v>100</v>
      </c>
    </row>
    <row r="25263" spans="1:13" x14ac:dyDescent="0.2">
      <c r="A25263">
        <v>25266614</v>
      </c>
      <c r="B25263" s="1">
        <v>42000</v>
      </c>
      <c r="C25263" t="s">
        <v>24566</v>
      </c>
      <c r="D25263" t="s">
        <v>20</v>
      </c>
      <c r="E25263" t="s">
        <v>15</v>
      </c>
      <c r="G25263" t="s">
        <v>18</v>
      </c>
      <c r="H25263">
        <v>10031</v>
      </c>
      <c r="I25263">
        <v>1</v>
      </c>
      <c r="J25263">
        <v>1</v>
      </c>
      <c r="K25263">
        <v>0</v>
      </c>
      <c r="L25263">
        <v>60</v>
      </c>
    </row>
    <row r="25264" spans="1:13" x14ac:dyDescent="0.2">
      <c r="A25264">
        <v>25264954</v>
      </c>
      <c r="B25264" s="1">
        <v>42000</v>
      </c>
      <c r="C25264" t="s">
        <v>24567</v>
      </c>
      <c r="D25264" t="s">
        <v>20</v>
      </c>
      <c r="E25264" t="s">
        <v>15</v>
      </c>
      <c r="G25264" t="s">
        <v>18</v>
      </c>
      <c r="H25264">
        <v>10036</v>
      </c>
      <c r="I25264">
        <v>1</v>
      </c>
      <c r="J25264">
        <v>1</v>
      </c>
      <c r="K25264">
        <v>0</v>
      </c>
      <c r="L25264">
        <v>225</v>
      </c>
    </row>
    <row r="25265" spans="1:13" x14ac:dyDescent="0.2">
      <c r="A25265">
        <v>25277418</v>
      </c>
      <c r="B25265" s="1">
        <v>42000</v>
      </c>
      <c r="C25265" t="s">
        <v>24568</v>
      </c>
      <c r="D25265" t="s">
        <v>20</v>
      </c>
      <c r="E25265" t="s">
        <v>15</v>
      </c>
      <c r="F25265">
        <v>100</v>
      </c>
      <c r="G25265" t="s">
        <v>18</v>
      </c>
      <c r="H25265">
        <v>10038</v>
      </c>
      <c r="I25265">
        <v>1</v>
      </c>
      <c r="J25265">
        <v>1</v>
      </c>
      <c r="K25265">
        <v>3</v>
      </c>
      <c r="L25265">
        <v>100</v>
      </c>
      <c r="M25265">
        <v>100</v>
      </c>
    </row>
    <row r="25266" spans="1:13" x14ac:dyDescent="0.2">
      <c r="A25266">
        <v>25287380</v>
      </c>
      <c r="B25266" s="1">
        <v>42001</v>
      </c>
      <c r="C25266" t="s">
        <v>24569</v>
      </c>
      <c r="D25266" t="s">
        <v>14</v>
      </c>
      <c r="E25266" t="s">
        <v>15</v>
      </c>
      <c r="F25266">
        <v>95</v>
      </c>
      <c r="G25266" t="s">
        <v>16</v>
      </c>
      <c r="H25266">
        <v>11211</v>
      </c>
      <c r="I25266">
        <v>5</v>
      </c>
      <c r="J25266">
        <v>1</v>
      </c>
      <c r="K25266">
        <v>32</v>
      </c>
      <c r="L25266">
        <v>199</v>
      </c>
      <c r="M25266">
        <v>95</v>
      </c>
    </row>
    <row r="25267" spans="1:13" x14ac:dyDescent="0.2">
      <c r="A25267">
        <v>25318403</v>
      </c>
      <c r="B25267" s="1">
        <v>42001</v>
      </c>
      <c r="C25267" t="s">
        <v>24570</v>
      </c>
      <c r="D25267" t="s">
        <v>14</v>
      </c>
      <c r="E25267" t="s">
        <v>15</v>
      </c>
      <c r="F25267">
        <v>95</v>
      </c>
      <c r="G25267" t="s">
        <v>16</v>
      </c>
      <c r="H25267">
        <v>11211</v>
      </c>
      <c r="I25267">
        <v>7</v>
      </c>
      <c r="J25267">
        <v>1</v>
      </c>
      <c r="K25267">
        <v>14</v>
      </c>
      <c r="L25267">
        <v>195</v>
      </c>
      <c r="M25267">
        <v>97</v>
      </c>
    </row>
    <row r="25268" spans="1:13" x14ac:dyDescent="0.2">
      <c r="A25268">
        <v>25326314</v>
      </c>
      <c r="B25268" s="1">
        <v>42001</v>
      </c>
      <c r="C25268" t="s">
        <v>24571</v>
      </c>
      <c r="D25268" t="s">
        <v>14</v>
      </c>
      <c r="E25268" t="s">
        <v>15</v>
      </c>
      <c r="F25268">
        <v>90</v>
      </c>
      <c r="G25268" t="s">
        <v>16</v>
      </c>
      <c r="H25268">
        <v>11213</v>
      </c>
      <c r="I25268">
        <v>4</v>
      </c>
      <c r="J25268">
        <v>1</v>
      </c>
      <c r="K25268">
        <v>13</v>
      </c>
      <c r="L25268">
        <v>185</v>
      </c>
      <c r="M25268">
        <v>92</v>
      </c>
    </row>
    <row r="25269" spans="1:13" x14ac:dyDescent="0.2">
      <c r="A25269">
        <v>25301343</v>
      </c>
      <c r="B25269" s="1">
        <v>42001</v>
      </c>
      <c r="C25269" t="s">
        <v>24572</v>
      </c>
      <c r="D25269" t="s">
        <v>14</v>
      </c>
      <c r="E25269" t="s">
        <v>15</v>
      </c>
      <c r="F25269">
        <v>100</v>
      </c>
      <c r="G25269" t="s">
        <v>16</v>
      </c>
      <c r="H25269">
        <v>11238</v>
      </c>
      <c r="I25269">
        <v>1</v>
      </c>
      <c r="J25269">
        <v>1</v>
      </c>
      <c r="K25269">
        <v>1</v>
      </c>
      <c r="L25269">
        <v>150</v>
      </c>
      <c r="M25269">
        <v>100</v>
      </c>
    </row>
    <row r="25270" spans="1:13" x14ac:dyDescent="0.2">
      <c r="A25270">
        <v>25308624</v>
      </c>
      <c r="B25270" s="1">
        <v>42001</v>
      </c>
      <c r="C25270" t="s">
        <v>24573</v>
      </c>
      <c r="D25270" t="s">
        <v>14</v>
      </c>
      <c r="E25270" t="s">
        <v>32</v>
      </c>
      <c r="F25270">
        <v>80</v>
      </c>
      <c r="G25270" t="s">
        <v>16</v>
      </c>
      <c r="H25270">
        <v>11233</v>
      </c>
      <c r="I25270">
        <v>4</v>
      </c>
      <c r="J25270">
        <v>1</v>
      </c>
      <c r="K25270">
        <v>2</v>
      </c>
      <c r="L25270">
        <v>200</v>
      </c>
      <c r="M25270">
        <v>80</v>
      </c>
    </row>
    <row r="25271" spans="1:13" x14ac:dyDescent="0.2">
      <c r="A25271">
        <v>25325793</v>
      </c>
      <c r="B25271" s="1">
        <v>42001</v>
      </c>
      <c r="C25271" t="s">
        <v>24574</v>
      </c>
      <c r="D25271" t="s">
        <v>20</v>
      </c>
      <c r="E25271" t="s">
        <v>15</v>
      </c>
      <c r="F25271">
        <v>80</v>
      </c>
      <c r="G25271" t="s">
        <v>16</v>
      </c>
      <c r="H25271">
        <v>10002</v>
      </c>
      <c r="I25271">
        <v>1</v>
      </c>
      <c r="J25271">
        <v>1</v>
      </c>
      <c r="K25271">
        <v>31</v>
      </c>
      <c r="L25271">
        <v>130</v>
      </c>
      <c r="M25271">
        <v>84</v>
      </c>
    </row>
    <row r="25272" spans="1:13" x14ac:dyDescent="0.2">
      <c r="A25272">
        <v>25314220</v>
      </c>
      <c r="B25272" s="1">
        <v>42001</v>
      </c>
      <c r="C25272" t="s">
        <v>24575</v>
      </c>
      <c r="D25272" t="s">
        <v>20</v>
      </c>
      <c r="E25272" t="s">
        <v>15</v>
      </c>
      <c r="F25272">
        <v>85</v>
      </c>
      <c r="G25272" t="s">
        <v>16</v>
      </c>
      <c r="H25272">
        <v>10019</v>
      </c>
      <c r="I25272">
        <v>3</v>
      </c>
      <c r="J25272">
        <v>1</v>
      </c>
      <c r="K25272">
        <v>18</v>
      </c>
      <c r="L25272">
        <v>350</v>
      </c>
      <c r="M25272">
        <v>89</v>
      </c>
    </row>
    <row r="25273" spans="1:13" x14ac:dyDescent="0.2">
      <c r="A25273">
        <v>25316438</v>
      </c>
      <c r="B25273" s="1">
        <v>42001</v>
      </c>
      <c r="C25273" t="s">
        <v>24576</v>
      </c>
      <c r="D25273" t="s">
        <v>14</v>
      </c>
      <c r="E25273" t="s">
        <v>15</v>
      </c>
      <c r="F25273">
        <v>90</v>
      </c>
      <c r="G25273" t="s">
        <v>18</v>
      </c>
      <c r="H25273">
        <v>11206</v>
      </c>
      <c r="I25273">
        <v>1</v>
      </c>
      <c r="J25273">
        <v>1</v>
      </c>
      <c r="K25273">
        <v>7</v>
      </c>
      <c r="L25273">
        <v>68</v>
      </c>
      <c r="M25273">
        <v>94</v>
      </c>
    </row>
    <row r="25274" spans="1:13" x14ac:dyDescent="0.2">
      <c r="A25274">
        <v>25311373</v>
      </c>
      <c r="B25274" s="1">
        <v>42001</v>
      </c>
      <c r="C25274" t="s">
        <v>24577</v>
      </c>
      <c r="D25274" t="s">
        <v>14</v>
      </c>
      <c r="E25274" t="s">
        <v>15</v>
      </c>
      <c r="G25274" t="s">
        <v>18</v>
      </c>
      <c r="H25274">
        <v>11228</v>
      </c>
      <c r="I25274">
        <v>1</v>
      </c>
      <c r="J25274">
        <v>1</v>
      </c>
      <c r="K25274">
        <v>0</v>
      </c>
      <c r="L25274">
        <v>59</v>
      </c>
    </row>
    <row r="25275" spans="1:13" x14ac:dyDescent="0.2">
      <c r="A25275">
        <v>25295888</v>
      </c>
      <c r="B25275" s="1">
        <v>42001</v>
      </c>
      <c r="C25275" t="s">
        <v>24578</v>
      </c>
      <c r="D25275" t="s">
        <v>14</v>
      </c>
      <c r="E25275" t="s">
        <v>15</v>
      </c>
      <c r="G25275" t="s">
        <v>18</v>
      </c>
      <c r="H25275">
        <v>11233</v>
      </c>
      <c r="I25275">
        <v>1</v>
      </c>
      <c r="J25275">
        <v>1</v>
      </c>
      <c r="K25275">
        <v>0</v>
      </c>
      <c r="L25275">
        <v>40</v>
      </c>
    </row>
    <row r="25276" spans="1:13" x14ac:dyDescent="0.2">
      <c r="A25276">
        <v>25300119</v>
      </c>
      <c r="B25276" s="1">
        <v>42001</v>
      </c>
      <c r="C25276" t="s">
        <v>24579</v>
      </c>
      <c r="D25276" t="s">
        <v>14</v>
      </c>
      <c r="E25276" t="s">
        <v>32</v>
      </c>
      <c r="G25276" t="s">
        <v>18</v>
      </c>
      <c r="H25276">
        <v>11203</v>
      </c>
      <c r="I25276">
        <v>2</v>
      </c>
      <c r="J25276">
        <v>1</v>
      </c>
      <c r="K25276">
        <v>0</v>
      </c>
      <c r="L25276">
        <v>80</v>
      </c>
    </row>
    <row r="25277" spans="1:13" x14ac:dyDescent="0.2">
      <c r="A25277">
        <v>25283752</v>
      </c>
      <c r="B25277" s="1">
        <v>42001</v>
      </c>
      <c r="C25277" t="s">
        <v>24580</v>
      </c>
      <c r="D25277" t="s">
        <v>20</v>
      </c>
      <c r="E25277" t="s">
        <v>72</v>
      </c>
      <c r="G25277" t="s">
        <v>51</v>
      </c>
      <c r="H25277">
        <v>10128</v>
      </c>
      <c r="I25277">
        <v>1</v>
      </c>
      <c r="J25277">
        <v>1</v>
      </c>
      <c r="K25277">
        <v>0</v>
      </c>
      <c r="L25277">
        <v>99</v>
      </c>
    </row>
    <row r="25278" spans="1:13" x14ac:dyDescent="0.2">
      <c r="A25278">
        <v>25351189</v>
      </c>
      <c r="B25278" s="1">
        <v>42002</v>
      </c>
      <c r="C25278" t="s">
        <v>24581</v>
      </c>
      <c r="D25278" t="s">
        <v>14</v>
      </c>
      <c r="E25278" t="s">
        <v>15</v>
      </c>
      <c r="F25278">
        <v>90</v>
      </c>
      <c r="G25278" t="s">
        <v>16</v>
      </c>
      <c r="H25278">
        <v>11216</v>
      </c>
      <c r="I25278">
        <v>1</v>
      </c>
      <c r="J25278">
        <v>1</v>
      </c>
      <c r="K25278">
        <v>2</v>
      </c>
      <c r="L25278">
        <v>150</v>
      </c>
      <c r="M25278">
        <v>90</v>
      </c>
    </row>
    <row r="25279" spans="1:13" x14ac:dyDescent="0.2">
      <c r="A25279">
        <v>25363769</v>
      </c>
      <c r="B25279" s="1">
        <v>42002</v>
      </c>
      <c r="C25279" t="s">
        <v>24582</v>
      </c>
      <c r="D25279" t="s">
        <v>14</v>
      </c>
      <c r="E25279" t="s">
        <v>15</v>
      </c>
      <c r="F25279">
        <v>90</v>
      </c>
      <c r="G25279" t="s">
        <v>16</v>
      </c>
      <c r="H25279">
        <v>11216</v>
      </c>
      <c r="I25279">
        <v>1</v>
      </c>
      <c r="J25279">
        <v>1</v>
      </c>
      <c r="K25279">
        <v>8</v>
      </c>
      <c r="L25279">
        <v>210</v>
      </c>
      <c r="M25279">
        <v>93</v>
      </c>
    </row>
    <row r="25280" spans="1:13" x14ac:dyDescent="0.2">
      <c r="A25280">
        <v>25352529</v>
      </c>
      <c r="B25280" s="1">
        <v>42002</v>
      </c>
      <c r="C25280" t="s">
        <v>24583</v>
      </c>
      <c r="D25280" t="s">
        <v>20</v>
      </c>
      <c r="E25280" t="s">
        <v>15</v>
      </c>
      <c r="F25280">
        <v>95</v>
      </c>
      <c r="G25280" t="s">
        <v>16</v>
      </c>
      <c r="H25280">
        <v>10012</v>
      </c>
      <c r="I25280">
        <v>2</v>
      </c>
      <c r="J25280">
        <v>1</v>
      </c>
      <c r="K25280">
        <v>26</v>
      </c>
      <c r="L25280">
        <v>299</v>
      </c>
      <c r="M25280">
        <v>98</v>
      </c>
    </row>
    <row r="25281" spans="1:13" x14ac:dyDescent="0.2">
      <c r="A25281">
        <v>25350858</v>
      </c>
      <c r="B25281" s="1">
        <v>42002</v>
      </c>
      <c r="C25281" t="s">
        <v>24584</v>
      </c>
      <c r="D25281" t="s">
        <v>20</v>
      </c>
      <c r="E25281" t="s">
        <v>15</v>
      </c>
      <c r="F25281">
        <v>95</v>
      </c>
      <c r="G25281" t="s">
        <v>16</v>
      </c>
      <c r="H25281">
        <v>10028</v>
      </c>
      <c r="I25281">
        <v>2</v>
      </c>
      <c r="J25281">
        <v>1</v>
      </c>
      <c r="K25281">
        <v>9</v>
      </c>
      <c r="L25281">
        <v>325</v>
      </c>
      <c r="M25281">
        <v>96</v>
      </c>
    </row>
    <row r="25282" spans="1:13" x14ac:dyDescent="0.2">
      <c r="A25282">
        <v>25346911</v>
      </c>
      <c r="B25282" s="1">
        <v>42002</v>
      </c>
      <c r="C25282" t="s">
        <v>24585</v>
      </c>
      <c r="D25282" t="s">
        <v>20</v>
      </c>
      <c r="E25282" t="s">
        <v>15</v>
      </c>
      <c r="G25282" t="s">
        <v>16</v>
      </c>
      <c r="H25282">
        <v>10037</v>
      </c>
      <c r="I25282">
        <v>1</v>
      </c>
      <c r="J25282">
        <v>1</v>
      </c>
      <c r="K25282">
        <v>0</v>
      </c>
      <c r="L25282">
        <v>275</v>
      </c>
    </row>
    <row r="25283" spans="1:13" x14ac:dyDescent="0.2">
      <c r="A25283">
        <v>25365628</v>
      </c>
      <c r="B25283" s="1">
        <v>42002</v>
      </c>
      <c r="C25283" t="s">
        <v>24586</v>
      </c>
      <c r="D25283" t="s">
        <v>37</v>
      </c>
      <c r="E25283" t="s">
        <v>15</v>
      </c>
      <c r="G25283" t="s">
        <v>16</v>
      </c>
      <c r="H25283">
        <v>11377</v>
      </c>
      <c r="I25283">
        <v>1</v>
      </c>
      <c r="J25283">
        <v>1</v>
      </c>
      <c r="K25283">
        <v>0</v>
      </c>
      <c r="L25283">
        <v>90</v>
      </c>
    </row>
    <row r="25284" spans="1:13" x14ac:dyDescent="0.2">
      <c r="A25284">
        <v>25368839</v>
      </c>
      <c r="B25284" s="1">
        <v>42002</v>
      </c>
      <c r="C25284" t="s">
        <v>24587</v>
      </c>
      <c r="D25284" t="s">
        <v>168</v>
      </c>
      <c r="E25284" t="s">
        <v>32</v>
      </c>
      <c r="F25284">
        <v>100</v>
      </c>
      <c r="G25284" t="s">
        <v>16</v>
      </c>
      <c r="H25284">
        <v>10305</v>
      </c>
      <c r="I25284">
        <v>3</v>
      </c>
      <c r="J25284">
        <v>1</v>
      </c>
      <c r="K25284">
        <v>3</v>
      </c>
      <c r="L25284">
        <v>150</v>
      </c>
      <c r="M25284">
        <v>100</v>
      </c>
    </row>
    <row r="25285" spans="1:13" x14ac:dyDescent="0.2">
      <c r="A25285">
        <v>25354343</v>
      </c>
      <c r="B25285" s="1">
        <v>42002</v>
      </c>
      <c r="C25285" t="s">
        <v>24588</v>
      </c>
      <c r="D25285" t="s">
        <v>14</v>
      </c>
      <c r="E25285" t="s">
        <v>15</v>
      </c>
      <c r="F25285">
        <v>85</v>
      </c>
      <c r="G25285" t="s">
        <v>18</v>
      </c>
      <c r="H25285">
        <v>11206</v>
      </c>
      <c r="I25285">
        <v>1</v>
      </c>
      <c r="J25285">
        <v>1</v>
      </c>
      <c r="K25285">
        <v>25</v>
      </c>
      <c r="L25285">
        <v>75</v>
      </c>
      <c r="M25285">
        <v>88</v>
      </c>
    </row>
    <row r="25286" spans="1:13" x14ac:dyDescent="0.2">
      <c r="A25286">
        <v>25343934</v>
      </c>
      <c r="B25286" s="1">
        <v>42002</v>
      </c>
      <c r="C25286" t="s">
        <v>24589</v>
      </c>
      <c r="D25286" t="s">
        <v>14</v>
      </c>
      <c r="E25286" t="s">
        <v>15</v>
      </c>
      <c r="G25286" t="s">
        <v>18</v>
      </c>
      <c r="H25286">
        <v>11213</v>
      </c>
      <c r="I25286">
        <v>1</v>
      </c>
      <c r="J25286">
        <v>1</v>
      </c>
      <c r="K25286">
        <v>0</v>
      </c>
      <c r="L25286">
        <v>75</v>
      </c>
    </row>
    <row r="25287" spans="1:13" x14ac:dyDescent="0.2">
      <c r="A25287">
        <v>25348008</v>
      </c>
      <c r="B25287" s="1">
        <v>42002</v>
      </c>
      <c r="C25287" t="s">
        <v>24590</v>
      </c>
      <c r="D25287" t="s">
        <v>14</v>
      </c>
      <c r="E25287" t="s">
        <v>15</v>
      </c>
      <c r="F25287">
        <v>95</v>
      </c>
      <c r="G25287" t="s">
        <v>18</v>
      </c>
      <c r="H25287">
        <v>11233</v>
      </c>
      <c r="I25287">
        <v>1</v>
      </c>
      <c r="J25287">
        <v>1</v>
      </c>
      <c r="K25287">
        <v>4</v>
      </c>
      <c r="L25287">
        <v>60</v>
      </c>
      <c r="M25287">
        <v>95</v>
      </c>
    </row>
    <row r="25288" spans="1:13" x14ac:dyDescent="0.2">
      <c r="A25288">
        <v>25368723</v>
      </c>
      <c r="B25288" s="1">
        <v>42002</v>
      </c>
      <c r="C25288" t="s">
        <v>24591</v>
      </c>
      <c r="D25288" t="s">
        <v>14</v>
      </c>
      <c r="E25288" t="s">
        <v>15</v>
      </c>
      <c r="G25288" t="s">
        <v>18</v>
      </c>
      <c r="H25288">
        <v>11249</v>
      </c>
      <c r="I25288">
        <v>1</v>
      </c>
      <c r="J25288">
        <v>1</v>
      </c>
      <c r="K25288">
        <v>0</v>
      </c>
      <c r="L25288">
        <v>125</v>
      </c>
    </row>
    <row r="25289" spans="1:13" x14ac:dyDescent="0.2">
      <c r="A25289">
        <v>25370215</v>
      </c>
      <c r="B25289" s="1">
        <v>42002</v>
      </c>
      <c r="C25289" t="s">
        <v>24592</v>
      </c>
      <c r="D25289" t="s">
        <v>20</v>
      </c>
      <c r="E25289" t="s">
        <v>15</v>
      </c>
      <c r="G25289" t="s">
        <v>18</v>
      </c>
      <c r="H25289">
        <v>10021</v>
      </c>
      <c r="I25289">
        <v>1</v>
      </c>
      <c r="J25289">
        <v>1</v>
      </c>
      <c r="K25289">
        <v>0</v>
      </c>
      <c r="L25289">
        <v>100</v>
      </c>
    </row>
    <row r="25290" spans="1:13" x14ac:dyDescent="0.2">
      <c r="A25290">
        <v>25330413</v>
      </c>
      <c r="B25290" s="1">
        <v>42002</v>
      </c>
      <c r="C25290" t="s">
        <v>24593</v>
      </c>
      <c r="D25290" t="s">
        <v>20</v>
      </c>
      <c r="E25290" t="s">
        <v>15</v>
      </c>
      <c r="F25290">
        <v>85</v>
      </c>
      <c r="G25290" t="s">
        <v>18</v>
      </c>
      <c r="H25290">
        <v>10025</v>
      </c>
      <c r="I25290">
        <v>1</v>
      </c>
      <c r="J25290">
        <v>1</v>
      </c>
      <c r="K25290">
        <v>15</v>
      </c>
      <c r="L25290">
        <v>85</v>
      </c>
      <c r="M25290">
        <v>89</v>
      </c>
    </row>
    <row r="25291" spans="1:13" x14ac:dyDescent="0.2">
      <c r="A25291">
        <v>25348275</v>
      </c>
      <c r="B25291" s="1">
        <v>42002</v>
      </c>
      <c r="C25291" t="s">
        <v>24594</v>
      </c>
      <c r="D25291" t="s">
        <v>20</v>
      </c>
      <c r="E25291" t="s">
        <v>15</v>
      </c>
      <c r="G25291" t="s">
        <v>18</v>
      </c>
      <c r="H25291">
        <v>10025</v>
      </c>
      <c r="I25291">
        <v>2</v>
      </c>
      <c r="J25291">
        <v>1</v>
      </c>
      <c r="K25291">
        <v>0</v>
      </c>
      <c r="L25291">
        <v>125</v>
      </c>
    </row>
    <row r="25292" spans="1:13" x14ac:dyDescent="0.2">
      <c r="A25292">
        <v>25368224</v>
      </c>
      <c r="B25292" s="1">
        <v>42002</v>
      </c>
      <c r="C25292" t="s">
        <v>24595</v>
      </c>
      <c r="D25292" t="s">
        <v>20</v>
      </c>
      <c r="E25292" t="s">
        <v>15</v>
      </c>
      <c r="G25292" t="s">
        <v>18</v>
      </c>
      <c r="H25292">
        <v>10030</v>
      </c>
      <c r="I25292">
        <v>1</v>
      </c>
      <c r="J25292">
        <v>1</v>
      </c>
      <c r="K25292">
        <v>0</v>
      </c>
      <c r="L25292">
        <v>70</v>
      </c>
    </row>
    <row r="25293" spans="1:13" x14ac:dyDescent="0.2">
      <c r="A25293">
        <v>25349571</v>
      </c>
      <c r="B25293" s="1">
        <v>42002</v>
      </c>
      <c r="C25293" t="s">
        <v>24596</v>
      </c>
      <c r="D25293" t="s">
        <v>20</v>
      </c>
      <c r="E25293" t="s">
        <v>15</v>
      </c>
      <c r="F25293">
        <v>90</v>
      </c>
      <c r="G25293" t="s">
        <v>18</v>
      </c>
      <c r="H25293">
        <v>10036</v>
      </c>
      <c r="I25293">
        <v>1</v>
      </c>
      <c r="J25293">
        <v>1</v>
      </c>
      <c r="K25293">
        <v>19</v>
      </c>
      <c r="L25293">
        <v>125</v>
      </c>
      <c r="M25293">
        <v>91</v>
      </c>
    </row>
    <row r="25294" spans="1:13" x14ac:dyDescent="0.2">
      <c r="A25294">
        <v>25410063</v>
      </c>
      <c r="B25294" s="1">
        <v>42003</v>
      </c>
      <c r="C25294" t="s">
        <v>24597</v>
      </c>
      <c r="D25294" t="s">
        <v>14</v>
      </c>
      <c r="E25294" t="s">
        <v>15</v>
      </c>
      <c r="F25294">
        <v>95</v>
      </c>
      <c r="G25294" t="s">
        <v>16</v>
      </c>
      <c r="H25294">
        <v>11221</v>
      </c>
      <c r="I25294">
        <v>1</v>
      </c>
      <c r="J25294">
        <v>1</v>
      </c>
      <c r="K25294">
        <v>8</v>
      </c>
      <c r="L25294">
        <v>95</v>
      </c>
      <c r="M25294">
        <v>95</v>
      </c>
    </row>
    <row r="25295" spans="1:13" x14ac:dyDescent="0.2">
      <c r="A25295">
        <v>25406101</v>
      </c>
      <c r="B25295" s="1">
        <v>42003</v>
      </c>
      <c r="C25295" t="s">
        <v>24598</v>
      </c>
      <c r="D25295" t="s">
        <v>14</v>
      </c>
      <c r="E25295" t="s">
        <v>15</v>
      </c>
      <c r="F25295">
        <v>100</v>
      </c>
      <c r="G25295" t="s">
        <v>16</v>
      </c>
      <c r="H25295">
        <v>11225</v>
      </c>
      <c r="I25295">
        <v>2</v>
      </c>
      <c r="J25295">
        <v>1</v>
      </c>
      <c r="K25295">
        <v>2</v>
      </c>
      <c r="L25295">
        <v>123</v>
      </c>
      <c r="M25295">
        <v>100</v>
      </c>
    </row>
    <row r="25296" spans="1:13" x14ac:dyDescent="0.2">
      <c r="A25296">
        <v>25401981</v>
      </c>
      <c r="B25296" s="1">
        <v>42003</v>
      </c>
      <c r="C25296" t="s">
        <v>24599</v>
      </c>
      <c r="D25296" t="s">
        <v>14</v>
      </c>
      <c r="E25296" t="s">
        <v>15</v>
      </c>
      <c r="F25296">
        <v>100</v>
      </c>
      <c r="G25296" t="s">
        <v>16</v>
      </c>
      <c r="H25296">
        <v>11237</v>
      </c>
      <c r="I25296">
        <v>2</v>
      </c>
      <c r="J25296">
        <v>1</v>
      </c>
      <c r="K25296">
        <v>2</v>
      </c>
      <c r="L25296">
        <v>150</v>
      </c>
      <c r="M25296">
        <v>100</v>
      </c>
    </row>
    <row r="25297" spans="1:13" x14ac:dyDescent="0.2">
      <c r="A25297">
        <v>25394253</v>
      </c>
      <c r="B25297" s="1">
        <v>42003</v>
      </c>
      <c r="C25297" t="s">
        <v>24600</v>
      </c>
      <c r="D25297" t="s">
        <v>20</v>
      </c>
      <c r="E25297" t="s">
        <v>15</v>
      </c>
      <c r="F25297">
        <v>100</v>
      </c>
      <c r="G25297" t="s">
        <v>16</v>
      </c>
      <c r="H25297">
        <v>10011</v>
      </c>
      <c r="I25297">
        <v>1</v>
      </c>
      <c r="J25297">
        <v>1</v>
      </c>
      <c r="K25297">
        <v>1</v>
      </c>
      <c r="L25297">
        <v>175</v>
      </c>
      <c r="M25297">
        <v>100</v>
      </c>
    </row>
    <row r="25298" spans="1:13" x14ac:dyDescent="0.2">
      <c r="A25298">
        <v>25404246</v>
      </c>
      <c r="B25298" s="1">
        <v>42003</v>
      </c>
      <c r="C25298" t="s">
        <v>24601</v>
      </c>
      <c r="D25298" t="s">
        <v>20</v>
      </c>
      <c r="E25298" t="s">
        <v>15</v>
      </c>
      <c r="F25298">
        <v>95</v>
      </c>
      <c r="G25298" t="s">
        <v>16</v>
      </c>
      <c r="H25298">
        <v>10012</v>
      </c>
      <c r="I25298">
        <v>2</v>
      </c>
      <c r="J25298">
        <v>1</v>
      </c>
      <c r="K25298">
        <v>28</v>
      </c>
      <c r="L25298">
        <v>249</v>
      </c>
      <c r="M25298">
        <v>99</v>
      </c>
    </row>
    <row r="25299" spans="1:13" x14ac:dyDescent="0.2">
      <c r="A25299">
        <v>25376801</v>
      </c>
      <c r="B25299" s="1">
        <v>42003</v>
      </c>
      <c r="C25299" t="s">
        <v>24602</v>
      </c>
      <c r="D25299" t="s">
        <v>20</v>
      </c>
      <c r="E25299" t="s">
        <v>15</v>
      </c>
      <c r="G25299" t="s">
        <v>16</v>
      </c>
      <c r="H25299">
        <v>10030</v>
      </c>
      <c r="I25299">
        <v>2</v>
      </c>
      <c r="J25299">
        <v>1</v>
      </c>
      <c r="K25299">
        <v>0</v>
      </c>
      <c r="L25299">
        <v>150</v>
      </c>
    </row>
    <row r="25300" spans="1:13" x14ac:dyDescent="0.2">
      <c r="A25300">
        <v>25401356</v>
      </c>
      <c r="B25300" s="1">
        <v>42003</v>
      </c>
      <c r="C25300" t="s">
        <v>24603</v>
      </c>
      <c r="D25300" t="s">
        <v>20</v>
      </c>
      <c r="E25300" t="s">
        <v>15</v>
      </c>
      <c r="G25300" t="s">
        <v>16</v>
      </c>
      <c r="H25300">
        <v>10065</v>
      </c>
      <c r="I25300">
        <v>1</v>
      </c>
      <c r="J25300">
        <v>1</v>
      </c>
      <c r="K25300">
        <v>0</v>
      </c>
      <c r="L25300">
        <v>165</v>
      </c>
    </row>
    <row r="25301" spans="1:13" x14ac:dyDescent="0.2">
      <c r="A25301">
        <v>25412718</v>
      </c>
      <c r="B25301" s="1">
        <v>42003</v>
      </c>
      <c r="C25301" t="s">
        <v>24604</v>
      </c>
      <c r="D25301" t="s">
        <v>14</v>
      </c>
      <c r="E25301" t="s">
        <v>15</v>
      </c>
      <c r="G25301" t="s">
        <v>18</v>
      </c>
      <c r="H25301">
        <v>11213</v>
      </c>
      <c r="I25301">
        <v>1</v>
      </c>
      <c r="J25301">
        <v>1</v>
      </c>
      <c r="K25301">
        <v>0</v>
      </c>
      <c r="L25301">
        <v>50</v>
      </c>
    </row>
    <row r="25302" spans="1:13" x14ac:dyDescent="0.2">
      <c r="A25302">
        <v>25391891</v>
      </c>
      <c r="B25302" s="1">
        <v>42003</v>
      </c>
      <c r="C25302" t="s">
        <v>24605</v>
      </c>
      <c r="D25302" t="s">
        <v>20</v>
      </c>
      <c r="E25302" t="s">
        <v>15</v>
      </c>
      <c r="F25302">
        <v>75</v>
      </c>
      <c r="G25302" t="s">
        <v>18</v>
      </c>
      <c r="H25302">
        <v>10012</v>
      </c>
      <c r="I25302">
        <v>1</v>
      </c>
      <c r="J25302">
        <v>1</v>
      </c>
      <c r="K25302">
        <v>25</v>
      </c>
      <c r="L25302">
        <v>110</v>
      </c>
      <c r="M25302">
        <v>76</v>
      </c>
    </row>
    <row r="25303" spans="1:13" x14ac:dyDescent="0.2">
      <c r="A25303">
        <v>25400579</v>
      </c>
      <c r="B25303" s="1">
        <v>42003</v>
      </c>
      <c r="C25303" t="s">
        <v>24606</v>
      </c>
      <c r="D25303" t="s">
        <v>20</v>
      </c>
      <c r="E25303" t="s">
        <v>15</v>
      </c>
      <c r="G25303" t="s">
        <v>18</v>
      </c>
      <c r="H25303">
        <v>10013</v>
      </c>
      <c r="I25303">
        <v>1</v>
      </c>
      <c r="J25303">
        <v>1</v>
      </c>
      <c r="K25303">
        <v>0</v>
      </c>
      <c r="L25303">
        <v>60</v>
      </c>
    </row>
    <row r="25304" spans="1:13" x14ac:dyDescent="0.2">
      <c r="A25304">
        <v>25435121</v>
      </c>
      <c r="B25304" s="1">
        <v>42004</v>
      </c>
      <c r="C25304" t="s">
        <v>24607</v>
      </c>
      <c r="D25304" t="s">
        <v>14</v>
      </c>
      <c r="E25304" t="s">
        <v>15</v>
      </c>
      <c r="F25304">
        <v>60</v>
      </c>
      <c r="G25304" t="s">
        <v>16</v>
      </c>
      <c r="H25304">
        <v>11211</v>
      </c>
      <c r="I25304">
        <v>4</v>
      </c>
      <c r="J25304">
        <v>1</v>
      </c>
      <c r="K25304">
        <v>7</v>
      </c>
      <c r="L25304">
        <v>250</v>
      </c>
      <c r="M25304">
        <v>63</v>
      </c>
    </row>
    <row r="25305" spans="1:13" x14ac:dyDescent="0.2">
      <c r="A25305">
        <v>25426687</v>
      </c>
      <c r="B25305" s="1">
        <v>42004</v>
      </c>
      <c r="C25305" t="s">
        <v>24608</v>
      </c>
      <c r="D25305" t="s">
        <v>14</v>
      </c>
      <c r="E25305" t="s">
        <v>15</v>
      </c>
      <c r="F25305">
        <v>95</v>
      </c>
      <c r="G25305" t="s">
        <v>16</v>
      </c>
      <c r="H25305">
        <v>11215</v>
      </c>
      <c r="I25305">
        <v>1</v>
      </c>
      <c r="J25305">
        <v>1</v>
      </c>
      <c r="K25305">
        <v>5</v>
      </c>
      <c r="L25305">
        <v>95</v>
      </c>
      <c r="M25305">
        <v>96</v>
      </c>
    </row>
    <row r="25306" spans="1:13" x14ac:dyDescent="0.2">
      <c r="A25306">
        <v>25428147</v>
      </c>
      <c r="B25306" s="1">
        <v>42004</v>
      </c>
      <c r="C25306" t="s">
        <v>24609</v>
      </c>
      <c r="D25306" t="s">
        <v>14</v>
      </c>
      <c r="E25306" t="s">
        <v>15</v>
      </c>
      <c r="F25306">
        <v>90</v>
      </c>
      <c r="G25306" t="s">
        <v>16</v>
      </c>
      <c r="H25306">
        <v>11222</v>
      </c>
      <c r="I25306">
        <v>2</v>
      </c>
      <c r="J25306">
        <v>1</v>
      </c>
      <c r="K25306">
        <v>3</v>
      </c>
      <c r="L25306">
        <v>240</v>
      </c>
      <c r="M25306">
        <v>93</v>
      </c>
    </row>
    <row r="25307" spans="1:13" x14ac:dyDescent="0.2">
      <c r="A25307">
        <v>25436349</v>
      </c>
      <c r="B25307" s="1">
        <v>42004</v>
      </c>
      <c r="C25307" t="s">
        <v>24610</v>
      </c>
      <c r="D25307" t="s">
        <v>14</v>
      </c>
      <c r="E25307" t="s">
        <v>15</v>
      </c>
      <c r="F25307">
        <v>95</v>
      </c>
      <c r="G25307" t="s">
        <v>16</v>
      </c>
      <c r="H25307">
        <v>11225</v>
      </c>
      <c r="I25307">
        <v>2</v>
      </c>
      <c r="J25307">
        <v>1</v>
      </c>
      <c r="K25307">
        <v>5</v>
      </c>
      <c r="L25307">
        <v>125</v>
      </c>
      <c r="M25307">
        <v>96</v>
      </c>
    </row>
    <row r="25308" spans="1:13" x14ac:dyDescent="0.2">
      <c r="A25308">
        <v>25435121</v>
      </c>
      <c r="B25308" s="1">
        <v>42004</v>
      </c>
      <c r="C25308" t="s">
        <v>24611</v>
      </c>
      <c r="D25308" t="s">
        <v>20</v>
      </c>
      <c r="E25308" t="s">
        <v>15</v>
      </c>
      <c r="F25308">
        <v>90</v>
      </c>
      <c r="G25308" t="s">
        <v>16</v>
      </c>
      <c r="H25308">
        <v>10001</v>
      </c>
      <c r="I25308">
        <v>2</v>
      </c>
      <c r="J25308">
        <v>1</v>
      </c>
      <c r="K25308">
        <v>5</v>
      </c>
      <c r="L25308">
        <v>350</v>
      </c>
      <c r="M25308">
        <v>92</v>
      </c>
    </row>
    <row r="25309" spans="1:13" x14ac:dyDescent="0.2">
      <c r="A25309">
        <v>25435121</v>
      </c>
      <c r="B25309" s="1">
        <v>42004</v>
      </c>
      <c r="C25309" t="s">
        <v>24612</v>
      </c>
      <c r="D25309" t="s">
        <v>20</v>
      </c>
      <c r="E25309" t="s">
        <v>15</v>
      </c>
      <c r="F25309">
        <v>90</v>
      </c>
      <c r="G25309" t="s">
        <v>16</v>
      </c>
      <c r="H25309">
        <v>10001</v>
      </c>
      <c r="I25309">
        <v>4</v>
      </c>
      <c r="J25309">
        <v>1</v>
      </c>
      <c r="K25309">
        <v>4</v>
      </c>
      <c r="L25309">
        <v>500</v>
      </c>
      <c r="M25309">
        <v>90</v>
      </c>
    </row>
    <row r="25310" spans="1:13" x14ac:dyDescent="0.2">
      <c r="A25310">
        <v>25440202</v>
      </c>
      <c r="B25310" s="1">
        <v>42004</v>
      </c>
      <c r="C25310" t="s">
        <v>24613</v>
      </c>
      <c r="D25310" t="s">
        <v>20</v>
      </c>
      <c r="E25310" t="s">
        <v>15</v>
      </c>
      <c r="F25310">
        <v>85</v>
      </c>
      <c r="G25310" t="s">
        <v>16</v>
      </c>
      <c r="H25310">
        <v>10012</v>
      </c>
      <c r="I25310">
        <v>3</v>
      </c>
      <c r="J25310">
        <v>1</v>
      </c>
      <c r="K25310">
        <v>30</v>
      </c>
      <c r="L25310">
        <v>459</v>
      </c>
      <c r="M25310">
        <v>88</v>
      </c>
    </row>
    <row r="25311" spans="1:13" x14ac:dyDescent="0.2">
      <c r="A25311">
        <v>25428951</v>
      </c>
      <c r="B25311" s="1">
        <v>42004</v>
      </c>
      <c r="C25311" t="s">
        <v>1792</v>
      </c>
      <c r="D25311" t="s">
        <v>20</v>
      </c>
      <c r="E25311" t="s">
        <v>15</v>
      </c>
      <c r="F25311">
        <v>95</v>
      </c>
      <c r="G25311" t="s">
        <v>16</v>
      </c>
      <c r="H25311">
        <v>10014</v>
      </c>
      <c r="I25311">
        <v>1</v>
      </c>
      <c r="J25311">
        <v>1</v>
      </c>
      <c r="K25311">
        <v>26</v>
      </c>
      <c r="L25311">
        <v>219</v>
      </c>
      <c r="M25311">
        <v>98</v>
      </c>
    </row>
    <row r="25312" spans="1:13" x14ac:dyDescent="0.2">
      <c r="A25312">
        <v>25440234</v>
      </c>
      <c r="B25312" s="1">
        <v>42004</v>
      </c>
      <c r="C25312" t="s">
        <v>24614</v>
      </c>
      <c r="D25312" t="s">
        <v>20</v>
      </c>
      <c r="E25312" t="s">
        <v>15</v>
      </c>
      <c r="F25312">
        <v>95</v>
      </c>
      <c r="G25312" t="s">
        <v>16</v>
      </c>
      <c r="H25312">
        <v>10014</v>
      </c>
      <c r="I25312">
        <v>3</v>
      </c>
      <c r="J25312">
        <v>1</v>
      </c>
      <c r="K25312">
        <v>22</v>
      </c>
      <c r="L25312">
        <v>429</v>
      </c>
      <c r="M25312">
        <v>95</v>
      </c>
    </row>
    <row r="25313" spans="1:13" x14ac:dyDescent="0.2">
      <c r="A25313">
        <v>25435876</v>
      </c>
      <c r="B25313" s="1">
        <v>42004</v>
      </c>
      <c r="C25313" t="s">
        <v>24615</v>
      </c>
      <c r="D25313" t="s">
        <v>20</v>
      </c>
      <c r="E25313" t="s">
        <v>15</v>
      </c>
      <c r="F25313">
        <v>90</v>
      </c>
      <c r="G25313" t="s">
        <v>16</v>
      </c>
      <c r="H25313">
        <v>10018</v>
      </c>
      <c r="I25313">
        <v>6</v>
      </c>
      <c r="J25313">
        <v>1</v>
      </c>
      <c r="K25313">
        <v>9</v>
      </c>
      <c r="L25313">
        <v>360</v>
      </c>
      <c r="M25313">
        <v>90</v>
      </c>
    </row>
    <row r="25314" spans="1:13" x14ac:dyDescent="0.2">
      <c r="A25314">
        <v>25435876</v>
      </c>
      <c r="B25314" s="1">
        <v>42004</v>
      </c>
      <c r="C25314" t="s">
        <v>24616</v>
      </c>
      <c r="D25314" t="s">
        <v>20</v>
      </c>
      <c r="E25314" t="s">
        <v>15</v>
      </c>
      <c r="F25314">
        <v>80</v>
      </c>
      <c r="G25314" t="s">
        <v>16</v>
      </c>
      <c r="H25314">
        <v>10018</v>
      </c>
      <c r="I25314">
        <v>5</v>
      </c>
      <c r="J25314">
        <v>1</v>
      </c>
      <c r="K25314">
        <v>10</v>
      </c>
      <c r="L25314">
        <v>280</v>
      </c>
      <c r="M25314">
        <v>80</v>
      </c>
    </row>
    <row r="25315" spans="1:13" x14ac:dyDescent="0.2">
      <c r="A25315">
        <v>25435876</v>
      </c>
      <c r="B25315" s="1">
        <v>42004</v>
      </c>
      <c r="C25315" t="s">
        <v>24617</v>
      </c>
      <c r="D25315" t="s">
        <v>20</v>
      </c>
      <c r="E25315" t="s">
        <v>15</v>
      </c>
      <c r="F25315">
        <v>85</v>
      </c>
      <c r="G25315" t="s">
        <v>16</v>
      </c>
      <c r="H25315">
        <v>10018</v>
      </c>
      <c r="I25315">
        <v>5</v>
      </c>
      <c r="J25315">
        <v>1</v>
      </c>
      <c r="K25315">
        <v>12</v>
      </c>
      <c r="L25315">
        <v>290</v>
      </c>
      <c r="M25315">
        <v>89</v>
      </c>
    </row>
    <row r="25316" spans="1:13" x14ac:dyDescent="0.2">
      <c r="A25316">
        <v>25435876</v>
      </c>
      <c r="B25316" s="1">
        <v>42004</v>
      </c>
      <c r="C25316" t="s">
        <v>24618</v>
      </c>
      <c r="D25316" t="s">
        <v>20</v>
      </c>
      <c r="E25316" t="s">
        <v>15</v>
      </c>
      <c r="F25316">
        <v>85</v>
      </c>
      <c r="G25316" t="s">
        <v>16</v>
      </c>
      <c r="H25316">
        <v>10019</v>
      </c>
      <c r="I25316">
        <v>3</v>
      </c>
      <c r="J25316">
        <v>1</v>
      </c>
      <c r="K25316">
        <v>3</v>
      </c>
      <c r="L25316">
        <v>240</v>
      </c>
      <c r="M25316">
        <v>87</v>
      </c>
    </row>
    <row r="25317" spans="1:13" x14ac:dyDescent="0.2">
      <c r="A25317">
        <v>25439443</v>
      </c>
      <c r="B25317" s="1">
        <v>42004</v>
      </c>
      <c r="C25317" t="s">
        <v>24619</v>
      </c>
      <c r="D25317" t="s">
        <v>20</v>
      </c>
      <c r="E25317" t="s">
        <v>15</v>
      </c>
      <c r="G25317" t="s">
        <v>16</v>
      </c>
      <c r="H25317">
        <v>10030</v>
      </c>
      <c r="I25317">
        <v>2</v>
      </c>
      <c r="J25317">
        <v>1</v>
      </c>
      <c r="K25317">
        <v>0</v>
      </c>
      <c r="L25317">
        <v>149</v>
      </c>
    </row>
    <row r="25318" spans="1:13" x14ac:dyDescent="0.2">
      <c r="A25318">
        <v>25435121</v>
      </c>
      <c r="B25318" s="1">
        <v>42004</v>
      </c>
      <c r="C25318" t="s">
        <v>24620</v>
      </c>
      <c r="D25318" t="s">
        <v>20</v>
      </c>
      <c r="E25318" t="s">
        <v>15</v>
      </c>
      <c r="F25318">
        <v>85</v>
      </c>
      <c r="G25318" t="s">
        <v>16</v>
      </c>
      <c r="H25318">
        <v>10036</v>
      </c>
      <c r="I25318">
        <v>3</v>
      </c>
      <c r="J25318">
        <v>1</v>
      </c>
      <c r="K25318">
        <v>14</v>
      </c>
      <c r="L25318">
        <v>190</v>
      </c>
      <c r="M25318">
        <v>86</v>
      </c>
    </row>
    <row r="25319" spans="1:13" x14ac:dyDescent="0.2">
      <c r="A25319">
        <v>25431370</v>
      </c>
      <c r="B25319" s="1">
        <v>42004</v>
      </c>
      <c r="C25319" t="s">
        <v>24621</v>
      </c>
      <c r="D25319" t="s">
        <v>14</v>
      </c>
      <c r="E25319" t="s">
        <v>15</v>
      </c>
      <c r="G25319" t="s">
        <v>18</v>
      </c>
      <c r="H25319">
        <v>11213</v>
      </c>
      <c r="I25319">
        <v>1</v>
      </c>
      <c r="J25319">
        <v>1</v>
      </c>
      <c r="K25319">
        <v>0</v>
      </c>
      <c r="L25319">
        <v>50</v>
      </c>
    </row>
    <row r="25320" spans="1:13" x14ac:dyDescent="0.2">
      <c r="A25320">
        <v>25430753</v>
      </c>
      <c r="B25320" s="1">
        <v>42004</v>
      </c>
      <c r="C25320" t="s">
        <v>24622</v>
      </c>
      <c r="D25320" t="s">
        <v>14</v>
      </c>
      <c r="E25320" t="s">
        <v>15</v>
      </c>
      <c r="F25320">
        <v>100</v>
      </c>
      <c r="G25320" t="s">
        <v>18</v>
      </c>
      <c r="H25320">
        <v>11221</v>
      </c>
      <c r="I25320">
        <v>1</v>
      </c>
      <c r="J25320">
        <v>1</v>
      </c>
      <c r="K25320">
        <v>1</v>
      </c>
      <c r="L25320">
        <v>70</v>
      </c>
      <c r="M25320">
        <v>100</v>
      </c>
    </row>
    <row r="25321" spans="1:13" x14ac:dyDescent="0.2">
      <c r="A25321">
        <v>25441266</v>
      </c>
      <c r="B25321" s="1">
        <v>42004</v>
      </c>
      <c r="C25321" t="s">
        <v>24623</v>
      </c>
      <c r="D25321" t="s">
        <v>14</v>
      </c>
      <c r="E25321" t="s">
        <v>15</v>
      </c>
      <c r="G25321" t="s">
        <v>18</v>
      </c>
      <c r="H25321">
        <v>11233</v>
      </c>
      <c r="I25321">
        <v>1</v>
      </c>
      <c r="J25321">
        <v>1</v>
      </c>
      <c r="K25321">
        <v>0</v>
      </c>
      <c r="L25321">
        <v>55</v>
      </c>
    </row>
    <row r="25322" spans="1:13" x14ac:dyDescent="0.2">
      <c r="A25322">
        <v>25440694</v>
      </c>
      <c r="B25322" s="1">
        <v>42004</v>
      </c>
      <c r="C25322" t="s">
        <v>19621</v>
      </c>
      <c r="D25322" t="s">
        <v>20</v>
      </c>
      <c r="E25322" t="s">
        <v>15</v>
      </c>
      <c r="G25322" t="s">
        <v>18</v>
      </c>
      <c r="H25322">
        <v>10009</v>
      </c>
      <c r="I25322">
        <v>1</v>
      </c>
      <c r="J25322">
        <v>1</v>
      </c>
      <c r="K25322">
        <v>0</v>
      </c>
      <c r="L25322">
        <v>85</v>
      </c>
    </row>
    <row r="25323" spans="1:13" x14ac:dyDescent="0.2">
      <c r="A25323">
        <v>25439443</v>
      </c>
      <c r="B25323" s="1">
        <v>42004</v>
      </c>
      <c r="C25323" t="s">
        <v>24624</v>
      </c>
      <c r="D25323" t="s">
        <v>20</v>
      </c>
      <c r="E25323" t="s">
        <v>15</v>
      </c>
      <c r="F25323">
        <v>95</v>
      </c>
      <c r="G25323" t="s">
        <v>18</v>
      </c>
      <c r="H25323">
        <v>10030</v>
      </c>
      <c r="I25323">
        <v>1</v>
      </c>
      <c r="J25323">
        <v>1</v>
      </c>
      <c r="K25323">
        <v>6</v>
      </c>
      <c r="L25323">
        <v>73</v>
      </c>
      <c r="M25323">
        <v>97</v>
      </c>
    </row>
    <row r="25324" spans="1:13" x14ac:dyDescent="0.2">
      <c r="A25324">
        <v>25431787</v>
      </c>
      <c r="B25324" s="1">
        <v>42004</v>
      </c>
      <c r="C25324" t="s">
        <v>24625</v>
      </c>
      <c r="D25324" t="s">
        <v>37</v>
      </c>
      <c r="E25324" t="s">
        <v>15</v>
      </c>
      <c r="F25324">
        <v>60</v>
      </c>
      <c r="G25324" t="s">
        <v>18</v>
      </c>
      <c r="H25324">
        <v>11104</v>
      </c>
      <c r="I25324">
        <v>1</v>
      </c>
      <c r="J25324">
        <v>1</v>
      </c>
      <c r="K25324">
        <v>1</v>
      </c>
      <c r="L25324">
        <v>80</v>
      </c>
      <c r="M25324">
        <v>60</v>
      </c>
    </row>
    <row r="25325" spans="1:13" x14ac:dyDescent="0.2">
      <c r="A25325">
        <v>25422856</v>
      </c>
      <c r="B25325" s="1">
        <v>42004</v>
      </c>
      <c r="C25325" t="s">
        <v>13140</v>
      </c>
      <c r="D25325" t="s">
        <v>37</v>
      </c>
      <c r="E25325" t="s">
        <v>15</v>
      </c>
      <c r="G25325" t="s">
        <v>18</v>
      </c>
      <c r="H25325">
        <v>11105</v>
      </c>
      <c r="I25325">
        <v>1</v>
      </c>
      <c r="J25325">
        <v>1</v>
      </c>
      <c r="K25325">
        <v>0</v>
      </c>
      <c r="L25325">
        <v>90</v>
      </c>
    </row>
    <row r="25326" spans="1:13" x14ac:dyDescent="0.2">
      <c r="A25326">
        <v>25422856</v>
      </c>
      <c r="B25326" s="1">
        <v>42004</v>
      </c>
      <c r="C25326" t="s">
        <v>24626</v>
      </c>
      <c r="D25326" t="s">
        <v>37</v>
      </c>
      <c r="E25326" t="s">
        <v>15</v>
      </c>
      <c r="G25326" t="s">
        <v>18</v>
      </c>
      <c r="H25326">
        <v>11105</v>
      </c>
      <c r="I25326">
        <v>1</v>
      </c>
      <c r="J25326">
        <v>1</v>
      </c>
      <c r="K25326">
        <v>1</v>
      </c>
      <c r="L25326">
        <v>80</v>
      </c>
    </row>
    <row r="25327" spans="1:13" x14ac:dyDescent="0.2">
      <c r="A25327">
        <v>25475429</v>
      </c>
      <c r="B25327" s="1">
        <v>42005</v>
      </c>
      <c r="C25327" t="s">
        <v>24627</v>
      </c>
      <c r="D25327" t="s">
        <v>14</v>
      </c>
      <c r="E25327" t="s">
        <v>15</v>
      </c>
      <c r="G25327" t="s">
        <v>16</v>
      </c>
      <c r="H25327">
        <v>11211</v>
      </c>
      <c r="I25327">
        <v>2</v>
      </c>
      <c r="J25327">
        <v>1</v>
      </c>
      <c r="K25327">
        <v>0</v>
      </c>
      <c r="L25327">
        <v>315</v>
      </c>
    </row>
    <row r="25328" spans="1:13" x14ac:dyDescent="0.2">
      <c r="A25328">
        <v>25468442</v>
      </c>
      <c r="B25328" s="1">
        <v>42005</v>
      </c>
      <c r="C25328" t="s">
        <v>24628</v>
      </c>
      <c r="D25328" t="s">
        <v>14</v>
      </c>
      <c r="E25328" t="s">
        <v>15</v>
      </c>
      <c r="F25328">
        <v>95</v>
      </c>
      <c r="G25328" t="s">
        <v>16</v>
      </c>
      <c r="H25328">
        <v>11238</v>
      </c>
      <c r="I25328">
        <v>1</v>
      </c>
      <c r="J25328">
        <v>1</v>
      </c>
      <c r="K25328">
        <v>10</v>
      </c>
      <c r="L25328">
        <v>98</v>
      </c>
      <c r="M25328">
        <v>95</v>
      </c>
    </row>
    <row r="25329" spans="1:13" x14ac:dyDescent="0.2">
      <c r="A25329">
        <v>25472836</v>
      </c>
      <c r="B25329" s="1">
        <v>42005</v>
      </c>
      <c r="C25329" t="s">
        <v>24629</v>
      </c>
      <c r="D25329" t="s">
        <v>14</v>
      </c>
      <c r="E25329" t="s">
        <v>15</v>
      </c>
      <c r="G25329" t="s">
        <v>16</v>
      </c>
      <c r="H25329">
        <v>11238</v>
      </c>
      <c r="I25329">
        <v>1</v>
      </c>
      <c r="J25329">
        <v>1</v>
      </c>
      <c r="K25329">
        <v>0</v>
      </c>
      <c r="L25329">
        <v>150</v>
      </c>
    </row>
    <row r="25330" spans="1:13" x14ac:dyDescent="0.2">
      <c r="A25330">
        <v>25475562</v>
      </c>
      <c r="B25330" s="1">
        <v>42005</v>
      </c>
      <c r="C25330" t="s">
        <v>24630</v>
      </c>
      <c r="D25330" t="s">
        <v>20</v>
      </c>
      <c r="E25330" t="s">
        <v>15</v>
      </c>
      <c r="G25330" t="s">
        <v>16</v>
      </c>
      <c r="H25330">
        <v>10025</v>
      </c>
      <c r="I25330">
        <v>2</v>
      </c>
      <c r="J25330">
        <v>1</v>
      </c>
      <c r="K25330">
        <v>0</v>
      </c>
      <c r="L25330">
        <v>200</v>
      </c>
    </row>
    <row r="25331" spans="1:13" x14ac:dyDescent="0.2">
      <c r="A25331">
        <v>25476493</v>
      </c>
      <c r="B25331" s="1">
        <v>42005</v>
      </c>
      <c r="C25331" t="s">
        <v>24631</v>
      </c>
      <c r="D25331" t="s">
        <v>20</v>
      </c>
      <c r="E25331" t="s">
        <v>15</v>
      </c>
      <c r="G25331" t="s">
        <v>16</v>
      </c>
      <c r="H25331">
        <v>10027</v>
      </c>
      <c r="I25331">
        <v>1</v>
      </c>
      <c r="J25331">
        <v>1</v>
      </c>
      <c r="K25331">
        <v>0</v>
      </c>
      <c r="L25331">
        <v>115</v>
      </c>
    </row>
    <row r="25332" spans="1:13" x14ac:dyDescent="0.2">
      <c r="A25332">
        <v>25478399</v>
      </c>
      <c r="B25332" s="1">
        <v>42005</v>
      </c>
      <c r="C25332" t="s">
        <v>24632</v>
      </c>
      <c r="D25332" t="s">
        <v>37</v>
      </c>
      <c r="E25332" t="s">
        <v>15</v>
      </c>
      <c r="F25332">
        <v>65</v>
      </c>
      <c r="G25332" t="s">
        <v>16</v>
      </c>
      <c r="H25332">
        <v>11693</v>
      </c>
      <c r="I25332">
        <v>2</v>
      </c>
      <c r="J25332">
        <v>1</v>
      </c>
      <c r="K25332">
        <v>5</v>
      </c>
      <c r="L25332">
        <v>150</v>
      </c>
      <c r="M25332">
        <v>68</v>
      </c>
    </row>
    <row r="25333" spans="1:13" x14ac:dyDescent="0.2">
      <c r="A25333">
        <v>25468672</v>
      </c>
      <c r="B25333" s="1">
        <v>42005</v>
      </c>
      <c r="C25333" t="s">
        <v>24633</v>
      </c>
      <c r="D25333" t="s">
        <v>14</v>
      </c>
      <c r="E25333" t="s">
        <v>15</v>
      </c>
      <c r="G25333" t="s">
        <v>18</v>
      </c>
      <c r="H25333">
        <v>11225</v>
      </c>
      <c r="I25333">
        <v>1</v>
      </c>
      <c r="J25333">
        <v>1</v>
      </c>
      <c r="K25333">
        <v>0</v>
      </c>
      <c r="L25333">
        <v>45</v>
      </c>
    </row>
    <row r="25334" spans="1:13" x14ac:dyDescent="0.2">
      <c r="A25334">
        <v>25473311</v>
      </c>
      <c r="B25334" s="1">
        <v>42005</v>
      </c>
      <c r="C25334" t="s">
        <v>24634</v>
      </c>
      <c r="D25334" t="s">
        <v>37</v>
      </c>
      <c r="E25334" t="s">
        <v>32</v>
      </c>
      <c r="F25334">
        <v>100</v>
      </c>
      <c r="G25334" t="s">
        <v>18</v>
      </c>
      <c r="H25334">
        <v>11104</v>
      </c>
      <c r="I25334">
        <v>1</v>
      </c>
      <c r="J25334">
        <v>1</v>
      </c>
      <c r="K25334">
        <v>1</v>
      </c>
      <c r="L25334">
        <v>65</v>
      </c>
      <c r="M25334">
        <v>100</v>
      </c>
    </row>
    <row r="25335" spans="1:13" x14ac:dyDescent="0.2">
      <c r="A25335">
        <v>25518711</v>
      </c>
      <c r="B25335" s="1">
        <v>42006</v>
      </c>
      <c r="C25335" t="s">
        <v>7703</v>
      </c>
      <c r="D25335" t="s">
        <v>14</v>
      </c>
      <c r="E25335" t="s">
        <v>15</v>
      </c>
      <c r="F25335">
        <v>90</v>
      </c>
      <c r="G25335" t="s">
        <v>16</v>
      </c>
      <c r="H25335">
        <v>11201</v>
      </c>
      <c r="I25335">
        <v>1</v>
      </c>
      <c r="J25335">
        <v>1</v>
      </c>
      <c r="K25335">
        <v>9</v>
      </c>
      <c r="L25335">
        <v>150</v>
      </c>
      <c r="M25335">
        <v>91</v>
      </c>
    </row>
    <row r="25336" spans="1:13" x14ac:dyDescent="0.2">
      <c r="A25336">
        <v>25497255</v>
      </c>
      <c r="B25336" s="1">
        <v>42006</v>
      </c>
      <c r="C25336" t="s">
        <v>24635</v>
      </c>
      <c r="D25336" t="s">
        <v>14</v>
      </c>
      <c r="E25336" t="s">
        <v>15</v>
      </c>
      <c r="F25336">
        <v>85</v>
      </c>
      <c r="G25336" t="s">
        <v>16</v>
      </c>
      <c r="H25336">
        <v>11205</v>
      </c>
      <c r="I25336">
        <v>2</v>
      </c>
      <c r="J25336">
        <v>1</v>
      </c>
      <c r="K25336">
        <v>19</v>
      </c>
      <c r="L25336">
        <v>160</v>
      </c>
      <c r="M25336">
        <v>89</v>
      </c>
    </row>
    <row r="25337" spans="1:13" x14ac:dyDescent="0.2">
      <c r="A25337">
        <v>25512110</v>
      </c>
      <c r="B25337" s="1">
        <v>42006</v>
      </c>
      <c r="C25337" t="s">
        <v>24636</v>
      </c>
      <c r="D25337" t="s">
        <v>14</v>
      </c>
      <c r="E25337" t="s">
        <v>15</v>
      </c>
      <c r="G25337" t="s">
        <v>16</v>
      </c>
      <c r="H25337">
        <v>11211</v>
      </c>
      <c r="I25337">
        <v>3</v>
      </c>
      <c r="J25337">
        <v>1</v>
      </c>
      <c r="K25337">
        <v>0</v>
      </c>
      <c r="L25337">
        <v>290</v>
      </c>
    </row>
    <row r="25338" spans="1:13" x14ac:dyDescent="0.2">
      <c r="A25338">
        <v>25503836</v>
      </c>
      <c r="B25338" s="1">
        <v>42006</v>
      </c>
      <c r="C25338" t="s">
        <v>24637</v>
      </c>
      <c r="D25338" t="s">
        <v>14</v>
      </c>
      <c r="E25338" t="s">
        <v>15</v>
      </c>
      <c r="F25338">
        <v>100</v>
      </c>
      <c r="G25338" t="s">
        <v>16</v>
      </c>
      <c r="H25338">
        <v>11232</v>
      </c>
      <c r="I25338">
        <v>1</v>
      </c>
      <c r="J25338">
        <v>1</v>
      </c>
      <c r="K25338">
        <v>3</v>
      </c>
      <c r="L25338">
        <v>60</v>
      </c>
      <c r="M25338">
        <v>100</v>
      </c>
    </row>
    <row r="25339" spans="1:13" x14ac:dyDescent="0.2">
      <c r="A25339">
        <v>25520865</v>
      </c>
      <c r="B25339" s="1">
        <v>42006</v>
      </c>
      <c r="C25339" t="s">
        <v>24638</v>
      </c>
      <c r="D25339" t="s">
        <v>14</v>
      </c>
      <c r="E25339" t="s">
        <v>15</v>
      </c>
      <c r="G25339" t="s">
        <v>16</v>
      </c>
      <c r="H25339">
        <v>11249</v>
      </c>
      <c r="I25339">
        <v>2</v>
      </c>
      <c r="J25339">
        <v>1</v>
      </c>
      <c r="K25339">
        <v>0</v>
      </c>
      <c r="L25339">
        <v>150</v>
      </c>
    </row>
    <row r="25340" spans="1:13" x14ac:dyDescent="0.2">
      <c r="A25340">
        <v>25517227</v>
      </c>
      <c r="B25340" s="1">
        <v>42006</v>
      </c>
      <c r="C25340" t="s">
        <v>24639</v>
      </c>
      <c r="D25340" t="s">
        <v>14</v>
      </c>
      <c r="E25340" t="s">
        <v>82</v>
      </c>
      <c r="F25340">
        <v>90</v>
      </c>
      <c r="G25340" t="s">
        <v>16</v>
      </c>
      <c r="H25340">
        <v>11206</v>
      </c>
      <c r="I25340">
        <v>2</v>
      </c>
      <c r="J25340">
        <v>1</v>
      </c>
      <c r="K25340">
        <v>37</v>
      </c>
      <c r="L25340">
        <v>99</v>
      </c>
      <c r="M25340">
        <v>94</v>
      </c>
    </row>
    <row r="25341" spans="1:13" x14ac:dyDescent="0.2">
      <c r="A25341">
        <v>25494876</v>
      </c>
      <c r="B25341" s="1">
        <v>42006</v>
      </c>
      <c r="C25341" t="s">
        <v>24640</v>
      </c>
      <c r="D25341" t="s">
        <v>20</v>
      </c>
      <c r="E25341" t="s">
        <v>15</v>
      </c>
      <c r="F25341">
        <v>100</v>
      </c>
      <c r="G25341" t="s">
        <v>16</v>
      </c>
      <c r="H25341">
        <v>10002</v>
      </c>
      <c r="I25341">
        <v>1</v>
      </c>
      <c r="J25341">
        <v>1</v>
      </c>
      <c r="K25341">
        <v>2</v>
      </c>
      <c r="L25341">
        <v>99</v>
      </c>
      <c r="M25341">
        <v>100</v>
      </c>
    </row>
    <row r="25342" spans="1:13" x14ac:dyDescent="0.2">
      <c r="A25342">
        <v>25502378</v>
      </c>
      <c r="B25342" s="1">
        <v>42006</v>
      </c>
      <c r="C25342" t="s">
        <v>24641</v>
      </c>
      <c r="D25342" t="s">
        <v>20</v>
      </c>
      <c r="E25342" t="s">
        <v>15</v>
      </c>
      <c r="F25342">
        <v>95</v>
      </c>
      <c r="G25342" t="s">
        <v>16</v>
      </c>
      <c r="H25342">
        <v>10003</v>
      </c>
      <c r="I25342">
        <v>1</v>
      </c>
      <c r="J25342">
        <v>1</v>
      </c>
      <c r="K25342">
        <v>12</v>
      </c>
      <c r="L25342">
        <v>110</v>
      </c>
      <c r="M25342">
        <v>97</v>
      </c>
    </row>
    <row r="25343" spans="1:13" x14ac:dyDescent="0.2">
      <c r="A25343">
        <v>25495114</v>
      </c>
      <c r="B25343" s="1">
        <v>42006</v>
      </c>
      <c r="C25343" t="s">
        <v>24642</v>
      </c>
      <c r="D25343" t="s">
        <v>20</v>
      </c>
      <c r="E25343" t="s">
        <v>15</v>
      </c>
      <c r="G25343" t="s">
        <v>16</v>
      </c>
      <c r="H25343">
        <v>10009</v>
      </c>
      <c r="I25343">
        <v>1</v>
      </c>
      <c r="J25343">
        <v>1</v>
      </c>
      <c r="K25343">
        <v>0</v>
      </c>
      <c r="L25343">
        <v>190</v>
      </c>
    </row>
    <row r="25344" spans="1:13" x14ac:dyDescent="0.2">
      <c r="A25344">
        <v>25518844</v>
      </c>
      <c r="B25344" s="1">
        <v>42006</v>
      </c>
      <c r="C25344" t="s">
        <v>1792</v>
      </c>
      <c r="D25344" t="s">
        <v>20</v>
      </c>
      <c r="E25344" t="s">
        <v>15</v>
      </c>
      <c r="F25344">
        <v>90</v>
      </c>
      <c r="G25344" t="s">
        <v>16</v>
      </c>
      <c r="H25344">
        <v>10011</v>
      </c>
      <c r="I25344">
        <v>1</v>
      </c>
      <c r="J25344">
        <v>1</v>
      </c>
      <c r="K25344">
        <v>10</v>
      </c>
      <c r="L25344">
        <v>230</v>
      </c>
      <c r="M25344">
        <v>91</v>
      </c>
    </row>
    <row r="25345" spans="1:13" x14ac:dyDescent="0.2">
      <c r="A25345">
        <v>25503877</v>
      </c>
      <c r="B25345" s="1">
        <v>42006</v>
      </c>
      <c r="C25345" t="s">
        <v>24643</v>
      </c>
      <c r="D25345" t="s">
        <v>20</v>
      </c>
      <c r="E25345" t="s">
        <v>15</v>
      </c>
      <c r="F25345">
        <v>90</v>
      </c>
      <c r="G25345" t="s">
        <v>16</v>
      </c>
      <c r="H25345">
        <v>10012</v>
      </c>
      <c r="I25345">
        <v>1</v>
      </c>
      <c r="J25345">
        <v>1</v>
      </c>
      <c r="K25345">
        <v>19</v>
      </c>
      <c r="L25345">
        <v>180</v>
      </c>
      <c r="M25345">
        <v>90</v>
      </c>
    </row>
    <row r="25346" spans="1:13" x14ac:dyDescent="0.2">
      <c r="A25346">
        <v>25479415</v>
      </c>
      <c r="B25346" s="1">
        <v>42006</v>
      </c>
      <c r="C25346" t="s">
        <v>24644</v>
      </c>
      <c r="D25346" t="s">
        <v>20</v>
      </c>
      <c r="E25346" t="s">
        <v>15</v>
      </c>
      <c r="G25346" t="s">
        <v>16</v>
      </c>
      <c r="H25346">
        <v>10023</v>
      </c>
      <c r="I25346">
        <v>1</v>
      </c>
      <c r="J25346">
        <v>1</v>
      </c>
      <c r="K25346">
        <v>0</v>
      </c>
      <c r="L25346">
        <v>260</v>
      </c>
    </row>
    <row r="25347" spans="1:13" x14ac:dyDescent="0.2">
      <c r="A25347">
        <v>25500607</v>
      </c>
      <c r="B25347" s="1">
        <v>42006</v>
      </c>
      <c r="C25347" t="s">
        <v>24645</v>
      </c>
      <c r="D25347" t="s">
        <v>20</v>
      </c>
      <c r="E25347" t="s">
        <v>15</v>
      </c>
      <c r="F25347">
        <v>100</v>
      </c>
      <c r="G25347" t="s">
        <v>16</v>
      </c>
      <c r="H25347">
        <v>10039</v>
      </c>
      <c r="I25347">
        <v>1</v>
      </c>
      <c r="J25347">
        <v>1</v>
      </c>
      <c r="K25347">
        <v>4</v>
      </c>
      <c r="L25347">
        <v>110</v>
      </c>
      <c r="M25347">
        <v>100</v>
      </c>
    </row>
    <row r="25348" spans="1:13" x14ac:dyDescent="0.2">
      <c r="A25348">
        <v>25514505</v>
      </c>
      <c r="B25348" s="1">
        <v>42006</v>
      </c>
      <c r="C25348" t="s">
        <v>24646</v>
      </c>
      <c r="D25348" t="s">
        <v>20</v>
      </c>
      <c r="E25348" t="s">
        <v>15</v>
      </c>
      <c r="F25348">
        <v>85</v>
      </c>
      <c r="G25348" t="s">
        <v>16</v>
      </c>
      <c r="H25348">
        <v>10065</v>
      </c>
      <c r="I25348">
        <v>1</v>
      </c>
      <c r="J25348">
        <v>1</v>
      </c>
      <c r="K25348">
        <v>9</v>
      </c>
      <c r="L25348">
        <v>120</v>
      </c>
      <c r="M25348">
        <v>89</v>
      </c>
    </row>
    <row r="25349" spans="1:13" x14ac:dyDescent="0.2">
      <c r="A25349">
        <v>25516576</v>
      </c>
      <c r="B25349" s="1">
        <v>42006</v>
      </c>
      <c r="C25349" t="s">
        <v>24647</v>
      </c>
      <c r="D25349" t="s">
        <v>14</v>
      </c>
      <c r="E25349" t="s">
        <v>15</v>
      </c>
      <c r="F25349">
        <v>100</v>
      </c>
      <c r="G25349" t="s">
        <v>18</v>
      </c>
      <c r="H25349">
        <v>11207</v>
      </c>
      <c r="I25349">
        <v>1</v>
      </c>
      <c r="J25349">
        <v>1</v>
      </c>
      <c r="K25349">
        <v>1</v>
      </c>
      <c r="L25349">
        <v>69</v>
      </c>
      <c r="M25349">
        <v>100</v>
      </c>
    </row>
    <row r="25350" spans="1:13" x14ac:dyDescent="0.2">
      <c r="A25350">
        <v>25512110</v>
      </c>
      <c r="B25350" s="1">
        <v>42006</v>
      </c>
      <c r="C25350" t="s">
        <v>24648</v>
      </c>
      <c r="D25350" t="s">
        <v>14</v>
      </c>
      <c r="E25350" t="s">
        <v>15</v>
      </c>
      <c r="G25350" t="s">
        <v>18</v>
      </c>
      <c r="H25350">
        <v>11211</v>
      </c>
      <c r="I25350">
        <v>1</v>
      </c>
      <c r="J25350">
        <v>1</v>
      </c>
      <c r="K25350">
        <v>0</v>
      </c>
      <c r="L25350">
        <v>100</v>
      </c>
    </row>
    <row r="25351" spans="1:13" x14ac:dyDescent="0.2">
      <c r="A25351">
        <v>25517905</v>
      </c>
      <c r="B25351" s="1">
        <v>42006</v>
      </c>
      <c r="C25351" t="s">
        <v>24649</v>
      </c>
      <c r="D25351" t="s">
        <v>20</v>
      </c>
      <c r="E25351" t="s">
        <v>15</v>
      </c>
      <c r="F25351">
        <v>85</v>
      </c>
      <c r="G25351" t="s">
        <v>18</v>
      </c>
      <c r="I25351">
        <v>1</v>
      </c>
      <c r="J25351">
        <v>1</v>
      </c>
      <c r="K25351">
        <v>12</v>
      </c>
      <c r="L25351">
        <v>99</v>
      </c>
      <c r="M25351">
        <v>87</v>
      </c>
    </row>
    <row r="25352" spans="1:13" x14ac:dyDescent="0.2">
      <c r="A25352">
        <v>25482104</v>
      </c>
      <c r="B25352" s="1">
        <v>42006</v>
      </c>
      <c r="C25352" t="s">
        <v>24650</v>
      </c>
      <c r="D25352" t="s">
        <v>20</v>
      </c>
      <c r="E25352" t="s">
        <v>15</v>
      </c>
      <c r="F25352">
        <v>60</v>
      </c>
      <c r="G25352" t="s">
        <v>18</v>
      </c>
      <c r="H25352">
        <v>10010</v>
      </c>
      <c r="I25352">
        <v>1</v>
      </c>
      <c r="J25352">
        <v>1</v>
      </c>
      <c r="K25352">
        <v>2</v>
      </c>
      <c r="L25352">
        <v>69</v>
      </c>
      <c r="M25352">
        <v>60</v>
      </c>
    </row>
    <row r="25353" spans="1:13" x14ac:dyDescent="0.2">
      <c r="A25353">
        <v>25514311</v>
      </c>
      <c r="B25353" s="1">
        <v>42006</v>
      </c>
      <c r="C25353" t="s">
        <v>24651</v>
      </c>
      <c r="D25353" t="s">
        <v>20</v>
      </c>
      <c r="E25353" t="s">
        <v>15</v>
      </c>
      <c r="F25353">
        <v>100</v>
      </c>
      <c r="G25353" t="s">
        <v>18</v>
      </c>
      <c r="H25353">
        <v>10016</v>
      </c>
      <c r="I25353">
        <v>1</v>
      </c>
      <c r="J25353">
        <v>1</v>
      </c>
      <c r="K25353">
        <v>1</v>
      </c>
      <c r="L25353">
        <v>125</v>
      </c>
      <c r="M25353">
        <v>100</v>
      </c>
    </row>
    <row r="25354" spans="1:13" x14ac:dyDescent="0.2">
      <c r="A25354">
        <v>25517905</v>
      </c>
      <c r="B25354" s="1">
        <v>42006</v>
      </c>
      <c r="C25354" t="s">
        <v>24652</v>
      </c>
      <c r="D25354" t="s">
        <v>20</v>
      </c>
      <c r="E25354" t="s">
        <v>15</v>
      </c>
      <c r="F25354">
        <v>75</v>
      </c>
      <c r="G25354" t="s">
        <v>18</v>
      </c>
      <c r="H25354">
        <v>10025</v>
      </c>
      <c r="I25354">
        <v>3</v>
      </c>
      <c r="J25354">
        <v>1</v>
      </c>
      <c r="K25354">
        <v>16</v>
      </c>
      <c r="L25354">
        <v>120</v>
      </c>
      <c r="M25354">
        <v>76</v>
      </c>
    </row>
    <row r="25355" spans="1:13" x14ac:dyDescent="0.2">
      <c r="A25355">
        <v>25517905</v>
      </c>
      <c r="B25355" s="1">
        <v>42006</v>
      </c>
      <c r="C25355" t="s">
        <v>24653</v>
      </c>
      <c r="D25355" t="s">
        <v>20</v>
      </c>
      <c r="E25355" t="s">
        <v>15</v>
      </c>
      <c r="F25355">
        <v>85</v>
      </c>
      <c r="G25355" t="s">
        <v>18</v>
      </c>
      <c r="H25355">
        <v>10025</v>
      </c>
      <c r="I25355">
        <v>1</v>
      </c>
      <c r="J25355">
        <v>1</v>
      </c>
      <c r="K25355">
        <v>12</v>
      </c>
      <c r="L25355">
        <v>99</v>
      </c>
      <c r="M25355">
        <v>87</v>
      </c>
    </row>
    <row r="25356" spans="1:13" x14ac:dyDescent="0.2">
      <c r="A25356">
        <v>25516046</v>
      </c>
      <c r="B25356" s="1">
        <v>42006</v>
      </c>
      <c r="C25356" t="s">
        <v>24654</v>
      </c>
      <c r="D25356" t="s">
        <v>20</v>
      </c>
      <c r="E25356" t="s">
        <v>15</v>
      </c>
      <c r="F25356">
        <v>100</v>
      </c>
      <c r="G25356" t="s">
        <v>18</v>
      </c>
      <c r="H25356">
        <v>10035</v>
      </c>
      <c r="I25356">
        <v>1</v>
      </c>
      <c r="J25356">
        <v>1</v>
      </c>
      <c r="K25356">
        <v>2</v>
      </c>
      <c r="L25356">
        <v>65</v>
      </c>
      <c r="M25356">
        <v>100</v>
      </c>
    </row>
    <row r="25357" spans="1:13" x14ac:dyDescent="0.2">
      <c r="A25357">
        <v>25479861</v>
      </c>
      <c r="B25357" s="1">
        <v>42006</v>
      </c>
      <c r="C25357" t="s">
        <v>24655</v>
      </c>
      <c r="D25357" t="s">
        <v>37</v>
      </c>
      <c r="E25357" t="s">
        <v>15</v>
      </c>
      <c r="G25357" t="s">
        <v>18</v>
      </c>
      <c r="H25357">
        <v>11104</v>
      </c>
      <c r="I25357">
        <v>1</v>
      </c>
      <c r="J25357">
        <v>1</v>
      </c>
      <c r="K25357">
        <v>1</v>
      </c>
      <c r="L25357">
        <v>79</v>
      </c>
    </row>
    <row r="25358" spans="1:13" x14ac:dyDescent="0.2">
      <c r="A25358">
        <v>25517905</v>
      </c>
      <c r="B25358" s="1">
        <v>42006</v>
      </c>
      <c r="C25358" t="s">
        <v>24656</v>
      </c>
      <c r="D25358" t="s">
        <v>37</v>
      </c>
      <c r="E25358" t="s">
        <v>15</v>
      </c>
      <c r="F25358">
        <v>70</v>
      </c>
      <c r="G25358" t="s">
        <v>18</v>
      </c>
      <c r="H25358">
        <v>11372</v>
      </c>
      <c r="I25358">
        <v>1</v>
      </c>
      <c r="J25358">
        <v>1</v>
      </c>
      <c r="K25358">
        <v>4</v>
      </c>
      <c r="L25358">
        <v>50</v>
      </c>
      <c r="M25358">
        <v>73</v>
      </c>
    </row>
    <row r="25359" spans="1:13" x14ac:dyDescent="0.2">
      <c r="A25359">
        <v>25502436</v>
      </c>
      <c r="B25359" s="1">
        <v>42006</v>
      </c>
      <c r="C25359" t="s">
        <v>24657</v>
      </c>
      <c r="D25359" t="s">
        <v>14</v>
      </c>
      <c r="E25359" t="s">
        <v>379</v>
      </c>
      <c r="G25359" t="s">
        <v>51</v>
      </c>
      <c r="H25359">
        <v>11201</v>
      </c>
      <c r="I25359">
        <v>1</v>
      </c>
      <c r="J25359">
        <v>1</v>
      </c>
      <c r="K25359">
        <v>0</v>
      </c>
      <c r="L25359">
        <v>95</v>
      </c>
    </row>
    <row r="25360" spans="1:13" x14ac:dyDescent="0.2">
      <c r="A25360">
        <v>25521114</v>
      </c>
      <c r="B25360" s="1">
        <v>42006</v>
      </c>
      <c r="C25360" t="s">
        <v>24658</v>
      </c>
      <c r="D25360" t="s">
        <v>20</v>
      </c>
      <c r="E25360" t="s">
        <v>15</v>
      </c>
      <c r="G25360" t="s">
        <v>51</v>
      </c>
      <c r="H25360">
        <v>10035</v>
      </c>
      <c r="I25360">
        <v>1</v>
      </c>
      <c r="J25360">
        <v>1</v>
      </c>
      <c r="K25360">
        <v>1</v>
      </c>
      <c r="L25360">
        <v>55</v>
      </c>
    </row>
    <row r="25361" spans="1:13" x14ac:dyDescent="0.2">
      <c r="A25361">
        <v>25543902</v>
      </c>
      <c r="B25361" s="1">
        <v>42007</v>
      </c>
      <c r="C25361" t="s">
        <v>24659</v>
      </c>
      <c r="D25361" t="s">
        <v>14</v>
      </c>
      <c r="E25361" t="s">
        <v>82</v>
      </c>
      <c r="G25361" t="s">
        <v>16</v>
      </c>
      <c r="H25361">
        <v>11249</v>
      </c>
      <c r="I25361">
        <v>2</v>
      </c>
      <c r="J25361">
        <v>1</v>
      </c>
      <c r="K25361">
        <v>0</v>
      </c>
      <c r="L25361">
        <v>155</v>
      </c>
    </row>
    <row r="25362" spans="1:13" x14ac:dyDescent="0.2">
      <c r="A25362">
        <v>25551160</v>
      </c>
      <c r="B25362" s="1">
        <v>42007</v>
      </c>
      <c r="C25362" t="s">
        <v>24660</v>
      </c>
      <c r="D25362" t="s">
        <v>20</v>
      </c>
      <c r="E25362" t="s">
        <v>15</v>
      </c>
      <c r="G25362" t="s">
        <v>16</v>
      </c>
      <c r="H25362">
        <v>10014</v>
      </c>
      <c r="I25362">
        <v>1</v>
      </c>
      <c r="J25362">
        <v>1</v>
      </c>
      <c r="K25362">
        <v>0</v>
      </c>
      <c r="L25362">
        <v>225</v>
      </c>
    </row>
    <row r="25363" spans="1:13" x14ac:dyDescent="0.2">
      <c r="A25363">
        <v>25525211</v>
      </c>
      <c r="B25363" s="1">
        <v>42007</v>
      </c>
      <c r="C25363" t="s">
        <v>24661</v>
      </c>
      <c r="D25363" t="s">
        <v>14</v>
      </c>
      <c r="E25363" t="s">
        <v>15</v>
      </c>
      <c r="F25363">
        <v>90</v>
      </c>
      <c r="G25363" t="s">
        <v>18</v>
      </c>
      <c r="H25363">
        <v>11201</v>
      </c>
      <c r="I25363">
        <v>1</v>
      </c>
      <c r="J25363">
        <v>1</v>
      </c>
      <c r="K25363">
        <v>3</v>
      </c>
      <c r="L25363">
        <v>118</v>
      </c>
      <c r="M25363">
        <v>90</v>
      </c>
    </row>
    <row r="25364" spans="1:13" x14ac:dyDescent="0.2">
      <c r="A25364">
        <v>25552241</v>
      </c>
      <c r="B25364" s="1">
        <v>42007</v>
      </c>
      <c r="C25364" t="s">
        <v>20997</v>
      </c>
      <c r="D25364" t="s">
        <v>14</v>
      </c>
      <c r="E25364" t="s">
        <v>15</v>
      </c>
      <c r="G25364" t="s">
        <v>18</v>
      </c>
      <c r="H25364">
        <v>11206</v>
      </c>
      <c r="I25364">
        <v>1</v>
      </c>
      <c r="J25364">
        <v>1</v>
      </c>
      <c r="K25364">
        <v>0</v>
      </c>
      <c r="L25364">
        <v>33</v>
      </c>
    </row>
    <row r="25365" spans="1:13" x14ac:dyDescent="0.2">
      <c r="A25365">
        <v>25545729</v>
      </c>
      <c r="B25365" s="1">
        <v>42007</v>
      </c>
      <c r="C25365" t="s">
        <v>24662</v>
      </c>
      <c r="D25365" t="s">
        <v>14</v>
      </c>
      <c r="E25365" t="s">
        <v>15</v>
      </c>
      <c r="G25365" t="s">
        <v>18</v>
      </c>
      <c r="H25365">
        <v>11207</v>
      </c>
      <c r="I25365">
        <v>1</v>
      </c>
      <c r="J25365">
        <v>1</v>
      </c>
      <c r="K25365">
        <v>0</v>
      </c>
      <c r="L25365">
        <v>60</v>
      </c>
    </row>
    <row r="25366" spans="1:13" x14ac:dyDescent="0.2">
      <c r="A25366">
        <v>25545558</v>
      </c>
      <c r="B25366" s="1">
        <v>42007</v>
      </c>
      <c r="C25366" t="s">
        <v>24663</v>
      </c>
      <c r="D25366" t="s">
        <v>14</v>
      </c>
      <c r="E25366" t="s">
        <v>15</v>
      </c>
      <c r="F25366">
        <v>100</v>
      </c>
      <c r="G25366" t="s">
        <v>18</v>
      </c>
      <c r="H25366">
        <v>11237</v>
      </c>
      <c r="I25366">
        <v>1</v>
      </c>
      <c r="J25366">
        <v>1</v>
      </c>
      <c r="K25366">
        <v>4</v>
      </c>
      <c r="L25366">
        <v>48</v>
      </c>
      <c r="M25366">
        <v>100</v>
      </c>
    </row>
    <row r="25367" spans="1:13" x14ac:dyDescent="0.2">
      <c r="A25367">
        <v>25548541</v>
      </c>
      <c r="B25367" s="1">
        <v>42007</v>
      </c>
      <c r="C25367" t="s">
        <v>24664</v>
      </c>
      <c r="D25367" t="s">
        <v>20</v>
      </c>
      <c r="E25367" t="s">
        <v>15</v>
      </c>
      <c r="F25367">
        <v>100</v>
      </c>
      <c r="G25367" t="s">
        <v>18</v>
      </c>
      <c r="H25367">
        <v>10002</v>
      </c>
      <c r="I25367">
        <v>1</v>
      </c>
      <c r="J25367">
        <v>1</v>
      </c>
      <c r="K25367">
        <v>1</v>
      </c>
      <c r="L25367">
        <v>98</v>
      </c>
      <c r="M25367">
        <v>100</v>
      </c>
    </row>
    <row r="25368" spans="1:13" x14ac:dyDescent="0.2">
      <c r="A25368">
        <v>25561457</v>
      </c>
      <c r="B25368" s="1">
        <v>42007</v>
      </c>
      <c r="C25368" t="s">
        <v>24665</v>
      </c>
      <c r="D25368" t="s">
        <v>20</v>
      </c>
      <c r="E25368" t="s">
        <v>15</v>
      </c>
      <c r="F25368">
        <v>100</v>
      </c>
      <c r="G25368" t="s">
        <v>18</v>
      </c>
      <c r="H25368">
        <v>10029</v>
      </c>
      <c r="I25368">
        <v>1</v>
      </c>
      <c r="J25368">
        <v>1</v>
      </c>
      <c r="K25368">
        <v>2</v>
      </c>
      <c r="L25368">
        <v>65</v>
      </c>
      <c r="M25368">
        <v>100</v>
      </c>
    </row>
    <row r="25369" spans="1:13" x14ac:dyDescent="0.2">
      <c r="A25369">
        <v>25561457</v>
      </c>
      <c r="B25369" s="1">
        <v>42007</v>
      </c>
      <c r="C25369" t="s">
        <v>24666</v>
      </c>
      <c r="D25369" t="s">
        <v>20</v>
      </c>
      <c r="E25369" t="s">
        <v>15</v>
      </c>
      <c r="F25369">
        <v>65</v>
      </c>
      <c r="G25369" t="s">
        <v>18</v>
      </c>
      <c r="H25369">
        <v>10029</v>
      </c>
      <c r="I25369">
        <v>1</v>
      </c>
      <c r="J25369">
        <v>1</v>
      </c>
      <c r="K25369">
        <v>4</v>
      </c>
      <c r="L25369">
        <v>65</v>
      </c>
      <c r="M25369">
        <v>65</v>
      </c>
    </row>
    <row r="25370" spans="1:13" x14ac:dyDescent="0.2">
      <c r="A25370">
        <v>25561457</v>
      </c>
      <c r="B25370" s="1">
        <v>42007</v>
      </c>
      <c r="C25370" t="s">
        <v>24667</v>
      </c>
      <c r="D25370" t="s">
        <v>20</v>
      </c>
      <c r="E25370" t="s">
        <v>15</v>
      </c>
      <c r="F25370">
        <v>80</v>
      </c>
      <c r="G25370" t="s">
        <v>18</v>
      </c>
      <c r="H25370">
        <v>10029</v>
      </c>
      <c r="I25370">
        <v>1</v>
      </c>
      <c r="J25370">
        <v>1</v>
      </c>
      <c r="K25370">
        <v>5</v>
      </c>
      <c r="L25370">
        <v>70</v>
      </c>
      <c r="M25370">
        <v>80</v>
      </c>
    </row>
    <row r="25371" spans="1:13" x14ac:dyDescent="0.2">
      <c r="A25371">
        <v>25561457</v>
      </c>
      <c r="B25371" s="1">
        <v>42007</v>
      </c>
      <c r="C25371" t="s">
        <v>24668</v>
      </c>
      <c r="D25371" t="s">
        <v>20</v>
      </c>
      <c r="E25371" t="s">
        <v>15</v>
      </c>
      <c r="G25371" t="s">
        <v>18</v>
      </c>
      <c r="H25371">
        <v>10029</v>
      </c>
      <c r="I25371">
        <v>1</v>
      </c>
      <c r="J25371">
        <v>1</v>
      </c>
      <c r="K25371">
        <v>1</v>
      </c>
      <c r="L25371">
        <v>65</v>
      </c>
    </row>
    <row r="25372" spans="1:13" x14ac:dyDescent="0.2">
      <c r="A25372">
        <v>25561457</v>
      </c>
      <c r="B25372" s="1">
        <v>42007</v>
      </c>
      <c r="C25372" t="s">
        <v>24669</v>
      </c>
      <c r="D25372" t="s">
        <v>20</v>
      </c>
      <c r="E25372" t="s">
        <v>15</v>
      </c>
      <c r="F25372">
        <v>75</v>
      </c>
      <c r="G25372" t="s">
        <v>18</v>
      </c>
      <c r="H25372">
        <v>10029</v>
      </c>
      <c r="I25372">
        <v>1</v>
      </c>
      <c r="J25372">
        <v>1</v>
      </c>
      <c r="K25372">
        <v>4</v>
      </c>
      <c r="L25372">
        <v>65</v>
      </c>
      <c r="M25372">
        <v>75</v>
      </c>
    </row>
    <row r="25373" spans="1:13" x14ac:dyDescent="0.2">
      <c r="A25373">
        <v>25541453</v>
      </c>
      <c r="B25373" s="1">
        <v>42007</v>
      </c>
      <c r="C25373" t="s">
        <v>24670</v>
      </c>
      <c r="D25373" t="s">
        <v>14</v>
      </c>
      <c r="E25373" t="s">
        <v>72</v>
      </c>
      <c r="G25373" t="s">
        <v>51</v>
      </c>
      <c r="H25373">
        <v>11210</v>
      </c>
      <c r="I25373">
        <v>1</v>
      </c>
      <c r="J25373">
        <v>1</v>
      </c>
      <c r="K25373">
        <v>0</v>
      </c>
      <c r="L25373">
        <v>70</v>
      </c>
    </row>
    <row r="25374" spans="1:13" x14ac:dyDescent="0.2">
      <c r="A25374">
        <v>25593193</v>
      </c>
      <c r="B25374" s="1">
        <v>42008</v>
      </c>
      <c r="C25374" t="s">
        <v>24671</v>
      </c>
      <c r="D25374" t="s">
        <v>14</v>
      </c>
      <c r="E25374" t="s">
        <v>15</v>
      </c>
      <c r="F25374">
        <v>90</v>
      </c>
      <c r="G25374" t="s">
        <v>16</v>
      </c>
      <c r="H25374">
        <v>11206</v>
      </c>
      <c r="I25374">
        <v>1</v>
      </c>
      <c r="J25374">
        <v>1</v>
      </c>
      <c r="K25374">
        <v>10</v>
      </c>
      <c r="L25374">
        <v>140</v>
      </c>
      <c r="M25374">
        <v>94</v>
      </c>
    </row>
    <row r="25375" spans="1:13" x14ac:dyDescent="0.2">
      <c r="A25375">
        <v>25612896</v>
      </c>
      <c r="B25375" s="1">
        <v>42008</v>
      </c>
      <c r="C25375" t="s">
        <v>24672</v>
      </c>
      <c r="D25375" t="s">
        <v>14</v>
      </c>
      <c r="E25375" t="s">
        <v>15</v>
      </c>
      <c r="F25375">
        <v>100</v>
      </c>
      <c r="G25375" t="s">
        <v>16</v>
      </c>
      <c r="H25375">
        <v>11215</v>
      </c>
      <c r="I25375">
        <v>2</v>
      </c>
      <c r="J25375">
        <v>1</v>
      </c>
      <c r="K25375">
        <v>1</v>
      </c>
      <c r="L25375">
        <v>75</v>
      </c>
      <c r="M25375">
        <v>100</v>
      </c>
    </row>
    <row r="25376" spans="1:13" x14ac:dyDescent="0.2">
      <c r="A25376">
        <v>25603684</v>
      </c>
      <c r="B25376" s="1">
        <v>42008</v>
      </c>
      <c r="C25376" t="s">
        <v>24673</v>
      </c>
      <c r="D25376" t="s">
        <v>20</v>
      </c>
      <c r="E25376" t="s">
        <v>15</v>
      </c>
      <c r="F25376">
        <v>50</v>
      </c>
      <c r="G25376" t="s">
        <v>16</v>
      </c>
      <c r="H25376">
        <v>10001</v>
      </c>
      <c r="I25376">
        <v>3</v>
      </c>
      <c r="J25376">
        <v>1</v>
      </c>
      <c r="K25376">
        <v>2</v>
      </c>
      <c r="L25376">
        <v>399</v>
      </c>
      <c r="M25376">
        <v>50</v>
      </c>
    </row>
    <row r="25377" spans="1:13" x14ac:dyDescent="0.2">
      <c r="A25377">
        <v>25603684</v>
      </c>
      <c r="B25377" s="1">
        <v>42008</v>
      </c>
      <c r="C25377" t="s">
        <v>24674</v>
      </c>
      <c r="D25377" t="s">
        <v>20</v>
      </c>
      <c r="E25377" t="s">
        <v>15</v>
      </c>
      <c r="F25377">
        <v>90</v>
      </c>
      <c r="G25377" t="s">
        <v>16</v>
      </c>
      <c r="H25377">
        <v>10001</v>
      </c>
      <c r="I25377">
        <v>9</v>
      </c>
      <c r="J25377">
        <v>1</v>
      </c>
      <c r="K25377">
        <v>10</v>
      </c>
      <c r="L25377">
        <v>650</v>
      </c>
      <c r="M25377">
        <v>92</v>
      </c>
    </row>
    <row r="25378" spans="1:13" x14ac:dyDescent="0.2">
      <c r="A25378">
        <v>25603684</v>
      </c>
      <c r="B25378" s="1">
        <v>42008</v>
      </c>
      <c r="C25378" t="s">
        <v>24675</v>
      </c>
      <c r="D25378" t="s">
        <v>20</v>
      </c>
      <c r="E25378" t="s">
        <v>15</v>
      </c>
      <c r="F25378">
        <v>65</v>
      </c>
      <c r="G25378" t="s">
        <v>16</v>
      </c>
      <c r="H25378">
        <v>10001</v>
      </c>
      <c r="I25378">
        <v>3</v>
      </c>
      <c r="J25378">
        <v>1</v>
      </c>
      <c r="K25378">
        <v>5</v>
      </c>
      <c r="L25378">
        <v>195</v>
      </c>
      <c r="M25378">
        <v>68</v>
      </c>
    </row>
    <row r="25379" spans="1:13" x14ac:dyDescent="0.2">
      <c r="A25379">
        <v>25581535</v>
      </c>
      <c r="B25379" s="1">
        <v>42008</v>
      </c>
      <c r="C25379" t="s">
        <v>24676</v>
      </c>
      <c r="D25379" t="s">
        <v>20</v>
      </c>
      <c r="E25379" t="s">
        <v>15</v>
      </c>
      <c r="F25379">
        <v>100</v>
      </c>
      <c r="G25379" t="s">
        <v>16</v>
      </c>
      <c r="H25379">
        <v>10012</v>
      </c>
      <c r="I25379">
        <v>1</v>
      </c>
      <c r="J25379">
        <v>1</v>
      </c>
      <c r="K25379">
        <v>5</v>
      </c>
      <c r="L25379">
        <v>350</v>
      </c>
      <c r="M25379">
        <v>100</v>
      </c>
    </row>
    <row r="25380" spans="1:13" x14ac:dyDescent="0.2">
      <c r="A25380">
        <v>25605949</v>
      </c>
      <c r="B25380" s="1">
        <v>42008</v>
      </c>
      <c r="C25380" t="s">
        <v>24677</v>
      </c>
      <c r="D25380" t="s">
        <v>20</v>
      </c>
      <c r="E25380" t="s">
        <v>15</v>
      </c>
      <c r="G25380" t="s">
        <v>16</v>
      </c>
      <c r="H25380">
        <v>10014</v>
      </c>
      <c r="I25380">
        <v>1</v>
      </c>
      <c r="J25380">
        <v>1</v>
      </c>
      <c r="K25380">
        <v>0</v>
      </c>
      <c r="L25380">
        <v>280</v>
      </c>
    </row>
    <row r="25381" spans="1:13" x14ac:dyDescent="0.2">
      <c r="A25381">
        <v>25605887</v>
      </c>
      <c r="B25381" s="1">
        <v>42008</v>
      </c>
      <c r="C25381" t="s">
        <v>2252</v>
      </c>
      <c r="D25381" t="s">
        <v>20</v>
      </c>
      <c r="E25381" t="s">
        <v>15</v>
      </c>
      <c r="G25381" t="s">
        <v>16</v>
      </c>
      <c r="H25381">
        <v>10019</v>
      </c>
      <c r="I25381">
        <v>1</v>
      </c>
      <c r="J25381">
        <v>1</v>
      </c>
      <c r="K25381">
        <v>0</v>
      </c>
      <c r="L25381">
        <v>450</v>
      </c>
    </row>
    <row r="25382" spans="1:13" x14ac:dyDescent="0.2">
      <c r="A25382">
        <v>25591354</v>
      </c>
      <c r="B25382" s="1">
        <v>42008</v>
      </c>
      <c r="C25382" t="s">
        <v>24678</v>
      </c>
      <c r="D25382" t="s">
        <v>20</v>
      </c>
      <c r="E25382" t="s">
        <v>15</v>
      </c>
      <c r="F25382">
        <v>80</v>
      </c>
      <c r="G25382" t="s">
        <v>16</v>
      </c>
      <c r="H25382">
        <v>10022</v>
      </c>
      <c r="I25382">
        <v>3</v>
      </c>
      <c r="J25382">
        <v>1</v>
      </c>
      <c r="K25382">
        <v>2</v>
      </c>
      <c r="L25382">
        <v>180</v>
      </c>
      <c r="M25382">
        <v>80</v>
      </c>
    </row>
    <row r="25383" spans="1:13" x14ac:dyDescent="0.2">
      <c r="A25383">
        <v>25612488</v>
      </c>
      <c r="B25383" s="1">
        <v>42008</v>
      </c>
      <c r="C25383" t="s">
        <v>24679</v>
      </c>
      <c r="D25383" t="s">
        <v>20</v>
      </c>
      <c r="E25383" t="s">
        <v>15</v>
      </c>
      <c r="F25383">
        <v>100</v>
      </c>
      <c r="G25383" t="s">
        <v>16</v>
      </c>
      <c r="H25383">
        <v>10023</v>
      </c>
      <c r="I25383">
        <v>1</v>
      </c>
      <c r="J25383">
        <v>1</v>
      </c>
      <c r="K25383">
        <v>3</v>
      </c>
      <c r="L25383">
        <v>200</v>
      </c>
      <c r="M25383">
        <v>100</v>
      </c>
    </row>
    <row r="25384" spans="1:13" x14ac:dyDescent="0.2">
      <c r="A25384">
        <v>25599949</v>
      </c>
      <c r="B25384" s="1">
        <v>42008</v>
      </c>
      <c r="C25384" t="s">
        <v>24680</v>
      </c>
      <c r="D25384" t="s">
        <v>20</v>
      </c>
      <c r="E25384" t="s">
        <v>15</v>
      </c>
      <c r="F25384">
        <v>100</v>
      </c>
      <c r="G25384" t="s">
        <v>16</v>
      </c>
      <c r="H25384">
        <v>10029</v>
      </c>
      <c r="I25384">
        <v>3</v>
      </c>
      <c r="J25384">
        <v>1</v>
      </c>
      <c r="K25384">
        <v>2</v>
      </c>
      <c r="L25384">
        <v>190</v>
      </c>
      <c r="M25384">
        <v>100</v>
      </c>
    </row>
    <row r="25385" spans="1:13" x14ac:dyDescent="0.2">
      <c r="A25385">
        <v>25602417</v>
      </c>
      <c r="B25385" s="1">
        <v>42008</v>
      </c>
      <c r="C25385" t="s">
        <v>24681</v>
      </c>
      <c r="D25385" t="s">
        <v>20</v>
      </c>
      <c r="E25385" t="s">
        <v>15</v>
      </c>
      <c r="G25385" t="s">
        <v>16</v>
      </c>
      <c r="H25385">
        <v>10036</v>
      </c>
      <c r="I25385">
        <v>2</v>
      </c>
      <c r="J25385">
        <v>1</v>
      </c>
      <c r="K25385">
        <v>0</v>
      </c>
      <c r="L25385">
        <v>250</v>
      </c>
    </row>
    <row r="25386" spans="1:13" x14ac:dyDescent="0.2">
      <c r="A25386">
        <v>25597044</v>
      </c>
      <c r="B25386" s="1">
        <v>42008</v>
      </c>
      <c r="C25386" t="s">
        <v>16354</v>
      </c>
      <c r="D25386" t="s">
        <v>20</v>
      </c>
      <c r="E25386" t="s">
        <v>15</v>
      </c>
      <c r="G25386" t="s">
        <v>16</v>
      </c>
      <c r="H25386">
        <v>10075</v>
      </c>
      <c r="I25386">
        <v>1</v>
      </c>
      <c r="J25386">
        <v>1</v>
      </c>
      <c r="K25386">
        <v>0</v>
      </c>
      <c r="L25386">
        <v>200</v>
      </c>
    </row>
    <row r="25387" spans="1:13" x14ac:dyDescent="0.2">
      <c r="A25387">
        <v>25593214</v>
      </c>
      <c r="B25387" s="1">
        <v>42008</v>
      </c>
      <c r="C25387" t="s">
        <v>24682</v>
      </c>
      <c r="D25387" t="s">
        <v>20</v>
      </c>
      <c r="E25387" t="s">
        <v>15</v>
      </c>
      <c r="F25387">
        <v>80</v>
      </c>
      <c r="G25387" t="s">
        <v>16</v>
      </c>
      <c r="H25387">
        <v>10280</v>
      </c>
      <c r="I25387">
        <v>2</v>
      </c>
      <c r="J25387">
        <v>1</v>
      </c>
      <c r="K25387">
        <v>2</v>
      </c>
      <c r="L25387">
        <v>185</v>
      </c>
      <c r="M25387">
        <v>80</v>
      </c>
    </row>
    <row r="25388" spans="1:13" x14ac:dyDescent="0.2">
      <c r="A25388">
        <v>25606420</v>
      </c>
      <c r="B25388" s="1">
        <v>42008</v>
      </c>
      <c r="C25388" t="s">
        <v>24683</v>
      </c>
      <c r="D25388" t="s">
        <v>37</v>
      </c>
      <c r="E25388" t="s">
        <v>15</v>
      </c>
      <c r="F25388">
        <v>100</v>
      </c>
      <c r="G25388" t="s">
        <v>16</v>
      </c>
      <c r="H25388">
        <v>11367</v>
      </c>
      <c r="I25388">
        <v>1</v>
      </c>
      <c r="J25388">
        <v>1</v>
      </c>
      <c r="K25388">
        <v>5</v>
      </c>
      <c r="L25388">
        <v>90</v>
      </c>
      <c r="M25388">
        <v>100</v>
      </c>
    </row>
    <row r="25389" spans="1:13" x14ac:dyDescent="0.2">
      <c r="A25389">
        <v>25604908</v>
      </c>
      <c r="B25389" s="1">
        <v>42008</v>
      </c>
      <c r="C25389" t="s">
        <v>24684</v>
      </c>
      <c r="D25389" t="s">
        <v>14</v>
      </c>
      <c r="E25389" t="s">
        <v>15</v>
      </c>
      <c r="G25389" t="s">
        <v>18</v>
      </c>
      <c r="H25389">
        <v>11206</v>
      </c>
      <c r="I25389">
        <v>1</v>
      </c>
      <c r="J25389">
        <v>1</v>
      </c>
      <c r="K25389">
        <v>0</v>
      </c>
      <c r="L25389">
        <v>70</v>
      </c>
    </row>
    <row r="25390" spans="1:13" x14ac:dyDescent="0.2">
      <c r="A25390">
        <v>25605949</v>
      </c>
      <c r="B25390" s="1">
        <v>42008</v>
      </c>
      <c r="C25390" t="s">
        <v>24677</v>
      </c>
      <c r="D25390" t="s">
        <v>20</v>
      </c>
      <c r="E25390" t="s">
        <v>15</v>
      </c>
      <c r="F25390">
        <v>80</v>
      </c>
      <c r="G25390" t="s">
        <v>18</v>
      </c>
      <c r="H25390">
        <v>10014</v>
      </c>
      <c r="I25390">
        <v>1</v>
      </c>
      <c r="J25390">
        <v>1</v>
      </c>
      <c r="K25390">
        <v>7</v>
      </c>
      <c r="L25390">
        <v>140</v>
      </c>
      <c r="M25390">
        <v>83</v>
      </c>
    </row>
    <row r="25391" spans="1:13" x14ac:dyDescent="0.2">
      <c r="A25391">
        <v>25612960</v>
      </c>
      <c r="B25391" s="1">
        <v>42008</v>
      </c>
      <c r="C25391" t="s">
        <v>24685</v>
      </c>
      <c r="D25391" t="s">
        <v>20</v>
      </c>
      <c r="E25391" t="s">
        <v>15</v>
      </c>
      <c r="G25391" t="s">
        <v>18</v>
      </c>
      <c r="H25391">
        <v>10037</v>
      </c>
      <c r="I25391">
        <v>1</v>
      </c>
      <c r="J25391">
        <v>1</v>
      </c>
      <c r="K25391">
        <v>0</v>
      </c>
      <c r="L25391">
        <v>72</v>
      </c>
    </row>
    <row r="25392" spans="1:13" x14ac:dyDescent="0.2">
      <c r="A25392">
        <v>25615380</v>
      </c>
      <c r="B25392" s="1">
        <v>42008</v>
      </c>
      <c r="C25392" t="s">
        <v>24686</v>
      </c>
      <c r="D25392" t="s">
        <v>20</v>
      </c>
      <c r="E25392" t="s">
        <v>15</v>
      </c>
      <c r="G25392" t="s">
        <v>18</v>
      </c>
      <c r="H25392">
        <v>10040</v>
      </c>
      <c r="I25392">
        <v>1</v>
      </c>
      <c r="J25392">
        <v>1</v>
      </c>
      <c r="K25392">
        <v>0</v>
      </c>
      <c r="L25392">
        <v>70</v>
      </c>
    </row>
    <row r="25393" spans="1:13" x14ac:dyDescent="0.2">
      <c r="A25393">
        <v>25583017</v>
      </c>
      <c r="B25393" s="1">
        <v>42008</v>
      </c>
      <c r="C25393" t="s">
        <v>24687</v>
      </c>
      <c r="D25393" t="s">
        <v>37</v>
      </c>
      <c r="E25393" t="s">
        <v>15</v>
      </c>
      <c r="G25393" t="s">
        <v>18</v>
      </c>
      <c r="H25393">
        <v>11101</v>
      </c>
      <c r="I25393">
        <v>1</v>
      </c>
      <c r="J25393">
        <v>1</v>
      </c>
      <c r="K25393">
        <v>0</v>
      </c>
      <c r="L25393">
        <v>150</v>
      </c>
    </row>
    <row r="25394" spans="1:13" x14ac:dyDescent="0.2">
      <c r="A25394">
        <v>25602663</v>
      </c>
      <c r="B25394" s="1">
        <v>42008</v>
      </c>
      <c r="C25394" t="s">
        <v>24688</v>
      </c>
      <c r="D25394" t="s">
        <v>37</v>
      </c>
      <c r="E25394" t="s">
        <v>15</v>
      </c>
      <c r="G25394" t="s">
        <v>18</v>
      </c>
      <c r="H25394">
        <v>11101</v>
      </c>
      <c r="I25394">
        <v>3</v>
      </c>
      <c r="J25394">
        <v>1</v>
      </c>
      <c r="K25394">
        <v>0</v>
      </c>
      <c r="L25394">
        <v>90</v>
      </c>
    </row>
    <row r="25395" spans="1:13" x14ac:dyDescent="0.2">
      <c r="A25395">
        <v>25634943</v>
      </c>
      <c r="B25395" s="1">
        <v>42009</v>
      </c>
      <c r="C25395" t="s">
        <v>24689</v>
      </c>
      <c r="D25395" t="s">
        <v>20</v>
      </c>
      <c r="E25395" t="s">
        <v>15</v>
      </c>
      <c r="F25395">
        <v>85</v>
      </c>
      <c r="G25395" t="s">
        <v>16</v>
      </c>
      <c r="H25395">
        <v>10003</v>
      </c>
      <c r="I25395">
        <v>1</v>
      </c>
      <c r="J25395">
        <v>1</v>
      </c>
      <c r="K25395">
        <v>10</v>
      </c>
      <c r="L25395">
        <v>250</v>
      </c>
      <c r="M25395">
        <v>89</v>
      </c>
    </row>
    <row r="25396" spans="1:13" x14ac:dyDescent="0.2">
      <c r="A25396">
        <v>25646971</v>
      </c>
      <c r="B25396" s="1">
        <v>42009</v>
      </c>
      <c r="C25396" t="s">
        <v>24690</v>
      </c>
      <c r="D25396" t="s">
        <v>20</v>
      </c>
      <c r="E25396" t="s">
        <v>15</v>
      </c>
      <c r="G25396" t="s">
        <v>16</v>
      </c>
      <c r="H25396">
        <v>10007</v>
      </c>
      <c r="I25396">
        <v>2</v>
      </c>
      <c r="J25396">
        <v>1</v>
      </c>
      <c r="K25396">
        <v>0</v>
      </c>
      <c r="L25396">
        <v>300</v>
      </c>
    </row>
    <row r="25397" spans="1:13" x14ac:dyDescent="0.2">
      <c r="A25397">
        <v>25634943</v>
      </c>
      <c r="B25397" s="1">
        <v>42009</v>
      </c>
      <c r="C25397" t="s">
        <v>24691</v>
      </c>
      <c r="D25397" t="s">
        <v>20</v>
      </c>
      <c r="E25397" t="s">
        <v>15</v>
      </c>
      <c r="G25397" t="s">
        <v>16</v>
      </c>
      <c r="H25397">
        <v>10016</v>
      </c>
      <c r="I25397">
        <v>2</v>
      </c>
      <c r="J25397">
        <v>1</v>
      </c>
      <c r="K25397">
        <v>0</v>
      </c>
      <c r="L25397">
        <v>200</v>
      </c>
    </row>
    <row r="25398" spans="1:13" x14ac:dyDescent="0.2">
      <c r="A25398">
        <v>25639040</v>
      </c>
      <c r="B25398" s="1">
        <v>42009</v>
      </c>
      <c r="C25398" t="s">
        <v>24692</v>
      </c>
      <c r="D25398" t="s">
        <v>20</v>
      </c>
      <c r="E25398" t="s">
        <v>15</v>
      </c>
      <c r="G25398" t="s">
        <v>16</v>
      </c>
      <c r="H25398">
        <v>10024</v>
      </c>
      <c r="I25398">
        <v>1</v>
      </c>
      <c r="J25398">
        <v>1</v>
      </c>
      <c r="K25398">
        <v>0</v>
      </c>
      <c r="L25398">
        <v>149</v>
      </c>
    </row>
    <row r="25399" spans="1:13" x14ac:dyDescent="0.2">
      <c r="A25399">
        <v>25642796</v>
      </c>
      <c r="B25399" s="1">
        <v>42009</v>
      </c>
      <c r="C25399" t="s">
        <v>24693</v>
      </c>
      <c r="D25399" t="s">
        <v>20</v>
      </c>
      <c r="E25399" t="s">
        <v>32</v>
      </c>
      <c r="G25399" t="s">
        <v>16</v>
      </c>
      <c r="H25399">
        <v>10128</v>
      </c>
      <c r="I25399">
        <v>1</v>
      </c>
      <c r="J25399">
        <v>1</v>
      </c>
      <c r="K25399">
        <v>0</v>
      </c>
      <c r="L25399">
        <v>255</v>
      </c>
    </row>
    <row r="25400" spans="1:13" x14ac:dyDescent="0.2">
      <c r="A25400">
        <v>25641892</v>
      </c>
      <c r="B25400" s="1">
        <v>42009</v>
      </c>
      <c r="C25400" t="s">
        <v>1962</v>
      </c>
      <c r="D25400" t="s">
        <v>168</v>
      </c>
      <c r="E25400" t="s">
        <v>32</v>
      </c>
      <c r="G25400" t="s">
        <v>16</v>
      </c>
      <c r="H25400">
        <v>10301</v>
      </c>
      <c r="I25400">
        <v>2</v>
      </c>
      <c r="J25400">
        <v>1</v>
      </c>
      <c r="K25400">
        <v>0</v>
      </c>
      <c r="L25400">
        <v>99</v>
      </c>
    </row>
    <row r="25401" spans="1:13" x14ac:dyDescent="0.2">
      <c r="A25401">
        <v>25641892</v>
      </c>
      <c r="B25401" s="1">
        <v>42009</v>
      </c>
      <c r="C25401" t="s">
        <v>1962</v>
      </c>
      <c r="D25401" t="s">
        <v>168</v>
      </c>
      <c r="E25401" t="s">
        <v>32</v>
      </c>
      <c r="F25401">
        <v>60</v>
      </c>
      <c r="G25401" t="s">
        <v>16</v>
      </c>
      <c r="H25401">
        <v>10301</v>
      </c>
      <c r="I25401">
        <v>2</v>
      </c>
      <c r="J25401">
        <v>1</v>
      </c>
      <c r="K25401">
        <v>1</v>
      </c>
      <c r="L25401">
        <v>79</v>
      </c>
      <c r="M25401">
        <v>60</v>
      </c>
    </row>
    <row r="25402" spans="1:13" x14ac:dyDescent="0.2">
      <c r="A25402">
        <v>25641892</v>
      </c>
      <c r="B25402" s="1">
        <v>42009</v>
      </c>
      <c r="C25402" t="s">
        <v>24694</v>
      </c>
      <c r="D25402" t="s">
        <v>168</v>
      </c>
      <c r="E25402" t="s">
        <v>32</v>
      </c>
      <c r="F25402">
        <v>95</v>
      </c>
      <c r="G25402" t="s">
        <v>16</v>
      </c>
      <c r="H25402">
        <v>10310</v>
      </c>
      <c r="I25402">
        <v>2</v>
      </c>
      <c r="J25402">
        <v>1</v>
      </c>
      <c r="K25402">
        <v>43</v>
      </c>
      <c r="L25402">
        <v>75</v>
      </c>
      <c r="M25402">
        <v>95</v>
      </c>
    </row>
    <row r="25403" spans="1:13" x14ac:dyDescent="0.2">
      <c r="A25403">
        <v>25657835</v>
      </c>
      <c r="B25403" s="1">
        <v>42009</v>
      </c>
      <c r="C25403" t="s">
        <v>24695</v>
      </c>
      <c r="D25403" t="s">
        <v>14</v>
      </c>
      <c r="E25403" t="s">
        <v>15</v>
      </c>
      <c r="F25403">
        <v>100</v>
      </c>
      <c r="G25403" t="s">
        <v>18</v>
      </c>
      <c r="H25403">
        <v>11216</v>
      </c>
      <c r="I25403">
        <v>1</v>
      </c>
      <c r="J25403">
        <v>1</v>
      </c>
      <c r="K25403">
        <v>1</v>
      </c>
      <c r="L25403">
        <v>50</v>
      </c>
      <c r="M25403">
        <v>100</v>
      </c>
    </row>
    <row r="25404" spans="1:13" x14ac:dyDescent="0.2">
      <c r="A25404">
        <v>25618304</v>
      </c>
      <c r="B25404" s="1">
        <v>42009</v>
      </c>
      <c r="C25404" t="s">
        <v>24696</v>
      </c>
      <c r="D25404" t="s">
        <v>14</v>
      </c>
      <c r="E25404" t="s">
        <v>15</v>
      </c>
      <c r="F25404">
        <v>100</v>
      </c>
      <c r="G25404" t="s">
        <v>18</v>
      </c>
      <c r="H25404">
        <v>11221</v>
      </c>
      <c r="I25404">
        <v>1</v>
      </c>
      <c r="J25404">
        <v>1</v>
      </c>
      <c r="K25404">
        <v>1</v>
      </c>
      <c r="L25404">
        <v>64</v>
      </c>
      <c r="M25404">
        <v>100</v>
      </c>
    </row>
    <row r="25405" spans="1:13" x14ac:dyDescent="0.2">
      <c r="A25405">
        <v>25659608</v>
      </c>
      <c r="B25405" s="1">
        <v>42009</v>
      </c>
      <c r="C25405" t="s">
        <v>24697</v>
      </c>
      <c r="D25405" t="s">
        <v>14</v>
      </c>
      <c r="E25405" t="s">
        <v>32</v>
      </c>
      <c r="F25405">
        <v>90</v>
      </c>
      <c r="G25405" t="s">
        <v>18</v>
      </c>
      <c r="H25405">
        <v>11221</v>
      </c>
      <c r="I25405">
        <v>1</v>
      </c>
      <c r="J25405">
        <v>1</v>
      </c>
      <c r="K25405">
        <v>12</v>
      </c>
      <c r="L25405">
        <v>90</v>
      </c>
      <c r="M25405">
        <v>93</v>
      </c>
    </row>
    <row r="25406" spans="1:13" x14ac:dyDescent="0.2">
      <c r="A25406">
        <v>25642715</v>
      </c>
      <c r="B25406" s="1">
        <v>42009</v>
      </c>
      <c r="C25406" t="s">
        <v>24698</v>
      </c>
      <c r="D25406" t="s">
        <v>20</v>
      </c>
      <c r="E25406" t="s">
        <v>15</v>
      </c>
      <c r="G25406" t="s">
        <v>18</v>
      </c>
      <c r="H25406">
        <v>10002</v>
      </c>
      <c r="I25406">
        <v>1</v>
      </c>
      <c r="J25406">
        <v>1</v>
      </c>
      <c r="K25406">
        <v>0</v>
      </c>
      <c r="L25406">
        <v>200</v>
      </c>
    </row>
    <row r="25407" spans="1:13" x14ac:dyDescent="0.2">
      <c r="A25407">
        <v>25651036</v>
      </c>
      <c r="B25407" s="1">
        <v>42009</v>
      </c>
      <c r="C25407" t="s">
        <v>24699</v>
      </c>
      <c r="D25407" t="s">
        <v>20</v>
      </c>
      <c r="E25407" t="s">
        <v>15</v>
      </c>
      <c r="F25407">
        <v>100</v>
      </c>
      <c r="G25407" t="s">
        <v>18</v>
      </c>
      <c r="H25407">
        <v>10002</v>
      </c>
      <c r="I25407">
        <v>1</v>
      </c>
      <c r="J25407">
        <v>1</v>
      </c>
      <c r="K25407">
        <v>1</v>
      </c>
      <c r="L25407">
        <v>110</v>
      </c>
      <c r="M25407">
        <v>100</v>
      </c>
    </row>
    <row r="25408" spans="1:13" x14ac:dyDescent="0.2">
      <c r="A25408">
        <v>25650932</v>
      </c>
      <c r="B25408" s="1">
        <v>42009</v>
      </c>
      <c r="C25408" t="s">
        <v>24700</v>
      </c>
      <c r="D25408" t="s">
        <v>20</v>
      </c>
      <c r="E25408" t="s">
        <v>15</v>
      </c>
      <c r="G25408" t="s">
        <v>18</v>
      </c>
      <c r="H25408">
        <v>10009</v>
      </c>
      <c r="I25408">
        <v>1</v>
      </c>
      <c r="J25408">
        <v>1</v>
      </c>
      <c r="K25408">
        <v>0</v>
      </c>
      <c r="L25408">
        <v>109</v>
      </c>
    </row>
    <row r="25409" spans="1:13" x14ac:dyDescent="0.2">
      <c r="A25409">
        <v>25651173</v>
      </c>
      <c r="B25409" s="1">
        <v>42009</v>
      </c>
      <c r="C25409" t="s">
        <v>24701</v>
      </c>
      <c r="D25409" t="s">
        <v>37</v>
      </c>
      <c r="E25409" t="s">
        <v>15</v>
      </c>
      <c r="F25409">
        <v>90</v>
      </c>
      <c r="G25409" t="s">
        <v>18</v>
      </c>
      <c r="H25409">
        <v>11101</v>
      </c>
      <c r="I25409">
        <v>1</v>
      </c>
      <c r="J25409">
        <v>1</v>
      </c>
      <c r="K25409">
        <v>10</v>
      </c>
      <c r="L25409">
        <v>90</v>
      </c>
      <c r="M25409">
        <v>94</v>
      </c>
    </row>
    <row r="25410" spans="1:13" x14ac:dyDescent="0.2">
      <c r="A25410">
        <v>25645531</v>
      </c>
      <c r="B25410" s="1">
        <v>42009</v>
      </c>
      <c r="C25410" t="s">
        <v>24702</v>
      </c>
      <c r="D25410" t="s">
        <v>14</v>
      </c>
      <c r="E25410" t="s">
        <v>15</v>
      </c>
      <c r="F25410">
        <v>95</v>
      </c>
      <c r="G25410" t="s">
        <v>51</v>
      </c>
      <c r="H25410">
        <v>11226</v>
      </c>
      <c r="I25410">
        <v>2</v>
      </c>
      <c r="J25410">
        <v>1</v>
      </c>
      <c r="K25410">
        <v>11</v>
      </c>
      <c r="L25410">
        <v>70</v>
      </c>
      <c r="M25410">
        <v>98</v>
      </c>
    </row>
    <row r="25411" spans="1:13" x14ac:dyDescent="0.2">
      <c r="A25411">
        <v>25634943</v>
      </c>
      <c r="B25411" s="1">
        <v>42009</v>
      </c>
      <c r="C25411" t="s">
        <v>24703</v>
      </c>
      <c r="D25411" t="s">
        <v>20</v>
      </c>
      <c r="E25411" t="s">
        <v>15</v>
      </c>
      <c r="G25411" t="s">
        <v>51</v>
      </c>
      <c r="H25411">
        <v>10016</v>
      </c>
      <c r="I25411">
        <v>2</v>
      </c>
      <c r="J25411">
        <v>1</v>
      </c>
      <c r="K25411">
        <v>0</v>
      </c>
      <c r="L25411">
        <v>100</v>
      </c>
    </row>
    <row r="25412" spans="1:13" x14ac:dyDescent="0.2">
      <c r="A25412">
        <v>25666522</v>
      </c>
      <c r="B25412" s="1">
        <v>42009</v>
      </c>
      <c r="C25412" t="s">
        <v>24704</v>
      </c>
      <c r="D25412" t="s">
        <v>20</v>
      </c>
      <c r="E25412" t="s">
        <v>15</v>
      </c>
      <c r="F25412">
        <v>95</v>
      </c>
      <c r="G25412" t="s">
        <v>51</v>
      </c>
      <c r="H25412">
        <v>10019</v>
      </c>
      <c r="I25412">
        <v>2</v>
      </c>
      <c r="J25412">
        <v>1</v>
      </c>
      <c r="K25412">
        <v>24</v>
      </c>
      <c r="L25412">
        <v>150</v>
      </c>
      <c r="M25412">
        <v>97</v>
      </c>
    </row>
    <row r="25413" spans="1:13" x14ac:dyDescent="0.2">
      <c r="A25413">
        <v>25689357</v>
      </c>
      <c r="B25413" s="1">
        <v>42010</v>
      </c>
      <c r="C25413" t="s">
        <v>24705</v>
      </c>
      <c r="D25413" t="s">
        <v>14</v>
      </c>
      <c r="E25413" t="s">
        <v>15</v>
      </c>
      <c r="F25413">
        <v>95</v>
      </c>
      <c r="G25413" t="s">
        <v>16</v>
      </c>
      <c r="H25413">
        <v>11233</v>
      </c>
      <c r="I25413">
        <v>3</v>
      </c>
      <c r="J25413">
        <v>1</v>
      </c>
      <c r="K25413">
        <v>11</v>
      </c>
      <c r="L25413">
        <v>125</v>
      </c>
      <c r="M25413">
        <v>98</v>
      </c>
    </row>
    <row r="25414" spans="1:13" x14ac:dyDescent="0.2">
      <c r="A25414">
        <v>25709393</v>
      </c>
      <c r="B25414" s="1">
        <v>42010</v>
      </c>
      <c r="C25414" t="s">
        <v>24706</v>
      </c>
      <c r="D25414" t="s">
        <v>20</v>
      </c>
      <c r="E25414" t="s">
        <v>15</v>
      </c>
      <c r="F25414">
        <v>90</v>
      </c>
      <c r="G25414" t="s">
        <v>16</v>
      </c>
      <c r="H25414">
        <v>10003</v>
      </c>
      <c r="I25414">
        <v>1</v>
      </c>
      <c r="J25414">
        <v>1</v>
      </c>
      <c r="K25414">
        <v>2</v>
      </c>
      <c r="L25414">
        <v>180</v>
      </c>
      <c r="M25414">
        <v>90</v>
      </c>
    </row>
    <row r="25415" spans="1:13" x14ac:dyDescent="0.2">
      <c r="A25415">
        <v>25715088</v>
      </c>
      <c r="B25415" s="1">
        <v>42010</v>
      </c>
      <c r="C25415" t="s">
        <v>24707</v>
      </c>
      <c r="D25415" t="s">
        <v>20</v>
      </c>
      <c r="E25415" t="s">
        <v>15</v>
      </c>
      <c r="F25415">
        <v>90</v>
      </c>
      <c r="G25415" t="s">
        <v>16</v>
      </c>
      <c r="H25415">
        <v>10003</v>
      </c>
      <c r="I25415">
        <v>2</v>
      </c>
      <c r="J25415">
        <v>1</v>
      </c>
      <c r="K25415">
        <v>4</v>
      </c>
      <c r="L25415">
        <v>300</v>
      </c>
      <c r="M25415">
        <v>90</v>
      </c>
    </row>
    <row r="25416" spans="1:13" x14ac:dyDescent="0.2">
      <c r="A25416">
        <v>25698724</v>
      </c>
      <c r="B25416" s="1">
        <v>42010</v>
      </c>
      <c r="C25416" t="s">
        <v>24708</v>
      </c>
      <c r="D25416" t="s">
        <v>20</v>
      </c>
      <c r="E25416" t="s">
        <v>15</v>
      </c>
      <c r="F25416">
        <v>95</v>
      </c>
      <c r="G25416" t="s">
        <v>16</v>
      </c>
      <c r="H25416">
        <v>10011</v>
      </c>
      <c r="I25416">
        <v>1</v>
      </c>
      <c r="J25416">
        <v>1</v>
      </c>
      <c r="K25416">
        <v>4</v>
      </c>
      <c r="L25416">
        <v>365</v>
      </c>
      <c r="M25416">
        <v>95</v>
      </c>
    </row>
    <row r="25417" spans="1:13" x14ac:dyDescent="0.2">
      <c r="A25417">
        <v>25702643</v>
      </c>
      <c r="B25417" s="1">
        <v>42010</v>
      </c>
      <c r="C25417" t="s">
        <v>24709</v>
      </c>
      <c r="D25417" t="s">
        <v>20</v>
      </c>
      <c r="E25417" t="s">
        <v>15</v>
      </c>
      <c r="G25417" t="s">
        <v>16</v>
      </c>
      <c r="H25417">
        <v>10011</v>
      </c>
      <c r="I25417">
        <v>1</v>
      </c>
      <c r="J25417">
        <v>1</v>
      </c>
      <c r="K25417">
        <v>0</v>
      </c>
      <c r="L25417">
        <v>255</v>
      </c>
    </row>
    <row r="25418" spans="1:13" x14ac:dyDescent="0.2">
      <c r="A25418">
        <v>25720293</v>
      </c>
      <c r="B25418" s="1">
        <v>42010</v>
      </c>
      <c r="C25418" t="s">
        <v>24710</v>
      </c>
      <c r="D25418" t="s">
        <v>20</v>
      </c>
      <c r="E25418" t="s">
        <v>15</v>
      </c>
      <c r="F25418">
        <v>100</v>
      </c>
      <c r="G25418" t="s">
        <v>16</v>
      </c>
      <c r="H25418">
        <v>10011</v>
      </c>
      <c r="I25418">
        <v>1</v>
      </c>
      <c r="J25418">
        <v>1</v>
      </c>
      <c r="K25418">
        <v>6</v>
      </c>
      <c r="L25418">
        <v>698</v>
      </c>
      <c r="M25418">
        <v>100</v>
      </c>
    </row>
    <row r="25419" spans="1:13" x14ac:dyDescent="0.2">
      <c r="A25419">
        <v>25687084</v>
      </c>
      <c r="B25419" s="1">
        <v>42010</v>
      </c>
      <c r="C25419" t="s">
        <v>24711</v>
      </c>
      <c r="D25419" t="s">
        <v>20</v>
      </c>
      <c r="E25419" t="s">
        <v>15</v>
      </c>
      <c r="F25419">
        <v>70</v>
      </c>
      <c r="G25419" t="s">
        <v>16</v>
      </c>
      <c r="H25419">
        <v>10017</v>
      </c>
      <c r="I25419">
        <v>1</v>
      </c>
      <c r="J25419">
        <v>1</v>
      </c>
      <c r="K25419">
        <v>8</v>
      </c>
      <c r="L25419">
        <v>127</v>
      </c>
      <c r="M25419">
        <v>73</v>
      </c>
    </row>
    <row r="25420" spans="1:13" x14ac:dyDescent="0.2">
      <c r="A25420">
        <v>25680262</v>
      </c>
      <c r="B25420" s="1">
        <v>42010</v>
      </c>
      <c r="C25420" t="s">
        <v>24712</v>
      </c>
      <c r="D25420" t="s">
        <v>20</v>
      </c>
      <c r="E25420" t="s">
        <v>15</v>
      </c>
      <c r="F25420">
        <v>80</v>
      </c>
      <c r="G25420" t="s">
        <v>16</v>
      </c>
      <c r="H25420">
        <v>10019</v>
      </c>
      <c r="I25420">
        <v>2</v>
      </c>
      <c r="J25420">
        <v>1</v>
      </c>
      <c r="K25420">
        <v>20</v>
      </c>
      <c r="L25420">
        <v>229</v>
      </c>
      <c r="M25420">
        <v>80</v>
      </c>
    </row>
    <row r="25421" spans="1:13" x14ac:dyDescent="0.2">
      <c r="A25421">
        <v>25697753</v>
      </c>
      <c r="B25421" s="1">
        <v>42010</v>
      </c>
      <c r="C25421" t="s">
        <v>24713</v>
      </c>
      <c r="D25421" t="s">
        <v>20</v>
      </c>
      <c r="E25421" t="s">
        <v>15</v>
      </c>
      <c r="F25421">
        <v>100</v>
      </c>
      <c r="G25421" t="s">
        <v>16</v>
      </c>
      <c r="H25421">
        <v>10025</v>
      </c>
      <c r="I25421">
        <v>2</v>
      </c>
      <c r="J25421">
        <v>1</v>
      </c>
      <c r="K25421">
        <v>1</v>
      </c>
      <c r="L25421">
        <v>170</v>
      </c>
      <c r="M25421">
        <v>100</v>
      </c>
    </row>
    <row r="25422" spans="1:13" x14ac:dyDescent="0.2">
      <c r="A25422">
        <v>25667843</v>
      </c>
      <c r="B25422" s="1">
        <v>42010</v>
      </c>
      <c r="C25422" t="s">
        <v>24714</v>
      </c>
      <c r="D25422" t="s">
        <v>20</v>
      </c>
      <c r="E25422" t="s">
        <v>15</v>
      </c>
      <c r="F25422">
        <v>100</v>
      </c>
      <c r="G25422" t="s">
        <v>16</v>
      </c>
      <c r="H25422">
        <v>10128</v>
      </c>
      <c r="I25422">
        <v>2</v>
      </c>
      <c r="J25422">
        <v>1</v>
      </c>
      <c r="K25422">
        <v>1</v>
      </c>
      <c r="L25422">
        <v>225</v>
      </c>
      <c r="M25422">
        <v>100</v>
      </c>
    </row>
    <row r="25423" spans="1:13" x14ac:dyDescent="0.2">
      <c r="A25423">
        <v>25719518</v>
      </c>
      <c r="B25423" s="1">
        <v>42010</v>
      </c>
      <c r="C25423" t="s">
        <v>24715</v>
      </c>
      <c r="D25423" t="s">
        <v>20</v>
      </c>
      <c r="E25423" t="s">
        <v>15</v>
      </c>
      <c r="F25423">
        <v>80</v>
      </c>
      <c r="G25423" t="s">
        <v>16</v>
      </c>
      <c r="H25423">
        <v>10128</v>
      </c>
      <c r="I25423">
        <v>2</v>
      </c>
      <c r="J25423">
        <v>1</v>
      </c>
      <c r="K25423">
        <v>30</v>
      </c>
      <c r="L25423">
        <v>145</v>
      </c>
      <c r="M25423">
        <v>80</v>
      </c>
    </row>
    <row r="25424" spans="1:13" x14ac:dyDescent="0.2">
      <c r="A25424">
        <v>25705189</v>
      </c>
      <c r="B25424" s="1">
        <v>42010</v>
      </c>
      <c r="C25424" t="s">
        <v>24716</v>
      </c>
      <c r="D25424" t="s">
        <v>37</v>
      </c>
      <c r="E25424" t="s">
        <v>15</v>
      </c>
      <c r="G25424" t="s">
        <v>16</v>
      </c>
      <c r="H25424">
        <v>11101</v>
      </c>
      <c r="I25424">
        <v>2</v>
      </c>
      <c r="J25424">
        <v>1</v>
      </c>
      <c r="K25424">
        <v>0</v>
      </c>
      <c r="L25424">
        <v>100</v>
      </c>
    </row>
    <row r="25425" spans="1:13" x14ac:dyDescent="0.2">
      <c r="A25425">
        <v>25700567</v>
      </c>
      <c r="B25425" s="1">
        <v>42010</v>
      </c>
      <c r="C25425" t="s">
        <v>24717</v>
      </c>
      <c r="D25425" t="s">
        <v>37</v>
      </c>
      <c r="E25425" t="s">
        <v>15</v>
      </c>
      <c r="F25425">
        <v>95</v>
      </c>
      <c r="G25425" t="s">
        <v>16</v>
      </c>
      <c r="H25425">
        <v>11104</v>
      </c>
      <c r="I25425">
        <v>2</v>
      </c>
      <c r="J25425">
        <v>1</v>
      </c>
      <c r="K25425">
        <v>18</v>
      </c>
      <c r="L25425">
        <v>89</v>
      </c>
      <c r="M25425">
        <v>95</v>
      </c>
    </row>
    <row r="25426" spans="1:13" x14ac:dyDescent="0.2">
      <c r="A25426">
        <v>25686141</v>
      </c>
      <c r="B25426" s="1">
        <v>42010</v>
      </c>
      <c r="C25426" t="s">
        <v>24718</v>
      </c>
      <c r="D25426" t="s">
        <v>37</v>
      </c>
      <c r="E25426" t="s">
        <v>15</v>
      </c>
      <c r="F25426">
        <v>65</v>
      </c>
      <c r="G25426" t="s">
        <v>16</v>
      </c>
      <c r="H25426">
        <v>11417</v>
      </c>
      <c r="I25426">
        <v>3</v>
      </c>
      <c r="J25426">
        <v>1</v>
      </c>
      <c r="K25426">
        <v>7</v>
      </c>
      <c r="L25426">
        <v>99</v>
      </c>
      <c r="M25426">
        <v>69</v>
      </c>
    </row>
    <row r="25427" spans="1:13" x14ac:dyDescent="0.2">
      <c r="A25427">
        <v>25681770</v>
      </c>
      <c r="B25427" s="1">
        <v>42010</v>
      </c>
      <c r="C25427" t="s">
        <v>24719</v>
      </c>
      <c r="D25427" t="s">
        <v>168</v>
      </c>
      <c r="E25427" t="s">
        <v>379</v>
      </c>
      <c r="G25427" t="s">
        <v>16</v>
      </c>
      <c r="H25427">
        <v>10305</v>
      </c>
      <c r="I25427">
        <v>1</v>
      </c>
      <c r="J25427">
        <v>1</v>
      </c>
      <c r="K25427">
        <v>0</v>
      </c>
      <c r="L25427">
        <v>66</v>
      </c>
    </row>
    <row r="25428" spans="1:13" x14ac:dyDescent="0.2">
      <c r="A25428">
        <v>25708679</v>
      </c>
      <c r="B25428" s="1">
        <v>42010</v>
      </c>
      <c r="C25428" t="s">
        <v>24720</v>
      </c>
      <c r="D25428" t="s">
        <v>14</v>
      </c>
      <c r="E25428" t="s">
        <v>15</v>
      </c>
      <c r="G25428" t="s">
        <v>18</v>
      </c>
      <c r="H25428">
        <v>11217</v>
      </c>
      <c r="I25428">
        <v>1</v>
      </c>
      <c r="J25428">
        <v>1</v>
      </c>
      <c r="K25428">
        <v>0</v>
      </c>
      <c r="L25428">
        <v>100</v>
      </c>
    </row>
    <row r="25429" spans="1:13" x14ac:dyDescent="0.2">
      <c r="A25429">
        <v>25712247</v>
      </c>
      <c r="B25429" s="1">
        <v>42010</v>
      </c>
      <c r="C25429" t="s">
        <v>24721</v>
      </c>
      <c r="D25429" t="s">
        <v>14</v>
      </c>
      <c r="E25429" t="s">
        <v>15</v>
      </c>
      <c r="G25429" t="s">
        <v>18</v>
      </c>
      <c r="H25429">
        <v>11222</v>
      </c>
      <c r="I25429">
        <v>1</v>
      </c>
      <c r="J25429">
        <v>1</v>
      </c>
      <c r="K25429">
        <v>0</v>
      </c>
      <c r="L25429">
        <v>140</v>
      </c>
    </row>
    <row r="25430" spans="1:13" x14ac:dyDescent="0.2">
      <c r="A25430">
        <v>25711730</v>
      </c>
      <c r="B25430" s="1">
        <v>42010</v>
      </c>
      <c r="C25430" t="s">
        <v>24722</v>
      </c>
      <c r="D25430" t="s">
        <v>14</v>
      </c>
      <c r="E25430" t="s">
        <v>15</v>
      </c>
      <c r="G25430" t="s">
        <v>18</v>
      </c>
      <c r="H25430">
        <v>11249</v>
      </c>
      <c r="I25430">
        <v>1</v>
      </c>
      <c r="J25430">
        <v>1</v>
      </c>
      <c r="K25430">
        <v>0</v>
      </c>
      <c r="L25430">
        <v>85</v>
      </c>
    </row>
    <row r="25431" spans="1:13" x14ac:dyDescent="0.2">
      <c r="A25431">
        <v>25697284</v>
      </c>
      <c r="B25431" s="1">
        <v>42010</v>
      </c>
      <c r="C25431" t="s">
        <v>24723</v>
      </c>
      <c r="D25431" t="s">
        <v>14</v>
      </c>
      <c r="E25431" t="s">
        <v>32</v>
      </c>
      <c r="G25431" t="s">
        <v>18</v>
      </c>
      <c r="H25431">
        <v>11216</v>
      </c>
      <c r="I25431">
        <v>1</v>
      </c>
      <c r="J25431">
        <v>1</v>
      </c>
      <c r="K25431">
        <v>0</v>
      </c>
      <c r="L25431">
        <v>75</v>
      </c>
    </row>
    <row r="25432" spans="1:13" x14ac:dyDescent="0.2">
      <c r="A25432">
        <v>25713312</v>
      </c>
      <c r="B25432" s="1">
        <v>42010</v>
      </c>
      <c r="C25432" t="s">
        <v>24724</v>
      </c>
      <c r="D25432" t="s">
        <v>20</v>
      </c>
      <c r="E25432" t="s">
        <v>15</v>
      </c>
      <c r="G25432" t="s">
        <v>18</v>
      </c>
      <c r="H25432">
        <v>10009</v>
      </c>
      <c r="I25432">
        <v>1</v>
      </c>
      <c r="J25432">
        <v>1</v>
      </c>
      <c r="K25432">
        <v>0</v>
      </c>
      <c r="L25432">
        <v>175</v>
      </c>
    </row>
    <row r="25433" spans="1:13" x14ac:dyDescent="0.2">
      <c r="A25433">
        <v>25720330</v>
      </c>
      <c r="B25433" s="1">
        <v>42010</v>
      </c>
      <c r="C25433" t="s">
        <v>24725</v>
      </c>
      <c r="D25433" t="s">
        <v>20</v>
      </c>
      <c r="E25433" t="s">
        <v>15</v>
      </c>
      <c r="F25433">
        <v>100</v>
      </c>
      <c r="G25433" t="s">
        <v>18</v>
      </c>
      <c r="H25433">
        <v>10025</v>
      </c>
      <c r="I25433">
        <v>1</v>
      </c>
      <c r="J25433">
        <v>1</v>
      </c>
      <c r="K25433">
        <v>6</v>
      </c>
      <c r="L25433">
        <v>90</v>
      </c>
      <c r="M25433">
        <v>100</v>
      </c>
    </row>
    <row r="25434" spans="1:13" x14ac:dyDescent="0.2">
      <c r="A25434">
        <v>25688822</v>
      </c>
      <c r="B25434" s="1">
        <v>42010</v>
      </c>
      <c r="C25434" t="s">
        <v>24726</v>
      </c>
      <c r="D25434" t="s">
        <v>20</v>
      </c>
      <c r="E25434" t="s">
        <v>15</v>
      </c>
      <c r="F25434">
        <v>100</v>
      </c>
      <c r="G25434" t="s">
        <v>18</v>
      </c>
      <c r="H25434">
        <v>10026</v>
      </c>
      <c r="I25434">
        <v>1</v>
      </c>
      <c r="J25434">
        <v>1</v>
      </c>
      <c r="K25434">
        <v>2</v>
      </c>
      <c r="L25434">
        <v>95</v>
      </c>
      <c r="M25434">
        <v>100</v>
      </c>
    </row>
    <row r="25435" spans="1:13" x14ac:dyDescent="0.2">
      <c r="A25435">
        <v>25715117</v>
      </c>
      <c r="B25435" s="1">
        <v>42010</v>
      </c>
      <c r="C25435" t="s">
        <v>24727</v>
      </c>
      <c r="D25435" t="s">
        <v>37</v>
      </c>
      <c r="E25435" t="s">
        <v>15</v>
      </c>
      <c r="F25435">
        <v>80</v>
      </c>
      <c r="G25435" t="s">
        <v>18</v>
      </c>
      <c r="H25435">
        <v>11106</v>
      </c>
      <c r="I25435">
        <v>2</v>
      </c>
      <c r="J25435">
        <v>1</v>
      </c>
      <c r="K25435">
        <v>2</v>
      </c>
      <c r="L25435">
        <v>95</v>
      </c>
      <c r="M25435">
        <v>80</v>
      </c>
    </row>
    <row r="25436" spans="1:13" x14ac:dyDescent="0.2">
      <c r="A25436">
        <v>25709508</v>
      </c>
      <c r="B25436" s="1">
        <v>42010</v>
      </c>
      <c r="C25436" t="s">
        <v>24728</v>
      </c>
      <c r="D25436" t="s">
        <v>37</v>
      </c>
      <c r="E25436" t="s">
        <v>32</v>
      </c>
      <c r="G25436" t="s">
        <v>18</v>
      </c>
      <c r="H25436">
        <v>11421</v>
      </c>
      <c r="I25436">
        <v>1</v>
      </c>
      <c r="J25436">
        <v>1</v>
      </c>
      <c r="K25436">
        <v>0</v>
      </c>
      <c r="L25436">
        <v>100</v>
      </c>
    </row>
    <row r="25437" spans="1:13" x14ac:dyDescent="0.2">
      <c r="A25437">
        <v>25715668</v>
      </c>
      <c r="B25437" s="1">
        <v>42010</v>
      </c>
      <c r="C25437" t="s">
        <v>24729</v>
      </c>
      <c r="D25437" t="s">
        <v>37</v>
      </c>
      <c r="E25437" t="s">
        <v>32</v>
      </c>
      <c r="G25437" t="s">
        <v>18</v>
      </c>
      <c r="H25437">
        <v>11421</v>
      </c>
      <c r="I25437">
        <v>1</v>
      </c>
      <c r="J25437">
        <v>1</v>
      </c>
      <c r="K25437">
        <v>0</v>
      </c>
      <c r="L25437">
        <v>90</v>
      </c>
    </row>
    <row r="25438" spans="1:13" x14ac:dyDescent="0.2">
      <c r="A25438">
        <v>25681770</v>
      </c>
      <c r="B25438" s="1">
        <v>42010</v>
      </c>
      <c r="C25438" t="s">
        <v>24730</v>
      </c>
      <c r="D25438" t="s">
        <v>168</v>
      </c>
      <c r="E25438" t="s">
        <v>379</v>
      </c>
      <c r="F25438">
        <v>100</v>
      </c>
      <c r="G25438" t="s">
        <v>18</v>
      </c>
      <c r="H25438">
        <v>10305</v>
      </c>
      <c r="I25438">
        <v>1</v>
      </c>
      <c r="J25438">
        <v>1</v>
      </c>
      <c r="K25438">
        <v>2</v>
      </c>
      <c r="L25438">
        <v>57</v>
      </c>
      <c r="M25438">
        <v>100</v>
      </c>
    </row>
    <row r="25439" spans="1:13" x14ac:dyDescent="0.2">
      <c r="A25439">
        <v>25745295</v>
      </c>
      <c r="B25439" s="1">
        <v>42011</v>
      </c>
      <c r="C25439" t="s">
        <v>24731</v>
      </c>
      <c r="D25439" t="s">
        <v>14</v>
      </c>
      <c r="E25439" t="s">
        <v>15</v>
      </c>
      <c r="F25439">
        <v>95</v>
      </c>
      <c r="G25439" t="s">
        <v>16</v>
      </c>
      <c r="H25439">
        <v>11205</v>
      </c>
      <c r="I25439">
        <v>3</v>
      </c>
      <c r="J25439">
        <v>1</v>
      </c>
      <c r="K25439">
        <v>26</v>
      </c>
      <c r="L25439">
        <v>295</v>
      </c>
      <c r="M25439">
        <v>98</v>
      </c>
    </row>
    <row r="25440" spans="1:13" x14ac:dyDescent="0.2">
      <c r="A25440">
        <v>25762289</v>
      </c>
      <c r="B25440" s="1">
        <v>42011</v>
      </c>
      <c r="C25440" t="s">
        <v>24732</v>
      </c>
      <c r="D25440" t="s">
        <v>14</v>
      </c>
      <c r="E25440" t="s">
        <v>15</v>
      </c>
      <c r="G25440" t="s">
        <v>16</v>
      </c>
      <c r="H25440">
        <v>11222</v>
      </c>
      <c r="I25440">
        <v>1</v>
      </c>
      <c r="J25440">
        <v>1</v>
      </c>
      <c r="K25440">
        <v>0</v>
      </c>
      <c r="L25440">
        <v>185</v>
      </c>
    </row>
    <row r="25441" spans="1:13" x14ac:dyDescent="0.2">
      <c r="A25441">
        <v>25764651</v>
      </c>
      <c r="B25441" s="1">
        <v>42011</v>
      </c>
      <c r="C25441" t="s">
        <v>24733</v>
      </c>
      <c r="D25441" t="s">
        <v>20</v>
      </c>
      <c r="E25441" t="s">
        <v>15</v>
      </c>
      <c r="G25441" t="s">
        <v>16</v>
      </c>
      <c r="H25441">
        <v>10001</v>
      </c>
      <c r="I25441">
        <v>1</v>
      </c>
      <c r="J25441">
        <v>1</v>
      </c>
      <c r="K25441">
        <v>0</v>
      </c>
      <c r="L25441">
        <v>400</v>
      </c>
    </row>
    <row r="25442" spans="1:13" x14ac:dyDescent="0.2">
      <c r="A25442">
        <v>25740061</v>
      </c>
      <c r="B25442" s="1">
        <v>42011</v>
      </c>
      <c r="C25442" t="s">
        <v>24734</v>
      </c>
      <c r="D25442" t="s">
        <v>20</v>
      </c>
      <c r="E25442" t="s">
        <v>15</v>
      </c>
      <c r="F25442">
        <v>80</v>
      </c>
      <c r="G25442" t="s">
        <v>16</v>
      </c>
      <c r="H25442">
        <v>10003</v>
      </c>
      <c r="I25442">
        <v>1</v>
      </c>
      <c r="J25442">
        <v>1</v>
      </c>
      <c r="K25442">
        <v>2</v>
      </c>
      <c r="L25442">
        <v>350</v>
      </c>
      <c r="M25442">
        <v>80</v>
      </c>
    </row>
    <row r="25443" spans="1:13" x14ac:dyDescent="0.2">
      <c r="A25443">
        <v>25744379</v>
      </c>
      <c r="B25443" s="1">
        <v>42011</v>
      </c>
      <c r="C25443" t="s">
        <v>24735</v>
      </c>
      <c r="D25443" t="s">
        <v>37</v>
      </c>
      <c r="E25443" t="s">
        <v>15</v>
      </c>
      <c r="F25443">
        <v>90</v>
      </c>
      <c r="G25443" t="s">
        <v>16</v>
      </c>
      <c r="H25443">
        <v>11102</v>
      </c>
      <c r="I25443">
        <v>1</v>
      </c>
      <c r="J25443">
        <v>1</v>
      </c>
      <c r="K25443">
        <v>4</v>
      </c>
      <c r="L25443">
        <v>135</v>
      </c>
      <c r="M25443">
        <v>93</v>
      </c>
    </row>
    <row r="25444" spans="1:13" x14ac:dyDescent="0.2">
      <c r="A25444">
        <v>25767282</v>
      </c>
      <c r="B25444" s="1">
        <v>42011</v>
      </c>
      <c r="C25444" t="s">
        <v>24736</v>
      </c>
      <c r="D25444" t="s">
        <v>37</v>
      </c>
      <c r="E25444" t="s">
        <v>15</v>
      </c>
      <c r="F25444">
        <v>85</v>
      </c>
      <c r="G25444" t="s">
        <v>16</v>
      </c>
      <c r="H25444">
        <v>11375</v>
      </c>
      <c r="I25444">
        <v>2</v>
      </c>
      <c r="J25444">
        <v>1</v>
      </c>
      <c r="K25444">
        <v>10</v>
      </c>
      <c r="L25444">
        <v>95</v>
      </c>
      <c r="M25444">
        <v>89</v>
      </c>
    </row>
    <row r="25445" spans="1:13" x14ac:dyDescent="0.2">
      <c r="A25445">
        <v>25749723</v>
      </c>
      <c r="B25445" s="1">
        <v>42011</v>
      </c>
      <c r="C25445" t="s">
        <v>24737</v>
      </c>
      <c r="D25445" t="s">
        <v>37</v>
      </c>
      <c r="E25445" t="s">
        <v>32</v>
      </c>
      <c r="F25445">
        <v>75</v>
      </c>
      <c r="G25445" t="s">
        <v>16</v>
      </c>
      <c r="H25445">
        <v>11370</v>
      </c>
      <c r="I25445">
        <v>2</v>
      </c>
      <c r="J25445">
        <v>1</v>
      </c>
      <c r="K25445">
        <v>6</v>
      </c>
      <c r="L25445">
        <v>70</v>
      </c>
      <c r="M25445">
        <v>76</v>
      </c>
    </row>
    <row r="25446" spans="1:13" x14ac:dyDescent="0.2">
      <c r="A25446">
        <v>25749723</v>
      </c>
      <c r="B25446" s="1">
        <v>42011</v>
      </c>
      <c r="C25446" t="s">
        <v>24738</v>
      </c>
      <c r="D25446" t="s">
        <v>37</v>
      </c>
      <c r="E25446" t="s">
        <v>32</v>
      </c>
      <c r="F25446">
        <v>70</v>
      </c>
      <c r="G25446" t="s">
        <v>16</v>
      </c>
      <c r="H25446">
        <v>11370</v>
      </c>
      <c r="I25446">
        <v>1</v>
      </c>
      <c r="J25446">
        <v>1</v>
      </c>
      <c r="K25446">
        <v>9</v>
      </c>
      <c r="L25446">
        <v>75</v>
      </c>
      <c r="M25446">
        <v>73</v>
      </c>
    </row>
    <row r="25447" spans="1:13" x14ac:dyDescent="0.2">
      <c r="A25447">
        <v>25721143</v>
      </c>
      <c r="B25447" s="1">
        <v>42011</v>
      </c>
      <c r="C25447" t="s">
        <v>24739</v>
      </c>
      <c r="D25447" t="s">
        <v>14</v>
      </c>
      <c r="E25447" t="s">
        <v>15</v>
      </c>
      <c r="F25447">
        <v>95</v>
      </c>
      <c r="G25447" t="s">
        <v>18</v>
      </c>
      <c r="H25447">
        <v>11207</v>
      </c>
      <c r="I25447">
        <v>1</v>
      </c>
      <c r="J25447">
        <v>1</v>
      </c>
      <c r="K25447">
        <v>17</v>
      </c>
      <c r="L25447">
        <v>59</v>
      </c>
      <c r="M25447">
        <v>95</v>
      </c>
    </row>
    <row r="25448" spans="1:13" x14ac:dyDescent="0.2">
      <c r="A25448">
        <v>25742941</v>
      </c>
      <c r="B25448" s="1">
        <v>42011</v>
      </c>
      <c r="C25448" t="s">
        <v>16750</v>
      </c>
      <c r="D25448" t="s">
        <v>14</v>
      </c>
      <c r="E25448" t="s">
        <v>15</v>
      </c>
      <c r="F25448">
        <v>95</v>
      </c>
      <c r="G25448" t="s">
        <v>18</v>
      </c>
      <c r="H25448">
        <v>11211</v>
      </c>
      <c r="I25448">
        <v>1</v>
      </c>
      <c r="J25448">
        <v>1</v>
      </c>
      <c r="K25448">
        <v>5</v>
      </c>
      <c r="L25448">
        <v>100</v>
      </c>
      <c r="M25448">
        <v>96</v>
      </c>
    </row>
    <row r="25449" spans="1:13" x14ac:dyDescent="0.2">
      <c r="A25449">
        <v>25747916</v>
      </c>
      <c r="B25449" s="1">
        <v>42011</v>
      </c>
      <c r="C25449" t="s">
        <v>24740</v>
      </c>
      <c r="D25449" t="s">
        <v>14</v>
      </c>
      <c r="E25449" t="s">
        <v>15</v>
      </c>
      <c r="G25449" t="s">
        <v>18</v>
      </c>
      <c r="H25449">
        <v>11230</v>
      </c>
      <c r="I25449">
        <v>1</v>
      </c>
      <c r="J25449">
        <v>1</v>
      </c>
      <c r="K25449">
        <v>0</v>
      </c>
      <c r="L25449">
        <v>100</v>
      </c>
    </row>
    <row r="25450" spans="1:13" x14ac:dyDescent="0.2">
      <c r="A25450">
        <v>25757883</v>
      </c>
      <c r="B25450" s="1">
        <v>42011</v>
      </c>
      <c r="C25450" t="s">
        <v>24741</v>
      </c>
      <c r="D25450" t="s">
        <v>14</v>
      </c>
      <c r="E25450" t="s">
        <v>15</v>
      </c>
      <c r="F25450">
        <v>95</v>
      </c>
      <c r="G25450" t="s">
        <v>18</v>
      </c>
      <c r="H25450">
        <v>11237</v>
      </c>
      <c r="I25450">
        <v>1</v>
      </c>
      <c r="J25450">
        <v>1</v>
      </c>
      <c r="K25450">
        <v>7</v>
      </c>
      <c r="L25450">
        <v>45</v>
      </c>
      <c r="M25450">
        <v>97</v>
      </c>
    </row>
    <row r="25451" spans="1:13" x14ac:dyDescent="0.2">
      <c r="A25451">
        <v>25745976</v>
      </c>
      <c r="B25451" s="1">
        <v>42011</v>
      </c>
      <c r="C25451" t="s">
        <v>24742</v>
      </c>
      <c r="D25451" t="s">
        <v>20</v>
      </c>
      <c r="E25451" t="s">
        <v>15</v>
      </c>
      <c r="F25451">
        <v>100</v>
      </c>
      <c r="G25451" t="s">
        <v>18</v>
      </c>
      <c r="H25451">
        <v>10009</v>
      </c>
      <c r="I25451">
        <v>1</v>
      </c>
      <c r="J25451">
        <v>1</v>
      </c>
      <c r="K25451">
        <v>1</v>
      </c>
      <c r="L25451">
        <v>200</v>
      </c>
      <c r="M25451">
        <v>100</v>
      </c>
    </row>
    <row r="25452" spans="1:13" x14ac:dyDescent="0.2">
      <c r="A25452">
        <v>25745976</v>
      </c>
      <c r="B25452" s="1">
        <v>42011</v>
      </c>
      <c r="C25452" t="s">
        <v>24743</v>
      </c>
      <c r="D25452" t="s">
        <v>20</v>
      </c>
      <c r="E25452" t="s">
        <v>15</v>
      </c>
      <c r="F25452">
        <v>90</v>
      </c>
      <c r="G25452" t="s">
        <v>18</v>
      </c>
      <c r="H25452">
        <v>10009</v>
      </c>
      <c r="I25452">
        <v>1</v>
      </c>
      <c r="J25452">
        <v>1</v>
      </c>
      <c r="K25452">
        <v>3</v>
      </c>
      <c r="L25452">
        <v>85</v>
      </c>
      <c r="M25452">
        <v>93</v>
      </c>
    </row>
    <row r="25453" spans="1:13" x14ac:dyDescent="0.2">
      <c r="A25453">
        <v>25741759</v>
      </c>
      <c r="B25453" s="1">
        <v>42011</v>
      </c>
      <c r="C25453" t="s">
        <v>24744</v>
      </c>
      <c r="D25453" t="s">
        <v>20</v>
      </c>
      <c r="E25453" t="s">
        <v>15</v>
      </c>
      <c r="F25453">
        <v>75</v>
      </c>
      <c r="G25453" t="s">
        <v>18</v>
      </c>
      <c r="H25453">
        <v>10016</v>
      </c>
      <c r="I25453">
        <v>1</v>
      </c>
      <c r="J25453">
        <v>1</v>
      </c>
      <c r="K25453">
        <v>23</v>
      </c>
      <c r="L25453">
        <v>70</v>
      </c>
      <c r="M25453">
        <v>79</v>
      </c>
    </row>
    <row r="25454" spans="1:13" x14ac:dyDescent="0.2">
      <c r="A25454">
        <v>25741759</v>
      </c>
      <c r="B25454" s="1">
        <v>42011</v>
      </c>
      <c r="C25454" t="s">
        <v>24745</v>
      </c>
      <c r="D25454" t="s">
        <v>20</v>
      </c>
      <c r="E25454" t="s">
        <v>15</v>
      </c>
      <c r="F25454">
        <v>80</v>
      </c>
      <c r="G25454" t="s">
        <v>18</v>
      </c>
      <c r="H25454">
        <v>10016</v>
      </c>
      <c r="I25454">
        <v>1</v>
      </c>
      <c r="J25454">
        <v>1</v>
      </c>
      <c r="K25454">
        <v>22</v>
      </c>
      <c r="L25454">
        <v>60</v>
      </c>
      <c r="M25454">
        <v>84</v>
      </c>
    </row>
    <row r="25455" spans="1:13" x14ac:dyDescent="0.2">
      <c r="A25455">
        <v>25773982</v>
      </c>
      <c r="B25455" s="1">
        <v>42011</v>
      </c>
      <c r="C25455" t="s">
        <v>24746</v>
      </c>
      <c r="D25455" t="s">
        <v>20</v>
      </c>
      <c r="E25455" t="s">
        <v>15</v>
      </c>
      <c r="F25455">
        <v>95</v>
      </c>
      <c r="G25455" t="s">
        <v>18</v>
      </c>
      <c r="H25455">
        <v>10028</v>
      </c>
      <c r="I25455">
        <v>1</v>
      </c>
      <c r="J25455">
        <v>1</v>
      </c>
      <c r="K25455">
        <v>12</v>
      </c>
      <c r="L25455">
        <v>78</v>
      </c>
      <c r="M25455">
        <v>95</v>
      </c>
    </row>
    <row r="25456" spans="1:13" x14ac:dyDescent="0.2">
      <c r="A25456">
        <v>25755313</v>
      </c>
      <c r="B25456" s="1">
        <v>42011</v>
      </c>
      <c r="C25456" t="s">
        <v>13062</v>
      </c>
      <c r="D25456" t="s">
        <v>20</v>
      </c>
      <c r="E25456" t="s">
        <v>15</v>
      </c>
      <c r="G25456" t="s">
        <v>18</v>
      </c>
      <c r="H25456">
        <v>10035</v>
      </c>
      <c r="I25456">
        <v>1</v>
      </c>
      <c r="J25456">
        <v>1</v>
      </c>
      <c r="K25456">
        <v>0</v>
      </c>
      <c r="L25456">
        <v>69</v>
      </c>
    </row>
    <row r="25457" spans="1:13" x14ac:dyDescent="0.2">
      <c r="A25457">
        <v>25749723</v>
      </c>
      <c r="B25457" s="1">
        <v>42011</v>
      </c>
      <c r="C25457" t="s">
        <v>24747</v>
      </c>
      <c r="D25457" t="s">
        <v>37</v>
      </c>
      <c r="E25457" t="s">
        <v>32</v>
      </c>
      <c r="F25457">
        <v>80</v>
      </c>
      <c r="G25457" t="s">
        <v>18</v>
      </c>
      <c r="H25457">
        <v>11370</v>
      </c>
      <c r="I25457">
        <v>1</v>
      </c>
      <c r="J25457">
        <v>1</v>
      </c>
      <c r="K25457">
        <v>9</v>
      </c>
      <c r="L25457">
        <v>67</v>
      </c>
      <c r="M25457">
        <v>80</v>
      </c>
    </row>
    <row r="25458" spans="1:13" x14ac:dyDescent="0.2">
      <c r="A25458">
        <v>25749723</v>
      </c>
      <c r="B25458" s="1">
        <v>42011</v>
      </c>
      <c r="C25458" t="s">
        <v>24748</v>
      </c>
      <c r="D25458" t="s">
        <v>37</v>
      </c>
      <c r="E25458" t="s">
        <v>32</v>
      </c>
      <c r="G25458" t="s">
        <v>18</v>
      </c>
      <c r="H25458">
        <v>11370</v>
      </c>
      <c r="I25458">
        <v>1</v>
      </c>
      <c r="J25458">
        <v>1</v>
      </c>
      <c r="K25458">
        <v>0</v>
      </c>
      <c r="L25458">
        <v>70</v>
      </c>
    </row>
    <row r="25459" spans="1:13" x14ac:dyDescent="0.2">
      <c r="A25459">
        <v>25741759</v>
      </c>
      <c r="B25459" s="1">
        <v>42011</v>
      </c>
      <c r="C25459" t="s">
        <v>24749</v>
      </c>
      <c r="D25459" t="s">
        <v>20</v>
      </c>
      <c r="E25459" t="s">
        <v>15</v>
      </c>
      <c r="F25459">
        <v>80</v>
      </c>
      <c r="G25459" t="s">
        <v>51</v>
      </c>
      <c r="H25459">
        <v>10016</v>
      </c>
      <c r="I25459">
        <v>1</v>
      </c>
      <c r="J25459">
        <v>1</v>
      </c>
      <c r="K25459">
        <v>10</v>
      </c>
      <c r="L25459">
        <v>40</v>
      </c>
      <c r="M25459">
        <v>80</v>
      </c>
    </row>
    <row r="25460" spans="1:13" x14ac:dyDescent="0.2">
      <c r="A25460">
        <v>25749723</v>
      </c>
      <c r="B25460" s="1">
        <v>42011</v>
      </c>
      <c r="C25460" t="s">
        <v>24750</v>
      </c>
      <c r="D25460" t="s">
        <v>37</v>
      </c>
      <c r="E25460" t="s">
        <v>32</v>
      </c>
      <c r="G25460" t="s">
        <v>51</v>
      </c>
      <c r="H25460">
        <v>11370</v>
      </c>
      <c r="I25460">
        <v>1</v>
      </c>
      <c r="J25460">
        <v>1</v>
      </c>
      <c r="K25460">
        <v>0</v>
      </c>
      <c r="L25460">
        <v>30</v>
      </c>
    </row>
    <row r="25461" spans="1:13" x14ac:dyDescent="0.2">
      <c r="A25461">
        <v>25815971</v>
      </c>
      <c r="B25461" s="1">
        <v>42012</v>
      </c>
      <c r="C25461" t="s">
        <v>24751</v>
      </c>
      <c r="D25461" t="s">
        <v>14</v>
      </c>
      <c r="E25461" t="s">
        <v>15</v>
      </c>
      <c r="F25461">
        <v>95</v>
      </c>
      <c r="G25461" t="s">
        <v>16</v>
      </c>
      <c r="H25461">
        <v>11226</v>
      </c>
      <c r="I25461">
        <v>2</v>
      </c>
      <c r="J25461">
        <v>1</v>
      </c>
      <c r="K25461">
        <v>8</v>
      </c>
      <c r="L25461">
        <v>129</v>
      </c>
      <c r="M25461">
        <v>95</v>
      </c>
    </row>
    <row r="25462" spans="1:13" x14ac:dyDescent="0.2">
      <c r="A25462">
        <v>25815971</v>
      </c>
      <c r="B25462" s="1">
        <v>42012</v>
      </c>
      <c r="C25462" t="s">
        <v>24752</v>
      </c>
      <c r="D25462" t="s">
        <v>14</v>
      </c>
      <c r="E25462" t="s">
        <v>15</v>
      </c>
      <c r="F25462">
        <v>90</v>
      </c>
      <c r="G25462" t="s">
        <v>16</v>
      </c>
      <c r="H25462">
        <v>11226</v>
      </c>
      <c r="I25462">
        <v>2</v>
      </c>
      <c r="J25462">
        <v>1</v>
      </c>
      <c r="K25462">
        <v>2</v>
      </c>
      <c r="L25462">
        <v>179</v>
      </c>
      <c r="M25462">
        <v>90</v>
      </c>
    </row>
    <row r="25463" spans="1:13" x14ac:dyDescent="0.2">
      <c r="A25463">
        <v>25806489</v>
      </c>
      <c r="B25463" s="1">
        <v>42012</v>
      </c>
      <c r="C25463" t="s">
        <v>24753</v>
      </c>
      <c r="D25463" t="s">
        <v>20</v>
      </c>
      <c r="E25463" t="s">
        <v>15</v>
      </c>
      <c r="G25463" t="s">
        <v>16</v>
      </c>
      <c r="H25463">
        <v>10002</v>
      </c>
      <c r="I25463">
        <v>3</v>
      </c>
      <c r="J25463">
        <v>1</v>
      </c>
      <c r="K25463">
        <v>0</v>
      </c>
      <c r="L25463">
        <v>145</v>
      </c>
    </row>
    <row r="25464" spans="1:13" x14ac:dyDescent="0.2">
      <c r="A25464">
        <v>25796636</v>
      </c>
      <c r="B25464" s="1">
        <v>42012</v>
      </c>
      <c r="C25464" t="s">
        <v>24754</v>
      </c>
      <c r="D25464" t="s">
        <v>20</v>
      </c>
      <c r="E25464" t="s">
        <v>15</v>
      </c>
      <c r="F25464">
        <v>90</v>
      </c>
      <c r="G25464" t="s">
        <v>16</v>
      </c>
      <c r="H25464">
        <v>10003</v>
      </c>
      <c r="I25464">
        <v>1</v>
      </c>
      <c r="J25464">
        <v>1</v>
      </c>
      <c r="K25464">
        <v>4</v>
      </c>
      <c r="L25464">
        <v>228</v>
      </c>
      <c r="M25464">
        <v>90</v>
      </c>
    </row>
    <row r="25465" spans="1:13" x14ac:dyDescent="0.2">
      <c r="A25465">
        <v>25790915</v>
      </c>
      <c r="B25465" s="1">
        <v>42012</v>
      </c>
      <c r="C25465" t="s">
        <v>24755</v>
      </c>
      <c r="D25465" t="s">
        <v>20</v>
      </c>
      <c r="E25465" t="s">
        <v>15</v>
      </c>
      <c r="F25465">
        <v>100</v>
      </c>
      <c r="G25465" t="s">
        <v>16</v>
      </c>
      <c r="H25465">
        <v>10010</v>
      </c>
      <c r="I25465">
        <v>1</v>
      </c>
      <c r="J25465">
        <v>1</v>
      </c>
      <c r="K25465">
        <v>1</v>
      </c>
      <c r="L25465">
        <v>239</v>
      </c>
      <c r="M25465">
        <v>100</v>
      </c>
    </row>
    <row r="25466" spans="1:13" x14ac:dyDescent="0.2">
      <c r="A25466">
        <v>25776194</v>
      </c>
      <c r="B25466" s="1">
        <v>42012</v>
      </c>
      <c r="C25466" t="s">
        <v>24756</v>
      </c>
      <c r="D25466" t="s">
        <v>20</v>
      </c>
      <c r="E25466" t="s">
        <v>15</v>
      </c>
      <c r="G25466" t="s">
        <v>16</v>
      </c>
      <c r="H25466">
        <v>10013</v>
      </c>
      <c r="I25466">
        <v>2</v>
      </c>
      <c r="J25466">
        <v>1</v>
      </c>
      <c r="K25466">
        <v>0</v>
      </c>
      <c r="L25466">
        <v>422</v>
      </c>
    </row>
    <row r="25467" spans="1:13" x14ac:dyDescent="0.2">
      <c r="A25467">
        <v>25820078</v>
      </c>
      <c r="B25467" s="1">
        <v>42012</v>
      </c>
      <c r="C25467" t="s">
        <v>24757</v>
      </c>
      <c r="D25467" t="s">
        <v>20</v>
      </c>
      <c r="E25467" t="s">
        <v>15</v>
      </c>
      <c r="G25467" t="s">
        <v>16</v>
      </c>
      <c r="H25467">
        <v>10023</v>
      </c>
      <c r="I25467">
        <v>1</v>
      </c>
      <c r="J25467">
        <v>1</v>
      </c>
      <c r="K25467">
        <v>0</v>
      </c>
      <c r="L25467">
        <v>225</v>
      </c>
    </row>
    <row r="25468" spans="1:13" x14ac:dyDescent="0.2">
      <c r="A25468">
        <v>25814298</v>
      </c>
      <c r="B25468" s="1">
        <v>42012</v>
      </c>
      <c r="C25468" t="s">
        <v>24758</v>
      </c>
      <c r="D25468" t="s">
        <v>20</v>
      </c>
      <c r="E25468" t="s">
        <v>15</v>
      </c>
      <c r="G25468" t="s">
        <v>16</v>
      </c>
      <c r="H25468">
        <v>10024</v>
      </c>
      <c r="I25468">
        <v>4</v>
      </c>
      <c r="J25468">
        <v>1</v>
      </c>
      <c r="K25468">
        <v>0</v>
      </c>
      <c r="L25468">
        <v>499</v>
      </c>
    </row>
    <row r="25469" spans="1:13" x14ac:dyDescent="0.2">
      <c r="A25469">
        <v>25822424</v>
      </c>
      <c r="B25469" s="1">
        <v>42012</v>
      </c>
      <c r="C25469" t="s">
        <v>24759</v>
      </c>
      <c r="D25469" t="s">
        <v>20</v>
      </c>
      <c r="E25469" t="s">
        <v>15</v>
      </c>
      <c r="G25469" t="s">
        <v>16</v>
      </c>
      <c r="H25469">
        <v>10025</v>
      </c>
      <c r="I25469">
        <v>2</v>
      </c>
      <c r="J25469">
        <v>1</v>
      </c>
      <c r="K25469">
        <v>0</v>
      </c>
      <c r="L25469">
        <v>160</v>
      </c>
    </row>
    <row r="25470" spans="1:13" x14ac:dyDescent="0.2">
      <c r="A25470">
        <v>25820646</v>
      </c>
      <c r="B25470" s="1">
        <v>42012</v>
      </c>
      <c r="C25470" t="s">
        <v>24760</v>
      </c>
      <c r="D25470" t="s">
        <v>20</v>
      </c>
      <c r="E25470" t="s">
        <v>15</v>
      </c>
      <c r="F25470">
        <v>80</v>
      </c>
      <c r="G25470" t="s">
        <v>16</v>
      </c>
      <c r="H25470">
        <v>10029</v>
      </c>
      <c r="I25470">
        <v>6</v>
      </c>
      <c r="J25470">
        <v>1</v>
      </c>
      <c r="K25470">
        <v>21</v>
      </c>
      <c r="L25470">
        <v>385</v>
      </c>
      <c r="M25470">
        <v>81</v>
      </c>
    </row>
    <row r="25471" spans="1:13" x14ac:dyDescent="0.2">
      <c r="A25471">
        <v>25820646</v>
      </c>
      <c r="B25471" s="1">
        <v>42012</v>
      </c>
      <c r="C25471" t="s">
        <v>24761</v>
      </c>
      <c r="D25471" t="s">
        <v>20</v>
      </c>
      <c r="E25471" t="s">
        <v>15</v>
      </c>
      <c r="F25471">
        <v>100</v>
      </c>
      <c r="G25471" t="s">
        <v>16</v>
      </c>
      <c r="H25471">
        <v>10029</v>
      </c>
      <c r="I25471">
        <v>6</v>
      </c>
      <c r="J25471">
        <v>1</v>
      </c>
      <c r="K25471">
        <v>4</v>
      </c>
      <c r="L25471">
        <v>400</v>
      </c>
      <c r="M25471">
        <v>100</v>
      </c>
    </row>
    <row r="25472" spans="1:13" x14ac:dyDescent="0.2">
      <c r="A25472">
        <v>25774748</v>
      </c>
      <c r="B25472" s="1">
        <v>42012</v>
      </c>
      <c r="C25472" t="s">
        <v>24762</v>
      </c>
      <c r="D25472" t="s">
        <v>37</v>
      </c>
      <c r="E25472" t="s">
        <v>15</v>
      </c>
      <c r="F25472">
        <v>80</v>
      </c>
      <c r="G25472" t="s">
        <v>16</v>
      </c>
      <c r="H25472">
        <v>11354</v>
      </c>
      <c r="I25472">
        <v>1</v>
      </c>
      <c r="J25472">
        <v>1</v>
      </c>
      <c r="K25472">
        <v>12</v>
      </c>
      <c r="L25472">
        <v>90</v>
      </c>
      <c r="M25472">
        <v>82</v>
      </c>
    </row>
    <row r="25473" spans="1:13" x14ac:dyDescent="0.2">
      <c r="A25473">
        <v>25821615</v>
      </c>
      <c r="B25473" s="1">
        <v>42012</v>
      </c>
      <c r="C25473" t="s">
        <v>24763</v>
      </c>
      <c r="D25473" t="s">
        <v>14</v>
      </c>
      <c r="E25473" t="s">
        <v>15</v>
      </c>
      <c r="G25473" t="s">
        <v>18</v>
      </c>
      <c r="H25473">
        <v>11206</v>
      </c>
      <c r="I25473">
        <v>1</v>
      </c>
      <c r="J25473">
        <v>1</v>
      </c>
      <c r="K25473">
        <v>0</v>
      </c>
      <c r="L25473">
        <v>48</v>
      </c>
    </row>
    <row r="25474" spans="1:13" x14ac:dyDescent="0.2">
      <c r="A25474">
        <v>25807709</v>
      </c>
      <c r="B25474" s="1">
        <v>42012</v>
      </c>
      <c r="C25474" t="s">
        <v>16433</v>
      </c>
      <c r="D25474" t="s">
        <v>14</v>
      </c>
      <c r="E25474" t="s">
        <v>72</v>
      </c>
      <c r="F25474">
        <v>100</v>
      </c>
      <c r="G25474" t="s">
        <v>18</v>
      </c>
      <c r="H25474">
        <v>11210</v>
      </c>
      <c r="I25474">
        <v>2</v>
      </c>
      <c r="J25474">
        <v>1</v>
      </c>
      <c r="K25474">
        <v>6</v>
      </c>
      <c r="L25474">
        <v>60</v>
      </c>
      <c r="M25474">
        <v>100</v>
      </c>
    </row>
    <row r="25475" spans="1:13" x14ac:dyDescent="0.2">
      <c r="A25475">
        <v>25816191</v>
      </c>
      <c r="B25475" s="1">
        <v>42012</v>
      </c>
      <c r="C25475" t="s">
        <v>24764</v>
      </c>
      <c r="D25475" t="s">
        <v>20</v>
      </c>
      <c r="E25475" t="s">
        <v>15</v>
      </c>
      <c r="F25475">
        <v>90</v>
      </c>
      <c r="G25475" t="s">
        <v>18</v>
      </c>
      <c r="H25475">
        <v>10027</v>
      </c>
      <c r="I25475">
        <v>1</v>
      </c>
      <c r="J25475">
        <v>1</v>
      </c>
      <c r="K25475">
        <v>6</v>
      </c>
      <c r="L25475">
        <v>70</v>
      </c>
      <c r="M25475">
        <v>90</v>
      </c>
    </row>
    <row r="25476" spans="1:13" x14ac:dyDescent="0.2">
      <c r="A25476">
        <v>25812962</v>
      </c>
      <c r="B25476" s="1">
        <v>42012</v>
      </c>
      <c r="C25476" t="s">
        <v>24765</v>
      </c>
      <c r="D25476" t="s">
        <v>20</v>
      </c>
      <c r="E25476" t="s">
        <v>15</v>
      </c>
      <c r="F25476">
        <v>100</v>
      </c>
      <c r="G25476" t="s">
        <v>18</v>
      </c>
      <c r="H25476">
        <v>10029</v>
      </c>
      <c r="I25476">
        <v>1</v>
      </c>
      <c r="J25476">
        <v>1</v>
      </c>
      <c r="K25476">
        <v>2</v>
      </c>
      <c r="L25476">
        <v>55</v>
      </c>
      <c r="M25476">
        <v>100</v>
      </c>
    </row>
    <row r="25477" spans="1:13" x14ac:dyDescent="0.2">
      <c r="A25477">
        <v>25812962</v>
      </c>
      <c r="B25477" s="1">
        <v>42012</v>
      </c>
      <c r="C25477" t="s">
        <v>24766</v>
      </c>
      <c r="D25477" t="s">
        <v>20</v>
      </c>
      <c r="E25477" t="s">
        <v>15</v>
      </c>
      <c r="G25477" t="s">
        <v>18</v>
      </c>
      <c r="H25477">
        <v>10029</v>
      </c>
      <c r="I25477">
        <v>1</v>
      </c>
      <c r="J25477">
        <v>1</v>
      </c>
      <c r="K25477">
        <v>0</v>
      </c>
      <c r="L25477">
        <v>55</v>
      </c>
    </row>
    <row r="25478" spans="1:13" x14ac:dyDescent="0.2">
      <c r="A25478">
        <v>25804098</v>
      </c>
      <c r="B25478" s="1">
        <v>42012</v>
      </c>
      <c r="C25478" t="s">
        <v>24767</v>
      </c>
      <c r="D25478" t="s">
        <v>20</v>
      </c>
      <c r="E25478" t="s">
        <v>15</v>
      </c>
      <c r="G25478" t="s">
        <v>18</v>
      </c>
      <c r="H25478">
        <v>10033</v>
      </c>
      <c r="I25478">
        <v>1</v>
      </c>
      <c r="J25478">
        <v>1</v>
      </c>
      <c r="K25478">
        <v>0</v>
      </c>
      <c r="L25478">
        <v>75</v>
      </c>
    </row>
    <row r="25479" spans="1:13" x14ac:dyDescent="0.2">
      <c r="A25479">
        <v>25813645</v>
      </c>
      <c r="B25479" s="1">
        <v>42012</v>
      </c>
      <c r="C25479" t="s">
        <v>24768</v>
      </c>
      <c r="D25479" t="s">
        <v>37</v>
      </c>
      <c r="E25479" t="s">
        <v>15</v>
      </c>
      <c r="G25479" t="s">
        <v>18</v>
      </c>
      <c r="H25479">
        <v>11385</v>
      </c>
      <c r="I25479">
        <v>1</v>
      </c>
      <c r="J25479">
        <v>1</v>
      </c>
      <c r="K25479">
        <v>0</v>
      </c>
      <c r="L25479">
        <v>88</v>
      </c>
    </row>
    <row r="25480" spans="1:13" x14ac:dyDescent="0.2">
      <c r="A25480">
        <v>25821864</v>
      </c>
      <c r="B25480" s="1">
        <v>42012</v>
      </c>
      <c r="C25480" t="s">
        <v>24769</v>
      </c>
      <c r="D25480" t="s">
        <v>37</v>
      </c>
      <c r="E25480" t="s">
        <v>15</v>
      </c>
      <c r="F25480">
        <v>90</v>
      </c>
      <c r="G25480" t="s">
        <v>18</v>
      </c>
      <c r="H25480">
        <v>11385</v>
      </c>
      <c r="I25480">
        <v>1</v>
      </c>
      <c r="J25480">
        <v>1</v>
      </c>
      <c r="K25480">
        <v>3</v>
      </c>
      <c r="L25480">
        <v>60</v>
      </c>
      <c r="M25480">
        <v>90</v>
      </c>
    </row>
    <row r="25481" spans="1:13" x14ac:dyDescent="0.2">
      <c r="A25481">
        <v>25804474</v>
      </c>
      <c r="B25481" s="1">
        <v>42012</v>
      </c>
      <c r="C25481" t="s">
        <v>24770</v>
      </c>
      <c r="D25481" t="s">
        <v>37</v>
      </c>
      <c r="E25481" t="s">
        <v>32</v>
      </c>
      <c r="G25481" t="s">
        <v>18</v>
      </c>
      <c r="H25481">
        <v>11101</v>
      </c>
      <c r="I25481">
        <v>2</v>
      </c>
      <c r="J25481">
        <v>1</v>
      </c>
      <c r="K25481">
        <v>0</v>
      </c>
      <c r="L25481">
        <v>100</v>
      </c>
    </row>
    <row r="25482" spans="1:13" x14ac:dyDescent="0.2">
      <c r="A25482">
        <v>25774748</v>
      </c>
      <c r="B25482" s="1">
        <v>42012</v>
      </c>
      <c r="C25482" t="s">
        <v>24762</v>
      </c>
      <c r="D25482" t="s">
        <v>37</v>
      </c>
      <c r="E25482" t="s">
        <v>15</v>
      </c>
      <c r="G25482" t="s">
        <v>51</v>
      </c>
      <c r="H25482">
        <v>11354</v>
      </c>
      <c r="I25482">
        <v>1</v>
      </c>
      <c r="J25482">
        <v>1</v>
      </c>
      <c r="K25482">
        <v>0</v>
      </c>
      <c r="L25482">
        <v>85</v>
      </c>
    </row>
    <row r="25483" spans="1:13" x14ac:dyDescent="0.2">
      <c r="A25483">
        <v>25859072</v>
      </c>
      <c r="B25483" s="1">
        <v>42013</v>
      </c>
      <c r="C25483" t="s">
        <v>24771</v>
      </c>
      <c r="D25483" t="s">
        <v>14</v>
      </c>
      <c r="E25483" t="s">
        <v>15</v>
      </c>
      <c r="F25483">
        <v>85</v>
      </c>
      <c r="G25483" t="s">
        <v>16</v>
      </c>
      <c r="H25483">
        <v>11205</v>
      </c>
      <c r="I25483">
        <v>1</v>
      </c>
      <c r="J25483">
        <v>1</v>
      </c>
      <c r="K25483">
        <v>3</v>
      </c>
      <c r="L25483">
        <v>125</v>
      </c>
      <c r="M25483">
        <v>87</v>
      </c>
    </row>
    <row r="25484" spans="1:13" x14ac:dyDescent="0.2">
      <c r="A25484">
        <v>25830578</v>
      </c>
      <c r="B25484" s="1">
        <v>42013</v>
      </c>
      <c r="C25484" t="s">
        <v>24772</v>
      </c>
      <c r="D25484" t="s">
        <v>14</v>
      </c>
      <c r="E25484" t="s">
        <v>15</v>
      </c>
      <c r="G25484" t="s">
        <v>16</v>
      </c>
      <c r="H25484">
        <v>11219</v>
      </c>
      <c r="I25484">
        <v>3</v>
      </c>
      <c r="J25484">
        <v>1</v>
      </c>
      <c r="K25484">
        <v>0</v>
      </c>
      <c r="L25484">
        <v>388</v>
      </c>
    </row>
    <row r="25485" spans="1:13" x14ac:dyDescent="0.2">
      <c r="A25485">
        <v>25846400</v>
      </c>
      <c r="B25485" s="1">
        <v>42013</v>
      </c>
      <c r="C25485" t="s">
        <v>24773</v>
      </c>
      <c r="D25485" t="s">
        <v>14</v>
      </c>
      <c r="E25485" t="s">
        <v>15</v>
      </c>
      <c r="G25485" t="s">
        <v>16</v>
      </c>
      <c r="H25485">
        <v>11222</v>
      </c>
      <c r="I25485">
        <v>1</v>
      </c>
      <c r="J25485">
        <v>1</v>
      </c>
      <c r="K25485">
        <v>0</v>
      </c>
      <c r="L25485">
        <v>160</v>
      </c>
    </row>
    <row r="25486" spans="1:13" x14ac:dyDescent="0.2">
      <c r="A25486">
        <v>25852349</v>
      </c>
      <c r="B25486" s="1">
        <v>42013</v>
      </c>
      <c r="C25486" t="s">
        <v>24774</v>
      </c>
      <c r="D25486" t="s">
        <v>14</v>
      </c>
      <c r="E25486" t="s">
        <v>15</v>
      </c>
      <c r="F25486">
        <v>100</v>
      </c>
      <c r="G25486" t="s">
        <v>16</v>
      </c>
      <c r="H25486">
        <v>11231</v>
      </c>
      <c r="I25486">
        <v>2</v>
      </c>
      <c r="J25486">
        <v>1</v>
      </c>
      <c r="K25486">
        <v>1</v>
      </c>
      <c r="L25486">
        <v>169</v>
      </c>
      <c r="M25486">
        <v>100</v>
      </c>
    </row>
    <row r="25487" spans="1:13" x14ac:dyDescent="0.2">
      <c r="A25487">
        <v>25847311</v>
      </c>
      <c r="B25487" s="1">
        <v>42013</v>
      </c>
      <c r="C25487" t="s">
        <v>24775</v>
      </c>
      <c r="D25487" t="s">
        <v>20</v>
      </c>
      <c r="E25487" t="s">
        <v>15</v>
      </c>
      <c r="G25487" t="s">
        <v>16</v>
      </c>
      <c r="H25487">
        <v>10023</v>
      </c>
      <c r="I25487">
        <v>5</v>
      </c>
      <c r="J25487">
        <v>1</v>
      </c>
      <c r="K25487">
        <v>0</v>
      </c>
      <c r="L25487">
        <v>374</v>
      </c>
    </row>
    <row r="25488" spans="1:13" x14ac:dyDescent="0.2">
      <c r="A25488">
        <v>25865233</v>
      </c>
      <c r="B25488" s="1">
        <v>42013</v>
      </c>
      <c r="C25488" t="s">
        <v>24776</v>
      </c>
      <c r="D25488" t="s">
        <v>20</v>
      </c>
      <c r="E25488" t="s">
        <v>15</v>
      </c>
      <c r="F25488">
        <v>100</v>
      </c>
      <c r="G25488" t="s">
        <v>16</v>
      </c>
      <c r="H25488">
        <v>10027</v>
      </c>
      <c r="I25488">
        <v>3</v>
      </c>
      <c r="J25488">
        <v>1</v>
      </c>
      <c r="K25488">
        <v>7</v>
      </c>
      <c r="L25488">
        <v>115</v>
      </c>
      <c r="M25488">
        <v>100</v>
      </c>
    </row>
    <row r="25489" spans="1:13" x14ac:dyDescent="0.2">
      <c r="A25489">
        <v>25840204</v>
      </c>
      <c r="B25489" s="1">
        <v>42013</v>
      </c>
      <c r="C25489" t="s">
        <v>24777</v>
      </c>
      <c r="D25489" t="s">
        <v>20</v>
      </c>
      <c r="E25489" t="s">
        <v>15</v>
      </c>
      <c r="F25489">
        <v>80</v>
      </c>
      <c r="G25489" t="s">
        <v>16</v>
      </c>
      <c r="H25489">
        <v>10028</v>
      </c>
      <c r="I25489">
        <v>2</v>
      </c>
      <c r="J25489">
        <v>1</v>
      </c>
      <c r="K25489">
        <v>14</v>
      </c>
      <c r="L25489">
        <v>120</v>
      </c>
      <c r="M25489">
        <v>84</v>
      </c>
    </row>
    <row r="25490" spans="1:13" x14ac:dyDescent="0.2">
      <c r="A25490">
        <v>25846948</v>
      </c>
      <c r="B25490" s="1">
        <v>42013</v>
      </c>
      <c r="C25490" t="s">
        <v>24778</v>
      </c>
      <c r="D25490" t="s">
        <v>20</v>
      </c>
      <c r="E25490" t="s">
        <v>15</v>
      </c>
      <c r="G25490" t="s">
        <v>16</v>
      </c>
      <c r="H25490">
        <v>10065</v>
      </c>
      <c r="I25490">
        <v>1</v>
      </c>
      <c r="J25490">
        <v>1</v>
      </c>
      <c r="K25490">
        <v>0</v>
      </c>
      <c r="L25490">
        <v>140</v>
      </c>
    </row>
    <row r="25491" spans="1:13" x14ac:dyDescent="0.2">
      <c r="A25491">
        <v>25837009</v>
      </c>
      <c r="B25491" s="1">
        <v>42013</v>
      </c>
      <c r="C25491" t="s">
        <v>24779</v>
      </c>
      <c r="D25491" t="s">
        <v>37</v>
      </c>
      <c r="E25491" t="s">
        <v>15</v>
      </c>
      <c r="F25491">
        <v>100</v>
      </c>
      <c r="G25491" t="s">
        <v>16</v>
      </c>
      <c r="H25491">
        <v>11692</v>
      </c>
      <c r="I25491">
        <v>2</v>
      </c>
      <c r="J25491">
        <v>1</v>
      </c>
      <c r="K25491">
        <v>8</v>
      </c>
      <c r="L25491">
        <v>150</v>
      </c>
      <c r="M25491">
        <v>100</v>
      </c>
    </row>
    <row r="25492" spans="1:13" x14ac:dyDescent="0.2">
      <c r="A25492">
        <v>25843005</v>
      </c>
      <c r="B25492" s="1">
        <v>42013</v>
      </c>
      <c r="C25492" t="s">
        <v>24780</v>
      </c>
      <c r="D25492" t="s">
        <v>37</v>
      </c>
      <c r="E25492" t="s">
        <v>32</v>
      </c>
      <c r="F25492">
        <v>85</v>
      </c>
      <c r="G25492" t="s">
        <v>16</v>
      </c>
      <c r="H25492">
        <v>11106</v>
      </c>
      <c r="I25492">
        <v>1</v>
      </c>
      <c r="J25492">
        <v>1</v>
      </c>
      <c r="K25492">
        <v>39</v>
      </c>
      <c r="L25492">
        <v>69</v>
      </c>
      <c r="M25492">
        <v>86</v>
      </c>
    </row>
    <row r="25493" spans="1:13" x14ac:dyDescent="0.2">
      <c r="A25493">
        <v>25843005</v>
      </c>
      <c r="B25493" s="1">
        <v>42013</v>
      </c>
      <c r="C25493" t="s">
        <v>24781</v>
      </c>
      <c r="D25493" t="s">
        <v>37</v>
      </c>
      <c r="E25493" t="s">
        <v>32</v>
      </c>
      <c r="F25493">
        <v>70</v>
      </c>
      <c r="G25493" t="s">
        <v>16</v>
      </c>
      <c r="H25493">
        <v>11106</v>
      </c>
      <c r="I25493">
        <v>1</v>
      </c>
      <c r="J25493">
        <v>1</v>
      </c>
      <c r="K25493">
        <v>2</v>
      </c>
      <c r="L25493">
        <v>102</v>
      </c>
      <c r="M25493">
        <v>70</v>
      </c>
    </row>
    <row r="25494" spans="1:13" x14ac:dyDescent="0.2">
      <c r="A25494">
        <v>25831009</v>
      </c>
      <c r="B25494" s="1">
        <v>42013</v>
      </c>
      <c r="C25494" t="s">
        <v>24782</v>
      </c>
      <c r="D25494" t="s">
        <v>14</v>
      </c>
      <c r="E25494" t="s">
        <v>15</v>
      </c>
      <c r="F25494">
        <v>90</v>
      </c>
      <c r="G25494" t="s">
        <v>18</v>
      </c>
      <c r="H25494">
        <v>11216</v>
      </c>
      <c r="I25494">
        <v>1</v>
      </c>
      <c r="J25494">
        <v>1</v>
      </c>
      <c r="K25494">
        <v>15</v>
      </c>
      <c r="L25494">
        <v>85</v>
      </c>
      <c r="M25494">
        <v>91</v>
      </c>
    </row>
    <row r="25495" spans="1:13" x14ac:dyDescent="0.2">
      <c r="A25495">
        <v>25830578</v>
      </c>
      <c r="B25495" s="1">
        <v>42013</v>
      </c>
      <c r="C25495" t="s">
        <v>24783</v>
      </c>
      <c r="D25495" t="s">
        <v>14</v>
      </c>
      <c r="E25495" t="s">
        <v>15</v>
      </c>
      <c r="G25495" t="s">
        <v>18</v>
      </c>
      <c r="H25495">
        <v>11219</v>
      </c>
      <c r="I25495">
        <v>1</v>
      </c>
      <c r="J25495">
        <v>1</v>
      </c>
      <c r="K25495">
        <v>0</v>
      </c>
      <c r="L25495">
        <v>98</v>
      </c>
    </row>
    <row r="25496" spans="1:13" x14ac:dyDescent="0.2">
      <c r="A25496">
        <v>25830578</v>
      </c>
      <c r="B25496" s="1">
        <v>42013</v>
      </c>
      <c r="C25496" t="s">
        <v>24784</v>
      </c>
      <c r="D25496" t="s">
        <v>14</v>
      </c>
      <c r="E25496" t="s">
        <v>15</v>
      </c>
      <c r="G25496" t="s">
        <v>18</v>
      </c>
      <c r="H25496">
        <v>11219</v>
      </c>
      <c r="I25496">
        <v>1</v>
      </c>
      <c r="J25496">
        <v>1</v>
      </c>
      <c r="K25496">
        <v>0</v>
      </c>
      <c r="L25496">
        <v>88</v>
      </c>
    </row>
    <row r="25497" spans="1:13" x14ac:dyDescent="0.2">
      <c r="A25497">
        <v>25827033</v>
      </c>
      <c r="B25497" s="1">
        <v>42013</v>
      </c>
      <c r="C25497" t="s">
        <v>24785</v>
      </c>
      <c r="D25497" t="s">
        <v>20</v>
      </c>
      <c r="E25497" t="s">
        <v>15</v>
      </c>
      <c r="F25497">
        <v>85</v>
      </c>
      <c r="G25497" t="s">
        <v>18</v>
      </c>
      <c r="H25497">
        <v>10002</v>
      </c>
      <c r="I25497">
        <v>1</v>
      </c>
      <c r="J25497">
        <v>1</v>
      </c>
      <c r="K25497">
        <v>6</v>
      </c>
      <c r="L25497">
        <v>95</v>
      </c>
      <c r="M25497">
        <v>88</v>
      </c>
    </row>
    <row r="25498" spans="1:13" x14ac:dyDescent="0.2">
      <c r="A25498">
        <v>25858420</v>
      </c>
      <c r="B25498" s="1">
        <v>42013</v>
      </c>
      <c r="C25498" t="s">
        <v>24786</v>
      </c>
      <c r="D25498" t="s">
        <v>20</v>
      </c>
      <c r="E25498" t="s">
        <v>15</v>
      </c>
      <c r="F25498">
        <v>90</v>
      </c>
      <c r="G25498" t="s">
        <v>18</v>
      </c>
      <c r="H25498">
        <v>10002</v>
      </c>
      <c r="I25498">
        <v>1</v>
      </c>
      <c r="J25498">
        <v>1</v>
      </c>
      <c r="K25498">
        <v>3</v>
      </c>
      <c r="L25498">
        <v>129</v>
      </c>
      <c r="M25498">
        <v>93</v>
      </c>
    </row>
    <row r="25499" spans="1:13" x14ac:dyDescent="0.2">
      <c r="A25499">
        <v>25867554</v>
      </c>
      <c r="B25499" s="1">
        <v>42013</v>
      </c>
      <c r="C25499" t="s">
        <v>24787</v>
      </c>
      <c r="D25499" t="s">
        <v>20</v>
      </c>
      <c r="E25499" t="s">
        <v>15</v>
      </c>
      <c r="G25499" t="s">
        <v>18</v>
      </c>
      <c r="H25499">
        <v>10009</v>
      </c>
      <c r="I25499">
        <v>1</v>
      </c>
      <c r="J25499">
        <v>1</v>
      </c>
      <c r="K25499">
        <v>0</v>
      </c>
      <c r="L25499">
        <v>211</v>
      </c>
    </row>
    <row r="25500" spans="1:13" x14ac:dyDescent="0.2">
      <c r="A25500">
        <v>25843005</v>
      </c>
      <c r="B25500" s="1">
        <v>42013</v>
      </c>
      <c r="C25500" t="s">
        <v>24788</v>
      </c>
      <c r="D25500" t="s">
        <v>37</v>
      </c>
      <c r="E25500" t="s">
        <v>32</v>
      </c>
      <c r="F25500">
        <v>85</v>
      </c>
      <c r="G25500" t="s">
        <v>18</v>
      </c>
      <c r="H25500">
        <v>11106</v>
      </c>
      <c r="I25500">
        <v>1</v>
      </c>
      <c r="J25500">
        <v>1</v>
      </c>
      <c r="K25500">
        <v>5</v>
      </c>
      <c r="L25500">
        <v>65</v>
      </c>
      <c r="M25500">
        <v>88</v>
      </c>
    </row>
    <row r="25501" spans="1:13" x14ac:dyDescent="0.2">
      <c r="A25501">
        <v>25843005</v>
      </c>
      <c r="B25501" s="1">
        <v>42013</v>
      </c>
      <c r="C25501" t="s">
        <v>24789</v>
      </c>
      <c r="D25501" t="s">
        <v>37</v>
      </c>
      <c r="E25501" t="s">
        <v>32</v>
      </c>
      <c r="F25501">
        <v>70</v>
      </c>
      <c r="G25501" t="s">
        <v>18</v>
      </c>
      <c r="H25501">
        <v>11106</v>
      </c>
      <c r="I25501">
        <v>1</v>
      </c>
      <c r="J25501">
        <v>1</v>
      </c>
      <c r="K25501">
        <v>5</v>
      </c>
      <c r="L25501">
        <v>49</v>
      </c>
      <c r="M25501">
        <v>72</v>
      </c>
    </row>
    <row r="25502" spans="1:13" x14ac:dyDescent="0.2">
      <c r="A25502">
        <v>25843005</v>
      </c>
      <c r="B25502" s="1">
        <v>42013</v>
      </c>
      <c r="C25502" t="s">
        <v>24790</v>
      </c>
      <c r="D25502" t="s">
        <v>37</v>
      </c>
      <c r="E25502" t="s">
        <v>32</v>
      </c>
      <c r="F25502">
        <v>100</v>
      </c>
      <c r="G25502" t="s">
        <v>18</v>
      </c>
      <c r="H25502">
        <v>11106</v>
      </c>
      <c r="I25502">
        <v>1</v>
      </c>
      <c r="J25502">
        <v>1</v>
      </c>
      <c r="K25502">
        <v>2</v>
      </c>
      <c r="L25502">
        <v>49</v>
      </c>
      <c r="M25502">
        <v>100</v>
      </c>
    </row>
    <row r="25503" spans="1:13" x14ac:dyDescent="0.2">
      <c r="A25503">
        <v>25843005</v>
      </c>
      <c r="B25503" s="1">
        <v>42013</v>
      </c>
      <c r="C25503" t="s">
        <v>24791</v>
      </c>
      <c r="D25503" t="s">
        <v>37</v>
      </c>
      <c r="E25503" t="s">
        <v>32</v>
      </c>
      <c r="F25503">
        <v>100</v>
      </c>
      <c r="G25503" t="s">
        <v>18</v>
      </c>
      <c r="H25503">
        <v>11106</v>
      </c>
      <c r="I25503">
        <v>1</v>
      </c>
      <c r="J25503">
        <v>1</v>
      </c>
      <c r="K25503">
        <v>1</v>
      </c>
      <c r="L25503">
        <v>69</v>
      </c>
      <c r="M25503">
        <v>100</v>
      </c>
    </row>
    <row r="25504" spans="1:13" x14ac:dyDescent="0.2">
      <c r="A25504">
        <v>25843005</v>
      </c>
      <c r="B25504" s="1">
        <v>42013</v>
      </c>
      <c r="C25504" t="s">
        <v>24792</v>
      </c>
      <c r="D25504" t="s">
        <v>37</v>
      </c>
      <c r="E25504" t="s">
        <v>32</v>
      </c>
      <c r="F25504">
        <v>90</v>
      </c>
      <c r="G25504" t="s">
        <v>18</v>
      </c>
      <c r="H25504">
        <v>11106</v>
      </c>
      <c r="I25504">
        <v>1</v>
      </c>
      <c r="J25504">
        <v>1</v>
      </c>
      <c r="K25504">
        <v>6</v>
      </c>
      <c r="L25504">
        <v>59</v>
      </c>
      <c r="M25504">
        <v>93</v>
      </c>
    </row>
    <row r="25505" spans="1:13" x14ac:dyDescent="0.2">
      <c r="A25505">
        <v>25843005</v>
      </c>
      <c r="B25505" s="1">
        <v>42013</v>
      </c>
      <c r="C25505" t="s">
        <v>24793</v>
      </c>
      <c r="D25505" t="s">
        <v>37</v>
      </c>
      <c r="E25505" t="s">
        <v>32</v>
      </c>
      <c r="F25505">
        <v>95</v>
      </c>
      <c r="G25505" t="s">
        <v>18</v>
      </c>
      <c r="H25505">
        <v>11106</v>
      </c>
      <c r="I25505">
        <v>1</v>
      </c>
      <c r="J25505">
        <v>1</v>
      </c>
      <c r="K25505">
        <v>12</v>
      </c>
      <c r="L25505">
        <v>49</v>
      </c>
      <c r="M25505">
        <v>95</v>
      </c>
    </row>
    <row r="25506" spans="1:13" x14ac:dyDescent="0.2">
      <c r="A25506">
        <v>25843005</v>
      </c>
      <c r="B25506" s="1">
        <v>42013</v>
      </c>
      <c r="C25506" t="s">
        <v>24794</v>
      </c>
      <c r="D25506" t="s">
        <v>37</v>
      </c>
      <c r="E25506" t="s">
        <v>32</v>
      </c>
      <c r="F25506">
        <v>100</v>
      </c>
      <c r="G25506" t="s">
        <v>18</v>
      </c>
      <c r="H25506">
        <v>11106</v>
      </c>
      <c r="I25506">
        <v>1</v>
      </c>
      <c r="J25506">
        <v>1</v>
      </c>
      <c r="K25506">
        <v>2</v>
      </c>
      <c r="L25506">
        <v>65</v>
      </c>
      <c r="M25506">
        <v>100</v>
      </c>
    </row>
    <row r="25507" spans="1:13" x14ac:dyDescent="0.2">
      <c r="A25507">
        <v>25830578</v>
      </c>
      <c r="B25507" s="1">
        <v>42013</v>
      </c>
      <c r="C25507" t="s">
        <v>24795</v>
      </c>
      <c r="D25507" t="s">
        <v>14</v>
      </c>
      <c r="E25507" t="s">
        <v>15</v>
      </c>
      <c r="G25507" t="s">
        <v>51</v>
      </c>
      <c r="H25507">
        <v>11219</v>
      </c>
      <c r="I25507">
        <v>1</v>
      </c>
      <c r="J25507">
        <v>1</v>
      </c>
      <c r="K25507">
        <v>0</v>
      </c>
      <c r="L25507">
        <v>48</v>
      </c>
    </row>
    <row r="25508" spans="1:13" x14ac:dyDescent="0.2">
      <c r="A25508">
        <v>25830578</v>
      </c>
      <c r="B25508" s="1">
        <v>42013</v>
      </c>
      <c r="C25508" t="s">
        <v>24796</v>
      </c>
      <c r="D25508" t="s">
        <v>14</v>
      </c>
      <c r="E25508" t="s">
        <v>15</v>
      </c>
      <c r="F25508">
        <v>90</v>
      </c>
      <c r="G25508" t="s">
        <v>51</v>
      </c>
      <c r="H25508">
        <v>11219</v>
      </c>
      <c r="I25508">
        <v>1</v>
      </c>
      <c r="J25508">
        <v>1</v>
      </c>
      <c r="K25508">
        <v>5</v>
      </c>
      <c r="L25508">
        <v>28</v>
      </c>
      <c r="M25508">
        <v>92</v>
      </c>
    </row>
    <row r="25509" spans="1:13" x14ac:dyDescent="0.2">
      <c r="A25509">
        <v>25830578</v>
      </c>
      <c r="B25509" s="1">
        <v>42013</v>
      </c>
      <c r="C25509" t="s">
        <v>24797</v>
      </c>
      <c r="D25509" t="s">
        <v>14</v>
      </c>
      <c r="E25509" t="s">
        <v>15</v>
      </c>
      <c r="G25509" t="s">
        <v>51</v>
      </c>
      <c r="H25509">
        <v>11219</v>
      </c>
      <c r="I25509">
        <v>1</v>
      </c>
      <c r="J25509">
        <v>1</v>
      </c>
      <c r="K25509">
        <v>0</v>
      </c>
      <c r="L25509">
        <v>66</v>
      </c>
    </row>
    <row r="25510" spans="1:13" x14ac:dyDescent="0.2">
      <c r="A25510">
        <v>25830578</v>
      </c>
      <c r="B25510" s="1">
        <v>42013</v>
      </c>
      <c r="C25510" t="s">
        <v>24798</v>
      </c>
      <c r="D25510" t="s">
        <v>14</v>
      </c>
      <c r="E25510" t="s">
        <v>15</v>
      </c>
      <c r="G25510" t="s">
        <v>51</v>
      </c>
      <c r="H25510">
        <v>11219</v>
      </c>
      <c r="I25510">
        <v>1</v>
      </c>
      <c r="J25510">
        <v>1</v>
      </c>
      <c r="K25510">
        <v>0</v>
      </c>
      <c r="L25510">
        <v>33</v>
      </c>
    </row>
    <row r="25511" spans="1:13" x14ac:dyDescent="0.2">
      <c r="A25511">
        <v>25895198</v>
      </c>
      <c r="B25511" s="1">
        <v>42014</v>
      </c>
      <c r="C25511" t="s">
        <v>24799</v>
      </c>
      <c r="D25511" t="s">
        <v>14</v>
      </c>
      <c r="E25511" t="s">
        <v>15</v>
      </c>
      <c r="G25511" t="s">
        <v>16</v>
      </c>
      <c r="H25511">
        <v>11211</v>
      </c>
      <c r="I25511">
        <v>2</v>
      </c>
      <c r="J25511">
        <v>1</v>
      </c>
      <c r="K25511">
        <v>0</v>
      </c>
      <c r="L25511">
        <v>130</v>
      </c>
    </row>
    <row r="25512" spans="1:13" x14ac:dyDescent="0.2">
      <c r="A25512">
        <v>25894037</v>
      </c>
      <c r="B25512" s="1">
        <v>42014</v>
      </c>
      <c r="C25512" t="s">
        <v>24800</v>
      </c>
      <c r="D25512" t="s">
        <v>14</v>
      </c>
      <c r="E25512" t="s">
        <v>15</v>
      </c>
      <c r="G25512" t="s">
        <v>16</v>
      </c>
      <c r="H25512">
        <v>11216</v>
      </c>
      <c r="I25512">
        <v>1</v>
      </c>
      <c r="J25512">
        <v>1</v>
      </c>
      <c r="K25512">
        <v>0</v>
      </c>
      <c r="L25512">
        <v>125</v>
      </c>
    </row>
    <row r="25513" spans="1:13" x14ac:dyDescent="0.2">
      <c r="A25513">
        <v>25911776</v>
      </c>
      <c r="B25513" s="1">
        <v>42014</v>
      </c>
      <c r="C25513" t="s">
        <v>24801</v>
      </c>
      <c r="D25513" t="s">
        <v>14</v>
      </c>
      <c r="E25513" t="s">
        <v>15</v>
      </c>
      <c r="F25513">
        <v>100</v>
      </c>
      <c r="G25513" t="s">
        <v>16</v>
      </c>
      <c r="H25513">
        <v>11238</v>
      </c>
      <c r="I25513">
        <v>2</v>
      </c>
      <c r="J25513">
        <v>1</v>
      </c>
      <c r="K25513">
        <v>2</v>
      </c>
      <c r="L25513">
        <v>120</v>
      </c>
      <c r="M25513">
        <v>100</v>
      </c>
    </row>
    <row r="25514" spans="1:13" x14ac:dyDescent="0.2">
      <c r="A25514">
        <v>25915566</v>
      </c>
      <c r="B25514" s="1">
        <v>42014</v>
      </c>
      <c r="C25514" t="s">
        <v>24802</v>
      </c>
      <c r="D25514" t="s">
        <v>14</v>
      </c>
      <c r="E25514" t="s">
        <v>15</v>
      </c>
      <c r="F25514">
        <v>95</v>
      </c>
      <c r="G25514" t="s">
        <v>16</v>
      </c>
      <c r="H25514">
        <v>11238</v>
      </c>
      <c r="I25514">
        <v>1</v>
      </c>
      <c r="J25514">
        <v>1</v>
      </c>
      <c r="K25514">
        <v>8</v>
      </c>
      <c r="L25514">
        <v>120</v>
      </c>
      <c r="M25514">
        <v>98</v>
      </c>
    </row>
    <row r="25515" spans="1:13" x14ac:dyDescent="0.2">
      <c r="A25515">
        <v>25870353</v>
      </c>
      <c r="B25515" s="1">
        <v>42014</v>
      </c>
      <c r="C25515" t="s">
        <v>24803</v>
      </c>
      <c r="D25515" t="s">
        <v>20</v>
      </c>
      <c r="E25515" t="s">
        <v>15</v>
      </c>
      <c r="G25515" t="s">
        <v>16</v>
      </c>
      <c r="H25515">
        <v>10003</v>
      </c>
      <c r="I25515">
        <v>1</v>
      </c>
      <c r="J25515">
        <v>1</v>
      </c>
      <c r="K25515">
        <v>0</v>
      </c>
      <c r="L25515">
        <v>200</v>
      </c>
    </row>
    <row r="25516" spans="1:13" x14ac:dyDescent="0.2">
      <c r="A25516">
        <v>25880133</v>
      </c>
      <c r="B25516" s="1">
        <v>42014</v>
      </c>
      <c r="C25516" t="s">
        <v>24804</v>
      </c>
      <c r="D25516" t="s">
        <v>20</v>
      </c>
      <c r="E25516" t="s">
        <v>15</v>
      </c>
      <c r="F25516">
        <v>95</v>
      </c>
      <c r="G25516" t="s">
        <v>16</v>
      </c>
      <c r="H25516">
        <v>10023</v>
      </c>
      <c r="I25516">
        <v>1</v>
      </c>
      <c r="J25516">
        <v>1</v>
      </c>
      <c r="K25516">
        <v>14</v>
      </c>
      <c r="L25516">
        <v>150</v>
      </c>
      <c r="M25516">
        <v>96</v>
      </c>
    </row>
    <row r="25517" spans="1:13" x14ac:dyDescent="0.2">
      <c r="A25517">
        <v>25880133</v>
      </c>
      <c r="B25517" s="1">
        <v>42014</v>
      </c>
      <c r="C25517" t="s">
        <v>24805</v>
      </c>
      <c r="D25517" t="s">
        <v>20</v>
      </c>
      <c r="E25517" t="s">
        <v>15</v>
      </c>
      <c r="F25517">
        <v>100</v>
      </c>
      <c r="G25517" t="s">
        <v>16</v>
      </c>
      <c r="H25517">
        <v>10023</v>
      </c>
      <c r="I25517">
        <v>2</v>
      </c>
      <c r="J25517">
        <v>1</v>
      </c>
      <c r="K25517">
        <v>1</v>
      </c>
      <c r="L25517">
        <v>300</v>
      </c>
      <c r="M25517">
        <v>100</v>
      </c>
    </row>
    <row r="25518" spans="1:13" x14ac:dyDescent="0.2">
      <c r="A25518">
        <v>25881276</v>
      </c>
      <c r="B25518" s="1">
        <v>42014</v>
      </c>
      <c r="C25518" t="s">
        <v>12493</v>
      </c>
      <c r="D25518" t="s">
        <v>20</v>
      </c>
      <c r="E25518" t="s">
        <v>15</v>
      </c>
      <c r="F25518">
        <v>90</v>
      </c>
      <c r="G25518" t="s">
        <v>16</v>
      </c>
      <c r="H25518">
        <v>10024</v>
      </c>
      <c r="I25518">
        <v>1</v>
      </c>
      <c r="J25518">
        <v>1</v>
      </c>
      <c r="K25518">
        <v>7</v>
      </c>
      <c r="L25518">
        <v>125</v>
      </c>
      <c r="M25518">
        <v>94</v>
      </c>
    </row>
    <row r="25519" spans="1:13" x14ac:dyDescent="0.2">
      <c r="A25519">
        <v>25881276</v>
      </c>
      <c r="B25519" s="1">
        <v>42014</v>
      </c>
      <c r="C25519" t="s">
        <v>24806</v>
      </c>
      <c r="D25519" t="s">
        <v>20</v>
      </c>
      <c r="E25519" t="s">
        <v>15</v>
      </c>
      <c r="G25519" t="s">
        <v>16</v>
      </c>
      <c r="H25519">
        <v>10024</v>
      </c>
      <c r="I25519">
        <v>2</v>
      </c>
      <c r="J25519">
        <v>1</v>
      </c>
      <c r="K25519">
        <v>0</v>
      </c>
      <c r="L25519">
        <v>250</v>
      </c>
    </row>
    <row r="25520" spans="1:13" x14ac:dyDescent="0.2">
      <c r="A25520">
        <v>25912269</v>
      </c>
      <c r="B25520" s="1">
        <v>42014</v>
      </c>
      <c r="C25520" t="s">
        <v>24807</v>
      </c>
      <c r="D25520" t="s">
        <v>20</v>
      </c>
      <c r="E25520" t="s">
        <v>15</v>
      </c>
      <c r="G25520" t="s">
        <v>16</v>
      </c>
      <c r="H25520">
        <v>10031</v>
      </c>
      <c r="I25520">
        <v>1</v>
      </c>
      <c r="J25520">
        <v>1</v>
      </c>
      <c r="K25520">
        <v>0</v>
      </c>
      <c r="L25520">
        <v>108</v>
      </c>
    </row>
    <row r="25521" spans="1:13" x14ac:dyDescent="0.2">
      <c r="A25521">
        <v>25871774</v>
      </c>
      <c r="B25521" s="1">
        <v>42014</v>
      </c>
      <c r="C25521" t="s">
        <v>24808</v>
      </c>
      <c r="D25521" t="s">
        <v>20</v>
      </c>
      <c r="E25521" t="s">
        <v>15</v>
      </c>
      <c r="F25521">
        <v>90</v>
      </c>
      <c r="G25521" t="s">
        <v>16</v>
      </c>
      <c r="H25521">
        <v>10038</v>
      </c>
      <c r="I25521">
        <v>2</v>
      </c>
      <c r="J25521">
        <v>1</v>
      </c>
      <c r="K25521">
        <v>9</v>
      </c>
      <c r="L25521">
        <v>432</v>
      </c>
      <c r="M25521">
        <v>90</v>
      </c>
    </row>
    <row r="25522" spans="1:13" x14ac:dyDescent="0.2">
      <c r="A25522">
        <v>25873608</v>
      </c>
      <c r="B25522" s="1">
        <v>42014</v>
      </c>
      <c r="C25522" t="s">
        <v>3537</v>
      </c>
      <c r="D25522" t="s">
        <v>14</v>
      </c>
      <c r="E25522" t="s">
        <v>15</v>
      </c>
      <c r="G25522" t="s">
        <v>18</v>
      </c>
      <c r="H25522">
        <v>11211</v>
      </c>
      <c r="I25522">
        <v>1</v>
      </c>
      <c r="J25522">
        <v>1</v>
      </c>
      <c r="K25522">
        <v>0</v>
      </c>
      <c r="L25522">
        <v>68</v>
      </c>
    </row>
    <row r="25523" spans="1:13" x14ac:dyDescent="0.2">
      <c r="A25523">
        <v>25910890</v>
      </c>
      <c r="B25523" s="1">
        <v>42014</v>
      </c>
      <c r="C25523" t="s">
        <v>8721</v>
      </c>
      <c r="D25523" t="s">
        <v>37</v>
      </c>
      <c r="E25523" t="s">
        <v>15</v>
      </c>
      <c r="F25523">
        <v>100</v>
      </c>
      <c r="G25523" t="s">
        <v>18</v>
      </c>
      <c r="H25523">
        <v>11103</v>
      </c>
      <c r="I25523">
        <v>1</v>
      </c>
      <c r="J25523">
        <v>1</v>
      </c>
      <c r="K25523">
        <v>10</v>
      </c>
      <c r="L25523">
        <v>75</v>
      </c>
      <c r="M25523">
        <v>100</v>
      </c>
    </row>
    <row r="25524" spans="1:13" x14ac:dyDescent="0.2">
      <c r="A25524">
        <v>25881456</v>
      </c>
      <c r="B25524" s="1">
        <v>42014</v>
      </c>
      <c r="C25524" t="s">
        <v>24809</v>
      </c>
      <c r="D25524" t="s">
        <v>37</v>
      </c>
      <c r="E25524" t="s">
        <v>15</v>
      </c>
      <c r="G25524" t="s">
        <v>18</v>
      </c>
      <c r="H25524">
        <v>11379</v>
      </c>
      <c r="I25524">
        <v>1</v>
      </c>
      <c r="J25524">
        <v>1</v>
      </c>
      <c r="K25524">
        <v>0</v>
      </c>
      <c r="L25524">
        <v>75</v>
      </c>
    </row>
    <row r="25525" spans="1:13" x14ac:dyDescent="0.2">
      <c r="A25525">
        <v>25915648</v>
      </c>
      <c r="B25525" s="1">
        <v>42014</v>
      </c>
      <c r="C25525" t="s">
        <v>24810</v>
      </c>
      <c r="D25525" t="s">
        <v>37</v>
      </c>
      <c r="E25525" t="s">
        <v>72</v>
      </c>
      <c r="F25525">
        <v>80</v>
      </c>
      <c r="G25525" t="s">
        <v>18</v>
      </c>
      <c r="H25525">
        <v>11355</v>
      </c>
      <c r="I25525">
        <v>1</v>
      </c>
      <c r="J25525">
        <v>1</v>
      </c>
      <c r="K25525">
        <v>7</v>
      </c>
      <c r="L25525">
        <v>40</v>
      </c>
      <c r="M25525">
        <v>80</v>
      </c>
    </row>
    <row r="25526" spans="1:13" x14ac:dyDescent="0.2">
      <c r="A25526">
        <v>25915648</v>
      </c>
      <c r="B25526" s="1">
        <v>42014</v>
      </c>
      <c r="C25526" t="s">
        <v>24811</v>
      </c>
      <c r="D25526" t="s">
        <v>37</v>
      </c>
      <c r="E25526" t="s">
        <v>72</v>
      </c>
      <c r="F25526">
        <v>80</v>
      </c>
      <c r="G25526" t="s">
        <v>18</v>
      </c>
      <c r="H25526">
        <v>11355</v>
      </c>
      <c r="I25526">
        <v>1</v>
      </c>
      <c r="J25526">
        <v>1</v>
      </c>
      <c r="K25526">
        <v>19</v>
      </c>
      <c r="L25526">
        <v>32</v>
      </c>
      <c r="M25526">
        <v>84</v>
      </c>
    </row>
    <row r="25527" spans="1:13" x14ac:dyDescent="0.2">
      <c r="A25527">
        <v>25945780</v>
      </c>
      <c r="B25527" s="1">
        <v>42015</v>
      </c>
      <c r="C25527" t="s">
        <v>24812</v>
      </c>
      <c r="D25527" t="s">
        <v>14</v>
      </c>
      <c r="E25527" t="s">
        <v>15</v>
      </c>
      <c r="F25527">
        <v>100</v>
      </c>
      <c r="G25527" t="s">
        <v>16</v>
      </c>
      <c r="H25527">
        <v>11215</v>
      </c>
      <c r="I25527">
        <v>7</v>
      </c>
      <c r="J25527">
        <v>1</v>
      </c>
      <c r="K25527">
        <v>1</v>
      </c>
      <c r="L25527">
        <v>249</v>
      </c>
      <c r="M25527">
        <v>100</v>
      </c>
    </row>
    <row r="25528" spans="1:13" x14ac:dyDescent="0.2">
      <c r="A25528">
        <v>25963759</v>
      </c>
      <c r="B25528" s="1">
        <v>42015</v>
      </c>
      <c r="C25528" t="s">
        <v>24813</v>
      </c>
      <c r="D25528" t="s">
        <v>14</v>
      </c>
      <c r="E25528" t="s">
        <v>15</v>
      </c>
      <c r="G25528" t="s">
        <v>16</v>
      </c>
      <c r="H25528">
        <v>11215</v>
      </c>
      <c r="I25528">
        <v>2</v>
      </c>
      <c r="J25528">
        <v>1</v>
      </c>
      <c r="K25528">
        <v>0</v>
      </c>
      <c r="L25528">
        <v>140</v>
      </c>
    </row>
    <row r="25529" spans="1:13" x14ac:dyDescent="0.2">
      <c r="A25529">
        <v>25961109</v>
      </c>
      <c r="B25529" s="1">
        <v>42015</v>
      </c>
      <c r="C25529" t="s">
        <v>24814</v>
      </c>
      <c r="D25529" t="s">
        <v>20</v>
      </c>
      <c r="E25529" t="s">
        <v>15</v>
      </c>
      <c r="F25529">
        <v>100</v>
      </c>
      <c r="G25529" t="s">
        <v>16</v>
      </c>
      <c r="H25529">
        <v>10003</v>
      </c>
      <c r="I25529">
        <v>2</v>
      </c>
      <c r="J25529">
        <v>1</v>
      </c>
      <c r="K25529">
        <v>3</v>
      </c>
      <c r="L25529">
        <v>205</v>
      </c>
      <c r="M25529">
        <v>100</v>
      </c>
    </row>
    <row r="25530" spans="1:13" x14ac:dyDescent="0.2">
      <c r="A25530">
        <v>25961109</v>
      </c>
      <c r="B25530" s="1">
        <v>42015</v>
      </c>
      <c r="C25530" t="s">
        <v>24815</v>
      </c>
      <c r="D25530" t="s">
        <v>20</v>
      </c>
      <c r="E25530" t="s">
        <v>15</v>
      </c>
      <c r="G25530" t="s">
        <v>16</v>
      </c>
      <c r="H25530">
        <v>10003</v>
      </c>
      <c r="I25530">
        <v>2</v>
      </c>
      <c r="J25530">
        <v>1</v>
      </c>
      <c r="K25530">
        <v>0</v>
      </c>
      <c r="L25530">
        <v>205</v>
      </c>
    </row>
    <row r="25531" spans="1:13" x14ac:dyDescent="0.2">
      <c r="A25531">
        <v>25961109</v>
      </c>
      <c r="B25531" s="1">
        <v>42015</v>
      </c>
      <c r="C25531" t="s">
        <v>24816</v>
      </c>
      <c r="D25531" t="s">
        <v>20</v>
      </c>
      <c r="E25531" t="s">
        <v>15</v>
      </c>
      <c r="G25531" t="s">
        <v>16</v>
      </c>
      <c r="H25531">
        <v>10003</v>
      </c>
      <c r="I25531">
        <v>2</v>
      </c>
      <c r="J25531">
        <v>1</v>
      </c>
      <c r="K25531">
        <v>0</v>
      </c>
      <c r="L25531">
        <v>198</v>
      </c>
    </row>
    <row r="25532" spans="1:13" x14ac:dyDescent="0.2">
      <c r="A25532">
        <v>25957655</v>
      </c>
      <c r="B25532" s="1">
        <v>42015</v>
      </c>
      <c r="C25532" t="s">
        <v>24817</v>
      </c>
      <c r="D25532" t="s">
        <v>20</v>
      </c>
      <c r="E25532" t="s">
        <v>15</v>
      </c>
      <c r="G25532" t="s">
        <v>16</v>
      </c>
      <c r="H25532">
        <v>10009</v>
      </c>
      <c r="I25532">
        <v>2</v>
      </c>
      <c r="J25532">
        <v>1</v>
      </c>
      <c r="K25532">
        <v>0</v>
      </c>
      <c r="L25532">
        <v>150</v>
      </c>
    </row>
    <row r="25533" spans="1:13" x14ac:dyDescent="0.2">
      <c r="A25533">
        <v>25950194</v>
      </c>
      <c r="B25533" s="1">
        <v>42015</v>
      </c>
      <c r="C25533" t="s">
        <v>24818</v>
      </c>
      <c r="D25533" t="s">
        <v>20</v>
      </c>
      <c r="E25533" t="s">
        <v>15</v>
      </c>
      <c r="G25533" t="s">
        <v>16</v>
      </c>
      <c r="H25533">
        <v>10011</v>
      </c>
      <c r="I25533">
        <v>1</v>
      </c>
      <c r="J25533">
        <v>1</v>
      </c>
      <c r="K25533">
        <v>0</v>
      </c>
      <c r="L25533">
        <v>160</v>
      </c>
    </row>
    <row r="25534" spans="1:13" x14ac:dyDescent="0.2">
      <c r="A25534">
        <v>25963759</v>
      </c>
      <c r="B25534" s="1">
        <v>42015</v>
      </c>
      <c r="C25534" t="s">
        <v>24819</v>
      </c>
      <c r="D25534" t="s">
        <v>14</v>
      </c>
      <c r="E25534" t="s">
        <v>15</v>
      </c>
      <c r="F25534">
        <v>90</v>
      </c>
      <c r="G25534" t="s">
        <v>18</v>
      </c>
      <c r="H25534">
        <v>11215</v>
      </c>
      <c r="I25534">
        <v>1</v>
      </c>
      <c r="J25534">
        <v>1</v>
      </c>
      <c r="K25534">
        <v>2</v>
      </c>
      <c r="L25534">
        <v>70</v>
      </c>
      <c r="M25534">
        <v>90</v>
      </c>
    </row>
    <row r="25535" spans="1:13" x14ac:dyDescent="0.2">
      <c r="A25535">
        <v>25960415</v>
      </c>
      <c r="B25535" s="1">
        <v>42015</v>
      </c>
      <c r="C25535" t="s">
        <v>24820</v>
      </c>
      <c r="D25535" t="s">
        <v>14</v>
      </c>
      <c r="E25535" t="s">
        <v>15</v>
      </c>
      <c r="F25535">
        <v>60</v>
      </c>
      <c r="G25535" t="s">
        <v>18</v>
      </c>
      <c r="H25535">
        <v>11219</v>
      </c>
      <c r="I25535">
        <v>2</v>
      </c>
      <c r="J25535">
        <v>1</v>
      </c>
      <c r="K25535">
        <v>2</v>
      </c>
      <c r="L25535">
        <v>35</v>
      </c>
      <c r="M25535">
        <v>60</v>
      </c>
    </row>
    <row r="25536" spans="1:13" x14ac:dyDescent="0.2">
      <c r="A25536">
        <v>25960415</v>
      </c>
      <c r="B25536" s="1">
        <v>42015</v>
      </c>
      <c r="C25536" t="s">
        <v>24821</v>
      </c>
      <c r="D25536" t="s">
        <v>14</v>
      </c>
      <c r="E25536" t="s">
        <v>15</v>
      </c>
      <c r="G25536" t="s">
        <v>18</v>
      </c>
      <c r="H25536">
        <v>11219</v>
      </c>
      <c r="I25536">
        <v>1</v>
      </c>
      <c r="J25536">
        <v>1</v>
      </c>
      <c r="K25536">
        <v>0</v>
      </c>
      <c r="L25536">
        <v>30</v>
      </c>
    </row>
    <row r="25537" spans="1:13" x14ac:dyDescent="0.2">
      <c r="A25537">
        <v>25961456</v>
      </c>
      <c r="B25537" s="1">
        <v>42015</v>
      </c>
      <c r="C25537" t="s">
        <v>24822</v>
      </c>
      <c r="D25537" t="s">
        <v>14</v>
      </c>
      <c r="E25537" t="s">
        <v>15</v>
      </c>
      <c r="G25537" t="s">
        <v>18</v>
      </c>
      <c r="H25537">
        <v>11238</v>
      </c>
      <c r="I25537">
        <v>1</v>
      </c>
      <c r="J25537">
        <v>1</v>
      </c>
      <c r="K25537">
        <v>0</v>
      </c>
      <c r="L25537">
        <v>60</v>
      </c>
    </row>
    <row r="25538" spans="1:13" x14ac:dyDescent="0.2">
      <c r="A25538">
        <v>25955918</v>
      </c>
      <c r="B25538" s="1">
        <v>42015</v>
      </c>
      <c r="C25538" t="s">
        <v>24823</v>
      </c>
      <c r="D25538" t="s">
        <v>20</v>
      </c>
      <c r="E25538" t="s">
        <v>15</v>
      </c>
      <c r="F25538">
        <v>80</v>
      </c>
      <c r="G25538" t="s">
        <v>18</v>
      </c>
      <c r="H25538">
        <v>10002</v>
      </c>
      <c r="I25538">
        <v>1</v>
      </c>
      <c r="J25538">
        <v>1</v>
      </c>
      <c r="K25538">
        <v>45</v>
      </c>
      <c r="L25538">
        <v>119</v>
      </c>
      <c r="M25538">
        <v>80</v>
      </c>
    </row>
    <row r="25539" spans="1:13" x14ac:dyDescent="0.2">
      <c r="A25539">
        <v>25970573</v>
      </c>
      <c r="B25539" s="1">
        <v>42015</v>
      </c>
      <c r="C25539" t="s">
        <v>24824</v>
      </c>
      <c r="D25539" t="s">
        <v>20</v>
      </c>
      <c r="E25539" t="s">
        <v>15</v>
      </c>
      <c r="F25539">
        <v>80</v>
      </c>
      <c r="G25539" t="s">
        <v>18</v>
      </c>
      <c r="H25539">
        <v>10011</v>
      </c>
      <c r="I25539">
        <v>1</v>
      </c>
      <c r="J25539">
        <v>1</v>
      </c>
      <c r="K25539">
        <v>1</v>
      </c>
      <c r="L25539">
        <v>70</v>
      </c>
      <c r="M25539">
        <v>80</v>
      </c>
    </row>
    <row r="25540" spans="1:13" x14ac:dyDescent="0.2">
      <c r="A25540">
        <v>25946990</v>
      </c>
      <c r="B25540" s="1">
        <v>42015</v>
      </c>
      <c r="C25540" t="s">
        <v>17321</v>
      </c>
      <c r="D25540" t="s">
        <v>20</v>
      </c>
      <c r="E25540" t="s">
        <v>15</v>
      </c>
      <c r="G25540" t="s">
        <v>18</v>
      </c>
      <c r="H25540">
        <v>10040</v>
      </c>
      <c r="I25540">
        <v>1</v>
      </c>
      <c r="J25540">
        <v>1</v>
      </c>
      <c r="K25540">
        <v>0</v>
      </c>
      <c r="L25540">
        <v>60</v>
      </c>
    </row>
    <row r="25541" spans="1:13" x14ac:dyDescent="0.2">
      <c r="A25541">
        <v>25971865</v>
      </c>
      <c r="B25541" s="1">
        <v>42015</v>
      </c>
      <c r="C25541" t="s">
        <v>24825</v>
      </c>
      <c r="D25541" t="s">
        <v>37</v>
      </c>
      <c r="E25541" t="s">
        <v>15</v>
      </c>
      <c r="G25541" t="s">
        <v>18</v>
      </c>
      <c r="H25541">
        <v>11106</v>
      </c>
      <c r="I25541">
        <v>1</v>
      </c>
      <c r="J25541">
        <v>1</v>
      </c>
      <c r="K25541">
        <v>0</v>
      </c>
      <c r="L25541">
        <v>70</v>
      </c>
    </row>
    <row r="25542" spans="1:13" x14ac:dyDescent="0.2">
      <c r="A25542">
        <v>25968714</v>
      </c>
      <c r="B25542" s="1">
        <v>42015</v>
      </c>
      <c r="C25542" t="s">
        <v>24826</v>
      </c>
      <c r="D25542" t="s">
        <v>37</v>
      </c>
      <c r="E25542" t="s">
        <v>32</v>
      </c>
      <c r="F25542">
        <v>90</v>
      </c>
      <c r="G25542" t="s">
        <v>18</v>
      </c>
      <c r="H25542">
        <v>11372</v>
      </c>
      <c r="I25542">
        <v>2</v>
      </c>
      <c r="J25542">
        <v>1</v>
      </c>
      <c r="K25542">
        <v>5</v>
      </c>
      <c r="L25542">
        <v>100</v>
      </c>
      <c r="M25542">
        <v>92</v>
      </c>
    </row>
    <row r="25543" spans="1:13" x14ac:dyDescent="0.2">
      <c r="A25543">
        <v>25992875</v>
      </c>
      <c r="B25543" s="1">
        <v>42016</v>
      </c>
      <c r="C25543" t="s">
        <v>24827</v>
      </c>
      <c r="D25543" t="s">
        <v>14</v>
      </c>
      <c r="E25543" t="s">
        <v>15</v>
      </c>
      <c r="F25543">
        <v>85</v>
      </c>
      <c r="G25543" t="s">
        <v>16</v>
      </c>
      <c r="H25543">
        <v>11205</v>
      </c>
      <c r="I25543">
        <v>2</v>
      </c>
      <c r="J25543">
        <v>1</v>
      </c>
      <c r="K25543">
        <v>3</v>
      </c>
      <c r="L25543">
        <v>215</v>
      </c>
      <c r="M25543">
        <v>87</v>
      </c>
    </row>
    <row r="25544" spans="1:13" x14ac:dyDescent="0.2">
      <c r="A25544">
        <v>26024433</v>
      </c>
      <c r="B25544" s="1">
        <v>42016</v>
      </c>
      <c r="C25544" t="s">
        <v>24828</v>
      </c>
      <c r="D25544" t="s">
        <v>20</v>
      </c>
      <c r="E25544" t="s">
        <v>15</v>
      </c>
      <c r="F25544">
        <v>85</v>
      </c>
      <c r="G25544" t="s">
        <v>16</v>
      </c>
      <c r="H25544">
        <v>10003</v>
      </c>
      <c r="I25544">
        <v>2</v>
      </c>
      <c r="J25544">
        <v>1</v>
      </c>
      <c r="K25544">
        <v>12</v>
      </c>
      <c r="L25544">
        <v>175</v>
      </c>
      <c r="M25544">
        <v>87</v>
      </c>
    </row>
    <row r="25545" spans="1:13" x14ac:dyDescent="0.2">
      <c r="A25545">
        <v>25974544</v>
      </c>
      <c r="B25545" s="1">
        <v>42016</v>
      </c>
      <c r="C25545" t="s">
        <v>24829</v>
      </c>
      <c r="D25545" t="s">
        <v>20</v>
      </c>
      <c r="E25545" t="s">
        <v>15</v>
      </c>
      <c r="G25545" t="s">
        <v>16</v>
      </c>
      <c r="H25545">
        <v>10019</v>
      </c>
      <c r="I25545">
        <v>1</v>
      </c>
      <c r="J25545">
        <v>1</v>
      </c>
      <c r="K25545">
        <v>0</v>
      </c>
      <c r="L25545">
        <v>350</v>
      </c>
    </row>
    <row r="25546" spans="1:13" x14ac:dyDescent="0.2">
      <c r="A25546">
        <v>26000391</v>
      </c>
      <c r="B25546" s="1">
        <v>42016</v>
      </c>
      <c r="C25546" t="s">
        <v>24830</v>
      </c>
      <c r="D25546" t="s">
        <v>20</v>
      </c>
      <c r="E25546" t="s">
        <v>15</v>
      </c>
      <c r="G25546" t="s">
        <v>16</v>
      </c>
      <c r="H25546">
        <v>10029</v>
      </c>
      <c r="I25546">
        <v>1</v>
      </c>
      <c r="J25546">
        <v>1</v>
      </c>
      <c r="K25546">
        <v>0</v>
      </c>
      <c r="L25546">
        <v>100</v>
      </c>
    </row>
    <row r="25547" spans="1:13" x14ac:dyDescent="0.2">
      <c r="A25547">
        <v>25996489</v>
      </c>
      <c r="B25547" s="1">
        <v>42016</v>
      </c>
      <c r="C25547" t="s">
        <v>24831</v>
      </c>
      <c r="D25547" t="s">
        <v>20</v>
      </c>
      <c r="E25547" t="s">
        <v>15</v>
      </c>
      <c r="F25547">
        <v>100</v>
      </c>
      <c r="G25547" t="s">
        <v>16</v>
      </c>
      <c r="H25547">
        <v>10036</v>
      </c>
      <c r="I25547">
        <v>1</v>
      </c>
      <c r="J25547">
        <v>1</v>
      </c>
      <c r="K25547">
        <v>1</v>
      </c>
      <c r="L25547">
        <v>155</v>
      </c>
      <c r="M25547">
        <v>100</v>
      </c>
    </row>
    <row r="25548" spans="1:13" x14ac:dyDescent="0.2">
      <c r="A25548">
        <v>26005487</v>
      </c>
      <c r="B25548" s="1">
        <v>42016</v>
      </c>
      <c r="C25548" t="s">
        <v>24832</v>
      </c>
      <c r="D25548" t="s">
        <v>20</v>
      </c>
      <c r="E25548" t="s">
        <v>15</v>
      </c>
      <c r="F25548">
        <v>80</v>
      </c>
      <c r="G25548" t="s">
        <v>16</v>
      </c>
      <c r="H25548">
        <v>10036</v>
      </c>
      <c r="I25548">
        <v>2</v>
      </c>
      <c r="J25548">
        <v>1</v>
      </c>
      <c r="K25548">
        <v>2</v>
      </c>
      <c r="L25548">
        <v>99</v>
      </c>
      <c r="M25548">
        <v>80</v>
      </c>
    </row>
    <row r="25549" spans="1:13" x14ac:dyDescent="0.2">
      <c r="A25549">
        <v>26005487</v>
      </c>
      <c r="B25549" s="1">
        <v>42016</v>
      </c>
      <c r="C25549" t="s">
        <v>24833</v>
      </c>
      <c r="D25549" t="s">
        <v>20</v>
      </c>
      <c r="E25549" t="s">
        <v>15</v>
      </c>
      <c r="F25549">
        <v>100</v>
      </c>
      <c r="G25549" t="s">
        <v>16</v>
      </c>
      <c r="H25549">
        <v>10036</v>
      </c>
      <c r="I25549">
        <v>2</v>
      </c>
      <c r="J25549">
        <v>1</v>
      </c>
      <c r="K25549">
        <v>1</v>
      </c>
      <c r="L25549">
        <v>135</v>
      </c>
      <c r="M25549">
        <v>100</v>
      </c>
    </row>
    <row r="25550" spans="1:13" x14ac:dyDescent="0.2">
      <c r="A25550">
        <v>26005487</v>
      </c>
      <c r="B25550" s="1">
        <v>42016</v>
      </c>
      <c r="C25550" t="s">
        <v>24834</v>
      </c>
      <c r="D25550" t="s">
        <v>20</v>
      </c>
      <c r="E25550" t="s">
        <v>15</v>
      </c>
      <c r="G25550" t="s">
        <v>16</v>
      </c>
      <c r="H25550">
        <v>10036</v>
      </c>
      <c r="I25550">
        <v>2</v>
      </c>
      <c r="J25550">
        <v>1</v>
      </c>
      <c r="K25550">
        <v>0</v>
      </c>
      <c r="L25550">
        <v>100</v>
      </c>
    </row>
    <row r="25551" spans="1:13" x14ac:dyDescent="0.2">
      <c r="A25551">
        <v>25993522</v>
      </c>
      <c r="B25551" s="1">
        <v>42016</v>
      </c>
      <c r="C25551" t="s">
        <v>24835</v>
      </c>
      <c r="D25551" t="s">
        <v>37</v>
      </c>
      <c r="E25551" t="s">
        <v>15</v>
      </c>
      <c r="F25551">
        <v>100</v>
      </c>
      <c r="G25551" t="s">
        <v>16</v>
      </c>
      <c r="H25551">
        <v>11102</v>
      </c>
      <c r="I25551">
        <v>2</v>
      </c>
      <c r="J25551">
        <v>1</v>
      </c>
      <c r="K25551">
        <v>6</v>
      </c>
      <c r="L25551">
        <v>120</v>
      </c>
      <c r="M25551">
        <v>100</v>
      </c>
    </row>
    <row r="25552" spans="1:13" x14ac:dyDescent="0.2">
      <c r="A25552">
        <v>26003292</v>
      </c>
      <c r="B25552" s="1">
        <v>42016</v>
      </c>
      <c r="C25552" t="s">
        <v>24836</v>
      </c>
      <c r="D25552" t="s">
        <v>14</v>
      </c>
      <c r="E25552" t="s">
        <v>15</v>
      </c>
      <c r="F25552">
        <v>100</v>
      </c>
      <c r="G25552" t="s">
        <v>18</v>
      </c>
      <c r="H25552">
        <v>11205</v>
      </c>
      <c r="I25552">
        <v>1</v>
      </c>
      <c r="J25552">
        <v>1</v>
      </c>
      <c r="K25552">
        <v>2</v>
      </c>
      <c r="L25552">
        <v>70</v>
      </c>
      <c r="M25552">
        <v>100</v>
      </c>
    </row>
    <row r="25553" spans="1:13" x14ac:dyDescent="0.2">
      <c r="A25553">
        <v>26021086</v>
      </c>
      <c r="B25553" s="1">
        <v>42016</v>
      </c>
      <c r="C25553" t="s">
        <v>24837</v>
      </c>
      <c r="D25553" t="s">
        <v>20</v>
      </c>
      <c r="E25553" t="s">
        <v>15</v>
      </c>
      <c r="F25553">
        <v>95</v>
      </c>
      <c r="G25553" t="s">
        <v>18</v>
      </c>
      <c r="H25553">
        <v>10002</v>
      </c>
      <c r="I25553">
        <v>1</v>
      </c>
      <c r="J25553">
        <v>1</v>
      </c>
      <c r="K25553">
        <v>14</v>
      </c>
      <c r="L25553">
        <v>170</v>
      </c>
      <c r="M25553">
        <v>97</v>
      </c>
    </row>
    <row r="25554" spans="1:13" x14ac:dyDescent="0.2">
      <c r="A25554">
        <v>26003882</v>
      </c>
      <c r="B25554" s="1">
        <v>42016</v>
      </c>
      <c r="C25554" t="s">
        <v>24838</v>
      </c>
      <c r="D25554" t="s">
        <v>20</v>
      </c>
      <c r="E25554" t="s">
        <v>15</v>
      </c>
      <c r="F25554">
        <v>40</v>
      </c>
      <c r="G25554" t="s">
        <v>18</v>
      </c>
      <c r="H25554">
        <v>10027</v>
      </c>
      <c r="I25554">
        <v>1</v>
      </c>
      <c r="J25554">
        <v>1</v>
      </c>
      <c r="K25554">
        <v>1</v>
      </c>
      <c r="L25554">
        <v>30</v>
      </c>
      <c r="M25554">
        <v>40</v>
      </c>
    </row>
    <row r="25555" spans="1:13" x14ac:dyDescent="0.2">
      <c r="A25555">
        <v>26005018</v>
      </c>
      <c r="B25555" s="1">
        <v>42016</v>
      </c>
      <c r="C25555" t="s">
        <v>24839</v>
      </c>
      <c r="D25555" t="s">
        <v>20</v>
      </c>
      <c r="E25555" t="s">
        <v>15</v>
      </c>
      <c r="F25555">
        <v>95</v>
      </c>
      <c r="G25555" t="s">
        <v>18</v>
      </c>
      <c r="H25555">
        <v>10044</v>
      </c>
      <c r="I25555">
        <v>1</v>
      </c>
      <c r="J25555">
        <v>1</v>
      </c>
      <c r="K25555">
        <v>16</v>
      </c>
      <c r="L25555">
        <v>70</v>
      </c>
      <c r="M25555">
        <v>99</v>
      </c>
    </row>
    <row r="25556" spans="1:13" x14ac:dyDescent="0.2">
      <c r="A25556">
        <v>26027833</v>
      </c>
      <c r="B25556" s="1">
        <v>42016</v>
      </c>
      <c r="C25556" t="s">
        <v>24840</v>
      </c>
      <c r="D25556" t="s">
        <v>37</v>
      </c>
      <c r="E25556" t="s">
        <v>32</v>
      </c>
      <c r="G25556" t="s">
        <v>18</v>
      </c>
      <c r="H25556">
        <v>11105</v>
      </c>
      <c r="I25556">
        <v>1</v>
      </c>
      <c r="J25556">
        <v>1</v>
      </c>
      <c r="K25556">
        <v>0</v>
      </c>
      <c r="L25556">
        <v>40</v>
      </c>
    </row>
    <row r="25557" spans="1:13" x14ac:dyDescent="0.2">
      <c r="A25557">
        <v>26076045</v>
      </c>
      <c r="B25557" s="1">
        <v>42017</v>
      </c>
      <c r="C25557" t="s">
        <v>24841</v>
      </c>
      <c r="D25557" t="s">
        <v>20</v>
      </c>
      <c r="E25557" t="s">
        <v>15</v>
      </c>
      <c r="F25557">
        <v>85</v>
      </c>
      <c r="G25557" t="s">
        <v>16</v>
      </c>
      <c r="H25557">
        <v>10002</v>
      </c>
      <c r="I25557">
        <v>3</v>
      </c>
      <c r="J25557">
        <v>1</v>
      </c>
      <c r="K25557">
        <v>4</v>
      </c>
      <c r="L25557">
        <v>250</v>
      </c>
      <c r="M25557">
        <v>87</v>
      </c>
    </row>
    <row r="25558" spans="1:13" x14ac:dyDescent="0.2">
      <c r="A25558">
        <v>26061742</v>
      </c>
      <c r="B25558" s="1">
        <v>42017</v>
      </c>
      <c r="C25558" t="s">
        <v>24842</v>
      </c>
      <c r="D25558" t="s">
        <v>20</v>
      </c>
      <c r="E25558" t="s">
        <v>15</v>
      </c>
      <c r="F25558">
        <v>80</v>
      </c>
      <c r="G25558" t="s">
        <v>16</v>
      </c>
      <c r="H25558">
        <v>10009</v>
      </c>
      <c r="I25558">
        <v>2</v>
      </c>
      <c r="J25558">
        <v>1</v>
      </c>
      <c r="K25558">
        <v>1</v>
      </c>
      <c r="L25558">
        <v>180</v>
      </c>
      <c r="M25558">
        <v>80</v>
      </c>
    </row>
    <row r="25559" spans="1:13" x14ac:dyDescent="0.2">
      <c r="A25559">
        <v>26076022</v>
      </c>
      <c r="B25559" s="1">
        <v>42017</v>
      </c>
      <c r="C25559" t="s">
        <v>24843</v>
      </c>
      <c r="D25559" t="s">
        <v>20</v>
      </c>
      <c r="E25559" t="s">
        <v>15</v>
      </c>
      <c r="F25559">
        <v>90</v>
      </c>
      <c r="G25559" t="s">
        <v>16</v>
      </c>
      <c r="H25559">
        <v>10009</v>
      </c>
      <c r="I25559">
        <v>1</v>
      </c>
      <c r="J25559">
        <v>1</v>
      </c>
      <c r="K25559">
        <v>8</v>
      </c>
      <c r="L25559">
        <v>175</v>
      </c>
      <c r="M25559">
        <v>90</v>
      </c>
    </row>
    <row r="25560" spans="1:13" x14ac:dyDescent="0.2">
      <c r="A25560">
        <v>26067136</v>
      </c>
      <c r="B25560" s="1">
        <v>42017</v>
      </c>
      <c r="C25560" t="s">
        <v>24844</v>
      </c>
      <c r="D25560" t="s">
        <v>20</v>
      </c>
      <c r="E25560" t="s">
        <v>15</v>
      </c>
      <c r="G25560" t="s">
        <v>16</v>
      </c>
      <c r="H25560">
        <v>10014</v>
      </c>
      <c r="I25560">
        <v>1</v>
      </c>
      <c r="J25560">
        <v>1</v>
      </c>
      <c r="K25560">
        <v>0</v>
      </c>
      <c r="L25560">
        <v>195</v>
      </c>
    </row>
    <row r="25561" spans="1:13" x14ac:dyDescent="0.2">
      <c r="A25561">
        <v>26058744</v>
      </c>
      <c r="B25561" s="1">
        <v>42017</v>
      </c>
      <c r="C25561" t="s">
        <v>24845</v>
      </c>
      <c r="D25561" t="s">
        <v>20</v>
      </c>
      <c r="E25561" t="s">
        <v>15</v>
      </c>
      <c r="G25561" t="s">
        <v>16</v>
      </c>
      <c r="H25561">
        <v>10038</v>
      </c>
      <c r="I25561">
        <v>2</v>
      </c>
      <c r="J25561">
        <v>1</v>
      </c>
      <c r="K25561">
        <v>0</v>
      </c>
      <c r="L25561">
        <v>250</v>
      </c>
    </row>
    <row r="25562" spans="1:13" x14ac:dyDescent="0.2">
      <c r="A25562">
        <v>26079021</v>
      </c>
      <c r="B25562" s="1">
        <v>42017</v>
      </c>
      <c r="C25562" t="s">
        <v>24846</v>
      </c>
      <c r="D25562" t="s">
        <v>20</v>
      </c>
      <c r="E25562" t="s">
        <v>15</v>
      </c>
      <c r="F25562">
        <v>90</v>
      </c>
      <c r="G25562" t="s">
        <v>16</v>
      </c>
      <c r="H25562">
        <v>10065</v>
      </c>
      <c r="I25562">
        <v>1</v>
      </c>
      <c r="J25562">
        <v>1</v>
      </c>
      <c r="K25562">
        <v>12</v>
      </c>
      <c r="L25562">
        <v>199</v>
      </c>
      <c r="M25562">
        <v>91</v>
      </c>
    </row>
    <row r="25563" spans="1:13" x14ac:dyDescent="0.2">
      <c r="A25563">
        <v>26031034</v>
      </c>
      <c r="B25563" s="1">
        <v>42017</v>
      </c>
      <c r="C25563" t="s">
        <v>24847</v>
      </c>
      <c r="D25563" t="s">
        <v>20</v>
      </c>
      <c r="E25563" t="s">
        <v>32</v>
      </c>
      <c r="F25563">
        <v>100</v>
      </c>
      <c r="G25563" t="s">
        <v>16</v>
      </c>
      <c r="H25563">
        <v>10025</v>
      </c>
      <c r="I25563">
        <v>6</v>
      </c>
      <c r="J25563">
        <v>1</v>
      </c>
      <c r="K25563">
        <v>5</v>
      </c>
      <c r="L25563">
        <v>695</v>
      </c>
      <c r="M25563">
        <v>100</v>
      </c>
    </row>
    <row r="25564" spans="1:13" x14ac:dyDescent="0.2">
      <c r="A25564">
        <v>26080688</v>
      </c>
      <c r="B25564" s="1">
        <v>42017</v>
      </c>
      <c r="C25564" t="s">
        <v>24848</v>
      </c>
      <c r="D25564" t="s">
        <v>20</v>
      </c>
      <c r="E25564" t="s">
        <v>82</v>
      </c>
      <c r="F25564">
        <v>85</v>
      </c>
      <c r="G25564" t="s">
        <v>16</v>
      </c>
      <c r="H25564">
        <v>10003</v>
      </c>
      <c r="I25564">
        <v>1</v>
      </c>
      <c r="J25564">
        <v>1</v>
      </c>
      <c r="K25564">
        <v>3</v>
      </c>
      <c r="L25564">
        <v>180</v>
      </c>
      <c r="M25564">
        <v>87</v>
      </c>
    </row>
    <row r="25565" spans="1:13" x14ac:dyDescent="0.2">
      <c r="A25565">
        <v>26076893</v>
      </c>
      <c r="B25565" s="1">
        <v>42017</v>
      </c>
      <c r="C25565" t="s">
        <v>24849</v>
      </c>
      <c r="D25565" t="s">
        <v>148</v>
      </c>
      <c r="E25565" t="s">
        <v>15</v>
      </c>
      <c r="F25565">
        <v>70</v>
      </c>
      <c r="G25565" t="s">
        <v>18</v>
      </c>
      <c r="H25565">
        <v>10456</v>
      </c>
      <c r="I25565">
        <v>1</v>
      </c>
      <c r="J25565">
        <v>1</v>
      </c>
      <c r="K25565">
        <v>10</v>
      </c>
      <c r="L25565">
        <v>35</v>
      </c>
      <c r="M25565">
        <v>71</v>
      </c>
    </row>
    <row r="25566" spans="1:13" x14ac:dyDescent="0.2">
      <c r="A25566">
        <v>26076893</v>
      </c>
      <c r="B25566" s="1">
        <v>42017</v>
      </c>
      <c r="C25566" t="s">
        <v>24850</v>
      </c>
      <c r="D25566" t="s">
        <v>148</v>
      </c>
      <c r="E25566" t="s">
        <v>15</v>
      </c>
      <c r="F25566">
        <v>90</v>
      </c>
      <c r="G25566" t="s">
        <v>18</v>
      </c>
      <c r="H25566">
        <v>10456</v>
      </c>
      <c r="I25566">
        <v>1</v>
      </c>
      <c r="J25566">
        <v>1</v>
      </c>
      <c r="K25566">
        <v>10</v>
      </c>
      <c r="L25566">
        <v>45</v>
      </c>
      <c r="M25566">
        <v>93</v>
      </c>
    </row>
    <row r="25567" spans="1:13" x14ac:dyDescent="0.2">
      <c r="A25567">
        <v>26083301</v>
      </c>
      <c r="B25567" s="1">
        <v>42017</v>
      </c>
      <c r="C25567" t="s">
        <v>24851</v>
      </c>
      <c r="D25567" t="s">
        <v>14</v>
      </c>
      <c r="E25567" t="s">
        <v>15</v>
      </c>
      <c r="G25567" t="s">
        <v>18</v>
      </c>
      <c r="H25567">
        <v>11232</v>
      </c>
      <c r="I25567">
        <v>1</v>
      </c>
      <c r="J25567">
        <v>1</v>
      </c>
      <c r="K25567">
        <v>2</v>
      </c>
      <c r="L25567">
        <v>35</v>
      </c>
    </row>
    <row r="25568" spans="1:13" x14ac:dyDescent="0.2">
      <c r="A25568">
        <v>26080800</v>
      </c>
      <c r="B25568" s="1">
        <v>42017</v>
      </c>
      <c r="C25568" t="s">
        <v>24852</v>
      </c>
      <c r="D25568" t="s">
        <v>14</v>
      </c>
      <c r="E25568" t="s">
        <v>15</v>
      </c>
      <c r="F25568">
        <v>90</v>
      </c>
      <c r="G25568" t="s">
        <v>18</v>
      </c>
      <c r="H25568">
        <v>11249</v>
      </c>
      <c r="I25568">
        <v>1</v>
      </c>
      <c r="J25568">
        <v>1</v>
      </c>
      <c r="K25568">
        <v>9</v>
      </c>
      <c r="L25568">
        <v>95</v>
      </c>
      <c r="M25568">
        <v>93</v>
      </c>
    </row>
    <row r="25569" spans="1:13" x14ac:dyDescent="0.2">
      <c r="A25569">
        <v>26054825</v>
      </c>
      <c r="B25569" s="1">
        <v>42017</v>
      </c>
      <c r="C25569" t="s">
        <v>24853</v>
      </c>
      <c r="D25569" t="s">
        <v>20</v>
      </c>
      <c r="E25569" t="s">
        <v>15</v>
      </c>
      <c r="F25569">
        <v>90</v>
      </c>
      <c r="G25569" t="s">
        <v>18</v>
      </c>
      <c r="H25569">
        <v>10009</v>
      </c>
      <c r="I25569">
        <v>1</v>
      </c>
      <c r="J25569">
        <v>1</v>
      </c>
      <c r="K25569">
        <v>6</v>
      </c>
      <c r="L25569">
        <v>85</v>
      </c>
      <c r="M25569">
        <v>90</v>
      </c>
    </row>
    <row r="25570" spans="1:13" x14ac:dyDescent="0.2">
      <c r="A25570">
        <v>26058744</v>
      </c>
      <c r="B25570" s="1">
        <v>42017</v>
      </c>
      <c r="C25570" t="s">
        <v>24854</v>
      </c>
      <c r="D25570" t="s">
        <v>20</v>
      </c>
      <c r="E25570" t="s">
        <v>15</v>
      </c>
      <c r="F25570">
        <v>100</v>
      </c>
      <c r="G25570" t="s">
        <v>18</v>
      </c>
      <c r="H25570">
        <v>10038</v>
      </c>
      <c r="I25570">
        <v>1</v>
      </c>
      <c r="J25570">
        <v>1</v>
      </c>
      <c r="K25570">
        <v>1</v>
      </c>
      <c r="L25570">
        <v>80</v>
      </c>
      <c r="M25570">
        <v>100</v>
      </c>
    </row>
    <row r="25571" spans="1:13" x14ac:dyDescent="0.2">
      <c r="A25571">
        <v>26068725</v>
      </c>
      <c r="B25571" s="1">
        <v>42017</v>
      </c>
      <c r="C25571" t="s">
        <v>24855</v>
      </c>
      <c r="D25571" t="s">
        <v>20</v>
      </c>
      <c r="E25571" t="s">
        <v>15</v>
      </c>
      <c r="G25571" t="s">
        <v>51</v>
      </c>
      <c r="H25571">
        <v>10003</v>
      </c>
      <c r="I25571">
        <v>1</v>
      </c>
      <c r="J25571">
        <v>1</v>
      </c>
      <c r="K25571">
        <v>0</v>
      </c>
      <c r="L25571">
        <v>250</v>
      </c>
    </row>
    <row r="25572" spans="1:13" x14ac:dyDescent="0.2">
      <c r="A25572">
        <v>26076022</v>
      </c>
      <c r="B25572" s="1">
        <v>42017</v>
      </c>
      <c r="C25572" t="s">
        <v>24856</v>
      </c>
      <c r="D25572" t="s">
        <v>20</v>
      </c>
      <c r="E25572" t="s">
        <v>15</v>
      </c>
      <c r="F25572">
        <v>100</v>
      </c>
      <c r="G25572" t="s">
        <v>51</v>
      </c>
      <c r="H25572">
        <v>10009</v>
      </c>
      <c r="I25572">
        <v>1</v>
      </c>
      <c r="J25572">
        <v>1</v>
      </c>
      <c r="K25572">
        <v>4</v>
      </c>
      <c r="L25572">
        <v>56</v>
      </c>
      <c r="M25572">
        <v>100</v>
      </c>
    </row>
    <row r="25573" spans="1:13" x14ac:dyDescent="0.2">
      <c r="A25573">
        <v>26066036</v>
      </c>
      <c r="B25573" s="1">
        <v>42017</v>
      </c>
      <c r="C25573" t="s">
        <v>24857</v>
      </c>
      <c r="D25573" t="s">
        <v>20</v>
      </c>
      <c r="E25573" t="s">
        <v>82</v>
      </c>
      <c r="F25573">
        <v>70</v>
      </c>
      <c r="G25573" t="s">
        <v>51</v>
      </c>
      <c r="H25573">
        <v>7105</v>
      </c>
      <c r="I25573">
        <v>1</v>
      </c>
      <c r="J25573">
        <v>1</v>
      </c>
      <c r="K25573">
        <v>5</v>
      </c>
      <c r="L25573">
        <v>50</v>
      </c>
      <c r="M25573">
        <v>73</v>
      </c>
    </row>
    <row r="25574" spans="1:13" x14ac:dyDescent="0.2">
      <c r="A25574">
        <v>26100862</v>
      </c>
      <c r="B25574" s="1">
        <v>42018</v>
      </c>
      <c r="C25574" t="s">
        <v>24858</v>
      </c>
      <c r="D25574" t="s">
        <v>14</v>
      </c>
      <c r="E25574" t="s">
        <v>15</v>
      </c>
      <c r="G25574" t="s">
        <v>16</v>
      </c>
      <c r="H25574">
        <v>11222</v>
      </c>
      <c r="I25574">
        <v>2</v>
      </c>
      <c r="J25574">
        <v>1</v>
      </c>
      <c r="K25574">
        <v>0</v>
      </c>
      <c r="L25574">
        <v>90</v>
      </c>
    </row>
    <row r="25575" spans="1:13" x14ac:dyDescent="0.2">
      <c r="A25575">
        <v>26134830</v>
      </c>
      <c r="B25575" s="1">
        <v>42018</v>
      </c>
      <c r="C25575" t="s">
        <v>24859</v>
      </c>
      <c r="D25575" t="s">
        <v>14</v>
      </c>
      <c r="E25575" t="s">
        <v>15</v>
      </c>
      <c r="F25575">
        <v>95</v>
      </c>
      <c r="G25575" t="s">
        <v>16</v>
      </c>
      <c r="H25575">
        <v>11233</v>
      </c>
      <c r="I25575">
        <v>4</v>
      </c>
      <c r="J25575">
        <v>1</v>
      </c>
      <c r="K25575">
        <v>23</v>
      </c>
      <c r="L25575">
        <v>120</v>
      </c>
      <c r="M25575">
        <v>95</v>
      </c>
    </row>
    <row r="25576" spans="1:13" x14ac:dyDescent="0.2">
      <c r="A25576">
        <v>26130438</v>
      </c>
      <c r="B25576" s="1">
        <v>42018</v>
      </c>
      <c r="C25576" t="s">
        <v>24860</v>
      </c>
      <c r="D25576" t="s">
        <v>20</v>
      </c>
      <c r="E25576" t="s">
        <v>15</v>
      </c>
      <c r="G25576" t="s">
        <v>16</v>
      </c>
      <c r="H25576">
        <v>10014</v>
      </c>
      <c r="I25576">
        <v>2</v>
      </c>
      <c r="J25576">
        <v>1</v>
      </c>
      <c r="K25576">
        <v>0</v>
      </c>
      <c r="L25576">
        <v>160</v>
      </c>
    </row>
    <row r="25577" spans="1:13" x14ac:dyDescent="0.2">
      <c r="A25577">
        <v>26117126</v>
      </c>
      <c r="B25577" s="1">
        <v>42018</v>
      </c>
      <c r="C25577" t="s">
        <v>24861</v>
      </c>
      <c r="D25577" t="s">
        <v>20</v>
      </c>
      <c r="E25577" t="s">
        <v>15</v>
      </c>
      <c r="G25577" t="s">
        <v>16</v>
      </c>
      <c r="H25577">
        <v>10035</v>
      </c>
      <c r="I25577">
        <v>1</v>
      </c>
      <c r="J25577">
        <v>1</v>
      </c>
      <c r="K25577">
        <v>0</v>
      </c>
      <c r="L25577">
        <v>125</v>
      </c>
    </row>
    <row r="25578" spans="1:13" x14ac:dyDescent="0.2">
      <c r="A25578">
        <v>26124805</v>
      </c>
      <c r="B25578" s="1">
        <v>42018</v>
      </c>
      <c r="C25578" t="s">
        <v>24862</v>
      </c>
      <c r="D25578" t="s">
        <v>14</v>
      </c>
      <c r="E25578" t="s">
        <v>15</v>
      </c>
      <c r="G25578" t="s">
        <v>18</v>
      </c>
      <c r="H25578">
        <v>11211</v>
      </c>
      <c r="I25578">
        <v>1</v>
      </c>
      <c r="J25578">
        <v>1</v>
      </c>
      <c r="K25578">
        <v>0</v>
      </c>
      <c r="L25578">
        <v>90</v>
      </c>
    </row>
    <row r="25579" spans="1:13" x14ac:dyDescent="0.2">
      <c r="A25579">
        <v>26126577</v>
      </c>
      <c r="B25579" s="1">
        <v>42018</v>
      </c>
      <c r="C25579" t="s">
        <v>24863</v>
      </c>
      <c r="D25579" t="s">
        <v>14</v>
      </c>
      <c r="E25579" t="s">
        <v>15</v>
      </c>
      <c r="G25579" t="s">
        <v>18</v>
      </c>
      <c r="H25579">
        <v>11221</v>
      </c>
      <c r="I25579">
        <v>1</v>
      </c>
      <c r="J25579">
        <v>1</v>
      </c>
      <c r="K25579">
        <v>0</v>
      </c>
      <c r="L25579">
        <v>120</v>
      </c>
    </row>
    <row r="25580" spans="1:13" x14ac:dyDescent="0.2">
      <c r="A25580">
        <v>26098783</v>
      </c>
      <c r="B25580" s="1">
        <v>42018</v>
      </c>
      <c r="C25580" t="s">
        <v>2885</v>
      </c>
      <c r="D25580" t="s">
        <v>14</v>
      </c>
      <c r="E25580" t="s">
        <v>15</v>
      </c>
      <c r="F25580">
        <v>95</v>
      </c>
      <c r="G25580" t="s">
        <v>18</v>
      </c>
      <c r="H25580">
        <v>11232</v>
      </c>
      <c r="I25580">
        <v>1</v>
      </c>
      <c r="J25580">
        <v>1</v>
      </c>
      <c r="K25580">
        <v>10</v>
      </c>
      <c r="L25580">
        <v>75</v>
      </c>
      <c r="M25580">
        <v>96</v>
      </c>
    </row>
    <row r="25581" spans="1:13" x14ac:dyDescent="0.2">
      <c r="A25581">
        <v>26110270</v>
      </c>
      <c r="B25581" s="1">
        <v>42018</v>
      </c>
      <c r="C25581" t="s">
        <v>24864</v>
      </c>
      <c r="D25581" t="s">
        <v>14</v>
      </c>
      <c r="E25581" t="s">
        <v>15</v>
      </c>
      <c r="G25581" t="s">
        <v>18</v>
      </c>
      <c r="H25581">
        <v>11233</v>
      </c>
      <c r="I25581">
        <v>1</v>
      </c>
      <c r="J25581">
        <v>1</v>
      </c>
      <c r="K25581">
        <v>0</v>
      </c>
      <c r="L25581">
        <v>75</v>
      </c>
    </row>
    <row r="25582" spans="1:13" x14ac:dyDescent="0.2">
      <c r="A25582">
        <v>26089887</v>
      </c>
      <c r="B25582" s="1">
        <v>42018</v>
      </c>
      <c r="C25582" t="s">
        <v>24865</v>
      </c>
      <c r="D25582" t="s">
        <v>20</v>
      </c>
      <c r="E25582" t="s">
        <v>15</v>
      </c>
      <c r="F25582">
        <v>90</v>
      </c>
      <c r="G25582" t="s">
        <v>18</v>
      </c>
      <c r="H25582">
        <v>10009</v>
      </c>
      <c r="I25582">
        <v>1</v>
      </c>
      <c r="J25582">
        <v>1</v>
      </c>
      <c r="K25582">
        <v>5</v>
      </c>
      <c r="L25582">
        <v>120</v>
      </c>
      <c r="M25582">
        <v>90</v>
      </c>
    </row>
    <row r="25583" spans="1:13" x14ac:dyDescent="0.2">
      <c r="A25583">
        <v>26136707</v>
      </c>
      <c r="B25583" s="1">
        <v>42018</v>
      </c>
      <c r="C25583" t="s">
        <v>24866</v>
      </c>
      <c r="D25583" t="s">
        <v>20</v>
      </c>
      <c r="E25583" t="s">
        <v>15</v>
      </c>
      <c r="F25583">
        <v>90</v>
      </c>
      <c r="G25583" t="s">
        <v>18</v>
      </c>
      <c r="H25583">
        <v>10033</v>
      </c>
      <c r="I25583">
        <v>1</v>
      </c>
      <c r="J25583">
        <v>1</v>
      </c>
      <c r="K25583">
        <v>3</v>
      </c>
      <c r="L25583">
        <v>59</v>
      </c>
      <c r="M25583">
        <v>93</v>
      </c>
    </row>
    <row r="25584" spans="1:13" x14ac:dyDescent="0.2">
      <c r="A25584">
        <v>26113490</v>
      </c>
      <c r="B25584" s="1">
        <v>42018</v>
      </c>
      <c r="C25584" t="s">
        <v>24867</v>
      </c>
      <c r="D25584" t="s">
        <v>20</v>
      </c>
      <c r="E25584" t="s">
        <v>15</v>
      </c>
      <c r="F25584">
        <v>95</v>
      </c>
      <c r="G25584" t="s">
        <v>51</v>
      </c>
      <c r="H25584">
        <v>10028</v>
      </c>
      <c r="I25584">
        <v>1</v>
      </c>
      <c r="J25584">
        <v>1</v>
      </c>
      <c r="K25584">
        <v>10</v>
      </c>
      <c r="L25584">
        <v>75</v>
      </c>
      <c r="M25584">
        <v>98</v>
      </c>
    </row>
    <row r="25585" spans="1:13" x14ac:dyDescent="0.2">
      <c r="A25585">
        <v>26180217</v>
      </c>
      <c r="B25585" s="1">
        <v>42019</v>
      </c>
      <c r="C25585" t="s">
        <v>24868</v>
      </c>
      <c r="D25585" t="s">
        <v>20</v>
      </c>
      <c r="E25585" t="s">
        <v>15</v>
      </c>
      <c r="F25585">
        <v>80</v>
      </c>
      <c r="G25585" t="s">
        <v>16</v>
      </c>
      <c r="H25585">
        <v>10016</v>
      </c>
      <c r="I25585">
        <v>4</v>
      </c>
      <c r="J25585">
        <v>1</v>
      </c>
      <c r="K25585">
        <v>13</v>
      </c>
      <c r="L25585">
        <v>278</v>
      </c>
      <c r="M25585">
        <v>80</v>
      </c>
    </row>
    <row r="25586" spans="1:13" x14ac:dyDescent="0.2">
      <c r="A25586">
        <v>26180217</v>
      </c>
      <c r="B25586" s="1">
        <v>42019</v>
      </c>
      <c r="C25586" t="s">
        <v>24869</v>
      </c>
      <c r="D25586" t="s">
        <v>20</v>
      </c>
      <c r="E25586" t="s">
        <v>15</v>
      </c>
      <c r="F25586">
        <v>100</v>
      </c>
      <c r="G25586" t="s">
        <v>16</v>
      </c>
      <c r="H25586">
        <v>10019</v>
      </c>
      <c r="I25586">
        <v>2</v>
      </c>
      <c r="J25586">
        <v>1</v>
      </c>
      <c r="K25586">
        <v>1</v>
      </c>
      <c r="L25586">
        <v>200</v>
      </c>
      <c r="M25586">
        <v>100</v>
      </c>
    </row>
    <row r="25587" spans="1:13" x14ac:dyDescent="0.2">
      <c r="A25587">
        <v>26180217</v>
      </c>
      <c r="B25587" s="1">
        <v>42019</v>
      </c>
      <c r="C25587" t="s">
        <v>24870</v>
      </c>
      <c r="D25587" t="s">
        <v>20</v>
      </c>
      <c r="E25587" t="s">
        <v>15</v>
      </c>
      <c r="F25587">
        <v>85</v>
      </c>
      <c r="G25587" t="s">
        <v>16</v>
      </c>
      <c r="H25587">
        <v>10019</v>
      </c>
      <c r="I25587">
        <v>1</v>
      </c>
      <c r="J25587">
        <v>1</v>
      </c>
      <c r="K25587">
        <v>5</v>
      </c>
      <c r="L25587">
        <v>200</v>
      </c>
      <c r="M25587">
        <v>88</v>
      </c>
    </row>
    <row r="25588" spans="1:13" x14ac:dyDescent="0.2">
      <c r="A25588">
        <v>26180217</v>
      </c>
      <c r="B25588" s="1">
        <v>42019</v>
      </c>
      <c r="C25588" t="s">
        <v>24871</v>
      </c>
      <c r="D25588" t="s">
        <v>20</v>
      </c>
      <c r="E25588" t="s">
        <v>15</v>
      </c>
      <c r="F25588">
        <v>90</v>
      </c>
      <c r="G25588" t="s">
        <v>16</v>
      </c>
      <c r="H25588">
        <v>10022</v>
      </c>
      <c r="I25588">
        <v>1</v>
      </c>
      <c r="J25588">
        <v>1</v>
      </c>
      <c r="K25588">
        <v>7</v>
      </c>
      <c r="L25588">
        <v>200</v>
      </c>
      <c r="M25588">
        <v>90</v>
      </c>
    </row>
    <row r="25589" spans="1:13" x14ac:dyDescent="0.2">
      <c r="A25589">
        <v>26180217</v>
      </c>
      <c r="B25589" s="1">
        <v>42019</v>
      </c>
      <c r="C25589" t="s">
        <v>24872</v>
      </c>
      <c r="D25589" t="s">
        <v>20</v>
      </c>
      <c r="E25589" t="s">
        <v>15</v>
      </c>
      <c r="F25589">
        <v>100</v>
      </c>
      <c r="G25589" t="s">
        <v>16</v>
      </c>
      <c r="H25589">
        <v>10036</v>
      </c>
      <c r="I25589">
        <v>1</v>
      </c>
      <c r="J25589">
        <v>1</v>
      </c>
      <c r="K25589">
        <v>1</v>
      </c>
      <c r="L25589">
        <v>220</v>
      </c>
      <c r="M25589">
        <v>100</v>
      </c>
    </row>
    <row r="25590" spans="1:13" x14ac:dyDescent="0.2">
      <c r="A25590">
        <v>26162659</v>
      </c>
      <c r="B25590" s="1">
        <v>42019</v>
      </c>
      <c r="C25590" t="s">
        <v>24873</v>
      </c>
      <c r="D25590" t="s">
        <v>14</v>
      </c>
      <c r="E25590" t="s">
        <v>15</v>
      </c>
      <c r="G25590" t="s">
        <v>18</v>
      </c>
      <c r="H25590">
        <v>11205</v>
      </c>
      <c r="I25590">
        <v>1</v>
      </c>
      <c r="J25590">
        <v>1</v>
      </c>
      <c r="K25590">
        <v>0</v>
      </c>
      <c r="L25590">
        <v>70</v>
      </c>
    </row>
    <row r="25591" spans="1:13" x14ac:dyDescent="0.2">
      <c r="A25591">
        <v>26176627</v>
      </c>
      <c r="B25591" s="1">
        <v>42019</v>
      </c>
      <c r="C25591" t="s">
        <v>24874</v>
      </c>
      <c r="D25591" t="s">
        <v>14</v>
      </c>
      <c r="E25591" t="s">
        <v>15</v>
      </c>
      <c r="G25591" t="s">
        <v>18</v>
      </c>
      <c r="H25591">
        <v>11206</v>
      </c>
      <c r="I25591">
        <v>1</v>
      </c>
      <c r="J25591">
        <v>1</v>
      </c>
      <c r="K25591">
        <v>0</v>
      </c>
      <c r="L25591">
        <v>55</v>
      </c>
    </row>
    <row r="25592" spans="1:13" x14ac:dyDescent="0.2">
      <c r="A25592">
        <v>26164700</v>
      </c>
      <c r="B25592" s="1">
        <v>42019</v>
      </c>
      <c r="C25592" t="s">
        <v>24875</v>
      </c>
      <c r="D25592" t="s">
        <v>14</v>
      </c>
      <c r="E25592" t="s">
        <v>15</v>
      </c>
      <c r="G25592" t="s">
        <v>18</v>
      </c>
      <c r="H25592">
        <v>11237</v>
      </c>
      <c r="J25592">
        <v>1</v>
      </c>
      <c r="K25592">
        <v>0</v>
      </c>
      <c r="L25592">
        <v>50</v>
      </c>
    </row>
    <row r="25593" spans="1:13" x14ac:dyDescent="0.2">
      <c r="A25593">
        <v>26175870</v>
      </c>
      <c r="B25593" s="1">
        <v>42019</v>
      </c>
      <c r="C25593" t="s">
        <v>24876</v>
      </c>
      <c r="D25593" t="s">
        <v>20</v>
      </c>
      <c r="E25593" t="s">
        <v>15</v>
      </c>
      <c r="F25593">
        <v>100</v>
      </c>
      <c r="G25593" t="s">
        <v>18</v>
      </c>
      <c r="H25593">
        <v>10002</v>
      </c>
      <c r="I25593">
        <v>1</v>
      </c>
      <c r="J25593">
        <v>1</v>
      </c>
      <c r="K25593">
        <v>1</v>
      </c>
      <c r="L25593">
        <v>167</v>
      </c>
      <c r="M25593">
        <v>100</v>
      </c>
    </row>
    <row r="25594" spans="1:13" x14ac:dyDescent="0.2">
      <c r="A25594">
        <v>26178075</v>
      </c>
      <c r="B25594" s="1">
        <v>42019</v>
      </c>
      <c r="C25594" t="s">
        <v>24877</v>
      </c>
      <c r="D25594" t="s">
        <v>168</v>
      </c>
      <c r="E25594" t="s">
        <v>32</v>
      </c>
      <c r="G25594" t="s">
        <v>18</v>
      </c>
      <c r="H25594">
        <v>10304</v>
      </c>
      <c r="I25594">
        <v>1</v>
      </c>
      <c r="J25594">
        <v>1</v>
      </c>
      <c r="K25594">
        <v>0</v>
      </c>
      <c r="L25594">
        <v>60</v>
      </c>
    </row>
    <row r="25595" spans="1:13" x14ac:dyDescent="0.2">
      <c r="A25595">
        <v>26228847</v>
      </c>
      <c r="B25595" s="1">
        <v>42020</v>
      </c>
      <c r="C25595" t="s">
        <v>24878</v>
      </c>
      <c r="D25595" t="s">
        <v>14</v>
      </c>
      <c r="E25595" t="s">
        <v>15</v>
      </c>
      <c r="F25595">
        <v>90</v>
      </c>
      <c r="G25595" t="s">
        <v>16</v>
      </c>
      <c r="H25595">
        <v>11205</v>
      </c>
      <c r="I25595">
        <v>1</v>
      </c>
      <c r="J25595">
        <v>1</v>
      </c>
      <c r="K25595">
        <v>15</v>
      </c>
      <c r="L25595">
        <v>150</v>
      </c>
      <c r="M25595">
        <v>93</v>
      </c>
    </row>
    <row r="25596" spans="1:13" x14ac:dyDescent="0.2">
      <c r="A25596">
        <v>26225145</v>
      </c>
      <c r="B25596" s="1">
        <v>42020</v>
      </c>
      <c r="C25596" t="s">
        <v>24879</v>
      </c>
      <c r="D25596" t="s">
        <v>14</v>
      </c>
      <c r="E25596" t="s">
        <v>15</v>
      </c>
      <c r="F25596">
        <v>80</v>
      </c>
      <c r="G25596" t="s">
        <v>16</v>
      </c>
      <c r="H25596">
        <v>11215</v>
      </c>
      <c r="I25596">
        <v>2</v>
      </c>
      <c r="J25596">
        <v>1</v>
      </c>
      <c r="K25596">
        <v>1</v>
      </c>
      <c r="L25596">
        <v>250</v>
      </c>
      <c r="M25596">
        <v>80</v>
      </c>
    </row>
    <row r="25597" spans="1:13" x14ac:dyDescent="0.2">
      <c r="A25597">
        <v>26228337</v>
      </c>
      <c r="B25597" s="1">
        <v>42020</v>
      </c>
      <c r="C25597" t="s">
        <v>24880</v>
      </c>
      <c r="D25597" t="s">
        <v>14</v>
      </c>
      <c r="E25597" t="s">
        <v>15</v>
      </c>
      <c r="G25597" t="s">
        <v>16</v>
      </c>
      <c r="H25597">
        <v>11217</v>
      </c>
      <c r="I25597">
        <v>2</v>
      </c>
      <c r="J25597">
        <v>1</v>
      </c>
      <c r="K25597">
        <v>0</v>
      </c>
      <c r="L25597">
        <v>125</v>
      </c>
    </row>
    <row r="25598" spans="1:13" x14ac:dyDescent="0.2">
      <c r="A25598">
        <v>26221060</v>
      </c>
      <c r="B25598" s="1">
        <v>42020</v>
      </c>
      <c r="C25598" t="s">
        <v>24881</v>
      </c>
      <c r="D25598" t="s">
        <v>14</v>
      </c>
      <c r="E25598" t="s">
        <v>15</v>
      </c>
      <c r="G25598" t="s">
        <v>16</v>
      </c>
      <c r="H25598">
        <v>11230</v>
      </c>
      <c r="I25598">
        <v>1</v>
      </c>
      <c r="J25598">
        <v>1</v>
      </c>
      <c r="K25598">
        <v>0</v>
      </c>
      <c r="L25598">
        <v>85</v>
      </c>
    </row>
    <row r="25599" spans="1:13" x14ac:dyDescent="0.2">
      <c r="A25599">
        <v>26208729</v>
      </c>
      <c r="B25599" s="1">
        <v>42020</v>
      </c>
      <c r="C25599" t="s">
        <v>24882</v>
      </c>
      <c r="D25599" t="s">
        <v>20</v>
      </c>
      <c r="E25599" t="s">
        <v>15</v>
      </c>
      <c r="F25599">
        <v>100</v>
      </c>
      <c r="G25599" t="s">
        <v>16</v>
      </c>
      <c r="H25599">
        <v>10003</v>
      </c>
      <c r="I25599">
        <v>1</v>
      </c>
      <c r="J25599">
        <v>1</v>
      </c>
      <c r="K25599">
        <v>11</v>
      </c>
      <c r="L25599">
        <v>125</v>
      </c>
      <c r="M25599">
        <v>100</v>
      </c>
    </row>
    <row r="25600" spans="1:13" x14ac:dyDescent="0.2">
      <c r="A25600">
        <v>26189870</v>
      </c>
      <c r="B25600" s="1">
        <v>42020</v>
      </c>
      <c r="C25600" t="s">
        <v>24883</v>
      </c>
      <c r="D25600" t="s">
        <v>20</v>
      </c>
      <c r="E25600" t="s">
        <v>15</v>
      </c>
      <c r="F25600">
        <v>100</v>
      </c>
      <c r="G25600" t="s">
        <v>16</v>
      </c>
      <c r="H25600">
        <v>10023</v>
      </c>
      <c r="I25600">
        <v>1</v>
      </c>
      <c r="J25600">
        <v>1</v>
      </c>
      <c r="K25600">
        <v>1</v>
      </c>
      <c r="L25600">
        <v>300</v>
      </c>
      <c r="M25600">
        <v>100</v>
      </c>
    </row>
    <row r="25601" spans="1:13" x14ac:dyDescent="0.2">
      <c r="A25601">
        <v>26224790</v>
      </c>
      <c r="B25601" s="1">
        <v>42020</v>
      </c>
      <c r="C25601" t="s">
        <v>24884</v>
      </c>
      <c r="D25601" t="s">
        <v>20</v>
      </c>
      <c r="E25601" t="s">
        <v>15</v>
      </c>
      <c r="G25601" t="s">
        <v>16</v>
      </c>
      <c r="H25601">
        <v>10023</v>
      </c>
      <c r="I25601">
        <v>2</v>
      </c>
      <c r="J25601">
        <v>1</v>
      </c>
      <c r="K25601">
        <v>0</v>
      </c>
      <c r="L25601">
        <v>135</v>
      </c>
    </row>
    <row r="25602" spans="1:13" x14ac:dyDescent="0.2">
      <c r="A25602">
        <v>26201519</v>
      </c>
      <c r="B25602" s="1">
        <v>42020</v>
      </c>
      <c r="C25602" t="s">
        <v>24885</v>
      </c>
      <c r="D25602" t="s">
        <v>14</v>
      </c>
      <c r="E25602" t="s">
        <v>15</v>
      </c>
      <c r="G25602" t="s">
        <v>18</v>
      </c>
      <c r="H25602">
        <v>11216</v>
      </c>
      <c r="I25602">
        <v>1</v>
      </c>
      <c r="J25602">
        <v>1</v>
      </c>
      <c r="K25602">
        <v>0</v>
      </c>
      <c r="L25602">
        <v>40</v>
      </c>
    </row>
    <row r="25603" spans="1:13" x14ac:dyDescent="0.2">
      <c r="A25603">
        <v>26193636</v>
      </c>
      <c r="B25603" s="1">
        <v>42020</v>
      </c>
      <c r="C25603" t="s">
        <v>14613</v>
      </c>
      <c r="D25603" t="s">
        <v>20</v>
      </c>
      <c r="E25603" t="s">
        <v>15</v>
      </c>
      <c r="G25603" t="s">
        <v>18</v>
      </c>
      <c r="H25603">
        <v>10002</v>
      </c>
      <c r="I25603">
        <v>1</v>
      </c>
      <c r="J25603">
        <v>1</v>
      </c>
      <c r="K25603">
        <v>0</v>
      </c>
      <c r="L25603">
        <v>200</v>
      </c>
    </row>
    <row r="25604" spans="1:13" x14ac:dyDescent="0.2">
      <c r="A25604">
        <v>26216172</v>
      </c>
      <c r="B25604" s="1">
        <v>42020</v>
      </c>
      <c r="C25604" t="s">
        <v>24886</v>
      </c>
      <c r="D25604" t="s">
        <v>20</v>
      </c>
      <c r="E25604" t="s">
        <v>15</v>
      </c>
      <c r="G25604" t="s">
        <v>18</v>
      </c>
      <c r="H25604">
        <v>10030</v>
      </c>
      <c r="I25604">
        <v>1</v>
      </c>
      <c r="J25604">
        <v>1</v>
      </c>
      <c r="K25604">
        <v>0</v>
      </c>
      <c r="L25604">
        <v>70</v>
      </c>
    </row>
    <row r="25605" spans="1:13" x14ac:dyDescent="0.2">
      <c r="A25605">
        <v>26259219</v>
      </c>
      <c r="B25605" s="1">
        <v>42021</v>
      </c>
      <c r="C25605" t="s">
        <v>24887</v>
      </c>
      <c r="D25605" t="s">
        <v>14</v>
      </c>
      <c r="E25605" t="s">
        <v>15</v>
      </c>
      <c r="G25605" t="s">
        <v>16</v>
      </c>
      <c r="H25605">
        <v>11221</v>
      </c>
      <c r="I25605">
        <v>2</v>
      </c>
      <c r="J25605">
        <v>1</v>
      </c>
      <c r="K25605">
        <v>0</v>
      </c>
      <c r="L25605">
        <v>200</v>
      </c>
    </row>
    <row r="25606" spans="1:13" x14ac:dyDescent="0.2">
      <c r="A25606">
        <v>26264587</v>
      </c>
      <c r="B25606" s="1">
        <v>42021</v>
      </c>
      <c r="C25606" t="s">
        <v>24888</v>
      </c>
      <c r="D25606" t="s">
        <v>20</v>
      </c>
      <c r="E25606" t="s">
        <v>15</v>
      </c>
      <c r="F25606">
        <v>95</v>
      </c>
      <c r="G25606" t="s">
        <v>16</v>
      </c>
      <c r="H25606">
        <v>10002</v>
      </c>
      <c r="I25606">
        <v>1</v>
      </c>
      <c r="J25606">
        <v>1</v>
      </c>
      <c r="K25606">
        <v>10</v>
      </c>
      <c r="L25606">
        <v>145</v>
      </c>
      <c r="M25606">
        <v>96</v>
      </c>
    </row>
    <row r="25607" spans="1:13" x14ac:dyDescent="0.2">
      <c r="A25607">
        <v>26242167</v>
      </c>
      <c r="B25607" s="1">
        <v>42021</v>
      </c>
      <c r="C25607" t="s">
        <v>24889</v>
      </c>
      <c r="D25607" t="s">
        <v>20</v>
      </c>
      <c r="E25607" t="s">
        <v>15</v>
      </c>
      <c r="F25607">
        <v>90</v>
      </c>
      <c r="G25607" t="s">
        <v>16</v>
      </c>
      <c r="H25607">
        <v>10016</v>
      </c>
      <c r="I25607">
        <v>4</v>
      </c>
      <c r="J25607">
        <v>1</v>
      </c>
      <c r="K25607">
        <v>2</v>
      </c>
      <c r="L25607">
        <v>278</v>
      </c>
      <c r="M25607">
        <v>90</v>
      </c>
    </row>
    <row r="25608" spans="1:13" x14ac:dyDescent="0.2">
      <c r="A25608">
        <v>26242167</v>
      </c>
      <c r="B25608" s="1">
        <v>42021</v>
      </c>
      <c r="C25608" t="s">
        <v>24890</v>
      </c>
      <c r="D25608" t="s">
        <v>20</v>
      </c>
      <c r="E25608" t="s">
        <v>15</v>
      </c>
      <c r="F25608">
        <v>100</v>
      </c>
      <c r="G25608" t="s">
        <v>16</v>
      </c>
      <c r="H25608">
        <v>10019</v>
      </c>
      <c r="I25608">
        <v>2</v>
      </c>
      <c r="J25608">
        <v>1</v>
      </c>
      <c r="K25608">
        <v>1</v>
      </c>
      <c r="L25608">
        <v>200</v>
      </c>
      <c r="M25608">
        <v>100</v>
      </c>
    </row>
    <row r="25609" spans="1:13" x14ac:dyDescent="0.2">
      <c r="A25609">
        <v>26242167</v>
      </c>
      <c r="B25609" s="1">
        <v>42021</v>
      </c>
      <c r="C25609" t="s">
        <v>24871</v>
      </c>
      <c r="D25609" t="s">
        <v>20</v>
      </c>
      <c r="E25609" t="s">
        <v>15</v>
      </c>
      <c r="F25609">
        <v>80</v>
      </c>
      <c r="G25609" t="s">
        <v>16</v>
      </c>
      <c r="H25609">
        <v>10019</v>
      </c>
      <c r="I25609">
        <v>1</v>
      </c>
      <c r="J25609">
        <v>1</v>
      </c>
      <c r="K25609">
        <v>10</v>
      </c>
      <c r="L25609">
        <v>200</v>
      </c>
      <c r="M25609">
        <v>80</v>
      </c>
    </row>
    <row r="25610" spans="1:13" x14ac:dyDescent="0.2">
      <c r="A25610">
        <v>26242167</v>
      </c>
      <c r="B25610" s="1">
        <v>42021</v>
      </c>
      <c r="C25610" t="s">
        <v>24891</v>
      </c>
      <c r="D25610" t="s">
        <v>20</v>
      </c>
      <c r="E25610" t="s">
        <v>15</v>
      </c>
      <c r="F25610">
        <v>95</v>
      </c>
      <c r="G25610" t="s">
        <v>16</v>
      </c>
      <c r="H25610">
        <v>10019</v>
      </c>
      <c r="I25610">
        <v>1</v>
      </c>
      <c r="J25610">
        <v>1</v>
      </c>
      <c r="K25610">
        <v>8</v>
      </c>
      <c r="L25610">
        <v>200</v>
      </c>
      <c r="M25610">
        <v>97</v>
      </c>
    </row>
    <row r="25611" spans="1:13" x14ac:dyDescent="0.2">
      <c r="A25611">
        <v>26270573</v>
      </c>
      <c r="B25611" s="1">
        <v>42021</v>
      </c>
      <c r="C25611" t="s">
        <v>24892</v>
      </c>
      <c r="D25611" t="s">
        <v>20</v>
      </c>
      <c r="E25611" t="s">
        <v>15</v>
      </c>
      <c r="F25611">
        <v>100</v>
      </c>
      <c r="G25611" t="s">
        <v>16</v>
      </c>
      <c r="H25611">
        <v>10028</v>
      </c>
      <c r="I25611">
        <v>2</v>
      </c>
      <c r="J25611">
        <v>1</v>
      </c>
      <c r="K25611">
        <v>3</v>
      </c>
      <c r="L25611">
        <v>215</v>
      </c>
      <c r="M25611">
        <v>100</v>
      </c>
    </row>
    <row r="25612" spans="1:13" x14ac:dyDescent="0.2">
      <c r="A25612">
        <v>26242167</v>
      </c>
      <c r="B25612" s="1">
        <v>42021</v>
      </c>
      <c r="C25612" t="s">
        <v>24893</v>
      </c>
      <c r="D25612" t="s">
        <v>20</v>
      </c>
      <c r="E25612" t="s">
        <v>15</v>
      </c>
      <c r="F25612">
        <v>85</v>
      </c>
      <c r="G25612" t="s">
        <v>16</v>
      </c>
      <c r="H25612">
        <v>10036</v>
      </c>
      <c r="I25612">
        <v>1</v>
      </c>
      <c r="J25612">
        <v>1</v>
      </c>
      <c r="K25612">
        <v>5</v>
      </c>
      <c r="L25612">
        <v>200</v>
      </c>
      <c r="M25612">
        <v>88</v>
      </c>
    </row>
    <row r="25613" spans="1:13" x14ac:dyDescent="0.2">
      <c r="A25613">
        <v>26270573</v>
      </c>
      <c r="B25613" s="1">
        <v>42021</v>
      </c>
      <c r="C25613" t="s">
        <v>24894</v>
      </c>
      <c r="D25613" t="s">
        <v>20</v>
      </c>
      <c r="E25613" t="s">
        <v>15</v>
      </c>
      <c r="F25613">
        <v>90</v>
      </c>
      <c r="G25613" t="s">
        <v>16</v>
      </c>
      <c r="H25613">
        <v>10075</v>
      </c>
      <c r="I25613">
        <v>1</v>
      </c>
      <c r="J25613">
        <v>1</v>
      </c>
      <c r="K25613">
        <v>4</v>
      </c>
      <c r="L25613">
        <v>205</v>
      </c>
      <c r="M25613">
        <v>90</v>
      </c>
    </row>
    <row r="25614" spans="1:13" x14ac:dyDescent="0.2">
      <c r="A25614">
        <v>26258907</v>
      </c>
      <c r="B25614" s="1">
        <v>42021</v>
      </c>
      <c r="C25614" t="s">
        <v>24895</v>
      </c>
      <c r="D25614" t="s">
        <v>14</v>
      </c>
      <c r="E25614" t="s">
        <v>15</v>
      </c>
      <c r="G25614" t="s">
        <v>18</v>
      </c>
      <c r="H25614">
        <v>11211</v>
      </c>
      <c r="I25614">
        <v>1</v>
      </c>
      <c r="J25614">
        <v>1</v>
      </c>
      <c r="K25614">
        <v>0</v>
      </c>
      <c r="L25614">
        <v>75</v>
      </c>
    </row>
    <row r="25615" spans="1:13" x14ac:dyDescent="0.2">
      <c r="A25615">
        <v>26259219</v>
      </c>
      <c r="B25615" s="1">
        <v>42021</v>
      </c>
      <c r="C25615" t="s">
        <v>24896</v>
      </c>
      <c r="D25615" t="s">
        <v>14</v>
      </c>
      <c r="E25615" t="s">
        <v>15</v>
      </c>
      <c r="F25615">
        <v>80</v>
      </c>
      <c r="G25615" t="s">
        <v>18</v>
      </c>
      <c r="H25615">
        <v>11221</v>
      </c>
      <c r="I25615">
        <v>1</v>
      </c>
      <c r="J25615">
        <v>1</v>
      </c>
      <c r="K25615">
        <v>1</v>
      </c>
      <c r="L25615">
        <v>100</v>
      </c>
      <c r="M25615">
        <v>80</v>
      </c>
    </row>
    <row r="25616" spans="1:13" x14ac:dyDescent="0.2">
      <c r="A25616">
        <v>26260328</v>
      </c>
      <c r="B25616" s="1">
        <v>42021</v>
      </c>
      <c r="C25616" t="s">
        <v>24897</v>
      </c>
      <c r="D25616" t="s">
        <v>14</v>
      </c>
      <c r="E25616" t="s">
        <v>15</v>
      </c>
      <c r="G25616" t="s">
        <v>18</v>
      </c>
      <c r="H25616">
        <v>11237</v>
      </c>
      <c r="I25616">
        <v>1</v>
      </c>
      <c r="J25616">
        <v>1</v>
      </c>
      <c r="K25616">
        <v>0</v>
      </c>
      <c r="L25616">
        <v>45</v>
      </c>
    </row>
    <row r="25617" spans="1:13" x14ac:dyDescent="0.2">
      <c r="A25617">
        <v>26251553</v>
      </c>
      <c r="B25617" s="1">
        <v>42021</v>
      </c>
      <c r="C25617" t="s">
        <v>24898</v>
      </c>
      <c r="D25617" t="s">
        <v>20</v>
      </c>
      <c r="E25617" t="s">
        <v>82</v>
      </c>
      <c r="G25617" t="s">
        <v>51</v>
      </c>
      <c r="H25617">
        <v>10019</v>
      </c>
      <c r="I25617">
        <v>2</v>
      </c>
      <c r="J25617">
        <v>1</v>
      </c>
      <c r="K25617">
        <v>0</v>
      </c>
      <c r="L25617">
        <v>525</v>
      </c>
    </row>
    <row r="25618" spans="1:13" x14ac:dyDescent="0.2">
      <c r="A25618">
        <v>26323203</v>
      </c>
      <c r="B25618" s="1">
        <v>42022</v>
      </c>
      <c r="C25618" t="s">
        <v>24899</v>
      </c>
      <c r="D25618" t="s">
        <v>20</v>
      </c>
      <c r="E25618" t="s">
        <v>15</v>
      </c>
      <c r="G25618" t="s">
        <v>16</v>
      </c>
      <c r="H25618">
        <v>10003</v>
      </c>
      <c r="I25618">
        <v>1</v>
      </c>
      <c r="J25618">
        <v>1</v>
      </c>
      <c r="K25618">
        <v>0</v>
      </c>
      <c r="L25618">
        <v>175</v>
      </c>
    </row>
    <row r="25619" spans="1:13" x14ac:dyDescent="0.2">
      <c r="A25619">
        <v>26305194</v>
      </c>
      <c r="B25619" s="1">
        <v>42022</v>
      </c>
      <c r="C25619" t="s">
        <v>24900</v>
      </c>
      <c r="D25619" t="s">
        <v>20</v>
      </c>
      <c r="E25619" t="s">
        <v>15</v>
      </c>
      <c r="G25619" t="s">
        <v>16</v>
      </c>
      <c r="H25619">
        <v>10011</v>
      </c>
      <c r="I25619">
        <v>2</v>
      </c>
      <c r="J25619">
        <v>1</v>
      </c>
      <c r="K25619">
        <v>0</v>
      </c>
      <c r="L25619">
        <v>200</v>
      </c>
    </row>
    <row r="25620" spans="1:13" x14ac:dyDescent="0.2">
      <c r="A25620">
        <v>26327317</v>
      </c>
      <c r="B25620" s="1">
        <v>42022</v>
      </c>
      <c r="C25620" t="s">
        <v>24901</v>
      </c>
      <c r="D25620" t="s">
        <v>20</v>
      </c>
      <c r="E25620" t="s">
        <v>15</v>
      </c>
      <c r="G25620" t="s">
        <v>16</v>
      </c>
      <c r="H25620">
        <v>10012</v>
      </c>
      <c r="I25620">
        <v>1</v>
      </c>
      <c r="J25620">
        <v>1</v>
      </c>
      <c r="K25620">
        <v>0</v>
      </c>
      <c r="L25620">
        <v>275</v>
      </c>
    </row>
    <row r="25621" spans="1:13" x14ac:dyDescent="0.2">
      <c r="A25621">
        <v>26330180</v>
      </c>
      <c r="B25621" s="1">
        <v>42022</v>
      </c>
      <c r="C25621" t="s">
        <v>24902</v>
      </c>
      <c r="D25621" t="s">
        <v>20</v>
      </c>
      <c r="E25621" t="s">
        <v>15</v>
      </c>
      <c r="F25621">
        <v>90</v>
      </c>
      <c r="G25621" t="s">
        <v>16</v>
      </c>
      <c r="H25621">
        <v>10014</v>
      </c>
      <c r="I25621">
        <v>1</v>
      </c>
      <c r="J25621">
        <v>1</v>
      </c>
      <c r="K25621">
        <v>4</v>
      </c>
      <c r="L25621">
        <v>125</v>
      </c>
      <c r="M25621">
        <v>90</v>
      </c>
    </row>
    <row r="25622" spans="1:13" x14ac:dyDescent="0.2">
      <c r="A25622">
        <v>26318463</v>
      </c>
      <c r="B25622" s="1">
        <v>42022</v>
      </c>
      <c r="C25622" t="s">
        <v>24903</v>
      </c>
      <c r="D25622" t="s">
        <v>20</v>
      </c>
      <c r="E25622" t="s">
        <v>15</v>
      </c>
      <c r="F25622">
        <v>95</v>
      </c>
      <c r="G25622" t="s">
        <v>16</v>
      </c>
      <c r="H25622">
        <v>10025</v>
      </c>
      <c r="I25622">
        <v>2</v>
      </c>
      <c r="J25622">
        <v>1</v>
      </c>
      <c r="K25622">
        <v>14</v>
      </c>
      <c r="L25622">
        <v>234</v>
      </c>
      <c r="M25622">
        <v>97</v>
      </c>
    </row>
    <row r="25623" spans="1:13" x14ac:dyDescent="0.2">
      <c r="A25623">
        <v>26328221</v>
      </c>
      <c r="B25623" s="1">
        <v>42022</v>
      </c>
      <c r="C25623" t="s">
        <v>24904</v>
      </c>
      <c r="D25623" t="s">
        <v>20</v>
      </c>
      <c r="E25623" t="s">
        <v>15</v>
      </c>
      <c r="F25623">
        <v>100</v>
      </c>
      <c r="G25623" t="s">
        <v>16</v>
      </c>
      <c r="H25623">
        <v>10031</v>
      </c>
      <c r="I25623">
        <v>2</v>
      </c>
      <c r="J25623">
        <v>1</v>
      </c>
      <c r="K25623">
        <v>7</v>
      </c>
      <c r="L25623">
        <v>150</v>
      </c>
      <c r="M25623">
        <v>100</v>
      </c>
    </row>
    <row r="25624" spans="1:13" x14ac:dyDescent="0.2">
      <c r="A25624">
        <v>26305194</v>
      </c>
      <c r="B25624" s="1">
        <v>42022</v>
      </c>
      <c r="C25624" t="s">
        <v>24905</v>
      </c>
      <c r="D25624" t="s">
        <v>20</v>
      </c>
      <c r="E25624" t="s">
        <v>15</v>
      </c>
      <c r="F25624">
        <v>100</v>
      </c>
      <c r="G25624" t="s">
        <v>18</v>
      </c>
      <c r="H25624">
        <v>10011</v>
      </c>
      <c r="I25624">
        <v>1</v>
      </c>
      <c r="J25624">
        <v>1</v>
      </c>
      <c r="K25624">
        <v>3</v>
      </c>
      <c r="L25624">
        <v>110</v>
      </c>
      <c r="M25624">
        <v>100</v>
      </c>
    </row>
    <row r="25625" spans="1:13" x14ac:dyDescent="0.2">
      <c r="A25625">
        <v>26278289</v>
      </c>
      <c r="B25625" s="1">
        <v>42022</v>
      </c>
      <c r="C25625" t="s">
        <v>24906</v>
      </c>
      <c r="D25625" t="s">
        <v>20</v>
      </c>
      <c r="E25625" t="s">
        <v>15</v>
      </c>
      <c r="G25625" t="s">
        <v>18</v>
      </c>
      <c r="H25625">
        <v>10016</v>
      </c>
      <c r="I25625">
        <v>1</v>
      </c>
      <c r="J25625">
        <v>1</v>
      </c>
      <c r="K25625">
        <v>0</v>
      </c>
      <c r="L25625">
        <v>105</v>
      </c>
    </row>
    <row r="25626" spans="1:13" x14ac:dyDescent="0.2">
      <c r="A25626">
        <v>26297795</v>
      </c>
      <c r="B25626" s="1">
        <v>42022</v>
      </c>
      <c r="C25626" t="s">
        <v>24907</v>
      </c>
      <c r="D25626" t="s">
        <v>20</v>
      </c>
      <c r="E25626" t="s">
        <v>15</v>
      </c>
      <c r="G25626" t="s">
        <v>18</v>
      </c>
      <c r="H25626">
        <v>10029</v>
      </c>
      <c r="I25626">
        <v>1</v>
      </c>
      <c r="J25626">
        <v>1</v>
      </c>
      <c r="K25626">
        <v>0</v>
      </c>
      <c r="L25626">
        <v>75</v>
      </c>
    </row>
    <row r="25627" spans="1:13" x14ac:dyDescent="0.2">
      <c r="A25627">
        <v>26328221</v>
      </c>
      <c r="B25627" s="1">
        <v>42022</v>
      </c>
      <c r="C25627" t="s">
        <v>24908</v>
      </c>
      <c r="D25627" t="s">
        <v>20</v>
      </c>
      <c r="E25627" t="s">
        <v>15</v>
      </c>
      <c r="G25627" t="s">
        <v>18</v>
      </c>
      <c r="H25627">
        <v>10031</v>
      </c>
      <c r="I25627">
        <v>1</v>
      </c>
      <c r="J25627">
        <v>1</v>
      </c>
      <c r="K25627">
        <v>0</v>
      </c>
      <c r="L25627">
        <v>90</v>
      </c>
    </row>
    <row r="25628" spans="1:13" x14ac:dyDescent="0.2">
      <c r="A25628">
        <v>26301893</v>
      </c>
      <c r="B25628" s="1">
        <v>42022</v>
      </c>
      <c r="C25628" t="s">
        <v>24909</v>
      </c>
      <c r="D25628" t="s">
        <v>37</v>
      </c>
      <c r="E25628" t="s">
        <v>32</v>
      </c>
      <c r="G25628" t="s">
        <v>18</v>
      </c>
      <c r="H25628">
        <v>11365</v>
      </c>
      <c r="I25628">
        <v>2</v>
      </c>
      <c r="J25628">
        <v>1</v>
      </c>
      <c r="K25628">
        <v>0</v>
      </c>
      <c r="L25628">
        <v>80</v>
      </c>
    </row>
    <row r="25629" spans="1:13" x14ac:dyDescent="0.2">
      <c r="A25629">
        <v>26326122</v>
      </c>
      <c r="B25629" s="1">
        <v>42022</v>
      </c>
      <c r="C25629" t="s">
        <v>24910</v>
      </c>
      <c r="D25629" t="s">
        <v>37</v>
      </c>
      <c r="E25629" t="s">
        <v>32</v>
      </c>
      <c r="F25629">
        <v>95</v>
      </c>
      <c r="G25629" t="s">
        <v>18</v>
      </c>
      <c r="H25629">
        <v>11416</v>
      </c>
      <c r="I25629">
        <v>1</v>
      </c>
      <c r="J25629">
        <v>1</v>
      </c>
      <c r="K25629">
        <v>61</v>
      </c>
      <c r="L25629">
        <v>55</v>
      </c>
      <c r="M25629">
        <v>98</v>
      </c>
    </row>
    <row r="25630" spans="1:13" x14ac:dyDescent="0.2">
      <c r="A25630">
        <v>26326122</v>
      </c>
      <c r="B25630" s="1">
        <v>42022</v>
      </c>
      <c r="C25630" t="s">
        <v>24911</v>
      </c>
      <c r="D25630" t="s">
        <v>37</v>
      </c>
      <c r="E25630" t="s">
        <v>32</v>
      </c>
      <c r="F25630">
        <v>95</v>
      </c>
      <c r="G25630" t="s">
        <v>18</v>
      </c>
      <c r="H25630">
        <v>11416</v>
      </c>
      <c r="I25630">
        <v>1</v>
      </c>
      <c r="J25630">
        <v>1</v>
      </c>
      <c r="K25630">
        <v>27</v>
      </c>
      <c r="L25630">
        <v>55</v>
      </c>
      <c r="M25630">
        <v>98</v>
      </c>
    </row>
    <row r="25631" spans="1:13" x14ac:dyDescent="0.2">
      <c r="A25631">
        <v>26277486</v>
      </c>
      <c r="B25631" s="1">
        <v>42022</v>
      </c>
      <c r="C25631" t="s">
        <v>24912</v>
      </c>
      <c r="D25631" t="s">
        <v>20</v>
      </c>
      <c r="E25631" t="s">
        <v>15</v>
      </c>
      <c r="F25631">
        <v>100</v>
      </c>
      <c r="G25631" t="s">
        <v>51</v>
      </c>
      <c r="H25631">
        <v>10027</v>
      </c>
      <c r="I25631">
        <v>1</v>
      </c>
      <c r="J25631">
        <v>1</v>
      </c>
      <c r="K25631">
        <v>1</v>
      </c>
      <c r="L25631">
        <v>35</v>
      </c>
      <c r="M25631">
        <v>100</v>
      </c>
    </row>
    <row r="25632" spans="1:13" x14ac:dyDescent="0.2">
      <c r="A25632">
        <v>26360956</v>
      </c>
      <c r="B25632" s="1">
        <v>42023</v>
      </c>
      <c r="C25632" t="s">
        <v>24913</v>
      </c>
      <c r="D25632" t="s">
        <v>14</v>
      </c>
      <c r="E25632" t="s">
        <v>15</v>
      </c>
      <c r="F25632">
        <v>90</v>
      </c>
      <c r="G25632" t="s">
        <v>16</v>
      </c>
      <c r="H25632">
        <v>11201</v>
      </c>
      <c r="I25632">
        <v>2</v>
      </c>
      <c r="J25632">
        <v>1</v>
      </c>
      <c r="K25632">
        <v>6</v>
      </c>
      <c r="L25632">
        <v>160</v>
      </c>
      <c r="M25632">
        <v>93</v>
      </c>
    </row>
    <row r="25633" spans="1:13" x14ac:dyDescent="0.2">
      <c r="A25633">
        <v>26362901</v>
      </c>
      <c r="B25633" s="1">
        <v>42023</v>
      </c>
      <c r="C25633" t="s">
        <v>24914</v>
      </c>
      <c r="D25633" t="s">
        <v>14</v>
      </c>
      <c r="E25633" t="s">
        <v>15</v>
      </c>
      <c r="F25633">
        <v>95</v>
      </c>
      <c r="G25633" t="s">
        <v>16</v>
      </c>
      <c r="H25633">
        <v>11211</v>
      </c>
      <c r="I25633">
        <v>2</v>
      </c>
      <c r="J25633">
        <v>1</v>
      </c>
      <c r="K25633">
        <v>9</v>
      </c>
      <c r="L25633">
        <v>200</v>
      </c>
      <c r="M25633">
        <v>98</v>
      </c>
    </row>
    <row r="25634" spans="1:13" x14ac:dyDescent="0.2">
      <c r="A25634">
        <v>26350304</v>
      </c>
      <c r="B25634" s="1">
        <v>42023</v>
      </c>
      <c r="C25634" t="s">
        <v>24915</v>
      </c>
      <c r="D25634" t="s">
        <v>14</v>
      </c>
      <c r="E25634" t="s">
        <v>15</v>
      </c>
      <c r="G25634" t="s">
        <v>16</v>
      </c>
      <c r="H25634">
        <v>11217</v>
      </c>
      <c r="I25634">
        <v>1</v>
      </c>
      <c r="J25634">
        <v>1</v>
      </c>
      <c r="K25634">
        <v>0</v>
      </c>
      <c r="L25634">
        <v>100</v>
      </c>
    </row>
    <row r="25635" spans="1:13" x14ac:dyDescent="0.2">
      <c r="A25635">
        <v>26357157</v>
      </c>
      <c r="B25635" s="1">
        <v>42023</v>
      </c>
      <c r="C25635" t="s">
        <v>24916</v>
      </c>
      <c r="D25635" t="s">
        <v>14</v>
      </c>
      <c r="E25635" t="s">
        <v>15</v>
      </c>
      <c r="F25635">
        <v>95</v>
      </c>
      <c r="G25635" t="s">
        <v>16</v>
      </c>
      <c r="H25635">
        <v>11217</v>
      </c>
      <c r="I25635">
        <v>2</v>
      </c>
      <c r="J25635">
        <v>1</v>
      </c>
      <c r="K25635">
        <v>29</v>
      </c>
      <c r="L25635">
        <v>210</v>
      </c>
      <c r="M25635">
        <v>97</v>
      </c>
    </row>
    <row r="25636" spans="1:13" x14ac:dyDescent="0.2">
      <c r="A25636">
        <v>26382037</v>
      </c>
      <c r="B25636" s="1">
        <v>42023</v>
      </c>
      <c r="C25636" t="s">
        <v>24917</v>
      </c>
      <c r="D25636" t="s">
        <v>14</v>
      </c>
      <c r="E25636" t="s">
        <v>15</v>
      </c>
      <c r="F25636">
        <v>95</v>
      </c>
      <c r="G25636" t="s">
        <v>16</v>
      </c>
      <c r="H25636">
        <v>11249</v>
      </c>
      <c r="I25636">
        <v>1</v>
      </c>
      <c r="J25636">
        <v>1</v>
      </c>
      <c r="K25636">
        <v>6</v>
      </c>
      <c r="L25636">
        <v>285</v>
      </c>
      <c r="M25636">
        <v>97</v>
      </c>
    </row>
    <row r="25637" spans="1:13" x14ac:dyDescent="0.2">
      <c r="A25637">
        <v>26383655</v>
      </c>
      <c r="B25637" s="1">
        <v>42023</v>
      </c>
      <c r="C25637" t="s">
        <v>24918</v>
      </c>
      <c r="D25637" t="s">
        <v>20</v>
      </c>
      <c r="E25637" t="s">
        <v>15</v>
      </c>
      <c r="G25637" t="s">
        <v>16</v>
      </c>
      <c r="H25637">
        <v>10012</v>
      </c>
      <c r="I25637">
        <v>4</v>
      </c>
      <c r="J25637">
        <v>1</v>
      </c>
      <c r="K25637">
        <v>0</v>
      </c>
      <c r="L25637">
        <v>475</v>
      </c>
    </row>
    <row r="25638" spans="1:13" x14ac:dyDescent="0.2">
      <c r="A25638">
        <v>26360940</v>
      </c>
      <c r="B25638" s="1">
        <v>42023</v>
      </c>
      <c r="C25638" t="s">
        <v>24919</v>
      </c>
      <c r="D25638" t="s">
        <v>20</v>
      </c>
      <c r="E25638" t="s">
        <v>15</v>
      </c>
      <c r="F25638">
        <v>90</v>
      </c>
      <c r="G25638" t="s">
        <v>16</v>
      </c>
      <c r="H25638">
        <v>10014</v>
      </c>
      <c r="I25638">
        <v>1</v>
      </c>
      <c r="J25638">
        <v>1</v>
      </c>
      <c r="K25638">
        <v>6</v>
      </c>
      <c r="L25638">
        <v>215</v>
      </c>
      <c r="M25638">
        <v>93</v>
      </c>
    </row>
    <row r="25639" spans="1:13" x14ac:dyDescent="0.2">
      <c r="A25639">
        <v>26383567</v>
      </c>
      <c r="B25639" s="1">
        <v>42023</v>
      </c>
      <c r="C25639" t="s">
        <v>24920</v>
      </c>
      <c r="D25639" t="s">
        <v>20</v>
      </c>
      <c r="E25639" t="s">
        <v>15</v>
      </c>
      <c r="F25639">
        <v>85</v>
      </c>
      <c r="G25639" t="s">
        <v>16</v>
      </c>
      <c r="H25639">
        <v>10014</v>
      </c>
      <c r="I25639">
        <v>4</v>
      </c>
      <c r="J25639">
        <v>1</v>
      </c>
      <c r="K25639">
        <v>29</v>
      </c>
      <c r="L25639">
        <v>540</v>
      </c>
      <c r="M25639">
        <v>89</v>
      </c>
    </row>
    <row r="25640" spans="1:13" x14ac:dyDescent="0.2">
      <c r="A25640">
        <v>26377329</v>
      </c>
      <c r="B25640" s="1">
        <v>42023</v>
      </c>
      <c r="C25640" t="s">
        <v>24921</v>
      </c>
      <c r="D25640" t="s">
        <v>20</v>
      </c>
      <c r="E25640" t="s">
        <v>15</v>
      </c>
      <c r="F25640">
        <v>100</v>
      </c>
      <c r="G25640" t="s">
        <v>16</v>
      </c>
      <c r="H25640">
        <v>10016</v>
      </c>
      <c r="I25640">
        <v>2</v>
      </c>
      <c r="J25640">
        <v>1</v>
      </c>
      <c r="K25640">
        <v>1</v>
      </c>
      <c r="L25640">
        <v>200</v>
      </c>
      <c r="M25640">
        <v>100</v>
      </c>
    </row>
    <row r="25641" spans="1:13" x14ac:dyDescent="0.2">
      <c r="A25641">
        <v>26334000</v>
      </c>
      <c r="B25641" s="1">
        <v>42023</v>
      </c>
      <c r="C25641" t="s">
        <v>24922</v>
      </c>
      <c r="D25641" t="s">
        <v>20</v>
      </c>
      <c r="E25641" t="s">
        <v>15</v>
      </c>
      <c r="F25641">
        <v>85</v>
      </c>
      <c r="G25641" t="s">
        <v>16</v>
      </c>
      <c r="H25641">
        <v>10017</v>
      </c>
      <c r="I25641">
        <v>2</v>
      </c>
      <c r="J25641">
        <v>1</v>
      </c>
      <c r="K25641">
        <v>4</v>
      </c>
      <c r="L25641">
        <v>140</v>
      </c>
      <c r="M25641">
        <v>85</v>
      </c>
    </row>
    <row r="25642" spans="1:13" x14ac:dyDescent="0.2">
      <c r="A25642">
        <v>26358061</v>
      </c>
      <c r="B25642" s="1">
        <v>42023</v>
      </c>
      <c r="C25642" t="s">
        <v>24923</v>
      </c>
      <c r="D25642" t="s">
        <v>20</v>
      </c>
      <c r="E25642" t="s">
        <v>15</v>
      </c>
      <c r="G25642" t="s">
        <v>16</v>
      </c>
      <c r="H25642">
        <v>10021</v>
      </c>
      <c r="I25642">
        <v>2</v>
      </c>
      <c r="J25642">
        <v>1</v>
      </c>
      <c r="K25642">
        <v>0</v>
      </c>
      <c r="L25642">
        <v>150</v>
      </c>
    </row>
    <row r="25643" spans="1:13" x14ac:dyDescent="0.2">
      <c r="A25643">
        <v>26353602</v>
      </c>
      <c r="B25643" s="1">
        <v>42023</v>
      </c>
      <c r="C25643" t="s">
        <v>24924</v>
      </c>
      <c r="D25643" t="s">
        <v>20</v>
      </c>
      <c r="E25643" t="s">
        <v>15</v>
      </c>
      <c r="F25643">
        <v>100</v>
      </c>
      <c r="G25643" t="s">
        <v>16</v>
      </c>
      <c r="H25643">
        <v>10031</v>
      </c>
      <c r="I25643">
        <v>1</v>
      </c>
      <c r="J25643">
        <v>1</v>
      </c>
      <c r="K25643">
        <v>1</v>
      </c>
      <c r="L25643">
        <v>100</v>
      </c>
      <c r="M25643">
        <v>100</v>
      </c>
    </row>
    <row r="25644" spans="1:13" x14ac:dyDescent="0.2">
      <c r="A25644">
        <v>26388856</v>
      </c>
      <c r="B25644" s="1">
        <v>42023</v>
      </c>
      <c r="C25644" t="s">
        <v>24925</v>
      </c>
      <c r="D25644" t="s">
        <v>37</v>
      </c>
      <c r="E25644" t="s">
        <v>15</v>
      </c>
      <c r="F25644">
        <v>100</v>
      </c>
      <c r="G25644" t="s">
        <v>16</v>
      </c>
      <c r="H25644">
        <v>11106</v>
      </c>
      <c r="I25644">
        <v>1</v>
      </c>
      <c r="J25644">
        <v>1</v>
      </c>
      <c r="K25644">
        <v>4</v>
      </c>
      <c r="L25644">
        <v>135</v>
      </c>
      <c r="M25644">
        <v>100</v>
      </c>
    </row>
    <row r="25645" spans="1:13" x14ac:dyDescent="0.2">
      <c r="A25645">
        <v>26382036</v>
      </c>
      <c r="B25645" s="1">
        <v>42023</v>
      </c>
      <c r="C25645" t="s">
        <v>24926</v>
      </c>
      <c r="D25645" t="s">
        <v>37</v>
      </c>
      <c r="E25645" t="s">
        <v>15</v>
      </c>
      <c r="F25645">
        <v>100</v>
      </c>
      <c r="G25645" t="s">
        <v>16</v>
      </c>
      <c r="H25645">
        <v>11373</v>
      </c>
      <c r="I25645">
        <v>1</v>
      </c>
      <c r="J25645">
        <v>1</v>
      </c>
      <c r="K25645">
        <v>2</v>
      </c>
      <c r="L25645">
        <v>110</v>
      </c>
      <c r="M25645">
        <v>100</v>
      </c>
    </row>
    <row r="25646" spans="1:13" x14ac:dyDescent="0.2">
      <c r="A25646">
        <v>26377263</v>
      </c>
      <c r="B25646" s="1">
        <v>42023</v>
      </c>
      <c r="C25646" t="s">
        <v>24927</v>
      </c>
      <c r="D25646" t="s">
        <v>14</v>
      </c>
      <c r="E25646" t="s">
        <v>15</v>
      </c>
      <c r="G25646" t="s">
        <v>18</v>
      </c>
      <c r="H25646">
        <v>11201</v>
      </c>
      <c r="I25646">
        <v>1</v>
      </c>
      <c r="J25646">
        <v>1</v>
      </c>
      <c r="K25646">
        <v>0</v>
      </c>
      <c r="L25646">
        <v>50</v>
      </c>
    </row>
    <row r="25647" spans="1:13" x14ac:dyDescent="0.2">
      <c r="A25647">
        <v>26377263</v>
      </c>
      <c r="B25647" s="1">
        <v>42023</v>
      </c>
      <c r="C25647" t="s">
        <v>24928</v>
      </c>
      <c r="D25647" t="s">
        <v>14</v>
      </c>
      <c r="E25647" t="s">
        <v>15</v>
      </c>
      <c r="G25647" t="s">
        <v>18</v>
      </c>
      <c r="H25647">
        <v>11203</v>
      </c>
      <c r="I25647">
        <v>1</v>
      </c>
      <c r="J25647">
        <v>1</v>
      </c>
      <c r="K25647">
        <v>0</v>
      </c>
      <c r="L25647">
        <v>45</v>
      </c>
    </row>
    <row r="25648" spans="1:13" x14ac:dyDescent="0.2">
      <c r="A25648">
        <v>26377263</v>
      </c>
      <c r="B25648" s="1">
        <v>42023</v>
      </c>
      <c r="C25648" t="s">
        <v>24929</v>
      </c>
      <c r="D25648" t="s">
        <v>14</v>
      </c>
      <c r="E25648" t="s">
        <v>15</v>
      </c>
      <c r="G25648" t="s">
        <v>18</v>
      </c>
      <c r="H25648">
        <v>11203</v>
      </c>
      <c r="I25648">
        <v>1</v>
      </c>
      <c r="J25648">
        <v>1</v>
      </c>
      <c r="K25648">
        <v>0</v>
      </c>
      <c r="L25648">
        <v>50</v>
      </c>
    </row>
    <row r="25649" spans="1:13" x14ac:dyDescent="0.2">
      <c r="A25649">
        <v>26377263</v>
      </c>
      <c r="B25649" s="1">
        <v>42023</v>
      </c>
      <c r="C25649" t="s">
        <v>24930</v>
      </c>
      <c r="D25649" t="s">
        <v>14</v>
      </c>
      <c r="E25649" t="s">
        <v>15</v>
      </c>
      <c r="G25649" t="s">
        <v>18</v>
      </c>
      <c r="H25649">
        <v>11203</v>
      </c>
      <c r="I25649">
        <v>1</v>
      </c>
      <c r="J25649">
        <v>1</v>
      </c>
      <c r="K25649">
        <v>0</v>
      </c>
      <c r="L25649">
        <v>50</v>
      </c>
    </row>
    <row r="25650" spans="1:13" x14ac:dyDescent="0.2">
      <c r="A25650">
        <v>26377263</v>
      </c>
      <c r="B25650" s="1">
        <v>42023</v>
      </c>
      <c r="C25650" t="s">
        <v>24931</v>
      </c>
      <c r="D25650" t="s">
        <v>14</v>
      </c>
      <c r="E25650" t="s">
        <v>15</v>
      </c>
      <c r="G25650" t="s">
        <v>18</v>
      </c>
      <c r="H25650">
        <v>11203</v>
      </c>
      <c r="I25650">
        <v>1</v>
      </c>
      <c r="J25650">
        <v>1</v>
      </c>
      <c r="K25650">
        <v>0</v>
      </c>
      <c r="L25650">
        <v>50</v>
      </c>
    </row>
    <row r="25651" spans="1:13" x14ac:dyDescent="0.2">
      <c r="A25651">
        <v>26377263</v>
      </c>
      <c r="B25651" s="1">
        <v>42023</v>
      </c>
      <c r="C25651" t="s">
        <v>24932</v>
      </c>
      <c r="D25651" t="s">
        <v>14</v>
      </c>
      <c r="E25651" t="s">
        <v>15</v>
      </c>
      <c r="G25651" t="s">
        <v>18</v>
      </c>
      <c r="H25651">
        <v>11203</v>
      </c>
      <c r="I25651">
        <v>1</v>
      </c>
      <c r="J25651">
        <v>1</v>
      </c>
      <c r="K25651">
        <v>0</v>
      </c>
      <c r="L25651">
        <v>50</v>
      </c>
    </row>
    <row r="25652" spans="1:13" x14ac:dyDescent="0.2">
      <c r="A25652">
        <v>26377263</v>
      </c>
      <c r="B25652" s="1">
        <v>42023</v>
      </c>
      <c r="C25652" t="s">
        <v>24933</v>
      </c>
      <c r="D25652" t="s">
        <v>14</v>
      </c>
      <c r="E25652" t="s">
        <v>15</v>
      </c>
      <c r="G25652" t="s">
        <v>18</v>
      </c>
      <c r="H25652">
        <v>11203</v>
      </c>
      <c r="I25652">
        <v>1</v>
      </c>
      <c r="J25652">
        <v>1</v>
      </c>
      <c r="K25652">
        <v>0</v>
      </c>
      <c r="L25652">
        <v>40</v>
      </c>
    </row>
    <row r="25653" spans="1:13" x14ac:dyDescent="0.2">
      <c r="A25653">
        <v>26377263</v>
      </c>
      <c r="B25653" s="1">
        <v>42023</v>
      </c>
      <c r="C25653" t="s">
        <v>24934</v>
      </c>
      <c r="D25653" t="s">
        <v>14</v>
      </c>
      <c r="E25653" t="s">
        <v>15</v>
      </c>
      <c r="F25653">
        <v>60</v>
      </c>
      <c r="G25653" t="s">
        <v>18</v>
      </c>
      <c r="H25653">
        <v>11203</v>
      </c>
      <c r="I25653">
        <v>1</v>
      </c>
      <c r="J25653">
        <v>1</v>
      </c>
      <c r="K25653">
        <v>2</v>
      </c>
      <c r="L25653">
        <v>50</v>
      </c>
      <c r="M25653">
        <v>60</v>
      </c>
    </row>
    <row r="25654" spans="1:13" x14ac:dyDescent="0.2">
      <c r="A25654">
        <v>26377263</v>
      </c>
      <c r="B25654" s="1">
        <v>42023</v>
      </c>
      <c r="C25654" t="s">
        <v>24935</v>
      </c>
      <c r="D25654" t="s">
        <v>14</v>
      </c>
      <c r="E25654" t="s">
        <v>15</v>
      </c>
      <c r="G25654" t="s">
        <v>18</v>
      </c>
      <c r="H25654">
        <v>11203</v>
      </c>
      <c r="I25654">
        <v>1</v>
      </c>
      <c r="J25654">
        <v>1</v>
      </c>
      <c r="K25654">
        <v>0</v>
      </c>
      <c r="L25654">
        <v>45</v>
      </c>
    </row>
    <row r="25655" spans="1:13" x14ac:dyDescent="0.2">
      <c r="A25655">
        <v>26364541</v>
      </c>
      <c r="B25655" s="1">
        <v>42023</v>
      </c>
      <c r="C25655" t="s">
        <v>24936</v>
      </c>
      <c r="D25655" t="s">
        <v>14</v>
      </c>
      <c r="E25655" t="s">
        <v>15</v>
      </c>
      <c r="F25655">
        <v>60</v>
      </c>
      <c r="G25655" t="s">
        <v>18</v>
      </c>
      <c r="H25655">
        <v>11206</v>
      </c>
      <c r="I25655">
        <v>1</v>
      </c>
      <c r="J25655">
        <v>1</v>
      </c>
      <c r="K25655">
        <v>1</v>
      </c>
      <c r="L25655">
        <v>49</v>
      </c>
      <c r="M25655">
        <v>60</v>
      </c>
    </row>
    <row r="25656" spans="1:13" x14ac:dyDescent="0.2">
      <c r="A25656">
        <v>26377263</v>
      </c>
      <c r="B25656" s="1">
        <v>42023</v>
      </c>
      <c r="C25656" t="s">
        <v>24937</v>
      </c>
      <c r="D25656" t="s">
        <v>14</v>
      </c>
      <c r="E25656" t="s">
        <v>15</v>
      </c>
      <c r="G25656" t="s">
        <v>18</v>
      </c>
      <c r="H25656">
        <v>11212</v>
      </c>
      <c r="I25656">
        <v>1</v>
      </c>
      <c r="J25656">
        <v>1</v>
      </c>
      <c r="K25656">
        <v>0</v>
      </c>
      <c r="L25656">
        <v>45</v>
      </c>
    </row>
    <row r="25657" spans="1:13" x14ac:dyDescent="0.2">
      <c r="A25657">
        <v>26377263</v>
      </c>
      <c r="B25657" s="1">
        <v>42023</v>
      </c>
      <c r="C25657" t="s">
        <v>24938</v>
      </c>
      <c r="D25657" t="s">
        <v>14</v>
      </c>
      <c r="E25657" t="s">
        <v>15</v>
      </c>
      <c r="G25657" t="s">
        <v>18</v>
      </c>
      <c r="H25657">
        <v>11213</v>
      </c>
      <c r="I25657">
        <v>1</v>
      </c>
      <c r="J25657">
        <v>1</v>
      </c>
      <c r="K25657">
        <v>0</v>
      </c>
      <c r="L25657">
        <v>50</v>
      </c>
    </row>
    <row r="25658" spans="1:13" x14ac:dyDescent="0.2">
      <c r="A25658">
        <v>26377263</v>
      </c>
      <c r="B25658" s="1">
        <v>42023</v>
      </c>
      <c r="C25658" t="s">
        <v>24939</v>
      </c>
      <c r="D25658" t="s">
        <v>14</v>
      </c>
      <c r="E25658" t="s">
        <v>15</v>
      </c>
      <c r="G25658" t="s">
        <v>18</v>
      </c>
      <c r="H25658">
        <v>11215</v>
      </c>
      <c r="I25658">
        <v>1</v>
      </c>
      <c r="J25658">
        <v>1</v>
      </c>
      <c r="K25658">
        <v>0</v>
      </c>
      <c r="L25658">
        <v>50</v>
      </c>
    </row>
    <row r="25659" spans="1:13" x14ac:dyDescent="0.2">
      <c r="A25659">
        <v>26377263</v>
      </c>
      <c r="B25659" s="1">
        <v>42023</v>
      </c>
      <c r="C25659" t="s">
        <v>24940</v>
      </c>
      <c r="D25659" t="s">
        <v>14</v>
      </c>
      <c r="E25659" t="s">
        <v>15</v>
      </c>
      <c r="G25659" t="s">
        <v>18</v>
      </c>
      <c r="H25659">
        <v>11219</v>
      </c>
      <c r="I25659">
        <v>1</v>
      </c>
      <c r="J25659">
        <v>1</v>
      </c>
      <c r="K25659">
        <v>0</v>
      </c>
      <c r="L25659">
        <v>50</v>
      </c>
    </row>
    <row r="25660" spans="1:13" x14ac:dyDescent="0.2">
      <c r="A25660">
        <v>26377263</v>
      </c>
      <c r="B25660" s="1">
        <v>42023</v>
      </c>
      <c r="C25660" t="s">
        <v>24941</v>
      </c>
      <c r="D25660" t="s">
        <v>14</v>
      </c>
      <c r="E25660" t="s">
        <v>15</v>
      </c>
      <c r="G25660" t="s">
        <v>18</v>
      </c>
      <c r="H25660">
        <v>11220</v>
      </c>
      <c r="I25660">
        <v>1</v>
      </c>
      <c r="J25660">
        <v>1</v>
      </c>
      <c r="K25660">
        <v>0</v>
      </c>
      <c r="L25660">
        <v>50</v>
      </c>
    </row>
    <row r="25661" spans="1:13" x14ac:dyDescent="0.2">
      <c r="A25661">
        <v>26377263</v>
      </c>
      <c r="B25661" s="1">
        <v>42023</v>
      </c>
      <c r="C25661" t="s">
        <v>24942</v>
      </c>
      <c r="D25661" t="s">
        <v>14</v>
      </c>
      <c r="E25661" t="s">
        <v>15</v>
      </c>
      <c r="G25661" t="s">
        <v>18</v>
      </c>
      <c r="H25661">
        <v>11235</v>
      </c>
      <c r="I25661">
        <v>1</v>
      </c>
      <c r="J25661">
        <v>1</v>
      </c>
      <c r="K25661">
        <v>0</v>
      </c>
      <c r="L25661">
        <v>40</v>
      </c>
    </row>
    <row r="25662" spans="1:13" x14ac:dyDescent="0.2">
      <c r="A25662">
        <v>26377263</v>
      </c>
      <c r="B25662" s="1">
        <v>42023</v>
      </c>
      <c r="C25662" t="s">
        <v>24943</v>
      </c>
      <c r="D25662" t="s">
        <v>14</v>
      </c>
      <c r="E25662" t="s">
        <v>15</v>
      </c>
      <c r="G25662" t="s">
        <v>18</v>
      </c>
      <c r="H25662">
        <v>11237</v>
      </c>
      <c r="I25662">
        <v>1</v>
      </c>
      <c r="J25662">
        <v>1</v>
      </c>
      <c r="K25662">
        <v>0</v>
      </c>
      <c r="L25662">
        <v>50</v>
      </c>
    </row>
    <row r="25663" spans="1:13" x14ac:dyDescent="0.2">
      <c r="A25663">
        <v>26377263</v>
      </c>
      <c r="B25663" s="1">
        <v>42023</v>
      </c>
      <c r="C25663" t="s">
        <v>24944</v>
      </c>
      <c r="D25663" t="s">
        <v>14</v>
      </c>
      <c r="E25663" t="s">
        <v>15</v>
      </c>
      <c r="G25663" t="s">
        <v>18</v>
      </c>
      <c r="H25663">
        <v>11237</v>
      </c>
      <c r="I25663">
        <v>1</v>
      </c>
      <c r="J25663">
        <v>1</v>
      </c>
      <c r="K25663">
        <v>0</v>
      </c>
      <c r="L25663">
        <v>50</v>
      </c>
    </row>
    <row r="25664" spans="1:13" x14ac:dyDescent="0.2">
      <c r="A25664">
        <v>26377263</v>
      </c>
      <c r="B25664" s="1">
        <v>42023</v>
      </c>
      <c r="C25664" t="s">
        <v>24945</v>
      </c>
      <c r="D25664" t="s">
        <v>14</v>
      </c>
      <c r="E25664" t="s">
        <v>15</v>
      </c>
      <c r="G25664" t="s">
        <v>18</v>
      </c>
      <c r="H25664">
        <v>11237</v>
      </c>
      <c r="I25664">
        <v>1</v>
      </c>
      <c r="J25664">
        <v>1</v>
      </c>
      <c r="K25664">
        <v>0</v>
      </c>
      <c r="L25664">
        <v>50</v>
      </c>
    </row>
    <row r="25665" spans="1:13" x14ac:dyDescent="0.2">
      <c r="A25665">
        <v>26377263</v>
      </c>
      <c r="B25665" s="1">
        <v>42023</v>
      </c>
      <c r="C25665" t="s">
        <v>24946</v>
      </c>
      <c r="D25665" t="s">
        <v>14</v>
      </c>
      <c r="E25665" t="s">
        <v>15</v>
      </c>
      <c r="G25665" t="s">
        <v>18</v>
      </c>
      <c r="H25665">
        <v>11237</v>
      </c>
      <c r="I25665">
        <v>1</v>
      </c>
      <c r="J25665">
        <v>1</v>
      </c>
      <c r="K25665">
        <v>0</v>
      </c>
      <c r="L25665">
        <v>50</v>
      </c>
    </row>
    <row r="25666" spans="1:13" x14ac:dyDescent="0.2">
      <c r="A25666">
        <v>26377263</v>
      </c>
      <c r="B25666" s="1">
        <v>42023</v>
      </c>
      <c r="C25666" t="s">
        <v>24947</v>
      </c>
      <c r="D25666" t="s">
        <v>14</v>
      </c>
      <c r="E25666" t="s">
        <v>15</v>
      </c>
      <c r="G25666" t="s">
        <v>18</v>
      </c>
      <c r="H25666">
        <v>11237</v>
      </c>
      <c r="I25666">
        <v>1</v>
      </c>
      <c r="J25666">
        <v>1</v>
      </c>
      <c r="K25666">
        <v>0</v>
      </c>
      <c r="L25666">
        <v>50</v>
      </c>
    </row>
    <row r="25667" spans="1:13" x14ac:dyDescent="0.2">
      <c r="A25667">
        <v>26377263</v>
      </c>
      <c r="B25667" s="1">
        <v>42023</v>
      </c>
      <c r="C25667" t="s">
        <v>24948</v>
      </c>
      <c r="D25667" t="s">
        <v>14</v>
      </c>
      <c r="E25667" t="s">
        <v>15</v>
      </c>
      <c r="F25667">
        <v>100</v>
      </c>
      <c r="G25667" t="s">
        <v>18</v>
      </c>
      <c r="H25667">
        <v>11237</v>
      </c>
      <c r="I25667">
        <v>1</v>
      </c>
      <c r="J25667">
        <v>1</v>
      </c>
      <c r="K25667">
        <v>1</v>
      </c>
      <c r="L25667">
        <v>50</v>
      </c>
      <c r="M25667">
        <v>100</v>
      </c>
    </row>
    <row r="25668" spans="1:13" x14ac:dyDescent="0.2">
      <c r="A25668">
        <v>26377263</v>
      </c>
      <c r="B25668" s="1">
        <v>42023</v>
      </c>
      <c r="C25668" t="s">
        <v>24949</v>
      </c>
      <c r="D25668" t="s">
        <v>14</v>
      </c>
      <c r="E25668" t="s">
        <v>15</v>
      </c>
      <c r="G25668" t="s">
        <v>18</v>
      </c>
      <c r="H25668">
        <v>11237</v>
      </c>
      <c r="I25668">
        <v>1</v>
      </c>
      <c r="J25668">
        <v>1</v>
      </c>
      <c r="K25668">
        <v>0</v>
      </c>
      <c r="L25668">
        <v>50</v>
      </c>
    </row>
    <row r="25669" spans="1:13" x14ac:dyDescent="0.2">
      <c r="A25669">
        <v>26377263</v>
      </c>
      <c r="B25669" s="1">
        <v>42023</v>
      </c>
      <c r="C25669" t="s">
        <v>24950</v>
      </c>
      <c r="D25669" t="s">
        <v>14</v>
      </c>
      <c r="E25669" t="s">
        <v>15</v>
      </c>
      <c r="G25669" t="s">
        <v>18</v>
      </c>
      <c r="H25669">
        <v>11237</v>
      </c>
      <c r="I25669">
        <v>1</v>
      </c>
      <c r="J25669">
        <v>1</v>
      </c>
      <c r="K25669">
        <v>0</v>
      </c>
      <c r="L25669">
        <v>50</v>
      </c>
    </row>
    <row r="25670" spans="1:13" x14ac:dyDescent="0.2">
      <c r="A25670">
        <v>26377263</v>
      </c>
      <c r="B25670" s="1">
        <v>42023</v>
      </c>
      <c r="C25670" t="s">
        <v>24951</v>
      </c>
      <c r="D25670" t="s">
        <v>14</v>
      </c>
      <c r="E25670" t="s">
        <v>15</v>
      </c>
      <c r="G25670" t="s">
        <v>18</v>
      </c>
      <c r="H25670">
        <v>11237</v>
      </c>
      <c r="I25670">
        <v>1</v>
      </c>
      <c r="J25670">
        <v>1</v>
      </c>
      <c r="K25670">
        <v>0</v>
      </c>
      <c r="L25670">
        <v>50</v>
      </c>
    </row>
    <row r="25671" spans="1:13" x14ac:dyDescent="0.2">
      <c r="A25671">
        <v>26377263</v>
      </c>
      <c r="B25671" s="1">
        <v>42023</v>
      </c>
      <c r="C25671" t="s">
        <v>24952</v>
      </c>
      <c r="D25671" t="s">
        <v>14</v>
      </c>
      <c r="E25671" t="s">
        <v>15</v>
      </c>
      <c r="G25671" t="s">
        <v>18</v>
      </c>
      <c r="H25671">
        <v>11237</v>
      </c>
      <c r="I25671">
        <v>1</v>
      </c>
      <c r="J25671">
        <v>1</v>
      </c>
      <c r="K25671">
        <v>0</v>
      </c>
      <c r="L25671">
        <v>50</v>
      </c>
    </row>
    <row r="25672" spans="1:13" x14ac:dyDescent="0.2">
      <c r="A25672">
        <v>26361207</v>
      </c>
      <c r="B25672" s="1">
        <v>42023</v>
      </c>
      <c r="C25672" t="s">
        <v>24953</v>
      </c>
      <c r="D25672" t="s">
        <v>20</v>
      </c>
      <c r="E25672" t="s">
        <v>15</v>
      </c>
      <c r="G25672" t="s">
        <v>18</v>
      </c>
      <c r="H25672">
        <v>10039</v>
      </c>
      <c r="I25672">
        <v>1</v>
      </c>
      <c r="J25672">
        <v>1</v>
      </c>
      <c r="K25672">
        <v>0</v>
      </c>
      <c r="L25672">
        <v>85</v>
      </c>
    </row>
    <row r="25673" spans="1:13" x14ac:dyDescent="0.2">
      <c r="A25673">
        <v>26377263</v>
      </c>
      <c r="B25673" s="1">
        <v>42023</v>
      </c>
      <c r="C25673" t="s">
        <v>24954</v>
      </c>
      <c r="D25673" t="s">
        <v>37</v>
      </c>
      <c r="E25673" t="s">
        <v>15</v>
      </c>
      <c r="G25673" t="s">
        <v>18</v>
      </c>
      <c r="H25673">
        <v>11691</v>
      </c>
      <c r="I25673">
        <v>1</v>
      </c>
      <c r="J25673">
        <v>1</v>
      </c>
      <c r="K25673">
        <v>0</v>
      </c>
      <c r="L25673">
        <v>40</v>
      </c>
    </row>
    <row r="25674" spans="1:13" x14ac:dyDescent="0.2">
      <c r="A25674">
        <v>26377263</v>
      </c>
      <c r="B25674" s="1">
        <v>42023</v>
      </c>
      <c r="C25674" t="s">
        <v>24955</v>
      </c>
      <c r="D25674" t="s">
        <v>37</v>
      </c>
      <c r="E25674" t="s">
        <v>15</v>
      </c>
      <c r="F25674">
        <v>100</v>
      </c>
      <c r="G25674" t="s">
        <v>18</v>
      </c>
      <c r="H25674">
        <v>11691</v>
      </c>
      <c r="I25674">
        <v>1</v>
      </c>
      <c r="J25674">
        <v>1</v>
      </c>
      <c r="K25674">
        <v>2</v>
      </c>
      <c r="L25674">
        <v>40</v>
      </c>
      <c r="M25674">
        <v>100</v>
      </c>
    </row>
    <row r="25675" spans="1:13" x14ac:dyDescent="0.2">
      <c r="A25675">
        <v>26377263</v>
      </c>
      <c r="B25675" s="1">
        <v>42023</v>
      </c>
      <c r="C25675" t="s">
        <v>24956</v>
      </c>
      <c r="D25675" t="s">
        <v>37</v>
      </c>
      <c r="E25675" t="s">
        <v>15</v>
      </c>
      <c r="G25675" t="s">
        <v>18</v>
      </c>
      <c r="H25675">
        <v>11691</v>
      </c>
      <c r="I25675">
        <v>1</v>
      </c>
      <c r="J25675">
        <v>1</v>
      </c>
      <c r="K25675">
        <v>0</v>
      </c>
      <c r="L25675">
        <v>40</v>
      </c>
    </row>
    <row r="25676" spans="1:13" x14ac:dyDescent="0.2">
      <c r="A25676">
        <v>26377263</v>
      </c>
      <c r="B25676" s="1">
        <v>42023</v>
      </c>
      <c r="C25676" t="s">
        <v>24957</v>
      </c>
      <c r="D25676" t="s">
        <v>37</v>
      </c>
      <c r="E25676" t="s">
        <v>15</v>
      </c>
      <c r="F25676">
        <v>100</v>
      </c>
      <c r="G25676" t="s">
        <v>18</v>
      </c>
      <c r="H25676">
        <v>11691</v>
      </c>
      <c r="I25676">
        <v>1</v>
      </c>
      <c r="J25676">
        <v>1</v>
      </c>
      <c r="K25676">
        <v>1</v>
      </c>
      <c r="L25676">
        <v>40</v>
      </c>
      <c r="M25676">
        <v>100</v>
      </c>
    </row>
    <row r="25677" spans="1:13" x14ac:dyDescent="0.2">
      <c r="A25677">
        <v>26377263</v>
      </c>
      <c r="B25677" s="1">
        <v>42023</v>
      </c>
      <c r="C25677" t="s">
        <v>24958</v>
      </c>
      <c r="D25677" t="s">
        <v>37</v>
      </c>
      <c r="E25677" t="s">
        <v>15</v>
      </c>
      <c r="F25677">
        <v>100</v>
      </c>
      <c r="G25677" t="s">
        <v>18</v>
      </c>
      <c r="H25677">
        <v>11691</v>
      </c>
      <c r="I25677">
        <v>1</v>
      </c>
      <c r="J25677">
        <v>1</v>
      </c>
      <c r="K25677">
        <v>1</v>
      </c>
      <c r="L25677">
        <v>40</v>
      </c>
      <c r="M25677">
        <v>100</v>
      </c>
    </row>
    <row r="25678" spans="1:13" x14ac:dyDescent="0.2">
      <c r="A25678">
        <v>26359114</v>
      </c>
      <c r="B25678" s="1">
        <v>42023</v>
      </c>
      <c r="C25678" t="s">
        <v>24959</v>
      </c>
      <c r="D25678" t="s">
        <v>37</v>
      </c>
      <c r="E25678" t="s">
        <v>32</v>
      </c>
      <c r="G25678" t="s">
        <v>18</v>
      </c>
      <c r="H25678">
        <v>11102</v>
      </c>
      <c r="I25678">
        <v>1</v>
      </c>
      <c r="J25678">
        <v>1</v>
      </c>
      <c r="K25678">
        <v>0</v>
      </c>
      <c r="L25678">
        <v>100</v>
      </c>
    </row>
    <row r="25679" spans="1:13" x14ac:dyDescent="0.2">
      <c r="A25679">
        <v>26388084</v>
      </c>
      <c r="B25679" s="1">
        <v>42023</v>
      </c>
      <c r="C25679" t="s">
        <v>24960</v>
      </c>
      <c r="D25679" t="s">
        <v>37</v>
      </c>
      <c r="E25679" t="s">
        <v>32</v>
      </c>
      <c r="G25679" t="s">
        <v>18</v>
      </c>
      <c r="H25679">
        <v>11377</v>
      </c>
      <c r="I25679">
        <v>1</v>
      </c>
      <c r="J25679">
        <v>1</v>
      </c>
      <c r="K25679">
        <v>0</v>
      </c>
      <c r="L25679">
        <v>75</v>
      </c>
    </row>
    <row r="25680" spans="1:13" x14ac:dyDescent="0.2">
      <c r="A25680">
        <v>26388084</v>
      </c>
      <c r="B25680" s="1">
        <v>42023</v>
      </c>
      <c r="C25680" t="s">
        <v>24961</v>
      </c>
      <c r="D25680" t="s">
        <v>37</v>
      </c>
      <c r="E25680" t="s">
        <v>32</v>
      </c>
      <c r="F25680">
        <v>100</v>
      </c>
      <c r="G25680" t="s">
        <v>18</v>
      </c>
      <c r="H25680">
        <v>11377</v>
      </c>
      <c r="I25680">
        <v>1</v>
      </c>
      <c r="J25680">
        <v>1</v>
      </c>
      <c r="K25680">
        <v>1</v>
      </c>
      <c r="L25680">
        <v>60</v>
      </c>
      <c r="M25680">
        <v>100</v>
      </c>
    </row>
    <row r="25681" spans="1:13" x14ac:dyDescent="0.2">
      <c r="A25681">
        <v>26440427</v>
      </c>
      <c r="B25681" s="1">
        <v>42024</v>
      </c>
      <c r="C25681" t="s">
        <v>24962</v>
      </c>
      <c r="D25681" t="s">
        <v>14</v>
      </c>
      <c r="E25681" t="s">
        <v>15</v>
      </c>
      <c r="F25681">
        <v>95</v>
      </c>
      <c r="G25681" t="s">
        <v>16</v>
      </c>
      <c r="I25681">
        <v>4</v>
      </c>
      <c r="J25681">
        <v>1</v>
      </c>
      <c r="K25681">
        <v>4</v>
      </c>
      <c r="L25681">
        <v>145</v>
      </c>
      <c r="M25681">
        <v>95</v>
      </c>
    </row>
    <row r="25682" spans="1:13" x14ac:dyDescent="0.2">
      <c r="A25682">
        <v>26433326</v>
      </c>
      <c r="B25682" s="1">
        <v>42024</v>
      </c>
      <c r="C25682" t="s">
        <v>24963</v>
      </c>
      <c r="D25682" t="s">
        <v>14</v>
      </c>
      <c r="E25682" t="s">
        <v>15</v>
      </c>
      <c r="G25682" t="s">
        <v>16</v>
      </c>
      <c r="H25682">
        <v>11206</v>
      </c>
      <c r="I25682">
        <v>2</v>
      </c>
      <c r="J25682">
        <v>1</v>
      </c>
      <c r="K25682">
        <v>0</v>
      </c>
      <c r="L25682">
        <v>140</v>
      </c>
    </row>
    <row r="25683" spans="1:13" x14ac:dyDescent="0.2">
      <c r="A25683">
        <v>26392130</v>
      </c>
      <c r="B25683" s="1">
        <v>42024</v>
      </c>
      <c r="C25683" t="s">
        <v>24964</v>
      </c>
      <c r="D25683" t="s">
        <v>14</v>
      </c>
      <c r="E25683" t="s">
        <v>15</v>
      </c>
      <c r="F25683">
        <v>100</v>
      </c>
      <c r="G25683" t="s">
        <v>16</v>
      </c>
      <c r="H25683">
        <v>11211</v>
      </c>
      <c r="I25683">
        <v>1</v>
      </c>
      <c r="J25683">
        <v>1</v>
      </c>
      <c r="K25683">
        <v>7</v>
      </c>
      <c r="L25683">
        <v>140</v>
      </c>
      <c r="M25683">
        <v>100</v>
      </c>
    </row>
    <row r="25684" spans="1:13" x14ac:dyDescent="0.2">
      <c r="A25684">
        <v>26392130</v>
      </c>
      <c r="B25684" s="1">
        <v>42024</v>
      </c>
      <c r="C25684" t="s">
        <v>24965</v>
      </c>
      <c r="D25684" t="s">
        <v>14</v>
      </c>
      <c r="E25684" t="s">
        <v>15</v>
      </c>
      <c r="F25684">
        <v>100</v>
      </c>
      <c r="G25684" t="s">
        <v>16</v>
      </c>
      <c r="H25684">
        <v>11211</v>
      </c>
      <c r="I25684">
        <v>1</v>
      </c>
      <c r="J25684">
        <v>1</v>
      </c>
      <c r="K25684">
        <v>2</v>
      </c>
      <c r="L25684">
        <v>135</v>
      </c>
      <c r="M25684">
        <v>100</v>
      </c>
    </row>
    <row r="25685" spans="1:13" x14ac:dyDescent="0.2">
      <c r="A25685">
        <v>26416101</v>
      </c>
      <c r="B25685" s="1">
        <v>42024</v>
      </c>
      <c r="C25685" t="s">
        <v>24966</v>
      </c>
      <c r="D25685" t="s">
        <v>14</v>
      </c>
      <c r="E25685" t="s">
        <v>15</v>
      </c>
      <c r="G25685" t="s">
        <v>16</v>
      </c>
      <c r="H25685">
        <v>11211</v>
      </c>
      <c r="I25685">
        <v>1</v>
      </c>
      <c r="J25685">
        <v>1</v>
      </c>
      <c r="K25685">
        <v>0</v>
      </c>
      <c r="L25685">
        <v>150</v>
      </c>
    </row>
    <row r="25686" spans="1:13" x14ac:dyDescent="0.2">
      <c r="A25686">
        <v>26415767</v>
      </c>
      <c r="B25686" s="1">
        <v>42024</v>
      </c>
      <c r="C25686" t="s">
        <v>24967</v>
      </c>
      <c r="D25686" t="s">
        <v>14</v>
      </c>
      <c r="E25686" t="s">
        <v>15</v>
      </c>
      <c r="G25686" t="s">
        <v>16</v>
      </c>
      <c r="H25686">
        <v>11215</v>
      </c>
      <c r="I25686">
        <v>5</v>
      </c>
      <c r="J25686">
        <v>1</v>
      </c>
      <c r="K25686">
        <v>0</v>
      </c>
      <c r="L25686">
        <v>300</v>
      </c>
    </row>
    <row r="25687" spans="1:13" x14ac:dyDescent="0.2">
      <c r="A25687">
        <v>26415767</v>
      </c>
      <c r="B25687" s="1">
        <v>42024</v>
      </c>
      <c r="C25687" t="s">
        <v>24968</v>
      </c>
      <c r="D25687" t="s">
        <v>14</v>
      </c>
      <c r="E25687" t="s">
        <v>15</v>
      </c>
      <c r="G25687" t="s">
        <v>16</v>
      </c>
      <c r="H25687">
        <v>11215</v>
      </c>
      <c r="I25687">
        <v>3</v>
      </c>
      <c r="J25687">
        <v>1</v>
      </c>
      <c r="K25687">
        <v>0</v>
      </c>
      <c r="L25687">
        <v>250</v>
      </c>
    </row>
    <row r="25688" spans="1:13" x14ac:dyDescent="0.2">
      <c r="A25688">
        <v>26415767</v>
      </c>
      <c r="B25688" s="1">
        <v>42024</v>
      </c>
      <c r="C25688" t="s">
        <v>24969</v>
      </c>
      <c r="D25688" t="s">
        <v>14</v>
      </c>
      <c r="E25688" t="s">
        <v>15</v>
      </c>
      <c r="G25688" t="s">
        <v>16</v>
      </c>
      <c r="H25688">
        <v>11215</v>
      </c>
      <c r="I25688">
        <v>3</v>
      </c>
      <c r="J25688">
        <v>1</v>
      </c>
      <c r="K25688">
        <v>0</v>
      </c>
      <c r="L25688">
        <v>250</v>
      </c>
    </row>
    <row r="25689" spans="1:13" x14ac:dyDescent="0.2">
      <c r="A25689">
        <v>26410340</v>
      </c>
      <c r="B25689" s="1">
        <v>42024</v>
      </c>
      <c r="C25689" t="s">
        <v>24970</v>
      </c>
      <c r="D25689" t="s">
        <v>14</v>
      </c>
      <c r="E25689" t="s">
        <v>15</v>
      </c>
      <c r="F25689">
        <v>85</v>
      </c>
      <c r="G25689" t="s">
        <v>16</v>
      </c>
      <c r="H25689">
        <v>11221</v>
      </c>
      <c r="I25689">
        <v>2</v>
      </c>
      <c r="J25689">
        <v>1</v>
      </c>
      <c r="K25689">
        <v>35</v>
      </c>
      <c r="L25689">
        <v>98</v>
      </c>
      <c r="M25689">
        <v>87</v>
      </c>
    </row>
    <row r="25690" spans="1:13" x14ac:dyDescent="0.2">
      <c r="A25690">
        <v>26438287</v>
      </c>
      <c r="B25690" s="1">
        <v>42024</v>
      </c>
      <c r="C25690" t="s">
        <v>3812</v>
      </c>
      <c r="D25690" t="s">
        <v>14</v>
      </c>
      <c r="E25690" t="s">
        <v>15</v>
      </c>
      <c r="G25690" t="s">
        <v>16</v>
      </c>
      <c r="H25690">
        <v>11249</v>
      </c>
      <c r="I25690">
        <v>2</v>
      </c>
      <c r="J25690">
        <v>1</v>
      </c>
      <c r="K25690">
        <v>0</v>
      </c>
      <c r="L25690">
        <v>450</v>
      </c>
    </row>
    <row r="25691" spans="1:13" x14ac:dyDescent="0.2">
      <c r="A25691">
        <v>26425904</v>
      </c>
      <c r="B25691" s="1">
        <v>42024</v>
      </c>
      <c r="C25691" t="s">
        <v>1792</v>
      </c>
      <c r="D25691" t="s">
        <v>20</v>
      </c>
      <c r="E25691" t="s">
        <v>15</v>
      </c>
      <c r="F25691">
        <v>90</v>
      </c>
      <c r="G25691" t="s">
        <v>16</v>
      </c>
      <c r="H25691">
        <v>10014</v>
      </c>
      <c r="I25691">
        <v>1</v>
      </c>
      <c r="J25691">
        <v>1</v>
      </c>
      <c r="K25691">
        <v>5</v>
      </c>
      <c r="L25691">
        <v>225</v>
      </c>
      <c r="M25691">
        <v>90</v>
      </c>
    </row>
    <row r="25692" spans="1:13" x14ac:dyDescent="0.2">
      <c r="A25692">
        <v>26416391</v>
      </c>
      <c r="B25692" s="1">
        <v>42024</v>
      </c>
      <c r="C25692" t="s">
        <v>24971</v>
      </c>
      <c r="D25692" t="s">
        <v>20</v>
      </c>
      <c r="E25692" t="s">
        <v>15</v>
      </c>
      <c r="G25692" t="s">
        <v>16</v>
      </c>
      <c r="H25692">
        <v>10018</v>
      </c>
      <c r="I25692">
        <v>4</v>
      </c>
      <c r="J25692">
        <v>1</v>
      </c>
      <c r="K25692">
        <v>1</v>
      </c>
      <c r="L25692">
        <v>298</v>
      </c>
    </row>
    <row r="25693" spans="1:13" x14ac:dyDescent="0.2">
      <c r="A25693">
        <v>26410032</v>
      </c>
      <c r="B25693" s="1">
        <v>42024</v>
      </c>
      <c r="C25693" t="s">
        <v>24972</v>
      </c>
      <c r="D25693" t="s">
        <v>20</v>
      </c>
      <c r="E25693" t="s">
        <v>15</v>
      </c>
      <c r="F25693">
        <v>100</v>
      </c>
      <c r="G25693" t="s">
        <v>16</v>
      </c>
      <c r="H25693">
        <v>10038</v>
      </c>
      <c r="I25693">
        <v>2</v>
      </c>
      <c r="J25693">
        <v>1</v>
      </c>
      <c r="K25693">
        <v>1</v>
      </c>
      <c r="L25693">
        <v>250</v>
      </c>
      <c r="M25693">
        <v>100</v>
      </c>
    </row>
    <row r="25694" spans="1:13" x14ac:dyDescent="0.2">
      <c r="A25694">
        <v>26413974</v>
      </c>
      <c r="B25694" s="1">
        <v>42024</v>
      </c>
      <c r="C25694" t="s">
        <v>24973</v>
      </c>
      <c r="D25694" t="s">
        <v>20</v>
      </c>
      <c r="E25694" t="s">
        <v>15</v>
      </c>
      <c r="F25694">
        <v>95</v>
      </c>
      <c r="G25694" t="s">
        <v>16</v>
      </c>
      <c r="H25694">
        <v>10128</v>
      </c>
      <c r="I25694">
        <v>1</v>
      </c>
      <c r="J25694">
        <v>1</v>
      </c>
      <c r="K25694">
        <v>11</v>
      </c>
      <c r="L25694">
        <v>200</v>
      </c>
      <c r="M25694">
        <v>98</v>
      </c>
    </row>
    <row r="25695" spans="1:13" x14ac:dyDescent="0.2">
      <c r="A25695">
        <v>26416391</v>
      </c>
      <c r="B25695" s="1">
        <v>42024</v>
      </c>
      <c r="C25695" t="s">
        <v>24974</v>
      </c>
      <c r="D25695" t="s">
        <v>20</v>
      </c>
      <c r="E25695" t="s">
        <v>82</v>
      </c>
      <c r="G25695" t="s">
        <v>16</v>
      </c>
      <c r="H25695">
        <v>10001</v>
      </c>
      <c r="I25695">
        <v>3</v>
      </c>
      <c r="J25695">
        <v>1</v>
      </c>
      <c r="K25695">
        <v>1</v>
      </c>
      <c r="L25695">
        <v>750</v>
      </c>
    </row>
    <row r="25696" spans="1:13" x14ac:dyDescent="0.2">
      <c r="A25696">
        <v>26441790</v>
      </c>
      <c r="B25696" s="1">
        <v>42024</v>
      </c>
      <c r="C25696" t="s">
        <v>24975</v>
      </c>
      <c r="D25696" t="s">
        <v>14</v>
      </c>
      <c r="E25696" t="s">
        <v>15</v>
      </c>
      <c r="G25696" t="s">
        <v>18</v>
      </c>
      <c r="H25696">
        <v>11206</v>
      </c>
      <c r="I25696">
        <v>1</v>
      </c>
      <c r="J25696">
        <v>1</v>
      </c>
      <c r="K25696">
        <v>0</v>
      </c>
      <c r="L25696">
        <v>55</v>
      </c>
    </row>
    <row r="25697" spans="1:13" x14ac:dyDescent="0.2">
      <c r="A25697">
        <v>26436212</v>
      </c>
      <c r="B25697" s="1">
        <v>42024</v>
      </c>
      <c r="C25697" t="s">
        <v>21341</v>
      </c>
      <c r="D25697" t="s">
        <v>14</v>
      </c>
      <c r="E25697" t="s">
        <v>15</v>
      </c>
      <c r="F25697">
        <v>90</v>
      </c>
      <c r="G25697" t="s">
        <v>18</v>
      </c>
      <c r="H25697">
        <v>11221</v>
      </c>
      <c r="I25697">
        <v>1</v>
      </c>
      <c r="J25697">
        <v>1</v>
      </c>
      <c r="K25697">
        <v>2</v>
      </c>
      <c r="L25697">
        <v>65</v>
      </c>
      <c r="M25697">
        <v>90</v>
      </c>
    </row>
    <row r="25698" spans="1:13" x14ac:dyDescent="0.2">
      <c r="A25698">
        <v>26439972</v>
      </c>
      <c r="B25698" s="1">
        <v>42024</v>
      </c>
      <c r="C25698" t="s">
        <v>24976</v>
      </c>
      <c r="D25698" t="s">
        <v>14</v>
      </c>
      <c r="E25698" t="s">
        <v>15</v>
      </c>
      <c r="G25698" t="s">
        <v>18</v>
      </c>
      <c r="H25698">
        <v>11223</v>
      </c>
      <c r="I25698">
        <v>1</v>
      </c>
      <c r="J25698">
        <v>1</v>
      </c>
      <c r="K25698">
        <v>0</v>
      </c>
      <c r="L25698">
        <v>60</v>
      </c>
    </row>
    <row r="25699" spans="1:13" x14ac:dyDescent="0.2">
      <c r="A25699">
        <v>26428083</v>
      </c>
      <c r="B25699" s="1">
        <v>42024</v>
      </c>
      <c r="C25699" t="s">
        <v>24977</v>
      </c>
      <c r="D25699" t="s">
        <v>14</v>
      </c>
      <c r="E25699" t="s">
        <v>15</v>
      </c>
      <c r="G25699" t="s">
        <v>18</v>
      </c>
      <c r="H25699">
        <v>11225</v>
      </c>
      <c r="I25699">
        <v>1</v>
      </c>
      <c r="J25699">
        <v>1</v>
      </c>
      <c r="K25699">
        <v>0</v>
      </c>
      <c r="L25699">
        <v>100</v>
      </c>
    </row>
    <row r="25700" spans="1:13" x14ac:dyDescent="0.2">
      <c r="A25700">
        <v>26440049</v>
      </c>
      <c r="B25700" s="1">
        <v>42024</v>
      </c>
      <c r="C25700" t="s">
        <v>24978</v>
      </c>
      <c r="D25700" t="s">
        <v>14</v>
      </c>
      <c r="E25700" t="s">
        <v>15</v>
      </c>
      <c r="F25700">
        <v>100</v>
      </c>
      <c r="G25700" t="s">
        <v>18</v>
      </c>
      <c r="H25700">
        <v>11237</v>
      </c>
      <c r="I25700">
        <v>1</v>
      </c>
      <c r="J25700">
        <v>1</v>
      </c>
      <c r="K25700">
        <v>2</v>
      </c>
      <c r="L25700">
        <v>80</v>
      </c>
      <c r="M25700">
        <v>100</v>
      </c>
    </row>
    <row r="25701" spans="1:13" x14ac:dyDescent="0.2">
      <c r="A25701">
        <v>26414016</v>
      </c>
      <c r="B25701" s="1">
        <v>42024</v>
      </c>
      <c r="C25701" t="s">
        <v>24979</v>
      </c>
      <c r="D25701" t="s">
        <v>14</v>
      </c>
      <c r="E25701" t="s">
        <v>15</v>
      </c>
      <c r="F25701">
        <v>100</v>
      </c>
      <c r="G25701" t="s">
        <v>18</v>
      </c>
      <c r="H25701">
        <v>11249</v>
      </c>
      <c r="I25701">
        <v>1</v>
      </c>
      <c r="J25701">
        <v>1</v>
      </c>
      <c r="K25701">
        <v>1</v>
      </c>
      <c r="L25701">
        <v>89</v>
      </c>
      <c r="M25701">
        <v>100</v>
      </c>
    </row>
    <row r="25702" spans="1:13" x14ac:dyDescent="0.2">
      <c r="A25702">
        <v>26389845</v>
      </c>
      <c r="B25702" s="1">
        <v>42024</v>
      </c>
      <c r="C25702" t="s">
        <v>24980</v>
      </c>
      <c r="D25702" t="s">
        <v>20</v>
      </c>
      <c r="E25702" t="s">
        <v>15</v>
      </c>
      <c r="F25702">
        <v>95</v>
      </c>
      <c r="G25702" t="s">
        <v>18</v>
      </c>
      <c r="H25702">
        <v>10009</v>
      </c>
      <c r="I25702">
        <v>1</v>
      </c>
      <c r="J25702">
        <v>1</v>
      </c>
      <c r="K25702">
        <v>7</v>
      </c>
      <c r="L25702">
        <v>95</v>
      </c>
      <c r="M25702">
        <v>97</v>
      </c>
    </row>
    <row r="25703" spans="1:13" x14ac:dyDescent="0.2">
      <c r="A25703">
        <v>26427866</v>
      </c>
      <c r="B25703" s="1">
        <v>42024</v>
      </c>
      <c r="C25703" t="s">
        <v>24981</v>
      </c>
      <c r="D25703" t="s">
        <v>20</v>
      </c>
      <c r="E25703" t="s">
        <v>15</v>
      </c>
      <c r="F25703">
        <v>85</v>
      </c>
      <c r="G25703" t="s">
        <v>18</v>
      </c>
      <c r="H25703">
        <v>10128</v>
      </c>
      <c r="I25703">
        <v>1</v>
      </c>
      <c r="J25703">
        <v>1</v>
      </c>
      <c r="K25703">
        <v>18</v>
      </c>
      <c r="L25703">
        <v>150</v>
      </c>
      <c r="M25703">
        <v>88</v>
      </c>
    </row>
    <row r="25704" spans="1:13" x14ac:dyDescent="0.2">
      <c r="A25704">
        <v>26414694</v>
      </c>
      <c r="B25704" s="1">
        <v>42024</v>
      </c>
      <c r="C25704" t="s">
        <v>24982</v>
      </c>
      <c r="D25704" t="s">
        <v>37</v>
      </c>
      <c r="E25704" t="s">
        <v>15</v>
      </c>
      <c r="F25704">
        <v>100</v>
      </c>
      <c r="G25704" t="s">
        <v>18</v>
      </c>
      <c r="H25704">
        <v>11101</v>
      </c>
      <c r="I25704">
        <v>1</v>
      </c>
      <c r="J25704">
        <v>1</v>
      </c>
      <c r="K25704">
        <v>13</v>
      </c>
      <c r="L25704">
        <v>95</v>
      </c>
      <c r="M25704">
        <v>100</v>
      </c>
    </row>
    <row r="25705" spans="1:13" x14ac:dyDescent="0.2">
      <c r="A25705">
        <v>26405093</v>
      </c>
      <c r="B25705" s="1">
        <v>42024</v>
      </c>
      <c r="C25705" t="s">
        <v>24983</v>
      </c>
      <c r="D25705" t="s">
        <v>168</v>
      </c>
      <c r="E25705" t="s">
        <v>15</v>
      </c>
      <c r="G25705" t="s">
        <v>18</v>
      </c>
      <c r="H25705">
        <v>10301</v>
      </c>
      <c r="I25705">
        <v>1</v>
      </c>
      <c r="J25705">
        <v>1</v>
      </c>
      <c r="K25705">
        <v>0</v>
      </c>
      <c r="L25705">
        <v>85</v>
      </c>
    </row>
    <row r="25706" spans="1:13" x14ac:dyDescent="0.2">
      <c r="A25706">
        <v>26494424</v>
      </c>
      <c r="B25706" s="1">
        <v>42025</v>
      </c>
      <c r="C25706" t="s">
        <v>24984</v>
      </c>
      <c r="D25706" t="s">
        <v>14</v>
      </c>
      <c r="E25706" t="s">
        <v>15</v>
      </c>
      <c r="F25706">
        <v>65</v>
      </c>
      <c r="G25706" t="s">
        <v>16</v>
      </c>
      <c r="H25706">
        <v>11216</v>
      </c>
      <c r="I25706">
        <v>4</v>
      </c>
      <c r="J25706">
        <v>1</v>
      </c>
      <c r="K25706">
        <v>20</v>
      </c>
      <c r="L25706">
        <v>150</v>
      </c>
      <c r="M25706">
        <v>68</v>
      </c>
    </row>
    <row r="25707" spans="1:13" x14ac:dyDescent="0.2">
      <c r="A25707">
        <v>26500272</v>
      </c>
      <c r="B25707" s="1">
        <v>42025</v>
      </c>
      <c r="C25707" t="s">
        <v>24985</v>
      </c>
      <c r="D25707" t="s">
        <v>14</v>
      </c>
      <c r="E25707" t="s">
        <v>15</v>
      </c>
      <c r="G25707" t="s">
        <v>16</v>
      </c>
      <c r="H25707">
        <v>11217</v>
      </c>
      <c r="I25707">
        <v>3</v>
      </c>
      <c r="J25707">
        <v>1</v>
      </c>
      <c r="K25707">
        <v>0</v>
      </c>
      <c r="L25707">
        <v>210</v>
      </c>
    </row>
    <row r="25708" spans="1:13" x14ac:dyDescent="0.2">
      <c r="A25708">
        <v>26496384</v>
      </c>
      <c r="B25708" s="1">
        <v>42025</v>
      </c>
      <c r="C25708" t="s">
        <v>24986</v>
      </c>
      <c r="D25708" t="s">
        <v>14</v>
      </c>
      <c r="E25708" t="s">
        <v>15</v>
      </c>
      <c r="F25708">
        <v>85</v>
      </c>
      <c r="G25708" t="s">
        <v>16</v>
      </c>
      <c r="H25708">
        <v>11221</v>
      </c>
      <c r="I25708">
        <v>1</v>
      </c>
      <c r="J25708">
        <v>1</v>
      </c>
      <c r="K25708">
        <v>17</v>
      </c>
      <c r="L25708">
        <v>90</v>
      </c>
      <c r="M25708">
        <v>86</v>
      </c>
    </row>
    <row r="25709" spans="1:13" x14ac:dyDescent="0.2">
      <c r="A25709">
        <v>26490481</v>
      </c>
      <c r="B25709" s="1">
        <v>42025</v>
      </c>
      <c r="C25709" t="s">
        <v>24987</v>
      </c>
      <c r="D25709" t="s">
        <v>14</v>
      </c>
      <c r="E25709" t="s">
        <v>15</v>
      </c>
      <c r="F25709">
        <v>100</v>
      </c>
      <c r="G25709" t="s">
        <v>16</v>
      </c>
      <c r="H25709">
        <v>11222</v>
      </c>
      <c r="I25709">
        <v>1</v>
      </c>
      <c r="J25709">
        <v>1</v>
      </c>
      <c r="K25709">
        <v>1</v>
      </c>
      <c r="L25709">
        <v>125</v>
      </c>
      <c r="M25709">
        <v>100</v>
      </c>
    </row>
    <row r="25710" spans="1:13" x14ac:dyDescent="0.2">
      <c r="A25710">
        <v>26472052</v>
      </c>
      <c r="B25710" s="1">
        <v>42025</v>
      </c>
      <c r="C25710" t="s">
        <v>24988</v>
      </c>
      <c r="D25710" t="s">
        <v>14</v>
      </c>
      <c r="E25710" t="s">
        <v>15</v>
      </c>
      <c r="G25710" t="s">
        <v>16</v>
      </c>
      <c r="H25710">
        <v>11249</v>
      </c>
      <c r="I25710">
        <v>2</v>
      </c>
      <c r="J25710">
        <v>1</v>
      </c>
      <c r="K25710">
        <v>0</v>
      </c>
      <c r="L25710">
        <v>325</v>
      </c>
    </row>
    <row r="25711" spans="1:13" x14ac:dyDescent="0.2">
      <c r="A25711">
        <v>26505587</v>
      </c>
      <c r="B25711" s="1">
        <v>42025</v>
      </c>
      <c r="C25711" t="s">
        <v>24989</v>
      </c>
      <c r="D25711" t="s">
        <v>20</v>
      </c>
      <c r="E25711" t="s">
        <v>15</v>
      </c>
      <c r="F25711">
        <v>100</v>
      </c>
      <c r="G25711" t="s">
        <v>16</v>
      </c>
      <c r="H25711">
        <v>10010</v>
      </c>
      <c r="I25711">
        <v>1</v>
      </c>
      <c r="J25711">
        <v>1</v>
      </c>
      <c r="K25711">
        <v>3</v>
      </c>
      <c r="L25711">
        <v>300</v>
      </c>
      <c r="M25711">
        <v>100</v>
      </c>
    </row>
    <row r="25712" spans="1:13" x14ac:dyDescent="0.2">
      <c r="A25712">
        <v>26491163</v>
      </c>
      <c r="B25712" s="1">
        <v>42025</v>
      </c>
      <c r="C25712" t="s">
        <v>24990</v>
      </c>
      <c r="D25712" t="s">
        <v>20</v>
      </c>
      <c r="E25712" t="s">
        <v>15</v>
      </c>
      <c r="F25712">
        <v>85</v>
      </c>
      <c r="G25712" t="s">
        <v>16</v>
      </c>
      <c r="H25712">
        <v>10016</v>
      </c>
      <c r="I25712">
        <v>1</v>
      </c>
      <c r="J25712">
        <v>1</v>
      </c>
      <c r="K25712">
        <v>5</v>
      </c>
      <c r="L25712">
        <v>190</v>
      </c>
      <c r="M25712">
        <v>88</v>
      </c>
    </row>
    <row r="25713" spans="1:13" x14ac:dyDescent="0.2">
      <c r="A25713">
        <v>26484511</v>
      </c>
      <c r="B25713" s="1">
        <v>42025</v>
      </c>
      <c r="C25713" t="s">
        <v>24991</v>
      </c>
      <c r="D25713" t="s">
        <v>20</v>
      </c>
      <c r="E25713" t="s">
        <v>15</v>
      </c>
      <c r="F25713">
        <v>100</v>
      </c>
      <c r="G25713" t="s">
        <v>16</v>
      </c>
      <c r="H25713">
        <v>10024</v>
      </c>
      <c r="I25713">
        <v>1</v>
      </c>
      <c r="J25713">
        <v>1</v>
      </c>
      <c r="K25713">
        <v>1</v>
      </c>
      <c r="L25713">
        <v>175</v>
      </c>
      <c r="M25713">
        <v>100</v>
      </c>
    </row>
    <row r="25714" spans="1:13" x14ac:dyDescent="0.2">
      <c r="A25714">
        <v>26478437</v>
      </c>
      <c r="B25714" s="1">
        <v>42025</v>
      </c>
      <c r="C25714" t="s">
        <v>24992</v>
      </c>
      <c r="D25714" t="s">
        <v>14</v>
      </c>
      <c r="E25714" t="s">
        <v>15</v>
      </c>
      <c r="F25714">
        <v>100</v>
      </c>
      <c r="G25714" t="s">
        <v>18</v>
      </c>
      <c r="H25714">
        <v>11206</v>
      </c>
      <c r="I25714">
        <v>1</v>
      </c>
      <c r="J25714">
        <v>1</v>
      </c>
      <c r="K25714">
        <v>1</v>
      </c>
      <c r="L25714">
        <v>79</v>
      </c>
      <c r="M25714">
        <v>100</v>
      </c>
    </row>
    <row r="25715" spans="1:13" x14ac:dyDescent="0.2">
      <c r="A25715">
        <v>26500650</v>
      </c>
      <c r="B25715" s="1">
        <v>42025</v>
      </c>
      <c r="C25715" t="s">
        <v>24993</v>
      </c>
      <c r="D25715" t="s">
        <v>14</v>
      </c>
      <c r="E25715" t="s">
        <v>15</v>
      </c>
      <c r="G25715" t="s">
        <v>18</v>
      </c>
      <c r="H25715">
        <v>11222</v>
      </c>
      <c r="I25715">
        <v>1</v>
      </c>
      <c r="J25715">
        <v>1</v>
      </c>
      <c r="K25715">
        <v>1</v>
      </c>
      <c r="L25715">
        <v>100</v>
      </c>
    </row>
    <row r="25716" spans="1:13" x14ac:dyDescent="0.2">
      <c r="A25716">
        <v>26486411</v>
      </c>
      <c r="B25716" s="1">
        <v>42025</v>
      </c>
      <c r="C25716" t="s">
        <v>24994</v>
      </c>
      <c r="D25716" t="s">
        <v>20</v>
      </c>
      <c r="E25716" t="s">
        <v>15</v>
      </c>
      <c r="F25716">
        <v>90</v>
      </c>
      <c r="G25716" t="s">
        <v>18</v>
      </c>
      <c r="H25716">
        <v>10029</v>
      </c>
      <c r="I25716">
        <v>1</v>
      </c>
      <c r="J25716">
        <v>1</v>
      </c>
      <c r="K25716">
        <v>21</v>
      </c>
      <c r="L25716">
        <v>115</v>
      </c>
      <c r="M25716">
        <v>93</v>
      </c>
    </row>
    <row r="25717" spans="1:13" x14ac:dyDescent="0.2">
      <c r="A25717">
        <v>26488427</v>
      </c>
      <c r="B25717" s="1">
        <v>42025</v>
      </c>
      <c r="C25717" t="s">
        <v>24995</v>
      </c>
      <c r="D25717" t="s">
        <v>20</v>
      </c>
      <c r="E25717" t="s">
        <v>15</v>
      </c>
      <c r="F25717">
        <v>85</v>
      </c>
      <c r="G25717" t="s">
        <v>18</v>
      </c>
      <c r="H25717">
        <v>10032</v>
      </c>
      <c r="I25717">
        <v>1</v>
      </c>
      <c r="J25717">
        <v>1</v>
      </c>
      <c r="K25717">
        <v>9</v>
      </c>
      <c r="L25717">
        <v>75</v>
      </c>
      <c r="M25717">
        <v>89</v>
      </c>
    </row>
    <row r="25718" spans="1:13" x14ac:dyDescent="0.2">
      <c r="A25718">
        <v>26499961</v>
      </c>
      <c r="B25718" s="1">
        <v>42025</v>
      </c>
      <c r="C25718" t="s">
        <v>24996</v>
      </c>
      <c r="D25718" t="s">
        <v>20</v>
      </c>
      <c r="E25718" t="s">
        <v>15</v>
      </c>
      <c r="F25718">
        <v>100</v>
      </c>
      <c r="G25718" t="s">
        <v>18</v>
      </c>
      <c r="H25718">
        <v>10075</v>
      </c>
      <c r="I25718">
        <v>1</v>
      </c>
      <c r="J25718">
        <v>1</v>
      </c>
      <c r="K25718">
        <v>3</v>
      </c>
      <c r="L25718">
        <v>125</v>
      </c>
      <c r="M25718">
        <v>100</v>
      </c>
    </row>
    <row r="25719" spans="1:13" x14ac:dyDescent="0.2">
      <c r="A25719">
        <v>26506104</v>
      </c>
      <c r="B25719" s="1">
        <v>42025</v>
      </c>
      <c r="C25719" t="s">
        <v>24997</v>
      </c>
      <c r="D25719" t="s">
        <v>37</v>
      </c>
      <c r="E25719" t="s">
        <v>15</v>
      </c>
      <c r="G25719" t="s">
        <v>18</v>
      </c>
      <c r="H25719">
        <v>11105</v>
      </c>
      <c r="I25719">
        <v>1</v>
      </c>
      <c r="J25719">
        <v>1</v>
      </c>
      <c r="K25719">
        <v>0</v>
      </c>
      <c r="L25719">
        <v>36</v>
      </c>
    </row>
    <row r="25720" spans="1:13" x14ac:dyDescent="0.2">
      <c r="A25720">
        <v>26554386</v>
      </c>
      <c r="B25720" s="1">
        <v>42026</v>
      </c>
      <c r="C25720" t="s">
        <v>24998</v>
      </c>
      <c r="D25720" t="s">
        <v>14</v>
      </c>
      <c r="E25720" t="s">
        <v>15</v>
      </c>
      <c r="F25720">
        <v>90</v>
      </c>
      <c r="G25720" t="s">
        <v>16</v>
      </c>
      <c r="H25720">
        <v>11226</v>
      </c>
      <c r="I25720">
        <v>2</v>
      </c>
      <c r="J25720">
        <v>1</v>
      </c>
      <c r="K25720">
        <v>6</v>
      </c>
      <c r="L25720">
        <v>125</v>
      </c>
      <c r="M25720">
        <v>90</v>
      </c>
    </row>
    <row r="25721" spans="1:13" x14ac:dyDescent="0.2">
      <c r="A25721">
        <v>26537633</v>
      </c>
      <c r="B25721" s="1">
        <v>42026</v>
      </c>
      <c r="C25721" t="s">
        <v>24999</v>
      </c>
      <c r="D25721" t="s">
        <v>20</v>
      </c>
      <c r="E25721" t="s">
        <v>15</v>
      </c>
      <c r="F25721">
        <v>100</v>
      </c>
      <c r="G25721" t="s">
        <v>16</v>
      </c>
      <c r="H25721">
        <v>10016</v>
      </c>
      <c r="I25721">
        <v>1</v>
      </c>
      <c r="J25721">
        <v>1</v>
      </c>
      <c r="K25721">
        <v>1</v>
      </c>
      <c r="L25721">
        <v>174</v>
      </c>
      <c r="M25721">
        <v>100</v>
      </c>
    </row>
    <row r="25722" spans="1:13" x14ac:dyDescent="0.2">
      <c r="A25722">
        <v>26510563</v>
      </c>
      <c r="B25722" s="1">
        <v>42026</v>
      </c>
      <c r="C25722" t="s">
        <v>25000</v>
      </c>
      <c r="D25722" t="s">
        <v>20</v>
      </c>
      <c r="E25722" t="s">
        <v>15</v>
      </c>
      <c r="G25722" t="s">
        <v>16</v>
      </c>
      <c r="H25722">
        <v>10025</v>
      </c>
      <c r="I25722">
        <v>3</v>
      </c>
      <c r="J25722">
        <v>1</v>
      </c>
      <c r="K25722">
        <v>0</v>
      </c>
      <c r="L25722">
        <v>200</v>
      </c>
    </row>
    <row r="25723" spans="1:13" x14ac:dyDescent="0.2">
      <c r="A25723">
        <v>26560622</v>
      </c>
      <c r="B25723" s="1">
        <v>42026</v>
      </c>
      <c r="C25723" t="s">
        <v>25001</v>
      </c>
      <c r="D25723" t="s">
        <v>20</v>
      </c>
      <c r="E25723" t="s">
        <v>15</v>
      </c>
      <c r="F25723">
        <v>90</v>
      </c>
      <c r="G25723" t="s">
        <v>16</v>
      </c>
      <c r="H25723">
        <v>10036</v>
      </c>
      <c r="I25723">
        <v>1</v>
      </c>
      <c r="J25723">
        <v>1</v>
      </c>
      <c r="K25723">
        <v>7</v>
      </c>
      <c r="L25723">
        <v>150</v>
      </c>
      <c r="M25723">
        <v>90</v>
      </c>
    </row>
    <row r="25724" spans="1:13" x14ac:dyDescent="0.2">
      <c r="A25724">
        <v>26546593</v>
      </c>
      <c r="B25724" s="1">
        <v>42026</v>
      </c>
      <c r="C25724" t="s">
        <v>25002</v>
      </c>
      <c r="D25724" t="s">
        <v>20</v>
      </c>
      <c r="E25724" t="s">
        <v>15</v>
      </c>
      <c r="G25724" t="s">
        <v>16</v>
      </c>
      <c r="H25724">
        <v>10075</v>
      </c>
      <c r="I25724">
        <v>1</v>
      </c>
      <c r="J25724">
        <v>1</v>
      </c>
      <c r="K25724">
        <v>0</v>
      </c>
      <c r="L25724">
        <v>235</v>
      </c>
    </row>
    <row r="25725" spans="1:13" x14ac:dyDescent="0.2">
      <c r="A25725">
        <v>26555120</v>
      </c>
      <c r="B25725" s="1">
        <v>42026</v>
      </c>
      <c r="C25725" t="s">
        <v>25003</v>
      </c>
      <c r="D25725" t="s">
        <v>37</v>
      </c>
      <c r="E25725" t="s">
        <v>15</v>
      </c>
      <c r="G25725" t="s">
        <v>16</v>
      </c>
      <c r="H25725">
        <v>11104</v>
      </c>
      <c r="I25725">
        <v>1</v>
      </c>
      <c r="J25725">
        <v>1</v>
      </c>
      <c r="K25725">
        <v>0</v>
      </c>
      <c r="L25725">
        <v>100</v>
      </c>
    </row>
    <row r="25726" spans="1:13" x14ac:dyDescent="0.2">
      <c r="A25726">
        <v>26547879</v>
      </c>
      <c r="B25726" s="1">
        <v>42026</v>
      </c>
      <c r="C25726" t="s">
        <v>25004</v>
      </c>
      <c r="D25726" t="s">
        <v>14</v>
      </c>
      <c r="E25726" t="s">
        <v>15</v>
      </c>
      <c r="F25726">
        <v>80</v>
      </c>
      <c r="G25726" t="s">
        <v>18</v>
      </c>
      <c r="H25726">
        <v>11222</v>
      </c>
      <c r="I25726">
        <v>1</v>
      </c>
      <c r="J25726">
        <v>1</v>
      </c>
      <c r="K25726">
        <v>7</v>
      </c>
      <c r="L25726">
        <v>95</v>
      </c>
      <c r="M25726">
        <v>83</v>
      </c>
    </row>
    <row r="25727" spans="1:13" x14ac:dyDescent="0.2">
      <c r="A25727">
        <v>26554386</v>
      </c>
      <c r="B25727" s="1">
        <v>42026</v>
      </c>
      <c r="C25727" t="s">
        <v>25005</v>
      </c>
      <c r="D25727" t="s">
        <v>14</v>
      </c>
      <c r="E25727" t="s">
        <v>15</v>
      </c>
      <c r="F25727">
        <v>90</v>
      </c>
      <c r="G25727" t="s">
        <v>18</v>
      </c>
      <c r="H25727">
        <v>11226</v>
      </c>
      <c r="I25727">
        <v>1</v>
      </c>
      <c r="J25727">
        <v>1</v>
      </c>
      <c r="K25727">
        <v>5</v>
      </c>
      <c r="L25727">
        <v>58</v>
      </c>
      <c r="M25727">
        <v>92</v>
      </c>
    </row>
    <row r="25728" spans="1:13" x14ac:dyDescent="0.2">
      <c r="A25728">
        <v>26543202</v>
      </c>
      <c r="B25728" s="1">
        <v>42026</v>
      </c>
      <c r="C25728" t="s">
        <v>25006</v>
      </c>
      <c r="D25728" t="s">
        <v>14</v>
      </c>
      <c r="E25728" t="s">
        <v>15</v>
      </c>
      <c r="F25728">
        <v>90</v>
      </c>
      <c r="G25728" t="s">
        <v>18</v>
      </c>
      <c r="H25728">
        <v>11237</v>
      </c>
      <c r="I25728">
        <v>1</v>
      </c>
      <c r="J25728">
        <v>1</v>
      </c>
      <c r="K25728">
        <v>2</v>
      </c>
      <c r="L25728">
        <v>95</v>
      </c>
      <c r="M25728">
        <v>90</v>
      </c>
    </row>
    <row r="25729" spans="1:13" x14ac:dyDescent="0.2">
      <c r="A25729">
        <v>26543202</v>
      </c>
      <c r="B25729" s="1">
        <v>42026</v>
      </c>
      <c r="C25729" t="s">
        <v>25007</v>
      </c>
      <c r="D25729" t="s">
        <v>14</v>
      </c>
      <c r="E25729" t="s">
        <v>15</v>
      </c>
      <c r="F25729">
        <v>100</v>
      </c>
      <c r="G25729" t="s">
        <v>18</v>
      </c>
      <c r="H25729">
        <v>11237</v>
      </c>
      <c r="I25729">
        <v>1</v>
      </c>
      <c r="J25729">
        <v>1</v>
      </c>
      <c r="K25729">
        <v>5</v>
      </c>
      <c r="L25729">
        <v>95</v>
      </c>
      <c r="M25729">
        <v>100</v>
      </c>
    </row>
    <row r="25730" spans="1:13" x14ac:dyDescent="0.2">
      <c r="A25730">
        <v>26548265</v>
      </c>
      <c r="B25730" s="1">
        <v>42026</v>
      </c>
      <c r="C25730" t="s">
        <v>25008</v>
      </c>
      <c r="D25730" t="s">
        <v>20</v>
      </c>
      <c r="E25730" t="s">
        <v>15</v>
      </c>
      <c r="G25730" t="s">
        <v>18</v>
      </c>
      <c r="H25730">
        <v>10040</v>
      </c>
      <c r="I25730">
        <v>1</v>
      </c>
      <c r="J25730">
        <v>1</v>
      </c>
      <c r="K25730">
        <v>0</v>
      </c>
      <c r="L25730">
        <v>90</v>
      </c>
    </row>
    <row r="25731" spans="1:13" x14ac:dyDescent="0.2">
      <c r="A25731">
        <v>26538839</v>
      </c>
      <c r="B25731" s="1">
        <v>42026</v>
      </c>
      <c r="C25731" t="s">
        <v>25009</v>
      </c>
      <c r="D25731" t="s">
        <v>37</v>
      </c>
      <c r="E25731" t="s">
        <v>15</v>
      </c>
      <c r="G25731" t="s">
        <v>18</v>
      </c>
      <c r="H25731">
        <v>11378</v>
      </c>
      <c r="I25731">
        <v>1</v>
      </c>
      <c r="J25731">
        <v>1</v>
      </c>
      <c r="K25731">
        <v>0</v>
      </c>
      <c r="L25731">
        <v>70</v>
      </c>
    </row>
    <row r="25732" spans="1:13" x14ac:dyDescent="0.2">
      <c r="A25732">
        <v>26597845</v>
      </c>
      <c r="B25732" s="1">
        <v>42027</v>
      </c>
      <c r="C25732" t="s">
        <v>25010</v>
      </c>
      <c r="D25732" t="s">
        <v>14</v>
      </c>
      <c r="E25732" t="s">
        <v>82</v>
      </c>
      <c r="F25732">
        <v>100</v>
      </c>
      <c r="G25732" t="s">
        <v>16</v>
      </c>
      <c r="H25732">
        <v>11237</v>
      </c>
      <c r="I25732">
        <v>1</v>
      </c>
      <c r="J25732">
        <v>1</v>
      </c>
      <c r="K25732">
        <v>1</v>
      </c>
      <c r="L25732">
        <v>195</v>
      </c>
      <c r="M25732">
        <v>100</v>
      </c>
    </row>
    <row r="25733" spans="1:13" x14ac:dyDescent="0.2">
      <c r="A25733">
        <v>26595320</v>
      </c>
      <c r="B25733" s="1">
        <v>42027</v>
      </c>
      <c r="C25733" t="s">
        <v>25011</v>
      </c>
      <c r="D25733" t="s">
        <v>20</v>
      </c>
      <c r="E25733" t="s">
        <v>15</v>
      </c>
      <c r="F25733">
        <v>95</v>
      </c>
      <c r="G25733" t="s">
        <v>16</v>
      </c>
      <c r="H25733">
        <v>10004</v>
      </c>
      <c r="I25733">
        <v>1</v>
      </c>
      <c r="J25733">
        <v>1</v>
      </c>
      <c r="K25733">
        <v>9</v>
      </c>
      <c r="L25733">
        <v>159</v>
      </c>
      <c r="M25733">
        <v>97</v>
      </c>
    </row>
    <row r="25734" spans="1:13" x14ac:dyDescent="0.2">
      <c r="A25734">
        <v>26595884</v>
      </c>
      <c r="B25734" s="1">
        <v>42027</v>
      </c>
      <c r="C25734" t="s">
        <v>25012</v>
      </c>
      <c r="D25734" t="s">
        <v>20</v>
      </c>
      <c r="E25734" t="s">
        <v>15</v>
      </c>
      <c r="G25734" t="s">
        <v>16</v>
      </c>
      <c r="H25734">
        <v>10012</v>
      </c>
      <c r="I25734">
        <v>3</v>
      </c>
      <c r="J25734">
        <v>1</v>
      </c>
      <c r="K25734">
        <v>0</v>
      </c>
      <c r="L25734">
        <v>400</v>
      </c>
    </row>
    <row r="25735" spans="1:13" x14ac:dyDescent="0.2">
      <c r="A25735">
        <v>26604132</v>
      </c>
      <c r="B25735" s="1">
        <v>42027</v>
      </c>
      <c r="C25735" t="s">
        <v>25013</v>
      </c>
      <c r="D25735" t="s">
        <v>20</v>
      </c>
      <c r="E25735" t="s">
        <v>15</v>
      </c>
      <c r="F25735">
        <v>100</v>
      </c>
      <c r="G25735" t="s">
        <v>16</v>
      </c>
      <c r="H25735">
        <v>10013</v>
      </c>
      <c r="I25735">
        <v>1</v>
      </c>
      <c r="J25735">
        <v>1</v>
      </c>
      <c r="K25735">
        <v>2</v>
      </c>
      <c r="L25735">
        <v>175</v>
      </c>
      <c r="M25735">
        <v>100</v>
      </c>
    </row>
    <row r="25736" spans="1:13" x14ac:dyDescent="0.2">
      <c r="A25736">
        <v>26590592</v>
      </c>
      <c r="B25736" s="1">
        <v>42027</v>
      </c>
      <c r="C25736" t="s">
        <v>25014</v>
      </c>
      <c r="D25736" t="s">
        <v>20</v>
      </c>
      <c r="E25736" t="s">
        <v>15</v>
      </c>
      <c r="G25736" t="s">
        <v>16</v>
      </c>
      <c r="H25736">
        <v>10023</v>
      </c>
      <c r="I25736">
        <v>1</v>
      </c>
      <c r="J25736">
        <v>1</v>
      </c>
      <c r="K25736">
        <v>0</v>
      </c>
      <c r="L25736">
        <v>200</v>
      </c>
    </row>
    <row r="25737" spans="1:13" x14ac:dyDescent="0.2">
      <c r="A25737">
        <v>26603840</v>
      </c>
      <c r="B25737" s="1">
        <v>42027</v>
      </c>
      <c r="C25737" t="s">
        <v>25015</v>
      </c>
      <c r="D25737" t="s">
        <v>20</v>
      </c>
      <c r="E25737" t="s">
        <v>15</v>
      </c>
      <c r="F25737">
        <v>90</v>
      </c>
      <c r="G25737" t="s">
        <v>16</v>
      </c>
      <c r="H25737">
        <v>10065</v>
      </c>
      <c r="I25737">
        <v>1</v>
      </c>
      <c r="J25737">
        <v>1</v>
      </c>
      <c r="K25737">
        <v>3</v>
      </c>
      <c r="L25737">
        <v>229</v>
      </c>
      <c r="M25737">
        <v>93</v>
      </c>
    </row>
    <row r="25738" spans="1:13" x14ac:dyDescent="0.2">
      <c r="A25738">
        <v>26606802</v>
      </c>
      <c r="B25738" s="1">
        <v>42027</v>
      </c>
      <c r="C25738" t="s">
        <v>25016</v>
      </c>
      <c r="D25738" t="s">
        <v>20</v>
      </c>
      <c r="E25738" t="s">
        <v>82</v>
      </c>
      <c r="F25738">
        <v>100</v>
      </c>
      <c r="G25738" t="s">
        <v>16</v>
      </c>
      <c r="H25738">
        <v>10014</v>
      </c>
      <c r="I25738">
        <v>2</v>
      </c>
      <c r="J25738">
        <v>1</v>
      </c>
      <c r="K25738">
        <v>2</v>
      </c>
      <c r="L25738">
        <v>595</v>
      </c>
      <c r="M25738">
        <v>100</v>
      </c>
    </row>
    <row r="25739" spans="1:13" x14ac:dyDescent="0.2">
      <c r="A25739">
        <v>26596078</v>
      </c>
      <c r="B25739" s="1">
        <v>42027</v>
      </c>
      <c r="C25739" t="s">
        <v>25017</v>
      </c>
      <c r="D25739" t="s">
        <v>14</v>
      </c>
      <c r="E25739" t="s">
        <v>15</v>
      </c>
      <c r="F25739">
        <v>80</v>
      </c>
      <c r="G25739" t="s">
        <v>18</v>
      </c>
      <c r="H25739">
        <v>11206</v>
      </c>
      <c r="I25739">
        <v>1</v>
      </c>
      <c r="J25739">
        <v>1</v>
      </c>
      <c r="K25739">
        <v>5</v>
      </c>
      <c r="L25739">
        <v>68</v>
      </c>
      <c r="M25739">
        <v>80</v>
      </c>
    </row>
    <row r="25740" spans="1:13" x14ac:dyDescent="0.2">
      <c r="A25740">
        <v>26595479</v>
      </c>
      <c r="B25740" s="1">
        <v>42027</v>
      </c>
      <c r="C25740" t="s">
        <v>25018</v>
      </c>
      <c r="D25740" t="s">
        <v>14</v>
      </c>
      <c r="E25740" t="s">
        <v>15</v>
      </c>
      <c r="G25740" t="s">
        <v>18</v>
      </c>
      <c r="H25740">
        <v>11216</v>
      </c>
      <c r="I25740">
        <v>1</v>
      </c>
      <c r="J25740">
        <v>1</v>
      </c>
      <c r="K25740">
        <v>0</v>
      </c>
      <c r="L25740">
        <v>45</v>
      </c>
    </row>
    <row r="25741" spans="1:13" x14ac:dyDescent="0.2">
      <c r="A25741">
        <v>26586864</v>
      </c>
      <c r="B25741" s="1">
        <v>42027</v>
      </c>
      <c r="C25741" t="s">
        <v>25019</v>
      </c>
      <c r="D25741" t="s">
        <v>14</v>
      </c>
      <c r="E25741" t="s">
        <v>15</v>
      </c>
      <c r="F25741">
        <v>100</v>
      </c>
      <c r="G25741" t="s">
        <v>18</v>
      </c>
      <c r="H25741">
        <v>11221</v>
      </c>
      <c r="I25741">
        <v>1</v>
      </c>
      <c r="J25741">
        <v>1</v>
      </c>
      <c r="K25741">
        <v>1</v>
      </c>
      <c r="L25741">
        <v>68</v>
      </c>
      <c r="M25741">
        <v>100</v>
      </c>
    </row>
    <row r="25742" spans="1:13" x14ac:dyDescent="0.2">
      <c r="A25742">
        <v>26582274</v>
      </c>
      <c r="B25742" s="1">
        <v>42027</v>
      </c>
      <c r="C25742" t="s">
        <v>25020</v>
      </c>
      <c r="D25742" t="s">
        <v>20</v>
      </c>
      <c r="E25742" t="s">
        <v>15</v>
      </c>
      <c r="F25742">
        <v>100</v>
      </c>
      <c r="G25742" t="s">
        <v>18</v>
      </c>
      <c r="H25742">
        <v>10009</v>
      </c>
      <c r="I25742">
        <v>1</v>
      </c>
      <c r="J25742">
        <v>1</v>
      </c>
      <c r="K25742">
        <v>1</v>
      </c>
      <c r="L25742">
        <v>50</v>
      </c>
      <c r="M25742">
        <v>100</v>
      </c>
    </row>
    <row r="25743" spans="1:13" x14ac:dyDescent="0.2">
      <c r="A25743">
        <v>26584615</v>
      </c>
      <c r="B25743" s="1">
        <v>42027</v>
      </c>
      <c r="C25743" t="s">
        <v>25021</v>
      </c>
      <c r="D25743" t="s">
        <v>37</v>
      </c>
      <c r="E25743" t="s">
        <v>15</v>
      </c>
      <c r="G25743" t="s">
        <v>18</v>
      </c>
      <c r="H25743">
        <v>11691</v>
      </c>
      <c r="I25743">
        <v>2</v>
      </c>
      <c r="J25743">
        <v>1</v>
      </c>
      <c r="K25743">
        <v>0</v>
      </c>
      <c r="L25743">
        <v>100</v>
      </c>
    </row>
    <row r="25744" spans="1:13" x14ac:dyDescent="0.2">
      <c r="A25744">
        <v>26627378</v>
      </c>
      <c r="B25744" s="1">
        <v>42028</v>
      </c>
      <c r="C25744" t="s">
        <v>25022</v>
      </c>
      <c r="D25744" t="s">
        <v>20</v>
      </c>
      <c r="E25744" t="s">
        <v>15</v>
      </c>
      <c r="F25744">
        <v>100</v>
      </c>
      <c r="G25744" t="s">
        <v>16</v>
      </c>
      <c r="H25744">
        <v>10003</v>
      </c>
      <c r="I25744">
        <v>3</v>
      </c>
      <c r="J25744">
        <v>1</v>
      </c>
      <c r="K25744">
        <v>5</v>
      </c>
      <c r="L25744">
        <v>309</v>
      </c>
      <c r="M25744">
        <v>100</v>
      </c>
    </row>
    <row r="25745" spans="1:13" x14ac:dyDescent="0.2">
      <c r="A25745">
        <v>26627436</v>
      </c>
      <c r="B25745" s="1">
        <v>42028</v>
      </c>
      <c r="C25745" t="s">
        <v>18403</v>
      </c>
      <c r="D25745" t="s">
        <v>20</v>
      </c>
      <c r="E25745" t="s">
        <v>15</v>
      </c>
      <c r="F25745">
        <v>95</v>
      </c>
      <c r="G25745" t="s">
        <v>18</v>
      </c>
      <c r="H25745">
        <v>10030</v>
      </c>
      <c r="I25745">
        <v>1</v>
      </c>
      <c r="J25745">
        <v>1</v>
      </c>
      <c r="K25745">
        <v>9</v>
      </c>
      <c r="L25745">
        <v>89</v>
      </c>
      <c r="M25745">
        <v>95</v>
      </c>
    </row>
    <row r="25746" spans="1:13" x14ac:dyDescent="0.2">
      <c r="A25746">
        <v>26640253</v>
      </c>
      <c r="B25746" s="1">
        <v>42028</v>
      </c>
      <c r="C25746" t="s">
        <v>25023</v>
      </c>
      <c r="D25746" t="s">
        <v>20</v>
      </c>
      <c r="E25746" t="s">
        <v>15</v>
      </c>
      <c r="F25746">
        <v>100</v>
      </c>
      <c r="G25746" t="s">
        <v>18</v>
      </c>
      <c r="H25746">
        <v>10031</v>
      </c>
      <c r="I25746">
        <v>1</v>
      </c>
      <c r="J25746">
        <v>1</v>
      </c>
      <c r="K25746">
        <v>1</v>
      </c>
      <c r="L25746">
        <v>110</v>
      </c>
      <c r="M25746">
        <v>100</v>
      </c>
    </row>
    <row r="25747" spans="1:13" x14ac:dyDescent="0.2">
      <c r="A25747">
        <v>26641037</v>
      </c>
      <c r="B25747" s="1">
        <v>42028</v>
      </c>
      <c r="C25747" t="s">
        <v>25024</v>
      </c>
      <c r="D25747" t="s">
        <v>20</v>
      </c>
      <c r="E25747" t="s">
        <v>15</v>
      </c>
      <c r="F25747">
        <v>60</v>
      </c>
      <c r="G25747" t="s">
        <v>18</v>
      </c>
      <c r="H25747">
        <v>10128</v>
      </c>
      <c r="I25747">
        <v>1</v>
      </c>
      <c r="J25747">
        <v>1</v>
      </c>
      <c r="K25747">
        <v>1</v>
      </c>
      <c r="L25747">
        <v>120</v>
      </c>
      <c r="M25747">
        <v>60</v>
      </c>
    </row>
    <row r="25748" spans="1:13" x14ac:dyDescent="0.2">
      <c r="A25748">
        <v>26647081</v>
      </c>
      <c r="B25748" s="1">
        <v>42028</v>
      </c>
      <c r="C25748" t="s">
        <v>25025</v>
      </c>
      <c r="D25748" t="s">
        <v>20</v>
      </c>
      <c r="E25748" t="s">
        <v>15</v>
      </c>
      <c r="G25748" t="s">
        <v>51</v>
      </c>
      <c r="H25748">
        <v>10036</v>
      </c>
      <c r="I25748">
        <v>1</v>
      </c>
      <c r="J25748">
        <v>1</v>
      </c>
      <c r="K25748">
        <v>0</v>
      </c>
      <c r="L25748">
        <v>75</v>
      </c>
    </row>
    <row r="25749" spans="1:13" x14ac:dyDescent="0.2">
      <c r="A25749">
        <v>26681543</v>
      </c>
      <c r="B25749" s="1">
        <v>42029</v>
      </c>
      <c r="C25749" t="s">
        <v>1638</v>
      </c>
      <c r="D25749" t="s">
        <v>14</v>
      </c>
      <c r="E25749" t="s">
        <v>15</v>
      </c>
      <c r="G25749" t="s">
        <v>16</v>
      </c>
      <c r="H25749">
        <v>11207</v>
      </c>
      <c r="I25749">
        <v>2</v>
      </c>
      <c r="J25749">
        <v>1</v>
      </c>
      <c r="K25749">
        <v>0</v>
      </c>
      <c r="L25749">
        <v>115</v>
      </c>
    </row>
    <row r="25750" spans="1:13" x14ac:dyDescent="0.2">
      <c r="A25750">
        <v>26689336</v>
      </c>
      <c r="B25750" s="1">
        <v>42029</v>
      </c>
      <c r="C25750" t="s">
        <v>25026</v>
      </c>
      <c r="D25750" t="s">
        <v>14</v>
      </c>
      <c r="E25750" t="s">
        <v>15</v>
      </c>
      <c r="G25750" t="s">
        <v>16</v>
      </c>
      <c r="H25750">
        <v>11211</v>
      </c>
      <c r="I25750">
        <v>2</v>
      </c>
      <c r="J25750">
        <v>1</v>
      </c>
      <c r="K25750">
        <v>0</v>
      </c>
      <c r="L25750">
        <v>150</v>
      </c>
    </row>
    <row r="25751" spans="1:13" x14ac:dyDescent="0.2">
      <c r="A25751">
        <v>26702895</v>
      </c>
      <c r="B25751" s="1">
        <v>42029</v>
      </c>
      <c r="C25751" t="s">
        <v>25027</v>
      </c>
      <c r="D25751" t="s">
        <v>20</v>
      </c>
      <c r="E25751" t="s">
        <v>15</v>
      </c>
      <c r="F25751">
        <v>90</v>
      </c>
      <c r="G25751" t="s">
        <v>16</v>
      </c>
      <c r="H25751">
        <v>10003</v>
      </c>
      <c r="I25751">
        <v>1</v>
      </c>
      <c r="J25751">
        <v>1</v>
      </c>
      <c r="K25751">
        <v>14</v>
      </c>
      <c r="L25751">
        <v>199</v>
      </c>
      <c r="M25751">
        <v>90</v>
      </c>
    </row>
    <row r="25752" spans="1:13" x14ac:dyDescent="0.2">
      <c r="A25752">
        <v>26669134</v>
      </c>
      <c r="B25752" s="1">
        <v>42029</v>
      </c>
      <c r="C25752" t="s">
        <v>25028</v>
      </c>
      <c r="D25752" t="s">
        <v>20</v>
      </c>
      <c r="E25752" t="s">
        <v>15</v>
      </c>
      <c r="F25752">
        <v>90</v>
      </c>
      <c r="G25752" t="s">
        <v>16</v>
      </c>
      <c r="H25752">
        <v>10014</v>
      </c>
      <c r="I25752">
        <v>1</v>
      </c>
      <c r="J25752">
        <v>1</v>
      </c>
      <c r="K25752">
        <v>14</v>
      </c>
      <c r="L25752">
        <v>175</v>
      </c>
      <c r="M25752">
        <v>91</v>
      </c>
    </row>
    <row r="25753" spans="1:13" x14ac:dyDescent="0.2">
      <c r="A25753">
        <v>26706093</v>
      </c>
      <c r="B25753" s="1">
        <v>42029</v>
      </c>
      <c r="C25753" t="s">
        <v>25029</v>
      </c>
      <c r="D25753" t="s">
        <v>20</v>
      </c>
      <c r="E25753" t="s">
        <v>15</v>
      </c>
      <c r="F25753">
        <v>100</v>
      </c>
      <c r="G25753" t="s">
        <v>16</v>
      </c>
      <c r="H25753">
        <v>10028</v>
      </c>
      <c r="I25753">
        <v>2</v>
      </c>
      <c r="J25753">
        <v>1</v>
      </c>
      <c r="K25753">
        <v>1</v>
      </c>
      <c r="L25753">
        <v>125</v>
      </c>
      <c r="M25753">
        <v>100</v>
      </c>
    </row>
    <row r="25754" spans="1:13" x14ac:dyDescent="0.2">
      <c r="A25754">
        <v>26696927</v>
      </c>
      <c r="B25754" s="1">
        <v>42029</v>
      </c>
      <c r="C25754" t="s">
        <v>25030</v>
      </c>
      <c r="D25754" t="s">
        <v>14</v>
      </c>
      <c r="E25754" t="s">
        <v>15</v>
      </c>
      <c r="G25754" t="s">
        <v>18</v>
      </c>
      <c r="H25754">
        <v>11206</v>
      </c>
      <c r="I25754">
        <v>2</v>
      </c>
      <c r="J25754">
        <v>1</v>
      </c>
      <c r="K25754">
        <v>0</v>
      </c>
      <c r="L25754">
        <v>90</v>
      </c>
    </row>
    <row r="25755" spans="1:13" x14ac:dyDescent="0.2">
      <c r="A25755">
        <v>26710027</v>
      </c>
      <c r="B25755" s="1">
        <v>42029</v>
      </c>
      <c r="C25755" t="s">
        <v>25031</v>
      </c>
      <c r="D25755" t="s">
        <v>14</v>
      </c>
      <c r="E25755" t="s">
        <v>32</v>
      </c>
      <c r="F25755">
        <v>95</v>
      </c>
      <c r="G25755" t="s">
        <v>18</v>
      </c>
      <c r="H25755">
        <v>11233</v>
      </c>
      <c r="I25755">
        <v>1</v>
      </c>
      <c r="J25755">
        <v>1</v>
      </c>
      <c r="K25755">
        <v>6</v>
      </c>
      <c r="L25755">
        <v>55</v>
      </c>
      <c r="M25755">
        <v>97</v>
      </c>
    </row>
    <row r="25756" spans="1:13" x14ac:dyDescent="0.2">
      <c r="A25756">
        <v>26703035</v>
      </c>
      <c r="B25756" s="1">
        <v>42029</v>
      </c>
      <c r="C25756" t="s">
        <v>25032</v>
      </c>
      <c r="D25756" t="s">
        <v>20</v>
      </c>
      <c r="E25756" t="s">
        <v>15</v>
      </c>
      <c r="F25756">
        <v>95</v>
      </c>
      <c r="G25756" t="s">
        <v>18</v>
      </c>
      <c r="H25756">
        <v>10002</v>
      </c>
      <c r="I25756">
        <v>2</v>
      </c>
      <c r="J25756">
        <v>1</v>
      </c>
      <c r="K25756">
        <v>11</v>
      </c>
      <c r="L25756">
        <v>89</v>
      </c>
      <c r="M25756">
        <v>96</v>
      </c>
    </row>
    <row r="25757" spans="1:13" x14ac:dyDescent="0.2">
      <c r="A25757">
        <v>26682398</v>
      </c>
      <c r="B25757" s="1">
        <v>42029</v>
      </c>
      <c r="C25757" t="s">
        <v>25033</v>
      </c>
      <c r="D25757" t="s">
        <v>20</v>
      </c>
      <c r="E25757" t="s">
        <v>15</v>
      </c>
      <c r="G25757" t="s">
        <v>18</v>
      </c>
      <c r="H25757">
        <v>10003</v>
      </c>
      <c r="I25757">
        <v>1</v>
      </c>
      <c r="J25757">
        <v>1</v>
      </c>
      <c r="K25757">
        <v>0</v>
      </c>
      <c r="L25757">
        <v>125</v>
      </c>
    </row>
    <row r="25758" spans="1:13" x14ac:dyDescent="0.2">
      <c r="A25758">
        <v>26684579</v>
      </c>
      <c r="B25758" s="1">
        <v>42029</v>
      </c>
      <c r="C25758" t="s">
        <v>25034</v>
      </c>
      <c r="D25758" t="s">
        <v>37</v>
      </c>
      <c r="E25758" t="s">
        <v>15</v>
      </c>
      <c r="F25758">
        <v>65</v>
      </c>
      <c r="G25758" t="s">
        <v>18</v>
      </c>
      <c r="H25758">
        <v>11367</v>
      </c>
      <c r="I25758">
        <v>1</v>
      </c>
      <c r="J25758">
        <v>1</v>
      </c>
      <c r="K25758">
        <v>4</v>
      </c>
      <c r="L25758">
        <v>60</v>
      </c>
      <c r="M25758">
        <v>65</v>
      </c>
    </row>
    <row r="25759" spans="1:13" x14ac:dyDescent="0.2">
      <c r="A25759">
        <v>26736201</v>
      </c>
      <c r="B25759" s="1">
        <v>42030</v>
      </c>
      <c r="C25759" t="s">
        <v>25035</v>
      </c>
      <c r="D25759" t="s">
        <v>20</v>
      </c>
      <c r="E25759" t="s">
        <v>15</v>
      </c>
      <c r="F25759">
        <v>90</v>
      </c>
      <c r="G25759" t="s">
        <v>16</v>
      </c>
      <c r="H25759">
        <v>10002</v>
      </c>
      <c r="I25759">
        <v>2</v>
      </c>
      <c r="J25759">
        <v>1</v>
      </c>
      <c r="K25759">
        <v>15</v>
      </c>
      <c r="L25759">
        <v>165</v>
      </c>
      <c r="M25759">
        <v>91</v>
      </c>
    </row>
    <row r="25760" spans="1:13" x14ac:dyDescent="0.2">
      <c r="A25760">
        <v>26759289</v>
      </c>
      <c r="B25760" s="1">
        <v>42030</v>
      </c>
      <c r="C25760" t="s">
        <v>25036</v>
      </c>
      <c r="D25760" t="s">
        <v>20</v>
      </c>
      <c r="E25760" t="s">
        <v>15</v>
      </c>
      <c r="F25760">
        <v>90</v>
      </c>
      <c r="G25760" t="s">
        <v>16</v>
      </c>
      <c r="H25760">
        <v>10003</v>
      </c>
      <c r="I25760">
        <v>1</v>
      </c>
      <c r="J25760">
        <v>1</v>
      </c>
      <c r="K25760">
        <v>6</v>
      </c>
      <c r="L25760">
        <v>150</v>
      </c>
      <c r="M25760">
        <v>93</v>
      </c>
    </row>
    <row r="25761" spans="1:13" x14ac:dyDescent="0.2">
      <c r="A25761">
        <v>26723635</v>
      </c>
      <c r="B25761" s="1">
        <v>42030</v>
      </c>
      <c r="C25761" t="s">
        <v>25037</v>
      </c>
      <c r="D25761" t="s">
        <v>20</v>
      </c>
      <c r="E25761" t="s">
        <v>15</v>
      </c>
      <c r="F25761">
        <v>80</v>
      </c>
      <c r="G25761" t="s">
        <v>16</v>
      </c>
      <c r="H25761">
        <v>10029</v>
      </c>
      <c r="I25761">
        <v>1</v>
      </c>
      <c r="J25761">
        <v>1</v>
      </c>
      <c r="K25761">
        <v>1</v>
      </c>
      <c r="L25761">
        <v>119</v>
      </c>
      <c r="M25761">
        <v>80</v>
      </c>
    </row>
    <row r="25762" spans="1:13" x14ac:dyDescent="0.2">
      <c r="A25762">
        <v>26730772</v>
      </c>
      <c r="B25762" s="1">
        <v>42030</v>
      </c>
      <c r="C25762" t="s">
        <v>25038</v>
      </c>
      <c r="D25762" t="s">
        <v>20</v>
      </c>
      <c r="E25762" t="s">
        <v>15</v>
      </c>
      <c r="F25762">
        <v>75</v>
      </c>
      <c r="G25762" t="s">
        <v>16</v>
      </c>
      <c r="H25762">
        <v>10035</v>
      </c>
      <c r="I25762">
        <v>3</v>
      </c>
      <c r="J25762">
        <v>1</v>
      </c>
      <c r="K25762">
        <v>12</v>
      </c>
      <c r="L25762">
        <v>209</v>
      </c>
      <c r="M25762">
        <v>75</v>
      </c>
    </row>
    <row r="25763" spans="1:13" x14ac:dyDescent="0.2">
      <c r="A25763">
        <v>26740596</v>
      </c>
      <c r="B25763" s="1">
        <v>42030</v>
      </c>
      <c r="C25763" t="s">
        <v>25039</v>
      </c>
      <c r="D25763" t="s">
        <v>20</v>
      </c>
      <c r="E25763" t="s">
        <v>15</v>
      </c>
      <c r="F25763">
        <v>85</v>
      </c>
      <c r="G25763" t="s">
        <v>16</v>
      </c>
      <c r="H25763">
        <v>10037</v>
      </c>
      <c r="I25763">
        <v>1</v>
      </c>
      <c r="J25763">
        <v>1</v>
      </c>
      <c r="K25763">
        <v>8</v>
      </c>
      <c r="L25763">
        <v>130</v>
      </c>
      <c r="M25763">
        <v>88</v>
      </c>
    </row>
    <row r="25764" spans="1:13" x14ac:dyDescent="0.2">
      <c r="A25764">
        <v>26712901</v>
      </c>
      <c r="B25764" s="1">
        <v>42030</v>
      </c>
      <c r="C25764" t="s">
        <v>25040</v>
      </c>
      <c r="D25764" t="s">
        <v>20</v>
      </c>
      <c r="E25764" t="s">
        <v>15</v>
      </c>
      <c r="F25764">
        <v>100</v>
      </c>
      <c r="G25764" t="s">
        <v>16</v>
      </c>
      <c r="H25764">
        <v>10038</v>
      </c>
      <c r="I25764">
        <v>1</v>
      </c>
      <c r="J25764">
        <v>1</v>
      </c>
      <c r="K25764">
        <v>8</v>
      </c>
      <c r="L25764">
        <v>190</v>
      </c>
      <c r="M25764">
        <v>100</v>
      </c>
    </row>
    <row r="25765" spans="1:13" x14ac:dyDescent="0.2">
      <c r="A25765">
        <v>26729553</v>
      </c>
      <c r="B25765" s="1">
        <v>42030</v>
      </c>
      <c r="C25765" t="s">
        <v>6444</v>
      </c>
      <c r="D25765" t="s">
        <v>14</v>
      </c>
      <c r="E25765" t="s">
        <v>32</v>
      </c>
      <c r="G25765" t="s">
        <v>18</v>
      </c>
      <c r="H25765">
        <v>11208</v>
      </c>
      <c r="I25765">
        <v>1</v>
      </c>
      <c r="J25765">
        <v>1</v>
      </c>
      <c r="K25765">
        <v>0</v>
      </c>
      <c r="L25765">
        <v>90</v>
      </c>
    </row>
    <row r="25766" spans="1:13" x14ac:dyDescent="0.2">
      <c r="A25766">
        <v>26732630</v>
      </c>
      <c r="B25766" s="1">
        <v>42030</v>
      </c>
      <c r="C25766" t="s">
        <v>25041</v>
      </c>
      <c r="D25766" t="s">
        <v>20</v>
      </c>
      <c r="E25766" t="s">
        <v>15</v>
      </c>
      <c r="G25766" t="s">
        <v>18</v>
      </c>
      <c r="H25766">
        <v>10003</v>
      </c>
      <c r="I25766">
        <v>1</v>
      </c>
      <c r="J25766">
        <v>1</v>
      </c>
      <c r="K25766">
        <v>0</v>
      </c>
      <c r="L25766">
        <v>115</v>
      </c>
    </row>
    <row r="25767" spans="1:13" x14ac:dyDescent="0.2">
      <c r="A25767">
        <v>26739861</v>
      </c>
      <c r="B25767" s="1">
        <v>42030</v>
      </c>
      <c r="C25767" t="s">
        <v>25042</v>
      </c>
      <c r="D25767" t="s">
        <v>20</v>
      </c>
      <c r="E25767" t="s">
        <v>15</v>
      </c>
      <c r="G25767" t="s">
        <v>18</v>
      </c>
      <c r="H25767">
        <v>10022</v>
      </c>
      <c r="I25767">
        <v>1</v>
      </c>
      <c r="J25767">
        <v>1</v>
      </c>
      <c r="K25767">
        <v>0</v>
      </c>
      <c r="L25767">
        <v>120</v>
      </c>
    </row>
    <row r="25768" spans="1:13" x14ac:dyDescent="0.2">
      <c r="A25768">
        <v>26750518</v>
      </c>
      <c r="B25768" s="1">
        <v>42030</v>
      </c>
      <c r="C25768" t="s">
        <v>25043</v>
      </c>
      <c r="D25768" t="s">
        <v>20</v>
      </c>
      <c r="E25768" t="s">
        <v>15</v>
      </c>
      <c r="G25768" t="s">
        <v>18</v>
      </c>
      <c r="H25768">
        <v>10128</v>
      </c>
      <c r="I25768">
        <v>1</v>
      </c>
      <c r="J25768">
        <v>1</v>
      </c>
      <c r="K25768">
        <v>0</v>
      </c>
      <c r="L25768">
        <v>150</v>
      </c>
    </row>
    <row r="25769" spans="1:13" x14ac:dyDescent="0.2">
      <c r="A25769">
        <v>26815831</v>
      </c>
      <c r="B25769" s="1">
        <v>42031</v>
      </c>
      <c r="C25769" t="s">
        <v>25044</v>
      </c>
      <c r="D25769" t="s">
        <v>14</v>
      </c>
      <c r="E25769" t="s">
        <v>15</v>
      </c>
      <c r="G25769" t="s">
        <v>16</v>
      </c>
      <c r="H25769">
        <v>11201</v>
      </c>
      <c r="I25769">
        <v>1</v>
      </c>
      <c r="J25769">
        <v>1</v>
      </c>
      <c r="K25769">
        <v>0</v>
      </c>
      <c r="L25769">
        <v>150</v>
      </c>
    </row>
    <row r="25770" spans="1:13" x14ac:dyDescent="0.2">
      <c r="A25770">
        <v>26813024</v>
      </c>
      <c r="B25770" s="1">
        <v>42031</v>
      </c>
      <c r="C25770" t="s">
        <v>25045</v>
      </c>
      <c r="D25770" t="s">
        <v>20</v>
      </c>
      <c r="E25770" t="s">
        <v>15</v>
      </c>
      <c r="G25770" t="s">
        <v>16</v>
      </c>
      <c r="H25770">
        <v>10001</v>
      </c>
      <c r="I25770">
        <v>2</v>
      </c>
      <c r="J25770">
        <v>1</v>
      </c>
      <c r="K25770">
        <v>0</v>
      </c>
      <c r="L25770">
        <v>250</v>
      </c>
    </row>
    <row r="25771" spans="1:13" x14ac:dyDescent="0.2">
      <c r="A25771">
        <v>26803053</v>
      </c>
      <c r="B25771" s="1">
        <v>42031</v>
      </c>
      <c r="C25771" t="s">
        <v>25046</v>
      </c>
      <c r="D25771" t="s">
        <v>20</v>
      </c>
      <c r="E25771" t="s">
        <v>15</v>
      </c>
      <c r="G25771" t="s">
        <v>16</v>
      </c>
      <c r="H25771">
        <v>10010</v>
      </c>
      <c r="I25771">
        <v>1</v>
      </c>
      <c r="J25771">
        <v>1</v>
      </c>
      <c r="K25771">
        <v>0</v>
      </c>
      <c r="L25771">
        <v>170</v>
      </c>
    </row>
    <row r="25772" spans="1:13" x14ac:dyDescent="0.2">
      <c r="A25772">
        <v>26813024</v>
      </c>
      <c r="B25772" s="1">
        <v>42031</v>
      </c>
      <c r="C25772" t="s">
        <v>25047</v>
      </c>
      <c r="D25772" t="s">
        <v>20</v>
      </c>
      <c r="E25772" t="s">
        <v>15</v>
      </c>
      <c r="G25772" t="s">
        <v>16</v>
      </c>
      <c r="H25772">
        <v>10011</v>
      </c>
      <c r="I25772">
        <v>1</v>
      </c>
      <c r="J25772">
        <v>1</v>
      </c>
      <c r="K25772">
        <v>0</v>
      </c>
      <c r="L25772">
        <v>225</v>
      </c>
    </row>
    <row r="25773" spans="1:13" x14ac:dyDescent="0.2">
      <c r="A25773">
        <v>26812573</v>
      </c>
      <c r="B25773" s="1">
        <v>42031</v>
      </c>
      <c r="C25773" t="s">
        <v>25048</v>
      </c>
      <c r="D25773" t="s">
        <v>20</v>
      </c>
      <c r="E25773" t="s">
        <v>15</v>
      </c>
      <c r="G25773" t="s">
        <v>16</v>
      </c>
      <c r="H25773">
        <v>10014</v>
      </c>
      <c r="I25773">
        <v>3</v>
      </c>
      <c r="J25773">
        <v>1</v>
      </c>
      <c r="K25773">
        <v>0</v>
      </c>
      <c r="L25773">
        <v>400</v>
      </c>
    </row>
    <row r="25774" spans="1:13" x14ac:dyDescent="0.2">
      <c r="A25774">
        <v>26781249</v>
      </c>
      <c r="B25774" s="1">
        <v>42031</v>
      </c>
      <c r="C25774" t="s">
        <v>25049</v>
      </c>
      <c r="D25774" t="s">
        <v>20</v>
      </c>
      <c r="E25774" t="s">
        <v>15</v>
      </c>
      <c r="F25774">
        <v>90</v>
      </c>
      <c r="G25774" t="s">
        <v>16</v>
      </c>
      <c r="H25774">
        <v>10021</v>
      </c>
      <c r="I25774">
        <v>2</v>
      </c>
      <c r="J25774">
        <v>1</v>
      </c>
      <c r="K25774">
        <v>3</v>
      </c>
      <c r="L25774">
        <v>150</v>
      </c>
      <c r="M25774">
        <v>90</v>
      </c>
    </row>
    <row r="25775" spans="1:13" x14ac:dyDescent="0.2">
      <c r="A25775">
        <v>26804993</v>
      </c>
      <c r="B25775" s="1">
        <v>42031</v>
      </c>
      <c r="C25775" t="s">
        <v>25050</v>
      </c>
      <c r="D25775" t="s">
        <v>20</v>
      </c>
      <c r="E25775" t="s">
        <v>15</v>
      </c>
      <c r="F25775">
        <v>85</v>
      </c>
      <c r="G25775" t="s">
        <v>16</v>
      </c>
      <c r="H25775">
        <v>10023</v>
      </c>
      <c r="I25775">
        <v>1</v>
      </c>
      <c r="J25775">
        <v>1</v>
      </c>
      <c r="K25775">
        <v>9</v>
      </c>
      <c r="L25775">
        <v>200</v>
      </c>
      <c r="M25775">
        <v>89</v>
      </c>
    </row>
    <row r="25776" spans="1:13" x14ac:dyDescent="0.2">
      <c r="A25776">
        <v>26811024</v>
      </c>
      <c r="B25776" s="1">
        <v>42031</v>
      </c>
      <c r="C25776" t="s">
        <v>25051</v>
      </c>
      <c r="D25776" t="s">
        <v>20</v>
      </c>
      <c r="E25776" t="s">
        <v>15</v>
      </c>
      <c r="F25776">
        <v>80</v>
      </c>
      <c r="G25776" t="s">
        <v>16</v>
      </c>
      <c r="H25776">
        <v>10023</v>
      </c>
      <c r="I25776">
        <v>1</v>
      </c>
      <c r="J25776">
        <v>1</v>
      </c>
      <c r="K25776">
        <v>3</v>
      </c>
      <c r="L25776">
        <v>169</v>
      </c>
      <c r="M25776">
        <v>80</v>
      </c>
    </row>
    <row r="25777" spans="1:13" x14ac:dyDescent="0.2">
      <c r="A25777">
        <v>26818265</v>
      </c>
      <c r="B25777" s="1">
        <v>42031</v>
      </c>
      <c r="C25777" t="s">
        <v>25052</v>
      </c>
      <c r="D25777" t="s">
        <v>20</v>
      </c>
      <c r="E25777" t="s">
        <v>15</v>
      </c>
      <c r="F25777">
        <v>100</v>
      </c>
      <c r="G25777" t="s">
        <v>16</v>
      </c>
      <c r="H25777">
        <v>10025</v>
      </c>
      <c r="I25777">
        <v>3</v>
      </c>
      <c r="J25777">
        <v>1</v>
      </c>
      <c r="K25777">
        <v>1</v>
      </c>
      <c r="L25777">
        <v>250</v>
      </c>
      <c r="M25777">
        <v>100</v>
      </c>
    </row>
    <row r="25778" spans="1:13" x14ac:dyDescent="0.2">
      <c r="A25778">
        <v>26804885</v>
      </c>
      <c r="B25778" s="1">
        <v>42031</v>
      </c>
      <c r="C25778" t="s">
        <v>25053</v>
      </c>
      <c r="D25778" t="s">
        <v>20</v>
      </c>
      <c r="E25778" t="s">
        <v>15</v>
      </c>
      <c r="F25778">
        <v>100</v>
      </c>
      <c r="G25778" t="s">
        <v>16</v>
      </c>
      <c r="H25778">
        <v>10029</v>
      </c>
      <c r="I25778">
        <v>2</v>
      </c>
      <c r="J25778">
        <v>1</v>
      </c>
      <c r="K25778">
        <v>3</v>
      </c>
      <c r="L25778">
        <v>100</v>
      </c>
      <c r="M25778">
        <v>100</v>
      </c>
    </row>
    <row r="25779" spans="1:13" x14ac:dyDescent="0.2">
      <c r="A25779">
        <v>26822463</v>
      </c>
      <c r="B25779" s="1">
        <v>42031</v>
      </c>
      <c r="C25779" t="s">
        <v>25054</v>
      </c>
      <c r="D25779" t="s">
        <v>20</v>
      </c>
      <c r="E25779" t="s">
        <v>15</v>
      </c>
      <c r="G25779" t="s">
        <v>16</v>
      </c>
      <c r="H25779">
        <v>10029</v>
      </c>
      <c r="I25779">
        <v>1</v>
      </c>
      <c r="J25779">
        <v>1</v>
      </c>
      <c r="K25779">
        <v>0</v>
      </c>
      <c r="L25779">
        <v>150</v>
      </c>
    </row>
    <row r="25780" spans="1:13" x14ac:dyDescent="0.2">
      <c r="A25780">
        <v>26804675</v>
      </c>
      <c r="B25780" s="1">
        <v>42031</v>
      </c>
      <c r="C25780" t="s">
        <v>25055</v>
      </c>
      <c r="D25780" t="s">
        <v>20</v>
      </c>
      <c r="E25780" t="s">
        <v>15</v>
      </c>
      <c r="G25780" t="s">
        <v>16</v>
      </c>
      <c r="H25780">
        <v>10128</v>
      </c>
      <c r="I25780">
        <v>2</v>
      </c>
      <c r="J25780">
        <v>1</v>
      </c>
      <c r="K25780">
        <v>0</v>
      </c>
      <c r="L25780">
        <v>200</v>
      </c>
    </row>
    <row r="25781" spans="1:13" x14ac:dyDescent="0.2">
      <c r="A25781">
        <v>26807866</v>
      </c>
      <c r="B25781" s="1">
        <v>42031</v>
      </c>
      <c r="C25781" t="s">
        <v>25056</v>
      </c>
      <c r="D25781" t="s">
        <v>37</v>
      </c>
      <c r="E25781" t="s">
        <v>15</v>
      </c>
      <c r="F25781">
        <v>100</v>
      </c>
      <c r="G25781" t="s">
        <v>16</v>
      </c>
      <c r="H25781">
        <v>11104</v>
      </c>
      <c r="I25781">
        <v>2</v>
      </c>
      <c r="J25781">
        <v>1</v>
      </c>
      <c r="K25781">
        <v>7</v>
      </c>
      <c r="L25781">
        <v>100</v>
      </c>
      <c r="M25781">
        <v>100</v>
      </c>
    </row>
    <row r="25782" spans="1:13" x14ac:dyDescent="0.2">
      <c r="A25782">
        <v>26818210</v>
      </c>
      <c r="B25782" s="1">
        <v>42031</v>
      </c>
      <c r="C25782" t="s">
        <v>25057</v>
      </c>
      <c r="D25782" t="s">
        <v>37</v>
      </c>
      <c r="E25782" t="s">
        <v>15</v>
      </c>
      <c r="F25782">
        <v>100</v>
      </c>
      <c r="G25782" t="s">
        <v>16</v>
      </c>
      <c r="H25782">
        <v>11105</v>
      </c>
      <c r="I25782">
        <v>1</v>
      </c>
      <c r="J25782">
        <v>1</v>
      </c>
      <c r="K25782">
        <v>1</v>
      </c>
      <c r="L25782">
        <v>150</v>
      </c>
      <c r="M25782">
        <v>100</v>
      </c>
    </row>
    <row r="25783" spans="1:13" x14ac:dyDescent="0.2">
      <c r="A25783">
        <v>26818023</v>
      </c>
      <c r="B25783" s="1">
        <v>42031</v>
      </c>
      <c r="C25783" t="s">
        <v>25058</v>
      </c>
      <c r="D25783" t="s">
        <v>14</v>
      </c>
      <c r="E25783" t="s">
        <v>15</v>
      </c>
      <c r="G25783" t="s">
        <v>18</v>
      </c>
      <c r="H25783">
        <v>11206</v>
      </c>
      <c r="I25783">
        <v>1</v>
      </c>
      <c r="J25783">
        <v>1</v>
      </c>
      <c r="K25783">
        <v>0</v>
      </c>
      <c r="L25783">
        <v>50</v>
      </c>
    </row>
    <row r="25784" spans="1:13" x14ac:dyDescent="0.2">
      <c r="A25784">
        <v>26791399</v>
      </c>
      <c r="B25784" s="1">
        <v>42031</v>
      </c>
      <c r="C25784" t="s">
        <v>25059</v>
      </c>
      <c r="D25784" t="s">
        <v>14</v>
      </c>
      <c r="E25784" t="s">
        <v>15</v>
      </c>
      <c r="F25784">
        <v>95</v>
      </c>
      <c r="G25784" t="s">
        <v>18</v>
      </c>
      <c r="H25784">
        <v>11215</v>
      </c>
      <c r="I25784">
        <v>1</v>
      </c>
      <c r="J25784">
        <v>1</v>
      </c>
      <c r="K25784">
        <v>13</v>
      </c>
      <c r="L25784">
        <v>89</v>
      </c>
      <c r="M25784">
        <v>97</v>
      </c>
    </row>
    <row r="25785" spans="1:13" x14ac:dyDescent="0.2">
      <c r="A25785">
        <v>26815391</v>
      </c>
      <c r="B25785" s="1">
        <v>42031</v>
      </c>
      <c r="C25785" t="s">
        <v>25060</v>
      </c>
      <c r="D25785" t="s">
        <v>14</v>
      </c>
      <c r="E25785" t="s">
        <v>15</v>
      </c>
      <c r="G25785" t="s">
        <v>18</v>
      </c>
      <c r="H25785">
        <v>11221</v>
      </c>
      <c r="I25785">
        <v>1</v>
      </c>
      <c r="J25785">
        <v>1</v>
      </c>
      <c r="K25785">
        <v>0</v>
      </c>
      <c r="L25785">
        <v>35</v>
      </c>
    </row>
    <row r="25786" spans="1:13" x14ac:dyDescent="0.2">
      <c r="A25786">
        <v>26792716</v>
      </c>
      <c r="B25786" s="1">
        <v>42031</v>
      </c>
      <c r="C25786" t="s">
        <v>25061</v>
      </c>
      <c r="D25786" t="s">
        <v>14</v>
      </c>
      <c r="E25786" t="s">
        <v>15</v>
      </c>
      <c r="G25786" t="s">
        <v>18</v>
      </c>
      <c r="H25786">
        <v>11237</v>
      </c>
      <c r="I25786">
        <v>1</v>
      </c>
      <c r="J25786">
        <v>1</v>
      </c>
      <c r="K25786">
        <v>0</v>
      </c>
      <c r="L25786">
        <v>65</v>
      </c>
    </row>
    <row r="25787" spans="1:13" x14ac:dyDescent="0.2">
      <c r="A25787">
        <v>26804174</v>
      </c>
      <c r="B25787" s="1">
        <v>42031</v>
      </c>
      <c r="C25787" t="s">
        <v>25062</v>
      </c>
      <c r="D25787" t="s">
        <v>20</v>
      </c>
      <c r="E25787" t="s">
        <v>15</v>
      </c>
      <c r="F25787">
        <v>100</v>
      </c>
      <c r="G25787" t="s">
        <v>18</v>
      </c>
      <c r="H25787">
        <v>10009</v>
      </c>
      <c r="I25787">
        <v>1</v>
      </c>
      <c r="J25787">
        <v>1</v>
      </c>
      <c r="K25787">
        <v>2</v>
      </c>
      <c r="L25787">
        <v>113</v>
      </c>
      <c r="M25787">
        <v>100</v>
      </c>
    </row>
    <row r="25788" spans="1:13" x14ac:dyDescent="0.2">
      <c r="A25788">
        <v>26813558</v>
      </c>
      <c r="B25788" s="1">
        <v>42031</v>
      </c>
      <c r="C25788" t="s">
        <v>25063</v>
      </c>
      <c r="D25788" t="s">
        <v>20</v>
      </c>
      <c r="E25788" t="s">
        <v>15</v>
      </c>
      <c r="F25788">
        <v>90</v>
      </c>
      <c r="G25788" t="s">
        <v>18</v>
      </c>
      <c r="H25788">
        <v>10011</v>
      </c>
      <c r="I25788">
        <v>1</v>
      </c>
      <c r="J25788">
        <v>1</v>
      </c>
      <c r="K25788">
        <v>24</v>
      </c>
      <c r="L25788">
        <v>99</v>
      </c>
      <c r="M25788">
        <v>92</v>
      </c>
    </row>
    <row r="25789" spans="1:13" x14ac:dyDescent="0.2">
      <c r="A25789">
        <v>26813558</v>
      </c>
      <c r="B25789" s="1">
        <v>42031</v>
      </c>
      <c r="C25789" t="s">
        <v>25064</v>
      </c>
      <c r="D25789" t="s">
        <v>20</v>
      </c>
      <c r="E25789" t="s">
        <v>15</v>
      </c>
      <c r="F25789">
        <v>90</v>
      </c>
      <c r="G25789" t="s">
        <v>18</v>
      </c>
      <c r="H25789">
        <v>10011</v>
      </c>
      <c r="I25789">
        <v>1</v>
      </c>
      <c r="J25789">
        <v>1</v>
      </c>
      <c r="K25789">
        <v>33</v>
      </c>
      <c r="L25789">
        <v>99</v>
      </c>
      <c r="M25789">
        <v>91</v>
      </c>
    </row>
    <row r="25790" spans="1:13" x14ac:dyDescent="0.2">
      <c r="A25790">
        <v>26812573</v>
      </c>
      <c r="B25790" s="1">
        <v>42031</v>
      </c>
      <c r="C25790" t="s">
        <v>25065</v>
      </c>
      <c r="D25790" t="s">
        <v>20</v>
      </c>
      <c r="E25790" t="s">
        <v>15</v>
      </c>
      <c r="F25790">
        <v>85</v>
      </c>
      <c r="G25790" t="s">
        <v>18</v>
      </c>
      <c r="H25790">
        <v>10014</v>
      </c>
      <c r="I25790">
        <v>1</v>
      </c>
      <c r="J25790">
        <v>1</v>
      </c>
      <c r="K25790">
        <v>16</v>
      </c>
      <c r="L25790">
        <v>150</v>
      </c>
      <c r="M25790">
        <v>88</v>
      </c>
    </row>
    <row r="25791" spans="1:13" x14ac:dyDescent="0.2">
      <c r="A25791">
        <v>26812573</v>
      </c>
      <c r="B25791" s="1">
        <v>42031</v>
      </c>
      <c r="C25791" t="s">
        <v>25066</v>
      </c>
      <c r="D25791" t="s">
        <v>20</v>
      </c>
      <c r="E25791" t="s">
        <v>15</v>
      </c>
      <c r="F25791">
        <v>100</v>
      </c>
      <c r="G25791" t="s">
        <v>18</v>
      </c>
      <c r="H25791">
        <v>10014</v>
      </c>
      <c r="I25791">
        <v>1</v>
      </c>
      <c r="J25791">
        <v>1</v>
      </c>
      <c r="K25791">
        <v>5</v>
      </c>
      <c r="L25791">
        <v>150</v>
      </c>
      <c r="M25791">
        <v>100</v>
      </c>
    </row>
    <row r="25792" spans="1:13" x14ac:dyDescent="0.2">
      <c r="A25792">
        <v>26819117</v>
      </c>
      <c r="B25792" s="1">
        <v>42031</v>
      </c>
      <c r="C25792" t="s">
        <v>25067</v>
      </c>
      <c r="D25792" t="s">
        <v>20</v>
      </c>
      <c r="E25792" t="s">
        <v>15</v>
      </c>
      <c r="F25792">
        <v>100</v>
      </c>
      <c r="G25792" t="s">
        <v>18</v>
      </c>
      <c r="H25792">
        <v>10016</v>
      </c>
      <c r="I25792">
        <v>1</v>
      </c>
      <c r="J25792">
        <v>1</v>
      </c>
      <c r="K25792">
        <v>1</v>
      </c>
      <c r="L25792">
        <v>115</v>
      </c>
      <c r="M25792">
        <v>100</v>
      </c>
    </row>
    <row r="25793" spans="1:13" x14ac:dyDescent="0.2">
      <c r="A25793">
        <v>26770295</v>
      </c>
      <c r="B25793" s="1">
        <v>42031</v>
      </c>
      <c r="C25793" t="s">
        <v>5690</v>
      </c>
      <c r="D25793" t="s">
        <v>20</v>
      </c>
      <c r="E25793" t="s">
        <v>15</v>
      </c>
      <c r="G25793" t="s">
        <v>18</v>
      </c>
      <c r="H25793">
        <v>10025</v>
      </c>
      <c r="I25793">
        <v>1</v>
      </c>
      <c r="J25793">
        <v>1</v>
      </c>
      <c r="K25793">
        <v>0</v>
      </c>
      <c r="L25793">
        <v>55</v>
      </c>
    </row>
    <row r="25794" spans="1:13" x14ac:dyDescent="0.2">
      <c r="A25794">
        <v>26812332</v>
      </c>
      <c r="B25794" s="1">
        <v>42031</v>
      </c>
      <c r="C25794" t="s">
        <v>25068</v>
      </c>
      <c r="D25794" t="s">
        <v>20</v>
      </c>
      <c r="E25794" t="s">
        <v>15</v>
      </c>
      <c r="G25794" t="s">
        <v>18</v>
      </c>
      <c r="H25794">
        <v>10025</v>
      </c>
      <c r="I25794">
        <v>1</v>
      </c>
      <c r="J25794">
        <v>1</v>
      </c>
      <c r="K25794">
        <v>0</v>
      </c>
      <c r="L25794">
        <v>88</v>
      </c>
    </row>
    <row r="25795" spans="1:13" x14ac:dyDescent="0.2">
      <c r="A25795">
        <v>26816503</v>
      </c>
      <c r="B25795" s="1">
        <v>42031</v>
      </c>
      <c r="C25795" t="s">
        <v>25069</v>
      </c>
      <c r="D25795" t="s">
        <v>20</v>
      </c>
      <c r="E25795" t="s">
        <v>15</v>
      </c>
      <c r="F25795">
        <v>100</v>
      </c>
      <c r="G25795" t="s">
        <v>18</v>
      </c>
      <c r="H25795">
        <v>10026</v>
      </c>
      <c r="I25795">
        <v>1</v>
      </c>
      <c r="J25795">
        <v>1</v>
      </c>
      <c r="K25795">
        <v>3</v>
      </c>
      <c r="L25795">
        <v>85</v>
      </c>
      <c r="M25795">
        <v>100</v>
      </c>
    </row>
    <row r="25796" spans="1:13" x14ac:dyDescent="0.2">
      <c r="A25796">
        <v>26790498</v>
      </c>
      <c r="B25796" s="1">
        <v>42031</v>
      </c>
      <c r="C25796" t="s">
        <v>25070</v>
      </c>
      <c r="D25796" t="s">
        <v>20</v>
      </c>
      <c r="E25796" t="s">
        <v>15</v>
      </c>
      <c r="G25796" t="s">
        <v>18</v>
      </c>
      <c r="H25796">
        <v>10031</v>
      </c>
      <c r="I25796">
        <v>1</v>
      </c>
      <c r="J25796">
        <v>1</v>
      </c>
      <c r="K25796">
        <v>0</v>
      </c>
      <c r="L25796">
        <v>60</v>
      </c>
    </row>
    <row r="25797" spans="1:13" x14ac:dyDescent="0.2">
      <c r="A25797">
        <v>26820783</v>
      </c>
      <c r="B25797" s="1">
        <v>42031</v>
      </c>
      <c r="C25797" t="s">
        <v>25071</v>
      </c>
      <c r="D25797" t="s">
        <v>37</v>
      </c>
      <c r="E25797" t="s">
        <v>15</v>
      </c>
      <c r="G25797" t="s">
        <v>18</v>
      </c>
      <c r="H25797">
        <v>11102</v>
      </c>
      <c r="I25797">
        <v>1</v>
      </c>
      <c r="J25797">
        <v>1</v>
      </c>
      <c r="K25797">
        <v>0</v>
      </c>
      <c r="L25797">
        <v>43</v>
      </c>
    </row>
    <row r="25798" spans="1:13" x14ac:dyDescent="0.2">
      <c r="A25798">
        <v>26820783</v>
      </c>
      <c r="B25798" s="1">
        <v>42031</v>
      </c>
      <c r="C25798" t="s">
        <v>25072</v>
      </c>
      <c r="D25798" t="s">
        <v>37</v>
      </c>
      <c r="E25798" t="s">
        <v>15</v>
      </c>
      <c r="G25798" t="s">
        <v>18</v>
      </c>
      <c r="H25798">
        <v>11102</v>
      </c>
      <c r="I25798">
        <v>1</v>
      </c>
      <c r="J25798">
        <v>1</v>
      </c>
      <c r="K25798">
        <v>0</v>
      </c>
      <c r="L25798">
        <v>50</v>
      </c>
    </row>
    <row r="25799" spans="1:13" x14ac:dyDescent="0.2">
      <c r="A25799">
        <v>26820783</v>
      </c>
      <c r="B25799" s="1">
        <v>42031</v>
      </c>
      <c r="C25799" t="s">
        <v>25073</v>
      </c>
      <c r="D25799" t="s">
        <v>37</v>
      </c>
      <c r="E25799" t="s">
        <v>15</v>
      </c>
      <c r="G25799" t="s">
        <v>18</v>
      </c>
      <c r="H25799">
        <v>11102</v>
      </c>
      <c r="I25799">
        <v>1</v>
      </c>
      <c r="J25799">
        <v>1</v>
      </c>
      <c r="K25799">
        <v>0</v>
      </c>
      <c r="L25799">
        <v>37</v>
      </c>
    </row>
    <row r="25800" spans="1:13" x14ac:dyDescent="0.2">
      <c r="A25800">
        <v>26820783</v>
      </c>
      <c r="B25800" s="1">
        <v>42031</v>
      </c>
      <c r="C25800" t="s">
        <v>25074</v>
      </c>
      <c r="D25800" t="s">
        <v>37</v>
      </c>
      <c r="E25800" t="s">
        <v>15</v>
      </c>
      <c r="G25800" t="s">
        <v>18</v>
      </c>
      <c r="H25800">
        <v>11105</v>
      </c>
      <c r="I25800">
        <v>1</v>
      </c>
      <c r="J25800">
        <v>1</v>
      </c>
      <c r="K25800">
        <v>0</v>
      </c>
      <c r="L25800">
        <v>39</v>
      </c>
    </row>
    <row r="25801" spans="1:13" x14ac:dyDescent="0.2">
      <c r="A25801">
        <v>26786604</v>
      </c>
      <c r="B25801" s="1">
        <v>42031</v>
      </c>
      <c r="C25801" t="s">
        <v>25075</v>
      </c>
      <c r="D25801" t="s">
        <v>37</v>
      </c>
      <c r="E25801" t="s">
        <v>15</v>
      </c>
      <c r="F25801">
        <v>100</v>
      </c>
      <c r="G25801" t="s">
        <v>18</v>
      </c>
      <c r="H25801">
        <v>11373</v>
      </c>
      <c r="I25801">
        <v>1</v>
      </c>
      <c r="J25801">
        <v>1</v>
      </c>
      <c r="K25801">
        <v>8</v>
      </c>
      <c r="L25801">
        <v>65</v>
      </c>
      <c r="M25801">
        <v>100</v>
      </c>
    </row>
    <row r="25802" spans="1:13" x14ac:dyDescent="0.2">
      <c r="A25802">
        <v>26820783</v>
      </c>
      <c r="B25802" s="1">
        <v>42031</v>
      </c>
      <c r="C25802" t="s">
        <v>25076</v>
      </c>
      <c r="D25802" t="s">
        <v>37</v>
      </c>
      <c r="E25802" t="s">
        <v>15</v>
      </c>
      <c r="G25802" t="s">
        <v>18</v>
      </c>
      <c r="H25802">
        <v>11373</v>
      </c>
      <c r="I25802">
        <v>1</v>
      </c>
      <c r="J25802">
        <v>1</v>
      </c>
      <c r="K25802">
        <v>0</v>
      </c>
      <c r="L25802">
        <v>38</v>
      </c>
    </row>
    <row r="25803" spans="1:13" x14ac:dyDescent="0.2">
      <c r="A25803">
        <v>26820783</v>
      </c>
      <c r="B25803" s="1">
        <v>42031</v>
      </c>
      <c r="C25803" t="s">
        <v>25077</v>
      </c>
      <c r="D25803" t="s">
        <v>37</v>
      </c>
      <c r="E25803" t="s">
        <v>15</v>
      </c>
      <c r="G25803" t="s">
        <v>18</v>
      </c>
      <c r="H25803">
        <v>11373</v>
      </c>
      <c r="I25803">
        <v>1</v>
      </c>
      <c r="J25803">
        <v>1</v>
      </c>
      <c r="K25803">
        <v>0</v>
      </c>
      <c r="L25803">
        <v>37</v>
      </c>
    </row>
    <row r="25804" spans="1:13" x14ac:dyDescent="0.2">
      <c r="A25804">
        <v>26820783</v>
      </c>
      <c r="B25804" s="1">
        <v>42031</v>
      </c>
      <c r="C25804" t="s">
        <v>25078</v>
      </c>
      <c r="D25804" t="s">
        <v>37</v>
      </c>
      <c r="E25804" t="s">
        <v>15</v>
      </c>
      <c r="F25804">
        <v>60</v>
      </c>
      <c r="G25804" t="s">
        <v>18</v>
      </c>
      <c r="H25804">
        <v>11377</v>
      </c>
      <c r="I25804">
        <v>1</v>
      </c>
      <c r="J25804">
        <v>1</v>
      </c>
      <c r="K25804">
        <v>1</v>
      </c>
      <c r="L25804">
        <v>40</v>
      </c>
      <c r="M25804">
        <v>60</v>
      </c>
    </row>
    <row r="25805" spans="1:13" x14ac:dyDescent="0.2">
      <c r="A25805">
        <v>26820783</v>
      </c>
      <c r="B25805" s="1">
        <v>42031</v>
      </c>
      <c r="C25805" t="s">
        <v>25079</v>
      </c>
      <c r="D25805" t="s">
        <v>37</v>
      </c>
      <c r="E25805" t="s">
        <v>15</v>
      </c>
      <c r="G25805" t="s">
        <v>18</v>
      </c>
      <c r="H25805">
        <v>11377</v>
      </c>
      <c r="I25805">
        <v>1</v>
      </c>
      <c r="J25805">
        <v>1</v>
      </c>
      <c r="K25805">
        <v>0</v>
      </c>
      <c r="L25805">
        <v>38</v>
      </c>
    </row>
    <row r="25806" spans="1:13" x14ac:dyDescent="0.2">
      <c r="A25806">
        <v>26820783</v>
      </c>
      <c r="B25806" s="1">
        <v>42031</v>
      </c>
      <c r="C25806" t="s">
        <v>25080</v>
      </c>
      <c r="D25806" t="s">
        <v>37</v>
      </c>
      <c r="E25806" t="s">
        <v>15</v>
      </c>
      <c r="G25806" t="s">
        <v>18</v>
      </c>
      <c r="H25806">
        <v>11377</v>
      </c>
      <c r="I25806">
        <v>1</v>
      </c>
      <c r="J25806">
        <v>1</v>
      </c>
      <c r="K25806">
        <v>0</v>
      </c>
      <c r="L25806">
        <v>43</v>
      </c>
    </row>
    <row r="25807" spans="1:13" x14ac:dyDescent="0.2">
      <c r="A25807">
        <v>26811311</v>
      </c>
      <c r="B25807" s="1">
        <v>42031</v>
      </c>
      <c r="C25807" t="s">
        <v>25081</v>
      </c>
      <c r="D25807" t="s">
        <v>14</v>
      </c>
      <c r="E25807" t="s">
        <v>15</v>
      </c>
      <c r="F25807">
        <v>100</v>
      </c>
      <c r="G25807" t="s">
        <v>51</v>
      </c>
      <c r="H25807">
        <v>11206</v>
      </c>
      <c r="I25807">
        <v>1</v>
      </c>
      <c r="J25807">
        <v>1</v>
      </c>
      <c r="K25807">
        <v>3</v>
      </c>
      <c r="L25807">
        <v>85</v>
      </c>
      <c r="M25807">
        <v>100</v>
      </c>
    </row>
    <row r="25808" spans="1:13" x14ac:dyDescent="0.2">
      <c r="A25808">
        <v>26811024</v>
      </c>
      <c r="B25808" s="1">
        <v>42031</v>
      </c>
      <c r="C25808" t="s">
        <v>25082</v>
      </c>
      <c r="D25808" t="s">
        <v>20</v>
      </c>
      <c r="E25808" t="s">
        <v>15</v>
      </c>
      <c r="F25808">
        <v>90</v>
      </c>
      <c r="G25808" t="s">
        <v>51</v>
      </c>
      <c r="H25808">
        <v>10023</v>
      </c>
      <c r="I25808">
        <v>1</v>
      </c>
      <c r="J25808">
        <v>1</v>
      </c>
      <c r="K25808">
        <v>3</v>
      </c>
      <c r="L25808">
        <v>90</v>
      </c>
      <c r="M25808">
        <v>93</v>
      </c>
    </row>
    <row r="25809" spans="1:13" x14ac:dyDescent="0.2">
      <c r="A25809">
        <v>26877341</v>
      </c>
      <c r="B25809" s="1">
        <v>42032</v>
      </c>
      <c r="C25809" t="s">
        <v>25083</v>
      </c>
      <c r="D25809" t="s">
        <v>14</v>
      </c>
      <c r="E25809" t="s">
        <v>15</v>
      </c>
      <c r="F25809">
        <v>80</v>
      </c>
      <c r="G25809" t="s">
        <v>16</v>
      </c>
      <c r="H25809">
        <v>11211</v>
      </c>
      <c r="I25809">
        <v>1</v>
      </c>
      <c r="J25809">
        <v>1</v>
      </c>
      <c r="K25809">
        <v>6</v>
      </c>
      <c r="L25809">
        <v>130</v>
      </c>
      <c r="M25809">
        <v>84</v>
      </c>
    </row>
    <row r="25810" spans="1:13" x14ac:dyDescent="0.2">
      <c r="A25810">
        <v>26862798</v>
      </c>
      <c r="B25810" s="1">
        <v>42032</v>
      </c>
      <c r="C25810" t="s">
        <v>25084</v>
      </c>
      <c r="D25810" t="s">
        <v>14</v>
      </c>
      <c r="E25810" t="s">
        <v>15</v>
      </c>
      <c r="F25810">
        <v>90</v>
      </c>
      <c r="G25810" t="s">
        <v>16</v>
      </c>
      <c r="H25810">
        <v>11222</v>
      </c>
      <c r="I25810">
        <v>1</v>
      </c>
      <c r="J25810">
        <v>1</v>
      </c>
      <c r="K25810">
        <v>7</v>
      </c>
      <c r="L25810">
        <v>255</v>
      </c>
      <c r="M25810">
        <v>94</v>
      </c>
    </row>
    <row r="25811" spans="1:13" x14ac:dyDescent="0.2">
      <c r="A25811">
        <v>26870961</v>
      </c>
      <c r="B25811" s="1">
        <v>42032</v>
      </c>
      <c r="C25811" t="s">
        <v>25085</v>
      </c>
      <c r="D25811" t="s">
        <v>14</v>
      </c>
      <c r="E25811" t="s">
        <v>15</v>
      </c>
      <c r="F25811">
        <v>100</v>
      </c>
      <c r="G25811" t="s">
        <v>16</v>
      </c>
      <c r="H25811">
        <v>11222</v>
      </c>
      <c r="I25811">
        <v>1</v>
      </c>
      <c r="J25811">
        <v>1</v>
      </c>
      <c r="K25811">
        <v>1</v>
      </c>
      <c r="L25811">
        <v>85</v>
      </c>
      <c r="M25811">
        <v>100</v>
      </c>
    </row>
    <row r="25812" spans="1:13" x14ac:dyDescent="0.2">
      <c r="A25812">
        <v>26857560</v>
      </c>
      <c r="B25812" s="1">
        <v>42032</v>
      </c>
      <c r="C25812" t="s">
        <v>25086</v>
      </c>
      <c r="D25812" t="s">
        <v>20</v>
      </c>
      <c r="E25812" t="s">
        <v>15</v>
      </c>
      <c r="F25812">
        <v>100</v>
      </c>
      <c r="G25812" t="s">
        <v>16</v>
      </c>
      <c r="H25812">
        <v>10022</v>
      </c>
      <c r="I25812">
        <v>1</v>
      </c>
      <c r="J25812">
        <v>1</v>
      </c>
      <c r="K25812">
        <v>1</v>
      </c>
      <c r="L25812">
        <v>240</v>
      </c>
      <c r="M25812">
        <v>100</v>
      </c>
    </row>
    <row r="25813" spans="1:13" x14ac:dyDescent="0.2">
      <c r="A25813">
        <v>26861409</v>
      </c>
      <c r="B25813" s="1">
        <v>42032</v>
      </c>
      <c r="C25813" t="s">
        <v>25087</v>
      </c>
      <c r="D25813" t="s">
        <v>20</v>
      </c>
      <c r="E25813" t="s">
        <v>15</v>
      </c>
      <c r="F25813">
        <v>100</v>
      </c>
      <c r="G25813" t="s">
        <v>16</v>
      </c>
      <c r="H25813">
        <v>10028</v>
      </c>
      <c r="I25813">
        <v>1</v>
      </c>
      <c r="J25813">
        <v>1</v>
      </c>
      <c r="K25813">
        <v>2</v>
      </c>
      <c r="L25813">
        <v>120</v>
      </c>
      <c r="M25813">
        <v>100</v>
      </c>
    </row>
    <row r="25814" spans="1:13" x14ac:dyDescent="0.2">
      <c r="A25814">
        <v>26825592</v>
      </c>
      <c r="B25814" s="1">
        <v>42032</v>
      </c>
      <c r="C25814" t="s">
        <v>25088</v>
      </c>
      <c r="D25814" t="s">
        <v>20</v>
      </c>
      <c r="E25814" t="s">
        <v>15</v>
      </c>
      <c r="G25814" t="s">
        <v>16</v>
      </c>
      <c r="H25814">
        <v>10065</v>
      </c>
      <c r="I25814">
        <v>3</v>
      </c>
      <c r="J25814">
        <v>1</v>
      </c>
      <c r="K25814">
        <v>0</v>
      </c>
      <c r="L25814">
        <v>300</v>
      </c>
    </row>
    <row r="25815" spans="1:13" x14ac:dyDescent="0.2">
      <c r="A25815">
        <v>26867230</v>
      </c>
      <c r="B25815" s="1">
        <v>42032</v>
      </c>
      <c r="C25815" t="s">
        <v>25089</v>
      </c>
      <c r="D25815" t="s">
        <v>14</v>
      </c>
      <c r="E25815" t="s">
        <v>15</v>
      </c>
      <c r="G25815" t="s">
        <v>18</v>
      </c>
      <c r="H25815">
        <v>11201</v>
      </c>
      <c r="I25815">
        <v>1</v>
      </c>
      <c r="J25815">
        <v>1</v>
      </c>
      <c r="K25815">
        <v>0</v>
      </c>
      <c r="L25815">
        <v>75</v>
      </c>
    </row>
    <row r="25816" spans="1:13" x14ac:dyDescent="0.2">
      <c r="A25816">
        <v>26877931</v>
      </c>
      <c r="B25816" s="1">
        <v>42032</v>
      </c>
      <c r="C25816" t="s">
        <v>25090</v>
      </c>
      <c r="D25816" t="s">
        <v>14</v>
      </c>
      <c r="E25816" t="s">
        <v>15</v>
      </c>
      <c r="F25816">
        <v>90</v>
      </c>
      <c r="G25816" t="s">
        <v>18</v>
      </c>
      <c r="H25816">
        <v>11206</v>
      </c>
      <c r="I25816">
        <v>1</v>
      </c>
      <c r="J25816">
        <v>1</v>
      </c>
      <c r="K25816">
        <v>14</v>
      </c>
      <c r="L25816">
        <v>55</v>
      </c>
      <c r="M25816">
        <v>91</v>
      </c>
    </row>
    <row r="25817" spans="1:13" x14ac:dyDescent="0.2">
      <c r="A25817">
        <v>26869290</v>
      </c>
      <c r="B25817" s="1">
        <v>42032</v>
      </c>
      <c r="C25817" t="s">
        <v>25091</v>
      </c>
      <c r="D25817" t="s">
        <v>14</v>
      </c>
      <c r="E25817" t="s">
        <v>15</v>
      </c>
      <c r="F25817">
        <v>100</v>
      </c>
      <c r="G25817" t="s">
        <v>18</v>
      </c>
      <c r="H25817">
        <v>11220</v>
      </c>
      <c r="I25817">
        <v>1</v>
      </c>
      <c r="J25817">
        <v>1</v>
      </c>
      <c r="K25817">
        <v>4</v>
      </c>
      <c r="L25817">
        <v>65</v>
      </c>
      <c r="M25817">
        <v>100</v>
      </c>
    </row>
    <row r="25818" spans="1:13" x14ac:dyDescent="0.2">
      <c r="A25818">
        <v>26877037</v>
      </c>
      <c r="B25818" s="1">
        <v>42032</v>
      </c>
      <c r="C25818" t="s">
        <v>4424</v>
      </c>
      <c r="D25818" t="s">
        <v>14</v>
      </c>
      <c r="E25818" t="s">
        <v>15</v>
      </c>
      <c r="G25818" t="s">
        <v>18</v>
      </c>
      <c r="H25818">
        <v>11229</v>
      </c>
      <c r="I25818">
        <v>1</v>
      </c>
      <c r="J25818">
        <v>1</v>
      </c>
      <c r="K25818">
        <v>0</v>
      </c>
      <c r="L25818">
        <v>66</v>
      </c>
    </row>
    <row r="25819" spans="1:13" x14ac:dyDescent="0.2">
      <c r="A25819">
        <v>26862050</v>
      </c>
      <c r="B25819" s="1">
        <v>42032</v>
      </c>
      <c r="C25819" t="s">
        <v>25092</v>
      </c>
      <c r="D25819" t="s">
        <v>14</v>
      </c>
      <c r="E25819" t="s">
        <v>15</v>
      </c>
      <c r="G25819" t="s">
        <v>18</v>
      </c>
      <c r="H25819">
        <v>11231</v>
      </c>
      <c r="I25819">
        <v>1</v>
      </c>
      <c r="J25819">
        <v>1</v>
      </c>
      <c r="K25819">
        <v>0</v>
      </c>
      <c r="L25819">
        <v>105</v>
      </c>
    </row>
    <row r="25820" spans="1:13" x14ac:dyDescent="0.2">
      <c r="A25820">
        <v>26852347</v>
      </c>
      <c r="B25820" s="1">
        <v>42032</v>
      </c>
      <c r="C25820" t="s">
        <v>25093</v>
      </c>
      <c r="D25820" t="s">
        <v>20</v>
      </c>
      <c r="E25820" t="s">
        <v>15</v>
      </c>
      <c r="F25820">
        <v>100</v>
      </c>
      <c r="G25820" t="s">
        <v>18</v>
      </c>
      <c r="H25820">
        <v>10009</v>
      </c>
      <c r="I25820">
        <v>1</v>
      </c>
      <c r="J25820">
        <v>1</v>
      </c>
      <c r="K25820">
        <v>1</v>
      </c>
      <c r="L25820">
        <v>130</v>
      </c>
      <c r="M25820">
        <v>100</v>
      </c>
    </row>
    <row r="25821" spans="1:13" x14ac:dyDescent="0.2">
      <c r="A25821">
        <v>26825416</v>
      </c>
      <c r="B25821" s="1">
        <v>42032</v>
      </c>
      <c r="C25821" t="s">
        <v>25094</v>
      </c>
      <c r="D25821" t="s">
        <v>20</v>
      </c>
      <c r="E25821" t="s">
        <v>15</v>
      </c>
      <c r="G25821" t="s">
        <v>18</v>
      </c>
      <c r="H25821">
        <v>10016</v>
      </c>
      <c r="I25821">
        <v>1</v>
      </c>
      <c r="J25821">
        <v>1</v>
      </c>
      <c r="K25821">
        <v>0</v>
      </c>
      <c r="L25821">
        <v>95</v>
      </c>
    </row>
    <row r="25822" spans="1:13" x14ac:dyDescent="0.2">
      <c r="A25822">
        <v>26825416</v>
      </c>
      <c r="B25822" s="1">
        <v>42032</v>
      </c>
      <c r="C25822" t="s">
        <v>25095</v>
      </c>
      <c r="D25822" t="s">
        <v>20</v>
      </c>
      <c r="E25822" t="s">
        <v>15</v>
      </c>
      <c r="F25822">
        <v>100</v>
      </c>
      <c r="G25822" t="s">
        <v>18</v>
      </c>
      <c r="H25822">
        <v>10016</v>
      </c>
      <c r="I25822">
        <v>1</v>
      </c>
      <c r="J25822">
        <v>1</v>
      </c>
      <c r="K25822">
        <v>1</v>
      </c>
      <c r="L25822">
        <v>60</v>
      </c>
      <c r="M25822">
        <v>100</v>
      </c>
    </row>
    <row r="25823" spans="1:13" x14ac:dyDescent="0.2">
      <c r="A25823">
        <v>26871085</v>
      </c>
      <c r="B25823" s="1">
        <v>42032</v>
      </c>
      <c r="C25823" t="s">
        <v>25096</v>
      </c>
      <c r="D25823" t="s">
        <v>20</v>
      </c>
      <c r="E25823" t="s">
        <v>15</v>
      </c>
      <c r="F25823">
        <v>100</v>
      </c>
      <c r="G25823" t="s">
        <v>18</v>
      </c>
      <c r="H25823">
        <v>10029</v>
      </c>
      <c r="I25823">
        <v>1</v>
      </c>
      <c r="J25823">
        <v>1</v>
      </c>
      <c r="K25823">
        <v>1</v>
      </c>
      <c r="L25823">
        <v>99</v>
      </c>
      <c r="M25823">
        <v>100</v>
      </c>
    </row>
    <row r="25824" spans="1:13" x14ac:dyDescent="0.2">
      <c r="A25824">
        <v>26874574</v>
      </c>
      <c r="B25824" s="1">
        <v>42032</v>
      </c>
      <c r="C25824" t="s">
        <v>25097</v>
      </c>
      <c r="D25824" t="s">
        <v>20</v>
      </c>
      <c r="E25824" t="s">
        <v>15</v>
      </c>
      <c r="G25824" t="s">
        <v>18</v>
      </c>
      <c r="H25824">
        <v>11214</v>
      </c>
      <c r="J25824">
        <v>1</v>
      </c>
      <c r="K25824">
        <v>1</v>
      </c>
      <c r="L25824">
        <v>60</v>
      </c>
    </row>
    <row r="25825" spans="1:13" x14ac:dyDescent="0.2">
      <c r="A25825">
        <v>26856159</v>
      </c>
      <c r="B25825" s="1">
        <v>42032</v>
      </c>
      <c r="C25825" t="s">
        <v>25098</v>
      </c>
      <c r="D25825" t="s">
        <v>20</v>
      </c>
      <c r="E25825" t="s">
        <v>32</v>
      </c>
      <c r="F25825">
        <v>90</v>
      </c>
      <c r="G25825" t="s">
        <v>18</v>
      </c>
      <c r="H25825">
        <v>10031</v>
      </c>
      <c r="I25825">
        <v>1</v>
      </c>
      <c r="J25825">
        <v>1</v>
      </c>
      <c r="K25825">
        <v>8</v>
      </c>
      <c r="L25825">
        <v>58</v>
      </c>
      <c r="M25825">
        <v>91</v>
      </c>
    </row>
    <row r="25826" spans="1:13" x14ac:dyDescent="0.2">
      <c r="A25826">
        <v>26856159</v>
      </c>
      <c r="B25826" s="1">
        <v>42032</v>
      </c>
      <c r="C25826" t="s">
        <v>25099</v>
      </c>
      <c r="D25826" t="s">
        <v>20</v>
      </c>
      <c r="E25826" t="s">
        <v>32</v>
      </c>
      <c r="F25826">
        <v>90</v>
      </c>
      <c r="G25826" t="s">
        <v>18</v>
      </c>
      <c r="H25826">
        <v>10031</v>
      </c>
      <c r="I25826">
        <v>1</v>
      </c>
      <c r="J25826">
        <v>1</v>
      </c>
      <c r="K25826">
        <v>12</v>
      </c>
      <c r="L25826">
        <v>79</v>
      </c>
      <c r="M25826">
        <v>90</v>
      </c>
    </row>
    <row r="25827" spans="1:13" x14ac:dyDescent="0.2">
      <c r="A25827">
        <v>26876407</v>
      </c>
      <c r="B25827" s="1">
        <v>42032</v>
      </c>
      <c r="C25827" t="s">
        <v>25100</v>
      </c>
      <c r="D25827" t="s">
        <v>20</v>
      </c>
      <c r="E25827" t="s">
        <v>15</v>
      </c>
      <c r="F25827">
        <v>100</v>
      </c>
      <c r="G25827" t="s">
        <v>51</v>
      </c>
      <c r="H25827">
        <v>10033</v>
      </c>
      <c r="I25827">
        <v>1</v>
      </c>
      <c r="J25827">
        <v>1</v>
      </c>
      <c r="K25827">
        <v>1</v>
      </c>
      <c r="L25827">
        <v>45</v>
      </c>
      <c r="M25827">
        <v>100</v>
      </c>
    </row>
    <row r="25828" spans="1:13" x14ac:dyDescent="0.2">
      <c r="A25828">
        <v>26900762</v>
      </c>
      <c r="B25828" s="1">
        <v>42033</v>
      </c>
      <c r="C25828" t="s">
        <v>25101</v>
      </c>
      <c r="D25828" t="s">
        <v>14</v>
      </c>
      <c r="E25828" t="s">
        <v>15</v>
      </c>
      <c r="F25828">
        <v>90</v>
      </c>
      <c r="G25828" t="s">
        <v>16</v>
      </c>
      <c r="H25828">
        <v>11205</v>
      </c>
      <c r="I25828">
        <v>10</v>
      </c>
      <c r="J25828">
        <v>1</v>
      </c>
      <c r="K25828">
        <v>7</v>
      </c>
      <c r="L25828">
        <v>95</v>
      </c>
      <c r="M25828">
        <v>90</v>
      </c>
    </row>
    <row r="25829" spans="1:13" x14ac:dyDescent="0.2">
      <c r="A25829">
        <v>26929687</v>
      </c>
      <c r="B25829" s="1">
        <v>42033</v>
      </c>
      <c r="C25829" t="s">
        <v>25102</v>
      </c>
      <c r="D25829" t="s">
        <v>14</v>
      </c>
      <c r="E25829" t="s">
        <v>15</v>
      </c>
      <c r="F25829">
        <v>100</v>
      </c>
      <c r="G25829" t="s">
        <v>16</v>
      </c>
      <c r="H25829">
        <v>11211</v>
      </c>
      <c r="I25829">
        <v>1</v>
      </c>
      <c r="J25829">
        <v>1</v>
      </c>
      <c r="K25829">
        <v>1</v>
      </c>
      <c r="L25829">
        <v>110</v>
      </c>
      <c r="M25829">
        <v>100</v>
      </c>
    </row>
    <row r="25830" spans="1:13" x14ac:dyDescent="0.2">
      <c r="A25830">
        <v>26908204</v>
      </c>
      <c r="B25830" s="1">
        <v>42033</v>
      </c>
      <c r="C25830" t="s">
        <v>25103</v>
      </c>
      <c r="D25830" t="s">
        <v>14</v>
      </c>
      <c r="E25830" t="s">
        <v>15</v>
      </c>
      <c r="F25830">
        <v>95</v>
      </c>
      <c r="G25830" t="s">
        <v>16</v>
      </c>
      <c r="H25830">
        <v>11225</v>
      </c>
      <c r="I25830">
        <v>1</v>
      </c>
      <c r="J25830">
        <v>1</v>
      </c>
      <c r="K25830">
        <v>5</v>
      </c>
      <c r="L25830">
        <v>86</v>
      </c>
      <c r="M25830">
        <v>96</v>
      </c>
    </row>
    <row r="25831" spans="1:13" x14ac:dyDescent="0.2">
      <c r="A25831">
        <v>26926958</v>
      </c>
      <c r="B25831" s="1">
        <v>42033</v>
      </c>
      <c r="C25831" t="s">
        <v>25104</v>
      </c>
      <c r="D25831" t="s">
        <v>14</v>
      </c>
      <c r="E25831" t="s">
        <v>15</v>
      </c>
      <c r="F25831">
        <v>100</v>
      </c>
      <c r="G25831" t="s">
        <v>16</v>
      </c>
      <c r="H25831">
        <v>11225</v>
      </c>
      <c r="I25831">
        <v>2</v>
      </c>
      <c r="J25831">
        <v>1</v>
      </c>
      <c r="K25831">
        <v>1</v>
      </c>
      <c r="L25831">
        <v>80</v>
      </c>
      <c r="M25831">
        <v>100</v>
      </c>
    </row>
    <row r="25832" spans="1:13" x14ac:dyDescent="0.2">
      <c r="A25832">
        <v>26900762</v>
      </c>
      <c r="B25832" s="1">
        <v>42033</v>
      </c>
      <c r="C25832" t="s">
        <v>25105</v>
      </c>
      <c r="D25832" t="s">
        <v>14</v>
      </c>
      <c r="E25832" t="s">
        <v>15</v>
      </c>
      <c r="G25832" t="s">
        <v>16</v>
      </c>
      <c r="H25832">
        <v>11238</v>
      </c>
      <c r="I25832">
        <v>5</v>
      </c>
      <c r="J25832">
        <v>1</v>
      </c>
      <c r="K25832">
        <v>0</v>
      </c>
      <c r="L25832">
        <v>295</v>
      </c>
    </row>
    <row r="25833" spans="1:13" x14ac:dyDescent="0.2">
      <c r="A25833">
        <v>26900762</v>
      </c>
      <c r="B25833" s="1">
        <v>42033</v>
      </c>
      <c r="C25833" t="s">
        <v>25106</v>
      </c>
      <c r="D25833" t="s">
        <v>14</v>
      </c>
      <c r="E25833" t="s">
        <v>15</v>
      </c>
      <c r="G25833" t="s">
        <v>16</v>
      </c>
      <c r="H25833">
        <v>11238</v>
      </c>
      <c r="I25833">
        <v>5</v>
      </c>
      <c r="J25833">
        <v>1</v>
      </c>
      <c r="K25833">
        <v>0</v>
      </c>
      <c r="L25833">
        <v>700</v>
      </c>
    </row>
    <row r="25834" spans="1:13" x14ac:dyDescent="0.2">
      <c r="A25834">
        <v>26900762</v>
      </c>
      <c r="B25834" s="1">
        <v>42033</v>
      </c>
      <c r="C25834" t="s">
        <v>25107</v>
      </c>
      <c r="D25834" t="s">
        <v>14</v>
      </c>
      <c r="E25834" t="s">
        <v>72</v>
      </c>
      <c r="F25834">
        <v>80</v>
      </c>
      <c r="G25834" t="s">
        <v>16</v>
      </c>
      <c r="H25834">
        <v>11205</v>
      </c>
      <c r="I25834">
        <v>10</v>
      </c>
      <c r="J25834">
        <v>1</v>
      </c>
      <c r="K25834">
        <v>4</v>
      </c>
      <c r="L25834">
        <v>95</v>
      </c>
      <c r="M25834">
        <v>80</v>
      </c>
    </row>
    <row r="25835" spans="1:13" x14ac:dyDescent="0.2">
      <c r="A25835">
        <v>26900762</v>
      </c>
      <c r="B25835" s="1">
        <v>42033</v>
      </c>
      <c r="C25835" t="s">
        <v>25108</v>
      </c>
      <c r="D25835" t="s">
        <v>14</v>
      </c>
      <c r="E25835" t="s">
        <v>32</v>
      </c>
      <c r="F25835">
        <v>90</v>
      </c>
      <c r="G25835" t="s">
        <v>16</v>
      </c>
      <c r="H25835">
        <v>11205</v>
      </c>
      <c r="I25835">
        <v>10</v>
      </c>
      <c r="J25835">
        <v>1</v>
      </c>
      <c r="K25835">
        <v>3</v>
      </c>
      <c r="L25835">
        <v>700</v>
      </c>
      <c r="M25835">
        <v>93</v>
      </c>
    </row>
    <row r="25836" spans="1:13" x14ac:dyDescent="0.2">
      <c r="A25836">
        <v>26900762</v>
      </c>
      <c r="B25836" s="1">
        <v>42033</v>
      </c>
      <c r="C25836" t="s">
        <v>25109</v>
      </c>
      <c r="D25836" t="s">
        <v>14</v>
      </c>
      <c r="E25836" t="s">
        <v>32</v>
      </c>
      <c r="F25836">
        <v>100</v>
      </c>
      <c r="G25836" t="s">
        <v>16</v>
      </c>
      <c r="H25836">
        <v>11205</v>
      </c>
      <c r="I25836">
        <v>16</v>
      </c>
      <c r="J25836">
        <v>1</v>
      </c>
      <c r="K25836">
        <v>2</v>
      </c>
      <c r="L25836" s="2">
        <v>1500</v>
      </c>
      <c r="M25836">
        <v>100</v>
      </c>
    </row>
    <row r="25837" spans="1:13" x14ac:dyDescent="0.2">
      <c r="A25837">
        <v>26899122</v>
      </c>
      <c r="B25837" s="1">
        <v>42033</v>
      </c>
      <c r="C25837" t="s">
        <v>25110</v>
      </c>
      <c r="D25837" t="s">
        <v>14</v>
      </c>
      <c r="E25837" t="s">
        <v>379</v>
      </c>
      <c r="G25837" t="s">
        <v>16</v>
      </c>
      <c r="H25837">
        <v>11215</v>
      </c>
      <c r="I25837">
        <v>2</v>
      </c>
      <c r="J25837">
        <v>1</v>
      </c>
      <c r="K25837">
        <v>0</v>
      </c>
      <c r="L25837">
        <v>85</v>
      </c>
    </row>
    <row r="25838" spans="1:13" x14ac:dyDescent="0.2">
      <c r="A25838">
        <v>26917813</v>
      </c>
      <c r="B25838" s="1">
        <v>42033</v>
      </c>
      <c r="C25838" t="s">
        <v>25111</v>
      </c>
      <c r="D25838" t="s">
        <v>20</v>
      </c>
      <c r="E25838" t="s">
        <v>15</v>
      </c>
      <c r="F25838">
        <v>80</v>
      </c>
      <c r="G25838" t="s">
        <v>16</v>
      </c>
      <c r="H25838">
        <v>10003</v>
      </c>
      <c r="I25838">
        <v>1</v>
      </c>
      <c r="J25838">
        <v>1</v>
      </c>
      <c r="K25838">
        <v>1</v>
      </c>
      <c r="L25838">
        <v>135</v>
      </c>
      <c r="M25838">
        <v>80</v>
      </c>
    </row>
    <row r="25839" spans="1:13" x14ac:dyDescent="0.2">
      <c r="A25839">
        <v>26909538</v>
      </c>
      <c r="B25839" s="1">
        <v>42033</v>
      </c>
      <c r="C25839" t="s">
        <v>25112</v>
      </c>
      <c r="D25839" t="s">
        <v>20</v>
      </c>
      <c r="E25839" t="s">
        <v>15</v>
      </c>
      <c r="F25839">
        <v>90</v>
      </c>
      <c r="G25839" t="s">
        <v>16</v>
      </c>
      <c r="H25839">
        <v>10011</v>
      </c>
      <c r="I25839">
        <v>2</v>
      </c>
      <c r="J25839">
        <v>1</v>
      </c>
      <c r="K25839">
        <v>2</v>
      </c>
      <c r="L25839">
        <v>300</v>
      </c>
      <c r="M25839">
        <v>90</v>
      </c>
    </row>
    <row r="25840" spans="1:13" x14ac:dyDescent="0.2">
      <c r="A25840">
        <v>26930341</v>
      </c>
      <c r="B25840" s="1">
        <v>42033</v>
      </c>
      <c r="C25840" t="s">
        <v>25113</v>
      </c>
      <c r="D25840" t="s">
        <v>20</v>
      </c>
      <c r="E25840" t="s">
        <v>15</v>
      </c>
      <c r="G25840" t="s">
        <v>16</v>
      </c>
      <c r="H25840">
        <v>10036</v>
      </c>
      <c r="I25840">
        <v>2</v>
      </c>
      <c r="J25840">
        <v>1</v>
      </c>
      <c r="K25840">
        <v>0</v>
      </c>
      <c r="L25840">
        <v>157</v>
      </c>
    </row>
    <row r="25841" spans="1:13" x14ac:dyDescent="0.2">
      <c r="A25841">
        <v>26919952</v>
      </c>
      <c r="B25841" s="1">
        <v>42033</v>
      </c>
      <c r="C25841" t="s">
        <v>25114</v>
      </c>
      <c r="D25841" t="s">
        <v>37</v>
      </c>
      <c r="E25841" t="s">
        <v>15</v>
      </c>
      <c r="F25841">
        <v>90</v>
      </c>
      <c r="G25841" t="s">
        <v>16</v>
      </c>
      <c r="H25841">
        <v>11101</v>
      </c>
      <c r="I25841">
        <v>1</v>
      </c>
      <c r="J25841">
        <v>1</v>
      </c>
      <c r="K25841">
        <v>6</v>
      </c>
      <c r="L25841">
        <v>200</v>
      </c>
      <c r="M25841">
        <v>90</v>
      </c>
    </row>
    <row r="25842" spans="1:13" x14ac:dyDescent="0.2">
      <c r="A25842">
        <v>26924376</v>
      </c>
      <c r="B25842" s="1">
        <v>42033</v>
      </c>
      <c r="C25842" t="s">
        <v>25115</v>
      </c>
      <c r="D25842" t="s">
        <v>37</v>
      </c>
      <c r="E25842" t="s">
        <v>72</v>
      </c>
      <c r="F25842">
        <v>80</v>
      </c>
      <c r="G25842" t="s">
        <v>16</v>
      </c>
      <c r="H25842">
        <v>11416</v>
      </c>
      <c r="I25842">
        <v>5</v>
      </c>
      <c r="J25842">
        <v>1</v>
      </c>
      <c r="K25842">
        <v>3</v>
      </c>
      <c r="L25842">
        <v>85</v>
      </c>
      <c r="M25842">
        <v>80</v>
      </c>
    </row>
    <row r="25843" spans="1:13" x14ac:dyDescent="0.2">
      <c r="A25843">
        <v>26923225</v>
      </c>
      <c r="B25843" s="1">
        <v>42033</v>
      </c>
      <c r="C25843" t="s">
        <v>25116</v>
      </c>
      <c r="D25843" t="s">
        <v>14</v>
      </c>
      <c r="E25843" t="s">
        <v>15</v>
      </c>
      <c r="F25843">
        <v>90</v>
      </c>
      <c r="G25843" t="s">
        <v>18</v>
      </c>
      <c r="H25843">
        <v>11205</v>
      </c>
      <c r="I25843">
        <v>1</v>
      </c>
      <c r="J25843">
        <v>1</v>
      </c>
      <c r="K25843">
        <v>2</v>
      </c>
      <c r="L25843">
        <v>40</v>
      </c>
      <c r="M25843">
        <v>90</v>
      </c>
    </row>
    <row r="25844" spans="1:13" x14ac:dyDescent="0.2">
      <c r="A25844">
        <v>26923225</v>
      </c>
      <c r="B25844" s="1">
        <v>42033</v>
      </c>
      <c r="C25844" t="s">
        <v>25117</v>
      </c>
      <c r="D25844" t="s">
        <v>14</v>
      </c>
      <c r="E25844" t="s">
        <v>15</v>
      </c>
      <c r="G25844" t="s">
        <v>18</v>
      </c>
      <c r="H25844">
        <v>11205</v>
      </c>
      <c r="I25844">
        <v>2</v>
      </c>
      <c r="J25844">
        <v>1</v>
      </c>
      <c r="K25844">
        <v>0</v>
      </c>
      <c r="L25844">
        <v>53</v>
      </c>
    </row>
    <row r="25845" spans="1:13" x14ac:dyDescent="0.2">
      <c r="A25845">
        <v>26898211</v>
      </c>
      <c r="B25845" s="1">
        <v>42033</v>
      </c>
      <c r="C25845" t="s">
        <v>25118</v>
      </c>
      <c r="D25845" t="s">
        <v>20</v>
      </c>
      <c r="E25845" t="s">
        <v>15</v>
      </c>
      <c r="F25845">
        <v>90</v>
      </c>
      <c r="G25845" t="s">
        <v>18</v>
      </c>
      <c r="H25845">
        <v>10002</v>
      </c>
      <c r="I25845">
        <v>1</v>
      </c>
      <c r="J25845">
        <v>1</v>
      </c>
      <c r="K25845">
        <v>2</v>
      </c>
      <c r="L25845">
        <v>86</v>
      </c>
      <c r="M25845">
        <v>90</v>
      </c>
    </row>
    <row r="25846" spans="1:13" x14ac:dyDescent="0.2">
      <c r="A25846">
        <v>26901889</v>
      </c>
      <c r="B25846" s="1">
        <v>42033</v>
      </c>
      <c r="C25846" t="s">
        <v>25119</v>
      </c>
      <c r="D25846" t="s">
        <v>20</v>
      </c>
      <c r="E25846" t="s">
        <v>15</v>
      </c>
      <c r="F25846">
        <v>95</v>
      </c>
      <c r="G25846" t="s">
        <v>18</v>
      </c>
      <c r="H25846">
        <v>10011</v>
      </c>
      <c r="I25846">
        <v>1</v>
      </c>
      <c r="J25846">
        <v>1</v>
      </c>
      <c r="K25846">
        <v>8</v>
      </c>
      <c r="L25846">
        <v>110</v>
      </c>
      <c r="M25846">
        <v>98</v>
      </c>
    </row>
    <row r="25847" spans="1:13" x14ac:dyDescent="0.2">
      <c r="A25847">
        <v>26908607</v>
      </c>
      <c r="B25847" s="1">
        <v>42033</v>
      </c>
      <c r="C25847" t="s">
        <v>25120</v>
      </c>
      <c r="D25847" t="s">
        <v>37</v>
      </c>
      <c r="E25847" t="s">
        <v>32</v>
      </c>
      <c r="G25847" t="s">
        <v>18</v>
      </c>
      <c r="H25847">
        <v>11375</v>
      </c>
      <c r="I25847">
        <v>2</v>
      </c>
      <c r="J25847">
        <v>1</v>
      </c>
      <c r="K25847">
        <v>0</v>
      </c>
      <c r="L25847">
        <v>200</v>
      </c>
    </row>
    <row r="25848" spans="1:13" x14ac:dyDescent="0.2">
      <c r="A25848">
        <v>26925894</v>
      </c>
      <c r="B25848" s="1">
        <v>42033</v>
      </c>
      <c r="C25848" t="s">
        <v>25121</v>
      </c>
      <c r="D25848" t="s">
        <v>20</v>
      </c>
      <c r="E25848" t="s">
        <v>15</v>
      </c>
      <c r="F25848">
        <v>80</v>
      </c>
      <c r="G25848" t="s">
        <v>51</v>
      </c>
      <c r="H25848">
        <v>10009</v>
      </c>
      <c r="I25848">
        <v>1</v>
      </c>
      <c r="J25848">
        <v>1</v>
      </c>
      <c r="K25848">
        <v>1</v>
      </c>
      <c r="L25848">
        <v>80</v>
      </c>
      <c r="M25848">
        <v>80</v>
      </c>
    </row>
    <row r="25849" spans="1:13" x14ac:dyDescent="0.2">
      <c r="A25849">
        <v>26955105</v>
      </c>
      <c r="B25849" s="1">
        <v>42034</v>
      </c>
      <c r="C25849" t="s">
        <v>25122</v>
      </c>
      <c r="D25849" t="s">
        <v>14</v>
      </c>
      <c r="E25849" t="s">
        <v>15</v>
      </c>
      <c r="F25849">
        <v>100</v>
      </c>
      <c r="G25849" t="s">
        <v>16</v>
      </c>
      <c r="H25849">
        <v>11211</v>
      </c>
      <c r="I25849">
        <v>2</v>
      </c>
      <c r="J25849">
        <v>1</v>
      </c>
      <c r="K25849">
        <v>1</v>
      </c>
      <c r="L25849">
        <v>130</v>
      </c>
      <c r="M25849">
        <v>100</v>
      </c>
    </row>
    <row r="25850" spans="1:13" x14ac:dyDescent="0.2">
      <c r="A25850">
        <v>26951283</v>
      </c>
      <c r="B25850" s="1">
        <v>42034</v>
      </c>
      <c r="C25850" t="s">
        <v>25123</v>
      </c>
      <c r="D25850" t="s">
        <v>14</v>
      </c>
      <c r="E25850" t="s">
        <v>15</v>
      </c>
      <c r="F25850">
        <v>80</v>
      </c>
      <c r="G25850" t="s">
        <v>16</v>
      </c>
      <c r="H25850">
        <v>11215</v>
      </c>
      <c r="I25850">
        <v>2</v>
      </c>
      <c r="J25850">
        <v>1</v>
      </c>
      <c r="K25850">
        <v>1</v>
      </c>
      <c r="L25850">
        <v>100</v>
      </c>
      <c r="M25850">
        <v>80</v>
      </c>
    </row>
    <row r="25851" spans="1:13" x14ac:dyDescent="0.2">
      <c r="A25851">
        <v>26973225</v>
      </c>
      <c r="B25851" s="1">
        <v>42034</v>
      </c>
      <c r="C25851" t="s">
        <v>25124</v>
      </c>
      <c r="D25851" t="s">
        <v>14</v>
      </c>
      <c r="E25851" t="s">
        <v>15</v>
      </c>
      <c r="F25851">
        <v>100</v>
      </c>
      <c r="G25851" t="s">
        <v>16</v>
      </c>
      <c r="H25851">
        <v>11249</v>
      </c>
      <c r="I25851">
        <v>1</v>
      </c>
      <c r="J25851">
        <v>1</v>
      </c>
      <c r="K25851">
        <v>1</v>
      </c>
      <c r="L25851">
        <v>120</v>
      </c>
      <c r="M25851">
        <v>100</v>
      </c>
    </row>
    <row r="25852" spans="1:13" x14ac:dyDescent="0.2">
      <c r="A25852">
        <v>26957808</v>
      </c>
      <c r="B25852" s="1">
        <v>42034</v>
      </c>
      <c r="C25852" t="s">
        <v>25125</v>
      </c>
      <c r="D25852" t="s">
        <v>20</v>
      </c>
      <c r="E25852" t="s">
        <v>15</v>
      </c>
      <c r="F25852">
        <v>90</v>
      </c>
      <c r="G25852" t="s">
        <v>16</v>
      </c>
      <c r="H25852">
        <v>10009</v>
      </c>
      <c r="I25852">
        <v>1</v>
      </c>
      <c r="J25852">
        <v>1</v>
      </c>
      <c r="K25852">
        <v>33</v>
      </c>
      <c r="L25852">
        <v>119</v>
      </c>
      <c r="M25852">
        <v>90</v>
      </c>
    </row>
    <row r="25853" spans="1:13" x14ac:dyDescent="0.2">
      <c r="A25853">
        <v>26959087</v>
      </c>
      <c r="B25853" s="1">
        <v>42034</v>
      </c>
      <c r="C25853" t="s">
        <v>25126</v>
      </c>
      <c r="D25853" t="s">
        <v>20</v>
      </c>
      <c r="E25853" t="s">
        <v>15</v>
      </c>
      <c r="F25853">
        <v>100</v>
      </c>
      <c r="G25853" t="s">
        <v>16</v>
      </c>
      <c r="H25853">
        <v>10016</v>
      </c>
      <c r="I25853">
        <v>2</v>
      </c>
      <c r="J25853">
        <v>1</v>
      </c>
      <c r="K25853">
        <v>5</v>
      </c>
      <c r="L25853">
        <v>160</v>
      </c>
      <c r="M25853">
        <v>100</v>
      </c>
    </row>
    <row r="25854" spans="1:13" x14ac:dyDescent="0.2">
      <c r="A25854">
        <v>26953082</v>
      </c>
      <c r="B25854" s="1">
        <v>42034</v>
      </c>
      <c r="C25854" t="s">
        <v>25127</v>
      </c>
      <c r="D25854" t="s">
        <v>20</v>
      </c>
      <c r="E25854" t="s">
        <v>15</v>
      </c>
      <c r="F25854">
        <v>80</v>
      </c>
      <c r="G25854" t="s">
        <v>16</v>
      </c>
      <c r="H25854">
        <v>10019</v>
      </c>
      <c r="I25854">
        <v>3</v>
      </c>
      <c r="J25854">
        <v>1</v>
      </c>
      <c r="K25854">
        <v>23</v>
      </c>
      <c r="L25854">
        <v>150</v>
      </c>
      <c r="M25854">
        <v>81</v>
      </c>
    </row>
    <row r="25855" spans="1:13" x14ac:dyDescent="0.2">
      <c r="A25855">
        <v>26953082</v>
      </c>
      <c r="B25855" s="1">
        <v>42034</v>
      </c>
      <c r="C25855" t="s">
        <v>25128</v>
      </c>
      <c r="D25855" t="s">
        <v>20</v>
      </c>
      <c r="E25855" t="s">
        <v>15</v>
      </c>
      <c r="F25855">
        <v>85</v>
      </c>
      <c r="G25855" t="s">
        <v>16</v>
      </c>
      <c r="H25855">
        <v>10019</v>
      </c>
      <c r="I25855">
        <v>3</v>
      </c>
      <c r="J25855">
        <v>1</v>
      </c>
      <c r="K25855">
        <v>18</v>
      </c>
      <c r="L25855">
        <v>150</v>
      </c>
      <c r="M25855">
        <v>87</v>
      </c>
    </row>
    <row r="25856" spans="1:13" x14ac:dyDescent="0.2">
      <c r="A25856">
        <v>26936126</v>
      </c>
      <c r="B25856" s="1">
        <v>42034</v>
      </c>
      <c r="C25856" t="s">
        <v>25129</v>
      </c>
      <c r="D25856" t="s">
        <v>20</v>
      </c>
      <c r="E25856" t="s">
        <v>15</v>
      </c>
      <c r="F25856">
        <v>80</v>
      </c>
      <c r="G25856" t="s">
        <v>16</v>
      </c>
      <c r="H25856">
        <v>10022</v>
      </c>
      <c r="I25856">
        <v>1</v>
      </c>
      <c r="J25856">
        <v>1</v>
      </c>
      <c r="K25856">
        <v>7</v>
      </c>
      <c r="L25856">
        <v>220</v>
      </c>
      <c r="M25856">
        <v>83</v>
      </c>
    </row>
    <row r="25857" spans="1:13" x14ac:dyDescent="0.2">
      <c r="A25857">
        <v>26975156</v>
      </c>
      <c r="B25857" s="1">
        <v>42034</v>
      </c>
      <c r="C25857" t="s">
        <v>25130</v>
      </c>
      <c r="D25857" t="s">
        <v>20</v>
      </c>
      <c r="E25857" t="s">
        <v>15</v>
      </c>
      <c r="F25857">
        <v>100</v>
      </c>
      <c r="G25857" t="s">
        <v>16</v>
      </c>
      <c r="H25857">
        <v>10035</v>
      </c>
      <c r="I25857">
        <v>2</v>
      </c>
      <c r="J25857">
        <v>1</v>
      </c>
      <c r="K25857">
        <v>1</v>
      </c>
      <c r="L25857">
        <v>100</v>
      </c>
      <c r="M25857">
        <v>100</v>
      </c>
    </row>
    <row r="25858" spans="1:13" x14ac:dyDescent="0.2">
      <c r="A25858">
        <v>26953082</v>
      </c>
      <c r="B25858" s="1">
        <v>42034</v>
      </c>
      <c r="C25858" t="s">
        <v>25131</v>
      </c>
      <c r="D25858" t="s">
        <v>20</v>
      </c>
      <c r="E25858" t="s">
        <v>15</v>
      </c>
      <c r="F25858">
        <v>90</v>
      </c>
      <c r="G25858" t="s">
        <v>16</v>
      </c>
      <c r="H25858">
        <v>10036</v>
      </c>
      <c r="I25858">
        <v>3</v>
      </c>
      <c r="J25858">
        <v>1</v>
      </c>
      <c r="K25858">
        <v>9</v>
      </c>
      <c r="L25858">
        <v>150</v>
      </c>
      <c r="M25858">
        <v>93</v>
      </c>
    </row>
    <row r="25859" spans="1:13" x14ac:dyDescent="0.2">
      <c r="A25859">
        <v>26964515</v>
      </c>
      <c r="B25859" s="1">
        <v>42034</v>
      </c>
      <c r="C25859" t="s">
        <v>25132</v>
      </c>
      <c r="D25859" t="s">
        <v>14</v>
      </c>
      <c r="E25859" t="s">
        <v>15</v>
      </c>
      <c r="F25859">
        <v>90</v>
      </c>
      <c r="G25859" t="s">
        <v>18</v>
      </c>
      <c r="H25859">
        <v>11217</v>
      </c>
      <c r="I25859">
        <v>1</v>
      </c>
      <c r="J25859">
        <v>1</v>
      </c>
      <c r="K25859">
        <v>5</v>
      </c>
      <c r="L25859">
        <v>75</v>
      </c>
      <c r="M25859">
        <v>92</v>
      </c>
    </row>
    <row r="25860" spans="1:13" x14ac:dyDescent="0.2">
      <c r="A25860">
        <v>26972198</v>
      </c>
      <c r="B25860" s="1">
        <v>42034</v>
      </c>
      <c r="C25860" t="s">
        <v>25133</v>
      </c>
      <c r="D25860" t="s">
        <v>20</v>
      </c>
      <c r="E25860" t="s">
        <v>15</v>
      </c>
      <c r="G25860" t="s">
        <v>18</v>
      </c>
      <c r="H25860">
        <v>10003</v>
      </c>
      <c r="I25860">
        <v>1</v>
      </c>
      <c r="J25860">
        <v>1</v>
      </c>
      <c r="K25860">
        <v>0</v>
      </c>
      <c r="L25860">
        <v>115</v>
      </c>
    </row>
    <row r="25861" spans="1:13" x14ac:dyDescent="0.2">
      <c r="A25861">
        <v>26998839</v>
      </c>
      <c r="B25861" s="1">
        <v>42035</v>
      </c>
      <c r="C25861" t="s">
        <v>25134</v>
      </c>
      <c r="D25861" t="s">
        <v>14</v>
      </c>
      <c r="E25861" t="s">
        <v>15</v>
      </c>
      <c r="G25861" t="s">
        <v>16</v>
      </c>
      <c r="H25861">
        <v>11206</v>
      </c>
      <c r="I25861">
        <v>2</v>
      </c>
      <c r="J25861">
        <v>1</v>
      </c>
      <c r="K25861">
        <v>0</v>
      </c>
      <c r="L25861">
        <v>145</v>
      </c>
    </row>
    <row r="25862" spans="1:13" x14ac:dyDescent="0.2">
      <c r="A25862">
        <v>26980460</v>
      </c>
      <c r="B25862" s="1">
        <v>42035</v>
      </c>
      <c r="C25862" t="s">
        <v>25135</v>
      </c>
      <c r="D25862" t="s">
        <v>14</v>
      </c>
      <c r="E25862" t="s">
        <v>15</v>
      </c>
      <c r="G25862" t="s">
        <v>16</v>
      </c>
      <c r="H25862">
        <v>11209</v>
      </c>
      <c r="I25862">
        <v>1</v>
      </c>
      <c r="J25862">
        <v>1</v>
      </c>
      <c r="K25862">
        <v>0</v>
      </c>
      <c r="L25862">
        <v>100</v>
      </c>
    </row>
    <row r="25863" spans="1:13" x14ac:dyDescent="0.2">
      <c r="A25863">
        <v>27000317</v>
      </c>
      <c r="B25863" s="1">
        <v>42035</v>
      </c>
      <c r="C25863" t="s">
        <v>25136</v>
      </c>
      <c r="D25863" t="s">
        <v>14</v>
      </c>
      <c r="E25863" t="s">
        <v>15</v>
      </c>
      <c r="F25863">
        <v>100</v>
      </c>
      <c r="G25863" t="s">
        <v>16</v>
      </c>
      <c r="H25863">
        <v>11216</v>
      </c>
      <c r="I25863">
        <v>1</v>
      </c>
      <c r="J25863">
        <v>1</v>
      </c>
      <c r="K25863">
        <v>4</v>
      </c>
      <c r="L25863">
        <v>75</v>
      </c>
      <c r="M25863">
        <v>100</v>
      </c>
    </row>
    <row r="25864" spans="1:13" x14ac:dyDescent="0.2">
      <c r="A25864">
        <v>27008792</v>
      </c>
      <c r="B25864" s="1">
        <v>42035</v>
      </c>
      <c r="C25864" t="s">
        <v>25137</v>
      </c>
      <c r="D25864" t="s">
        <v>14</v>
      </c>
      <c r="E25864" t="s">
        <v>15</v>
      </c>
      <c r="F25864">
        <v>100</v>
      </c>
      <c r="G25864" t="s">
        <v>16</v>
      </c>
      <c r="H25864">
        <v>11221</v>
      </c>
      <c r="I25864">
        <v>1</v>
      </c>
      <c r="J25864">
        <v>1</v>
      </c>
      <c r="K25864">
        <v>3</v>
      </c>
      <c r="L25864">
        <v>125</v>
      </c>
      <c r="M25864">
        <v>100</v>
      </c>
    </row>
    <row r="25865" spans="1:13" x14ac:dyDescent="0.2">
      <c r="A25865">
        <v>27016661</v>
      </c>
      <c r="B25865" s="1">
        <v>42035</v>
      </c>
      <c r="C25865" t="s">
        <v>25138</v>
      </c>
      <c r="D25865" t="s">
        <v>20</v>
      </c>
      <c r="E25865" t="s">
        <v>15</v>
      </c>
      <c r="F25865">
        <v>95</v>
      </c>
      <c r="G25865" t="s">
        <v>16</v>
      </c>
      <c r="H25865">
        <v>10002</v>
      </c>
      <c r="I25865">
        <v>1</v>
      </c>
      <c r="J25865">
        <v>1</v>
      </c>
      <c r="K25865">
        <v>28</v>
      </c>
      <c r="L25865">
        <v>125</v>
      </c>
      <c r="M25865">
        <v>96</v>
      </c>
    </row>
    <row r="25866" spans="1:13" x14ac:dyDescent="0.2">
      <c r="A25866">
        <v>27002104</v>
      </c>
      <c r="B25866" s="1">
        <v>42035</v>
      </c>
      <c r="C25866" t="s">
        <v>25139</v>
      </c>
      <c r="D25866" t="s">
        <v>20</v>
      </c>
      <c r="E25866" t="s">
        <v>15</v>
      </c>
      <c r="G25866" t="s">
        <v>16</v>
      </c>
      <c r="H25866">
        <v>10024</v>
      </c>
      <c r="I25866">
        <v>1</v>
      </c>
      <c r="J25866">
        <v>1</v>
      </c>
      <c r="K25866">
        <v>0</v>
      </c>
      <c r="L25866">
        <v>200</v>
      </c>
    </row>
    <row r="25867" spans="1:13" x14ac:dyDescent="0.2">
      <c r="A25867">
        <v>26996724</v>
      </c>
      <c r="B25867" s="1">
        <v>42035</v>
      </c>
      <c r="C25867" t="s">
        <v>25140</v>
      </c>
      <c r="D25867" t="s">
        <v>37</v>
      </c>
      <c r="E25867" t="s">
        <v>15</v>
      </c>
      <c r="G25867" t="s">
        <v>16</v>
      </c>
      <c r="H25867">
        <v>11101</v>
      </c>
      <c r="I25867">
        <v>2</v>
      </c>
      <c r="J25867">
        <v>1</v>
      </c>
      <c r="K25867">
        <v>0</v>
      </c>
      <c r="L25867">
        <v>143</v>
      </c>
    </row>
    <row r="25868" spans="1:13" x14ac:dyDescent="0.2">
      <c r="A25868">
        <v>26998839</v>
      </c>
      <c r="B25868" s="1">
        <v>42035</v>
      </c>
      <c r="C25868" t="s">
        <v>25141</v>
      </c>
      <c r="D25868" t="s">
        <v>14</v>
      </c>
      <c r="E25868" t="s">
        <v>15</v>
      </c>
      <c r="F25868">
        <v>100</v>
      </c>
      <c r="G25868" t="s">
        <v>18</v>
      </c>
      <c r="H25868">
        <v>11206</v>
      </c>
      <c r="I25868">
        <v>1</v>
      </c>
      <c r="J25868">
        <v>1</v>
      </c>
      <c r="K25868">
        <v>3</v>
      </c>
      <c r="L25868">
        <v>70</v>
      </c>
      <c r="M25868">
        <v>100</v>
      </c>
    </row>
    <row r="25869" spans="1:13" x14ac:dyDescent="0.2">
      <c r="A25869">
        <v>27013617</v>
      </c>
      <c r="B25869" s="1">
        <v>42035</v>
      </c>
      <c r="C25869" t="s">
        <v>25142</v>
      </c>
      <c r="D25869" t="s">
        <v>14</v>
      </c>
      <c r="E25869" t="s">
        <v>15</v>
      </c>
      <c r="F25869">
        <v>90</v>
      </c>
      <c r="G25869" t="s">
        <v>18</v>
      </c>
      <c r="H25869">
        <v>11216</v>
      </c>
      <c r="I25869">
        <v>1</v>
      </c>
      <c r="J25869">
        <v>1</v>
      </c>
      <c r="K25869">
        <v>19</v>
      </c>
      <c r="L25869">
        <v>50</v>
      </c>
      <c r="M25869">
        <v>92</v>
      </c>
    </row>
    <row r="25870" spans="1:13" x14ac:dyDescent="0.2">
      <c r="A25870">
        <v>26989581</v>
      </c>
      <c r="B25870" s="1">
        <v>42035</v>
      </c>
      <c r="C25870" t="s">
        <v>25143</v>
      </c>
      <c r="D25870" t="s">
        <v>37</v>
      </c>
      <c r="E25870" t="s">
        <v>15</v>
      </c>
      <c r="F25870">
        <v>100</v>
      </c>
      <c r="G25870" t="s">
        <v>18</v>
      </c>
      <c r="H25870">
        <v>11370</v>
      </c>
      <c r="I25870">
        <v>1</v>
      </c>
      <c r="J25870">
        <v>1</v>
      </c>
      <c r="K25870">
        <v>1</v>
      </c>
      <c r="L25870">
        <v>85</v>
      </c>
      <c r="M25870">
        <v>100</v>
      </c>
    </row>
    <row r="25871" spans="1:13" x14ac:dyDescent="0.2">
      <c r="A25871">
        <v>27065555</v>
      </c>
      <c r="B25871" s="1">
        <v>42036</v>
      </c>
      <c r="C25871" t="s">
        <v>25144</v>
      </c>
      <c r="D25871" t="s">
        <v>14</v>
      </c>
      <c r="E25871" t="s">
        <v>15</v>
      </c>
      <c r="F25871">
        <v>100</v>
      </c>
      <c r="G25871" t="s">
        <v>16</v>
      </c>
      <c r="H25871">
        <v>11215</v>
      </c>
      <c r="I25871">
        <v>1</v>
      </c>
      <c r="J25871">
        <v>1</v>
      </c>
      <c r="K25871">
        <v>1</v>
      </c>
      <c r="L25871">
        <v>250</v>
      </c>
      <c r="M25871">
        <v>100</v>
      </c>
    </row>
    <row r="25872" spans="1:13" x14ac:dyDescent="0.2">
      <c r="A25872">
        <v>27072611</v>
      </c>
      <c r="B25872" s="1">
        <v>42036</v>
      </c>
      <c r="C25872" t="s">
        <v>17026</v>
      </c>
      <c r="D25872" t="s">
        <v>20</v>
      </c>
      <c r="E25872" t="s">
        <v>15</v>
      </c>
      <c r="G25872" t="s">
        <v>16</v>
      </c>
      <c r="H25872">
        <v>10009</v>
      </c>
      <c r="I25872">
        <v>2</v>
      </c>
      <c r="J25872">
        <v>1</v>
      </c>
      <c r="K25872">
        <v>0</v>
      </c>
      <c r="L25872">
        <v>199</v>
      </c>
    </row>
    <row r="25873" spans="1:13" x14ac:dyDescent="0.2">
      <c r="A25873">
        <v>27072611</v>
      </c>
      <c r="B25873" s="1">
        <v>42036</v>
      </c>
      <c r="C25873" t="s">
        <v>25145</v>
      </c>
      <c r="D25873" t="s">
        <v>20</v>
      </c>
      <c r="E25873" t="s">
        <v>15</v>
      </c>
      <c r="F25873">
        <v>90</v>
      </c>
      <c r="G25873" t="s">
        <v>16</v>
      </c>
      <c r="H25873">
        <v>10009</v>
      </c>
      <c r="I25873">
        <v>2</v>
      </c>
      <c r="J25873">
        <v>1</v>
      </c>
      <c r="K25873">
        <v>13</v>
      </c>
      <c r="L25873">
        <v>199</v>
      </c>
      <c r="M25873">
        <v>91</v>
      </c>
    </row>
    <row r="25874" spans="1:13" x14ac:dyDescent="0.2">
      <c r="A25874">
        <v>27069783</v>
      </c>
      <c r="B25874" s="1">
        <v>42036</v>
      </c>
      <c r="C25874" t="s">
        <v>25146</v>
      </c>
      <c r="D25874" t="s">
        <v>20</v>
      </c>
      <c r="E25874" t="s">
        <v>15</v>
      </c>
      <c r="F25874">
        <v>85</v>
      </c>
      <c r="G25874" t="s">
        <v>16</v>
      </c>
      <c r="H25874">
        <v>10011</v>
      </c>
      <c r="I25874">
        <v>2</v>
      </c>
      <c r="J25874">
        <v>1</v>
      </c>
      <c r="K25874">
        <v>28</v>
      </c>
      <c r="L25874">
        <v>159</v>
      </c>
      <c r="M25874">
        <v>89</v>
      </c>
    </row>
    <row r="25875" spans="1:13" x14ac:dyDescent="0.2">
      <c r="A25875">
        <v>27058266</v>
      </c>
      <c r="B25875" s="1">
        <v>42036</v>
      </c>
      <c r="C25875" t="s">
        <v>25147</v>
      </c>
      <c r="D25875" t="s">
        <v>20</v>
      </c>
      <c r="E25875" t="s">
        <v>15</v>
      </c>
      <c r="F25875">
        <v>90</v>
      </c>
      <c r="G25875" t="s">
        <v>16</v>
      </c>
      <c r="H25875">
        <v>10016</v>
      </c>
      <c r="I25875">
        <v>3</v>
      </c>
      <c r="J25875">
        <v>1</v>
      </c>
      <c r="K25875">
        <v>3</v>
      </c>
      <c r="L25875">
        <v>360</v>
      </c>
      <c r="M25875">
        <v>93</v>
      </c>
    </row>
    <row r="25876" spans="1:13" x14ac:dyDescent="0.2">
      <c r="A25876">
        <v>27050244</v>
      </c>
      <c r="B25876" s="1">
        <v>42036</v>
      </c>
      <c r="C25876" t="s">
        <v>25148</v>
      </c>
      <c r="D25876" t="s">
        <v>20</v>
      </c>
      <c r="E25876" t="s">
        <v>15</v>
      </c>
      <c r="F25876">
        <v>95</v>
      </c>
      <c r="G25876" t="s">
        <v>16</v>
      </c>
      <c r="H25876">
        <v>10019</v>
      </c>
      <c r="I25876">
        <v>2</v>
      </c>
      <c r="J25876">
        <v>1</v>
      </c>
      <c r="K25876">
        <v>8</v>
      </c>
      <c r="L25876">
        <v>100</v>
      </c>
      <c r="M25876">
        <v>95</v>
      </c>
    </row>
    <row r="25877" spans="1:13" x14ac:dyDescent="0.2">
      <c r="A25877">
        <v>27053744</v>
      </c>
      <c r="B25877" s="1">
        <v>42036</v>
      </c>
      <c r="C25877" t="s">
        <v>25149</v>
      </c>
      <c r="D25877" t="s">
        <v>20</v>
      </c>
      <c r="E25877" t="s">
        <v>15</v>
      </c>
      <c r="F25877">
        <v>80</v>
      </c>
      <c r="G25877" t="s">
        <v>16</v>
      </c>
      <c r="H25877">
        <v>10022</v>
      </c>
      <c r="I25877">
        <v>3</v>
      </c>
      <c r="J25877">
        <v>1</v>
      </c>
      <c r="K25877">
        <v>1</v>
      </c>
      <c r="L25877">
        <v>149</v>
      </c>
      <c r="M25877">
        <v>80</v>
      </c>
    </row>
    <row r="25878" spans="1:13" x14ac:dyDescent="0.2">
      <c r="A25878">
        <v>27054711</v>
      </c>
      <c r="B25878" s="1">
        <v>42036</v>
      </c>
      <c r="C25878" t="s">
        <v>25150</v>
      </c>
      <c r="D25878" t="s">
        <v>20</v>
      </c>
      <c r="E25878" t="s">
        <v>15</v>
      </c>
      <c r="G25878" t="s">
        <v>16</v>
      </c>
      <c r="H25878">
        <v>10023</v>
      </c>
      <c r="I25878">
        <v>2</v>
      </c>
      <c r="J25878">
        <v>1</v>
      </c>
      <c r="K25878">
        <v>0</v>
      </c>
      <c r="L25878">
        <v>375</v>
      </c>
    </row>
    <row r="25879" spans="1:13" x14ac:dyDescent="0.2">
      <c r="A25879">
        <v>27071572</v>
      </c>
      <c r="B25879" s="1">
        <v>42036</v>
      </c>
      <c r="C25879" t="s">
        <v>25151</v>
      </c>
      <c r="D25879" t="s">
        <v>20</v>
      </c>
      <c r="E25879" t="s">
        <v>15</v>
      </c>
      <c r="G25879" t="s">
        <v>16</v>
      </c>
      <c r="H25879">
        <v>10025</v>
      </c>
      <c r="I25879">
        <v>1</v>
      </c>
      <c r="J25879">
        <v>1</v>
      </c>
      <c r="K25879">
        <v>0</v>
      </c>
      <c r="L25879">
        <v>110</v>
      </c>
    </row>
    <row r="25880" spans="1:13" x14ac:dyDescent="0.2">
      <c r="A25880">
        <v>27069823</v>
      </c>
      <c r="B25880" s="1">
        <v>42036</v>
      </c>
      <c r="C25880" t="s">
        <v>25152</v>
      </c>
      <c r="D25880" t="s">
        <v>20</v>
      </c>
      <c r="E25880" t="s">
        <v>15</v>
      </c>
      <c r="G25880" t="s">
        <v>16</v>
      </c>
      <c r="H25880">
        <v>10027</v>
      </c>
      <c r="I25880">
        <v>2</v>
      </c>
      <c r="J25880">
        <v>1</v>
      </c>
      <c r="K25880">
        <v>0</v>
      </c>
      <c r="L25880">
        <v>98</v>
      </c>
    </row>
    <row r="25881" spans="1:13" x14ac:dyDescent="0.2">
      <c r="A25881">
        <v>27067701</v>
      </c>
      <c r="B25881" s="1">
        <v>42036</v>
      </c>
      <c r="C25881" t="s">
        <v>25153</v>
      </c>
      <c r="D25881" t="s">
        <v>20</v>
      </c>
      <c r="E25881" t="s">
        <v>15</v>
      </c>
      <c r="G25881" t="s">
        <v>16</v>
      </c>
      <c r="H25881">
        <v>10031</v>
      </c>
      <c r="I25881">
        <v>6</v>
      </c>
      <c r="J25881">
        <v>1</v>
      </c>
      <c r="K25881">
        <v>0</v>
      </c>
      <c r="L25881">
        <v>125</v>
      </c>
    </row>
    <row r="25882" spans="1:13" x14ac:dyDescent="0.2">
      <c r="A25882">
        <v>27067701</v>
      </c>
      <c r="B25882" s="1">
        <v>42036</v>
      </c>
      <c r="C25882" t="s">
        <v>25154</v>
      </c>
      <c r="D25882" t="s">
        <v>20</v>
      </c>
      <c r="E25882" t="s">
        <v>15</v>
      </c>
      <c r="F25882">
        <v>60</v>
      </c>
      <c r="G25882" t="s">
        <v>16</v>
      </c>
      <c r="H25882">
        <v>10034</v>
      </c>
      <c r="I25882">
        <v>6</v>
      </c>
      <c r="J25882">
        <v>1</v>
      </c>
      <c r="K25882">
        <v>3</v>
      </c>
      <c r="L25882">
        <v>110</v>
      </c>
      <c r="M25882">
        <v>60</v>
      </c>
    </row>
    <row r="25883" spans="1:13" x14ac:dyDescent="0.2">
      <c r="A25883">
        <v>27070189</v>
      </c>
      <c r="B25883" s="1">
        <v>42036</v>
      </c>
      <c r="C25883" t="s">
        <v>25155</v>
      </c>
      <c r="D25883" t="s">
        <v>37</v>
      </c>
      <c r="E25883" t="s">
        <v>15</v>
      </c>
      <c r="F25883">
        <v>80</v>
      </c>
      <c r="G25883" t="s">
        <v>16</v>
      </c>
      <c r="H25883">
        <v>11366</v>
      </c>
      <c r="I25883">
        <v>1</v>
      </c>
      <c r="J25883">
        <v>1</v>
      </c>
      <c r="K25883">
        <v>7</v>
      </c>
      <c r="L25883">
        <v>89</v>
      </c>
      <c r="M25883">
        <v>83</v>
      </c>
    </row>
    <row r="25884" spans="1:13" x14ac:dyDescent="0.2">
      <c r="A25884">
        <v>27064418</v>
      </c>
      <c r="B25884" s="1">
        <v>42036</v>
      </c>
      <c r="C25884" t="s">
        <v>25156</v>
      </c>
      <c r="D25884" t="s">
        <v>148</v>
      </c>
      <c r="E25884" t="s">
        <v>15</v>
      </c>
      <c r="G25884" t="s">
        <v>18</v>
      </c>
      <c r="H25884">
        <v>10462</v>
      </c>
      <c r="I25884">
        <v>1</v>
      </c>
      <c r="J25884">
        <v>1</v>
      </c>
      <c r="K25884">
        <v>0</v>
      </c>
      <c r="L25884">
        <v>99</v>
      </c>
    </row>
    <row r="25885" spans="1:13" x14ac:dyDescent="0.2">
      <c r="A25885">
        <v>27072226</v>
      </c>
      <c r="B25885" s="1">
        <v>42036</v>
      </c>
      <c r="C25885" t="s">
        <v>25157</v>
      </c>
      <c r="D25885" t="s">
        <v>14</v>
      </c>
      <c r="E25885" t="s">
        <v>15</v>
      </c>
      <c r="G25885" t="s">
        <v>18</v>
      </c>
      <c r="H25885">
        <v>11213</v>
      </c>
      <c r="I25885">
        <v>1</v>
      </c>
      <c r="J25885">
        <v>1</v>
      </c>
      <c r="K25885">
        <v>0</v>
      </c>
      <c r="L25885">
        <v>40</v>
      </c>
    </row>
    <row r="25886" spans="1:13" x14ac:dyDescent="0.2">
      <c r="A25886">
        <v>27070017</v>
      </c>
      <c r="B25886" s="1">
        <v>42036</v>
      </c>
      <c r="C25886" t="s">
        <v>25158</v>
      </c>
      <c r="D25886" t="s">
        <v>14</v>
      </c>
      <c r="E25886" t="s">
        <v>15</v>
      </c>
      <c r="G25886" t="s">
        <v>18</v>
      </c>
      <c r="H25886">
        <v>11222</v>
      </c>
      <c r="I25886">
        <v>1</v>
      </c>
      <c r="J25886">
        <v>1</v>
      </c>
      <c r="K25886">
        <v>0</v>
      </c>
      <c r="L25886">
        <v>100</v>
      </c>
    </row>
    <row r="25887" spans="1:13" x14ac:dyDescent="0.2">
      <c r="A25887">
        <v>27054429</v>
      </c>
      <c r="B25887" s="1">
        <v>42036</v>
      </c>
      <c r="C25887" t="s">
        <v>25159</v>
      </c>
      <c r="D25887" t="s">
        <v>20</v>
      </c>
      <c r="E25887" t="s">
        <v>15</v>
      </c>
      <c r="F25887">
        <v>95</v>
      </c>
      <c r="G25887" t="s">
        <v>18</v>
      </c>
      <c r="H25887">
        <v>10002</v>
      </c>
      <c r="I25887">
        <v>1</v>
      </c>
      <c r="J25887">
        <v>1</v>
      </c>
      <c r="K25887">
        <v>13</v>
      </c>
      <c r="L25887">
        <v>90</v>
      </c>
      <c r="M25887">
        <v>97</v>
      </c>
    </row>
    <row r="25888" spans="1:13" x14ac:dyDescent="0.2">
      <c r="A25888">
        <v>27055936</v>
      </c>
      <c r="B25888" s="1">
        <v>42036</v>
      </c>
      <c r="C25888" t="s">
        <v>25160</v>
      </c>
      <c r="D25888" t="s">
        <v>20</v>
      </c>
      <c r="E25888" t="s">
        <v>15</v>
      </c>
      <c r="F25888">
        <v>90</v>
      </c>
      <c r="G25888" t="s">
        <v>18</v>
      </c>
      <c r="H25888">
        <v>10003</v>
      </c>
      <c r="I25888">
        <v>1</v>
      </c>
      <c r="J25888">
        <v>1</v>
      </c>
      <c r="K25888">
        <v>4</v>
      </c>
      <c r="L25888">
        <v>100</v>
      </c>
      <c r="M25888">
        <v>90</v>
      </c>
    </row>
    <row r="25889" spans="1:13" x14ac:dyDescent="0.2">
      <c r="A25889">
        <v>27046912</v>
      </c>
      <c r="B25889" s="1">
        <v>42036</v>
      </c>
      <c r="C25889" t="s">
        <v>25161</v>
      </c>
      <c r="D25889" t="s">
        <v>20</v>
      </c>
      <c r="E25889" t="s">
        <v>15</v>
      </c>
      <c r="F25889">
        <v>100</v>
      </c>
      <c r="G25889" t="s">
        <v>18</v>
      </c>
      <c r="H25889">
        <v>10026</v>
      </c>
      <c r="I25889">
        <v>1</v>
      </c>
      <c r="J25889">
        <v>1</v>
      </c>
      <c r="K25889">
        <v>10</v>
      </c>
      <c r="L25889">
        <v>90</v>
      </c>
      <c r="M25889">
        <v>100</v>
      </c>
    </row>
    <row r="25890" spans="1:13" x14ac:dyDescent="0.2">
      <c r="A25890">
        <v>27067701</v>
      </c>
      <c r="B25890" s="1">
        <v>42036</v>
      </c>
      <c r="C25890" t="s">
        <v>25162</v>
      </c>
      <c r="D25890" t="s">
        <v>20</v>
      </c>
      <c r="E25890" t="s">
        <v>15</v>
      </c>
      <c r="G25890" t="s">
        <v>18</v>
      </c>
      <c r="H25890">
        <v>10026</v>
      </c>
      <c r="I25890">
        <v>2</v>
      </c>
      <c r="J25890">
        <v>1</v>
      </c>
      <c r="K25890">
        <v>0</v>
      </c>
      <c r="L25890">
        <v>85</v>
      </c>
    </row>
    <row r="25891" spans="1:13" x14ac:dyDescent="0.2">
      <c r="A25891">
        <v>27121854</v>
      </c>
      <c r="B25891" s="1">
        <v>42037</v>
      </c>
      <c r="C25891" t="s">
        <v>25163</v>
      </c>
      <c r="D25891" t="s">
        <v>20</v>
      </c>
      <c r="E25891" t="s">
        <v>15</v>
      </c>
      <c r="F25891">
        <v>90</v>
      </c>
      <c r="G25891" t="s">
        <v>16</v>
      </c>
      <c r="H25891">
        <v>10017</v>
      </c>
      <c r="I25891">
        <v>2</v>
      </c>
      <c r="J25891">
        <v>1</v>
      </c>
      <c r="K25891">
        <v>15</v>
      </c>
      <c r="L25891">
        <v>289</v>
      </c>
      <c r="M25891">
        <v>94</v>
      </c>
    </row>
    <row r="25892" spans="1:13" x14ac:dyDescent="0.2">
      <c r="A25892">
        <v>27103894</v>
      </c>
      <c r="B25892" s="1">
        <v>42037</v>
      </c>
      <c r="C25892" t="s">
        <v>25164</v>
      </c>
      <c r="D25892" t="s">
        <v>14</v>
      </c>
      <c r="E25892" t="s">
        <v>15</v>
      </c>
      <c r="G25892" t="s">
        <v>18</v>
      </c>
      <c r="H25892">
        <v>11206</v>
      </c>
      <c r="I25892">
        <v>1</v>
      </c>
      <c r="J25892">
        <v>1</v>
      </c>
      <c r="K25892">
        <v>0</v>
      </c>
      <c r="L25892">
        <v>115</v>
      </c>
    </row>
    <row r="25893" spans="1:13" x14ac:dyDescent="0.2">
      <c r="A25893">
        <v>27111138</v>
      </c>
      <c r="B25893" s="1">
        <v>42037</v>
      </c>
      <c r="C25893" t="s">
        <v>21030</v>
      </c>
      <c r="D25893" t="s">
        <v>14</v>
      </c>
      <c r="E25893" t="s">
        <v>15</v>
      </c>
      <c r="G25893" t="s">
        <v>18</v>
      </c>
      <c r="H25893">
        <v>11213</v>
      </c>
      <c r="I25893">
        <v>1</v>
      </c>
      <c r="J25893">
        <v>1</v>
      </c>
      <c r="K25893">
        <v>0</v>
      </c>
      <c r="L25893">
        <v>110</v>
      </c>
    </row>
    <row r="25894" spans="1:13" x14ac:dyDescent="0.2">
      <c r="A25894">
        <v>27107715</v>
      </c>
      <c r="B25894" s="1">
        <v>42037</v>
      </c>
      <c r="C25894" t="s">
        <v>25165</v>
      </c>
      <c r="D25894" t="s">
        <v>14</v>
      </c>
      <c r="E25894" t="s">
        <v>15</v>
      </c>
      <c r="F25894">
        <v>95</v>
      </c>
      <c r="G25894" t="s">
        <v>18</v>
      </c>
      <c r="H25894">
        <v>11249</v>
      </c>
      <c r="I25894">
        <v>1</v>
      </c>
      <c r="J25894">
        <v>1</v>
      </c>
      <c r="K25894">
        <v>31</v>
      </c>
      <c r="L25894">
        <v>80</v>
      </c>
      <c r="M25894">
        <v>99</v>
      </c>
    </row>
    <row r="25895" spans="1:13" x14ac:dyDescent="0.2">
      <c r="A25895">
        <v>27120086</v>
      </c>
      <c r="B25895" s="1">
        <v>42037</v>
      </c>
      <c r="C25895" t="s">
        <v>25166</v>
      </c>
      <c r="D25895" t="s">
        <v>20</v>
      </c>
      <c r="E25895" t="s">
        <v>15</v>
      </c>
      <c r="F25895">
        <v>90</v>
      </c>
      <c r="G25895" t="s">
        <v>18</v>
      </c>
      <c r="H25895">
        <v>10001</v>
      </c>
      <c r="I25895">
        <v>1</v>
      </c>
      <c r="J25895">
        <v>1</v>
      </c>
      <c r="K25895">
        <v>24</v>
      </c>
      <c r="L25895">
        <v>100</v>
      </c>
      <c r="M25895">
        <v>92</v>
      </c>
    </row>
    <row r="25896" spans="1:13" x14ac:dyDescent="0.2">
      <c r="A25896">
        <v>27120086</v>
      </c>
      <c r="B25896" s="1">
        <v>42037</v>
      </c>
      <c r="C25896" t="s">
        <v>25167</v>
      </c>
      <c r="D25896" t="s">
        <v>20</v>
      </c>
      <c r="E25896" t="s">
        <v>15</v>
      </c>
      <c r="F25896">
        <v>100</v>
      </c>
      <c r="G25896" t="s">
        <v>18</v>
      </c>
      <c r="H25896">
        <v>10001</v>
      </c>
      <c r="I25896">
        <v>2</v>
      </c>
      <c r="J25896">
        <v>1</v>
      </c>
      <c r="K25896">
        <v>1</v>
      </c>
      <c r="L25896">
        <v>105</v>
      </c>
      <c r="M25896">
        <v>100</v>
      </c>
    </row>
    <row r="25897" spans="1:13" x14ac:dyDescent="0.2">
      <c r="A25897">
        <v>27126531</v>
      </c>
      <c r="B25897" s="1">
        <v>42037</v>
      </c>
      <c r="C25897" t="s">
        <v>25168</v>
      </c>
      <c r="D25897" t="s">
        <v>20</v>
      </c>
      <c r="E25897" t="s">
        <v>15</v>
      </c>
      <c r="F25897">
        <v>100</v>
      </c>
      <c r="G25897" t="s">
        <v>18</v>
      </c>
      <c r="H25897">
        <v>10018</v>
      </c>
      <c r="I25897">
        <v>1</v>
      </c>
      <c r="J25897">
        <v>1</v>
      </c>
      <c r="K25897">
        <v>8</v>
      </c>
      <c r="L25897">
        <v>85</v>
      </c>
      <c r="M25897">
        <v>100</v>
      </c>
    </row>
    <row r="25898" spans="1:13" x14ac:dyDescent="0.2">
      <c r="A25898">
        <v>27123033</v>
      </c>
      <c r="B25898" s="1">
        <v>42037</v>
      </c>
      <c r="C25898" t="s">
        <v>25169</v>
      </c>
      <c r="D25898" t="s">
        <v>20</v>
      </c>
      <c r="E25898" t="s">
        <v>15</v>
      </c>
      <c r="F25898">
        <v>100</v>
      </c>
      <c r="G25898" t="s">
        <v>18</v>
      </c>
      <c r="H25898">
        <v>10021</v>
      </c>
      <c r="I25898">
        <v>1</v>
      </c>
      <c r="J25898">
        <v>1</v>
      </c>
      <c r="K25898">
        <v>1</v>
      </c>
      <c r="L25898">
        <v>80</v>
      </c>
      <c r="M25898">
        <v>100</v>
      </c>
    </row>
    <row r="25899" spans="1:13" x14ac:dyDescent="0.2">
      <c r="A25899">
        <v>27125291</v>
      </c>
      <c r="B25899" s="1">
        <v>42037</v>
      </c>
      <c r="C25899" t="s">
        <v>25170</v>
      </c>
      <c r="D25899" t="s">
        <v>20</v>
      </c>
      <c r="E25899" t="s">
        <v>15</v>
      </c>
      <c r="F25899">
        <v>90</v>
      </c>
      <c r="G25899" t="s">
        <v>18</v>
      </c>
      <c r="H25899">
        <v>10031</v>
      </c>
      <c r="I25899">
        <v>1</v>
      </c>
      <c r="J25899">
        <v>1</v>
      </c>
      <c r="K25899">
        <v>7</v>
      </c>
      <c r="L25899">
        <v>65</v>
      </c>
      <c r="M25899">
        <v>94</v>
      </c>
    </row>
    <row r="25900" spans="1:13" x14ac:dyDescent="0.2">
      <c r="A25900">
        <v>27102989</v>
      </c>
      <c r="B25900" s="1">
        <v>42037</v>
      </c>
      <c r="C25900" t="s">
        <v>25171</v>
      </c>
      <c r="D25900" t="s">
        <v>20</v>
      </c>
      <c r="E25900" t="s">
        <v>15</v>
      </c>
      <c r="F25900">
        <v>85</v>
      </c>
      <c r="G25900" t="s">
        <v>18</v>
      </c>
      <c r="H25900">
        <v>10032</v>
      </c>
      <c r="I25900">
        <v>1</v>
      </c>
      <c r="J25900">
        <v>1</v>
      </c>
      <c r="K25900">
        <v>3</v>
      </c>
      <c r="L25900">
        <v>64</v>
      </c>
      <c r="M25900">
        <v>87</v>
      </c>
    </row>
    <row r="25901" spans="1:13" x14ac:dyDescent="0.2">
      <c r="A25901">
        <v>27084741</v>
      </c>
      <c r="B25901" s="1">
        <v>42037</v>
      </c>
      <c r="C25901" t="s">
        <v>25172</v>
      </c>
      <c r="D25901" t="s">
        <v>37</v>
      </c>
      <c r="E25901" t="s">
        <v>15</v>
      </c>
      <c r="F25901">
        <v>80</v>
      </c>
      <c r="G25901" t="s">
        <v>18</v>
      </c>
      <c r="H25901">
        <v>11377</v>
      </c>
      <c r="I25901">
        <v>1</v>
      </c>
      <c r="J25901">
        <v>1</v>
      </c>
      <c r="K25901">
        <v>2</v>
      </c>
      <c r="L25901">
        <v>90</v>
      </c>
      <c r="M25901">
        <v>80</v>
      </c>
    </row>
    <row r="25902" spans="1:13" x14ac:dyDescent="0.2">
      <c r="A25902">
        <v>27159364</v>
      </c>
      <c r="B25902" s="1">
        <v>42038</v>
      </c>
      <c r="C25902" t="s">
        <v>25173</v>
      </c>
      <c r="D25902" t="s">
        <v>14</v>
      </c>
      <c r="E25902" t="s">
        <v>15</v>
      </c>
      <c r="F25902">
        <v>100</v>
      </c>
      <c r="G25902" t="s">
        <v>16</v>
      </c>
      <c r="H25902">
        <v>11211</v>
      </c>
      <c r="I25902">
        <v>1</v>
      </c>
      <c r="J25902">
        <v>1</v>
      </c>
      <c r="K25902">
        <v>1</v>
      </c>
      <c r="L25902">
        <v>110</v>
      </c>
      <c r="M25902">
        <v>100</v>
      </c>
    </row>
    <row r="25903" spans="1:13" x14ac:dyDescent="0.2">
      <c r="A25903">
        <v>27164952</v>
      </c>
      <c r="B25903" s="1">
        <v>42038</v>
      </c>
      <c r="C25903" t="s">
        <v>25174</v>
      </c>
      <c r="D25903" t="s">
        <v>14</v>
      </c>
      <c r="E25903" t="s">
        <v>15</v>
      </c>
      <c r="F25903">
        <v>100</v>
      </c>
      <c r="G25903" t="s">
        <v>16</v>
      </c>
      <c r="H25903">
        <v>11217</v>
      </c>
      <c r="I25903">
        <v>1</v>
      </c>
      <c r="J25903">
        <v>1</v>
      </c>
      <c r="K25903">
        <v>2</v>
      </c>
      <c r="L25903">
        <v>140</v>
      </c>
      <c r="M25903">
        <v>100</v>
      </c>
    </row>
    <row r="25904" spans="1:13" x14ac:dyDescent="0.2">
      <c r="A25904">
        <v>27175572</v>
      </c>
      <c r="B25904" s="1">
        <v>42038</v>
      </c>
      <c r="C25904" t="s">
        <v>4287</v>
      </c>
      <c r="D25904" t="s">
        <v>14</v>
      </c>
      <c r="E25904" t="s">
        <v>15</v>
      </c>
      <c r="F25904">
        <v>95</v>
      </c>
      <c r="G25904" t="s">
        <v>16</v>
      </c>
      <c r="H25904">
        <v>11217</v>
      </c>
      <c r="I25904">
        <v>1</v>
      </c>
      <c r="J25904">
        <v>1</v>
      </c>
      <c r="K25904">
        <v>9</v>
      </c>
      <c r="L25904">
        <v>160</v>
      </c>
      <c r="M25904">
        <v>98</v>
      </c>
    </row>
    <row r="25905" spans="1:13" x14ac:dyDescent="0.2">
      <c r="A25905">
        <v>27176586</v>
      </c>
      <c r="B25905" s="1">
        <v>42038</v>
      </c>
      <c r="C25905" t="s">
        <v>25175</v>
      </c>
      <c r="D25905" t="s">
        <v>20</v>
      </c>
      <c r="E25905" t="s">
        <v>15</v>
      </c>
      <c r="G25905" t="s">
        <v>16</v>
      </c>
      <c r="H25905">
        <v>10016</v>
      </c>
      <c r="I25905">
        <v>1</v>
      </c>
      <c r="J25905">
        <v>1</v>
      </c>
      <c r="K25905">
        <v>0</v>
      </c>
      <c r="L25905">
        <v>120</v>
      </c>
    </row>
    <row r="25906" spans="1:13" x14ac:dyDescent="0.2">
      <c r="A25906">
        <v>27181542</v>
      </c>
      <c r="B25906" s="1">
        <v>42038</v>
      </c>
      <c r="C25906" t="s">
        <v>25176</v>
      </c>
      <c r="D25906" t="s">
        <v>20</v>
      </c>
      <c r="E25906" t="s">
        <v>15</v>
      </c>
      <c r="F25906">
        <v>85</v>
      </c>
      <c r="G25906" t="s">
        <v>16</v>
      </c>
      <c r="H25906">
        <v>10019</v>
      </c>
      <c r="I25906">
        <v>2</v>
      </c>
      <c r="J25906">
        <v>1</v>
      </c>
      <c r="K25906">
        <v>8</v>
      </c>
      <c r="L25906">
        <v>199</v>
      </c>
      <c r="M25906">
        <v>85</v>
      </c>
    </row>
    <row r="25907" spans="1:13" x14ac:dyDescent="0.2">
      <c r="A25907">
        <v>27181542</v>
      </c>
      <c r="B25907" s="1">
        <v>42038</v>
      </c>
      <c r="C25907" t="s">
        <v>25177</v>
      </c>
      <c r="D25907" t="s">
        <v>20</v>
      </c>
      <c r="E25907" t="s">
        <v>15</v>
      </c>
      <c r="F25907">
        <v>90</v>
      </c>
      <c r="G25907" t="s">
        <v>16</v>
      </c>
      <c r="H25907">
        <v>10021</v>
      </c>
      <c r="I25907">
        <v>2</v>
      </c>
      <c r="J25907">
        <v>1</v>
      </c>
      <c r="K25907">
        <v>5</v>
      </c>
      <c r="L25907">
        <v>175</v>
      </c>
      <c r="M25907">
        <v>92</v>
      </c>
    </row>
    <row r="25908" spans="1:13" x14ac:dyDescent="0.2">
      <c r="A25908">
        <v>27181542</v>
      </c>
      <c r="B25908" s="1">
        <v>42038</v>
      </c>
      <c r="C25908" t="s">
        <v>25178</v>
      </c>
      <c r="D25908" t="s">
        <v>20</v>
      </c>
      <c r="E25908" t="s">
        <v>15</v>
      </c>
      <c r="F25908">
        <v>100</v>
      </c>
      <c r="G25908" t="s">
        <v>16</v>
      </c>
      <c r="H25908">
        <v>10021</v>
      </c>
      <c r="I25908">
        <v>2</v>
      </c>
      <c r="J25908">
        <v>1</v>
      </c>
      <c r="K25908">
        <v>3</v>
      </c>
      <c r="L25908">
        <v>175</v>
      </c>
      <c r="M25908">
        <v>100</v>
      </c>
    </row>
    <row r="25909" spans="1:13" x14ac:dyDescent="0.2">
      <c r="A25909">
        <v>27181542</v>
      </c>
      <c r="B25909" s="1">
        <v>42038</v>
      </c>
      <c r="C25909" t="s">
        <v>25179</v>
      </c>
      <c r="D25909" t="s">
        <v>20</v>
      </c>
      <c r="E25909" t="s">
        <v>15</v>
      </c>
      <c r="F25909">
        <v>95</v>
      </c>
      <c r="G25909" t="s">
        <v>16</v>
      </c>
      <c r="H25909">
        <v>10021</v>
      </c>
      <c r="I25909">
        <v>2</v>
      </c>
      <c r="J25909">
        <v>1</v>
      </c>
      <c r="K25909">
        <v>4</v>
      </c>
      <c r="L25909">
        <v>175</v>
      </c>
      <c r="M25909">
        <v>95</v>
      </c>
    </row>
    <row r="25910" spans="1:13" x14ac:dyDescent="0.2">
      <c r="A25910">
        <v>27183997</v>
      </c>
      <c r="B25910" s="1">
        <v>42038</v>
      </c>
      <c r="C25910" t="s">
        <v>25180</v>
      </c>
      <c r="D25910" t="s">
        <v>20</v>
      </c>
      <c r="E25910" t="s">
        <v>15</v>
      </c>
      <c r="F25910">
        <v>100</v>
      </c>
      <c r="G25910" t="s">
        <v>16</v>
      </c>
      <c r="H25910">
        <v>10036</v>
      </c>
      <c r="I25910">
        <v>1</v>
      </c>
      <c r="J25910">
        <v>1</v>
      </c>
      <c r="K25910">
        <v>3</v>
      </c>
      <c r="L25910">
        <v>250</v>
      </c>
      <c r="M25910">
        <v>100</v>
      </c>
    </row>
    <row r="25911" spans="1:13" x14ac:dyDescent="0.2">
      <c r="A25911">
        <v>27179073</v>
      </c>
      <c r="B25911" s="1">
        <v>42038</v>
      </c>
      <c r="C25911" t="s">
        <v>25181</v>
      </c>
      <c r="D25911" t="s">
        <v>20</v>
      </c>
      <c r="E25911" t="s">
        <v>82</v>
      </c>
      <c r="F25911">
        <v>95</v>
      </c>
      <c r="G25911" t="s">
        <v>16</v>
      </c>
      <c r="H25911">
        <v>10038</v>
      </c>
      <c r="I25911">
        <v>3</v>
      </c>
      <c r="J25911">
        <v>1</v>
      </c>
      <c r="K25911">
        <v>6</v>
      </c>
      <c r="L25911">
        <v>450</v>
      </c>
      <c r="M25911">
        <v>97</v>
      </c>
    </row>
    <row r="25912" spans="1:13" x14ac:dyDescent="0.2">
      <c r="A25912">
        <v>27187487</v>
      </c>
      <c r="B25912" s="1">
        <v>42038</v>
      </c>
      <c r="C25912" t="s">
        <v>25182</v>
      </c>
      <c r="D25912" t="s">
        <v>148</v>
      </c>
      <c r="E25912" t="s">
        <v>15</v>
      </c>
      <c r="F25912">
        <v>80</v>
      </c>
      <c r="G25912" t="s">
        <v>18</v>
      </c>
      <c r="H25912">
        <v>10458</v>
      </c>
      <c r="I25912">
        <v>1</v>
      </c>
      <c r="J25912">
        <v>1</v>
      </c>
      <c r="K25912">
        <v>6</v>
      </c>
      <c r="L25912">
        <v>31</v>
      </c>
      <c r="M25912">
        <v>80</v>
      </c>
    </row>
    <row r="25913" spans="1:13" x14ac:dyDescent="0.2">
      <c r="A25913">
        <v>27163168</v>
      </c>
      <c r="B25913" s="1">
        <v>42038</v>
      </c>
      <c r="C25913" t="s">
        <v>25183</v>
      </c>
      <c r="D25913" t="s">
        <v>14</v>
      </c>
      <c r="E25913" t="s">
        <v>15</v>
      </c>
      <c r="F25913">
        <v>90</v>
      </c>
      <c r="G25913" t="s">
        <v>18</v>
      </c>
      <c r="H25913">
        <v>11206</v>
      </c>
      <c r="I25913">
        <v>1</v>
      </c>
      <c r="J25913">
        <v>1</v>
      </c>
      <c r="K25913">
        <v>3</v>
      </c>
      <c r="L25913">
        <v>70</v>
      </c>
      <c r="M25913">
        <v>93</v>
      </c>
    </row>
    <row r="25914" spans="1:13" x14ac:dyDescent="0.2">
      <c r="A25914">
        <v>27181264</v>
      </c>
      <c r="B25914" s="1">
        <v>42038</v>
      </c>
      <c r="C25914" t="s">
        <v>25184</v>
      </c>
      <c r="D25914" t="s">
        <v>14</v>
      </c>
      <c r="E25914" t="s">
        <v>15</v>
      </c>
      <c r="G25914" t="s">
        <v>18</v>
      </c>
      <c r="H25914">
        <v>11211</v>
      </c>
      <c r="I25914">
        <v>1</v>
      </c>
      <c r="J25914">
        <v>1</v>
      </c>
      <c r="K25914">
        <v>0</v>
      </c>
      <c r="L25914">
        <v>115</v>
      </c>
    </row>
    <row r="25915" spans="1:13" x14ac:dyDescent="0.2">
      <c r="A25915">
        <v>27168617</v>
      </c>
      <c r="B25915" s="1">
        <v>42038</v>
      </c>
      <c r="C25915" t="s">
        <v>3792</v>
      </c>
      <c r="D25915" t="s">
        <v>20</v>
      </c>
      <c r="E25915" t="s">
        <v>15</v>
      </c>
      <c r="F25915">
        <v>100</v>
      </c>
      <c r="G25915" t="s">
        <v>18</v>
      </c>
      <c r="H25915">
        <v>10021</v>
      </c>
      <c r="I25915">
        <v>1</v>
      </c>
      <c r="J25915">
        <v>1</v>
      </c>
      <c r="K25915">
        <v>1</v>
      </c>
      <c r="L25915">
        <v>100</v>
      </c>
      <c r="M25915">
        <v>100</v>
      </c>
    </row>
    <row r="25916" spans="1:13" x14ac:dyDescent="0.2">
      <c r="A25916">
        <v>27175978</v>
      </c>
      <c r="B25916" s="1">
        <v>42038</v>
      </c>
      <c r="C25916" t="s">
        <v>25185</v>
      </c>
      <c r="D25916" t="s">
        <v>20</v>
      </c>
      <c r="E25916" t="s">
        <v>15</v>
      </c>
      <c r="G25916" t="s">
        <v>18</v>
      </c>
      <c r="H25916">
        <v>10027</v>
      </c>
      <c r="I25916">
        <v>1</v>
      </c>
      <c r="J25916">
        <v>1</v>
      </c>
      <c r="K25916">
        <v>0</v>
      </c>
      <c r="L25916">
        <v>70</v>
      </c>
    </row>
    <row r="25917" spans="1:13" x14ac:dyDescent="0.2">
      <c r="A25917">
        <v>27154283</v>
      </c>
      <c r="B25917" s="1">
        <v>42038</v>
      </c>
      <c r="C25917" t="s">
        <v>25186</v>
      </c>
      <c r="D25917" t="s">
        <v>20</v>
      </c>
      <c r="E25917" t="s">
        <v>15</v>
      </c>
      <c r="G25917" t="s">
        <v>18</v>
      </c>
      <c r="H25917">
        <v>10037</v>
      </c>
      <c r="I25917">
        <v>2</v>
      </c>
      <c r="J25917">
        <v>1</v>
      </c>
      <c r="K25917">
        <v>0</v>
      </c>
      <c r="L25917">
        <v>100</v>
      </c>
    </row>
    <row r="25918" spans="1:13" x14ac:dyDescent="0.2">
      <c r="A25918">
        <v>27187487</v>
      </c>
      <c r="B25918" s="1">
        <v>42038</v>
      </c>
      <c r="C25918" t="s">
        <v>25187</v>
      </c>
      <c r="D25918" t="s">
        <v>148</v>
      </c>
      <c r="E25918" t="s">
        <v>15</v>
      </c>
      <c r="F25918">
        <v>80</v>
      </c>
      <c r="G25918" t="s">
        <v>51</v>
      </c>
      <c r="H25918">
        <v>10458</v>
      </c>
      <c r="I25918">
        <v>1</v>
      </c>
      <c r="J25918">
        <v>1</v>
      </c>
      <c r="K25918">
        <v>1</v>
      </c>
      <c r="L25918">
        <v>21</v>
      </c>
      <c r="M25918">
        <v>80</v>
      </c>
    </row>
    <row r="25919" spans="1:13" x14ac:dyDescent="0.2">
      <c r="A25919">
        <v>27181498</v>
      </c>
      <c r="B25919" s="1">
        <v>42038</v>
      </c>
      <c r="C25919" t="s">
        <v>25188</v>
      </c>
      <c r="D25919" t="s">
        <v>20</v>
      </c>
      <c r="E25919" t="s">
        <v>15</v>
      </c>
      <c r="G25919" t="s">
        <v>51</v>
      </c>
      <c r="H25919">
        <v>10005</v>
      </c>
      <c r="I25919">
        <v>1</v>
      </c>
      <c r="J25919">
        <v>1</v>
      </c>
      <c r="K25919">
        <v>0</v>
      </c>
      <c r="L25919">
        <v>75</v>
      </c>
    </row>
    <row r="25920" spans="1:13" x14ac:dyDescent="0.2">
      <c r="A25920">
        <v>27233817</v>
      </c>
      <c r="B25920" s="1">
        <v>42039</v>
      </c>
      <c r="C25920" t="s">
        <v>25189</v>
      </c>
      <c r="D25920" t="s">
        <v>14</v>
      </c>
      <c r="E25920" t="s">
        <v>15</v>
      </c>
      <c r="F25920">
        <v>100</v>
      </c>
      <c r="G25920" t="s">
        <v>16</v>
      </c>
      <c r="H25920">
        <v>11215</v>
      </c>
      <c r="I25920">
        <v>2</v>
      </c>
      <c r="J25920">
        <v>1</v>
      </c>
      <c r="K25920">
        <v>3</v>
      </c>
      <c r="L25920">
        <v>175</v>
      </c>
      <c r="M25920">
        <v>100</v>
      </c>
    </row>
    <row r="25921" spans="1:13" x14ac:dyDescent="0.2">
      <c r="A25921">
        <v>27227655</v>
      </c>
      <c r="B25921" s="1">
        <v>42039</v>
      </c>
      <c r="C25921" t="s">
        <v>7153</v>
      </c>
      <c r="D25921" t="s">
        <v>20</v>
      </c>
      <c r="E25921" t="s">
        <v>15</v>
      </c>
      <c r="F25921">
        <v>100</v>
      </c>
      <c r="G25921" t="s">
        <v>16</v>
      </c>
      <c r="H25921">
        <v>10002</v>
      </c>
      <c r="I25921">
        <v>1</v>
      </c>
      <c r="J25921">
        <v>1</v>
      </c>
      <c r="K25921">
        <v>4</v>
      </c>
      <c r="L25921">
        <v>160</v>
      </c>
      <c r="M25921">
        <v>100</v>
      </c>
    </row>
    <row r="25922" spans="1:13" x14ac:dyDescent="0.2">
      <c r="A25922">
        <v>27213678</v>
      </c>
      <c r="B25922" s="1">
        <v>42039</v>
      </c>
      <c r="C25922" t="s">
        <v>25190</v>
      </c>
      <c r="D25922" t="s">
        <v>20</v>
      </c>
      <c r="E25922" t="s">
        <v>15</v>
      </c>
      <c r="G25922" t="s">
        <v>16</v>
      </c>
      <c r="H25922">
        <v>10014</v>
      </c>
      <c r="I25922">
        <v>2</v>
      </c>
      <c r="J25922">
        <v>1</v>
      </c>
      <c r="K25922">
        <v>0</v>
      </c>
      <c r="L25922">
        <v>350</v>
      </c>
    </row>
    <row r="25923" spans="1:13" x14ac:dyDescent="0.2">
      <c r="A25923">
        <v>27201435</v>
      </c>
      <c r="B25923" s="1">
        <v>42039</v>
      </c>
      <c r="C25923" t="s">
        <v>25191</v>
      </c>
      <c r="D25923" t="s">
        <v>20</v>
      </c>
      <c r="E25923" t="s">
        <v>15</v>
      </c>
      <c r="F25923">
        <v>85</v>
      </c>
      <c r="G25923" t="s">
        <v>16</v>
      </c>
      <c r="H25923">
        <v>10035</v>
      </c>
      <c r="I25923">
        <v>3</v>
      </c>
      <c r="J25923">
        <v>1</v>
      </c>
      <c r="K25923">
        <v>11</v>
      </c>
      <c r="L25923">
        <v>190</v>
      </c>
      <c r="M25923">
        <v>89</v>
      </c>
    </row>
    <row r="25924" spans="1:13" x14ac:dyDescent="0.2">
      <c r="A25924">
        <v>27234815</v>
      </c>
      <c r="B25924" s="1">
        <v>42039</v>
      </c>
      <c r="C25924" t="s">
        <v>25192</v>
      </c>
      <c r="D25924" t="s">
        <v>37</v>
      </c>
      <c r="E25924" t="s">
        <v>15</v>
      </c>
      <c r="F25924">
        <v>90</v>
      </c>
      <c r="G25924" t="s">
        <v>16</v>
      </c>
      <c r="H25924">
        <v>11434</v>
      </c>
      <c r="I25924">
        <v>2</v>
      </c>
      <c r="J25924">
        <v>1</v>
      </c>
      <c r="K25924">
        <v>8</v>
      </c>
      <c r="L25924">
        <v>137</v>
      </c>
      <c r="M25924">
        <v>90</v>
      </c>
    </row>
    <row r="25925" spans="1:13" x14ac:dyDescent="0.2">
      <c r="A25925">
        <v>27242810</v>
      </c>
      <c r="B25925" s="1">
        <v>42039</v>
      </c>
      <c r="C25925" t="s">
        <v>25193</v>
      </c>
      <c r="D25925" t="s">
        <v>14</v>
      </c>
      <c r="E25925" t="s">
        <v>15</v>
      </c>
      <c r="F25925">
        <v>90</v>
      </c>
      <c r="G25925" t="s">
        <v>18</v>
      </c>
      <c r="H25925">
        <v>11213</v>
      </c>
      <c r="I25925">
        <v>1</v>
      </c>
      <c r="J25925">
        <v>1</v>
      </c>
      <c r="K25925">
        <v>21</v>
      </c>
      <c r="L25925">
        <v>60</v>
      </c>
      <c r="M25925">
        <v>94</v>
      </c>
    </row>
    <row r="25926" spans="1:13" x14ac:dyDescent="0.2">
      <c r="A25926">
        <v>27240422</v>
      </c>
      <c r="B25926" s="1">
        <v>42039</v>
      </c>
      <c r="C25926" t="s">
        <v>25194</v>
      </c>
      <c r="D25926" t="s">
        <v>14</v>
      </c>
      <c r="E25926" t="s">
        <v>15</v>
      </c>
      <c r="F25926">
        <v>100</v>
      </c>
      <c r="G25926" t="s">
        <v>18</v>
      </c>
      <c r="H25926">
        <v>11215</v>
      </c>
      <c r="I25926">
        <v>1</v>
      </c>
      <c r="J25926">
        <v>1</v>
      </c>
      <c r="K25926">
        <v>2</v>
      </c>
      <c r="L25926">
        <v>50</v>
      </c>
      <c r="M25926">
        <v>100</v>
      </c>
    </row>
    <row r="25927" spans="1:13" x14ac:dyDescent="0.2">
      <c r="A25927">
        <v>27192086</v>
      </c>
      <c r="B25927" s="1">
        <v>42039</v>
      </c>
      <c r="C25927" t="s">
        <v>25195</v>
      </c>
      <c r="D25927" t="s">
        <v>14</v>
      </c>
      <c r="E25927" t="s">
        <v>15</v>
      </c>
      <c r="F25927">
        <v>90</v>
      </c>
      <c r="G25927" t="s">
        <v>18</v>
      </c>
      <c r="H25927">
        <v>11216</v>
      </c>
      <c r="I25927">
        <v>2</v>
      </c>
      <c r="J25927">
        <v>1</v>
      </c>
      <c r="K25927">
        <v>7</v>
      </c>
      <c r="L25927">
        <v>72</v>
      </c>
      <c r="M25927">
        <v>91</v>
      </c>
    </row>
    <row r="25928" spans="1:13" x14ac:dyDescent="0.2">
      <c r="A25928">
        <v>27192086</v>
      </c>
      <c r="B25928" s="1">
        <v>42039</v>
      </c>
      <c r="C25928" t="s">
        <v>25195</v>
      </c>
      <c r="D25928" t="s">
        <v>14</v>
      </c>
      <c r="E25928" t="s">
        <v>15</v>
      </c>
      <c r="F25928">
        <v>80</v>
      </c>
      <c r="G25928" t="s">
        <v>18</v>
      </c>
      <c r="H25928">
        <v>11216</v>
      </c>
      <c r="I25928">
        <v>3</v>
      </c>
      <c r="J25928">
        <v>1</v>
      </c>
      <c r="K25928">
        <v>3</v>
      </c>
      <c r="L25928">
        <v>76</v>
      </c>
      <c r="M25928">
        <v>80</v>
      </c>
    </row>
    <row r="25929" spans="1:13" x14ac:dyDescent="0.2">
      <c r="A25929">
        <v>27192086</v>
      </c>
      <c r="B25929" s="1">
        <v>42039</v>
      </c>
      <c r="C25929" t="s">
        <v>25195</v>
      </c>
      <c r="D25929" t="s">
        <v>14</v>
      </c>
      <c r="E25929" t="s">
        <v>15</v>
      </c>
      <c r="F25929">
        <v>100</v>
      </c>
      <c r="G25929" t="s">
        <v>18</v>
      </c>
      <c r="H25929">
        <v>11216</v>
      </c>
      <c r="I25929">
        <v>3</v>
      </c>
      <c r="J25929">
        <v>1</v>
      </c>
      <c r="K25929">
        <v>1</v>
      </c>
      <c r="L25929">
        <v>75</v>
      </c>
      <c r="M25929">
        <v>100</v>
      </c>
    </row>
    <row r="25930" spans="1:13" x14ac:dyDescent="0.2">
      <c r="A25930">
        <v>27192086</v>
      </c>
      <c r="B25930" s="1">
        <v>42039</v>
      </c>
      <c r="C25930" t="s">
        <v>25195</v>
      </c>
      <c r="D25930" t="s">
        <v>14</v>
      </c>
      <c r="E25930" t="s">
        <v>15</v>
      </c>
      <c r="F25930">
        <v>85</v>
      </c>
      <c r="G25930" t="s">
        <v>18</v>
      </c>
      <c r="H25930">
        <v>11216</v>
      </c>
      <c r="I25930">
        <v>4</v>
      </c>
      <c r="J25930">
        <v>1</v>
      </c>
      <c r="K25930">
        <v>7</v>
      </c>
      <c r="L25930">
        <v>68</v>
      </c>
      <c r="M25930">
        <v>89</v>
      </c>
    </row>
    <row r="25931" spans="1:13" x14ac:dyDescent="0.2">
      <c r="A25931">
        <v>27242056</v>
      </c>
      <c r="B25931" s="1">
        <v>42039</v>
      </c>
      <c r="C25931" t="s">
        <v>25196</v>
      </c>
      <c r="D25931" t="s">
        <v>14</v>
      </c>
      <c r="E25931" t="s">
        <v>15</v>
      </c>
      <c r="F25931">
        <v>100</v>
      </c>
      <c r="G25931" t="s">
        <v>18</v>
      </c>
      <c r="H25931">
        <v>11225</v>
      </c>
      <c r="I25931">
        <v>1</v>
      </c>
      <c r="J25931">
        <v>1</v>
      </c>
      <c r="K25931">
        <v>1</v>
      </c>
      <c r="L25931">
        <v>69</v>
      </c>
      <c r="M25931">
        <v>100</v>
      </c>
    </row>
    <row r="25932" spans="1:13" x14ac:dyDescent="0.2">
      <c r="A25932">
        <v>27231748</v>
      </c>
      <c r="B25932" s="1">
        <v>42039</v>
      </c>
      <c r="C25932" t="s">
        <v>25197</v>
      </c>
      <c r="D25932" t="s">
        <v>14</v>
      </c>
      <c r="E25932" t="s">
        <v>15</v>
      </c>
      <c r="G25932" t="s">
        <v>18</v>
      </c>
      <c r="H25932">
        <v>11235</v>
      </c>
      <c r="I25932">
        <v>1</v>
      </c>
      <c r="J25932">
        <v>1</v>
      </c>
      <c r="K25932">
        <v>0</v>
      </c>
      <c r="L25932">
        <v>99</v>
      </c>
    </row>
    <row r="25933" spans="1:13" x14ac:dyDescent="0.2">
      <c r="A25933">
        <v>27238076</v>
      </c>
      <c r="B25933" s="1">
        <v>42039</v>
      </c>
      <c r="C25933" t="s">
        <v>25198</v>
      </c>
      <c r="D25933" t="s">
        <v>20</v>
      </c>
      <c r="E25933" t="s">
        <v>15</v>
      </c>
      <c r="F25933">
        <v>90</v>
      </c>
      <c r="G25933" t="s">
        <v>18</v>
      </c>
      <c r="H25933">
        <v>10019</v>
      </c>
      <c r="I25933">
        <v>1</v>
      </c>
      <c r="J25933">
        <v>1</v>
      </c>
      <c r="K25933">
        <v>26</v>
      </c>
      <c r="L25933">
        <v>135</v>
      </c>
      <c r="M25933">
        <v>92</v>
      </c>
    </row>
    <row r="25934" spans="1:13" x14ac:dyDescent="0.2">
      <c r="A25934">
        <v>27229743</v>
      </c>
      <c r="B25934" s="1">
        <v>42039</v>
      </c>
      <c r="C25934" t="s">
        <v>25199</v>
      </c>
      <c r="D25934" t="s">
        <v>20</v>
      </c>
      <c r="E25934" t="s">
        <v>15</v>
      </c>
      <c r="F25934">
        <v>85</v>
      </c>
      <c r="G25934" t="s">
        <v>18</v>
      </c>
      <c r="H25934">
        <v>10028</v>
      </c>
      <c r="I25934">
        <v>1</v>
      </c>
      <c r="J25934">
        <v>1</v>
      </c>
      <c r="K25934">
        <v>3</v>
      </c>
      <c r="L25934">
        <v>150</v>
      </c>
      <c r="M25934">
        <v>87</v>
      </c>
    </row>
    <row r="25935" spans="1:13" x14ac:dyDescent="0.2">
      <c r="A25935">
        <v>27236854</v>
      </c>
      <c r="B25935" s="1">
        <v>42039</v>
      </c>
      <c r="C25935" t="s">
        <v>25200</v>
      </c>
      <c r="D25935" t="s">
        <v>20</v>
      </c>
      <c r="E25935" t="s">
        <v>15</v>
      </c>
      <c r="F25935">
        <v>100</v>
      </c>
      <c r="G25935" t="s">
        <v>18</v>
      </c>
      <c r="H25935">
        <v>10032</v>
      </c>
      <c r="I25935">
        <v>1</v>
      </c>
      <c r="J25935">
        <v>1</v>
      </c>
      <c r="K25935">
        <v>3</v>
      </c>
      <c r="L25935">
        <v>42</v>
      </c>
      <c r="M25935">
        <v>100</v>
      </c>
    </row>
    <row r="25936" spans="1:13" x14ac:dyDescent="0.2">
      <c r="A25936">
        <v>27190551</v>
      </c>
      <c r="B25936" s="1">
        <v>42039</v>
      </c>
      <c r="C25936" t="s">
        <v>25201</v>
      </c>
      <c r="D25936" t="s">
        <v>20</v>
      </c>
      <c r="E25936" t="s">
        <v>15</v>
      </c>
      <c r="G25936" t="s">
        <v>18</v>
      </c>
      <c r="H25936">
        <v>10036</v>
      </c>
      <c r="I25936">
        <v>1</v>
      </c>
      <c r="J25936">
        <v>1</v>
      </c>
      <c r="K25936">
        <v>0</v>
      </c>
      <c r="L25936">
        <v>180</v>
      </c>
    </row>
    <row r="25937" spans="1:13" x14ac:dyDescent="0.2">
      <c r="A25937">
        <v>27203965</v>
      </c>
      <c r="B25937" s="1">
        <v>42039</v>
      </c>
      <c r="C25937" t="s">
        <v>25202</v>
      </c>
      <c r="D25937" t="s">
        <v>20</v>
      </c>
      <c r="E25937" t="s">
        <v>15</v>
      </c>
      <c r="F25937">
        <v>90</v>
      </c>
      <c r="G25937" t="s">
        <v>18</v>
      </c>
      <c r="H25937">
        <v>10036</v>
      </c>
      <c r="I25937">
        <v>1</v>
      </c>
      <c r="J25937">
        <v>1</v>
      </c>
      <c r="K25937">
        <v>2</v>
      </c>
      <c r="L25937">
        <v>130</v>
      </c>
      <c r="M25937">
        <v>90</v>
      </c>
    </row>
    <row r="25938" spans="1:13" x14ac:dyDescent="0.2">
      <c r="A25938">
        <v>27277459</v>
      </c>
      <c r="B25938" s="1">
        <v>42040</v>
      </c>
      <c r="C25938" t="s">
        <v>25203</v>
      </c>
      <c r="D25938" t="s">
        <v>14</v>
      </c>
      <c r="E25938" t="s">
        <v>15</v>
      </c>
      <c r="G25938" t="s">
        <v>16</v>
      </c>
      <c r="H25938">
        <v>11212</v>
      </c>
      <c r="I25938">
        <v>3</v>
      </c>
      <c r="J25938">
        <v>1</v>
      </c>
      <c r="K25938">
        <v>0</v>
      </c>
      <c r="L25938">
        <v>100</v>
      </c>
    </row>
    <row r="25939" spans="1:13" x14ac:dyDescent="0.2">
      <c r="A25939">
        <v>27265587</v>
      </c>
      <c r="B25939" s="1">
        <v>42040</v>
      </c>
      <c r="C25939" t="s">
        <v>25204</v>
      </c>
      <c r="D25939" t="s">
        <v>14</v>
      </c>
      <c r="E25939" t="s">
        <v>15</v>
      </c>
      <c r="F25939">
        <v>90</v>
      </c>
      <c r="G25939" t="s">
        <v>16</v>
      </c>
      <c r="H25939">
        <v>11213</v>
      </c>
      <c r="I25939">
        <v>1</v>
      </c>
      <c r="J25939">
        <v>1</v>
      </c>
      <c r="K25939">
        <v>6</v>
      </c>
      <c r="L25939">
        <v>88</v>
      </c>
      <c r="M25939">
        <v>90</v>
      </c>
    </row>
    <row r="25940" spans="1:13" x14ac:dyDescent="0.2">
      <c r="A25940">
        <v>27263990</v>
      </c>
      <c r="B25940" s="1">
        <v>42040</v>
      </c>
      <c r="C25940" t="s">
        <v>25205</v>
      </c>
      <c r="D25940" t="s">
        <v>14</v>
      </c>
      <c r="E25940" t="s">
        <v>15</v>
      </c>
      <c r="G25940" t="s">
        <v>16</v>
      </c>
      <c r="H25940">
        <v>11221</v>
      </c>
      <c r="I25940">
        <v>1</v>
      </c>
      <c r="J25940">
        <v>1</v>
      </c>
      <c r="K25940">
        <v>0</v>
      </c>
      <c r="L25940">
        <v>110</v>
      </c>
    </row>
    <row r="25941" spans="1:13" x14ac:dyDescent="0.2">
      <c r="A25941">
        <v>27287584</v>
      </c>
      <c r="B25941" s="1">
        <v>42040</v>
      </c>
      <c r="C25941" t="s">
        <v>25206</v>
      </c>
      <c r="D25941" t="s">
        <v>14</v>
      </c>
      <c r="E25941" t="s">
        <v>125</v>
      </c>
      <c r="G25941" t="s">
        <v>16</v>
      </c>
      <c r="H25941">
        <v>11225</v>
      </c>
      <c r="I25941">
        <v>5</v>
      </c>
      <c r="J25941">
        <v>1</v>
      </c>
      <c r="K25941">
        <v>0</v>
      </c>
      <c r="L25941">
        <v>250</v>
      </c>
    </row>
    <row r="25942" spans="1:13" x14ac:dyDescent="0.2">
      <c r="A25942">
        <v>27265654</v>
      </c>
      <c r="B25942" s="1">
        <v>42040</v>
      </c>
      <c r="C25942" t="s">
        <v>25207</v>
      </c>
      <c r="D25942" t="s">
        <v>20</v>
      </c>
      <c r="E25942" t="s">
        <v>15</v>
      </c>
      <c r="F25942">
        <v>95</v>
      </c>
      <c r="G25942" t="s">
        <v>16</v>
      </c>
      <c r="H25942">
        <v>10002</v>
      </c>
      <c r="I25942">
        <v>3</v>
      </c>
      <c r="J25942">
        <v>1</v>
      </c>
      <c r="K25942">
        <v>17</v>
      </c>
      <c r="L25942">
        <v>299</v>
      </c>
      <c r="M25942">
        <v>95</v>
      </c>
    </row>
    <row r="25943" spans="1:13" x14ac:dyDescent="0.2">
      <c r="A25943">
        <v>27289127</v>
      </c>
      <c r="B25943" s="1">
        <v>42040</v>
      </c>
      <c r="C25943" t="s">
        <v>25208</v>
      </c>
      <c r="D25943" t="s">
        <v>20</v>
      </c>
      <c r="E25943" t="s">
        <v>15</v>
      </c>
      <c r="F25943">
        <v>100</v>
      </c>
      <c r="G25943" t="s">
        <v>16</v>
      </c>
      <c r="H25943">
        <v>10014</v>
      </c>
      <c r="I25943">
        <v>1</v>
      </c>
      <c r="J25943">
        <v>1</v>
      </c>
      <c r="K25943">
        <v>1</v>
      </c>
      <c r="L25943">
        <v>200</v>
      </c>
      <c r="M25943">
        <v>100</v>
      </c>
    </row>
    <row r="25944" spans="1:13" x14ac:dyDescent="0.2">
      <c r="A25944">
        <v>27291978</v>
      </c>
      <c r="B25944" s="1">
        <v>42040</v>
      </c>
      <c r="C25944" t="s">
        <v>25209</v>
      </c>
      <c r="D25944" t="s">
        <v>20</v>
      </c>
      <c r="E25944" t="s">
        <v>15</v>
      </c>
      <c r="G25944" t="s">
        <v>16</v>
      </c>
      <c r="H25944">
        <v>10016</v>
      </c>
      <c r="I25944">
        <v>1</v>
      </c>
      <c r="J25944">
        <v>1</v>
      </c>
      <c r="K25944">
        <v>0</v>
      </c>
      <c r="L25944">
        <v>148</v>
      </c>
    </row>
    <row r="25945" spans="1:13" x14ac:dyDescent="0.2">
      <c r="A25945">
        <v>27272348</v>
      </c>
      <c r="B25945" s="1">
        <v>42040</v>
      </c>
      <c r="C25945" t="s">
        <v>25210</v>
      </c>
      <c r="D25945" t="s">
        <v>20</v>
      </c>
      <c r="E25945" t="s">
        <v>15</v>
      </c>
      <c r="G25945" t="s">
        <v>16</v>
      </c>
      <c r="H25945">
        <v>10019</v>
      </c>
      <c r="I25945">
        <v>2</v>
      </c>
      <c r="J25945">
        <v>1</v>
      </c>
      <c r="K25945">
        <v>0</v>
      </c>
      <c r="L25945">
        <v>265</v>
      </c>
    </row>
    <row r="25946" spans="1:13" x14ac:dyDescent="0.2">
      <c r="A25946">
        <v>27272348</v>
      </c>
      <c r="B25946" s="1">
        <v>42040</v>
      </c>
      <c r="C25946" t="s">
        <v>25211</v>
      </c>
      <c r="D25946" t="s">
        <v>20</v>
      </c>
      <c r="E25946" t="s">
        <v>15</v>
      </c>
      <c r="G25946" t="s">
        <v>16</v>
      </c>
      <c r="H25946">
        <v>10019</v>
      </c>
      <c r="I25946">
        <v>3</v>
      </c>
      <c r="J25946">
        <v>1</v>
      </c>
      <c r="K25946">
        <v>0</v>
      </c>
      <c r="L25946">
        <v>299</v>
      </c>
    </row>
    <row r="25947" spans="1:13" x14ac:dyDescent="0.2">
      <c r="A25947">
        <v>27272348</v>
      </c>
      <c r="B25947" s="1">
        <v>42040</v>
      </c>
      <c r="C25947" t="s">
        <v>10879</v>
      </c>
      <c r="D25947" t="s">
        <v>20</v>
      </c>
      <c r="E25947" t="s">
        <v>15</v>
      </c>
      <c r="F25947">
        <v>60</v>
      </c>
      <c r="G25947" t="s">
        <v>16</v>
      </c>
      <c r="H25947">
        <v>10022</v>
      </c>
      <c r="I25947">
        <v>2</v>
      </c>
      <c r="J25947">
        <v>1</v>
      </c>
      <c r="K25947">
        <v>1</v>
      </c>
      <c r="L25947">
        <v>159</v>
      </c>
      <c r="M25947">
        <v>60</v>
      </c>
    </row>
    <row r="25948" spans="1:13" x14ac:dyDescent="0.2">
      <c r="A25948">
        <v>27251149</v>
      </c>
      <c r="B25948" s="1">
        <v>42040</v>
      </c>
      <c r="C25948" t="s">
        <v>25212</v>
      </c>
      <c r="D25948" t="s">
        <v>20</v>
      </c>
      <c r="E25948" t="s">
        <v>15</v>
      </c>
      <c r="F25948">
        <v>100</v>
      </c>
      <c r="G25948" t="s">
        <v>16</v>
      </c>
      <c r="H25948">
        <v>10023</v>
      </c>
      <c r="I25948">
        <v>2</v>
      </c>
      <c r="J25948">
        <v>1</v>
      </c>
      <c r="K25948">
        <v>6</v>
      </c>
      <c r="L25948">
        <v>250</v>
      </c>
      <c r="M25948">
        <v>100</v>
      </c>
    </row>
    <row r="25949" spans="1:13" x14ac:dyDescent="0.2">
      <c r="A25949">
        <v>27285551</v>
      </c>
      <c r="B25949" s="1">
        <v>42040</v>
      </c>
      <c r="C25949" t="s">
        <v>25213</v>
      </c>
      <c r="D25949" t="s">
        <v>20</v>
      </c>
      <c r="E25949" t="s">
        <v>15</v>
      </c>
      <c r="F25949">
        <v>95</v>
      </c>
      <c r="G25949" t="s">
        <v>16</v>
      </c>
      <c r="H25949">
        <v>10025</v>
      </c>
      <c r="I25949">
        <v>1</v>
      </c>
      <c r="J25949">
        <v>1</v>
      </c>
      <c r="K25949">
        <v>8</v>
      </c>
      <c r="L25949">
        <v>120</v>
      </c>
      <c r="M25949">
        <v>95</v>
      </c>
    </row>
    <row r="25950" spans="1:13" x14ac:dyDescent="0.2">
      <c r="A25950">
        <v>27251727</v>
      </c>
      <c r="B25950" s="1">
        <v>42040</v>
      </c>
      <c r="C25950" t="s">
        <v>25214</v>
      </c>
      <c r="D25950" t="s">
        <v>20</v>
      </c>
      <c r="E25950" t="s">
        <v>15</v>
      </c>
      <c r="F25950">
        <v>70</v>
      </c>
      <c r="G25950" t="s">
        <v>16</v>
      </c>
      <c r="H25950">
        <v>10033</v>
      </c>
      <c r="I25950">
        <v>4</v>
      </c>
      <c r="J25950">
        <v>1</v>
      </c>
      <c r="K25950">
        <v>3</v>
      </c>
      <c r="L25950">
        <v>90</v>
      </c>
      <c r="M25950">
        <v>73</v>
      </c>
    </row>
    <row r="25951" spans="1:13" x14ac:dyDescent="0.2">
      <c r="A25951">
        <v>27251727</v>
      </c>
      <c r="B25951" s="1">
        <v>42040</v>
      </c>
      <c r="C25951" t="s">
        <v>25215</v>
      </c>
      <c r="D25951" t="s">
        <v>20</v>
      </c>
      <c r="E25951" t="s">
        <v>15</v>
      </c>
      <c r="G25951" t="s">
        <v>16</v>
      </c>
      <c r="H25951">
        <v>10033</v>
      </c>
      <c r="I25951">
        <v>4</v>
      </c>
      <c r="J25951">
        <v>1</v>
      </c>
      <c r="K25951">
        <v>0</v>
      </c>
      <c r="L25951">
        <v>80</v>
      </c>
    </row>
    <row r="25952" spans="1:13" x14ac:dyDescent="0.2">
      <c r="A25952">
        <v>27289632</v>
      </c>
      <c r="B25952" s="1">
        <v>42040</v>
      </c>
      <c r="C25952" t="s">
        <v>25216</v>
      </c>
      <c r="D25952" t="s">
        <v>20</v>
      </c>
      <c r="E25952" t="s">
        <v>15</v>
      </c>
      <c r="F25952">
        <v>95</v>
      </c>
      <c r="G25952" t="s">
        <v>16</v>
      </c>
      <c r="H25952">
        <v>10035</v>
      </c>
      <c r="I25952">
        <v>2</v>
      </c>
      <c r="J25952">
        <v>1</v>
      </c>
      <c r="K25952">
        <v>8</v>
      </c>
      <c r="L25952">
        <v>135</v>
      </c>
      <c r="M25952">
        <v>95</v>
      </c>
    </row>
    <row r="25953" spans="1:13" x14ac:dyDescent="0.2">
      <c r="A25953">
        <v>27251727</v>
      </c>
      <c r="B25953" s="1">
        <v>42040</v>
      </c>
      <c r="C25953" t="s">
        <v>25217</v>
      </c>
      <c r="D25953" t="s">
        <v>20</v>
      </c>
      <c r="E25953" t="s">
        <v>15</v>
      </c>
      <c r="F25953">
        <v>80</v>
      </c>
      <c r="G25953" t="s">
        <v>16</v>
      </c>
      <c r="H25953">
        <v>10036</v>
      </c>
      <c r="I25953">
        <v>3</v>
      </c>
      <c r="J25953">
        <v>1</v>
      </c>
      <c r="K25953">
        <v>8</v>
      </c>
      <c r="L25953">
        <v>350</v>
      </c>
      <c r="M25953">
        <v>84</v>
      </c>
    </row>
    <row r="25954" spans="1:13" x14ac:dyDescent="0.2">
      <c r="A25954">
        <v>27265072</v>
      </c>
      <c r="B25954" s="1">
        <v>42040</v>
      </c>
      <c r="C25954" t="s">
        <v>25218</v>
      </c>
      <c r="D25954" t="s">
        <v>37</v>
      </c>
      <c r="E25954" t="s">
        <v>15</v>
      </c>
      <c r="F25954">
        <v>90</v>
      </c>
      <c r="G25954" t="s">
        <v>16</v>
      </c>
      <c r="H25954">
        <v>11413</v>
      </c>
      <c r="I25954">
        <v>2</v>
      </c>
      <c r="J25954">
        <v>1</v>
      </c>
      <c r="K25954">
        <v>14</v>
      </c>
      <c r="L25954">
        <v>90</v>
      </c>
      <c r="M25954">
        <v>92</v>
      </c>
    </row>
    <row r="25955" spans="1:13" x14ac:dyDescent="0.2">
      <c r="A25955">
        <v>27267129</v>
      </c>
      <c r="B25955" s="1">
        <v>42040</v>
      </c>
      <c r="C25955" t="s">
        <v>25219</v>
      </c>
      <c r="D25955" t="s">
        <v>14</v>
      </c>
      <c r="E25955" t="s">
        <v>15</v>
      </c>
      <c r="F25955">
        <v>95</v>
      </c>
      <c r="G25955" t="s">
        <v>18</v>
      </c>
      <c r="H25955">
        <v>11205</v>
      </c>
      <c r="I25955">
        <v>1</v>
      </c>
      <c r="J25955">
        <v>1</v>
      </c>
      <c r="K25955">
        <v>24</v>
      </c>
      <c r="L25955">
        <v>109</v>
      </c>
      <c r="M25955">
        <v>95</v>
      </c>
    </row>
    <row r="25956" spans="1:13" x14ac:dyDescent="0.2">
      <c r="A25956">
        <v>27281731</v>
      </c>
      <c r="B25956" s="1">
        <v>42040</v>
      </c>
      <c r="C25956" t="s">
        <v>25220</v>
      </c>
      <c r="D25956" t="s">
        <v>14</v>
      </c>
      <c r="E25956" t="s">
        <v>15</v>
      </c>
      <c r="F25956">
        <v>95</v>
      </c>
      <c r="G25956" t="s">
        <v>18</v>
      </c>
      <c r="H25956">
        <v>11226</v>
      </c>
      <c r="I25956">
        <v>1</v>
      </c>
      <c r="J25956">
        <v>1</v>
      </c>
      <c r="K25956">
        <v>5</v>
      </c>
      <c r="L25956">
        <v>55</v>
      </c>
      <c r="M25956">
        <v>96</v>
      </c>
    </row>
    <row r="25957" spans="1:13" x14ac:dyDescent="0.2">
      <c r="A25957">
        <v>27283579</v>
      </c>
      <c r="B25957" s="1">
        <v>42040</v>
      </c>
      <c r="C25957" t="s">
        <v>25221</v>
      </c>
      <c r="D25957" t="s">
        <v>20</v>
      </c>
      <c r="E25957" t="s">
        <v>15</v>
      </c>
      <c r="F25957">
        <v>100</v>
      </c>
      <c r="G25957" t="s">
        <v>18</v>
      </c>
      <c r="H25957">
        <v>10003</v>
      </c>
      <c r="I25957">
        <v>1</v>
      </c>
      <c r="J25957">
        <v>1</v>
      </c>
      <c r="K25957">
        <v>4</v>
      </c>
      <c r="L25957">
        <v>119</v>
      </c>
      <c r="M25957">
        <v>100</v>
      </c>
    </row>
    <row r="25958" spans="1:13" x14ac:dyDescent="0.2">
      <c r="A25958">
        <v>27272348</v>
      </c>
      <c r="B25958" s="1">
        <v>42040</v>
      </c>
      <c r="C25958" t="s">
        <v>25222</v>
      </c>
      <c r="D25958" t="s">
        <v>20</v>
      </c>
      <c r="E25958" t="s">
        <v>15</v>
      </c>
      <c r="G25958" t="s">
        <v>18</v>
      </c>
      <c r="H25958">
        <v>10019</v>
      </c>
      <c r="I25958">
        <v>1</v>
      </c>
      <c r="J25958">
        <v>1</v>
      </c>
      <c r="K25958">
        <v>0</v>
      </c>
      <c r="L25958">
        <v>89</v>
      </c>
    </row>
    <row r="25959" spans="1:13" x14ac:dyDescent="0.2">
      <c r="A25959">
        <v>27272348</v>
      </c>
      <c r="B25959" s="1">
        <v>42040</v>
      </c>
      <c r="C25959" t="s">
        <v>25223</v>
      </c>
      <c r="D25959" t="s">
        <v>20</v>
      </c>
      <c r="E25959" t="s">
        <v>15</v>
      </c>
      <c r="G25959" t="s">
        <v>18</v>
      </c>
      <c r="H25959">
        <v>10019</v>
      </c>
      <c r="I25959">
        <v>1</v>
      </c>
      <c r="J25959">
        <v>1</v>
      </c>
      <c r="K25959">
        <v>0</v>
      </c>
      <c r="L25959">
        <v>89</v>
      </c>
    </row>
    <row r="25960" spans="1:13" x14ac:dyDescent="0.2">
      <c r="A25960">
        <v>27277379</v>
      </c>
      <c r="B25960" s="1">
        <v>42040</v>
      </c>
      <c r="C25960" t="s">
        <v>25224</v>
      </c>
      <c r="D25960" t="s">
        <v>20</v>
      </c>
      <c r="E25960" t="s">
        <v>15</v>
      </c>
      <c r="F25960">
        <v>100</v>
      </c>
      <c r="G25960" t="s">
        <v>18</v>
      </c>
      <c r="H25960">
        <v>10025</v>
      </c>
      <c r="I25960">
        <v>2</v>
      </c>
      <c r="J25960">
        <v>1</v>
      </c>
      <c r="K25960">
        <v>1</v>
      </c>
      <c r="L25960">
        <v>90</v>
      </c>
      <c r="M25960">
        <v>100</v>
      </c>
    </row>
    <row r="25961" spans="1:13" x14ac:dyDescent="0.2">
      <c r="A25961">
        <v>27291891</v>
      </c>
      <c r="B25961" s="1">
        <v>42040</v>
      </c>
      <c r="C25961" t="s">
        <v>25225</v>
      </c>
      <c r="D25961" t="s">
        <v>20</v>
      </c>
      <c r="E25961" t="s">
        <v>15</v>
      </c>
      <c r="F25961">
        <v>90</v>
      </c>
      <c r="G25961" t="s">
        <v>18</v>
      </c>
      <c r="H25961">
        <v>10040</v>
      </c>
      <c r="I25961">
        <v>1</v>
      </c>
      <c r="J25961">
        <v>1</v>
      </c>
      <c r="K25961">
        <v>4</v>
      </c>
      <c r="L25961">
        <v>64</v>
      </c>
      <c r="M25961">
        <v>90</v>
      </c>
    </row>
    <row r="25962" spans="1:13" x14ac:dyDescent="0.2">
      <c r="A25962">
        <v>27289814</v>
      </c>
      <c r="B25962" s="1">
        <v>42040</v>
      </c>
      <c r="C25962" t="s">
        <v>15237</v>
      </c>
      <c r="D25962" t="s">
        <v>37</v>
      </c>
      <c r="E25962" t="s">
        <v>15</v>
      </c>
      <c r="F25962">
        <v>100</v>
      </c>
      <c r="G25962" t="s">
        <v>18</v>
      </c>
      <c r="H25962">
        <v>11105</v>
      </c>
      <c r="I25962">
        <v>1</v>
      </c>
      <c r="J25962">
        <v>1</v>
      </c>
      <c r="K25962">
        <v>1</v>
      </c>
      <c r="L25962">
        <v>55</v>
      </c>
      <c r="M25962">
        <v>100</v>
      </c>
    </row>
    <row r="25963" spans="1:13" x14ac:dyDescent="0.2">
      <c r="A25963">
        <v>27284499</v>
      </c>
      <c r="B25963" s="1">
        <v>42040</v>
      </c>
      <c r="C25963" t="s">
        <v>20357</v>
      </c>
      <c r="D25963" t="s">
        <v>37</v>
      </c>
      <c r="E25963" t="s">
        <v>15</v>
      </c>
      <c r="G25963" t="s">
        <v>18</v>
      </c>
      <c r="H25963">
        <v>11385</v>
      </c>
      <c r="I25963">
        <v>1</v>
      </c>
      <c r="J25963">
        <v>1</v>
      </c>
      <c r="K25963">
        <v>0</v>
      </c>
      <c r="L25963">
        <v>75</v>
      </c>
    </row>
    <row r="25964" spans="1:13" x14ac:dyDescent="0.2">
      <c r="A25964">
        <v>27265072</v>
      </c>
      <c r="B25964" s="1">
        <v>42040</v>
      </c>
      <c r="C25964" t="s">
        <v>25226</v>
      </c>
      <c r="D25964" t="s">
        <v>37</v>
      </c>
      <c r="E25964" t="s">
        <v>15</v>
      </c>
      <c r="F25964">
        <v>85</v>
      </c>
      <c r="G25964" t="s">
        <v>18</v>
      </c>
      <c r="H25964">
        <v>11413</v>
      </c>
      <c r="I25964">
        <v>1</v>
      </c>
      <c r="J25964">
        <v>1</v>
      </c>
      <c r="K25964">
        <v>20</v>
      </c>
      <c r="L25964">
        <v>65</v>
      </c>
      <c r="M25964">
        <v>89</v>
      </c>
    </row>
    <row r="25965" spans="1:13" x14ac:dyDescent="0.2">
      <c r="A25965">
        <v>27265072</v>
      </c>
      <c r="B25965" s="1">
        <v>42040</v>
      </c>
      <c r="C25965" t="s">
        <v>25227</v>
      </c>
      <c r="D25965" t="s">
        <v>37</v>
      </c>
      <c r="E25965" t="s">
        <v>32</v>
      </c>
      <c r="F25965">
        <v>80</v>
      </c>
      <c r="G25965" t="s">
        <v>18</v>
      </c>
      <c r="H25965">
        <v>11413</v>
      </c>
      <c r="I25965">
        <v>1</v>
      </c>
      <c r="J25965">
        <v>1</v>
      </c>
      <c r="K25965">
        <v>7</v>
      </c>
      <c r="L25965">
        <v>65</v>
      </c>
      <c r="M25965">
        <v>83</v>
      </c>
    </row>
    <row r="25966" spans="1:13" x14ac:dyDescent="0.2">
      <c r="A25966">
        <v>27332581</v>
      </c>
      <c r="B25966" s="1">
        <v>42041</v>
      </c>
      <c r="C25966" t="s">
        <v>25228</v>
      </c>
      <c r="D25966" t="s">
        <v>20</v>
      </c>
      <c r="E25966" t="s">
        <v>15</v>
      </c>
      <c r="G25966" t="s">
        <v>16</v>
      </c>
      <c r="H25966">
        <v>10002</v>
      </c>
      <c r="I25966">
        <v>1</v>
      </c>
      <c r="J25966">
        <v>1</v>
      </c>
      <c r="K25966">
        <v>0</v>
      </c>
      <c r="L25966">
        <v>100</v>
      </c>
    </row>
    <row r="25967" spans="1:13" x14ac:dyDescent="0.2">
      <c r="A25967">
        <v>27294420</v>
      </c>
      <c r="B25967" s="1">
        <v>42041</v>
      </c>
      <c r="C25967" t="s">
        <v>25229</v>
      </c>
      <c r="D25967" t="s">
        <v>20</v>
      </c>
      <c r="E25967" t="s">
        <v>15</v>
      </c>
      <c r="F25967">
        <v>100</v>
      </c>
      <c r="G25967" t="s">
        <v>16</v>
      </c>
      <c r="H25967">
        <v>10016</v>
      </c>
      <c r="I25967">
        <v>1</v>
      </c>
      <c r="J25967">
        <v>1</v>
      </c>
      <c r="K25967">
        <v>6</v>
      </c>
      <c r="L25967">
        <v>230</v>
      </c>
      <c r="M25967">
        <v>100</v>
      </c>
    </row>
    <row r="25968" spans="1:13" x14ac:dyDescent="0.2">
      <c r="A25968">
        <v>27314977</v>
      </c>
      <c r="B25968" s="1">
        <v>42041</v>
      </c>
      <c r="C25968" t="s">
        <v>25230</v>
      </c>
      <c r="D25968" t="s">
        <v>20</v>
      </c>
      <c r="E25968" t="s">
        <v>15</v>
      </c>
      <c r="F25968">
        <v>100</v>
      </c>
      <c r="G25968" t="s">
        <v>16</v>
      </c>
      <c r="H25968">
        <v>10021</v>
      </c>
      <c r="I25968">
        <v>2</v>
      </c>
      <c r="J25968">
        <v>1</v>
      </c>
      <c r="K25968">
        <v>1</v>
      </c>
      <c r="L25968">
        <v>155</v>
      </c>
      <c r="M25968">
        <v>100</v>
      </c>
    </row>
    <row r="25969" spans="1:13" x14ac:dyDescent="0.2">
      <c r="A25969">
        <v>27311612</v>
      </c>
      <c r="B25969" s="1">
        <v>42041</v>
      </c>
      <c r="C25969" t="s">
        <v>25231</v>
      </c>
      <c r="D25969" t="s">
        <v>37</v>
      </c>
      <c r="E25969" t="s">
        <v>15</v>
      </c>
      <c r="F25969">
        <v>95</v>
      </c>
      <c r="G25969" t="s">
        <v>16</v>
      </c>
      <c r="H25969">
        <v>11101</v>
      </c>
      <c r="I25969">
        <v>1</v>
      </c>
      <c r="J25969">
        <v>1</v>
      </c>
      <c r="K25969">
        <v>12</v>
      </c>
      <c r="L25969">
        <v>101</v>
      </c>
      <c r="M25969">
        <v>95</v>
      </c>
    </row>
    <row r="25970" spans="1:13" x14ac:dyDescent="0.2">
      <c r="A25970">
        <v>27295569</v>
      </c>
      <c r="B25970" s="1">
        <v>42041</v>
      </c>
      <c r="C25970" t="s">
        <v>25232</v>
      </c>
      <c r="D25970" t="s">
        <v>14</v>
      </c>
      <c r="E25970" t="s">
        <v>15</v>
      </c>
      <c r="F25970">
        <v>90</v>
      </c>
      <c r="G25970" t="s">
        <v>18</v>
      </c>
      <c r="H25970">
        <v>11235</v>
      </c>
      <c r="I25970">
        <v>2</v>
      </c>
      <c r="J25970">
        <v>1</v>
      </c>
      <c r="K25970">
        <v>22</v>
      </c>
      <c r="L25970">
        <v>75</v>
      </c>
      <c r="M25970">
        <v>94</v>
      </c>
    </row>
    <row r="25971" spans="1:13" x14ac:dyDescent="0.2">
      <c r="A25971">
        <v>27326770</v>
      </c>
      <c r="B25971" s="1">
        <v>42041</v>
      </c>
      <c r="C25971" t="s">
        <v>25233</v>
      </c>
      <c r="D25971" t="s">
        <v>20</v>
      </c>
      <c r="E25971" t="s">
        <v>15</v>
      </c>
      <c r="F25971">
        <v>100</v>
      </c>
      <c r="G25971" t="s">
        <v>18</v>
      </c>
      <c r="H25971">
        <v>10016</v>
      </c>
      <c r="I25971">
        <v>1</v>
      </c>
      <c r="J25971">
        <v>1</v>
      </c>
      <c r="K25971">
        <v>1</v>
      </c>
      <c r="L25971">
        <v>100</v>
      </c>
      <c r="M25971">
        <v>100</v>
      </c>
    </row>
    <row r="25972" spans="1:13" x14ac:dyDescent="0.2">
      <c r="A25972">
        <v>27319265</v>
      </c>
      <c r="B25972" s="1">
        <v>42041</v>
      </c>
      <c r="C25972" t="s">
        <v>16649</v>
      </c>
      <c r="D25972" t="s">
        <v>20</v>
      </c>
      <c r="E25972" t="s">
        <v>15</v>
      </c>
      <c r="F25972">
        <v>80</v>
      </c>
      <c r="G25972" t="s">
        <v>18</v>
      </c>
      <c r="H25972">
        <v>10028</v>
      </c>
      <c r="I25972">
        <v>1</v>
      </c>
      <c r="J25972">
        <v>1</v>
      </c>
      <c r="K25972">
        <v>6</v>
      </c>
      <c r="L25972">
        <v>65</v>
      </c>
      <c r="M25972">
        <v>84</v>
      </c>
    </row>
    <row r="25973" spans="1:13" x14ac:dyDescent="0.2">
      <c r="A25973">
        <v>27331689</v>
      </c>
      <c r="B25973" s="1">
        <v>42041</v>
      </c>
      <c r="C25973" t="s">
        <v>25234</v>
      </c>
      <c r="D25973" t="s">
        <v>20</v>
      </c>
      <c r="E25973" t="s">
        <v>15</v>
      </c>
      <c r="F25973">
        <v>90</v>
      </c>
      <c r="G25973" t="s">
        <v>18</v>
      </c>
      <c r="H25973">
        <v>10031</v>
      </c>
      <c r="I25973">
        <v>1</v>
      </c>
      <c r="J25973">
        <v>1</v>
      </c>
      <c r="K25973">
        <v>6</v>
      </c>
      <c r="L25973">
        <v>110</v>
      </c>
      <c r="M25973">
        <v>90</v>
      </c>
    </row>
    <row r="25974" spans="1:13" x14ac:dyDescent="0.2">
      <c r="A25974">
        <v>27321921</v>
      </c>
      <c r="B25974" s="1">
        <v>42041</v>
      </c>
      <c r="C25974" t="s">
        <v>25235</v>
      </c>
      <c r="D25974" t="s">
        <v>20</v>
      </c>
      <c r="E25974" t="s">
        <v>15</v>
      </c>
      <c r="F25974">
        <v>80</v>
      </c>
      <c r="G25974" t="s">
        <v>18</v>
      </c>
      <c r="H25974">
        <v>10044</v>
      </c>
      <c r="I25974">
        <v>2</v>
      </c>
      <c r="J25974">
        <v>1</v>
      </c>
      <c r="K25974">
        <v>1</v>
      </c>
      <c r="L25974">
        <v>150</v>
      </c>
      <c r="M25974">
        <v>80</v>
      </c>
    </row>
    <row r="25975" spans="1:13" x14ac:dyDescent="0.2">
      <c r="A25975">
        <v>27381217</v>
      </c>
      <c r="B25975" s="1">
        <v>42042</v>
      </c>
      <c r="C25975" t="s">
        <v>25236</v>
      </c>
      <c r="D25975" t="s">
        <v>14</v>
      </c>
      <c r="E25975" t="s">
        <v>15</v>
      </c>
      <c r="F25975">
        <v>90</v>
      </c>
      <c r="G25975" t="s">
        <v>16</v>
      </c>
      <c r="H25975">
        <v>11211</v>
      </c>
      <c r="I25975">
        <v>3</v>
      </c>
      <c r="J25975">
        <v>1</v>
      </c>
      <c r="K25975">
        <v>2</v>
      </c>
      <c r="L25975">
        <v>325</v>
      </c>
      <c r="M25975">
        <v>90</v>
      </c>
    </row>
    <row r="25976" spans="1:13" x14ac:dyDescent="0.2">
      <c r="A25976">
        <v>27373980</v>
      </c>
      <c r="B25976" s="1">
        <v>42042</v>
      </c>
      <c r="C25976" t="s">
        <v>25237</v>
      </c>
      <c r="D25976" t="s">
        <v>20</v>
      </c>
      <c r="E25976" t="s">
        <v>15</v>
      </c>
      <c r="F25976">
        <v>100</v>
      </c>
      <c r="G25976" t="s">
        <v>16</v>
      </c>
      <c r="H25976">
        <v>10002</v>
      </c>
      <c r="I25976">
        <v>1</v>
      </c>
      <c r="J25976">
        <v>1</v>
      </c>
      <c r="K25976">
        <v>2</v>
      </c>
      <c r="L25976">
        <v>299</v>
      </c>
      <c r="M25976">
        <v>100</v>
      </c>
    </row>
    <row r="25977" spans="1:13" x14ac:dyDescent="0.2">
      <c r="A25977">
        <v>27382173</v>
      </c>
      <c r="B25977" s="1">
        <v>42042</v>
      </c>
      <c r="C25977" t="s">
        <v>25238</v>
      </c>
      <c r="D25977" t="s">
        <v>20</v>
      </c>
      <c r="E25977" t="s">
        <v>15</v>
      </c>
      <c r="F25977">
        <v>100</v>
      </c>
      <c r="G25977" t="s">
        <v>16</v>
      </c>
      <c r="H25977">
        <v>10003</v>
      </c>
      <c r="I25977">
        <v>1</v>
      </c>
      <c r="J25977">
        <v>1</v>
      </c>
      <c r="K25977">
        <v>4</v>
      </c>
      <c r="L25977">
        <v>150</v>
      </c>
      <c r="M25977">
        <v>100</v>
      </c>
    </row>
    <row r="25978" spans="1:13" x14ac:dyDescent="0.2">
      <c r="A25978">
        <v>27365432</v>
      </c>
      <c r="B25978" s="1">
        <v>42042</v>
      </c>
      <c r="C25978" t="s">
        <v>25239</v>
      </c>
      <c r="D25978" t="s">
        <v>20</v>
      </c>
      <c r="E25978" t="s">
        <v>15</v>
      </c>
      <c r="F25978">
        <v>90</v>
      </c>
      <c r="G25978" t="s">
        <v>16</v>
      </c>
      <c r="H25978">
        <v>10023</v>
      </c>
      <c r="I25978">
        <v>2</v>
      </c>
      <c r="J25978">
        <v>1</v>
      </c>
      <c r="K25978">
        <v>3</v>
      </c>
      <c r="L25978">
        <v>323</v>
      </c>
      <c r="M25978">
        <v>93</v>
      </c>
    </row>
    <row r="25979" spans="1:13" x14ac:dyDescent="0.2">
      <c r="A25979">
        <v>27383464</v>
      </c>
      <c r="B25979" s="1">
        <v>42042</v>
      </c>
      <c r="C25979" t="s">
        <v>25240</v>
      </c>
      <c r="D25979" t="s">
        <v>20</v>
      </c>
      <c r="E25979" t="s">
        <v>15</v>
      </c>
      <c r="G25979" t="s">
        <v>16</v>
      </c>
      <c r="H25979">
        <v>10023</v>
      </c>
      <c r="I25979">
        <v>2</v>
      </c>
      <c r="J25979">
        <v>1</v>
      </c>
      <c r="K25979">
        <v>0</v>
      </c>
      <c r="L25979">
        <v>205</v>
      </c>
    </row>
    <row r="25980" spans="1:13" x14ac:dyDescent="0.2">
      <c r="A25980">
        <v>27384557</v>
      </c>
      <c r="B25980" s="1">
        <v>42042</v>
      </c>
      <c r="C25980" t="s">
        <v>25241</v>
      </c>
      <c r="D25980" t="s">
        <v>20</v>
      </c>
      <c r="E25980" t="s">
        <v>15</v>
      </c>
      <c r="F25980">
        <v>100</v>
      </c>
      <c r="G25980" t="s">
        <v>16</v>
      </c>
      <c r="H25980">
        <v>10028</v>
      </c>
      <c r="I25980">
        <v>1</v>
      </c>
      <c r="J25980">
        <v>1</v>
      </c>
      <c r="K25980">
        <v>1</v>
      </c>
      <c r="L25980">
        <v>150</v>
      </c>
      <c r="M25980">
        <v>100</v>
      </c>
    </row>
    <row r="25981" spans="1:13" x14ac:dyDescent="0.2">
      <c r="A25981">
        <v>27351945</v>
      </c>
      <c r="B25981" s="1">
        <v>42042</v>
      </c>
      <c r="C25981" t="s">
        <v>25242</v>
      </c>
      <c r="D25981" t="s">
        <v>148</v>
      </c>
      <c r="E25981" t="s">
        <v>15</v>
      </c>
      <c r="G25981" t="s">
        <v>18</v>
      </c>
      <c r="H25981">
        <v>10462</v>
      </c>
      <c r="I25981">
        <v>1</v>
      </c>
      <c r="J25981">
        <v>1</v>
      </c>
      <c r="K25981">
        <v>0</v>
      </c>
      <c r="L25981">
        <v>85</v>
      </c>
    </row>
    <row r="25982" spans="1:13" x14ac:dyDescent="0.2">
      <c r="A25982">
        <v>27359970</v>
      </c>
      <c r="B25982" s="1">
        <v>42042</v>
      </c>
      <c r="C25982" t="s">
        <v>25243</v>
      </c>
      <c r="D25982" t="s">
        <v>14</v>
      </c>
      <c r="E25982" t="s">
        <v>15</v>
      </c>
      <c r="F25982">
        <v>80</v>
      </c>
      <c r="G25982" t="s">
        <v>18</v>
      </c>
      <c r="H25982">
        <v>11226</v>
      </c>
      <c r="I25982">
        <v>1</v>
      </c>
      <c r="J25982">
        <v>1</v>
      </c>
      <c r="K25982">
        <v>2</v>
      </c>
      <c r="L25982">
        <v>45</v>
      </c>
      <c r="M25982">
        <v>80</v>
      </c>
    </row>
    <row r="25983" spans="1:13" x14ac:dyDescent="0.2">
      <c r="A25983">
        <v>27370931</v>
      </c>
      <c r="B25983" s="1">
        <v>42042</v>
      </c>
      <c r="C25983" t="s">
        <v>25244</v>
      </c>
      <c r="D25983" t="s">
        <v>14</v>
      </c>
      <c r="E25983" t="s">
        <v>32</v>
      </c>
      <c r="F25983">
        <v>90</v>
      </c>
      <c r="G25983" t="s">
        <v>18</v>
      </c>
      <c r="H25983">
        <v>11220</v>
      </c>
      <c r="I25983">
        <v>1</v>
      </c>
      <c r="J25983">
        <v>1</v>
      </c>
      <c r="K25983">
        <v>2</v>
      </c>
      <c r="L25983">
        <v>70</v>
      </c>
      <c r="M25983">
        <v>90</v>
      </c>
    </row>
    <row r="25984" spans="1:13" x14ac:dyDescent="0.2">
      <c r="A25984">
        <v>27370931</v>
      </c>
      <c r="B25984" s="1">
        <v>42042</v>
      </c>
      <c r="C25984" t="s">
        <v>14541</v>
      </c>
      <c r="D25984" t="s">
        <v>14</v>
      </c>
      <c r="E25984" t="s">
        <v>32</v>
      </c>
      <c r="F25984">
        <v>100</v>
      </c>
      <c r="G25984" t="s">
        <v>18</v>
      </c>
      <c r="H25984">
        <v>11220</v>
      </c>
      <c r="I25984">
        <v>1</v>
      </c>
      <c r="J25984">
        <v>1</v>
      </c>
      <c r="K25984">
        <v>1</v>
      </c>
      <c r="L25984">
        <v>60</v>
      </c>
      <c r="M25984">
        <v>100</v>
      </c>
    </row>
    <row r="25985" spans="1:13" x14ac:dyDescent="0.2">
      <c r="A25985">
        <v>27374332</v>
      </c>
      <c r="B25985" s="1">
        <v>42042</v>
      </c>
      <c r="C25985" t="s">
        <v>14613</v>
      </c>
      <c r="D25985" t="s">
        <v>20</v>
      </c>
      <c r="E25985" t="s">
        <v>15</v>
      </c>
      <c r="G25985" t="s">
        <v>18</v>
      </c>
      <c r="H25985">
        <v>10002</v>
      </c>
      <c r="I25985">
        <v>1</v>
      </c>
      <c r="J25985">
        <v>1</v>
      </c>
      <c r="K25985">
        <v>0</v>
      </c>
      <c r="L25985">
        <v>98</v>
      </c>
    </row>
    <row r="25986" spans="1:13" x14ac:dyDescent="0.2">
      <c r="A25986">
        <v>27365008</v>
      </c>
      <c r="B25986" s="1">
        <v>42042</v>
      </c>
      <c r="C25986" t="s">
        <v>25245</v>
      </c>
      <c r="D25986" t="s">
        <v>20</v>
      </c>
      <c r="E25986" t="s">
        <v>15</v>
      </c>
      <c r="F25986">
        <v>95</v>
      </c>
      <c r="G25986" t="s">
        <v>18</v>
      </c>
      <c r="H25986">
        <v>10025</v>
      </c>
      <c r="I25986">
        <v>1</v>
      </c>
      <c r="J25986">
        <v>1</v>
      </c>
      <c r="K25986">
        <v>8</v>
      </c>
      <c r="L25986">
        <v>125</v>
      </c>
      <c r="M25986">
        <v>98</v>
      </c>
    </row>
    <row r="25987" spans="1:13" x14ac:dyDescent="0.2">
      <c r="A25987">
        <v>27378293</v>
      </c>
      <c r="B25987" s="1">
        <v>42042</v>
      </c>
      <c r="C25987" t="s">
        <v>25246</v>
      </c>
      <c r="D25987" t="s">
        <v>20</v>
      </c>
      <c r="E25987" t="s">
        <v>15</v>
      </c>
      <c r="G25987" t="s">
        <v>18</v>
      </c>
      <c r="H25987">
        <v>10031</v>
      </c>
      <c r="I25987">
        <v>1</v>
      </c>
      <c r="J25987">
        <v>1</v>
      </c>
      <c r="K25987">
        <v>0</v>
      </c>
      <c r="L25987">
        <v>80</v>
      </c>
    </row>
    <row r="25988" spans="1:13" x14ac:dyDescent="0.2">
      <c r="A25988">
        <v>27378293</v>
      </c>
      <c r="B25988" s="1">
        <v>42042</v>
      </c>
      <c r="C25988" t="s">
        <v>25247</v>
      </c>
      <c r="D25988" t="s">
        <v>20</v>
      </c>
      <c r="E25988" t="s">
        <v>15</v>
      </c>
      <c r="G25988" t="s">
        <v>18</v>
      </c>
      <c r="H25988">
        <v>10031</v>
      </c>
      <c r="I25988">
        <v>1</v>
      </c>
      <c r="J25988">
        <v>1</v>
      </c>
      <c r="K25988">
        <v>0</v>
      </c>
      <c r="L25988">
        <v>80</v>
      </c>
    </row>
    <row r="25989" spans="1:13" x14ac:dyDescent="0.2">
      <c r="A25989">
        <v>27379417</v>
      </c>
      <c r="B25989" s="1">
        <v>42042</v>
      </c>
      <c r="C25989" t="s">
        <v>10498</v>
      </c>
      <c r="D25989" t="s">
        <v>37</v>
      </c>
      <c r="E25989" t="s">
        <v>32</v>
      </c>
      <c r="F25989">
        <v>95</v>
      </c>
      <c r="G25989" t="s">
        <v>18</v>
      </c>
      <c r="H25989">
        <v>11420</v>
      </c>
      <c r="I25989">
        <v>1</v>
      </c>
      <c r="J25989">
        <v>1</v>
      </c>
      <c r="K25989">
        <v>42</v>
      </c>
      <c r="L25989">
        <v>85</v>
      </c>
      <c r="M25989">
        <v>95</v>
      </c>
    </row>
    <row r="25990" spans="1:13" x14ac:dyDescent="0.2">
      <c r="A25990">
        <v>27340294</v>
      </c>
      <c r="B25990" s="1">
        <v>42042</v>
      </c>
      <c r="C25990" t="s">
        <v>25248</v>
      </c>
      <c r="D25990" t="s">
        <v>20</v>
      </c>
      <c r="E25990" t="s">
        <v>466</v>
      </c>
      <c r="G25990" t="s">
        <v>51</v>
      </c>
      <c r="H25990">
        <v>10003</v>
      </c>
      <c r="I25990">
        <v>1</v>
      </c>
      <c r="J25990">
        <v>1</v>
      </c>
      <c r="K25990">
        <v>0</v>
      </c>
      <c r="L25990">
        <v>200</v>
      </c>
    </row>
    <row r="25991" spans="1:13" x14ac:dyDescent="0.2">
      <c r="A25991">
        <v>27428499</v>
      </c>
      <c r="B25991" s="1">
        <v>42043</v>
      </c>
      <c r="C25991" t="s">
        <v>25249</v>
      </c>
      <c r="D25991" t="s">
        <v>14</v>
      </c>
      <c r="E25991" t="s">
        <v>15</v>
      </c>
      <c r="G25991" t="s">
        <v>16</v>
      </c>
      <c r="H25991">
        <v>11211</v>
      </c>
      <c r="I25991">
        <v>1</v>
      </c>
      <c r="J25991">
        <v>1</v>
      </c>
      <c r="K25991">
        <v>0</v>
      </c>
      <c r="L25991">
        <v>190</v>
      </c>
    </row>
    <row r="25992" spans="1:13" x14ac:dyDescent="0.2">
      <c r="A25992">
        <v>27418582</v>
      </c>
      <c r="B25992" s="1">
        <v>42043</v>
      </c>
      <c r="C25992" t="s">
        <v>25250</v>
      </c>
      <c r="D25992" t="s">
        <v>14</v>
      </c>
      <c r="E25992" t="s">
        <v>15</v>
      </c>
      <c r="F25992">
        <v>90</v>
      </c>
      <c r="G25992" t="s">
        <v>16</v>
      </c>
      <c r="H25992">
        <v>11222</v>
      </c>
      <c r="I25992">
        <v>1</v>
      </c>
      <c r="J25992">
        <v>1</v>
      </c>
      <c r="K25992">
        <v>5</v>
      </c>
      <c r="L25992">
        <v>145</v>
      </c>
      <c r="M25992">
        <v>93</v>
      </c>
    </row>
    <row r="25993" spans="1:13" x14ac:dyDescent="0.2">
      <c r="A25993">
        <v>27418789</v>
      </c>
      <c r="B25993" s="1">
        <v>42043</v>
      </c>
      <c r="C25993" t="s">
        <v>25251</v>
      </c>
      <c r="D25993" t="s">
        <v>20</v>
      </c>
      <c r="E25993" t="s">
        <v>15</v>
      </c>
      <c r="F25993">
        <v>80</v>
      </c>
      <c r="G25993" t="s">
        <v>16</v>
      </c>
      <c r="H25993">
        <v>10002</v>
      </c>
      <c r="I25993">
        <v>3</v>
      </c>
      <c r="J25993">
        <v>1</v>
      </c>
      <c r="K25993">
        <v>7</v>
      </c>
      <c r="L25993">
        <v>285</v>
      </c>
      <c r="M25993">
        <v>83</v>
      </c>
    </row>
    <row r="25994" spans="1:13" x14ac:dyDescent="0.2">
      <c r="A25994">
        <v>27439632</v>
      </c>
      <c r="B25994" s="1">
        <v>42043</v>
      </c>
      <c r="C25994" t="s">
        <v>25252</v>
      </c>
      <c r="D25994" t="s">
        <v>20</v>
      </c>
      <c r="E25994" t="s">
        <v>15</v>
      </c>
      <c r="G25994" t="s">
        <v>16</v>
      </c>
      <c r="H25994">
        <v>10014</v>
      </c>
      <c r="I25994">
        <v>1</v>
      </c>
      <c r="J25994">
        <v>1</v>
      </c>
      <c r="K25994">
        <v>0</v>
      </c>
      <c r="L25994">
        <v>160</v>
      </c>
    </row>
    <row r="25995" spans="1:13" x14ac:dyDescent="0.2">
      <c r="A25995">
        <v>27418789</v>
      </c>
      <c r="B25995" s="1">
        <v>42043</v>
      </c>
      <c r="C25995" t="s">
        <v>25253</v>
      </c>
      <c r="D25995" t="s">
        <v>20</v>
      </c>
      <c r="E25995" t="s">
        <v>15</v>
      </c>
      <c r="F25995">
        <v>55</v>
      </c>
      <c r="G25995" t="s">
        <v>16</v>
      </c>
      <c r="H25995">
        <v>10022</v>
      </c>
      <c r="I25995">
        <v>2</v>
      </c>
      <c r="J25995">
        <v>1</v>
      </c>
      <c r="K25995">
        <v>5</v>
      </c>
      <c r="L25995">
        <v>450</v>
      </c>
      <c r="M25995">
        <v>55</v>
      </c>
    </row>
    <row r="25996" spans="1:13" x14ac:dyDescent="0.2">
      <c r="A25996">
        <v>27428145</v>
      </c>
      <c r="B25996" s="1">
        <v>42043</v>
      </c>
      <c r="C25996" t="s">
        <v>25254</v>
      </c>
      <c r="D25996" t="s">
        <v>20</v>
      </c>
      <c r="E25996" t="s">
        <v>15</v>
      </c>
      <c r="G25996" t="s">
        <v>16</v>
      </c>
      <c r="H25996">
        <v>10023</v>
      </c>
      <c r="I25996">
        <v>3</v>
      </c>
      <c r="J25996">
        <v>1</v>
      </c>
      <c r="K25996">
        <v>1</v>
      </c>
      <c r="L25996">
        <v>225</v>
      </c>
    </row>
    <row r="25997" spans="1:13" x14ac:dyDescent="0.2">
      <c r="A25997">
        <v>27418789</v>
      </c>
      <c r="B25997" s="1">
        <v>42043</v>
      </c>
      <c r="C25997" t="s">
        <v>25255</v>
      </c>
      <c r="D25997" t="s">
        <v>20</v>
      </c>
      <c r="E25997" t="s">
        <v>15</v>
      </c>
      <c r="F25997">
        <v>100</v>
      </c>
      <c r="G25997" t="s">
        <v>16</v>
      </c>
      <c r="H25997">
        <v>10026</v>
      </c>
      <c r="I25997">
        <v>4</v>
      </c>
      <c r="J25997">
        <v>1</v>
      </c>
      <c r="K25997">
        <v>1</v>
      </c>
      <c r="L25997">
        <v>450</v>
      </c>
      <c r="M25997">
        <v>100</v>
      </c>
    </row>
    <row r="25998" spans="1:13" x14ac:dyDescent="0.2">
      <c r="A25998">
        <v>27418789</v>
      </c>
      <c r="B25998" s="1">
        <v>42043</v>
      </c>
      <c r="C25998" t="s">
        <v>25256</v>
      </c>
      <c r="D25998" t="s">
        <v>20</v>
      </c>
      <c r="E25998" t="s">
        <v>15</v>
      </c>
      <c r="F25998">
        <v>85</v>
      </c>
      <c r="G25998" t="s">
        <v>16</v>
      </c>
      <c r="H25998">
        <v>10036</v>
      </c>
      <c r="I25998">
        <v>4</v>
      </c>
      <c r="J25998">
        <v>1</v>
      </c>
      <c r="K25998">
        <v>3</v>
      </c>
      <c r="L25998">
        <v>595</v>
      </c>
      <c r="M25998">
        <v>87</v>
      </c>
    </row>
    <row r="25999" spans="1:13" x14ac:dyDescent="0.2">
      <c r="A25999">
        <v>27435723</v>
      </c>
      <c r="B25999" s="1">
        <v>42043</v>
      </c>
      <c r="C25999" t="s">
        <v>25257</v>
      </c>
      <c r="D25999" t="s">
        <v>37</v>
      </c>
      <c r="E25999" t="s">
        <v>15</v>
      </c>
      <c r="F25999">
        <v>100</v>
      </c>
      <c r="G25999" t="s">
        <v>16</v>
      </c>
      <c r="I25999">
        <v>1</v>
      </c>
      <c r="J25999">
        <v>1</v>
      </c>
      <c r="K25999">
        <v>1</v>
      </c>
      <c r="L25999">
        <v>200</v>
      </c>
      <c r="M25999">
        <v>100</v>
      </c>
    </row>
    <row r="26000" spans="1:13" x14ac:dyDescent="0.2">
      <c r="A26000">
        <v>27387764</v>
      </c>
      <c r="B26000" s="1">
        <v>42043</v>
      </c>
      <c r="C26000" t="s">
        <v>25258</v>
      </c>
      <c r="D26000" t="s">
        <v>14</v>
      </c>
      <c r="E26000" t="s">
        <v>15</v>
      </c>
      <c r="G26000" t="s">
        <v>18</v>
      </c>
      <c r="H26000">
        <v>11205</v>
      </c>
      <c r="I26000">
        <v>1</v>
      </c>
      <c r="J26000">
        <v>1</v>
      </c>
      <c r="K26000">
        <v>0</v>
      </c>
      <c r="L26000">
        <v>110</v>
      </c>
    </row>
    <row r="26001" spans="1:13" x14ac:dyDescent="0.2">
      <c r="A26001">
        <v>27442644</v>
      </c>
      <c r="B26001" s="1">
        <v>42043</v>
      </c>
      <c r="C26001" t="s">
        <v>25259</v>
      </c>
      <c r="D26001" t="s">
        <v>14</v>
      </c>
      <c r="E26001" t="s">
        <v>15</v>
      </c>
      <c r="F26001">
        <v>85</v>
      </c>
      <c r="G26001" t="s">
        <v>18</v>
      </c>
      <c r="H26001">
        <v>11209</v>
      </c>
      <c r="I26001">
        <v>1</v>
      </c>
      <c r="J26001">
        <v>1</v>
      </c>
      <c r="K26001">
        <v>6</v>
      </c>
      <c r="L26001">
        <v>55</v>
      </c>
      <c r="M26001">
        <v>88</v>
      </c>
    </row>
    <row r="26002" spans="1:13" x14ac:dyDescent="0.2">
      <c r="A26002">
        <v>27420705</v>
      </c>
      <c r="B26002" s="1">
        <v>42043</v>
      </c>
      <c r="C26002" t="s">
        <v>25260</v>
      </c>
      <c r="D26002" t="s">
        <v>20</v>
      </c>
      <c r="E26002" t="s">
        <v>15</v>
      </c>
      <c r="F26002">
        <v>80</v>
      </c>
      <c r="G26002" t="s">
        <v>18</v>
      </c>
      <c r="H26002">
        <v>10018</v>
      </c>
      <c r="I26002">
        <v>2</v>
      </c>
      <c r="J26002">
        <v>1</v>
      </c>
      <c r="K26002">
        <v>2</v>
      </c>
      <c r="L26002">
        <v>130</v>
      </c>
      <c r="M26002">
        <v>80</v>
      </c>
    </row>
    <row r="26003" spans="1:13" x14ac:dyDescent="0.2">
      <c r="A26003">
        <v>27428908</v>
      </c>
      <c r="B26003" s="1">
        <v>42043</v>
      </c>
      <c r="C26003" t="s">
        <v>25261</v>
      </c>
      <c r="D26003" t="s">
        <v>20</v>
      </c>
      <c r="E26003" t="s">
        <v>15</v>
      </c>
      <c r="G26003" t="s">
        <v>18</v>
      </c>
      <c r="H26003">
        <v>10027</v>
      </c>
      <c r="I26003">
        <v>1</v>
      </c>
      <c r="J26003">
        <v>1</v>
      </c>
      <c r="K26003">
        <v>0</v>
      </c>
      <c r="L26003">
        <v>129</v>
      </c>
    </row>
    <row r="26004" spans="1:13" x14ac:dyDescent="0.2">
      <c r="A26004">
        <v>27439022</v>
      </c>
      <c r="B26004" s="1">
        <v>42043</v>
      </c>
      <c r="C26004" t="s">
        <v>25262</v>
      </c>
      <c r="D26004" t="s">
        <v>20</v>
      </c>
      <c r="E26004" t="s">
        <v>15</v>
      </c>
      <c r="F26004">
        <v>95</v>
      </c>
      <c r="G26004" t="s">
        <v>18</v>
      </c>
      <c r="H26004">
        <v>10033</v>
      </c>
      <c r="I26004">
        <v>2</v>
      </c>
      <c r="J26004">
        <v>1</v>
      </c>
      <c r="K26004">
        <v>11</v>
      </c>
      <c r="L26004">
        <v>75</v>
      </c>
      <c r="M26004">
        <v>98</v>
      </c>
    </row>
    <row r="26005" spans="1:13" x14ac:dyDescent="0.2">
      <c r="A26005">
        <v>27431753</v>
      </c>
      <c r="B26005" s="1">
        <v>42043</v>
      </c>
      <c r="C26005" t="s">
        <v>25263</v>
      </c>
      <c r="D26005" t="s">
        <v>37</v>
      </c>
      <c r="E26005" t="s">
        <v>32</v>
      </c>
      <c r="F26005">
        <v>95</v>
      </c>
      <c r="G26005" t="s">
        <v>18</v>
      </c>
      <c r="H26005">
        <v>11104</v>
      </c>
      <c r="I26005">
        <v>1</v>
      </c>
      <c r="J26005">
        <v>1</v>
      </c>
      <c r="K26005">
        <v>6</v>
      </c>
      <c r="L26005">
        <v>69</v>
      </c>
      <c r="M26005">
        <v>97</v>
      </c>
    </row>
    <row r="26006" spans="1:13" x14ac:dyDescent="0.2">
      <c r="A26006">
        <v>27431753</v>
      </c>
      <c r="B26006" s="1">
        <v>42043</v>
      </c>
      <c r="C26006" t="s">
        <v>25264</v>
      </c>
      <c r="D26006" t="s">
        <v>37</v>
      </c>
      <c r="E26006" t="s">
        <v>32</v>
      </c>
      <c r="F26006">
        <v>90</v>
      </c>
      <c r="G26006" t="s">
        <v>18</v>
      </c>
      <c r="H26006">
        <v>11104</v>
      </c>
      <c r="I26006">
        <v>1</v>
      </c>
      <c r="J26006">
        <v>1</v>
      </c>
      <c r="K26006">
        <v>3</v>
      </c>
      <c r="L26006">
        <v>57</v>
      </c>
      <c r="M26006">
        <v>93</v>
      </c>
    </row>
    <row r="26007" spans="1:13" x14ac:dyDescent="0.2">
      <c r="A26007">
        <v>27460818</v>
      </c>
      <c r="B26007" s="1">
        <v>42044</v>
      </c>
      <c r="C26007" t="s">
        <v>25265</v>
      </c>
      <c r="D26007" t="s">
        <v>14</v>
      </c>
      <c r="E26007" t="s">
        <v>15</v>
      </c>
      <c r="F26007">
        <v>100</v>
      </c>
      <c r="G26007" t="s">
        <v>16</v>
      </c>
      <c r="H26007">
        <v>11216</v>
      </c>
      <c r="I26007">
        <v>3</v>
      </c>
      <c r="J26007">
        <v>1</v>
      </c>
      <c r="K26007">
        <v>2</v>
      </c>
      <c r="L26007">
        <v>125</v>
      </c>
      <c r="M26007">
        <v>100</v>
      </c>
    </row>
    <row r="26008" spans="1:13" x14ac:dyDescent="0.2">
      <c r="A26008">
        <v>27474206</v>
      </c>
      <c r="B26008" s="1">
        <v>42044</v>
      </c>
      <c r="C26008" t="s">
        <v>25266</v>
      </c>
      <c r="D26008" t="s">
        <v>14</v>
      </c>
      <c r="E26008" t="s">
        <v>15</v>
      </c>
      <c r="G26008" t="s">
        <v>16</v>
      </c>
      <c r="H26008">
        <v>11216</v>
      </c>
      <c r="I26008">
        <v>1</v>
      </c>
      <c r="J26008">
        <v>1</v>
      </c>
      <c r="K26008">
        <v>0</v>
      </c>
      <c r="L26008">
        <v>103</v>
      </c>
    </row>
    <row r="26009" spans="1:13" x14ac:dyDescent="0.2">
      <c r="A26009">
        <v>27473001</v>
      </c>
      <c r="B26009" s="1">
        <v>42044</v>
      </c>
      <c r="C26009" t="s">
        <v>25267</v>
      </c>
      <c r="D26009" t="s">
        <v>14</v>
      </c>
      <c r="E26009" t="s">
        <v>15</v>
      </c>
      <c r="G26009" t="s">
        <v>16</v>
      </c>
      <c r="H26009">
        <v>11228</v>
      </c>
      <c r="I26009">
        <v>1</v>
      </c>
      <c r="J26009">
        <v>1</v>
      </c>
      <c r="K26009">
        <v>0</v>
      </c>
      <c r="L26009">
        <v>130</v>
      </c>
    </row>
    <row r="26010" spans="1:13" x14ac:dyDescent="0.2">
      <c r="A26010">
        <v>27447050</v>
      </c>
      <c r="B26010" s="1">
        <v>42044</v>
      </c>
      <c r="C26010" t="s">
        <v>25268</v>
      </c>
      <c r="D26010" t="s">
        <v>14</v>
      </c>
      <c r="E26010" t="s">
        <v>15</v>
      </c>
      <c r="G26010" t="s">
        <v>16</v>
      </c>
      <c r="H26010">
        <v>11233</v>
      </c>
      <c r="I26010">
        <v>2</v>
      </c>
      <c r="J26010">
        <v>1</v>
      </c>
      <c r="K26010">
        <v>0</v>
      </c>
      <c r="L26010">
        <v>200</v>
      </c>
    </row>
    <row r="26011" spans="1:13" x14ac:dyDescent="0.2">
      <c r="A26011">
        <v>27496900</v>
      </c>
      <c r="B26011" s="1">
        <v>42044</v>
      </c>
      <c r="C26011" t="s">
        <v>25269</v>
      </c>
      <c r="D26011" t="s">
        <v>20</v>
      </c>
      <c r="E26011" t="s">
        <v>15</v>
      </c>
      <c r="F26011">
        <v>100</v>
      </c>
      <c r="G26011" t="s">
        <v>16</v>
      </c>
      <c r="H26011">
        <v>10003</v>
      </c>
      <c r="I26011">
        <v>2</v>
      </c>
      <c r="J26011">
        <v>1</v>
      </c>
      <c r="K26011">
        <v>2</v>
      </c>
      <c r="L26011">
        <v>200</v>
      </c>
      <c r="M26011">
        <v>100</v>
      </c>
    </row>
    <row r="26012" spans="1:13" x14ac:dyDescent="0.2">
      <c r="A26012">
        <v>27447027</v>
      </c>
      <c r="B26012" s="1">
        <v>42044</v>
      </c>
      <c r="C26012" t="s">
        <v>25270</v>
      </c>
      <c r="D26012" t="s">
        <v>20</v>
      </c>
      <c r="E26012" t="s">
        <v>15</v>
      </c>
      <c r="F26012">
        <v>100</v>
      </c>
      <c r="G26012" t="s">
        <v>16</v>
      </c>
      <c r="H26012">
        <v>10019</v>
      </c>
      <c r="I26012">
        <v>2</v>
      </c>
      <c r="J26012">
        <v>1</v>
      </c>
      <c r="K26012">
        <v>1</v>
      </c>
      <c r="L26012">
        <v>240</v>
      </c>
      <c r="M26012">
        <v>100</v>
      </c>
    </row>
    <row r="26013" spans="1:13" x14ac:dyDescent="0.2">
      <c r="A26013">
        <v>27470648</v>
      </c>
      <c r="B26013" s="1">
        <v>42044</v>
      </c>
      <c r="C26013" t="s">
        <v>25271</v>
      </c>
      <c r="D26013" t="s">
        <v>20</v>
      </c>
      <c r="E26013" t="s">
        <v>15</v>
      </c>
      <c r="F26013">
        <v>80</v>
      </c>
      <c r="G26013" t="s">
        <v>16</v>
      </c>
      <c r="H26013">
        <v>10019</v>
      </c>
      <c r="I26013">
        <v>2</v>
      </c>
      <c r="J26013">
        <v>1</v>
      </c>
      <c r="K26013">
        <v>1</v>
      </c>
      <c r="L26013">
        <v>395</v>
      </c>
      <c r="M26013">
        <v>80</v>
      </c>
    </row>
    <row r="26014" spans="1:13" x14ac:dyDescent="0.2">
      <c r="A26014">
        <v>27470648</v>
      </c>
      <c r="B26014" s="1">
        <v>42044</v>
      </c>
      <c r="C26014" t="s">
        <v>25271</v>
      </c>
      <c r="D26014" t="s">
        <v>20</v>
      </c>
      <c r="E26014" t="s">
        <v>15</v>
      </c>
      <c r="F26014">
        <v>100</v>
      </c>
      <c r="G26014" t="s">
        <v>16</v>
      </c>
      <c r="H26014">
        <v>10019</v>
      </c>
      <c r="I26014">
        <v>2</v>
      </c>
      <c r="J26014">
        <v>1</v>
      </c>
      <c r="K26014">
        <v>1</v>
      </c>
      <c r="L26014">
        <v>400</v>
      </c>
      <c r="M26014">
        <v>100</v>
      </c>
    </row>
    <row r="26015" spans="1:13" x14ac:dyDescent="0.2">
      <c r="A26015">
        <v>27470648</v>
      </c>
      <c r="B26015" s="1">
        <v>42044</v>
      </c>
      <c r="C26015" t="s">
        <v>25272</v>
      </c>
      <c r="D26015" t="s">
        <v>20</v>
      </c>
      <c r="E26015" t="s">
        <v>15</v>
      </c>
      <c r="F26015">
        <v>90</v>
      </c>
      <c r="G26015" t="s">
        <v>16</v>
      </c>
      <c r="H26015">
        <v>10019</v>
      </c>
      <c r="I26015">
        <v>2</v>
      </c>
      <c r="J26015">
        <v>1</v>
      </c>
      <c r="K26015">
        <v>4</v>
      </c>
      <c r="L26015">
        <v>350</v>
      </c>
      <c r="M26015">
        <v>93</v>
      </c>
    </row>
    <row r="26016" spans="1:13" x14ac:dyDescent="0.2">
      <c r="A26016">
        <v>27484080</v>
      </c>
      <c r="B26016" s="1">
        <v>42044</v>
      </c>
      <c r="C26016" t="s">
        <v>25273</v>
      </c>
      <c r="D26016" t="s">
        <v>20</v>
      </c>
      <c r="E26016" t="s">
        <v>15</v>
      </c>
      <c r="F26016">
        <v>40</v>
      </c>
      <c r="G26016" t="s">
        <v>16</v>
      </c>
      <c r="H26016">
        <v>10025</v>
      </c>
      <c r="I26016">
        <v>1</v>
      </c>
      <c r="J26016">
        <v>1</v>
      </c>
      <c r="K26016">
        <v>1</v>
      </c>
      <c r="L26016">
        <v>70</v>
      </c>
      <c r="M26016">
        <v>40</v>
      </c>
    </row>
    <row r="26017" spans="1:13" x14ac:dyDescent="0.2">
      <c r="A26017">
        <v>27495529</v>
      </c>
      <c r="B26017" s="1">
        <v>42044</v>
      </c>
      <c r="C26017" t="s">
        <v>25274</v>
      </c>
      <c r="D26017" t="s">
        <v>20</v>
      </c>
      <c r="E26017" t="s">
        <v>82</v>
      </c>
      <c r="F26017">
        <v>90</v>
      </c>
      <c r="G26017" t="s">
        <v>16</v>
      </c>
      <c r="H26017">
        <v>10011</v>
      </c>
      <c r="I26017">
        <v>2</v>
      </c>
      <c r="J26017">
        <v>1</v>
      </c>
      <c r="K26017">
        <v>6</v>
      </c>
      <c r="L26017">
        <v>280</v>
      </c>
      <c r="M26017">
        <v>92</v>
      </c>
    </row>
    <row r="26018" spans="1:13" x14ac:dyDescent="0.2">
      <c r="A26018">
        <v>27486518</v>
      </c>
      <c r="B26018" s="1">
        <v>42044</v>
      </c>
      <c r="C26018" t="s">
        <v>25275</v>
      </c>
      <c r="D26018" t="s">
        <v>14</v>
      </c>
      <c r="E26018" t="s">
        <v>15</v>
      </c>
      <c r="F26018">
        <v>100</v>
      </c>
      <c r="G26018" t="s">
        <v>18</v>
      </c>
      <c r="H26018">
        <v>11209</v>
      </c>
      <c r="I26018">
        <v>1</v>
      </c>
      <c r="J26018">
        <v>1</v>
      </c>
      <c r="K26018">
        <v>1</v>
      </c>
      <c r="L26018">
        <v>150</v>
      </c>
      <c r="M26018">
        <v>100</v>
      </c>
    </row>
    <row r="26019" spans="1:13" x14ac:dyDescent="0.2">
      <c r="A26019">
        <v>27471054</v>
      </c>
      <c r="B26019" s="1">
        <v>42044</v>
      </c>
      <c r="C26019" t="s">
        <v>25276</v>
      </c>
      <c r="D26019" t="s">
        <v>14</v>
      </c>
      <c r="E26019" t="s">
        <v>15</v>
      </c>
      <c r="G26019" t="s">
        <v>18</v>
      </c>
      <c r="H26019">
        <v>11216</v>
      </c>
      <c r="I26019">
        <v>1</v>
      </c>
      <c r="J26019">
        <v>1</v>
      </c>
      <c r="K26019">
        <v>0</v>
      </c>
      <c r="L26019">
        <v>55</v>
      </c>
    </row>
    <row r="26020" spans="1:13" x14ac:dyDescent="0.2">
      <c r="A26020">
        <v>27500306</v>
      </c>
      <c r="B26020" s="1">
        <v>42044</v>
      </c>
      <c r="C26020" t="s">
        <v>25277</v>
      </c>
      <c r="D26020" t="s">
        <v>20</v>
      </c>
      <c r="E26020" t="s">
        <v>15</v>
      </c>
      <c r="F26020">
        <v>100</v>
      </c>
      <c r="G26020" t="s">
        <v>18</v>
      </c>
      <c r="H26020">
        <v>10001</v>
      </c>
      <c r="I26020">
        <v>2</v>
      </c>
      <c r="J26020">
        <v>1</v>
      </c>
      <c r="K26020">
        <v>4</v>
      </c>
      <c r="L26020">
        <v>150</v>
      </c>
      <c r="M26020">
        <v>100</v>
      </c>
    </row>
    <row r="26021" spans="1:13" x14ac:dyDescent="0.2">
      <c r="A26021">
        <v>27462282</v>
      </c>
      <c r="B26021" s="1">
        <v>42044</v>
      </c>
      <c r="C26021" t="s">
        <v>25278</v>
      </c>
      <c r="D26021" t="s">
        <v>20</v>
      </c>
      <c r="E26021" t="s">
        <v>15</v>
      </c>
      <c r="G26021" t="s">
        <v>18</v>
      </c>
      <c r="H26021">
        <v>10026</v>
      </c>
      <c r="I26021">
        <v>1</v>
      </c>
      <c r="J26021">
        <v>1</v>
      </c>
      <c r="K26021">
        <v>0</v>
      </c>
      <c r="L26021">
        <v>80</v>
      </c>
    </row>
    <row r="26022" spans="1:13" x14ac:dyDescent="0.2">
      <c r="A26022">
        <v>27502008</v>
      </c>
      <c r="B26022" s="1">
        <v>42044</v>
      </c>
      <c r="C26022" t="s">
        <v>25279</v>
      </c>
      <c r="D26022" t="s">
        <v>20</v>
      </c>
      <c r="E26022" t="s">
        <v>15</v>
      </c>
      <c r="G26022" t="s">
        <v>18</v>
      </c>
      <c r="H26022">
        <v>10027</v>
      </c>
      <c r="I26022">
        <v>1</v>
      </c>
      <c r="J26022">
        <v>1</v>
      </c>
      <c r="K26022">
        <v>0</v>
      </c>
      <c r="L26022">
        <v>60</v>
      </c>
    </row>
    <row r="26023" spans="1:13" x14ac:dyDescent="0.2">
      <c r="A26023">
        <v>27502008</v>
      </c>
      <c r="B26023" s="1">
        <v>42044</v>
      </c>
      <c r="C26023" t="s">
        <v>25280</v>
      </c>
      <c r="D26023" t="s">
        <v>20</v>
      </c>
      <c r="E26023" t="s">
        <v>15</v>
      </c>
      <c r="F26023">
        <v>80</v>
      </c>
      <c r="G26023" t="s">
        <v>18</v>
      </c>
      <c r="H26023">
        <v>10027</v>
      </c>
      <c r="I26023">
        <v>1</v>
      </c>
      <c r="J26023">
        <v>1</v>
      </c>
      <c r="K26023">
        <v>13</v>
      </c>
      <c r="L26023">
        <v>60</v>
      </c>
      <c r="M26023">
        <v>82</v>
      </c>
    </row>
    <row r="26024" spans="1:13" x14ac:dyDescent="0.2">
      <c r="A26024">
        <v>27502008</v>
      </c>
      <c r="B26024" s="1">
        <v>42044</v>
      </c>
      <c r="C26024" t="s">
        <v>25281</v>
      </c>
      <c r="D26024" t="s">
        <v>20</v>
      </c>
      <c r="E26024" t="s">
        <v>15</v>
      </c>
      <c r="F26024">
        <v>90</v>
      </c>
      <c r="G26024" t="s">
        <v>18</v>
      </c>
      <c r="H26024">
        <v>10027</v>
      </c>
      <c r="I26024">
        <v>1</v>
      </c>
      <c r="J26024">
        <v>1</v>
      </c>
      <c r="K26024">
        <v>3</v>
      </c>
      <c r="L26024">
        <v>60</v>
      </c>
      <c r="M26024">
        <v>93</v>
      </c>
    </row>
    <row r="26025" spans="1:13" x14ac:dyDescent="0.2">
      <c r="A26025">
        <v>27500133</v>
      </c>
      <c r="B26025" s="1">
        <v>42044</v>
      </c>
      <c r="C26025" t="s">
        <v>25282</v>
      </c>
      <c r="D26025" t="s">
        <v>20</v>
      </c>
      <c r="E26025" t="s">
        <v>15</v>
      </c>
      <c r="G26025" t="s">
        <v>18</v>
      </c>
      <c r="H26025">
        <v>10033</v>
      </c>
      <c r="I26025">
        <v>1</v>
      </c>
      <c r="J26025">
        <v>1</v>
      </c>
      <c r="K26025">
        <v>0</v>
      </c>
      <c r="L26025">
        <v>80</v>
      </c>
    </row>
    <row r="26026" spans="1:13" x14ac:dyDescent="0.2">
      <c r="A26026">
        <v>27506188</v>
      </c>
      <c r="B26026" s="1">
        <v>42044</v>
      </c>
      <c r="C26026" t="s">
        <v>25283</v>
      </c>
      <c r="D26026" t="s">
        <v>20</v>
      </c>
      <c r="E26026" t="s">
        <v>15</v>
      </c>
      <c r="F26026">
        <v>100</v>
      </c>
      <c r="G26026" t="s">
        <v>18</v>
      </c>
      <c r="H26026">
        <v>10034</v>
      </c>
      <c r="I26026">
        <v>1</v>
      </c>
      <c r="J26026">
        <v>1</v>
      </c>
      <c r="K26026">
        <v>2</v>
      </c>
      <c r="L26026">
        <v>65</v>
      </c>
      <c r="M26026">
        <v>100</v>
      </c>
    </row>
    <row r="26027" spans="1:13" x14ac:dyDescent="0.2">
      <c r="A26027">
        <v>27478309</v>
      </c>
      <c r="B26027" s="1">
        <v>42044</v>
      </c>
      <c r="C26027" t="s">
        <v>25284</v>
      </c>
      <c r="D26027" t="s">
        <v>14</v>
      </c>
      <c r="E26027" t="s">
        <v>15</v>
      </c>
      <c r="F26027">
        <v>70</v>
      </c>
      <c r="G26027" t="s">
        <v>51</v>
      </c>
      <c r="H26027">
        <v>11233</v>
      </c>
      <c r="I26027">
        <v>1</v>
      </c>
      <c r="J26027">
        <v>1</v>
      </c>
      <c r="K26027">
        <v>3</v>
      </c>
      <c r="L26027">
        <v>51</v>
      </c>
      <c r="M26027">
        <v>70</v>
      </c>
    </row>
    <row r="26028" spans="1:13" x14ac:dyDescent="0.2">
      <c r="A26028">
        <v>27536921</v>
      </c>
      <c r="B26028" s="1">
        <v>42045</v>
      </c>
      <c r="C26028" t="s">
        <v>25285</v>
      </c>
      <c r="D26028" t="s">
        <v>14</v>
      </c>
      <c r="E26028" t="s">
        <v>15</v>
      </c>
      <c r="F26028">
        <v>75</v>
      </c>
      <c r="G26028" t="s">
        <v>16</v>
      </c>
      <c r="H26028">
        <v>11201</v>
      </c>
      <c r="I26028">
        <v>1</v>
      </c>
      <c r="J26028">
        <v>1</v>
      </c>
      <c r="K26028">
        <v>30</v>
      </c>
      <c r="L26028">
        <v>125</v>
      </c>
      <c r="M26028">
        <v>79</v>
      </c>
    </row>
    <row r="26029" spans="1:13" x14ac:dyDescent="0.2">
      <c r="A26029">
        <v>27542634</v>
      </c>
      <c r="B26029" s="1">
        <v>42045</v>
      </c>
      <c r="C26029" t="s">
        <v>25286</v>
      </c>
      <c r="D26029" t="s">
        <v>14</v>
      </c>
      <c r="E26029" t="s">
        <v>15</v>
      </c>
      <c r="G26029" t="s">
        <v>16</v>
      </c>
      <c r="H26029">
        <v>11221</v>
      </c>
      <c r="I26029">
        <v>2</v>
      </c>
      <c r="J26029">
        <v>1</v>
      </c>
      <c r="K26029">
        <v>0</v>
      </c>
      <c r="L26029">
        <v>129</v>
      </c>
    </row>
    <row r="26030" spans="1:13" x14ac:dyDescent="0.2">
      <c r="A26030">
        <v>27553228</v>
      </c>
      <c r="B26030" s="1">
        <v>42045</v>
      </c>
      <c r="C26030" t="s">
        <v>25287</v>
      </c>
      <c r="D26030" t="s">
        <v>14</v>
      </c>
      <c r="E26030" t="s">
        <v>15</v>
      </c>
      <c r="F26030">
        <v>90</v>
      </c>
      <c r="G26030" t="s">
        <v>16</v>
      </c>
      <c r="H26030">
        <v>11225</v>
      </c>
      <c r="I26030">
        <v>2</v>
      </c>
      <c r="J26030">
        <v>1</v>
      </c>
      <c r="K26030">
        <v>18</v>
      </c>
      <c r="L26030">
        <v>126</v>
      </c>
      <c r="M26030">
        <v>92</v>
      </c>
    </row>
    <row r="26031" spans="1:13" x14ac:dyDescent="0.2">
      <c r="A26031">
        <v>27547703</v>
      </c>
      <c r="B26031" s="1">
        <v>42045</v>
      </c>
      <c r="C26031" t="s">
        <v>25288</v>
      </c>
      <c r="D26031" t="s">
        <v>14</v>
      </c>
      <c r="E26031" t="s">
        <v>15</v>
      </c>
      <c r="G26031" t="s">
        <v>16</v>
      </c>
      <c r="H26031">
        <v>11249</v>
      </c>
      <c r="I26031">
        <v>1</v>
      </c>
      <c r="J26031">
        <v>1</v>
      </c>
      <c r="K26031">
        <v>0</v>
      </c>
      <c r="L26031">
        <v>100</v>
      </c>
    </row>
    <row r="26032" spans="1:13" x14ac:dyDescent="0.2">
      <c r="A26032">
        <v>27540910</v>
      </c>
      <c r="B26032" s="1">
        <v>42045</v>
      </c>
      <c r="C26032" t="s">
        <v>25289</v>
      </c>
      <c r="D26032" t="s">
        <v>20</v>
      </c>
      <c r="E26032" t="s">
        <v>15</v>
      </c>
      <c r="F26032">
        <v>85</v>
      </c>
      <c r="G26032" t="s">
        <v>16</v>
      </c>
      <c r="H26032">
        <v>10002</v>
      </c>
      <c r="I26032">
        <v>3</v>
      </c>
      <c r="J26032">
        <v>1</v>
      </c>
      <c r="K26032">
        <v>10</v>
      </c>
      <c r="L26032">
        <v>200</v>
      </c>
      <c r="M26032">
        <v>88</v>
      </c>
    </row>
    <row r="26033" spans="1:13" x14ac:dyDescent="0.2">
      <c r="A26033">
        <v>27528141</v>
      </c>
      <c r="B26033" s="1">
        <v>42045</v>
      </c>
      <c r="C26033" t="s">
        <v>25290</v>
      </c>
      <c r="D26033" t="s">
        <v>20</v>
      </c>
      <c r="E26033" t="s">
        <v>15</v>
      </c>
      <c r="G26033" t="s">
        <v>16</v>
      </c>
      <c r="H26033">
        <v>10024</v>
      </c>
      <c r="I26033">
        <v>1</v>
      </c>
      <c r="J26033">
        <v>1</v>
      </c>
      <c r="K26033">
        <v>0</v>
      </c>
      <c r="L26033">
        <v>160</v>
      </c>
    </row>
    <row r="26034" spans="1:13" x14ac:dyDescent="0.2">
      <c r="A26034">
        <v>27538684</v>
      </c>
      <c r="B26034" s="1">
        <v>42045</v>
      </c>
      <c r="C26034" t="s">
        <v>25291</v>
      </c>
      <c r="D26034" t="s">
        <v>20</v>
      </c>
      <c r="E26034" t="s">
        <v>15</v>
      </c>
      <c r="F26034">
        <v>100</v>
      </c>
      <c r="G26034" t="s">
        <v>16</v>
      </c>
      <c r="H26034">
        <v>10037</v>
      </c>
      <c r="I26034">
        <v>1</v>
      </c>
      <c r="J26034">
        <v>1</v>
      </c>
      <c r="K26034">
        <v>1</v>
      </c>
      <c r="L26034">
        <v>149</v>
      </c>
      <c r="M26034">
        <v>100</v>
      </c>
    </row>
    <row r="26035" spans="1:13" x14ac:dyDescent="0.2">
      <c r="A26035">
        <v>27540069</v>
      </c>
      <c r="B26035" s="1">
        <v>42045</v>
      </c>
      <c r="C26035" t="s">
        <v>25292</v>
      </c>
      <c r="D26035" t="s">
        <v>14</v>
      </c>
      <c r="E26035" t="s">
        <v>15</v>
      </c>
      <c r="G26035" t="s">
        <v>18</v>
      </c>
      <c r="H26035">
        <v>11206</v>
      </c>
      <c r="I26035">
        <v>1</v>
      </c>
      <c r="J26035">
        <v>1</v>
      </c>
      <c r="K26035">
        <v>0</v>
      </c>
      <c r="L26035">
        <v>75</v>
      </c>
    </row>
    <row r="26036" spans="1:13" x14ac:dyDescent="0.2">
      <c r="A26036">
        <v>27561111</v>
      </c>
      <c r="B26036" s="1">
        <v>42045</v>
      </c>
      <c r="C26036" t="s">
        <v>25293</v>
      </c>
      <c r="D26036" t="s">
        <v>14</v>
      </c>
      <c r="E26036" t="s">
        <v>15</v>
      </c>
      <c r="F26036">
        <v>90</v>
      </c>
      <c r="G26036" t="s">
        <v>18</v>
      </c>
      <c r="H26036">
        <v>11206</v>
      </c>
      <c r="I26036">
        <v>1</v>
      </c>
      <c r="J26036">
        <v>1</v>
      </c>
      <c r="K26036">
        <v>6</v>
      </c>
      <c r="L26036">
        <v>72</v>
      </c>
      <c r="M26036">
        <v>90</v>
      </c>
    </row>
    <row r="26037" spans="1:13" x14ac:dyDescent="0.2">
      <c r="A26037">
        <v>27560917</v>
      </c>
      <c r="B26037" s="1">
        <v>42045</v>
      </c>
      <c r="C26037" t="s">
        <v>25294</v>
      </c>
      <c r="D26037" t="s">
        <v>14</v>
      </c>
      <c r="E26037" t="s">
        <v>15</v>
      </c>
      <c r="F26037">
        <v>95</v>
      </c>
      <c r="G26037" t="s">
        <v>18</v>
      </c>
      <c r="H26037">
        <v>11211</v>
      </c>
      <c r="I26037">
        <v>1</v>
      </c>
      <c r="J26037">
        <v>1</v>
      </c>
      <c r="K26037">
        <v>13</v>
      </c>
      <c r="L26037">
        <v>99</v>
      </c>
      <c r="M26037">
        <v>97</v>
      </c>
    </row>
    <row r="26038" spans="1:13" x14ac:dyDescent="0.2">
      <c r="A26038">
        <v>27530449</v>
      </c>
      <c r="B26038" s="1">
        <v>42045</v>
      </c>
      <c r="C26038" t="s">
        <v>25295</v>
      </c>
      <c r="D26038" t="s">
        <v>14</v>
      </c>
      <c r="E26038" t="s">
        <v>15</v>
      </c>
      <c r="F26038">
        <v>95</v>
      </c>
      <c r="G26038" t="s">
        <v>18</v>
      </c>
      <c r="H26038">
        <v>11222</v>
      </c>
      <c r="I26038">
        <v>1</v>
      </c>
      <c r="J26038">
        <v>1</v>
      </c>
      <c r="K26038">
        <v>34</v>
      </c>
      <c r="L26038">
        <v>94</v>
      </c>
      <c r="M26038">
        <v>96</v>
      </c>
    </row>
    <row r="26039" spans="1:13" x14ac:dyDescent="0.2">
      <c r="A26039">
        <v>27528194</v>
      </c>
      <c r="B26039" s="1">
        <v>42045</v>
      </c>
      <c r="C26039" t="s">
        <v>25296</v>
      </c>
      <c r="D26039" t="s">
        <v>14</v>
      </c>
      <c r="E26039" t="s">
        <v>15</v>
      </c>
      <c r="F26039">
        <v>90</v>
      </c>
      <c r="G26039" t="s">
        <v>18</v>
      </c>
      <c r="H26039">
        <v>11238</v>
      </c>
      <c r="I26039">
        <v>1</v>
      </c>
      <c r="J26039">
        <v>1</v>
      </c>
      <c r="K26039">
        <v>2</v>
      </c>
      <c r="L26039">
        <v>85</v>
      </c>
      <c r="M26039">
        <v>90</v>
      </c>
    </row>
    <row r="26040" spans="1:13" x14ac:dyDescent="0.2">
      <c r="A26040">
        <v>27512590</v>
      </c>
      <c r="B26040" s="1">
        <v>42045</v>
      </c>
      <c r="C26040" t="s">
        <v>25297</v>
      </c>
      <c r="D26040" t="s">
        <v>20</v>
      </c>
      <c r="E26040" t="s">
        <v>15</v>
      </c>
      <c r="F26040">
        <v>95</v>
      </c>
      <c r="G26040" t="s">
        <v>18</v>
      </c>
      <c r="H26040">
        <v>10023</v>
      </c>
      <c r="I26040">
        <v>2</v>
      </c>
      <c r="J26040">
        <v>1</v>
      </c>
      <c r="K26040">
        <v>12</v>
      </c>
      <c r="L26040">
        <v>190</v>
      </c>
      <c r="M26040">
        <v>98</v>
      </c>
    </row>
    <row r="26041" spans="1:13" x14ac:dyDescent="0.2">
      <c r="A26041">
        <v>27583102</v>
      </c>
      <c r="B26041" s="1">
        <v>42046</v>
      </c>
      <c r="C26041" t="s">
        <v>25298</v>
      </c>
      <c r="D26041" t="s">
        <v>20</v>
      </c>
      <c r="E26041" t="s">
        <v>15</v>
      </c>
      <c r="F26041">
        <v>100</v>
      </c>
      <c r="G26041" t="s">
        <v>16</v>
      </c>
      <c r="H26041">
        <v>10010</v>
      </c>
      <c r="I26041">
        <v>1</v>
      </c>
      <c r="J26041">
        <v>1</v>
      </c>
      <c r="K26041">
        <v>2</v>
      </c>
      <c r="L26041">
        <v>150</v>
      </c>
      <c r="M26041">
        <v>100</v>
      </c>
    </row>
    <row r="26042" spans="1:13" x14ac:dyDescent="0.2">
      <c r="A26042">
        <v>27602318</v>
      </c>
      <c r="B26042" s="1">
        <v>42046</v>
      </c>
      <c r="C26042" t="s">
        <v>25299</v>
      </c>
      <c r="D26042" t="s">
        <v>20</v>
      </c>
      <c r="E26042" t="s">
        <v>15</v>
      </c>
      <c r="F26042">
        <v>90</v>
      </c>
      <c r="G26042" t="s">
        <v>16</v>
      </c>
      <c r="H26042">
        <v>10018</v>
      </c>
      <c r="I26042">
        <v>2</v>
      </c>
      <c r="J26042">
        <v>1</v>
      </c>
      <c r="K26042">
        <v>10</v>
      </c>
      <c r="L26042">
        <v>200</v>
      </c>
      <c r="M26042">
        <v>90</v>
      </c>
    </row>
    <row r="26043" spans="1:13" x14ac:dyDescent="0.2">
      <c r="A26043">
        <v>27600265</v>
      </c>
      <c r="B26043" s="1">
        <v>42046</v>
      </c>
      <c r="C26043" t="s">
        <v>25300</v>
      </c>
      <c r="D26043" t="s">
        <v>20</v>
      </c>
      <c r="E26043" t="s">
        <v>15</v>
      </c>
      <c r="F26043">
        <v>95</v>
      </c>
      <c r="G26043" t="s">
        <v>16</v>
      </c>
      <c r="H26043">
        <v>10036</v>
      </c>
      <c r="I26043">
        <v>3</v>
      </c>
      <c r="J26043">
        <v>1</v>
      </c>
      <c r="K26043">
        <v>26</v>
      </c>
      <c r="L26043">
        <v>390</v>
      </c>
      <c r="M26043">
        <v>95</v>
      </c>
    </row>
    <row r="26044" spans="1:13" x14ac:dyDescent="0.2">
      <c r="A26044">
        <v>27596903</v>
      </c>
      <c r="B26044" s="1">
        <v>42046</v>
      </c>
      <c r="C26044" t="s">
        <v>25301</v>
      </c>
      <c r="D26044" t="s">
        <v>20</v>
      </c>
      <c r="E26044" t="s">
        <v>15</v>
      </c>
      <c r="G26044" t="s">
        <v>16</v>
      </c>
      <c r="H26044">
        <v>10038</v>
      </c>
      <c r="I26044">
        <v>2</v>
      </c>
      <c r="J26044">
        <v>1</v>
      </c>
      <c r="K26044">
        <v>0</v>
      </c>
      <c r="L26044">
        <v>150</v>
      </c>
    </row>
    <row r="26045" spans="1:13" x14ac:dyDescent="0.2">
      <c r="A26045">
        <v>27573056</v>
      </c>
      <c r="B26045" s="1">
        <v>42046</v>
      </c>
      <c r="C26045" t="s">
        <v>25302</v>
      </c>
      <c r="D26045" t="s">
        <v>14</v>
      </c>
      <c r="E26045" t="s">
        <v>15</v>
      </c>
      <c r="F26045">
        <v>90</v>
      </c>
      <c r="G26045" t="s">
        <v>18</v>
      </c>
      <c r="H26045">
        <v>11211</v>
      </c>
      <c r="I26045">
        <v>1</v>
      </c>
      <c r="J26045">
        <v>1</v>
      </c>
      <c r="K26045">
        <v>10</v>
      </c>
      <c r="L26045">
        <v>85</v>
      </c>
      <c r="M26045">
        <v>93</v>
      </c>
    </row>
    <row r="26046" spans="1:13" x14ac:dyDescent="0.2">
      <c r="A26046">
        <v>27591905</v>
      </c>
      <c r="B26046" s="1">
        <v>42046</v>
      </c>
      <c r="C26046" t="s">
        <v>25303</v>
      </c>
      <c r="D26046" t="s">
        <v>14</v>
      </c>
      <c r="E26046" t="s">
        <v>15</v>
      </c>
      <c r="G26046" t="s">
        <v>18</v>
      </c>
      <c r="H26046">
        <v>11233</v>
      </c>
      <c r="I26046">
        <v>1</v>
      </c>
      <c r="J26046">
        <v>1</v>
      </c>
      <c r="K26046">
        <v>0</v>
      </c>
      <c r="L26046">
        <v>42</v>
      </c>
    </row>
    <row r="26047" spans="1:13" x14ac:dyDescent="0.2">
      <c r="A26047">
        <v>27571477</v>
      </c>
      <c r="B26047" s="1">
        <v>42046</v>
      </c>
      <c r="C26047" t="s">
        <v>25304</v>
      </c>
      <c r="D26047" t="s">
        <v>20</v>
      </c>
      <c r="E26047" t="s">
        <v>15</v>
      </c>
      <c r="F26047">
        <v>90</v>
      </c>
      <c r="G26047" t="s">
        <v>18</v>
      </c>
      <c r="H26047">
        <v>10003</v>
      </c>
      <c r="I26047">
        <v>1</v>
      </c>
      <c r="J26047">
        <v>1</v>
      </c>
      <c r="K26047">
        <v>2</v>
      </c>
      <c r="L26047">
        <v>125</v>
      </c>
      <c r="M26047">
        <v>90</v>
      </c>
    </row>
    <row r="26048" spans="1:13" x14ac:dyDescent="0.2">
      <c r="A26048">
        <v>27614204</v>
      </c>
      <c r="B26048" s="1">
        <v>42046</v>
      </c>
      <c r="C26048" t="s">
        <v>25305</v>
      </c>
      <c r="D26048" t="s">
        <v>37</v>
      </c>
      <c r="E26048" t="s">
        <v>72</v>
      </c>
      <c r="F26048">
        <v>100</v>
      </c>
      <c r="G26048" t="s">
        <v>18</v>
      </c>
      <c r="H26048">
        <v>11691</v>
      </c>
      <c r="I26048">
        <v>1</v>
      </c>
      <c r="J26048">
        <v>1</v>
      </c>
      <c r="K26048">
        <v>3</v>
      </c>
      <c r="L26048">
        <v>50</v>
      </c>
      <c r="M26048">
        <v>100</v>
      </c>
    </row>
    <row r="26049" spans="1:13" x14ac:dyDescent="0.2">
      <c r="A26049">
        <v>27614204</v>
      </c>
      <c r="B26049" s="1">
        <v>42046</v>
      </c>
      <c r="C26049" t="s">
        <v>25306</v>
      </c>
      <c r="D26049" t="s">
        <v>37</v>
      </c>
      <c r="E26049" t="s">
        <v>32</v>
      </c>
      <c r="F26049">
        <v>85</v>
      </c>
      <c r="G26049" t="s">
        <v>18</v>
      </c>
      <c r="H26049">
        <v>11691</v>
      </c>
      <c r="I26049">
        <v>1</v>
      </c>
      <c r="J26049">
        <v>1</v>
      </c>
      <c r="K26049">
        <v>14</v>
      </c>
      <c r="L26049">
        <v>65</v>
      </c>
      <c r="M26049">
        <v>89</v>
      </c>
    </row>
    <row r="26050" spans="1:13" x14ac:dyDescent="0.2">
      <c r="A26050">
        <v>27660118</v>
      </c>
      <c r="B26050" s="1">
        <v>42047</v>
      </c>
      <c r="C26050" t="s">
        <v>25307</v>
      </c>
      <c r="D26050" t="s">
        <v>14</v>
      </c>
      <c r="E26050" t="s">
        <v>15</v>
      </c>
      <c r="F26050">
        <v>95</v>
      </c>
      <c r="G26050" t="s">
        <v>16</v>
      </c>
      <c r="H26050">
        <v>11206</v>
      </c>
      <c r="I26050">
        <v>2</v>
      </c>
      <c r="J26050">
        <v>1</v>
      </c>
      <c r="K26050">
        <v>36</v>
      </c>
      <c r="L26050">
        <v>175</v>
      </c>
      <c r="M26050">
        <v>97</v>
      </c>
    </row>
    <row r="26051" spans="1:13" x14ac:dyDescent="0.2">
      <c r="A26051">
        <v>27630423</v>
      </c>
      <c r="B26051" s="1">
        <v>42047</v>
      </c>
      <c r="C26051" t="s">
        <v>25308</v>
      </c>
      <c r="D26051" t="s">
        <v>14</v>
      </c>
      <c r="E26051" t="s">
        <v>15</v>
      </c>
      <c r="G26051" t="s">
        <v>16</v>
      </c>
      <c r="H26051">
        <v>11213</v>
      </c>
      <c r="I26051">
        <v>2</v>
      </c>
      <c r="J26051">
        <v>1</v>
      </c>
      <c r="K26051">
        <v>0</v>
      </c>
      <c r="L26051">
        <v>120</v>
      </c>
    </row>
    <row r="26052" spans="1:13" x14ac:dyDescent="0.2">
      <c r="A26052">
        <v>27639983</v>
      </c>
      <c r="B26052" s="1">
        <v>42047</v>
      </c>
      <c r="C26052" t="s">
        <v>25309</v>
      </c>
      <c r="D26052" t="s">
        <v>20</v>
      </c>
      <c r="E26052" t="s">
        <v>15</v>
      </c>
      <c r="F26052">
        <v>90</v>
      </c>
      <c r="G26052" t="s">
        <v>16</v>
      </c>
      <c r="H26052">
        <v>10012</v>
      </c>
      <c r="I26052">
        <v>2</v>
      </c>
      <c r="J26052">
        <v>1</v>
      </c>
      <c r="K26052">
        <v>23</v>
      </c>
      <c r="L26052">
        <v>295</v>
      </c>
      <c r="M26052">
        <v>94</v>
      </c>
    </row>
    <row r="26053" spans="1:13" x14ac:dyDescent="0.2">
      <c r="A26053">
        <v>27655084</v>
      </c>
      <c r="B26053" s="1">
        <v>42047</v>
      </c>
      <c r="C26053" t="s">
        <v>25310</v>
      </c>
      <c r="D26053" t="s">
        <v>20</v>
      </c>
      <c r="E26053" t="s">
        <v>15</v>
      </c>
      <c r="G26053" t="s">
        <v>16</v>
      </c>
      <c r="H26053">
        <v>10022</v>
      </c>
      <c r="I26053">
        <v>2</v>
      </c>
      <c r="J26053">
        <v>1</v>
      </c>
      <c r="K26053">
        <v>0</v>
      </c>
      <c r="L26053">
        <v>249</v>
      </c>
    </row>
    <row r="26054" spans="1:13" x14ac:dyDescent="0.2">
      <c r="A26054">
        <v>27648119</v>
      </c>
      <c r="B26054" s="1">
        <v>42047</v>
      </c>
      <c r="C26054" t="s">
        <v>25311</v>
      </c>
      <c r="D26054" t="s">
        <v>20</v>
      </c>
      <c r="E26054" t="s">
        <v>15</v>
      </c>
      <c r="F26054">
        <v>85</v>
      </c>
      <c r="G26054" t="s">
        <v>16</v>
      </c>
      <c r="H26054">
        <v>10065</v>
      </c>
      <c r="I26054">
        <v>2</v>
      </c>
      <c r="J26054">
        <v>1</v>
      </c>
      <c r="K26054">
        <v>13</v>
      </c>
      <c r="L26054">
        <v>125</v>
      </c>
      <c r="M26054">
        <v>86</v>
      </c>
    </row>
    <row r="26055" spans="1:13" x14ac:dyDescent="0.2">
      <c r="A26055">
        <v>27657685</v>
      </c>
      <c r="B26055" s="1">
        <v>42047</v>
      </c>
      <c r="C26055" t="s">
        <v>2091</v>
      </c>
      <c r="D26055" t="s">
        <v>37</v>
      </c>
      <c r="E26055" t="s">
        <v>15</v>
      </c>
      <c r="F26055">
        <v>100</v>
      </c>
      <c r="G26055" t="s">
        <v>16</v>
      </c>
      <c r="H26055">
        <v>11105</v>
      </c>
      <c r="I26055">
        <v>2</v>
      </c>
      <c r="J26055">
        <v>1</v>
      </c>
      <c r="K26055">
        <v>3</v>
      </c>
      <c r="L26055">
        <v>95</v>
      </c>
      <c r="M26055">
        <v>100</v>
      </c>
    </row>
    <row r="26056" spans="1:13" x14ac:dyDescent="0.2">
      <c r="A26056">
        <v>27670390</v>
      </c>
      <c r="B26056" s="1">
        <v>42047</v>
      </c>
      <c r="C26056" t="s">
        <v>25312</v>
      </c>
      <c r="D26056" t="s">
        <v>14</v>
      </c>
      <c r="E26056" t="s">
        <v>15</v>
      </c>
      <c r="F26056">
        <v>85</v>
      </c>
      <c r="G26056" t="s">
        <v>18</v>
      </c>
      <c r="H26056">
        <v>11205</v>
      </c>
      <c r="I26056">
        <v>1</v>
      </c>
      <c r="J26056">
        <v>1</v>
      </c>
      <c r="K26056">
        <v>6</v>
      </c>
      <c r="L26056">
        <v>90</v>
      </c>
      <c r="M26056">
        <v>87</v>
      </c>
    </row>
    <row r="26057" spans="1:13" x14ac:dyDescent="0.2">
      <c r="A26057">
        <v>27660797</v>
      </c>
      <c r="B26057" s="1">
        <v>42047</v>
      </c>
      <c r="C26057" t="s">
        <v>25313</v>
      </c>
      <c r="D26057" t="s">
        <v>20</v>
      </c>
      <c r="E26057" t="s">
        <v>15</v>
      </c>
      <c r="F26057">
        <v>65</v>
      </c>
      <c r="G26057" t="s">
        <v>18</v>
      </c>
      <c r="H26057">
        <v>10002</v>
      </c>
      <c r="I26057">
        <v>1</v>
      </c>
      <c r="J26057">
        <v>1</v>
      </c>
      <c r="K26057">
        <v>3</v>
      </c>
      <c r="L26057">
        <v>60</v>
      </c>
      <c r="M26057">
        <v>67</v>
      </c>
    </row>
    <row r="26058" spans="1:13" x14ac:dyDescent="0.2">
      <c r="A26058">
        <v>27645140</v>
      </c>
      <c r="B26058" s="1">
        <v>42047</v>
      </c>
      <c r="C26058" t="s">
        <v>25314</v>
      </c>
      <c r="D26058" t="s">
        <v>20</v>
      </c>
      <c r="E26058" t="s">
        <v>15</v>
      </c>
      <c r="F26058">
        <v>85</v>
      </c>
      <c r="G26058" t="s">
        <v>18</v>
      </c>
      <c r="H26058">
        <v>10009</v>
      </c>
      <c r="I26058">
        <v>1</v>
      </c>
      <c r="J26058">
        <v>1</v>
      </c>
      <c r="K26058">
        <v>3</v>
      </c>
      <c r="L26058">
        <v>99</v>
      </c>
      <c r="M26058">
        <v>87</v>
      </c>
    </row>
    <row r="26059" spans="1:13" x14ac:dyDescent="0.2">
      <c r="A26059">
        <v>27657372</v>
      </c>
      <c r="B26059" s="1">
        <v>42047</v>
      </c>
      <c r="C26059" t="s">
        <v>25315</v>
      </c>
      <c r="D26059" t="s">
        <v>20</v>
      </c>
      <c r="E26059" t="s">
        <v>15</v>
      </c>
      <c r="F26059">
        <v>100</v>
      </c>
      <c r="G26059" t="s">
        <v>18</v>
      </c>
      <c r="H26059">
        <v>10009</v>
      </c>
      <c r="I26059">
        <v>1</v>
      </c>
      <c r="J26059">
        <v>1</v>
      </c>
      <c r="K26059">
        <v>1</v>
      </c>
      <c r="L26059">
        <v>110</v>
      </c>
      <c r="M26059">
        <v>100</v>
      </c>
    </row>
    <row r="26060" spans="1:13" x14ac:dyDescent="0.2">
      <c r="A26060">
        <v>27652647</v>
      </c>
      <c r="B26060" s="1">
        <v>42047</v>
      </c>
      <c r="C26060" t="s">
        <v>25316</v>
      </c>
      <c r="D26060" t="s">
        <v>20</v>
      </c>
      <c r="E26060" t="s">
        <v>15</v>
      </c>
      <c r="F26060">
        <v>90</v>
      </c>
      <c r="G26060" t="s">
        <v>18</v>
      </c>
      <c r="H26060">
        <v>10035</v>
      </c>
      <c r="I26060">
        <v>1</v>
      </c>
      <c r="J26060">
        <v>1</v>
      </c>
      <c r="K26060">
        <v>3</v>
      </c>
      <c r="L26060">
        <v>99</v>
      </c>
      <c r="M26060">
        <v>93</v>
      </c>
    </row>
    <row r="26061" spans="1:13" x14ac:dyDescent="0.2">
      <c r="A26061">
        <v>27662571</v>
      </c>
      <c r="B26061" s="1">
        <v>42047</v>
      </c>
      <c r="C26061" t="s">
        <v>25317</v>
      </c>
      <c r="D26061" t="s">
        <v>37</v>
      </c>
      <c r="E26061" t="s">
        <v>32</v>
      </c>
      <c r="F26061">
        <v>100</v>
      </c>
      <c r="G26061" t="s">
        <v>18</v>
      </c>
      <c r="H26061">
        <v>11385</v>
      </c>
      <c r="I26061">
        <v>1</v>
      </c>
      <c r="J26061">
        <v>1</v>
      </c>
      <c r="K26061">
        <v>3</v>
      </c>
      <c r="L26061">
        <v>88</v>
      </c>
      <c r="M26061">
        <v>100</v>
      </c>
    </row>
    <row r="26062" spans="1:13" x14ac:dyDescent="0.2">
      <c r="A26062">
        <v>27700855</v>
      </c>
      <c r="B26062" s="1">
        <v>42048</v>
      </c>
      <c r="C26062" t="s">
        <v>25318</v>
      </c>
      <c r="D26062" t="s">
        <v>14</v>
      </c>
      <c r="E26062" t="s">
        <v>15</v>
      </c>
      <c r="F26062">
        <v>95</v>
      </c>
      <c r="G26062" t="s">
        <v>16</v>
      </c>
      <c r="H26062">
        <v>11201</v>
      </c>
      <c r="I26062">
        <v>3</v>
      </c>
      <c r="J26062">
        <v>1</v>
      </c>
      <c r="K26062">
        <v>4</v>
      </c>
      <c r="L26062">
        <v>300</v>
      </c>
      <c r="M26062">
        <v>95</v>
      </c>
    </row>
    <row r="26063" spans="1:13" x14ac:dyDescent="0.2">
      <c r="A26063">
        <v>27688051</v>
      </c>
      <c r="B26063" s="1">
        <v>42048</v>
      </c>
      <c r="C26063" t="s">
        <v>25319</v>
      </c>
      <c r="D26063" t="s">
        <v>14</v>
      </c>
      <c r="E26063" t="s">
        <v>15</v>
      </c>
      <c r="G26063" t="s">
        <v>16</v>
      </c>
      <c r="H26063">
        <v>11216</v>
      </c>
      <c r="I26063">
        <v>1</v>
      </c>
      <c r="J26063">
        <v>1</v>
      </c>
      <c r="K26063">
        <v>0</v>
      </c>
      <c r="L26063">
        <v>90</v>
      </c>
    </row>
    <row r="26064" spans="1:13" x14ac:dyDescent="0.2">
      <c r="A26064">
        <v>27712561</v>
      </c>
      <c r="B26064" s="1">
        <v>42048</v>
      </c>
      <c r="C26064" t="s">
        <v>25320</v>
      </c>
      <c r="D26064" t="s">
        <v>14</v>
      </c>
      <c r="E26064" t="s">
        <v>15</v>
      </c>
      <c r="G26064" t="s">
        <v>16</v>
      </c>
      <c r="H26064">
        <v>11217</v>
      </c>
      <c r="I26064">
        <v>3</v>
      </c>
      <c r="J26064">
        <v>1</v>
      </c>
      <c r="K26064">
        <v>0</v>
      </c>
      <c r="L26064">
        <v>150</v>
      </c>
    </row>
    <row r="26065" spans="1:13" x14ac:dyDescent="0.2">
      <c r="A26065">
        <v>27703279</v>
      </c>
      <c r="B26065" s="1">
        <v>42048</v>
      </c>
      <c r="C26065" t="s">
        <v>25321</v>
      </c>
      <c r="D26065" t="s">
        <v>14</v>
      </c>
      <c r="E26065" t="s">
        <v>15</v>
      </c>
      <c r="F26065">
        <v>100</v>
      </c>
      <c r="G26065" t="s">
        <v>16</v>
      </c>
      <c r="H26065">
        <v>11238</v>
      </c>
      <c r="I26065">
        <v>2</v>
      </c>
      <c r="J26065">
        <v>1</v>
      </c>
      <c r="K26065">
        <v>2</v>
      </c>
      <c r="L26065">
        <v>160</v>
      </c>
      <c r="M26065">
        <v>100</v>
      </c>
    </row>
    <row r="26066" spans="1:13" x14ac:dyDescent="0.2">
      <c r="A26066">
        <v>27701165</v>
      </c>
      <c r="B26066" s="1">
        <v>42048</v>
      </c>
      <c r="C26066" t="s">
        <v>25322</v>
      </c>
      <c r="D26066" t="s">
        <v>20</v>
      </c>
      <c r="E26066" t="s">
        <v>15</v>
      </c>
      <c r="F26066">
        <v>100</v>
      </c>
      <c r="G26066" t="s">
        <v>16</v>
      </c>
      <c r="H26066">
        <v>10021</v>
      </c>
      <c r="I26066">
        <v>1</v>
      </c>
      <c r="J26066">
        <v>1</v>
      </c>
      <c r="K26066">
        <v>1</v>
      </c>
      <c r="L26066">
        <v>100</v>
      </c>
      <c r="M26066">
        <v>100</v>
      </c>
    </row>
    <row r="26067" spans="1:13" x14ac:dyDescent="0.2">
      <c r="A26067">
        <v>27676906</v>
      </c>
      <c r="B26067" s="1">
        <v>42048</v>
      </c>
      <c r="C26067" t="s">
        <v>25323</v>
      </c>
      <c r="D26067" t="s">
        <v>14</v>
      </c>
      <c r="E26067" t="s">
        <v>15</v>
      </c>
      <c r="G26067" t="s">
        <v>18</v>
      </c>
      <c r="H26067">
        <v>11237</v>
      </c>
      <c r="I26067">
        <v>1</v>
      </c>
      <c r="J26067">
        <v>1</v>
      </c>
      <c r="K26067">
        <v>0</v>
      </c>
      <c r="L26067">
        <v>60</v>
      </c>
    </row>
    <row r="26068" spans="1:13" x14ac:dyDescent="0.2">
      <c r="A26068">
        <v>27698133</v>
      </c>
      <c r="B26068" s="1">
        <v>42048</v>
      </c>
      <c r="C26068" t="s">
        <v>25324</v>
      </c>
      <c r="D26068" t="s">
        <v>37</v>
      </c>
      <c r="E26068" t="s">
        <v>15</v>
      </c>
      <c r="F26068">
        <v>100</v>
      </c>
      <c r="G26068" t="s">
        <v>18</v>
      </c>
      <c r="H26068">
        <v>11377</v>
      </c>
      <c r="I26068">
        <v>1</v>
      </c>
      <c r="J26068">
        <v>1</v>
      </c>
      <c r="K26068">
        <v>3</v>
      </c>
      <c r="L26068">
        <v>27</v>
      </c>
      <c r="M26068">
        <v>100</v>
      </c>
    </row>
    <row r="26069" spans="1:13" x14ac:dyDescent="0.2">
      <c r="A26069">
        <v>27698133</v>
      </c>
      <c r="B26069" s="1">
        <v>42048</v>
      </c>
      <c r="C26069" t="s">
        <v>23793</v>
      </c>
      <c r="D26069" t="s">
        <v>37</v>
      </c>
      <c r="E26069" t="s">
        <v>15</v>
      </c>
      <c r="G26069" t="s">
        <v>18</v>
      </c>
      <c r="H26069">
        <v>11377</v>
      </c>
      <c r="I26069">
        <v>1</v>
      </c>
      <c r="J26069">
        <v>1</v>
      </c>
      <c r="K26069">
        <v>0</v>
      </c>
      <c r="L26069">
        <v>30</v>
      </c>
    </row>
    <row r="26070" spans="1:13" x14ac:dyDescent="0.2">
      <c r="A26070">
        <v>27673980</v>
      </c>
      <c r="B26070" s="1">
        <v>42048</v>
      </c>
      <c r="C26070" t="s">
        <v>25325</v>
      </c>
      <c r="D26070" t="s">
        <v>37</v>
      </c>
      <c r="E26070" t="s">
        <v>32</v>
      </c>
      <c r="F26070">
        <v>85</v>
      </c>
      <c r="G26070" t="s">
        <v>18</v>
      </c>
      <c r="H26070">
        <v>11355</v>
      </c>
      <c r="I26070">
        <v>1</v>
      </c>
      <c r="J26070">
        <v>1</v>
      </c>
      <c r="K26070">
        <v>32</v>
      </c>
      <c r="L26070">
        <v>60</v>
      </c>
      <c r="M26070">
        <v>88</v>
      </c>
    </row>
    <row r="26071" spans="1:13" x14ac:dyDescent="0.2">
      <c r="A26071">
        <v>27673980</v>
      </c>
      <c r="B26071" s="1">
        <v>42048</v>
      </c>
      <c r="C26071" t="s">
        <v>25325</v>
      </c>
      <c r="D26071" t="s">
        <v>37</v>
      </c>
      <c r="E26071" t="s">
        <v>32</v>
      </c>
      <c r="F26071">
        <v>85</v>
      </c>
      <c r="G26071" t="s">
        <v>18</v>
      </c>
      <c r="H26071">
        <v>11355</v>
      </c>
      <c r="I26071">
        <v>1</v>
      </c>
      <c r="J26071">
        <v>1</v>
      </c>
      <c r="K26071">
        <v>20</v>
      </c>
      <c r="L26071">
        <v>70</v>
      </c>
      <c r="M26071">
        <v>89</v>
      </c>
    </row>
    <row r="26072" spans="1:13" x14ac:dyDescent="0.2">
      <c r="A26072">
        <v>27673980</v>
      </c>
      <c r="B26072" s="1">
        <v>42048</v>
      </c>
      <c r="C26072" t="s">
        <v>25325</v>
      </c>
      <c r="D26072" t="s">
        <v>37</v>
      </c>
      <c r="E26072" t="s">
        <v>32</v>
      </c>
      <c r="F26072">
        <v>95</v>
      </c>
      <c r="G26072" t="s">
        <v>18</v>
      </c>
      <c r="H26072">
        <v>11355</v>
      </c>
      <c r="I26072">
        <v>1</v>
      </c>
      <c r="J26072">
        <v>1</v>
      </c>
      <c r="K26072">
        <v>9</v>
      </c>
      <c r="L26072">
        <v>75</v>
      </c>
      <c r="M26072">
        <v>96</v>
      </c>
    </row>
    <row r="26073" spans="1:13" x14ac:dyDescent="0.2">
      <c r="A26073">
        <v>27694700</v>
      </c>
      <c r="B26073" s="1">
        <v>42048</v>
      </c>
      <c r="C26073" t="s">
        <v>25326</v>
      </c>
      <c r="D26073" t="s">
        <v>37</v>
      </c>
      <c r="E26073" t="s">
        <v>32</v>
      </c>
      <c r="F26073">
        <v>85</v>
      </c>
      <c r="G26073" t="s">
        <v>18</v>
      </c>
      <c r="H26073">
        <v>11378</v>
      </c>
      <c r="I26073">
        <v>2</v>
      </c>
      <c r="J26073">
        <v>1</v>
      </c>
      <c r="K26073">
        <v>27</v>
      </c>
      <c r="L26073">
        <v>45</v>
      </c>
      <c r="M26073">
        <v>87</v>
      </c>
    </row>
    <row r="26074" spans="1:13" x14ac:dyDescent="0.2">
      <c r="A26074">
        <v>27694700</v>
      </c>
      <c r="B26074" s="1">
        <v>42048</v>
      </c>
      <c r="C26074" t="s">
        <v>25327</v>
      </c>
      <c r="D26074" t="s">
        <v>37</v>
      </c>
      <c r="E26074" t="s">
        <v>32</v>
      </c>
      <c r="F26074">
        <v>85</v>
      </c>
      <c r="G26074" t="s">
        <v>18</v>
      </c>
      <c r="H26074">
        <v>11378</v>
      </c>
      <c r="I26074">
        <v>1</v>
      </c>
      <c r="J26074">
        <v>1</v>
      </c>
      <c r="K26074">
        <v>16</v>
      </c>
      <c r="L26074">
        <v>35</v>
      </c>
      <c r="M26074">
        <v>86</v>
      </c>
    </row>
    <row r="26075" spans="1:13" x14ac:dyDescent="0.2">
      <c r="A26075">
        <v>27758454</v>
      </c>
      <c r="B26075" s="1">
        <v>42049</v>
      </c>
      <c r="C26075" t="s">
        <v>25328</v>
      </c>
      <c r="D26075" t="s">
        <v>14</v>
      </c>
      <c r="E26075" t="s">
        <v>15</v>
      </c>
      <c r="F26075">
        <v>85</v>
      </c>
      <c r="G26075" t="s">
        <v>16</v>
      </c>
      <c r="H26075">
        <v>11233</v>
      </c>
      <c r="I26075">
        <v>2</v>
      </c>
      <c r="J26075">
        <v>1</v>
      </c>
      <c r="K26075">
        <v>8</v>
      </c>
      <c r="L26075">
        <v>95</v>
      </c>
      <c r="M26075">
        <v>85</v>
      </c>
    </row>
    <row r="26076" spans="1:13" x14ac:dyDescent="0.2">
      <c r="A26076">
        <v>27741331</v>
      </c>
      <c r="B26076" s="1">
        <v>42049</v>
      </c>
      <c r="C26076" t="s">
        <v>25329</v>
      </c>
      <c r="D26076" t="s">
        <v>14</v>
      </c>
      <c r="E26076" t="s">
        <v>32</v>
      </c>
      <c r="F26076">
        <v>100</v>
      </c>
      <c r="G26076" t="s">
        <v>16</v>
      </c>
      <c r="H26076">
        <v>11212</v>
      </c>
      <c r="I26076">
        <v>2</v>
      </c>
      <c r="J26076">
        <v>1</v>
      </c>
      <c r="K26076">
        <v>3</v>
      </c>
      <c r="L26076">
        <v>27</v>
      </c>
      <c r="M26076">
        <v>100</v>
      </c>
    </row>
    <row r="26077" spans="1:13" x14ac:dyDescent="0.2">
      <c r="A26077">
        <v>27736765</v>
      </c>
      <c r="B26077" s="1">
        <v>42049</v>
      </c>
      <c r="C26077" t="s">
        <v>25330</v>
      </c>
      <c r="D26077" t="s">
        <v>14</v>
      </c>
      <c r="E26077" t="s">
        <v>32</v>
      </c>
      <c r="G26077" t="s">
        <v>16</v>
      </c>
      <c r="H26077">
        <v>11213</v>
      </c>
      <c r="I26077">
        <v>2</v>
      </c>
      <c r="J26077">
        <v>1</v>
      </c>
      <c r="K26077">
        <v>0</v>
      </c>
      <c r="L26077">
        <v>85</v>
      </c>
    </row>
    <row r="26078" spans="1:13" x14ac:dyDescent="0.2">
      <c r="A26078">
        <v>27737888</v>
      </c>
      <c r="B26078" s="1">
        <v>42049</v>
      </c>
      <c r="C26078" t="s">
        <v>25331</v>
      </c>
      <c r="D26078" t="s">
        <v>20</v>
      </c>
      <c r="E26078" t="s">
        <v>15</v>
      </c>
      <c r="F26078">
        <v>100</v>
      </c>
      <c r="G26078" t="s">
        <v>16</v>
      </c>
      <c r="H26078">
        <v>10014</v>
      </c>
      <c r="I26078">
        <v>2</v>
      </c>
      <c r="J26078">
        <v>1</v>
      </c>
      <c r="K26078">
        <v>2</v>
      </c>
      <c r="L26078">
        <v>180</v>
      </c>
      <c r="M26078">
        <v>100</v>
      </c>
    </row>
    <row r="26079" spans="1:13" x14ac:dyDescent="0.2">
      <c r="A26079">
        <v>27719339</v>
      </c>
      <c r="B26079" s="1">
        <v>42049</v>
      </c>
      <c r="C26079" t="s">
        <v>25332</v>
      </c>
      <c r="D26079" t="s">
        <v>20</v>
      </c>
      <c r="E26079" t="s">
        <v>15</v>
      </c>
      <c r="G26079" t="s">
        <v>16</v>
      </c>
      <c r="H26079">
        <v>10016</v>
      </c>
      <c r="I26079">
        <v>2</v>
      </c>
      <c r="J26079">
        <v>1</v>
      </c>
      <c r="K26079">
        <v>0</v>
      </c>
      <c r="L26079">
        <v>275</v>
      </c>
    </row>
    <row r="26080" spans="1:13" x14ac:dyDescent="0.2">
      <c r="A26080">
        <v>27744706</v>
      </c>
      <c r="B26080" s="1">
        <v>42049</v>
      </c>
      <c r="C26080" t="s">
        <v>25333</v>
      </c>
      <c r="D26080" t="s">
        <v>37</v>
      </c>
      <c r="E26080" t="s">
        <v>15</v>
      </c>
      <c r="G26080" t="s">
        <v>16</v>
      </c>
      <c r="H26080">
        <v>11385</v>
      </c>
      <c r="I26080">
        <v>2</v>
      </c>
      <c r="J26080">
        <v>1</v>
      </c>
      <c r="K26080">
        <v>0</v>
      </c>
      <c r="L26080">
        <v>75</v>
      </c>
    </row>
    <row r="26081" spans="1:13" x14ac:dyDescent="0.2">
      <c r="A26081">
        <v>27754130</v>
      </c>
      <c r="B26081" s="1">
        <v>42049</v>
      </c>
      <c r="C26081" t="s">
        <v>25334</v>
      </c>
      <c r="D26081" t="s">
        <v>14</v>
      </c>
      <c r="E26081" t="s">
        <v>15</v>
      </c>
      <c r="F26081">
        <v>90</v>
      </c>
      <c r="G26081" t="s">
        <v>18</v>
      </c>
      <c r="H26081">
        <v>11223</v>
      </c>
      <c r="I26081">
        <v>1</v>
      </c>
      <c r="J26081">
        <v>1</v>
      </c>
      <c r="K26081">
        <v>2</v>
      </c>
      <c r="L26081">
        <v>69</v>
      </c>
      <c r="M26081">
        <v>90</v>
      </c>
    </row>
    <row r="26082" spans="1:13" x14ac:dyDescent="0.2">
      <c r="A26082">
        <v>27758454</v>
      </c>
      <c r="B26082" s="1">
        <v>42049</v>
      </c>
      <c r="C26082" t="s">
        <v>25335</v>
      </c>
      <c r="D26082" t="s">
        <v>14</v>
      </c>
      <c r="E26082" t="s">
        <v>15</v>
      </c>
      <c r="G26082" t="s">
        <v>18</v>
      </c>
      <c r="H26082">
        <v>11233</v>
      </c>
      <c r="I26082">
        <v>2</v>
      </c>
      <c r="J26082">
        <v>1</v>
      </c>
      <c r="K26082">
        <v>0</v>
      </c>
      <c r="L26082">
        <v>65</v>
      </c>
    </row>
    <row r="26083" spans="1:13" x14ac:dyDescent="0.2">
      <c r="A26083">
        <v>27738306</v>
      </c>
      <c r="B26083" s="1">
        <v>42049</v>
      </c>
      <c r="C26083" t="s">
        <v>25336</v>
      </c>
      <c r="D26083" t="s">
        <v>14</v>
      </c>
      <c r="E26083" t="s">
        <v>15</v>
      </c>
      <c r="F26083">
        <v>100</v>
      </c>
      <c r="G26083" t="s">
        <v>18</v>
      </c>
      <c r="H26083">
        <v>11237</v>
      </c>
      <c r="I26083">
        <v>1</v>
      </c>
      <c r="J26083">
        <v>1</v>
      </c>
      <c r="K26083">
        <v>2</v>
      </c>
      <c r="L26083">
        <v>85</v>
      </c>
      <c r="M26083">
        <v>100</v>
      </c>
    </row>
    <row r="26084" spans="1:13" x14ac:dyDescent="0.2">
      <c r="A26084">
        <v>27738025</v>
      </c>
      <c r="B26084" s="1">
        <v>42049</v>
      </c>
      <c r="C26084" t="s">
        <v>25337</v>
      </c>
      <c r="D26084" t="s">
        <v>14</v>
      </c>
      <c r="E26084" t="s">
        <v>32</v>
      </c>
      <c r="F26084">
        <v>90</v>
      </c>
      <c r="G26084" t="s">
        <v>18</v>
      </c>
      <c r="H26084">
        <v>11213</v>
      </c>
      <c r="I26084">
        <v>1</v>
      </c>
      <c r="J26084">
        <v>1</v>
      </c>
      <c r="K26084">
        <v>17</v>
      </c>
      <c r="L26084">
        <v>55</v>
      </c>
      <c r="M26084">
        <v>90</v>
      </c>
    </row>
    <row r="26085" spans="1:13" x14ac:dyDescent="0.2">
      <c r="A26085">
        <v>27738025</v>
      </c>
      <c r="B26085" s="1">
        <v>42049</v>
      </c>
      <c r="C26085" t="s">
        <v>25338</v>
      </c>
      <c r="D26085" t="s">
        <v>14</v>
      </c>
      <c r="E26085" t="s">
        <v>32</v>
      </c>
      <c r="G26085" t="s">
        <v>18</v>
      </c>
      <c r="H26085">
        <v>11213</v>
      </c>
      <c r="I26085">
        <v>1</v>
      </c>
      <c r="J26085">
        <v>1</v>
      </c>
      <c r="K26085">
        <v>0</v>
      </c>
      <c r="L26085">
        <v>60</v>
      </c>
    </row>
    <row r="26086" spans="1:13" x14ac:dyDescent="0.2">
      <c r="A26086">
        <v>27749159</v>
      </c>
      <c r="B26086" s="1">
        <v>42049</v>
      </c>
      <c r="C26086" t="s">
        <v>25339</v>
      </c>
      <c r="D26086" t="s">
        <v>37</v>
      </c>
      <c r="E26086" t="s">
        <v>32</v>
      </c>
      <c r="F26086">
        <v>80</v>
      </c>
      <c r="G26086" t="s">
        <v>18</v>
      </c>
      <c r="H26086">
        <v>11423</v>
      </c>
      <c r="I26086">
        <v>1</v>
      </c>
      <c r="J26086">
        <v>1</v>
      </c>
      <c r="K26086">
        <v>1</v>
      </c>
      <c r="L26086">
        <v>40</v>
      </c>
      <c r="M26086">
        <v>80</v>
      </c>
    </row>
    <row r="26087" spans="1:13" x14ac:dyDescent="0.2">
      <c r="A26087">
        <v>27749159</v>
      </c>
      <c r="B26087" s="1">
        <v>42049</v>
      </c>
      <c r="C26087" t="s">
        <v>25340</v>
      </c>
      <c r="D26087" t="s">
        <v>37</v>
      </c>
      <c r="E26087" t="s">
        <v>32</v>
      </c>
      <c r="F26087">
        <v>100</v>
      </c>
      <c r="G26087" t="s">
        <v>18</v>
      </c>
      <c r="H26087">
        <v>11423</v>
      </c>
      <c r="I26087">
        <v>1</v>
      </c>
      <c r="J26087">
        <v>1</v>
      </c>
      <c r="K26087">
        <v>1</v>
      </c>
      <c r="L26087">
        <v>40</v>
      </c>
      <c r="M26087">
        <v>100</v>
      </c>
    </row>
    <row r="26088" spans="1:13" x14ac:dyDescent="0.2">
      <c r="A26088">
        <v>27746853</v>
      </c>
      <c r="B26088" s="1">
        <v>42049</v>
      </c>
      <c r="C26088" t="s">
        <v>25341</v>
      </c>
      <c r="D26088" t="s">
        <v>20</v>
      </c>
      <c r="E26088" t="s">
        <v>15</v>
      </c>
      <c r="F26088">
        <v>80</v>
      </c>
      <c r="G26088" t="s">
        <v>51</v>
      </c>
      <c r="H26088">
        <v>10016</v>
      </c>
      <c r="I26088">
        <v>1</v>
      </c>
      <c r="J26088">
        <v>1</v>
      </c>
      <c r="K26088">
        <v>1</v>
      </c>
      <c r="L26088">
        <v>55</v>
      </c>
      <c r="M26088">
        <v>80</v>
      </c>
    </row>
    <row r="26089" spans="1:13" x14ac:dyDescent="0.2">
      <c r="A26089">
        <v>27749159</v>
      </c>
      <c r="B26089" s="1">
        <v>42049</v>
      </c>
      <c r="C26089" t="s">
        <v>25342</v>
      </c>
      <c r="D26089" t="s">
        <v>37</v>
      </c>
      <c r="E26089" t="s">
        <v>32</v>
      </c>
      <c r="G26089" t="s">
        <v>51</v>
      </c>
      <c r="H26089">
        <v>11423</v>
      </c>
      <c r="I26089">
        <v>1</v>
      </c>
      <c r="J26089">
        <v>1</v>
      </c>
      <c r="K26089">
        <v>0</v>
      </c>
      <c r="L26089">
        <v>33</v>
      </c>
    </row>
    <row r="26090" spans="1:13" x14ac:dyDescent="0.2">
      <c r="A26090">
        <v>27813383</v>
      </c>
      <c r="B26090" s="1">
        <v>42050</v>
      </c>
      <c r="C26090" t="s">
        <v>25343</v>
      </c>
      <c r="D26090" t="s">
        <v>20</v>
      </c>
      <c r="E26090" t="s">
        <v>15</v>
      </c>
      <c r="F26090">
        <v>90</v>
      </c>
      <c r="G26090" t="s">
        <v>16</v>
      </c>
      <c r="H26090">
        <v>10012</v>
      </c>
      <c r="I26090">
        <v>1</v>
      </c>
      <c r="J26090">
        <v>1</v>
      </c>
      <c r="K26090">
        <v>7</v>
      </c>
      <c r="L26090">
        <v>199</v>
      </c>
      <c r="M26090">
        <v>94</v>
      </c>
    </row>
    <row r="26091" spans="1:13" x14ac:dyDescent="0.2">
      <c r="A26091">
        <v>27813383</v>
      </c>
      <c r="B26091" s="1">
        <v>42050</v>
      </c>
      <c r="C26091" t="s">
        <v>25344</v>
      </c>
      <c r="D26091" t="s">
        <v>20</v>
      </c>
      <c r="E26091" t="s">
        <v>15</v>
      </c>
      <c r="F26091">
        <v>90</v>
      </c>
      <c r="G26091" t="s">
        <v>16</v>
      </c>
      <c r="H26091">
        <v>10012</v>
      </c>
      <c r="I26091">
        <v>1</v>
      </c>
      <c r="J26091">
        <v>1</v>
      </c>
      <c r="K26091">
        <v>5</v>
      </c>
      <c r="L26091">
        <v>185</v>
      </c>
      <c r="M26091">
        <v>92</v>
      </c>
    </row>
    <row r="26092" spans="1:13" x14ac:dyDescent="0.2">
      <c r="A26092">
        <v>27804858</v>
      </c>
      <c r="B26092" s="1">
        <v>42050</v>
      </c>
      <c r="C26092" t="s">
        <v>25345</v>
      </c>
      <c r="D26092" t="s">
        <v>20</v>
      </c>
      <c r="E26092" t="s">
        <v>15</v>
      </c>
      <c r="F26092">
        <v>95</v>
      </c>
      <c r="G26092" t="s">
        <v>16</v>
      </c>
      <c r="H26092">
        <v>10025</v>
      </c>
      <c r="I26092">
        <v>1</v>
      </c>
      <c r="J26092">
        <v>1</v>
      </c>
      <c r="K26092">
        <v>8</v>
      </c>
      <c r="L26092">
        <v>140</v>
      </c>
      <c r="M26092">
        <v>95</v>
      </c>
    </row>
    <row r="26093" spans="1:13" x14ac:dyDescent="0.2">
      <c r="A26093">
        <v>27796188</v>
      </c>
      <c r="B26093" s="1">
        <v>42050</v>
      </c>
      <c r="C26093" t="s">
        <v>25346</v>
      </c>
      <c r="D26093" t="s">
        <v>20</v>
      </c>
      <c r="E26093" t="s">
        <v>15</v>
      </c>
      <c r="F26093">
        <v>95</v>
      </c>
      <c r="G26093" t="s">
        <v>16</v>
      </c>
      <c r="H26093">
        <v>10027</v>
      </c>
      <c r="I26093">
        <v>3</v>
      </c>
      <c r="J26093">
        <v>1</v>
      </c>
      <c r="K26093">
        <v>8</v>
      </c>
      <c r="L26093">
        <v>300</v>
      </c>
      <c r="M26093">
        <v>98</v>
      </c>
    </row>
    <row r="26094" spans="1:13" x14ac:dyDescent="0.2">
      <c r="A26094">
        <v>27796188</v>
      </c>
      <c r="B26094" s="1">
        <v>42050</v>
      </c>
      <c r="C26094" t="s">
        <v>25347</v>
      </c>
      <c r="D26094" t="s">
        <v>20</v>
      </c>
      <c r="E26094" t="s">
        <v>15</v>
      </c>
      <c r="F26094">
        <v>95</v>
      </c>
      <c r="G26094" t="s">
        <v>16</v>
      </c>
      <c r="H26094">
        <v>10027</v>
      </c>
      <c r="I26094">
        <v>2</v>
      </c>
      <c r="J26094">
        <v>1</v>
      </c>
      <c r="K26094">
        <v>4</v>
      </c>
      <c r="L26094">
        <v>250</v>
      </c>
      <c r="M26094">
        <v>95</v>
      </c>
    </row>
    <row r="26095" spans="1:13" x14ac:dyDescent="0.2">
      <c r="A26095">
        <v>27801062</v>
      </c>
      <c r="B26095" s="1">
        <v>42050</v>
      </c>
      <c r="C26095" t="s">
        <v>25348</v>
      </c>
      <c r="D26095" t="s">
        <v>20</v>
      </c>
      <c r="E26095" t="s">
        <v>15</v>
      </c>
      <c r="G26095" t="s">
        <v>16</v>
      </c>
      <c r="H26095">
        <v>10029</v>
      </c>
      <c r="I26095">
        <v>1</v>
      </c>
      <c r="J26095">
        <v>1</v>
      </c>
      <c r="K26095">
        <v>0</v>
      </c>
      <c r="L26095">
        <v>115</v>
      </c>
    </row>
    <row r="26096" spans="1:13" x14ac:dyDescent="0.2">
      <c r="A26096">
        <v>27808038</v>
      </c>
      <c r="B26096" s="1">
        <v>42050</v>
      </c>
      <c r="C26096" t="s">
        <v>25349</v>
      </c>
      <c r="D26096" t="s">
        <v>20</v>
      </c>
      <c r="E26096" t="s">
        <v>15</v>
      </c>
      <c r="G26096" t="s">
        <v>16</v>
      </c>
      <c r="H26096">
        <v>10034</v>
      </c>
      <c r="I26096">
        <v>2</v>
      </c>
      <c r="J26096">
        <v>1</v>
      </c>
      <c r="K26096">
        <v>0</v>
      </c>
      <c r="L26096">
        <v>200</v>
      </c>
    </row>
    <row r="26097" spans="1:13" x14ac:dyDescent="0.2">
      <c r="A26097">
        <v>27782348</v>
      </c>
      <c r="B26097" s="1">
        <v>42050</v>
      </c>
      <c r="C26097" t="s">
        <v>25350</v>
      </c>
      <c r="D26097" t="s">
        <v>14</v>
      </c>
      <c r="E26097" t="s">
        <v>15</v>
      </c>
      <c r="F26097">
        <v>100</v>
      </c>
      <c r="G26097" t="s">
        <v>18</v>
      </c>
      <c r="H26097">
        <v>11221</v>
      </c>
      <c r="I26097">
        <v>1</v>
      </c>
      <c r="J26097">
        <v>1</v>
      </c>
      <c r="K26097">
        <v>1</v>
      </c>
      <c r="L26097">
        <v>50</v>
      </c>
      <c r="M26097">
        <v>100</v>
      </c>
    </row>
    <row r="26098" spans="1:13" x14ac:dyDescent="0.2">
      <c r="A26098">
        <v>27807705</v>
      </c>
      <c r="B26098" s="1">
        <v>42050</v>
      </c>
      <c r="C26098" t="s">
        <v>12167</v>
      </c>
      <c r="D26098" t="s">
        <v>14</v>
      </c>
      <c r="E26098" t="s">
        <v>15</v>
      </c>
      <c r="G26098" t="s">
        <v>18</v>
      </c>
      <c r="H26098">
        <v>11221</v>
      </c>
      <c r="I26098">
        <v>1</v>
      </c>
      <c r="J26098">
        <v>1</v>
      </c>
      <c r="K26098">
        <v>0</v>
      </c>
      <c r="L26098">
        <v>70</v>
      </c>
    </row>
    <row r="26099" spans="1:13" x14ac:dyDescent="0.2">
      <c r="A26099">
        <v>27783052</v>
      </c>
      <c r="B26099" s="1">
        <v>42050</v>
      </c>
      <c r="C26099" t="s">
        <v>25351</v>
      </c>
      <c r="D26099" t="s">
        <v>14</v>
      </c>
      <c r="E26099" t="s">
        <v>15</v>
      </c>
      <c r="F26099">
        <v>20</v>
      </c>
      <c r="G26099" t="s">
        <v>18</v>
      </c>
      <c r="H26099">
        <v>11233</v>
      </c>
      <c r="I26099">
        <v>1</v>
      </c>
      <c r="J26099">
        <v>1</v>
      </c>
      <c r="K26099">
        <v>1</v>
      </c>
      <c r="L26099">
        <v>40</v>
      </c>
      <c r="M26099">
        <v>20</v>
      </c>
    </row>
    <row r="26100" spans="1:13" x14ac:dyDescent="0.2">
      <c r="A26100">
        <v>27784469</v>
      </c>
      <c r="B26100" s="1">
        <v>42050</v>
      </c>
      <c r="C26100" t="s">
        <v>25352</v>
      </c>
      <c r="D26100" t="s">
        <v>20</v>
      </c>
      <c r="E26100" t="s">
        <v>15</v>
      </c>
      <c r="F26100">
        <v>90</v>
      </c>
      <c r="G26100" t="s">
        <v>18</v>
      </c>
      <c r="H26100">
        <v>10024</v>
      </c>
      <c r="I26100">
        <v>1</v>
      </c>
      <c r="J26100">
        <v>1</v>
      </c>
      <c r="K26100">
        <v>2</v>
      </c>
      <c r="L26100">
        <v>150</v>
      </c>
      <c r="M26100">
        <v>90</v>
      </c>
    </row>
    <row r="26101" spans="1:13" x14ac:dyDescent="0.2">
      <c r="A26101">
        <v>27775973</v>
      </c>
      <c r="B26101" s="1">
        <v>42050</v>
      </c>
      <c r="C26101" t="s">
        <v>25353</v>
      </c>
      <c r="D26101" t="s">
        <v>20</v>
      </c>
      <c r="E26101" t="s">
        <v>15</v>
      </c>
      <c r="F26101">
        <v>90</v>
      </c>
      <c r="G26101" t="s">
        <v>18</v>
      </c>
      <c r="H26101">
        <v>10027</v>
      </c>
      <c r="I26101">
        <v>1</v>
      </c>
      <c r="J26101">
        <v>1</v>
      </c>
      <c r="K26101">
        <v>3</v>
      </c>
      <c r="L26101">
        <v>75</v>
      </c>
      <c r="M26101">
        <v>93</v>
      </c>
    </row>
    <row r="26102" spans="1:13" x14ac:dyDescent="0.2">
      <c r="A26102">
        <v>27796188</v>
      </c>
      <c r="B26102" s="1">
        <v>42050</v>
      </c>
      <c r="C26102" t="s">
        <v>25354</v>
      </c>
      <c r="D26102" t="s">
        <v>20</v>
      </c>
      <c r="E26102" t="s">
        <v>15</v>
      </c>
      <c r="F26102">
        <v>80</v>
      </c>
      <c r="G26102" t="s">
        <v>18</v>
      </c>
      <c r="H26102">
        <v>10027</v>
      </c>
      <c r="I26102">
        <v>1</v>
      </c>
      <c r="J26102">
        <v>1</v>
      </c>
      <c r="K26102">
        <v>1</v>
      </c>
      <c r="L26102">
        <v>110</v>
      </c>
      <c r="M26102">
        <v>80</v>
      </c>
    </row>
    <row r="26103" spans="1:13" x14ac:dyDescent="0.2">
      <c r="A26103">
        <v>27863482</v>
      </c>
      <c r="B26103" s="1">
        <v>42051</v>
      </c>
      <c r="C26103" t="s">
        <v>25355</v>
      </c>
      <c r="D26103" t="s">
        <v>148</v>
      </c>
      <c r="E26103" t="s">
        <v>32</v>
      </c>
      <c r="G26103" t="s">
        <v>16</v>
      </c>
      <c r="H26103">
        <v>10454</v>
      </c>
      <c r="I26103">
        <v>3</v>
      </c>
      <c r="J26103">
        <v>1</v>
      </c>
      <c r="K26103">
        <v>0</v>
      </c>
      <c r="L26103">
        <v>300</v>
      </c>
    </row>
    <row r="26104" spans="1:13" x14ac:dyDescent="0.2">
      <c r="A26104">
        <v>27852817</v>
      </c>
      <c r="B26104" s="1">
        <v>42051</v>
      </c>
      <c r="C26104" t="s">
        <v>25356</v>
      </c>
      <c r="D26104" t="s">
        <v>14</v>
      </c>
      <c r="E26104" t="s">
        <v>15</v>
      </c>
      <c r="G26104" t="s">
        <v>16</v>
      </c>
      <c r="H26104">
        <v>11226</v>
      </c>
      <c r="I26104">
        <v>2</v>
      </c>
      <c r="J26104">
        <v>1</v>
      </c>
      <c r="K26104">
        <v>0</v>
      </c>
      <c r="L26104">
        <v>120</v>
      </c>
    </row>
    <row r="26105" spans="1:13" x14ac:dyDescent="0.2">
      <c r="A26105">
        <v>27837111</v>
      </c>
      <c r="B26105" s="1">
        <v>42051</v>
      </c>
      <c r="C26105" t="s">
        <v>25357</v>
      </c>
      <c r="D26105" t="s">
        <v>20</v>
      </c>
      <c r="E26105" t="s">
        <v>15</v>
      </c>
      <c r="F26105">
        <v>95</v>
      </c>
      <c r="G26105" t="s">
        <v>16</v>
      </c>
      <c r="H26105">
        <v>10003</v>
      </c>
      <c r="I26105">
        <v>2</v>
      </c>
      <c r="J26105">
        <v>1</v>
      </c>
      <c r="K26105">
        <v>4</v>
      </c>
      <c r="L26105">
        <v>250</v>
      </c>
      <c r="M26105">
        <v>95</v>
      </c>
    </row>
    <row r="26106" spans="1:13" x14ac:dyDescent="0.2">
      <c r="A26106">
        <v>27863129</v>
      </c>
      <c r="B26106" s="1">
        <v>42051</v>
      </c>
      <c r="C26106" t="s">
        <v>25358</v>
      </c>
      <c r="D26106" t="s">
        <v>20</v>
      </c>
      <c r="E26106" t="s">
        <v>15</v>
      </c>
      <c r="F26106">
        <v>80</v>
      </c>
      <c r="G26106" t="s">
        <v>16</v>
      </c>
      <c r="H26106">
        <v>10009</v>
      </c>
      <c r="I26106">
        <v>1</v>
      </c>
      <c r="J26106">
        <v>1</v>
      </c>
      <c r="K26106">
        <v>1</v>
      </c>
      <c r="L26106">
        <v>175</v>
      </c>
      <c r="M26106">
        <v>80</v>
      </c>
    </row>
    <row r="26107" spans="1:13" x14ac:dyDescent="0.2">
      <c r="A26107">
        <v>27863129</v>
      </c>
      <c r="B26107" s="1">
        <v>42051</v>
      </c>
      <c r="C26107" t="s">
        <v>25359</v>
      </c>
      <c r="D26107" t="s">
        <v>20</v>
      </c>
      <c r="E26107" t="s">
        <v>15</v>
      </c>
      <c r="F26107">
        <v>90</v>
      </c>
      <c r="G26107" t="s">
        <v>16</v>
      </c>
      <c r="H26107">
        <v>10009</v>
      </c>
      <c r="I26107">
        <v>1</v>
      </c>
      <c r="J26107">
        <v>1</v>
      </c>
      <c r="K26107">
        <v>23</v>
      </c>
      <c r="L26107">
        <v>184</v>
      </c>
      <c r="M26107">
        <v>90</v>
      </c>
    </row>
    <row r="26108" spans="1:13" x14ac:dyDescent="0.2">
      <c r="A26108">
        <v>27841564</v>
      </c>
      <c r="B26108" s="1">
        <v>42051</v>
      </c>
      <c r="C26108" t="s">
        <v>25360</v>
      </c>
      <c r="D26108" t="s">
        <v>20</v>
      </c>
      <c r="E26108" t="s">
        <v>15</v>
      </c>
      <c r="F26108">
        <v>100</v>
      </c>
      <c r="G26108" t="s">
        <v>16</v>
      </c>
      <c r="H26108">
        <v>10013</v>
      </c>
      <c r="I26108">
        <v>1</v>
      </c>
      <c r="J26108">
        <v>1</v>
      </c>
      <c r="K26108">
        <v>1</v>
      </c>
      <c r="L26108">
        <v>225</v>
      </c>
      <c r="M26108">
        <v>100</v>
      </c>
    </row>
    <row r="26109" spans="1:13" x14ac:dyDescent="0.2">
      <c r="A26109">
        <v>27841916</v>
      </c>
      <c r="B26109" s="1">
        <v>42051</v>
      </c>
      <c r="C26109" t="s">
        <v>25361</v>
      </c>
      <c r="D26109" t="s">
        <v>20</v>
      </c>
      <c r="E26109" t="s">
        <v>15</v>
      </c>
      <c r="G26109" t="s">
        <v>16</v>
      </c>
      <c r="H26109">
        <v>10022</v>
      </c>
      <c r="I26109">
        <v>4</v>
      </c>
      <c r="J26109">
        <v>1</v>
      </c>
      <c r="K26109">
        <v>0</v>
      </c>
      <c r="L26109">
        <v>800</v>
      </c>
    </row>
    <row r="26110" spans="1:13" x14ac:dyDescent="0.2">
      <c r="A26110">
        <v>27868790</v>
      </c>
      <c r="B26110" s="1">
        <v>42051</v>
      </c>
      <c r="C26110" t="s">
        <v>25362</v>
      </c>
      <c r="D26110" t="s">
        <v>20</v>
      </c>
      <c r="E26110" t="s">
        <v>15</v>
      </c>
      <c r="F26110">
        <v>95</v>
      </c>
      <c r="G26110" t="s">
        <v>16</v>
      </c>
      <c r="H26110">
        <v>10022</v>
      </c>
      <c r="I26110">
        <v>1</v>
      </c>
      <c r="J26110">
        <v>1</v>
      </c>
      <c r="K26110">
        <v>4</v>
      </c>
      <c r="L26110">
        <v>200</v>
      </c>
      <c r="M26110">
        <v>95</v>
      </c>
    </row>
    <row r="26111" spans="1:13" x14ac:dyDescent="0.2">
      <c r="A26111">
        <v>27814381</v>
      </c>
      <c r="B26111" s="1">
        <v>42051</v>
      </c>
      <c r="C26111" t="s">
        <v>25363</v>
      </c>
      <c r="D26111" t="s">
        <v>14</v>
      </c>
      <c r="E26111" t="s">
        <v>15</v>
      </c>
      <c r="G26111" t="s">
        <v>18</v>
      </c>
      <c r="H26111">
        <v>11206</v>
      </c>
      <c r="I26111">
        <v>1</v>
      </c>
      <c r="J26111">
        <v>1</v>
      </c>
      <c r="K26111">
        <v>0</v>
      </c>
      <c r="L26111">
        <v>79</v>
      </c>
    </row>
    <row r="26112" spans="1:13" x14ac:dyDescent="0.2">
      <c r="A26112">
        <v>27852129</v>
      </c>
      <c r="B26112" s="1">
        <v>42051</v>
      </c>
      <c r="C26112" t="s">
        <v>25364</v>
      </c>
      <c r="D26112" t="s">
        <v>14</v>
      </c>
      <c r="E26112" t="s">
        <v>15</v>
      </c>
      <c r="F26112">
        <v>80</v>
      </c>
      <c r="G26112" t="s">
        <v>18</v>
      </c>
      <c r="H26112">
        <v>11216</v>
      </c>
      <c r="I26112">
        <v>1</v>
      </c>
      <c r="J26112">
        <v>1</v>
      </c>
      <c r="K26112">
        <v>3</v>
      </c>
      <c r="L26112">
        <v>50</v>
      </c>
      <c r="M26112">
        <v>80</v>
      </c>
    </row>
    <row r="26113" spans="1:13" x14ac:dyDescent="0.2">
      <c r="A26113">
        <v>27828348</v>
      </c>
      <c r="B26113" s="1">
        <v>42051</v>
      </c>
      <c r="C26113" t="s">
        <v>25365</v>
      </c>
      <c r="D26113" t="s">
        <v>14</v>
      </c>
      <c r="E26113" t="s">
        <v>15</v>
      </c>
      <c r="F26113">
        <v>100</v>
      </c>
      <c r="G26113" t="s">
        <v>18</v>
      </c>
      <c r="H26113">
        <v>11221</v>
      </c>
      <c r="I26113">
        <v>1</v>
      </c>
      <c r="J26113">
        <v>1</v>
      </c>
      <c r="K26113">
        <v>4</v>
      </c>
      <c r="L26113">
        <v>75</v>
      </c>
      <c r="M26113">
        <v>100</v>
      </c>
    </row>
    <row r="26114" spans="1:13" x14ac:dyDescent="0.2">
      <c r="A26114">
        <v>27828348</v>
      </c>
      <c r="B26114" s="1">
        <v>42051</v>
      </c>
      <c r="C26114" t="s">
        <v>25366</v>
      </c>
      <c r="D26114" t="s">
        <v>14</v>
      </c>
      <c r="E26114" t="s">
        <v>15</v>
      </c>
      <c r="F26114">
        <v>100</v>
      </c>
      <c r="G26114" t="s">
        <v>18</v>
      </c>
      <c r="H26114">
        <v>11221</v>
      </c>
      <c r="I26114">
        <v>1</v>
      </c>
      <c r="J26114">
        <v>1</v>
      </c>
      <c r="K26114">
        <v>1</v>
      </c>
      <c r="L26114">
        <v>70</v>
      </c>
      <c r="M26114">
        <v>100</v>
      </c>
    </row>
    <row r="26115" spans="1:13" x14ac:dyDescent="0.2">
      <c r="A26115">
        <v>27851332</v>
      </c>
      <c r="B26115" s="1">
        <v>42051</v>
      </c>
      <c r="C26115" t="s">
        <v>25367</v>
      </c>
      <c r="D26115" t="s">
        <v>14</v>
      </c>
      <c r="E26115" t="s">
        <v>15</v>
      </c>
      <c r="F26115">
        <v>90</v>
      </c>
      <c r="G26115" t="s">
        <v>18</v>
      </c>
      <c r="H26115">
        <v>11221</v>
      </c>
      <c r="I26115">
        <v>1</v>
      </c>
      <c r="J26115">
        <v>1</v>
      </c>
      <c r="K26115">
        <v>2</v>
      </c>
      <c r="L26115">
        <v>70</v>
      </c>
      <c r="M26115">
        <v>90</v>
      </c>
    </row>
    <row r="26116" spans="1:13" x14ac:dyDescent="0.2">
      <c r="A26116">
        <v>27858248</v>
      </c>
      <c r="B26116" s="1">
        <v>42051</v>
      </c>
      <c r="C26116" t="s">
        <v>25368</v>
      </c>
      <c r="D26116" t="s">
        <v>14</v>
      </c>
      <c r="E26116" t="s">
        <v>15</v>
      </c>
      <c r="G26116" t="s">
        <v>18</v>
      </c>
      <c r="H26116">
        <v>11237</v>
      </c>
      <c r="I26116">
        <v>1</v>
      </c>
      <c r="J26116">
        <v>1</v>
      </c>
      <c r="K26116">
        <v>0</v>
      </c>
      <c r="L26116">
        <v>100</v>
      </c>
    </row>
    <row r="26117" spans="1:13" x14ac:dyDescent="0.2">
      <c r="A26117">
        <v>27844914</v>
      </c>
      <c r="B26117" s="1">
        <v>42051</v>
      </c>
      <c r="C26117" t="s">
        <v>25369</v>
      </c>
      <c r="D26117" t="s">
        <v>14</v>
      </c>
      <c r="E26117" t="s">
        <v>15</v>
      </c>
      <c r="G26117" t="s">
        <v>18</v>
      </c>
      <c r="H26117">
        <v>11249</v>
      </c>
      <c r="I26117">
        <v>1</v>
      </c>
      <c r="J26117">
        <v>1</v>
      </c>
      <c r="K26117">
        <v>0</v>
      </c>
      <c r="L26117">
        <v>119</v>
      </c>
    </row>
    <row r="26118" spans="1:13" x14ac:dyDescent="0.2">
      <c r="A26118">
        <v>27842927</v>
      </c>
      <c r="B26118" s="1">
        <v>42051</v>
      </c>
      <c r="C26118" t="s">
        <v>25370</v>
      </c>
      <c r="D26118" t="s">
        <v>20</v>
      </c>
      <c r="E26118" t="s">
        <v>15</v>
      </c>
      <c r="F26118">
        <v>90</v>
      </c>
      <c r="G26118" t="s">
        <v>18</v>
      </c>
      <c r="H26118">
        <v>10033</v>
      </c>
      <c r="I26118">
        <v>1</v>
      </c>
      <c r="J26118">
        <v>1</v>
      </c>
      <c r="K26118">
        <v>3</v>
      </c>
      <c r="L26118">
        <v>75</v>
      </c>
      <c r="M26118">
        <v>93</v>
      </c>
    </row>
    <row r="26119" spans="1:13" x14ac:dyDescent="0.2">
      <c r="A26119">
        <v>27843651</v>
      </c>
      <c r="B26119" s="1">
        <v>42051</v>
      </c>
      <c r="C26119" t="s">
        <v>25371</v>
      </c>
      <c r="D26119" t="s">
        <v>20</v>
      </c>
      <c r="E26119" t="s">
        <v>15</v>
      </c>
      <c r="G26119" t="s">
        <v>18</v>
      </c>
      <c r="H26119">
        <v>10035</v>
      </c>
      <c r="I26119">
        <v>1</v>
      </c>
      <c r="J26119">
        <v>1</v>
      </c>
      <c r="K26119">
        <v>0</v>
      </c>
      <c r="L26119">
        <v>60</v>
      </c>
    </row>
    <row r="26120" spans="1:13" x14ac:dyDescent="0.2">
      <c r="A26120">
        <v>27924227</v>
      </c>
      <c r="B26120" s="1">
        <v>42052</v>
      </c>
      <c r="C26120" t="s">
        <v>25372</v>
      </c>
      <c r="D26120" t="s">
        <v>14</v>
      </c>
      <c r="E26120" t="s">
        <v>15</v>
      </c>
      <c r="G26120" t="s">
        <v>16</v>
      </c>
      <c r="H26120">
        <v>11201</v>
      </c>
      <c r="I26120">
        <v>1</v>
      </c>
      <c r="J26120">
        <v>1</v>
      </c>
      <c r="K26120">
        <v>0</v>
      </c>
      <c r="L26120">
        <v>195</v>
      </c>
    </row>
    <row r="26121" spans="1:13" x14ac:dyDescent="0.2">
      <c r="A26121">
        <v>27904986</v>
      </c>
      <c r="B26121" s="1">
        <v>42052</v>
      </c>
      <c r="C26121" t="s">
        <v>25373</v>
      </c>
      <c r="D26121" t="s">
        <v>14</v>
      </c>
      <c r="E26121" t="s">
        <v>15</v>
      </c>
      <c r="F26121">
        <v>95</v>
      </c>
      <c r="G26121" t="s">
        <v>16</v>
      </c>
      <c r="H26121">
        <v>11249</v>
      </c>
      <c r="I26121">
        <v>2</v>
      </c>
      <c r="J26121">
        <v>1</v>
      </c>
      <c r="K26121">
        <v>6</v>
      </c>
      <c r="L26121">
        <v>225</v>
      </c>
      <c r="M26121">
        <v>97</v>
      </c>
    </row>
    <row r="26122" spans="1:13" x14ac:dyDescent="0.2">
      <c r="A26122">
        <v>27921486</v>
      </c>
      <c r="B26122" s="1">
        <v>42052</v>
      </c>
      <c r="C26122" t="s">
        <v>25374</v>
      </c>
      <c r="D26122" t="s">
        <v>20</v>
      </c>
      <c r="E26122" t="s">
        <v>15</v>
      </c>
      <c r="G26122" t="s">
        <v>16</v>
      </c>
      <c r="H26122">
        <v>10012</v>
      </c>
      <c r="I26122">
        <v>1</v>
      </c>
      <c r="J26122">
        <v>1</v>
      </c>
      <c r="K26122">
        <v>0</v>
      </c>
      <c r="L26122">
        <v>350</v>
      </c>
    </row>
    <row r="26123" spans="1:13" x14ac:dyDescent="0.2">
      <c r="A26123">
        <v>27888605</v>
      </c>
      <c r="B26123" s="1">
        <v>42052</v>
      </c>
      <c r="C26123" t="s">
        <v>25375</v>
      </c>
      <c r="D26123" t="s">
        <v>20</v>
      </c>
      <c r="E26123" t="s">
        <v>15</v>
      </c>
      <c r="F26123">
        <v>85</v>
      </c>
      <c r="G26123" t="s">
        <v>16</v>
      </c>
      <c r="H26123">
        <v>10014</v>
      </c>
      <c r="I26123">
        <v>2</v>
      </c>
      <c r="J26123">
        <v>1</v>
      </c>
      <c r="K26123">
        <v>8</v>
      </c>
      <c r="L26123">
        <v>347</v>
      </c>
      <c r="M26123">
        <v>88</v>
      </c>
    </row>
    <row r="26124" spans="1:13" x14ac:dyDescent="0.2">
      <c r="A26124">
        <v>27919510</v>
      </c>
      <c r="B26124" s="1">
        <v>42052</v>
      </c>
      <c r="C26124" t="s">
        <v>25376</v>
      </c>
      <c r="D26124" t="s">
        <v>20</v>
      </c>
      <c r="E26124" t="s">
        <v>15</v>
      </c>
      <c r="G26124" t="s">
        <v>16</v>
      </c>
      <c r="H26124">
        <v>10014</v>
      </c>
      <c r="I26124">
        <v>2</v>
      </c>
      <c r="J26124">
        <v>1</v>
      </c>
      <c r="K26124">
        <v>0</v>
      </c>
      <c r="L26124">
        <v>450</v>
      </c>
    </row>
    <row r="26125" spans="1:13" x14ac:dyDescent="0.2">
      <c r="A26125">
        <v>27894798</v>
      </c>
      <c r="B26125" s="1">
        <v>42052</v>
      </c>
      <c r="C26125" t="s">
        <v>25377</v>
      </c>
      <c r="D26125" t="s">
        <v>20</v>
      </c>
      <c r="E26125" t="s">
        <v>15</v>
      </c>
      <c r="G26125" t="s">
        <v>16</v>
      </c>
      <c r="H26125">
        <v>10029</v>
      </c>
      <c r="I26125">
        <v>2</v>
      </c>
      <c r="J26125">
        <v>1</v>
      </c>
      <c r="K26125">
        <v>0</v>
      </c>
      <c r="L26125">
        <v>200</v>
      </c>
    </row>
    <row r="26126" spans="1:13" x14ac:dyDescent="0.2">
      <c r="A26126">
        <v>27874275</v>
      </c>
      <c r="B26126" s="1">
        <v>42052</v>
      </c>
      <c r="C26126" t="s">
        <v>25378</v>
      </c>
      <c r="D26126" t="s">
        <v>20</v>
      </c>
      <c r="E26126" t="s">
        <v>547</v>
      </c>
      <c r="G26126" t="s">
        <v>16</v>
      </c>
      <c r="H26126">
        <v>10011</v>
      </c>
      <c r="I26126">
        <v>2</v>
      </c>
      <c r="J26126">
        <v>1</v>
      </c>
      <c r="K26126">
        <v>0</v>
      </c>
      <c r="L26126">
        <v>189</v>
      </c>
    </row>
    <row r="26127" spans="1:13" x14ac:dyDescent="0.2">
      <c r="A26127">
        <v>27889122</v>
      </c>
      <c r="B26127" s="1">
        <v>42052</v>
      </c>
      <c r="C26127" t="s">
        <v>25379</v>
      </c>
      <c r="D26127" t="s">
        <v>14</v>
      </c>
      <c r="E26127" t="s">
        <v>15</v>
      </c>
      <c r="F26127">
        <v>95</v>
      </c>
      <c r="G26127" t="s">
        <v>18</v>
      </c>
      <c r="H26127">
        <v>11226</v>
      </c>
      <c r="I26127">
        <v>1</v>
      </c>
      <c r="J26127">
        <v>1</v>
      </c>
      <c r="K26127">
        <v>5</v>
      </c>
      <c r="L26127">
        <v>45</v>
      </c>
      <c r="M26127">
        <v>96</v>
      </c>
    </row>
    <row r="26128" spans="1:13" x14ac:dyDescent="0.2">
      <c r="A26128">
        <v>27923277</v>
      </c>
      <c r="B26128" s="1">
        <v>42052</v>
      </c>
      <c r="C26128" t="s">
        <v>25380</v>
      </c>
      <c r="D26128" t="s">
        <v>14</v>
      </c>
      <c r="E26128" t="s">
        <v>15</v>
      </c>
      <c r="F26128">
        <v>75</v>
      </c>
      <c r="G26128" t="s">
        <v>18</v>
      </c>
      <c r="H26128">
        <v>11233</v>
      </c>
      <c r="I26128">
        <v>1</v>
      </c>
      <c r="J26128">
        <v>1</v>
      </c>
      <c r="K26128">
        <v>17</v>
      </c>
      <c r="L26128">
        <v>65</v>
      </c>
      <c r="M26128">
        <v>78</v>
      </c>
    </row>
    <row r="26129" spans="1:13" x14ac:dyDescent="0.2">
      <c r="A26129">
        <v>27923277</v>
      </c>
      <c r="B26129" s="1">
        <v>42052</v>
      </c>
      <c r="C26129" t="s">
        <v>25381</v>
      </c>
      <c r="D26129" t="s">
        <v>14</v>
      </c>
      <c r="E26129" t="s">
        <v>15</v>
      </c>
      <c r="F26129">
        <v>85</v>
      </c>
      <c r="G26129" t="s">
        <v>18</v>
      </c>
      <c r="H26129">
        <v>11233</v>
      </c>
      <c r="I26129">
        <v>1</v>
      </c>
      <c r="J26129">
        <v>1</v>
      </c>
      <c r="K26129">
        <v>12</v>
      </c>
      <c r="L26129">
        <v>55</v>
      </c>
      <c r="M26129">
        <v>87</v>
      </c>
    </row>
    <row r="26130" spans="1:13" x14ac:dyDescent="0.2">
      <c r="A26130">
        <v>27919763</v>
      </c>
      <c r="B26130" s="1">
        <v>42052</v>
      </c>
      <c r="C26130" t="s">
        <v>25382</v>
      </c>
      <c r="D26130" t="s">
        <v>20</v>
      </c>
      <c r="E26130" t="s">
        <v>15</v>
      </c>
      <c r="G26130" t="s">
        <v>18</v>
      </c>
      <c r="H26130">
        <v>10002</v>
      </c>
      <c r="I26130">
        <v>1</v>
      </c>
      <c r="J26130">
        <v>1</v>
      </c>
      <c r="K26130">
        <v>1</v>
      </c>
      <c r="L26130">
        <v>68</v>
      </c>
    </row>
    <row r="26131" spans="1:13" x14ac:dyDescent="0.2">
      <c r="A26131">
        <v>27888605</v>
      </c>
      <c r="B26131" s="1">
        <v>42052</v>
      </c>
      <c r="C26131" t="s">
        <v>25383</v>
      </c>
      <c r="D26131" t="s">
        <v>20</v>
      </c>
      <c r="E26131" t="s">
        <v>15</v>
      </c>
      <c r="G26131" t="s">
        <v>18</v>
      </c>
      <c r="H26131">
        <v>10014</v>
      </c>
      <c r="I26131">
        <v>1</v>
      </c>
      <c r="J26131">
        <v>1</v>
      </c>
      <c r="K26131">
        <v>0</v>
      </c>
      <c r="L26131">
        <v>140</v>
      </c>
    </row>
    <row r="26132" spans="1:13" x14ac:dyDescent="0.2">
      <c r="A26132">
        <v>27888605</v>
      </c>
      <c r="B26132" s="1">
        <v>42052</v>
      </c>
      <c r="C26132" t="s">
        <v>25384</v>
      </c>
      <c r="D26132" t="s">
        <v>20</v>
      </c>
      <c r="E26132" t="s">
        <v>15</v>
      </c>
      <c r="F26132">
        <v>85</v>
      </c>
      <c r="G26132" t="s">
        <v>18</v>
      </c>
      <c r="H26132">
        <v>10014</v>
      </c>
      <c r="I26132">
        <v>1</v>
      </c>
      <c r="J26132">
        <v>1</v>
      </c>
      <c r="K26132">
        <v>13</v>
      </c>
      <c r="L26132">
        <v>122</v>
      </c>
      <c r="M26132">
        <v>85</v>
      </c>
    </row>
    <row r="26133" spans="1:13" x14ac:dyDescent="0.2">
      <c r="A26133">
        <v>27924699</v>
      </c>
      <c r="B26133" s="1">
        <v>42052</v>
      </c>
      <c r="C26133" t="s">
        <v>25385</v>
      </c>
      <c r="D26133" t="s">
        <v>20</v>
      </c>
      <c r="E26133" t="s">
        <v>15</v>
      </c>
      <c r="F26133">
        <v>95</v>
      </c>
      <c r="G26133" t="s">
        <v>18</v>
      </c>
      <c r="H26133">
        <v>10019</v>
      </c>
      <c r="I26133">
        <v>2</v>
      </c>
      <c r="J26133">
        <v>1</v>
      </c>
      <c r="K26133">
        <v>26</v>
      </c>
      <c r="L26133">
        <v>184</v>
      </c>
      <c r="M26133">
        <v>98</v>
      </c>
    </row>
    <row r="26134" spans="1:13" x14ac:dyDescent="0.2">
      <c r="A26134">
        <v>27921419</v>
      </c>
      <c r="B26134" s="1">
        <v>42052</v>
      </c>
      <c r="C26134" t="s">
        <v>25386</v>
      </c>
      <c r="D26134" t="s">
        <v>20</v>
      </c>
      <c r="E26134" t="s">
        <v>15</v>
      </c>
      <c r="F26134">
        <v>90</v>
      </c>
      <c r="G26134" t="s">
        <v>18</v>
      </c>
      <c r="H26134">
        <v>10028</v>
      </c>
      <c r="I26134">
        <v>1</v>
      </c>
      <c r="J26134">
        <v>1</v>
      </c>
      <c r="K26134">
        <v>14</v>
      </c>
      <c r="L26134">
        <v>154</v>
      </c>
      <c r="M26134">
        <v>93</v>
      </c>
    </row>
    <row r="26135" spans="1:13" x14ac:dyDescent="0.2">
      <c r="A26135">
        <v>27913191</v>
      </c>
      <c r="B26135" s="1">
        <v>42052</v>
      </c>
      <c r="C26135" t="s">
        <v>25387</v>
      </c>
      <c r="D26135" t="s">
        <v>20</v>
      </c>
      <c r="E26135" t="s">
        <v>15</v>
      </c>
      <c r="G26135" t="s">
        <v>18</v>
      </c>
      <c r="H26135">
        <v>10030</v>
      </c>
      <c r="I26135">
        <v>1</v>
      </c>
      <c r="J26135">
        <v>1</v>
      </c>
      <c r="K26135">
        <v>0</v>
      </c>
      <c r="L26135">
        <v>200</v>
      </c>
    </row>
    <row r="26136" spans="1:13" x14ac:dyDescent="0.2">
      <c r="A26136">
        <v>27919611</v>
      </c>
      <c r="B26136" s="1">
        <v>42052</v>
      </c>
      <c r="C26136" t="s">
        <v>25388</v>
      </c>
      <c r="D26136" t="s">
        <v>20</v>
      </c>
      <c r="E26136" t="s">
        <v>15</v>
      </c>
      <c r="G26136" t="s">
        <v>18</v>
      </c>
      <c r="H26136">
        <v>10032</v>
      </c>
      <c r="I26136">
        <v>1</v>
      </c>
      <c r="J26136">
        <v>1</v>
      </c>
      <c r="K26136">
        <v>0</v>
      </c>
      <c r="L26136">
        <v>28</v>
      </c>
    </row>
    <row r="26137" spans="1:13" x14ac:dyDescent="0.2">
      <c r="A26137">
        <v>27874275</v>
      </c>
      <c r="B26137" s="1">
        <v>42052</v>
      </c>
      <c r="C26137" t="s">
        <v>25389</v>
      </c>
      <c r="D26137" t="s">
        <v>20</v>
      </c>
      <c r="E26137" t="s">
        <v>15</v>
      </c>
      <c r="F26137">
        <v>90</v>
      </c>
      <c r="G26137" t="s">
        <v>18</v>
      </c>
      <c r="H26137">
        <v>10128</v>
      </c>
      <c r="I26137">
        <v>1</v>
      </c>
      <c r="J26137">
        <v>1</v>
      </c>
      <c r="K26137">
        <v>9</v>
      </c>
      <c r="L26137">
        <v>119</v>
      </c>
      <c r="M26137">
        <v>91</v>
      </c>
    </row>
    <row r="26138" spans="1:13" x14ac:dyDescent="0.2">
      <c r="A26138">
        <v>27900301</v>
      </c>
      <c r="B26138" s="1">
        <v>42052</v>
      </c>
      <c r="C26138" t="s">
        <v>25390</v>
      </c>
      <c r="D26138" t="s">
        <v>20</v>
      </c>
      <c r="E26138" t="s">
        <v>15</v>
      </c>
      <c r="G26138" t="s">
        <v>51</v>
      </c>
      <c r="H26138">
        <v>10028</v>
      </c>
      <c r="I26138">
        <v>1</v>
      </c>
      <c r="J26138">
        <v>1</v>
      </c>
      <c r="K26138">
        <v>0</v>
      </c>
      <c r="L26138">
        <v>80</v>
      </c>
    </row>
    <row r="26139" spans="1:13" x14ac:dyDescent="0.2">
      <c r="A26139">
        <v>27885164</v>
      </c>
      <c r="B26139" s="1">
        <v>42052</v>
      </c>
      <c r="C26139" t="s">
        <v>25391</v>
      </c>
      <c r="D26139" t="s">
        <v>37</v>
      </c>
      <c r="E26139" t="s">
        <v>15</v>
      </c>
      <c r="G26139" t="s">
        <v>51</v>
      </c>
      <c r="H26139">
        <v>11373</v>
      </c>
      <c r="I26139">
        <v>1</v>
      </c>
      <c r="J26139">
        <v>1</v>
      </c>
      <c r="K26139">
        <v>0</v>
      </c>
      <c r="L26139">
        <v>45</v>
      </c>
    </row>
    <row r="26140" spans="1:13" x14ac:dyDescent="0.2">
      <c r="A26140">
        <v>27953442</v>
      </c>
      <c r="B26140" s="1">
        <v>42053</v>
      </c>
      <c r="C26140" t="s">
        <v>25392</v>
      </c>
      <c r="D26140" t="s">
        <v>20</v>
      </c>
      <c r="E26140" t="s">
        <v>15</v>
      </c>
      <c r="G26140" t="s">
        <v>16</v>
      </c>
      <c r="H26140">
        <v>10011</v>
      </c>
      <c r="I26140">
        <v>1</v>
      </c>
      <c r="J26140">
        <v>1</v>
      </c>
      <c r="K26140">
        <v>0</v>
      </c>
      <c r="L26140">
        <v>300</v>
      </c>
    </row>
    <row r="26141" spans="1:13" x14ac:dyDescent="0.2">
      <c r="A26141">
        <v>27960761</v>
      </c>
      <c r="B26141" s="1">
        <v>42053</v>
      </c>
      <c r="C26141" t="s">
        <v>25393</v>
      </c>
      <c r="D26141" t="s">
        <v>20</v>
      </c>
      <c r="E26141" t="s">
        <v>15</v>
      </c>
      <c r="F26141">
        <v>100</v>
      </c>
      <c r="G26141" t="s">
        <v>16</v>
      </c>
      <c r="H26141">
        <v>10012</v>
      </c>
      <c r="I26141">
        <v>1</v>
      </c>
      <c r="J26141">
        <v>1</v>
      </c>
      <c r="K26141">
        <v>4</v>
      </c>
      <c r="L26141">
        <v>169</v>
      </c>
      <c r="M26141">
        <v>100</v>
      </c>
    </row>
    <row r="26142" spans="1:13" x14ac:dyDescent="0.2">
      <c r="A26142">
        <v>27967971</v>
      </c>
      <c r="B26142" s="1">
        <v>42053</v>
      </c>
      <c r="C26142" t="s">
        <v>25394</v>
      </c>
      <c r="D26142" t="s">
        <v>20</v>
      </c>
      <c r="E26142" t="s">
        <v>15</v>
      </c>
      <c r="F26142">
        <v>95</v>
      </c>
      <c r="G26142" t="s">
        <v>16</v>
      </c>
      <c r="H26142">
        <v>10012</v>
      </c>
      <c r="I26142">
        <v>1</v>
      </c>
      <c r="J26142">
        <v>1</v>
      </c>
      <c r="K26142">
        <v>11</v>
      </c>
      <c r="L26142">
        <v>172</v>
      </c>
      <c r="M26142">
        <v>98</v>
      </c>
    </row>
    <row r="26143" spans="1:13" x14ac:dyDescent="0.2">
      <c r="A26143">
        <v>27973867</v>
      </c>
      <c r="B26143" s="1">
        <v>42053</v>
      </c>
      <c r="C26143" t="s">
        <v>25395</v>
      </c>
      <c r="D26143" t="s">
        <v>20</v>
      </c>
      <c r="E26143" t="s">
        <v>15</v>
      </c>
      <c r="G26143" t="s">
        <v>16</v>
      </c>
      <c r="H26143">
        <v>10025</v>
      </c>
      <c r="I26143">
        <v>2</v>
      </c>
      <c r="J26143">
        <v>1</v>
      </c>
      <c r="K26143">
        <v>0</v>
      </c>
      <c r="L26143">
        <v>100</v>
      </c>
    </row>
    <row r="26144" spans="1:13" x14ac:dyDescent="0.2">
      <c r="A26144">
        <v>27964249</v>
      </c>
      <c r="B26144" s="1">
        <v>42053</v>
      </c>
      <c r="C26144" t="s">
        <v>25396</v>
      </c>
      <c r="D26144" t="s">
        <v>20</v>
      </c>
      <c r="E26144" t="s">
        <v>15</v>
      </c>
      <c r="G26144" t="s">
        <v>16</v>
      </c>
      <c r="H26144">
        <v>10028</v>
      </c>
      <c r="I26144">
        <v>1</v>
      </c>
      <c r="J26144">
        <v>1</v>
      </c>
      <c r="K26144">
        <v>0</v>
      </c>
      <c r="L26144">
        <v>350</v>
      </c>
    </row>
    <row r="26145" spans="1:13" x14ac:dyDescent="0.2">
      <c r="A26145">
        <v>27927011</v>
      </c>
      <c r="B26145" s="1">
        <v>42053</v>
      </c>
      <c r="C26145" t="s">
        <v>25397</v>
      </c>
      <c r="D26145" t="s">
        <v>20</v>
      </c>
      <c r="E26145" t="s">
        <v>15</v>
      </c>
      <c r="F26145">
        <v>100</v>
      </c>
      <c r="G26145" t="s">
        <v>16</v>
      </c>
      <c r="H26145">
        <v>10036</v>
      </c>
      <c r="I26145">
        <v>2</v>
      </c>
      <c r="J26145">
        <v>1</v>
      </c>
      <c r="K26145">
        <v>1</v>
      </c>
      <c r="L26145">
        <v>349</v>
      </c>
      <c r="M26145">
        <v>100</v>
      </c>
    </row>
    <row r="26146" spans="1:13" x14ac:dyDescent="0.2">
      <c r="A26146">
        <v>27926672</v>
      </c>
      <c r="B26146" s="1">
        <v>42053</v>
      </c>
      <c r="C26146" t="s">
        <v>25398</v>
      </c>
      <c r="D26146" t="s">
        <v>14</v>
      </c>
      <c r="E26146" t="s">
        <v>15</v>
      </c>
      <c r="F26146">
        <v>70</v>
      </c>
      <c r="G26146" t="s">
        <v>18</v>
      </c>
      <c r="H26146">
        <v>11215</v>
      </c>
      <c r="I26146">
        <v>1</v>
      </c>
      <c r="J26146">
        <v>1</v>
      </c>
      <c r="K26146">
        <v>4</v>
      </c>
      <c r="L26146">
        <v>45</v>
      </c>
      <c r="M26146">
        <v>70</v>
      </c>
    </row>
    <row r="26147" spans="1:13" x14ac:dyDescent="0.2">
      <c r="A26147">
        <v>27926672</v>
      </c>
      <c r="B26147" s="1">
        <v>42053</v>
      </c>
      <c r="C26147" t="s">
        <v>18840</v>
      </c>
      <c r="D26147" t="s">
        <v>14</v>
      </c>
      <c r="E26147" t="s">
        <v>15</v>
      </c>
      <c r="G26147" t="s">
        <v>18</v>
      </c>
      <c r="H26147">
        <v>11215</v>
      </c>
      <c r="I26147">
        <v>1</v>
      </c>
      <c r="J26147">
        <v>1</v>
      </c>
      <c r="K26147">
        <v>0</v>
      </c>
      <c r="L26147">
        <v>45</v>
      </c>
    </row>
    <row r="26148" spans="1:13" x14ac:dyDescent="0.2">
      <c r="A26148">
        <v>27972928</v>
      </c>
      <c r="B26148" s="1">
        <v>42053</v>
      </c>
      <c r="C26148" t="s">
        <v>25399</v>
      </c>
      <c r="D26148" t="s">
        <v>14</v>
      </c>
      <c r="E26148" t="s">
        <v>15</v>
      </c>
      <c r="G26148" t="s">
        <v>18</v>
      </c>
      <c r="H26148">
        <v>11238</v>
      </c>
      <c r="I26148">
        <v>1</v>
      </c>
      <c r="J26148">
        <v>1</v>
      </c>
      <c r="K26148">
        <v>0</v>
      </c>
      <c r="L26148">
        <v>100</v>
      </c>
    </row>
    <row r="26149" spans="1:13" x14ac:dyDescent="0.2">
      <c r="A26149">
        <v>27962182</v>
      </c>
      <c r="B26149" s="1">
        <v>42053</v>
      </c>
      <c r="C26149" t="s">
        <v>25400</v>
      </c>
      <c r="D26149" t="s">
        <v>14</v>
      </c>
      <c r="E26149" t="s">
        <v>32</v>
      </c>
      <c r="F26149">
        <v>100</v>
      </c>
      <c r="G26149" t="s">
        <v>18</v>
      </c>
      <c r="H26149">
        <v>11217</v>
      </c>
      <c r="I26149">
        <v>1</v>
      </c>
      <c r="J26149">
        <v>1</v>
      </c>
      <c r="K26149">
        <v>2</v>
      </c>
      <c r="L26149">
        <v>100</v>
      </c>
      <c r="M26149">
        <v>100</v>
      </c>
    </row>
    <row r="26150" spans="1:13" x14ac:dyDescent="0.2">
      <c r="A26150">
        <v>27944388</v>
      </c>
      <c r="B26150" s="1">
        <v>42053</v>
      </c>
      <c r="C26150" t="s">
        <v>25401</v>
      </c>
      <c r="D26150" t="s">
        <v>20</v>
      </c>
      <c r="E26150" t="s">
        <v>15</v>
      </c>
      <c r="F26150">
        <v>95</v>
      </c>
      <c r="G26150" t="s">
        <v>18</v>
      </c>
      <c r="H26150">
        <v>10035</v>
      </c>
      <c r="I26150">
        <v>1</v>
      </c>
      <c r="J26150">
        <v>1</v>
      </c>
      <c r="K26150">
        <v>30</v>
      </c>
      <c r="L26150">
        <v>99</v>
      </c>
      <c r="M26150">
        <v>95</v>
      </c>
    </row>
    <row r="26151" spans="1:13" x14ac:dyDescent="0.2">
      <c r="A26151">
        <v>27927011</v>
      </c>
      <c r="B26151" s="1">
        <v>42053</v>
      </c>
      <c r="C26151" t="s">
        <v>25402</v>
      </c>
      <c r="D26151" t="s">
        <v>20</v>
      </c>
      <c r="E26151" t="s">
        <v>15</v>
      </c>
      <c r="F26151">
        <v>90</v>
      </c>
      <c r="G26151" t="s">
        <v>18</v>
      </c>
      <c r="H26151">
        <v>10036</v>
      </c>
      <c r="I26151">
        <v>1</v>
      </c>
      <c r="J26151">
        <v>1</v>
      </c>
      <c r="K26151">
        <v>2</v>
      </c>
      <c r="L26151">
        <v>199</v>
      </c>
      <c r="M26151">
        <v>90</v>
      </c>
    </row>
    <row r="26152" spans="1:13" x14ac:dyDescent="0.2">
      <c r="A26152">
        <v>27969560</v>
      </c>
      <c r="B26152" s="1">
        <v>42053</v>
      </c>
      <c r="C26152" t="s">
        <v>25403</v>
      </c>
      <c r="D26152" t="s">
        <v>37</v>
      </c>
      <c r="E26152" t="s">
        <v>15</v>
      </c>
      <c r="F26152">
        <v>90</v>
      </c>
      <c r="G26152" t="s">
        <v>18</v>
      </c>
      <c r="H26152">
        <v>11385</v>
      </c>
      <c r="I26152">
        <v>1</v>
      </c>
      <c r="J26152">
        <v>1</v>
      </c>
      <c r="K26152">
        <v>12</v>
      </c>
      <c r="L26152">
        <v>75</v>
      </c>
      <c r="M26152">
        <v>92</v>
      </c>
    </row>
    <row r="26153" spans="1:13" x14ac:dyDescent="0.2">
      <c r="A26153">
        <v>27962518</v>
      </c>
      <c r="B26153" s="1">
        <v>42053</v>
      </c>
      <c r="C26153" t="s">
        <v>25404</v>
      </c>
      <c r="D26153" t="s">
        <v>37</v>
      </c>
      <c r="E26153" t="s">
        <v>32</v>
      </c>
      <c r="F26153">
        <v>100</v>
      </c>
      <c r="G26153" t="s">
        <v>18</v>
      </c>
      <c r="H26153">
        <v>11373</v>
      </c>
      <c r="I26153">
        <v>1</v>
      </c>
      <c r="J26153">
        <v>1</v>
      </c>
      <c r="K26153">
        <v>1</v>
      </c>
      <c r="L26153">
        <v>50</v>
      </c>
      <c r="M26153">
        <v>100</v>
      </c>
    </row>
    <row r="26154" spans="1:13" x14ac:dyDescent="0.2">
      <c r="A26154">
        <v>27984430</v>
      </c>
      <c r="B26154" s="1">
        <v>42054</v>
      </c>
      <c r="C26154" t="s">
        <v>25405</v>
      </c>
      <c r="D26154" t="s">
        <v>14</v>
      </c>
      <c r="E26154" t="s">
        <v>15</v>
      </c>
      <c r="F26154">
        <v>85</v>
      </c>
      <c r="G26154" t="s">
        <v>16</v>
      </c>
      <c r="H26154">
        <v>11215</v>
      </c>
      <c r="I26154">
        <v>2</v>
      </c>
      <c r="J26154">
        <v>1</v>
      </c>
      <c r="K26154">
        <v>11</v>
      </c>
      <c r="L26154">
        <v>150</v>
      </c>
      <c r="M26154">
        <v>85</v>
      </c>
    </row>
    <row r="26155" spans="1:13" x14ac:dyDescent="0.2">
      <c r="A26155">
        <v>28013319</v>
      </c>
      <c r="B26155" s="1">
        <v>42054</v>
      </c>
      <c r="C26155" t="s">
        <v>25406</v>
      </c>
      <c r="D26155" t="s">
        <v>14</v>
      </c>
      <c r="E26155" t="s">
        <v>15</v>
      </c>
      <c r="F26155">
        <v>95</v>
      </c>
      <c r="G26155" t="s">
        <v>16</v>
      </c>
      <c r="H26155">
        <v>11238</v>
      </c>
      <c r="I26155">
        <v>3</v>
      </c>
      <c r="J26155">
        <v>1</v>
      </c>
      <c r="K26155">
        <v>15</v>
      </c>
      <c r="L26155">
        <v>200</v>
      </c>
      <c r="M26155">
        <v>96</v>
      </c>
    </row>
    <row r="26156" spans="1:13" x14ac:dyDescent="0.2">
      <c r="A26156">
        <v>28023382</v>
      </c>
      <c r="B26156" s="1">
        <v>42054</v>
      </c>
      <c r="C26156" t="s">
        <v>25407</v>
      </c>
      <c r="D26156" t="s">
        <v>14</v>
      </c>
      <c r="E26156" t="s">
        <v>379</v>
      </c>
      <c r="G26156" t="s">
        <v>16</v>
      </c>
      <c r="H26156">
        <v>11217</v>
      </c>
      <c r="I26156">
        <v>6</v>
      </c>
      <c r="J26156">
        <v>1</v>
      </c>
      <c r="K26156">
        <v>0</v>
      </c>
      <c r="L26156">
        <v>249</v>
      </c>
    </row>
    <row r="26157" spans="1:13" x14ac:dyDescent="0.2">
      <c r="A26157">
        <v>28023382</v>
      </c>
      <c r="B26157" s="1">
        <v>42054</v>
      </c>
      <c r="C26157" t="s">
        <v>25407</v>
      </c>
      <c r="D26157" t="s">
        <v>14</v>
      </c>
      <c r="E26157" t="s">
        <v>379</v>
      </c>
      <c r="F26157">
        <v>85</v>
      </c>
      <c r="G26157" t="s">
        <v>16</v>
      </c>
      <c r="H26157">
        <v>11217</v>
      </c>
      <c r="I26157">
        <v>6</v>
      </c>
      <c r="J26157">
        <v>1</v>
      </c>
      <c r="K26157">
        <v>3</v>
      </c>
      <c r="L26157">
        <v>249</v>
      </c>
      <c r="M26157">
        <v>87</v>
      </c>
    </row>
    <row r="26158" spans="1:13" x14ac:dyDescent="0.2">
      <c r="A26158">
        <v>28019178</v>
      </c>
      <c r="B26158" s="1">
        <v>42054</v>
      </c>
      <c r="C26158" t="s">
        <v>25408</v>
      </c>
      <c r="D26158" t="s">
        <v>20</v>
      </c>
      <c r="E26158" t="s">
        <v>15</v>
      </c>
      <c r="F26158">
        <v>90</v>
      </c>
      <c r="G26158" t="s">
        <v>16</v>
      </c>
      <c r="H26158">
        <v>10002</v>
      </c>
      <c r="I26158">
        <v>1</v>
      </c>
      <c r="J26158">
        <v>1</v>
      </c>
      <c r="K26158">
        <v>18</v>
      </c>
      <c r="L26158">
        <v>145</v>
      </c>
      <c r="M26158">
        <v>92</v>
      </c>
    </row>
    <row r="26159" spans="1:13" x14ac:dyDescent="0.2">
      <c r="A26159">
        <v>28001433</v>
      </c>
      <c r="B26159" s="1">
        <v>42054</v>
      </c>
      <c r="C26159" t="s">
        <v>25409</v>
      </c>
      <c r="D26159" t="s">
        <v>20</v>
      </c>
      <c r="E26159" t="s">
        <v>15</v>
      </c>
      <c r="G26159" t="s">
        <v>16</v>
      </c>
      <c r="H26159">
        <v>10013</v>
      </c>
      <c r="I26159">
        <v>1</v>
      </c>
      <c r="J26159">
        <v>1</v>
      </c>
      <c r="K26159">
        <v>0</v>
      </c>
      <c r="L26159">
        <v>100</v>
      </c>
    </row>
    <row r="26160" spans="1:13" x14ac:dyDescent="0.2">
      <c r="A26160">
        <v>28005408</v>
      </c>
      <c r="B26160" s="1">
        <v>42054</v>
      </c>
      <c r="C26160" t="s">
        <v>25410</v>
      </c>
      <c r="D26160" t="s">
        <v>20</v>
      </c>
      <c r="E26160" t="s">
        <v>15</v>
      </c>
      <c r="G26160" t="s">
        <v>16</v>
      </c>
      <c r="H26160">
        <v>10016</v>
      </c>
      <c r="I26160">
        <v>1</v>
      </c>
      <c r="J26160">
        <v>1</v>
      </c>
      <c r="K26160">
        <v>0</v>
      </c>
      <c r="L26160">
        <v>599</v>
      </c>
    </row>
    <row r="26161" spans="1:13" x14ac:dyDescent="0.2">
      <c r="A26161">
        <v>27998261</v>
      </c>
      <c r="B26161" s="1">
        <v>42054</v>
      </c>
      <c r="C26161" t="s">
        <v>25411</v>
      </c>
      <c r="D26161" t="s">
        <v>20</v>
      </c>
      <c r="E26161" t="s">
        <v>379</v>
      </c>
      <c r="F26161">
        <v>100</v>
      </c>
      <c r="G26161" t="s">
        <v>16</v>
      </c>
      <c r="H26161">
        <v>10001</v>
      </c>
      <c r="I26161">
        <v>2</v>
      </c>
      <c r="J26161">
        <v>1</v>
      </c>
      <c r="K26161">
        <v>3</v>
      </c>
      <c r="L26161">
        <v>205</v>
      </c>
      <c r="M26161">
        <v>100</v>
      </c>
    </row>
    <row r="26162" spans="1:13" x14ac:dyDescent="0.2">
      <c r="A26162">
        <v>28018723</v>
      </c>
      <c r="B26162" s="1">
        <v>42054</v>
      </c>
      <c r="C26162" t="s">
        <v>25412</v>
      </c>
      <c r="D26162" t="s">
        <v>37</v>
      </c>
      <c r="E26162" t="s">
        <v>15</v>
      </c>
      <c r="F26162">
        <v>40</v>
      </c>
      <c r="G26162" t="s">
        <v>16</v>
      </c>
      <c r="H26162">
        <v>11105</v>
      </c>
      <c r="I26162">
        <v>1</v>
      </c>
      <c r="J26162">
        <v>1</v>
      </c>
      <c r="K26162">
        <v>1</v>
      </c>
      <c r="L26162">
        <v>150</v>
      </c>
      <c r="M26162">
        <v>40</v>
      </c>
    </row>
    <row r="26163" spans="1:13" x14ac:dyDescent="0.2">
      <c r="A26163">
        <v>27994721</v>
      </c>
      <c r="B26163" s="1">
        <v>42054</v>
      </c>
      <c r="C26163" t="s">
        <v>25413</v>
      </c>
      <c r="D26163" t="s">
        <v>14</v>
      </c>
      <c r="E26163" t="s">
        <v>15</v>
      </c>
      <c r="G26163" t="s">
        <v>18</v>
      </c>
      <c r="H26163">
        <v>11221</v>
      </c>
      <c r="I26163">
        <v>1</v>
      </c>
      <c r="J26163">
        <v>1</v>
      </c>
      <c r="K26163">
        <v>0</v>
      </c>
      <c r="L26163">
        <v>80</v>
      </c>
    </row>
    <row r="26164" spans="1:13" x14ac:dyDescent="0.2">
      <c r="A26164">
        <v>28010144</v>
      </c>
      <c r="B26164" s="1">
        <v>42054</v>
      </c>
      <c r="C26164" t="s">
        <v>25414</v>
      </c>
      <c r="D26164" t="s">
        <v>20</v>
      </c>
      <c r="E26164" t="s">
        <v>15</v>
      </c>
      <c r="G26164" t="s">
        <v>18</v>
      </c>
      <c r="H26164">
        <v>10031</v>
      </c>
      <c r="I26164">
        <v>1</v>
      </c>
      <c r="J26164">
        <v>1</v>
      </c>
      <c r="K26164">
        <v>0</v>
      </c>
      <c r="L26164">
        <v>100</v>
      </c>
    </row>
    <row r="26165" spans="1:13" x14ac:dyDescent="0.2">
      <c r="A26165">
        <v>28022245</v>
      </c>
      <c r="B26165" s="1">
        <v>42054</v>
      </c>
      <c r="C26165" t="s">
        <v>25415</v>
      </c>
      <c r="D26165" t="s">
        <v>20</v>
      </c>
      <c r="E26165" t="s">
        <v>15</v>
      </c>
      <c r="F26165">
        <v>100</v>
      </c>
      <c r="G26165" t="s">
        <v>18</v>
      </c>
      <c r="H26165">
        <v>10075</v>
      </c>
      <c r="I26165">
        <v>1</v>
      </c>
      <c r="J26165">
        <v>1</v>
      </c>
      <c r="K26165">
        <v>3</v>
      </c>
      <c r="L26165">
        <v>99</v>
      </c>
      <c r="M26165">
        <v>100</v>
      </c>
    </row>
    <row r="26166" spans="1:13" x14ac:dyDescent="0.2">
      <c r="A26166">
        <v>28024853</v>
      </c>
      <c r="B26166" s="1">
        <v>42054</v>
      </c>
      <c r="C26166" t="s">
        <v>25416</v>
      </c>
      <c r="D26166" t="s">
        <v>37</v>
      </c>
      <c r="E26166" t="s">
        <v>72</v>
      </c>
      <c r="G26166" t="s">
        <v>18</v>
      </c>
      <c r="H26166">
        <v>11373</v>
      </c>
      <c r="I26166">
        <v>1</v>
      </c>
      <c r="J26166">
        <v>1</v>
      </c>
      <c r="K26166">
        <v>0</v>
      </c>
      <c r="L26166">
        <v>70</v>
      </c>
    </row>
    <row r="26167" spans="1:13" x14ac:dyDescent="0.2">
      <c r="A26167">
        <v>28024853</v>
      </c>
      <c r="B26167" s="1">
        <v>42054</v>
      </c>
      <c r="C26167" t="s">
        <v>25417</v>
      </c>
      <c r="D26167" t="s">
        <v>37</v>
      </c>
      <c r="E26167" t="s">
        <v>72</v>
      </c>
      <c r="G26167" t="s">
        <v>18</v>
      </c>
      <c r="H26167">
        <v>11373</v>
      </c>
      <c r="I26167">
        <v>1</v>
      </c>
      <c r="J26167">
        <v>1</v>
      </c>
      <c r="K26167">
        <v>0</v>
      </c>
      <c r="L26167">
        <v>70</v>
      </c>
    </row>
    <row r="26168" spans="1:13" x14ac:dyDescent="0.2">
      <c r="A26168">
        <v>28041307</v>
      </c>
      <c r="B26168" s="1">
        <v>42055</v>
      </c>
      <c r="C26168" t="s">
        <v>25418</v>
      </c>
      <c r="D26168" t="s">
        <v>14</v>
      </c>
      <c r="E26168" t="s">
        <v>15</v>
      </c>
      <c r="F26168">
        <v>100</v>
      </c>
      <c r="G26168" t="s">
        <v>16</v>
      </c>
      <c r="H26168">
        <v>11222</v>
      </c>
      <c r="I26168">
        <v>2</v>
      </c>
      <c r="J26168">
        <v>1</v>
      </c>
      <c r="K26168">
        <v>11</v>
      </c>
      <c r="L26168">
        <v>250</v>
      </c>
      <c r="M26168">
        <v>100</v>
      </c>
    </row>
    <row r="26169" spans="1:13" x14ac:dyDescent="0.2">
      <c r="A26169">
        <v>28063590</v>
      </c>
      <c r="B26169" s="1">
        <v>42055</v>
      </c>
      <c r="C26169" t="s">
        <v>25419</v>
      </c>
      <c r="D26169" t="s">
        <v>20</v>
      </c>
      <c r="E26169" t="s">
        <v>15</v>
      </c>
      <c r="F26169">
        <v>85</v>
      </c>
      <c r="G26169" t="s">
        <v>16</v>
      </c>
      <c r="H26169">
        <v>10028</v>
      </c>
      <c r="I26169">
        <v>1</v>
      </c>
      <c r="J26169">
        <v>1</v>
      </c>
      <c r="K26169">
        <v>3</v>
      </c>
      <c r="L26169">
        <v>120</v>
      </c>
      <c r="M26169">
        <v>87</v>
      </c>
    </row>
    <row r="26170" spans="1:13" x14ac:dyDescent="0.2">
      <c r="A26170">
        <v>28060113</v>
      </c>
      <c r="B26170" s="1">
        <v>42055</v>
      </c>
      <c r="C26170" t="s">
        <v>25420</v>
      </c>
      <c r="D26170" t="s">
        <v>14</v>
      </c>
      <c r="E26170" t="s">
        <v>15</v>
      </c>
      <c r="G26170" t="s">
        <v>18</v>
      </c>
      <c r="H26170">
        <v>11211</v>
      </c>
      <c r="I26170">
        <v>1</v>
      </c>
      <c r="J26170">
        <v>1</v>
      </c>
      <c r="K26170">
        <v>0</v>
      </c>
      <c r="L26170">
        <v>75</v>
      </c>
    </row>
    <row r="26171" spans="1:13" x14ac:dyDescent="0.2">
      <c r="A26171">
        <v>28067715</v>
      </c>
      <c r="B26171" s="1">
        <v>42055</v>
      </c>
      <c r="C26171" t="s">
        <v>22707</v>
      </c>
      <c r="D26171" t="s">
        <v>14</v>
      </c>
      <c r="E26171" t="s">
        <v>15</v>
      </c>
      <c r="G26171" t="s">
        <v>18</v>
      </c>
      <c r="H26171">
        <v>11237</v>
      </c>
      <c r="I26171">
        <v>1</v>
      </c>
      <c r="J26171">
        <v>1</v>
      </c>
      <c r="K26171">
        <v>0</v>
      </c>
      <c r="L26171">
        <v>48</v>
      </c>
    </row>
    <row r="26172" spans="1:13" x14ac:dyDescent="0.2">
      <c r="A26172">
        <v>28065838</v>
      </c>
      <c r="B26172" s="1">
        <v>42055</v>
      </c>
      <c r="C26172" t="s">
        <v>25421</v>
      </c>
      <c r="D26172" t="s">
        <v>14</v>
      </c>
      <c r="E26172" t="s">
        <v>15</v>
      </c>
      <c r="F26172">
        <v>100</v>
      </c>
      <c r="G26172" t="s">
        <v>18</v>
      </c>
      <c r="H26172">
        <v>11238</v>
      </c>
      <c r="I26172">
        <v>1</v>
      </c>
      <c r="J26172">
        <v>1</v>
      </c>
      <c r="K26172">
        <v>2</v>
      </c>
      <c r="L26172">
        <v>60</v>
      </c>
      <c r="M26172">
        <v>100</v>
      </c>
    </row>
    <row r="26173" spans="1:13" x14ac:dyDescent="0.2">
      <c r="A26173">
        <v>28059858</v>
      </c>
      <c r="B26173" s="1">
        <v>42055</v>
      </c>
      <c r="C26173" t="s">
        <v>25422</v>
      </c>
      <c r="D26173" t="s">
        <v>20</v>
      </c>
      <c r="E26173" t="s">
        <v>15</v>
      </c>
      <c r="F26173">
        <v>100</v>
      </c>
      <c r="G26173" t="s">
        <v>18</v>
      </c>
      <c r="H26173">
        <v>10009</v>
      </c>
      <c r="I26173">
        <v>1</v>
      </c>
      <c r="J26173">
        <v>1</v>
      </c>
      <c r="K26173">
        <v>2</v>
      </c>
      <c r="L26173">
        <v>145</v>
      </c>
      <c r="M26173">
        <v>100</v>
      </c>
    </row>
    <row r="26174" spans="1:13" x14ac:dyDescent="0.2">
      <c r="A26174">
        <v>28059355</v>
      </c>
      <c r="B26174" s="1">
        <v>42055</v>
      </c>
      <c r="C26174" t="s">
        <v>25423</v>
      </c>
      <c r="D26174" t="s">
        <v>20</v>
      </c>
      <c r="E26174" t="s">
        <v>15</v>
      </c>
      <c r="F26174">
        <v>85</v>
      </c>
      <c r="G26174" t="s">
        <v>18</v>
      </c>
      <c r="H26174">
        <v>10018</v>
      </c>
      <c r="I26174">
        <v>1</v>
      </c>
      <c r="J26174">
        <v>1</v>
      </c>
      <c r="K26174">
        <v>11</v>
      </c>
      <c r="L26174">
        <v>120</v>
      </c>
      <c r="M26174">
        <v>87</v>
      </c>
    </row>
    <row r="26175" spans="1:13" x14ac:dyDescent="0.2">
      <c r="A26175">
        <v>28051272</v>
      </c>
      <c r="B26175" s="1">
        <v>42055</v>
      </c>
      <c r="C26175" t="s">
        <v>25424</v>
      </c>
      <c r="D26175" t="s">
        <v>20</v>
      </c>
      <c r="E26175" t="s">
        <v>15</v>
      </c>
      <c r="G26175" t="s">
        <v>18</v>
      </c>
      <c r="H26175">
        <v>10025</v>
      </c>
      <c r="I26175">
        <v>1</v>
      </c>
      <c r="J26175">
        <v>1</v>
      </c>
      <c r="K26175">
        <v>0</v>
      </c>
      <c r="L26175">
        <v>113</v>
      </c>
    </row>
    <row r="26176" spans="1:13" x14ac:dyDescent="0.2">
      <c r="A26176">
        <v>28068094</v>
      </c>
      <c r="B26176" s="1">
        <v>42055</v>
      </c>
      <c r="C26176" t="s">
        <v>25425</v>
      </c>
      <c r="D26176" t="s">
        <v>37</v>
      </c>
      <c r="E26176" t="s">
        <v>32</v>
      </c>
      <c r="F26176">
        <v>100</v>
      </c>
      <c r="G26176" t="s">
        <v>18</v>
      </c>
      <c r="H26176">
        <v>11421</v>
      </c>
      <c r="I26176">
        <v>1</v>
      </c>
      <c r="J26176">
        <v>1</v>
      </c>
      <c r="K26176">
        <v>1</v>
      </c>
      <c r="L26176">
        <v>59</v>
      </c>
      <c r="M26176">
        <v>100</v>
      </c>
    </row>
    <row r="26177" spans="1:13" x14ac:dyDescent="0.2">
      <c r="A26177">
        <v>28122372</v>
      </c>
      <c r="B26177" s="1">
        <v>42056</v>
      </c>
      <c r="C26177" t="s">
        <v>25426</v>
      </c>
      <c r="D26177" t="s">
        <v>14</v>
      </c>
      <c r="E26177" t="s">
        <v>15</v>
      </c>
      <c r="F26177">
        <v>80</v>
      </c>
      <c r="G26177" t="s">
        <v>16</v>
      </c>
      <c r="H26177">
        <v>11225</v>
      </c>
      <c r="I26177">
        <v>1</v>
      </c>
      <c r="J26177">
        <v>1</v>
      </c>
      <c r="K26177">
        <v>2</v>
      </c>
      <c r="L26177">
        <v>100</v>
      </c>
      <c r="M26177">
        <v>80</v>
      </c>
    </row>
    <row r="26178" spans="1:13" x14ac:dyDescent="0.2">
      <c r="A26178">
        <v>28104408</v>
      </c>
      <c r="B26178" s="1">
        <v>42056</v>
      </c>
      <c r="C26178" t="s">
        <v>25427</v>
      </c>
      <c r="D26178" t="s">
        <v>14</v>
      </c>
      <c r="E26178" t="s">
        <v>82</v>
      </c>
      <c r="F26178">
        <v>100</v>
      </c>
      <c r="G26178" t="s">
        <v>16</v>
      </c>
      <c r="H26178">
        <v>11206</v>
      </c>
      <c r="I26178">
        <v>1</v>
      </c>
      <c r="J26178">
        <v>1</v>
      </c>
      <c r="K26178">
        <v>1</v>
      </c>
      <c r="L26178">
        <v>195</v>
      </c>
      <c r="M26178">
        <v>100</v>
      </c>
    </row>
    <row r="26179" spans="1:13" x14ac:dyDescent="0.2">
      <c r="A26179">
        <v>28100741</v>
      </c>
      <c r="B26179" s="1">
        <v>42056</v>
      </c>
      <c r="C26179" t="s">
        <v>25428</v>
      </c>
      <c r="D26179" t="s">
        <v>20</v>
      </c>
      <c r="E26179" t="s">
        <v>15</v>
      </c>
      <c r="F26179">
        <v>100</v>
      </c>
      <c r="G26179" t="s">
        <v>16</v>
      </c>
      <c r="H26179">
        <v>10023</v>
      </c>
      <c r="I26179">
        <v>1</v>
      </c>
      <c r="J26179">
        <v>1</v>
      </c>
      <c r="K26179">
        <v>2</v>
      </c>
      <c r="L26179">
        <v>200</v>
      </c>
      <c r="M26179">
        <v>100</v>
      </c>
    </row>
    <row r="26180" spans="1:13" x14ac:dyDescent="0.2">
      <c r="A26180">
        <v>28110419</v>
      </c>
      <c r="B26180" s="1">
        <v>42056</v>
      </c>
      <c r="C26180" t="s">
        <v>25429</v>
      </c>
      <c r="D26180" t="s">
        <v>20</v>
      </c>
      <c r="E26180" t="s">
        <v>15</v>
      </c>
      <c r="G26180" t="s">
        <v>16</v>
      </c>
      <c r="H26180">
        <v>10025</v>
      </c>
      <c r="I26180">
        <v>2</v>
      </c>
      <c r="J26180">
        <v>1</v>
      </c>
      <c r="K26180">
        <v>0</v>
      </c>
      <c r="L26180">
        <v>200</v>
      </c>
    </row>
    <row r="26181" spans="1:13" x14ac:dyDescent="0.2">
      <c r="A26181">
        <v>28119277</v>
      </c>
      <c r="B26181" s="1">
        <v>42056</v>
      </c>
      <c r="C26181" t="s">
        <v>25430</v>
      </c>
      <c r="D26181" t="s">
        <v>20</v>
      </c>
      <c r="E26181" t="s">
        <v>15</v>
      </c>
      <c r="F26181">
        <v>95</v>
      </c>
      <c r="G26181" t="s">
        <v>16</v>
      </c>
      <c r="H26181">
        <v>10029</v>
      </c>
      <c r="I26181">
        <v>1</v>
      </c>
      <c r="J26181">
        <v>1</v>
      </c>
      <c r="K26181">
        <v>15</v>
      </c>
      <c r="L26181">
        <v>140</v>
      </c>
      <c r="M26181">
        <v>96</v>
      </c>
    </row>
    <row r="26182" spans="1:13" x14ac:dyDescent="0.2">
      <c r="A26182">
        <v>28092364</v>
      </c>
      <c r="B26182" s="1">
        <v>42056</v>
      </c>
      <c r="C26182" t="s">
        <v>25431</v>
      </c>
      <c r="D26182" t="s">
        <v>37</v>
      </c>
      <c r="E26182" t="s">
        <v>15</v>
      </c>
      <c r="G26182" t="s">
        <v>16</v>
      </c>
      <c r="H26182">
        <v>11374</v>
      </c>
      <c r="I26182">
        <v>1</v>
      </c>
      <c r="J26182">
        <v>1</v>
      </c>
      <c r="K26182">
        <v>0</v>
      </c>
      <c r="L26182">
        <v>125</v>
      </c>
    </row>
    <row r="26183" spans="1:13" x14ac:dyDescent="0.2">
      <c r="A26183">
        <v>28095710</v>
      </c>
      <c r="B26183" s="1">
        <v>42056</v>
      </c>
      <c r="C26183" t="s">
        <v>25432</v>
      </c>
      <c r="D26183" t="s">
        <v>14</v>
      </c>
      <c r="E26183" t="s">
        <v>15</v>
      </c>
      <c r="G26183" t="s">
        <v>18</v>
      </c>
      <c r="H26183">
        <v>11222</v>
      </c>
      <c r="I26183">
        <v>1</v>
      </c>
      <c r="J26183">
        <v>1</v>
      </c>
      <c r="K26183">
        <v>0</v>
      </c>
      <c r="L26183">
        <v>65</v>
      </c>
    </row>
    <row r="26184" spans="1:13" x14ac:dyDescent="0.2">
      <c r="A26184">
        <v>28136510</v>
      </c>
      <c r="B26184" s="1">
        <v>42056</v>
      </c>
      <c r="C26184" t="s">
        <v>25433</v>
      </c>
      <c r="D26184" t="s">
        <v>14</v>
      </c>
      <c r="E26184" t="s">
        <v>32</v>
      </c>
      <c r="F26184">
        <v>90</v>
      </c>
      <c r="G26184" t="s">
        <v>18</v>
      </c>
      <c r="H26184">
        <v>11210</v>
      </c>
      <c r="I26184">
        <v>1</v>
      </c>
      <c r="J26184">
        <v>1</v>
      </c>
      <c r="K26184">
        <v>2</v>
      </c>
      <c r="L26184">
        <v>80</v>
      </c>
      <c r="M26184">
        <v>90</v>
      </c>
    </row>
    <row r="26185" spans="1:13" x14ac:dyDescent="0.2">
      <c r="A26185">
        <v>28136510</v>
      </c>
      <c r="B26185" s="1">
        <v>42056</v>
      </c>
      <c r="C26185" t="s">
        <v>25434</v>
      </c>
      <c r="D26185" t="s">
        <v>14</v>
      </c>
      <c r="E26185" t="s">
        <v>32</v>
      </c>
      <c r="F26185">
        <v>100</v>
      </c>
      <c r="G26185" t="s">
        <v>18</v>
      </c>
      <c r="H26185">
        <v>11210</v>
      </c>
      <c r="I26185">
        <v>1</v>
      </c>
      <c r="J26185">
        <v>1</v>
      </c>
      <c r="K26185">
        <v>1</v>
      </c>
      <c r="L26185">
        <v>75</v>
      </c>
      <c r="M26185">
        <v>100</v>
      </c>
    </row>
    <row r="26186" spans="1:13" x14ac:dyDescent="0.2">
      <c r="A26186">
        <v>28136510</v>
      </c>
      <c r="B26186" s="1">
        <v>42056</v>
      </c>
      <c r="C26186" t="s">
        <v>25435</v>
      </c>
      <c r="D26186" t="s">
        <v>14</v>
      </c>
      <c r="E26186" t="s">
        <v>59</v>
      </c>
      <c r="G26186" t="s">
        <v>18</v>
      </c>
      <c r="H26186">
        <v>11210</v>
      </c>
      <c r="I26186">
        <v>1</v>
      </c>
      <c r="J26186">
        <v>1</v>
      </c>
      <c r="K26186">
        <v>0</v>
      </c>
      <c r="L26186">
        <v>500</v>
      </c>
    </row>
    <row r="26187" spans="1:13" x14ac:dyDescent="0.2">
      <c r="A26187">
        <v>28135500</v>
      </c>
      <c r="B26187" s="1">
        <v>42056</v>
      </c>
      <c r="C26187" t="s">
        <v>25436</v>
      </c>
      <c r="D26187" t="s">
        <v>20</v>
      </c>
      <c r="E26187" t="s">
        <v>15</v>
      </c>
      <c r="G26187" t="s">
        <v>18</v>
      </c>
      <c r="H26187">
        <v>10001</v>
      </c>
      <c r="I26187">
        <v>1</v>
      </c>
      <c r="J26187">
        <v>1</v>
      </c>
      <c r="K26187">
        <v>0</v>
      </c>
      <c r="L26187">
        <v>95</v>
      </c>
    </row>
    <row r="26188" spans="1:13" x14ac:dyDescent="0.2">
      <c r="A26188">
        <v>28111100</v>
      </c>
      <c r="B26188" s="1">
        <v>42056</v>
      </c>
      <c r="C26188" t="s">
        <v>25437</v>
      </c>
      <c r="D26188" t="s">
        <v>20</v>
      </c>
      <c r="E26188" t="s">
        <v>15</v>
      </c>
      <c r="G26188" t="s">
        <v>18</v>
      </c>
      <c r="H26188">
        <v>10002</v>
      </c>
      <c r="I26188">
        <v>1</v>
      </c>
      <c r="J26188">
        <v>1</v>
      </c>
      <c r="K26188">
        <v>0</v>
      </c>
      <c r="L26188">
        <v>90</v>
      </c>
    </row>
    <row r="26189" spans="1:13" x14ac:dyDescent="0.2">
      <c r="A26189">
        <v>28112335</v>
      </c>
      <c r="B26189" s="1">
        <v>42056</v>
      </c>
      <c r="C26189" t="s">
        <v>25438</v>
      </c>
      <c r="D26189" t="s">
        <v>20</v>
      </c>
      <c r="E26189" t="s">
        <v>15</v>
      </c>
      <c r="F26189">
        <v>80</v>
      </c>
      <c r="G26189" t="s">
        <v>18</v>
      </c>
      <c r="H26189">
        <v>10025</v>
      </c>
      <c r="I26189">
        <v>1</v>
      </c>
      <c r="J26189">
        <v>1</v>
      </c>
      <c r="K26189">
        <v>6</v>
      </c>
      <c r="L26189">
        <v>54</v>
      </c>
      <c r="M26189">
        <v>80</v>
      </c>
    </row>
    <row r="26190" spans="1:13" x14ac:dyDescent="0.2">
      <c r="A26190">
        <v>28129406</v>
      </c>
      <c r="B26190" s="1">
        <v>42056</v>
      </c>
      <c r="C26190" t="s">
        <v>25439</v>
      </c>
      <c r="D26190" t="s">
        <v>20</v>
      </c>
      <c r="E26190" t="s">
        <v>15</v>
      </c>
      <c r="G26190" t="s">
        <v>18</v>
      </c>
      <c r="H26190">
        <v>10025</v>
      </c>
      <c r="I26190">
        <v>1</v>
      </c>
      <c r="J26190">
        <v>1</v>
      </c>
      <c r="K26190">
        <v>0</v>
      </c>
      <c r="L26190">
        <v>75</v>
      </c>
    </row>
    <row r="26191" spans="1:13" x14ac:dyDescent="0.2">
      <c r="A26191">
        <v>28134251</v>
      </c>
      <c r="B26191" s="1">
        <v>42056</v>
      </c>
      <c r="C26191" t="s">
        <v>25440</v>
      </c>
      <c r="D26191" t="s">
        <v>20</v>
      </c>
      <c r="E26191" t="s">
        <v>15</v>
      </c>
      <c r="G26191" t="s">
        <v>18</v>
      </c>
      <c r="H26191">
        <v>10031</v>
      </c>
      <c r="I26191">
        <v>1</v>
      </c>
      <c r="J26191">
        <v>1</v>
      </c>
      <c r="K26191">
        <v>0</v>
      </c>
      <c r="L26191">
        <v>65</v>
      </c>
    </row>
    <row r="26192" spans="1:13" x14ac:dyDescent="0.2">
      <c r="A26192">
        <v>28183109</v>
      </c>
      <c r="B26192" s="1">
        <v>42057</v>
      </c>
      <c r="C26192" t="s">
        <v>25441</v>
      </c>
      <c r="D26192" t="s">
        <v>14</v>
      </c>
      <c r="E26192" t="s">
        <v>15</v>
      </c>
      <c r="F26192">
        <v>95</v>
      </c>
      <c r="G26192" t="s">
        <v>16</v>
      </c>
      <c r="H26192">
        <v>11233</v>
      </c>
      <c r="I26192">
        <v>1</v>
      </c>
      <c r="J26192">
        <v>1</v>
      </c>
      <c r="K26192">
        <v>9</v>
      </c>
      <c r="L26192">
        <v>142</v>
      </c>
      <c r="M26192">
        <v>96</v>
      </c>
    </row>
    <row r="26193" spans="1:13" x14ac:dyDescent="0.2">
      <c r="A26193">
        <v>28187447</v>
      </c>
      <c r="B26193" s="1">
        <v>42057</v>
      </c>
      <c r="C26193" t="s">
        <v>25442</v>
      </c>
      <c r="D26193" t="s">
        <v>14</v>
      </c>
      <c r="E26193" t="s">
        <v>15</v>
      </c>
      <c r="F26193">
        <v>90</v>
      </c>
      <c r="G26193" t="s">
        <v>16</v>
      </c>
      <c r="H26193">
        <v>11233</v>
      </c>
      <c r="I26193">
        <v>4</v>
      </c>
      <c r="J26193">
        <v>1</v>
      </c>
      <c r="K26193">
        <v>7</v>
      </c>
      <c r="L26193">
        <v>142</v>
      </c>
      <c r="M26193">
        <v>94</v>
      </c>
    </row>
    <row r="26194" spans="1:13" x14ac:dyDescent="0.2">
      <c r="A26194">
        <v>28187447</v>
      </c>
      <c r="B26194" s="1">
        <v>42057</v>
      </c>
      <c r="C26194" t="s">
        <v>25443</v>
      </c>
      <c r="D26194" t="s">
        <v>14</v>
      </c>
      <c r="E26194" t="s">
        <v>15</v>
      </c>
      <c r="F26194">
        <v>85</v>
      </c>
      <c r="G26194" t="s">
        <v>16</v>
      </c>
      <c r="H26194">
        <v>11233</v>
      </c>
      <c r="I26194">
        <v>1</v>
      </c>
      <c r="J26194">
        <v>1</v>
      </c>
      <c r="K26194">
        <v>3</v>
      </c>
      <c r="L26194">
        <v>142</v>
      </c>
      <c r="M26194">
        <v>87</v>
      </c>
    </row>
    <row r="26195" spans="1:13" x14ac:dyDescent="0.2">
      <c r="A26195">
        <v>28193427</v>
      </c>
      <c r="B26195" s="1">
        <v>42057</v>
      </c>
      <c r="C26195" t="s">
        <v>25444</v>
      </c>
      <c r="D26195" t="s">
        <v>14</v>
      </c>
      <c r="E26195" t="s">
        <v>32</v>
      </c>
      <c r="F26195">
        <v>90</v>
      </c>
      <c r="G26195" t="s">
        <v>16</v>
      </c>
      <c r="H26195">
        <v>11208</v>
      </c>
      <c r="I26195">
        <v>3</v>
      </c>
      <c r="J26195">
        <v>1</v>
      </c>
      <c r="K26195">
        <v>7</v>
      </c>
      <c r="L26195">
        <v>100</v>
      </c>
      <c r="M26195">
        <v>94</v>
      </c>
    </row>
    <row r="26196" spans="1:13" x14ac:dyDescent="0.2">
      <c r="A26196">
        <v>28190974</v>
      </c>
      <c r="B26196" s="1">
        <v>42057</v>
      </c>
      <c r="C26196" t="s">
        <v>25445</v>
      </c>
      <c r="D26196" t="s">
        <v>20</v>
      </c>
      <c r="E26196" t="s">
        <v>15</v>
      </c>
      <c r="G26196" t="s">
        <v>16</v>
      </c>
      <c r="H26196">
        <v>10029</v>
      </c>
      <c r="I26196">
        <v>3</v>
      </c>
      <c r="J26196">
        <v>1</v>
      </c>
      <c r="K26196">
        <v>0</v>
      </c>
      <c r="L26196">
        <v>300</v>
      </c>
    </row>
    <row r="26197" spans="1:13" x14ac:dyDescent="0.2">
      <c r="A26197">
        <v>28156499</v>
      </c>
      <c r="B26197" s="1">
        <v>42057</v>
      </c>
      <c r="C26197" t="s">
        <v>25446</v>
      </c>
      <c r="D26197" t="s">
        <v>20</v>
      </c>
      <c r="E26197" t="s">
        <v>15</v>
      </c>
      <c r="F26197">
        <v>100</v>
      </c>
      <c r="G26197" t="s">
        <v>16</v>
      </c>
      <c r="H26197">
        <v>10128</v>
      </c>
      <c r="I26197">
        <v>1</v>
      </c>
      <c r="J26197">
        <v>1</v>
      </c>
      <c r="K26197">
        <v>3</v>
      </c>
      <c r="L26197">
        <v>197</v>
      </c>
      <c r="M26197">
        <v>100</v>
      </c>
    </row>
    <row r="26198" spans="1:13" x14ac:dyDescent="0.2">
      <c r="A26198">
        <v>28166973</v>
      </c>
      <c r="B26198" s="1">
        <v>42057</v>
      </c>
      <c r="C26198" t="s">
        <v>25447</v>
      </c>
      <c r="D26198" t="s">
        <v>14</v>
      </c>
      <c r="E26198" t="s">
        <v>15</v>
      </c>
      <c r="F26198">
        <v>100</v>
      </c>
      <c r="G26198" t="s">
        <v>18</v>
      </c>
      <c r="H26198">
        <v>11216</v>
      </c>
      <c r="I26198">
        <v>1</v>
      </c>
      <c r="J26198">
        <v>1</v>
      </c>
      <c r="K26198">
        <v>11</v>
      </c>
      <c r="L26198">
        <v>75</v>
      </c>
      <c r="M26198">
        <v>100</v>
      </c>
    </row>
    <row r="26199" spans="1:13" x14ac:dyDescent="0.2">
      <c r="A26199">
        <v>28194068</v>
      </c>
      <c r="B26199" s="1">
        <v>42057</v>
      </c>
      <c r="C26199" t="s">
        <v>25448</v>
      </c>
      <c r="D26199" t="s">
        <v>20</v>
      </c>
      <c r="E26199" t="s">
        <v>15</v>
      </c>
      <c r="F26199">
        <v>80</v>
      </c>
      <c r="G26199" t="s">
        <v>18</v>
      </c>
      <c r="H26199">
        <v>10002</v>
      </c>
      <c r="I26199">
        <v>1</v>
      </c>
      <c r="J26199">
        <v>1</v>
      </c>
      <c r="K26199">
        <v>34</v>
      </c>
      <c r="L26199">
        <v>120</v>
      </c>
      <c r="M26199">
        <v>83</v>
      </c>
    </row>
    <row r="26200" spans="1:13" x14ac:dyDescent="0.2">
      <c r="A26200">
        <v>28181993</v>
      </c>
      <c r="B26200" s="1">
        <v>42057</v>
      </c>
      <c r="C26200" t="s">
        <v>25449</v>
      </c>
      <c r="D26200" t="s">
        <v>20</v>
      </c>
      <c r="E26200" t="s">
        <v>15</v>
      </c>
      <c r="G26200" t="s">
        <v>18</v>
      </c>
      <c r="H26200">
        <v>10016</v>
      </c>
      <c r="I26200">
        <v>1</v>
      </c>
      <c r="J26200">
        <v>1</v>
      </c>
      <c r="K26200">
        <v>0</v>
      </c>
      <c r="L26200">
        <v>70</v>
      </c>
    </row>
    <row r="26201" spans="1:13" x14ac:dyDescent="0.2">
      <c r="A26201">
        <v>28173937</v>
      </c>
      <c r="B26201" s="1">
        <v>42057</v>
      </c>
      <c r="C26201" t="s">
        <v>25450</v>
      </c>
      <c r="D26201" t="s">
        <v>20</v>
      </c>
      <c r="E26201" t="s">
        <v>15</v>
      </c>
      <c r="F26201">
        <v>95</v>
      </c>
      <c r="G26201" t="s">
        <v>18</v>
      </c>
      <c r="H26201">
        <v>10019</v>
      </c>
      <c r="I26201">
        <v>1</v>
      </c>
      <c r="J26201">
        <v>1</v>
      </c>
      <c r="K26201">
        <v>4</v>
      </c>
      <c r="L26201">
        <v>78</v>
      </c>
      <c r="M26201">
        <v>95</v>
      </c>
    </row>
    <row r="26202" spans="1:13" x14ac:dyDescent="0.2">
      <c r="A26202">
        <v>28162341</v>
      </c>
      <c r="B26202" s="1">
        <v>42057</v>
      </c>
      <c r="C26202" t="s">
        <v>25451</v>
      </c>
      <c r="D26202" t="s">
        <v>20</v>
      </c>
      <c r="E26202" t="s">
        <v>15</v>
      </c>
      <c r="F26202">
        <v>90</v>
      </c>
      <c r="G26202" t="s">
        <v>18</v>
      </c>
      <c r="H26202">
        <v>10028</v>
      </c>
      <c r="I26202">
        <v>1</v>
      </c>
      <c r="J26202">
        <v>1</v>
      </c>
      <c r="K26202">
        <v>13</v>
      </c>
      <c r="L26202">
        <v>95</v>
      </c>
      <c r="M26202">
        <v>92</v>
      </c>
    </row>
    <row r="26203" spans="1:13" x14ac:dyDescent="0.2">
      <c r="A26203">
        <v>28158089</v>
      </c>
      <c r="B26203" s="1">
        <v>42057</v>
      </c>
      <c r="C26203" t="s">
        <v>25452</v>
      </c>
      <c r="D26203" t="s">
        <v>37</v>
      </c>
      <c r="E26203" t="s">
        <v>15</v>
      </c>
      <c r="F26203">
        <v>85</v>
      </c>
      <c r="G26203" t="s">
        <v>18</v>
      </c>
      <c r="H26203">
        <v>11373</v>
      </c>
      <c r="I26203">
        <v>1</v>
      </c>
      <c r="J26203">
        <v>1</v>
      </c>
      <c r="K26203">
        <v>14</v>
      </c>
      <c r="L26203">
        <v>35</v>
      </c>
      <c r="M26203">
        <v>88</v>
      </c>
    </row>
    <row r="26204" spans="1:13" x14ac:dyDescent="0.2">
      <c r="A26204">
        <v>28257071</v>
      </c>
      <c r="B26204" s="1">
        <v>42058</v>
      </c>
      <c r="C26204" t="s">
        <v>25453</v>
      </c>
      <c r="D26204" t="s">
        <v>148</v>
      </c>
      <c r="E26204" t="s">
        <v>15</v>
      </c>
      <c r="F26204">
        <v>100</v>
      </c>
      <c r="G26204" t="s">
        <v>16</v>
      </c>
      <c r="H26204">
        <v>10462</v>
      </c>
      <c r="I26204">
        <v>4</v>
      </c>
      <c r="J26204">
        <v>1</v>
      </c>
      <c r="K26204">
        <v>1</v>
      </c>
      <c r="L26204">
        <v>115</v>
      </c>
      <c r="M26204">
        <v>100</v>
      </c>
    </row>
    <row r="26205" spans="1:13" x14ac:dyDescent="0.2">
      <c r="A26205">
        <v>28257071</v>
      </c>
      <c r="B26205" s="1">
        <v>42058</v>
      </c>
      <c r="C26205" t="s">
        <v>25453</v>
      </c>
      <c r="D26205" t="s">
        <v>148</v>
      </c>
      <c r="E26205" t="s">
        <v>15</v>
      </c>
      <c r="G26205" t="s">
        <v>16</v>
      </c>
      <c r="H26205">
        <v>10462</v>
      </c>
      <c r="I26205">
        <v>5</v>
      </c>
      <c r="J26205">
        <v>1</v>
      </c>
      <c r="K26205">
        <v>1</v>
      </c>
      <c r="L26205">
        <v>105</v>
      </c>
    </row>
    <row r="26206" spans="1:13" x14ac:dyDescent="0.2">
      <c r="A26206">
        <v>28257071</v>
      </c>
      <c r="B26206" s="1">
        <v>42058</v>
      </c>
      <c r="C26206" t="s">
        <v>25454</v>
      </c>
      <c r="D26206" t="s">
        <v>148</v>
      </c>
      <c r="E26206" t="s">
        <v>15</v>
      </c>
      <c r="G26206" t="s">
        <v>16</v>
      </c>
      <c r="H26206">
        <v>10462</v>
      </c>
      <c r="I26206">
        <v>4</v>
      </c>
      <c r="J26206">
        <v>1</v>
      </c>
      <c r="K26206">
        <v>1</v>
      </c>
      <c r="L26206">
        <v>105</v>
      </c>
    </row>
    <row r="26207" spans="1:13" x14ac:dyDescent="0.2">
      <c r="A26207">
        <v>28257071</v>
      </c>
      <c r="B26207" s="1">
        <v>42058</v>
      </c>
      <c r="C26207" t="s">
        <v>25455</v>
      </c>
      <c r="D26207" t="s">
        <v>148</v>
      </c>
      <c r="E26207" t="s">
        <v>15</v>
      </c>
      <c r="F26207">
        <v>60</v>
      </c>
      <c r="G26207" t="s">
        <v>16</v>
      </c>
      <c r="H26207">
        <v>10462</v>
      </c>
      <c r="I26207">
        <v>4</v>
      </c>
      <c r="J26207">
        <v>1</v>
      </c>
      <c r="K26207">
        <v>2</v>
      </c>
      <c r="L26207">
        <v>105</v>
      </c>
      <c r="M26207">
        <v>60</v>
      </c>
    </row>
    <row r="26208" spans="1:13" x14ac:dyDescent="0.2">
      <c r="A26208">
        <v>28257071</v>
      </c>
      <c r="B26208" s="1">
        <v>42058</v>
      </c>
      <c r="C26208" t="s">
        <v>25456</v>
      </c>
      <c r="D26208" t="s">
        <v>148</v>
      </c>
      <c r="E26208" t="s">
        <v>379</v>
      </c>
      <c r="F26208">
        <v>90</v>
      </c>
      <c r="G26208" t="s">
        <v>16</v>
      </c>
      <c r="H26208">
        <v>10462</v>
      </c>
      <c r="I26208">
        <v>5</v>
      </c>
      <c r="J26208">
        <v>1</v>
      </c>
      <c r="K26208">
        <v>3</v>
      </c>
      <c r="L26208">
        <v>110</v>
      </c>
      <c r="M26208">
        <v>93</v>
      </c>
    </row>
    <row r="26209" spans="1:13" x14ac:dyDescent="0.2">
      <c r="A26209">
        <v>28228777</v>
      </c>
      <c r="B26209" s="1">
        <v>42058</v>
      </c>
      <c r="C26209" t="s">
        <v>25457</v>
      </c>
      <c r="D26209" t="s">
        <v>14</v>
      </c>
      <c r="E26209" t="s">
        <v>15</v>
      </c>
      <c r="F26209">
        <v>90</v>
      </c>
      <c r="G26209" t="s">
        <v>16</v>
      </c>
      <c r="H26209">
        <v>11206</v>
      </c>
      <c r="I26209">
        <v>1</v>
      </c>
      <c r="J26209">
        <v>1</v>
      </c>
      <c r="K26209">
        <v>12</v>
      </c>
      <c r="L26209">
        <v>145</v>
      </c>
      <c r="M26209">
        <v>92</v>
      </c>
    </row>
    <row r="26210" spans="1:13" x14ac:dyDescent="0.2">
      <c r="A26210">
        <v>28234750</v>
      </c>
      <c r="B26210" s="1">
        <v>42058</v>
      </c>
      <c r="C26210" t="s">
        <v>25458</v>
      </c>
      <c r="D26210" t="s">
        <v>14</v>
      </c>
      <c r="E26210" t="s">
        <v>15</v>
      </c>
      <c r="F26210">
        <v>100</v>
      </c>
      <c r="G26210" t="s">
        <v>16</v>
      </c>
      <c r="H26210">
        <v>11211</v>
      </c>
      <c r="I26210">
        <v>1</v>
      </c>
      <c r="J26210">
        <v>1</v>
      </c>
      <c r="K26210">
        <v>8</v>
      </c>
      <c r="L26210">
        <v>170</v>
      </c>
      <c r="M26210">
        <v>100</v>
      </c>
    </row>
    <row r="26211" spans="1:13" x14ac:dyDescent="0.2">
      <c r="A26211">
        <v>28228842</v>
      </c>
      <c r="B26211" s="1">
        <v>42058</v>
      </c>
      <c r="C26211" t="s">
        <v>25459</v>
      </c>
      <c r="D26211" t="s">
        <v>14</v>
      </c>
      <c r="E26211" t="s">
        <v>15</v>
      </c>
      <c r="G26211" t="s">
        <v>16</v>
      </c>
      <c r="H26211">
        <v>11238</v>
      </c>
      <c r="I26211">
        <v>1</v>
      </c>
      <c r="J26211">
        <v>1</v>
      </c>
      <c r="K26211">
        <v>0</v>
      </c>
      <c r="L26211">
        <v>149</v>
      </c>
    </row>
    <row r="26212" spans="1:13" x14ac:dyDescent="0.2">
      <c r="A26212">
        <v>28223655</v>
      </c>
      <c r="B26212" s="1">
        <v>42058</v>
      </c>
      <c r="C26212" t="s">
        <v>25460</v>
      </c>
      <c r="D26212" t="s">
        <v>20</v>
      </c>
      <c r="E26212" t="s">
        <v>15</v>
      </c>
      <c r="G26212" t="s">
        <v>16</v>
      </c>
      <c r="H26212">
        <v>10001</v>
      </c>
      <c r="I26212">
        <v>1</v>
      </c>
      <c r="J26212">
        <v>1</v>
      </c>
      <c r="K26212">
        <v>0</v>
      </c>
      <c r="L26212">
        <v>130</v>
      </c>
    </row>
    <row r="26213" spans="1:13" x14ac:dyDescent="0.2">
      <c r="A26213">
        <v>28241595</v>
      </c>
      <c r="B26213" s="1">
        <v>42058</v>
      </c>
      <c r="C26213" t="s">
        <v>25461</v>
      </c>
      <c r="D26213" t="s">
        <v>20</v>
      </c>
      <c r="E26213" t="s">
        <v>15</v>
      </c>
      <c r="F26213">
        <v>95</v>
      </c>
      <c r="G26213" t="s">
        <v>16</v>
      </c>
      <c r="H26213">
        <v>10009</v>
      </c>
      <c r="I26213">
        <v>1</v>
      </c>
      <c r="J26213">
        <v>1</v>
      </c>
      <c r="K26213">
        <v>8</v>
      </c>
      <c r="L26213">
        <v>199</v>
      </c>
      <c r="M26213">
        <v>97</v>
      </c>
    </row>
    <row r="26214" spans="1:13" x14ac:dyDescent="0.2">
      <c r="A26214">
        <v>28219472</v>
      </c>
      <c r="B26214" s="1">
        <v>42058</v>
      </c>
      <c r="C26214" t="s">
        <v>21693</v>
      </c>
      <c r="D26214" t="s">
        <v>20</v>
      </c>
      <c r="E26214" t="s">
        <v>15</v>
      </c>
      <c r="F26214">
        <v>100</v>
      </c>
      <c r="G26214" t="s">
        <v>16</v>
      </c>
      <c r="H26214">
        <v>10012</v>
      </c>
      <c r="I26214">
        <v>1</v>
      </c>
      <c r="J26214">
        <v>1</v>
      </c>
      <c r="K26214">
        <v>2</v>
      </c>
      <c r="L26214">
        <v>250</v>
      </c>
      <c r="M26214">
        <v>100</v>
      </c>
    </row>
    <row r="26215" spans="1:13" x14ac:dyDescent="0.2">
      <c r="A26215">
        <v>28255422</v>
      </c>
      <c r="B26215" s="1">
        <v>42058</v>
      </c>
      <c r="C26215" t="s">
        <v>25462</v>
      </c>
      <c r="D26215" t="s">
        <v>20</v>
      </c>
      <c r="E26215" t="s">
        <v>15</v>
      </c>
      <c r="F26215">
        <v>85</v>
      </c>
      <c r="G26215" t="s">
        <v>16</v>
      </c>
      <c r="H26215">
        <v>10019</v>
      </c>
      <c r="I26215">
        <v>1</v>
      </c>
      <c r="J26215">
        <v>1</v>
      </c>
      <c r="K26215">
        <v>9</v>
      </c>
      <c r="L26215">
        <v>151</v>
      </c>
      <c r="M26215">
        <v>89</v>
      </c>
    </row>
    <row r="26216" spans="1:13" x14ac:dyDescent="0.2">
      <c r="A26216">
        <v>28257071</v>
      </c>
      <c r="B26216" s="1">
        <v>42058</v>
      </c>
      <c r="C26216" t="s">
        <v>25463</v>
      </c>
      <c r="D26216" t="s">
        <v>20</v>
      </c>
      <c r="E26216" t="s">
        <v>15</v>
      </c>
      <c r="F26216">
        <v>100</v>
      </c>
      <c r="G26216" t="s">
        <v>16</v>
      </c>
      <c r="H26216">
        <v>10030</v>
      </c>
      <c r="I26216">
        <v>2</v>
      </c>
      <c r="J26216">
        <v>1</v>
      </c>
      <c r="K26216">
        <v>1</v>
      </c>
      <c r="L26216">
        <v>85</v>
      </c>
      <c r="M26216">
        <v>100</v>
      </c>
    </row>
    <row r="26217" spans="1:13" x14ac:dyDescent="0.2">
      <c r="A26217">
        <v>28257071</v>
      </c>
      <c r="B26217" s="1">
        <v>42058</v>
      </c>
      <c r="C26217" t="s">
        <v>25464</v>
      </c>
      <c r="D26217" t="s">
        <v>20</v>
      </c>
      <c r="E26217" t="s">
        <v>15</v>
      </c>
      <c r="F26217">
        <v>80</v>
      </c>
      <c r="G26217" t="s">
        <v>16</v>
      </c>
      <c r="H26217">
        <v>10031</v>
      </c>
      <c r="I26217">
        <v>5</v>
      </c>
      <c r="J26217">
        <v>1</v>
      </c>
      <c r="K26217">
        <v>3</v>
      </c>
      <c r="L26217">
        <v>150</v>
      </c>
      <c r="M26217">
        <v>80</v>
      </c>
    </row>
    <row r="26218" spans="1:13" x14ac:dyDescent="0.2">
      <c r="A26218">
        <v>28257071</v>
      </c>
      <c r="B26218" s="1">
        <v>42058</v>
      </c>
      <c r="C26218" t="s">
        <v>25465</v>
      </c>
      <c r="D26218" t="s">
        <v>20</v>
      </c>
      <c r="E26218" t="s">
        <v>15</v>
      </c>
      <c r="F26218">
        <v>80</v>
      </c>
      <c r="G26218" t="s">
        <v>16</v>
      </c>
      <c r="H26218">
        <v>10031</v>
      </c>
      <c r="I26218">
        <v>4</v>
      </c>
      <c r="J26218">
        <v>1</v>
      </c>
      <c r="K26218">
        <v>1</v>
      </c>
      <c r="L26218">
        <v>130</v>
      </c>
      <c r="M26218">
        <v>80</v>
      </c>
    </row>
    <row r="26219" spans="1:13" x14ac:dyDescent="0.2">
      <c r="A26219">
        <v>28241467</v>
      </c>
      <c r="B26219" s="1">
        <v>42058</v>
      </c>
      <c r="C26219" t="s">
        <v>19319</v>
      </c>
      <c r="D26219" t="s">
        <v>20</v>
      </c>
      <c r="E26219" t="s">
        <v>15</v>
      </c>
      <c r="F26219">
        <v>100</v>
      </c>
      <c r="G26219" t="s">
        <v>16</v>
      </c>
      <c r="H26219">
        <v>10036</v>
      </c>
      <c r="I26219">
        <v>1</v>
      </c>
      <c r="J26219">
        <v>1</v>
      </c>
      <c r="K26219">
        <v>3</v>
      </c>
      <c r="L26219">
        <v>215</v>
      </c>
      <c r="M26219">
        <v>100</v>
      </c>
    </row>
    <row r="26220" spans="1:13" x14ac:dyDescent="0.2">
      <c r="A26220">
        <v>28236915</v>
      </c>
      <c r="B26220" s="1">
        <v>42058</v>
      </c>
      <c r="C26220" t="s">
        <v>25466</v>
      </c>
      <c r="D26220" t="s">
        <v>20</v>
      </c>
      <c r="E26220" t="s">
        <v>15</v>
      </c>
      <c r="F26220">
        <v>90</v>
      </c>
      <c r="G26220" t="s">
        <v>16</v>
      </c>
      <c r="H26220">
        <v>10038</v>
      </c>
      <c r="I26220">
        <v>1</v>
      </c>
      <c r="J26220">
        <v>1</v>
      </c>
      <c r="K26220">
        <v>6</v>
      </c>
      <c r="L26220">
        <v>190</v>
      </c>
      <c r="M26220">
        <v>90</v>
      </c>
    </row>
    <row r="26221" spans="1:13" x14ac:dyDescent="0.2">
      <c r="A26221">
        <v>28202552</v>
      </c>
      <c r="B26221" s="1">
        <v>42058</v>
      </c>
      <c r="C26221" t="s">
        <v>25467</v>
      </c>
      <c r="D26221" t="s">
        <v>14</v>
      </c>
      <c r="E26221" t="s">
        <v>15</v>
      </c>
      <c r="G26221" t="s">
        <v>18</v>
      </c>
      <c r="H26221">
        <v>11206</v>
      </c>
      <c r="I26221">
        <v>1</v>
      </c>
      <c r="J26221">
        <v>1</v>
      </c>
      <c r="K26221">
        <v>0</v>
      </c>
      <c r="L26221">
        <v>58</v>
      </c>
    </row>
    <row r="26222" spans="1:13" x14ac:dyDescent="0.2">
      <c r="A26222">
        <v>28253383</v>
      </c>
      <c r="B26222" s="1">
        <v>42058</v>
      </c>
      <c r="C26222" t="s">
        <v>25468</v>
      </c>
      <c r="D26222" t="s">
        <v>14</v>
      </c>
      <c r="E26222" t="s">
        <v>15</v>
      </c>
      <c r="G26222" t="s">
        <v>18</v>
      </c>
      <c r="H26222">
        <v>11220</v>
      </c>
      <c r="I26222">
        <v>1</v>
      </c>
      <c r="J26222">
        <v>1</v>
      </c>
      <c r="K26222">
        <v>0</v>
      </c>
      <c r="L26222">
        <v>60</v>
      </c>
    </row>
    <row r="26223" spans="1:13" x14ac:dyDescent="0.2">
      <c r="A26223">
        <v>28252018</v>
      </c>
      <c r="B26223" s="1">
        <v>42058</v>
      </c>
      <c r="C26223" t="s">
        <v>25469</v>
      </c>
      <c r="D26223" t="s">
        <v>20</v>
      </c>
      <c r="E26223" t="s">
        <v>15</v>
      </c>
      <c r="F26223">
        <v>100</v>
      </c>
      <c r="G26223" t="s">
        <v>18</v>
      </c>
      <c r="H26223">
        <v>10014</v>
      </c>
      <c r="I26223">
        <v>1</v>
      </c>
      <c r="J26223">
        <v>1</v>
      </c>
      <c r="K26223">
        <v>4</v>
      </c>
      <c r="L26223">
        <v>90</v>
      </c>
      <c r="M26223">
        <v>100</v>
      </c>
    </row>
    <row r="26224" spans="1:13" x14ac:dyDescent="0.2">
      <c r="A26224">
        <v>28228829</v>
      </c>
      <c r="B26224" s="1">
        <v>42058</v>
      </c>
      <c r="C26224" t="s">
        <v>25470</v>
      </c>
      <c r="D26224" t="s">
        <v>20</v>
      </c>
      <c r="E26224" t="s">
        <v>15</v>
      </c>
      <c r="F26224">
        <v>85</v>
      </c>
      <c r="G26224" t="s">
        <v>18</v>
      </c>
      <c r="H26224">
        <v>10024</v>
      </c>
      <c r="I26224">
        <v>1</v>
      </c>
      <c r="J26224">
        <v>1</v>
      </c>
      <c r="K26224">
        <v>18</v>
      </c>
      <c r="L26224">
        <v>65</v>
      </c>
      <c r="M26224">
        <v>87</v>
      </c>
    </row>
    <row r="26225" spans="1:13" x14ac:dyDescent="0.2">
      <c r="A26225">
        <v>28198659</v>
      </c>
      <c r="B26225" s="1">
        <v>42058</v>
      </c>
      <c r="C26225" t="s">
        <v>25471</v>
      </c>
      <c r="D26225" t="s">
        <v>20</v>
      </c>
      <c r="E26225" t="s">
        <v>15</v>
      </c>
      <c r="G26225" t="s">
        <v>18</v>
      </c>
      <c r="H26225">
        <v>10025</v>
      </c>
      <c r="I26225">
        <v>1</v>
      </c>
      <c r="J26225">
        <v>1</v>
      </c>
      <c r="K26225">
        <v>0</v>
      </c>
      <c r="L26225">
        <v>70</v>
      </c>
    </row>
    <row r="26226" spans="1:13" x14ac:dyDescent="0.2">
      <c r="A26226">
        <v>28199629</v>
      </c>
      <c r="B26226" s="1">
        <v>42058</v>
      </c>
      <c r="C26226" t="s">
        <v>25472</v>
      </c>
      <c r="D26226" t="s">
        <v>20</v>
      </c>
      <c r="E26226" t="s">
        <v>15</v>
      </c>
      <c r="G26226" t="s">
        <v>18</v>
      </c>
      <c r="H26226">
        <v>10027</v>
      </c>
      <c r="I26226">
        <v>1</v>
      </c>
      <c r="J26226">
        <v>1</v>
      </c>
      <c r="K26226">
        <v>0</v>
      </c>
      <c r="L26226">
        <v>60</v>
      </c>
    </row>
    <row r="26227" spans="1:13" x14ac:dyDescent="0.2">
      <c r="A26227">
        <v>28230224</v>
      </c>
      <c r="B26227" s="1">
        <v>42058</v>
      </c>
      <c r="C26227" t="s">
        <v>25473</v>
      </c>
      <c r="D26227" t="s">
        <v>20</v>
      </c>
      <c r="E26227" t="s">
        <v>15</v>
      </c>
      <c r="F26227">
        <v>80</v>
      </c>
      <c r="G26227" t="s">
        <v>18</v>
      </c>
      <c r="H26227">
        <v>10029</v>
      </c>
      <c r="I26227">
        <v>1</v>
      </c>
      <c r="J26227">
        <v>1</v>
      </c>
      <c r="K26227">
        <v>4</v>
      </c>
      <c r="L26227">
        <v>55</v>
      </c>
      <c r="M26227">
        <v>80</v>
      </c>
    </row>
    <row r="26228" spans="1:13" x14ac:dyDescent="0.2">
      <c r="A26228">
        <v>28244358</v>
      </c>
      <c r="B26228" s="1">
        <v>42058</v>
      </c>
      <c r="C26228" t="s">
        <v>25474</v>
      </c>
      <c r="D26228" t="s">
        <v>20</v>
      </c>
      <c r="E26228" t="s">
        <v>15</v>
      </c>
      <c r="F26228">
        <v>85</v>
      </c>
      <c r="G26228" t="s">
        <v>51</v>
      </c>
      <c r="H26228">
        <v>10003</v>
      </c>
      <c r="I26228">
        <v>1</v>
      </c>
      <c r="J26228">
        <v>1</v>
      </c>
      <c r="K26228">
        <v>16</v>
      </c>
      <c r="L26228">
        <v>60</v>
      </c>
      <c r="M26228">
        <v>89</v>
      </c>
    </row>
    <row r="26229" spans="1:13" x14ac:dyDescent="0.2">
      <c r="A26229">
        <v>28311959</v>
      </c>
      <c r="B26229" s="1">
        <v>42059</v>
      </c>
      <c r="C26229" t="s">
        <v>25475</v>
      </c>
      <c r="D26229" t="s">
        <v>14</v>
      </c>
      <c r="E26229" t="s">
        <v>15</v>
      </c>
      <c r="F26229">
        <v>90</v>
      </c>
      <c r="G26229" t="s">
        <v>16</v>
      </c>
      <c r="H26229">
        <v>11206</v>
      </c>
      <c r="I26229">
        <v>1</v>
      </c>
      <c r="J26229">
        <v>1</v>
      </c>
      <c r="K26229">
        <v>12</v>
      </c>
      <c r="L26229">
        <v>165</v>
      </c>
      <c r="M26229">
        <v>93</v>
      </c>
    </row>
    <row r="26230" spans="1:13" x14ac:dyDescent="0.2">
      <c r="A26230">
        <v>28307663</v>
      </c>
      <c r="B26230" s="1">
        <v>42059</v>
      </c>
      <c r="C26230" t="s">
        <v>2530</v>
      </c>
      <c r="D26230" t="s">
        <v>14</v>
      </c>
      <c r="E26230" t="s">
        <v>15</v>
      </c>
      <c r="F26230">
        <v>90</v>
      </c>
      <c r="G26230" t="s">
        <v>16</v>
      </c>
      <c r="H26230">
        <v>11222</v>
      </c>
      <c r="I26230">
        <v>1</v>
      </c>
      <c r="J26230">
        <v>1</v>
      </c>
      <c r="K26230">
        <v>2</v>
      </c>
      <c r="L26230">
        <v>140</v>
      </c>
      <c r="M26230">
        <v>90</v>
      </c>
    </row>
    <row r="26231" spans="1:13" x14ac:dyDescent="0.2">
      <c r="A26231">
        <v>28299148</v>
      </c>
      <c r="B26231" s="1">
        <v>42059</v>
      </c>
      <c r="C26231" t="s">
        <v>25476</v>
      </c>
      <c r="D26231" t="s">
        <v>20</v>
      </c>
      <c r="E26231" t="s">
        <v>15</v>
      </c>
      <c r="G26231" t="s">
        <v>16</v>
      </c>
      <c r="H26231">
        <v>10002</v>
      </c>
      <c r="I26231">
        <v>1</v>
      </c>
      <c r="J26231">
        <v>1</v>
      </c>
      <c r="K26231">
        <v>1</v>
      </c>
      <c r="L26231">
        <v>142</v>
      </c>
    </row>
    <row r="26232" spans="1:13" x14ac:dyDescent="0.2">
      <c r="A26232">
        <v>28305098</v>
      </c>
      <c r="B26232" s="1">
        <v>42059</v>
      </c>
      <c r="C26232" t="s">
        <v>25477</v>
      </c>
      <c r="D26232" t="s">
        <v>20</v>
      </c>
      <c r="E26232" t="s">
        <v>15</v>
      </c>
      <c r="F26232">
        <v>95</v>
      </c>
      <c r="G26232" t="s">
        <v>16</v>
      </c>
      <c r="H26232">
        <v>10010</v>
      </c>
      <c r="I26232">
        <v>1</v>
      </c>
      <c r="J26232">
        <v>1</v>
      </c>
      <c r="K26232">
        <v>4</v>
      </c>
      <c r="L26232">
        <v>350</v>
      </c>
      <c r="M26232">
        <v>95</v>
      </c>
    </row>
    <row r="26233" spans="1:13" x14ac:dyDescent="0.2">
      <c r="A26233">
        <v>28280940</v>
      </c>
      <c r="B26233" s="1">
        <v>42059</v>
      </c>
      <c r="C26233" t="s">
        <v>25478</v>
      </c>
      <c r="D26233" t="s">
        <v>20</v>
      </c>
      <c r="E26233" t="s">
        <v>15</v>
      </c>
      <c r="F26233">
        <v>100</v>
      </c>
      <c r="G26233" t="s">
        <v>16</v>
      </c>
      <c r="H26233">
        <v>10036</v>
      </c>
      <c r="I26233">
        <v>1</v>
      </c>
      <c r="J26233">
        <v>1</v>
      </c>
      <c r="K26233">
        <v>1</v>
      </c>
      <c r="L26233">
        <v>250</v>
      </c>
      <c r="M26233">
        <v>100</v>
      </c>
    </row>
    <row r="26234" spans="1:13" x14ac:dyDescent="0.2">
      <c r="A26234">
        <v>28309711</v>
      </c>
      <c r="B26234" s="1">
        <v>42059</v>
      </c>
      <c r="C26234" t="s">
        <v>25479</v>
      </c>
      <c r="D26234" t="s">
        <v>37</v>
      </c>
      <c r="E26234" t="s">
        <v>15</v>
      </c>
      <c r="F26234">
        <v>90</v>
      </c>
      <c r="G26234" t="s">
        <v>16</v>
      </c>
      <c r="H26234">
        <v>11372</v>
      </c>
      <c r="I26234">
        <v>2</v>
      </c>
      <c r="J26234">
        <v>1</v>
      </c>
      <c r="K26234">
        <v>10</v>
      </c>
      <c r="L26234">
        <v>105</v>
      </c>
      <c r="M26234">
        <v>90</v>
      </c>
    </row>
    <row r="26235" spans="1:13" x14ac:dyDescent="0.2">
      <c r="A26235">
        <v>28269324</v>
      </c>
      <c r="B26235" s="1">
        <v>42059</v>
      </c>
      <c r="C26235" t="s">
        <v>25480</v>
      </c>
      <c r="D26235" t="s">
        <v>20</v>
      </c>
      <c r="E26235" t="s">
        <v>15</v>
      </c>
      <c r="F26235">
        <v>100</v>
      </c>
      <c r="G26235" t="s">
        <v>18</v>
      </c>
      <c r="H26235">
        <v>10003</v>
      </c>
      <c r="I26235">
        <v>1</v>
      </c>
      <c r="J26235">
        <v>1</v>
      </c>
      <c r="K26235">
        <v>1</v>
      </c>
      <c r="L26235">
        <v>45</v>
      </c>
      <c r="M26235">
        <v>100</v>
      </c>
    </row>
    <row r="26236" spans="1:13" x14ac:dyDescent="0.2">
      <c r="A26236">
        <v>28293968</v>
      </c>
      <c r="B26236" s="1">
        <v>42059</v>
      </c>
      <c r="C26236" t="s">
        <v>25481</v>
      </c>
      <c r="D26236" t="s">
        <v>20</v>
      </c>
      <c r="E26236" t="s">
        <v>15</v>
      </c>
      <c r="G26236" t="s">
        <v>18</v>
      </c>
      <c r="H26236">
        <v>10003</v>
      </c>
      <c r="I26236">
        <v>1</v>
      </c>
      <c r="J26236">
        <v>1</v>
      </c>
      <c r="K26236">
        <v>0</v>
      </c>
      <c r="L26236">
        <v>99</v>
      </c>
    </row>
    <row r="26237" spans="1:13" x14ac:dyDescent="0.2">
      <c r="A26237">
        <v>28305098</v>
      </c>
      <c r="B26237" s="1">
        <v>42059</v>
      </c>
      <c r="C26237" t="s">
        <v>25482</v>
      </c>
      <c r="D26237" t="s">
        <v>20</v>
      </c>
      <c r="E26237" t="s">
        <v>15</v>
      </c>
      <c r="F26237">
        <v>85</v>
      </c>
      <c r="G26237" t="s">
        <v>18</v>
      </c>
      <c r="H26237">
        <v>10016</v>
      </c>
      <c r="I26237">
        <v>1</v>
      </c>
      <c r="J26237">
        <v>1</v>
      </c>
      <c r="K26237">
        <v>10</v>
      </c>
      <c r="L26237">
        <v>143</v>
      </c>
      <c r="M26237">
        <v>89</v>
      </c>
    </row>
    <row r="26238" spans="1:13" x14ac:dyDescent="0.2">
      <c r="A26238">
        <v>28292820</v>
      </c>
      <c r="B26238" s="1">
        <v>42059</v>
      </c>
      <c r="C26238" t="s">
        <v>25483</v>
      </c>
      <c r="D26238" t="s">
        <v>20</v>
      </c>
      <c r="E26238" t="s">
        <v>15</v>
      </c>
      <c r="F26238">
        <v>90</v>
      </c>
      <c r="G26238" t="s">
        <v>18</v>
      </c>
      <c r="H26238">
        <v>10019</v>
      </c>
      <c r="I26238">
        <v>1</v>
      </c>
      <c r="J26238">
        <v>1</v>
      </c>
      <c r="K26238">
        <v>15</v>
      </c>
      <c r="L26238">
        <v>90</v>
      </c>
      <c r="M26238">
        <v>92</v>
      </c>
    </row>
    <row r="26239" spans="1:13" x14ac:dyDescent="0.2">
      <c r="A26239">
        <v>28292820</v>
      </c>
      <c r="B26239" s="1">
        <v>42059</v>
      </c>
      <c r="C26239" t="s">
        <v>25484</v>
      </c>
      <c r="D26239" t="s">
        <v>20</v>
      </c>
      <c r="E26239" t="s">
        <v>15</v>
      </c>
      <c r="F26239">
        <v>90</v>
      </c>
      <c r="G26239" t="s">
        <v>18</v>
      </c>
      <c r="H26239">
        <v>10019</v>
      </c>
      <c r="I26239">
        <v>1</v>
      </c>
      <c r="J26239">
        <v>1</v>
      </c>
      <c r="K26239">
        <v>30</v>
      </c>
      <c r="L26239">
        <v>130</v>
      </c>
      <c r="M26239">
        <v>91</v>
      </c>
    </row>
    <row r="26240" spans="1:13" x14ac:dyDescent="0.2">
      <c r="A26240">
        <v>28310399</v>
      </c>
      <c r="B26240" s="1">
        <v>42059</v>
      </c>
      <c r="C26240" t="s">
        <v>25485</v>
      </c>
      <c r="D26240" t="s">
        <v>20</v>
      </c>
      <c r="E26240" t="s">
        <v>15</v>
      </c>
      <c r="F26240">
        <v>60</v>
      </c>
      <c r="G26240" t="s">
        <v>18</v>
      </c>
      <c r="H26240">
        <v>10128</v>
      </c>
      <c r="I26240">
        <v>1</v>
      </c>
      <c r="J26240">
        <v>1</v>
      </c>
      <c r="K26240">
        <v>1</v>
      </c>
      <c r="L26240">
        <v>56</v>
      </c>
      <c r="M26240">
        <v>60</v>
      </c>
    </row>
    <row r="26241" spans="1:13" x14ac:dyDescent="0.2">
      <c r="A26241">
        <v>28309052</v>
      </c>
      <c r="B26241" s="1">
        <v>42059</v>
      </c>
      <c r="C26241" t="s">
        <v>25486</v>
      </c>
      <c r="D26241" t="s">
        <v>37</v>
      </c>
      <c r="E26241" t="s">
        <v>15</v>
      </c>
      <c r="G26241" t="s">
        <v>18</v>
      </c>
      <c r="H26241">
        <v>11105</v>
      </c>
      <c r="I26241">
        <v>1</v>
      </c>
      <c r="J26241">
        <v>1</v>
      </c>
      <c r="K26241">
        <v>0</v>
      </c>
      <c r="L26241">
        <v>75</v>
      </c>
    </row>
    <row r="26242" spans="1:13" x14ac:dyDescent="0.2">
      <c r="A26242">
        <v>28355103</v>
      </c>
      <c r="B26242" s="1">
        <v>42060</v>
      </c>
      <c r="C26242" t="s">
        <v>25487</v>
      </c>
      <c r="D26242" t="s">
        <v>14</v>
      </c>
      <c r="E26242" t="s">
        <v>15</v>
      </c>
      <c r="F26242">
        <v>95</v>
      </c>
      <c r="G26242" t="s">
        <v>16</v>
      </c>
      <c r="H26242">
        <v>11216</v>
      </c>
      <c r="I26242">
        <v>1</v>
      </c>
      <c r="J26242">
        <v>1</v>
      </c>
      <c r="K26242">
        <v>7</v>
      </c>
      <c r="L26242">
        <v>150</v>
      </c>
      <c r="M26242">
        <v>97</v>
      </c>
    </row>
    <row r="26243" spans="1:13" x14ac:dyDescent="0.2">
      <c r="A26243">
        <v>28318282</v>
      </c>
      <c r="B26243" s="1">
        <v>42060</v>
      </c>
      <c r="C26243" t="s">
        <v>25488</v>
      </c>
      <c r="D26243" t="s">
        <v>14</v>
      </c>
      <c r="E26243" t="s">
        <v>15</v>
      </c>
      <c r="F26243">
        <v>75</v>
      </c>
      <c r="G26243" t="s">
        <v>16</v>
      </c>
      <c r="H26243">
        <v>11237</v>
      </c>
      <c r="I26243">
        <v>2</v>
      </c>
      <c r="J26243">
        <v>1</v>
      </c>
      <c r="K26243">
        <v>13</v>
      </c>
      <c r="L26243">
        <v>80</v>
      </c>
      <c r="M26243">
        <v>76</v>
      </c>
    </row>
    <row r="26244" spans="1:13" x14ac:dyDescent="0.2">
      <c r="A26244">
        <v>28372151</v>
      </c>
      <c r="B26244" s="1">
        <v>42060</v>
      </c>
      <c r="C26244" t="s">
        <v>25489</v>
      </c>
      <c r="D26244" t="s">
        <v>20</v>
      </c>
      <c r="E26244" t="s">
        <v>15</v>
      </c>
      <c r="F26244">
        <v>80</v>
      </c>
      <c r="G26244" t="s">
        <v>16</v>
      </c>
      <c r="H26244">
        <v>10001</v>
      </c>
      <c r="I26244">
        <v>1</v>
      </c>
      <c r="J26244">
        <v>1</v>
      </c>
      <c r="K26244">
        <v>1</v>
      </c>
      <c r="L26244">
        <v>250</v>
      </c>
      <c r="M26244">
        <v>80</v>
      </c>
    </row>
    <row r="26245" spans="1:13" x14ac:dyDescent="0.2">
      <c r="A26245">
        <v>28369509</v>
      </c>
      <c r="B26245" s="1">
        <v>42060</v>
      </c>
      <c r="C26245" t="s">
        <v>25490</v>
      </c>
      <c r="D26245" t="s">
        <v>20</v>
      </c>
      <c r="E26245" t="s">
        <v>15</v>
      </c>
      <c r="F26245">
        <v>90</v>
      </c>
      <c r="G26245" t="s">
        <v>16</v>
      </c>
      <c r="H26245">
        <v>10016</v>
      </c>
      <c r="I26245">
        <v>2</v>
      </c>
      <c r="J26245">
        <v>1</v>
      </c>
      <c r="K26245">
        <v>12</v>
      </c>
      <c r="L26245">
        <v>203</v>
      </c>
      <c r="M26245">
        <v>93</v>
      </c>
    </row>
    <row r="26246" spans="1:13" x14ac:dyDescent="0.2">
      <c r="A26246">
        <v>28366983</v>
      </c>
      <c r="B26246" s="1">
        <v>42060</v>
      </c>
      <c r="C26246" t="s">
        <v>25491</v>
      </c>
      <c r="D26246" t="s">
        <v>20</v>
      </c>
      <c r="E26246" t="s">
        <v>15</v>
      </c>
      <c r="G26246" t="s">
        <v>16</v>
      </c>
      <c r="H26246">
        <v>10026</v>
      </c>
      <c r="I26246">
        <v>1</v>
      </c>
      <c r="J26246">
        <v>1</v>
      </c>
      <c r="K26246">
        <v>0</v>
      </c>
      <c r="L26246">
        <v>175</v>
      </c>
    </row>
    <row r="26247" spans="1:13" x14ac:dyDescent="0.2">
      <c r="A26247">
        <v>28369509</v>
      </c>
      <c r="B26247" s="1">
        <v>42060</v>
      </c>
      <c r="C26247" t="s">
        <v>25492</v>
      </c>
      <c r="D26247" t="s">
        <v>20</v>
      </c>
      <c r="E26247" t="s">
        <v>15</v>
      </c>
      <c r="F26247">
        <v>95</v>
      </c>
      <c r="G26247" t="s">
        <v>16</v>
      </c>
      <c r="H26247">
        <v>10036</v>
      </c>
      <c r="I26247">
        <v>1</v>
      </c>
      <c r="J26247">
        <v>1</v>
      </c>
      <c r="K26247">
        <v>17</v>
      </c>
      <c r="L26247">
        <v>249</v>
      </c>
      <c r="M26247">
        <v>95</v>
      </c>
    </row>
    <row r="26248" spans="1:13" x14ac:dyDescent="0.2">
      <c r="A26248">
        <v>28372726</v>
      </c>
      <c r="B26248" s="1">
        <v>42060</v>
      </c>
      <c r="C26248" t="s">
        <v>25493</v>
      </c>
      <c r="D26248" t="s">
        <v>20</v>
      </c>
      <c r="E26248" t="s">
        <v>15</v>
      </c>
      <c r="F26248">
        <v>90</v>
      </c>
      <c r="G26248" t="s">
        <v>16</v>
      </c>
      <c r="H26248">
        <v>10075</v>
      </c>
      <c r="I26248">
        <v>1</v>
      </c>
      <c r="J26248">
        <v>1</v>
      </c>
      <c r="K26248">
        <v>7</v>
      </c>
      <c r="L26248">
        <v>159</v>
      </c>
      <c r="M26248">
        <v>91</v>
      </c>
    </row>
    <row r="26249" spans="1:13" x14ac:dyDescent="0.2">
      <c r="A26249">
        <v>28370040</v>
      </c>
      <c r="B26249" s="1">
        <v>42060</v>
      </c>
      <c r="C26249" t="s">
        <v>25494</v>
      </c>
      <c r="D26249" t="s">
        <v>14</v>
      </c>
      <c r="E26249" t="s">
        <v>15</v>
      </c>
      <c r="F26249">
        <v>80</v>
      </c>
      <c r="G26249" t="s">
        <v>18</v>
      </c>
      <c r="H26249">
        <v>11207</v>
      </c>
      <c r="I26249">
        <v>1</v>
      </c>
      <c r="J26249">
        <v>1</v>
      </c>
      <c r="K26249">
        <v>2</v>
      </c>
      <c r="L26249">
        <v>60</v>
      </c>
      <c r="M26249">
        <v>80</v>
      </c>
    </row>
    <row r="26250" spans="1:13" x14ac:dyDescent="0.2">
      <c r="A26250">
        <v>28372505</v>
      </c>
      <c r="B26250" s="1">
        <v>42060</v>
      </c>
      <c r="C26250" t="s">
        <v>25495</v>
      </c>
      <c r="D26250" t="s">
        <v>20</v>
      </c>
      <c r="E26250" t="s">
        <v>15</v>
      </c>
      <c r="G26250" t="s">
        <v>18</v>
      </c>
      <c r="H26250">
        <v>10011</v>
      </c>
      <c r="I26250">
        <v>1</v>
      </c>
      <c r="J26250">
        <v>1</v>
      </c>
      <c r="K26250">
        <v>0</v>
      </c>
      <c r="L26250">
        <v>115</v>
      </c>
    </row>
    <row r="26251" spans="1:13" x14ac:dyDescent="0.2">
      <c r="A26251">
        <v>28347851</v>
      </c>
      <c r="B26251" s="1">
        <v>42060</v>
      </c>
      <c r="C26251" t="s">
        <v>25496</v>
      </c>
      <c r="D26251" t="s">
        <v>20</v>
      </c>
      <c r="E26251" t="s">
        <v>15</v>
      </c>
      <c r="G26251" t="s">
        <v>18</v>
      </c>
      <c r="H26251">
        <v>10019</v>
      </c>
      <c r="I26251">
        <v>1</v>
      </c>
      <c r="J26251">
        <v>1</v>
      </c>
      <c r="K26251">
        <v>1</v>
      </c>
      <c r="L26251">
        <v>109</v>
      </c>
    </row>
    <row r="26252" spans="1:13" x14ac:dyDescent="0.2">
      <c r="A26252">
        <v>28374408</v>
      </c>
      <c r="B26252" s="1">
        <v>42060</v>
      </c>
      <c r="C26252" t="s">
        <v>25497</v>
      </c>
      <c r="D26252" t="s">
        <v>20</v>
      </c>
      <c r="E26252" t="s">
        <v>15</v>
      </c>
      <c r="F26252">
        <v>20</v>
      </c>
      <c r="G26252" t="s">
        <v>18</v>
      </c>
      <c r="H26252">
        <v>10028</v>
      </c>
      <c r="I26252">
        <v>1</v>
      </c>
      <c r="J26252">
        <v>1</v>
      </c>
      <c r="K26252">
        <v>1</v>
      </c>
      <c r="L26252">
        <v>65</v>
      </c>
      <c r="M26252">
        <v>20</v>
      </c>
    </row>
    <row r="26253" spans="1:13" x14ac:dyDescent="0.2">
      <c r="A26253">
        <v>28348876</v>
      </c>
      <c r="B26253" s="1">
        <v>42060</v>
      </c>
      <c r="C26253" t="s">
        <v>25498</v>
      </c>
      <c r="D26253" t="s">
        <v>37</v>
      </c>
      <c r="E26253" t="s">
        <v>15</v>
      </c>
      <c r="F26253">
        <v>100</v>
      </c>
      <c r="G26253" t="s">
        <v>18</v>
      </c>
      <c r="H26253">
        <v>11106</v>
      </c>
      <c r="I26253">
        <v>1</v>
      </c>
      <c r="J26253">
        <v>1</v>
      </c>
      <c r="K26253">
        <v>2</v>
      </c>
      <c r="L26253">
        <v>90</v>
      </c>
      <c r="M26253">
        <v>100</v>
      </c>
    </row>
    <row r="26254" spans="1:13" x14ac:dyDescent="0.2">
      <c r="A26254">
        <v>28372422</v>
      </c>
      <c r="B26254" s="1">
        <v>42060</v>
      </c>
      <c r="C26254" t="s">
        <v>25499</v>
      </c>
      <c r="D26254" t="s">
        <v>168</v>
      </c>
      <c r="E26254" t="s">
        <v>32</v>
      </c>
      <c r="G26254" t="s">
        <v>18</v>
      </c>
      <c r="H26254">
        <v>10312</v>
      </c>
      <c r="I26254">
        <v>1</v>
      </c>
      <c r="J26254">
        <v>1</v>
      </c>
      <c r="K26254">
        <v>0</v>
      </c>
      <c r="L26254">
        <v>49</v>
      </c>
    </row>
    <row r="26255" spans="1:13" x14ac:dyDescent="0.2">
      <c r="A26255">
        <v>28331800</v>
      </c>
      <c r="B26255" s="1">
        <v>42060</v>
      </c>
      <c r="C26255" t="s">
        <v>25500</v>
      </c>
      <c r="D26255" t="s">
        <v>37</v>
      </c>
      <c r="E26255" t="s">
        <v>15</v>
      </c>
      <c r="F26255">
        <v>100</v>
      </c>
      <c r="G26255" t="s">
        <v>51</v>
      </c>
      <c r="H26255">
        <v>11385</v>
      </c>
      <c r="I26255">
        <v>2</v>
      </c>
      <c r="J26255">
        <v>1</v>
      </c>
      <c r="K26255">
        <v>1</v>
      </c>
      <c r="L26255">
        <v>50</v>
      </c>
      <c r="M26255">
        <v>100</v>
      </c>
    </row>
    <row r="26256" spans="1:13" x14ac:dyDescent="0.2">
      <c r="A26256">
        <v>28406007</v>
      </c>
      <c r="B26256" s="1">
        <v>42061</v>
      </c>
      <c r="C26256" t="s">
        <v>25501</v>
      </c>
      <c r="D26256" t="s">
        <v>20</v>
      </c>
      <c r="E26256" t="s">
        <v>15</v>
      </c>
      <c r="F26256">
        <v>100</v>
      </c>
      <c r="G26256" t="s">
        <v>16</v>
      </c>
      <c r="H26256">
        <v>10001</v>
      </c>
      <c r="I26256">
        <v>3</v>
      </c>
      <c r="J26256">
        <v>1</v>
      </c>
      <c r="K26256">
        <v>1</v>
      </c>
      <c r="L26256">
        <v>299</v>
      </c>
      <c r="M26256">
        <v>100</v>
      </c>
    </row>
    <row r="26257" spans="1:13" x14ac:dyDescent="0.2">
      <c r="A26257">
        <v>28408170</v>
      </c>
      <c r="B26257" s="1">
        <v>42061</v>
      </c>
      <c r="C26257" t="s">
        <v>25502</v>
      </c>
      <c r="D26257" t="s">
        <v>20</v>
      </c>
      <c r="E26257" t="s">
        <v>15</v>
      </c>
      <c r="G26257" t="s">
        <v>16</v>
      </c>
      <c r="H26257">
        <v>10002</v>
      </c>
      <c r="I26257">
        <v>1</v>
      </c>
      <c r="J26257">
        <v>1</v>
      </c>
      <c r="K26257">
        <v>0</v>
      </c>
      <c r="L26257">
        <v>100</v>
      </c>
    </row>
    <row r="26258" spans="1:13" x14ac:dyDescent="0.2">
      <c r="A26258">
        <v>28409360</v>
      </c>
      <c r="B26258" s="1">
        <v>42061</v>
      </c>
      <c r="C26258" t="s">
        <v>25503</v>
      </c>
      <c r="D26258" t="s">
        <v>20</v>
      </c>
      <c r="E26258" t="s">
        <v>15</v>
      </c>
      <c r="F26258">
        <v>60</v>
      </c>
      <c r="G26258" t="s">
        <v>16</v>
      </c>
      <c r="H26258">
        <v>10011</v>
      </c>
      <c r="I26258">
        <v>1</v>
      </c>
      <c r="J26258">
        <v>1</v>
      </c>
      <c r="K26258">
        <v>4</v>
      </c>
      <c r="L26258">
        <v>150</v>
      </c>
      <c r="M26258">
        <v>60</v>
      </c>
    </row>
    <row r="26259" spans="1:13" x14ac:dyDescent="0.2">
      <c r="A26259">
        <v>28411613</v>
      </c>
      <c r="B26259" s="1">
        <v>42061</v>
      </c>
      <c r="C26259" t="s">
        <v>25504</v>
      </c>
      <c r="D26259" t="s">
        <v>20</v>
      </c>
      <c r="E26259" t="s">
        <v>15</v>
      </c>
      <c r="F26259">
        <v>100</v>
      </c>
      <c r="G26259" t="s">
        <v>16</v>
      </c>
      <c r="H26259">
        <v>10016</v>
      </c>
      <c r="I26259">
        <v>5</v>
      </c>
      <c r="J26259">
        <v>1</v>
      </c>
      <c r="K26259">
        <v>1</v>
      </c>
      <c r="L26259">
        <v>333</v>
      </c>
      <c r="M26259">
        <v>100</v>
      </c>
    </row>
    <row r="26260" spans="1:13" x14ac:dyDescent="0.2">
      <c r="A26260">
        <v>28406007</v>
      </c>
      <c r="B26260" s="1">
        <v>42061</v>
      </c>
      <c r="C26260" t="s">
        <v>25505</v>
      </c>
      <c r="D26260" t="s">
        <v>20</v>
      </c>
      <c r="E26260" t="s">
        <v>15</v>
      </c>
      <c r="F26260">
        <v>70</v>
      </c>
      <c r="G26260" t="s">
        <v>16</v>
      </c>
      <c r="H26260">
        <v>10018</v>
      </c>
      <c r="I26260">
        <v>2</v>
      </c>
      <c r="J26260">
        <v>1</v>
      </c>
      <c r="K26260">
        <v>5</v>
      </c>
      <c r="L26260">
        <v>109</v>
      </c>
      <c r="M26260">
        <v>73</v>
      </c>
    </row>
    <row r="26261" spans="1:13" x14ac:dyDescent="0.2">
      <c r="A26261">
        <v>28422099</v>
      </c>
      <c r="B26261" s="1">
        <v>42061</v>
      </c>
      <c r="C26261" t="s">
        <v>25506</v>
      </c>
      <c r="D26261" t="s">
        <v>20</v>
      </c>
      <c r="E26261" t="s">
        <v>15</v>
      </c>
      <c r="F26261">
        <v>90</v>
      </c>
      <c r="G26261" t="s">
        <v>16</v>
      </c>
      <c r="H26261">
        <v>10027</v>
      </c>
      <c r="I26261">
        <v>1</v>
      </c>
      <c r="J26261">
        <v>1</v>
      </c>
      <c r="K26261">
        <v>22</v>
      </c>
      <c r="L26261">
        <v>135</v>
      </c>
      <c r="M26261">
        <v>94</v>
      </c>
    </row>
    <row r="26262" spans="1:13" x14ac:dyDescent="0.2">
      <c r="A26262">
        <v>28406007</v>
      </c>
      <c r="B26262" s="1">
        <v>42061</v>
      </c>
      <c r="C26262" t="s">
        <v>25507</v>
      </c>
      <c r="D26262" t="s">
        <v>20</v>
      </c>
      <c r="E26262" t="s">
        <v>15</v>
      </c>
      <c r="F26262">
        <v>75</v>
      </c>
      <c r="G26262" t="s">
        <v>16</v>
      </c>
      <c r="H26262">
        <v>10036</v>
      </c>
      <c r="I26262">
        <v>3</v>
      </c>
      <c r="J26262">
        <v>1</v>
      </c>
      <c r="K26262">
        <v>32</v>
      </c>
      <c r="L26262">
        <v>139</v>
      </c>
      <c r="M26262">
        <v>75</v>
      </c>
    </row>
    <row r="26263" spans="1:13" x14ac:dyDescent="0.2">
      <c r="A26263">
        <v>28414787</v>
      </c>
      <c r="B26263" s="1">
        <v>42061</v>
      </c>
      <c r="C26263" t="s">
        <v>25508</v>
      </c>
      <c r="D26263" t="s">
        <v>20</v>
      </c>
      <c r="E26263" t="s">
        <v>15</v>
      </c>
      <c r="F26263">
        <v>90</v>
      </c>
      <c r="G26263" t="s">
        <v>16</v>
      </c>
      <c r="H26263">
        <v>10065</v>
      </c>
      <c r="I26263">
        <v>2</v>
      </c>
      <c r="J26263">
        <v>1</v>
      </c>
      <c r="K26263">
        <v>6</v>
      </c>
      <c r="L26263">
        <v>150</v>
      </c>
      <c r="M26263">
        <v>93</v>
      </c>
    </row>
    <row r="26264" spans="1:13" x14ac:dyDescent="0.2">
      <c r="A26264">
        <v>28381203</v>
      </c>
      <c r="B26264" s="1">
        <v>42061</v>
      </c>
      <c r="C26264" t="s">
        <v>25509</v>
      </c>
      <c r="D26264" t="s">
        <v>20</v>
      </c>
      <c r="E26264" t="s">
        <v>32</v>
      </c>
      <c r="F26264">
        <v>95</v>
      </c>
      <c r="G26264" t="s">
        <v>16</v>
      </c>
      <c r="H26264">
        <v>10016</v>
      </c>
      <c r="I26264">
        <v>5</v>
      </c>
      <c r="J26264">
        <v>1</v>
      </c>
      <c r="K26264">
        <v>26</v>
      </c>
      <c r="L26264">
        <v>550</v>
      </c>
      <c r="M26264">
        <v>96</v>
      </c>
    </row>
    <row r="26265" spans="1:13" x14ac:dyDescent="0.2">
      <c r="A26265">
        <v>28421742</v>
      </c>
      <c r="B26265" s="1">
        <v>42061</v>
      </c>
      <c r="C26265" t="s">
        <v>25510</v>
      </c>
      <c r="D26265" t="s">
        <v>14</v>
      </c>
      <c r="E26265" t="s">
        <v>15</v>
      </c>
      <c r="G26265" t="s">
        <v>18</v>
      </c>
      <c r="H26265">
        <v>11221</v>
      </c>
      <c r="I26265">
        <v>2</v>
      </c>
      <c r="J26265">
        <v>1</v>
      </c>
      <c r="K26265">
        <v>0</v>
      </c>
      <c r="L26265">
        <v>220</v>
      </c>
    </row>
    <row r="26266" spans="1:13" x14ac:dyDescent="0.2">
      <c r="A26266">
        <v>28398689</v>
      </c>
      <c r="B26266" s="1">
        <v>42061</v>
      </c>
      <c r="C26266" t="s">
        <v>25511</v>
      </c>
      <c r="D26266" t="s">
        <v>14</v>
      </c>
      <c r="E26266" t="s">
        <v>15</v>
      </c>
      <c r="G26266" t="s">
        <v>18</v>
      </c>
      <c r="H26266">
        <v>11233</v>
      </c>
      <c r="I26266">
        <v>2</v>
      </c>
      <c r="J26266">
        <v>1</v>
      </c>
      <c r="K26266">
        <v>0</v>
      </c>
      <c r="L26266">
        <v>150</v>
      </c>
    </row>
    <row r="26267" spans="1:13" x14ac:dyDescent="0.2">
      <c r="A26267">
        <v>28429835</v>
      </c>
      <c r="B26267" s="1">
        <v>42061</v>
      </c>
      <c r="C26267" t="s">
        <v>25512</v>
      </c>
      <c r="D26267" t="s">
        <v>20</v>
      </c>
      <c r="E26267" t="s">
        <v>15</v>
      </c>
      <c r="F26267">
        <v>100</v>
      </c>
      <c r="G26267" t="s">
        <v>18</v>
      </c>
      <c r="H26267">
        <v>10003</v>
      </c>
      <c r="I26267">
        <v>1</v>
      </c>
      <c r="J26267">
        <v>1</v>
      </c>
      <c r="K26267">
        <v>1</v>
      </c>
      <c r="L26267">
        <v>250</v>
      </c>
      <c r="M26267">
        <v>100</v>
      </c>
    </row>
    <row r="26268" spans="1:13" x14ac:dyDescent="0.2">
      <c r="A26268">
        <v>28376233</v>
      </c>
      <c r="B26268" s="1">
        <v>42061</v>
      </c>
      <c r="C26268" t="s">
        <v>7906</v>
      </c>
      <c r="D26268" t="s">
        <v>20</v>
      </c>
      <c r="E26268" t="s">
        <v>15</v>
      </c>
      <c r="G26268" t="s">
        <v>18</v>
      </c>
      <c r="H26268">
        <v>10028</v>
      </c>
      <c r="I26268">
        <v>1</v>
      </c>
      <c r="J26268">
        <v>1</v>
      </c>
      <c r="K26268">
        <v>0</v>
      </c>
      <c r="L26268">
        <v>75</v>
      </c>
    </row>
    <row r="26269" spans="1:13" x14ac:dyDescent="0.2">
      <c r="A26269">
        <v>28408183</v>
      </c>
      <c r="B26269" s="1">
        <v>42061</v>
      </c>
      <c r="C26269" t="s">
        <v>25513</v>
      </c>
      <c r="D26269" t="s">
        <v>20</v>
      </c>
      <c r="E26269" t="s">
        <v>13613</v>
      </c>
      <c r="F26269">
        <v>90</v>
      </c>
      <c r="G26269" t="s">
        <v>18</v>
      </c>
      <c r="H26269">
        <v>10001</v>
      </c>
      <c r="I26269">
        <v>1</v>
      </c>
      <c r="J26269">
        <v>1</v>
      </c>
      <c r="K26269">
        <v>46</v>
      </c>
      <c r="L26269">
        <v>50</v>
      </c>
      <c r="M26269">
        <v>94</v>
      </c>
    </row>
    <row r="26270" spans="1:13" x14ac:dyDescent="0.2">
      <c r="A26270">
        <v>28461872</v>
      </c>
      <c r="B26270" s="1">
        <v>42062</v>
      </c>
      <c r="C26270" t="s">
        <v>25514</v>
      </c>
      <c r="D26270" t="s">
        <v>14</v>
      </c>
      <c r="E26270" t="s">
        <v>15</v>
      </c>
      <c r="G26270" t="s">
        <v>16</v>
      </c>
      <c r="H26270">
        <v>11206</v>
      </c>
      <c r="I26270">
        <v>2</v>
      </c>
      <c r="J26270">
        <v>1</v>
      </c>
      <c r="K26270">
        <v>0</v>
      </c>
      <c r="L26270">
        <v>120</v>
      </c>
    </row>
    <row r="26271" spans="1:13" x14ac:dyDescent="0.2">
      <c r="A26271">
        <v>28465694</v>
      </c>
      <c r="B26271" s="1">
        <v>42062</v>
      </c>
      <c r="C26271" t="s">
        <v>25515</v>
      </c>
      <c r="D26271" t="s">
        <v>14</v>
      </c>
      <c r="E26271" t="s">
        <v>15</v>
      </c>
      <c r="G26271" t="s">
        <v>16</v>
      </c>
      <c r="H26271">
        <v>11211</v>
      </c>
      <c r="I26271">
        <v>1</v>
      </c>
      <c r="J26271">
        <v>1</v>
      </c>
      <c r="K26271">
        <v>0</v>
      </c>
      <c r="L26271">
        <v>153</v>
      </c>
    </row>
    <row r="26272" spans="1:13" x14ac:dyDescent="0.2">
      <c r="A26272">
        <v>28447484</v>
      </c>
      <c r="B26272" s="1">
        <v>42062</v>
      </c>
      <c r="C26272" t="s">
        <v>25516</v>
      </c>
      <c r="D26272" t="s">
        <v>14</v>
      </c>
      <c r="E26272" t="s">
        <v>15</v>
      </c>
      <c r="F26272">
        <v>80</v>
      </c>
      <c r="G26272" t="s">
        <v>16</v>
      </c>
      <c r="H26272">
        <v>11233</v>
      </c>
      <c r="I26272">
        <v>5</v>
      </c>
      <c r="J26272">
        <v>1</v>
      </c>
      <c r="K26272">
        <v>13</v>
      </c>
      <c r="L26272">
        <v>200</v>
      </c>
      <c r="M26272">
        <v>80</v>
      </c>
    </row>
    <row r="26273" spans="1:13" x14ac:dyDescent="0.2">
      <c r="A26273">
        <v>28460565</v>
      </c>
      <c r="B26273" s="1">
        <v>42062</v>
      </c>
      <c r="C26273" t="s">
        <v>25517</v>
      </c>
      <c r="D26273" t="s">
        <v>14</v>
      </c>
      <c r="E26273" t="s">
        <v>15</v>
      </c>
      <c r="G26273" t="s">
        <v>16</v>
      </c>
      <c r="H26273">
        <v>11233</v>
      </c>
      <c r="I26273">
        <v>2</v>
      </c>
      <c r="J26273">
        <v>1</v>
      </c>
      <c r="K26273">
        <v>0</v>
      </c>
      <c r="L26273">
        <v>135</v>
      </c>
    </row>
    <row r="26274" spans="1:13" x14ac:dyDescent="0.2">
      <c r="A26274">
        <v>28479132</v>
      </c>
      <c r="B26274" s="1">
        <v>42062</v>
      </c>
      <c r="C26274" t="s">
        <v>25518</v>
      </c>
      <c r="D26274" t="s">
        <v>14</v>
      </c>
      <c r="E26274" t="s">
        <v>15</v>
      </c>
      <c r="G26274" t="s">
        <v>16</v>
      </c>
      <c r="H26274">
        <v>11238</v>
      </c>
      <c r="I26274">
        <v>1</v>
      </c>
      <c r="J26274">
        <v>1</v>
      </c>
      <c r="K26274">
        <v>0</v>
      </c>
      <c r="L26274">
        <v>150</v>
      </c>
    </row>
    <row r="26275" spans="1:13" x14ac:dyDescent="0.2">
      <c r="A26275">
        <v>28459231</v>
      </c>
      <c r="B26275" s="1">
        <v>42062</v>
      </c>
      <c r="C26275" t="s">
        <v>25519</v>
      </c>
      <c r="D26275" t="s">
        <v>14</v>
      </c>
      <c r="E26275" t="s">
        <v>32</v>
      </c>
      <c r="F26275">
        <v>85</v>
      </c>
      <c r="G26275" t="s">
        <v>16</v>
      </c>
      <c r="H26275">
        <v>11207</v>
      </c>
      <c r="I26275">
        <v>2</v>
      </c>
      <c r="J26275">
        <v>1</v>
      </c>
      <c r="K26275">
        <v>7</v>
      </c>
      <c r="L26275">
        <v>65</v>
      </c>
      <c r="M26275">
        <v>89</v>
      </c>
    </row>
    <row r="26276" spans="1:13" x14ac:dyDescent="0.2">
      <c r="A26276">
        <v>28447484</v>
      </c>
      <c r="B26276" s="1">
        <v>42062</v>
      </c>
      <c r="C26276" t="s">
        <v>25520</v>
      </c>
      <c r="D26276" t="s">
        <v>14</v>
      </c>
      <c r="E26276" t="s">
        <v>32</v>
      </c>
      <c r="F26276">
        <v>100</v>
      </c>
      <c r="G26276" t="s">
        <v>16</v>
      </c>
      <c r="H26276">
        <v>11233</v>
      </c>
      <c r="I26276">
        <v>5</v>
      </c>
      <c r="J26276">
        <v>1</v>
      </c>
      <c r="K26276">
        <v>3</v>
      </c>
      <c r="L26276">
        <v>166</v>
      </c>
      <c r="M26276">
        <v>100</v>
      </c>
    </row>
    <row r="26277" spans="1:13" x14ac:dyDescent="0.2">
      <c r="A26277">
        <v>28473177</v>
      </c>
      <c r="B26277" s="1">
        <v>42062</v>
      </c>
      <c r="C26277" t="s">
        <v>25521</v>
      </c>
      <c r="D26277" t="s">
        <v>20</v>
      </c>
      <c r="E26277" t="s">
        <v>15</v>
      </c>
      <c r="F26277">
        <v>100</v>
      </c>
      <c r="G26277" t="s">
        <v>16</v>
      </c>
      <c r="H26277">
        <v>10023</v>
      </c>
      <c r="I26277">
        <v>1</v>
      </c>
      <c r="J26277">
        <v>1</v>
      </c>
      <c r="K26277">
        <v>4</v>
      </c>
      <c r="L26277">
        <v>198</v>
      </c>
      <c r="M26277">
        <v>100</v>
      </c>
    </row>
    <row r="26278" spans="1:13" x14ac:dyDescent="0.2">
      <c r="A26278">
        <v>28454828</v>
      </c>
      <c r="B26278" s="1">
        <v>42062</v>
      </c>
      <c r="C26278" t="s">
        <v>25522</v>
      </c>
      <c r="D26278" t="s">
        <v>20</v>
      </c>
      <c r="E26278" t="s">
        <v>15</v>
      </c>
      <c r="G26278" t="s">
        <v>16</v>
      </c>
      <c r="H26278">
        <v>10028</v>
      </c>
      <c r="I26278">
        <v>2</v>
      </c>
      <c r="J26278">
        <v>1</v>
      </c>
      <c r="K26278">
        <v>1</v>
      </c>
      <c r="L26278">
        <v>280</v>
      </c>
    </row>
    <row r="26279" spans="1:13" x14ac:dyDescent="0.2">
      <c r="A26279">
        <v>28477455</v>
      </c>
      <c r="B26279" s="1">
        <v>42062</v>
      </c>
      <c r="C26279" t="s">
        <v>25523</v>
      </c>
      <c r="D26279" t="s">
        <v>20</v>
      </c>
      <c r="E26279" t="s">
        <v>15</v>
      </c>
      <c r="F26279">
        <v>90</v>
      </c>
      <c r="G26279" t="s">
        <v>16</v>
      </c>
      <c r="H26279">
        <v>10035</v>
      </c>
      <c r="I26279">
        <v>3</v>
      </c>
      <c r="J26279">
        <v>1</v>
      </c>
      <c r="K26279">
        <v>10</v>
      </c>
      <c r="L26279">
        <v>145</v>
      </c>
      <c r="M26279">
        <v>94</v>
      </c>
    </row>
    <row r="26280" spans="1:13" x14ac:dyDescent="0.2">
      <c r="A26280">
        <v>28468845</v>
      </c>
      <c r="B26280" s="1">
        <v>42062</v>
      </c>
      <c r="C26280" t="s">
        <v>25524</v>
      </c>
      <c r="D26280" t="s">
        <v>14</v>
      </c>
      <c r="E26280" t="s">
        <v>15</v>
      </c>
      <c r="F26280">
        <v>60</v>
      </c>
      <c r="G26280" t="s">
        <v>18</v>
      </c>
      <c r="H26280">
        <v>11207</v>
      </c>
      <c r="I26280">
        <v>1</v>
      </c>
      <c r="J26280">
        <v>1</v>
      </c>
      <c r="K26280">
        <v>1</v>
      </c>
      <c r="L26280">
        <v>65</v>
      </c>
      <c r="M26280">
        <v>60</v>
      </c>
    </row>
    <row r="26281" spans="1:13" x14ac:dyDescent="0.2">
      <c r="A26281">
        <v>28447950</v>
      </c>
      <c r="B26281" s="1">
        <v>42062</v>
      </c>
      <c r="C26281" t="s">
        <v>25525</v>
      </c>
      <c r="D26281" t="s">
        <v>14</v>
      </c>
      <c r="E26281" t="s">
        <v>15</v>
      </c>
      <c r="G26281" t="s">
        <v>18</v>
      </c>
      <c r="H26281">
        <v>11237</v>
      </c>
      <c r="I26281">
        <v>1</v>
      </c>
      <c r="J26281">
        <v>1</v>
      </c>
      <c r="K26281">
        <v>0</v>
      </c>
      <c r="L26281">
        <v>36</v>
      </c>
    </row>
    <row r="26282" spans="1:13" x14ac:dyDescent="0.2">
      <c r="A26282">
        <v>28466972</v>
      </c>
      <c r="B26282" s="1">
        <v>42062</v>
      </c>
      <c r="C26282" t="s">
        <v>25526</v>
      </c>
      <c r="D26282" t="s">
        <v>14</v>
      </c>
      <c r="E26282" t="s">
        <v>15</v>
      </c>
      <c r="F26282">
        <v>100</v>
      </c>
      <c r="G26282" t="s">
        <v>18</v>
      </c>
      <c r="H26282">
        <v>11238</v>
      </c>
      <c r="I26282">
        <v>1</v>
      </c>
      <c r="J26282">
        <v>1</v>
      </c>
      <c r="K26282">
        <v>1</v>
      </c>
      <c r="L26282">
        <v>75</v>
      </c>
      <c r="M26282">
        <v>100</v>
      </c>
    </row>
    <row r="26283" spans="1:13" x14ac:dyDescent="0.2">
      <c r="A26283">
        <v>28444959</v>
      </c>
      <c r="B26283" s="1">
        <v>42062</v>
      </c>
      <c r="C26283" t="s">
        <v>25527</v>
      </c>
      <c r="D26283" t="s">
        <v>20</v>
      </c>
      <c r="E26283" t="s">
        <v>15</v>
      </c>
      <c r="G26283" t="s">
        <v>18</v>
      </c>
      <c r="H26283">
        <v>10025</v>
      </c>
      <c r="I26283">
        <v>1</v>
      </c>
      <c r="J26283">
        <v>1</v>
      </c>
      <c r="K26283">
        <v>0</v>
      </c>
      <c r="L26283">
        <v>100</v>
      </c>
    </row>
    <row r="26284" spans="1:13" x14ac:dyDescent="0.2">
      <c r="A26284">
        <v>28472396</v>
      </c>
      <c r="B26284" s="1">
        <v>42062</v>
      </c>
      <c r="C26284" t="s">
        <v>25528</v>
      </c>
      <c r="D26284" t="s">
        <v>20</v>
      </c>
      <c r="E26284" t="s">
        <v>15</v>
      </c>
      <c r="F26284">
        <v>95</v>
      </c>
      <c r="G26284" t="s">
        <v>18</v>
      </c>
      <c r="H26284">
        <v>10026</v>
      </c>
      <c r="I26284">
        <v>1</v>
      </c>
      <c r="J26284">
        <v>1</v>
      </c>
      <c r="K26284">
        <v>17</v>
      </c>
      <c r="L26284">
        <v>118</v>
      </c>
      <c r="M26284">
        <v>96</v>
      </c>
    </row>
    <row r="26285" spans="1:13" x14ac:dyDescent="0.2">
      <c r="A26285">
        <v>28472102</v>
      </c>
      <c r="B26285" s="1">
        <v>42062</v>
      </c>
      <c r="C26285" t="s">
        <v>25529</v>
      </c>
      <c r="D26285" t="s">
        <v>20</v>
      </c>
      <c r="E26285" t="s">
        <v>15</v>
      </c>
      <c r="F26285">
        <v>95</v>
      </c>
      <c r="G26285" t="s">
        <v>18</v>
      </c>
      <c r="H26285">
        <v>10075</v>
      </c>
      <c r="I26285">
        <v>1</v>
      </c>
      <c r="J26285">
        <v>1</v>
      </c>
      <c r="K26285">
        <v>4</v>
      </c>
      <c r="L26285">
        <v>99</v>
      </c>
      <c r="M26285">
        <v>95</v>
      </c>
    </row>
    <row r="26286" spans="1:13" x14ac:dyDescent="0.2">
      <c r="A26286">
        <v>28470269</v>
      </c>
      <c r="B26286" s="1">
        <v>42062</v>
      </c>
      <c r="C26286" t="s">
        <v>25530</v>
      </c>
      <c r="D26286" t="s">
        <v>20</v>
      </c>
      <c r="E26286" t="s">
        <v>15</v>
      </c>
      <c r="G26286" t="s">
        <v>51</v>
      </c>
      <c r="H26286">
        <v>10018</v>
      </c>
      <c r="I26286">
        <v>1</v>
      </c>
      <c r="J26286">
        <v>1</v>
      </c>
      <c r="K26286">
        <v>0</v>
      </c>
      <c r="L26286">
        <v>123</v>
      </c>
    </row>
    <row r="26287" spans="1:13" x14ac:dyDescent="0.2">
      <c r="A26287">
        <v>28492053</v>
      </c>
      <c r="B26287" s="1">
        <v>42063</v>
      </c>
      <c r="C26287" t="s">
        <v>25531</v>
      </c>
      <c r="D26287" t="s">
        <v>148</v>
      </c>
      <c r="E26287" t="s">
        <v>15</v>
      </c>
      <c r="G26287" t="s">
        <v>16</v>
      </c>
      <c r="H26287">
        <v>10463</v>
      </c>
      <c r="I26287">
        <v>2</v>
      </c>
      <c r="J26287">
        <v>1</v>
      </c>
      <c r="K26287">
        <v>0</v>
      </c>
      <c r="L26287">
        <v>100</v>
      </c>
    </row>
    <row r="26288" spans="1:13" x14ac:dyDescent="0.2">
      <c r="A26288">
        <v>28501078</v>
      </c>
      <c r="B26288" s="1">
        <v>42063</v>
      </c>
      <c r="C26288" t="s">
        <v>25532</v>
      </c>
      <c r="D26288" t="s">
        <v>14</v>
      </c>
      <c r="E26288" t="s">
        <v>15</v>
      </c>
      <c r="F26288">
        <v>90</v>
      </c>
      <c r="G26288" t="s">
        <v>16</v>
      </c>
      <c r="H26288">
        <v>11201</v>
      </c>
      <c r="I26288">
        <v>1</v>
      </c>
      <c r="J26288">
        <v>1</v>
      </c>
      <c r="K26288">
        <v>2</v>
      </c>
      <c r="L26288">
        <v>145</v>
      </c>
      <c r="M26288">
        <v>90</v>
      </c>
    </row>
    <row r="26289" spans="1:13" x14ac:dyDescent="0.2">
      <c r="A26289">
        <v>28483768</v>
      </c>
      <c r="B26289" s="1">
        <v>42063</v>
      </c>
      <c r="C26289" t="s">
        <v>25533</v>
      </c>
      <c r="D26289" t="s">
        <v>14</v>
      </c>
      <c r="E26289" t="s">
        <v>15</v>
      </c>
      <c r="F26289">
        <v>90</v>
      </c>
      <c r="G26289" t="s">
        <v>16</v>
      </c>
      <c r="H26289">
        <v>11231</v>
      </c>
      <c r="I26289">
        <v>4</v>
      </c>
      <c r="J26289">
        <v>1</v>
      </c>
      <c r="K26289">
        <v>22</v>
      </c>
      <c r="L26289">
        <v>190</v>
      </c>
      <c r="M26289">
        <v>92</v>
      </c>
    </row>
    <row r="26290" spans="1:13" x14ac:dyDescent="0.2">
      <c r="A26290">
        <v>28509737</v>
      </c>
      <c r="B26290" s="1">
        <v>42063</v>
      </c>
      <c r="C26290" t="s">
        <v>25534</v>
      </c>
      <c r="D26290" t="s">
        <v>14</v>
      </c>
      <c r="E26290" t="s">
        <v>15</v>
      </c>
      <c r="G26290" t="s">
        <v>18</v>
      </c>
      <c r="H26290">
        <v>11206</v>
      </c>
      <c r="I26290">
        <v>1</v>
      </c>
      <c r="J26290">
        <v>1</v>
      </c>
      <c r="K26290">
        <v>1</v>
      </c>
      <c r="L26290">
        <v>59</v>
      </c>
    </row>
    <row r="26291" spans="1:13" x14ac:dyDescent="0.2">
      <c r="A26291">
        <v>28509737</v>
      </c>
      <c r="B26291" s="1">
        <v>42063</v>
      </c>
      <c r="C26291" t="s">
        <v>25535</v>
      </c>
      <c r="D26291" t="s">
        <v>14</v>
      </c>
      <c r="E26291" t="s">
        <v>15</v>
      </c>
      <c r="F26291">
        <v>100</v>
      </c>
      <c r="G26291" t="s">
        <v>18</v>
      </c>
      <c r="H26291">
        <v>11206</v>
      </c>
      <c r="I26291">
        <v>1</v>
      </c>
      <c r="J26291">
        <v>1</v>
      </c>
      <c r="K26291">
        <v>1</v>
      </c>
      <c r="L26291">
        <v>69</v>
      </c>
      <c r="M26291">
        <v>100</v>
      </c>
    </row>
    <row r="26292" spans="1:13" x14ac:dyDescent="0.2">
      <c r="A26292">
        <v>28513635</v>
      </c>
      <c r="B26292" s="1">
        <v>42063</v>
      </c>
      <c r="C26292" t="s">
        <v>10564</v>
      </c>
      <c r="D26292" t="s">
        <v>14</v>
      </c>
      <c r="E26292" t="s">
        <v>15</v>
      </c>
      <c r="F26292">
        <v>95</v>
      </c>
      <c r="G26292" t="s">
        <v>18</v>
      </c>
      <c r="H26292">
        <v>11211</v>
      </c>
      <c r="I26292">
        <v>1</v>
      </c>
      <c r="J26292">
        <v>1</v>
      </c>
      <c r="K26292">
        <v>4</v>
      </c>
      <c r="L26292">
        <v>115</v>
      </c>
      <c r="M26292">
        <v>95</v>
      </c>
    </row>
    <row r="26293" spans="1:13" x14ac:dyDescent="0.2">
      <c r="A26293">
        <v>28512430</v>
      </c>
      <c r="B26293" s="1">
        <v>42063</v>
      </c>
      <c r="C26293" t="s">
        <v>25536</v>
      </c>
      <c r="D26293" t="s">
        <v>20</v>
      </c>
      <c r="E26293" t="s">
        <v>15</v>
      </c>
      <c r="F26293">
        <v>95</v>
      </c>
      <c r="G26293" t="s">
        <v>51</v>
      </c>
      <c r="H26293">
        <v>10023</v>
      </c>
      <c r="I26293">
        <v>3</v>
      </c>
      <c r="J26293">
        <v>1</v>
      </c>
      <c r="K26293">
        <v>5</v>
      </c>
      <c r="L26293">
        <v>40</v>
      </c>
      <c r="M26293">
        <v>96</v>
      </c>
    </row>
    <row r="26294" spans="1:13" x14ac:dyDescent="0.2">
      <c r="A26294">
        <v>28577246</v>
      </c>
      <c r="B26294" s="1">
        <v>42064</v>
      </c>
      <c r="C26294" t="s">
        <v>25537</v>
      </c>
      <c r="D26294" t="s">
        <v>14</v>
      </c>
      <c r="E26294" t="s">
        <v>15</v>
      </c>
      <c r="F26294">
        <v>100</v>
      </c>
      <c r="G26294" t="s">
        <v>16</v>
      </c>
      <c r="H26294">
        <v>11201</v>
      </c>
      <c r="I26294">
        <v>1</v>
      </c>
      <c r="J26294">
        <v>1</v>
      </c>
      <c r="K26294">
        <v>1</v>
      </c>
      <c r="L26294">
        <v>125</v>
      </c>
      <c r="M26294">
        <v>100</v>
      </c>
    </row>
    <row r="26295" spans="1:13" x14ac:dyDescent="0.2">
      <c r="A26295">
        <v>28592127</v>
      </c>
      <c r="B26295" s="1">
        <v>42064</v>
      </c>
      <c r="C26295" t="s">
        <v>25538</v>
      </c>
      <c r="D26295" t="s">
        <v>14</v>
      </c>
      <c r="E26295" t="s">
        <v>15</v>
      </c>
      <c r="F26295">
        <v>95</v>
      </c>
      <c r="G26295" t="s">
        <v>16</v>
      </c>
      <c r="H26295">
        <v>11237</v>
      </c>
      <c r="I26295">
        <v>3</v>
      </c>
      <c r="J26295">
        <v>1</v>
      </c>
      <c r="K26295">
        <v>7</v>
      </c>
      <c r="L26295">
        <v>198</v>
      </c>
      <c r="M26295">
        <v>97</v>
      </c>
    </row>
    <row r="26296" spans="1:13" x14ac:dyDescent="0.2">
      <c r="A26296">
        <v>28584269</v>
      </c>
      <c r="B26296" s="1">
        <v>42064</v>
      </c>
      <c r="C26296" t="s">
        <v>25539</v>
      </c>
      <c r="D26296" t="s">
        <v>14</v>
      </c>
      <c r="E26296" t="s">
        <v>15</v>
      </c>
      <c r="F26296">
        <v>100</v>
      </c>
      <c r="G26296" t="s">
        <v>16</v>
      </c>
      <c r="H26296">
        <v>11238</v>
      </c>
      <c r="I26296">
        <v>1</v>
      </c>
      <c r="J26296">
        <v>1</v>
      </c>
      <c r="K26296">
        <v>1</v>
      </c>
      <c r="L26296">
        <v>100</v>
      </c>
      <c r="M26296">
        <v>100</v>
      </c>
    </row>
    <row r="26297" spans="1:13" x14ac:dyDescent="0.2">
      <c r="A26297">
        <v>28590525</v>
      </c>
      <c r="B26297" s="1">
        <v>42064</v>
      </c>
      <c r="C26297" t="s">
        <v>25540</v>
      </c>
      <c r="D26297" t="s">
        <v>20</v>
      </c>
      <c r="E26297" t="s">
        <v>15</v>
      </c>
      <c r="F26297">
        <v>85</v>
      </c>
      <c r="G26297" t="s">
        <v>16</v>
      </c>
      <c r="H26297">
        <v>10001</v>
      </c>
      <c r="I26297">
        <v>1</v>
      </c>
      <c r="J26297">
        <v>1</v>
      </c>
      <c r="K26297">
        <v>3</v>
      </c>
      <c r="L26297">
        <v>220</v>
      </c>
      <c r="M26297">
        <v>87</v>
      </c>
    </row>
    <row r="26298" spans="1:13" x14ac:dyDescent="0.2">
      <c r="A26298">
        <v>28582360</v>
      </c>
      <c r="B26298" s="1">
        <v>42064</v>
      </c>
      <c r="C26298" t="s">
        <v>25541</v>
      </c>
      <c r="D26298" t="s">
        <v>20</v>
      </c>
      <c r="E26298" t="s">
        <v>15</v>
      </c>
      <c r="G26298" t="s">
        <v>16</v>
      </c>
      <c r="H26298">
        <v>10011</v>
      </c>
      <c r="I26298">
        <v>3</v>
      </c>
      <c r="J26298">
        <v>1</v>
      </c>
      <c r="K26298">
        <v>0</v>
      </c>
      <c r="L26298">
        <v>435</v>
      </c>
    </row>
    <row r="26299" spans="1:13" x14ac:dyDescent="0.2">
      <c r="A26299">
        <v>28554235</v>
      </c>
      <c r="B26299" s="1">
        <v>42064</v>
      </c>
      <c r="C26299" t="s">
        <v>25542</v>
      </c>
      <c r="D26299" t="s">
        <v>20</v>
      </c>
      <c r="E26299" t="s">
        <v>15</v>
      </c>
      <c r="F26299">
        <v>90</v>
      </c>
      <c r="G26299" t="s">
        <v>16</v>
      </c>
      <c r="H26299">
        <v>10018</v>
      </c>
      <c r="I26299">
        <v>2</v>
      </c>
      <c r="J26299">
        <v>1</v>
      </c>
      <c r="K26299">
        <v>4</v>
      </c>
      <c r="L26299">
        <v>239</v>
      </c>
      <c r="M26299">
        <v>90</v>
      </c>
    </row>
    <row r="26300" spans="1:13" x14ac:dyDescent="0.2">
      <c r="A26300">
        <v>28590872</v>
      </c>
      <c r="B26300" s="1">
        <v>42064</v>
      </c>
      <c r="C26300" t="s">
        <v>25543</v>
      </c>
      <c r="D26300" t="s">
        <v>20</v>
      </c>
      <c r="E26300" t="s">
        <v>15</v>
      </c>
      <c r="F26300">
        <v>100</v>
      </c>
      <c r="G26300" t="s">
        <v>16</v>
      </c>
      <c r="H26300">
        <v>10036</v>
      </c>
      <c r="I26300">
        <v>1</v>
      </c>
      <c r="J26300">
        <v>1</v>
      </c>
      <c r="K26300">
        <v>5</v>
      </c>
      <c r="L26300">
        <v>80</v>
      </c>
      <c r="M26300">
        <v>100</v>
      </c>
    </row>
    <row r="26301" spans="1:13" x14ac:dyDescent="0.2">
      <c r="A26301">
        <v>28576844</v>
      </c>
      <c r="B26301" s="1">
        <v>42064</v>
      </c>
      <c r="C26301" t="s">
        <v>25544</v>
      </c>
      <c r="D26301" t="s">
        <v>20</v>
      </c>
      <c r="E26301" t="s">
        <v>15</v>
      </c>
      <c r="F26301">
        <v>95</v>
      </c>
      <c r="G26301" t="s">
        <v>16</v>
      </c>
      <c r="H26301">
        <v>10039</v>
      </c>
      <c r="I26301">
        <v>1</v>
      </c>
      <c r="J26301">
        <v>1</v>
      </c>
      <c r="K26301">
        <v>4</v>
      </c>
      <c r="L26301">
        <v>150</v>
      </c>
      <c r="M26301">
        <v>95</v>
      </c>
    </row>
    <row r="26302" spans="1:13" x14ac:dyDescent="0.2">
      <c r="A26302">
        <v>28564733</v>
      </c>
      <c r="B26302" s="1">
        <v>42064</v>
      </c>
      <c r="C26302" t="s">
        <v>25545</v>
      </c>
      <c r="D26302" t="s">
        <v>37</v>
      </c>
      <c r="E26302" t="s">
        <v>15</v>
      </c>
      <c r="F26302">
        <v>100</v>
      </c>
      <c r="G26302" t="s">
        <v>16</v>
      </c>
      <c r="H26302">
        <v>11101</v>
      </c>
      <c r="I26302">
        <v>1</v>
      </c>
      <c r="J26302">
        <v>1</v>
      </c>
      <c r="K26302">
        <v>1</v>
      </c>
      <c r="L26302">
        <v>160</v>
      </c>
      <c r="M26302">
        <v>100</v>
      </c>
    </row>
    <row r="26303" spans="1:13" x14ac:dyDescent="0.2">
      <c r="A26303">
        <v>28576665</v>
      </c>
      <c r="B26303" s="1">
        <v>42064</v>
      </c>
      <c r="C26303" t="s">
        <v>25546</v>
      </c>
      <c r="D26303" t="s">
        <v>20</v>
      </c>
      <c r="E26303" t="s">
        <v>15</v>
      </c>
      <c r="F26303">
        <v>85</v>
      </c>
      <c r="G26303" t="s">
        <v>18</v>
      </c>
      <c r="H26303">
        <v>10002</v>
      </c>
      <c r="I26303">
        <v>1</v>
      </c>
      <c r="J26303">
        <v>1</v>
      </c>
      <c r="K26303">
        <v>25</v>
      </c>
      <c r="L26303">
        <v>115</v>
      </c>
      <c r="M26303">
        <v>85</v>
      </c>
    </row>
    <row r="26304" spans="1:13" x14ac:dyDescent="0.2">
      <c r="A26304">
        <v>28594655</v>
      </c>
      <c r="B26304" s="1">
        <v>42064</v>
      </c>
      <c r="C26304" t="s">
        <v>25547</v>
      </c>
      <c r="D26304" t="s">
        <v>20</v>
      </c>
      <c r="E26304" t="s">
        <v>15</v>
      </c>
      <c r="G26304" t="s">
        <v>18</v>
      </c>
      <c r="H26304">
        <v>10029</v>
      </c>
      <c r="I26304">
        <v>1</v>
      </c>
      <c r="J26304">
        <v>1</v>
      </c>
      <c r="K26304">
        <v>0</v>
      </c>
      <c r="L26304">
        <v>120</v>
      </c>
    </row>
    <row r="26305" spans="1:13" x14ac:dyDescent="0.2">
      <c r="A26305">
        <v>28573305</v>
      </c>
      <c r="B26305" s="1">
        <v>42064</v>
      </c>
      <c r="C26305" t="s">
        <v>25548</v>
      </c>
      <c r="D26305" t="s">
        <v>20</v>
      </c>
      <c r="E26305" t="s">
        <v>15</v>
      </c>
      <c r="G26305" t="s">
        <v>18</v>
      </c>
      <c r="H26305">
        <v>10030</v>
      </c>
      <c r="I26305">
        <v>1</v>
      </c>
      <c r="J26305">
        <v>1</v>
      </c>
      <c r="K26305">
        <v>0</v>
      </c>
      <c r="L26305">
        <v>60</v>
      </c>
    </row>
    <row r="26306" spans="1:13" x14ac:dyDescent="0.2">
      <c r="A26306">
        <v>28576844</v>
      </c>
      <c r="B26306" s="1">
        <v>42064</v>
      </c>
      <c r="C26306" t="s">
        <v>25549</v>
      </c>
      <c r="D26306" t="s">
        <v>20</v>
      </c>
      <c r="E26306" t="s">
        <v>15</v>
      </c>
      <c r="G26306" t="s">
        <v>51</v>
      </c>
      <c r="H26306">
        <v>10039</v>
      </c>
      <c r="I26306">
        <v>1</v>
      </c>
      <c r="J26306">
        <v>1</v>
      </c>
      <c r="K26306">
        <v>0</v>
      </c>
      <c r="L26306">
        <v>50</v>
      </c>
    </row>
    <row r="26307" spans="1:13" x14ac:dyDescent="0.2">
      <c r="A26307">
        <v>28649936</v>
      </c>
      <c r="B26307" s="1">
        <v>42065</v>
      </c>
      <c r="C26307" t="s">
        <v>25550</v>
      </c>
      <c r="D26307" t="s">
        <v>14</v>
      </c>
      <c r="E26307" t="s">
        <v>15</v>
      </c>
      <c r="F26307">
        <v>95</v>
      </c>
      <c r="G26307" t="s">
        <v>16</v>
      </c>
      <c r="H26307">
        <v>11235</v>
      </c>
      <c r="I26307">
        <v>2</v>
      </c>
      <c r="J26307">
        <v>1</v>
      </c>
      <c r="K26307">
        <v>6</v>
      </c>
      <c r="L26307">
        <v>350</v>
      </c>
      <c r="M26307">
        <v>96</v>
      </c>
    </row>
    <row r="26308" spans="1:13" x14ac:dyDescent="0.2">
      <c r="A26308">
        <v>28656792</v>
      </c>
      <c r="B26308" s="1">
        <v>42065</v>
      </c>
      <c r="C26308" t="s">
        <v>25551</v>
      </c>
      <c r="D26308" t="s">
        <v>20</v>
      </c>
      <c r="E26308" t="s">
        <v>15</v>
      </c>
      <c r="F26308">
        <v>95</v>
      </c>
      <c r="G26308" t="s">
        <v>16</v>
      </c>
      <c r="H26308">
        <v>10001</v>
      </c>
      <c r="I26308">
        <v>2</v>
      </c>
      <c r="J26308">
        <v>1</v>
      </c>
      <c r="K26308">
        <v>13</v>
      </c>
      <c r="L26308">
        <v>220</v>
      </c>
      <c r="M26308">
        <v>95</v>
      </c>
    </row>
    <row r="26309" spans="1:13" x14ac:dyDescent="0.2">
      <c r="A26309">
        <v>28653503</v>
      </c>
      <c r="B26309" s="1">
        <v>42065</v>
      </c>
      <c r="C26309" t="s">
        <v>25552</v>
      </c>
      <c r="D26309" t="s">
        <v>20</v>
      </c>
      <c r="E26309" t="s">
        <v>15</v>
      </c>
      <c r="G26309" t="s">
        <v>16</v>
      </c>
      <c r="H26309">
        <v>10002</v>
      </c>
      <c r="I26309">
        <v>1</v>
      </c>
      <c r="J26309">
        <v>1</v>
      </c>
      <c r="K26309">
        <v>0</v>
      </c>
      <c r="L26309">
        <v>60</v>
      </c>
    </row>
    <row r="26310" spans="1:13" x14ac:dyDescent="0.2">
      <c r="A26310">
        <v>28631744</v>
      </c>
      <c r="B26310" s="1">
        <v>42065</v>
      </c>
      <c r="C26310" t="s">
        <v>25553</v>
      </c>
      <c r="D26310" t="s">
        <v>20</v>
      </c>
      <c r="E26310" t="s">
        <v>15</v>
      </c>
      <c r="F26310">
        <v>90</v>
      </c>
      <c r="G26310" t="s">
        <v>16</v>
      </c>
      <c r="H26310">
        <v>10010</v>
      </c>
      <c r="I26310">
        <v>2</v>
      </c>
      <c r="J26310">
        <v>1</v>
      </c>
      <c r="K26310">
        <v>2</v>
      </c>
      <c r="L26310">
        <v>400</v>
      </c>
      <c r="M26310">
        <v>90</v>
      </c>
    </row>
    <row r="26311" spans="1:13" x14ac:dyDescent="0.2">
      <c r="A26311">
        <v>28629925</v>
      </c>
      <c r="B26311" s="1">
        <v>42065</v>
      </c>
      <c r="C26311" t="s">
        <v>25554</v>
      </c>
      <c r="D26311" t="s">
        <v>20</v>
      </c>
      <c r="E26311" t="s">
        <v>15</v>
      </c>
      <c r="F26311">
        <v>95</v>
      </c>
      <c r="G26311" t="s">
        <v>16</v>
      </c>
      <c r="H26311">
        <v>10027</v>
      </c>
      <c r="I26311">
        <v>3</v>
      </c>
      <c r="J26311">
        <v>1</v>
      </c>
      <c r="K26311">
        <v>11</v>
      </c>
      <c r="L26311">
        <v>150</v>
      </c>
      <c r="M26311">
        <v>95</v>
      </c>
    </row>
    <row r="26312" spans="1:13" x14ac:dyDescent="0.2">
      <c r="A26312">
        <v>28601986</v>
      </c>
      <c r="B26312" s="1">
        <v>42065</v>
      </c>
      <c r="C26312" t="s">
        <v>25555</v>
      </c>
      <c r="D26312" t="s">
        <v>20</v>
      </c>
      <c r="E26312" t="s">
        <v>15</v>
      </c>
      <c r="F26312">
        <v>100</v>
      </c>
      <c r="G26312" t="s">
        <v>16</v>
      </c>
      <c r="H26312">
        <v>10035</v>
      </c>
      <c r="I26312">
        <v>1</v>
      </c>
      <c r="J26312">
        <v>1</v>
      </c>
      <c r="K26312">
        <v>3</v>
      </c>
      <c r="L26312">
        <v>94</v>
      </c>
      <c r="M26312">
        <v>100</v>
      </c>
    </row>
    <row r="26313" spans="1:13" x14ac:dyDescent="0.2">
      <c r="A26313">
        <v>28653612</v>
      </c>
      <c r="B26313" s="1">
        <v>42065</v>
      </c>
      <c r="C26313" t="s">
        <v>25556</v>
      </c>
      <c r="D26313" t="s">
        <v>20</v>
      </c>
      <c r="E26313" t="s">
        <v>15</v>
      </c>
      <c r="G26313" t="s">
        <v>16</v>
      </c>
      <c r="H26313">
        <v>10038</v>
      </c>
      <c r="I26313">
        <v>2</v>
      </c>
      <c r="J26313">
        <v>1</v>
      </c>
      <c r="K26313">
        <v>0</v>
      </c>
      <c r="L26313">
        <v>300</v>
      </c>
    </row>
    <row r="26314" spans="1:13" x14ac:dyDescent="0.2">
      <c r="A26314">
        <v>28638583</v>
      </c>
      <c r="B26314" s="1">
        <v>42065</v>
      </c>
      <c r="C26314" t="s">
        <v>25557</v>
      </c>
      <c r="D26314" t="s">
        <v>37</v>
      </c>
      <c r="E26314" t="s">
        <v>15</v>
      </c>
      <c r="F26314">
        <v>90</v>
      </c>
      <c r="G26314" t="s">
        <v>16</v>
      </c>
      <c r="H26314">
        <v>11102</v>
      </c>
      <c r="I26314">
        <v>1</v>
      </c>
      <c r="J26314">
        <v>1</v>
      </c>
      <c r="K26314">
        <v>3</v>
      </c>
      <c r="L26314">
        <v>105</v>
      </c>
      <c r="M26314">
        <v>93</v>
      </c>
    </row>
    <row r="26315" spans="1:13" x14ac:dyDescent="0.2">
      <c r="A26315">
        <v>28639250</v>
      </c>
      <c r="B26315" s="1">
        <v>42065</v>
      </c>
      <c r="C26315" t="s">
        <v>25558</v>
      </c>
      <c r="D26315" t="s">
        <v>14</v>
      </c>
      <c r="E26315" t="s">
        <v>15</v>
      </c>
      <c r="F26315">
        <v>90</v>
      </c>
      <c r="G26315" t="s">
        <v>18</v>
      </c>
      <c r="H26315">
        <v>11221</v>
      </c>
      <c r="I26315">
        <v>1</v>
      </c>
      <c r="J26315">
        <v>1</v>
      </c>
      <c r="K26315">
        <v>2</v>
      </c>
      <c r="L26315">
        <v>80</v>
      </c>
      <c r="M26315">
        <v>90</v>
      </c>
    </row>
    <row r="26316" spans="1:13" x14ac:dyDescent="0.2">
      <c r="A26316">
        <v>28639250</v>
      </c>
      <c r="B26316" s="1">
        <v>42065</v>
      </c>
      <c r="C26316" t="s">
        <v>25559</v>
      </c>
      <c r="D26316" t="s">
        <v>14</v>
      </c>
      <c r="E26316" t="s">
        <v>15</v>
      </c>
      <c r="G26316" t="s">
        <v>18</v>
      </c>
      <c r="H26316">
        <v>11221</v>
      </c>
      <c r="I26316">
        <v>1</v>
      </c>
      <c r="J26316">
        <v>1</v>
      </c>
      <c r="K26316">
        <v>0</v>
      </c>
      <c r="L26316">
        <v>80</v>
      </c>
    </row>
    <row r="26317" spans="1:13" x14ac:dyDescent="0.2">
      <c r="A26317">
        <v>28649154</v>
      </c>
      <c r="B26317" s="1">
        <v>42065</v>
      </c>
      <c r="C26317" t="s">
        <v>25560</v>
      </c>
      <c r="D26317" t="s">
        <v>14</v>
      </c>
      <c r="E26317" t="s">
        <v>15</v>
      </c>
      <c r="G26317" t="s">
        <v>18</v>
      </c>
      <c r="H26317">
        <v>11226</v>
      </c>
      <c r="I26317">
        <v>1</v>
      </c>
      <c r="J26317">
        <v>1</v>
      </c>
      <c r="K26317">
        <v>0</v>
      </c>
      <c r="L26317">
        <v>36</v>
      </c>
    </row>
    <row r="26318" spans="1:13" x14ac:dyDescent="0.2">
      <c r="A26318">
        <v>28649154</v>
      </c>
      <c r="B26318" s="1">
        <v>42065</v>
      </c>
      <c r="C26318" t="s">
        <v>25561</v>
      </c>
      <c r="D26318" t="s">
        <v>14</v>
      </c>
      <c r="E26318" t="s">
        <v>32</v>
      </c>
      <c r="G26318" t="s">
        <v>18</v>
      </c>
      <c r="H26318">
        <v>11226</v>
      </c>
      <c r="I26318">
        <v>2</v>
      </c>
      <c r="J26318">
        <v>1</v>
      </c>
      <c r="K26318">
        <v>0</v>
      </c>
      <c r="L26318">
        <v>70</v>
      </c>
    </row>
    <row r="26319" spans="1:13" x14ac:dyDescent="0.2">
      <c r="A26319">
        <v>28649154</v>
      </c>
      <c r="B26319" s="1">
        <v>42065</v>
      </c>
      <c r="C26319" t="s">
        <v>25562</v>
      </c>
      <c r="D26319" t="s">
        <v>14</v>
      </c>
      <c r="E26319" t="s">
        <v>32</v>
      </c>
      <c r="G26319" t="s">
        <v>18</v>
      </c>
      <c r="H26319">
        <v>11226</v>
      </c>
      <c r="I26319">
        <v>1</v>
      </c>
      <c r="J26319">
        <v>1</v>
      </c>
      <c r="K26319">
        <v>0</v>
      </c>
      <c r="L26319">
        <v>59</v>
      </c>
    </row>
    <row r="26320" spans="1:13" x14ac:dyDescent="0.2">
      <c r="A26320">
        <v>28595683</v>
      </c>
      <c r="B26320" s="1">
        <v>42065</v>
      </c>
      <c r="C26320" t="s">
        <v>25563</v>
      </c>
      <c r="D26320" t="s">
        <v>20</v>
      </c>
      <c r="E26320" t="s">
        <v>15</v>
      </c>
      <c r="G26320" t="s">
        <v>18</v>
      </c>
      <c r="H26320">
        <v>10007</v>
      </c>
      <c r="I26320">
        <v>1</v>
      </c>
      <c r="J26320">
        <v>1</v>
      </c>
      <c r="K26320">
        <v>0</v>
      </c>
      <c r="L26320">
        <v>119</v>
      </c>
    </row>
    <row r="26321" spans="1:13" x14ac:dyDescent="0.2">
      <c r="A26321">
        <v>28624086</v>
      </c>
      <c r="B26321" s="1">
        <v>42065</v>
      </c>
      <c r="C26321" t="s">
        <v>25564</v>
      </c>
      <c r="D26321" t="s">
        <v>20</v>
      </c>
      <c r="E26321" t="s">
        <v>15</v>
      </c>
      <c r="F26321">
        <v>90</v>
      </c>
      <c r="G26321" t="s">
        <v>18</v>
      </c>
      <c r="H26321">
        <v>10014</v>
      </c>
      <c r="I26321">
        <v>2</v>
      </c>
      <c r="J26321">
        <v>1</v>
      </c>
      <c r="K26321">
        <v>5</v>
      </c>
      <c r="L26321">
        <v>125</v>
      </c>
      <c r="M26321">
        <v>92</v>
      </c>
    </row>
    <row r="26322" spans="1:13" x14ac:dyDescent="0.2">
      <c r="A26322">
        <v>28717916</v>
      </c>
      <c r="B26322" s="1">
        <v>42066</v>
      </c>
      <c r="C26322" t="s">
        <v>25565</v>
      </c>
      <c r="D26322" t="s">
        <v>14</v>
      </c>
      <c r="E26322" t="s">
        <v>15</v>
      </c>
      <c r="G26322" t="s">
        <v>16</v>
      </c>
      <c r="H26322">
        <v>11201</v>
      </c>
      <c r="I26322">
        <v>2</v>
      </c>
      <c r="J26322">
        <v>1</v>
      </c>
      <c r="K26322">
        <v>0</v>
      </c>
      <c r="L26322">
        <v>385</v>
      </c>
    </row>
    <row r="26323" spans="1:13" x14ac:dyDescent="0.2">
      <c r="A26323">
        <v>28703983</v>
      </c>
      <c r="B26323" s="1">
        <v>42066</v>
      </c>
      <c r="C26323" t="s">
        <v>25566</v>
      </c>
      <c r="D26323" t="s">
        <v>14</v>
      </c>
      <c r="E26323" t="s">
        <v>15</v>
      </c>
      <c r="F26323">
        <v>95</v>
      </c>
      <c r="G26323" t="s">
        <v>16</v>
      </c>
      <c r="H26323">
        <v>11217</v>
      </c>
      <c r="I26323">
        <v>2</v>
      </c>
      <c r="J26323">
        <v>1</v>
      </c>
      <c r="K26323">
        <v>17</v>
      </c>
      <c r="L26323">
        <v>207</v>
      </c>
      <c r="M26323">
        <v>95</v>
      </c>
    </row>
    <row r="26324" spans="1:13" x14ac:dyDescent="0.2">
      <c r="A26324">
        <v>28699661</v>
      </c>
      <c r="B26324" s="1">
        <v>42066</v>
      </c>
      <c r="C26324" t="s">
        <v>25567</v>
      </c>
      <c r="D26324" t="s">
        <v>14</v>
      </c>
      <c r="E26324" t="s">
        <v>15</v>
      </c>
      <c r="F26324">
        <v>100</v>
      </c>
      <c r="G26324" t="s">
        <v>16</v>
      </c>
      <c r="H26324">
        <v>11222</v>
      </c>
      <c r="I26324">
        <v>1</v>
      </c>
      <c r="J26324">
        <v>1</v>
      </c>
      <c r="K26324">
        <v>8</v>
      </c>
      <c r="L26324">
        <v>120</v>
      </c>
      <c r="M26324">
        <v>100</v>
      </c>
    </row>
    <row r="26325" spans="1:13" x14ac:dyDescent="0.2">
      <c r="A26325">
        <v>28678863</v>
      </c>
      <c r="B26325" s="1">
        <v>42066</v>
      </c>
      <c r="C26325" t="s">
        <v>25568</v>
      </c>
      <c r="D26325" t="s">
        <v>20</v>
      </c>
      <c r="E26325" t="s">
        <v>15</v>
      </c>
      <c r="F26325">
        <v>90</v>
      </c>
      <c r="G26325" t="s">
        <v>16</v>
      </c>
      <c r="H26325">
        <v>10032</v>
      </c>
      <c r="I26325">
        <v>4</v>
      </c>
      <c r="J26325">
        <v>1</v>
      </c>
      <c r="K26325">
        <v>3</v>
      </c>
      <c r="L26325">
        <v>118</v>
      </c>
      <c r="M26325">
        <v>93</v>
      </c>
    </row>
    <row r="26326" spans="1:13" x14ac:dyDescent="0.2">
      <c r="A26326">
        <v>28699442</v>
      </c>
      <c r="B26326" s="1">
        <v>42066</v>
      </c>
      <c r="C26326" t="s">
        <v>25569</v>
      </c>
      <c r="D26326" t="s">
        <v>20</v>
      </c>
      <c r="E26326" t="s">
        <v>15</v>
      </c>
      <c r="F26326">
        <v>75</v>
      </c>
      <c r="G26326" t="s">
        <v>16</v>
      </c>
      <c r="H26326">
        <v>10036</v>
      </c>
      <c r="I26326">
        <v>3</v>
      </c>
      <c r="J26326">
        <v>1</v>
      </c>
      <c r="K26326">
        <v>6</v>
      </c>
      <c r="L26326">
        <v>140</v>
      </c>
      <c r="M26326">
        <v>76</v>
      </c>
    </row>
    <row r="26327" spans="1:13" x14ac:dyDescent="0.2">
      <c r="A26327">
        <v>28681796</v>
      </c>
      <c r="B26327" s="1">
        <v>42066</v>
      </c>
      <c r="C26327" t="s">
        <v>25570</v>
      </c>
      <c r="D26327" t="s">
        <v>20</v>
      </c>
      <c r="E26327" t="s">
        <v>15</v>
      </c>
      <c r="F26327">
        <v>95</v>
      </c>
      <c r="G26327" t="s">
        <v>16</v>
      </c>
      <c r="H26327">
        <v>10075</v>
      </c>
      <c r="I26327">
        <v>3</v>
      </c>
      <c r="J26327">
        <v>1</v>
      </c>
      <c r="K26327">
        <v>7</v>
      </c>
      <c r="L26327">
        <v>375</v>
      </c>
      <c r="M26327">
        <v>97</v>
      </c>
    </row>
    <row r="26328" spans="1:13" x14ac:dyDescent="0.2">
      <c r="A26328">
        <v>28687491</v>
      </c>
      <c r="B26328" s="1">
        <v>42066</v>
      </c>
      <c r="C26328" t="s">
        <v>4922</v>
      </c>
      <c r="D26328" t="s">
        <v>14</v>
      </c>
      <c r="E26328" t="s">
        <v>15</v>
      </c>
      <c r="F26328">
        <v>100</v>
      </c>
      <c r="G26328" t="s">
        <v>18</v>
      </c>
      <c r="H26328">
        <v>11211</v>
      </c>
      <c r="I26328">
        <v>1</v>
      </c>
      <c r="J26328">
        <v>1</v>
      </c>
      <c r="K26328">
        <v>1</v>
      </c>
      <c r="L26328">
        <v>85</v>
      </c>
      <c r="M26328">
        <v>100</v>
      </c>
    </row>
    <row r="26329" spans="1:13" x14ac:dyDescent="0.2">
      <c r="A26329">
        <v>28709982</v>
      </c>
      <c r="B26329" s="1">
        <v>42066</v>
      </c>
      <c r="C26329" t="s">
        <v>25571</v>
      </c>
      <c r="D26329" t="s">
        <v>14</v>
      </c>
      <c r="E26329" t="s">
        <v>15</v>
      </c>
      <c r="F26329">
        <v>85</v>
      </c>
      <c r="G26329" t="s">
        <v>18</v>
      </c>
      <c r="H26329">
        <v>11211</v>
      </c>
      <c r="I26329">
        <v>1</v>
      </c>
      <c r="J26329">
        <v>1</v>
      </c>
      <c r="K26329">
        <v>5</v>
      </c>
      <c r="L26329">
        <v>99</v>
      </c>
      <c r="M26329">
        <v>88</v>
      </c>
    </row>
    <row r="26330" spans="1:13" x14ac:dyDescent="0.2">
      <c r="A26330">
        <v>28709302</v>
      </c>
      <c r="B26330" s="1">
        <v>42066</v>
      </c>
      <c r="C26330" t="s">
        <v>25572</v>
      </c>
      <c r="D26330" t="s">
        <v>14</v>
      </c>
      <c r="E26330" t="s">
        <v>15</v>
      </c>
      <c r="F26330">
        <v>100</v>
      </c>
      <c r="G26330" t="s">
        <v>18</v>
      </c>
      <c r="H26330">
        <v>11213</v>
      </c>
      <c r="I26330">
        <v>1</v>
      </c>
      <c r="J26330">
        <v>1</v>
      </c>
      <c r="K26330">
        <v>7</v>
      </c>
      <c r="L26330">
        <v>56</v>
      </c>
      <c r="M26330">
        <v>100</v>
      </c>
    </row>
    <row r="26331" spans="1:13" x14ac:dyDescent="0.2">
      <c r="A26331">
        <v>28711190</v>
      </c>
      <c r="B26331" s="1">
        <v>42066</v>
      </c>
      <c r="C26331" t="s">
        <v>14031</v>
      </c>
      <c r="D26331" t="s">
        <v>14</v>
      </c>
      <c r="E26331" t="s">
        <v>15</v>
      </c>
      <c r="G26331" t="s">
        <v>18</v>
      </c>
      <c r="H26331">
        <v>11215</v>
      </c>
      <c r="I26331">
        <v>1</v>
      </c>
      <c r="J26331">
        <v>1</v>
      </c>
      <c r="K26331">
        <v>0</v>
      </c>
      <c r="L26331">
        <v>75</v>
      </c>
    </row>
    <row r="26332" spans="1:13" x14ac:dyDescent="0.2">
      <c r="A26332">
        <v>28690907</v>
      </c>
      <c r="B26332" s="1">
        <v>42066</v>
      </c>
      <c r="C26332" t="s">
        <v>25573</v>
      </c>
      <c r="D26332" t="s">
        <v>14</v>
      </c>
      <c r="E26332" t="s">
        <v>15</v>
      </c>
      <c r="F26332">
        <v>100</v>
      </c>
      <c r="G26332" t="s">
        <v>18</v>
      </c>
      <c r="H26332">
        <v>11221</v>
      </c>
      <c r="I26332">
        <v>1</v>
      </c>
      <c r="J26332">
        <v>1</v>
      </c>
      <c r="K26332">
        <v>1</v>
      </c>
      <c r="L26332">
        <v>65</v>
      </c>
      <c r="M26332">
        <v>100</v>
      </c>
    </row>
    <row r="26333" spans="1:13" x14ac:dyDescent="0.2">
      <c r="A26333">
        <v>28681821</v>
      </c>
      <c r="B26333" s="1">
        <v>42066</v>
      </c>
      <c r="C26333" t="s">
        <v>25574</v>
      </c>
      <c r="D26333" t="s">
        <v>14</v>
      </c>
      <c r="E26333" t="s">
        <v>15</v>
      </c>
      <c r="F26333">
        <v>80</v>
      </c>
      <c r="G26333" t="s">
        <v>18</v>
      </c>
      <c r="H26333">
        <v>11233</v>
      </c>
      <c r="I26333">
        <v>1</v>
      </c>
      <c r="J26333">
        <v>1</v>
      </c>
      <c r="K26333">
        <v>8</v>
      </c>
      <c r="L26333">
        <v>47</v>
      </c>
      <c r="M26333">
        <v>83</v>
      </c>
    </row>
    <row r="26334" spans="1:13" x14ac:dyDescent="0.2">
      <c r="A26334">
        <v>28721560</v>
      </c>
      <c r="B26334" s="1">
        <v>42066</v>
      </c>
      <c r="C26334" t="s">
        <v>25575</v>
      </c>
      <c r="D26334" t="s">
        <v>20</v>
      </c>
      <c r="E26334" t="s">
        <v>15</v>
      </c>
      <c r="G26334" t="s">
        <v>18</v>
      </c>
      <c r="H26334">
        <v>10002</v>
      </c>
      <c r="I26334">
        <v>1</v>
      </c>
      <c r="J26334">
        <v>1</v>
      </c>
      <c r="K26334">
        <v>0</v>
      </c>
      <c r="L26334">
        <v>105</v>
      </c>
    </row>
    <row r="26335" spans="1:13" x14ac:dyDescent="0.2">
      <c r="A26335">
        <v>28708685</v>
      </c>
      <c r="B26335" s="1">
        <v>42066</v>
      </c>
      <c r="C26335" t="s">
        <v>25576</v>
      </c>
      <c r="D26335" t="s">
        <v>20</v>
      </c>
      <c r="E26335" t="s">
        <v>15</v>
      </c>
      <c r="F26335">
        <v>100</v>
      </c>
      <c r="G26335" t="s">
        <v>18</v>
      </c>
      <c r="H26335">
        <v>10009</v>
      </c>
      <c r="I26335">
        <v>1</v>
      </c>
      <c r="J26335">
        <v>1</v>
      </c>
      <c r="K26335">
        <v>3</v>
      </c>
      <c r="L26335">
        <v>150</v>
      </c>
      <c r="M26335">
        <v>100</v>
      </c>
    </row>
    <row r="26336" spans="1:13" x14ac:dyDescent="0.2">
      <c r="A26336">
        <v>28674440</v>
      </c>
      <c r="B26336" s="1">
        <v>42066</v>
      </c>
      <c r="C26336" t="s">
        <v>25577</v>
      </c>
      <c r="D26336" t="s">
        <v>20</v>
      </c>
      <c r="E26336" t="s">
        <v>15</v>
      </c>
      <c r="F26336">
        <v>95</v>
      </c>
      <c r="G26336" t="s">
        <v>18</v>
      </c>
      <c r="H26336">
        <v>10021</v>
      </c>
      <c r="I26336">
        <v>1</v>
      </c>
      <c r="J26336">
        <v>1</v>
      </c>
      <c r="K26336">
        <v>9</v>
      </c>
      <c r="L26336">
        <v>110</v>
      </c>
      <c r="M26336">
        <v>96</v>
      </c>
    </row>
    <row r="26337" spans="1:13" x14ac:dyDescent="0.2">
      <c r="A26337">
        <v>28715098</v>
      </c>
      <c r="B26337" s="1">
        <v>42066</v>
      </c>
      <c r="C26337" t="s">
        <v>25578</v>
      </c>
      <c r="D26337" t="s">
        <v>20</v>
      </c>
      <c r="E26337" t="s">
        <v>15</v>
      </c>
      <c r="G26337" t="s">
        <v>18</v>
      </c>
      <c r="H26337">
        <v>10025</v>
      </c>
      <c r="I26337">
        <v>1</v>
      </c>
      <c r="J26337">
        <v>1</v>
      </c>
      <c r="K26337">
        <v>0</v>
      </c>
      <c r="L26337">
        <v>95</v>
      </c>
    </row>
    <row r="26338" spans="1:13" x14ac:dyDescent="0.2">
      <c r="A26338">
        <v>28678863</v>
      </c>
      <c r="B26338" s="1">
        <v>42066</v>
      </c>
      <c r="C26338" t="s">
        <v>25579</v>
      </c>
      <c r="D26338" t="s">
        <v>20</v>
      </c>
      <c r="E26338" t="s">
        <v>15</v>
      </c>
      <c r="G26338" t="s">
        <v>18</v>
      </c>
      <c r="H26338">
        <v>10032</v>
      </c>
      <c r="I26338">
        <v>1</v>
      </c>
      <c r="J26338">
        <v>1</v>
      </c>
      <c r="K26338">
        <v>0</v>
      </c>
      <c r="L26338">
        <v>59</v>
      </c>
    </row>
    <row r="26339" spans="1:13" x14ac:dyDescent="0.2">
      <c r="A26339">
        <v>9503725</v>
      </c>
      <c r="B26339" s="1">
        <v>42066</v>
      </c>
      <c r="C26339" t="s">
        <v>25580</v>
      </c>
      <c r="D26339" t="s">
        <v>37</v>
      </c>
      <c r="E26339" t="s">
        <v>15</v>
      </c>
      <c r="G26339" t="s">
        <v>18</v>
      </c>
      <c r="H26339">
        <v>11106</v>
      </c>
      <c r="I26339">
        <v>1</v>
      </c>
      <c r="J26339">
        <v>1</v>
      </c>
      <c r="K26339">
        <v>0</v>
      </c>
      <c r="L26339">
        <v>80</v>
      </c>
    </row>
    <row r="26340" spans="1:13" x14ac:dyDescent="0.2">
      <c r="A26340">
        <v>28699603</v>
      </c>
      <c r="B26340" s="1">
        <v>42066</v>
      </c>
      <c r="C26340" t="s">
        <v>25581</v>
      </c>
      <c r="D26340" t="s">
        <v>20</v>
      </c>
      <c r="E26340" t="s">
        <v>15</v>
      </c>
      <c r="F26340">
        <v>80</v>
      </c>
      <c r="G26340" t="s">
        <v>51</v>
      </c>
      <c r="H26340">
        <v>10022</v>
      </c>
      <c r="I26340">
        <v>1</v>
      </c>
      <c r="J26340">
        <v>1</v>
      </c>
      <c r="K26340">
        <v>8</v>
      </c>
      <c r="L26340">
        <v>50</v>
      </c>
      <c r="M26340">
        <v>80</v>
      </c>
    </row>
    <row r="26341" spans="1:13" x14ac:dyDescent="0.2">
      <c r="A26341">
        <v>28684307</v>
      </c>
      <c r="B26341" s="1">
        <v>42066</v>
      </c>
      <c r="C26341" t="s">
        <v>25582</v>
      </c>
      <c r="D26341" t="s">
        <v>20</v>
      </c>
      <c r="E26341" t="s">
        <v>15</v>
      </c>
      <c r="F26341">
        <v>100</v>
      </c>
      <c r="G26341" t="s">
        <v>51</v>
      </c>
      <c r="H26341">
        <v>10044</v>
      </c>
      <c r="I26341">
        <v>1</v>
      </c>
      <c r="J26341">
        <v>1</v>
      </c>
      <c r="K26341">
        <v>5</v>
      </c>
      <c r="L26341">
        <v>65</v>
      </c>
      <c r="M26341">
        <v>100</v>
      </c>
    </row>
    <row r="26342" spans="1:13" x14ac:dyDescent="0.2">
      <c r="A26342">
        <v>14548689</v>
      </c>
      <c r="B26342" s="1">
        <v>42067</v>
      </c>
      <c r="C26342" t="s">
        <v>25583</v>
      </c>
      <c r="D26342" t="s">
        <v>14</v>
      </c>
      <c r="E26342" t="s">
        <v>15</v>
      </c>
      <c r="F26342">
        <v>90</v>
      </c>
      <c r="G26342" t="s">
        <v>16</v>
      </c>
      <c r="H26342">
        <v>11215</v>
      </c>
      <c r="I26342">
        <v>2</v>
      </c>
      <c r="J26342">
        <v>1</v>
      </c>
      <c r="K26342">
        <v>6</v>
      </c>
      <c r="L26342">
        <v>159</v>
      </c>
      <c r="M26342">
        <v>90</v>
      </c>
    </row>
    <row r="26343" spans="1:13" x14ac:dyDescent="0.2">
      <c r="A26343">
        <v>28762366</v>
      </c>
      <c r="B26343" s="1">
        <v>42067</v>
      </c>
      <c r="C26343" t="s">
        <v>25584</v>
      </c>
      <c r="D26343" t="s">
        <v>14</v>
      </c>
      <c r="E26343" t="s">
        <v>15</v>
      </c>
      <c r="F26343">
        <v>80</v>
      </c>
      <c r="G26343" t="s">
        <v>16</v>
      </c>
      <c r="H26343">
        <v>11225</v>
      </c>
      <c r="I26343">
        <v>4</v>
      </c>
      <c r="J26343">
        <v>1</v>
      </c>
      <c r="K26343">
        <v>15</v>
      </c>
      <c r="L26343">
        <v>146</v>
      </c>
      <c r="M26343">
        <v>84</v>
      </c>
    </row>
    <row r="26344" spans="1:13" x14ac:dyDescent="0.2">
      <c r="A26344">
        <v>28745989</v>
      </c>
      <c r="B26344" s="1">
        <v>42067</v>
      </c>
      <c r="C26344" t="s">
        <v>25585</v>
      </c>
      <c r="D26344" t="s">
        <v>14</v>
      </c>
      <c r="E26344" t="s">
        <v>15</v>
      </c>
      <c r="G26344" t="s">
        <v>16</v>
      </c>
      <c r="H26344">
        <v>11230</v>
      </c>
      <c r="I26344">
        <v>1</v>
      </c>
      <c r="J26344">
        <v>1</v>
      </c>
      <c r="K26344">
        <v>0</v>
      </c>
      <c r="L26344">
        <v>125</v>
      </c>
    </row>
    <row r="26345" spans="1:13" x14ac:dyDescent="0.2">
      <c r="A26345">
        <v>28722667</v>
      </c>
      <c r="B26345" s="1">
        <v>42067</v>
      </c>
      <c r="C26345" t="s">
        <v>25586</v>
      </c>
      <c r="D26345" t="s">
        <v>14</v>
      </c>
      <c r="E26345" t="s">
        <v>15</v>
      </c>
      <c r="F26345">
        <v>80</v>
      </c>
      <c r="G26345" t="s">
        <v>16</v>
      </c>
      <c r="H26345">
        <v>11234</v>
      </c>
      <c r="I26345">
        <v>2</v>
      </c>
      <c r="J26345">
        <v>1</v>
      </c>
      <c r="K26345">
        <v>1</v>
      </c>
      <c r="L26345">
        <v>150</v>
      </c>
      <c r="M26345">
        <v>80</v>
      </c>
    </row>
    <row r="26346" spans="1:13" x14ac:dyDescent="0.2">
      <c r="A26346">
        <v>28778783</v>
      </c>
      <c r="B26346" s="1">
        <v>42067</v>
      </c>
      <c r="C26346" t="s">
        <v>25587</v>
      </c>
      <c r="D26346" t="s">
        <v>14</v>
      </c>
      <c r="E26346" t="s">
        <v>15</v>
      </c>
      <c r="F26346">
        <v>100</v>
      </c>
      <c r="G26346" t="s">
        <v>16</v>
      </c>
      <c r="H26346">
        <v>11235</v>
      </c>
      <c r="I26346">
        <v>2</v>
      </c>
      <c r="J26346">
        <v>1</v>
      </c>
      <c r="K26346">
        <v>2</v>
      </c>
      <c r="L26346">
        <v>245</v>
      </c>
      <c r="M26346">
        <v>100</v>
      </c>
    </row>
    <row r="26347" spans="1:13" x14ac:dyDescent="0.2">
      <c r="A26347">
        <v>28763933</v>
      </c>
      <c r="B26347" s="1">
        <v>42067</v>
      </c>
      <c r="C26347" t="s">
        <v>25588</v>
      </c>
      <c r="D26347" t="s">
        <v>20</v>
      </c>
      <c r="E26347" t="s">
        <v>15</v>
      </c>
      <c r="G26347" t="s">
        <v>16</v>
      </c>
      <c r="H26347">
        <v>10009</v>
      </c>
      <c r="I26347">
        <v>1</v>
      </c>
      <c r="J26347">
        <v>1</v>
      </c>
      <c r="K26347">
        <v>0</v>
      </c>
      <c r="L26347">
        <v>150</v>
      </c>
    </row>
    <row r="26348" spans="1:13" x14ac:dyDescent="0.2">
      <c r="A26348">
        <v>28724398</v>
      </c>
      <c r="B26348" s="1">
        <v>42067</v>
      </c>
      <c r="C26348" t="s">
        <v>25589</v>
      </c>
      <c r="D26348" t="s">
        <v>20</v>
      </c>
      <c r="E26348" t="s">
        <v>15</v>
      </c>
      <c r="G26348" t="s">
        <v>16</v>
      </c>
      <c r="H26348">
        <v>10021</v>
      </c>
      <c r="I26348">
        <v>2</v>
      </c>
      <c r="J26348">
        <v>1</v>
      </c>
      <c r="K26348">
        <v>0</v>
      </c>
      <c r="L26348">
        <v>185</v>
      </c>
    </row>
    <row r="26349" spans="1:13" x14ac:dyDescent="0.2">
      <c r="A26349">
        <v>28750705</v>
      </c>
      <c r="B26349" s="1">
        <v>42067</v>
      </c>
      <c r="C26349" t="s">
        <v>25590</v>
      </c>
      <c r="D26349" t="s">
        <v>20</v>
      </c>
      <c r="E26349" t="s">
        <v>15</v>
      </c>
      <c r="F26349">
        <v>85</v>
      </c>
      <c r="G26349" t="s">
        <v>16</v>
      </c>
      <c r="H26349">
        <v>10027</v>
      </c>
      <c r="I26349">
        <v>4</v>
      </c>
      <c r="J26349">
        <v>1</v>
      </c>
      <c r="K26349">
        <v>3</v>
      </c>
      <c r="L26349">
        <v>500</v>
      </c>
      <c r="M26349">
        <v>87</v>
      </c>
    </row>
    <row r="26350" spans="1:13" x14ac:dyDescent="0.2">
      <c r="A26350">
        <v>28750705</v>
      </c>
      <c r="B26350" s="1">
        <v>42067</v>
      </c>
      <c r="C26350" t="s">
        <v>25591</v>
      </c>
      <c r="D26350" t="s">
        <v>20</v>
      </c>
      <c r="E26350" t="s">
        <v>15</v>
      </c>
      <c r="G26350" t="s">
        <v>16</v>
      </c>
      <c r="H26350">
        <v>10027</v>
      </c>
      <c r="I26350">
        <v>2</v>
      </c>
      <c r="J26350">
        <v>1</v>
      </c>
      <c r="K26350">
        <v>0</v>
      </c>
      <c r="L26350">
        <v>250</v>
      </c>
    </row>
    <row r="26351" spans="1:13" x14ac:dyDescent="0.2">
      <c r="A26351">
        <v>28752835</v>
      </c>
      <c r="B26351" s="1">
        <v>42067</v>
      </c>
      <c r="C26351" t="s">
        <v>25592</v>
      </c>
      <c r="D26351" t="s">
        <v>20</v>
      </c>
      <c r="E26351" t="s">
        <v>15</v>
      </c>
      <c r="F26351">
        <v>90</v>
      </c>
      <c r="G26351" t="s">
        <v>16</v>
      </c>
      <c r="H26351">
        <v>10031</v>
      </c>
      <c r="I26351">
        <v>1</v>
      </c>
      <c r="J26351">
        <v>1</v>
      </c>
      <c r="K26351">
        <v>14</v>
      </c>
      <c r="L26351">
        <v>95</v>
      </c>
      <c r="M26351">
        <v>93</v>
      </c>
    </row>
    <row r="26352" spans="1:13" x14ac:dyDescent="0.2">
      <c r="A26352">
        <v>28727694</v>
      </c>
      <c r="B26352" s="1">
        <v>42067</v>
      </c>
      <c r="C26352" t="s">
        <v>25593</v>
      </c>
      <c r="D26352" t="s">
        <v>37</v>
      </c>
      <c r="E26352" t="s">
        <v>32</v>
      </c>
      <c r="G26352" t="s">
        <v>16</v>
      </c>
      <c r="H26352">
        <v>11432</v>
      </c>
      <c r="I26352">
        <v>2</v>
      </c>
      <c r="J26352">
        <v>1</v>
      </c>
      <c r="K26352">
        <v>0</v>
      </c>
      <c r="L26352">
        <v>150</v>
      </c>
    </row>
    <row r="26353" spans="1:13" x14ac:dyDescent="0.2">
      <c r="A26353">
        <v>28725309</v>
      </c>
      <c r="B26353" s="1">
        <v>42067</v>
      </c>
      <c r="C26353" t="s">
        <v>25594</v>
      </c>
      <c r="D26353" t="s">
        <v>14</v>
      </c>
      <c r="E26353" t="s">
        <v>15</v>
      </c>
      <c r="F26353">
        <v>95</v>
      </c>
      <c r="G26353" t="s">
        <v>18</v>
      </c>
      <c r="H26353">
        <v>11233</v>
      </c>
      <c r="I26353">
        <v>1</v>
      </c>
      <c r="J26353">
        <v>1</v>
      </c>
      <c r="K26353">
        <v>7</v>
      </c>
      <c r="L26353">
        <v>45</v>
      </c>
      <c r="M26353">
        <v>97</v>
      </c>
    </row>
    <row r="26354" spans="1:13" x14ac:dyDescent="0.2">
      <c r="A26354">
        <v>28740276</v>
      </c>
      <c r="B26354" s="1">
        <v>42067</v>
      </c>
      <c r="C26354" t="s">
        <v>25595</v>
      </c>
      <c r="D26354" t="s">
        <v>14</v>
      </c>
      <c r="E26354" t="s">
        <v>32</v>
      </c>
      <c r="G26354" t="s">
        <v>18</v>
      </c>
      <c r="H26354">
        <v>11207</v>
      </c>
      <c r="I26354">
        <v>1</v>
      </c>
      <c r="J26354">
        <v>1</v>
      </c>
      <c r="K26354">
        <v>0</v>
      </c>
      <c r="L26354">
        <v>52</v>
      </c>
    </row>
    <row r="26355" spans="1:13" x14ac:dyDescent="0.2">
      <c r="A26355">
        <v>28722667</v>
      </c>
      <c r="B26355" s="1">
        <v>42067</v>
      </c>
      <c r="C26355" t="s">
        <v>25596</v>
      </c>
      <c r="D26355" t="s">
        <v>14</v>
      </c>
      <c r="E26355" t="s">
        <v>32</v>
      </c>
      <c r="F26355">
        <v>90</v>
      </c>
      <c r="G26355" t="s">
        <v>18</v>
      </c>
      <c r="H26355">
        <v>11234</v>
      </c>
      <c r="I26355">
        <v>1</v>
      </c>
      <c r="J26355">
        <v>1</v>
      </c>
      <c r="K26355">
        <v>16</v>
      </c>
      <c r="L26355">
        <v>66</v>
      </c>
      <c r="M26355">
        <v>90</v>
      </c>
    </row>
    <row r="26356" spans="1:13" x14ac:dyDescent="0.2">
      <c r="A26356">
        <v>28722667</v>
      </c>
      <c r="B26356" s="1">
        <v>42067</v>
      </c>
      <c r="C26356" t="s">
        <v>25597</v>
      </c>
      <c r="D26356" t="s">
        <v>14</v>
      </c>
      <c r="E26356" t="s">
        <v>32</v>
      </c>
      <c r="F26356">
        <v>80</v>
      </c>
      <c r="G26356" t="s">
        <v>18</v>
      </c>
      <c r="H26356">
        <v>11234</v>
      </c>
      <c r="I26356">
        <v>1</v>
      </c>
      <c r="J26356">
        <v>1</v>
      </c>
      <c r="K26356">
        <v>1</v>
      </c>
      <c r="L26356">
        <v>90</v>
      </c>
      <c r="M26356">
        <v>80</v>
      </c>
    </row>
    <row r="26357" spans="1:13" x14ac:dyDescent="0.2">
      <c r="A26357">
        <v>28722667</v>
      </c>
      <c r="B26357" s="1">
        <v>42067</v>
      </c>
      <c r="C26357" t="s">
        <v>4424</v>
      </c>
      <c r="D26357" t="s">
        <v>14</v>
      </c>
      <c r="E26357" t="s">
        <v>32</v>
      </c>
      <c r="F26357">
        <v>85</v>
      </c>
      <c r="G26357" t="s">
        <v>18</v>
      </c>
      <c r="H26357">
        <v>11234</v>
      </c>
      <c r="I26357">
        <v>1</v>
      </c>
      <c r="J26357">
        <v>1</v>
      </c>
      <c r="K26357">
        <v>8</v>
      </c>
      <c r="L26357">
        <v>75</v>
      </c>
      <c r="M26357">
        <v>85</v>
      </c>
    </row>
    <row r="26358" spans="1:13" x14ac:dyDescent="0.2">
      <c r="A26358">
        <v>28723165</v>
      </c>
      <c r="B26358" s="1">
        <v>42067</v>
      </c>
      <c r="C26358" t="s">
        <v>25598</v>
      </c>
      <c r="D26358" t="s">
        <v>20</v>
      </c>
      <c r="E26358" t="s">
        <v>15</v>
      </c>
      <c r="F26358">
        <v>85</v>
      </c>
      <c r="G26358" t="s">
        <v>18</v>
      </c>
      <c r="H26358">
        <v>10031</v>
      </c>
      <c r="I26358">
        <v>1</v>
      </c>
      <c r="J26358">
        <v>1</v>
      </c>
      <c r="K26358">
        <v>28</v>
      </c>
      <c r="L26358">
        <v>70</v>
      </c>
      <c r="M26358">
        <v>89</v>
      </c>
    </row>
    <row r="26359" spans="1:13" x14ac:dyDescent="0.2">
      <c r="A26359">
        <v>28811809</v>
      </c>
      <c r="B26359" s="1">
        <v>42068</v>
      </c>
      <c r="C26359" t="s">
        <v>25599</v>
      </c>
      <c r="D26359" t="s">
        <v>14</v>
      </c>
      <c r="E26359" t="s">
        <v>15</v>
      </c>
      <c r="F26359">
        <v>100</v>
      </c>
      <c r="G26359" t="s">
        <v>16</v>
      </c>
      <c r="H26359">
        <v>11225</v>
      </c>
      <c r="I26359">
        <v>2</v>
      </c>
      <c r="J26359">
        <v>1</v>
      </c>
      <c r="K26359">
        <v>5</v>
      </c>
      <c r="L26359">
        <v>95</v>
      </c>
      <c r="M26359">
        <v>100</v>
      </c>
    </row>
    <row r="26360" spans="1:13" x14ac:dyDescent="0.2">
      <c r="A26360">
        <v>28825210</v>
      </c>
      <c r="B26360" s="1">
        <v>42068</v>
      </c>
      <c r="C26360" t="s">
        <v>25600</v>
      </c>
      <c r="D26360" t="s">
        <v>14</v>
      </c>
      <c r="E26360" t="s">
        <v>15</v>
      </c>
      <c r="F26360">
        <v>100</v>
      </c>
      <c r="G26360" t="s">
        <v>16</v>
      </c>
      <c r="H26360">
        <v>11231</v>
      </c>
      <c r="I26360">
        <v>2</v>
      </c>
      <c r="J26360">
        <v>1</v>
      </c>
      <c r="K26360">
        <v>1</v>
      </c>
      <c r="L26360">
        <v>148</v>
      </c>
      <c r="M26360">
        <v>100</v>
      </c>
    </row>
    <row r="26361" spans="1:13" x14ac:dyDescent="0.2">
      <c r="A26361">
        <v>28812984</v>
      </c>
      <c r="B26361" s="1">
        <v>42068</v>
      </c>
      <c r="C26361" t="s">
        <v>25601</v>
      </c>
      <c r="D26361" t="s">
        <v>14</v>
      </c>
      <c r="E26361" t="s">
        <v>15</v>
      </c>
      <c r="F26361">
        <v>95</v>
      </c>
      <c r="G26361" t="s">
        <v>16</v>
      </c>
      <c r="H26361">
        <v>11249</v>
      </c>
      <c r="I26361">
        <v>1</v>
      </c>
      <c r="J26361">
        <v>1</v>
      </c>
      <c r="K26361">
        <v>16</v>
      </c>
      <c r="L26361">
        <v>200</v>
      </c>
      <c r="M26361">
        <v>98</v>
      </c>
    </row>
    <row r="26362" spans="1:13" x14ac:dyDescent="0.2">
      <c r="A26362">
        <v>28839935</v>
      </c>
      <c r="B26362" s="1">
        <v>42068</v>
      </c>
      <c r="C26362" t="s">
        <v>25602</v>
      </c>
      <c r="D26362" t="s">
        <v>20</v>
      </c>
      <c r="E26362" t="s">
        <v>15</v>
      </c>
      <c r="G26362" t="s">
        <v>16</v>
      </c>
      <c r="I26362">
        <v>2</v>
      </c>
      <c r="J26362">
        <v>1</v>
      </c>
      <c r="K26362">
        <v>0</v>
      </c>
      <c r="L26362">
        <v>250</v>
      </c>
    </row>
    <row r="26363" spans="1:13" x14ac:dyDescent="0.2">
      <c r="A26363">
        <v>28809491</v>
      </c>
      <c r="B26363" s="1">
        <v>42068</v>
      </c>
      <c r="C26363" t="s">
        <v>25603</v>
      </c>
      <c r="D26363" t="s">
        <v>20</v>
      </c>
      <c r="E26363" t="s">
        <v>15</v>
      </c>
      <c r="F26363">
        <v>90</v>
      </c>
      <c r="G26363" t="s">
        <v>16</v>
      </c>
      <c r="H26363">
        <v>10001</v>
      </c>
      <c r="I26363">
        <v>2</v>
      </c>
      <c r="J26363">
        <v>1</v>
      </c>
      <c r="K26363">
        <v>17</v>
      </c>
      <c r="L26363">
        <v>189</v>
      </c>
      <c r="M26363">
        <v>93</v>
      </c>
    </row>
    <row r="26364" spans="1:13" x14ac:dyDescent="0.2">
      <c r="A26364">
        <v>28813757</v>
      </c>
      <c r="B26364" s="1">
        <v>42068</v>
      </c>
      <c r="C26364" t="s">
        <v>25604</v>
      </c>
      <c r="D26364" t="s">
        <v>20</v>
      </c>
      <c r="E26364" t="s">
        <v>15</v>
      </c>
      <c r="F26364">
        <v>80</v>
      </c>
      <c r="G26364" t="s">
        <v>16</v>
      </c>
      <c r="H26364">
        <v>10002</v>
      </c>
      <c r="I26364">
        <v>1</v>
      </c>
      <c r="J26364">
        <v>1</v>
      </c>
      <c r="K26364">
        <v>1</v>
      </c>
      <c r="L26364">
        <v>140</v>
      </c>
      <c r="M26364">
        <v>80</v>
      </c>
    </row>
    <row r="26365" spans="1:13" x14ac:dyDescent="0.2">
      <c r="A26365">
        <v>28808362</v>
      </c>
      <c r="B26365" s="1">
        <v>42068</v>
      </c>
      <c r="C26365" t="s">
        <v>9811</v>
      </c>
      <c r="D26365" t="s">
        <v>20</v>
      </c>
      <c r="E26365" t="s">
        <v>15</v>
      </c>
      <c r="F26365">
        <v>95</v>
      </c>
      <c r="G26365" t="s">
        <v>16</v>
      </c>
      <c r="H26365">
        <v>10014</v>
      </c>
      <c r="I26365">
        <v>1</v>
      </c>
      <c r="J26365">
        <v>1</v>
      </c>
      <c r="K26365">
        <v>13</v>
      </c>
      <c r="L26365">
        <v>180</v>
      </c>
      <c r="M26365">
        <v>95</v>
      </c>
    </row>
    <row r="26366" spans="1:13" x14ac:dyDescent="0.2">
      <c r="A26366">
        <v>28809821</v>
      </c>
      <c r="B26366" s="1">
        <v>42068</v>
      </c>
      <c r="C26366" t="s">
        <v>25605</v>
      </c>
      <c r="D26366" t="s">
        <v>20</v>
      </c>
      <c r="E26366" t="s">
        <v>15</v>
      </c>
      <c r="G26366" t="s">
        <v>16</v>
      </c>
      <c r="H26366">
        <v>10016</v>
      </c>
      <c r="I26366">
        <v>1</v>
      </c>
      <c r="J26366">
        <v>1</v>
      </c>
      <c r="K26366">
        <v>0</v>
      </c>
      <c r="L26366">
        <v>170</v>
      </c>
    </row>
    <row r="26367" spans="1:13" x14ac:dyDescent="0.2">
      <c r="A26367">
        <v>28818054</v>
      </c>
      <c r="B26367" s="1">
        <v>42068</v>
      </c>
      <c r="C26367" t="s">
        <v>25606</v>
      </c>
      <c r="D26367" t="s">
        <v>37</v>
      </c>
      <c r="E26367" t="s">
        <v>15</v>
      </c>
      <c r="F26367">
        <v>80</v>
      </c>
      <c r="G26367" t="s">
        <v>16</v>
      </c>
      <c r="H26367">
        <v>11102</v>
      </c>
      <c r="I26367">
        <v>2</v>
      </c>
      <c r="J26367">
        <v>1</v>
      </c>
      <c r="K26367">
        <v>3</v>
      </c>
      <c r="L26367">
        <v>120</v>
      </c>
      <c r="M26367">
        <v>80</v>
      </c>
    </row>
    <row r="26368" spans="1:13" x14ac:dyDescent="0.2">
      <c r="A26368">
        <v>28818054</v>
      </c>
      <c r="B26368" s="1">
        <v>42068</v>
      </c>
      <c r="C26368" t="s">
        <v>25607</v>
      </c>
      <c r="D26368" t="s">
        <v>37</v>
      </c>
      <c r="E26368" t="s">
        <v>15</v>
      </c>
      <c r="F26368">
        <v>80</v>
      </c>
      <c r="G26368" t="s">
        <v>16</v>
      </c>
      <c r="H26368">
        <v>11102</v>
      </c>
      <c r="I26368">
        <v>3</v>
      </c>
      <c r="J26368">
        <v>1</v>
      </c>
      <c r="K26368">
        <v>1</v>
      </c>
      <c r="L26368">
        <v>142</v>
      </c>
      <c r="M26368">
        <v>80</v>
      </c>
    </row>
    <row r="26369" spans="1:13" x14ac:dyDescent="0.2">
      <c r="A26369">
        <v>28812204</v>
      </c>
      <c r="B26369" s="1">
        <v>42068</v>
      </c>
      <c r="C26369" t="s">
        <v>25608</v>
      </c>
      <c r="D26369" t="s">
        <v>37</v>
      </c>
      <c r="E26369" t="s">
        <v>15</v>
      </c>
      <c r="F26369">
        <v>100</v>
      </c>
      <c r="G26369" t="s">
        <v>16</v>
      </c>
      <c r="H26369">
        <v>11385</v>
      </c>
      <c r="I26369">
        <v>1</v>
      </c>
      <c r="J26369">
        <v>1</v>
      </c>
      <c r="K26369">
        <v>1</v>
      </c>
      <c r="L26369">
        <v>200</v>
      </c>
      <c r="M26369">
        <v>100</v>
      </c>
    </row>
    <row r="26370" spans="1:13" x14ac:dyDescent="0.2">
      <c r="A26370">
        <v>28811542</v>
      </c>
      <c r="B26370" s="1">
        <v>42068</v>
      </c>
      <c r="C26370" t="s">
        <v>25609</v>
      </c>
      <c r="D26370" t="s">
        <v>148</v>
      </c>
      <c r="E26370" t="s">
        <v>32</v>
      </c>
      <c r="F26370">
        <v>100</v>
      </c>
      <c r="G26370" t="s">
        <v>18</v>
      </c>
      <c r="H26370">
        <v>10464</v>
      </c>
      <c r="I26370">
        <v>1</v>
      </c>
      <c r="J26370">
        <v>1</v>
      </c>
      <c r="K26370">
        <v>17</v>
      </c>
      <c r="L26370">
        <v>49</v>
      </c>
      <c r="M26370">
        <v>100</v>
      </c>
    </row>
    <row r="26371" spans="1:13" x14ac:dyDescent="0.2">
      <c r="A26371">
        <v>28803491</v>
      </c>
      <c r="B26371" s="1">
        <v>42068</v>
      </c>
      <c r="C26371" t="s">
        <v>25610</v>
      </c>
      <c r="D26371" t="s">
        <v>14</v>
      </c>
      <c r="E26371" t="s">
        <v>15</v>
      </c>
      <c r="G26371" t="s">
        <v>18</v>
      </c>
      <c r="H26371">
        <v>11216</v>
      </c>
      <c r="I26371">
        <v>1</v>
      </c>
      <c r="J26371">
        <v>1</v>
      </c>
      <c r="K26371">
        <v>0</v>
      </c>
      <c r="L26371">
        <v>88</v>
      </c>
    </row>
    <row r="26372" spans="1:13" x14ac:dyDescent="0.2">
      <c r="A26372">
        <v>28819169</v>
      </c>
      <c r="B26372" s="1">
        <v>42068</v>
      </c>
      <c r="C26372" t="s">
        <v>25611</v>
      </c>
      <c r="D26372" t="s">
        <v>14</v>
      </c>
      <c r="E26372" t="s">
        <v>15</v>
      </c>
      <c r="F26372">
        <v>100</v>
      </c>
      <c r="G26372" t="s">
        <v>18</v>
      </c>
      <c r="H26372">
        <v>11220</v>
      </c>
      <c r="I26372">
        <v>1</v>
      </c>
      <c r="J26372">
        <v>1</v>
      </c>
      <c r="K26372">
        <v>1</v>
      </c>
      <c r="L26372">
        <v>75</v>
      </c>
      <c r="M26372">
        <v>100</v>
      </c>
    </row>
    <row r="26373" spans="1:13" x14ac:dyDescent="0.2">
      <c r="A26373">
        <v>28819532</v>
      </c>
      <c r="B26373" s="1">
        <v>42068</v>
      </c>
      <c r="C26373" t="s">
        <v>25612</v>
      </c>
      <c r="D26373" t="s">
        <v>14</v>
      </c>
      <c r="E26373" t="s">
        <v>15</v>
      </c>
      <c r="G26373" t="s">
        <v>18</v>
      </c>
      <c r="H26373">
        <v>11222</v>
      </c>
      <c r="I26373">
        <v>1</v>
      </c>
      <c r="J26373">
        <v>1</v>
      </c>
      <c r="K26373">
        <v>0</v>
      </c>
      <c r="L26373">
        <v>120</v>
      </c>
    </row>
    <row r="26374" spans="1:13" x14ac:dyDescent="0.2">
      <c r="A26374">
        <v>28820457</v>
      </c>
      <c r="B26374" s="1">
        <v>42068</v>
      </c>
      <c r="C26374" t="s">
        <v>25613</v>
      </c>
      <c r="D26374" t="s">
        <v>14</v>
      </c>
      <c r="E26374" t="s">
        <v>15</v>
      </c>
      <c r="G26374" t="s">
        <v>18</v>
      </c>
      <c r="H26374">
        <v>11237</v>
      </c>
      <c r="I26374">
        <v>1</v>
      </c>
      <c r="J26374">
        <v>1</v>
      </c>
      <c r="K26374">
        <v>0</v>
      </c>
      <c r="L26374">
        <v>66</v>
      </c>
    </row>
    <row r="26375" spans="1:13" x14ac:dyDescent="0.2">
      <c r="A26375">
        <v>28821932</v>
      </c>
      <c r="B26375" s="1">
        <v>42068</v>
      </c>
      <c r="C26375" t="s">
        <v>25614</v>
      </c>
      <c r="D26375" t="s">
        <v>20</v>
      </c>
      <c r="E26375" t="s">
        <v>15</v>
      </c>
      <c r="G26375" t="s">
        <v>18</v>
      </c>
      <c r="H26375">
        <v>10022</v>
      </c>
      <c r="I26375">
        <v>1</v>
      </c>
      <c r="J26375">
        <v>1</v>
      </c>
      <c r="K26375">
        <v>0</v>
      </c>
      <c r="L26375">
        <v>160</v>
      </c>
    </row>
    <row r="26376" spans="1:13" x14ac:dyDescent="0.2">
      <c r="A26376">
        <v>28813132</v>
      </c>
      <c r="B26376" s="1">
        <v>42068</v>
      </c>
      <c r="C26376" t="s">
        <v>25615</v>
      </c>
      <c r="D26376" t="s">
        <v>20</v>
      </c>
      <c r="E26376" t="s">
        <v>15</v>
      </c>
      <c r="G26376" t="s">
        <v>18</v>
      </c>
      <c r="H26376">
        <v>10027</v>
      </c>
      <c r="I26376">
        <v>1</v>
      </c>
      <c r="J26376">
        <v>1</v>
      </c>
      <c r="K26376">
        <v>0</v>
      </c>
      <c r="L26376">
        <v>70</v>
      </c>
    </row>
    <row r="26377" spans="1:13" x14ac:dyDescent="0.2">
      <c r="A26377">
        <v>28818054</v>
      </c>
      <c r="B26377" s="1">
        <v>42068</v>
      </c>
      <c r="C26377" t="s">
        <v>25616</v>
      </c>
      <c r="D26377" t="s">
        <v>37</v>
      </c>
      <c r="E26377" t="s">
        <v>15</v>
      </c>
      <c r="F26377">
        <v>100</v>
      </c>
      <c r="G26377" t="s">
        <v>18</v>
      </c>
      <c r="H26377">
        <v>11102</v>
      </c>
      <c r="I26377">
        <v>1</v>
      </c>
      <c r="J26377">
        <v>1</v>
      </c>
      <c r="K26377">
        <v>3</v>
      </c>
      <c r="L26377">
        <v>65</v>
      </c>
      <c r="M26377">
        <v>100</v>
      </c>
    </row>
    <row r="26378" spans="1:13" x14ac:dyDescent="0.2">
      <c r="A26378">
        <v>28812396</v>
      </c>
      <c r="B26378" s="1">
        <v>42068</v>
      </c>
      <c r="C26378" t="s">
        <v>25617</v>
      </c>
      <c r="D26378" t="s">
        <v>20</v>
      </c>
      <c r="E26378" t="s">
        <v>15</v>
      </c>
      <c r="F26378">
        <v>100</v>
      </c>
      <c r="G26378" t="s">
        <v>51</v>
      </c>
      <c r="H26378">
        <v>10029</v>
      </c>
      <c r="I26378">
        <v>1</v>
      </c>
      <c r="J26378">
        <v>1</v>
      </c>
      <c r="K26378">
        <v>1</v>
      </c>
      <c r="L26378">
        <v>85</v>
      </c>
      <c r="M26378">
        <v>100</v>
      </c>
    </row>
    <row r="26379" spans="1:13" x14ac:dyDescent="0.2">
      <c r="A26379">
        <v>28859033</v>
      </c>
      <c r="B26379" s="1">
        <v>42069</v>
      </c>
      <c r="C26379" t="s">
        <v>25618</v>
      </c>
      <c r="D26379" t="s">
        <v>14</v>
      </c>
      <c r="E26379" t="s">
        <v>15</v>
      </c>
      <c r="F26379">
        <v>85</v>
      </c>
      <c r="G26379" t="s">
        <v>16</v>
      </c>
      <c r="H26379">
        <v>11237</v>
      </c>
      <c r="I26379">
        <v>2</v>
      </c>
      <c r="J26379">
        <v>1</v>
      </c>
      <c r="K26379">
        <v>3</v>
      </c>
      <c r="L26379">
        <v>120</v>
      </c>
      <c r="M26379">
        <v>87</v>
      </c>
    </row>
    <row r="26380" spans="1:13" x14ac:dyDescent="0.2">
      <c r="A26380">
        <v>28891151</v>
      </c>
      <c r="B26380" s="1">
        <v>42069</v>
      </c>
      <c r="C26380" t="s">
        <v>25619</v>
      </c>
      <c r="D26380" t="s">
        <v>14</v>
      </c>
      <c r="E26380" t="s">
        <v>32</v>
      </c>
      <c r="G26380" t="s">
        <v>16</v>
      </c>
      <c r="H26380">
        <v>11207</v>
      </c>
      <c r="I26380">
        <v>2</v>
      </c>
      <c r="J26380">
        <v>1</v>
      </c>
      <c r="K26380">
        <v>0</v>
      </c>
      <c r="L26380">
        <v>190</v>
      </c>
    </row>
    <row r="26381" spans="1:13" x14ac:dyDescent="0.2">
      <c r="A26381">
        <v>28860633</v>
      </c>
      <c r="B26381" s="1">
        <v>42069</v>
      </c>
      <c r="C26381" t="s">
        <v>25620</v>
      </c>
      <c r="D26381" t="s">
        <v>20</v>
      </c>
      <c r="E26381" t="s">
        <v>15</v>
      </c>
      <c r="F26381">
        <v>95</v>
      </c>
      <c r="G26381" t="s">
        <v>16</v>
      </c>
      <c r="H26381">
        <v>10009</v>
      </c>
      <c r="I26381">
        <v>2</v>
      </c>
      <c r="J26381">
        <v>1</v>
      </c>
      <c r="K26381">
        <v>6</v>
      </c>
      <c r="L26381">
        <v>150</v>
      </c>
      <c r="M26381">
        <v>97</v>
      </c>
    </row>
    <row r="26382" spans="1:13" x14ac:dyDescent="0.2">
      <c r="A26382">
        <v>28866134</v>
      </c>
      <c r="B26382" s="1">
        <v>42069</v>
      </c>
      <c r="C26382" t="s">
        <v>25621</v>
      </c>
      <c r="D26382" t="s">
        <v>20</v>
      </c>
      <c r="E26382" t="s">
        <v>15</v>
      </c>
      <c r="F26382">
        <v>100</v>
      </c>
      <c r="G26382" t="s">
        <v>16</v>
      </c>
      <c r="H26382">
        <v>10011</v>
      </c>
      <c r="I26382">
        <v>1</v>
      </c>
      <c r="J26382">
        <v>1</v>
      </c>
      <c r="K26382">
        <v>4</v>
      </c>
      <c r="L26382">
        <v>180</v>
      </c>
      <c r="M26382">
        <v>100</v>
      </c>
    </row>
    <row r="26383" spans="1:13" x14ac:dyDescent="0.2">
      <c r="A26383">
        <v>28869724</v>
      </c>
      <c r="B26383" s="1">
        <v>42069</v>
      </c>
      <c r="C26383" t="s">
        <v>25622</v>
      </c>
      <c r="D26383" t="s">
        <v>20</v>
      </c>
      <c r="E26383" t="s">
        <v>15</v>
      </c>
      <c r="F26383">
        <v>60</v>
      </c>
      <c r="G26383" t="s">
        <v>16</v>
      </c>
      <c r="H26383">
        <v>10024</v>
      </c>
      <c r="I26383">
        <v>1</v>
      </c>
      <c r="J26383">
        <v>1</v>
      </c>
      <c r="K26383">
        <v>2</v>
      </c>
      <c r="L26383">
        <v>135</v>
      </c>
      <c r="M26383">
        <v>60</v>
      </c>
    </row>
    <row r="26384" spans="1:13" x14ac:dyDescent="0.2">
      <c r="A26384">
        <v>28873364</v>
      </c>
      <c r="B26384" s="1">
        <v>42069</v>
      </c>
      <c r="C26384" t="s">
        <v>25623</v>
      </c>
      <c r="D26384" t="s">
        <v>20</v>
      </c>
      <c r="E26384" t="s">
        <v>15</v>
      </c>
      <c r="F26384">
        <v>100</v>
      </c>
      <c r="G26384" t="s">
        <v>16</v>
      </c>
      <c r="H26384">
        <v>10027</v>
      </c>
      <c r="I26384">
        <v>2</v>
      </c>
      <c r="J26384">
        <v>1</v>
      </c>
      <c r="K26384">
        <v>1</v>
      </c>
      <c r="L26384">
        <v>170</v>
      </c>
      <c r="M26384">
        <v>100</v>
      </c>
    </row>
    <row r="26385" spans="1:13" x14ac:dyDescent="0.2">
      <c r="A26385">
        <v>28878243</v>
      </c>
      <c r="B26385" s="1">
        <v>42069</v>
      </c>
      <c r="C26385" t="s">
        <v>25624</v>
      </c>
      <c r="D26385" t="s">
        <v>20</v>
      </c>
      <c r="E26385" t="s">
        <v>15</v>
      </c>
      <c r="G26385" t="s">
        <v>16</v>
      </c>
      <c r="H26385">
        <v>10028</v>
      </c>
      <c r="I26385">
        <v>1</v>
      </c>
      <c r="J26385">
        <v>1</v>
      </c>
      <c r="K26385">
        <v>0</v>
      </c>
      <c r="L26385">
        <v>171</v>
      </c>
    </row>
    <row r="26386" spans="1:13" x14ac:dyDescent="0.2">
      <c r="A26386">
        <v>28850476</v>
      </c>
      <c r="B26386" s="1">
        <v>42069</v>
      </c>
      <c r="C26386" t="s">
        <v>25625</v>
      </c>
      <c r="D26386" t="s">
        <v>14</v>
      </c>
      <c r="E26386" t="s">
        <v>15</v>
      </c>
      <c r="F26386">
        <v>90</v>
      </c>
      <c r="G26386" t="s">
        <v>18</v>
      </c>
      <c r="H26386">
        <v>11211</v>
      </c>
      <c r="I26386">
        <v>1</v>
      </c>
      <c r="J26386">
        <v>1</v>
      </c>
      <c r="K26386">
        <v>3</v>
      </c>
      <c r="L26386">
        <v>110</v>
      </c>
      <c r="M26386">
        <v>93</v>
      </c>
    </row>
    <row r="26387" spans="1:13" x14ac:dyDescent="0.2">
      <c r="A26387">
        <v>28886237</v>
      </c>
      <c r="B26387" s="1">
        <v>42069</v>
      </c>
      <c r="C26387" t="s">
        <v>25626</v>
      </c>
      <c r="D26387" t="s">
        <v>14</v>
      </c>
      <c r="E26387" t="s">
        <v>15</v>
      </c>
      <c r="F26387">
        <v>95</v>
      </c>
      <c r="G26387" t="s">
        <v>18</v>
      </c>
      <c r="H26387">
        <v>11232</v>
      </c>
      <c r="I26387">
        <v>1</v>
      </c>
      <c r="J26387">
        <v>1</v>
      </c>
      <c r="K26387">
        <v>11</v>
      </c>
      <c r="L26387">
        <v>50</v>
      </c>
      <c r="M26387">
        <v>96</v>
      </c>
    </row>
    <row r="26388" spans="1:13" x14ac:dyDescent="0.2">
      <c r="A26388">
        <v>28864536</v>
      </c>
      <c r="B26388" s="1">
        <v>42069</v>
      </c>
      <c r="C26388" t="s">
        <v>25627</v>
      </c>
      <c r="D26388" t="s">
        <v>14</v>
      </c>
      <c r="E26388" t="s">
        <v>15</v>
      </c>
      <c r="G26388" t="s">
        <v>18</v>
      </c>
      <c r="H26388">
        <v>11237</v>
      </c>
      <c r="I26388">
        <v>1</v>
      </c>
      <c r="J26388">
        <v>1</v>
      </c>
      <c r="K26388">
        <v>0</v>
      </c>
      <c r="L26388">
        <v>100</v>
      </c>
    </row>
    <row r="26389" spans="1:13" x14ac:dyDescent="0.2">
      <c r="A26389">
        <v>28864579</v>
      </c>
      <c r="B26389" s="1">
        <v>42069</v>
      </c>
      <c r="C26389" t="s">
        <v>25628</v>
      </c>
      <c r="D26389" t="s">
        <v>14</v>
      </c>
      <c r="E26389" t="s">
        <v>15</v>
      </c>
      <c r="G26389" t="s">
        <v>18</v>
      </c>
      <c r="H26389">
        <v>11237</v>
      </c>
      <c r="I26389">
        <v>1</v>
      </c>
      <c r="J26389">
        <v>1</v>
      </c>
      <c r="K26389">
        <v>0</v>
      </c>
      <c r="L26389">
        <v>35</v>
      </c>
    </row>
    <row r="26390" spans="1:13" x14ac:dyDescent="0.2">
      <c r="A26390">
        <v>28892289</v>
      </c>
      <c r="B26390" s="1">
        <v>42069</v>
      </c>
      <c r="C26390" t="s">
        <v>25629</v>
      </c>
      <c r="D26390" t="s">
        <v>14</v>
      </c>
      <c r="E26390" t="s">
        <v>15</v>
      </c>
      <c r="F26390">
        <v>100</v>
      </c>
      <c r="G26390" t="s">
        <v>18</v>
      </c>
      <c r="H26390">
        <v>11238</v>
      </c>
      <c r="I26390">
        <v>1</v>
      </c>
      <c r="J26390">
        <v>1</v>
      </c>
      <c r="K26390">
        <v>1</v>
      </c>
      <c r="L26390">
        <v>45</v>
      </c>
      <c r="M26390">
        <v>100</v>
      </c>
    </row>
    <row r="26391" spans="1:13" x14ac:dyDescent="0.2">
      <c r="A26391">
        <v>28865776</v>
      </c>
      <c r="B26391" s="1">
        <v>42069</v>
      </c>
      <c r="C26391" t="s">
        <v>25630</v>
      </c>
      <c r="D26391" t="s">
        <v>20</v>
      </c>
      <c r="E26391" t="s">
        <v>15</v>
      </c>
      <c r="F26391">
        <v>95</v>
      </c>
      <c r="G26391" t="s">
        <v>18</v>
      </c>
      <c r="H26391">
        <v>10031</v>
      </c>
      <c r="I26391">
        <v>1</v>
      </c>
      <c r="J26391">
        <v>1</v>
      </c>
      <c r="K26391">
        <v>12</v>
      </c>
      <c r="L26391">
        <v>75</v>
      </c>
      <c r="M26391">
        <v>97</v>
      </c>
    </row>
    <row r="26392" spans="1:13" x14ac:dyDescent="0.2">
      <c r="A26392">
        <v>28886382</v>
      </c>
      <c r="B26392" s="1">
        <v>42069</v>
      </c>
      <c r="C26392" t="s">
        <v>25631</v>
      </c>
      <c r="D26392" t="s">
        <v>20</v>
      </c>
      <c r="E26392" t="s">
        <v>15</v>
      </c>
      <c r="F26392">
        <v>90</v>
      </c>
      <c r="G26392" t="s">
        <v>18</v>
      </c>
      <c r="H26392">
        <v>10036</v>
      </c>
      <c r="I26392">
        <v>1</v>
      </c>
      <c r="J26392">
        <v>1</v>
      </c>
      <c r="K26392">
        <v>11</v>
      </c>
      <c r="L26392">
        <v>110</v>
      </c>
      <c r="M26392">
        <v>91</v>
      </c>
    </row>
    <row r="26393" spans="1:13" x14ac:dyDescent="0.2">
      <c r="A26393">
        <v>28888509</v>
      </c>
      <c r="B26393" s="1">
        <v>42069</v>
      </c>
      <c r="C26393" t="s">
        <v>25632</v>
      </c>
      <c r="D26393" t="s">
        <v>20</v>
      </c>
      <c r="E26393" t="s">
        <v>15</v>
      </c>
      <c r="F26393">
        <v>90</v>
      </c>
      <c r="G26393" t="s">
        <v>18</v>
      </c>
      <c r="H26393">
        <v>10039</v>
      </c>
      <c r="I26393">
        <v>1</v>
      </c>
      <c r="J26393">
        <v>1</v>
      </c>
      <c r="K26393">
        <v>11</v>
      </c>
      <c r="L26393">
        <v>75</v>
      </c>
      <c r="M26393">
        <v>93</v>
      </c>
    </row>
    <row r="26394" spans="1:13" x14ac:dyDescent="0.2">
      <c r="A26394">
        <v>28846474</v>
      </c>
      <c r="B26394" s="1">
        <v>42069</v>
      </c>
      <c r="C26394" t="s">
        <v>25633</v>
      </c>
      <c r="D26394" t="s">
        <v>37</v>
      </c>
      <c r="E26394" t="s">
        <v>15</v>
      </c>
      <c r="F26394">
        <v>100</v>
      </c>
      <c r="G26394" t="s">
        <v>18</v>
      </c>
      <c r="H26394">
        <v>11101</v>
      </c>
      <c r="I26394">
        <v>1</v>
      </c>
      <c r="J26394">
        <v>1</v>
      </c>
      <c r="K26394">
        <v>2</v>
      </c>
      <c r="L26394">
        <v>75</v>
      </c>
      <c r="M26394">
        <v>100</v>
      </c>
    </row>
    <row r="26395" spans="1:13" x14ac:dyDescent="0.2">
      <c r="A26395">
        <v>28891407</v>
      </c>
      <c r="B26395" s="1">
        <v>42069</v>
      </c>
      <c r="C26395" t="s">
        <v>25634</v>
      </c>
      <c r="D26395" t="s">
        <v>14</v>
      </c>
      <c r="E26395" t="s">
        <v>15</v>
      </c>
      <c r="G26395" t="s">
        <v>51</v>
      </c>
      <c r="H26395">
        <v>11232</v>
      </c>
      <c r="I26395">
        <v>1</v>
      </c>
      <c r="J26395">
        <v>1</v>
      </c>
      <c r="K26395">
        <v>0</v>
      </c>
      <c r="L26395">
        <v>40</v>
      </c>
    </row>
    <row r="26396" spans="1:13" x14ac:dyDescent="0.2">
      <c r="A26396">
        <v>28940897</v>
      </c>
      <c r="B26396" s="1">
        <v>42070</v>
      </c>
      <c r="C26396" t="s">
        <v>5681</v>
      </c>
      <c r="D26396" t="s">
        <v>14</v>
      </c>
      <c r="E26396" t="s">
        <v>32</v>
      </c>
      <c r="G26396" t="s">
        <v>16</v>
      </c>
      <c r="H26396">
        <v>11238</v>
      </c>
      <c r="I26396">
        <v>4</v>
      </c>
      <c r="J26396">
        <v>1</v>
      </c>
      <c r="K26396">
        <v>0</v>
      </c>
      <c r="L26396">
        <v>200</v>
      </c>
    </row>
    <row r="26397" spans="1:13" x14ac:dyDescent="0.2">
      <c r="A26397">
        <v>28896283</v>
      </c>
      <c r="B26397" s="1">
        <v>42070</v>
      </c>
      <c r="C26397" t="s">
        <v>25635</v>
      </c>
      <c r="D26397" t="s">
        <v>20</v>
      </c>
      <c r="E26397" t="s">
        <v>15</v>
      </c>
      <c r="F26397">
        <v>95</v>
      </c>
      <c r="G26397" t="s">
        <v>16</v>
      </c>
      <c r="H26397">
        <v>10009</v>
      </c>
      <c r="I26397">
        <v>1</v>
      </c>
      <c r="J26397">
        <v>1</v>
      </c>
      <c r="K26397">
        <v>12</v>
      </c>
      <c r="L26397">
        <v>235</v>
      </c>
      <c r="M26397">
        <v>98</v>
      </c>
    </row>
    <row r="26398" spans="1:13" x14ac:dyDescent="0.2">
      <c r="A26398">
        <v>28920773</v>
      </c>
      <c r="B26398" s="1">
        <v>42070</v>
      </c>
      <c r="C26398" t="s">
        <v>25636</v>
      </c>
      <c r="D26398" t="s">
        <v>20</v>
      </c>
      <c r="E26398" t="s">
        <v>15</v>
      </c>
      <c r="G26398" t="s">
        <v>16</v>
      </c>
      <c r="H26398">
        <v>10016</v>
      </c>
      <c r="I26398">
        <v>1</v>
      </c>
      <c r="J26398">
        <v>1</v>
      </c>
      <c r="K26398">
        <v>0</v>
      </c>
      <c r="L26398">
        <v>175</v>
      </c>
    </row>
    <row r="26399" spans="1:13" x14ac:dyDescent="0.2">
      <c r="A26399">
        <v>28937375</v>
      </c>
      <c r="B26399" s="1">
        <v>42070</v>
      </c>
      <c r="C26399" t="s">
        <v>25637</v>
      </c>
      <c r="D26399" t="s">
        <v>20</v>
      </c>
      <c r="E26399" t="s">
        <v>15</v>
      </c>
      <c r="F26399">
        <v>85</v>
      </c>
      <c r="G26399" t="s">
        <v>16</v>
      </c>
      <c r="H26399">
        <v>10022</v>
      </c>
      <c r="I26399">
        <v>3</v>
      </c>
      <c r="J26399">
        <v>1</v>
      </c>
      <c r="K26399">
        <v>9</v>
      </c>
      <c r="L26399">
        <v>249</v>
      </c>
      <c r="M26399">
        <v>89</v>
      </c>
    </row>
    <row r="26400" spans="1:13" x14ac:dyDescent="0.2">
      <c r="A26400">
        <v>28937325</v>
      </c>
      <c r="B26400" s="1">
        <v>42070</v>
      </c>
      <c r="C26400" t="s">
        <v>25638</v>
      </c>
      <c r="D26400" t="s">
        <v>20</v>
      </c>
      <c r="E26400" t="s">
        <v>15</v>
      </c>
      <c r="F26400">
        <v>100</v>
      </c>
      <c r="G26400" t="s">
        <v>16</v>
      </c>
      <c r="H26400">
        <v>10040</v>
      </c>
      <c r="I26400">
        <v>1</v>
      </c>
      <c r="J26400">
        <v>1</v>
      </c>
      <c r="K26400">
        <v>14</v>
      </c>
      <c r="L26400">
        <v>100</v>
      </c>
      <c r="M26400">
        <v>100</v>
      </c>
    </row>
    <row r="26401" spans="1:13" x14ac:dyDescent="0.2">
      <c r="A26401">
        <v>28916258</v>
      </c>
      <c r="B26401" s="1">
        <v>42070</v>
      </c>
      <c r="C26401" t="s">
        <v>25639</v>
      </c>
      <c r="D26401" t="s">
        <v>37</v>
      </c>
      <c r="E26401" t="s">
        <v>15</v>
      </c>
      <c r="G26401" t="s">
        <v>16</v>
      </c>
      <c r="H26401">
        <v>11106</v>
      </c>
      <c r="I26401">
        <v>1</v>
      </c>
      <c r="J26401">
        <v>1</v>
      </c>
      <c r="K26401">
        <v>0</v>
      </c>
      <c r="L26401">
        <v>195</v>
      </c>
    </row>
    <row r="26402" spans="1:13" x14ac:dyDescent="0.2">
      <c r="A26402">
        <v>28897308</v>
      </c>
      <c r="B26402" s="1">
        <v>42070</v>
      </c>
      <c r="C26402" t="s">
        <v>25640</v>
      </c>
      <c r="D26402" t="s">
        <v>14</v>
      </c>
      <c r="E26402" t="s">
        <v>15</v>
      </c>
      <c r="G26402" t="s">
        <v>18</v>
      </c>
      <c r="H26402">
        <v>11221</v>
      </c>
      <c r="I26402">
        <v>1</v>
      </c>
      <c r="J26402">
        <v>1</v>
      </c>
      <c r="K26402">
        <v>0</v>
      </c>
      <c r="L26402">
        <v>65</v>
      </c>
    </row>
    <row r="26403" spans="1:13" x14ac:dyDescent="0.2">
      <c r="A26403">
        <v>28930743</v>
      </c>
      <c r="B26403" s="1">
        <v>42070</v>
      </c>
      <c r="C26403" t="s">
        <v>25641</v>
      </c>
      <c r="D26403" t="s">
        <v>14</v>
      </c>
      <c r="E26403" t="s">
        <v>15</v>
      </c>
      <c r="F26403">
        <v>100</v>
      </c>
      <c r="G26403" t="s">
        <v>18</v>
      </c>
      <c r="H26403">
        <v>11221</v>
      </c>
      <c r="I26403">
        <v>1</v>
      </c>
      <c r="J26403">
        <v>1</v>
      </c>
      <c r="K26403">
        <v>1</v>
      </c>
      <c r="L26403">
        <v>80</v>
      </c>
      <c r="M26403">
        <v>100</v>
      </c>
    </row>
    <row r="26404" spans="1:13" x14ac:dyDescent="0.2">
      <c r="A26404">
        <v>28932103</v>
      </c>
      <c r="B26404" s="1">
        <v>42070</v>
      </c>
      <c r="C26404" t="s">
        <v>25642</v>
      </c>
      <c r="D26404" t="s">
        <v>14</v>
      </c>
      <c r="E26404" t="s">
        <v>15</v>
      </c>
      <c r="G26404" t="s">
        <v>18</v>
      </c>
      <c r="H26404">
        <v>11233</v>
      </c>
      <c r="I26404">
        <v>1</v>
      </c>
      <c r="J26404">
        <v>1</v>
      </c>
      <c r="K26404">
        <v>0</v>
      </c>
      <c r="L26404">
        <v>70</v>
      </c>
    </row>
    <row r="26405" spans="1:13" x14ac:dyDescent="0.2">
      <c r="A26405">
        <v>28939108</v>
      </c>
      <c r="B26405" s="1">
        <v>42070</v>
      </c>
      <c r="C26405" t="s">
        <v>25643</v>
      </c>
      <c r="D26405" t="s">
        <v>20</v>
      </c>
      <c r="E26405" t="s">
        <v>15</v>
      </c>
      <c r="G26405" t="s">
        <v>18</v>
      </c>
      <c r="H26405">
        <v>10009</v>
      </c>
      <c r="I26405">
        <v>1</v>
      </c>
      <c r="J26405">
        <v>1</v>
      </c>
      <c r="K26405">
        <v>0</v>
      </c>
      <c r="L26405">
        <v>120</v>
      </c>
    </row>
    <row r="26406" spans="1:13" x14ac:dyDescent="0.2">
      <c r="A26406">
        <v>28921988</v>
      </c>
      <c r="B26406" s="1">
        <v>42070</v>
      </c>
      <c r="C26406" t="s">
        <v>25644</v>
      </c>
      <c r="D26406" t="s">
        <v>20</v>
      </c>
      <c r="E26406" t="s">
        <v>15</v>
      </c>
      <c r="F26406">
        <v>80</v>
      </c>
      <c r="G26406" t="s">
        <v>18</v>
      </c>
      <c r="H26406">
        <v>10019</v>
      </c>
      <c r="I26406">
        <v>1</v>
      </c>
      <c r="J26406">
        <v>1</v>
      </c>
      <c r="K26406">
        <v>1</v>
      </c>
      <c r="L26406">
        <v>115</v>
      </c>
      <c r="M26406">
        <v>80</v>
      </c>
    </row>
    <row r="26407" spans="1:13" x14ac:dyDescent="0.2">
      <c r="A26407">
        <v>28930916</v>
      </c>
      <c r="B26407" s="1">
        <v>42070</v>
      </c>
      <c r="C26407" t="s">
        <v>25645</v>
      </c>
      <c r="D26407" t="s">
        <v>20</v>
      </c>
      <c r="E26407" t="s">
        <v>15</v>
      </c>
      <c r="F26407">
        <v>100</v>
      </c>
      <c r="G26407" t="s">
        <v>51</v>
      </c>
      <c r="H26407">
        <v>10028</v>
      </c>
      <c r="I26407">
        <v>1</v>
      </c>
      <c r="J26407">
        <v>1</v>
      </c>
      <c r="K26407">
        <v>5</v>
      </c>
      <c r="L26407">
        <v>60</v>
      </c>
      <c r="M26407">
        <v>100</v>
      </c>
    </row>
    <row r="26408" spans="1:13" x14ac:dyDescent="0.2">
      <c r="A26408">
        <v>28994937</v>
      </c>
      <c r="B26408" s="1">
        <v>42071</v>
      </c>
      <c r="C26408" t="s">
        <v>25646</v>
      </c>
      <c r="D26408" t="s">
        <v>14</v>
      </c>
      <c r="E26408" t="s">
        <v>15</v>
      </c>
      <c r="G26408" t="s">
        <v>16</v>
      </c>
      <c r="H26408">
        <v>11218</v>
      </c>
      <c r="I26408">
        <v>2</v>
      </c>
      <c r="J26408">
        <v>1</v>
      </c>
      <c r="K26408">
        <v>0</v>
      </c>
      <c r="L26408">
        <v>195</v>
      </c>
    </row>
    <row r="26409" spans="1:13" x14ac:dyDescent="0.2">
      <c r="A26409">
        <v>29001632</v>
      </c>
      <c r="B26409" s="1">
        <v>42071</v>
      </c>
      <c r="C26409" t="s">
        <v>25647</v>
      </c>
      <c r="D26409" t="s">
        <v>20</v>
      </c>
      <c r="E26409" t="s">
        <v>15</v>
      </c>
      <c r="F26409">
        <v>80</v>
      </c>
      <c r="G26409" t="s">
        <v>16</v>
      </c>
      <c r="H26409">
        <v>10001</v>
      </c>
      <c r="I26409">
        <v>1</v>
      </c>
      <c r="J26409">
        <v>1</v>
      </c>
      <c r="K26409">
        <v>1</v>
      </c>
      <c r="L26409">
        <v>199</v>
      </c>
      <c r="M26409">
        <v>80</v>
      </c>
    </row>
    <row r="26410" spans="1:13" x14ac:dyDescent="0.2">
      <c r="A26410">
        <v>28992997</v>
      </c>
      <c r="B26410" s="1">
        <v>42071</v>
      </c>
      <c r="C26410" t="s">
        <v>25648</v>
      </c>
      <c r="D26410" t="s">
        <v>20</v>
      </c>
      <c r="E26410" t="s">
        <v>15</v>
      </c>
      <c r="F26410">
        <v>100</v>
      </c>
      <c r="G26410" t="s">
        <v>16</v>
      </c>
      <c r="H26410">
        <v>10009</v>
      </c>
      <c r="I26410">
        <v>1</v>
      </c>
      <c r="J26410">
        <v>1</v>
      </c>
      <c r="K26410">
        <v>5</v>
      </c>
      <c r="L26410">
        <v>180</v>
      </c>
      <c r="M26410">
        <v>100</v>
      </c>
    </row>
    <row r="26411" spans="1:13" x14ac:dyDescent="0.2">
      <c r="A26411">
        <v>28991934</v>
      </c>
      <c r="B26411" s="1">
        <v>42071</v>
      </c>
      <c r="C26411" t="s">
        <v>25649</v>
      </c>
      <c r="D26411" t="s">
        <v>20</v>
      </c>
      <c r="E26411" t="s">
        <v>15</v>
      </c>
      <c r="F26411">
        <v>100</v>
      </c>
      <c r="G26411" t="s">
        <v>16</v>
      </c>
      <c r="H26411">
        <v>10011</v>
      </c>
      <c r="I26411">
        <v>2</v>
      </c>
      <c r="J26411">
        <v>1</v>
      </c>
      <c r="K26411">
        <v>2</v>
      </c>
      <c r="L26411">
        <v>395</v>
      </c>
      <c r="M26411">
        <v>100</v>
      </c>
    </row>
    <row r="26412" spans="1:13" x14ac:dyDescent="0.2">
      <c r="A26412">
        <v>28946446</v>
      </c>
      <c r="B26412" s="1">
        <v>42071</v>
      </c>
      <c r="C26412" t="s">
        <v>25650</v>
      </c>
      <c r="D26412" t="s">
        <v>20</v>
      </c>
      <c r="E26412" t="s">
        <v>15</v>
      </c>
      <c r="G26412" t="s">
        <v>16</v>
      </c>
      <c r="H26412">
        <v>10016</v>
      </c>
      <c r="I26412">
        <v>4</v>
      </c>
      <c r="J26412">
        <v>1</v>
      </c>
      <c r="K26412">
        <v>9</v>
      </c>
      <c r="L26412">
        <v>765</v>
      </c>
    </row>
    <row r="26413" spans="1:13" x14ac:dyDescent="0.2">
      <c r="A26413">
        <v>28992133</v>
      </c>
      <c r="B26413" s="1">
        <v>42071</v>
      </c>
      <c r="C26413" t="s">
        <v>25651</v>
      </c>
      <c r="D26413" t="s">
        <v>20</v>
      </c>
      <c r="E26413" t="s">
        <v>15</v>
      </c>
      <c r="F26413">
        <v>65</v>
      </c>
      <c r="G26413" t="s">
        <v>16</v>
      </c>
      <c r="H26413">
        <v>10016</v>
      </c>
      <c r="I26413">
        <v>1</v>
      </c>
      <c r="J26413">
        <v>1</v>
      </c>
      <c r="K26413">
        <v>6</v>
      </c>
      <c r="L26413">
        <v>130</v>
      </c>
      <c r="M26413">
        <v>67</v>
      </c>
    </row>
    <row r="26414" spans="1:13" x14ac:dyDescent="0.2">
      <c r="A26414">
        <v>28998016</v>
      </c>
      <c r="B26414" s="1">
        <v>42071</v>
      </c>
      <c r="C26414" t="s">
        <v>25652</v>
      </c>
      <c r="D26414" t="s">
        <v>20</v>
      </c>
      <c r="E26414" t="s">
        <v>15</v>
      </c>
      <c r="F26414">
        <v>100</v>
      </c>
      <c r="G26414" t="s">
        <v>16</v>
      </c>
      <c r="H26414">
        <v>10022</v>
      </c>
      <c r="I26414">
        <v>1</v>
      </c>
      <c r="J26414">
        <v>1</v>
      </c>
      <c r="K26414">
        <v>2</v>
      </c>
      <c r="L26414">
        <v>129</v>
      </c>
      <c r="M26414">
        <v>100</v>
      </c>
    </row>
    <row r="26415" spans="1:13" x14ac:dyDescent="0.2">
      <c r="A26415">
        <v>28995384</v>
      </c>
      <c r="B26415" s="1">
        <v>42071</v>
      </c>
      <c r="C26415" t="s">
        <v>25653</v>
      </c>
      <c r="D26415" t="s">
        <v>20</v>
      </c>
      <c r="E26415" t="s">
        <v>15</v>
      </c>
      <c r="F26415">
        <v>100</v>
      </c>
      <c r="G26415" t="s">
        <v>16</v>
      </c>
      <c r="H26415">
        <v>10023</v>
      </c>
      <c r="I26415">
        <v>2</v>
      </c>
      <c r="J26415">
        <v>1</v>
      </c>
      <c r="K26415">
        <v>3</v>
      </c>
      <c r="L26415">
        <v>375</v>
      </c>
      <c r="M26415">
        <v>100</v>
      </c>
    </row>
    <row r="26416" spans="1:13" x14ac:dyDescent="0.2">
      <c r="A26416">
        <v>28984530</v>
      </c>
      <c r="B26416" s="1">
        <v>42071</v>
      </c>
      <c r="C26416" t="s">
        <v>25654</v>
      </c>
      <c r="D26416" t="s">
        <v>20</v>
      </c>
      <c r="E26416" t="s">
        <v>15</v>
      </c>
      <c r="G26416" t="s">
        <v>16</v>
      </c>
      <c r="H26416">
        <v>10027</v>
      </c>
      <c r="I26416">
        <v>1</v>
      </c>
      <c r="J26416">
        <v>1</v>
      </c>
      <c r="K26416">
        <v>0</v>
      </c>
      <c r="L26416">
        <v>100</v>
      </c>
    </row>
    <row r="26417" spans="1:13" x14ac:dyDescent="0.2">
      <c r="A26417">
        <v>28988568</v>
      </c>
      <c r="B26417" s="1">
        <v>42071</v>
      </c>
      <c r="C26417" t="s">
        <v>25655</v>
      </c>
      <c r="D26417" t="s">
        <v>20</v>
      </c>
      <c r="E26417" t="s">
        <v>15</v>
      </c>
      <c r="G26417" t="s">
        <v>16</v>
      </c>
      <c r="H26417">
        <v>10027</v>
      </c>
      <c r="I26417">
        <v>2</v>
      </c>
      <c r="J26417">
        <v>1</v>
      </c>
      <c r="K26417">
        <v>0</v>
      </c>
      <c r="L26417">
        <v>150</v>
      </c>
    </row>
    <row r="26418" spans="1:13" x14ac:dyDescent="0.2">
      <c r="A26418">
        <v>28982541</v>
      </c>
      <c r="B26418" s="1">
        <v>42071</v>
      </c>
      <c r="C26418" t="s">
        <v>25656</v>
      </c>
      <c r="D26418" t="s">
        <v>20</v>
      </c>
      <c r="E26418" t="s">
        <v>15</v>
      </c>
      <c r="F26418">
        <v>85</v>
      </c>
      <c r="G26418" t="s">
        <v>16</v>
      </c>
      <c r="H26418">
        <v>10075</v>
      </c>
      <c r="I26418">
        <v>1</v>
      </c>
      <c r="J26418">
        <v>1</v>
      </c>
      <c r="K26418">
        <v>7</v>
      </c>
      <c r="L26418">
        <v>169</v>
      </c>
      <c r="M26418">
        <v>89</v>
      </c>
    </row>
    <row r="26419" spans="1:13" x14ac:dyDescent="0.2">
      <c r="A26419">
        <v>28979916</v>
      </c>
      <c r="B26419" s="1">
        <v>42071</v>
      </c>
      <c r="C26419" t="s">
        <v>25657</v>
      </c>
      <c r="D26419" t="s">
        <v>20</v>
      </c>
      <c r="E26419" t="s">
        <v>15</v>
      </c>
      <c r="G26419" t="s">
        <v>16</v>
      </c>
      <c r="H26419">
        <v>10128</v>
      </c>
      <c r="I26419">
        <v>2</v>
      </c>
      <c r="J26419">
        <v>1</v>
      </c>
      <c r="K26419">
        <v>0</v>
      </c>
      <c r="L26419">
        <v>200</v>
      </c>
    </row>
    <row r="26420" spans="1:13" x14ac:dyDescent="0.2">
      <c r="A26420">
        <v>28967248</v>
      </c>
      <c r="B26420" s="1">
        <v>42071</v>
      </c>
      <c r="C26420" t="s">
        <v>25658</v>
      </c>
      <c r="D26420" t="s">
        <v>20</v>
      </c>
      <c r="E26420" t="s">
        <v>379</v>
      </c>
      <c r="G26420" t="s">
        <v>16</v>
      </c>
      <c r="H26420">
        <v>10010</v>
      </c>
      <c r="I26420">
        <v>1</v>
      </c>
      <c r="J26420">
        <v>1</v>
      </c>
      <c r="K26420">
        <v>0</v>
      </c>
      <c r="L26420">
        <v>295</v>
      </c>
    </row>
    <row r="26421" spans="1:13" x14ac:dyDescent="0.2">
      <c r="A26421">
        <v>28980313</v>
      </c>
      <c r="B26421" s="1">
        <v>42071</v>
      </c>
      <c r="C26421" t="s">
        <v>25659</v>
      </c>
      <c r="D26421" t="s">
        <v>37</v>
      </c>
      <c r="E26421" t="s">
        <v>15</v>
      </c>
      <c r="F26421">
        <v>90</v>
      </c>
      <c r="G26421" t="s">
        <v>16</v>
      </c>
      <c r="H26421">
        <v>11369</v>
      </c>
      <c r="I26421">
        <v>3</v>
      </c>
      <c r="J26421">
        <v>1</v>
      </c>
      <c r="K26421">
        <v>2</v>
      </c>
      <c r="L26421">
        <v>200</v>
      </c>
      <c r="M26421">
        <v>90</v>
      </c>
    </row>
    <row r="26422" spans="1:13" x14ac:dyDescent="0.2">
      <c r="A26422">
        <v>28980313</v>
      </c>
      <c r="B26422" s="1">
        <v>42071</v>
      </c>
      <c r="C26422" t="s">
        <v>25660</v>
      </c>
      <c r="D26422" t="s">
        <v>37</v>
      </c>
      <c r="E26422" t="s">
        <v>15</v>
      </c>
      <c r="G26422" t="s">
        <v>16</v>
      </c>
      <c r="H26422">
        <v>11369</v>
      </c>
      <c r="I26422">
        <v>1</v>
      </c>
      <c r="J26422">
        <v>1</v>
      </c>
      <c r="K26422">
        <v>0</v>
      </c>
      <c r="L26422">
        <v>95</v>
      </c>
    </row>
    <row r="26423" spans="1:13" x14ac:dyDescent="0.2">
      <c r="A26423">
        <v>28980313</v>
      </c>
      <c r="B26423" s="1">
        <v>42071</v>
      </c>
      <c r="C26423" t="s">
        <v>25661</v>
      </c>
      <c r="D26423" t="s">
        <v>37</v>
      </c>
      <c r="E26423" t="s">
        <v>15</v>
      </c>
      <c r="G26423" t="s">
        <v>16</v>
      </c>
      <c r="H26423">
        <v>11369</v>
      </c>
      <c r="I26423">
        <v>3</v>
      </c>
      <c r="J26423">
        <v>1</v>
      </c>
      <c r="K26423">
        <v>0</v>
      </c>
      <c r="L26423">
        <v>175</v>
      </c>
    </row>
    <row r="26424" spans="1:13" x14ac:dyDescent="0.2">
      <c r="A26424">
        <v>28980092</v>
      </c>
      <c r="B26424" s="1">
        <v>42071</v>
      </c>
      <c r="C26424" t="s">
        <v>18442</v>
      </c>
      <c r="D26424" t="s">
        <v>14</v>
      </c>
      <c r="E26424" t="s">
        <v>15</v>
      </c>
      <c r="G26424" t="s">
        <v>18</v>
      </c>
      <c r="H26424">
        <v>11211</v>
      </c>
      <c r="I26424">
        <v>1</v>
      </c>
      <c r="J26424">
        <v>1</v>
      </c>
      <c r="K26424">
        <v>0</v>
      </c>
      <c r="L26424">
        <v>110</v>
      </c>
    </row>
    <row r="26425" spans="1:13" x14ac:dyDescent="0.2">
      <c r="A26425">
        <v>28985918</v>
      </c>
      <c r="B26425" s="1">
        <v>42071</v>
      </c>
      <c r="C26425" t="s">
        <v>25662</v>
      </c>
      <c r="D26425" t="s">
        <v>14</v>
      </c>
      <c r="E26425" t="s">
        <v>15</v>
      </c>
      <c r="F26425">
        <v>95</v>
      </c>
      <c r="G26425" t="s">
        <v>18</v>
      </c>
      <c r="H26425">
        <v>11225</v>
      </c>
      <c r="I26425">
        <v>1</v>
      </c>
      <c r="J26425">
        <v>1</v>
      </c>
      <c r="K26425">
        <v>11</v>
      </c>
      <c r="L26425">
        <v>75</v>
      </c>
      <c r="M26425">
        <v>98</v>
      </c>
    </row>
    <row r="26426" spans="1:13" x14ac:dyDescent="0.2">
      <c r="A26426">
        <v>29005043</v>
      </c>
      <c r="B26426" s="1">
        <v>42071</v>
      </c>
      <c r="C26426" t="s">
        <v>25663</v>
      </c>
      <c r="D26426" t="s">
        <v>14</v>
      </c>
      <c r="E26426" t="s">
        <v>15</v>
      </c>
      <c r="G26426" t="s">
        <v>18</v>
      </c>
      <c r="H26426">
        <v>11237</v>
      </c>
      <c r="I26426">
        <v>1</v>
      </c>
      <c r="J26426">
        <v>1</v>
      </c>
      <c r="K26426">
        <v>0</v>
      </c>
      <c r="L26426">
        <v>90</v>
      </c>
    </row>
    <row r="26427" spans="1:13" x14ac:dyDescent="0.2">
      <c r="A26427">
        <v>28992997</v>
      </c>
      <c r="B26427" s="1">
        <v>42071</v>
      </c>
      <c r="C26427" t="s">
        <v>25664</v>
      </c>
      <c r="D26427" t="s">
        <v>20</v>
      </c>
      <c r="E26427" t="s">
        <v>15</v>
      </c>
      <c r="F26427">
        <v>90</v>
      </c>
      <c r="G26427" t="s">
        <v>18</v>
      </c>
      <c r="H26427">
        <v>10009</v>
      </c>
      <c r="I26427">
        <v>1</v>
      </c>
      <c r="J26427">
        <v>1</v>
      </c>
      <c r="K26427">
        <v>3</v>
      </c>
      <c r="L26427">
        <v>116</v>
      </c>
      <c r="M26427">
        <v>93</v>
      </c>
    </row>
    <row r="26428" spans="1:13" x14ac:dyDescent="0.2">
      <c r="A26428">
        <v>28996318</v>
      </c>
      <c r="B26428" s="1">
        <v>42071</v>
      </c>
      <c r="C26428" t="s">
        <v>25665</v>
      </c>
      <c r="D26428" t="s">
        <v>20</v>
      </c>
      <c r="E26428" t="s">
        <v>15</v>
      </c>
      <c r="F26428">
        <v>100</v>
      </c>
      <c r="G26428" t="s">
        <v>18</v>
      </c>
      <c r="H26428">
        <v>10010</v>
      </c>
      <c r="I26428">
        <v>1</v>
      </c>
      <c r="J26428">
        <v>1</v>
      </c>
      <c r="K26428">
        <v>5</v>
      </c>
      <c r="L26428">
        <v>80</v>
      </c>
      <c r="M26428">
        <v>100</v>
      </c>
    </row>
    <row r="26429" spans="1:13" x14ac:dyDescent="0.2">
      <c r="A26429">
        <v>28978960</v>
      </c>
      <c r="B26429" s="1">
        <v>42071</v>
      </c>
      <c r="C26429" t="s">
        <v>25666</v>
      </c>
      <c r="D26429" t="s">
        <v>20</v>
      </c>
      <c r="E26429" t="s">
        <v>15</v>
      </c>
      <c r="F26429">
        <v>100</v>
      </c>
      <c r="G26429" t="s">
        <v>18</v>
      </c>
      <c r="H26429">
        <v>10032</v>
      </c>
      <c r="I26429">
        <v>1</v>
      </c>
      <c r="J26429">
        <v>1</v>
      </c>
      <c r="K26429">
        <v>6</v>
      </c>
      <c r="L26429">
        <v>80</v>
      </c>
      <c r="M26429">
        <v>100</v>
      </c>
    </row>
    <row r="26430" spans="1:13" x14ac:dyDescent="0.2">
      <c r="A26430">
        <v>28947670</v>
      </c>
      <c r="B26430" s="1">
        <v>42071</v>
      </c>
      <c r="C26430" t="s">
        <v>25667</v>
      </c>
      <c r="D26430" t="s">
        <v>20</v>
      </c>
      <c r="E26430" t="s">
        <v>32</v>
      </c>
      <c r="F26430">
        <v>90</v>
      </c>
      <c r="G26430" t="s">
        <v>18</v>
      </c>
      <c r="H26430">
        <v>10027</v>
      </c>
      <c r="I26430">
        <v>1</v>
      </c>
      <c r="J26430">
        <v>1</v>
      </c>
      <c r="K26430">
        <v>8</v>
      </c>
      <c r="L26430">
        <v>99</v>
      </c>
      <c r="M26430">
        <v>90</v>
      </c>
    </row>
    <row r="26431" spans="1:13" x14ac:dyDescent="0.2">
      <c r="A26431">
        <v>28996565</v>
      </c>
      <c r="B26431" s="1">
        <v>42071</v>
      </c>
      <c r="C26431" t="s">
        <v>25668</v>
      </c>
      <c r="D26431" t="s">
        <v>37</v>
      </c>
      <c r="E26431" t="s">
        <v>15</v>
      </c>
      <c r="F26431">
        <v>95</v>
      </c>
      <c r="G26431" t="s">
        <v>18</v>
      </c>
      <c r="H26431">
        <v>11106</v>
      </c>
      <c r="I26431">
        <v>1</v>
      </c>
      <c r="J26431">
        <v>1</v>
      </c>
      <c r="K26431">
        <v>5</v>
      </c>
      <c r="L26431">
        <v>80</v>
      </c>
      <c r="M26431">
        <v>95</v>
      </c>
    </row>
    <row r="26432" spans="1:13" x14ac:dyDescent="0.2">
      <c r="A26432">
        <v>28980313</v>
      </c>
      <c r="B26432" s="1">
        <v>42071</v>
      </c>
      <c r="C26432" t="s">
        <v>25669</v>
      </c>
      <c r="D26432" t="s">
        <v>37</v>
      </c>
      <c r="E26432" t="s">
        <v>32</v>
      </c>
      <c r="F26432">
        <v>100</v>
      </c>
      <c r="G26432" t="s">
        <v>18</v>
      </c>
      <c r="H26432">
        <v>11369</v>
      </c>
      <c r="I26432">
        <v>1</v>
      </c>
      <c r="J26432">
        <v>1</v>
      </c>
      <c r="K26432">
        <v>3</v>
      </c>
      <c r="L26432">
        <v>75</v>
      </c>
      <c r="M26432">
        <v>100</v>
      </c>
    </row>
    <row r="26433" spans="1:13" x14ac:dyDescent="0.2">
      <c r="A26433">
        <v>29005582</v>
      </c>
      <c r="B26433" s="1">
        <v>42071</v>
      </c>
      <c r="C26433" t="s">
        <v>25670</v>
      </c>
      <c r="D26433" t="s">
        <v>14</v>
      </c>
      <c r="E26433" t="s">
        <v>15</v>
      </c>
      <c r="F26433">
        <v>90</v>
      </c>
      <c r="G26433" t="s">
        <v>51</v>
      </c>
      <c r="H26433">
        <v>11210</v>
      </c>
      <c r="I26433">
        <v>1</v>
      </c>
      <c r="J26433">
        <v>1</v>
      </c>
      <c r="K26433">
        <v>13</v>
      </c>
      <c r="L26433">
        <v>30</v>
      </c>
      <c r="M26433">
        <v>92</v>
      </c>
    </row>
    <row r="26434" spans="1:13" x14ac:dyDescent="0.2">
      <c r="A26434">
        <v>29017106</v>
      </c>
      <c r="B26434" s="1">
        <v>42072</v>
      </c>
      <c r="C26434" t="s">
        <v>25671</v>
      </c>
      <c r="D26434" t="s">
        <v>14</v>
      </c>
      <c r="E26434" t="s">
        <v>15</v>
      </c>
      <c r="F26434">
        <v>100</v>
      </c>
      <c r="G26434" t="s">
        <v>16</v>
      </c>
      <c r="H26434">
        <v>11222</v>
      </c>
      <c r="I26434">
        <v>1</v>
      </c>
      <c r="J26434">
        <v>1</v>
      </c>
      <c r="K26434">
        <v>1</v>
      </c>
      <c r="L26434">
        <v>85</v>
      </c>
      <c r="M26434">
        <v>100</v>
      </c>
    </row>
    <row r="26435" spans="1:13" x14ac:dyDescent="0.2">
      <c r="A26435">
        <v>29042038</v>
      </c>
      <c r="B26435" s="1">
        <v>42072</v>
      </c>
      <c r="C26435" t="s">
        <v>25672</v>
      </c>
      <c r="D26435" t="s">
        <v>14</v>
      </c>
      <c r="E26435" t="s">
        <v>15</v>
      </c>
      <c r="F26435">
        <v>100</v>
      </c>
      <c r="G26435" t="s">
        <v>16</v>
      </c>
      <c r="H26435">
        <v>11249</v>
      </c>
      <c r="I26435">
        <v>1</v>
      </c>
      <c r="J26435">
        <v>1</v>
      </c>
      <c r="K26435">
        <v>2</v>
      </c>
      <c r="L26435">
        <v>100</v>
      </c>
      <c r="M26435">
        <v>100</v>
      </c>
    </row>
    <row r="26436" spans="1:13" x14ac:dyDescent="0.2">
      <c r="A26436">
        <v>29042185</v>
      </c>
      <c r="B26436" s="1">
        <v>42072</v>
      </c>
      <c r="C26436" t="s">
        <v>25673</v>
      </c>
      <c r="D26436" t="s">
        <v>20</v>
      </c>
      <c r="E26436" t="s">
        <v>15</v>
      </c>
      <c r="F26436">
        <v>100</v>
      </c>
      <c r="G26436" t="s">
        <v>16</v>
      </c>
      <c r="H26436">
        <v>10002</v>
      </c>
      <c r="I26436">
        <v>2</v>
      </c>
      <c r="J26436">
        <v>1</v>
      </c>
      <c r="K26436">
        <v>1</v>
      </c>
      <c r="L26436">
        <v>200</v>
      </c>
      <c r="M26436">
        <v>100</v>
      </c>
    </row>
    <row r="26437" spans="1:13" x14ac:dyDescent="0.2">
      <c r="A26437">
        <v>29051370</v>
      </c>
      <c r="B26437" s="1">
        <v>42072</v>
      </c>
      <c r="C26437" t="s">
        <v>25674</v>
      </c>
      <c r="D26437" t="s">
        <v>20</v>
      </c>
      <c r="E26437" t="s">
        <v>15</v>
      </c>
      <c r="G26437" t="s">
        <v>16</v>
      </c>
      <c r="H26437">
        <v>10006</v>
      </c>
      <c r="I26437">
        <v>2</v>
      </c>
      <c r="J26437">
        <v>1</v>
      </c>
      <c r="K26437">
        <v>2</v>
      </c>
      <c r="L26437">
        <v>180</v>
      </c>
    </row>
    <row r="26438" spans="1:13" x14ac:dyDescent="0.2">
      <c r="A26438">
        <v>29034854</v>
      </c>
      <c r="B26438" s="1">
        <v>42072</v>
      </c>
      <c r="C26438" t="s">
        <v>25675</v>
      </c>
      <c r="D26438" t="s">
        <v>20</v>
      </c>
      <c r="E26438" t="s">
        <v>15</v>
      </c>
      <c r="G26438" t="s">
        <v>16</v>
      </c>
      <c r="H26438">
        <v>10012</v>
      </c>
      <c r="I26438">
        <v>1</v>
      </c>
      <c r="J26438">
        <v>1</v>
      </c>
      <c r="K26438">
        <v>0</v>
      </c>
      <c r="L26438">
        <v>500</v>
      </c>
    </row>
    <row r="26439" spans="1:13" x14ac:dyDescent="0.2">
      <c r="A26439">
        <v>29058531</v>
      </c>
      <c r="B26439" s="1">
        <v>42072</v>
      </c>
      <c r="C26439" t="s">
        <v>25676</v>
      </c>
      <c r="D26439" t="s">
        <v>20</v>
      </c>
      <c r="E26439" t="s">
        <v>15</v>
      </c>
      <c r="G26439" t="s">
        <v>16</v>
      </c>
      <c r="H26439">
        <v>10012</v>
      </c>
      <c r="I26439">
        <v>1</v>
      </c>
      <c r="J26439">
        <v>1</v>
      </c>
      <c r="K26439">
        <v>0</v>
      </c>
      <c r="L26439">
        <v>250</v>
      </c>
    </row>
    <row r="26440" spans="1:13" x14ac:dyDescent="0.2">
      <c r="A26440">
        <v>29059408</v>
      </c>
      <c r="B26440" s="1">
        <v>42072</v>
      </c>
      <c r="C26440" t="s">
        <v>25677</v>
      </c>
      <c r="D26440" t="s">
        <v>14</v>
      </c>
      <c r="E26440" t="s">
        <v>15</v>
      </c>
      <c r="G26440" t="s">
        <v>18</v>
      </c>
      <c r="H26440">
        <v>11237</v>
      </c>
      <c r="I26440">
        <v>1</v>
      </c>
      <c r="J26440">
        <v>1</v>
      </c>
      <c r="K26440">
        <v>0</v>
      </c>
      <c r="L26440">
        <v>90</v>
      </c>
    </row>
    <row r="26441" spans="1:13" x14ac:dyDescent="0.2">
      <c r="A26441">
        <v>29066607</v>
      </c>
      <c r="B26441" s="1">
        <v>42072</v>
      </c>
      <c r="C26441" t="s">
        <v>25678</v>
      </c>
      <c r="D26441" t="s">
        <v>14</v>
      </c>
      <c r="E26441" t="s">
        <v>15</v>
      </c>
      <c r="G26441" t="s">
        <v>18</v>
      </c>
      <c r="H26441">
        <v>11237</v>
      </c>
      <c r="I26441">
        <v>1</v>
      </c>
      <c r="J26441">
        <v>1</v>
      </c>
      <c r="K26441">
        <v>0</v>
      </c>
      <c r="L26441">
        <v>75</v>
      </c>
    </row>
    <row r="26442" spans="1:13" x14ac:dyDescent="0.2">
      <c r="A26442">
        <v>29069625</v>
      </c>
      <c r="B26442" s="1">
        <v>42072</v>
      </c>
      <c r="C26442" t="s">
        <v>25679</v>
      </c>
      <c r="D26442" t="s">
        <v>14</v>
      </c>
      <c r="E26442" t="s">
        <v>32</v>
      </c>
      <c r="G26442" t="s">
        <v>18</v>
      </c>
      <c r="H26442">
        <v>11221</v>
      </c>
      <c r="I26442">
        <v>1</v>
      </c>
      <c r="J26442">
        <v>1</v>
      </c>
      <c r="K26442">
        <v>0</v>
      </c>
      <c r="L26442">
        <v>55</v>
      </c>
    </row>
    <row r="26443" spans="1:13" x14ac:dyDescent="0.2">
      <c r="A26443">
        <v>29069625</v>
      </c>
      <c r="B26443" s="1">
        <v>42072</v>
      </c>
      <c r="C26443" t="s">
        <v>25680</v>
      </c>
      <c r="D26443" t="s">
        <v>14</v>
      </c>
      <c r="E26443" t="s">
        <v>32</v>
      </c>
      <c r="G26443" t="s">
        <v>18</v>
      </c>
      <c r="H26443">
        <v>11221</v>
      </c>
      <c r="I26443">
        <v>1</v>
      </c>
      <c r="J26443">
        <v>1</v>
      </c>
      <c r="K26443">
        <v>0</v>
      </c>
      <c r="L26443">
        <v>55</v>
      </c>
    </row>
    <row r="26444" spans="1:13" x14ac:dyDescent="0.2">
      <c r="A26444">
        <v>29058658</v>
      </c>
      <c r="B26444" s="1">
        <v>42072</v>
      </c>
      <c r="C26444" t="s">
        <v>25681</v>
      </c>
      <c r="D26444" t="s">
        <v>20</v>
      </c>
      <c r="E26444" t="s">
        <v>15</v>
      </c>
      <c r="F26444">
        <v>100</v>
      </c>
      <c r="G26444" t="s">
        <v>18</v>
      </c>
      <c r="H26444">
        <v>10002</v>
      </c>
      <c r="I26444">
        <v>1</v>
      </c>
      <c r="J26444">
        <v>1</v>
      </c>
      <c r="K26444">
        <v>4</v>
      </c>
      <c r="L26444">
        <v>85</v>
      </c>
      <c r="M26444">
        <v>100</v>
      </c>
    </row>
    <row r="26445" spans="1:13" x14ac:dyDescent="0.2">
      <c r="A26445">
        <v>29058658</v>
      </c>
      <c r="B26445" s="1">
        <v>42072</v>
      </c>
      <c r="C26445" t="s">
        <v>25682</v>
      </c>
      <c r="D26445" t="s">
        <v>20</v>
      </c>
      <c r="E26445" t="s">
        <v>15</v>
      </c>
      <c r="F26445">
        <v>80</v>
      </c>
      <c r="G26445" t="s">
        <v>18</v>
      </c>
      <c r="H26445">
        <v>10002</v>
      </c>
      <c r="I26445">
        <v>1</v>
      </c>
      <c r="J26445">
        <v>1</v>
      </c>
      <c r="K26445">
        <v>3</v>
      </c>
      <c r="L26445">
        <v>100</v>
      </c>
      <c r="M26445">
        <v>80</v>
      </c>
    </row>
    <row r="26446" spans="1:13" x14ac:dyDescent="0.2">
      <c r="A26446">
        <v>29041107</v>
      </c>
      <c r="B26446" s="1">
        <v>42072</v>
      </c>
      <c r="C26446" t="s">
        <v>25683</v>
      </c>
      <c r="D26446" t="s">
        <v>20</v>
      </c>
      <c r="E26446" t="s">
        <v>15</v>
      </c>
      <c r="G26446" t="s">
        <v>18</v>
      </c>
      <c r="H26446">
        <v>10003</v>
      </c>
      <c r="I26446">
        <v>1</v>
      </c>
      <c r="J26446">
        <v>1</v>
      </c>
      <c r="K26446">
        <v>0</v>
      </c>
      <c r="L26446">
        <v>300</v>
      </c>
    </row>
    <row r="26447" spans="1:13" x14ac:dyDescent="0.2">
      <c r="A26447">
        <v>29041107</v>
      </c>
      <c r="B26447" s="1">
        <v>42072</v>
      </c>
      <c r="C26447" t="s">
        <v>25683</v>
      </c>
      <c r="D26447" t="s">
        <v>20</v>
      </c>
      <c r="E26447" t="s">
        <v>15</v>
      </c>
      <c r="F26447">
        <v>100</v>
      </c>
      <c r="G26447" t="s">
        <v>18</v>
      </c>
      <c r="H26447">
        <v>10003</v>
      </c>
      <c r="I26447">
        <v>1</v>
      </c>
      <c r="J26447">
        <v>1</v>
      </c>
      <c r="K26447">
        <v>1</v>
      </c>
      <c r="L26447">
        <v>300</v>
      </c>
      <c r="M26447">
        <v>100</v>
      </c>
    </row>
    <row r="26448" spans="1:13" x14ac:dyDescent="0.2">
      <c r="A26448">
        <v>29041107</v>
      </c>
      <c r="B26448" s="1">
        <v>42072</v>
      </c>
      <c r="C26448" t="s">
        <v>25683</v>
      </c>
      <c r="D26448" t="s">
        <v>20</v>
      </c>
      <c r="E26448" t="s">
        <v>15</v>
      </c>
      <c r="F26448">
        <v>100</v>
      </c>
      <c r="G26448" t="s">
        <v>18</v>
      </c>
      <c r="H26448">
        <v>10003</v>
      </c>
      <c r="I26448">
        <v>1</v>
      </c>
      <c r="J26448">
        <v>1</v>
      </c>
      <c r="K26448">
        <v>1</v>
      </c>
      <c r="L26448">
        <v>350</v>
      </c>
      <c r="M26448">
        <v>100</v>
      </c>
    </row>
    <row r="26449" spans="1:13" x14ac:dyDescent="0.2">
      <c r="A26449">
        <v>29054324</v>
      </c>
      <c r="B26449" s="1">
        <v>42072</v>
      </c>
      <c r="C26449" t="s">
        <v>25684</v>
      </c>
      <c r="D26449" t="s">
        <v>20</v>
      </c>
      <c r="E26449" t="s">
        <v>15</v>
      </c>
      <c r="G26449" t="s">
        <v>18</v>
      </c>
      <c r="H26449">
        <v>10013</v>
      </c>
      <c r="I26449">
        <v>1</v>
      </c>
      <c r="J26449">
        <v>1</v>
      </c>
      <c r="K26449">
        <v>0</v>
      </c>
      <c r="L26449">
        <v>125</v>
      </c>
    </row>
    <row r="26450" spans="1:13" x14ac:dyDescent="0.2">
      <c r="A26450">
        <v>29060087</v>
      </c>
      <c r="B26450" s="1">
        <v>42072</v>
      </c>
      <c r="C26450" t="s">
        <v>25685</v>
      </c>
      <c r="D26450" t="s">
        <v>20</v>
      </c>
      <c r="E26450" t="s">
        <v>15</v>
      </c>
      <c r="G26450" t="s">
        <v>18</v>
      </c>
      <c r="H26450">
        <v>10033</v>
      </c>
      <c r="I26450">
        <v>1</v>
      </c>
      <c r="J26450">
        <v>1</v>
      </c>
      <c r="K26450">
        <v>0</v>
      </c>
      <c r="L26450">
        <v>90</v>
      </c>
    </row>
    <row r="26451" spans="1:13" x14ac:dyDescent="0.2">
      <c r="A26451">
        <v>29037029</v>
      </c>
      <c r="B26451" s="1">
        <v>42072</v>
      </c>
      <c r="C26451" t="s">
        <v>25686</v>
      </c>
      <c r="D26451" t="s">
        <v>37</v>
      </c>
      <c r="E26451" t="s">
        <v>15</v>
      </c>
      <c r="F26451">
        <v>100</v>
      </c>
      <c r="G26451" t="s">
        <v>18</v>
      </c>
      <c r="H26451">
        <v>11385</v>
      </c>
      <c r="I26451">
        <v>1</v>
      </c>
      <c r="J26451">
        <v>1</v>
      </c>
      <c r="K26451">
        <v>1</v>
      </c>
      <c r="L26451">
        <v>40</v>
      </c>
      <c r="M26451">
        <v>100</v>
      </c>
    </row>
    <row r="26452" spans="1:13" x14ac:dyDescent="0.2">
      <c r="A26452">
        <v>29097795</v>
      </c>
      <c r="B26452" s="1">
        <v>42073</v>
      </c>
      <c r="C26452" t="s">
        <v>25687</v>
      </c>
      <c r="D26452" t="s">
        <v>14</v>
      </c>
      <c r="E26452" t="s">
        <v>15</v>
      </c>
      <c r="F26452">
        <v>90</v>
      </c>
      <c r="G26452" t="s">
        <v>16</v>
      </c>
      <c r="H26452">
        <v>11249</v>
      </c>
      <c r="I26452">
        <v>1</v>
      </c>
      <c r="J26452">
        <v>1</v>
      </c>
      <c r="K26452">
        <v>9</v>
      </c>
      <c r="L26452">
        <v>170</v>
      </c>
      <c r="M26452">
        <v>90</v>
      </c>
    </row>
    <row r="26453" spans="1:13" x14ac:dyDescent="0.2">
      <c r="A26453">
        <v>29121664</v>
      </c>
      <c r="B26453" s="1">
        <v>42073</v>
      </c>
      <c r="C26453" t="s">
        <v>25688</v>
      </c>
      <c r="D26453" t="s">
        <v>20</v>
      </c>
      <c r="E26453" t="s">
        <v>15</v>
      </c>
      <c r="F26453">
        <v>95</v>
      </c>
      <c r="G26453" t="s">
        <v>16</v>
      </c>
      <c r="H26453">
        <v>10009</v>
      </c>
      <c r="I26453">
        <v>2</v>
      </c>
      <c r="J26453">
        <v>1</v>
      </c>
      <c r="K26453">
        <v>5</v>
      </c>
      <c r="L26453">
        <v>550</v>
      </c>
      <c r="M26453">
        <v>96</v>
      </c>
    </row>
    <row r="26454" spans="1:13" x14ac:dyDescent="0.2">
      <c r="A26454">
        <v>29084038</v>
      </c>
      <c r="B26454" s="1">
        <v>42073</v>
      </c>
      <c r="C26454" t="s">
        <v>25689</v>
      </c>
      <c r="D26454" t="s">
        <v>20</v>
      </c>
      <c r="E26454" t="s">
        <v>15</v>
      </c>
      <c r="F26454">
        <v>85</v>
      </c>
      <c r="G26454" t="s">
        <v>16</v>
      </c>
      <c r="H26454">
        <v>10011</v>
      </c>
      <c r="I26454">
        <v>1</v>
      </c>
      <c r="J26454">
        <v>1</v>
      </c>
      <c r="K26454">
        <v>22</v>
      </c>
      <c r="L26454">
        <v>250</v>
      </c>
      <c r="M26454">
        <v>87</v>
      </c>
    </row>
    <row r="26455" spans="1:13" x14ac:dyDescent="0.2">
      <c r="A26455">
        <v>29108393</v>
      </c>
      <c r="B26455" s="1">
        <v>42073</v>
      </c>
      <c r="C26455" t="s">
        <v>25690</v>
      </c>
      <c r="D26455" t="s">
        <v>20</v>
      </c>
      <c r="E26455" t="s">
        <v>15</v>
      </c>
      <c r="F26455">
        <v>90</v>
      </c>
      <c r="G26455" t="s">
        <v>16</v>
      </c>
      <c r="H26455">
        <v>10023</v>
      </c>
      <c r="I26455">
        <v>2</v>
      </c>
      <c r="J26455">
        <v>1</v>
      </c>
      <c r="K26455">
        <v>8</v>
      </c>
      <c r="L26455">
        <v>450</v>
      </c>
      <c r="M26455">
        <v>93</v>
      </c>
    </row>
    <row r="26456" spans="1:13" x14ac:dyDescent="0.2">
      <c r="A26456">
        <v>29130978</v>
      </c>
      <c r="B26456" s="1">
        <v>42073</v>
      </c>
      <c r="C26456" t="s">
        <v>25691</v>
      </c>
      <c r="D26456" t="s">
        <v>20</v>
      </c>
      <c r="E26456" t="s">
        <v>15</v>
      </c>
      <c r="G26456" t="s">
        <v>16</v>
      </c>
      <c r="H26456">
        <v>10029</v>
      </c>
      <c r="I26456">
        <v>2</v>
      </c>
      <c r="J26456">
        <v>1</v>
      </c>
      <c r="K26456">
        <v>0</v>
      </c>
      <c r="L26456">
        <v>170</v>
      </c>
    </row>
    <row r="26457" spans="1:13" x14ac:dyDescent="0.2">
      <c r="A26457">
        <v>29111544</v>
      </c>
      <c r="B26457" s="1">
        <v>42073</v>
      </c>
      <c r="C26457" t="s">
        <v>25692</v>
      </c>
      <c r="D26457" t="s">
        <v>20</v>
      </c>
      <c r="E26457" t="s">
        <v>15</v>
      </c>
      <c r="F26457">
        <v>90</v>
      </c>
      <c r="G26457" t="s">
        <v>16</v>
      </c>
      <c r="H26457">
        <v>10031</v>
      </c>
      <c r="I26457">
        <v>1</v>
      </c>
      <c r="J26457">
        <v>1</v>
      </c>
      <c r="K26457">
        <v>3</v>
      </c>
      <c r="L26457">
        <v>90</v>
      </c>
      <c r="M26457">
        <v>93</v>
      </c>
    </row>
    <row r="26458" spans="1:13" x14ac:dyDescent="0.2">
      <c r="A26458">
        <v>29098546</v>
      </c>
      <c r="B26458" s="1">
        <v>42073</v>
      </c>
      <c r="C26458" t="s">
        <v>25693</v>
      </c>
      <c r="D26458" t="s">
        <v>14</v>
      </c>
      <c r="E26458" t="s">
        <v>15</v>
      </c>
      <c r="F26458">
        <v>80</v>
      </c>
      <c r="G26458" t="s">
        <v>18</v>
      </c>
      <c r="I26458">
        <v>1</v>
      </c>
      <c r="J26458">
        <v>1</v>
      </c>
      <c r="K26458">
        <v>12</v>
      </c>
      <c r="L26458">
        <v>48</v>
      </c>
      <c r="M26458">
        <v>83</v>
      </c>
    </row>
    <row r="26459" spans="1:13" x14ac:dyDescent="0.2">
      <c r="A26459">
        <v>29111260</v>
      </c>
      <c r="B26459" s="1">
        <v>42073</v>
      </c>
      <c r="C26459" t="s">
        <v>25694</v>
      </c>
      <c r="D26459" t="s">
        <v>14</v>
      </c>
      <c r="E26459" t="s">
        <v>15</v>
      </c>
      <c r="G26459" t="s">
        <v>18</v>
      </c>
      <c r="H26459">
        <v>11221</v>
      </c>
      <c r="I26459">
        <v>1</v>
      </c>
      <c r="J26459">
        <v>1</v>
      </c>
      <c r="K26459">
        <v>0</v>
      </c>
      <c r="L26459">
        <v>55</v>
      </c>
    </row>
    <row r="26460" spans="1:13" x14ac:dyDescent="0.2">
      <c r="A26460">
        <v>29125388</v>
      </c>
      <c r="B26460" s="1">
        <v>42073</v>
      </c>
      <c r="C26460" t="s">
        <v>25695</v>
      </c>
      <c r="D26460" t="s">
        <v>14</v>
      </c>
      <c r="E26460" t="s">
        <v>15</v>
      </c>
      <c r="G26460" t="s">
        <v>18</v>
      </c>
      <c r="H26460">
        <v>11238</v>
      </c>
      <c r="I26460">
        <v>1</v>
      </c>
      <c r="J26460">
        <v>1</v>
      </c>
      <c r="K26460">
        <v>0</v>
      </c>
      <c r="L26460">
        <v>45</v>
      </c>
    </row>
    <row r="26461" spans="1:13" x14ac:dyDescent="0.2">
      <c r="A26461">
        <v>29128686</v>
      </c>
      <c r="B26461" s="1">
        <v>42073</v>
      </c>
      <c r="C26461" t="s">
        <v>25696</v>
      </c>
      <c r="D26461" t="s">
        <v>20</v>
      </c>
      <c r="E26461" t="s">
        <v>15</v>
      </c>
      <c r="F26461">
        <v>90</v>
      </c>
      <c r="G26461" t="s">
        <v>18</v>
      </c>
      <c r="H26461">
        <v>10001</v>
      </c>
      <c r="I26461">
        <v>1</v>
      </c>
      <c r="J26461">
        <v>1</v>
      </c>
      <c r="K26461">
        <v>3</v>
      </c>
      <c r="L26461">
        <v>75</v>
      </c>
      <c r="M26461">
        <v>93</v>
      </c>
    </row>
    <row r="26462" spans="1:13" x14ac:dyDescent="0.2">
      <c r="A26462">
        <v>29128221</v>
      </c>
      <c r="B26462" s="1">
        <v>42073</v>
      </c>
      <c r="C26462" t="s">
        <v>25697</v>
      </c>
      <c r="D26462" t="s">
        <v>20</v>
      </c>
      <c r="E26462" t="s">
        <v>15</v>
      </c>
      <c r="F26462">
        <v>90</v>
      </c>
      <c r="G26462" t="s">
        <v>18</v>
      </c>
      <c r="H26462">
        <v>10002</v>
      </c>
      <c r="I26462">
        <v>1</v>
      </c>
      <c r="J26462">
        <v>1</v>
      </c>
      <c r="K26462">
        <v>5</v>
      </c>
      <c r="L26462">
        <v>125</v>
      </c>
      <c r="M26462">
        <v>90</v>
      </c>
    </row>
    <row r="26463" spans="1:13" x14ac:dyDescent="0.2">
      <c r="A26463">
        <v>29106111</v>
      </c>
      <c r="B26463" s="1">
        <v>42073</v>
      </c>
      <c r="C26463" t="s">
        <v>25698</v>
      </c>
      <c r="D26463" t="s">
        <v>20</v>
      </c>
      <c r="E26463" t="s">
        <v>15</v>
      </c>
      <c r="G26463" t="s">
        <v>18</v>
      </c>
      <c r="H26463">
        <v>10009</v>
      </c>
      <c r="I26463">
        <v>1</v>
      </c>
      <c r="J26463">
        <v>1</v>
      </c>
      <c r="K26463">
        <v>0</v>
      </c>
      <c r="L26463">
        <v>100</v>
      </c>
    </row>
    <row r="26464" spans="1:13" x14ac:dyDescent="0.2">
      <c r="A26464">
        <v>29130978</v>
      </c>
      <c r="B26464" s="1">
        <v>42073</v>
      </c>
      <c r="C26464" t="s">
        <v>25699</v>
      </c>
      <c r="D26464" t="s">
        <v>20</v>
      </c>
      <c r="E26464" t="s">
        <v>15</v>
      </c>
      <c r="F26464">
        <v>90</v>
      </c>
      <c r="G26464" t="s">
        <v>18</v>
      </c>
      <c r="H26464">
        <v>10029</v>
      </c>
      <c r="I26464">
        <v>1</v>
      </c>
      <c r="J26464">
        <v>1</v>
      </c>
      <c r="K26464">
        <v>8</v>
      </c>
      <c r="L26464">
        <v>90</v>
      </c>
      <c r="M26464">
        <v>90</v>
      </c>
    </row>
    <row r="26465" spans="1:13" x14ac:dyDescent="0.2">
      <c r="A26465">
        <v>29111544</v>
      </c>
      <c r="B26465" s="1">
        <v>42073</v>
      </c>
      <c r="C26465" t="s">
        <v>25700</v>
      </c>
      <c r="D26465" t="s">
        <v>20</v>
      </c>
      <c r="E26465" t="s">
        <v>15</v>
      </c>
      <c r="F26465">
        <v>100</v>
      </c>
      <c r="G26465" t="s">
        <v>18</v>
      </c>
      <c r="H26465">
        <v>10031</v>
      </c>
      <c r="I26465">
        <v>1</v>
      </c>
      <c r="J26465">
        <v>1</v>
      </c>
      <c r="K26465">
        <v>3</v>
      </c>
      <c r="L26465">
        <v>60</v>
      </c>
      <c r="M26465">
        <v>100</v>
      </c>
    </row>
    <row r="26466" spans="1:13" x14ac:dyDescent="0.2">
      <c r="A26466">
        <v>29182025</v>
      </c>
      <c r="B26466" s="1">
        <v>42074</v>
      </c>
      <c r="C26466" t="s">
        <v>25701</v>
      </c>
      <c r="D26466" t="s">
        <v>14</v>
      </c>
      <c r="E26466" t="s">
        <v>15</v>
      </c>
      <c r="F26466">
        <v>100</v>
      </c>
      <c r="G26466" t="s">
        <v>16</v>
      </c>
      <c r="H26466">
        <v>11205</v>
      </c>
      <c r="I26466">
        <v>3</v>
      </c>
      <c r="J26466">
        <v>1</v>
      </c>
      <c r="K26466">
        <v>2</v>
      </c>
      <c r="L26466">
        <v>267</v>
      </c>
      <c r="M26466">
        <v>100</v>
      </c>
    </row>
    <row r="26467" spans="1:13" x14ac:dyDescent="0.2">
      <c r="A26467">
        <v>29181110</v>
      </c>
      <c r="B26467" s="1">
        <v>42074</v>
      </c>
      <c r="C26467" t="s">
        <v>25702</v>
      </c>
      <c r="D26467" t="s">
        <v>20</v>
      </c>
      <c r="E26467" t="s">
        <v>15</v>
      </c>
      <c r="F26467">
        <v>90</v>
      </c>
      <c r="G26467" t="s">
        <v>16</v>
      </c>
      <c r="H26467">
        <v>10003</v>
      </c>
      <c r="I26467">
        <v>3</v>
      </c>
      <c r="J26467">
        <v>1</v>
      </c>
      <c r="K26467">
        <v>6</v>
      </c>
      <c r="L26467">
        <v>245</v>
      </c>
      <c r="M26467">
        <v>90</v>
      </c>
    </row>
    <row r="26468" spans="1:13" x14ac:dyDescent="0.2">
      <c r="A26468">
        <v>29171128</v>
      </c>
      <c r="B26468" s="1">
        <v>42074</v>
      </c>
      <c r="C26468" t="s">
        <v>25703</v>
      </c>
      <c r="D26468" t="s">
        <v>20</v>
      </c>
      <c r="E26468" t="s">
        <v>15</v>
      </c>
      <c r="F26468">
        <v>100</v>
      </c>
      <c r="G26468" t="s">
        <v>16</v>
      </c>
      <c r="H26468">
        <v>10012</v>
      </c>
      <c r="I26468">
        <v>1</v>
      </c>
      <c r="J26468">
        <v>1</v>
      </c>
      <c r="K26468">
        <v>1</v>
      </c>
      <c r="L26468">
        <v>150</v>
      </c>
      <c r="M26468">
        <v>100</v>
      </c>
    </row>
    <row r="26469" spans="1:13" x14ac:dyDescent="0.2">
      <c r="A26469">
        <v>29182025</v>
      </c>
      <c r="B26469" s="1">
        <v>42074</v>
      </c>
      <c r="C26469" t="s">
        <v>25704</v>
      </c>
      <c r="D26469" t="s">
        <v>20</v>
      </c>
      <c r="E26469" t="s">
        <v>15</v>
      </c>
      <c r="G26469" t="s">
        <v>16</v>
      </c>
      <c r="H26469">
        <v>10021</v>
      </c>
      <c r="I26469">
        <v>4</v>
      </c>
      <c r="J26469">
        <v>1</v>
      </c>
      <c r="K26469">
        <v>0</v>
      </c>
      <c r="L26469">
        <v>699</v>
      </c>
    </row>
    <row r="26470" spans="1:13" x14ac:dyDescent="0.2">
      <c r="A26470">
        <v>29167335</v>
      </c>
      <c r="B26470" s="1">
        <v>42074</v>
      </c>
      <c r="C26470" t="s">
        <v>25705</v>
      </c>
      <c r="D26470" t="s">
        <v>20</v>
      </c>
      <c r="E26470" t="s">
        <v>15</v>
      </c>
      <c r="F26470">
        <v>70</v>
      </c>
      <c r="G26470" t="s">
        <v>16</v>
      </c>
      <c r="H26470">
        <v>10022</v>
      </c>
      <c r="I26470">
        <v>2</v>
      </c>
      <c r="J26470">
        <v>1</v>
      </c>
      <c r="K26470">
        <v>5</v>
      </c>
      <c r="L26470">
        <v>189</v>
      </c>
      <c r="M26470">
        <v>72</v>
      </c>
    </row>
    <row r="26471" spans="1:13" x14ac:dyDescent="0.2">
      <c r="A26471">
        <v>29167335</v>
      </c>
      <c r="B26471" s="1">
        <v>42074</v>
      </c>
      <c r="C26471" t="s">
        <v>25706</v>
      </c>
      <c r="D26471" t="s">
        <v>20</v>
      </c>
      <c r="E26471" t="s">
        <v>15</v>
      </c>
      <c r="F26471">
        <v>80</v>
      </c>
      <c r="G26471" t="s">
        <v>16</v>
      </c>
      <c r="H26471">
        <v>10022</v>
      </c>
      <c r="I26471">
        <v>5</v>
      </c>
      <c r="J26471">
        <v>1</v>
      </c>
      <c r="K26471">
        <v>2</v>
      </c>
      <c r="L26471">
        <v>579</v>
      </c>
      <c r="M26471">
        <v>80</v>
      </c>
    </row>
    <row r="26472" spans="1:13" x14ac:dyDescent="0.2">
      <c r="A26472">
        <v>29167335</v>
      </c>
      <c r="B26472" s="1">
        <v>42074</v>
      </c>
      <c r="C26472" t="s">
        <v>25707</v>
      </c>
      <c r="D26472" t="s">
        <v>20</v>
      </c>
      <c r="E26472" t="s">
        <v>15</v>
      </c>
      <c r="F26472">
        <v>70</v>
      </c>
      <c r="G26472" t="s">
        <v>16</v>
      </c>
      <c r="H26472">
        <v>10022</v>
      </c>
      <c r="I26472">
        <v>2</v>
      </c>
      <c r="J26472">
        <v>1</v>
      </c>
      <c r="K26472">
        <v>9</v>
      </c>
      <c r="L26472">
        <v>180</v>
      </c>
      <c r="M26472">
        <v>71</v>
      </c>
    </row>
    <row r="26473" spans="1:13" x14ac:dyDescent="0.2">
      <c r="A26473">
        <v>29167097</v>
      </c>
      <c r="B26473" s="1">
        <v>42074</v>
      </c>
      <c r="C26473" t="s">
        <v>25708</v>
      </c>
      <c r="D26473" t="s">
        <v>14</v>
      </c>
      <c r="E26473" t="s">
        <v>15</v>
      </c>
      <c r="F26473">
        <v>80</v>
      </c>
      <c r="G26473" t="s">
        <v>18</v>
      </c>
      <c r="H26473">
        <v>11207</v>
      </c>
      <c r="I26473">
        <v>1</v>
      </c>
      <c r="J26473">
        <v>1</v>
      </c>
      <c r="K26473">
        <v>5</v>
      </c>
      <c r="L26473">
        <v>60</v>
      </c>
      <c r="M26473">
        <v>80</v>
      </c>
    </row>
    <row r="26474" spans="1:13" x14ac:dyDescent="0.2">
      <c r="A26474">
        <v>29165934</v>
      </c>
      <c r="B26474" s="1">
        <v>42074</v>
      </c>
      <c r="C26474" t="s">
        <v>25709</v>
      </c>
      <c r="D26474" t="s">
        <v>14</v>
      </c>
      <c r="E26474" t="s">
        <v>15</v>
      </c>
      <c r="G26474" t="s">
        <v>18</v>
      </c>
      <c r="H26474">
        <v>11233</v>
      </c>
      <c r="I26474">
        <v>1</v>
      </c>
      <c r="J26474">
        <v>1</v>
      </c>
      <c r="K26474">
        <v>0</v>
      </c>
      <c r="L26474">
        <v>72</v>
      </c>
    </row>
    <row r="26475" spans="1:13" x14ac:dyDescent="0.2">
      <c r="A26475">
        <v>29156329</v>
      </c>
      <c r="B26475" s="1">
        <v>42074</v>
      </c>
      <c r="C26475" t="s">
        <v>25710</v>
      </c>
      <c r="D26475" t="s">
        <v>20</v>
      </c>
      <c r="E26475" t="s">
        <v>15</v>
      </c>
      <c r="F26475">
        <v>100</v>
      </c>
      <c r="G26475" t="s">
        <v>18</v>
      </c>
      <c r="H26475">
        <v>10025</v>
      </c>
      <c r="I26475">
        <v>1</v>
      </c>
      <c r="J26475">
        <v>1</v>
      </c>
      <c r="K26475">
        <v>1</v>
      </c>
      <c r="L26475">
        <v>70</v>
      </c>
      <c r="M26475">
        <v>100</v>
      </c>
    </row>
    <row r="26476" spans="1:13" x14ac:dyDescent="0.2">
      <c r="A26476">
        <v>29170051</v>
      </c>
      <c r="B26476" s="1">
        <v>42074</v>
      </c>
      <c r="C26476" t="s">
        <v>25711</v>
      </c>
      <c r="D26476" t="s">
        <v>20</v>
      </c>
      <c r="E26476" t="s">
        <v>15</v>
      </c>
      <c r="F26476">
        <v>95</v>
      </c>
      <c r="G26476" t="s">
        <v>18</v>
      </c>
      <c r="H26476">
        <v>10128</v>
      </c>
      <c r="I26476">
        <v>1</v>
      </c>
      <c r="J26476">
        <v>1</v>
      </c>
      <c r="K26476">
        <v>7</v>
      </c>
      <c r="L26476">
        <v>115</v>
      </c>
      <c r="M26476">
        <v>97</v>
      </c>
    </row>
    <row r="26477" spans="1:13" x14ac:dyDescent="0.2">
      <c r="A26477">
        <v>29140532</v>
      </c>
      <c r="B26477" s="1">
        <v>42074</v>
      </c>
      <c r="C26477" t="s">
        <v>25712</v>
      </c>
      <c r="D26477" t="s">
        <v>37</v>
      </c>
      <c r="E26477" t="s">
        <v>15</v>
      </c>
      <c r="G26477" t="s">
        <v>18</v>
      </c>
      <c r="H26477">
        <v>11375</v>
      </c>
      <c r="I26477">
        <v>1</v>
      </c>
      <c r="J26477">
        <v>1</v>
      </c>
      <c r="K26477">
        <v>0</v>
      </c>
      <c r="L26477">
        <v>65</v>
      </c>
    </row>
    <row r="26478" spans="1:13" x14ac:dyDescent="0.2">
      <c r="A26478">
        <v>29240064</v>
      </c>
      <c r="B26478" s="1">
        <v>42075</v>
      </c>
      <c r="C26478" t="s">
        <v>25713</v>
      </c>
      <c r="D26478" t="s">
        <v>14</v>
      </c>
      <c r="E26478" t="s">
        <v>15</v>
      </c>
      <c r="F26478">
        <v>75</v>
      </c>
      <c r="G26478" t="s">
        <v>16</v>
      </c>
      <c r="H26478">
        <v>11238</v>
      </c>
      <c r="I26478">
        <v>1</v>
      </c>
      <c r="J26478">
        <v>1</v>
      </c>
      <c r="K26478">
        <v>11</v>
      </c>
      <c r="L26478">
        <v>85</v>
      </c>
      <c r="M26478">
        <v>75</v>
      </c>
    </row>
    <row r="26479" spans="1:13" x14ac:dyDescent="0.2">
      <c r="A26479">
        <v>29240064</v>
      </c>
      <c r="B26479" s="1">
        <v>42075</v>
      </c>
      <c r="C26479" t="s">
        <v>25714</v>
      </c>
      <c r="D26479" t="s">
        <v>14</v>
      </c>
      <c r="E26479" t="s">
        <v>15</v>
      </c>
      <c r="F26479">
        <v>65</v>
      </c>
      <c r="G26479" t="s">
        <v>16</v>
      </c>
      <c r="H26479">
        <v>11238</v>
      </c>
      <c r="I26479">
        <v>1</v>
      </c>
      <c r="J26479">
        <v>1</v>
      </c>
      <c r="K26479">
        <v>3</v>
      </c>
      <c r="L26479">
        <v>86</v>
      </c>
      <c r="M26479">
        <v>67</v>
      </c>
    </row>
    <row r="26480" spans="1:13" x14ac:dyDescent="0.2">
      <c r="A26480">
        <v>29212339</v>
      </c>
      <c r="B26480" s="1">
        <v>42075</v>
      </c>
      <c r="C26480" t="s">
        <v>25715</v>
      </c>
      <c r="D26480" t="s">
        <v>20</v>
      </c>
      <c r="E26480" t="s">
        <v>15</v>
      </c>
      <c r="F26480">
        <v>90</v>
      </c>
      <c r="G26480" t="s">
        <v>16</v>
      </c>
      <c r="H26480">
        <v>10026</v>
      </c>
      <c r="I26480">
        <v>2</v>
      </c>
      <c r="J26480">
        <v>1</v>
      </c>
      <c r="K26480">
        <v>4</v>
      </c>
      <c r="L26480">
        <v>140</v>
      </c>
      <c r="M26480">
        <v>90</v>
      </c>
    </row>
    <row r="26481" spans="1:13" x14ac:dyDescent="0.2">
      <c r="A26481">
        <v>29241668</v>
      </c>
      <c r="B26481" s="1">
        <v>42075</v>
      </c>
      <c r="C26481" t="s">
        <v>25716</v>
      </c>
      <c r="D26481" t="s">
        <v>20</v>
      </c>
      <c r="E26481" t="s">
        <v>15</v>
      </c>
      <c r="F26481">
        <v>50</v>
      </c>
      <c r="G26481" t="s">
        <v>16</v>
      </c>
      <c r="H26481">
        <v>10031</v>
      </c>
      <c r="I26481">
        <v>2</v>
      </c>
      <c r="J26481">
        <v>1</v>
      </c>
      <c r="K26481">
        <v>3</v>
      </c>
      <c r="L26481">
        <v>70</v>
      </c>
      <c r="M26481">
        <v>50</v>
      </c>
    </row>
    <row r="26482" spans="1:13" x14ac:dyDescent="0.2">
      <c r="A26482">
        <v>29239547</v>
      </c>
      <c r="B26482" s="1">
        <v>42075</v>
      </c>
      <c r="C26482" t="s">
        <v>25717</v>
      </c>
      <c r="D26482" t="s">
        <v>20</v>
      </c>
      <c r="E26482" t="s">
        <v>15</v>
      </c>
      <c r="G26482" t="s">
        <v>16</v>
      </c>
      <c r="H26482">
        <v>10033</v>
      </c>
      <c r="I26482">
        <v>2</v>
      </c>
      <c r="J26482">
        <v>1</v>
      </c>
      <c r="K26482">
        <v>0</v>
      </c>
      <c r="L26482">
        <v>102</v>
      </c>
    </row>
    <row r="26483" spans="1:13" x14ac:dyDescent="0.2">
      <c r="A26483">
        <v>29219547</v>
      </c>
      <c r="B26483" s="1">
        <v>42075</v>
      </c>
      <c r="C26483" t="s">
        <v>25718</v>
      </c>
      <c r="D26483" t="s">
        <v>20</v>
      </c>
      <c r="E26483" t="s">
        <v>15</v>
      </c>
      <c r="F26483">
        <v>100</v>
      </c>
      <c r="G26483" t="s">
        <v>16</v>
      </c>
      <c r="H26483">
        <v>10036</v>
      </c>
      <c r="I26483">
        <v>1</v>
      </c>
      <c r="J26483">
        <v>1</v>
      </c>
      <c r="K26483">
        <v>2</v>
      </c>
      <c r="L26483">
        <v>249</v>
      </c>
      <c r="M26483">
        <v>100</v>
      </c>
    </row>
    <row r="26484" spans="1:13" x14ac:dyDescent="0.2">
      <c r="A26484">
        <v>29227295</v>
      </c>
      <c r="B26484" s="1">
        <v>42075</v>
      </c>
      <c r="C26484" t="s">
        <v>13875</v>
      </c>
      <c r="D26484" t="s">
        <v>14</v>
      </c>
      <c r="E26484" t="s">
        <v>15</v>
      </c>
      <c r="G26484" t="s">
        <v>18</v>
      </c>
      <c r="H26484">
        <v>11219</v>
      </c>
      <c r="I26484">
        <v>1</v>
      </c>
      <c r="J26484">
        <v>1</v>
      </c>
      <c r="K26484">
        <v>0</v>
      </c>
      <c r="L26484">
        <v>40</v>
      </c>
    </row>
    <row r="26485" spans="1:13" x14ac:dyDescent="0.2">
      <c r="A26485">
        <v>29235148</v>
      </c>
      <c r="B26485" s="1">
        <v>42075</v>
      </c>
      <c r="C26485" t="s">
        <v>25719</v>
      </c>
      <c r="D26485" t="s">
        <v>14</v>
      </c>
      <c r="E26485" t="s">
        <v>15</v>
      </c>
      <c r="G26485" t="s">
        <v>18</v>
      </c>
      <c r="H26485">
        <v>11226</v>
      </c>
      <c r="I26485">
        <v>1</v>
      </c>
      <c r="J26485">
        <v>1</v>
      </c>
      <c r="K26485">
        <v>0</v>
      </c>
      <c r="L26485">
        <v>60</v>
      </c>
    </row>
    <row r="26486" spans="1:13" x14ac:dyDescent="0.2">
      <c r="A26486">
        <v>29244447</v>
      </c>
      <c r="B26486" s="1">
        <v>42075</v>
      </c>
      <c r="C26486" t="s">
        <v>25720</v>
      </c>
      <c r="D26486" t="s">
        <v>20</v>
      </c>
      <c r="E26486" t="s">
        <v>15</v>
      </c>
      <c r="G26486" t="s">
        <v>18</v>
      </c>
      <c r="H26486">
        <v>10001</v>
      </c>
      <c r="I26486">
        <v>1</v>
      </c>
      <c r="J26486">
        <v>1</v>
      </c>
      <c r="K26486">
        <v>0</v>
      </c>
      <c r="L26486">
        <v>120</v>
      </c>
    </row>
    <row r="26487" spans="1:13" x14ac:dyDescent="0.2">
      <c r="A26487">
        <v>29214133</v>
      </c>
      <c r="B26487" s="1">
        <v>42075</v>
      </c>
      <c r="C26487" t="s">
        <v>25721</v>
      </c>
      <c r="D26487" t="s">
        <v>20</v>
      </c>
      <c r="E26487" t="s">
        <v>15</v>
      </c>
      <c r="G26487" t="s">
        <v>18</v>
      </c>
      <c r="H26487">
        <v>10002</v>
      </c>
      <c r="I26487">
        <v>1</v>
      </c>
      <c r="J26487">
        <v>1</v>
      </c>
      <c r="K26487">
        <v>0</v>
      </c>
      <c r="L26487">
        <v>79</v>
      </c>
    </row>
    <row r="26488" spans="1:13" x14ac:dyDescent="0.2">
      <c r="A26488">
        <v>29219547</v>
      </c>
      <c r="B26488" s="1">
        <v>42075</v>
      </c>
      <c r="C26488" t="s">
        <v>25718</v>
      </c>
      <c r="D26488" t="s">
        <v>20</v>
      </c>
      <c r="E26488" t="s">
        <v>15</v>
      </c>
      <c r="F26488">
        <v>85</v>
      </c>
      <c r="G26488" t="s">
        <v>18</v>
      </c>
      <c r="H26488">
        <v>10036</v>
      </c>
      <c r="I26488">
        <v>1</v>
      </c>
      <c r="J26488">
        <v>1</v>
      </c>
      <c r="K26488">
        <v>3</v>
      </c>
      <c r="L26488">
        <v>195</v>
      </c>
      <c r="M26488">
        <v>87</v>
      </c>
    </row>
    <row r="26489" spans="1:13" x14ac:dyDescent="0.2">
      <c r="A26489">
        <v>29204097</v>
      </c>
      <c r="B26489" s="1">
        <v>42075</v>
      </c>
      <c r="C26489" t="s">
        <v>16171</v>
      </c>
      <c r="D26489" t="s">
        <v>20</v>
      </c>
      <c r="E26489" t="s">
        <v>15</v>
      </c>
      <c r="G26489" t="s">
        <v>51</v>
      </c>
      <c r="H26489">
        <v>10028</v>
      </c>
      <c r="I26489">
        <v>1</v>
      </c>
      <c r="J26489">
        <v>1</v>
      </c>
      <c r="K26489">
        <v>0</v>
      </c>
      <c r="L26489">
        <v>75</v>
      </c>
    </row>
    <row r="26490" spans="1:13" x14ac:dyDescent="0.2">
      <c r="A26490">
        <v>29287200</v>
      </c>
      <c r="B26490" s="1">
        <v>42076</v>
      </c>
      <c r="C26490" t="s">
        <v>25722</v>
      </c>
      <c r="D26490" t="s">
        <v>20</v>
      </c>
      <c r="E26490" t="s">
        <v>15</v>
      </c>
      <c r="F26490">
        <v>100</v>
      </c>
      <c r="G26490" t="s">
        <v>16</v>
      </c>
      <c r="H26490">
        <v>10009</v>
      </c>
      <c r="I26490">
        <v>2</v>
      </c>
      <c r="J26490">
        <v>1</v>
      </c>
      <c r="K26490">
        <v>2</v>
      </c>
      <c r="L26490">
        <v>99</v>
      </c>
      <c r="M26490">
        <v>100</v>
      </c>
    </row>
    <row r="26491" spans="1:13" x14ac:dyDescent="0.2">
      <c r="A26491">
        <v>29250569</v>
      </c>
      <c r="B26491" s="1">
        <v>42076</v>
      </c>
      <c r="C26491" t="s">
        <v>25723</v>
      </c>
      <c r="D26491" t="s">
        <v>20</v>
      </c>
      <c r="E26491" t="s">
        <v>15</v>
      </c>
      <c r="G26491" t="s">
        <v>16</v>
      </c>
      <c r="H26491">
        <v>10014</v>
      </c>
      <c r="I26491">
        <v>1</v>
      </c>
      <c r="J26491">
        <v>1</v>
      </c>
      <c r="K26491">
        <v>0</v>
      </c>
      <c r="L26491">
        <v>154</v>
      </c>
    </row>
    <row r="26492" spans="1:13" x14ac:dyDescent="0.2">
      <c r="A26492">
        <v>29276352</v>
      </c>
      <c r="B26492" s="1">
        <v>42076</v>
      </c>
      <c r="C26492" t="s">
        <v>25724</v>
      </c>
      <c r="D26492" t="s">
        <v>20</v>
      </c>
      <c r="E26492" t="s">
        <v>15</v>
      </c>
      <c r="F26492">
        <v>100</v>
      </c>
      <c r="G26492" t="s">
        <v>16</v>
      </c>
      <c r="H26492">
        <v>10016</v>
      </c>
      <c r="I26492">
        <v>1</v>
      </c>
      <c r="J26492">
        <v>1</v>
      </c>
      <c r="K26492">
        <v>4</v>
      </c>
      <c r="L26492">
        <v>155</v>
      </c>
      <c r="M26492">
        <v>100</v>
      </c>
    </row>
    <row r="26493" spans="1:13" x14ac:dyDescent="0.2">
      <c r="A26493">
        <v>29250611</v>
      </c>
      <c r="B26493" s="1">
        <v>42076</v>
      </c>
      <c r="C26493" t="s">
        <v>25725</v>
      </c>
      <c r="D26493" t="s">
        <v>20</v>
      </c>
      <c r="E26493" t="s">
        <v>15</v>
      </c>
      <c r="F26493">
        <v>80</v>
      </c>
      <c r="G26493" t="s">
        <v>16</v>
      </c>
      <c r="H26493">
        <v>10036</v>
      </c>
      <c r="I26493">
        <v>1</v>
      </c>
      <c r="J26493">
        <v>1</v>
      </c>
      <c r="K26493">
        <v>2</v>
      </c>
      <c r="L26493">
        <v>250</v>
      </c>
      <c r="M26493">
        <v>80</v>
      </c>
    </row>
    <row r="26494" spans="1:13" x14ac:dyDescent="0.2">
      <c r="A26494">
        <v>29279597</v>
      </c>
      <c r="B26494" s="1">
        <v>42076</v>
      </c>
      <c r="C26494" t="s">
        <v>25726</v>
      </c>
      <c r="D26494" t="s">
        <v>20</v>
      </c>
      <c r="E26494" t="s">
        <v>15</v>
      </c>
      <c r="G26494" t="s">
        <v>16</v>
      </c>
      <c r="H26494">
        <v>10037</v>
      </c>
      <c r="I26494">
        <v>1</v>
      </c>
      <c r="J26494">
        <v>1</v>
      </c>
      <c r="K26494">
        <v>0</v>
      </c>
      <c r="L26494">
        <v>60</v>
      </c>
    </row>
    <row r="26495" spans="1:13" x14ac:dyDescent="0.2">
      <c r="A26495">
        <v>29278028</v>
      </c>
      <c r="B26495" s="1">
        <v>42076</v>
      </c>
      <c r="C26495" t="s">
        <v>25727</v>
      </c>
      <c r="D26495" t="s">
        <v>20</v>
      </c>
      <c r="E26495" t="s">
        <v>32</v>
      </c>
      <c r="F26495">
        <v>100</v>
      </c>
      <c r="G26495" t="s">
        <v>16</v>
      </c>
      <c r="H26495">
        <v>10028</v>
      </c>
      <c r="I26495">
        <v>3</v>
      </c>
      <c r="J26495">
        <v>1</v>
      </c>
      <c r="K26495">
        <v>1</v>
      </c>
      <c r="L26495">
        <v>650</v>
      </c>
      <c r="M26495">
        <v>100</v>
      </c>
    </row>
    <row r="26496" spans="1:13" x14ac:dyDescent="0.2">
      <c r="A26496">
        <v>29274142</v>
      </c>
      <c r="B26496" s="1">
        <v>42076</v>
      </c>
      <c r="C26496" t="s">
        <v>25728</v>
      </c>
      <c r="D26496" t="s">
        <v>14</v>
      </c>
      <c r="E26496" t="s">
        <v>15</v>
      </c>
      <c r="F26496">
        <v>95</v>
      </c>
      <c r="G26496" t="s">
        <v>18</v>
      </c>
      <c r="H26496">
        <v>11211</v>
      </c>
      <c r="I26496">
        <v>1</v>
      </c>
      <c r="J26496">
        <v>1</v>
      </c>
      <c r="K26496">
        <v>11</v>
      </c>
      <c r="L26496">
        <v>125</v>
      </c>
      <c r="M26496">
        <v>95</v>
      </c>
    </row>
    <row r="26497" spans="1:13" x14ac:dyDescent="0.2">
      <c r="A26497">
        <v>29282366</v>
      </c>
      <c r="B26497" s="1">
        <v>42076</v>
      </c>
      <c r="C26497" t="s">
        <v>25729</v>
      </c>
      <c r="D26497" t="s">
        <v>14</v>
      </c>
      <c r="E26497" t="s">
        <v>15</v>
      </c>
      <c r="G26497" t="s">
        <v>18</v>
      </c>
      <c r="H26497">
        <v>11233</v>
      </c>
      <c r="I26497">
        <v>2</v>
      </c>
      <c r="J26497">
        <v>1</v>
      </c>
      <c r="K26497">
        <v>0</v>
      </c>
      <c r="L26497">
        <v>130</v>
      </c>
    </row>
    <row r="26498" spans="1:13" x14ac:dyDescent="0.2">
      <c r="A26498">
        <v>29284007</v>
      </c>
      <c r="B26498" s="1">
        <v>42076</v>
      </c>
      <c r="C26498" t="s">
        <v>25730</v>
      </c>
      <c r="D26498" t="s">
        <v>20</v>
      </c>
      <c r="E26498" t="s">
        <v>15</v>
      </c>
      <c r="G26498" t="s">
        <v>18</v>
      </c>
      <c r="H26498">
        <v>10026</v>
      </c>
      <c r="I26498">
        <v>1</v>
      </c>
      <c r="J26498">
        <v>1</v>
      </c>
      <c r="K26498">
        <v>0</v>
      </c>
      <c r="L26498">
        <v>80</v>
      </c>
    </row>
    <row r="26499" spans="1:13" x14ac:dyDescent="0.2">
      <c r="A26499">
        <v>29279330</v>
      </c>
      <c r="B26499" s="1">
        <v>42076</v>
      </c>
      <c r="C26499" t="s">
        <v>25731</v>
      </c>
      <c r="D26499" t="s">
        <v>20</v>
      </c>
      <c r="E26499" t="s">
        <v>15</v>
      </c>
      <c r="F26499">
        <v>100</v>
      </c>
      <c r="G26499" t="s">
        <v>18</v>
      </c>
      <c r="H26499">
        <v>10040</v>
      </c>
      <c r="I26499">
        <v>2</v>
      </c>
      <c r="J26499">
        <v>1</v>
      </c>
      <c r="K26499">
        <v>4</v>
      </c>
      <c r="L26499">
        <v>70</v>
      </c>
      <c r="M26499">
        <v>100</v>
      </c>
    </row>
    <row r="26500" spans="1:13" x14ac:dyDescent="0.2">
      <c r="A26500">
        <v>29278028</v>
      </c>
      <c r="B26500" s="1">
        <v>42076</v>
      </c>
      <c r="C26500" t="s">
        <v>25732</v>
      </c>
      <c r="D26500" t="s">
        <v>20</v>
      </c>
      <c r="E26500" t="s">
        <v>32</v>
      </c>
      <c r="F26500">
        <v>95</v>
      </c>
      <c r="G26500" t="s">
        <v>18</v>
      </c>
      <c r="H26500">
        <v>10028</v>
      </c>
      <c r="I26500">
        <v>1</v>
      </c>
      <c r="J26500">
        <v>1</v>
      </c>
      <c r="K26500">
        <v>9</v>
      </c>
      <c r="L26500">
        <v>175</v>
      </c>
      <c r="M26500">
        <v>98</v>
      </c>
    </row>
    <row r="26501" spans="1:13" x14ac:dyDescent="0.2">
      <c r="A26501">
        <v>29278028</v>
      </c>
      <c r="B26501" s="1">
        <v>42076</v>
      </c>
      <c r="C26501" t="s">
        <v>25733</v>
      </c>
      <c r="D26501" t="s">
        <v>20</v>
      </c>
      <c r="E26501" t="s">
        <v>59</v>
      </c>
      <c r="F26501">
        <v>95</v>
      </c>
      <c r="G26501" t="s">
        <v>18</v>
      </c>
      <c r="H26501">
        <v>10028</v>
      </c>
      <c r="I26501">
        <v>1</v>
      </c>
      <c r="J26501">
        <v>1</v>
      </c>
      <c r="K26501">
        <v>16</v>
      </c>
      <c r="L26501">
        <v>175</v>
      </c>
      <c r="M26501">
        <v>95</v>
      </c>
    </row>
    <row r="26502" spans="1:13" x14ac:dyDescent="0.2">
      <c r="A26502">
        <v>29323949</v>
      </c>
      <c r="B26502" s="1">
        <v>42077</v>
      </c>
      <c r="C26502" t="s">
        <v>25734</v>
      </c>
      <c r="D26502" t="s">
        <v>14</v>
      </c>
      <c r="E26502" t="s">
        <v>15</v>
      </c>
      <c r="F26502">
        <v>80</v>
      </c>
      <c r="G26502" t="s">
        <v>16</v>
      </c>
      <c r="H26502">
        <v>11231</v>
      </c>
      <c r="I26502">
        <v>1</v>
      </c>
      <c r="J26502">
        <v>1</v>
      </c>
      <c r="K26502">
        <v>1</v>
      </c>
      <c r="L26502">
        <v>110</v>
      </c>
      <c r="M26502">
        <v>80</v>
      </c>
    </row>
    <row r="26503" spans="1:13" x14ac:dyDescent="0.2">
      <c r="A26503">
        <v>29336125</v>
      </c>
      <c r="B26503" s="1">
        <v>42077</v>
      </c>
      <c r="C26503" t="s">
        <v>25735</v>
      </c>
      <c r="D26503" t="s">
        <v>14</v>
      </c>
      <c r="E26503" t="s">
        <v>15</v>
      </c>
      <c r="F26503">
        <v>80</v>
      </c>
      <c r="G26503" t="s">
        <v>16</v>
      </c>
      <c r="H26503">
        <v>11233</v>
      </c>
      <c r="I26503">
        <v>2</v>
      </c>
      <c r="J26503">
        <v>1</v>
      </c>
      <c r="K26503">
        <v>6</v>
      </c>
      <c r="L26503">
        <v>120</v>
      </c>
      <c r="M26503">
        <v>80</v>
      </c>
    </row>
    <row r="26504" spans="1:13" x14ac:dyDescent="0.2">
      <c r="A26504">
        <v>29345363</v>
      </c>
      <c r="B26504" s="1">
        <v>42077</v>
      </c>
      <c r="C26504" t="s">
        <v>25736</v>
      </c>
      <c r="D26504" t="s">
        <v>20</v>
      </c>
      <c r="E26504" t="s">
        <v>15</v>
      </c>
      <c r="G26504" t="s">
        <v>16</v>
      </c>
      <c r="H26504">
        <v>10001</v>
      </c>
      <c r="I26504">
        <v>1</v>
      </c>
      <c r="J26504">
        <v>1</v>
      </c>
      <c r="K26504">
        <v>0</v>
      </c>
      <c r="L26504">
        <v>180</v>
      </c>
    </row>
    <row r="26505" spans="1:13" x14ac:dyDescent="0.2">
      <c r="A26505">
        <v>29339547</v>
      </c>
      <c r="B26505" s="1">
        <v>42077</v>
      </c>
      <c r="C26505" t="s">
        <v>25737</v>
      </c>
      <c r="D26505" t="s">
        <v>20</v>
      </c>
      <c r="E26505" t="s">
        <v>15</v>
      </c>
      <c r="F26505">
        <v>100</v>
      </c>
      <c r="G26505" t="s">
        <v>16</v>
      </c>
      <c r="H26505">
        <v>10002</v>
      </c>
      <c r="I26505">
        <v>1</v>
      </c>
      <c r="J26505">
        <v>1</v>
      </c>
      <c r="K26505">
        <v>3</v>
      </c>
      <c r="L26505">
        <v>225</v>
      </c>
      <c r="M26505">
        <v>100</v>
      </c>
    </row>
    <row r="26506" spans="1:13" x14ac:dyDescent="0.2">
      <c r="A26506">
        <v>29332408</v>
      </c>
      <c r="B26506" s="1">
        <v>42077</v>
      </c>
      <c r="C26506" t="s">
        <v>25738</v>
      </c>
      <c r="D26506" t="s">
        <v>20</v>
      </c>
      <c r="E26506" t="s">
        <v>15</v>
      </c>
      <c r="F26506">
        <v>60</v>
      </c>
      <c r="G26506" t="s">
        <v>16</v>
      </c>
      <c r="H26506">
        <v>10009</v>
      </c>
      <c r="I26506">
        <v>2</v>
      </c>
      <c r="J26506">
        <v>1</v>
      </c>
      <c r="K26506">
        <v>2</v>
      </c>
      <c r="L26506">
        <v>117</v>
      </c>
      <c r="M26506">
        <v>60</v>
      </c>
    </row>
    <row r="26507" spans="1:13" x14ac:dyDescent="0.2">
      <c r="A26507">
        <v>29344790</v>
      </c>
      <c r="B26507" s="1">
        <v>42077</v>
      </c>
      <c r="C26507" t="s">
        <v>25739</v>
      </c>
      <c r="D26507" t="s">
        <v>20</v>
      </c>
      <c r="E26507" t="s">
        <v>15</v>
      </c>
      <c r="G26507" t="s">
        <v>16</v>
      </c>
      <c r="H26507">
        <v>10011</v>
      </c>
      <c r="I26507">
        <v>4</v>
      </c>
      <c r="J26507">
        <v>1</v>
      </c>
      <c r="K26507">
        <v>0</v>
      </c>
      <c r="L26507" s="2">
        <v>1000</v>
      </c>
    </row>
    <row r="26508" spans="1:13" x14ac:dyDescent="0.2">
      <c r="A26508">
        <v>29321107</v>
      </c>
      <c r="B26508" s="1">
        <v>42077</v>
      </c>
      <c r="C26508" t="s">
        <v>25740</v>
      </c>
      <c r="D26508" t="s">
        <v>20</v>
      </c>
      <c r="E26508" t="s">
        <v>15</v>
      </c>
      <c r="G26508" t="s">
        <v>16</v>
      </c>
      <c r="H26508">
        <v>10013</v>
      </c>
      <c r="I26508">
        <v>2</v>
      </c>
      <c r="J26508">
        <v>1</v>
      </c>
      <c r="K26508">
        <v>0</v>
      </c>
      <c r="L26508">
        <v>500</v>
      </c>
    </row>
    <row r="26509" spans="1:13" x14ac:dyDescent="0.2">
      <c r="A26509">
        <v>29338351</v>
      </c>
      <c r="B26509" s="1">
        <v>42077</v>
      </c>
      <c r="C26509" t="s">
        <v>25741</v>
      </c>
      <c r="D26509" t="s">
        <v>20</v>
      </c>
      <c r="E26509" t="s">
        <v>15</v>
      </c>
      <c r="G26509" t="s">
        <v>16</v>
      </c>
      <c r="H26509">
        <v>10022</v>
      </c>
      <c r="I26509">
        <v>1</v>
      </c>
      <c r="J26509">
        <v>1</v>
      </c>
      <c r="K26509">
        <v>0</v>
      </c>
      <c r="L26509">
        <v>130</v>
      </c>
    </row>
    <row r="26510" spans="1:13" x14ac:dyDescent="0.2">
      <c r="A26510">
        <v>29329735</v>
      </c>
      <c r="B26510" s="1">
        <v>42077</v>
      </c>
      <c r="C26510" t="s">
        <v>25742</v>
      </c>
      <c r="D26510" t="s">
        <v>20</v>
      </c>
      <c r="E26510" t="s">
        <v>15</v>
      </c>
      <c r="F26510">
        <v>90</v>
      </c>
      <c r="G26510" t="s">
        <v>16</v>
      </c>
      <c r="H26510">
        <v>10030</v>
      </c>
      <c r="I26510">
        <v>1</v>
      </c>
      <c r="J26510">
        <v>1</v>
      </c>
      <c r="K26510">
        <v>13</v>
      </c>
      <c r="L26510">
        <v>125</v>
      </c>
      <c r="M26510">
        <v>90</v>
      </c>
    </row>
    <row r="26511" spans="1:13" x14ac:dyDescent="0.2">
      <c r="A26511">
        <v>29299983</v>
      </c>
      <c r="B26511" s="1">
        <v>42077</v>
      </c>
      <c r="C26511" t="s">
        <v>25743</v>
      </c>
      <c r="D26511" t="s">
        <v>14</v>
      </c>
      <c r="E26511" t="s">
        <v>15</v>
      </c>
      <c r="G26511" t="s">
        <v>18</v>
      </c>
      <c r="H26511">
        <v>11222</v>
      </c>
      <c r="I26511">
        <v>1</v>
      </c>
      <c r="J26511">
        <v>1</v>
      </c>
      <c r="K26511">
        <v>1</v>
      </c>
      <c r="L26511">
        <v>90</v>
      </c>
    </row>
    <row r="26512" spans="1:13" x14ac:dyDescent="0.2">
      <c r="A26512">
        <v>29312321</v>
      </c>
      <c r="B26512" s="1">
        <v>42077</v>
      </c>
      <c r="C26512" t="s">
        <v>25744</v>
      </c>
      <c r="D26512" t="s">
        <v>20</v>
      </c>
      <c r="E26512" t="s">
        <v>15</v>
      </c>
      <c r="F26512">
        <v>80</v>
      </c>
      <c r="G26512" t="s">
        <v>18</v>
      </c>
      <c r="H26512">
        <v>10013</v>
      </c>
      <c r="I26512">
        <v>4</v>
      </c>
      <c r="J26512">
        <v>1</v>
      </c>
      <c r="K26512">
        <v>1</v>
      </c>
      <c r="L26512">
        <v>155</v>
      </c>
      <c r="M26512">
        <v>80</v>
      </c>
    </row>
    <row r="26513" spans="1:13" x14ac:dyDescent="0.2">
      <c r="A26513">
        <v>29346336</v>
      </c>
      <c r="B26513" s="1">
        <v>42077</v>
      </c>
      <c r="C26513" t="s">
        <v>25745</v>
      </c>
      <c r="D26513" t="s">
        <v>20</v>
      </c>
      <c r="E26513" t="s">
        <v>15</v>
      </c>
      <c r="F26513">
        <v>100</v>
      </c>
      <c r="G26513" t="s">
        <v>18</v>
      </c>
      <c r="H26513">
        <v>10018</v>
      </c>
      <c r="I26513">
        <v>1</v>
      </c>
      <c r="J26513">
        <v>1</v>
      </c>
      <c r="K26513">
        <v>2</v>
      </c>
      <c r="L26513">
        <v>90</v>
      </c>
      <c r="M26513">
        <v>100</v>
      </c>
    </row>
    <row r="26514" spans="1:13" x14ac:dyDescent="0.2">
      <c r="A26514">
        <v>29339155</v>
      </c>
      <c r="B26514" s="1">
        <v>42077</v>
      </c>
      <c r="C26514" t="s">
        <v>25746</v>
      </c>
      <c r="D26514" t="s">
        <v>20</v>
      </c>
      <c r="E26514" t="s">
        <v>15</v>
      </c>
      <c r="F26514">
        <v>90</v>
      </c>
      <c r="G26514" t="s">
        <v>18</v>
      </c>
      <c r="H26514">
        <v>10075</v>
      </c>
      <c r="I26514">
        <v>2</v>
      </c>
      <c r="J26514">
        <v>1</v>
      </c>
      <c r="K26514">
        <v>20</v>
      </c>
      <c r="L26514">
        <v>110</v>
      </c>
      <c r="M26514">
        <v>93</v>
      </c>
    </row>
    <row r="26515" spans="1:13" x14ac:dyDescent="0.2">
      <c r="A26515">
        <v>29312321</v>
      </c>
      <c r="B26515" s="1">
        <v>42077</v>
      </c>
      <c r="C26515" t="s">
        <v>25747</v>
      </c>
      <c r="D26515" t="s">
        <v>20</v>
      </c>
      <c r="E26515" t="s">
        <v>82</v>
      </c>
      <c r="G26515" t="s">
        <v>18</v>
      </c>
      <c r="H26515">
        <v>10013</v>
      </c>
      <c r="I26515">
        <v>3</v>
      </c>
      <c r="J26515">
        <v>1</v>
      </c>
      <c r="K26515">
        <v>0</v>
      </c>
      <c r="L26515">
        <v>135</v>
      </c>
    </row>
    <row r="26516" spans="1:13" x14ac:dyDescent="0.2">
      <c r="A26516">
        <v>29312321</v>
      </c>
      <c r="B26516" s="1">
        <v>42077</v>
      </c>
      <c r="C26516" t="s">
        <v>25748</v>
      </c>
      <c r="D26516" t="s">
        <v>20</v>
      </c>
      <c r="E26516" t="s">
        <v>82</v>
      </c>
      <c r="F26516">
        <v>80</v>
      </c>
      <c r="G26516" t="s">
        <v>18</v>
      </c>
      <c r="H26516">
        <v>10013</v>
      </c>
      <c r="I26516">
        <v>4</v>
      </c>
      <c r="J26516">
        <v>1</v>
      </c>
      <c r="K26516">
        <v>1</v>
      </c>
      <c r="L26516">
        <v>135</v>
      </c>
      <c r="M26516">
        <v>80</v>
      </c>
    </row>
    <row r="26517" spans="1:13" x14ac:dyDescent="0.2">
      <c r="A26517">
        <v>29312321</v>
      </c>
      <c r="B26517" s="1">
        <v>42077</v>
      </c>
      <c r="C26517" t="s">
        <v>25749</v>
      </c>
      <c r="D26517" t="s">
        <v>20</v>
      </c>
      <c r="E26517" t="s">
        <v>82</v>
      </c>
      <c r="G26517" t="s">
        <v>18</v>
      </c>
      <c r="H26517">
        <v>10013</v>
      </c>
      <c r="I26517">
        <v>1</v>
      </c>
      <c r="J26517">
        <v>1</v>
      </c>
      <c r="K26517">
        <v>0</v>
      </c>
      <c r="L26517">
        <v>195</v>
      </c>
    </row>
    <row r="26518" spans="1:13" x14ac:dyDescent="0.2">
      <c r="A26518">
        <v>29335571</v>
      </c>
      <c r="B26518" s="1">
        <v>42077</v>
      </c>
      <c r="C26518" t="s">
        <v>25750</v>
      </c>
      <c r="D26518" t="s">
        <v>37</v>
      </c>
      <c r="E26518" t="s">
        <v>15</v>
      </c>
      <c r="G26518" t="s">
        <v>18</v>
      </c>
      <c r="H26518">
        <v>11106</v>
      </c>
      <c r="I26518">
        <v>1</v>
      </c>
      <c r="J26518">
        <v>1</v>
      </c>
      <c r="K26518">
        <v>0</v>
      </c>
      <c r="L26518">
        <v>84</v>
      </c>
    </row>
    <row r="26519" spans="1:13" x14ac:dyDescent="0.2">
      <c r="A26519">
        <v>29408743</v>
      </c>
      <c r="B26519" s="1">
        <v>42078</v>
      </c>
      <c r="C26519" t="s">
        <v>25751</v>
      </c>
      <c r="D26519" t="s">
        <v>20</v>
      </c>
      <c r="E26519" t="s">
        <v>15</v>
      </c>
      <c r="F26519">
        <v>90</v>
      </c>
      <c r="G26519" t="s">
        <v>16</v>
      </c>
      <c r="H26519">
        <v>10002</v>
      </c>
      <c r="I26519">
        <v>1</v>
      </c>
      <c r="J26519">
        <v>1</v>
      </c>
      <c r="K26519">
        <v>6</v>
      </c>
      <c r="L26519">
        <v>135</v>
      </c>
      <c r="M26519">
        <v>90</v>
      </c>
    </row>
    <row r="26520" spans="1:13" x14ac:dyDescent="0.2">
      <c r="A26520">
        <v>29377682</v>
      </c>
      <c r="B26520" s="1">
        <v>42078</v>
      </c>
      <c r="C26520" t="s">
        <v>13713</v>
      </c>
      <c r="D26520" t="s">
        <v>20</v>
      </c>
      <c r="E26520" t="s">
        <v>15</v>
      </c>
      <c r="G26520" t="s">
        <v>16</v>
      </c>
      <c r="H26520">
        <v>10009</v>
      </c>
      <c r="I26520">
        <v>4</v>
      </c>
      <c r="J26520">
        <v>1</v>
      </c>
      <c r="K26520">
        <v>0</v>
      </c>
      <c r="L26520">
        <v>185</v>
      </c>
    </row>
    <row r="26521" spans="1:13" x14ac:dyDescent="0.2">
      <c r="A26521">
        <v>29399846</v>
      </c>
      <c r="B26521" s="1">
        <v>42078</v>
      </c>
      <c r="C26521" t="s">
        <v>25752</v>
      </c>
      <c r="D26521" t="s">
        <v>20</v>
      </c>
      <c r="E26521" t="s">
        <v>15</v>
      </c>
      <c r="G26521" t="s">
        <v>16</v>
      </c>
      <c r="H26521">
        <v>10009</v>
      </c>
      <c r="I26521">
        <v>1</v>
      </c>
      <c r="J26521">
        <v>1</v>
      </c>
      <c r="K26521">
        <v>0</v>
      </c>
      <c r="L26521">
        <v>130</v>
      </c>
    </row>
    <row r="26522" spans="1:13" x14ac:dyDescent="0.2">
      <c r="A26522">
        <v>29405964</v>
      </c>
      <c r="B26522" s="1">
        <v>42078</v>
      </c>
      <c r="C26522" t="s">
        <v>25753</v>
      </c>
      <c r="D26522" t="s">
        <v>20</v>
      </c>
      <c r="E26522" t="s">
        <v>15</v>
      </c>
      <c r="F26522">
        <v>95</v>
      </c>
      <c r="G26522" t="s">
        <v>16</v>
      </c>
      <c r="H26522">
        <v>10018</v>
      </c>
      <c r="I26522">
        <v>1</v>
      </c>
      <c r="J26522">
        <v>1</v>
      </c>
      <c r="K26522">
        <v>7</v>
      </c>
      <c r="L26522">
        <v>250</v>
      </c>
      <c r="M26522">
        <v>97</v>
      </c>
    </row>
    <row r="26523" spans="1:13" x14ac:dyDescent="0.2">
      <c r="A26523">
        <v>29394486</v>
      </c>
      <c r="B26523" s="1">
        <v>42078</v>
      </c>
      <c r="C26523" t="s">
        <v>25754</v>
      </c>
      <c r="D26523" t="s">
        <v>20</v>
      </c>
      <c r="E26523" t="s">
        <v>15</v>
      </c>
      <c r="F26523">
        <v>90</v>
      </c>
      <c r="G26523" t="s">
        <v>16</v>
      </c>
      <c r="H26523">
        <v>10025</v>
      </c>
      <c r="I26523">
        <v>1</v>
      </c>
      <c r="J26523">
        <v>1</v>
      </c>
      <c r="K26523">
        <v>15</v>
      </c>
      <c r="L26523">
        <v>235</v>
      </c>
      <c r="M26523">
        <v>92</v>
      </c>
    </row>
    <row r="26524" spans="1:13" x14ac:dyDescent="0.2">
      <c r="A26524">
        <v>29406079</v>
      </c>
      <c r="B26524" s="1">
        <v>42078</v>
      </c>
      <c r="C26524" t="s">
        <v>25755</v>
      </c>
      <c r="D26524" t="s">
        <v>20</v>
      </c>
      <c r="E26524" t="s">
        <v>15</v>
      </c>
      <c r="F26524">
        <v>100</v>
      </c>
      <c r="G26524" t="s">
        <v>16</v>
      </c>
      <c r="H26524">
        <v>10025</v>
      </c>
      <c r="I26524">
        <v>2</v>
      </c>
      <c r="J26524">
        <v>1</v>
      </c>
      <c r="K26524">
        <v>2</v>
      </c>
      <c r="L26524">
        <v>349</v>
      </c>
      <c r="M26524">
        <v>100</v>
      </c>
    </row>
    <row r="26525" spans="1:13" x14ac:dyDescent="0.2">
      <c r="A26525">
        <v>29369190</v>
      </c>
      <c r="B26525" s="1">
        <v>42078</v>
      </c>
      <c r="C26525" t="s">
        <v>25756</v>
      </c>
      <c r="D26525" t="s">
        <v>20</v>
      </c>
      <c r="E26525" t="s">
        <v>15</v>
      </c>
      <c r="F26525">
        <v>60</v>
      </c>
      <c r="G26525" t="s">
        <v>16</v>
      </c>
      <c r="H26525">
        <v>10036</v>
      </c>
      <c r="I26525">
        <v>1</v>
      </c>
      <c r="J26525">
        <v>1</v>
      </c>
      <c r="K26525">
        <v>1</v>
      </c>
      <c r="L26525">
        <v>80</v>
      </c>
      <c r="M26525">
        <v>60</v>
      </c>
    </row>
    <row r="26526" spans="1:13" x14ac:dyDescent="0.2">
      <c r="A26526">
        <v>29369190</v>
      </c>
      <c r="B26526" s="1">
        <v>42078</v>
      </c>
      <c r="C26526" t="s">
        <v>25756</v>
      </c>
      <c r="D26526" t="s">
        <v>20</v>
      </c>
      <c r="E26526" t="s">
        <v>15</v>
      </c>
      <c r="F26526">
        <v>80</v>
      </c>
      <c r="G26526" t="s">
        <v>16</v>
      </c>
      <c r="H26526">
        <v>10036</v>
      </c>
      <c r="I26526">
        <v>1</v>
      </c>
      <c r="J26526">
        <v>1</v>
      </c>
      <c r="K26526">
        <v>1</v>
      </c>
      <c r="L26526">
        <v>80</v>
      </c>
      <c r="M26526">
        <v>80</v>
      </c>
    </row>
    <row r="26527" spans="1:13" x14ac:dyDescent="0.2">
      <c r="A26527">
        <v>29408218</v>
      </c>
      <c r="B26527" s="1">
        <v>42078</v>
      </c>
      <c r="C26527" t="s">
        <v>25757</v>
      </c>
      <c r="D26527" t="s">
        <v>14</v>
      </c>
      <c r="E26527" t="s">
        <v>32</v>
      </c>
      <c r="G26527" t="s">
        <v>18</v>
      </c>
      <c r="H26527">
        <v>11216</v>
      </c>
      <c r="I26527">
        <v>1</v>
      </c>
      <c r="J26527">
        <v>1</v>
      </c>
      <c r="K26527">
        <v>0</v>
      </c>
      <c r="L26527">
        <v>50</v>
      </c>
    </row>
    <row r="26528" spans="1:13" x14ac:dyDescent="0.2">
      <c r="A26528">
        <v>29392702</v>
      </c>
      <c r="B26528" s="1">
        <v>42078</v>
      </c>
      <c r="C26528" t="s">
        <v>25758</v>
      </c>
      <c r="D26528" t="s">
        <v>20</v>
      </c>
      <c r="E26528" t="s">
        <v>15</v>
      </c>
      <c r="F26528">
        <v>85</v>
      </c>
      <c r="G26528" t="s">
        <v>18</v>
      </c>
      <c r="H26528">
        <v>10031</v>
      </c>
      <c r="I26528">
        <v>1</v>
      </c>
      <c r="J26528">
        <v>1</v>
      </c>
      <c r="K26528">
        <v>14</v>
      </c>
      <c r="L26528">
        <v>110</v>
      </c>
      <c r="M26528">
        <v>89</v>
      </c>
    </row>
    <row r="26529" spans="1:13" x14ac:dyDescent="0.2">
      <c r="A26529">
        <v>29398084</v>
      </c>
      <c r="B26529" s="1">
        <v>42078</v>
      </c>
      <c r="C26529" t="s">
        <v>25759</v>
      </c>
      <c r="D26529" t="s">
        <v>20</v>
      </c>
      <c r="E26529" t="s">
        <v>15</v>
      </c>
      <c r="G26529" t="s">
        <v>18</v>
      </c>
      <c r="H26529">
        <v>10280</v>
      </c>
      <c r="I26529">
        <v>1</v>
      </c>
      <c r="J26529">
        <v>1</v>
      </c>
      <c r="K26529">
        <v>0</v>
      </c>
      <c r="L26529">
        <v>85</v>
      </c>
    </row>
    <row r="26530" spans="1:13" x14ac:dyDescent="0.2">
      <c r="A26530">
        <v>29398084</v>
      </c>
      <c r="B26530" s="1">
        <v>42078</v>
      </c>
      <c r="C26530" t="s">
        <v>25760</v>
      </c>
      <c r="D26530" t="s">
        <v>20</v>
      </c>
      <c r="E26530" t="s">
        <v>15</v>
      </c>
      <c r="G26530" t="s">
        <v>18</v>
      </c>
      <c r="H26530">
        <v>10280</v>
      </c>
      <c r="I26530">
        <v>1</v>
      </c>
      <c r="J26530">
        <v>1</v>
      </c>
      <c r="K26530">
        <v>0</v>
      </c>
      <c r="L26530">
        <v>125</v>
      </c>
    </row>
    <row r="26531" spans="1:13" x14ac:dyDescent="0.2">
      <c r="A26531">
        <v>29398084</v>
      </c>
      <c r="B26531" s="1">
        <v>42078</v>
      </c>
      <c r="C26531" t="s">
        <v>25761</v>
      </c>
      <c r="D26531" t="s">
        <v>20</v>
      </c>
      <c r="E26531" t="s">
        <v>15</v>
      </c>
      <c r="F26531">
        <v>80</v>
      </c>
      <c r="G26531" t="s">
        <v>18</v>
      </c>
      <c r="H26531">
        <v>10280</v>
      </c>
      <c r="I26531">
        <v>1</v>
      </c>
      <c r="J26531">
        <v>1</v>
      </c>
      <c r="K26531">
        <v>1</v>
      </c>
      <c r="L26531">
        <v>85</v>
      </c>
      <c r="M26531">
        <v>80</v>
      </c>
    </row>
    <row r="26532" spans="1:13" x14ac:dyDescent="0.2">
      <c r="A26532">
        <v>29456424</v>
      </c>
      <c r="B26532" s="1">
        <v>42079</v>
      </c>
      <c r="C26532" t="s">
        <v>25762</v>
      </c>
      <c r="D26532" t="s">
        <v>14</v>
      </c>
      <c r="E26532" t="s">
        <v>15</v>
      </c>
      <c r="F26532">
        <v>100</v>
      </c>
      <c r="G26532" t="s">
        <v>16</v>
      </c>
      <c r="H26532">
        <v>11222</v>
      </c>
      <c r="I26532">
        <v>1</v>
      </c>
      <c r="J26532">
        <v>1</v>
      </c>
      <c r="K26532">
        <v>4</v>
      </c>
      <c r="L26532">
        <v>150</v>
      </c>
      <c r="M26532">
        <v>100</v>
      </c>
    </row>
    <row r="26533" spans="1:13" x14ac:dyDescent="0.2">
      <c r="A26533">
        <v>29456153</v>
      </c>
      <c r="B26533" s="1">
        <v>42079</v>
      </c>
      <c r="C26533" t="s">
        <v>25763</v>
      </c>
      <c r="D26533" t="s">
        <v>14</v>
      </c>
      <c r="E26533" t="s">
        <v>15</v>
      </c>
      <c r="G26533" t="s">
        <v>16</v>
      </c>
      <c r="H26533">
        <v>11249</v>
      </c>
      <c r="I26533">
        <v>1</v>
      </c>
      <c r="J26533">
        <v>1</v>
      </c>
      <c r="K26533">
        <v>0</v>
      </c>
      <c r="L26533">
        <v>180</v>
      </c>
    </row>
    <row r="26534" spans="1:13" x14ac:dyDescent="0.2">
      <c r="A26534">
        <v>29452212</v>
      </c>
      <c r="B26534" s="1">
        <v>42079</v>
      </c>
      <c r="C26534" t="s">
        <v>16171</v>
      </c>
      <c r="D26534" t="s">
        <v>20</v>
      </c>
      <c r="E26534" t="s">
        <v>15</v>
      </c>
      <c r="G26534" t="s">
        <v>16</v>
      </c>
      <c r="H26534">
        <v>10021</v>
      </c>
      <c r="I26534">
        <v>1</v>
      </c>
      <c r="J26534">
        <v>1</v>
      </c>
      <c r="K26534">
        <v>0</v>
      </c>
      <c r="L26534">
        <v>120</v>
      </c>
    </row>
    <row r="26535" spans="1:13" x14ac:dyDescent="0.2">
      <c r="A26535">
        <v>29421385</v>
      </c>
      <c r="B26535" s="1">
        <v>42079</v>
      </c>
      <c r="C26535" t="s">
        <v>25764</v>
      </c>
      <c r="D26535" t="s">
        <v>20</v>
      </c>
      <c r="E26535" t="s">
        <v>15</v>
      </c>
      <c r="G26535" t="s">
        <v>16</v>
      </c>
      <c r="H26535">
        <v>10022</v>
      </c>
      <c r="I26535">
        <v>1</v>
      </c>
      <c r="J26535">
        <v>1</v>
      </c>
      <c r="K26535">
        <v>0</v>
      </c>
      <c r="L26535">
        <v>200</v>
      </c>
    </row>
    <row r="26536" spans="1:13" x14ac:dyDescent="0.2">
      <c r="A26536">
        <v>29438067</v>
      </c>
      <c r="B26536" s="1">
        <v>42079</v>
      </c>
      <c r="C26536" t="s">
        <v>25765</v>
      </c>
      <c r="D26536" t="s">
        <v>14</v>
      </c>
      <c r="E26536" t="s">
        <v>15</v>
      </c>
      <c r="F26536">
        <v>90</v>
      </c>
      <c r="G26536" t="s">
        <v>18</v>
      </c>
      <c r="H26536">
        <v>11211</v>
      </c>
      <c r="I26536">
        <v>1</v>
      </c>
      <c r="J26536">
        <v>1</v>
      </c>
      <c r="K26536">
        <v>7</v>
      </c>
      <c r="L26536">
        <v>70</v>
      </c>
      <c r="M26536">
        <v>94</v>
      </c>
    </row>
    <row r="26537" spans="1:13" x14ac:dyDescent="0.2">
      <c r="A26537">
        <v>29438067</v>
      </c>
      <c r="B26537" s="1">
        <v>42079</v>
      </c>
      <c r="C26537" t="s">
        <v>25766</v>
      </c>
      <c r="D26537" t="s">
        <v>14</v>
      </c>
      <c r="E26537" t="s">
        <v>15</v>
      </c>
      <c r="F26537">
        <v>90</v>
      </c>
      <c r="G26537" t="s">
        <v>18</v>
      </c>
      <c r="H26537">
        <v>11211</v>
      </c>
      <c r="I26537">
        <v>1</v>
      </c>
      <c r="J26537">
        <v>1</v>
      </c>
      <c r="K26537">
        <v>2</v>
      </c>
      <c r="L26537">
        <v>70</v>
      </c>
      <c r="M26537">
        <v>90</v>
      </c>
    </row>
    <row r="26538" spans="1:13" x14ac:dyDescent="0.2">
      <c r="A26538">
        <v>29478455</v>
      </c>
      <c r="B26538" s="1">
        <v>42079</v>
      </c>
      <c r="C26538" t="s">
        <v>25767</v>
      </c>
      <c r="D26538" t="s">
        <v>20</v>
      </c>
      <c r="E26538" t="s">
        <v>15</v>
      </c>
      <c r="F26538">
        <v>100</v>
      </c>
      <c r="G26538" t="s">
        <v>18</v>
      </c>
      <c r="H26538">
        <v>10011</v>
      </c>
      <c r="I26538">
        <v>1</v>
      </c>
      <c r="J26538">
        <v>1</v>
      </c>
      <c r="K26538">
        <v>2</v>
      </c>
      <c r="L26538">
        <v>99</v>
      </c>
      <c r="M26538">
        <v>100</v>
      </c>
    </row>
    <row r="26539" spans="1:13" x14ac:dyDescent="0.2">
      <c r="A26539">
        <v>29434367</v>
      </c>
      <c r="B26539" s="1">
        <v>42079</v>
      </c>
      <c r="C26539" t="s">
        <v>22984</v>
      </c>
      <c r="D26539" t="s">
        <v>20</v>
      </c>
      <c r="E26539" t="s">
        <v>15</v>
      </c>
      <c r="F26539">
        <v>75</v>
      </c>
      <c r="G26539" t="s">
        <v>18</v>
      </c>
      <c r="H26539">
        <v>10013</v>
      </c>
      <c r="I26539">
        <v>2</v>
      </c>
      <c r="J26539">
        <v>1</v>
      </c>
      <c r="K26539">
        <v>9</v>
      </c>
      <c r="L26539">
        <v>125</v>
      </c>
      <c r="M26539">
        <v>78</v>
      </c>
    </row>
    <row r="26540" spans="1:13" x14ac:dyDescent="0.2">
      <c r="A26540">
        <v>29434367</v>
      </c>
      <c r="B26540" s="1">
        <v>42079</v>
      </c>
      <c r="C26540" t="s">
        <v>25768</v>
      </c>
      <c r="D26540" t="s">
        <v>20</v>
      </c>
      <c r="E26540" t="s">
        <v>15</v>
      </c>
      <c r="F26540">
        <v>70</v>
      </c>
      <c r="G26540" t="s">
        <v>18</v>
      </c>
      <c r="H26540">
        <v>10013</v>
      </c>
      <c r="I26540">
        <v>2</v>
      </c>
      <c r="J26540">
        <v>1</v>
      </c>
      <c r="K26540">
        <v>2</v>
      </c>
      <c r="L26540">
        <v>115</v>
      </c>
      <c r="M26540">
        <v>70</v>
      </c>
    </row>
    <row r="26541" spans="1:13" x14ac:dyDescent="0.2">
      <c r="A26541">
        <v>29434367</v>
      </c>
      <c r="B26541" s="1">
        <v>42079</v>
      </c>
      <c r="C26541" t="s">
        <v>25769</v>
      </c>
      <c r="D26541" t="s">
        <v>20</v>
      </c>
      <c r="E26541" t="s">
        <v>15</v>
      </c>
      <c r="G26541" t="s">
        <v>18</v>
      </c>
      <c r="H26541">
        <v>10013</v>
      </c>
      <c r="I26541">
        <v>3</v>
      </c>
      <c r="J26541">
        <v>1</v>
      </c>
      <c r="K26541">
        <v>0</v>
      </c>
      <c r="L26541">
        <v>115</v>
      </c>
    </row>
    <row r="26542" spans="1:13" x14ac:dyDescent="0.2">
      <c r="A26542">
        <v>29434367</v>
      </c>
      <c r="B26542" s="1">
        <v>42079</v>
      </c>
      <c r="C26542" t="s">
        <v>25770</v>
      </c>
      <c r="D26542" t="s">
        <v>20</v>
      </c>
      <c r="E26542" t="s">
        <v>15</v>
      </c>
      <c r="F26542">
        <v>80</v>
      </c>
      <c r="G26542" t="s">
        <v>18</v>
      </c>
      <c r="H26542">
        <v>10013</v>
      </c>
      <c r="I26542">
        <v>2</v>
      </c>
      <c r="J26542">
        <v>1</v>
      </c>
      <c r="K26542">
        <v>1</v>
      </c>
      <c r="L26542">
        <v>130</v>
      </c>
      <c r="M26542">
        <v>80</v>
      </c>
    </row>
    <row r="26543" spans="1:13" x14ac:dyDescent="0.2">
      <c r="A26543">
        <v>29463578</v>
      </c>
      <c r="B26543" s="1">
        <v>42079</v>
      </c>
      <c r="C26543" t="s">
        <v>25771</v>
      </c>
      <c r="D26543" t="s">
        <v>20</v>
      </c>
      <c r="E26543" t="s">
        <v>15</v>
      </c>
      <c r="G26543" t="s">
        <v>18</v>
      </c>
      <c r="H26543">
        <v>10039</v>
      </c>
      <c r="I26543">
        <v>1</v>
      </c>
      <c r="J26543">
        <v>1</v>
      </c>
      <c r="K26543">
        <v>0</v>
      </c>
      <c r="L26543">
        <v>450</v>
      </c>
    </row>
    <row r="26544" spans="1:13" x14ac:dyDescent="0.2">
      <c r="A26544">
        <v>29459633</v>
      </c>
      <c r="B26544" s="1">
        <v>42079</v>
      </c>
      <c r="C26544" t="s">
        <v>25772</v>
      </c>
      <c r="D26544" t="s">
        <v>37</v>
      </c>
      <c r="E26544" t="s">
        <v>15</v>
      </c>
      <c r="G26544" t="s">
        <v>18</v>
      </c>
      <c r="H26544">
        <v>11103</v>
      </c>
      <c r="I26544">
        <v>1</v>
      </c>
      <c r="J26544">
        <v>1</v>
      </c>
      <c r="K26544">
        <v>0</v>
      </c>
      <c r="L26544">
        <v>80</v>
      </c>
    </row>
    <row r="26545" spans="1:13" x14ac:dyDescent="0.2">
      <c r="A26545">
        <v>29518263</v>
      </c>
      <c r="B26545" s="1">
        <v>42080</v>
      </c>
      <c r="C26545" t="s">
        <v>25773</v>
      </c>
      <c r="D26545" t="s">
        <v>20</v>
      </c>
      <c r="E26545" t="s">
        <v>15</v>
      </c>
      <c r="F26545">
        <v>90</v>
      </c>
      <c r="G26545" t="s">
        <v>16</v>
      </c>
      <c r="H26545">
        <v>10003</v>
      </c>
      <c r="I26545">
        <v>4</v>
      </c>
      <c r="J26545">
        <v>1</v>
      </c>
      <c r="K26545">
        <v>7</v>
      </c>
      <c r="L26545">
        <v>699</v>
      </c>
      <c r="M26545">
        <v>91</v>
      </c>
    </row>
    <row r="26546" spans="1:13" x14ac:dyDescent="0.2">
      <c r="A26546">
        <v>29537636</v>
      </c>
      <c r="B26546" s="1">
        <v>42080</v>
      </c>
      <c r="C26546" t="s">
        <v>25774</v>
      </c>
      <c r="D26546" t="s">
        <v>20</v>
      </c>
      <c r="E26546" t="s">
        <v>15</v>
      </c>
      <c r="G26546" t="s">
        <v>16</v>
      </c>
      <c r="H26546">
        <v>10006</v>
      </c>
      <c r="I26546">
        <v>1</v>
      </c>
      <c r="J26546">
        <v>1</v>
      </c>
      <c r="K26546">
        <v>0</v>
      </c>
      <c r="L26546">
        <v>275</v>
      </c>
    </row>
    <row r="26547" spans="1:13" x14ac:dyDescent="0.2">
      <c r="A26547">
        <v>29518263</v>
      </c>
      <c r="B26547" s="1">
        <v>42080</v>
      </c>
      <c r="C26547" t="s">
        <v>25775</v>
      </c>
      <c r="D26547" t="s">
        <v>20</v>
      </c>
      <c r="E26547" t="s">
        <v>15</v>
      </c>
      <c r="G26547" t="s">
        <v>16</v>
      </c>
      <c r="H26547">
        <v>10013</v>
      </c>
      <c r="I26547">
        <v>4</v>
      </c>
      <c r="J26547">
        <v>1</v>
      </c>
      <c r="K26547">
        <v>0</v>
      </c>
      <c r="L26547">
        <v>799</v>
      </c>
    </row>
    <row r="26548" spans="1:13" x14ac:dyDescent="0.2">
      <c r="A26548">
        <v>29518263</v>
      </c>
      <c r="B26548" s="1">
        <v>42080</v>
      </c>
      <c r="C26548" t="s">
        <v>25776</v>
      </c>
      <c r="D26548" t="s">
        <v>20</v>
      </c>
      <c r="E26548" t="s">
        <v>15</v>
      </c>
      <c r="F26548">
        <v>80</v>
      </c>
      <c r="G26548" t="s">
        <v>16</v>
      </c>
      <c r="H26548">
        <v>10013</v>
      </c>
      <c r="I26548">
        <v>7</v>
      </c>
      <c r="J26548">
        <v>1</v>
      </c>
      <c r="K26548">
        <v>3</v>
      </c>
      <c r="L26548">
        <v>799</v>
      </c>
      <c r="M26548">
        <v>80</v>
      </c>
    </row>
    <row r="26549" spans="1:13" x14ac:dyDescent="0.2">
      <c r="A26549">
        <v>29509026</v>
      </c>
      <c r="B26549" s="1">
        <v>42080</v>
      </c>
      <c r="C26549" t="s">
        <v>25777</v>
      </c>
      <c r="D26549" t="s">
        <v>20</v>
      </c>
      <c r="E26549" t="s">
        <v>15</v>
      </c>
      <c r="G26549" t="s">
        <v>16</v>
      </c>
      <c r="H26549">
        <v>10021</v>
      </c>
      <c r="I26549">
        <v>1</v>
      </c>
      <c r="J26549">
        <v>1</v>
      </c>
      <c r="K26549">
        <v>0</v>
      </c>
      <c r="L26549">
        <v>130</v>
      </c>
    </row>
    <row r="26550" spans="1:13" x14ac:dyDescent="0.2">
      <c r="A26550">
        <v>29516894</v>
      </c>
      <c r="B26550" s="1">
        <v>42080</v>
      </c>
      <c r="C26550" t="s">
        <v>25778</v>
      </c>
      <c r="D26550" t="s">
        <v>20</v>
      </c>
      <c r="E26550" t="s">
        <v>15</v>
      </c>
      <c r="F26550">
        <v>95</v>
      </c>
      <c r="G26550" t="s">
        <v>16</v>
      </c>
      <c r="H26550">
        <v>10021</v>
      </c>
      <c r="I26550">
        <v>1</v>
      </c>
      <c r="J26550">
        <v>1</v>
      </c>
      <c r="K26550">
        <v>4</v>
      </c>
      <c r="L26550">
        <v>150</v>
      </c>
      <c r="M26550">
        <v>95</v>
      </c>
    </row>
    <row r="26551" spans="1:13" x14ac:dyDescent="0.2">
      <c r="A26551">
        <v>29522889</v>
      </c>
      <c r="B26551" s="1">
        <v>42080</v>
      </c>
      <c r="C26551" t="s">
        <v>25779</v>
      </c>
      <c r="D26551" t="s">
        <v>20</v>
      </c>
      <c r="E26551" t="s">
        <v>15</v>
      </c>
      <c r="G26551" t="s">
        <v>16</v>
      </c>
      <c r="H26551">
        <v>10026</v>
      </c>
      <c r="I26551">
        <v>1</v>
      </c>
      <c r="J26551">
        <v>1</v>
      </c>
      <c r="K26551">
        <v>0</v>
      </c>
      <c r="L26551">
        <v>90</v>
      </c>
    </row>
    <row r="26552" spans="1:13" x14ac:dyDescent="0.2">
      <c r="A26552">
        <v>29508741</v>
      </c>
      <c r="B26552" s="1">
        <v>42080</v>
      </c>
      <c r="C26552" t="s">
        <v>25780</v>
      </c>
      <c r="D26552" t="s">
        <v>20</v>
      </c>
      <c r="E26552" t="s">
        <v>15</v>
      </c>
      <c r="F26552">
        <v>100</v>
      </c>
      <c r="G26552" t="s">
        <v>16</v>
      </c>
      <c r="H26552">
        <v>10034</v>
      </c>
      <c r="I26552">
        <v>1</v>
      </c>
      <c r="J26552">
        <v>1</v>
      </c>
      <c r="K26552">
        <v>2</v>
      </c>
      <c r="L26552">
        <v>80</v>
      </c>
      <c r="M26552">
        <v>100</v>
      </c>
    </row>
    <row r="26553" spans="1:13" x14ac:dyDescent="0.2">
      <c r="A26553">
        <v>29518263</v>
      </c>
      <c r="B26553" s="1">
        <v>42080</v>
      </c>
      <c r="C26553" t="s">
        <v>25781</v>
      </c>
      <c r="D26553" t="s">
        <v>20</v>
      </c>
      <c r="E26553" t="s">
        <v>82</v>
      </c>
      <c r="G26553" t="s">
        <v>16</v>
      </c>
      <c r="H26553">
        <v>10013</v>
      </c>
      <c r="I26553">
        <v>3</v>
      </c>
      <c r="J26553">
        <v>1</v>
      </c>
      <c r="K26553">
        <v>0</v>
      </c>
      <c r="L26553">
        <v>699</v>
      </c>
    </row>
    <row r="26554" spans="1:13" x14ac:dyDescent="0.2">
      <c r="A26554">
        <v>29518263</v>
      </c>
      <c r="B26554" s="1">
        <v>42080</v>
      </c>
      <c r="C26554" t="s">
        <v>25782</v>
      </c>
      <c r="D26554" t="s">
        <v>20</v>
      </c>
      <c r="E26554" t="s">
        <v>82</v>
      </c>
      <c r="G26554" t="s">
        <v>16</v>
      </c>
      <c r="H26554">
        <v>10013</v>
      </c>
      <c r="I26554">
        <v>3</v>
      </c>
      <c r="J26554">
        <v>1</v>
      </c>
      <c r="K26554">
        <v>0</v>
      </c>
      <c r="L26554">
        <v>699</v>
      </c>
    </row>
    <row r="26555" spans="1:13" x14ac:dyDescent="0.2">
      <c r="A26555">
        <v>29499028</v>
      </c>
      <c r="B26555" s="1">
        <v>42080</v>
      </c>
      <c r="C26555" t="s">
        <v>25783</v>
      </c>
      <c r="D26555" t="s">
        <v>14</v>
      </c>
      <c r="E26555" t="s">
        <v>15</v>
      </c>
      <c r="G26555" t="s">
        <v>18</v>
      </c>
      <c r="H26555">
        <v>11201</v>
      </c>
      <c r="I26555">
        <v>2</v>
      </c>
      <c r="J26555">
        <v>1</v>
      </c>
      <c r="K26555">
        <v>0</v>
      </c>
      <c r="L26555">
        <v>90</v>
      </c>
    </row>
    <row r="26556" spans="1:13" x14ac:dyDescent="0.2">
      <c r="A26556">
        <v>29528182</v>
      </c>
      <c r="B26556" s="1">
        <v>42080</v>
      </c>
      <c r="C26556" t="s">
        <v>25784</v>
      </c>
      <c r="D26556" t="s">
        <v>14</v>
      </c>
      <c r="E26556" t="s">
        <v>15</v>
      </c>
      <c r="F26556">
        <v>60</v>
      </c>
      <c r="G26556" t="s">
        <v>18</v>
      </c>
      <c r="H26556">
        <v>11216</v>
      </c>
      <c r="I26556">
        <v>1</v>
      </c>
      <c r="J26556">
        <v>1</v>
      </c>
      <c r="K26556">
        <v>2</v>
      </c>
      <c r="L26556">
        <v>30</v>
      </c>
      <c r="M26556">
        <v>60</v>
      </c>
    </row>
    <row r="26557" spans="1:13" x14ac:dyDescent="0.2">
      <c r="A26557">
        <v>29537935</v>
      </c>
      <c r="B26557" s="1">
        <v>42080</v>
      </c>
      <c r="C26557" t="s">
        <v>25785</v>
      </c>
      <c r="D26557" t="s">
        <v>20</v>
      </c>
      <c r="E26557" t="s">
        <v>15</v>
      </c>
      <c r="G26557" t="s">
        <v>18</v>
      </c>
      <c r="H26557">
        <v>10003</v>
      </c>
      <c r="I26557">
        <v>1</v>
      </c>
      <c r="J26557">
        <v>1</v>
      </c>
      <c r="K26557">
        <v>0</v>
      </c>
      <c r="L26557">
        <v>125</v>
      </c>
    </row>
    <row r="26558" spans="1:13" x14ac:dyDescent="0.2">
      <c r="A26558">
        <v>29504120</v>
      </c>
      <c r="B26558" s="1">
        <v>42080</v>
      </c>
      <c r="C26558" t="s">
        <v>25786</v>
      </c>
      <c r="D26558" t="s">
        <v>20</v>
      </c>
      <c r="E26558" t="s">
        <v>15</v>
      </c>
      <c r="G26558" t="s">
        <v>18</v>
      </c>
      <c r="H26558">
        <v>10039</v>
      </c>
      <c r="I26558">
        <v>1</v>
      </c>
      <c r="J26558">
        <v>1</v>
      </c>
      <c r="K26558">
        <v>0</v>
      </c>
      <c r="L26558">
        <v>80</v>
      </c>
    </row>
    <row r="26559" spans="1:13" x14ac:dyDescent="0.2">
      <c r="A26559">
        <v>29542399</v>
      </c>
      <c r="B26559" s="1">
        <v>42080</v>
      </c>
      <c r="C26559" t="s">
        <v>25787</v>
      </c>
      <c r="D26559" t="s">
        <v>20</v>
      </c>
      <c r="E26559" t="s">
        <v>15</v>
      </c>
      <c r="G26559" t="s">
        <v>18</v>
      </c>
      <c r="H26559">
        <v>10128</v>
      </c>
      <c r="I26559">
        <v>1</v>
      </c>
      <c r="J26559">
        <v>1</v>
      </c>
      <c r="K26559">
        <v>1</v>
      </c>
      <c r="L26559">
        <v>95</v>
      </c>
    </row>
    <row r="26560" spans="1:13" x14ac:dyDescent="0.2">
      <c r="A26560">
        <v>29517022</v>
      </c>
      <c r="B26560" s="1">
        <v>42080</v>
      </c>
      <c r="C26560" t="s">
        <v>25788</v>
      </c>
      <c r="D26560" t="s">
        <v>37</v>
      </c>
      <c r="E26560" t="s">
        <v>32</v>
      </c>
      <c r="G26560" t="s">
        <v>18</v>
      </c>
      <c r="H26560">
        <v>11379</v>
      </c>
      <c r="I26560">
        <v>1</v>
      </c>
      <c r="J26560">
        <v>1</v>
      </c>
      <c r="K26560">
        <v>0</v>
      </c>
      <c r="L26560">
        <v>55</v>
      </c>
    </row>
    <row r="26561" spans="1:13" x14ac:dyDescent="0.2">
      <c r="A26561">
        <v>29542399</v>
      </c>
      <c r="B26561" s="1">
        <v>42080</v>
      </c>
      <c r="C26561" t="s">
        <v>25789</v>
      </c>
      <c r="D26561" t="s">
        <v>20</v>
      </c>
      <c r="E26561" t="s">
        <v>15</v>
      </c>
      <c r="F26561">
        <v>85</v>
      </c>
      <c r="G26561" t="s">
        <v>51</v>
      </c>
      <c r="H26561">
        <v>10128</v>
      </c>
      <c r="I26561">
        <v>2</v>
      </c>
      <c r="J26561">
        <v>1</v>
      </c>
      <c r="K26561">
        <v>3</v>
      </c>
      <c r="L26561">
        <v>65</v>
      </c>
      <c r="M26561">
        <v>87</v>
      </c>
    </row>
    <row r="26562" spans="1:13" x14ac:dyDescent="0.2">
      <c r="A26562">
        <v>29565471</v>
      </c>
      <c r="B26562" s="1">
        <v>42081</v>
      </c>
      <c r="C26562" t="s">
        <v>25790</v>
      </c>
      <c r="D26562" t="s">
        <v>14</v>
      </c>
      <c r="E26562" t="s">
        <v>15</v>
      </c>
      <c r="F26562">
        <v>85</v>
      </c>
      <c r="G26562" t="s">
        <v>16</v>
      </c>
      <c r="H26562">
        <v>11221</v>
      </c>
      <c r="I26562">
        <v>2</v>
      </c>
      <c r="J26562">
        <v>1</v>
      </c>
      <c r="K26562">
        <v>7</v>
      </c>
      <c r="L26562">
        <v>150</v>
      </c>
      <c r="M26562">
        <v>89</v>
      </c>
    </row>
    <row r="26563" spans="1:13" x14ac:dyDescent="0.2">
      <c r="A26563">
        <v>29594719</v>
      </c>
      <c r="B26563" s="1">
        <v>42081</v>
      </c>
      <c r="C26563" t="s">
        <v>25791</v>
      </c>
      <c r="D26563" t="s">
        <v>14</v>
      </c>
      <c r="E26563" t="s">
        <v>32</v>
      </c>
      <c r="F26563">
        <v>100</v>
      </c>
      <c r="G26563" t="s">
        <v>16</v>
      </c>
      <c r="H26563">
        <v>11231</v>
      </c>
      <c r="I26563">
        <v>5</v>
      </c>
      <c r="J26563">
        <v>1</v>
      </c>
      <c r="K26563">
        <v>1</v>
      </c>
      <c r="L26563">
        <v>395</v>
      </c>
      <c r="M26563">
        <v>100</v>
      </c>
    </row>
    <row r="26564" spans="1:13" x14ac:dyDescent="0.2">
      <c r="A26564">
        <v>8875262</v>
      </c>
      <c r="B26564" s="1">
        <v>42081</v>
      </c>
      <c r="C26564" t="s">
        <v>25792</v>
      </c>
      <c r="D26564" t="s">
        <v>20</v>
      </c>
      <c r="E26564" t="s">
        <v>15</v>
      </c>
      <c r="F26564">
        <v>100</v>
      </c>
      <c r="G26564" t="s">
        <v>16</v>
      </c>
      <c r="H26564">
        <v>10002</v>
      </c>
      <c r="I26564">
        <v>1</v>
      </c>
      <c r="J26564">
        <v>1</v>
      </c>
      <c r="K26564">
        <v>4</v>
      </c>
      <c r="L26564">
        <v>195</v>
      </c>
      <c r="M26564">
        <v>100</v>
      </c>
    </row>
    <row r="26565" spans="1:13" x14ac:dyDescent="0.2">
      <c r="A26565">
        <v>29557973</v>
      </c>
      <c r="B26565" s="1">
        <v>42081</v>
      </c>
      <c r="C26565" t="s">
        <v>25793</v>
      </c>
      <c r="D26565" t="s">
        <v>20</v>
      </c>
      <c r="E26565" t="s">
        <v>15</v>
      </c>
      <c r="F26565">
        <v>95</v>
      </c>
      <c r="G26565" t="s">
        <v>16</v>
      </c>
      <c r="H26565">
        <v>10003</v>
      </c>
      <c r="I26565">
        <v>2</v>
      </c>
      <c r="J26565">
        <v>1</v>
      </c>
      <c r="K26565">
        <v>22</v>
      </c>
      <c r="L26565">
        <v>233</v>
      </c>
      <c r="M26565">
        <v>95</v>
      </c>
    </row>
    <row r="26566" spans="1:13" x14ac:dyDescent="0.2">
      <c r="A26566">
        <v>29571869</v>
      </c>
      <c r="B26566" s="1">
        <v>42081</v>
      </c>
      <c r="C26566" t="s">
        <v>25794</v>
      </c>
      <c r="D26566" t="s">
        <v>20</v>
      </c>
      <c r="E26566" t="s">
        <v>15</v>
      </c>
      <c r="G26566" t="s">
        <v>16</v>
      </c>
      <c r="H26566">
        <v>10009</v>
      </c>
      <c r="I26566">
        <v>1</v>
      </c>
      <c r="J26566">
        <v>1</v>
      </c>
      <c r="K26566">
        <v>0</v>
      </c>
      <c r="L26566">
        <v>155</v>
      </c>
    </row>
    <row r="26567" spans="1:13" x14ac:dyDescent="0.2">
      <c r="A26567">
        <v>29567116</v>
      </c>
      <c r="B26567" s="1">
        <v>42081</v>
      </c>
      <c r="C26567" t="s">
        <v>25795</v>
      </c>
      <c r="D26567" t="s">
        <v>20</v>
      </c>
      <c r="E26567" t="s">
        <v>15</v>
      </c>
      <c r="G26567" t="s">
        <v>16</v>
      </c>
      <c r="H26567">
        <v>10011</v>
      </c>
      <c r="I26567">
        <v>1</v>
      </c>
      <c r="J26567">
        <v>1</v>
      </c>
      <c r="K26567">
        <v>0</v>
      </c>
      <c r="L26567">
        <v>309</v>
      </c>
    </row>
    <row r="26568" spans="1:13" x14ac:dyDescent="0.2">
      <c r="A26568">
        <v>29599270</v>
      </c>
      <c r="B26568" s="1">
        <v>42081</v>
      </c>
      <c r="C26568" t="s">
        <v>25796</v>
      </c>
      <c r="D26568" t="s">
        <v>20</v>
      </c>
      <c r="E26568" t="s">
        <v>15</v>
      </c>
      <c r="G26568" t="s">
        <v>16</v>
      </c>
      <c r="H26568">
        <v>10016</v>
      </c>
      <c r="I26568">
        <v>2</v>
      </c>
      <c r="J26568">
        <v>1</v>
      </c>
      <c r="K26568">
        <v>1</v>
      </c>
      <c r="L26568">
        <v>250</v>
      </c>
    </row>
    <row r="26569" spans="1:13" x14ac:dyDescent="0.2">
      <c r="A26569">
        <v>29599661</v>
      </c>
      <c r="B26569" s="1">
        <v>42081</v>
      </c>
      <c r="C26569" t="s">
        <v>25797</v>
      </c>
      <c r="D26569" t="s">
        <v>20</v>
      </c>
      <c r="E26569" t="s">
        <v>15</v>
      </c>
      <c r="F26569">
        <v>85</v>
      </c>
      <c r="G26569" t="s">
        <v>16</v>
      </c>
      <c r="H26569">
        <v>10029</v>
      </c>
      <c r="I26569">
        <v>2</v>
      </c>
      <c r="J26569">
        <v>1</v>
      </c>
      <c r="K26569">
        <v>7</v>
      </c>
      <c r="L26569">
        <v>125</v>
      </c>
      <c r="M26569">
        <v>87</v>
      </c>
    </row>
    <row r="26570" spans="1:13" x14ac:dyDescent="0.2">
      <c r="A26570">
        <v>29583104</v>
      </c>
      <c r="B26570" s="1">
        <v>42081</v>
      </c>
      <c r="C26570" t="s">
        <v>25798</v>
      </c>
      <c r="D26570" t="s">
        <v>20</v>
      </c>
      <c r="E26570" t="s">
        <v>15</v>
      </c>
      <c r="F26570">
        <v>100</v>
      </c>
      <c r="G26570" t="s">
        <v>16</v>
      </c>
      <c r="H26570">
        <v>10031</v>
      </c>
      <c r="I26570">
        <v>1</v>
      </c>
      <c r="J26570">
        <v>1</v>
      </c>
      <c r="K26570">
        <v>1</v>
      </c>
      <c r="L26570">
        <v>80</v>
      </c>
      <c r="M26570">
        <v>100</v>
      </c>
    </row>
    <row r="26571" spans="1:13" x14ac:dyDescent="0.2">
      <c r="A26571">
        <v>29600257</v>
      </c>
      <c r="B26571" s="1">
        <v>42081</v>
      </c>
      <c r="C26571" t="s">
        <v>25799</v>
      </c>
      <c r="D26571" t="s">
        <v>20</v>
      </c>
      <c r="E26571" t="s">
        <v>15</v>
      </c>
      <c r="F26571">
        <v>75</v>
      </c>
      <c r="G26571" t="s">
        <v>16</v>
      </c>
      <c r="H26571">
        <v>10037</v>
      </c>
      <c r="I26571">
        <v>1</v>
      </c>
      <c r="J26571">
        <v>1</v>
      </c>
      <c r="K26571">
        <v>6</v>
      </c>
      <c r="L26571">
        <v>170</v>
      </c>
      <c r="M26571">
        <v>76</v>
      </c>
    </row>
    <row r="26572" spans="1:13" x14ac:dyDescent="0.2">
      <c r="A26572">
        <v>29544115</v>
      </c>
      <c r="B26572" s="1">
        <v>42081</v>
      </c>
      <c r="C26572" t="s">
        <v>25800</v>
      </c>
      <c r="D26572" t="s">
        <v>20</v>
      </c>
      <c r="E26572" t="s">
        <v>15</v>
      </c>
      <c r="G26572" t="s">
        <v>18</v>
      </c>
      <c r="H26572">
        <v>10022</v>
      </c>
      <c r="I26572">
        <v>1</v>
      </c>
      <c r="J26572">
        <v>1</v>
      </c>
      <c r="K26572">
        <v>0</v>
      </c>
      <c r="L26572">
        <v>70</v>
      </c>
    </row>
    <row r="26573" spans="1:13" x14ac:dyDescent="0.2">
      <c r="A26573">
        <v>29599415</v>
      </c>
      <c r="B26573" s="1">
        <v>42081</v>
      </c>
      <c r="C26573" t="s">
        <v>25801</v>
      </c>
      <c r="D26573" t="s">
        <v>20</v>
      </c>
      <c r="E26573" t="s">
        <v>15</v>
      </c>
      <c r="G26573" t="s">
        <v>18</v>
      </c>
      <c r="H26573">
        <v>10026</v>
      </c>
      <c r="I26573">
        <v>1</v>
      </c>
      <c r="J26573">
        <v>1</v>
      </c>
      <c r="K26573">
        <v>0</v>
      </c>
      <c r="L26573">
        <v>60</v>
      </c>
    </row>
    <row r="26574" spans="1:13" x14ac:dyDescent="0.2">
      <c r="A26574">
        <v>29597211</v>
      </c>
      <c r="B26574" s="1">
        <v>42081</v>
      </c>
      <c r="C26574" t="s">
        <v>25802</v>
      </c>
      <c r="D26574" t="s">
        <v>20</v>
      </c>
      <c r="E26574" t="s">
        <v>15</v>
      </c>
      <c r="F26574">
        <v>100</v>
      </c>
      <c r="G26574" t="s">
        <v>18</v>
      </c>
      <c r="H26574">
        <v>10029</v>
      </c>
      <c r="I26574">
        <v>1</v>
      </c>
      <c r="J26574">
        <v>1</v>
      </c>
      <c r="K26574">
        <v>1</v>
      </c>
      <c r="L26574">
        <v>100</v>
      </c>
      <c r="M26574">
        <v>100</v>
      </c>
    </row>
    <row r="26575" spans="1:13" x14ac:dyDescent="0.2">
      <c r="A26575">
        <v>29592244</v>
      </c>
      <c r="B26575" s="1">
        <v>42081</v>
      </c>
      <c r="C26575" t="s">
        <v>25803</v>
      </c>
      <c r="D26575" t="s">
        <v>37</v>
      </c>
      <c r="E26575" t="s">
        <v>15</v>
      </c>
      <c r="F26575">
        <v>90</v>
      </c>
      <c r="G26575" t="s">
        <v>18</v>
      </c>
      <c r="H26575">
        <v>11375</v>
      </c>
      <c r="I26575">
        <v>1</v>
      </c>
      <c r="J26575">
        <v>1</v>
      </c>
      <c r="K26575">
        <v>12</v>
      </c>
      <c r="L26575">
        <v>60</v>
      </c>
      <c r="M26575">
        <v>90</v>
      </c>
    </row>
    <row r="26576" spans="1:13" x14ac:dyDescent="0.2">
      <c r="A26576">
        <v>29593741</v>
      </c>
      <c r="B26576" s="1">
        <v>42081</v>
      </c>
      <c r="C26576" t="s">
        <v>25804</v>
      </c>
      <c r="D26576" t="s">
        <v>37</v>
      </c>
      <c r="E26576" t="s">
        <v>15</v>
      </c>
      <c r="G26576" t="s">
        <v>18</v>
      </c>
      <c r="H26576">
        <v>11385</v>
      </c>
      <c r="I26576">
        <v>1</v>
      </c>
      <c r="J26576">
        <v>1</v>
      </c>
      <c r="K26576">
        <v>0</v>
      </c>
      <c r="L26576">
        <v>100</v>
      </c>
    </row>
    <row r="26577" spans="1:13" x14ac:dyDescent="0.2">
      <c r="A26577">
        <v>29602015</v>
      </c>
      <c r="B26577" s="1">
        <v>42081</v>
      </c>
      <c r="C26577" t="s">
        <v>25805</v>
      </c>
      <c r="D26577" t="s">
        <v>168</v>
      </c>
      <c r="E26577" t="s">
        <v>72</v>
      </c>
      <c r="G26577" t="s">
        <v>51</v>
      </c>
      <c r="H26577">
        <v>10303</v>
      </c>
      <c r="I26577">
        <v>2</v>
      </c>
      <c r="J26577">
        <v>1</v>
      </c>
      <c r="K26577">
        <v>0</v>
      </c>
      <c r="L26577">
        <v>60</v>
      </c>
    </row>
    <row r="26578" spans="1:13" x14ac:dyDescent="0.2">
      <c r="A26578">
        <v>29628369</v>
      </c>
      <c r="B26578" s="1">
        <v>42082</v>
      </c>
      <c r="C26578" t="s">
        <v>25806</v>
      </c>
      <c r="D26578" t="s">
        <v>14</v>
      </c>
      <c r="E26578" t="s">
        <v>15</v>
      </c>
      <c r="F26578">
        <v>95</v>
      </c>
      <c r="G26578" t="s">
        <v>16</v>
      </c>
      <c r="H26578">
        <v>11215</v>
      </c>
      <c r="I26578">
        <v>1</v>
      </c>
      <c r="J26578">
        <v>1</v>
      </c>
      <c r="K26578">
        <v>20</v>
      </c>
      <c r="L26578">
        <v>175</v>
      </c>
      <c r="M26578">
        <v>95</v>
      </c>
    </row>
    <row r="26579" spans="1:13" x14ac:dyDescent="0.2">
      <c r="A26579">
        <v>29656088</v>
      </c>
      <c r="B26579" s="1">
        <v>42082</v>
      </c>
      <c r="C26579" t="s">
        <v>25807</v>
      </c>
      <c r="D26579" t="s">
        <v>20</v>
      </c>
      <c r="E26579" t="s">
        <v>15</v>
      </c>
      <c r="G26579" t="s">
        <v>16</v>
      </c>
      <c r="H26579">
        <v>10002</v>
      </c>
      <c r="I26579">
        <v>1</v>
      </c>
      <c r="J26579">
        <v>1</v>
      </c>
      <c r="K26579">
        <v>0</v>
      </c>
      <c r="L26579">
        <v>150</v>
      </c>
    </row>
    <row r="26580" spans="1:13" x14ac:dyDescent="0.2">
      <c r="A26580">
        <v>29650413</v>
      </c>
      <c r="B26580" s="1">
        <v>42082</v>
      </c>
      <c r="C26580" t="s">
        <v>25808</v>
      </c>
      <c r="D26580" t="s">
        <v>20</v>
      </c>
      <c r="E26580" t="s">
        <v>15</v>
      </c>
      <c r="F26580">
        <v>100</v>
      </c>
      <c r="G26580" t="s">
        <v>16</v>
      </c>
      <c r="H26580">
        <v>10023</v>
      </c>
      <c r="I26580">
        <v>2</v>
      </c>
      <c r="J26580">
        <v>1</v>
      </c>
      <c r="K26580">
        <v>1</v>
      </c>
      <c r="L26580">
        <v>295</v>
      </c>
      <c r="M26580">
        <v>100</v>
      </c>
    </row>
    <row r="26581" spans="1:13" x14ac:dyDescent="0.2">
      <c r="A26581">
        <v>29638270</v>
      </c>
      <c r="B26581" s="1">
        <v>42082</v>
      </c>
      <c r="C26581" t="s">
        <v>25809</v>
      </c>
      <c r="D26581" t="s">
        <v>20</v>
      </c>
      <c r="E26581" t="s">
        <v>15</v>
      </c>
      <c r="F26581">
        <v>100</v>
      </c>
      <c r="G26581" t="s">
        <v>16</v>
      </c>
      <c r="H26581">
        <v>10024</v>
      </c>
      <c r="I26581">
        <v>2</v>
      </c>
      <c r="J26581">
        <v>1</v>
      </c>
      <c r="K26581">
        <v>1</v>
      </c>
      <c r="L26581">
        <v>300</v>
      </c>
      <c r="M26581">
        <v>100</v>
      </c>
    </row>
    <row r="26582" spans="1:13" x14ac:dyDescent="0.2">
      <c r="A26582">
        <v>29651191</v>
      </c>
      <c r="B26582" s="1">
        <v>42082</v>
      </c>
      <c r="C26582" t="s">
        <v>25810</v>
      </c>
      <c r="D26582" t="s">
        <v>20</v>
      </c>
      <c r="E26582" t="s">
        <v>15</v>
      </c>
      <c r="F26582">
        <v>100</v>
      </c>
      <c r="G26582" t="s">
        <v>16</v>
      </c>
      <c r="H26582">
        <v>10025</v>
      </c>
      <c r="I26582">
        <v>1</v>
      </c>
      <c r="J26582">
        <v>1</v>
      </c>
      <c r="K26582">
        <v>3</v>
      </c>
      <c r="L26582">
        <v>200</v>
      </c>
      <c r="M26582">
        <v>100</v>
      </c>
    </row>
    <row r="26583" spans="1:13" x14ac:dyDescent="0.2">
      <c r="A26583">
        <v>29603932</v>
      </c>
      <c r="B26583" s="1">
        <v>42082</v>
      </c>
      <c r="C26583" t="s">
        <v>25811</v>
      </c>
      <c r="D26583" t="s">
        <v>20</v>
      </c>
      <c r="E26583" t="s">
        <v>15</v>
      </c>
      <c r="F26583">
        <v>100</v>
      </c>
      <c r="G26583" t="s">
        <v>16</v>
      </c>
      <c r="H26583">
        <v>10034</v>
      </c>
      <c r="I26583">
        <v>1</v>
      </c>
      <c r="J26583">
        <v>1</v>
      </c>
      <c r="K26583">
        <v>1</v>
      </c>
      <c r="L26583">
        <v>130</v>
      </c>
      <c r="M26583">
        <v>100</v>
      </c>
    </row>
    <row r="26584" spans="1:13" x14ac:dyDescent="0.2">
      <c r="A26584">
        <v>29661897</v>
      </c>
      <c r="B26584" s="1">
        <v>42082</v>
      </c>
      <c r="C26584" t="s">
        <v>25812</v>
      </c>
      <c r="D26584" t="s">
        <v>20</v>
      </c>
      <c r="E26584" t="s">
        <v>15</v>
      </c>
      <c r="G26584" t="s">
        <v>16</v>
      </c>
      <c r="H26584">
        <v>10040</v>
      </c>
      <c r="I26584">
        <v>1</v>
      </c>
      <c r="J26584">
        <v>1</v>
      </c>
      <c r="K26584">
        <v>3</v>
      </c>
      <c r="L26584">
        <v>70</v>
      </c>
    </row>
    <row r="26585" spans="1:13" x14ac:dyDescent="0.2">
      <c r="A26585">
        <v>29603520</v>
      </c>
      <c r="B26585" s="1">
        <v>42082</v>
      </c>
      <c r="C26585" t="s">
        <v>25813</v>
      </c>
      <c r="D26585" t="s">
        <v>37</v>
      </c>
      <c r="E26585" t="s">
        <v>15</v>
      </c>
      <c r="F26585">
        <v>50</v>
      </c>
      <c r="G26585" t="s">
        <v>16</v>
      </c>
      <c r="H26585">
        <v>11101</v>
      </c>
      <c r="I26585">
        <v>1</v>
      </c>
      <c r="J26585">
        <v>1</v>
      </c>
      <c r="K26585">
        <v>2</v>
      </c>
      <c r="L26585">
        <v>225</v>
      </c>
      <c r="M26585">
        <v>50</v>
      </c>
    </row>
    <row r="26586" spans="1:13" x14ac:dyDescent="0.2">
      <c r="A26586">
        <v>29650513</v>
      </c>
      <c r="B26586" s="1">
        <v>42082</v>
      </c>
      <c r="C26586" t="s">
        <v>25814</v>
      </c>
      <c r="D26586" t="s">
        <v>14</v>
      </c>
      <c r="E26586" t="s">
        <v>15</v>
      </c>
      <c r="F26586">
        <v>90</v>
      </c>
      <c r="G26586" t="s">
        <v>18</v>
      </c>
      <c r="H26586">
        <v>11205</v>
      </c>
      <c r="I26586">
        <v>1</v>
      </c>
      <c r="J26586">
        <v>1</v>
      </c>
      <c r="K26586">
        <v>14</v>
      </c>
      <c r="L26586">
        <v>110</v>
      </c>
      <c r="M26586">
        <v>94</v>
      </c>
    </row>
    <row r="26587" spans="1:13" x14ac:dyDescent="0.2">
      <c r="A26587">
        <v>29650513</v>
      </c>
      <c r="B26587" s="1">
        <v>42082</v>
      </c>
      <c r="C26587" t="s">
        <v>25815</v>
      </c>
      <c r="D26587" t="s">
        <v>14</v>
      </c>
      <c r="E26587" t="s">
        <v>15</v>
      </c>
      <c r="F26587">
        <v>95</v>
      </c>
      <c r="G26587" t="s">
        <v>18</v>
      </c>
      <c r="H26587">
        <v>11205</v>
      </c>
      <c r="I26587">
        <v>1</v>
      </c>
      <c r="J26587">
        <v>1</v>
      </c>
      <c r="K26587">
        <v>11</v>
      </c>
      <c r="L26587">
        <v>110</v>
      </c>
      <c r="M26587">
        <v>95</v>
      </c>
    </row>
    <row r="26588" spans="1:13" x14ac:dyDescent="0.2">
      <c r="A26588">
        <v>29650513</v>
      </c>
      <c r="B26588" s="1">
        <v>42082</v>
      </c>
      <c r="C26588" t="s">
        <v>25816</v>
      </c>
      <c r="D26588" t="s">
        <v>14</v>
      </c>
      <c r="E26588" t="s">
        <v>15</v>
      </c>
      <c r="F26588">
        <v>80</v>
      </c>
      <c r="G26588" t="s">
        <v>18</v>
      </c>
      <c r="H26588">
        <v>11205</v>
      </c>
      <c r="I26588">
        <v>1</v>
      </c>
      <c r="J26588">
        <v>1</v>
      </c>
      <c r="K26588">
        <v>15</v>
      </c>
      <c r="L26588">
        <v>110</v>
      </c>
      <c r="M26588">
        <v>83</v>
      </c>
    </row>
    <row r="26589" spans="1:13" x14ac:dyDescent="0.2">
      <c r="A26589">
        <v>29650513</v>
      </c>
      <c r="B26589" s="1">
        <v>42082</v>
      </c>
      <c r="C26589" t="s">
        <v>25817</v>
      </c>
      <c r="D26589" t="s">
        <v>14</v>
      </c>
      <c r="E26589" t="s">
        <v>15</v>
      </c>
      <c r="F26589">
        <v>90</v>
      </c>
      <c r="G26589" t="s">
        <v>18</v>
      </c>
      <c r="H26589">
        <v>11205</v>
      </c>
      <c r="I26589">
        <v>1</v>
      </c>
      <c r="J26589">
        <v>1</v>
      </c>
      <c r="K26589">
        <v>14</v>
      </c>
      <c r="L26589">
        <v>110</v>
      </c>
      <c r="M26589">
        <v>90</v>
      </c>
    </row>
    <row r="26590" spans="1:13" x14ac:dyDescent="0.2">
      <c r="A26590">
        <v>29650513</v>
      </c>
      <c r="B26590" s="1">
        <v>42082</v>
      </c>
      <c r="C26590" t="s">
        <v>25818</v>
      </c>
      <c r="D26590" t="s">
        <v>14</v>
      </c>
      <c r="E26590" t="s">
        <v>15</v>
      </c>
      <c r="F26590">
        <v>85</v>
      </c>
      <c r="G26590" t="s">
        <v>18</v>
      </c>
      <c r="H26590">
        <v>11205</v>
      </c>
      <c r="I26590">
        <v>1</v>
      </c>
      <c r="J26590">
        <v>1</v>
      </c>
      <c r="K26590">
        <v>18</v>
      </c>
      <c r="L26590">
        <v>110</v>
      </c>
      <c r="M26590">
        <v>88</v>
      </c>
    </row>
    <row r="26591" spans="1:13" x14ac:dyDescent="0.2">
      <c r="A26591">
        <v>29638836</v>
      </c>
      <c r="B26591" s="1">
        <v>42082</v>
      </c>
      <c r="C26591" t="s">
        <v>25819</v>
      </c>
      <c r="D26591" t="s">
        <v>14</v>
      </c>
      <c r="E26591" t="s">
        <v>15</v>
      </c>
      <c r="F26591">
        <v>90</v>
      </c>
      <c r="G26591" t="s">
        <v>18</v>
      </c>
      <c r="H26591">
        <v>11206</v>
      </c>
      <c r="I26591">
        <v>1</v>
      </c>
      <c r="J26591">
        <v>1</v>
      </c>
      <c r="K26591">
        <v>4</v>
      </c>
      <c r="L26591">
        <v>35</v>
      </c>
      <c r="M26591">
        <v>90</v>
      </c>
    </row>
    <row r="26592" spans="1:13" x14ac:dyDescent="0.2">
      <c r="A26592">
        <v>29629365</v>
      </c>
      <c r="B26592" s="1">
        <v>42082</v>
      </c>
      <c r="C26592" t="s">
        <v>25820</v>
      </c>
      <c r="D26592" t="s">
        <v>14</v>
      </c>
      <c r="E26592" t="s">
        <v>15</v>
      </c>
      <c r="F26592">
        <v>90</v>
      </c>
      <c r="G26592" t="s">
        <v>18</v>
      </c>
      <c r="H26592">
        <v>11216</v>
      </c>
      <c r="I26592">
        <v>1</v>
      </c>
      <c r="J26592">
        <v>1</v>
      </c>
      <c r="K26592">
        <v>2</v>
      </c>
      <c r="L26592">
        <v>80</v>
      </c>
      <c r="M26592">
        <v>90</v>
      </c>
    </row>
    <row r="26593" spans="1:13" x14ac:dyDescent="0.2">
      <c r="A26593">
        <v>29642992</v>
      </c>
      <c r="B26593" s="1">
        <v>42082</v>
      </c>
      <c r="C26593" t="s">
        <v>24313</v>
      </c>
      <c r="D26593" t="s">
        <v>14</v>
      </c>
      <c r="E26593" t="s">
        <v>15</v>
      </c>
      <c r="F26593">
        <v>90</v>
      </c>
      <c r="G26593" t="s">
        <v>18</v>
      </c>
      <c r="H26593">
        <v>11218</v>
      </c>
      <c r="I26593">
        <v>1</v>
      </c>
      <c r="J26593">
        <v>1</v>
      </c>
      <c r="K26593">
        <v>3</v>
      </c>
      <c r="L26593">
        <v>69</v>
      </c>
      <c r="M26593">
        <v>93</v>
      </c>
    </row>
    <row r="26594" spans="1:13" x14ac:dyDescent="0.2">
      <c r="A26594">
        <v>29629428</v>
      </c>
      <c r="B26594" s="1">
        <v>42082</v>
      </c>
      <c r="C26594" t="s">
        <v>25821</v>
      </c>
      <c r="D26594" t="s">
        <v>14</v>
      </c>
      <c r="E26594" t="s">
        <v>15</v>
      </c>
      <c r="F26594">
        <v>100</v>
      </c>
      <c r="G26594" t="s">
        <v>18</v>
      </c>
      <c r="H26594">
        <v>11237</v>
      </c>
      <c r="I26594">
        <v>1</v>
      </c>
      <c r="J26594">
        <v>1</v>
      </c>
      <c r="K26594">
        <v>1</v>
      </c>
      <c r="L26594">
        <v>40</v>
      </c>
      <c r="M26594">
        <v>100</v>
      </c>
    </row>
    <row r="26595" spans="1:13" x14ac:dyDescent="0.2">
      <c r="A26595">
        <v>29630860</v>
      </c>
      <c r="B26595" s="1">
        <v>42082</v>
      </c>
      <c r="C26595" t="s">
        <v>25822</v>
      </c>
      <c r="D26595" t="s">
        <v>20</v>
      </c>
      <c r="E26595" t="s">
        <v>15</v>
      </c>
      <c r="G26595" t="s">
        <v>18</v>
      </c>
      <c r="H26595">
        <v>10004</v>
      </c>
      <c r="I26595">
        <v>1</v>
      </c>
      <c r="J26595">
        <v>1</v>
      </c>
      <c r="K26595">
        <v>0</v>
      </c>
      <c r="L26595">
        <v>80</v>
      </c>
    </row>
    <row r="26596" spans="1:13" x14ac:dyDescent="0.2">
      <c r="A26596">
        <v>29624311</v>
      </c>
      <c r="B26596" s="1">
        <v>42082</v>
      </c>
      <c r="C26596" t="s">
        <v>25823</v>
      </c>
      <c r="D26596" t="s">
        <v>20</v>
      </c>
      <c r="E26596" t="s">
        <v>15</v>
      </c>
      <c r="F26596">
        <v>85</v>
      </c>
      <c r="G26596" t="s">
        <v>18</v>
      </c>
      <c r="H26596">
        <v>10025</v>
      </c>
      <c r="I26596">
        <v>1</v>
      </c>
      <c r="J26596">
        <v>1</v>
      </c>
      <c r="K26596">
        <v>16</v>
      </c>
      <c r="L26596">
        <v>99</v>
      </c>
      <c r="M26596">
        <v>88</v>
      </c>
    </row>
    <row r="26597" spans="1:13" x14ac:dyDescent="0.2">
      <c r="A26597">
        <v>29633516</v>
      </c>
      <c r="B26597" s="1">
        <v>42082</v>
      </c>
      <c r="C26597" t="s">
        <v>11806</v>
      </c>
      <c r="D26597" t="s">
        <v>37</v>
      </c>
      <c r="E26597" t="s">
        <v>15</v>
      </c>
      <c r="F26597">
        <v>100</v>
      </c>
      <c r="G26597" t="s">
        <v>18</v>
      </c>
      <c r="H26597">
        <v>11372</v>
      </c>
      <c r="I26597">
        <v>1</v>
      </c>
      <c r="J26597">
        <v>1</v>
      </c>
      <c r="K26597">
        <v>4</v>
      </c>
      <c r="L26597">
        <v>75</v>
      </c>
      <c r="M26597">
        <v>100</v>
      </c>
    </row>
    <row r="26598" spans="1:13" x14ac:dyDescent="0.2">
      <c r="A26598">
        <v>29683852</v>
      </c>
      <c r="B26598" s="1">
        <v>42083</v>
      </c>
      <c r="C26598" t="s">
        <v>25824</v>
      </c>
      <c r="D26598" t="s">
        <v>14</v>
      </c>
      <c r="E26598" t="s">
        <v>15</v>
      </c>
      <c r="F26598">
        <v>100</v>
      </c>
      <c r="G26598" t="s">
        <v>16</v>
      </c>
      <c r="H26598">
        <v>11201</v>
      </c>
      <c r="I26598">
        <v>2</v>
      </c>
      <c r="J26598">
        <v>1</v>
      </c>
      <c r="K26598">
        <v>2</v>
      </c>
      <c r="L26598">
        <v>150</v>
      </c>
      <c r="M26598">
        <v>100</v>
      </c>
    </row>
    <row r="26599" spans="1:13" x14ac:dyDescent="0.2">
      <c r="A26599">
        <v>29685154</v>
      </c>
      <c r="B26599" s="1">
        <v>42083</v>
      </c>
      <c r="C26599" t="s">
        <v>25825</v>
      </c>
      <c r="D26599" t="s">
        <v>20</v>
      </c>
      <c r="E26599" t="s">
        <v>15</v>
      </c>
      <c r="F26599">
        <v>95</v>
      </c>
      <c r="G26599" t="s">
        <v>16</v>
      </c>
      <c r="H26599">
        <v>10011</v>
      </c>
      <c r="I26599">
        <v>2</v>
      </c>
      <c r="J26599">
        <v>1</v>
      </c>
      <c r="K26599">
        <v>7</v>
      </c>
      <c r="L26599">
        <v>250</v>
      </c>
      <c r="M26599">
        <v>97</v>
      </c>
    </row>
    <row r="26600" spans="1:13" x14ac:dyDescent="0.2">
      <c r="A26600">
        <v>29698290</v>
      </c>
      <c r="B26600" s="1">
        <v>42083</v>
      </c>
      <c r="C26600" t="s">
        <v>25826</v>
      </c>
      <c r="D26600" t="s">
        <v>20</v>
      </c>
      <c r="E26600" t="s">
        <v>15</v>
      </c>
      <c r="G26600" t="s">
        <v>16</v>
      </c>
      <c r="H26600">
        <v>10023</v>
      </c>
      <c r="I26600">
        <v>1</v>
      </c>
      <c r="J26600">
        <v>1</v>
      </c>
      <c r="K26600">
        <v>0</v>
      </c>
      <c r="L26600">
        <v>147</v>
      </c>
    </row>
    <row r="26601" spans="1:13" x14ac:dyDescent="0.2">
      <c r="A26601">
        <v>29690360</v>
      </c>
      <c r="B26601" s="1">
        <v>42083</v>
      </c>
      <c r="C26601" t="s">
        <v>25827</v>
      </c>
      <c r="D26601" t="s">
        <v>20</v>
      </c>
      <c r="E26601" t="s">
        <v>15</v>
      </c>
      <c r="G26601" t="s">
        <v>16</v>
      </c>
      <c r="H26601">
        <v>10034</v>
      </c>
      <c r="I26601">
        <v>2</v>
      </c>
      <c r="J26601">
        <v>1</v>
      </c>
      <c r="K26601">
        <v>0</v>
      </c>
      <c r="L26601">
        <v>120</v>
      </c>
    </row>
    <row r="26602" spans="1:13" x14ac:dyDescent="0.2">
      <c r="A26602">
        <v>29707420</v>
      </c>
      <c r="B26602" s="1">
        <v>42083</v>
      </c>
      <c r="C26602" t="s">
        <v>25828</v>
      </c>
      <c r="D26602" t="s">
        <v>20</v>
      </c>
      <c r="E26602" t="s">
        <v>15</v>
      </c>
      <c r="G26602" t="s">
        <v>16</v>
      </c>
      <c r="H26602">
        <v>10075</v>
      </c>
      <c r="I26602">
        <v>1</v>
      </c>
      <c r="J26602">
        <v>1</v>
      </c>
      <c r="K26602">
        <v>0</v>
      </c>
      <c r="L26602">
        <v>150</v>
      </c>
    </row>
    <row r="26603" spans="1:13" x14ac:dyDescent="0.2">
      <c r="A26603">
        <v>29683876</v>
      </c>
      <c r="B26603" s="1">
        <v>42083</v>
      </c>
      <c r="C26603" t="s">
        <v>25829</v>
      </c>
      <c r="D26603" t="s">
        <v>14</v>
      </c>
      <c r="E26603" t="s">
        <v>15</v>
      </c>
      <c r="F26603">
        <v>100</v>
      </c>
      <c r="G26603" t="s">
        <v>18</v>
      </c>
      <c r="H26603">
        <v>11222</v>
      </c>
      <c r="I26603">
        <v>1</v>
      </c>
      <c r="J26603">
        <v>1</v>
      </c>
      <c r="K26603">
        <v>2</v>
      </c>
      <c r="L26603">
        <v>90</v>
      </c>
      <c r="M26603">
        <v>100</v>
      </c>
    </row>
    <row r="26604" spans="1:13" x14ac:dyDescent="0.2">
      <c r="A26604">
        <v>29693386</v>
      </c>
      <c r="B26604" s="1">
        <v>42083</v>
      </c>
      <c r="C26604" t="s">
        <v>25830</v>
      </c>
      <c r="D26604" t="s">
        <v>14</v>
      </c>
      <c r="E26604" t="s">
        <v>82</v>
      </c>
      <c r="F26604">
        <v>100</v>
      </c>
      <c r="G26604" t="s">
        <v>18</v>
      </c>
      <c r="H26604">
        <v>11206</v>
      </c>
      <c r="I26604">
        <v>1</v>
      </c>
      <c r="J26604">
        <v>1</v>
      </c>
      <c r="K26604">
        <v>1</v>
      </c>
      <c r="L26604">
        <v>65</v>
      </c>
      <c r="M26604">
        <v>100</v>
      </c>
    </row>
    <row r="26605" spans="1:13" x14ac:dyDescent="0.2">
      <c r="A26605">
        <v>29685660</v>
      </c>
      <c r="B26605" s="1">
        <v>42083</v>
      </c>
      <c r="C26605" t="s">
        <v>25831</v>
      </c>
      <c r="D26605" t="s">
        <v>20</v>
      </c>
      <c r="E26605" t="s">
        <v>15</v>
      </c>
      <c r="F26605">
        <v>95</v>
      </c>
      <c r="G26605" t="s">
        <v>18</v>
      </c>
      <c r="H26605">
        <v>10029</v>
      </c>
      <c r="I26605">
        <v>1</v>
      </c>
      <c r="J26605">
        <v>1</v>
      </c>
      <c r="K26605">
        <v>38</v>
      </c>
      <c r="L26605">
        <v>92</v>
      </c>
      <c r="M26605">
        <v>97</v>
      </c>
    </row>
    <row r="26606" spans="1:13" x14ac:dyDescent="0.2">
      <c r="A26606">
        <v>29709448</v>
      </c>
      <c r="B26606" s="1">
        <v>42083</v>
      </c>
      <c r="C26606" t="s">
        <v>25832</v>
      </c>
      <c r="D26606" t="s">
        <v>20</v>
      </c>
      <c r="E26606" t="s">
        <v>15</v>
      </c>
      <c r="F26606">
        <v>90</v>
      </c>
      <c r="G26606" t="s">
        <v>18</v>
      </c>
      <c r="H26606">
        <v>10030</v>
      </c>
      <c r="I26606">
        <v>3</v>
      </c>
      <c r="J26606">
        <v>1</v>
      </c>
      <c r="K26606">
        <v>2</v>
      </c>
      <c r="L26606">
        <v>70</v>
      </c>
      <c r="M26606">
        <v>90</v>
      </c>
    </row>
    <row r="26607" spans="1:13" x14ac:dyDescent="0.2">
      <c r="A26607">
        <v>29685650</v>
      </c>
      <c r="B26607" s="1">
        <v>42083</v>
      </c>
      <c r="C26607" t="s">
        <v>25833</v>
      </c>
      <c r="D26607" t="s">
        <v>20</v>
      </c>
      <c r="E26607" t="s">
        <v>15</v>
      </c>
      <c r="G26607" t="s">
        <v>18</v>
      </c>
      <c r="H26607">
        <v>10031</v>
      </c>
      <c r="I26607">
        <v>1</v>
      </c>
      <c r="J26607">
        <v>1</v>
      </c>
      <c r="K26607">
        <v>0</v>
      </c>
      <c r="L26607">
        <v>54</v>
      </c>
    </row>
    <row r="26608" spans="1:13" x14ac:dyDescent="0.2">
      <c r="A26608">
        <v>29697292</v>
      </c>
      <c r="B26608" s="1">
        <v>42083</v>
      </c>
      <c r="C26608" t="s">
        <v>25834</v>
      </c>
      <c r="D26608" t="s">
        <v>20</v>
      </c>
      <c r="E26608" t="s">
        <v>15</v>
      </c>
      <c r="G26608" t="s">
        <v>18</v>
      </c>
      <c r="H26608">
        <v>10038</v>
      </c>
      <c r="I26608">
        <v>1</v>
      </c>
      <c r="J26608">
        <v>1</v>
      </c>
      <c r="K26608">
        <v>0</v>
      </c>
      <c r="L26608">
        <v>90</v>
      </c>
    </row>
    <row r="26609" spans="1:13" x14ac:dyDescent="0.2">
      <c r="A26609">
        <v>29739883</v>
      </c>
      <c r="B26609" s="1">
        <v>42084</v>
      </c>
      <c r="C26609" t="s">
        <v>25835</v>
      </c>
      <c r="D26609" t="s">
        <v>14</v>
      </c>
      <c r="E26609" t="s">
        <v>15</v>
      </c>
      <c r="F26609">
        <v>95</v>
      </c>
      <c r="G26609" t="s">
        <v>16</v>
      </c>
      <c r="H26609">
        <v>11222</v>
      </c>
      <c r="I26609">
        <v>1</v>
      </c>
      <c r="J26609">
        <v>1</v>
      </c>
      <c r="K26609">
        <v>24</v>
      </c>
      <c r="L26609">
        <v>85</v>
      </c>
      <c r="M26609">
        <v>96</v>
      </c>
    </row>
    <row r="26610" spans="1:13" x14ac:dyDescent="0.2">
      <c r="A26610">
        <v>29739883</v>
      </c>
      <c r="B26610" s="1">
        <v>42084</v>
      </c>
      <c r="C26610" t="s">
        <v>25836</v>
      </c>
      <c r="D26610" t="s">
        <v>14</v>
      </c>
      <c r="E26610" t="s">
        <v>15</v>
      </c>
      <c r="F26610">
        <v>95</v>
      </c>
      <c r="G26610" t="s">
        <v>16</v>
      </c>
      <c r="H26610">
        <v>11222</v>
      </c>
      <c r="I26610">
        <v>1</v>
      </c>
      <c r="J26610">
        <v>1</v>
      </c>
      <c r="K26610">
        <v>27</v>
      </c>
      <c r="L26610">
        <v>95</v>
      </c>
      <c r="M26610">
        <v>96</v>
      </c>
    </row>
    <row r="26611" spans="1:13" x14ac:dyDescent="0.2">
      <c r="A26611">
        <v>29761172</v>
      </c>
      <c r="B26611" s="1">
        <v>42084</v>
      </c>
      <c r="C26611" t="s">
        <v>25837</v>
      </c>
      <c r="D26611" t="s">
        <v>14</v>
      </c>
      <c r="E26611" t="s">
        <v>15</v>
      </c>
      <c r="F26611">
        <v>85</v>
      </c>
      <c r="G26611" t="s">
        <v>16</v>
      </c>
      <c r="H26611">
        <v>11225</v>
      </c>
      <c r="I26611">
        <v>1</v>
      </c>
      <c r="J26611">
        <v>1</v>
      </c>
      <c r="K26611">
        <v>9</v>
      </c>
      <c r="L26611">
        <v>110</v>
      </c>
      <c r="M26611">
        <v>89</v>
      </c>
    </row>
    <row r="26612" spans="1:13" x14ac:dyDescent="0.2">
      <c r="A26612">
        <v>29752825</v>
      </c>
      <c r="B26612" s="1">
        <v>42084</v>
      </c>
      <c r="C26612" t="s">
        <v>25838</v>
      </c>
      <c r="D26612" t="s">
        <v>20</v>
      </c>
      <c r="E26612" t="s">
        <v>15</v>
      </c>
      <c r="F26612">
        <v>80</v>
      </c>
      <c r="G26612" t="s">
        <v>16</v>
      </c>
      <c r="H26612">
        <v>10010</v>
      </c>
      <c r="I26612">
        <v>2</v>
      </c>
      <c r="J26612">
        <v>1</v>
      </c>
      <c r="K26612">
        <v>2</v>
      </c>
      <c r="L26612">
        <v>185</v>
      </c>
      <c r="M26612">
        <v>80</v>
      </c>
    </row>
    <row r="26613" spans="1:13" x14ac:dyDescent="0.2">
      <c r="A26613">
        <v>29745365</v>
      </c>
      <c r="B26613" s="1">
        <v>42084</v>
      </c>
      <c r="C26613" t="s">
        <v>25839</v>
      </c>
      <c r="D26613" t="s">
        <v>20</v>
      </c>
      <c r="E26613" t="s">
        <v>15</v>
      </c>
      <c r="G26613" t="s">
        <v>16</v>
      </c>
      <c r="H26613">
        <v>10019</v>
      </c>
      <c r="I26613">
        <v>4</v>
      </c>
      <c r="J26613">
        <v>1</v>
      </c>
      <c r="K26613">
        <v>0</v>
      </c>
      <c r="L26613">
        <v>399</v>
      </c>
    </row>
    <row r="26614" spans="1:13" x14ac:dyDescent="0.2">
      <c r="A26614">
        <v>29759015</v>
      </c>
      <c r="B26614" s="1">
        <v>42084</v>
      </c>
      <c r="C26614" t="s">
        <v>25840</v>
      </c>
      <c r="D26614" t="s">
        <v>20</v>
      </c>
      <c r="E26614" t="s">
        <v>15</v>
      </c>
      <c r="G26614" t="s">
        <v>16</v>
      </c>
      <c r="H26614">
        <v>10023</v>
      </c>
      <c r="I26614">
        <v>1</v>
      </c>
      <c r="J26614">
        <v>1</v>
      </c>
      <c r="K26614">
        <v>0</v>
      </c>
      <c r="L26614">
        <v>250</v>
      </c>
    </row>
    <row r="26615" spans="1:13" x14ac:dyDescent="0.2">
      <c r="A26615">
        <v>29741575</v>
      </c>
      <c r="B26615" s="1">
        <v>42084</v>
      </c>
      <c r="C26615" t="s">
        <v>25841</v>
      </c>
      <c r="D26615" t="s">
        <v>20</v>
      </c>
      <c r="E26615" t="s">
        <v>15</v>
      </c>
      <c r="G26615" t="s">
        <v>16</v>
      </c>
      <c r="H26615">
        <v>10024</v>
      </c>
      <c r="I26615">
        <v>1</v>
      </c>
      <c r="J26615">
        <v>1</v>
      </c>
      <c r="K26615">
        <v>0</v>
      </c>
      <c r="L26615">
        <v>150</v>
      </c>
    </row>
    <row r="26616" spans="1:13" x14ac:dyDescent="0.2">
      <c r="A26616">
        <v>29743287</v>
      </c>
      <c r="B26616" s="1">
        <v>42084</v>
      </c>
      <c r="C26616" t="s">
        <v>25842</v>
      </c>
      <c r="D26616" t="s">
        <v>20</v>
      </c>
      <c r="E26616" t="s">
        <v>15</v>
      </c>
      <c r="G26616" t="s">
        <v>16</v>
      </c>
      <c r="H26616">
        <v>10025</v>
      </c>
      <c r="I26616">
        <v>1</v>
      </c>
      <c r="J26616">
        <v>1</v>
      </c>
      <c r="K26616">
        <v>0</v>
      </c>
      <c r="L26616">
        <v>125</v>
      </c>
    </row>
    <row r="26617" spans="1:13" x14ac:dyDescent="0.2">
      <c r="A26617">
        <v>29760223</v>
      </c>
      <c r="B26617" s="1">
        <v>42084</v>
      </c>
      <c r="C26617" t="s">
        <v>25843</v>
      </c>
      <c r="D26617" t="s">
        <v>20</v>
      </c>
      <c r="E26617" t="s">
        <v>15</v>
      </c>
      <c r="F26617">
        <v>90</v>
      </c>
      <c r="G26617" t="s">
        <v>16</v>
      </c>
      <c r="H26617">
        <v>10034</v>
      </c>
      <c r="I26617">
        <v>3</v>
      </c>
      <c r="J26617">
        <v>1</v>
      </c>
      <c r="K26617">
        <v>7</v>
      </c>
      <c r="L26617">
        <v>180</v>
      </c>
      <c r="M26617">
        <v>94</v>
      </c>
    </row>
    <row r="26618" spans="1:13" x14ac:dyDescent="0.2">
      <c r="A26618">
        <v>29742757</v>
      </c>
      <c r="B26618" s="1">
        <v>42084</v>
      </c>
      <c r="C26618" t="s">
        <v>25844</v>
      </c>
      <c r="D26618" t="s">
        <v>37</v>
      </c>
      <c r="E26618" t="s">
        <v>15</v>
      </c>
      <c r="F26618">
        <v>100</v>
      </c>
      <c r="G26618" t="s">
        <v>16</v>
      </c>
      <c r="H26618">
        <v>11374</v>
      </c>
      <c r="I26618">
        <v>2</v>
      </c>
      <c r="J26618">
        <v>1</v>
      </c>
      <c r="K26618">
        <v>1</v>
      </c>
      <c r="L26618">
        <v>140</v>
      </c>
      <c r="M26618">
        <v>100</v>
      </c>
    </row>
    <row r="26619" spans="1:13" x14ac:dyDescent="0.2">
      <c r="A26619">
        <v>29736180</v>
      </c>
      <c r="B26619" s="1">
        <v>42084</v>
      </c>
      <c r="C26619" t="s">
        <v>25845</v>
      </c>
      <c r="D26619" t="s">
        <v>14</v>
      </c>
      <c r="E26619" t="s">
        <v>15</v>
      </c>
      <c r="F26619">
        <v>40</v>
      </c>
      <c r="G26619" t="s">
        <v>18</v>
      </c>
      <c r="H26619">
        <v>11238</v>
      </c>
      <c r="I26619">
        <v>1</v>
      </c>
      <c r="J26619">
        <v>1</v>
      </c>
      <c r="K26619">
        <v>1</v>
      </c>
      <c r="L26619">
        <v>40</v>
      </c>
      <c r="M26619">
        <v>40</v>
      </c>
    </row>
    <row r="26620" spans="1:13" x14ac:dyDescent="0.2">
      <c r="A26620">
        <v>29765186</v>
      </c>
      <c r="B26620" s="1">
        <v>42084</v>
      </c>
      <c r="C26620" t="s">
        <v>25846</v>
      </c>
      <c r="D26620" t="s">
        <v>14</v>
      </c>
      <c r="E26620" t="s">
        <v>82</v>
      </c>
      <c r="F26620">
        <v>80</v>
      </c>
      <c r="G26620" t="s">
        <v>18</v>
      </c>
      <c r="H26620">
        <v>11206</v>
      </c>
      <c r="I26620">
        <v>1</v>
      </c>
      <c r="J26620">
        <v>1</v>
      </c>
      <c r="K26620">
        <v>2</v>
      </c>
      <c r="L26620">
        <v>55</v>
      </c>
      <c r="M26620">
        <v>80</v>
      </c>
    </row>
    <row r="26621" spans="1:13" x14ac:dyDescent="0.2">
      <c r="A26621">
        <v>29742757</v>
      </c>
      <c r="B26621" s="1">
        <v>42084</v>
      </c>
      <c r="C26621" t="s">
        <v>25847</v>
      </c>
      <c r="D26621" t="s">
        <v>37</v>
      </c>
      <c r="E26621" t="s">
        <v>15</v>
      </c>
      <c r="F26621">
        <v>100</v>
      </c>
      <c r="G26621" t="s">
        <v>18</v>
      </c>
      <c r="H26621">
        <v>11374</v>
      </c>
      <c r="I26621">
        <v>2</v>
      </c>
      <c r="J26621">
        <v>1</v>
      </c>
      <c r="K26621">
        <v>2</v>
      </c>
      <c r="L26621">
        <v>70</v>
      </c>
      <c r="M26621">
        <v>100</v>
      </c>
    </row>
    <row r="26622" spans="1:13" x14ac:dyDescent="0.2">
      <c r="A26622">
        <v>29727326</v>
      </c>
      <c r="B26622" s="1">
        <v>42084</v>
      </c>
      <c r="C26622" t="s">
        <v>25848</v>
      </c>
      <c r="D26622" t="s">
        <v>37</v>
      </c>
      <c r="E26622" t="s">
        <v>72</v>
      </c>
      <c r="G26622" t="s">
        <v>18</v>
      </c>
      <c r="H26622">
        <v>11432</v>
      </c>
      <c r="I26622">
        <v>1</v>
      </c>
      <c r="J26622">
        <v>1</v>
      </c>
      <c r="K26622">
        <v>0</v>
      </c>
      <c r="L26622">
        <v>135</v>
      </c>
    </row>
    <row r="26623" spans="1:13" x14ac:dyDescent="0.2">
      <c r="A26623">
        <v>29713679</v>
      </c>
      <c r="B26623" s="1">
        <v>42084</v>
      </c>
      <c r="C26623" t="s">
        <v>25849</v>
      </c>
      <c r="D26623" t="s">
        <v>37</v>
      </c>
      <c r="E26623" t="s">
        <v>32</v>
      </c>
      <c r="G26623" t="s">
        <v>51</v>
      </c>
      <c r="H26623">
        <v>11369</v>
      </c>
      <c r="I26623">
        <v>2</v>
      </c>
      <c r="J26623">
        <v>1</v>
      </c>
      <c r="K26623">
        <v>0</v>
      </c>
      <c r="L26623">
        <v>55</v>
      </c>
    </row>
    <row r="26624" spans="1:13" x14ac:dyDescent="0.2">
      <c r="A26624">
        <v>29829574</v>
      </c>
      <c r="B26624" s="1">
        <v>42085</v>
      </c>
      <c r="C26624" t="s">
        <v>25850</v>
      </c>
      <c r="D26624" t="s">
        <v>20</v>
      </c>
      <c r="E26624" t="s">
        <v>15</v>
      </c>
      <c r="G26624" t="s">
        <v>16</v>
      </c>
      <c r="H26624">
        <v>10001</v>
      </c>
      <c r="I26624">
        <v>1</v>
      </c>
      <c r="J26624">
        <v>1</v>
      </c>
      <c r="K26624">
        <v>0</v>
      </c>
      <c r="L26624">
        <v>300</v>
      </c>
    </row>
    <row r="26625" spans="1:13" x14ac:dyDescent="0.2">
      <c r="A26625">
        <v>29784880</v>
      </c>
      <c r="B26625" s="1">
        <v>42085</v>
      </c>
      <c r="C26625" t="s">
        <v>25851</v>
      </c>
      <c r="D26625" t="s">
        <v>20</v>
      </c>
      <c r="E26625" t="s">
        <v>15</v>
      </c>
      <c r="F26625">
        <v>100</v>
      </c>
      <c r="G26625" t="s">
        <v>16</v>
      </c>
      <c r="H26625">
        <v>10002</v>
      </c>
      <c r="I26625">
        <v>1</v>
      </c>
      <c r="J26625">
        <v>1</v>
      </c>
      <c r="K26625">
        <v>1</v>
      </c>
      <c r="L26625">
        <v>150</v>
      </c>
      <c r="M26625">
        <v>100</v>
      </c>
    </row>
    <row r="26626" spans="1:13" x14ac:dyDescent="0.2">
      <c r="A26626">
        <v>29825673</v>
      </c>
      <c r="B26626" s="1">
        <v>42085</v>
      </c>
      <c r="C26626" t="s">
        <v>25852</v>
      </c>
      <c r="D26626" t="s">
        <v>20</v>
      </c>
      <c r="E26626" t="s">
        <v>15</v>
      </c>
      <c r="F26626">
        <v>100</v>
      </c>
      <c r="G26626" t="s">
        <v>16</v>
      </c>
      <c r="H26626">
        <v>10003</v>
      </c>
      <c r="I26626">
        <v>1</v>
      </c>
      <c r="J26626">
        <v>1</v>
      </c>
      <c r="K26626">
        <v>6</v>
      </c>
      <c r="L26626">
        <v>175</v>
      </c>
      <c r="M26626">
        <v>100</v>
      </c>
    </row>
    <row r="26627" spans="1:13" x14ac:dyDescent="0.2">
      <c r="A26627">
        <v>29795978</v>
      </c>
      <c r="B26627" s="1">
        <v>42085</v>
      </c>
      <c r="C26627" t="s">
        <v>25853</v>
      </c>
      <c r="D26627" t="s">
        <v>20</v>
      </c>
      <c r="E26627" t="s">
        <v>15</v>
      </c>
      <c r="F26627">
        <v>80</v>
      </c>
      <c r="G26627" t="s">
        <v>16</v>
      </c>
      <c r="H26627">
        <v>10011</v>
      </c>
      <c r="I26627">
        <v>1</v>
      </c>
      <c r="J26627">
        <v>1</v>
      </c>
      <c r="K26627">
        <v>4</v>
      </c>
      <c r="L26627">
        <v>150</v>
      </c>
      <c r="M26627">
        <v>80</v>
      </c>
    </row>
    <row r="26628" spans="1:13" x14ac:dyDescent="0.2">
      <c r="A26628">
        <v>29795991</v>
      </c>
      <c r="B26628" s="1">
        <v>42085</v>
      </c>
      <c r="C26628" t="s">
        <v>25854</v>
      </c>
      <c r="D26628" t="s">
        <v>20</v>
      </c>
      <c r="E26628" t="s">
        <v>15</v>
      </c>
      <c r="F26628">
        <v>90</v>
      </c>
      <c r="G26628" t="s">
        <v>16</v>
      </c>
      <c r="H26628">
        <v>10011</v>
      </c>
      <c r="I26628">
        <v>3</v>
      </c>
      <c r="J26628">
        <v>1</v>
      </c>
      <c r="K26628">
        <v>9</v>
      </c>
      <c r="L26628">
        <v>430</v>
      </c>
      <c r="M26628">
        <v>93</v>
      </c>
    </row>
    <row r="26629" spans="1:13" x14ac:dyDescent="0.2">
      <c r="A26629">
        <v>29769754</v>
      </c>
      <c r="B26629" s="1">
        <v>42085</v>
      </c>
      <c r="C26629" t="s">
        <v>25855</v>
      </c>
      <c r="D26629" t="s">
        <v>20</v>
      </c>
      <c r="E26629" t="s">
        <v>15</v>
      </c>
      <c r="F26629">
        <v>100</v>
      </c>
      <c r="G26629" t="s">
        <v>16</v>
      </c>
      <c r="H26629">
        <v>10012</v>
      </c>
      <c r="I26629">
        <v>2</v>
      </c>
      <c r="J26629">
        <v>1</v>
      </c>
      <c r="K26629">
        <v>2</v>
      </c>
      <c r="L26629">
        <v>499</v>
      </c>
      <c r="M26629">
        <v>100</v>
      </c>
    </row>
    <row r="26630" spans="1:13" x14ac:dyDescent="0.2">
      <c r="A26630">
        <v>29813394</v>
      </c>
      <c r="B26630" s="1">
        <v>42085</v>
      </c>
      <c r="C26630" t="s">
        <v>25856</v>
      </c>
      <c r="D26630" t="s">
        <v>20</v>
      </c>
      <c r="E26630" t="s">
        <v>15</v>
      </c>
      <c r="F26630">
        <v>80</v>
      </c>
      <c r="G26630" t="s">
        <v>16</v>
      </c>
      <c r="H26630">
        <v>10016</v>
      </c>
      <c r="I26630">
        <v>1</v>
      </c>
      <c r="J26630">
        <v>1</v>
      </c>
      <c r="K26630">
        <v>3</v>
      </c>
      <c r="L26630">
        <v>151</v>
      </c>
      <c r="M26630">
        <v>80</v>
      </c>
    </row>
    <row r="26631" spans="1:13" x14ac:dyDescent="0.2">
      <c r="A26631">
        <v>29769068</v>
      </c>
      <c r="B26631" s="1">
        <v>42085</v>
      </c>
      <c r="C26631" t="s">
        <v>25857</v>
      </c>
      <c r="D26631" t="s">
        <v>20</v>
      </c>
      <c r="E26631" t="s">
        <v>15</v>
      </c>
      <c r="F26631">
        <v>80</v>
      </c>
      <c r="G26631" t="s">
        <v>16</v>
      </c>
      <c r="H26631">
        <v>10025</v>
      </c>
      <c r="I26631">
        <v>2</v>
      </c>
      <c r="J26631">
        <v>1</v>
      </c>
      <c r="K26631">
        <v>1</v>
      </c>
      <c r="L26631">
        <v>250</v>
      </c>
      <c r="M26631">
        <v>80</v>
      </c>
    </row>
    <row r="26632" spans="1:13" x14ac:dyDescent="0.2">
      <c r="A26632">
        <v>29830300</v>
      </c>
      <c r="B26632" s="1">
        <v>42085</v>
      </c>
      <c r="C26632" t="s">
        <v>25858</v>
      </c>
      <c r="D26632" t="s">
        <v>20</v>
      </c>
      <c r="E26632" t="s">
        <v>15</v>
      </c>
      <c r="F26632">
        <v>80</v>
      </c>
      <c r="G26632" t="s">
        <v>16</v>
      </c>
      <c r="H26632">
        <v>10065</v>
      </c>
      <c r="I26632">
        <v>3</v>
      </c>
      <c r="J26632">
        <v>1</v>
      </c>
      <c r="K26632">
        <v>6</v>
      </c>
      <c r="L26632">
        <v>229</v>
      </c>
      <c r="M26632">
        <v>80</v>
      </c>
    </row>
    <row r="26633" spans="1:13" x14ac:dyDescent="0.2">
      <c r="A26633">
        <v>29826874</v>
      </c>
      <c r="B26633" s="1">
        <v>42085</v>
      </c>
      <c r="C26633" t="s">
        <v>25859</v>
      </c>
      <c r="D26633" t="s">
        <v>20</v>
      </c>
      <c r="E26633" t="s">
        <v>82</v>
      </c>
      <c r="F26633">
        <v>95</v>
      </c>
      <c r="G26633" t="s">
        <v>16</v>
      </c>
      <c r="H26633">
        <v>10016</v>
      </c>
      <c r="I26633">
        <v>3</v>
      </c>
      <c r="J26633">
        <v>1</v>
      </c>
      <c r="K26633">
        <v>9</v>
      </c>
      <c r="L26633">
        <v>399</v>
      </c>
      <c r="M26633">
        <v>97</v>
      </c>
    </row>
    <row r="26634" spans="1:13" x14ac:dyDescent="0.2">
      <c r="A26634">
        <v>29810614</v>
      </c>
      <c r="B26634" s="1">
        <v>42085</v>
      </c>
      <c r="C26634" t="s">
        <v>25860</v>
      </c>
      <c r="D26634" t="s">
        <v>20</v>
      </c>
      <c r="E26634" t="s">
        <v>15</v>
      </c>
      <c r="F26634">
        <v>100</v>
      </c>
      <c r="G26634" t="s">
        <v>18</v>
      </c>
      <c r="H26634">
        <v>10003</v>
      </c>
      <c r="I26634">
        <v>1</v>
      </c>
      <c r="J26634">
        <v>1</v>
      </c>
      <c r="K26634">
        <v>1</v>
      </c>
      <c r="L26634">
        <v>120</v>
      </c>
      <c r="M26634">
        <v>100</v>
      </c>
    </row>
    <row r="26635" spans="1:13" x14ac:dyDescent="0.2">
      <c r="A26635">
        <v>29814440</v>
      </c>
      <c r="B26635" s="1">
        <v>42085</v>
      </c>
      <c r="C26635" t="s">
        <v>25861</v>
      </c>
      <c r="D26635" t="s">
        <v>20</v>
      </c>
      <c r="E26635" t="s">
        <v>15</v>
      </c>
      <c r="G26635" t="s">
        <v>18</v>
      </c>
      <c r="H26635">
        <v>10009</v>
      </c>
      <c r="I26635">
        <v>1</v>
      </c>
      <c r="J26635">
        <v>1</v>
      </c>
      <c r="K26635">
        <v>0</v>
      </c>
      <c r="L26635">
        <v>45</v>
      </c>
    </row>
    <row r="26636" spans="1:13" x14ac:dyDescent="0.2">
      <c r="A26636">
        <v>29827657</v>
      </c>
      <c r="B26636" s="1">
        <v>42085</v>
      </c>
      <c r="C26636" t="s">
        <v>25862</v>
      </c>
      <c r="D26636" t="s">
        <v>20</v>
      </c>
      <c r="E26636" t="s">
        <v>15</v>
      </c>
      <c r="F26636">
        <v>100</v>
      </c>
      <c r="G26636" t="s">
        <v>18</v>
      </c>
      <c r="H26636">
        <v>10009</v>
      </c>
      <c r="I26636">
        <v>1</v>
      </c>
      <c r="J26636">
        <v>1</v>
      </c>
      <c r="K26636">
        <v>1</v>
      </c>
      <c r="L26636">
        <v>45</v>
      </c>
      <c r="M26636">
        <v>100</v>
      </c>
    </row>
    <row r="26637" spans="1:13" x14ac:dyDescent="0.2">
      <c r="A26637">
        <v>29769754</v>
      </c>
      <c r="B26637" s="1">
        <v>42085</v>
      </c>
      <c r="C26637" t="s">
        <v>25863</v>
      </c>
      <c r="D26637" t="s">
        <v>20</v>
      </c>
      <c r="E26637" t="s">
        <v>15</v>
      </c>
      <c r="F26637">
        <v>100</v>
      </c>
      <c r="G26637" t="s">
        <v>18</v>
      </c>
      <c r="H26637">
        <v>10012</v>
      </c>
      <c r="I26637">
        <v>1</v>
      </c>
      <c r="J26637">
        <v>1</v>
      </c>
      <c r="K26637">
        <v>4</v>
      </c>
      <c r="L26637">
        <v>299</v>
      </c>
      <c r="M26637">
        <v>100</v>
      </c>
    </row>
    <row r="26638" spans="1:13" x14ac:dyDescent="0.2">
      <c r="A26638">
        <v>29830547</v>
      </c>
      <c r="B26638" s="1">
        <v>42085</v>
      </c>
      <c r="C26638" t="s">
        <v>25864</v>
      </c>
      <c r="D26638" t="s">
        <v>20</v>
      </c>
      <c r="E26638" t="s">
        <v>15</v>
      </c>
      <c r="F26638">
        <v>100</v>
      </c>
      <c r="G26638" t="s">
        <v>18</v>
      </c>
      <c r="H26638">
        <v>10025</v>
      </c>
      <c r="I26638">
        <v>4</v>
      </c>
      <c r="J26638">
        <v>1</v>
      </c>
      <c r="K26638">
        <v>1</v>
      </c>
      <c r="L26638">
        <v>60</v>
      </c>
      <c r="M26638">
        <v>100</v>
      </c>
    </row>
    <row r="26639" spans="1:13" x14ac:dyDescent="0.2">
      <c r="A26639">
        <v>29792577</v>
      </c>
      <c r="B26639" s="1">
        <v>42085</v>
      </c>
      <c r="C26639" t="s">
        <v>25865</v>
      </c>
      <c r="D26639" t="s">
        <v>20</v>
      </c>
      <c r="E26639" t="s">
        <v>15</v>
      </c>
      <c r="F26639">
        <v>100</v>
      </c>
      <c r="G26639" t="s">
        <v>18</v>
      </c>
      <c r="H26639">
        <v>10031</v>
      </c>
      <c r="I26639">
        <v>1</v>
      </c>
      <c r="J26639">
        <v>1</v>
      </c>
      <c r="K26639">
        <v>4</v>
      </c>
      <c r="L26639">
        <v>60</v>
      </c>
      <c r="M26639">
        <v>100</v>
      </c>
    </row>
    <row r="26640" spans="1:13" x14ac:dyDescent="0.2">
      <c r="A26640">
        <v>29830300</v>
      </c>
      <c r="B26640" s="1">
        <v>42085</v>
      </c>
      <c r="C26640" t="s">
        <v>25858</v>
      </c>
      <c r="D26640" t="s">
        <v>20</v>
      </c>
      <c r="E26640" t="s">
        <v>15</v>
      </c>
      <c r="G26640" t="s">
        <v>18</v>
      </c>
      <c r="H26640">
        <v>10065</v>
      </c>
      <c r="I26640">
        <v>2</v>
      </c>
      <c r="J26640">
        <v>1</v>
      </c>
      <c r="K26640">
        <v>0</v>
      </c>
      <c r="L26640">
        <v>149</v>
      </c>
    </row>
    <row r="26641" spans="1:13" x14ac:dyDescent="0.2">
      <c r="A26641">
        <v>29786027</v>
      </c>
      <c r="B26641" s="1">
        <v>42085</v>
      </c>
      <c r="C26641" t="s">
        <v>25866</v>
      </c>
      <c r="D26641" t="s">
        <v>20</v>
      </c>
      <c r="E26641" t="s">
        <v>82</v>
      </c>
      <c r="F26641">
        <v>90</v>
      </c>
      <c r="G26641" t="s">
        <v>18</v>
      </c>
      <c r="H26641">
        <v>10018</v>
      </c>
      <c r="I26641">
        <v>2</v>
      </c>
      <c r="J26641">
        <v>1</v>
      </c>
      <c r="K26641">
        <v>2</v>
      </c>
      <c r="L26641">
        <v>99</v>
      </c>
      <c r="M26641">
        <v>90</v>
      </c>
    </row>
    <row r="26642" spans="1:13" x14ac:dyDescent="0.2">
      <c r="A26642">
        <v>29817997</v>
      </c>
      <c r="B26642" s="1">
        <v>42085</v>
      </c>
      <c r="C26642" t="s">
        <v>25867</v>
      </c>
      <c r="D26642" t="s">
        <v>37</v>
      </c>
      <c r="E26642" t="s">
        <v>15</v>
      </c>
      <c r="F26642">
        <v>90</v>
      </c>
      <c r="G26642" t="s">
        <v>18</v>
      </c>
      <c r="H26642">
        <v>11374</v>
      </c>
      <c r="I26642">
        <v>1</v>
      </c>
      <c r="J26642">
        <v>1</v>
      </c>
      <c r="K26642">
        <v>2</v>
      </c>
      <c r="L26642">
        <v>75</v>
      </c>
      <c r="M26642">
        <v>90</v>
      </c>
    </row>
    <row r="26643" spans="1:13" x14ac:dyDescent="0.2">
      <c r="A26643">
        <v>29817997</v>
      </c>
      <c r="B26643" s="1">
        <v>42085</v>
      </c>
      <c r="C26643" t="s">
        <v>25868</v>
      </c>
      <c r="D26643" t="s">
        <v>37</v>
      </c>
      <c r="E26643" t="s">
        <v>15</v>
      </c>
      <c r="F26643">
        <v>90</v>
      </c>
      <c r="G26643" t="s">
        <v>18</v>
      </c>
      <c r="H26643">
        <v>11374</v>
      </c>
      <c r="I26643">
        <v>2</v>
      </c>
      <c r="J26643">
        <v>1</v>
      </c>
      <c r="K26643">
        <v>18</v>
      </c>
      <c r="L26643">
        <v>75</v>
      </c>
      <c r="M26643">
        <v>90</v>
      </c>
    </row>
    <row r="26644" spans="1:13" x14ac:dyDescent="0.2">
      <c r="A26644">
        <v>29832422</v>
      </c>
      <c r="B26644" s="1">
        <v>42085</v>
      </c>
      <c r="C26644" t="s">
        <v>25869</v>
      </c>
      <c r="D26644" t="s">
        <v>37</v>
      </c>
      <c r="E26644" t="s">
        <v>32</v>
      </c>
      <c r="F26644">
        <v>90</v>
      </c>
      <c r="G26644" t="s">
        <v>18</v>
      </c>
      <c r="H26644">
        <v>11370</v>
      </c>
      <c r="I26644">
        <v>1</v>
      </c>
      <c r="J26644">
        <v>1</v>
      </c>
      <c r="K26644">
        <v>13</v>
      </c>
      <c r="L26644">
        <v>50</v>
      </c>
      <c r="M26644">
        <v>94</v>
      </c>
    </row>
    <row r="26645" spans="1:13" x14ac:dyDescent="0.2">
      <c r="A26645">
        <v>29895330</v>
      </c>
      <c r="B26645" s="1">
        <v>42086</v>
      </c>
      <c r="C26645" t="s">
        <v>25870</v>
      </c>
      <c r="D26645" t="s">
        <v>14</v>
      </c>
      <c r="E26645" t="s">
        <v>15</v>
      </c>
      <c r="F26645">
        <v>100</v>
      </c>
      <c r="G26645" t="s">
        <v>16</v>
      </c>
      <c r="H26645">
        <v>11231</v>
      </c>
      <c r="I26645">
        <v>4</v>
      </c>
      <c r="J26645">
        <v>1</v>
      </c>
      <c r="K26645">
        <v>5</v>
      </c>
      <c r="L26645">
        <v>175</v>
      </c>
      <c r="M26645">
        <v>100</v>
      </c>
    </row>
    <row r="26646" spans="1:13" x14ac:dyDescent="0.2">
      <c r="A26646">
        <v>29882470</v>
      </c>
      <c r="B26646" s="1">
        <v>42086</v>
      </c>
      <c r="C26646" t="s">
        <v>25871</v>
      </c>
      <c r="D26646" t="s">
        <v>14</v>
      </c>
      <c r="E26646" t="s">
        <v>15</v>
      </c>
      <c r="F26646">
        <v>100</v>
      </c>
      <c r="G26646" t="s">
        <v>16</v>
      </c>
      <c r="H26646">
        <v>11238</v>
      </c>
      <c r="I26646">
        <v>1</v>
      </c>
      <c r="J26646">
        <v>1</v>
      </c>
      <c r="K26646">
        <v>2</v>
      </c>
      <c r="L26646">
        <v>135</v>
      </c>
      <c r="M26646">
        <v>100</v>
      </c>
    </row>
    <row r="26647" spans="1:13" x14ac:dyDescent="0.2">
      <c r="A26647">
        <v>29885564</v>
      </c>
      <c r="B26647" s="1">
        <v>42086</v>
      </c>
      <c r="C26647" t="s">
        <v>25872</v>
      </c>
      <c r="D26647" t="s">
        <v>20</v>
      </c>
      <c r="E26647" t="s">
        <v>15</v>
      </c>
      <c r="F26647">
        <v>100</v>
      </c>
      <c r="G26647" t="s">
        <v>16</v>
      </c>
      <c r="H26647">
        <v>10003</v>
      </c>
      <c r="I26647">
        <v>1</v>
      </c>
      <c r="J26647">
        <v>1</v>
      </c>
      <c r="K26647">
        <v>3</v>
      </c>
      <c r="L26647">
        <v>199</v>
      </c>
      <c r="M26647">
        <v>100</v>
      </c>
    </row>
    <row r="26648" spans="1:13" x14ac:dyDescent="0.2">
      <c r="A26648">
        <v>29888065</v>
      </c>
      <c r="B26648" s="1">
        <v>42086</v>
      </c>
      <c r="C26648" t="s">
        <v>13143</v>
      </c>
      <c r="D26648" t="s">
        <v>20</v>
      </c>
      <c r="E26648" t="s">
        <v>15</v>
      </c>
      <c r="G26648" t="s">
        <v>16</v>
      </c>
      <c r="H26648">
        <v>10009</v>
      </c>
      <c r="I26648">
        <v>2</v>
      </c>
      <c r="J26648">
        <v>1</v>
      </c>
      <c r="K26648">
        <v>0</v>
      </c>
      <c r="L26648">
        <v>255</v>
      </c>
    </row>
    <row r="26649" spans="1:13" x14ac:dyDescent="0.2">
      <c r="A26649">
        <v>29885916</v>
      </c>
      <c r="B26649" s="1">
        <v>42086</v>
      </c>
      <c r="C26649" t="s">
        <v>25873</v>
      </c>
      <c r="D26649" t="s">
        <v>20</v>
      </c>
      <c r="E26649" t="s">
        <v>15</v>
      </c>
      <c r="F26649">
        <v>100</v>
      </c>
      <c r="G26649" t="s">
        <v>16</v>
      </c>
      <c r="H26649">
        <v>10013</v>
      </c>
      <c r="I26649">
        <v>1</v>
      </c>
      <c r="J26649">
        <v>1</v>
      </c>
      <c r="K26649">
        <v>1</v>
      </c>
      <c r="L26649">
        <v>300</v>
      </c>
      <c r="M26649">
        <v>100</v>
      </c>
    </row>
    <row r="26650" spans="1:13" x14ac:dyDescent="0.2">
      <c r="A26650">
        <v>29877911</v>
      </c>
      <c r="B26650" s="1">
        <v>42086</v>
      </c>
      <c r="C26650" t="s">
        <v>25874</v>
      </c>
      <c r="D26650" t="s">
        <v>20</v>
      </c>
      <c r="E26650" t="s">
        <v>15</v>
      </c>
      <c r="F26650">
        <v>85</v>
      </c>
      <c r="G26650" t="s">
        <v>16</v>
      </c>
      <c r="H26650">
        <v>10026</v>
      </c>
      <c r="I26650">
        <v>1</v>
      </c>
      <c r="J26650">
        <v>1</v>
      </c>
      <c r="K26650">
        <v>3</v>
      </c>
      <c r="L26650">
        <v>130</v>
      </c>
      <c r="M26650">
        <v>87</v>
      </c>
    </row>
    <row r="26651" spans="1:13" x14ac:dyDescent="0.2">
      <c r="A26651">
        <v>29887425</v>
      </c>
      <c r="B26651" s="1">
        <v>42086</v>
      </c>
      <c r="C26651" t="s">
        <v>25875</v>
      </c>
      <c r="D26651" t="s">
        <v>20</v>
      </c>
      <c r="E26651" t="s">
        <v>15</v>
      </c>
      <c r="F26651">
        <v>95</v>
      </c>
      <c r="G26651" t="s">
        <v>16</v>
      </c>
      <c r="H26651">
        <v>10030</v>
      </c>
      <c r="I26651">
        <v>2</v>
      </c>
      <c r="J26651">
        <v>1</v>
      </c>
      <c r="K26651">
        <v>10</v>
      </c>
      <c r="L26651">
        <v>175</v>
      </c>
      <c r="M26651">
        <v>96</v>
      </c>
    </row>
    <row r="26652" spans="1:13" x14ac:dyDescent="0.2">
      <c r="A26652">
        <v>29880750</v>
      </c>
      <c r="B26652" s="1">
        <v>42086</v>
      </c>
      <c r="C26652" t="s">
        <v>25876</v>
      </c>
      <c r="D26652" t="s">
        <v>37</v>
      </c>
      <c r="E26652" t="s">
        <v>15</v>
      </c>
      <c r="F26652">
        <v>100</v>
      </c>
      <c r="G26652" t="s">
        <v>16</v>
      </c>
      <c r="H26652">
        <v>11106</v>
      </c>
      <c r="I26652">
        <v>1</v>
      </c>
      <c r="J26652">
        <v>1</v>
      </c>
      <c r="K26652">
        <v>2</v>
      </c>
      <c r="L26652">
        <v>140</v>
      </c>
      <c r="M26652">
        <v>100</v>
      </c>
    </row>
    <row r="26653" spans="1:13" x14ac:dyDescent="0.2">
      <c r="A26653">
        <v>29841567</v>
      </c>
      <c r="B26653" s="1">
        <v>42086</v>
      </c>
      <c r="C26653" t="s">
        <v>25877</v>
      </c>
      <c r="D26653" t="s">
        <v>37</v>
      </c>
      <c r="E26653" t="s">
        <v>15</v>
      </c>
      <c r="F26653">
        <v>80</v>
      </c>
      <c r="G26653" t="s">
        <v>16</v>
      </c>
      <c r="H26653">
        <v>11377</v>
      </c>
      <c r="I26653">
        <v>5</v>
      </c>
      <c r="J26653">
        <v>1</v>
      </c>
      <c r="K26653">
        <v>5</v>
      </c>
      <c r="L26653">
        <v>99</v>
      </c>
      <c r="M26653">
        <v>80</v>
      </c>
    </row>
    <row r="26654" spans="1:13" x14ac:dyDescent="0.2">
      <c r="A26654">
        <v>29857858</v>
      </c>
      <c r="B26654" s="1">
        <v>42086</v>
      </c>
      <c r="C26654" t="s">
        <v>25878</v>
      </c>
      <c r="D26654" t="s">
        <v>14</v>
      </c>
      <c r="E26654" t="s">
        <v>15</v>
      </c>
      <c r="F26654">
        <v>100</v>
      </c>
      <c r="G26654" t="s">
        <v>18</v>
      </c>
      <c r="H26654">
        <v>11206</v>
      </c>
      <c r="I26654">
        <v>1</v>
      </c>
      <c r="J26654">
        <v>1</v>
      </c>
      <c r="K26654">
        <v>3</v>
      </c>
      <c r="L26654">
        <v>81</v>
      </c>
      <c r="M26654">
        <v>100</v>
      </c>
    </row>
    <row r="26655" spans="1:13" x14ac:dyDescent="0.2">
      <c r="A26655">
        <v>29890466</v>
      </c>
      <c r="B26655" s="1">
        <v>42086</v>
      </c>
      <c r="C26655" t="s">
        <v>25879</v>
      </c>
      <c r="D26655" t="s">
        <v>14</v>
      </c>
      <c r="E26655" t="s">
        <v>15</v>
      </c>
      <c r="G26655" t="s">
        <v>18</v>
      </c>
      <c r="H26655">
        <v>11211</v>
      </c>
      <c r="I26655">
        <v>1</v>
      </c>
      <c r="J26655">
        <v>1</v>
      </c>
      <c r="K26655">
        <v>0</v>
      </c>
      <c r="L26655">
        <v>120</v>
      </c>
    </row>
    <row r="26656" spans="1:13" x14ac:dyDescent="0.2">
      <c r="A26656">
        <v>29854689</v>
      </c>
      <c r="B26656" s="1">
        <v>42086</v>
      </c>
      <c r="C26656" t="s">
        <v>25880</v>
      </c>
      <c r="D26656" t="s">
        <v>14</v>
      </c>
      <c r="E26656" t="s">
        <v>15</v>
      </c>
      <c r="G26656" t="s">
        <v>18</v>
      </c>
      <c r="H26656">
        <v>11221</v>
      </c>
      <c r="I26656">
        <v>1</v>
      </c>
      <c r="J26656">
        <v>1</v>
      </c>
      <c r="K26656">
        <v>0</v>
      </c>
      <c r="L26656">
        <v>90</v>
      </c>
    </row>
    <row r="26657" spans="1:13" x14ac:dyDescent="0.2">
      <c r="A26657">
        <v>29896455</v>
      </c>
      <c r="B26657" s="1">
        <v>42086</v>
      </c>
      <c r="C26657" t="s">
        <v>25881</v>
      </c>
      <c r="D26657" t="s">
        <v>20</v>
      </c>
      <c r="E26657" t="s">
        <v>15</v>
      </c>
      <c r="G26657" t="s">
        <v>18</v>
      </c>
      <c r="H26657">
        <v>10002</v>
      </c>
      <c r="I26657">
        <v>1</v>
      </c>
      <c r="J26657">
        <v>1</v>
      </c>
      <c r="K26657">
        <v>0</v>
      </c>
      <c r="L26657">
        <v>60</v>
      </c>
    </row>
    <row r="26658" spans="1:13" x14ac:dyDescent="0.2">
      <c r="A26658">
        <v>29893120</v>
      </c>
      <c r="B26658" s="1">
        <v>42086</v>
      </c>
      <c r="C26658" t="s">
        <v>25882</v>
      </c>
      <c r="D26658" t="s">
        <v>20</v>
      </c>
      <c r="E26658" t="s">
        <v>15</v>
      </c>
      <c r="F26658">
        <v>65</v>
      </c>
      <c r="G26658" t="s">
        <v>18</v>
      </c>
      <c r="H26658">
        <v>10007</v>
      </c>
      <c r="I26658">
        <v>1</v>
      </c>
      <c r="J26658">
        <v>1</v>
      </c>
      <c r="K26658">
        <v>4</v>
      </c>
      <c r="L26658">
        <v>99</v>
      </c>
      <c r="M26658">
        <v>65</v>
      </c>
    </row>
    <row r="26659" spans="1:13" x14ac:dyDescent="0.2">
      <c r="A26659">
        <v>29890466</v>
      </c>
      <c r="B26659" s="1">
        <v>42086</v>
      </c>
      <c r="C26659" t="s">
        <v>25883</v>
      </c>
      <c r="D26659" t="s">
        <v>20</v>
      </c>
      <c r="E26659" t="s">
        <v>15</v>
      </c>
      <c r="F26659">
        <v>100</v>
      </c>
      <c r="G26659" t="s">
        <v>18</v>
      </c>
      <c r="H26659">
        <v>10009</v>
      </c>
      <c r="I26659">
        <v>1</v>
      </c>
      <c r="J26659">
        <v>1</v>
      </c>
      <c r="K26659">
        <v>4</v>
      </c>
      <c r="L26659">
        <v>65</v>
      </c>
      <c r="M26659">
        <v>100</v>
      </c>
    </row>
    <row r="26660" spans="1:13" x14ac:dyDescent="0.2">
      <c r="A26660">
        <v>29894960</v>
      </c>
      <c r="B26660" s="1">
        <v>42086</v>
      </c>
      <c r="C26660" t="s">
        <v>25884</v>
      </c>
      <c r="D26660" t="s">
        <v>20</v>
      </c>
      <c r="E26660" t="s">
        <v>15</v>
      </c>
      <c r="G26660" t="s">
        <v>18</v>
      </c>
      <c r="H26660">
        <v>10009</v>
      </c>
      <c r="I26660">
        <v>1</v>
      </c>
      <c r="J26660">
        <v>1</v>
      </c>
      <c r="K26660">
        <v>0</v>
      </c>
      <c r="L26660">
        <v>140</v>
      </c>
    </row>
    <row r="26661" spans="1:13" x14ac:dyDescent="0.2">
      <c r="A26661">
        <v>29894960</v>
      </c>
      <c r="B26661" s="1">
        <v>42086</v>
      </c>
      <c r="C26661" t="s">
        <v>25885</v>
      </c>
      <c r="D26661" t="s">
        <v>20</v>
      </c>
      <c r="E26661" t="s">
        <v>15</v>
      </c>
      <c r="F26661">
        <v>80</v>
      </c>
      <c r="G26661" t="s">
        <v>18</v>
      </c>
      <c r="H26661">
        <v>10009</v>
      </c>
      <c r="I26661">
        <v>1</v>
      </c>
      <c r="J26661">
        <v>1</v>
      </c>
      <c r="K26661">
        <v>6</v>
      </c>
      <c r="L26661">
        <v>120</v>
      </c>
      <c r="M26661">
        <v>84</v>
      </c>
    </row>
    <row r="26662" spans="1:13" x14ac:dyDescent="0.2">
      <c r="A26662">
        <v>29879873</v>
      </c>
      <c r="B26662" s="1">
        <v>42086</v>
      </c>
      <c r="C26662" t="s">
        <v>25886</v>
      </c>
      <c r="D26662" t="s">
        <v>20</v>
      </c>
      <c r="E26662" t="s">
        <v>15</v>
      </c>
      <c r="G26662" t="s">
        <v>18</v>
      </c>
      <c r="H26662">
        <v>10011</v>
      </c>
      <c r="I26662">
        <v>1</v>
      </c>
      <c r="J26662">
        <v>1</v>
      </c>
      <c r="K26662">
        <v>1</v>
      </c>
      <c r="L26662">
        <v>120</v>
      </c>
    </row>
    <row r="26663" spans="1:13" x14ac:dyDescent="0.2">
      <c r="A26663">
        <v>29876734</v>
      </c>
      <c r="B26663" s="1">
        <v>42086</v>
      </c>
      <c r="C26663" t="s">
        <v>25887</v>
      </c>
      <c r="D26663" t="s">
        <v>20</v>
      </c>
      <c r="E26663" t="s">
        <v>15</v>
      </c>
      <c r="G26663" t="s">
        <v>18</v>
      </c>
      <c r="H26663">
        <v>10014</v>
      </c>
      <c r="I26663">
        <v>1</v>
      </c>
      <c r="J26663">
        <v>1</v>
      </c>
      <c r="K26663">
        <v>1</v>
      </c>
      <c r="L26663">
        <v>125</v>
      </c>
    </row>
    <row r="26664" spans="1:13" x14ac:dyDescent="0.2">
      <c r="A26664">
        <v>29867161</v>
      </c>
      <c r="B26664" s="1">
        <v>42086</v>
      </c>
      <c r="C26664" t="s">
        <v>25888</v>
      </c>
      <c r="D26664" t="s">
        <v>20</v>
      </c>
      <c r="E26664" t="s">
        <v>15</v>
      </c>
      <c r="G26664" t="s">
        <v>18</v>
      </c>
      <c r="H26664">
        <v>10016</v>
      </c>
      <c r="I26664">
        <v>1</v>
      </c>
      <c r="J26664">
        <v>1</v>
      </c>
      <c r="K26664">
        <v>0</v>
      </c>
      <c r="L26664">
        <v>165</v>
      </c>
    </row>
    <row r="26665" spans="1:13" x14ac:dyDescent="0.2">
      <c r="A26665">
        <v>29888597</v>
      </c>
      <c r="B26665" s="1">
        <v>42086</v>
      </c>
      <c r="C26665" t="s">
        <v>25889</v>
      </c>
      <c r="D26665" t="s">
        <v>20</v>
      </c>
      <c r="E26665" t="s">
        <v>15</v>
      </c>
      <c r="F26665">
        <v>90</v>
      </c>
      <c r="G26665" t="s">
        <v>18</v>
      </c>
      <c r="H26665">
        <v>10032</v>
      </c>
      <c r="I26665">
        <v>1</v>
      </c>
      <c r="J26665">
        <v>1</v>
      </c>
      <c r="K26665">
        <v>7</v>
      </c>
      <c r="L26665">
        <v>70</v>
      </c>
      <c r="M26665">
        <v>91</v>
      </c>
    </row>
    <row r="26666" spans="1:13" x14ac:dyDescent="0.2">
      <c r="A26666">
        <v>29887425</v>
      </c>
      <c r="B26666" s="1">
        <v>42086</v>
      </c>
      <c r="C26666" t="s">
        <v>25890</v>
      </c>
      <c r="D26666" t="s">
        <v>20</v>
      </c>
      <c r="E26666" t="s">
        <v>32</v>
      </c>
      <c r="F26666">
        <v>100</v>
      </c>
      <c r="G26666" t="s">
        <v>18</v>
      </c>
      <c r="H26666">
        <v>10030</v>
      </c>
      <c r="I26666">
        <v>1</v>
      </c>
      <c r="J26666">
        <v>1</v>
      </c>
      <c r="K26666">
        <v>5</v>
      </c>
      <c r="L26666">
        <v>125</v>
      </c>
      <c r="M26666">
        <v>100</v>
      </c>
    </row>
    <row r="26667" spans="1:13" x14ac:dyDescent="0.2">
      <c r="A26667">
        <v>29871437</v>
      </c>
      <c r="B26667" s="1">
        <v>42086</v>
      </c>
      <c r="C26667" t="s">
        <v>25891</v>
      </c>
      <c r="D26667" t="s">
        <v>37</v>
      </c>
      <c r="E26667" t="s">
        <v>15</v>
      </c>
      <c r="F26667">
        <v>95</v>
      </c>
      <c r="G26667" t="s">
        <v>18</v>
      </c>
      <c r="H26667">
        <v>11104</v>
      </c>
      <c r="I26667">
        <v>2</v>
      </c>
      <c r="J26667">
        <v>1</v>
      </c>
      <c r="K26667">
        <v>9</v>
      </c>
      <c r="L26667">
        <v>85</v>
      </c>
      <c r="M26667">
        <v>98</v>
      </c>
    </row>
    <row r="26668" spans="1:13" x14ac:dyDescent="0.2">
      <c r="A26668">
        <v>29864634</v>
      </c>
      <c r="B26668" s="1">
        <v>42086</v>
      </c>
      <c r="C26668" t="s">
        <v>25892</v>
      </c>
      <c r="D26668" t="s">
        <v>37</v>
      </c>
      <c r="E26668" t="s">
        <v>15</v>
      </c>
      <c r="F26668">
        <v>85</v>
      </c>
      <c r="G26668" t="s">
        <v>18</v>
      </c>
      <c r="H26668">
        <v>11418</v>
      </c>
      <c r="I26668">
        <v>1</v>
      </c>
      <c r="J26668">
        <v>1</v>
      </c>
      <c r="K26668">
        <v>12</v>
      </c>
      <c r="L26668">
        <v>45</v>
      </c>
      <c r="M26668">
        <v>87</v>
      </c>
    </row>
    <row r="26669" spans="1:13" x14ac:dyDescent="0.2">
      <c r="A26669">
        <v>29956620</v>
      </c>
      <c r="B26669" s="1">
        <v>42087</v>
      </c>
      <c r="C26669" t="s">
        <v>25893</v>
      </c>
      <c r="D26669" t="s">
        <v>14</v>
      </c>
      <c r="E26669" t="s">
        <v>15</v>
      </c>
      <c r="G26669" t="s">
        <v>16</v>
      </c>
      <c r="H26669">
        <v>11231</v>
      </c>
      <c r="I26669">
        <v>2</v>
      </c>
      <c r="J26669">
        <v>1</v>
      </c>
      <c r="K26669">
        <v>0</v>
      </c>
      <c r="L26669">
        <v>100</v>
      </c>
    </row>
    <row r="26670" spans="1:13" x14ac:dyDescent="0.2">
      <c r="A26670">
        <v>29954577</v>
      </c>
      <c r="B26670" s="1">
        <v>42087</v>
      </c>
      <c r="C26670" t="s">
        <v>25894</v>
      </c>
      <c r="D26670" t="s">
        <v>20</v>
      </c>
      <c r="E26670" t="s">
        <v>15</v>
      </c>
      <c r="G26670" t="s">
        <v>16</v>
      </c>
      <c r="H26670">
        <v>10002</v>
      </c>
      <c r="I26670">
        <v>2</v>
      </c>
      <c r="J26670">
        <v>1</v>
      </c>
      <c r="K26670">
        <v>0</v>
      </c>
      <c r="L26670">
        <v>100</v>
      </c>
    </row>
    <row r="26671" spans="1:13" x14ac:dyDescent="0.2">
      <c r="A26671">
        <v>29954215</v>
      </c>
      <c r="B26671" s="1">
        <v>42087</v>
      </c>
      <c r="C26671" t="s">
        <v>25895</v>
      </c>
      <c r="D26671" t="s">
        <v>20</v>
      </c>
      <c r="E26671" t="s">
        <v>15</v>
      </c>
      <c r="G26671" t="s">
        <v>16</v>
      </c>
      <c r="H26671">
        <v>10011</v>
      </c>
      <c r="I26671">
        <v>1</v>
      </c>
      <c r="J26671">
        <v>1</v>
      </c>
      <c r="K26671">
        <v>0</v>
      </c>
      <c r="L26671">
        <v>145</v>
      </c>
    </row>
    <row r="26672" spans="1:13" x14ac:dyDescent="0.2">
      <c r="A26672">
        <v>29936494</v>
      </c>
      <c r="B26672" s="1">
        <v>42087</v>
      </c>
      <c r="C26672" t="s">
        <v>25896</v>
      </c>
      <c r="D26672" t="s">
        <v>20</v>
      </c>
      <c r="E26672" t="s">
        <v>15</v>
      </c>
      <c r="F26672">
        <v>100</v>
      </c>
      <c r="G26672" t="s">
        <v>16</v>
      </c>
      <c r="H26672">
        <v>10019</v>
      </c>
      <c r="I26672">
        <v>1</v>
      </c>
      <c r="J26672">
        <v>1</v>
      </c>
      <c r="K26672">
        <v>6</v>
      </c>
      <c r="L26672">
        <v>175</v>
      </c>
      <c r="M26672">
        <v>100</v>
      </c>
    </row>
    <row r="26673" spans="1:13" x14ac:dyDescent="0.2">
      <c r="A26673">
        <v>29957064</v>
      </c>
      <c r="B26673" s="1">
        <v>42087</v>
      </c>
      <c r="C26673" t="s">
        <v>25897</v>
      </c>
      <c r="D26673" t="s">
        <v>37</v>
      </c>
      <c r="E26673" t="s">
        <v>15</v>
      </c>
      <c r="F26673">
        <v>20</v>
      </c>
      <c r="G26673" t="s">
        <v>16</v>
      </c>
      <c r="H26673">
        <v>11101</v>
      </c>
      <c r="I26673">
        <v>2</v>
      </c>
      <c r="J26673">
        <v>1</v>
      </c>
      <c r="K26673">
        <v>2</v>
      </c>
      <c r="L26673">
        <v>135</v>
      </c>
      <c r="M26673">
        <v>20</v>
      </c>
    </row>
    <row r="26674" spans="1:13" x14ac:dyDescent="0.2">
      <c r="A26674">
        <v>29952340</v>
      </c>
      <c r="B26674" s="1">
        <v>42087</v>
      </c>
      <c r="C26674" t="s">
        <v>25898</v>
      </c>
      <c r="D26674" t="s">
        <v>14</v>
      </c>
      <c r="E26674" t="s">
        <v>15</v>
      </c>
      <c r="G26674" t="s">
        <v>18</v>
      </c>
      <c r="H26674">
        <v>11211</v>
      </c>
      <c r="I26674">
        <v>1</v>
      </c>
      <c r="J26674">
        <v>1</v>
      </c>
      <c r="K26674">
        <v>0</v>
      </c>
      <c r="L26674">
        <v>120</v>
      </c>
    </row>
    <row r="26675" spans="1:13" x14ac:dyDescent="0.2">
      <c r="A26675">
        <v>3526429</v>
      </c>
      <c r="B26675" s="1">
        <v>42087</v>
      </c>
      <c r="C26675" t="s">
        <v>25899</v>
      </c>
      <c r="D26675" t="s">
        <v>14</v>
      </c>
      <c r="E26675" t="s">
        <v>15</v>
      </c>
      <c r="G26675" t="s">
        <v>18</v>
      </c>
      <c r="H26675">
        <v>11216</v>
      </c>
      <c r="I26675">
        <v>1</v>
      </c>
      <c r="J26675">
        <v>1</v>
      </c>
      <c r="K26675">
        <v>0</v>
      </c>
      <c r="L26675">
        <v>100</v>
      </c>
    </row>
    <row r="26676" spans="1:13" x14ac:dyDescent="0.2">
      <c r="A26676">
        <v>29930116</v>
      </c>
      <c r="B26676" s="1">
        <v>42087</v>
      </c>
      <c r="C26676" t="s">
        <v>25900</v>
      </c>
      <c r="D26676" t="s">
        <v>14</v>
      </c>
      <c r="E26676" t="s">
        <v>15</v>
      </c>
      <c r="F26676">
        <v>90</v>
      </c>
      <c r="G26676" t="s">
        <v>18</v>
      </c>
      <c r="H26676">
        <v>11221</v>
      </c>
      <c r="I26676">
        <v>1</v>
      </c>
      <c r="J26676">
        <v>1</v>
      </c>
      <c r="K26676">
        <v>4</v>
      </c>
      <c r="L26676">
        <v>63</v>
      </c>
      <c r="M26676">
        <v>90</v>
      </c>
    </row>
    <row r="26677" spans="1:13" x14ac:dyDescent="0.2">
      <c r="A26677">
        <v>29941723</v>
      </c>
      <c r="B26677" s="1">
        <v>42087</v>
      </c>
      <c r="C26677" t="s">
        <v>25901</v>
      </c>
      <c r="D26677" t="s">
        <v>14</v>
      </c>
      <c r="E26677" t="s">
        <v>32</v>
      </c>
      <c r="F26677">
        <v>100</v>
      </c>
      <c r="G26677" t="s">
        <v>18</v>
      </c>
      <c r="H26677">
        <v>11207</v>
      </c>
      <c r="I26677">
        <v>1</v>
      </c>
      <c r="J26677">
        <v>1</v>
      </c>
      <c r="K26677">
        <v>12</v>
      </c>
      <c r="L26677">
        <v>70</v>
      </c>
      <c r="M26677">
        <v>100</v>
      </c>
    </row>
    <row r="26678" spans="1:13" x14ac:dyDescent="0.2">
      <c r="A26678">
        <v>29936291</v>
      </c>
      <c r="B26678" s="1">
        <v>42087</v>
      </c>
      <c r="C26678" t="s">
        <v>25902</v>
      </c>
      <c r="D26678" t="s">
        <v>20</v>
      </c>
      <c r="E26678" t="s">
        <v>15</v>
      </c>
      <c r="F26678">
        <v>100</v>
      </c>
      <c r="G26678" t="s">
        <v>18</v>
      </c>
      <c r="H26678">
        <v>10002</v>
      </c>
      <c r="I26678">
        <v>1</v>
      </c>
      <c r="J26678">
        <v>1</v>
      </c>
      <c r="K26678">
        <v>1</v>
      </c>
      <c r="L26678">
        <v>150</v>
      </c>
      <c r="M26678">
        <v>100</v>
      </c>
    </row>
    <row r="26679" spans="1:13" x14ac:dyDescent="0.2">
      <c r="A26679">
        <v>29901463</v>
      </c>
      <c r="B26679" s="1">
        <v>42087</v>
      </c>
      <c r="C26679" t="s">
        <v>25903</v>
      </c>
      <c r="D26679" t="s">
        <v>20</v>
      </c>
      <c r="E26679" t="s">
        <v>15</v>
      </c>
      <c r="G26679" t="s">
        <v>18</v>
      </c>
      <c r="H26679">
        <v>10023</v>
      </c>
      <c r="I26679">
        <v>1</v>
      </c>
      <c r="J26679">
        <v>1</v>
      </c>
      <c r="K26679">
        <v>0</v>
      </c>
      <c r="L26679">
        <v>125</v>
      </c>
    </row>
    <row r="26680" spans="1:13" x14ac:dyDescent="0.2">
      <c r="A26680">
        <v>29919716</v>
      </c>
      <c r="B26680" s="1">
        <v>42087</v>
      </c>
      <c r="C26680" t="s">
        <v>25904</v>
      </c>
      <c r="D26680" t="s">
        <v>20</v>
      </c>
      <c r="E26680" t="s">
        <v>15</v>
      </c>
      <c r="F26680">
        <v>90</v>
      </c>
      <c r="G26680" t="s">
        <v>18</v>
      </c>
      <c r="H26680">
        <v>10029</v>
      </c>
      <c r="I26680">
        <v>1</v>
      </c>
      <c r="J26680">
        <v>1</v>
      </c>
      <c r="K26680">
        <v>2</v>
      </c>
      <c r="L26680">
        <v>60</v>
      </c>
      <c r="M26680">
        <v>90</v>
      </c>
    </row>
    <row r="26681" spans="1:13" x14ac:dyDescent="0.2">
      <c r="A26681">
        <v>29901463</v>
      </c>
      <c r="B26681" s="1">
        <v>42087</v>
      </c>
      <c r="C26681" t="s">
        <v>25905</v>
      </c>
      <c r="D26681" t="s">
        <v>20</v>
      </c>
      <c r="E26681" t="s">
        <v>15</v>
      </c>
      <c r="F26681">
        <v>90</v>
      </c>
      <c r="G26681" t="s">
        <v>51</v>
      </c>
      <c r="H26681">
        <v>10023</v>
      </c>
      <c r="I26681">
        <v>1</v>
      </c>
      <c r="J26681">
        <v>1</v>
      </c>
      <c r="K26681">
        <v>6</v>
      </c>
      <c r="L26681">
        <v>70</v>
      </c>
      <c r="M26681">
        <v>90</v>
      </c>
    </row>
    <row r="26682" spans="1:13" x14ac:dyDescent="0.2">
      <c r="A26682">
        <v>29988895</v>
      </c>
      <c r="B26682" s="1">
        <v>42088</v>
      </c>
      <c r="C26682" t="s">
        <v>25906</v>
      </c>
      <c r="D26682" t="s">
        <v>14</v>
      </c>
      <c r="E26682" t="s">
        <v>15</v>
      </c>
      <c r="F26682">
        <v>90</v>
      </c>
      <c r="G26682" t="s">
        <v>16</v>
      </c>
      <c r="H26682">
        <v>11201</v>
      </c>
      <c r="I26682">
        <v>2</v>
      </c>
      <c r="J26682">
        <v>1</v>
      </c>
      <c r="K26682">
        <v>22</v>
      </c>
      <c r="L26682">
        <v>200</v>
      </c>
      <c r="M26682">
        <v>92</v>
      </c>
    </row>
    <row r="26683" spans="1:13" x14ac:dyDescent="0.2">
      <c r="A26683">
        <v>30022284</v>
      </c>
      <c r="B26683" s="1">
        <v>42088</v>
      </c>
      <c r="C26683" t="s">
        <v>25907</v>
      </c>
      <c r="D26683" t="s">
        <v>14</v>
      </c>
      <c r="E26683" t="s">
        <v>15</v>
      </c>
      <c r="G26683" t="s">
        <v>16</v>
      </c>
      <c r="H26683">
        <v>11249</v>
      </c>
      <c r="I26683">
        <v>1</v>
      </c>
      <c r="J26683">
        <v>1</v>
      </c>
      <c r="K26683">
        <v>0</v>
      </c>
      <c r="L26683">
        <v>249</v>
      </c>
    </row>
    <row r="26684" spans="1:13" x14ac:dyDescent="0.2">
      <c r="A26684">
        <v>29999716</v>
      </c>
      <c r="B26684" s="1">
        <v>42088</v>
      </c>
      <c r="C26684" t="s">
        <v>25908</v>
      </c>
      <c r="D26684" t="s">
        <v>14</v>
      </c>
      <c r="E26684" t="s">
        <v>32</v>
      </c>
      <c r="G26684" t="s">
        <v>16</v>
      </c>
      <c r="H26684">
        <v>11215</v>
      </c>
      <c r="I26684">
        <v>4</v>
      </c>
      <c r="J26684">
        <v>1</v>
      </c>
      <c r="K26684">
        <v>0</v>
      </c>
      <c r="L26684">
        <v>650</v>
      </c>
    </row>
    <row r="26685" spans="1:13" x14ac:dyDescent="0.2">
      <c r="A26685">
        <v>29997315</v>
      </c>
      <c r="B26685" s="1">
        <v>42088</v>
      </c>
      <c r="C26685" t="s">
        <v>25909</v>
      </c>
      <c r="D26685" t="s">
        <v>20</v>
      </c>
      <c r="E26685" t="s">
        <v>15</v>
      </c>
      <c r="F26685">
        <v>100</v>
      </c>
      <c r="G26685" t="s">
        <v>16</v>
      </c>
      <c r="H26685">
        <v>10013</v>
      </c>
      <c r="I26685">
        <v>1</v>
      </c>
      <c r="J26685">
        <v>1</v>
      </c>
      <c r="K26685">
        <v>1</v>
      </c>
      <c r="L26685">
        <v>480</v>
      </c>
      <c r="M26685">
        <v>100</v>
      </c>
    </row>
    <row r="26686" spans="1:13" x14ac:dyDescent="0.2">
      <c r="A26686">
        <v>30019416</v>
      </c>
      <c r="B26686" s="1">
        <v>42088</v>
      </c>
      <c r="C26686" t="s">
        <v>25910</v>
      </c>
      <c r="D26686" t="s">
        <v>20</v>
      </c>
      <c r="E26686" t="s">
        <v>15</v>
      </c>
      <c r="F26686">
        <v>95</v>
      </c>
      <c r="G26686" t="s">
        <v>16</v>
      </c>
      <c r="H26686">
        <v>10016</v>
      </c>
      <c r="I26686">
        <v>2</v>
      </c>
      <c r="J26686">
        <v>1</v>
      </c>
      <c r="K26686">
        <v>18</v>
      </c>
      <c r="L26686">
        <v>385</v>
      </c>
      <c r="M26686">
        <v>98</v>
      </c>
    </row>
    <row r="26687" spans="1:13" x14ac:dyDescent="0.2">
      <c r="A26687">
        <v>29995692</v>
      </c>
      <c r="B26687" s="1">
        <v>42088</v>
      </c>
      <c r="C26687" t="s">
        <v>25911</v>
      </c>
      <c r="D26687" t="s">
        <v>37</v>
      </c>
      <c r="E26687" t="s">
        <v>15</v>
      </c>
      <c r="F26687">
        <v>100</v>
      </c>
      <c r="G26687" t="s">
        <v>16</v>
      </c>
      <c r="H26687">
        <v>11106</v>
      </c>
      <c r="I26687">
        <v>1</v>
      </c>
      <c r="J26687">
        <v>1</v>
      </c>
      <c r="K26687">
        <v>2</v>
      </c>
      <c r="L26687">
        <v>110</v>
      </c>
      <c r="M26687">
        <v>100</v>
      </c>
    </row>
    <row r="26688" spans="1:13" x14ac:dyDescent="0.2">
      <c r="A26688">
        <v>30013148</v>
      </c>
      <c r="B26688" s="1">
        <v>42088</v>
      </c>
      <c r="C26688" t="s">
        <v>25912</v>
      </c>
      <c r="D26688" t="s">
        <v>148</v>
      </c>
      <c r="E26688" t="s">
        <v>15</v>
      </c>
      <c r="F26688">
        <v>80</v>
      </c>
      <c r="G26688" t="s">
        <v>18</v>
      </c>
      <c r="H26688">
        <v>10453</v>
      </c>
      <c r="I26688">
        <v>2</v>
      </c>
      <c r="J26688">
        <v>1</v>
      </c>
      <c r="K26688">
        <v>22</v>
      </c>
      <c r="L26688">
        <v>51</v>
      </c>
      <c r="M26688">
        <v>83</v>
      </c>
    </row>
    <row r="26689" spans="1:13" x14ac:dyDescent="0.2">
      <c r="A26689">
        <v>30021924</v>
      </c>
      <c r="B26689" s="1">
        <v>42088</v>
      </c>
      <c r="C26689" t="s">
        <v>18581</v>
      </c>
      <c r="D26689" t="s">
        <v>14</v>
      </c>
      <c r="E26689" t="s">
        <v>15</v>
      </c>
      <c r="F26689">
        <v>100</v>
      </c>
      <c r="G26689" t="s">
        <v>18</v>
      </c>
      <c r="H26689">
        <v>11211</v>
      </c>
      <c r="I26689">
        <v>1</v>
      </c>
      <c r="J26689">
        <v>1</v>
      </c>
      <c r="K26689">
        <v>2</v>
      </c>
      <c r="L26689">
        <v>120</v>
      </c>
      <c r="M26689">
        <v>100</v>
      </c>
    </row>
    <row r="26690" spans="1:13" x14ac:dyDescent="0.2">
      <c r="A26690">
        <v>30006954</v>
      </c>
      <c r="B26690" s="1">
        <v>42088</v>
      </c>
      <c r="C26690" t="s">
        <v>25913</v>
      </c>
      <c r="D26690" t="s">
        <v>14</v>
      </c>
      <c r="E26690" t="s">
        <v>15</v>
      </c>
      <c r="G26690" t="s">
        <v>18</v>
      </c>
      <c r="H26690">
        <v>11222</v>
      </c>
      <c r="I26690">
        <v>1</v>
      </c>
      <c r="J26690">
        <v>1</v>
      </c>
      <c r="K26690">
        <v>0</v>
      </c>
      <c r="L26690">
        <v>100</v>
      </c>
    </row>
    <row r="26691" spans="1:13" x14ac:dyDescent="0.2">
      <c r="A26691">
        <v>29998960</v>
      </c>
      <c r="B26691" s="1">
        <v>42088</v>
      </c>
      <c r="C26691" t="s">
        <v>25914</v>
      </c>
      <c r="D26691" t="s">
        <v>20</v>
      </c>
      <c r="E26691" t="s">
        <v>15</v>
      </c>
      <c r="F26691">
        <v>90</v>
      </c>
      <c r="G26691" t="s">
        <v>18</v>
      </c>
      <c r="H26691">
        <v>10002</v>
      </c>
      <c r="I26691">
        <v>3</v>
      </c>
      <c r="J26691">
        <v>1</v>
      </c>
      <c r="K26691">
        <v>8</v>
      </c>
      <c r="L26691">
        <v>90</v>
      </c>
      <c r="M26691">
        <v>93</v>
      </c>
    </row>
    <row r="26692" spans="1:13" x14ac:dyDescent="0.2">
      <c r="A26692">
        <v>18163888</v>
      </c>
      <c r="B26692" s="1">
        <v>42088</v>
      </c>
      <c r="C26692" t="s">
        <v>25915</v>
      </c>
      <c r="D26692" t="s">
        <v>20</v>
      </c>
      <c r="E26692" t="s">
        <v>15</v>
      </c>
      <c r="F26692">
        <v>100</v>
      </c>
      <c r="G26692" t="s">
        <v>18</v>
      </c>
      <c r="H26692">
        <v>10009</v>
      </c>
      <c r="I26692">
        <v>1</v>
      </c>
      <c r="J26692">
        <v>1</v>
      </c>
      <c r="K26692">
        <v>1</v>
      </c>
      <c r="L26692">
        <v>100</v>
      </c>
      <c r="M26692">
        <v>100</v>
      </c>
    </row>
    <row r="26693" spans="1:13" x14ac:dyDescent="0.2">
      <c r="A26693">
        <v>30007302</v>
      </c>
      <c r="B26693" s="1">
        <v>42088</v>
      </c>
      <c r="C26693" t="s">
        <v>25916</v>
      </c>
      <c r="D26693" t="s">
        <v>20</v>
      </c>
      <c r="E26693" t="s">
        <v>15</v>
      </c>
      <c r="G26693" t="s">
        <v>18</v>
      </c>
      <c r="H26693">
        <v>10032</v>
      </c>
      <c r="I26693">
        <v>1</v>
      </c>
      <c r="J26693">
        <v>1</v>
      </c>
      <c r="K26693">
        <v>0</v>
      </c>
      <c r="L26693">
        <v>41</v>
      </c>
    </row>
    <row r="26694" spans="1:13" x14ac:dyDescent="0.2">
      <c r="A26694">
        <v>29968884</v>
      </c>
      <c r="B26694" s="1">
        <v>42088</v>
      </c>
      <c r="C26694" t="s">
        <v>18571</v>
      </c>
      <c r="D26694" t="s">
        <v>20</v>
      </c>
      <c r="E26694" t="s">
        <v>15</v>
      </c>
      <c r="F26694">
        <v>90</v>
      </c>
      <c r="G26694" t="s">
        <v>18</v>
      </c>
      <c r="H26694">
        <v>10128</v>
      </c>
      <c r="I26694">
        <v>2</v>
      </c>
      <c r="J26694">
        <v>1</v>
      </c>
      <c r="K26694">
        <v>4</v>
      </c>
      <c r="L26694">
        <v>99</v>
      </c>
      <c r="M26694">
        <v>93</v>
      </c>
    </row>
    <row r="26695" spans="1:13" x14ac:dyDescent="0.2">
      <c r="A26695">
        <v>29997683</v>
      </c>
      <c r="B26695" s="1">
        <v>42088</v>
      </c>
      <c r="C26695" t="s">
        <v>25917</v>
      </c>
      <c r="D26695" t="s">
        <v>37</v>
      </c>
      <c r="E26695" t="s">
        <v>15</v>
      </c>
      <c r="F26695">
        <v>80</v>
      </c>
      <c r="G26695" t="s">
        <v>18</v>
      </c>
      <c r="H26695">
        <v>11355</v>
      </c>
      <c r="I26695">
        <v>2</v>
      </c>
      <c r="J26695">
        <v>1</v>
      </c>
      <c r="K26695">
        <v>17</v>
      </c>
      <c r="L26695">
        <v>60</v>
      </c>
      <c r="M26695">
        <v>83</v>
      </c>
    </row>
    <row r="26696" spans="1:13" x14ac:dyDescent="0.2">
      <c r="A26696">
        <v>30045130</v>
      </c>
      <c r="B26696" s="1">
        <v>42089</v>
      </c>
      <c r="C26696" t="s">
        <v>25918</v>
      </c>
      <c r="D26696" t="s">
        <v>20</v>
      </c>
      <c r="E26696" t="s">
        <v>15</v>
      </c>
      <c r="F26696">
        <v>100</v>
      </c>
      <c r="G26696" t="s">
        <v>16</v>
      </c>
      <c r="H26696">
        <v>10017</v>
      </c>
      <c r="I26696">
        <v>2</v>
      </c>
      <c r="J26696">
        <v>1</v>
      </c>
      <c r="K26696">
        <v>2</v>
      </c>
      <c r="L26696">
        <v>250</v>
      </c>
      <c r="M26696">
        <v>100</v>
      </c>
    </row>
    <row r="26697" spans="1:13" x14ac:dyDescent="0.2">
      <c r="A26697">
        <v>30057194</v>
      </c>
      <c r="B26697" s="1">
        <v>42089</v>
      </c>
      <c r="C26697" t="s">
        <v>25919</v>
      </c>
      <c r="D26697" t="s">
        <v>20</v>
      </c>
      <c r="E26697" t="s">
        <v>15</v>
      </c>
      <c r="G26697" t="s">
        <v>16</v>
      </c>
      <c r="H26697">
        <v>10026</v>
      </c>
      <c r="I26697">
        <v>2</v>
      </c>
      <c r="J26697">
        <v>1</v>
      </c>
      <c r="K26697">
        <v>0</v>
      </c>
      <c r="L26697">
        <v>65</v>
      </c>
    </row>
    <row r="26698" spans="1:13" x14ac:dyDescent="0.2">
      <c r="A26698">
        <v>30068370</v>
      </c>
      <c r="B26698" s="1">
        <v>42089</v>
      </c>
      <c r="C26698" t="s">
        <v>25920</v>
      </c>
      <c r="D26698" t="s">
        <v>20</v>
      </c>
      <c r="E26698" t="s">
        <v>15</v>
      </c>
      <c r="F26698">
        <v>100</v>
      </c>
      <c r="G26698" t="s">
        <v>16</v>
      </c>
      <c r="H26698">
        <v>10032</v>
      </c>
      <c r="I26698">
        <v>5</v>
      </c>
      <c r="J26698">
        <v>1</v>
      </c>
      <c r="K26698">
        <v>1</v>
      </c>
      <c r="L26698">
        <v>75</v>
      </c>
      <c r="M26698">
        <v>100</v>
      </c>
    </row>
    <row r="26699" spans="1:13" x14ac:dyDescent="0.2">
      <c r="A26699">
        <v>30066276</v>
      </c>
      <c r="B26699" s="1">
        <v>42089</v>
      </c>
      <c r="C26699" t="s">
        <v>25921</v>
      </c>
      <c r="D26699" t="s">
        <v>14</v>
      </c>
      <c r="E26699" t="s">
        <v>15</v>
      </c>
      <c r="F26699">
        <v>100</v>
      </c>
      <c r="G26699" t="s">
        <v>18</v>
      </c>
      <c r="H26699">
        <v>11222</v>
      </c>
      <c r="I26699">
        <v>1</v>
      </c>
      <c r="J26699">
        <v>1</v>
      </c>
      <c r="K26699">
        <v>1</v>
      </c>
      <c r="L26699">
        <v>55</v>
      </c>
      <c r="M26699">
        <v>100</v>
      </c>
    </row>
    <row r="26700" spans="1:13" x14ac:dyDescent="0.2">
      <c r="A26700">
        <v>30049880</v>
      </c>
      <c r="B26700" s="1">
        <v>42089</v>
      </c>
      <c r="C26700" t="s">
        <v>25922</v>
      </c>
      <c r="D26700" t="s">
        <v>14</v>
      </c>
      <c r="E26700" t="s">
        <v>15</v>
      </c>
      <c r="F26700">
        <v>100</v>
      </c>
      <c r="G26700" t="s">
        <v>18</v>
      </c>
      <c r="H26700">
        <v>11237</v>
      </c>
      <c r="I26700">
        <v>1</v>
      </c>
      <c r="J26700">
        <v>1</v>
      </c>
      <c r="K26700">
        <v>1</v>
      </c>
      <c r="L26700">
        <v>50</v>
      </c>
      <c r="M26700">
        <v>100</v>
      </c>
    </row>
    <row r="26701" spans="1:13" x14ac:dyDescent="0.2">
      <c r="A26701">
        <v>30078721</v>
      </c>
      <c r="B26701" s="1">
        <v>42089</v>
      </c>
      <c r="C26701" t="s">
        <v>25923</v>
      </c>
      <c r="D26701" t="s">
        <v>14</v>
      </c>
      <c r="E26701" t="s">
        <v>82</v>
      </c>
      <c r="G26701" t="s">
        <v>18</v>
      </c>
      <c r="H26701">
        <v>11249</v>
      </c>
      <c r="I26701">
        <v>1</v>
      </c>
      <c r="J26701">
        <v>1</v>
      </c>
      <c r="K26701">
        <v>0</v>
      </c>
      <c r="L26701">
        <v>80</v>
      </c>
    </row>
    <row r="26702" spans="1:13" x14ac:dyDescent="0.2">
      <c r="A26702">
        <v>30047685</v>
      </c>
      <c r="B26702" s="1">
        <v>42089</v>
      </c>
      <c r="C26702" t="s">
        <v>25924</v>
      </c>
      <c r="D26702" t="s">
        <v>20</v>
      </c>
      <c r="E26702" t="s">
        <v>15</v>
      </c>
      <c r="F26702">
        <v>100</v>
      </c>
      <c r="G26702" t="s">
        <v>18</v>
      </c>
      <c r="H26702">
        <v>10012</v>
      </c>
      <c r="I26702">
        <v>1</v>
      </c>
      <c r="J26702">
        <v>1</v>
      </c>
      <c r="K26702">
        <v>3</v>
      </c>
      <c r="L26702">
        <v>145</v>
      </c>
      <c r="M26702">
        <v>100</v>
      </c>
    </row>
    <row r="26703" spans="1:13" x14ac:dyDescent="0.2">
      <c r="A26703">
        <v>30050925</v>
      </c>
      <c r="B26703" s="1">
        <v>42089</v>
      </c>
      <c r="C26703" t="s">
        <v>25925</v>
      </c>
      <c r="D26703" t="s">
        <v>20</v>
      </c>
      <c r="E26703" t="s">
        <v>15</v>
      </c>
      <c r="G26703" t="s">
        <v>18</v>
      </c>
      <c r="H26703">
        <v>10025</v>
      </c>
      <c r="I26703">
        <v>1</v>
      </c>
      <c r="J26703">
        <v>1</v>
      </c>
      <c r="K26703">
        <v>0</v>
      </c>
      <c r="L26703">
        <v>80</v>
      </c>
    </row>
    <row r="26704" spans="1:13" x14ac:dyDescent="0.2">
      <c r="A26704">
        <v>30037999</v>
      </c>
      <c r="B26704" s="1">
        <v>42089</v>
      </c>
      <c r="C26704" t="s">
        <v>25926</v>
      </c>
      <c r="D26704" t="s">
        <v>20</v>
      </c>
      <c r="E26704" t="s">
        <v>15</v>
      </c>
      <c r="F26704">
        <v>90</v>
      </c>
      <c r="G26704" t="s">
        <v>18</v>
      </c>
      <c r="H26704">
        <v>10026</v>
      </c>
      <c r="I26704">
        <v>1</v>
      </c>
      <c r="J26704">
        <v>1</v>
      </c>
      <c r="K26704">
        <v>15</v>
      </c>
      <c r="L26704">
        <v>70</v>
      </c>
      <c r="M26704">
        <v>93</v>
      </c>
    </row>
    <row r="26705" spans="1:13" x14ac:dyDescent="0.2">
      <c r="A26705">
        <v>30059259</v>
      </c>
      <c r="B26705" s="1">
        <v>42089</v>
      </c>
      <c r="C26705" t="s">
        <v>25927</v>
      </c>
      <c r="D26705" t="s">
        <v>20</v>
      </c>
      <c r="E26705" t="s">
        <v>15</v>
      </c>
      <c r="F26705">
        <v>95</v>
      </c>
      <c r="G26705" t="s">
        <v>18</v>
      </c>
      <c r="H26705">
        <v>10030</v>
      </c>
      <c r="I26705">
        <v>2</v>
      </c>
      <c r="J26705">
        <v>1</v>
      </c>
      <c r="K26705">
        <v>4</v>
      </c>
      <c r="L26705">
        <v>60</v>
      </c>
      <c r="M26705">
        <v>95</v>
      </c>
    </row>
    <row r="26706" spans="1:13" x14ac:dyDescent="0.2">
      <c r="A26706">
        <v>30076010</v>
      </c>
      <c r="B26706" s="1">
        <v>42089</v>
      </c>
      <c r="C26706" t="s">
        <v>25928</v>
      </c>
      <c r="D26706" t="s">
        <v>20</v>
      </c>
      <c r="E26706" t="s">
        <v>15</v>
      </c>
      <c r="G26706" t="s">
        <v>18</v>
      </c>
      <c r="H26706">
        <v>10033</v>
      </c>
      <c r="I26706">
        <v>1</v>
      </c>
      <c r="J26706">
        <v>1</v>
      </c>
      <c r="K26706">
        <v>0</v>
      </c>
      <c r="L26706">
        <v>75</v>
      </c>
    </row>
    <row r="26707" spans="1:13" x14ac:dyDescent="0.2">
      <c r="A26707">
        <v>30059838</v>
      </c>
      <c r="B26707" s="1">
        <v>42089</v>
      </c>
      <c r="C26707" t="s">
        <v>25929</v>
      </c>
      <c r="D26707" t="s">
        <v>37</v>
      </c>
      <c r="E26707" t="s">
        <v>15</v>
      </c>
      <c r="G26707" t="s">
        <v>18</v>
      </c>
      <c r="H26707">
        <v>11102</v>
      </c>
      <c r="I26707">
        <v>1</v>
      </c>
      <c r="J26707">
        <v>1</v>
      </c>
      <c r="K26707">
        <v>0</v>
      </c>
      <c r="L26707">
        <v>50</v>
      </c>
    </row>
    <row r="26708" spans="1:13" x14ac:dyDescent="0.2">
      <c r="A26708">
        <v>30099624</v>
      </c>
      <c r="B26708" s="1">
        <v>42090</v>
      </c>
      <c r="C26708" t="s">
        <v>25930</v>
      </c>
      <c r="D26708" t="s">
        <v>14</v>
      </c>
      <c r="E26708" t="s">
        <v>15</v>
      </c>
      <c r="F26708">
        <v>85</v>
      </c>
      <c r="G26708" t="s">
        <v>16</v>
      </c>
      <c r="H26708">
        <v>11205</v>
      </c>
      <c r="I26708">
        <v>1</v>
      </c>
      <c r="J26708">
        <v>1</v>
      </c>
      <c r="K26708">
        <v>4</v>
      </c>
      <c r="L26708">
        <v>70</v>
      </c>
      <c r="M26708">
        <v>85</v>
      </c>
    </row>
    <row r="26709" spans="1:13" x14ac:dyDescent="0.2">
      <c r="A26709">
        <v>30118628</v>
      </c>
      <c r="B26709" s="1">
        <v>42090</v>
      </c>
      <c r="C26709" t="s">
        <v>25931</v>
      </c>
      <c r="D26709" t="s">
        <v>20</v>
      </c>
      <c r="E26709" t="s">
        <v>15</v>
      </c>
      <c r="F26709">
        <v>95</v>
      </c>
      <c r="G26709" t="s">
        <v>16</v>
      </c>
      <c r="H26709">
        <v>10002</v>
      </c>
      <c r="I26709">
        <v>2</v>
      </c>
      <c r="J26709">
        <v>1</v>
      </c>
      <c r="K26709">
        <v>4</v>
      </c>
      <c r="L26709">
        <v>160</v>
      </c>
      <c r="M26709">
        <v>95</v>
      </c>
    </row>
    <row r="26710" spans="1:13" x14ac:dyDescent="0.2">
      <c r="A26710">
        <v>30080009</v>
      </c>
      <c r="B26710" s="1">
        <v>42090</v>
      </c>
      <c r="C26710" t="s">
        <v>25932</v>
      </c>
      <c r="D26710" t="s">
        <v>20</v>
      </c>
      <c r="E26710" t="s">
        <v>15</v>
      </c>
      <c r="F26710">
        <v>85</v>
      </c>
      <c r="G26710" t="s">
        <v>16</v>
      </c>
      <c r="H26710">
        <v>10019</v>
      </c>
      <c r="I26710">
        <v>4</v>
      </c>
      <c r="J26710">
        <v>1</v>
      </c>
      <c r="K26710">
        <v>17</v>
      </c>
      <c r="L26710">
        <v>420</v>
      </c>
      <c r="M26710">
        <v>89</v>
      </c>
    </row>
    <row r="26711" spans="1:13" x14ac:dyDescent="0.2">
      <c r="A26711">
        <v>30080009</v>
      </c>
      <c r="B26711" s="1">
        <v>42090</v>
      </c>
      <c r="C26711" t="s">
        <v>25933</v>
      </c>
      <c r="D26711" t="s">
        <v>20</v>
      </c>
      <c r="E26711" t="s">
        <v>15</v>
      </c>
      <c r="F26711">
        <v>85</v>
      </c>
      <c r="G26711" t="s">
        <v>16</v>
      </c>
      <c r="H26711">
        <v>10019</v>
      </c>
      <c r="I26711">
        <v>4</v>
      </c>
      <c r="J26711">
        <v>1</v>
      </c>
      <c r="K26711">
        <v>15</v>
      </c>
      <c r="L26711">
        <v>499</v>
      </c>
      <c r="M26711">
        <v>88</v>
      </c>
    </row>
    <row r="26712" spans="1:13" x14ac:dyDescent="0.2">
      <c r="A26712">
        <v>30122916</v>
      </c>
      <c r="B26712" s="1">
        <v>42090</v>
      </c>
      <c r="C26712" t="s">
        <v>12258</v>
      </c>
      <c r="D26712" t="s">
        <v>20</v>
      </c>
      <c r="E26712" t="s">
        <v>15</v>
      </c>
      <c r="F26712">
        <v>80</v>
      </c>
      <c r="G26712" t="s">
        <v>16</v>
      </c>
      <c r="H26712">
        <v>10031</v>
      </c>
      <c r="I26712">
        <v>2</v>
      </c>
      <c r="J26712">
        <v>1</v>
      </c>
      <c r="K26712">
        <v>6</v>
      </c>
      <c r="L26712">
        <v>85</v>
      </c>
      <c r="M26712">
        <v>83</v>
      </c>
    </row>
    <row r="26713" spans="1:13" x14ac:dyDescent="0.2">
      <c r="A26713">
        <v>30112622</v>
      </c>
      <c r="B26713" s="1">
        <v>42090</v>
      </c>
      <c r="C26713" t="s">
        <v>25934</v>
      </c>
      <c r="D26713" t="s">
        <v>20</v>
      </c>
      <c r="E26713" t="s">
        <v>15</v>
      </c>
      <c r="F26713">
        <v>80</v>
      </c>
      <c r="G26713" t="s">
        <v>16</v>
      </c>
      <c r="H26713">
        <v>10128</v>
      </c>
      <c r="I26713">
        <v>2</v>
      </c>
      <c r="J26713">
        <v>1</v>
      </c>
      <c r="K26713">
        <v>1</v>
      </c>
      <c r="L26713">
        <v>250</v>
      </c>
      <c r="M26713">
        <v>80</v>
      </c>
    </row>
    <row r="26714" spans="1:13" x14ac:dyDescent="0.2">
      <c r="A26714">
        <v>30080463</v>
      </c>
      <c r="B26714" s="1">
        <v>42090</v>
      </c>
      <c r="C26714" t="s">
        <v>25935</v>
      </c>
      <c r="D26714" t="s">
        <v>20</v>
      </c>
      <c r="E26714" t="s">
        <v>32</v>
      </c>
      <c r="F26714">
        <v>95</v>
      </c>
      <c r="G26714" t="s">
        <v>16</v>
      </c>
      <c r="H26714">
        <v>10026</v>
      </c>
      <c r="I26714">
        <v>2</v>
      </c>
      <c r="J26714">
        <v>1</v>
      </c>
      <c r="K26714">
        <v>6</v>
      </c>
      <c r="L26714">
        <v>188</v>
      </c>
      <c r="M26714">
        <v>97</v>
      </c>
    </row>
    <row r="26715" spans="1:13" x14ac:dyDescent="0.2">
      <c r="A26715">
        <v>30110314</v>
      </c>
      <c r="B26715" s="1">
        <v>42090</v>
      </c>
      <c r="C26715" t="s">
        <v>25936</v>
      </c>
      <c r="D26715" t="s">
        <v>37</v>
      </c>
      <c r="E26715" t="s">
        <v>15</v>
      </c>
      <c r="G26715" t="s">
        <v>16</v>
      </c>
      <c r="H26715">
        <v>11368</v>
      </c>
      <c r="I26715">
        <v>1</v>
      </c>
      <c r="J26715">
        <v>1</v>
      </c>
      <c r="K26715">
        <v>1</v>
      </c>
      <c r="L26715">
        <v>110</v>
      </c>
    </row>
    <row r="26716" spans="1:13" x14ac:dyDescent="0.2">
      <c r="A26716">
        <v>30128072</v>
      </c>
      <c r="B26716" s="1">
        <v>42090</v>
      </c>
      <c r="C26716" t="s">
        <v>7791</v>
      </c>
      <c r="D26716" t="s">
        <v>14</v>
      </c>
      <c r="E26716" t="s">
        <v>15</v>
      </c>
      <c r="G26716" t="s">
        <v>18</v>
      </c>
      <c r="H26716">
        <v>11206</v>
      </c>
      <c r="I26716">
        <v>1</v>
      </c>
      <c r="J26716">
        <v>1</v>
      </c>
      <c r="K26716">
        <v>0</v>
      </c>
      <c r="L26716">
        <v>75</v>
      </c>
    </row>
    <row r="26717" spans="1:13" x14ac:dyDescent="0.2">
      <c r="A26717">
        <v>30112106</v>
      </c>
      <c r="B26717" s="1">
        <v>42090</v>
      </c>
      <c r="C26717" t="s">
        <v>25937</v>
      </c>
      <c r="D26717" t="s">
        <v>14</v>
      </c>
      <c r="E26717" t="s">
        <v>82</v>
      </c>
      <c r="F26717">
        <v>85</v>
      </c>
      <c r="G26717" t="s">
        <v>18</v>
      </c>
      <c r="H26717">
        <v>11206</v>
      </c>
      <c r="I26717">
        <v>1</v>
      </c>
      <c r="J26717">
        <v>1</v>
      </c>
      <c r="K26717">
        <v>3</v>
      </c>
      <c r="L26717">
        <v>70</v>
      </c>
      <c r="M26717">
        <v>87</v>
      </c>
    </row>
    <row r="26718" spans="1:13" x14ac:dyDescent="0.2">
      <c r="A26718">
        <v>30121698</v>
      </c>
      <c r="B26718" s="1">
        <v>42090</v>
      </c>
      <c r="C26718" t="s">
        <v>25938</v>
      </c>
      <c r="D26718" t="s">
        <v>20</v>
      </c>
      <c r="E26718" t="s">
        <v>15</v>
      </c>
      <c r="F26718">
        <v>95</v>
      </c>
      <c r="G26718" t="s">
        <v>18</v>
      </c>
      <c r="H26718">
        <v>10040</v>
      </c>
      <c r="I26718">
        <v>2</v>
      </c>
      <c r="J26718">
        <v>1</v>
      </c>
      <c r="K26718">
        <v>10</v>
      </c>
      <c r="L26718">
        <v>60</v>
      </c>
      <c r="M26718">
        <v>96</v>
      </c>
    </row>
    <row r="26719" spans="1:13" x14ac:dyDescent="0.2">
      <c r="A26719">
        <v>30099248</v>
      </c>
      <c r="B26719" s="1">
        <v>42090</v>
      </c>
      <c r="C26719" t="s">
        <v>25939</v>
      </c>
      <c r="D26719" t="s">
        <v>20</v>
      </c>
      <c r="E26719" t="s">
        <v>15</v>
      </c>
      <c r="G26719" t="s">
        <v>18</v>
      </c>
      <c r="H26719">
        <v>10065</v>
      </c>
      <c r="I26719">
        <v>1</v>
      </c>
      <c r="J26719">
        <v>1</v>
      </c>
      <c r="K26719">
        <v>0</v>
      </c>
      <c r="L26719">
        <v>87</v>
      </c>
    </row>
    <row r="26720" spans="1:13" x14ac:dyDescent="0.2">
      <c r="A26720">
        <v>30080463</v>
      </c>
      <c r="B26720" s="1">
        <v>42090</v>
      </c>
      <c r="C26720" t="s">
        <v>25940</v>
      </c>
      <c r="D26720" t="s">
        <v>20</v>
      </c>
      <c r="E26720" t="s">
        <v>32</v>
      </c>
      <c r="F26720">
        <v>95</v>
      </c>
      <c r="G26720" t="s">
        <v>18</v>
      </c>
      <c r="H26720">
        <v>10026</v>
      </c>
      <c r="I26720">
        <v>1</v>
      </c>
      <c r="J26720">
        <v>1</v>
      </c>
      <c r="K26720">
        <v>13</v>
      </c>
      <c r="L26720">
        <v>111</v>
      </c>
      <c r="M26720">
        <v>98</v>
      </c>
    </row>
    <row r="26721" spans="1:13" x14ac:dyDescent="0.2">
      <c r="A26721">
        <v>30111815</v>
      </c>
      <c r="B26721" s="1">
        <v>42090</v>
      </c>
      <c r="C26721" t="s">
        <v>25941</v>
      </c>
      <c r="D26721" t="s">
        <v>20</v>
      </c>
      <c r="E26721" t="s">
        <v>15</v>
      </c>
      <c r="F26721">
        <v>90</v>
      </c>
      <c r="G26721" t="s">
        <v>51</v>
      </c>
      <c r="H26721">
        <v>10280</v>
      </c>
      <c r="I26721">
        <v>1</v>
      </c>
      <c r="J26721">
        <v>1</v>
      </c>
      <c r="K26721">
        <v>5</v>
      </c>
      <c r="L26721">
        <v>90</v>
      </c>
      <c r="M26721">
        <v>92</v>
      </c>
    </row>
    <row r="26722" spans="1:13" x14ac:dyDescent="0.2">
      <c r="A26722">
        <v>30147521</v>
      </c>
      <c r="B26722" s="1">
        <v>42091</v>
      </c>
      <c r="C26722" t="s">
        <v>25942</v>
      </c>
      <c r="D26722" t="s">
        <v>14</v>
      </c>
      <c r="E26722" t="s">
        <v>15</v>
      </c>
      <c r="F26722">
        <v>90</v>
      </c>
      <c r="G26722" t="s">
        <v>16</v>
      </c>
      <c r="H26722">
        <v>11238</v>
      </c>
      <c r="I26722">
        <v>5</v>
      </c>
      <c r="J26722">
        <v>1</v>
      </c>
      <c r="K26722">
        <v>4</v>
      </c>
      <c r="L26722">
        <v>175</v>
      </c>
      <c r="M26722">
        <v>90</v>
      </c>
    </row>
    <row r="26723" spans="1:13" x14ac:dyDescent="0.2">
      <c r="A26723">
        <v>30163169</v>
      </c>
      <c r="B26723" s="1">
        <v>42091</v>
      </c>
      <c r="C26723" t="s">
        <v>25943</v>
      </c>
      <c r="D26723" t="s">
        <v>20</v>
      </c>
      <c r="E26723" t="s">
        <v>15</v>
      </c>
      <c r="F26723">
        <v>100</v>
      </c>
      <c r="G26723" t="s">
        <v>16</v>
      </c>
      <c r="H26723">
        <v>10002</v>
      </c>
      <c r="I26723">
        <v>1</v>
      </c>
      <c r="J26723">
        <v>1</v>
      </c>
      <c r="K26723">
        <v>4</v>
      </c>
      <c r="L26723">
        <v>175</v>
      </c>
      <c r="M26723">
        <v>100</v>
      </c>
    </row>
    <row r="26724" spans="1:13" x14ac:dyDescent="0.2">
      <c r="A26724">
        <v>30155927</v>
      </c>
      <c r="B26724" s="1">
        <v>42091</v>
      </c>
      <c r="C26724" t="s">
        <v>25944</v>
      </c>
      <c r="D26724" t="s">
        <v>20</v>
      </c>
      <c r="E26724" t="s">
        <v>15</v>
      </c>
      <c r="F26724">
        <v>100</v>
      </c>
      <c r="G26724" t="s">
        <v>16</v>
      </c>
      <c r="H26724">
        <v>10280</v>
      </c>
      <c r="I26724">
        <v>2</v>
      </c>
      <c r="J26724">
        <v>1</v>
      </c>
      <c r="K26724">
        <v>1</v>
      </c>
      <c r="L26724">
        <v>250</v>
      </c>
      <c r="M26724">
        <v>100</v>
      </c>
    </row>
    <row r="26725" spans="1:13" x14ac:dyDescent="0.2">
      <c r="A26725">
        <v>9421062</v>
      </c>
      <c r="B26725" s="1">
        <v>42091</v>
      </c>
      <c r="C26725" t="s">
        <v>25945</v>
      </c>
      <c r="D26725" t="s">
        <v>14</v>
      </c>
      <c r="E26725" t="s">
        <v>15</v>
      </c>
      <c r="F26725">
        <v>100</v>
      </c>
      <c r="G26725" t="s">
        <v>18</v>
      </c>
      <c r="H26725">
        <v>11238</v>
      </c>
      <c r="I26725">
        <v>1</v>
      </c>
      <c r="J26725">
        <v>1</v>
      </c>
      <c r="K26725">
        <v>3</v>
      </c>
      <c r="L26725">
        <v>120</v>
      </c>
      <c r="M26725">
        <v>100</v>
      </c>
    </row>
    <row r="26726" spans="1:13" x14ac:dyDescent="0.2">
      <c r="A26726">
        <v>30161133</v>
      </c>
      <c r="B26726" s="1">
        <v>42091</v>
      </c>
      <c r="C26726" t="s">
        <v>25946</v>
      </c>
      <c r="D26726" t="s">
        <v>14</v>
      </c>
      <c r="E26726" t="s">
        <v>32</v>
      </c>
      <c r="F26726">
        <v>90</v>
      </c>
      <c r="G26726" t="s">
        <v>18</v>
      </c>
      <c r="H26726">
        <v>11223</v>
      </c>
      <c r="I26726">
        <v>1</v>
      </c>
      <c r="J26726">
        <v>1</v>
      </c>
      <c r="K26726">
        <v>10</v>
      </c>
      <c r="L26726">
        <v>49</v>
      </c>
      <c r="M26726">
        <v>92</v>
      </c>
    </row>
    <row r="26727" spans="1:13" x14ac:dyDescent="0.2">
      <c r="A26727">
        <v>30158793</v>
      </c>
      <c r="B26727" s="1">
        <v>42091</v>
      </c>
      <c r="C26727" t="s">
        <v>25947</v>
      </c>
      <c r="D26727" t="s">
        <v>20</v>
      </c>
      <c r="E26727" t="s">
        <v>15</v>
      </c>
      <c r="G26727" t="s">
        <v>18</v>
      </c>
      <c r="H26727">
        <v>10012</v>
      </c>
      <c r="I26727">
        <v>2</v>
      </c>
      <c r="J26727">
        <v>1</v>
      </c>
      <c r="K26727">
        <v>0</v>
      </c>
      <c r="L26727">
        <v>200</v>
      </c>
    </row>
    <row r="26728" spans="1:13" x14ac:dyDescent="0.2">
      <c r="A26728">
        <v>30155143</v>
      </c>
      <c r="B26728" s="1">
        <v>42091</v>
      </c>
      <c r="C26728" t="s">
        <v>4333</v>
      </c>
      <c r="D26728" t="s">
        <v>20</v>
      </c>
      <c r="E26728" t="s">
        <v>15</v>
      </c>
      <c r="G26728" t="s">
        <v>18</v>
      </c>
      <c r="H26728">
        <v>10029</v>
      </c>
      <c r="I26728">
        <v>1</v>
      </c>
      <c r="J26728">
        <v>1</v>
      </c>
      <c r="K26728">
        <v>0</v>
      </c>
      <c r="L26728">
        <v>95</v>
      </c>
    </row>
    <row r="26729" spans="1:13" x14ac:dyDescent="0.2">
      <c r="A26729">
        <v>30166510</v>
      </c>
      <c r="B26729" s="1">
        <v>42091</v>
      </c>
      <c r="C26729" t="s">
        <v>25948</v>
      </c>
      <c r="D26729" t="s">
        <v>37</v>
      </c>
      <c r="E26729" t="s">
        <v>15</v>
      </c>
      <c r="F26729">
        <v>100</v>
      </c>
      <c r="G26729" t="s">
        <v>18</v>
      </c>
      <c r="H26729">
        <v>11102</v>
      </c>
      <c r="I26729">
        <v>1</v>
      </c>
      <c r="J26729">
        <v>1</v>
      </c>
      <c r="K26729">
        <v>1</v>
      </c>
      <c r="L26729">
        <v>50</v>
      </c>
      <c r="M26729">
        <v>100</v>
      </c>
    </row>
    <row r="26730" spans="1:13" x14ac:dyDescent="0.2">
      <c r="A26730">
        <v>30241163</v>
      </c>
      <c r="B26730" s="1">
        <v>42092</v>
      </c>
      <c r="C26730" t="s">
        <v>25949</v>
      </c>
      <c r="D26730" t="s">
        <v>14</v>
      </c>
      <c r="E26730" t="s">
        <v>15</v>
      </c>
      <c r="F26730">
        <v>80</v>
      </c>
      <c r="G26730" t="s">
        <v>16</v>
      </c>
      <c r="H26730">
        <v>11210</v>
      </c>
      <c r="I26730">
        <v>1</v>
      </c>
      <c r="J26730">
        <v>1</v>
      </c>
      <c r="K26730">
        <v>10</v>
      </c>
      <c r="L26730">
        <v>74</v>
      </c>
      <c r="M26730">
        <v>84</v>
      </c>
    </row>
    <row r="26731" spans="1:13" x14ac:dyDescent="0.2">
      <c r="A26731">
        <v>30238962</v>
      </c>
      <c r="B26731" s="1">
        <v>42092</v>
      </c>
      <c r="C26731" t="s">
        <v>25950</v>
      </c>
      <c r="D26731" t="s">
        <v>14</v>
      </c>
      <c r="E26731" t="s">
        <v>15</v>
      </c>
      <c r="F26731">
        <v>100</v>
      </c>
      <c r="G26731" t="s">
        <v>16</v>
      </c>
      <c r="H26731">
        <v>11221</v>
      </c>
      <c r="I26731">
        <v>2</v>
      </c>
      <c r="J26731">
        <v>1</v>
      </c>
      <c r="K26731">
        <v>1</v>
      </c>
      <c r="L26731">
        <v>255</v>
      </c>
      <c r="M26731">
        <v>100</v>
      </c>
    </row>
    <row r="26732" spans="1:13" x14ac:dyDescent="0.2">
      <c r="A26732">
        <v>30215379</v>
      </c>
      <c r="B26732" s="1">
        <v>42092</v>
      </c>
      <c r="C26732" t="s">
        <v>25951</v>
      </c>
      <c r="D26732" t="s">
        <v>14</v>
      </c>
      <c r="E26732" t="s">
        <v>15</v>
      </c>
      <c r="F26732">
        <v>85</v>
      </c>
      <c r="G26732" t="s">
        <v>16</v>
      </c>
      <c r="H26732">
        <v>11249</v>
      </c>
      <c r="I26732">
        <v>3</v>
      </c>
      <c r="J26732">
        <v>1</v>
      </c>
      <c r="K26732">
        <v>19</v>
      </c>
      <c r="L26732">
        <v>180</v>
      </c>
      <c r="M26732">
        <v>85</v>
      </c>
    </row>
    <row r="26733" spans="1:13" x14ac:dyDescent="0.2">
      <c r="A26733">
        <v>30185638</v>
      </c>
      <c r="B26733" s="1">
        <v>42092</v>
      </c>
      <c r="C26733" t="s">
        <v>11223</v>
      </c>
      <c r="D26733" t="s">
        <v>20</v>
      </c>
      <c r="E26733" t="s">
        <v>15</v>
      </c>
      <c r="F26733">
        <v>100</v>
      </c>
      <c r="G26733" t="s">
        <v>16</v>
      </c>
      <c r="H26733">
        <v>10016</v>
      </c>
      <c r="I26733">
        <v>2</v>
      </c>
      <c r="J26733">
        <v>1</v>
      </c>
      <c r="K26733">
        <v>1</v>
      </c>
      <c r="L26733">
        <v>112</v>
      </c>
      <c r="M26733">
        <v>100</v>
      </c>
    </row>
    <row r="26734" spans="1:13" x14ac:dyDescent="0.2">
      <c r="A26734">
        <v>30238763</v>
      </c>
      <c r="B26734" s="1">
        <v>42092</v>
      </c>
      <c r="C26734" t="s">
        <v>25952</v>
      </c>
      <c r="D26734" t="s">
        <v>20</v>
      </c>
      <c r="E26734" t="s">
        <v>15</v>
      </c>
      <c r="G26734" t="s">
        <v>16</v>
      </c>
      <c r="H26734">
        <v>10024</v>
      </c>
      <c r="I26734">
        <v>1</v>
      </c>
      <c r="J26734">
        <v>1</v>
      </c>
      <c r="K26734">
        <v>0</v>
      </c>
      <c r="L26734">
        <v>150</v>
      </c>
    </row>
    <row r="26735" spans="1:13" x14ac:dyDescent="0.2">
      <c r="A26735">
        <v>30245474</v>
      </c>
      <c r="B26735" s="1">
        <v>42092</v>
      </c>
      <c r="C26735" t="s">
        <v>25953</v>
      </c>
      <c r="D26735" t="s">
        <v>20</v>
      </c>
      <c r="E26735" t="s">
        <v>15</v>
      </c>
      <c r="F26735">
        <v>85</v>
      </c>
      <c r="G26735" t="s">
        <v>16</v>
      </c>
      <c r="H26735">
        <v>10024</v>
      </c>
      <c r="I26735">
        <v>1</v>
      </c>
      <c r="J26735">
        <v>1</v>
      </c>
      <c r="K26735">
        <v>17</v>
      </c>
      <c r="L26735">
        <v>205</v>
      </c>
      <c r="M26735">
        <v>88</v>
      </c>
    </row>
    <row r="26736" spans="1:13" x14ac:dyDescent="0.2">
      <c r="A26736">
        <v>30226229</v>
      </c>
      <c r="B26736" s="1">
        <v>42092</v>
      </c>
      <c r="C26736" t="s">
        <v>25954</v>
      </c>
      <c r="D26736" t="s">
        <v>20</v>
      </c>
      <c r="E26736" t="s">
        <v>15</v>
      </c>
      <c r="G26736" t="s">
        <v>16</v>
      </c>
      <c r="H26736">
        <v>10028</v>
      </c>
      <c r="I26736">
        <v>1</v>
      </c>
      <c r="J26736">
        <v>1</v>
      </c>
      <c r="K26736">
        <v>0</v>
      </c>
      <c r="L26736">
        <v>250</v>
      </c>
    </row>
    <row r="26737" spans="1:13" x14ac:dyDescent="0.2">
      <c r="A26737">
        <v>30196119</v>
      </c>
      <c r="B26737" s="1">
        <v>42092</v>
      </c>
      <c r="C26737" t="s">
        <v>25955</v>
      </c>
      <c r="D26737" t="s">
        <v>20</v>
      </c>
      <c r="E26737" t="s">
        <v>15</v>
      </c>
      <c r="G26737" t="s">
        <v>16</v>
      </c>
      <c r="H26737">
        <v>10031</v>
      </c>
      <c r="I26737">
        <v>1</v>
      </c>
      <c r="J26737">
        <v>1</v>
      </c>
      <c r="K26737">
        <v>0</v>
      </c>
      <c r="L26737">
        <v>225</v>
      </c>
    </row>
    <row r="26738" spans="1:13" x14ac:dyDescent="0.2">
      <c r="A26738">
        <v>30224269</v>
      </c>
      <c r="B26738" s="1">
        <v>42092</v>
      </c>
      <c r="C26738" t="s">
        <v>25956</v>
      </c>
      <c r="D26738" t="s">
        <v>20</v>
      </c>
      <c r="E26738" t="s">
        <v>15</v>
      </c>
      <c r="F26738">
        <v>90</v>
      </c>
      <c r="G26738" t="s">
        <v>16</v>
      </c>
      <c r="H26738">
        <v>10128</v>
      </c>
      <c r="I26738">
        <v>1</v>
      </c>
      <c r="J26738">
        <v>1</v>
      </c>
      <c r="K26738">
        <v>17</v>
      </c>
      <c r="L26738">
        <v>140</v>
      </c>
      <c r="M26738">
        <v>94</v>
      </c>
    </row>
    <row r="26739" spans="1:13" x14ac:dyDescent="0.2">
      <c r="A26739">
        <v>30242632</v>
      </c>
      <c r="B26739" s="1">
        <v>42092</v>
      </c>
      <c r="C26739" t="s">
        <v>25957</v>
      </c>
      <c r="D26739" t="s">
        <v>20</v>
      </c>
      <c r="E26739" t="s">
        <v>15</v>
      </c>
      <c r="G26739" t="s">
        <v>16</v>
      </c>
      <c r="H26739">
        <v>10128</v>
      </c>
      <c r="I26739">
        <v>1</v>
      </c>
      <c r="J26739">
        <v>1</v>
      </c>
      <c r="K26739">
        <v>0</v>
      </c>
      <c r="L26739">
        <v>295</v>
      </c>
    </row>
    <row r="26740" spans="1:13" x14ac:dyDescent="0.2">
      <c r="A26740">
        <v>30208406</v>
      </c>
      <c r="B26740" s="1">
        <v>42092</v>
      </c>
      <c r="C26740" t="s">
        <v>25958</v>
      </c>
      <c r="D26740" t="s">
        <v>20</v>
      </c>
      <c r="E26740" t="s">
        <v>379</v>
      </c>
      <c r="F26740">
        <v>100</v>
      </c>
      <c r="G26740" t="s">
        <v>16</v>
      </c>
      <c r="H26740">
        <v>10011</v>
      </c>
      <c r="I26740">
        <v>6</v>
      </c>
      <c r="J26740">
        <v>1</v>
      </c>
      <c r="K26740">
        <v>1</v>
      </c>
      <c r="L26740">
        <v>400</v>
      </c>
      <c r="M26740">
        <v>100</v>
      </c>
    </row>
    <row r="26741" spans="1:13" x14ac:dyDescent="0.2">
      <c r="A26741">
        <v>30214562</v>
      </c>
      <c r="B26741" s="1">
        <v>42092</v>
      </c>
      <c r="C26741" t="s">
        <v>25959</v>
      </c>
      <c r="D26741" t="s">
        <v>37</v>
      </c>
      <c r="E26741" t="s">
        <v>32</v>
      </c>
      <c r="F26741">
        <v>95</v>
      </c>
      <c r="G26741" t="s">
        <v>16</v>
      </c>
      <c r="H26741">
        <v>11432</v>
      </c>
      <c r="I26741">
        <v>6</v>
      </c>
      <c r="J26741">
        <v>1</v>
      </c>
      <c r="K26741">
        <v>9</v>
      </c>
      <c r="L26741">
        <v>200</v>
      </c>
      <c r="M26741">
        <v>98</v>
      </c>
    </row>
    <row r="26742" spans="1:13" x14ac:dyDescent="0.2">
      <c r="A26742">
        <v>30224590</v>
      </c>
      <c r="B26742" s="1">
        <v>42092</v>
      </c>
      <c r="C26742" t="s">
        <v>25960</v>
      </c>
      <c r="D26742" t="s">
        <v>14</v>
      </c>
      <c r="E26742" t="s">
        <v>15</v>
      </c>
      <c r="F26742">
        <v>65</v>
      </c>
      <c r="G26742" t="s">
        <v>18</v>
      </c>
      <c r="H26742">
        <v>11206</v>
      </c>
      <c r="I26742">
        <v>1</v>
      </c>
      <c r="J26742">
        <v>1</v>
      </c>
      <c r="K26742">
        <v>3</v>
      </c>
      <c r="L26742">
        <v>65</v>
      </c>
      <c r="M26742">
        <v>67</v>
      </c>
    </row>
    <row r="26743" spans="1:13" x14ac:dyDescent="0.2">
      <c r="A26743">
        <v>30238962</v>
      </c>
      <c r="B26743" s="1">
        <v>42092</v>
      </c>
      <c r="C26743" t="s">
        <v>25961</v>
      </c>
      <c r="D26743" t="s">
        <v>14</v>
      </c>
      <c r="E26743" t="s">
        <v>15</v>
      </c>
      <c r="G26743" t="s">
        <v>18</v>
      </c>
      <c r="H26743">
        <v>11221</v>
      </c>
      <c r="I26743">
        <v>1</v>
      </c>
      <c r="J26743">
        <v>1</v>
      </c>
      <c r="K26743">
        <v>1</v>
      </c>
      <c r="L26743">
        <v>99</v>
      </c>
    </row>
    <row r="26744" spans="1:13" x14ac:dyDescent="0.2">
      <c r="A26744">
        <v>30232899</v>
      </c>
      <c r="B26744" s="1">
        <v>42092</v>
      </c>
      <c r="C26744" t="s">
        <v>25962</v>
      </c>
      <c r="D26744" t="s">
        <v>14</v>
      </c>
      <c r="E26744" t="s">
        <v>15</v>
      </c>
      <c r="F26744">
        <v>100</v>
      </c>
      <c r="G26744" t="s">
        <v>18</v>
      </c>
      <c r="H26744">
        <v>11238</v>
      </c>
      <c r="I26744">
        <v>1</v>
      </c>
      <c r="J26744">
        <v>1</v>
      </c>
      <c r="K26744">
        <v>2</v>
      </c>
      <c r="L26744">
        <v>55</v>
      </c>
      <c r="M26744">
        <v>100</v>
      </c>
    </row>
    <row r="26745" spans="1:13" x14ac:dyDescent="0.2">
      <c r="A26745">
        <v>30242959</v>
      </c>
      <c r="B26745" s="1">
        <v>42092</v>
      </c>
      <c r="C26745" t="s">
        <v>25963</v>
      </c>
      <c r="D26745" t="s">
        <v>20</v>
      </c>
      <c r="E26745" t="s">
        <v>15</v>
      </c>
      <c r="F26745">
        <v>95</v>
      </c>
      <c r="G26745" t="s">
        <v>18</v>
      </c>
      <c r="H26745">
        <v>10031</v>
      </c>
      <c r="I26745">
        <v>2</v>
      </c>
      <c r="J26745">
        <v>1</v>
      </c>
      <c r="K26745">
        <v>15</v>
      </c>
      <c r="L26745">
        <v>110</v>
      </c>
      <c r="M26745">
        <v>96</v>
      </c>
    </row>
    <row r="26746" spans="1:13" x14ac:dyDescent="0.2">
      <c r="A26746">
        <v>30209683</v>
      </c>
      <c r="B26746" s="1">
        <v>42092</v>
      </c>
      <c r="C26746" t="s">
        <v>25964</v>
      </c>
      <c r="D26746" t="s">
        <v>20</v>
      </c>
      <c r="E26746" t="s">
        <v>15</v>
      </c>
      <c r="G26746" t="s">
        <v>18</v>
      </c>
      <c r="H26746">
        <v>10075</v>
      </c>
      <c r="I26746">
        <v>2</v>
      </c>
      <c r="J26746">
        <v>1</v>
      </c>
      <c r="K26746">
        <v>0</v>
      </c>
      <c r="L26746">
        <v>165</v>
      </c>
    </row>
    <row r="26747" spans="1:13" x14ac:dyDescent="0.2">
      <c r="A26747">
        <v>30209683</v>
      </c>
      <c r="B26747" s="1">
        <v>42092</v>
      </c>
      <c r="C26747" t="s">
        <v>25965</v>
      </c>
      <c r="D26747" t="s">
        <v>20</v>
      </c>
      <c r="E26747" t="s">
        <v>15</v>
      </c>
      <c r="G26747" t="s">
        <v>18</v>
      </c>
      <c r="H26747">
        <v>10075</v>
      </c>
      <c r="I26747">
        <v>1</v>
      </c>
      <c r="J26747">
        <v>1</v>
      </c>
      <c r="K26747">
        <v>0</v>
      </c>
      <c r="L26747">
        <v>175</v>
      </c>
    </row>
    <row r="26748" spans="1:13" x14ac:dyDescent="0.2">
      <c r="A26748">
        <v>30245977</v>
      </c>
      <c r="B26748" s="1">
        <v>42092</v>
      </c>
      <c r="C26748" t="s">
        <v>25966</v>
      </c>
      <c r="D26748" t="s">
        <v>37</v>
      </c>
      <c r="E26748" t="s">
        <v>32</v>
      </c>
      <c r="G26748" t="s">
        <v>18</v>
      </c>
      <c r="H26748">
        <v>11364</v>
      </c>
      <c r="I26748">
        <v>1</v>
      </c>
      <c r="J26748">
        <v>1</v>
      </c>
      <c r="K26748">
        <v>0</v>
      </c>
      <c r="L26748">
        <v>88</v>
      </c>
    </row>
    <row r="26749" spans="1:13" x14ac:dyDescent="0.2">
      <c r="A26749">
        <v>6422043</v>
      </c>
      <c r="B26749" s="1">
        <v>42093</v>
      </c>
      <c r="C26749" t="s">
        <v>25967</v>
      </c>
      <c r="D26749" t="s">
        <v>14</v>
      </c>
      <c r="E26749" t="s">
        <v>15</v>
      </c>
      <c r="F26749">
        <v>95</v>
      </c>
      <c r="G26749" t="s">
        <v>16</v>
      </c>
      <c r="H26749">
        <v>11205</v>
      </c>
      <c r="I26749">
        <v>1</v>
      </c>
      <c r="J26749">
        <v>1</v>
      </c>
      <c r="K26749">
        <v>10</v>
      </c>
      <c r="L26749">
        <v>225</v>
      </c>
      <c r="M26749">
        <v>98</v>
      </c>
    </row>
    <row r="26750" spans="1:13" x14ac:dyDescent="0.2">
      <c r="A26750">
        <v>30310405</v>
      </c>
      <c r="B26750" s="1">
        <v>42093</v>
      </c>
      <c r="C26750" t="s">
        <v>25968</v>
      </c>
      <c r="D26750" t="s">
        <v>14</v>
      </c>
      <c r="E26750" t="s">
        <v>15</v>
      </c>
      <c r="F26750">
        <v>85</v>
      </c>
      <c r="G26750" t="s">
        <v>16</v>
      </c>
      <c r="H26750">
        <v>11211</v>
      </c>
      <c r="I26750">
        <v>1</v>
      </c>
      <c r="J26750">
        <v>1</v>
      </c>
      <c r="K26750">
        <v>3</v>
      </c>
      <c r="L26750">
        <v>120</v>
      </c>
      <c r="M26750">
        <v>87</v>
      </c>
    </row>
    <row r="26751" spans="1:13" x14ac:dyDescent="0.2">
      <c r="A26751">
        <v>30312382</v>
      </c>
      <c r="B26751" s="1">
        <v>42093</v>
      </c>
      <c r="C26751" t="s">
        <v>25969</v>
      </c>
      <c r="D26751" t="s">
        <v>14</v>
      </c>
      <c r="E26751" t="s">
        <v>15</v>
      </c>
      <c r="G26751" t="s">
        <v>16</v>
      </c>
      <c r="H26751">
        <v>11225</v>
      </c>
      <c r="I26751">
        <v>2</v>
      </c>
      <c r="J26751">
        <v>1</v>
      </c>
      <c r="K26751">
        <v>0</v>
      </c>
      <c r="L26751">
        <v>70</v>
      </c>
    </row>
    <row r="26752" spans="1:13" x14ac:dyDescent="0.2">
      <c r="A26752">
        <v>30283594</v>
      </c>
      <c r="B26752" s="1">
        <v>42093</v>
      </c>
      <c r="C26752" t="s">
        <v>25970</v>
      </c>
      <c r="D26752" t="s">
        <v>20</v>
      </c>
      <c r="E26752" t="s">
        <v>15</v>
      </c>
      <c r="G26752" t="s">
        <v>16</v>
      </c>
      <c r="H26752">
        <v>10006</v>
      </c>
      <c r="I26752">
        <v>1</v>
      </c>
      <c r="J26752">
        <v>1</v>
      </c>
      <c r="K26752">
        <v>0</v>
      </c>
      <c r="L26752">
        <v>500</v>
      </c>
    </row>
    <row r="26753" spans="1:13" x14ac:dyDescent="0.2">
      <c r="A26753">
        <v>30247261</v>
      </c>
      <c r="B26753" s="1">
        <v>42093</v>
      </c>
      <c r="C26753" t="s">
        <v>25971</v>
      </c>
      <c r="D26753" t="s">
        <v>20</v>
      </c>
      <c r="E26753" t="s">
        <v>15</v>
      </c>
      <c r="G26753" t="s">
        <v>16</v>
      </c>
      <c r="H26753">
        <v>10013</v>
      </c>
      <c r="I26753">
        <v>4</v>
      </c>
      <c r="J26753">
        <v>1</v>
      </c>
      <c r="K26753">
        <v>0</v>
      </c>
      <c r="L26753">
        <v>999</v>
      </c>
    </row>
    <row r="26754" spans="1:13" x14ac:dyDescent="0.2">
      <c r="A26754">
        <v>30283594</v>
      </c>
      <c r="B26754" s="1">
        <v>42093</v>
      </c>
      <c r="C26754" t="s">
        <v>25972</v>
      </c>
      <c r="D26754" t="s">
        <v>20</v>
      </c>
      <c r="E26754" t="s">
        <v>15</v>
      </c>
      <c r="G26754" t="s">
        <v>16</v>
      </c>
      <c r="H26754">
        <v>10038</v>
      </c>
      <c r="I26754">
        <v>1</v>
      </c>
      <c r="J26754">
        <v>1</v>
      </c>
      <c r="K26754">
        <v>0</v>
      </c>
      <c r="L26754">
        <v>500</v>
      </c>
    </row>
    <row r="26755" spans="1:13" x14ac:dyDescent="0.2">
      <c r="A26755">
        <v>30283594</v>
      </c>
      <c r="B26755" s="1">
        <v>42093</v>
      </c>
      <c r="C26755" t="s">
        <v>25973</v>
      </c>
      <c r="D26755" t="s">
        <v>20</v>
      </c>
      <c r="E26755" t="s">
        <v>15</v>
      </c>
      <c r="G26755" t="s">
        <v>16</v>
      </c>
      <c r="H26755">
        <v>10038</v>
      </c>
      <c r="I26755">
        <v>1</v>
      </c>
      <c r="J26755">
        <v>1</v>
      </c>
      <c r="K26755">
        <v>0</v>
      </c>
      <c r="L26755">
        <v>500</v>
      </c>
    </row>
    <row r="26756" spans="1:13" x14ac:dyDescent="0.2">
      <c r="A26756">
        <v>30283594</v>
      </c>
      <c r="B26756" s="1">
        <v>42093</v>
      </c>
      <c r="C26756" t="s">
        <v>25974</v>
      </c>
      <c r="D26756" t="s">
        <v>20</v>
      </c>
      <c r="E26756" t="s">
        <v>15</v>
      </c>
      <c r="G26756" t="s">
        <v>16</v>
      </c>
      <c r="H26756">
        <v>10038</v>
      </c>
      <c r="I26756">
        <v>1</v>
      </c>
      <c r="J26756">
        <v>1</v>
      </c>
      <c r="K26756">
        <v>0</v>
      </c>
      <c r="L26756">
        <v>500</v>
      </c>
    </row>
    <row r="26757" spans="1:13" x14ac:dyDescent="0.2">
      <c r="A26757">
        <v>30247185</v>
      </c>
      <c r="B26757" s="1">
        <v>42093</v>
      </c>
      <c r="C26757" t="s">
        <v>25975</v>
      </c>
      <c r="D26757" t="s">
        <v>37</v>
      </c>
      <c r="E26757" t="s">
        <v>15</v>
      </c>
      <c r="F26757">
        <v>100</v>
      </c>
      <c r="G26757" t="s">
        <v>16</v>
      </c>
      <c r="H26757">
        <v>11385</v>
      </c>
      <c r="I26757">
        <v>1</v>
      </c>
      <c r="J26757">
        <v>1</v>
      </c>
      <c r="K26757">
        <v>1</v>
      </c>
      <c r="L26757">
        <v>65</v>
      </c>
      <c r="M26757">
        <v>100</v>
      </c>
    </row>
    <row r="26758" spans="1:13" x14ac:dyDescent="0.2">
      <c r="A26758">
        <v>30288612</v>
      </c>
      <c r="B26758" s="1">
        <v>42093</v>
      </c>
      <c r="C26758" t="s">
        <v>25976</v>
      </c>
      <c r="D26758" t="s">
        <v>37</v>
      </c>
      <c r="E26758" t="s">
        <v>15</v>
      </c>
      <c r="F26758">
        <v>75</v>
      </c>
      <c r="G26758" t="s">
        <v>16</v>
      </c>
      <c r="H26758">
        <v>11415</v>
      </c>
      <c r="I26758">
        <v>1</v>
      </c>
      <c r="J26758">
        <v>1</v>
      </c>
      <c r="K26758">
        <v>14</v>
      </c>
      <c r="L26758">
        <v>85</v>
      </c>
      <c r="M26758">
        <v>79</v>
      </c>
    </row>
    <row r="26759" spans="1:13" x14ac:dyDescent="0.2">
      <c r="A26759">
        <v>30310478</v>
      </c>
      <c r="B26759" s="1">
        <v>42093</v>
      </c>
      <c r="C26759" t="s">
        <v>25977</v>
      </c>
      <c r="D26759" t="s">
        <v>148</v>
      </c>
      <c r="E26759" t="s">
        <v>15</v>
      </c>
      <c r="G26759" t="s">
        <v>18</v>
      </c>
      <c r="H26759">
        <v>10451</v>
      </c>
      <c r="I26759">
        <v>3</v>
      </c>
      <c r="J26759">
        <v>1</v>
      </c>
      <c r="K26759">
        <v>0</v>
      </c>
      <c r="L26759">
        <v>32</v>
      </c>
    </row>
    <row r="26760" spans="1:13" x14ac:dyDescent="0.2">
      <c r="A26760">
        <v>30310478</v>
      </c>
      <c r="B26760" s="1">
        <v>42093</v>
      </c>
      <c r="C26760" t="s">
        <v>25978</v>
      </c>
      <c r="D26760" t="s">
        <v>148</v>
      </c>
      <c r="E26760" t="s">
        <v>15</v>
      </c>
      <c r="F26760">
        <v>80</v>
      </c>
      <c r="G26760" t="s">
        <v>18</v>
      </c>
      <c r="H26760">
        <v>10451</v>
      </c>
      <c r="I26760">
        <v>2</v>
      </c>
      <c r="J26760">
        <v>1</v>
      </c>
      <c r="K26760">
        <v>24</v>
      </c>
      <c r="L26760">
        <v>33</v>
      </c>
      <c r="M26760">
        <v>83</v>
      </c>
    </row>
    <row r="26761" spans="1:13" x14ac:dyDescent="0.2">
      <c r="A26761">
        <v>30280316</v>
      </c>
      <c r="B26761" s="1">
        <v>42093</v>
      </c>
      <c r="C26761" t="s">
        <v>25979</v>
      </c>
      <c r="D26761" t="s">
        <v>14</v>
      </c>
      <c r="E26761" t="s">
        <v>15</v>
      </c>
      <c r="G26761" t="s">
        <v>18</v>
      </c>
      <c r="H26761">
        <v>11221</v>
      </c>
      <c r="I26761">
        <v>1</v>
      </c>
      <c r="J26761">
        <v>1</v>
      </c>
      <c r="K26761">
        <v>0</v>
      </c>
      <c r="L26761">
        <v>40</v>
      </c>
    </row>
    <row r="26762" spans="1:13" x14ac:dyDescent="0.2">
      <c r="A26762">
        <v>30296819</v>
      </c>
      <c r="B26762" s="1">
        <v>42093</v>
      </c>
      <c r="C26762" t="s">
        <v>25980</v>
      </c>
      <c r="D26762" t="s">
        <v>14</v>
      </c>
      <c r="E26762" t="s">
        <v>15</v>
      </c>
      <c r="F26762">
        <v>95</v>
      </c>
      <c r="G26762" t="s">
        <v>18</v>
      </c>
      <c r="H26762">
        <v>11222</v>
      </c>
      <c r="I26762">
        <v>1</v>
      </c>
      <c r="J26762">
        <v>1</v>
      </c>
      <c r="K26762">
        <v>11</v>
      </c>
      <c r="L26762">
        <v>72</v>
      </c>
      <c r="M26762">
        <v>98</v>
      </c>
    </row>
    <row r="26763" spans="1:13" x14ac:dyDescent="0.2">
      <c r="A26763">
        <v>30306938</v>
      </c>
      <c r="B26763" s="1">
        <v>42093</v>
      </c>
      <c r="C26763" t="s">
        <v>25981</v>
      </c>
      <c r="D26763" t="s">
        <v>20</v>
      </c>
      <c r="E26763" t="s">
        <v>15</v>
      </c>
      <c r="G26763" t="s">
        <v>18</v>
      </c>
      <c r="H26763">
        <v>10002</v>
      </c>
      <c r="I26763">
        <v>1</v>
      </c>
      <c r="J26763">
        <v>1</v>
      </c>
      <c r="K26763">
        <v>0</v>
      </c>
      <c r="L26763">
        <v>119</v>
      </c>
    </row>
    <row r="26764" spans="1:13" x14ac:dyDescent="0.2">
      <c r="A26764">
        <v>30314132</v>
      </c>
      <c r="B26764" s="1">
        <v>42093</v>
      </c>
      <c r="C26764" t="s">
        <v>25982</v>
      </c>
      <c r="D26764" t="s">
        <v>20</v>
      </c>
      <c r="E26764" t="s">
        <v>15</v>
      </c>
      <c r="F26764">
        <v>90</v>
      </c>
      <c r="G26764" t="s">
        <v>18</v>
      </c>
      <c r="H26764">
        <v>10013</v>
      </c>
      <c r="I26764">
        <v>2</v>
      </c>
      <c r="J26764">
        <v>1</v>
      </c>
      <c r="K26764">
        <v>23</v>
      </c>
      <c r="L26764">
        <v>95</v>
      </c>
      <c r="M26764">
        <v>91</v>
      </c>
    </row>
    <row r="26765" spans="1:13" x14ac:dyDescent="0.2">
      <c r="A26765">
        <v>30316667</v>
      </c>
      <c r="B26765" s="1">
        <v>42093</v>
      </c>
      <c r="C26765" t="s">
        <v>25983</v>
      </c>
      <c r="D26765" t="s">
        <v>20</v>
      </c>
      <c r="E26765" t="s">
        <v>15</v>
      </c>
      <c r="G26765" t="s">
        <v>18</v>
      </c>
      <c r="H26765">
        <v>10016</v>
      </c>
      <c r="I26765">
        <v>1</v>
      </c>
      <c r="J26765">
        <v>1</v>
      </c>
      <c r="K26765">
        <v>0</v>
      </c>
      <c r="L26765">
        <v>175</v>
      </c>
    </row>
    <row r="26766" spans="1:13" x14ac:dyDescent="0.2">
      <c r="A26766">
        <v>30312537</v>
      </c>
      <c r="B26766" s="1">
        <v>42093</v>
      </c>
      <c r="C26766" t="s">
        <v>25984</v>
      </c>
      <c r="D26766" t="s">
        <v>20</v>
      </c>
      <c r="E26766" t="s">
        <v>15</v>
      </c>
      <c r="F26766">
        <v>80</v>
      </c>
      <c r="G26766" t="s">
        <v>18</v>
      </c>
      <c r="H26766">
        <v>10024</v>
      </c>
      <c r="I26766">
        <v>1</v>
      </c>
      <c r="J26766">
        <v>1</v>
      </c>
      <c r="K26766">
        <v>1</v>
      </c>
      <c r="L26766">
        <v>75</v>
      </c>
      <c r="M26766">
        <v>80</v>
      </c>
    </row>
    <row r="26767" spans="1:13" x14ac:dyDescent="0.2">
      <c r="A26767">
        <v>30299707</v>
      </c>
      <c r="B26767" s="1">
        <v>42093</v>
      </c>
      <c r="C26767" t="s">
        <v>25985</v>
      </c>
      <c r="D26767" t="s">
        <v>20</v>
      </c>
      <c r="E26767" t="s">
        <v>15</v>
      </c>
      <c r="F26767">
        <v>80</v>
      </c>
      <c r="G26767" t="s">
        <v>18</v>
      </c>
      <c r="H26767">
        <v>10031</v>
      </c>
      <c r="I26767">
        <v>1</v>
      </c>
      <c r="J26767">
        <v>1</v>
      </c>
      <c r="K26767">
        <v>2</v>
      </c>
      <c r="L26767">
        <v>70</v>
      </c>
      <c r="M26767">
        <v>80</v>
      </c>
    </row>
    <row r="26768" spans="1:13" x14ac:dyDescent="0.2">
      <c r="A26768">
        <v>30267300</v>
      </c>
      <c r="B26768" s="1">
        <v>42093</v>
      </c>
      <c r="C26768" t="s">
        <v>25986</v>
      </c>
      <c r="D26768" t="s">
        <v>20</v>
      </c>
      <c r="E26768" t="s">
        <v>15</v>
      </c>
      <c r="G26768" t="s">
        <v>18</v>
      </c>
      <c r="H26768">
        <v>10128</v>
      </c>
      <c r="I26768">
        <v>1</v>
      </c>
      <c r="J26768">
        <v>1</v>
      </c>
      <c r="K26768">
        <v>0</v>
      </c>
      <c r="L26768">
        <v>100</v>
      </c>
    </row>
    <row r="26769" spans="1:13" x14ac:dyDescent="0.2">
      <c r="A26769">
        <v>30306928</v>
      </c>
      <c r="B26769" s="1">
        <v>42093</v>
      </c>
      <c r="C26769" t="s">
        <v>25987</v>
      </c>
      <c r="D26769" t="s">
        <v>37</v>
      </c>
      <c r="E26769" t="s">
        <v>15</v>
      </c>
      <c r="F26769">
        <v>85</v>
      </c>
      <c r="G26769" t="s">
        <v>18</v>
      </c>
      <c r="H26769">
        <v>11103</v>
      </c>
      <c r="I26769">
        <v>1</v>
      </c>
      <c r="J26769">
        <v>1</v>
      </c>
      <c r="K26769">
        <v>4</v>
      </c>
      <c r="L26769">
        <v>90</v>
      </c>
      <c r="M26769">
        <v>85</v>
      </c>
    </row>
    <row r="26770" spans="1:13" x14ac:dyDescent="0.2">
      <c r="A26770">
        <v>30309525</v>
      </c>
      <c r="B26770" s="1">
        <v>42093</v>
      </c>
      <c r="C26770" t="s">
        <v>25988</v>
      </c>
      <c r="D26770" t="s">
        <v>37</v>
      </c>
      <c r="E26770" t="s">
        <v>15</v>
      </c>
      <c r="F26770">
        <v>70</v>
      </c>
      <c r="G26770" t="s">
        <v>18</v>
      </c>
      <c r="H26770">
        <v>11103</v>
      </c>
      <c r="I26770">
        <v>1</v>
      </c>
      <c r="J26770">
        <v>1</v>
      </c>
      <c r="K26770">
        <v>13</v>
      </c>
      <c r="L26770">
        <v>61</v>
      </c>
      <c r="M26770">
        <v>71</v>
      </c>
    </row>
    <row r="26771" spans="1:13" x14ac:dyDescent="0.2">
      <c r="A26771">
        <v>30353463</v>
      </c>
      <c r="B26771" s="1">
        <v>42094</v>
      </c>
      <c r="C26771" t="s">
        <v>25989</v>
      </c>
      <c r="D26771" t="s">
        <v>14</v>
      </c>
      <c r="E26771" t="s">
        <v>15</v>
      </c>
      <c r="G26771" t="s">
        <v>16</v>
      </c>
      <c r="H26771">
        <v>11206</v>
      </c>
      <c r="I26771">
        <v>1</v>
      </c>
      <c r="J26771">
        <v>1</v>
      </c>
      <c r="K26771">
        <v>0</v>
      </c>
      <c r="L26771">
        <v>200</v>
      </c>
    </row>
    <row r="26772" spans="1:13" x14ac:dyDescent="0.2">
      <c r="A26772">
        <v>30379085</v>
      </c>
      <c r="B26772" s="1">
        <v>42094</v>
      </c>
      <c r="C26772" t="s">
        <v>25990</v>
      </c>
      <c r="D26772" t="s">
        <v>14</v>
      </c>
      <c r="E26772" t="s">
        <v>15</v>
      </c>
      <c r="F26772">
        <v>100</v>
      </c>
      <c r="G26772" t="s">
        <v>16</v>
      </c>
      <c r="H26772">
        <v>11215</v>
      </c>
      <c r="I26772">
        <v>1</v>
      </c>
      <c r="J26772">
        <v>1</v>
      </c>
      <c r="K26772">
        <v>1</v>
      </c>
      <c r="L26772">
        <v>180</v>
      </c>
      <c r="M26772">
        <v>100</v>
      </c>
    </row>
    <row r="26773" spans="1:13" x14ac:dyDescent="0.2">
      <c r="A26773">
        <v>30363973</v>
      </c>
      <c r="B26773" s="1">
        <v>42094</v>
      </c>
      <c r="C26773" t="s">
        <v>25991</v>
      </c>
      <c r="D26773" t="s">
        <v>14</v>
      </c>
      <c r="E26773" t="s">
        <v>15</v>
      </c>
      <c r="F26773">
        <v>100</v>
      </c>
      <c r="G26773" t="s">
        <v>16</v>
      </c>
      <c r="H26773">
        <v>11216</v>
      </c>
      <c r="I26773">
        <v>1</v>
      </c>
      <c r="J26773">
        <v>1</v>
      </c>
      <c r="K26773">
        <v>2</v>
      </c>
      <c r="L26773">
        <v>125</v>
      </c>
      <c r="M26773">
        <v>100</v>
      </c>
    </row>
    <row r="26774" spans="1:13" x14ac:dyDescent="0.2">
      <c r="A26774">
        <v>30340506</v>
      </c>
      <c r="B26774" s="1">
        <v>42094</v>
      </c>
      <c r="C26774" t="s">
        <v>25992</v>
      </c>
      <c r="D26774" t="s">
        <v>14</v>
      </c>
      <c r="E26774" t="s">
        <v>15</v>
      </c>
      <c r="G26774" t="s">
        <v>16</v>
      </c>
      <c r="H26774">
        <v>11221</v>
      </c>
      <c r="I26774">
        <v>1</v>
      </c>
      <c r="J26774">
        <v>1</v>
      </c>
      <c r="K26774">
        <v>0</v>
      </c>
      <c r="L26774">
        <v>190</v>
      </c>
    </row>
    <row r="26775" spans="1:13" x14ac:dyDescent="0.2">
      <c r="A26775">
        <v>30368670</v>
      </c>
      <c r="B26775" s="1">
        <v>42094</v>
      </c>
      <c r="C26775" t="s">
        <v>25993</v>
      </c>
      <c r="D26775" t="s">
        <v>20</v>
      </c>
      <c r="E26775" t="s">
        <v>15</v>
      </c>
      <c r="F26775">
        <v>80</v>
      </c>
      <c r="G26775" t="s">
        <v>16</v>
      </c>
      <c r="H26775">
        <v>10002</v>
      </c>
      <c r="I26775">
        <v>2</v>
      </c>
      <c r="J26775">
        <v>1</v>
      </c>
      <c r="K26775">
        <v>5</v>
      </c>
      <c r="L26775">
        <v>225</v>
      </c>
      <c r="M26775">
        <v>84</v>
      </c>
    </row>
    <row r="26776" spans="1:13" x14ac:dyDescent="0.2">
      <c r="A26776">
        <v>30380075</v>
      </c>
      <c r="B26776" s="1">
        <v>42094</v>
      </c>
      <c r="C26776" t="s">
        <v>25994</v>
      </c>
      <c r="D26776" t="s">
        <v>20</v>
      </c>
      <c r="E26776" t="s">
        <v>15</v>
      </c>
      <c r="F26776">
        <v>95</v>
      </c>
      <c r="G26776" t="s">
        <v>16</v>
      </c>
      <c r="H26776">
        <v>10002</v>
      </c>
      <c r="I26776">
        <v>1</v>
      </c>
      <c r="J26776">
        <v>1</v>
      </c>
      <c r="K26776">
        <v>6</v>
      </c>
      <c r="L26776">
        <v>180</v>
      </c>
      <c r="M26776">
        <v>97</v>
      </c>
    </row>
    <row r="26777" spans="1:13" x14ac:dyDescent="0.2">
      <c r="A26777">
        <v>30384619</v>
      </c>
      <c r="B26777" s="1">
        <v>42094</v>
      </c>
      <c r="C26777" t="s">
        <v>25995</v>
      </c>
      <c r="D26777" t="s">
        <v>20</v>
      </c>
      <c r="E26777" t="s">
        <v>15</v>
      </c>
      <c r="F26777">
        <v>90</v>
      </c>
      <c r="G26777" t="s">
        <v>16</v>
      </c>
      <c r="H26777">
        <v>10011</v>
      </c>
      <c r="I26777">
        <v>2</v>
      </c>
      <c r="J26777">
        <v>1</v>
      </c>
      <c r="K26777">
        <v>14</v>
      </c>
      <c r="L26777">
        <v>275</v>
      </c>
      <c r="M26777">
        <v>91</v>
      </c>
    </row>
    <row r="26778" spans="1:13" x14ac:dyDescent="0.2">
      <c r="A26778">
        <v>30343315</v>
      </c>
      <c r="B26778" s="1">
        <v>42094</v>
      </c>
      <c r="C26778" t="s">
        <v>25996</v>
      </c>
      <c r="D26778" t="s">
        <v>20</v>
      </c>
      <c r="E26778" t="s">
        <v>15</v>
      </c>
      <c r="G26778" t="s">
        <v>16</v>
      </c>
      <c r="H26778">
        <v>10037</v>
      </c>
      <c r="I26778">
        <v>2</v>
      </c>
      <c r="J26778">
        <v>1</v>
      </c>
      <c r="K26778">
        <v>0</v>
      </c>
      <c r="L26778">
        <v>112</v>
      </c>
    </row>
    <row r="26779" spans="1:13" x14ac:dyDescent="0.2">
      <c r="A26779">
        <v>30354475</v>
      </c>
      <c r="B26779" s="1">
        <v>42094</v>
      </c>
      <c r="C26779" t="s">
        <v>25997</v>
      </c>
      <c r="D26779" t="s">
        <v>20</v>
      </c>
      <c r="E26779" t="s">
        <v>15</v>
      </c>
      <c r="G26779" t="s">
        <v>16</v>
      </c>
      <c r="H26779">
        <v>10037</v>
      </c>
      <c r="I26779">
        <v>2</v>
      </c>
      <c r="J26779">
        <v>1</v>
      </c>
      <c r="K26779">
        <v>0</v>
      </c>
      <c r="L26779">
        <v>150</v>
      </c>
    </row>
    <row r="26780" spans="1:13" x14ac:dyDescent="0.2">
      <c r="A26780">
        <v>30343837</v>
      </c>
      <c r="B26780" s="1">
        <v>42094</v>
      </c>
      <c r="C26780" t="s">
        <v>25998</v>
      </c>
      <c r="D26780" t="s">
        <v>20</v>
      </c>
      <c r="E26780" t="s">
        <v>15</v>
      </c>
      <c r="F26780">
        <v>100</v>
      </c>
      <c r="G26780" t="s">
        <v>16</v>
      </c>
      <c r="H26780">
        <v>10040</v>
      </c>
      <c r="I26780">
        <v>2</v>
      </c>
      <c r="J26780">
        <v>1</v>
      </c>
      <c r="K26780">
        <v>1</v>
      </c>
      <c r="L26780">
        <v>120</v>
      </c>
      <c r="M26780">
        <v>100</v>
      </c>
    </row>
    <row r="26781" spans="1:13" x14ac:dyDescent="0.2">
      <c r="A26781">
        <v>30374611</v>
      </c>
      <c r="B26781" s="1">
        <v>42094</v>
      </c>
      <c r="C26781" t="s">
        <v>25999</v>
      </c>
      <c r="D26781" t="s">
        <v>37</v>
      </c>
      <c r="E26781" t="s">
        <v>15</v>
      </c>
      <c r="G26781" t="s">
        <v>16</v>
      </c>
      <c r="H26781">
        <v>11237</v>
      </c>
      <c r="I26781">
        <v>1</v>
      </c>
      <c r="J26781">
        <v>1</v>
      </c>
      <c r="K26781">
        <v>0</v>
      </c>
      <c r="L26781">
        <v>200</v>
      </c>
    </row>
    <row r="26782" spans="1:13" x14ac:dyDescent="0.2">
      <c r="A26782">
        <v>30320622</v>
      </c>
      <c r="B26782" s="1">
        <v>42094</v>
      </c>
      <c r="C26782" t="s">
        <v>26000</v>
      </c>
      <c r="D26782" t="s">
        <v>14</v>
      </c>
      <c r="E26782" t="s">
        <v>15</v>
      </c>
      <c r="G26782" t="s">
        <v>18</v>
      </c>
      <c r="H26782">
        <v>11220</v>
      </c>
      <c r="I26782">
        <v>1</v>
      </c>
      <c r="J26782">
        <v>1</v>
      </c>
      <c r="K26782">
        <v>0</v>
      </c>
      <c r="L26782">
        <v>55</v>
      </c>
    </row>
    <row r="26783" spans="1:13" x14ac:dyDescent="0.2">
      <c r="A26783">
        <v>30320622</v>
      </c>
      <c r="B26783" s="1">
        <v>42094</v>
      </c>
      <c r="C26783" t="s">
        <v>26000</v>
      </c>
      <c r="D26783" t="s">
        <v>14</v>
      </c>
      <c r="E26783" t="s">
        <v>15</v>
      </c>
      <c r="F26783">
        <v>80</v>
      </c>
      <c r="G26783" t="s">
        <v>18</v>
      </c>
      <c r="H26783">
        <v>11220</v>
      </c>
      <c r="I26783">
        <v>1</v>
      </c>
      <c r="J26783">
        <v>1</v>
      </c>
      <c r="K26783">
        <v>1</v>
      </c>
      <c r="L26783">
        <v>40</v>
      </c>
      <c r="M26783">
        <v>80</v>
      </c>
    </row>
    <row r="26784" spans="1:13" x14ac:dyDescent="0.2">
      <c r="A26784">
        <v>30322703</v>
      </c>
      <c r="B26784" s="1">
        <v>42094</v>
      </c>
      <c r="C26784" t="s">
        <v>26001</v>
      </c>
      <c r="D26784" t="s">
        <v>14</v>
      </c>
      <c r="E26784" t="s">
        <v>15</v>
      </c>
      <c r="G26784" t="s">
        <v>18</v>
      </c>
      <c r="H26784">
        <v>11222</v>
      </c>
      <c r="I26784">
        <v>1</v>
      </c>
      <c r="J26784">
        <v>1</v>
      </c>
      <c r="K26784">
        <v>0</v>
      </c>
      <c r="L26784">
        <v>50</v>
      </c>
    </row>
    <row r="26785" spans="1:13" x14ac:dyDescent="0.2">
      <c r="A26785">
        <v>30379425</v>
      </c>
      <c r="B26785" s="1">
        <v>42094</v>
      </c>
      <c r="C26785" t="s">
        <v>26002</v>
      </c>
      <c r="D26785" t="s">
        <v>14</v>
      </c>
      <c r="E26785" t="s">
        <v>15</v>
      </c>
      <c r="G26785" t="s">
        <v>18</v>
      </c>
      <c r="H26785">
        <v>11237</v>
      </c>
      <c r="I26785">
        <v>1</v>
      </c>
      <c r="J26785">
        <v>1</v>
      </c>
      <c r="K26785">
        <v>0</v>
      </c>
      <c r="L26785">
        <v>90</v>
      </c>
    </row>
    <row r="26786" spans="1:13" x14ac:dyDescent="0.2">
      <c r="A26786">
        <v>30377037</v>
      </c>
      <c r="B26786" s="1">
        <v>42094</v>
      </c>
      <c r="C26786" t="s">
        <v>26003</v>
      </c>
      <c r="D26786" t="s">
        <v>20</v>
      </c>
      <c r="E26786" t="s">
        <v>15</v>
      </c>
      <c r="F26786">
        <v>100</v>
      </c>
      <c r="G26786" t="s">
        <v>18</v>
      </c>
      <c r="H26786">
        <v>10006</v>
      </c>
      <c r="I26786">
        <v>1</v>
      </c>
      <c r="J26786">
        <v>1</v>
      </c>
      <c r="K26786">
        <v>4</v>
      </c>
      <c r="L26786">
        <v>105</v>
      </c>
      <c r="M26786">
        <v>100</v>
      </c>
    </row>
    <row r="26787" spans="1:13" x14ac:dyDescent="0.2">
      <c r="A26787">
        <v>30381715</v>
      </c>
      <c r="B26787" s="1">
        <v>42094</v>
      </c>
      <c r="C26787" t="s">
        <v>26004</v>
      </c>
      <c r="D26787" t="s">
        <v>20</v>
      </c>
      <c r="E26787" t="s">
        <v>15</v>
      </c>
      <c r="G26787" t="s">
        <v>18</v>
      </c>
      <c r="H26787">
        <v>10009</v>
      </c>
      <c r="I26787">
        <v>1</v>
      </c>
      <c r="J26787">
        <v>1</v>
      </c>
      <c r="K26787">
        <v>0</v>
      </c>
      <c r="L26787">
        <v>100</v>
      </c>
    </row>
    <row r="26788" spans="1:13" x14ac:dyDescent="0.2">
      <c r="A26788">
        <v>30320237</v>
      </c>
      <c r="B26788" s="1">
        <v>42094</v>
      </c>
      <c r="C26788" t="s">
        <v>26005</v>
      </c>
      <c r="D26788" t="s">
        <v>20</v>
      </c>
      <c r="E26788" t="s">
        <v>15</v>
      </c>
      <c r="F26788">
        <v>90</v>
      </c>
      <c r="G26788" t="s">
        <v>18</v>
      </c>
      <c r="H26788">
        <v>10023</v>
      </c>
      <c r="I26788">
        <v>1</v>
      </c>
      <c r="J26788">
        <v>1</v>
      </c>
      <c r="K26788">
        <v>2</v>
      </c>
      <c r="L26788">
        <v>120</v>
      </c>
      <c r="M26788">
        <v>90</v>
      </c>
    </row>
    <row r="26789" spans="1:13" x14ac:dyDescent="0.2">
      <c r="A26789">
        <v>30320237</v>
      </c>
      <c r="B26789" s="1">
        <v>42094</v>
      </c>
      <c r="C26789" t="s">
        <v>26006</v>
      </c>
      <c r="D26789" t="s">
        <v>20</v>
      </c>
      <c r="E26789" t="s">
        <v>15</v>
      </c>
      <c r="F26789">
        <v>80</v>
      </c>
      <c r="G26789" t="s">
        <v>18</v>
      </c>
      <c r="H26789">
        <v>10023</v>
      </c>
      <c r="I26789">
        <v>1</v>
      </c>
      <c r="J26789">
        <v>1</v>
      </c>
      <c r="K26789">
        <v>1</v>
      </c>
      <c r="L26789">
        <v>150</v>
      </c>
      <c r="M26789">
        <v>80</v>
      </c>
    </row>
    <row r="26790" spans="1:13" x14ac:dyDescent="0.2">
      <c r="A26790">
        <v>30343837</v>
      </c>
      <c r="B26790" s="1">
        <v>42094</v>
      </c>
      <c r="C26790" t="s">
        <v>26007</v>
      </c>
      <c r="D26790" t="s">
        <v>20</v>
      </c>
      <c r="E26790" t="s">
        <v>15</v>
      </c>
      <c r="F26790">
        <v>95</v>
      </c>
      <c r="G26790" t="s">
        <v>18</v>
      </c>
      <c r="H26790">
        <v>10040</v>
      </c>
      <c r="I26790">
        <v>1</v>
      </c>
      <c r="J26790">
        <v>1</v>
      </c>
      <c r="K26790">
        <v>5</v>
      </c>
      <c r="L26790">
        <v>60</v>
      </c>
      <c r="M26790">
        <v>96</v>
      </c>
    </row>
    <row r="26791" spans="1:13" x14ac:dyDescent="0.2">
      <c r="A26791">
        <v>30346554</v>
      </c>
      <c r="B26791" s="1">
        <v>42094</v>
      </c>
      <c r="C26791" t="s">
        <v>26008</v>
      </c>
      <c r="D26791" t="s">
        <v>37</v>
      </c>
      <c r="E26791" t="s">
        <v>15</v>
      </c>
      <c r="F26791">
        <v>90</v>
      </c>
      <c r="G26791" t="s">
        <v>18</v>
      </c>
      <c r="H26791">
        <v>11102</v>
      </c>
      <c r="I26791">
        <v>1</v>
      </c>
      <c r="J26791">
        <v>1</v>
      </c>
      <c r="K26791">
        <v>4</v>
      </c>
      <c r="L26791">
        <v>70</v>
      </c>
      <c r="M26791">
        <v>93</v>
      </c>
    </row>
    <row r="26792" spans="1:13" x14ac:dyDescent="0.2">
      <c r="A26792">
        <v>30379314</v>
      </c>
      <c r="B26792" s="1">
        <v>42094</v>
      </c>
      <c r="C26792" t="s">
        <v>26009</v>
      </c>
      <c r="D26792" t="s">
        <v>37</v>
      </c>
      <c r="E26792" t="s">
        <v>15</v>
      </c>
      <c r="G26792" t="s">
        <v>18</v>
      </c>
      <c r="H26792">
        <v>11104</v>
      </c>
      <c r="I26792">
        <v>1</v>
      </c>
      <c r="J26792">
        <v>1</v>
      </c>
      <c r="K26792">
        <v>0</v>
      </c>
      <c r="L26792">
        <v>65</v>
      </c>
    </row>
    <row r="26793" spans="1:13" x14ac:dyDescent="0.2">
      <c r="A26793">
        <v>30321653</v>
      </c>
      <c r="B26793" s="1">
        <v>42094</v>
      </c>
      <c r="C26793" t="s">
        <v>26010</v>
      </c>
      <c r="D26793" t="s">
        <v>20</v>
      </c>
      <c r="E26793" t="s">
        <v>15</v>
      </c>
      <c r="F26793">
        <v>85</v>
      </c>
      <c r="G26793" t="s">
        <v>51</v>
      </c>
      <c r="H26793">
        <v>10011</v>
      </c>
      <c r="I26793">
        <v>1</v>
      </c>
      <c r="J26793">
        <v>1</v>
      </c>
      <c r="K26793">
        <v>13</v>
      </c>
      <c r="L26793">
        <v>130</v>
      </c>
      <c r="M26793">
        <v>89</v>
      </c>
    </row>
    <row r="26794" spans="1:13" x14ac:dyDescent="0.2">
      <c r="A26794">
        <v>30444265</v>
      </c>
      <c r="B26794" s="1">
        <v>42095</v>
      </c>
      <c r="C26794" t="s">
        <v>26011</v>
      </c>
      <c r="D26794" t="s">
        <v>14</v>
      </c>
      <c r="E26794" t="s">
        <v>15</v>
      </c>
      <c r="F26794">
        <v>95</v>
      </c>
      <c r="G26794" t="s">
        <v>16</v>
      </c>
      <c r="H26794">
        <v>11206</v>
      </c>
      <c r="I26794">
        <v>3</v>
      </c>
      <c r="J26794">
        <v>1</v>
      </c>
      <c r="K26794">
        <v>19</v>
      </c>
      <c r="L26794">
        <v>350</v>
      </c>
      <c r="M26794">
        <v>99</v>
      </c>
    </row>
    <row r="26795" spans="1:13" x14ac:dyDescent="0.2">
      <c r="A26795">
        <v>30429883</v>
      </c>
      <c r="B26795" s="1">
        <v>42095</v>
      </c>
      <c r="C26795" t="s">
        <v>26012</v>
      </c>
      <c r="D26795" t="s">
        <v>14</v>
      </c>
      <c r="E26795" t="s">
        <v>15</v>
      </c>
      <c r="G26795" t="s">
        <v>16</v>
      </c>
      <c r="H26795">
        <v>11216</v>
      </c>
      <c r="I26795">
        <v>1</v>
      </c>
      <c r="J26795">
        <v>1</v>
      </c>
      <c r="K26795">
        <v>0</v>
      </c>
      <c r="L26795">
        <v>115</v>
      </c>
    </row>
    <row r="26796" spans="1:13" x14ac:dyDescent="0.2">
      <c r="A26796">
        <v>30424302</v>
      </c>
      <c r="B26796" s="1">
        <v>42095</v>
      </c>
      <c r="C26796" t="s">
        <v>26013</v>
      </c>
      <c r="D26796" t="s">
        <v>14</v>
      </c>
      <c r="E26796" t="s">
        <v>15</v>
      </c>
      <c r="F26796">
        <v>100</v>
      </c>
      <c r="G26796" t="s">
        <v>16</v>
      </c>
      <c r="H26796">
        <v>11217</v>
      </c>
      <c r="I26796">
        <v>2</v>
      </c>
      <c r="J26796">
        <v>1</v>
      </c>
      <c r="K26796">
        <v>1</v>
      </c>
      <c r="L26796">
        <v>105</v>
      </c>
      <c r="M26796">
        <v>100</v>
      </c>
    </row>
    <row r="26797" spans="1:13" x14ac:dyDescent="0.2">
      <c r="A26797">
        <v>30436891</v>
      </c>
      <c r="B26797" s="1">
        <v>42095</v>
      </c>
      <c r="C26797" t="s">
        <v>26014</v>
      </c>
      <c r="D26797" t="s">
        <v>14</v>
      </c>
      <c r="E26797" t="s">
        <v>15</v>
      </c>
      <c r="F26797">
        <v>90</v>
      </c>
      <c r="G26797" t="s">
        <v>16</v>
      </c>
      <c r="H26797">
        <v>11236</v>
      </c>
      <c r="I26797">
        <v>1</v>
      </c>
      <c r="J26797">
        <v>1</v>
      </c>
      <c r="K26797">
        <v>13</v>
      </c>
      <c r="L26797">
        <v>115</v>
      </c>
      <c r="M26797">
        <v>90</v>
      </c>
    </row>
    <row r="26798" spans="1:13" x14ac:dyDescent="0.2">
      <c r="A26798">
        <v>30432695</v>
      </c>
      <c r="B26798" s="1">
        <v>42095</v>
      </c>
      <c r="C26798" t="s">
        <v>26015</v>
      </c>
      <c r="D26798" t="s">
        <v>20</v>
      </c>
      <c r="E26798" t="s">
        <v>15</v>
      </c>
      <c r="F26798">
        <v>100</v>
      </c>
      <c r="G26798" t="s">
        <v>16</v>
      </c>
      <c r="H26798">
        <v>10002</v>
      </c>
      <c r="I26798">
        <v>2</v>
      </c>
      <c r="J26798">
        <v>1</v>
      </c>
      <c r="K26798">
        <v>1</v>
      </c>
      <c r="L26798">
        <v>125</v>
      </c>
      <c r="M26798">
        <v>100</v>
      </c>
    </row>
    <row r="26799" spans="1:13" x14ac:dyDescent="0.2">
      <c r="A26799">
        <v>30436353</v>
      </c>
      <c r="B26799" s="1">
        <v>42095</v>
      </c>
      <c r="C26799" t="s">
        <v>26016</v>
      </c>
      <c r="D26799" t="s">
        <v>20</v>
      </c>
      <c r="E26799" t="s">
        <v>15</v>
      </c>
      <c r="F26799">
        <v>90</v>
      </c>
      <c r="G26799" t="s">
        <v>16</v>
      </c>
      <c r="H26799">
        <v>10022</v>
      </c>
      <c r="I26799">
        <v>1</v>
      </c>
      <c r="J26799">
        <v>1</v>
      </c>
      <c r="K26799">
        <v>5</v>
      </c>
      <c r="L26799">
        <v>250</v>
      </c>
      <c r="M26799">
        <v>90</v>
      </c>
    </row>
    <row r="26800" spans="1:13" x14ac:dyDescent="0.2">
      <c r="A26800">
        <v>30415804</v>
      </c>
      <c r="B26800" s="1">
        <v>42095</v>
      </c>
      <c r="C26800" t="s">
        <v>26017</v>
      </c>
      <c r="D26800" t="s">
        <v>20</v>
      </c>
      <c r="E26800" t="s">
        <v>15</v>
      </c>
      <c r="G26800" t="s">
        <v>16</v>
      </c>
      <c r="H26800">
        <v>10024</v>
      </c>
      <c r="I26800">
        <v>2</v>
      </c>
      <c r="J26800">
        <v>1</v>
      </c>
      <c r="K26800">
        <v>0</v>
      </c>
      <c r="L26800">
        <v>200</v>
      </c>
    </row>
    <row r="26801" spans="1:13" x14ac:dyDescent="0.2">
      <c r="A26801">
        <v>30418082</v>
      </c>
      <c r="B26801" s="1">
        <v>42095</v>
      </c>
      <c r="C26801" t="s">
        <v>26018</v>
      </c>
      <c r="D26801" t="s">
        <v>20</v>
      </c>
      <c r="E26801" t="s">
        <v>15</v>
      </c>
      <c r="F26801">
        <v>90</v>
      </c>
      <c r="G26801" t="s">
        <v>16</v>
      </c>
      <c r="H26801">
        <v>10028</v>
      </c>
      <c r="I26801">
        <v>1</v>
      </c>
      <c r="J26801">
        <v>1</v>
      </c>
      <c r="K26801">
        <v>5</v>
      </c>
      <c r="L26801">
        <v>135</v>
      </c>
      <c r="M26801">
        <v>92</v>
      </c>
    </row>
    <row r="26802" spans="1:13" x14ac:dyDescent="0.2">
      <c r="A26802">
        <v>30421034</v>
      </c>
      <c r="B26802" s="1">
        <v>42095</v>
      </c>
      <c r="C26802" t="s">
        <v>26019</v>
      </c>
      <c r="D26802" t="s">
        <v>20</v>
      </c>
      <c r="E26802" t="s">
        <v>15</v>
      </c>
      <c r="F26802">
        <v>95</v>
      </c>
      <c r="G26802" t="s">
        <v>16</v>
      </c>
      <c r="H26802">
        <v>10029</v>
      </c>
      <c r="I26802">
        <v>2</v>
      </c>
      <c r="J26802">
        <v>1</v>
      </c>
      <c r="K26802">
        <v>11</v>
      </c>
      <c r="L26802">
        <v>239</v>
      </c>
      <c r="M26802">
        <v>95</v>
      </c>
    </row>
    <row r="26803" spans="1:13" x14ac:dyDescent="0.2">
      <c r="A26803">
        <v>30436731</v>
      </c>
      <c r="B26803" s="1">
        <v>42095</v>
      </c>
      <c r="C26803" t="s">
        <v>26020</v>
      </c>
      <c r="D26803" t="s">
        <v>37</v>
      </c>
      <c r="E26803" t="s">
        <v>15</v>
      </c>
      <c r="F26803">
        <v>95</v>
      </c>
      <c r="G26803" t="s">
        <v>16</v>
      </c>
      <c r="H26803">
        <v>11103</v>
      </c>
      <c r="I26803">
        <v>1</v>
      </c>
      <c r="J26803">
        <v>1</v>
      </c>
      <c r="K26803">
        <v>6</v>
      </c>
      <c r="L26803">
        <v>90</v>
      </c>
      <c r="M26803">
        <v>96</v>
      </c>
    </row>
    <row r="26804" spans="1:13" x14ac:dyDescent="0.2">
      <c r="A26804">
        <v>30430827</v>
      </c>
      <c r="B26804" s="1">
        <v>42095</v>
      </c>
      <c r="C26804" t="s">
        <v>26021</v>
      </c>
      <c r="D26804" t="s">
        <v>14</v>
      </c>
      <c r="E26804" t="s">
        <v>15</v>
      </c>
      <c r="F26804">
        <v>95</v>
      </c>
      <c r="G26804" t="s">
        <v>18</v>
      </c>
      <c r="H26804">
        <v>11205</v>
      </c>
      <c r="I26804">
        <v>1</v>
      </c>
      <c r="J26804">
        <v>1</v>
      </c>
      <c r="K26804">
        <v>15</v>
      </c>
      <c r="L26804">
        <v>90</v>
      </c>
      <c r="M26804">
        <v>97</v>
      </c>
    </row>
    <row r="26805" spans="1:13" x14ac:dyDescent="0.2">
      <c r="A26805">
        <v>30444265</v>
      </c>
      <c r="B26805" s="1">
        <v>42095</v>
      </c>
      <c r="C26805" t="s">
        <v>26022</v>
      </c>
      <c r="D26805" t="s">
        <v>14</v>
      </c>
      <c r="E26805" t="s">
        <v>15</v>
      </c>
      <c r="F26805">
        <v>100</v>
      </c>
      <c r="G26805" t="s">
        <v>18</v>
      </c>
      <c r="H26805">
        <v>11206</v>
      </c>
      <c r="I26805">
        <v>1</v>
      </c>
      <c r="J26805">
        <v>1</v>
      </c>
      <c r="K26805">
        <v>2</v>
      </c>
      <c r="L26805">
        <v>100</v>
      </c>
      <c r="M26805">
        <v>100</v>
      </c>
    </row>
    <row r="26806" spans="1:13" x14ac:dyDescent="0.2">
      <c r="A26806">
        <v>30446713</v>
      </c>
      <c r="B26806" s="1">
        <v>42095</v>
      </c>
      <c r="C26806" t="s">
        <v>26023</v>
      </c>
      <c r="D26806" t="s">
        <v>14</v>
      </c>
      <c r="E26806" t="s">
        <v>15</v>
      </c>
      <c r="G26806" t="s">
        <v>18</v>
      </c>
      <c r="H26806">
        <v>11238</v>
      </c>
      <c r="I26806">
        <v>1</v>
      </c>
      <c r="J26806">
        <v>1</v>
      </c>
      <c r="K26806">
        <v>0</v>
      </c>
      <c r="L26806">
        <v>35</v>
      </c>
    </row>
    <row r="26807" spans="1:13" x14ac:dyDescent="0.2">
      <c r="A26807">
        <v>30432966</v>
      </c>
      <c r="B26807" s="1">
        <v>42095</v>
      </c>
      <c r="C26807" t="s">
        <v>26024</v>
      </c>
      <c r="D26807" t="s">
        <v>20</v>
      </c>
      <c r="E26807" t="s">
        <v>15</v>
      </c>
      <c r="F26807">
        <v>85</v>
      </c>
      <c r="G26807" t="s">
        <v>18</v>
      </c>
      <c r="H26807">
        <v>10009</v>
      </c>
      <c r="I26807">
        <v>1</v>
      </c>
      <c r="J26807">
        <v>1</v>
      </c>
      <c r="K26807">
        <v>17</v>
      </c>
      <c r="L26807">
        <v>103</v>
      </c>
      <c r="M26807">
        <v>89</v>
      </c>
    </row>
    <row r="26808" spans="1:13" x14ac:dyDescent="0.2">
      <c r="A26808">
        <v>30426158</v>
      </c>
      <c r="B26808" s="1">
        <v>42095</v>
      </c>
      <c r="C26808" t="s">
        <v>26025</v>
      </c>
      <c r="D26808" t="s">
        <v>20</v>
      </c>
      <c r="E26808" t="s">
        <v>15</v>
      </c>
      <c r="G26808" t="s">
        <v>18</v>
      </c>
      <c r="H26808">
        <v>10016</v>
      </c>
      <c r="I26808">
        <v>1</v>
      </c>
      <c r="J26808">
        <v>1</v>
      </c>
      <c r="K26808">
        <v>0</v>
      </c>
      <c r="L26808">
        <v>100</v>
      </c>
    </row>
    <row r="26809" spans="1:13" x14ac:dyDescent="0.2">
      <c r="A26809">
        <v>30422547</v>
      </c>
      <c r="B26809" s="1">
        <v>42095</v>
      </c>
      <c r="C26809" t="s">
        <v>26026</v>
      </c>
      <c r="D26809" t="s">
        <v>20</v>
      </c>
      <c r="E26809" t="s">
        <v>15</v>
      </c>
      <c r="F26809">
        <v>100</v>
      </c>
      <c r="G26809" t="s">
        <v>18</v>
      </c>
      <c r="H26809">
        <v>10030</v>
      </c>
      <c r="I26809">
        <v>1</v>
      </c>
      <c r="J26809">
        <v>1</v>
      </c>
      <c r="K26809">
        <v>2</v>
      </c>
      <c r="L26809">
        <v>89</v>
      </c>
      <c r="M26809">
        <v>100</v>
      </c>
    </row>
    <row r="26810" spans="1:13" x14ac:dyDescent="0.2">
      <c r="A26810">
        <v>30422547</v>
      </c>
      <c r="B26810" s="1">
        <v>42095</v>
      </c>
      <c r="C26810" t="s">
        <v>26027</v>
      </c>
      <c r="D26810" t="s">
        <v>20</v>
      </c>
      <c r="E26810" t="s">
        <v>15</v>
      </c>
      <c r="G26810" t="s">
        <v>18</v>
      </c>
      <c r="H26810">
        <v>10030</v>
      </c>
      <c r="I26810">
        <v>1</v>
      </c>
      <c r="J26810">
        <v>1</v>
      </c>
      <c r="K26810">
        <v>0</v>
      </c>
      <c r="L26810">
        <v>89</v>
      </c>
    </row>
    <row r="26811" spans="1:13" x14ac:dyDescent="0.2">
      <c r="A26811">
        <v>30437624</v>
      </c>
      <c r="B26811" s="1">
        <v>42095</v>
      </c>
      <c r="C26811" t="s">
        <v>26028</v>
      </c>
      <c r="D26811" t="s">
        <v>37</v>
      </c>
      <c r="E26811" t="s">
        <v>15</v>
      </c>
      <c r="F26811">
        <v>90</v>
      </c>
      <c r="G26811" t="s">
        <v>18</v>
      </c>
      <c r="H26811">
        <v>11103</v>
      </c>
      <c r="I26811">
        <v>1</v>
      </c>
      <c r="J26811">
        <v>1</v>
      </c>
      <c r="K26811">
        <v>30</v>
      </c>
      <c r="L26811">
        <v>62</v>
      </c>
      <c r="M26811">
        <v>94</v>
      </c>
    </row>
    <row r="26812" spans="1:13" x14ac:dyDescent="0.2">
      <c r="A26812">
        <v>30465176</v>
      </c>
      <c r="B26812" s="1">
        <v>42096</v>
      </c>
      <c r="C26812" t="s">
        <v>26029</v>
      </c>
      <c r="D26812" t="s">
        <v>14</v>
      </c>
      <c r="E26812" t="s">
        <v>15</v>
      </c>
      <c r="F26812">
        <v>90</v>
      </c>
      <c r="G26812" t="s">
        <v>16</v>
      </c>
      <c r="H26812">
        <v>11211</v>
      </c>
      <c r="I26812">
        <v>2</v>
      </c>
      <c r="J26812">
        <v>1</v>
      </c>
      <c r="K26812">
        <v>6</v>
      </c>
      <c r="L26812">
        <v>250</v>
      </c>
      <c r="M26812">
        <v>92</v>
      </c>
    </row>
    <row r="26813" spans="1:13" x14ac:dyDescent="0.2">
      <c r="A26813">
        <v>30484923</v>
      </c>
      <c r="B26813" s="1">
        <v>42096</v>
      </c>
      <c r="C26813" t="s">
        <v>26030</v>
      </c>
      <c r="D26813" t="s">
        <v>20</v>
      </c>
      <c r="E26813" t="s">
        <v>15</v>
      </c>
      <c r="F26813">
        <v>85</v>
      </c>
      <c r="G26813" t="s">
        <v>16</v>
      </c>
      <c r="H26813">
        <v>10001</v>
      </c>
      <c r="I26813">
        <v>1</v>
      </c>
      <c r="J26813">
        <v>1</v>
      </c>
      <c r="K26813">
        <v>6</v>
      </c>
      <c r="L26813">
        <v>249</v>
      </c>
      <c r="M26813">
        <v>87</v>
      </c>
    </row>
    <row r="26814" spans="1:13" x14ac:dyDescent="0.2">
      <c r="A26814">
        <v>30500226</v>
      </c>
      <c r="B26814" s="1">
        <v>42096</v>
      </c>
      <c r="C26814" t="s">
        <v>26031</v>
      </c>
      <c r="D26814" t="s">
        <v>20</v>
      </c>
      <c r="E26814" t="s">
        <v>15</v>
      </c>
      <c r="F26814">
        <v>100</v>
      </c>
      <c r="G26814" t="s">
        <v>16</v>
      </c>
      <c r="H26814">
        <v>10003</v>
      </c>
      <c r="I26814">
        <v>1</v>
      </c>
      <c r="J26814">
        <v>1</v>
      </c>
      <c r="K26814">
        <v>6</v>
      </c>
      <c r="L26814">
        <v>195</v>
      </c>
      <c r="M26814">
        <v>100</v>
      </c>
    </row>
    <row r="26815" spans="1:13" x14ac:dyDescent="0.2">
      <c r="A26815">
        <v>30453509</v>
      </c>
      <c r="B26815" s="1">
        <v>42096</v>
      </c>
      <c r="C26815" t="s">
        <v>26032</v>
      </c>
      <c r="D26815" t="s">
        <v>20</v>
      </c>
      <c r="E26815" t="s">
        <v>15</v>
      </c>
      <c r="F26815">
        <v>85</v>
      </c>
      <c r="G26815" t="s">
        <v>16</v>
      </c>
      <c r="H26815">
        <v>10005</v>
      </c>
      <c r="I26815">
        <v>1</v>
      </c>
      <c r="J26815">
        <v>1</v>
      </c>
      <c r="K26815">
        <v>3</v>
      </c>
      <c r="L26815">
        <v>209</v>
      </c>
      <c r="M26815">
        <v>87</v>
      </c>
    </row>
    <row r="26816" spans="1:13" x14ac:dyDescent="0.2">
      <c r="A26816">
        <v>30467978</v>
      </c>
      <c r="B26816" s="1">
        <v>42096</v>
      </c>
      <c r="C26816" t="s">
        <v>26033</v>
      </c>
      <c r="D26816" t="s">
        <v>20</v>
      </c>
      <c r="E26816" t="s">
        <v>82</v>
      </c>
      <c r="F26816">
        <v>95</v>
      </c>
      <c r="G26816" t="s">
        <v>16</v>
      </c>
      <c r="H26816">
        <v>10026</v>
      </c>
      <c r="I26816">
        <v>3</v>
      </c>
      <c r="J26816">
        <v>1</v>
      </c>
      <c r="K26816">
        <v>11</v>
      </c>
      <c r="L26816">
        <v>360</v>
      </c>
      <c r="M26816">
        <v>98</v>
      </c>
    </row>
    <row r="26817" spans="1:13" x14ac:dyDescent="0.2">
      <c r="A26817">
        <v>30487566</v>
      </c>
      <c r="B26817" s="1">
        <v>42096</v>
      </c>
      <c r="C26817" t="s">
        <v>26034</v>
      </c>
      <c r="D26817" t="s">
        <v>14</v>
      </c>
      <c r="E26817" t="s">
        <v>15</v>
      </c>
      <c r="G26817" t="s">
        <v>18</v>
      </c>
      <c r="H26817">
        <v>11229</v>
      </c>
      <c r="I26817">
        <v>1</v>
      </c>
      <c r="J26817">
        <v>1</v>
      </c>
      <c r="K26817">
        <v>0</v>
      </c>
      <c r="L26817">
        <v>60</v>
      </c>
    </row>
    <row r="26818" spans="1:13" x14ac:dyDescent="0.2">
      <c r="A26818">
        <v>30454464</v>
      </c>
      <c r="B26818" s="1">
        <v>42096</v>
      </c>
      <c r="C26818" t="s">
        <v>26035</v>
      </c>
      <c r="D26818" t="s">
        <v>20</v>
      </c>
      <c r="E26818" t="s">
        <v>15</v>
      </c>
      <c r="F26818">
        <v>90</v>
      </c>
      <c r="G26818" t="s">
        <v>18</v>
      </c>
      <c r="H26818">
        <v>10001</v>
      </c>
      <c r="I26818">
        <v>1</v>
      </c>
      <c r="J26818">
        <v>1</v>
      </c>
      <c r="K26818">
        <v>32</v>
      </c>
      <c r="L26818">
        <v>100</v>
      </c>
      <c r="M26818">
        <v>93</v>
      </c>
    </row>
    <row r="26819" spans="1:13" x14ac:dyDescent="0.2">
      <c r="A26819">
        <v>30454464</v>
      </c>
      <c r="B26819" s="1">
        <v>42096</v>
      </c>
      <c r="C26819" t="s">
        <v>26036</v>
      </c>
      <c r="D26819" t="s">
        <v>20</v>
      </c>
      <c r="E26819" t="s">
        <v>15</v>
      </c>
      <c r="F26819">
        <v>95</v>
      </c>
      <c r="G26819" t="s">
        <v>18</v>
      </c>
      <c r="H26819">
        <v>10001</v>
      </c>
      <c r="I26819">
        <v>1</v>
      </c>
      <c r="J26819">
        <v>1</v>
      </c>
      <c r="K26819">
        <v>24</v>
      </c>
      <c r="L26819">
        <v>110</v>
      </c>
      <c r="M26819">
        <v>96</v>
      </c>
    </row>
    <row r="26820" spans="1:13" x14ac:dyDescent="0.2">
      <c r="A26820">
        <v>30504672</v>
      </c>
      <c r="B26820" s="1">
        <v>42096</v>
      </c>
      <c r="C26820" t="s">
        <v>26037</v>
      </c>
      <c r="D26820" t="s">
        <v>20</v>
      </c>
      <c r="E26820" t="s">
        <v>15</v>
      </c>
      <c r="F26820">
        <v>75</v>
      </c>
      <c r="G26820" t="s">
        <v>18</v>
      </c>
      <c r="H26820">
        <v>10029</v>
      </c>
      <c r="I26820">
        <v>1</v>
      </c>
      <c r="J26820">
        <v>1</v>
      </c>
      <c r="K26820">
        <v>11</v>
      </c>
      <c r="L26820">
        <v>70</v>
      </c>
      <c r="M26820">
        <v>76</v>
      </c>
    </row>
    <row r="26821" spans="1:13" x14ac:dyDescent="0.2">
      <c r="A26821">
        <v>30467944</v>
      </c>
      <c r="B26821" s="1">
        <v>42096</v>
      </c>
      <c r="C26821" t="s">
        <v>26038</v>
      </c>
      <c r="D26821" t="s">
        <v>20</v>
      </c>
      <c r="E26821" t="s">
        <v>15</v>
      </c>
      <c r="G26821" t="s">
        <v>18</v>
      </c>
      <c r="H26821">
        <v>10036</v>
      </c>
      <c r="I26821">
        <v>1</v>
      </c>
      <c r="J26821">
        <v>1</v>
      </c>
      <c r="K26821">
        <v>0</v>
      </c>
      <c r="L26821">
        <v>92</v>
      </c>
    </row>
    <row r="26822" spans="1:13" x14ac:dyDescent="0.2">
      <c r="A26822">
        <v>30500428</v>
      </c>
      <c r="B26822" s="1">
        <v>42096</v>
      </c>
      <c r="C26822" t="s">
        <v>26039</v>
      </c>
      <c r="D26822" t="s">
        <v>37</v>
      </c>
      <c r="E26822" t="s">
        <v>32</v>
      </c>
      <c r="G26822" t="s">
        <v>18</v>
      </c>
      <c r="H26822">
        <v>11432</v>
      </c>
      <c r="I26822">
        <v>1</v>
      </c>
      <c r="J26822">
        <v>1</v>
      </c>
      <c r="K26822">
        <v>0</v>
      </c>
      <c r="L26822">
        <v>150</v>
      </c>
    </row>
    <row r="26823" spans="1:13" x14ac:dyDescent="0.2">
      <c r="A26823">
        <v>30506310</v>
      </c>
      <c r="B26823" s="1">
        <v>42096</v>
      </c>
      <c r="C26823" t="s">
        <v>26040</v>
      </c>
      <c r="D26823" t="s">
        <v>20</v>
      </c>
      <c r="E26823" t="s">
        <v>15</v>
      </c>
      <c r="F26823">
        <v>40</v>
      </c>
      <c r="G26823" t="s">
        <v>51</v>
      </c>
      <c r="H26823">
        <v>10044</v>
      </c>
      <c r="I26823">
        <v>1</v>
      </c>
      <c r="J26823">
        <v>1</v>
      </c>
      <c r="K26823">
        <v>1</v>
      </c>
      <c r="L26823">
        <v>55</v>
      </c>
      <c r="M26823">
        <v>40</v>
      </c>
    </row>
    <row r="26824" spans="1:13" x14ac:dyDescent="0.2">
      <c r="A26824">
        <v>30537641</v>
      </c>
      <c r="B26824" s="1">
        <v>42097</v>
      </c>
      <c r="C26824" t="s">
        <v>26041</v>
      </c>
      <c r="D26824" t="s">
        <v>14</v>
      </c>
      <c r="E26824" t="s">
        <v>15</v>
      </c>
      <c r="F26824">
        <v>90</v>
      </c>
      <c r="G26824" t="s">
        <v>16</v>
      </c>
      <c r="H26824">
        <v>11211</v>
      </c>
      <c r="I26824">
        <v>3</v>
      </c>
      <c r="J26824">
        <v>1</v>
      </c>
      <c r="K26824">
        <v>24</v>
      </c>
      <c r="L26824">
        <v>300</v>
      </c>
      <c r="M26824">
        <v>92</v>
      </c>
    </row>
    <row r="26825" spans="1:13" x14ac:dyDescent="0.2">
      <c r="A26825">
        <v>30537204</v>
      </c>
      <c r="B26825" s="1">
        <v>42097</v>
      </c>
      <c r="C26825" t="s">
        <v>26042</v>
      </c>
      <c r="D26825" t="s">
        <v>20</v>
      </c>
      <c r="E26825" t="s">
        <v>15</v>
      </c>
      <c r="F26825">
        <v>95</v>
      </c>
      <c r="G26825" t="s">
        <v>16</v>
      </c>
      <c r="H26825">
        <v>10012</v>
      </c>
      <c r="I26825">
        <v>1</v>
      </c>
      <c r="J26825">
        <v>1</v>
      </c>
      <c r="K26825">
        <v>18</v>
      </c>
      <c r="L26825">
        <v>225</v>
      </c>
      <c r="M26825">
        <v>98</v>
      </c>
    </row>
    <row r="26826" spans="1:13" x14ac:dyDescent="0.2">
      <c r="A26826">
        <v>30550704</v>
      </c>
      <c r="B26826" s="1">
        <v>42097</v>
      </c>
      <c r="C26826" t="s">
        <v>26043</v>
      </c>
      <c r="D26826" t="s">
        <v>20</v>
      </c>
      <c r="E26826" t="s">
        <v>15</v>
      </c>
      <c r="F26826">
        <v>100</v>
      </c>
      <c r="G26826" t="s">
        <v>16</v>
      </c>
      <c r="H26826">
        <v>10012</v>
      </c>
      <c r="I26826">
        <v>2</v>
      </c>
      <c r="J26826">
        <v>1</v>
      </c>
      <c r="K26826">
        <v>7</v>
      </c>
      <c r="L26826">
        <v>300</v>
      </c>
      <c r="M26826">
        <v>100</v>
      </c>
    </row>
    <row r="26827" spans="1:13" x14ac:dyDescent="0.2">
      <c r="A26827">
        <v>30535534</v>
      </c>
      <c r="B26827" s="1">
        <v>42097</v>
      </c>
      <c r="C26827" t="s">
        <v>26044</v>
      </c>
      <c r="D26827" t="s">
        <v>20</v>
      </c>
      <c r="E26827" t="s">
        <v>15</v>
      </c>
      <c r="F26827">
        <v>100</v>
      </c>
      <c r="G26827" t="s">
        <v>16</v>
      </c>
      <c r="H26827">
        <v>10025</v>
      </c>
      <c r="I26827">
        <v>2</v>
      </c>
      <c r="J26827">
        <v>1</v>
      </c>
      <c r="K26827">
        <v>3</v>
      </c>
      <c r="L26827">
        <v>300</v>
      </c>
      <c r="M26827">
        <v>100</v>
      </c>
    </row>
    <row r="26828" spans="1:13" x14ac:dyDescent="0.2">
      <c r="A26828">
        <v>30537511</v>
      </c>
      <c r="B26828" s="1">
        <v>42097</v>
      </c>
      <c r="C26828" t="s">
        <v>26045</v>
      </c>
      <c r="D26828" t="s">
        <v>20</v>
      </c>
      <c r="E26828" t="s">
        <v>15</v>
      </c>
      <c r="F26828">
        <v>100</v>
      </c>
      <c r="G26828" t="s">
        <v>16</v>
      </c>
      <c r="H26828">
        <v>10031</v>
      </c>
      <c r="I26828">
        <v>1</v>
      </c>
      <c r="J26828">
        <v>1</v>
      </c>
      <c r="K26828">
        <v>1</v>
      </c>
      <c r="L26828">
        <v>85</v>
      </c>
      <c r="M26828">
        <v>100</v>
      </c>
    </row>
    <row r="26829" spans="1:13" x14ac:dyDescent="0.2">
      <c r="A26829">
        <v>30531104</v>
      </c>
      <c r="B26829" s="1">
        <v>42097</v>
      </c>
      <c r="C26829" t="s">
        <v>19208</v>
      </c>
      <c r="D26829" t="s">
        <v>20</v>
      </c>
      <c r="E26829" t="s">
        <v>15</v>
      </c>
      <c r="G26829" t="s">
        <v>16</v>
      </c>
      <c r="H26829">
        <v>10065</v>
      </c>
      <c r="I26829">
        <v>1</v>
      </c>
      <c r="J26829">
        <v>1</v>
      </c>
      <c r="K26829">
        <v>0</v>
      </c>
      <c r="L26829">
        <v>250</v>
      </c>
    </row>
    <row r="26830" spans="1:13" x14ac:dyDescent="0.2">
      <c r="A26830">
        <v>30555264</v>
      </c>
      <c r="B26830" s="1">
        <v>42097</v>
      </c>
      <c r="C26830" t="s">
        <v>26046</v>
      </c>
      <c r="D26830" t="s">
        <v>14</v>
      </c>
      <c r="E26830" t="s">
        <v>15</v>
      </c>
      <c r="G26830" t="s">
        <v>18</v>
      </c>
      <c r="H26830">
        <v>11206</v>
      </c>
      <c r="I26830">
        <v>1</v>
      </c>
      <c r="J26830">
        <v>1</v>
      </c>
      <c r="K26830">
        <v>0</v>
      </c>
      <c r="L26830">
        <v>85</v>
      </c>
    </row>
    <row r="26831" spans="1:13" x14ac:dyDescent="0.2">
      <c r="A26831">
        <v>30541205</v>
      </c>
      <c r="B26831" s="1">
        <v>42097</v>
      </c>
      <c r="C26831" t="s">
        <v>26047</v>
      </c>
      <c r="D26831" t="s">
        <v>14</v>
      </c>
      <c r="E26831" t="s">
        <v>15</v>
      </c>
      <c r="G26831" t="s">
        <v>18</v>
      </c>
      <c r="H26831">
        <v>11237</v>
      </c>
      <c r="I26831">
        <v>1</v>
      </c>
      <c r="J26831">
        <v>1</v>
      </c>
      <c r="K26831">
        <v>0</v>
      </c>
      <c r="L26831">
        <v>50</v>
      </c>
    </row>
    <row r="26832" spans="1:13" x14ac:dyDescent="0.2">
      <c r="A26832">
        <v>30560401</v>
      </c>
      <c r="B26832" s="1">
        <v>42097</v>
      </c>
      <c r="C26832" t="s">
        <v>26048</v>
      </c>
      <c r="D26832" t="s">
        <v>20</v>
      </c>
      <c r="E26832" t="s">
        <v>15</v>
      </c>
      <c r="G26832" t="s">
        <v>18</v>
      </c>
      <c r="H26832">
        <v>10017</v>
      </c>
      <c r="I26832">
        <v>1</v>
      </c>
      <c r="J26832">
        <v>1</v>
      </c>
      <c r="K26832">
        <v>0</v>
      </c>
      <c r="L26832">
        <v>150</v>
      </c>
    </row>
    <row r="26833" spans="1:13" x14ac:dyDescent="0.2">
      <c r="A26833">
        <v>30537575</v>
      </c>
      <c r="B26833" s="1">
        <v>42097</v>
      </c>
      <c r="C26833" t="s">
        <v>26049</v>
      </c>
      <c r="D26833" t="s">
        <v>37</v>
      </c>
      <c r="E26833" t="s">
        <v>15</v>
      </c>
      <c r="F26833">
        <v>100</v>
      </c>
      <c r="G26833" t="s">
        <v>18</v>
      </c>
      <c r="H26833">
        <v>11101</v>
      </c>
      <c r="I26833">
        <v>1</v>
      </c>
      <c r="J26833">
        <v>1</v>
      </c>
      <c r="K26833">
        <v>22</v>
      </c>
      <c r="L26833">
        <v>155</v>
      </c>
      <c r="M26833">
        <v>100</v>
      </c>
    </row>
    <row r="26834" spans="1:13" x14ac:dyDescent="0.2">
      <c r="A26834">
        <v>15979279</v>
      </c>
      <c r="B26834" s="1">
        <v>42098</v>
      </c>
      <c r="C26834" t="s">
        <v>26050</v>
      </c>
      <c r="D26834" t="s">
        <v>20</v>
      </c>
      <c r="E26834" t="s">
        <v>15</v>
      </c>
      <c r="F26834">
        <v>100</v>
      </c>
      <c r="G26834" t="s">
        <v>16</v>
      </c>
      <c r="H26834">
        <v>10014</v>
      </c>
      <c r="J26834">
        <v>1</v>
      </c>
      <c r="K26834">
        <v>1</v>
      </c>
      <c r="L26834">
        <v>260</v>
      </c>
      <c r="M26834">
        <v>100</v>
      </c>
    </row>
    <row r="26835" spans="1:13" x14ac:dyDescent="0.2">
      <c r="A26835">
        <v>30591839</v>
      </c>
      <c r="B26835" s="1">
        <v>42098</v>
      </c>
      <c r="C26835" t="s">
        <v>26051</v>
      </c>
      <c r="D26835" t="s">
        <v>20</v>
      </c>
      <c r="E26835" t="s">
        <v>15</v>
      </c>
      <c r="F26835">
        <v>100</v>
      </c>
      <c r="G26835" t="s">
        <v>16</v>
      </c>
      <c r="H26835">
        <v>10029</v>
      </c>
      <c r="I26835">
        <v>4</v>
      </c>
      <c r="J26835">
        <v>1</v>
      </c>
      <c r="K26835">
        <v>2</v>
      </c>
      <c r="L26835">
        <v>200</v>
      </c>
      <c r="M26835">
        <v>100</v>
      </c>
    </row>
    <row r="26836" spans="1:13" x14ac:dyDescent="0.2">
      <c r="A26836">
        <v>30599286</v>
      </c>
      <c r="B26836" s="1">
        <v>42098</v>
      </c>
      <c r="C26836" t="s">
        <v>26052</v>
      </c>
      <c r="D26836" t="s">
        <v>20</v>
      </c>
      <c r="E26836" t="s">
        <v>15</v>
      </c>
      <c r="F26836">
        <v>100</v>
      </c>
      <c r="G26836" t="s">
        <v>16</v>
      </c>
      <c r="H26836">
        <v>10032</v>
      </c>
      <c r="I26836">
        <v>1</v>
      </c>
      <c r="J26836">
        <v>1</v>
      </c>
      <c r="K26836">
        <v>2</v>
      </c>
      <c r="L26836">
        <v>90</v>
      </c>
      <c r="M26836">
        <v>100</v>
      </c>
    </row>
    <row r="26837" spans="1:13" x14ac:dyDescent="0.2">
      <c r="A26837">
        <v>8479154</v>
      </c>
      <c r="B26837" s="1">
        <v>42098</v>
      </c>
      <c r="C26837" t="s">
        <v>26053</v>
      </c>
      <c r="D26837" t="s">
        <v>20</v>
      </c>
      <c r="E26837" t="s">
        <v>15</v>
      </c>
      <c r="F26837">
        <v>100</v>
      </c>
      <c r="G26837" t="s">
        <v>16</v>
      </c>
      <c r="H26837">
        <v>10128</v>
      </c>
      <c r="I26837">
        <v>2</v>
      </c>
      <c r="J26837">
        <v>1</v>
      </c>
      <c r="K26837">
        <v>3</v>
      </c>
      <c r="L26837">
        <v>125</v>
      </c>
      <c r="M26837">
        <v>100</v>
      </c>
    </row>
    <row r="26838" spans="1:13" x14ac:dyDescent="0.2">
      <c r="A26838">
        <v>30581489</v>
      </c>
      <c r="B26838" s="1">
        <v>42098</v>
      </c>
      <c r="C26838" t="s">
        <v>18581</v>
      </c>
      <c r="D26838" t="s">
        <v>14</v>
      </c>
      <c r="E26838" t="s">
        <v>15</v>
      </c>
      <c r="F26838">
        <v>100</v>
      </c>
      <c r="G26838" t="s">
        <v>18</v>
      </c>
      <c r="H26838">
        <v>11211</v>
      </c>
      <c r="I26838">
        <v>1</v>
      </c>
      <c r="J26838">
        <v>1</v>
      </c>
      <c r="K26838">
        <v>2</v>
      </c>
      <c r="L26838">
        <v>89</v>
      </c>
      <c r="M26838">
        <v>100</v>
      </c>
    </row>
    <row r="26839" spans="1:13" x14ac:dyDescent="0.2">
      <c r="A26839">
        <v>30613046</v>
      </c>
      <c r="B26839" s="1">
        <v>42098</v>
      </c>
      <c r="C26839" t="s">
        <v>21066</v>
      </c>
      <c r="D26839" t="s">
        <v>14</v>
      </c>
      <c r="E26839" t="s">
        <v>15</v>
      </c>
      <c r="G26839" t="s">
        <v>18</v>
      </c>
      <c r="H26839">
        <v>11217</v>
      </c>
      <c r="I26839">
        <v>1</v>
      </c>
      <c r="J26839">
        <v>1</v>
      </c>
      <c r="K26839">
        <v>0</v>
      </c>
      <c r="L26839">
        <v>90</v>
      </c>
    </row>
    <row r="26840" spans="1:13" x14ac:dyDescent="0.2">
      <c r="A26840">
        <v>30616009</v>
      </c>
      <c r="B26840" s="1">
        <v>42098</v>
      </c>
      <c r="C26840" t="s">
        <v>26054</v>
      </c>
      <c r="D26840" t="s">
        <v>20</v>
      </c>
      <c r="E26840" t="s">
        <v>15</v>
      </c>
      <c r="G26840" t="s">
        <v>18</v>
      </c>
      <c r="H26840">
        <v>10002</v>
      </c>
      <c r="I26840">
        <v>1</v>
      </c>
      <c r="J26840">
        <v>1</v>
      </c>
      <c r="K26840">
        <v>0</v>
      </c>
      <c r="L26840">
        <v>74</v>
      </c>
    </row>
    <row r="26841" spans="1:13" x14ac:dyDescent="0.2">
      <c r="A26841">
        <v>30608850</v>
      </c>
      <c r="B26841" s="1">
        <v>42098</v>
      </c>
      <c r="C26841" t="s">
        <v>26055</v>
      </c>
      <c r="D26841" t="s">
        <v>37</v>
      </c>
      <c r="E26841" t="s">
        <v>15</v>
      </c>
      <c r="G26841" t="s">
        <v>18</v>
      </c>
      <c r="H26841">
        <v>11105</v>
      </c>
      <c r="I26841">
        <v>1</v>
      </c>
      <c r="J26841">
        <v>1</v>
      </c>
      <c r="K26841">
        <v>0</v>
      </c>
      <c r="L26841">
        <v>60</v>
      </c>
    </row>
    <row r="26842" spans="1:13" x14ac:dyDescent="0.2">
      <c r="A26842">
        <v>30671432</v>
      </c>
      <c r="B26842" s="1">
        <v>42099</v>
      </c>
      <c r="C26842" t="s">
        <v>26056</v>
      </c>
      <c r="D26842" t="s">
        <v>14</v>
      </c>
      <c r="E26842" t="s">
        <v>15</v>
      </c>
      <c r="G26842" t="s">
        <v>16</v>
      </c>
      <c r="H26842">
        <v>11215</v>
      </c>
      <c r="I26842">
        <v>2</v>
      </c>
      <c r="J26842">
        <v>1</v>
      </c>
      <c r="K26842">
        <v>0</v>
      </c>
      <c r="L26842">
        <v>150</v>
      </c>
    </row>
    <row r="26843" spans="1:13" x14ac:dyDescent="0.2">
      <c r="A26843">
        <v>30667498</v>
      </c>
      <c r="B26843" s="1">
        <v>42099</v>
      </c>
      <c r="C26843" t="s">
        <v>26057</v>
      </c>
      <c r="D26843" t="s">
        <v>14</v>
      </c>
      <c r="E26843" t="s">
        <v>15</v>
      </c>
      <c r="G26843" t="s">
        <v>16</v>
      </c>
      <c r="H26843">
        <v>11222</v>
      </c>
      <c r="I26843">
        <v>1</v>
      </c>
      <c r="J26843">
        <v>1</v>
      </c>
      <c r="K26843">
        <v>1</v>
      </c>
      <c r="L26843">
        <v>150</v>
      </c>
    </row>
    <row r="26844" spans="1:13" x14ac:dyDescent="0.2">
      <c r="A26844">
        <v>30653420</v>
      </c>
      <c r="B26844" s="1">
        <v>42099</v>
      </c>
      <c r="C26844" t="s">
        <v>26058</v>
      </c>
      <c r="D26844" t="s">
        <v>20</v>
      </c>
      <c r="E26844" t="s">
        <v>15</v>
      </c>
      <c r="F26844">
        <v>85</v>
      </c>
      <c r="G26844" t="s">
        <v>16</v>
      </c>
      <c r="H26844">
        <v>10001</v>
      </c>
      <c r="I26844">
        <v>2</v>
      </c>
      <c r="J26844">
        <v>1</v>
      </c>
      <c r="K26844">
        <v>3</v>
      </c>
      <c r="L26844">
        <v>220</v>
      </c>
      <c r="M26844">
        <v>87</v>
      </c>
    </row>
    <row r="26845" spans="1:13" x14ac:dyDescent="0.2">
      <c r="A26845">
        <v>30653420</v>
      </c>
      <c r="B26845" s="1">
        <v>42099</v>
      </c>
      <c r="C26845" t="s">
        <v>26059</v>
      </c>
      <c r="D26845" t="s">
        <v>20</v>
      </c>
      <c r="E26845" t="s">
        <v>15</v>
      </c>
      <c r="F26845">
        <v>90</v>
      </c>
      <c r="G26845" t="s">
        <v>16</v>
      </c>
      <c r="H26845">
        <v>10001</v>
      </c>
      <c r="I26845">
        <v>3</v>
      </c>
      <c r="J26845">
        <v>1</v>
      </c>
      <c r="K26845">
        <v>5</v>
      </c>
      <c r="L26845">
        <v>230</v>
      </c>
      <c r="M26845">
        <v>92</v>
      </c>
    </row>
    <row r="26846" spans="1:13" x14ac:dyDescent="0.2">
      <c r="A26846">
        <v>30653420</v>
      </c>
      <c r="B26846" s="1">
        <v>42099</v>
      </c>
      <c r="C26846" t="s">
        <v>26060</v>
      </c>
      <c r="D26846" t="s">
        <v>20</v>
      </c>
      <c r="E26846" t="s">
        <v>15</v>
      </c>
      <c r="F26846">
        <v>80</v>
      </c>
      <c r="G26846" t="s">
        <v>16</v>
      </c>
      <c r="H26846">
        <v>10001</v>
      </c>
      <c r="I26846">
        <v>2</v>
      </c>
      <c r="J26846">
        <v>1</v>
      </c>
      <c r="K26846">
        <v>10</v>
      </c>
      <c r="L26846">
        <v>199</v>
      </c>
      <c r="M26846">
        <v>82</v>
      </c>
    </row>
    <row r="26847" spans="1:13" x14ac:dyDescent="0.2">
      <c r="A26847">
        <v>30667653</v>
      </c>
      <c r="B26847" s="1">
        <v>42099</v>
      </c>
      <c r="C26847" t="s">
        <v>26061</v>
      </c>
      <c r="D26847" t="s">
        <v>20</v>
      </c>
      <c r="E26847" t="s">
        <v>15</v>
      </c>
      <c r="G26847" t="s">
        <v>16</v>
      </c>
      <c r="H26847">
        <v>10001</v>
      </c>
      <c r="I26847">
        <v>2</v>
      </c>
      <c r="J26847">
        <v>1</v>
      </c>
      <c r="K26847">
        <v>0</v>
      </c>
      <c r="L26847">
        <v>250</v>
      </c>
    </row>
    <row r="26848" spans="1:13" x14ac:dyDescent="0.2">
      <c r="A26848">
        <v>30669346</v>
      </c>
      <c r="B26848" s="1">
        <v>42099</v>
      </c>
      <c r="C26848" t="s">
        <v>26062</v>
      </c>
      <c r="D26848" t="s">
        <v>20</v>
      </c>
      <c r="E26848" t="s">
        <v>15</v>
      </c>
      <c r="F26848">
        <v>80</v>
      </c>
      <c r="G26848" t="s">
        <v>16</v>
      </c>
      <c r="H26848">
        <v>10001</v>
      </c>
      <c r="I26848">
        <v>3</v>
      </c>
      <c r="J26848">
        <v>1</v>
      </c>
      <c r="K26848">
        <v>1</v>
      </c>
      <c r="L26848">
        <v>189</v>
      </c>
      <c r="M26848">
        <v>80</v>
      </c>
    </row>
    <row r="26849" spans="1:13" x14ac:dyDescent="0.2">
      <c r="A26849">
        <v>30669346</v>
      </c>
      <c r="B26849" s="1">
        <v>42099</v>
      </c>
      <c r="C26849" t="s">
        <v>26063</v>
      </c>
      <c r="D26849" t="s">
        <v>20</v>
      </c>
      <c r="E26849" t="s">
        <v>15</v>
      </c>
      <c r="F26849">
        <v>100</v>
      </c>
      <c r="G26849" t="s">
        <v>16</v>
      </c>
      <c r="H26849">
        <v>10001</v>
      </c>
      <c r="I26849">
        <v>2</v>
      </c>
      <c r="J26849">
        <v>1</v>
      </c>
      <c r="K26849">
        <v>3</v>
      </c>
      <c r="L26849">
        <v>199</v>
      </c>
      <c r="M26849">
        <v>100</v>
      </c>
    </row>
    <row r="26850" spans="1:13" x14ac:dyDescent="0.2">
      <c r="A26850">
        <v>30669346</v>
      </c>
      <c r="B26850" s="1">
        <v>42099</v>
      </c>
      <c r="C26850" t="s">
        <v>26064</v>
      </c>
      <c r="D26850" t="s">
        <v>20</v>
      </c>
      <c r="E26850" t="s">
        <v>15</v>
      </c>
      <c r="F26850">
        <v>70</v>
      </c>
      <c r="G26850" t="s">
        <v>16</v>
      </c>
      <c r="H26850">
        <v>10001</v>
      </c>
      <c r="I26850">
        <v>3</v>
      </c>
      <c r="J26850">
        <v>1</v>
      </c>
      <c r="K26850">
        <v>2</v>
      </c>
      <c r="L26850">
        <v>199</v>
      </c>
      <c r="M26850">
        <v>70</v>
      </c>
    </row>
    <row r="26851" spans="1:13" x14ac:dyDescent="0.2">
      <c r="A26851">
        <v>30669346</v>
      </c>
      <c r="B26851" s="1">
        <v>42099</v>
      </c>
      <c r="C26851" t="s">
        <v>26065</v>
      </c>
      <c r="D26851" t="s">
        <v>20</v>
      </c>
      <c r="E26851" t="s">
        <v>15</v>
      </c>
      <c r="F26851">
        <v>90</v>
      </c>
      <c r="G26851" t="s">
        <v>16</v>
      </c>
      <c r="H26851">
        <v>10001</v>
      </c>
      <c r="I26851">
        <v>2</v>
      </c>
      <c r="J26851">
        <v>1</v>
      </c>
      <c r="K26851">
        <v>3</v>
      </c>
      <c r="L26851">
        <v>189</v>
      </c>
      <c r="M26851">
        <v>90</v>
      </c>
    </row>
    <row r="26852" spans="1:13" x14ac:dyDescent="0.2">
      <c r="A26852">
        <v>30669247</v>
      </c>
      <c r="B26852" s="1">
        <v>42099</v>
      </c>
      <c r="C26852" t="s">
        <v>26066</v>
      </c>
      <c r="D26852" t="s">
        <v>20</v>
      </c>
      <c r="E26852" t="s">
        <v>15</v>
      </c>
      <c r="G26852" t="s">
        <v>16</v>
      </c>
      <c r="H26852">
        <v>10011</v>
      </c>
      <c r="I26852">
        <v>2</v>
      </c>
      <c r="J26852">
        <v>1</v>
      </c>
      <c r="K26852">
        <v>0</v>
      </c>
      <c r="L26852">
        <v>175</v>
      </c>
    </row>
    <row r="26853" spans="1:13" x14ac:dyDescent="0.2">
      <c r="A26853">
        <v>30670309</v>
      </c>
      <c r="B26853" s="1">
        <v>42099</v>
      </c>
      <c r="C26853" t="s">
        <v>26067</v>
      </c>
      <c r="D26853" t="s">
        <v>20</v>
      </c>
      <c r="E26853" t="s">
        <v>15</v>
      </c>
      <c r="F26853">
        <v>90</v>
      </c>
      <c r="G26853" t="s">
        <v>16</v>
      </c>
      <c r="H26853">
        <v>10011</v>
      </c>
      <c r="I26853">
        <v>1</v>
      </c>
      <c r="J26853">
        <v>1</v>
      </c>
      <c r="K26853">
        <v>6</v>
      </c>
      <c r="L26853">
        <v>195</v>
      </c>
      <c r="M26853">
        <v>93</v>
      </c>
    </row>
    <row r="26854" spans="1:13" x14ac:dyDescent="0.2">
      <c r="A26854">
        <v>30674071</v>
      </c>
      <c r="B26854" s="1">
        <v>42099</v>
      </c>
      <c r="C26854" t="s">
        <v>26068</v>
      </c>
      <c r="D26854" t="s">
        <v>20</v>
      </c>
      <c r="E26854" t="s">
        <v>15</v>
      </c>
      <c r="F26854">
        <v>90</v>
      </c>
      <c r="G26854" t="s">
        <v>16</v>
      </c>
      <c r="H26854">
        <v>10022</v>
      </c>
      <c r="I26854">
        <v>2</v>
      </c>
      <c r="J26854">
        <v>1</v>
      </c>
      <c r="K26854">
        <v>11</v>
      </c>
      <c r="L26854">
        <v>275</v>
      </c>
      <c r="M26854">
        <v>91</v>
      </c>
    </row>
    <row r="26855" spans="1:13" x14ac:dyDescent="0.2">
      <c r="A26855">
        <v>30669530</v>
      </c>
      <c r="B26855" s="1">
        <v>42099</v>
      </c>
      <c r="C26855" t="s">
        <v>26069</v>
      </c>
      <c r="D26855" t="s">
        <v>20</v>
      </c>
      <c r="E26855" t="s">
        <v>15</v>
      </c>
      <c r="F26855">
        <v>100</v>
      </c>
      <c r="G26855" t="s">
        <v>18</v>
      </c>
      <c r="H26855">
        <v>10003</v>
      </c>
      <c r="I26855">
        <v>1</v>
      </c>
      <c r="J26855">
        <v>1</v>
      </c>
      <c r="K26855">
        <v>3</v>
      </c>
      <c r="L26855">
        <v>105</v>
      </c>
      <c r="M26855">
        <v>100</v>
      </c>
    </row>
    <row r="26856" spans="1:13" x14ac:dyDescent="0.2">
      <c r="A26856">
        <v>30667773</v>
      </c>
      <c r="B26856" s="1">
        <v>42099</v>
      </c>
      <c r="C26856" t="s">
        <v>26070</v>
      </c>
      <c r="D26856" t="s">
        <v>20</v>
      </c>
      <c r="E26856" t="s">
        <v>15</v>
      </c>
      <c r="G26856" t="s">
        <v>18</v>
      </c>
      <c r="H26856">
        <v>10016</v>
      </c>
      <c r="I26856">
        <v>1</v>
      </c>
      <c r="J26856">
        <v>1</v>
      </c>
      <c r="K26856">
        <v>0</v>
      </c>
      <c r="L26856">
        <v>150</v>
      </c>
    </row>
    <row r="26857" spans="1:13" x14ac:dyDescent="0.2">
      <c r="A26857">
        <v>30656279</v>
      </c>
      <c r="B26857" s="1">
        <v>42099</v>
      </c>
      <c r="C26857" t="s">
        <v>26071</v>
      </c>
      <c r="D26857" t="s">
        <v>20</v>
      </c>
      <c r="E26857" t="s">
        <v>15</v>
      </c>
      <c r="F26857">
        <v>85</v>
      </c>
      <c r="G26857" t="s">
        <v>18</v>
      </c>
      <c r="H26857">
        <v>10019</v>
      </c>
      <c r="I26857">
        <v>1</v>
      </c>
      <c r="J26857">
        <v>1</v>
      </c>
      <c r="K26857">
        <v>18</v>
      </c>
      <c r="L26857">
        <v>90</v>
      </c>
      <c r="M26857">
        <v>89</v>
      </c>
    </row>
    <row r="26858" spans="1:13" x14ac:dyDescent="0.2">
      <c r="A26858">
        <v>30656279</v>
      </c>
      <c r="B26858" s="1">
        <v>42099</v>
      </c>
      <c r="C26858" t="s">
        <v>26072</v>
      </c>
      <c r="D26858" t="s">
        <v>20</v>
      </c>
      <c r="E26858" t="s">
        <v>15</v>
      </c>
      <c r="F26858">
        <v>85</v>
      </c>
      <c r="G26858" t="s">
        <v>18</v>
      </c>
      <c r="H26858">
        <v>10019</v>
      </c>
      <c r="I26858">
        <v>1</v>
      </c>
      <c r="J26858">
        <v>1</v>
      </c>
      <c r="K26858">
        <v>3</v>
      </c>
      <c r="L26858">
        <v>90</v>
      </c>
      <c r="M26858">
        <v>87</v>
      </c>
    </row>
    <row r="26859" spans="1:13" x14ac:dyDescent="0.2">
      <c r="A26859">
        <v>30656279</v>
      </c>
      <c r="B26859" s="1">
        <v>42099</v>
      </c>
      <c r="C26859" t="s">
        <v>26073</v>
      </c>
      <c r="D26859" t="s">
        <v>20</v>
      </c>
      <c r="E26859" t="s">
        <v>15</v>
      </c>
      <c r="F26859">
        <v>90</v>
      </c>
      <c r="G26859" t="s">
        <v>18</v>
      </c>
      <c r="H26859">
        <v>10019</v>
      </c>
      <c r="I26859">
        <v>1</v>
      </c>
      <c r="J26859">
        <v>1</v>
      </c>
      <c r="K26859">
        <v>3</v>
      </c>
      <c r="L26859">
        <v>120</v>
      </c>
      <c r="M26859">
        <v>93</v>
      </c>
    </row>
    <row r="26860" spans="1:13" x14ac:dyDescent="0.2">
      <c r="A26860">
        <v>30639107</v>
      </c>
      <c r="B26860" s="1">
        <v>42099</v>
      </c>
      <c r="C26860" t="s">
        <v>26074</v>
      </c>
      <c r="D26860" t="s">
        <v>20</v>
      </c>
      <c r="E26860" t="s">
        <v>15</v>
      </c>
      <c r="F26860">
        <v>85</v>
      </c>
      <c r="G26860" t="s">
        <v>18</v>
      </c>
      <c r="H26860">
        <v>10027</v>
      </c>
      <c r="I26860">
        <v>1</v>
      </c>
      <c r="J26860">
        <v>1</v>
      </c>
      <c r="K26860">
        <v>9</v>
      </c>
      <c r="L26860">
        <v>120</v>
      </c>
      <c r="M26860">
        <v>89</v>
      </c>
    </row>
    <row r="26861" spans="1:13" x14ac:dyDescent="0.2">
      <c r="A26861">
        <v>30665412</v>
      </c>
      <c r="B26861" s="1">
        <v>42099</v>
      </c>
      <c r="C26861" t="s">
        <v>26075</v>
      </c>
      <c r="D26861" t="s">
        <v>37</v>
      </c>
      <c r="E26861" t="s">
        <v>15</v>
      </c>
      <c r="G26861" t="s">
        <v>18</v>
      </c>
      <c r="H26861">
        <v>11102</v>
      </c>
      <c r="I26861">
        <v>1</v>
      </c>
      <c r="J26861">
        <v>1</v>
      </c>
      <c r="K26861">
        <v>0</v>
      </c>
      <c r="L26861">
        <v>100</v>
      </c>
    </row>
    <row r="26862" spans="1:13" x14ac:dyDescent="0.2">
      <c r="A26862">
        <v>30616879</v>
      </c>
      <c r="B26862" s="1">
        <v>42099</v>
      </c>
      <c r="C26862" t="s">
        <v>26076</v>
      </c>
      <c r="D26862" t="s">
        <v>37</v>
      </c>
      <c r="E26862" t="s">
        <v>32</v>
      </c>
      <c r="F26862">
        <v>90</v>
      </c>
      <c r="G26862" t="s">
        <v>18</v>
      </c>
      <c r="H26862">
        <v>11358</v>
      </c>
      <c r="I26862">
        <v>1</v>
      </c>
      <c r="J26862">
        <v>1</v>
      </c>
      <c r="K26862">
        <v>6</v>
      </c>
      <c r="L26862">
        <v>60</v>
      </c>
      <c r="M26862">
        <v>93</v>
      </c>
    </row>
    <row r="26863" spans="1:13" x14ac:dyDescent="0.2">
      <c r="A26863">
        <v>30616879</v>
      </c>
      <c r="B26863" s="1">
        <v>42099</v>
      </c>
      <c r="C26863" t="s">
        <v>26077</v>
      </c>
      <c r="D26863" t="s">
        <v>37</v>
      </c>
      <c r="E26863" t="s">
        <v>32</v>
      </c>
      <c r="F26863">
        <v>90</v>
      </c>
      <c r="G26863" t="s">
        <v>18</v>
      </c>
      <c r="H26863">
        <v>11358</v>
      </c>
      <c r="I26863">
        <v>1</v>
      </c>
      <c r="J26863">
        <v>1</v>
      </c>
      <c r="K26863">
        <v>10</v>
      </c>
      <c r="L26863">
        <v>55</v>
      </c>
      <c r="M26863">
        <v>93</v>
      </c>
    </row>
    <row r="26864" spans="1:13" x14ac:dyDescent="0.2">
      <c r="A26864">
        <v>30616879</v>
      </c>
      <c r="B26864" s="1">
        <v>42099</v>
      </c>
      <c r="C26864" t="s">
        <v>26078</v>
      </c>
      <c r="D26864" t="s">
        <v>37</v>
      </c>
      <c r="E26864" t="s">
        <v>32</v>
      </c>
      <c r="F26864">
        <v>95</v>
      </c>
      <c r="G26864" t="s">
        <v>18</v>
      </c>
      <c r="H26864">
        <v>11358</v>
      </c>
      <c r="I26864">
        <v>1</v>
      </c>
      <c r="J26864">
        <v>1</v>
      </c>
      <c r="K26864">
        <v>8</v>
      </c>
      <c r="L26864">
        <v>49</v>
      </c>
      <c r="M26864">
        <v>98</v>
      </c>
    </row>
    <row r="26865" spans="1:13" x14ac:dyDescent="0.2">
      <c r="A26865">
        <v>30727510</v>
      </c>
      <c r="B26865" s="1">
        <v>42100</v>
      </c>
      <c r="C26865" t="s">
        <v>26079</v>
      </c>
      <c r="D26865" t="s">
        <v>14</v>
      </c>
      <c r="E26865" t="s">
        <v>15</v>
      </c>
      <c r="G26865" t="s">
        <v>16</v>
      </c>
      <c r="H26865">
        <v>11213</v>
      </c>
      <c r="I26865">
        <v>4</v>
      </c>
      <c r="J26865">
        <v>1</v>
      </c>
      <c r="K26865">
        <v>0</v>
      </c>
      <c r="L26865">
        <v>240</v>
      </c>
    </row>
    <row r="26866" spans="1:13" x14ac:dyDescent="0.2">
      <c r="A26866">
        <v>30735446</v>
      </c>
      <c r="B26866" s="1">
        <v>42100</v>
      </c>
      <c r="C26866" t="s">
        <v>26080</v>
      </c>
      <c r="D26866" t="s">
        <v>14</v>
      </c>
      <c r="E26866" t="s">
        <v>15</v>
      </c>
      <c r="F26866">
        <v>80</v>
      </c>
      <c r="G26866" t="s">
        <v>16</v>
      </c>
      <c r="H26866">
        <v>11216</v>
      </c>
      <c r="I26866">
        <v>2</v>
      </c>
      <c r="J26866">
        <v>1</v>
      </c>
      <c r="K26866">
        <v>1</v>
      </c>
      <c r="L26866">
        <v>165</v>
      </c>
      <c r="M26866">
        <v>80</v>
      </c>
    </row>
    <row r="26867" spans="1:13" x14ac:dyDescent="0.2">
      <c r="A26867">
        <v>30710562</v>
      </c>
      <c r="B26867" s="1">
        <v>42100</v>
      </c>
      <c r="C26867" t="s">
        <v>26081</v>
      </c>
      <c r="D26867" t="s">
        <v>14</v>
      </c>
      <c r="E26867" t="s">
        <v>15</v>
      </c>
      <c r="F26867">
        <v>100</v>
      </c>
      <c r="G26867" t="s">
        <v>16</v>
      </c>
      <c r="H26867">
        <v>11222</v>
      </c>
      <c r="I26867">
        <v>1</v>
      </c>
      <c r="J26867">
        <v>1</v>
      </c>
      <c r="K26867">
        <v>4</v>
      </c>
      <c r="L26867">
        <v>125</v>
      </c>
      <c r="M26867">
        <v>100</v>
      </c>
    </row>
    <row r="26868" spans="1:13" x14ac:dyDescent="0.2">
      <c r="A26868">
        <v>30743586</v>
      </c>
      <c r="B26868" s="1">
        <v>42100</v>
      </c>
      <c r="C26868" t="s">
        <v>26082</v>
      </c>
      <c r="D26868" t="s">
        <v>20</v>
      </c>
      <c r="E26868" t="s">
        <v>15</v>
      </c>
      <c r="G26868" t="s">
        <v>16</v>
      </c>
      <c r="H26868">
        <v>10001</v>
      </c>
      <c r="I26868">
        <v>1</v>
      </c>
      <c r="J26868">
        <v>1</v>
      </c>
      <c r="K26868">
        <v>0</v>
      </c>
      <c r="L26868">
        <v>250</v>
      </c>
    </row>
    <row r="26869" spans="1:13" x14ac:dyDescent="0.2">
      <c r="A26869">
        <v>30708924</v>
      </c>
      <c r="B26869" s="1">
        <v>42100</v>
      </c>
      <c r="C26869" t="s">
        <v>26083</v>
      </c>
      <c r="D26869" t="s">
        <v>20</v>
      </c>
      <c r="E26869" t="s">
        <v>15</v>
      </c>
      <c r="G26869" t="s">
        <v>16</v>
      </c>
      <c r="H26869">
        <v>10002</v>
      </c>
      <c r="I26869">
        <v>1</v>
      </c>
      <c r="J26869">
        <v>1</v>
      </c>
      <c r="K26869">
        <v>1</v>
      </c>
      <c r="L26869">
        <v>150</v>
      </c>
    </row>
    <row r="26870" spans="1:13" x14ac:dyDescent="0.2">
      <c r="A26870">
        <v>30699038</v>
      </c>
      <c r="B26870" s="1">
        <v>42100</v>
      </c>
      <c r="C26870" t="s">
        <v>26084</v>
      </c>
      <c r="D26870" t="s">
        <v>20</v>
      </c>
      <c r="E26870" t="s">
        <v>15</v>
      </c>
      <c r="G26870" t="s">
        <v>16</v>
      </c>
      <c r="H26870">
        <v>10016</v>
      </c>
      <c r="I26870">
        <v>1</v>
      </c>
      <c r="J26870">
        <v>1</v>
      </c>
      <c r="K26870">
        <v>0</v>
      </c>
      <c r="L26870">
        <v>195</v>
      </c>
    </row>
    <row r="26871" spans="1:13" x14ac:dyDescent="0.2">
      <c r="A26871">
        <v>30723568</v>
      </c>
      <c r="B26871" s="1">
        <v>42100</v>
      </c>
      <c r="C26871" t="s">
        <v>26085</v>
      </c>
      <c r="D26871" t="s">
        <v>20</v>
      </c>
      <c r="E26871" t="s">
        <v>15</v>
      </c>
      <c r="G26871" t="s">
        <v>16</v>
      </c>
      <c r="H26871">
        <v>10016</v>
      </c>
      <c r="I26871">
        <v>1</v>
      </c>
      <c r="J26871">
        <v>1</v>
      </c>
      <c r="K26871">
        <v>0</v>
      </c>
      <c r="L26871">
        <v>250</v>
      </c>
    </row>
    <row r="26872" spans="1:13" x14ac:dyDescent="0.2">
      <c r="A26872">
        <v>30704879</v>
      </c>
      <c r="B26872" s="1">
        <v>42100</v>
      </c>
      <c r="C26872" t="s">
        <v>26086</v>
      </c>
      <c r="D26872" t="s">
        <v>20</v>
      </c>
      <c r="E26872" t="s">
        <v>15</v>
      </c>
      <c r="G26872" t="s">
        <v>16</v>
      </c>
      <c r="H26872">
        <v>10019</v>
      </c>
      <c r="I26872">
        <v>1</v>
      </c>
      <c r="J26872">
        <v>1</v>
      </c>
      <c r="K26872">
        <v>0</v>
      </c>
      <c r="L26872">
        <v>229</v>
      </c>
    </row>
    <row r="26873" spans="1:13" x14ac:dyDescent="0.2">
      <c r="A26873">
        <v>30697163</v>
      </c>
      <c r="B26873" s="1">
        <v>42100</v>
      </c>
      <c r="C26873" t="s">
        <v>26087</v>
      </c>
      <c r="D26873" t="s">
        <v>20</v>
      </c>
      <c r="E26873" t="s">
        <v>15</v>
      </c>
      <c r="F26873">
        <v>100</v>
      </c>
      <c r="G26873" t="s">
        <v>16</v>
      </c>
      <c r="H26873">
        <v>10036</v>
      </c>
      <c r="I26873">
        <v>2</v>
      </c>
      <c r="J26873">
        <v>1</v>
      </c>
      <c r="K26873">
        <v>2</v>
      </c>
      <c r="L26873">
        <v>160</v>
      </c>
      <c r="M26873">
        <v>100</v>
      </c>
    </row>
    <row r="26874" spans="1:13" x14ac:dyDescent="0.2">
      <c r="A26874">
        <v>30720892</v>
      </c>
      <c r="B26874" s="1">
        <v>42100</v>
      </c>
      <c r="C26874" t="s">
        <v>26088</v>
      </c>
      <c r="D26874" t="s">
        <v>20</v>
      </c>
      <c r="E26874" t="s">
        <v>15</v>
      </c>
      <c r="F26874">
        <v>100</v>
      </c>
      <c r="G26874" t="s">
        <v>16</v>
      </c>
      <c r="H26874">
        <v>10065</v>
      </c>
      <c r="I26874">
        <v>2</v>
      </c>
      <c r="J26874">
        <v>1</v>
      </c>
      <c r="K26874">
        <v>4</v>
      </c>
      <c r="L26874">
        <v>150</v>
      </c>
      <c r="M26874">
        <v>100</v>
      </c>
    </row>
    <row r="26875" spans="1:13" x14ac:dyDescent="0.2">
      <c r="A26875">
        <v>30705834</v>
      </c>
      <c r="B26875" s="1">
        <v>42100</v>
      </c>
      <c r="C26875" t="s">
        <v>26089</v>
      </c>
      <c r="D26875" t="s">
        <v>20</v>
      </c>
      <c r="E26875" t="s">
        <v>15</v>
      </c>
      <c r="F26875">
        <v>100</v>
      </c>
      <c r="G26875" t="s">
        <v>16</v>
      </c>
      <c r="H26875">
        <v>10128</v>
      </c>
      <c r="I26875">
        <v>2</v>
      </c>
      <c r="J26875">
        <v>1</v>
      </c>
      <c r="K26875">
        <v>15</v>
      </c>
      <c r="L26875">
        <v>200</v>
      </c>
      <c r="M26875">
        <v>100</v>
      </c>
    </row>
    <row r="26876" spans="1:13" x14ac:dyDescent="0.2">
      <c r="A26876">
        <v>30705834</v>
      </c>
      <c r="B26876" s="1">
        <v>42100</v>
      </c>
      <c r="C26876" t="s">
        <v>26090</v>
      </c>
      <c r="D26876" t="s">
        <v>20</v>
      </c>
      <c r="E26876" t="s">
        <v>15</v>
      </c>
      <c r="F26876">
        <v>90</v>
      </c>
      <c r="G26876" t="s">
        <v>16</v>
      </c>
      <c r="H26876">
        <v>10128</v>
      </c>
      <c r="I26876">
        <v>1</v>
      </c>
      <c r="J26876">
        <v>1</v>
      </c>
      <c r="K26876">
        <v>29</v>
      </c>
      <c r="L26876">
        <v>150</v>
      </c>
      <c r="M26876">
        <v>91</v>
      </c>
    </row>
    <row r="26877" spans="1:13" x14ac:dyDescent="0.2">
      <c r="A26877">
        <v>30705834</v>
      </c>
      <c r="B26877" s="1">
        <v>42100</v>
      </c>
      <c r="C26877" t="s">
        <v>26091</v>
      </c>
      <c r="D26877" t="s">
        <v>20</v>
      </c>
      <c r="E26877" t="s">
        <v>15</v>
      </c>
      <c r="F26877">
        <v>90</v>
      </c>
      <c r="G26877" t="s">
        <v>16</v>
      </c>
      <c r="H26877">
        <v>10128</v>
      </c>
      <c r="I26877">
        <v>1</v>
      </c>
      <c r="J26877">
        <v>1</v>
      </c>
      <c r="K26877">
        <v>34</v>
      </c>
      <c r="L26877">
        <v>160</v>
      </c>
      <c r="M26877">
        <v>94</v>
      </c>
    </row>
    <row r="26878" spans="1:13" x14ac:dyDescent="0.2">
      <c r="A26878">
        <v>19105998</v>
      </c>
      <c r="B26878" s="1">
        <v>42100</v>
      </c>
      <c r="C26878" t="s">
        <v>26092</v>
      </c>
      <c r="D26878" t="s">
        <v>37</v>
      </c>
      <c r="E26878" t="s">
        <v>15</v>
      </c>
      <c r="G26878" t="s">
        <v>16</v>
      </c>
      <c r="H26878">
        <v>11377</v>
      </c>
      <c r="I26878">
        <v>1</v>
      </c>
      <c r="J26878">
        <v>1</v>
      </c>
      <c r="K26878">
        <v>0</v>
      </c>
      <c r="L26878">
        <v>120</v>
      </c>
    </row>
    <row r="26879" spans="1:13" x14ac:dyDescent="0.2">
      <c r="A26879">
        <v>30703702</v>
      </c>
      <c r="B26879" s="1">
        <v>42100</v>
      </c>
      <c r="C26879" t="s">
        <v>26093</v>
      </c>
      <c r="D26879" t="s">
        <v>37</v>
      </c>
      <c r="E26879" t="s">
        <v>15</v>
      </c>
      <c r="F26879">
        <v>90</v>
      </c>
      <c r="G26879" t="s">
        <v>16</v>
      </c>
      <c r="H26879">
        <v>11377</v>
      </c>
      <c r="I26879">
        <v>2</v>
      </c>
      <c r="J26879">
        <v>1</v>
      </c>
      <c r="K26879">
        <v>4</v>
      </c>
      <c r="L26879">
        <v>99</v>
      </c>
      <c r="M26879">
        <v>90</v>
      </c>
    </row>
    <row r="26880" spans="1:13" x14ac:dyDescent="0.2">
      <c r="A26880">
        <v>30723225</v>
      </c>
      <c r="B26880" s="1">
        <v>42100</v>
      </c>
      <c r="C26880" t="s">
        <v>26094</v>
      </c>
      <c r="D26880" t="s">
        <v>14</v>
      </c>
      <c r="E26880" t="s">
        <v>15</v>
      </c>
      <c r="F26880">
        <v>90</v>
      </c>
      <c r="G26880" t="s">
        <v>18</v>
      </c>
      <c r="H26880">
        <v>11205</v>
      </c>
      <c r="I26880">
        <v>1</v>
      </c>
      <c r="J26880">
        <v>1</v>
      </c>
      <c r="K26880">
        <v>8</v>
      </c>
      <c r="L26880">
        <v>55</v>
      </c>
      <c r="M26880">
        <v>93</v>
      </c>
    </row>
    <row r="26881" spans="1:13" x14ac:dyDescent="0.2">
      <c r="A26881">
        <v>30727510</v>
      </c>
      <c r="B26881" s="1">
        <v>42100</v>
      </c>
      <c r="C26881" t="s">
        <v>26095</v>
      </c>
      <c r="D26881" t="s">
        <v>14</v>
      </c>
      <c r="E26881" t="s">
        <v>15</v>
      </c>
      <c r="G26881" t="s">
        <v>18</v>
      </c>
      <c r="H26881">
        <v>11213</v>
      </c>
      <c r="I26881">
        <v>1</v>
      </c>
      <c r="J26881">
        <v>1</v>
      </c>
      <c r="K26881">
        <v>0</v>
      </c>
      <c r="L26881">
        <v>46</v>
      </c>
    </row>
    <row r="26882" spans="1:13" x14ac:dyDescent="0.2">
      <c r="A26882">
        <v>30727510</v>
      </c>
      <c r="B26882" s="1">
        <v>42100</v>
      </c>
      <c r="C26882" t="s">
        <v>26096</v>
      </c>
      <c r="D26882" t="s">
        <v>14</v>
      </c>
      <c r="E26882" t="s">
        <v>15</v>
      </c>
      <c r="F26882">
        <v>90</v>
      </c>
      <c r="G26882" t="s">
        <v>18</v>
      </c>
      <c r="H26882">
        <v>11213</v>
      </c>
      <c r="I26882">
        <v>1</v>
      </c>
      <c r="J26882">
        <v>1</v>
      </c>
      <c r="K26882">
        <v>20</v>
      </c>
      <c r="L26882">
        <v>58</v>
      </c>
      <c r="M26882">
        <v>90</v>
      </c>
    </row>
    <row r="26883" spans="1:13" x14ac:dyDescent="0.2">
      <c r="A26883">
        <v>30727510</v>
      </c>
      <c r="B26883" s="1">
        <v>42100</v>
      </c>
      <c r="C26883" t="s">
        <v>26097</v>
      </c>
      <c r="D26883" t="s">
        <v>14</v>
      </c>
      <c r="E26883" t="s">
        <v>15</v>
      </c>
      <c r="G26883" t="s">
        <v>18</v>
      </c>
      <c r="H26883">
        <v>11213</v>
      </c>
      <c r="I26883">
        <v>1</v>
      </c>
      <c r="J26883">
        <v>1</v>
      </c>
      <c r="K26883">
        <v>0</v>
      </c>
      <c r="L26883">
        <v>46</v>
      </c>
    </row>
    <row r="26884" spans="1:13" x14ac:dyDescent="0.2">
      <c r="A26884">
        <v>30703076</v>
      </c>
      <c r="B26884" s="1">
        <v>42100</v>
      </c>
      <c r="C26884" t="s">
        <v>26098</v>
      </c>
      <c r="D26884" t="s">
        <v>14</v>
      </c>
      <c r="E26884" t="s">
        <v>15</v>
      </c>
      <c r="G26884" t="s">
        <v>18</v>
      </c>
      <c r="H26884">
        <v>11215</v>
      </c>
      <c r="I26884">
        <v>1</v>
      </c>
      <c r="J26884">
        <v>1</v>
      </c>
      <c r="K26884">
        <v>0</v>
      </c>
      <c r="L26884">
        <v>63</v>
      </c>
    </row>
    <row r="26885" spans="1:13" x14ac:dyDescent="0.2">
      <c r="A26885">
        <v>30735525</v>
      </c>
      <c r="B26885" s="1">
        <v>42100</v>
      </c>
      <c r="C26885" t="s">
        <v>26099</v>
      </c>
      <c r="D26885" t="s">
        <v>14</v>
      </c>
      <c r="E26885" t="s">
        <v>15</v>
      </c>
      <c r="F26885">
        <v>95</v>
      </c>
      <c r="G26885" t="s">
        <v>18</v>
      </c>
      <c r="H26885">
        <v>11216</v>
      </c>
      <c r="I26885">
        <v>1</v>
      </c>
      <c r="J26885">
        <v>1</v>
      </c>
      <c r="K26885">
        <v>13</v>
      </c>
      <c r="L26885">
        <v>70</v>
      </c>
      <c r="M26885">
        <v>95</v>
      </c>
    </row>
    <row r="26886" spans="1:13" x14ac:dyDescent="0.2">
      <c r="A26886">
        <v>30705800</v>
      </c>
      <c r="B26886" s="1">
        <v>42100</v>
      </c>
      <c r="C26886" t="s">
        <v>26100</v>
      </c>
      <c r="D26886" t="s">
        <v>14</v>
      </c>
      <c r="E26886" t="s">
        <v>15</v>
      </c>
      <c r="G26886" t="s">
        <v>18</v>
      </c>
      <c r="H26886">
        <v>11222</v>
      </c>
      <c r="I26886">
        <v>1</v>
      </c>
      <c r="J26886">
        <v>1</v>
      </c>
      <c r="K26886">
        <v>0</v>
      </c>
      <c r="L26886">
        <v>80</v>
      </c>
    </row>
    <row r="26887" spans="1:13" x14ac:dyDescent="0.2">
      <c r="A26887">
        <v>30705760</v>
      </c>
      <c r="B26887" s="1">
        <v>42100</v>
      </c>
      <c r="C26887" t="s">
        <v>26101</v>
      </c>
      <c r="D26887" t="s">
        <v>14</v>
      </c>
      <c r="E26887" t="s">
        <v>32</v>
      </c>
      <c r="G26887" t="s">
        <v>18</v>
      </c>
      <c r="H26887">
        <v>11214</v>
      </c>
      <c r="I26887">
        <v>1</v>
      </c>
      <c r="J26887">
        <v>1</v>
      </c>
      <c r="K26887">
        <v>0</v>
      </c>
      <c r="L26887">
        <v>48</v>
      </c>
    </row>
    <row r="26888" spans="1:13" x14ac:dyDescent="0.2">
      <c r="A26888">
        <v>30705760</v>
      </c>
      <c r="B26888" s="1">
        <v>42100</v>
      </c>
      <c r="C26888" t="s">
        <v>26102</v>
      </c>
      <c r="D26888" t="s">
        <v>14</v>
      </c>
      <c r="E26888" t="s">
        <v>32</v>
      </c>
      <c r="F26888">
        <v>100</v>
      </c>
      <c r="G26888" t="s">
        <v>18</v>
      </c>
      <c r="H26888">
        <v>11214</v>
      </c>
      <c r="I26888">
        <v>1</v>
      </c>
      <c r="J26888">
        <v>1</v>
      </c>
      <c r="K26888">
        <v>2</v>
      </c>
      <c r="L26888">
        <v>60</v>
      </c>
      <c r="M26888">
        <v>100</v>
      </c>
    </row>
    <row r="26889" spans="1:13" x14ac:dyDescent="0.2">
      <c r="A26889">
        <v>30738913</v>
      </c>
      <c r="B26889" s="1">
        <v>42100</v>
      </c>
      <c r="C26889" t="s">
        <v>26103</v>
      </c>
      <c r="D26889" t="s">
        <v>20</v>
      </c>
      <c r="E26889" t="s">
        <v>15</v>
      </c>
      <c r="F26889">
        <v>95</v>
      </c>
      <c r="G26889" t="s">
        <v>18</v>
      </c>
      <c r="H26889">
        <v>10011</v>
      </c>
      <c r="I26889">
        <v>1</v>
      </c>
      <c r="J26889">
        <v>1</v>
      </c>
      <c r="K26889">
        <v>5</v>
      </c>
      <c r="L26889">
        <v>155</v>
      </c>
      <c r="M26889">
        <v>96</v>
      </c>
    </row>
    <row r="26890" spans="1:13" x14ac:dyDescent="0.2">
      <c r="A26890">
        <v>30699682</v>
      </c>
      <c r="B26890" s="1">
        <v>42100</v>
      </c>
      <c r="C26890" t="s">
        <v>26104</v>
      </c>
      <c r="D26890" t="s">
        <v>20</v>
      </c>
      <c r="E26890" t="s">
        <v>15</v>
      </c>
      <c r="F26890">
        <v>80</v>
      </c>
      <c r="G26890" t="s">
        <v>18</v>
      </c>
      <c r="H26890">
        <v>10022</v>
      </c>
      <c r="I26890">
        <v>1</v>
      </c>
      <c r="J26890">
        <v>1</v>
      </c>
      <c r="K26890">
        <v>2</v>
      </c>
      <c r="L26890">
        <v>89</v>
      </c>
      <c r="M26890">
        <v>80</v>
      </c>
    </row>
    <row r="26891" spans="1:13" x14ac:dyDescent="0.2">
      <c r="A26891">
        <v>30697163</v>
      </c>
      <c r="B26891" s="1">
        <v>42100</v>
      </c>
      <c r="C26891" t="s">
        <v>26105</v>
      </c>
      <c r="D26891" t="s">
        <v>20</v>
      </c>
      <c r="E26891" t="s">
        <v>15</v>
      </c>
      <c r="F26891">
        <v>95</v>
      </c>
      <c r="G26891" t="s">
        <v>18</v>
      </c>
      <c r="H26891">
        <v>10036</v>
      </c>
      <c r="I26891">
        <v>1</v>
      </c>
      <c r="J26891">
        <v>1</v>
      </c>
      <c r="K26891">
        <v>10</v>
      </c>
      <c r="L26891">
        <v>110</v>
      </c>
      <c r="M26891">
        <v>96</v>
      </c>
    </row>
    <row r="26892" spans="1:13" x14ac:dyDescent="0.2">
      <c r="A26892">
        <v>30705992</v>
      </c>
      <c r="B26892" s="1">
        <v>42100</v>
      </c>
      <c r="C26892" t="s">
        <v>26106</v>
      </c>
      <c r="D26892" t="s">
        <v>37</v>
      </c>
      <c r="E26892" t="s">
        <v>15</v>
      </c>
      <c r="G26892" t="s">
        <v>18</v>
      </c>
      <c r="H26892">
        <v>11355</v>
      </c>
      <c r="I26892">
        <v>2</v>
      </c>
      <c r="J26892">
        <v>1</v>
      </c>
      <c r="K26892">
        <v>0</v>
      </c>
      <c r="L26892">
        <v>100</v>
      </c>
    </row>
    <row r="26893" spans="1:13" x14ac:dyDescent="0.2">
      <c r="A26893">
        <v>30705992</v>
      </c>
      <c r="B26893" s="1">
        <v>42100</v>
      </c>
      <c r="C26893" t="s">
        <v>26106</v>
      </c>
      <c r="D26893" t="s">
        <v>37</v>
      </c>
      <c r="E26893" t="s">
        <v>15</v>
      </c>
      <c r="G26893" t="s">
        <v>18</v>
      </c>
      <c r="H26893">
        <v>11355</v>
      </c>
      <c r="I26893">
        <v>2</v>
      </c>
      <c r="J26893">
        <v>1</v>
      </c>
      <c r="K26893">
        <v>0</v>
      </c>
      <c r="L26893">
        <v>120</v>
      </c>
    </row>
    <row r="26894" spans="1:13" x14ac:dyDescent="0.2">
      <c r="A26894">
        <v>30797195</v>
      </c>
      <c r="B26894" s="1">
        <v>42101</v>
      </c>
      <c r="C26894" t="s">
        <v>26107</v>
      </c>
      <c r="D26894" t="s">
        <v>14</v>
      </c>
      <c r="E26894" t="s">
        <v>15</v>
      </c>
      <c r="F26894">
        <v>85</v>
      </c>
      <c r="G26894" t="s">
        <v>16</v>
      </c>
      <c r="H26894">
        <v>11209</v>
      </c>
      <c r="I26894">
        <v>5</v>
      </c>
      <c r="J26894">
        <v>1</v>
      </c>
      <c r="K26894">
        <v>17</v>
      </c>
      <c r="L26894">
        <v>158</v>
      </c>
      <c r="M26894">
        <v>89</v>
      </c>
    </row>
    <row r="26895" spans="1:13" x14ac:dyDescent="0.2">
      <c r="A26895">
        <v>30805991</v>
      </c>
      <c r="B26895" s="1">
        <v>42101</v>
      </c>
      <c r="C26895" t="s">
        <v>26108</v>
      </c>
      <c r="D26895" t="s">
        <v>14</v>
      </c>
      <c r="E26895" t="s">
        <v>15</v>
      </c>
      <c r="G26895" t="s">
        <v>16</v>
      </c>
      <c r="H26895">
        <v>11211</v>
      </c>
      <c r="I26895">
        <v>1</v>
      </c>
      <c r="J26895">
        <v>1</v>
      </c>
      <c r="K26895">
        <v>0</v>
      </c>
      <c r="L26895">
        <v>170</v>
      </c>
    </row>
    <row r="26896" spans="1:13" x14ac:dyDescent="0.2">
      <c r="A26896">
        <v>30768511</v>
      </c>
      <c r="B26896" s="1">
        <v>42101</v>
      </c>
      <c r="C26896" t="s">
        <v>26109</v>
      </c>
      <c r="D26896" t="s">
        <v>14</v>
      </c>
      <c r="E26896" t="s">
        <v>32</v>
      </c>
      <c r="F26896">
        <v>100</v>
      </c>
      <c r="G26896" t="s">
        <v>16</v>
      </c>
      <c r="H26896">
        <v>11201</v>
      </c>
      <c r="I26896">
        <v>5</v>
      </c>
      <c r="J26896">
        <v>1</v>
      </c>
      <c r="K26896">
        <v>2</v>
      </c>
      <c r="L26896">
        <v>275</v>
      </c>
      <c r="M26896">
        <v>100</v>
      </c>
    </row>
    <row r="26897" spans="1:13" x14ac:dyDescent="0.2">
      <c r="A26897">
        <v>30771571</v>
      </c>
      <c r="B26897" s="1">
        <v>42101</v>
      </c>
      <c r="C26897" t="s">
        <v>26110</v>
      </c>
      <c r="D26897" t="s">
        <v>20</v>
      </c>
      <c r="E26897" t="s">
        <v>15</v>
      </c>
      <c r="G26897" t="s">
        <v>16</v>
      </c>
      <c r="H26897">
        <v>10003</v>
      </c>
      <c r="I26897">
        <v>2</v>
      </c>
      <c r="J26897">
        <v>1</v>
      </c>
      <c r="K26897">
        <v>0</v>
      </c>
      <c r="L26897">
        <v>225</v>
      </c>
    </row>
    <row r="26898" spans="1:13" x14ac:dyDescent="0.2">
      <c r="A26898">
        <v>30745209</v>
      </c>
      <c r="B26898" s="1">
        <v>42101</v>
      </c>
      <c r="C26898" t="s">
        <v>26111</v>
      </c>
      <c r="D26898" t="s">
        <v>20</v>
      </c>
      <c r="E26898" t="s">
        <v>15</v>
      </c>
      <c r="F26898">
        <v>100</v>
      </c>
      <c r="G26898" t="s">
        <v>16</v>
      </c>
      <c r="H26898">
        <v>10012</v>
      </c>
      <c r="I26898">
        <v>1</v>
      </c>
      <c r="J26898">
        <v>1</v>
      </c>
      <c r="K26898">
        <v>7</v>
      </c>
      <c r="L26898">
        <v>200</v>
      </c>
      <c r="M26898">
        <v>100</v>
      </c>
    </row>
    <row r="26899" spans="1:13" x14ac:dyDescent="0.2">
      <c r="A26899">
        <v>30787515</v>
      </c>
      <c r="B26899" s="1">
        <v>42101</v>
      </c>
      <c r="C26899" t="s">
        <v>26112</v>
      </c>
      <c r="D26899" t="s">
        <v>20</v>
      </c>
      <c r="E26899" t="s">
        <v>15</v>
      </c>
      <c r="F26899">
        <v>100</v>
      </c>
      <c r="G26899" t="s">
        <v>16</v>
      </c>
      <c r="H26899">
        <v>10019</v>
      </c>
      <c r="I26899">
        <v>1</v>
      </c>
      <c r="J26899">
        <v>1</v>
      </c>
      <c r="K26899">
        <v>3</v>
      </c>
      <c r="L26899">
        <v>285</v>
      </c>
      <c r="M26899">
        <v>100</v>
      </c>
    </row>
    <row r="26900" spans="1:13" x14ac:dyDescent="0.2">
      <c r="A26900">
        <v>30797242</v>
      </c>
      <c r="B26900" s="1">
        <v>42101</v>
      </c>
      <c r="C26900" t="s">
        <v>26113</v>
      </c>
      <c r="D26900" t="s">
        <v>20</v>
      </c>
      <c r="E26900" t="s">
        <v>15</v>
      </c>
      <c r="F26900">
        <v>90</v>
      </c>
      <c r="G26900" t="s">
        <v>16</v>
      </c>
      <c r="H26900">
        <v>10021</v>
      </c>
      <c r="I26900">
        <v>2</v>
      </c>
      <c r="J26900">
        <v>1</v>
      </c>
      <c r="K26900">
        <v>8</v>
      </c>
      <c r="L26900">
        <v>175</v>
      </c>
      <c r="M26900">
        <v>93</v>
      </c>
    </row>
    <row r="26901" spans="1:13" x14ac:dyDescent="0.2">
      <c r="A26901">
        <v>30800501</v>
      </c>
      <c r="B26901" s="1">
        <v>42101</v>
      </c>
      <c r="C26901" t="s">
        <v>26114</v>
      </c>
      <c r="D26901" t="s">
        <v>20</v>
      </c>
      <c r="E26901" t="s">
        <v>15</v>
      </c>
      <c r="G26901" t="s">
        <v>16</v>
      </c>
      <c r="H26901">
        <v>10024</v>
      </c>
      <c r="I26901">
        <v>1</v>
      </c>
      <c r="J26901">
        <v>1</v>
      </c>
      <c r="K26901">
        <v>0</v>
      </c>
      <c r="L26901">
        <v>200</v>
      </c>
    </row>
    <row r="26902" spans="1:13" x14ac:dyDescent="0.2">
      <c r="A26902">
        <v>30788472</v>
      </c>
      <c r="B26902" s="1">
        <v>42101</v>
      </c>
      <c r="C26902" t="s">
        <v>26115</v>
      </c>
      <c r="D26902" t="s">
        <v>20</v>
      </c>
      <c r="E26902" t="s">
        <v>15</v>
      </c>
      <c r="G26902" t="s">
        <v>16</v>
      </c>
      <c r="H26902">
        <v>10026</v>
      </c>
      <c r="I26902">
        <v>1</v>
      </c>
      <c r="J26902">
        <v>1</v>
      </c>
      <c r="K26902">
        <v>0</v>
      </c>
      <c r="L26902">
        <v>120</v>
      </c>
    </row>
    <row r="26903" spans="1:13" x14ac:dyDescent="0.2">
      <c r="A26903">
        <v>30803178</v>
      </c>
      <c r="B26903" s="1">
        <v>42101</v>
      </c>
      <c r="C26903" t="s">
        <v>26116</v>
      </c>
      <c r="D26903" t="s">
        <v>14</v>
      </c>
      <c r="E26903" t="s">
        <v>15</v>
      </c>
      <c r="F26903">
        <v>100</v>
      </c>
      <c r="G26903" t="s">
        <v>18</v>
      </c>
      <c r="H26903">
        <v>11211</v>
      </c>
      <c r="I26903">
        <v>1</v>
      </c>
      <c r="J26903">
        <v>1</v>
      </c>
      <c r="K26903">
        <v>3</v>
      </c>
      <c r="L26903">
        <v>95</v>
      </c>
      <c r="M26903">
        <v>100</v>
      </c>
    </row>
    <row r="26904" spans="1:13" x14ac:dyDescent="0.2">
      <c r="A26904">
        <v>30802750</v>
      </c>
      <c r="B26904" s="1">
        <v>42101</v>
      </c>
      <c r="C26904" t="s">
        <v>26117</v>
      </c>
      <c r="D26904" t="s">
        <v>14</v>
      </c>
      <c r="E26904" t="s">
        <v>15</v>
      </c>
      <c r="G26904" t="s">
        <v>18</v>
      </c>
      <c r="H26904">
        <v>11225</v>
      </c>
      <c r="I26904">
        <v>1</v>
      </c>
      <c r="J26904">
        <v>1</v>
      </c>
      <c r="K26904">
        <v>0</v>
      </c>
      <c r="L26904">
        <v>50</v>
      </c>
    </row>
    <row r="26905" spans="1:13" x14ac:dyDescent="0.2">
      <c r="A26905">
        <v>30791813</v>
      </c>
      <c r="B26905" s="1">
        <v>42101</v>
      </c>
      <c r="C26905" t="s">
        <v>25437</v>
      </c>
      <c r="D26905" t="s">
        <v>20</v>
      </c>
      <c r="E26905" t="s">
        <v>15</v>
      </c>
      <c r="F26905">
        <v>95</v>
      </c>
      <c r="G26905" t="s">
        <v>18</v>
      </c>
      <c r="H26905">
        <v>10002</v>
      </c>
      <c r="I26905">
        <v>1</v>
      </c>
      <c r="J26905">
        <v>1</v>
      </c>
      <c r="K26905">
        <v>5</v>
      </c>
      <c r="L26905">
        <v>85</v>
      </c>
      <c r="M26905">
        <v>95</v>
      </c>
    </row>
    <row r="26906" spans="1:13" x14ac:dyDescent="0.2">
      <c r="A26906">
        <v>30775529</v>
      </c>
      <c r="B26906" s="1">
        <v>42101</v>
      </c>
      <c r="C26906" t="s">
        <v>26118</v>
      </c>
      <c r="D26906" t="s">
        <v>20</v>
      </c>
      <c r="E26906" t="s">
        <v>15</v>
      </c>
      <c r="G26906" t="s">
        <v>18</v>
      </c>
      <c r="H26906">
        <v>10003</v>
      </c>
      <c r="I26906">
        <v>2</v>
      </c>
      <c r="J26906">
        <v>1</v>
      </c>
      <c r="K26906">
        <v>0</v>
      </c>
      <c r="L26906">
        <v>300</v>
      </c>
    </row>
    <row r="26907" spans="1:13" x14ac:dyDescent="0.2">
      <c r="A26907">
        <v>30781355</v>
      </c>
      <c r="B26907" s="1">
        <v>42101</v>
      </c>
      <c r="C26907" t="s">
        <v>26119</v>
      </c>
      <c r="D26907" t="s">
        <v>20</v>
      </c>
      <c r="E26907" t="s">
        <v>15</v>
      </c>
      <c r="F26907">
        <v>85</v>
      </c>
      <c r="G26907" t="s">
        <v>18</v>
      </c>
      <c r="H26907">
        <v>10003</v>
      </c>
      <c r="I26907">
        <v>1</v>
      </c>
      <c r="J26907">
        <v>1</v>
      </c>
      <c r="K26907">
        <v>3</v>
      </c>
      <c r="L26907">
        <v>105</v>
      </c>
      <c r="M26907">
        <v>87</v>
      </c>
    </row>
    <row r="26908" spans="1:13" x14ac:dyDescent="0.2">
      <c r="A26908">
        <v>30792081</v>
      </c>
      <c r="B26908" s="1">
        <v>42101</v>
      </c>
      <c r="C26908" t="s">
        <v>26120</v>
      </c>
      <c r="D26908" t="s">
        <v>20</v>
      </c>
      <c r="E26908" t="s">
        <v>15</v>
      </c>
      <c r="G26908" t="s">
        <v>18</v>
      </c>
      <c r="H26908">
        <v>10029</v>
      </c>
      <c r="I26908">
        <v>1</v>
      </c>
      <c r="J26908">
        <v>1</v>
      </c>
      <c r="K26908">
        <v>0</v>
      </c>
      <c r="L26908">
        <v>85</v>
      </c>
    </row>
    <row r="26909" spans="1:13" x14ac:dyDescent="0.2">
      <c r="A26909">
        <v>30771571</v>
      </c>
      <c r="B26909" s="1">
        <v>42101</v>
      </c>
      <c r="C26909" t="s">
        <v>26121</v>
      </c>
      <c r="D26909" t="s">
        <v>20</v>
      </c>
      <c r="E26909" t="s">
        <v>15</v>
      </c>
      <c r="F26909">
        <v>80</v>
      </c>
      <c r="G26909" t="s">
        <v>51</v>
      </c>
      <c r="H26909">
        <v>10003</v>
      </c>
      <c r="I26909">
        <v>1</v>
      </c>
      <c r="J26909">
        <v>1</v>
      </c>
      <c r="K26909">
        <v>1</v>
      </c>
      <c r="L26909">
        <v>165</v>
      </c>
      <c r="M26909">
        <v>80</v>
      </c>
    </row>
    <row r="26910" spans="1:13" x14ac:dyDescent="0.2">
      <c r="A26910">
        <v>30836013</v>
      </c>
      <c r="B26910" s="1">
        <v>42102</v>
      </c>
      <c r="C26910" t="s">
        <v>26122</v>
      </c>
      <c r="D26910" t="s">
        <v>14</v>
      </c>
      <c r="E26910" t="s">
        <v>15</v>
      </c>
      <c r="F26910">
        <v>80</v>
      </c>
      <c r="G26910" t="s">
        <v>16</v>
      </c>
      <c r="H26910">
        <v>11201</v>
      </c>
      <c r="I26910">
        <v>5</v>
      </c>
      <c r="J26910">
        <v>1</v>
      </c>
      <c r="K26910">
        <v>6</v>
      </c>
      <c r="L26910">
        <v>250</v>
      </c>
      <c r="M26910">
        <v>80</v>
      </c>
    </row>
    <row r="26911" spans="1:13" x14ac:dyDescent="0.2">
      <c r="A26911">
        <v>30852406</v>
      </c>
      <c r="B26911" s="1">
        <v>42102</v>
      </c>
      <c r="C26911" t="s">
        <v>26123</v>
      </c>
      <c r="D26911" t="s">
        <v>14</v>
      </c>
      <c r="E26911" t="s">
        <v>15</v>
      </c>
      <c r="F26911">
        <v>100</v>
      </c>
      <c r="G26911" t="s">
        <v>16</v>
      </c>
      <c r="H26911">
        <v>11209</v>
      </c>
      <c r="I26911">
        <v>6</v>
      </c>
      <c r="J26911">
        <v>1</v>
      </c>
      <c r="K26911">
        <v>2</v>
      </c>
      <c r="L26911">
        <v>167</v>
      </c>
      <c r="M26911">
        <v>100</v>
      </c>
    </row>
    <row r="26912" spans="1:13" x14ac:dyDescent="0.2">
      <c r="A26912">
        <v>30850244</v>
      </c>
      <c r="B26912" s="1">
        <v>42102</v>
      </c>
      <c r="C26912" t="s">
        <v>26124</v>
      </c>
      <c r="D26912" t="s">
        <v>14</v>
      </c>
      <c r="E26912" t="s">
        <v>15</v>
      </c>
      <c r="F26912">
        <v>85</v>
      </c>
      <c r="G26912" t="s">
        <v>16</v>
      </c>
      <c r="H26912">
        <v>11226</v>
      </c>
      <c r="I26912">
        <v>3</v>
      </c>
      <c r="J26912">
        <v>1</v>
      </c>
      <c r="K26912">
        <v>3</v>
      </c>
      <c r="L26912">
        <v>120</v>
      </c>
      <c r="M26912">
        <v>87</v>
      </c>
    </row>
    <row r="26913" spans="1:13" x14ac:dyDescent="0.2">
      <c r="A26913">
        <v>30836013</v>
      </c>
      <c r="B26913" s="1">
        <v>42102</v>
      </c>
      <c r="C26913" t="s">
        <v>26125</v>
      </c>
      <c r="D26913" t="s">
        <v>20</v>
      </c>
      <c r="E26913" t="s">
        <v>15</v>
      </c>
      <c r="F26913">
        <v>90</v>
      </c>
      <c r="G26913" t="s">
        <v>16</v>
      </c>
      <c r="H26913">
        <v>10003</v>
      </c>
      <c r="I26913">
        <v>2</v>
      </c>
      <c r="J26913">
        <v>1</v>
      </c>
      <c r="K26913">
        <v>11</v>
      </c>
      <c r="L26913">
        <v>200</v>
      </c>
      <c r="M26913">
        <v>91</v>
      </c>
    </row>
    <row r="26914" spans="1:13" x14ac:dyDescent="0.2">
      <c r="A26914">
        <v>30874420</v>
      </c>
      <c r="B26914" s="1">
        <v>42102</v>
      </c>
      <c r="C26914" t="s">
        <v>26126</v>
      </c>
      <c r="D26914" t="s">
        <v>20</v>
      </c>
      <c r="E26914" t="s">
        <v>15</v>
      </c>
      <c r="F26914">
        <v>60</v>
      </c>
      <c r="G26914" t="s">
        <v>16</v>
      </c>
      <c r="H26914">
        <v>10003</v>
      </c>
      <c r="I26914">
        <v>3</v>
      </c>
      <c r="J26914">
        <v>1</v>
      </c>
      <c r="K26914">
        <v>4</v>
      </c>
      <c r="L26914">
        <v>195</v>
      </c>
      <c r="M26914">
        <v>60</v>
      </c>
    </row>
    <row r="26915" spans="1:13" x14ac:dyDescent="0.2">
      <c r="A26915">
        <v>30836013</v>
      </c>
      <c r="B26915" s="1">
        <v>42102</v>
      </c>
      <c r="C26915" t="s">
        <v>26127</v>
      </c>
      <c r="D26915" t="s">
        <v>20</v>
      </c>
      <c r="E26915" t="s">
        <v>15</v>
      </c>
      <c r="F26915">
        <v>80</v>
      </c>
      <c r="G26915" t="s">
        <v>16</v>
      </c>
      <c r="H26915">
        <v>10007</v>
      </c>
      <c r="I26915">
        <v>6</v>
      </c>
      <c r="J26915">
        <v>1</v>
      </c>
      <c r="K26915">
        <v>2</v>
      </c>
      <c r="L26915">
        <v>500</v>
      </c>
      <c r="M26915">
        <v>80</v>
      </c>
    </row>
    <row r="26916" spans="1:13" x14ac:dyDescent="0.2">
      <c r="A26916">
        <v>30850929</v>
      </c>
      <c r="B26916" s="1">
        <v>42102</v>
      </c>
      <c r="C26916" t="s">
        <v>26128</v>
      </c>
      <c r="D26916" t="s">
        <v>20</v>
      </c>
      <c r="E26916" t="s">
        <v>15</v>
      </c>
      <c r="F26916">
        <v>80</v>
      </c>
      <c r="G26916" t="s">
        <v>16</v>
      </c>
      <c r="H26916">
        <v>10012</v>
      </c>
      <c r="I26916">
        <v>2</v>
      </c>
      <c r="J26916">
        <v>1</v>
      </c>
      <c r="K26916">
        <v>10</v>
      </c>
      <c r="L26916">
        <v>149</v>
      </c>
      <c r="M26916">
        <v>84</v>
      </c>
    </row>
    <row r="26917" spans="1:13" x14ac:dyDescent="0.2">
      <c r="A26917">
        <v>30850929</v>
      </c>
      <c r="B26917" s="1">
        <v>42102</v>
      </c>
      <c r="C26917" t="s">
        <v>26129</v>
      </c>
      <c r="D26917" t="s">
        <v>20</v>
      </c>
      <c r="E26917" t="s">
        <v>15</v>
      </c>
      <c r="F26917">
        <v>100</v>
      </c>
      <c r="G26917" t="s">
        <v>16</v>
      </c>
      <c r="H26917">
        <v>10014</v>
      </c>
      <c r="I26917">
        <v>1</v>
      </c>
      <c r="J26917">
        <v>1</v>
      </c>
      <c r="K26917">
        <v>6</v>
      </c>
      <c r="L26917">
        <v>169</v>
      </c>
      <c r="M26917">
        <v>100</v>
      </c>
    </row>
    <row r="26918" spans="1:13" x14ac:dyDescent="0.2">
      <c r="A26918">
        <v>30850929</v>
      </c>
      <c r="B26918" s="1">
        <v>42102</v>
      </c>
      <c r="C26918" t="s">
        <v>26130</v>
      </c>
      <c r="D26918" t="s">
        <v>20</v>
      </c>
      <c r="E26918" t="s">
        <v>15</v>
      </c>
      <c r="F26918">
        <v>70</v>
      </c>
      <c r="G26918" t="s">
        <v>16</v>
      </c>
      <c r="H26918">
        <v>10016</v>
      </c>
      <c r="I26918">
        <v>2</v>
      </c>
      <c r="J26918">
        <v>1</v>
      </c>
      <c r="K26918">
        <v>6</v>
      </c>
      <c r="L26918">
        <v>149</v>
      </c>
      <c r="M26918">
        <v>70</v>
      </c>
    </row>
    <row r="26919" spans="1:13" x14ac:dyDescent="0.2">
      <c r="A26919">
        <v>30845049</v>
      </c>
      <c r="B26919" s="1">
        <v>42102</v>
      </c>
      <c r="C26919" t="s">
        <v>26131</v>
      </c>
      <c r="D26919" t="s">
        <v>20</v>
      </c>
      <c r="E26919" t="s">
        <v>15</v>
      </c>
      <c r="F26919">
        <v>75</v>
      </c>
      <c r="G26919" t="s">
        <v>16</v>
      </c>
      <c r="H26919">
        <v>10036</v>
      </c>
      <c r="I26919">
        <v>4</v>
      </c>
      <c r="J26919">
        <v>1</v>
      </c>
      <c r="K26919">
        <v>10</v>
      </c>
      <c r="L26919">
        <v>375</v>
      </c>
      <c r="M26919">
        <v>76</v>
      </c>
    </row>
    <row r="26920" spans="1:13" x14ac:dyDescent="0.2">
      <c r="A26920">
        <v>30865924</v>
      </c>
      <c r="B26920" s="1">
        <v>42102</v>
      </c>
      <c r="C26920" t="s">
        <v>26132</v>
      </c>
      <c r="D26920" t="s">
        <v>20</v>
      </c>
      <c r="E26920" t="s">
        <v>32</v>
      </c>
      <c r="F26920">
        <v>100</v>
      </c>
      <c r="G26920" t="s">
        <v>16</v>
      </c>
      <c r="H26920">
        <v>10034</v>
      </c>
      <c r="I26920">
        <v>1</v>
      </c>
      <c r="J26920">
        <v>1</v>
      </c>
      <c r="K26920">
        <v>2</v>
      </c>
      <c r="L26920">
        <v>150</v>
      </c>
      <c r="M26920">
        <v>100</v>
      </c>
    </row>
    <row r="26921" spans="1:13" x14ac:dyDescent="0.2">
      <c r="A26921">
        <v>30854526</v>
      </c>
      <c r="B26921" s="1">
        <v>42102</v>
      </c>
      <c r="C26921" t="s">
        <v>26133</v>
      </c>
      <c r="D26921" t="s">
        <v>14</v>
      </c>
      <c r="E26921" t="s">
        <v>15</v>
      </c>
      <c r="G26921" t="s">
        <v>18</v>
      </c>
      <c r="H26921">
        <v>11211</v>
      </c>
      <c r="I26921">
        <v>1</v>
      </c>
      <c r="J26921">
        <v>1</v>
      </c>
      <c r="K26921">
        <v>0</v>
      </c>
      <c r="L26921">
        <v>80</v>
      </c>
    </row>
    <row r="26922" spans="1:13" x14ac:dyDescent="0.2">
      <c r="A26922">
        <v>30859078</v>
      </c>
      <c r="B26922" s="1">
        <v>42102</v>
      </c>
      <c r="C26922" t="s">
        <v>26134</v>
      </c>
      <c r="D26922" t="s">
        <v>14</v>
      </c>
      <c r="E26922" t="s">
        <v>15</v>
      </c>
      <c r="G26922" t="s">
        <v>18</v>
      </c>
      <c r="H26922">
        <v>11225</v>
      </c>
      <c r="I26922">
        <v>1</v>
      </c>
      <c r="J26922">
        <v>1</v>
      </c>
      <c r="K26922">
        <v>0</v>
      </c>
      <c r="L26922">
        <v>200</v>
      </c>
    </row>
    <row r="26923" spans="1:13" x14ac:dyDescent="0.2">
      <c r="A26923">
        <v>30850244</v>
      </c>
      <c r="B26923" s="1">
        <v>42102</v>
      </c>
      <c r="C26923" t="s">
        <v>26135</v>
      </c>
      <c r="D26923" t="s">
        <v>14</v>
      </c>
      <c r="E26923" t="s">
        <v>15</v>
      </c>
      <c r="G26923" t="s">
        <v>18</v>
      </c>
      <c r="H26923">
        <v>11226</v>
      </c>
      <c r="I26923">
        <v>1</v>
      </c>
      <c r="J26923">
        <v>1</v>
      </c>
      <c r="K26923">
        <v>1</v>
      </c>
      <c r="L26923">
        <v>59</v>
      </c>
    </row>
    <row r="26924" spans="1:13" x14ac:dyDescent="0.2">
      <c r="A26924">
        <v>30845921</v>
      </c>
      <c r="B26924" s="1">
        <v>42102</v>
      </c>
      <c r="C26924" t="s">
        <v>26136</v>
      </c>
      <c r="D26924" t="s">
        <v>14</v>
      </c>
      <c r="E26924" t="s">
        <v>15</v>
      </c>
      <c r="F26924">
        <v>90</v>
      </c>
      <c r="G26924" t="s">
        <v>18</v>
      </c>
      <c r="H26924">
        <v>11237</v>
      </c>
      <c r="I26924">
        <v>1</v>
      </c>
      <c r="J26924">
        <v>1</v>
      </c>
      <c r="K26924">
        <v>9</v>
      </c>
      <c r="L26924">
        <v>68</v>
      </c>
      <c r="M26924">
        <v>93</v>
      </c>
    </row>
    <row r="26925" spans="1:13" x14ac:dyDescent="0.2">
      <c r="A26925">
        <v>30854260</v>
      </c>
      <c r="B26925" s="1">
        <v>42102</v>
      </c>
      <c r="C26925" t="s">
        <v>26137</v>
      </c>
      <c r="D26925" t="s">
        <v>20</v>
      </c>
      <c r="E26925" t="s">
        <v>15</v>
      </c>
      <c r="G26925" t="s">
        <v>18</v>
      </c>
      <c r="H26925">
        <v>10024</v>
      </c>
      <c r="I26925">
        <v>1</v>
      </c>
      <c r="J26925">
        <v>1</v>
      </c>
      <c r="K26925">
        <v>0</v>
      </c>
      <c r="L26925">
        <v>125</v>
      </c>
    </row>
    <row r="26926" spans="1:13" x14ac:dyDescent="0.2">
      <c r="A26926">
        <v>30833333</v>
      </c>
      <c r="B26926" s="1">
        <v>42102</v>
      </c>
      <c r="C26926" t="s">
        <v>12123</v>
      </c>
      <c r="D26926" t="s">
        <v>20</v>
      </c>
      <c r="E26926" t="s">
        <v>15</v>
      </c>
      <c r="G26926" t="s">
        <v>18</v>
      </c>
      <c r="H26926">
        <v>10040</v>
      </c>
      <c r="I26926">
        <v>1</v>
      </c>
      <c r="J26926">
        <v>1</v>
      </c>
      <c r="K26926">
        <v>0</v>
      </c>
      <c r="L26926">
        <v>80</v>
      </c>
    </row>
    <row r="26927" spans="1:13" x14ac:dyDescent="0.2">
      <c r="A26927">
        <v>30824695</v>
      </c>
      <c r="B26927" s="1">
        <v>42102</v>
      </c>
      <c r="C26927" t="s">
        <v>26138</v>
      </c>
      <c r="D26927" t="s">
        <v>20</v>
      </c>
      <c r="E26927" t="s">
        <v>15</v>
      </c>
      <c r="G26927" t="s">
        <v>18</v>
      </c>
      <c r="H26927">
        <v>10128</v>
      </c>
      <c r="I26927">
        <v>1</v>
      </c>
      <c r="J26927">
        <v>1</v>
      </c>
      <c r="K26927">
        <v>0</v>
      </c>
      <c r="L26927">
        <v>90</v>
      </c>
    </row>
    <row r="26928" spans="1:13" x14ac:dyDescent="0.2">
      <c r="A26928">
        <v>30874420</v>
      </c>
      <c r="B26928" s="1">
        <v>42102</v>
      </c>
      <c r="C26928" t="s">
        <v>26139</v>
      </c>
      <c r="D26928" t="s">
        <v>20</v>
      </c>
      <c r="E26928" t="s">
        <v>15</v>
      </c>
      <c r="F26928">
        <v>70</v>
      </c>
      <c r="G26928" t="s">
        <v>18</v>
      </c>
      <c r="H26928">
        <v>10128</v>
      </c>
      <c r="I26928">
        <v>1</v>
      </c>
      <c r="J26928">
        <v>1</v>
      </c>
      <c r="K26928">
        <v>2</v>
      </c>
      <c r="L26928">
        <v>95</v>
      </c>
      <c r="M26928">
        <v>70</v>
      </c>
    </row>
    <row r="26929" spans="1:13" x14ac:dyDescent="0.2">
      <c r="A26929">
        <v>30839692</v>
      </c>
      <c r="B26929" s="1">
        <v>42102</v>
      </c>
      <c r="C26929" t="s">
        <v>26140</v>
      </c>
      <c r="D26929" t="s">
        <v>37</v>
      </c>
      <c r="E26929" t="s">
        <v>15</v>
      </c>
      <c r="F26929">
        <v>90</v>
      </c>
      <c r="G26929" t="s">
        <v>18</v>
      </c>
      <c r="H26929">
        <v>11358</v>
      </c>
      <c r="I26929">
        <v>1</v>
      </c>
      <c r="J26929">
        <v>1</v>
      </c>
      <c r="K26929">
        <v>22</v>
      </c>
      <c r="L26929">
        <v>65</v>
      </c>
      <c r="M26929">
        <v>94</v>
      </c>
    </row>
    <row r="26930" spans="1:13" x14ac:dyDescent="0.2">
      <c r="A26930">
        <v>30839692</v>
      </c>
      <c r="B26930" s="1">
        <v>42102</v>
      </c>
      <c r="C26930" t="s">
        <v>26141</v>
      </c>
      <c r="D26930" t="s">
        <v>37</v>
      </c>
      <c r="E26930" t="s">
        <v>15</v>
      </c>
      <c r="F26930">
        <v>90</v>
      </c>
      <c r="G26930" t="s">
        <v>18</v>
      </c>
      <c r="H26930">
        <v>11358</v>
      </c>
      <c r="I26930">
        <v>2</v>
      </c>
      <c r="J26930">
        <v>1</v>
      </c>
      <c r="K26930">
        <v>13</v>
      </c>
      <c r="L26930">
        <v>55</v>
      </c>
      <c r="M26930">
        <v>94</v>
      </c>
    </row>
    <row r="26931" spans="1:13" x14ac:dyDescent="0.2">
      <c r="A26931">
        <v>30866372</v>
      </c>
      <c r="B26931" s="1">
        <v>42102</v>
      </c>
      <c r="C26931" t="s">
        <v>26142</v>
      </c>
      <c r="D26931" t="s">
        <v>168</v>
      </c>
      <c r="E26931" t="s">
        <v>15</v>
      </c>
      <c r="F26931">
        <v>85</v>
      </c>
      <c r="G26931" t="s">
        <v>18</v>
      </c>
      <c r="H26931">
        <v>10301</v>
      </c>
      <c r="I26931">
        <v>1</v>
      </c>
      <c r="J26931">
        <v>1</v>
      </c>
      <c r="K26931">
        <v>7</v>
      </c>
      <c r="L26931">
        <v>45</v>
      </c>
      <c r="M26931">
        <v>86</v>
      </c>
    </row>
    <row r="26932" spans="1:13" x14ac:dyDescent="0.2">
      <c r="A26932">
        <v>30866372</v>
      </c>
      <c r="B26932" s="1">
        <v>42102</v>
      </c>
      <c r="C26932" t="s">
        <v>26143</v>
      </c>
      <c r="D26932" t="s">
        <v>168</v>
      </c>
      <c r="E26932" t="s">
        <v>15</v>
      </c>
      <c r="F26932">
        <v>85</v>
      </c>
      <c r="G26932" t="s">
        <v>18</v>
      </c>
      <c r="H26932">
        <v>10301</v>
      </c>
      <c r="I26932">
        <v>1</v>
      </c>
      <c r="J26932">
        <v>1</v>
      </c>
      <c r="K26932">
        <v>15</v>
      </c>
      <c r="L26932">
        <v>40</v>
      </c>
      <c r="M26932">
        <v>87</v>
      </c>
    </row>
    <row r="26933" spans="1:13" x14ac:dyDescent="0.2">
      <c r="A26933">
        <v>30909882</v>
      </c>
      <c r="B26933" s="1">
        <v>42103</v>
      </c>
      <c r="C26933" t="s">
        <v>26144</v>
      </c>
      <c r="D26933" t="s">
        <v>14</v>
      </c>
      <c r="E26933" t="s">
        <v>15</v>
      </c>
      <c r="F26933">
        <v>100</v>
      </c>
      <c r="G26933" t="s">
        <v>16</v>
      </c>
      <c r="H26933">
        <v>11222</v>
      </c>
      <c r="I26933">
        <v>2</v>
      </c>
      <c r="J26933">
        <v>1</v>
      </c>
      <c r="K26933">
        <v>3</v>
      </c>
      <c r="L26933">
        <v>195</v>
      </c>
      <c r="M26933">
        <v>100</v>
      </c>
    </row>
    <row r="26934" spans="1:13" x14ac:dyDescent="0.2">
      <c r="A26934">
        <v>30934529</v>
      </c>
      <c r="B26934" s="1">
        <v>42103</v>
      </c>
      <c r="C26934" t="s">
        <v>26145</v>
      </c>
      <c r="D26934" t="s">
        <v>20</v>
      </c>
      <c r="E26934" t="s">
        <v>15</v>
      </c>
      <c r="F26934">
        <v>100</v>
      </c>
      <c r="G26934" t="s">
        <v>16</v>
      </c>
      <c r="H26934">
        <v>10001</v>
      </c>
      <c r="I26934">
        <v>1</v>
      </c>
      <c r="J26934">
        <v>1</v>
      </c>
      <c r="K26934">
        <v>3</v>
      </c>
      <c r="L26934">
        <v>300</v>
      </c>
      <c r="M26934">
        <v>100</v>
      </c>
    </row>
    <row r="26935" spans="1:13" x14ac:dyDescent="0.2">
      <c r="A26935">
        <v>30937902</v>
      </c>
      <c r="B26935" s="1">
        <v>42103</v>
      </c>
      <c r="C26935" t="s">
        <v>26146</v>
      </c>
      <c r="D26935" t="s">
        <v>20</v>
      </c>
      <c r="E26935" t="s">
        <v>15</v>
      </c>
      <c r="G26935" t="s">
        <v>16</v>
      </c>
      <c r="H26935">
        <v>10001</v>
      </c>
      <c r="I26935">
        <v>3</v>
      </c>
      <c r="J26935">
        <v>1</v>
      </c>
      <c r="K26935">
        <v>0</v>
      </c>
      <c r="L26935">
        <v>260</v>
      </c>
    </row>
    <row r="26936" spans="1:13" x14ac:dyDescent="0.2">
      <c r="A26936">
        <v>30937902</v>
      </c>
      <c r="B26936" s="1">
        <v>42103</v>
      </c>
      <c r="C26936" t="s">
        <v>26147</v>
      </c>
      <c r="D26936" t="s">
        <v>20</v>
      </c>
      <c r="E26936" t="s">
        <v>15</v>
      </c>
      <c r="F26936">
        <v>70</v>
      </c>
      <c r="G26936" t="s">
        <v>16</v>
      </c>
      <c r="H26936">
        <v>10001</v>
      </c>
      <c r="I26936">
        <v>3</v>
      </c>
      <c r="J26936">
        <v>1</v>
      </c>
      <c r="K26936">
        <v>6</v>
      </c>
      <c r="L26936">
        <v>250</v>
      </c>
      <c r="M26936">
        <v>70</v>
      </c>
    </row>
    <row r="26937" spans="1:13" x14ac:dyDescent="0.2">
      <c r="A26937">
        <v>30937902</v>
      </c>
      <c r="B26937" s="1">
        <v>42103</v>
      </c>
      <c r="C26937" t="s">
        <v>26148</v>
      </c>
      <c r="D26937" t="s">
        <v>20</v>
      </c>
      <c r="E26937" t="s">
        <v>15</v>
      </c>
      <c r="G26937" t="s">
        <v>16</v>
      </c>
      <c r="H26937">
        <v>10001</v>
      </c>
      <c r="I26937">
        <v>3</v>
      </c>
      <c r="J26937">
        <v>1</v>
      </c>
      <c r="K26937">
        <v>0</v>
      </c>
      <c r="L26937">
        <v>250</v>
      </c>
    </row>
    <row r="26938" spans="1:13" x14ac:dyDescent="0.2">
      <c r="A26938">
        <v>30937902</v>
      </c>
      <c r="B26938" s="1">
        <v>42103</v>
      </c>
      <c r="C26938" t="s">
        <v>26149</v>
      </c>
      <c r="D26938" t="s">
        <v>20</v>
      </c>
      <c r="E26938" t="s">
        <v>15</v>
      </c>
      <c r="G26938" t="s">
        <v>16</v>
      </c>
      <c r="H26938">
        <v>10001</v>
      </c>
      <c r="I26938">
        <v>3</v>
      </c>
      <c r="J26938">
        <v>1</v>
      </c>
      <c r="K26938">
        <v>0</v>
      </c>
      <c r="L26938">
        <v>250</v>
      </c>
    </row>
    <row r="26939" spans="1:13" x14ac:dyDescent="0.2">
      <c r="A26939">
        <v>30900021</v>
      </c>
      <c r="B26939" s="1">
        <v>42103</v>
      </c>
      <c r="C26939" t="s">
        <v>26150</v>
      </c>
      <c r="D26939" t="s">
        <v>20</v>
      </c>
      <c r="E26939" t="s">
        <v>15</v>
      </c>
      <c r="F26939">
        <v>80</v>
      </c>
      <c r="G26939" t="s">
        <v>16</v>
      </c>
      <c r="H26939">
        <v>10002</v>
      </c>
      <c r="I26939">
        <v>1</v>
      </c>
      <c r="J26939">
        <v>1</v>
      </c>
      <c r="K26939">
        <v>3</v>
      </c>
      <c r="L26939">
        <v>309</v>
      </c>
      <c r="M26939">
        <v>80</v>
      </c>
    </row>
    <row r="26940" spans="1:13" x14ac:dyDescent="0.2">
      <c r="A26940">
        <v>30880792</v>
      </c>
      <c r="B26940" s="1">
        <v>42103</v>
      </c>
      <c r="C26940" t="s">
        <v>26151</v>
      </c>
      <c r="D26940" t="s">
        <v>20</v>
      </c>
      <c r="E26940" t="s">
        <v>15</v>
      </c>
      <c r="G26940" t="s">
        <v>16</v>
      </c>
      <c r="H26940">
        <v>10006</v>
      </c>
      <c r="I26940">
        <v>2</v>
      </c>
      <c r="J26940">
        <v>1</v>
      </c>
      <c r="K26940">
        <v>0</v>
      </c>
      <c r="L26940">
        <v>130</v>
      </c>
    </row>
    <row r="26941" spans="1:13" x14ac:dyDescent="0.2">
      <c r="A26941">
        <v>30936539</v>
      </c>
      <c r="B26941" s="1">
        <v>42103</v>
      </c>
      <c r="C26941" t="s">
        <v>26152</v>
      </c>
      <c r="D26941" t="s">
        <v>20</v>
      </c>
      <c r="E26941" t="s">
        <v>15</v>
      </c>
      <c r="F26941">
        <v>90</v>
      </c>
      <c r="G26941" t="s">
        <v>16</v>
      </c>
      <c r="H26941">
        <v>10016</v>
      </c>
      <c r="I26941">
        <v>1</v>
      </c>
      <c r="J26941">
        <v>1</v>
      </c>
      <c r="K26941">
        <v>3</v>
      </c>
      <c r="L26941">
        <v>180</v>
      </c>
      <c r="M26941">
        <v>93</v>
      </c>
    </row>
    <row r="26942" spans="1:13" x14ac:dyDescent="0.2">
      <c r="A26942">
        <v>30911553</v>
      </c>
      <c r="B26942" s="1">
        <v>42103</v>
      </c>
      <c r="C26942" t="s">
        <v>26153</v>
      </c>
      <c r="D26942" t="s">
        <v>37</v>
      </c>
      <c r="E26942" t="s">
        <v>15</v>
      </c>
      <c r="F26942">
        <v>100</v>
      </c>
      <c r="G26942" t="s">
        <v>16</v>
      </c>
      <c r="H26942">
        <v>11375</v>
      </c>
      <c r="I26942">
        <v>2</v>
      </c>
      <c r="J26942">
        <v>1</v>
      </c>
      <c r="K26942">
        <v>1</v>
      </c>
      <c r="L26942">
        <v>80</v>
      </c>
      <c r="M26942">
        <v>100</v>
      </c>
    </row>
    <row r="26943" spans="1:13" x14ac:dyDescent="0.2">
      <c r="A26943">
        <v>30940145</v>
      </c>
      <c r="B26943" s="1">
        <v>42103</v>
      </c>
      <c r="C26943" t="s">
        <v>26154</v>
      </c>
      <c r="D26943" t="s">
        <v>14</v>
      </c>
      <c r="E26943" t="s">
        <v>15</v>
      </c>
      <c r="G26943" t="s">
        <v>18</v>
      </c>
      <c r="H26943">
        <v>11201</v>
      </c>
      <c r="I26943">
        <v>1</v>
      </c>
      <c r="J26943">
        <v>1</v>
      </c>
      <c r="K26943">
        <v>1</v>
      </c>
      <c r="L26943">
        <v>120</v>
      </c>
    </row>
    <row r="26944" spans="1:13" x14ac:dyDescent="0.2">
      <c r="A26944">
        <v>30926113</v>
      </c>
      <c r="B26944" s="1">
        <v>42103</v>
      </c>
      <c r="C26944" t="s">
        <v>26155</v>
      </c>
      <c r="D26944" t="s">
        <v>14</v>
      </c>
      <c r="E26944" t="s">
        <v>15</v>
      </c>
      <c r="F26944">
        <v>80</v>
      </c>
      <c r="G26944" t="s">
        <v>18</v>
      </c>
      <c r="H26944">
        <v>11205</v>
      </c>
      <c r="I26944">
        <v>1</v>
      </c>
      <c r="J26944">
        <v>1</v>
      </c>
      <c r="K26944">
        <v>3</v>
      </c>
      <c r="L26944">
        <v>50</v>
      </c>
      <c r="M26944">
        <v>80</v>
      </c>
    </row>
    <row r="26945" spans="1:13" x14ac:dyDescent="0.2">
      <c r="A26945">
        <v>30918671</v>
      </c>
      <c r="B26945" s="1">
        <v>42103</v>
      </c>
      <c r="C26945" t="s">
        <v>26156</v>
      </c>
      <c r="D26945" t="s">
        <v>14</v>
      </c>
      <c r="E26945" t="s">
        <v>15</v>
      </c>
      <c r="G26945" t="s">
        <v>18</v>
      </c>
      <c r="H26945">
        <v>11225</v>
      </c>
      <c r="I26945">
        <v>1</v>
      </c>
      <c r="J26945">
        <v>1</v>
      </c>
      <c r="K26945">
        <v>0</v>
      </c>
      <c r="L26945">
        <v>60</v>
      </c>
    </row>
    <row r="26946" spans="1:13" x14ac:dyDescent="0.2">
      <c r="A26946">
        <v>30931526</v>
      </c>
      <c r="B26946" s="1">
        <v>42103</v>
      </c>
      <c r="C26946" t="s">
        <v>26157</v>
      </c>
      <c r="D26946" t="s">
        <v>14</v>
      </c>
      <c r="E26946" t="s">
        <v>15</v>
      </c>
      <c r="F26946">
        <v>90</v>
      </c>
      <c r="G26946" t="s">
        <v>18</v>
      </c>
      <c r="H26946">
        <v>11238</v>
      </c>
      <c r="I26946">
        <v>1</v>
      </c>
      <c r="J26946">
        <v>1</v>
      </c>
      <c r="K26946">
        <v>14</v>
      </c>
      <c r="L26946">
        <v>60</v>
      </c>
      <c r="M26946">
        <v>93</v>
      </c>
    </row>
    <row r="26947" spans="1:13" x14ac:dyDescent="0.2">
      <c r="A26947">
        <v>30931526</v>
      </c>
      <c r="B26947" s="1">
        <v>42103</v>
      </c>
      <c r="C26947" t="s">
        <v>26158</v>
      </c>
      <c r="D26947" t="s">
        <v>14</v>
      </c>
      <c r="E26947" t="s">
        <v>15</v>
      </c>
      <c r="F26947">
        <v>80</v>
      </c>
      <c r="G26947" t="s">
        <v>18</v>
      </c>
      <c r="H26947">
        <v>11238</v>
      </c>
      <c r="I26947">
        <v>1</v>
      </c>
      <c r="J26947">
        <v>1</v>
      </c>
      <c r="K26947">
        <v>8</v>
      </c>
      <c r="L26947">
        <v>65</v>
      </c>
      <c r="M26947">
        <v>80</v>
      </c>
    </row>
    <row r="26948" spans="1:13" x14ac:dyDescent="0.2">
      <c r="A26948">
        <v>30937351</v>
      </c>
      <c r="B26948" s="1">
        <v>42103</v>
      </c>
      <c r="C26948" t="s">
        <v>26159</v>
      </c>
      <c r="D26948" t="s">
        <v>14</v>
      </c>
      <c r="E26948" t="s">
        <v>72</v>
      </c>
      <c r="G26948" t="s">
        <v>18</v>
      </c>
      <c r="H26948">
        <v>11221</v>
      </c>
      <c r="I26948">
        <v>1</v>
      </c>
      <c r="J26948">
        <v>1</v>
      </c>
      <c r="K26948">
        <v>0</v>
      </c>
      <c r="L26948">
        <v>100</v>
      </c>
    </row>
    <row r="26949" spans="1:13" x14ac:dyDescent="0.2">
      <c r="A26949">
        <v>30905891</v>
      </c>
      <c r="B26949" s="1">
        <v>42103</v>
      </c>
      <c r="C26949" t="s">
        <v>26160</v>
      </c>
      <c r="D26949" t="s">
        <v>14</v>
      </c>
      <c r="E26949" t="s">
        <v>125</v>
      </c>
      <c r="G26949" t="s">
        <v>18</v>
      </c>
      <c r="H26949">
        <v>11214</v>
      </c>
      <c r="I26949">
        <v>1</v>
      </c>
      <c r="J26949">
        <v>1</v>
      </c>
      <c r="K26949">
        <v>0</v>
      </c>
      <c r="L26949">
        <v>69</v>
      </c>
    </row>
    <row r="26950" spans="1:13" x14ac:dyDescent="0.2">
      <c r="A26950">
        <v>30905891</v>
      </c>
      <c r="B26950" s="1">
        <v>42103</v>
      </c>
      <c r="C26950" t="s">
        <v>26161</v>
      </c>
      <c r="D26950" t="s">
        <v>14</v>
      </c>
      <c r="E26950" t="s">
        <v>125</v>
      </c>
      <c r="G26950" t="s">
        <v>18</v>
      </c>
      <c r="H26950">
        <v>11214</v>
      </c>
      <c r="I26950">
        <v>1</v>
      </c>
      <c r="J26950">
        <v>1</v>
      </c>
      <c r="K26950">
        <v>0</v>
      </c>
      <c r="L26950">
        <v>59</v>
      </c>
    </row>
    <row r="26951" spans="1:13" x14ac:dyDescent="0.2">
      <c r="A26951">
        <v>30906910</v>
      </c>
      <c r="B26951" s="1">
        <v>42103</v>
      </c>
      <c r="C26951" t="s">
        <v>26162</v>
      </c>
      <c r="D26951" t="s">
        <v>14</v>
      </c>
      <c r="E26951" t="s">
        <v>32</v>
      </c>
      <c r="G26951" t="s">
        <v>18</v>
      </c>
      <c r="H26951">
        <v>11221</v>
      </c>
      <c r="I26951">
        <v>1</v>
      </c>
      <c r="J26951">
        <v>1</v>
      </c>
      <c r="K26951">
        <v>0</v>
      </c>
      <c r="L26951">
        <v>750</v>
      </c>
    </row>
    <row r="26952" spans="1:13" x14ac:dyDescent="0.2">
      <c r="A26952">
        <v>30907957</v>
      </c>
      <c r="B26952" s="1">
        <v>42103</v>
      </c>
      <c r="C26952" t="s">
        <v>26163</v>
      </c>
      <c r="D26952" t="s">
        <v>20</v>
      </c>
      <c r="E26952" t="s">
        <v>15</v>
      </c>
      <c r="G26952" t="s">
        <v>18</v>
      </c>
      <c r="H26952">
        <v>10002</v>
      </c>
      <c r="I26952">
        <v>1</v>
      </c>
      <c r="J26952">
        <v>1</v>
      </c>
      <c r="K26952">
        <v>0</v>
      </c>
      <c r="L26952">
        <v>70</v>
      </c>
    </row>
    <row r="26953" spans="1:13" x14ac:dyDescent="0.2">
      <c r="A26953">
        <v>30900971</v>
      </c>
      <c r="B26953" s="1">
        <v>42103</v>
      </c>
      <c r="C26953" t="s">
        <v>12806</v>
      </c>
      <c r="D26953" t="s">
        <v>20</v>
      </c>
      <c r="E26953" t="s">
        <v>15</v>
      </c>
      <c r="G26953" t="s">
        <v>18</v>
      </c>
      <c r="H26953">
        <v>10009</v>
      </c>
      <c r="I26953">
        <v>1</v>
      </c>
      <c r="J26953">
        <v>1</v>
      </c>
      <c r="K26953">
        <v>0</v>
      </c>
      <c r="L26953">
        <v>120</v>
      </c>
    </row>
    <row r="26954" spans="1:13" x14ac:dyDescent="0.2">
      <c r="A26954">
        <v>30907745</v>
      </c>
      <c r="B26954" s="1">
        <v>42103</v>
      </c>
      <c r="C26954" t="s">
        <v>26164</v>
      </c>
      <c r="D26954" t="s">
        <v>20</v>
      </c>
      <c r="E26954" t="s">
        <v>15</v>
      </c>
      <c r="G26954" t="s">
        <v>18</v>
      </c>
      <c r="H26954">
        <v>10019</v>
      </c>
      <c r="I26954">
        <v>1</v>
      </c>
      <c r="J26954">
        <v>1</v>
      </c>
      <c r="K26954">
        <v>0</v>
      </c>
      <c r="L26954">
        <v>65</v>
      </c>
    </row>
    <row r="26955" spans="1:13" x14ac:dyDescent="0.2">
      <c r="A26955">
        <v>30935748</v>
      </c>
      <c r="B26955" s="1">
        <v>42103</v>
      </c>
      <c r="C26955" t="s">
        <v>26165</v>
      </c>
      <c r="D26955" t="s">
        <v>20</v>
      </c>
      <c r="E26955" t="s">
        <v>15</v>
      </c>
      <c r="G26955" t="s">
        <v>18</v>
      </c>
      <c r="H26955">
        <v>10029</v>
      </c>
      <c r="I26955">
        <v>1</v>
      </c>
      <c r="J26955">
        <v>1</v>
      </c>
      <c r="K26955">
        <v>0</v>
      </c>
      <c r="L26955">
        <v>65</v>
      </c>
    </row>
    <row r="26956" spans="1:13" x14ac:dyDescent="0.2">
      <c r="A26956">
        <v>30927831</v>
      </c>
      <c r="B26956" s="1">
        <v>42103</v>
      </c>
      <c r="C26956" t="s">
        <v>26166</v>
      </c>
      <c r="D26956" t="s">
        <v>20</v>
      </c>
      <c r="E26956" t="s">
        <v>15</v>
      </c>
      <c r="F26956">
        <v>95</v>
      </c>
      <c r="G26956" t="s">
        <v>18</v>
      </c>
      <c r="H26956">
        <v>10032</v>
      </c>
      <c r="I26956">
        <v>1</v>
      </c>
      <c r="J26956">
        <v>1</v>
      </c>
      <c r="K26956">
        <v>16</v>
      </c>
      <c r="L26956">
        <v>99</v>
      </c>
      <c r="M26956">
        <v>96</v>
      </c>
    </row>
    <row r="26957" spans="1:13" x14ac:dyDescent="0.2">
      <c r="A26957">
        <v>30913217</v>
      </c>
      <c r="B26957" s="1">
        <v>42103</v>
      </c>
      <c r="C26957" t="s">
        <v>25948</v>
      </c>
      <c r="D26957" t="s">
        <v>37</v>
      </c>
      <c r="E26957" t="s">
        <v>15</v>
      </c>
      <c r="G26957" t="s">
        <v>18</v>
      </c>
      <c r="H26957">
        <v>11105</v>
      </c>
      <c r="I26957">
        <v>1</v>
      </c>
      <c r="J26957">
        <v>1</v>
      </c>
      <c r="K26957">
        <v>0</v>
      </c>
      <c r="L26957">
        <v>65</v>
      </c>
    </row>
    <row r="26958" spans="1:13" x14ac:dyDescent="0.2">
      <c r="A26958">
        <v>30992178</v>
      </c>
      <c r="B26958" s="1">
        <v>42104</v>
      </c>
      <c r="C26958" t="s">
        <v>26167</v>
      </c>
      <c r="D26958" t="s">
        <v>14</v>
      </c>
      <c r="E26958" t="s">
        <v>15</v>
      </c>
      <c r="G26958" t="s">
        <v>16</v>
      </c>
      <c r="H26958">
        <v>11222</v>
      </c>
      <c r="I26958">
        <v>1</v>
      </c>
      <c r="J26958">
        <v>1</v>
      </c>
      <c r="K26958">
        <v>0</v>
      </c>
      <c r="L26958">
        <v>145</v>
      </c>
    </row>
    <row r="26959" spans="1:13" x14ac:dyDescent="0.2">
      <c r="A26959">
        <v>30994748</v>
      </c>
      <c r="B26959" s="1">
        <v>42104</v>
      </c>
      <c r="C26959" t="s">
        <v>26168</v>
      </c>
      <c r="D26959" t="s">
        <v>20</v>
      </c>
      <c r="E26959" t="s">
        <v>15</v>
      </c>
      <c r="F26959">
        <v>100</v>
      </c>
      <c r="G26959" t="s">
        <v>16</v>
      </c>
      <c r="H26959">
        <v>10038</v>
      </c>
      <c r="I26959">
        <v>1</v>
      </c>
      <c r="J26959">
        <v>1</v>
      </c>
      <c r="K26959">
        <v>2</v>
      </c>
      <c r="L26959">
        <v>205</v>
      </c>
      <c r="M26959">
        <v>100</v>
      </c>
    </row>
    <row r="26960" spans="1:13" x14ac:dyDescent="0.2">
      <c r="A26960">
        <v>30976730</v>
      </c>
      <c r="B26960" s="1">
        <v>42104</v>
      </c>
      <c r="C26960" t="s">
        <v>26169</v>
      </c>
      <c r="D26960" t="s">
        <v>20</v>
      </c>
      <c r="E26960" t="s">
        <v>32</v>
      </c>
      <c r="F26960">
        <v>100</v>
      </c>
      <c r="G26960" t="s">
        <v>16</v>
      </c>
      <c r="H26960">
        <v>10030</v>
      </c>
      <c r="I26960">
        <v>1</v>
      </c>
      <c r="J26960">
        <v>1</v>
      </c>
      <c r="K26960">
        <v>4</v>
      </c>
      <c r="L26960">
        <v>145</v>
      </c>
      <c r="M26960">
        <v>100</v>
      </c>
    </row>
    <row r="26961" spans="1:13" x14ac:dyDescent="0.2">
      <c r="A26961">
        <v>30992550</v>
      </c>
      <c r="B26961" s="1">
        <v>42104</v>
      </c>
      <c r="C26961" t="s">
        <v>26170</v>
      </c>
      <c r="D26961" t="s">
        <v>14</v>
      </c>
      <c r="E26961" t="s">
        <v>15</v>
      </c>
      <c r="F26961">
        <v>95</v>
      </c>
      <c r="G26961" t="s">
        <v>18</v>
      </c>
      <c r="H26961">
        <v>11217</v>
      </c>
      <c r="I26961">
        <v>1</v>
      </c>
      <c r="J26961">
        <v>1</v>
      </c>
      <c r="K26961">
        <v>14</v>
      </c>
      <c r="L26961">
        <v>95</v>
      </c>
      <c r="M26961">
        <v>99</v>
      </c>
    </row>
    <row r="26962" spans="1:13" x14ac:dyDescent="0.2">
      <c r="A26962">
        <v>31034014</v>
      </c>
      <c r="B26962" s="1">
        <v>42105</v>
      </c>
      <c r="C26962" t="s">
        <v>26171</v>
      </c>
      <c r="D26962" t="s">
        <v>14</v>
      </c>
      <c r="E26962" t="s">
        <v>15</v>
      </c>
      <c r="F26962">
        <v>100</v>
      </c>
      <c r="G26962" t="s">
        <v>16</v>
      </c>
      <c r="H26962">
        <v>11206</v>
      </c>
      <c r="J26962">
        <v>1</v>
      </c>
      <c r="K26962">
        <v>1</v>
      </c>
      <c r="L26962">
        <v>120</v>
      </c>
      <c r="M26962">
        <v>100</v>
      </c>
    </row>
    <row r="26963" spans="1:13" x14ac:dyDescent="0.2">
      <c r="A26963">
        <v>31048327</v>
      </c>
      <c r="B26963" s="1">
        <v>42105</v>
      </c>
      <c r="C26963" t="s">
        <v>26172</v>
      </c>
      <c r="D26963" t="s">
        <v>14</v>
      </c>
      <c r="E26963" t="s">
        <v>15</v>
      </c>
      <c r="F26963">
        <v>100</v>
      </c>
      <c r="G26963" t="s">
        <v>16</v>
      </c>
      <c r="H26963">
        <v>11206</v>
      </c>
      <c r="I26963">
        <v>1</v>
      </c>
      <c r="J26963">
        <v>1</v>
      </c>
      <c r="K26963">
        <v>1</v>
      </c>
      <c r="L26963">
        <v>130</v>
      </c>
      <c r="M26963">
        <v>100</v>
      </c>
    </row>
    <row r="26964" spans="1:13" x14ac:dyDescent="0.2">
      <c r="A26964">
        <v>31039285</v>
      </c>
      <c r="B26964" s="1">
        <v>42105</v>
      </c>
      <c r="C26964" t="s">
        <v>26173</v>
      </c>
      <c r="D26964" t="s">
        <v>14</v>
      </c>
      <c r="E26964" t="s">
        <v>15</v>
      </c>
      <c r="F26964">
        <v>90</v>
      </c>
      <c r="G26964" t="s">
        <v>16</v>
      </c>
      <c r="H26964">
        <v>11211</v>
      </c>
      <c r="I26964">
        <v>2</v>
      </c>
      <c r="J26964">
        <v>1</v>
      </c>
      <c r="K26964">
        <v>3</v>
      </c>
      <c r="L26964">
        <v>195</v>
      </c>
      <c r="M26964">
        <v>90</v>
      </c>
    </row>
    <row r="26965" spans="1:13" x14ac:dyDescent="0.2">
      <c r="A26965">
        <v>31029409</v>
      </c>
      <c r="B26965" s="1">
        <v>42105</v>
      </c>
      <c r="C26965" t="s">
        <v>26174</v>
      </c>
      <c r="D26965" t="s">
        <v>14</v>
      </c>
      <c r="E26965" t="s">
        <v>15</v>
      </c>
      <c r="F26965">
        <v>100</v>
      </c>
      <c r="G26965" t="s">
        <v>16</v>
      </c>
      <c r="H26965">
        <v>11217</v>
      </c>
      <c r="I26965">
        <v>2</v>
      </c>
      <c r="J26965">
        <v>1</v>
      </c>
      <c r="K26965">
        <v>3</v>
      </c>
      <c r="L26965">
        <v>175</v>
      </c>
      <c r="M26965">
        <v>100</v>
      </c>
    </row>
    <row r="26966" spans="1:13" x14ac:dyDescent="0.2">
      <c r="A26966">
        <v>31018453</v>
      </c>
      <c r="B26966" s="1">
        <v>42105</v>
      </c>
      <c r="C26966" t="s">
        <v>26175</v>
      </c>
      <c r="D26966" t="s">
        <v>14</v>
      </c>
      <c r="E26966" t="s">
        <v>15</v>
      </c>
      <c r="G26966" t="s">
        <v>16</v>
      </c>
      <c r="H26966">
        <v>11222</v>
      </c>
      <c r="I26966">
        <v>1</v>
      </c>
      <c r="J26966">
        <v>1</v>
      </c>
      <c r="K26966">
        <v>0</v>
      </c>
      <c r="L26966">
        <v>80</v>
      </c>
    </row>
    <row r="26967" spans="1:13" x14ac:dyDescent="0.2">
      <c r="A26967">
        <v>31042738</v>
      </c>
      <c r="B26967" s="1">
        <v>42105</v>
      </c>
      <c r="C26967" t="s">
        <v>26176</v>
      </c>
      <c r="D26967" t="s">
        <v>20</v>
      </c>
      <c r="E26967" t="s">
        <v>15</v>
      </c>
      <c r="G26967" t="s">
        <v>16</v>
      </c>
      <c r="H26967">
        <v>10011</v>
      </c>
      <c r="I26967">
        <v>1</v>
      </c>
      <c r="J26967">
        <v>1</v>
      </c>
      <c r="K26967">
        <v>0</v>
      </c>
      <c r="L26967">
        <v>225</v>
      </c>
    </row>
    <row r="26968" spans="1:13" x14ac:dyDescent="0.2">
      <c r="A26968">
        <v>31043890</v>
      </c>
      <c r="B26968" s="1">
        <v>42105</v>
      </c>
      <c r="C26968" t="s">
        <v>26177</v>
      </c>
      <c r="D26968" t="s">
        <v>37</v>
      </c>
      <c r="E26968" t="s">
        <v>15</v>
      </c>
      <c r="F26968">
        <v>65</v>
      </c>
      <c r="G26968" t="s">
        <v>16</v>
      </c>
      <c r="H26968">
        <v>11414</v>
      </c>
      <c r="I26968">
        <v>4</v>
      </c>
      <c r="J26968">
        <v>1</v>
      </c>
      <c r="K26968">
        <v>5</v>
      </c>
      <c r="L26968">
        <v>192</v>
      </c>
      <c r="M26968">
        <v>68</v>
      </c>
    </row>
    <row r="26969" spans="1:13" x14ac:dyDescent="0.2">
      <c r="A26969">
        <v>31039285</v>
      </c>
      <c r="B26969" s="1">
        <v>42105</v>
      </c>
      <c r="C26969" t="s">
        <v>26178</v>
      </c>
      <c r="D26969" t="s">
        <v>14</v>
      </c>
      <c r="E26969" t="s">
        <v>15</v>
      </c>
      <c r="F26969">
        <v>100</v>
      </c>
      <c r="G26969" t="s">
        <v>18</v>
      </c>
      <c r="H26969">
        <v>11211</v>
      </c>
      <c r="I26969">
        <v>1</v>
      </c>
      <c r="J26969">
        <v>1</v>
      </c>
      <c r="K26969">
        <v>5</v>
      </c>
      <c r="L26969">
        <v>89</v>
      </c>
      <c r="M26969">
        <v>100</v>
      </c>
    </row>
    <row r="26970" spans="1:13" x14ac:dyDescent="0.2">
      <c r="A26970">
        <v>31043140</v>
      </c>
      <c r="B26970" s="1">
        <v>42105</v>
      </c>
      <c r="C26970" t="s">
        <v>3841</v>
      </c>
      <c r="D26970" t="s">
        <v>14</v>
      </c>
      <c r="E26970" t="s">
        <v>15</v>
      </c>
      <c r="F26970">
        <v>90</v>
      </c>
      <c r="G26970" t="s">
        <v>18</v>
      </c>
      <c r="H26970">
        <v>11211</v>
      </c>
      <c r="I26970">
        <v>1</v>
      </c>
      <c r="J26970">
        <v>1</v>
      </c>
      <c r="K26970">
        <v>19</v>
      </c>
      <c r="L26970">
        <v>95</v>
      </c>
      <c r="M26970">
        <v>92</v>
      </c>
    </row>
    <row r="26971" spans="1:13" x14ac:dyDescent="0.2">
      <c r="A26971">
        <v>31047215</v>
      </c>
      <c r="B26971" s="1">
        <v>42105</v>
      </c>
      <c r="C26971" t="s">
        <v>26179</v>
      </c>
      <c r="D26971" t="s">
        <v>14</v>
      </c>
      <c r="E26971" t="s">
        <v>15</v>
      </c>
      <c r="G26971" t="s">
        <v>18</v>
      </c>
      <c r="H26971">
        <v>11222</v>
      </c>
      <c r="I26971">
        <v>1</v>
      </c>
      <c r="J26971">
        <v>1</v>
      </c>
      <c r="K26971">
        <v>0</v>
      </c>
      <c r="L26971">
        <v>60</v>
      </c>
    </row>
    <row r="26972" spans="1:13" x14ac:dyDescent="0.2">
      <c r="A26972">
        <v>31047793</v>
      </c>
      <c r="B26972" s="1">
        <v>42105</v>
      </c>
      <c r="C26972" t="s">
        <v>26180</v>
      </c>
      <c r="D26972" t="s">
        <v>14</v>
      </c>
      <c r="E26972" t="s">
        <v>32</v>
      </c>
      <c r="G26972" t="s">
        <v>18</v>
      </c>
      <c r="H26972">
        <v>11203</v>
      </c>
      <c r="I26972">
        <v>1</v>
      </c>
      <c r="J26972">
        <v>1</v>
      </c>
      <c r="K26972">
        <v>0</v>
      </c>
      <c r="L26972">
        <v>60</v>
      </c>
    </row>
    <row r="26973" spans="1:13" x14ac:dyDescent="0.2">
      <c r="A26973">
        <v>31043699</v>
      </c>
      <c r="B26973" s="1">
        <v>42105</v>
      </c>
      <c r="C26973" t="s">
        <v>26181</v>
      </c>
      <c r="D26973" t="s">
        <v>20</v>
      </c>
      <c r="E26973" t="s">
        <v>15</v>
      </c>
      <c r="F26973">
        <v>85</v>
      </c>
      <c r="G26973" t="s">
        <v>18</v>
      </c>
      <c r="H26973">
        <v>10018</v>
      </c>
      <c r="I26973">
        <v>1</v>
      </c>
      <c r="J26973">
        <v>1</v>
      </c>
      <c r="K26973">
        <v>12</v>
      </c>
      <c r="L26973">
        <v>120</v>
      </c>
      <c r="M26973">
        <v>86</v>
      </c>
    </row>
    <row r="26974" spans="1:13" x14ac:dyDescent="0.2">
      <c r="A26974">
        <v>31044879</v>
      </c>
      <c r="B26974" s="1">
        <v>42105</v>
      </c>
      <c r="C26974" t="s">
        <v>26182</v>
      </c>
      <c r="D26974" t="s">
        <v>37</v>
      </c>
      <c r="E26974" t="s">
        <v>15</v>
      </c>
      <c r="F26974">
        <v>95</v>
      </c>
      <c r="G26974" t="s">
        <v>18</v>
      </c>
      <c r="H26974">
        <v>11377</v>
      </c>
      <c r="I26974">
        <v>1</v>
      </c>
      <c r="J26974">
        <v>1</v>
      </c>
      <c r="K26974">
        <v>13</v>
      </c>
      <c r="L26974">
        <v>80</v>
      </c>
      <c r="M26974">
        <v>95</v>
      </c>
    </row>
    <row r="26975" spans="1:13" x14ac:dyDescent="0.2">
      <c r="A26975">
        <v>31074353</v>
      </c>
      <c r="B26975" s="1">
        <v>42106</v>
      </c>
      <c r="C26975" t="s">
        <v>26183</v>
      </c>
      <c r="D26975" t="s">
        <v>14</v>
      </c>
      <c r="E26975" t="s">
        <v>15</v>
      </c>
      <c r="F26975">
        <v>90</v>
      </c>
      <c r="G26975" t="s">
        <v>16</v>
      </c>
      <c r="H26975">
        <v>11215</v>
      </c>
      <c r="I26975">
        <v>3</v>
      </c>
      <c r="J26975">
        <v>1</v>
      </c>
      <c r="K26975">
        <v>6</v>
      </c>
      <c r="L26975">
        <v>195</v>
      </c>
      <c r="M26975">
        <v>93</v>
      </c>
    </row>
    <row r="26976" spans="1:13" x14ac:dyDescent="0.2">
      <c r="A26976">
        <v>31108509</v>
      </c>
      <c r="B26976" s="1">
        <v>42106</v>
      </c>
      <c r="C26976" t="s">
        <v>26184</v>
      </c>
      <c r="D26976" t="s">
        <v>14</v>
      </c>
      <c r="E26976" t="s">
        <v>15</v>
      </c>
      <c r="F26976">
        <v>75</v>
      </c>
      <c r="G26976" t="s">
        <v>16</v>
      </c>
      <c r="H26976">
        <v>11220</v>
      </c>
      <c r="I26976">
        <v>1</v>
      </c>
      <c r="J26976">
        <v>1</v>
      </c>
      <c r="K26976">
        <v>4</v>
      </c>
      <c r="L26976">
        <v>90</v>
      </c>
      <c r="M26976">
        <v>75</v>
      </c>
    </row>
    <row r="26977" spans="1:13" x14ac:dyDescent="0.2">
      <c r="A26977">
        <v>31077709</v>
      </c>
      <c r="B26977" s="1">
        <v>42106</v>
      </c>
      <c r="C26977" t="s">
        <v>26185</v>
      </c>
      <c r="D26977" t="s">
        <v>14</v>
      </c>
      <c r="E26977" t="s">
        <v>15</v>
      </c>
      <c r="F26977">
        <v>85</v>
      </c>
      <c r="G26977" t="s">
        <v>16</v>
      </c>
      <c r="H26977">
        <v>11229</v>
      </c>
      <c r="I26977">
        <v>4</v>
      </c>
      <c r="J26977">
        <v>1</v>
      </c>
      <c r="K26977">
        <v>12</v>
      </c>
      <c r="L26977">
        <v>99</v>
      </c>
      <c r="M26977">
        <v>87</v>
      </c>
    </row>
    <row r="26978" spans="1:13" x14ac:dyDescent="0.2">
      <c r="A26978">
        <v>31104121</v>
      </c>
      <c r="B26978" s="1">
        <v>42106</v>
      </c>
      <c r="C26978" t="s">
        <v>26186</v>
      </c>
      <c r="D26978" t="s">
        <v>14</v>
      </c>
      <c r="E26978" t="s">
        <v>15</v>
      </c>
      <c r="F26978">
        <v>90</v>
      </c>
      <c r="G26978" t="s">
        <v>16</v>
      </c>
      <c r="H26978">
        <v>11238</v>
      </c>
      <c r="I26978">
        <v>2</v>
      </c>
      <c r="J26978">
        <v>1</v>
      </c>
      <c r="K26978">
        <v>5</v>
      </c>
      <c r="L26978">
        <v>100</v>
      </c>
      <c r="M26978">
        <v>92</v>
      </c>
    </row>
    <row r="26979" spans="1:13" x14ac:dyDescent="0.2">
      <c r="A26979">
        <v>15872968</v>
      </c>
      <c r="B26979" s="1">
        <v>42106</v>
      </c>
      <c r="C26979" t="s">
        <v>26187</v>
      </c>
      <c r="D26979" t="s">
        <v>20</v>
      </c>
      <c r="E26979" t="s">
        <v>15</v>
      </c>
      <c r="F26979">
        <v>95</v>
      </c>
      <c r="G26979" t="s">
        <v>16</v>
      </c>
      <c r="H26979">
        <v>10001</v>
      </c>
      <c r="I26979">
        <v>1</v>
      </c>
      <c r="J26979">
        <v>1</v>
      </c>
      <c r="K26979">
        <v>8</v>
      </c>
      <c r="L26979">
        <v>185</v>
      </c>
      <c r="M26979">
        <v>98</v>
      </c>
    </row>
    <row r="26980" spans="1:13" x14ac:dyDescent="0.2">
      <c r="A26980">
        <v>31078864</v>
      </c>
      <c r="B26980" s="1">
        <v>42106</v>
      </c>
      <c r="C26980" t="s">
        <v>26188</v>
      </c>
      <c r="D26980" t="s">
        <v>20</v>
      </c>
      <c r="E26980" t="s">
        <v>15</v>
      </c>
      <c r="F26980">
        <v>95</v>
      </c>
      <c r="G26980" t="s">
        <v>16</v>
      </c>
      <c r="H26980">
        <v>10021</v>
      </c>
      <c r="I26980">
        <v>3</v>
      </c>
      <c r="J26980">
        <v>1</v>
      </c>
      <c r="K26980">
        <v>8</v>
      </c>
      <c r="L26980">
        <v>229</v>
      </c>
      <c r="M26980">
        <v>95</v>
      </c>
    </row>
    <row r="26981" spans="1:13" x14ac:dyDescent="0.2">
      <c r="A26981">
        <v>31078864</v>
      </c>
      <c r="B26981" s="1">
        <v>42106</v>
      </c>
      <c r="C26981" t="s">
        <v>26189</v>
      </c>
      <c r="D26981" t="s">
        <v>20</v>
      </c>
      <c r="E26981" t="s">
        <v>15</v>
      </c>
      <c r="G26981" t="s">
        <v>16</v>
      </c>
      <c r="H26981">
        <v>10029</v>
      </c>
      <c r="I26981">
        <v>3</v>
      </c>
      <c r="J26981">
        <v>1</v>
      </c>
      <c r="K26981">
        <v>0</v>
      </c>
      <c r="L26981">
        <v>139</v>
      </c>
    </row>
    <row r="26982" spans="1:13" x14ac:dyDescent="0.2">
      <c r="A26982">
        <v>31109296</v>
      </c>
      <c r="B26982" s="1">
        <v>42106</v>
      </c>
      <c r="C26982" t="s">
        <v>26190</v>
      </c>
      <c r="D26982" t="s">
        <v>37</v>
      </c>
      <c r="E26982" t="s">
        <v>15</v>
      </c>
      <c r="F26982">
        <v>95</v>
      </c>
      <c r="G26982" t="s">
        <v>16</v>
      </c>
      <c r="H26982">
        <v>11103</v>
      </c>
      <c r="I26982">
        <v>2</v>
      </c>
      <c r="J26982">
        <v>1</v>
      </c>
      <c r="K26982">
        <v>4</v>
      </c>
      <c r="L26982">
        <v>110</v>
      </c>
      <c r="M26982">
        <v>95</v>
      </c>
    </row>
    <row r="26983" spans="1:13" x14ac:dyDescent="0.2">
      <c r="A26983">
        <v>31105318</v>
      </c>
      <c r="B26983" s="1">
        <v>42106</v>
      </c>
      <c r="C26983" t="s">
        <v>26191</v>
      </c>
      <c r="D26983" t="s">
        <v>37</v>
      </c>
      <c r="E26983" t="s">
        <v>32</v>
      </c>
      <c r="F26983">
        <v>100</v>
      </c>
      <c r="G26983" t="s">
        <v>16</v>
      </c>
      <c r="H26983">
        <v>11417</v>
      </c>
      <c r="I26983">
        <v>8</v>
      </c>
      <c r="J26983">
        <v>1</v>
      </c>
      <c r="K26983">
        <v>1</v>
      </c>
      <c r="L26983">
        <v>350</v>
      </c>
      <c r="M26983">
        <v>100</v>
      </c>
    </row>
    <row r="26984" spans="1:13" x14ac:dyDescent="0.2">
      <c r="A26984">
        <v>31079064</v>
      </c>
      <c r="B26984" s="1">
        <v>42106</v>
      </c>
      <c r="C26984" t="s">
        <v>26192</v>
      </c>
      <c r="D26984" t="s">
        <v>14</v>
      </c>
      <c r="E26984" t="s">
        <v>15</v>
      </c>
      <c r="G26984" t="s">
        <v>18</v>
      </c>
      <c r="H26984">
        <v>11211</v>
      </c>
      <c r="I26984">
        <v>1</v>
      </c>
      <c r="J26984">
        <v>1</v>
      </c>
      <c r="K26984">
        <v>1</v>
      </c>
      <c r="L26984">
        <v>125</v>
      </c>
    </row>
    <row r="26985" spans="1:13" x14ac:dyDescent="0.2">
      <c r="A26985">
        <v>31086628</v>
      </c>
      <c r="B26985" s="1">
        <v>42106</v>
      </c>
      <c r="C26985" t="s">
        <v>26193</v>
      </c>
      <c r="D26985" t="s">
        <v>14</v>
      </c>
      <c r="E26985" t="s">
        <v>15</v>
      </c>
      <c r="G26985" t="s">
        <v>18</v>
      </c>
      <c r="H26985">
        <v>11215</v>
      </c>
      <c r="I26985">
        <v>1</v>
      </c>
      <c r="J26985">
        <v>1</v>
      </c>
      <c r="K26985">
        <v>0</v>
      </c>
      <c r="L26985">
        <v>65</v>
      </c>
    </row>
    <row r="26986" spans="1:13" x14ac:dyDescent="0.2">
      <c r="A26986">
        <v>31091567</v>
      </c>
      <c r="B26986" s="1">
        <v>42106</v>
      </c>
      <c r="C26986" t="s">
        <v>26194</v>
      </c>
      <c r="D26986" t="s">
        <v>14</v>
      </c>
      <c r="E26986" t="s">
        <v>32</v>
      </c>
      <c r="F26986">
        <v>85</v>
      </c>
      <c r="G26986" t="s">
        <v>18</v>
      </c>
      <c r="H26986">
        <v>11211</v>
      </c>
      <c r="I26986">
        <v>1</v>
      </c>
      <c r="J26986">
        <v>1</v>
      </c>
      <c r="K26986">
        <v>4</v>
      </c>
      <c r="L26986">
        <v>97</v>
      </c>
      <c r="M26986">
        <v>85</v>
      </c>
    </row>
    <row r="26987" spans="1:13" x14ac:dyDescent="0.2">
      <c r="A26987">
        <v>31102831</v>
      </c>
      <c r="B26987" s="1">
        <v>42106</v>
      </c>
      <c r="C26987" t="s">
        <v>26195</v>
      </c>
      <c r="D26987" t="s">
        <v>14</v>
      </c>
      <c r="E26987" t="s">
        <v>32</v>
      </c>
      <c r="F26987">
        <v>100</v>
      </c>
      <c r="G26987" t="s">
        <v>18</v>
      </c>
      <c r="H26987">
        <v>11217</v>
      </c>
      <c r="I26987">
        <v>2</v>
      </c>
      <c r="J26987">
        <v>1</v>
      </c>
      <c r="K26987">
        <v>6</v>
      </c>
      <c r="L26987">
        <v>100</v>
      </c>
      <c r="M26987">
        <v>100</v>
      </c>
    </row>
    <row r="26988" spans="1:13" x14ac:dyDescent="0.2">
      <c r="A26988">
        <v>31104142</v>
      </c>
      <c r="B26988" s="1">
        <v>42106</v>
      </c>
      <c r="C26988" t="s">
        <v>26196</v>
      </c>
      <c r="D26988" t="s">
        <v>20</v>
      </c>
      <c r="E26988" t="s">
        <v>15</v>
      </c>
      <c r="F26988">
        <v>100</v>
      </c>
      <c r="G26988" t="s">
        <v>18</v>
      </c>
      <c r="H26988">
        <v>10003</v>
      </c>
      <c r="I26988">
        <v>1</v>
      </c>
      <c r="J26988">
        <v>1</v>
      </c>
      <c r="K26988">
        <v>3</v>
      </c>
      <c r="L26988">
        <v>119</v>
      </c>
      <c r="M26988">
        <v>100</v>
      </c>
    </row>
    <row r="26989" spans="1:13" x14ac:dyDescent="0.2">
      <c r="A26989">
        <v>31049303</v>
      </c>
      <c r="B26989" s="1">
        <v>42106</v>
      </c>
      <c r="C26989" t="s">
        <v>26197</v>
      </c>
      <c r="D26989" t="s">
        <v>20</v>
      </c>
      <c r="E26989" t="s">
        <v>15</v>
      </c>
      <c r="F26989">
        <v>100</v>
      </c>
      <c r="G26989" t="s">
        <v>18</v>
      </c>
      <c r="H26989">
        <v>10031</v>
      </c>
      <c r="I26989">
        <v>1</v>
      </c>
      <c r="J26989">
        <v>1</v>
      </c>
      <c r="K26989">
        <v>1</v>
      </c>
      <c r="L26989">
        <v>60</v>
      </c>
      <c r="M26989">
        <v>100</v>
      </c>
    </row>
    <row r="26990" spans="1:13" x14ac:dyDescent="0.2">
      <c r="A26990">
        <v>31078864</v>
      </c>
      <c r="B26990" s="1">
        <v>42106</v>
      </c>
      <c r="C26990" t="s">
        <v>26198</v>
      </c>
      <c r="D26990" t="s">
        <v>20</v>
      </c>
      <c r="E26990" t="s">
        <v>15</v>
      </c>
      <c r="F26990">
        <v>80</v>
      </c>
      <c r="G26990" t="s">
        <v>18</v>
      </c>
      <c r="H26990">
        <v>10036</v>
      </c>
      <c r="I26990">
        <v>1</v>
      </c>
      <c r="J26990">
        <v>1</v>
      </c>
      <c r="K26990">
        <v>2</v>
      </c>
      <c r="L26990">
        <v>59</v>
      </c>
      <c r="M26990">
        <v>80</v>
      </c>
    </row>
    <row r="26991" spans="1:13" x14ac:dyDescent="0.2">
      <c r="A26991">
        <v>31092319</v>
      </c>
      <c r="B26991" s="1">
        <v>42106</v>
      </c>
      <c r="C26991" t="s">
        <v>26199</v>
      </c>
      <c r="D26991" t="s">
        <v>14</v>
      </c>
      <c r="E26991" t="s">
        <v>15</v>
      </c>
      <c r="G26991" t="s">
        <v>51</v>
      </c>
      <c r="H26991">
        <v>11222</v>
      </c>
      <c r="I26991">
        <v>1</v>
      </c>
      <c r="J26991">
        <v>1</v>
      </c>
      <c r="K26991">
        <v>0</v>
      </c>
      <c r="L26991">
        <v>100</v>
      </c>
    </row>
    <row r="26992" spans="1:13" x14ac:dyDescent="0.2">
      <c r="A26992">
        <v>31179154</v>
      </c>
      <c r="B26992" s="1">
        <v>42107</v>
      </c>
      <c r="C26992" t="s">
        <v>26200</v>
      </c>
      <c r="D26992" t="s">
        <v>148</v>
      </c>
      <c r="E26992" t="s">
        <v>15</v>
      </c>
      <c r="F26992">
        <v>100</v>
      </c>
      <c r="G26992" t="s">
        <v>16</v>
      </c>
      <c r="H26992">
        <v>10451</v>
      </c>
      <c r="I26992">
        <v>1</v>
      </c>
      <c r="J26992">
        <v>1</v>
      </c>
      <c r="K26992">
        <v>1</v>
      </c>
      <c r="L26992">
        <v>112</v>
      </c>
      <c r="M26992">
        <v>100</v>
      </c>
    </row>
    <row r="26993" spans="1:13" x14ac:dyDescent="0.2">
      <c r="A26993">
        <v>31177258</v>
      </c>
      <c r="B26993" s="1">
        <v>42107</v>
      </c>
      <c r="C26993" t="s">
        <v>26201</v>
      </c>
      <c r="D26993" t="s">
        <v>14</v>
      </c>
      <c r="E26993" t="s">
        <v>15</v>
      </c>
      <c r="F26993">
        <v>100</v>
      </c>
      <c r="G26993" t="s">
        <v>16</v>
      </c>
      <c r="H26993">
        <v>11211</v>
      </c>
      <c r="I26993">
        <v>2</v>
      </c>
      <c r="J26993">
        <v>1</v>
      </c>
      <c r="K26993">
        <v>4</v>
      </c>
      <c r="L26993">
        <v>230</v>
      </c>
      <c r="M26993">
        <v>100</v>
      </c>
    </row>
    <row r="26994" spans="1:13" x14ac:dyDescent="0.2">
      <c r="A26994">
        <v>31176801</v>
      </c>
      <c r="B26994" s="1">
        <v>42107</v>
      </c>
      <c r="C26994" t="s">
        <v>26202</v>
      </c>
      <c r="D26994" t="s">
        <v>14</v>
      </c>
      <c r="E26994" t="s">
        <v>15</v>
      </c>
      <c r="G26994" t="s">
        <v>16</v>
      </c>
      <c r="H26994">
        <v>11231</v>
      </c>
      <c r="I26994">
        <v>4</v>
      </c>
      <c r="J26994">
        <v>1</v>
      </c>
      <c r="K26994">
        <v>0</v>
      </c>
      <c r="L26994">
        <v>375</v>
      </c>
    </row>
    <row r="26995" spans="1:13" x14ac:dyDescent="0.2">
      <c r="A26995">
        <v>31150166</v>
      </c>
      <c r="B26995" s="1">
        <v>42107</v>
      </c>
      <c r="C26995" t="s">
        <v>26203</v>
      </c>
      <c r="D26995" t="s">
        <v>14</v>
      </c>
      <c r="E26995" t="s">
        <v>15</v>
      </c>
      <c r="F26995">
        <v>90</v>
      </c>
      <c r="G26995" t="s">
        <v>16</v>
      </c>
      <c r="H26995">
        <v>11237</v>
      </c>
      <c r="I26995">
        <v>1</v>
      </c>
      <c r="J26995">
        <v>1</v>
      </c>
      <c r="K26995">
        <v>13</v>
      </c>
      <c r="L26995">
        <v>95</v>
      </c>
      <c r="M26995">
        <v>92</v>
      </c>
    </row>
    <row r="26996" spans="1:13" x14ac:dyDescent="0.2">
      <c r="A26996">
        <v>31163991</v>
      </c>
      <c r="B26996" s="1">
        <v>42107</v>
      </c>
      <c r="C26996" t="s">
        <v>26204</v>
      </c>
      <c r="D26996" t="s">
        <v>20</v>
      </c>
      <c r="E26996" t="s">
        <v>15</v>
      </c>
      <c r="G26996" t="s">
        <v>16</v>
      </c>
      <c r="H26996">
        <v>10024</v>
      </c>
      <c r="I26996">
        <v>1</v>
      </c>
      <c r="J26996">
        <v>1</v>
      </c>
      <c r="K26996">
        <v>0</v>
      </c>
      <c r="L26996">
        <v>130</v>
      </c>
    </row>
    <row r="26997" spans="1:13" x14ac:dyDescent="0.2">
      <c r="A26997">
        <v>31183767</v>
      </c>
      <c r="B26997" s="1">
        <v>42107</v>
      </c>
      <c r="C26997" t="s">
        <v>26205</v>
      </c>
      <c r="D26997" t="s">
        <v>20</v>
      </c>
      <c r="E26997" t="s">
        <v>15</v>
      </c>
      <c r="G26997" t="s">
        <v>16</v>
      </c>
      <c r="H26997">
        <v>10075</v>
      </c>
      <c r="I26997">
        <v>1</v>
      </c>
      <c r="J26997">
        <v>1</v>
      </c>
      <c r="K26997">
        <v>0</v>
      </c>
      <c r="L26997">
        <v>150</v>
      </c>
    </row>
    <row r="26998" spans="1:13" x14ac:dyDescent="0.2">
      <c r="A26998">
        <v>31183039</v>
      </c>
      <c r="B26998" s="1">
        <v>42107</v>
      </c>
      <c r="C26998" t="s">
        <v>20177</v>
      </c>
      <c r="D26998" t="s">
        <v>37</v>
      </c>
      <c r="E26998" t="s">
        <v>15</v>
      </c>
      <c r="F26998">
        <v>100</v>
      </c>
      <c r="G26998" t="s">
        <v>16</v>
      </c>
      <c r="H26998">
        <v>11372</v>
      </c>
      <c r="I26998">
        <v>1</v>
      </c>
      <c r="J26998">
        <v>1</v>
      </c>
      <c r="K26998">
        <v>1</v>
      </c>
      <c r="L26998">
        <v>70</v>
      </c>
      <c r="M26998">
        <v>100</v>
      </c>
    </row>
    <row r="26999" spans="1:13" x14ac:dyDescent="0.2">
      <c r="A26999">
        <v>31176988</v>
      </c>
      <c r="B26999" s="1">
        <v>42107</v>
      </c>
      <c r="C26999" t="s">
        <v>26206</v>
      </c>
      <c r="D26999" t="s">
        <v>37</v>
      </c>
      <c r="E26999" t="s">
        <v>15</v>
      </c>
      <c r="F26999">
        <v>95</v>
      </c>
      <c r="G26999" t="s">
        <v>16</v>
      </c>
      <c r="H26999">
        <v>11377</v>
      </c>
      <c r="I26999">
        <v>5</v>
      </c>
      <c r="J26999">
        <v>1</v>
      </c>
      <c r="K26999">
        <v>4</v>
      </c>
      <c r="L26999">
        <v>99</v>
      </c>
      <c r="M26999">
        <v>95</v>
      </c>
    </row>
    <row r="27000" spans="1:13" x14ac:dyDescent="0.2">
      <c r="A27000">
        <v>31168500</v>
      </c>
      <c r="B27000" s="1">
        <v>42107</v>
      </c>
      <c r="C27000" t="s">
        <v>14560</v>
      </c>
      <c r="D27000" t="s">
        <v>14</v>
      </c>
      <c r="E27000" t="s">
        <v>15</v>
      </c>
      <c r="F27000">
        <v>90</v>
      </c>
      <c r="G27000" t="s">
        <v>18</v>
      </c>
      <c r="H27000">
        <v>11216</v>
      </c>
      <c r="I27000">
        <v>1</v>
      </c>
      <c r="J27000">
        <v>1</v>
      </c>
      <c r="K27000">
        <v>3</v>
      </c>
      <c r="L27000">
        <v>40</v>
      </c>
      <c r="M27000">
        <v>93</v>
      </c>
    </row>
    <row r="27001" spans="1:13" x14ac:dyDescent="0.2">
      <c r="A27001">
        <v>1797390</v>
      </c>
      <c r="B27001" s="1">
        <v>42107</v>
      </c>
      <c r="C27001" t="s">
        <v>26207</v>
      </c>
      <c r="D27001" t="s">
        <v>14</v>
      </c>
      <c r="E27001" t="s">
        <v>15</v>
      </c>
      <c r="F27001">
        <v>90</v>
      </c>
      <c r="G27001" t="s">
        <v>18</v>
      </c>
      <c r="H27001">
        <v>11226</v>
      </c>
      <c r="I27001">
        <v>1</v>
      </c>
      <c r="J27001">
        <v>1</v>
      </c>
      <c r="K27001">
        <v>2</v>
      </c>
      <c r="L27001">
        <v>77</v>
      </c>
      <c r="M27001">
        <v>90</v>
      </c>
    </row>
    <row r="27002" spans="1:13" x14ac:dyDescent="0.2">
      <c r="A27002">
        <v>31177090</v>
      </c>
      <c r="B27002" s="1">
        <v>42107</v>
      </c>
      <c r="C27002" t="s">
        <v>26208</v>
      </c>
      <c r="D27002" t="s">
        <v>14</v>
      </c>
      <c r="E27002" t="s">
        <v>15</v>
      </c>
      <c r="F27002">
        <v>90</v>
      </c>
      <c r="G27002" t="s">
        <v>18</v>
      </c>
      <c r="H27002">
        <v>11249</v>
      </c>
      <c r="I27002">
        <v>2</v>
      </c>
      <c r="J27002">
        <v>1</v>
      </c>
      <c r="K27002">
        <v>2</v>
      </c>
      <c r="L27002">
        <v>125</v>
      </c>
      <c r="M27002">
        <v>90</v>
      </c>
    </row>
    <row r="27003" spans="1:13" x14ac:dyDescent="0.2">
      <c r="A27003">
        <v>31181172</v>
      </c>
      <c r="B27003" s="1">
        <v>42107</v>
      </c>
      <c r="C27003" t="s">
        <v>26209</v>
      </c>
      <c r="D27003" t="s">
        <v>20</v>
      </c>
      <c r="E27003" t="s">
        <v>15</v>
      </c>
      <c r="G27003" t="s">
        <v>18</v>
      </c>
      <c r="H27003">
        <v>10031</v>
      </c>
      <c r="I27003">
        <v>1</v>
      </c>
      <c r="J27003">
        <v>1</v>
      </c>
      <c r="K27003">
        <v>0</v>
      </c>
      <c r="L27003">
        <v>60</v>
      </c>
    </row>
    <row r="27004" spans="1:13" x14ac:dyDescent="0.2">
      <c r="A27004">
        <v>31145757</v>
      </c>
      <c r="B27004" s="1">
        <v>42107</v>
      </c>
      <c r="C27004" t="s">
        <v>26210</v>
      </c>
      <c r="D27004" t="s">
        <v>20</v>
      </c>
      <c r="E27004" t="s">
        <v>15</v>
      </c>
      <c r="G27004" t="s">
        <v>18</v>
      </c>
      <c r="H27004">
        <v>10034</v>
      </c>
      <c r="I27004">
        <v>1</v>
      </c>
      <c r="J27004">
        <v>1</v>
      </c>
      <c r="K27004">
        <v>0</v>
      </c>
      <c r="L27004">
        <v>50</v>
      </c>
    </row>
    <row r="27005" spans="1:13" x14ac:dyDescent="0.2">
      <c r="A27005">
        <v>31145757</v>
      </c>
      <c r="B27005" s="1">
        <v>42107</v>
      </c>
      <c r="C27005" t="s">
        <v>16649</v>
      </c>
      <c r="D27005" t="s">
        <v>20</v>
      </c>
      <c r="E27005" t="s">
        <v>15</v>
      </c>
      <c r="G27005" t="s">
        <v>18</v>
      </c>
      <c r="H27005">
        <v>10034</v>
      </c>
      <c r="I27005">
        <v>1</v>
      </c>
      <c r="J27005">
        <v>1</v>
      </c>
      <c r="K27005">
        <v>0</v>
      </c>
      <c r="L27005">
        <v>70</v>
      </c>
    </row>
    <row r="27006" spans="1:13" x14ac:dyDescent="0.2">
      <c r="A27006">
        <v>31130653</v>
      </c>
      <c r="B27006" s="1">
        <v>42107</v>
      </c>
      <c r="C27006" t="s">
        <v>26211</v>
      </c>
      <c r="D27006" t="s">
        <v>20</v>
      </c>
      <c r="E27006" t="s">
        <v>15</v>
      </c>
      <c r="G27006" t="s">
        <v>18</v>
      </c>
      <c r="H27006">
        <v>10039</v>
      </c>
      <c r="I27006">
        <v>1</v>
      </c>
      <c r="J27006">
        <v>1</v>
      </c>
      <c r="K27006">
        <v>0</v>
      </c>
      <c r="L27006">
        <v>70</v>
      </c>
    </row>
    <row r="27007" spans="1:13" x14ac:dyDescent="0.2">
      <c r="A27007">
        <v>31179154</v>
      </c>
      <c r="B27007" s="1">
        <v>42107</v>
      </c>
      <c r="C27007" t="s">
        <v>26212</v>
      </c>
      <c r="D27007" t="s">
        <v>148</v>
      </c>
      <c r="E27007" t="s">
        <v>15</v>
      </c>
      <c r="F27007">
        <v>100</v>
      </c>
      <c r="G27007" t="s">
        <v>51</v>
      </c>
      <c r="H27007">
        <v>10451</v>
      </c>
      <c r="I27007">
        <v>1</v>
      </c>
      <c r="J27007">
        <v>1</v>
      </c>
      <c r="K27007">
        <v>2</v>
      </c>
      <c r="L27007">
        <v>82</v>
      </c>
      <c r="M27007">
        <v>100</v>
      </c>
    </row>
    <row r="27008" spans="1:13" x14ac:dyDescent="0.2">
      <c r="A27008">
        <v>31239154</v>
      </c>
      <c r="B27008" s="1">
        <v>42108</v>
      </c>
      <c r="C27008" t="s">
        <v>26213</v>
      </c>
      <c r="D27008" t="s">
        <v>14</v>
      </c>
      <c r="E27008" t="s">
        <v>15</v>
      </c>
      <c r="F27008">
        <v>100</v>
      </c>
      <c r="G27008" t="s">
        <v>16</v>
      </c>
      <c r="H27008">
        <v>11205</v>
      </c>
      <c r="I27008">
        <v>1</v>
      </c>
      <c r="J27008">
        <v>1</v>
      </c>
      <c r="K27008">
        <v>1</v>
      </c>
      <c r="L27008">
        <v>120</v>
      </c>
      <c r="M27008">
        <v>100</v>
      </c>
    </row>
    <row r="27009" spans="1:13" x14ac:dyDescent="0.2">
      <c r="A27009">
        <v>31246663</v>
      </c>
      <c r="B27009" s="1">
        <v>42108</v>
      </c>
      <c r="C27009" t="s">
        <v>26214</v>
      </c>
      <c r="D27009" t="s">
        <v>14</v>
      </c>
      <c r="E27009" t="s">
        <v>15</v>
      </c>
      <c r="G27009" t="s">
        <v>16</v>
      </c>
      <c r="H27009">
        <v>11205</v>
      </c>
      <c r="I27009">
        <v>3</v>
      </c>
      <c r="J27009">
        <v>1</v>
      </c>
      <c r="K27009">
        <v>1</v>
      </c>
      <c r="L27009">
        <v>100</v>
      </c>
    </row>
    <row r="27010" spans="1:13" x14ac:dyDescent="0.2">
      <c r="A27010">
        <v>31216240</v>
      </c>
      <c r="B27010" s="1">
        <v>42108</v>
      </c>
      <c r="C27010" t="s">
        <v>26215</v>
      </c>
      <c r="D27010" t="s">
        <v>14</v>
      </c>
      <c r="E27010" t="s">
        <v>15</v>
      </c>
      <c r="G27010" t="s">
        <v>16</v>
      </c>
      <c r="H27010">
        <v>11206</v>
      </c>
      <c r="I27010">
        <v>4</v>
      </c>
      <c r="J27010">
        <v>1</v>
      </c>
      <c r="K27010">
        <v>0</v>
      </c>
      <c r="L27010">
        <v>500</v>
      </c>
    </row>
    <row r="27011" spans="1:13" x14ac:dyDescent="0.2">
      <c r="A27011">
        <v>31184480</v>
      </c>
      <c r="B27011" s="1">
        <v>42108</v>
      </c>
      <c r="C27011" t="s">
        <v>26216</v>
      </c>
      <c r="D27011" t="s">
        <v>20</v>
      </c>
      <c r="E27011" t="s">
        <v>15</v>
      </c>
      <c r="G27011" t="s">
        <v>16</v>
      </c>
      <c r="H27011">
        <v>10002</v>
      </c>
      <c r="I27011">
        <v>1</v>
      </c>
      <c r="J27011">
        <v>1</v>
      </c>
      <c r="K27011">
        <v>0</v>
      </c>
      <c r="L27011">
        <v>160</v>
      </c>
    </row>
    <row r="27012" spans="1:13" x14ac:dyDescent="0.2">
      <c r="A27012">
        <v>31208555</v>
      </c>
      <c r="B27012" s="1">
        <v>42108</v>
      </c>
      <c r="C27012" t="s">
        <v>26217</v>
      </c>
      <c r="D27012" t="s">
        <v>20</v>
      </c>
      <c r="E27012" t="s">
        <v>15</v>
      </c>
      <c r="F27012">
        <v>95</v>
      </c>
      <c r="G27012" t="s">
        <v>16</v>
      </c>
      <c r="H27012">
        <v>10003</v>
      </c>
      <c r="I27012">
        <v>1</v>
      </c>
      <c r="J27012">
        <v>1</v>
      </c>
      <c r="K27012">
        <v>5</v>
      </c>
      <c r="L27012">
        <v>274</v>
      </c>
      <c r="M27012">
        <v>96</v>
      </c>
    </row>
    <row r="27013" spans="1:13" x14ac:dyDescent="0.2">
      <c r="A27013">
        <v>31213925</v>
      </c>
      <c r="B27013" s="1">
        <v>42108</v>
      </c>
      <c r="C27013" t="s">
        <v>26218</v>
      </c>
      <c r="D27013" t="s">
        <v>20</v>
      </c>
      <c r="E27013" t="s">
        <v>15</v>
      </c>
      <c r="G27013" t="s">
        <v>16</v>
      </c>
      <c r="H27013">
        <v>10016</v>
      </c>
      <c r="I27013">
        <v>3</v>
      </c>
      <c r="J27013">
        <v>1</v>
      </c>
      <c r="K27013">
        <v>0</v>
      </c>
      <c r="L27013">
        <v>300</v>
      </c>
    </row>
    <row r="27014" spans="1:13" x14ac:dyDescent="0.2">
      <c r="A27014">
        <v>31245915</v>
      </c>
      <c r="B27014" s="1">
        <v>42108</v>
      </c>
      <c r="C27014" t="s">
        <v>26219</v>
      </c>
      <c r="D27014" t="s">
        <v>20</v>
      </c>
      <c r="E27014" t="s">
        <v>15</v>
      </c>
      <c r="G27014" t="s">
        <v>16</v>
      </c>
      <c r="H27014">
        <v>10024</v>
      </c>
      <c r="I27014">
        <v>2</v>
      </c>
      <c r="J27014">
        <v>1</v>
      </c>
      <c r="K27014">
        <v>0</v>
      </c>
      <c r="L27014">
        <v>200</v>
      </c>
    </row>
    <row r="27015" spans="1:13" x14ac:dyDescent="0.2">
      <c r="A27015">
        <v>31245355</v>
      </c>
      <c r="B27015" s="1">
        <v>42108</v>
      </c>
      <c r="C27015" t="s">
        <v>26220</v>
      </c>
      <c r="D27015" t="s">
        <v>20</v>
      </c>
      <c r="E27015" t="s">
        <v>15</v>
      </c>
      <c r="F27015">
        <v>100</v>
      </c>
      <c r="G27015" t="s">
        <v>16</v>
      </c>
      <c r="H27015">
        <v>10037</v>
      </c>
      <c r="I27015">
        <v>1</v>
      </c>
      <c r="J27015">
        <v>1</v>
      </c>
      <c r="K27015">
        <v>1</v>
      </c>
      <c r="L27015">
        <v>65</v>
      </c>
      <c r="M27015">
        <v>100</v>
      </c>
    </row>
    <row r="27016" spans="1:13" x14ac:dyDescent="0.2">
      <c r="A27016">
        <v>31219397</v>
      </c>
      <c r="B27016" s="1">
        <v>42108</v>
      </c>
      <c r="C27016" t="s">
        <v>26221</v>
      </c>
      <c r="D27016" t="s">
        <v>37</v>
      </c>
      <c r="E27016" t="s">
        <v>15</v>
      </c>
      <c r="F27016">
        <v>100</v>
      </c>
      <c r="G27016" t="s">
        <v>16</v>
      </c>
      <c r="H27016">
        <v>11377</v>
      </c>
      <c r="I27016">
        <v>2</v>
      </c>
      <c r="J27016">
        <v>1</v>
      </c>
      <c r="K27016">
        <v>2</v>
      </c>
      <c r="L27016">
        <v>69</v>
      </c>
      <c r="M27016">
        <v>100</v>
      </c>
    </row>
    <row r="27017" spans="1:13" x14ac:dyDescent="0.2">
      <c r="A27017">
        <v>31245152</v>
      </c>
      <c r="B27017" s="1">
        <v>42108</v>
      </c>
      <c r="C27017" t="s">
        <v>26222</v>
      </c>
      <c r="D27017" t="s">
        <v>37</v>
      </c>
      <c r="E27017" t="s">
        <v>15</v>
      </c>
      <c r="F27017">
        <v>100</v>
      </c>
      <c r="G27017" t="s">
        <v>16</v>
      </c>
      <c r="H27017">
        <v>11385</v>
      </c>
      <c r="I27017">
        <v>1</v>
      </c>
      <c r="J27017">
        <v>1</v>
      </c>
      <c r="K27017">
        <v>1</v>
      </c>
      <c r="L27017">
        <v>125</v>
      </c>
      <c r="M27017">
        <v>100</v>
      </c>
    </row>
    <row r="27018" spans="1:13" x14ac:dyDescent="0.2">
      <c r="A27018">
        <v>31204745</v>
      </c>
      <c r="B27018" s="1">
        <v>42108</v>
      </c>
      <c r="C27018" t="s">
        <v>26223</v>
      </c>
      <c r="D27018" t="s">
        <v>37</v>
      </c>
      <c r="E27018" t="s">
        <v>15</v>
      </c>
      <c r="F27018">
        <v>100</v>
      </c>
      <c r="G27018" t="s">
        <v>16</v>
      </c>
      <c r="H27018">
        <v>11692</v>
      </c>
      <c r="I27018">
        <v>2</v>
      </c>
      <c r="J27018">
        <v>1</v>
      </c>
      <c r="K27018">
        <v>9</v>
      </c>
      <c r="L27018">
        <v>99</v>
      </c>
      <c r="M27018">
        <v>100</v>
      </c>
    </row>
    <row r="27019" spans="1:13" x14ac:dyDescent="0.2">
      <c r="A27019">
        <v>31214760</v>
      </c>
      <c r="B27019" s="1">
        <v>42108</v>
      </c>
      <c r="C27019" t="s">
        <v>26224</v>
      </c>
      <c r="D27019" t="s">
        <v>14</v>
      </c>
      <c r="E27019" t="s">
        <v>15</v>
      </c>
      <c r="F27019">
        <v>45</v>
      </c>
      <c r="G27019" t="s">
        <v>18</v>
      </c>
      <c r="H27019">
        <v>11211</v>
      </c>
      <c r="I27019">
        <v>1</v>
      </c>
      <c r="J27019">
        <v>1</v>
      </c>
      <c r="K27019">
        <v>3</v>
      </c>
      <c r="L27019">
        <v>63</v>
      </c>
      <c r="M27019">
        <v>47</v>
      </c>
    </row>
    <row r="27020" spans="1:13" x14ac:dyDescent="0.2">
      <c r="A27020">
        <v>31250964</v>
      </c>
      <c r="B27020" s="1">
        <v>42108</v>
      </c>
      <c r="C27020" t="s">
        <v>26225</v>
      </c>
      <c r="D27020" t="s">
        <v>14</v>
      </c>
      <c r="E27020" t="s">
        <v>15</v>
      </c>
      <c r="G27020" t="s">
        <v>18</v>
      </c>
      <c r="H27020">
        <v>11216</v>
      </c>
      <c r="I27020">
        <v>1</v>
      </c>
      <c r="J27020">
        <v>1</v>
      </c>
      <c r="K27020">
        <v>0</v>
      </c>
      <c r="L27020">
        <v>75</v>
      </c>
    </row>
    <row r="27021" spans="1:13" x14ac:dyDescent="0.2">
      <c r="A27021">
        <v>31218567</v>
      </c>
      <c r="B27021" s="1">
        <v>42108</v>
      </c>
      <c r="C27021" t="s">
        <v>26226</v>
      </c>
      <c r="D27021" t="s">
        <v>14</v>
      </c>
      <c r="E27021" t="s">
        <v>15</v>
      </c>
      <c r="G27021" t="s">
        <v>18</v>
      </c>
      <c r="H27021">
        <v>11237</v>
      </c>
      <c r="I27021">
        <v>1</v>
      </c>
      <c r="J27021">
        <v>1</v>
      </c>
      <c r="K27021">
        <v>0</v>
      </c>
      <c r="L27021">
        <v>75</v>
      </c>
    </row>
    <row r="27022" spans="1:13" x14ac:dyDescent="0.2">
      <c r="A27022">
        <v>31218567</v>
      </c>
      <c r="B27022" s="1">
        <v>42108</v>
      </c>
      <c r="C27022" t="s">
        <v>26227</v>
      </c>
      <c r="D27022" t="s">
        <v>14</v>
      </c>
      <c r="E27022" t="s">
        <v>15</v>
      </c>
      <c r="G27022" t="s">
        <v>18</v>
      </c>
      <c r="H27022">
        <v>11249</v>
      </c>
      <c r="I27022">
        <v>1</v>
      </c>
      <c r="J27022">
        <v>1</v>
      </c>
      <c r="K27022">
        <v>0</v>
      </c>
      <c r="L27022">
        <v>90</v>
      </c>
    </row>
    <row r="27023" spans="1:13" x14ac:dyDescent="0.2">
      <c r="A27023">
        <v>31229085</v>
      </c>
      <c r="B27023" s="1">
        <v>42108</v>
      </c>
      <c r="C27023" t="s">
        <v>26228</v>
      </c>
      <c r="D27023" t="s">
        <v>20</v>
      </c>
      <c r="E27023" t="s">
        <v>15</v>
      </c>
      <c r="F27023">
        <v>85</v>
      </c>
      <c r="G27023" t="s">
        <v>18</v>
      </c>
      <c r="H27023">
        <v>10003</v>
      </c>
      <c r="I27023">
        <v>1</v>
      </c>
      <c r="J27023">
        <v>1</v>
      </c>
      <c r="K27023">
        <v>9</v>
      </c>
      <c r="L27023">
        <v>140</v>
      </c>
      <c r="M27023">
        <v>87</v>
      </c>
    </row>
    <row r="27024" spans="1:13" x14ac:dyDescent="0.2">
      <c r="A27024">
        <v>31234460</v>
      </c>
      <c r="B27024" s="1">
        <v>42108</v>
      </c>
      <c r="C27024" t="s">
        <v>26229</v>
      </c>
      <c r="D27024" t="s">
        <v>20</v>
      </c>
      <c r="E27024" t="s">
        <v>15</v>
      </c>
      <c r="G27024" t="s">
        <v>18</v>
      </c>
      <c r="H27024">
        <v>10009</v>
      </c>
      <c r="I27024">
        <v>1</v>
      </c>
      <c r="J27024">
        <v>1</v>
      </c>
      <c r="K27024">
        <v>0</v>
      </c>
      <c r="L27024">
        <v>100</v>
      </c>
    </row>
    <row r="27025" spans="1:13" x14ac:dyDescent="0.2">
      <c r="A27025">
        <v>31219200</v>
      </c>
      <c r="B27025" s="1">
        <v>42108</v>
      </c>
      <c r="C27025" t="s">
        <v>26230</v>
      </c>
      <c r="D27025" t="s">
        <v>20</v>
      </c>
      <c r="E27025" t="s">
        <v>15</v>
      </c>
      <c r="G27025" t="s">
        <v>18</v>
      </c>
      <c r="H27025">
        <v>10031</v>
      </c>
      <c r="I27025">
        <v>2</v>
      </c>
      <c r="J27025">
        <v>1</v>
      </c>
      <c r="K27025">
        <v>1</v>
      </c>
      <c r="L27025">
        <v>55</v>
      </c>
    </row>
    <row r="27026" spans="1:13" x14ac:dyDescent="0.2">
      <c r="A27026">
        <v>31241183</v>
      </c>
      <c r="B27026" s="1">
        <v>42108</v>
      </c>
      <c r="C27026" t="s">
        <v>26231</v>
      </c>
      <c r="D27026" t="s">
        <v>20</v>
      </c>
      <c r="E27026" t="s">
        <v>15</v>
      </c>
      <c r="F27026">
        <v>100</v>
      </c>
      <c r="G27026" t="s">
        <v>18</v>
      </c>
      <c r="H27026">
        <v>10032</v>
      </c>
      <c r="I27026">
        <v>1</v>
      </c>
      <c r="J27026">
        <v>1</v>
      </c>
      <c r="K27026">
        <v>2</v>
      </c>
      <c r="L27026">
        <v>79</v>
      </c>
      <c r="M27026">
        <v>100</v>
      </c>
    </row>
    <row r="27027" spans="1:13" x14ac:dyDescent="0.2">
      <c r="A27027">
        <v>31241183</v>
      </c>
      <c r="B27027" s="1">
        <v>42108</v>
      </c>
      <c r="C27027" t="s">
        <v>26232</v>
      </c>
      <c r="D27027" t="s">
        <v>20</v>
      </c>
      <c r="E27027" t="s">
        <v>15</v>
      </c>
      <c r="F27027">
        <v>100</v>
      </c>
      <c r="G27027" t="s">
        <v>18</v>
      </c>
      <c r="H27027">
        <v>10032</v>
      </c>
      <c r="I27027">
        <v>1</v>
      </c>
      <c r="J27027">
        <v>1</v>
      </c>
      <c r="K27027">
        <v>6</v>
      </c>
      <c r="L27027">
        <v>79</v>
      </c>
      <c r="M27027">
        <v>100</v>
      </c>
    </row>
    <row r="27028" spans="1:13" x14ac:dyDescent="0.2">
      <c r="A27028">
        <v>31239263</v>
      </c>
      <c r="B27028" s="1">
        <v>42108</v>
      </c>
      <c r="C27028" t="s">
        <v>26233</v>
      </c>
      <c r="D27028" t="s">
        <v>20</v>
      </c>
      <c r="E27028" t="s">
        <v>15</v>
      </c>
      <c r="F27028">
        <v>75</v>
      </c>
      <c r="G27028" t="s">
        <v>18</v>
      </c>
      <c r="H27028">
        <v>10038</v>
      </c>
      <c r="I27028">
        <v>1</v>
      </c>
      <c r="J27028">
        <v>1</v>
      </c>
      <c r="K27028">
        <v>8</v>
      </c>
      <c r="L27028">
        <v>77</v>
      </c>
      <c r="M27028">
        <v>77</v>
      </c>
    </row>
    <row r="27029" spans="1:13" x14ac:dyDescent="0.2">
      <c r="A27029">
        <v>31239263</v>
      </c>
      <c r="B27029" s="1">
        <v>42108</v>
      </c>
      <c r="C27029" t="s">
        <v>26234</v>
      </c>
      <c r="D27029" t="s">
        <v>20</v>
      </c>
      <c r="E27029" t="s">
        <v>15</v>
      </c>
      <c r="F27029">
        <v>80</v>
      </c>
      <c r="G27029" t="s">
        <v>18</v>
      </c>
      <c r="H27029">
        <v>10038</v>
      </c>
      <c r="I27029">
        <v>1</v>
      </c>
      <c r="J27029">
        <v>1</v>
      </c>
      <c r="K27029">
        <v>9</v>
      </c>
      <c r="L27029">
        <v>75</v>
      </c>
      <c r="M27029">
        <v>80</v>
      </c>
    </row>
    <row r="27030" spans="1:13" x14ac:dyDescent="0.2">
      <c r="A27030">
        <v>31227958</v>
      </c>
      <c r="B27030" s="1">
        <v>42108</v>
      </c>
      <c r="C27030" t="s">
        <v>26235</v>
      </c>
      <c r="D27030" t="s">
        <v>37</v>
      </c>
      <c r="E27030" t="s">
        <v>32</v>
      </c>
      <c r="F27030">
        <v>100</v>
      </c>
      <c r="G27030" t="s">
        <v>18</v>
      </c>
      <c r="H27030">
        <v>11369</v>
      </c>
      <c r="I27030">
        <v>1</v>
      </c>
      <c r="J27030">
        <v>1</v>
      </c>
      <c r="K27030">
        <v>3</v>
      </c>
      <c r="L27030">
        <v>55</v>
      </c>
      <c r="M27030">
        <v>100</v>
      </c>
    </row>
    <row r="27031" spans="1:13" x14ac:dyDescent="0.2">
      <c r="A27031">
        <v>31227958</v>
      </c>
      <c r="B27031" s="1">
        <v>42108</v>
      </c>
      <c r="C27031" t="s">
        <v>26236</v>
      </c>
      <c r="D27031" t="s">
        <v>37</v>
      </c>
      <c r="E27031" t="s">
        <v>32</v>
      </c>
      <c r="F27031">
        <v>80</v>
      </c>
      <c r="G27031" t="s">
        <v>18</v>
      </c>
      <c r="H27031">
        <v>11369</v>
      </c>
      <c r="I27031">
        <v>1</v>
      </c>
      <c r="J27031">
        <v>1</v>
      </c>
      <c r="K27031">
        <v>1</v>
      </c>
      <c r="L27031">
        <v>55</v>
      </c>
      <c r="M27031">
        <v>80</v>
      </c>
    </row>
    <row r="27032" spans="1:13" x14ac:dyDescent="0.2">
      <c r="A27032">
        <v>31227958</v>
      </c>
      <c r="B27032" s="1">
        <v>42108</v>
      </c>
      <c r="C27032" t="s">
        <v>26236</v>
      </c>
      <c r="D27032" t="s">
        <v>37</v>
      </c>
      <c r="E27032" t="s">
        <v>32</v>
      </c>
      <c r="F27032">
        <v>100</v>
      </c>
      <c r="G27032" t="s">
        <v>18</v>
      </c>
      <c r="H27032">
        <v>11369</v>
      </c>
      <c r="I27032">
        <v>1</v>
      </c>
      <c r="J27032">
        <v>1</v>
      </c>
      <c r="K27032">
        <v>5</v>
      </c>
      <c r="L27032">
        <v>55</v>
      </c>
      <c r="M27032">
        <v>100</v>
      </c>
    </row>
    <row r="27033" spans="1:13" x14ac:dyDescent="0.2">
      <c r="A27033">
        <v>31221632</v>
      </c>
      <c r="B27033" s="1">
        <v>42108</v>
      </c>
      <c r="C27033" t="s">
        <v>26237</v>
      </c>
      <c r="D27033" t="s">
        <v>37</v>
      </c>
      <c r="E27033" t="s">
        <v>15</v>
      </c>
      <c r="G27033" t="s">
        <v>51</v>
      </c>
      <c r="H27033">
        <v>11415</v>
      </c>
      <c r="I27033">
        <v>2</v>
      </c>
      <c r="J27033">
        <v>1</v>
      </c>
      <c r="K27033">
        <v>0</v>
      </c>
      <c r="L27033">
        <v>100</v>
      </c>
    </row>
    <row r="27034" spans="1:13" x14ac:dyDescent="0.2">
      <c r="A27034">
        <v>31281298</v>
      </c>
      <c r="B27034" s="1">
        <v>42109</v>
      </c>
      <c r="C27034" t="s">
        <v>26238</v>
      </c>
      <c r="D27034" t="s">
        <v>14</v>
      </c>
      <c r="E27034" t="s">
        <v>15</v>
      </c>
      <c r="G27034" t="s">
        <v>16</v>
      </c>
      <c r="H27034">
        <v>11211</v>
      </c>
      <c r="I27034">
        <v>1</v>
      </c>
      <c r="J27034">
        <v>1</v>
      </c>
      <c r="K27034">
        <v>0</v>
      </c>
      <c r="L27034">
        <v>130</v>
      </c>
    </row>
    <row r="27035" spans="1:13" x14ac:dyDescent="0.2">
      <c r="A27035">
        <v>31302392</v>
      </c>
      <c r="B27035" s="1">
        <v>42109</v>
      </c>
      <c r="C27035" t="s">
        <v>26239</v>
      </c>
      <c r="D27035" t="s">
        <v>14</v>
      </c>
      <c r="E27035" t="s">
        <v>15</v>
      </c>
      <c r="F27035">
        <v>90</v>
      </c>
      <c r="G27035" t="s">
        <v>16</v>
      </c>
      <c r="H27035">
        <v>11249</v>
      </c>
      <c r="I27035">
        <v>1</v>
      </c>
      <c r="J27035">
        <v>1</v>
      </c>
      <c r="K27035">
        <v>9</v>
      </c>
      <c r="L27035">
        <v>125</v>
      </c>
      <c r="M27035">
        <v>91</v>
      </c>
    </row>
    <row r="27036" spans="1:13" x14ac:dyDescent="0.2">
      <c r="A27036">
        <v>31311870</v>
      </c>
      <c r="B27036" s="1">
        <v>42109</v>
      </c>
      <c r="C27036" t="s">
        <v>26240</v>
      </c>
      <c r="D27036" t="s">
        <v>20</v>
      </c>
      <c r="E27036" t="s">
        <v>15</v>
      </c>
      <c r="F27036">
        <v>100</v>
      </c>
      <c r="G27036" t="s">
        <v>16</v>
      </c>
      <c r="H27036">
        <v>10003</v>
      </c>
      <c r="I27036">
        <v>1</v>
      </c>
      <c r="J27036">
        <v>1</v>
      </c>
      <c r="K27036">
        <v>3</v>
      </c>
      <c r="L27036">
        <v>198</v>
      </c>
      <c r="M27036">
        <v>100</v>
      </c>
    </row>
    <row r="27037" spans="1:13" x14ac:dyDescent="0.2">
      <c r="A27037">
        <v>31281557</v>
      </c>
      <c r="B27037" s="1">
        <v>42109</v>
      </c>
      <c r="C27037" t="s">
        <v>26241</v>
      </c>
      <c r="D27037" t="s">
        <v>20</v>
      </c>
      <c r="E27037" t="s">
        <v>15</v>
      </c>
      <c r="G27037" t="s">
        <v>16</v>
      </c>
      <c r="H27037">
        <v>10009</v>
      </c>
      <c r="I27037">
        <v>2</v>
      </c>
      <c r="J27037">
        <v>1</v>
      </c>
      <c r="K27037">
        <v>0</v>
      </c>
      <c r="L27037">
        <v>280</v>
      </c>
    </row>
    <row r="27038" spans="1:13" x14ac:dyDescent="0.2">
      <c r="A27038">
        <v>31290276</v>
      </c>
      <c r="B27038" s="1">
        <v>42109</v>
      </c>
      <c r="C27038" t="s">
        <v>26242</v>
      </c>
      <c r="D27038" t="s">
        <v>20</v>
      </c>
      <c r="E27038" t="s">
        <v>15</v>
      </c>
      <c r="F27038">
        <v>85</v>
      </c>
      <c r="G27038" t="s">
        <v>16</v>
      </c>
      <c r="H27038">
        <v>10010</v>
      </c>
      <c r="I27038">
        <v>1</v>
      </c>
      <c r="J27038">
        <v>1</v>
      </c>
      <c r="K27038">
        <v>7</v>
      </c>
      <c r="L27038">
        <v>170</v>
      </c>
      <c r="M27038">
        <v>86</v>
      </c>
    </row>
    <row r="27039" spans="1:13" x14ac:dyDescent="0.2">
      <c r="A27039">
        <v>31284213</v>
      </c>
      <c r="B27039" s="1">
        <v>42109</v>
      </c>
      <c r="C27039" t="s">
        <v>26243</v>
      </c>
      <c r="D27039" t="s">
        <v>20</v>
      </c>
      <c r="E27039" t="s">
        <v>15</v>
      </c>
      <c r="F27039">
        <v>95</v>
      </c>
      <c r="G27039" t="s">
        <v>16</v>
      </c>
      <c r="H27039">
        <v>10025</v>
      </c>
      <c r="I27039">
        <v>1</v>
      </c>
      <c r="J27039">
        <v>1</v>
      </c>
      <c r="K27039">
        <v>6</v>
      </c>
      <c r="L27039">
        <v>80</v>
      </c>
      <c r="M27039">
        <v>97</v>
      </c>
    </row>
    <row r="27040" spans="1:13" x14ac:dyDescent="0.2">
      <c r="A27040">
        <v>15635060</v>
      </c>
      <c r="B27040" s="1">
        <v>42109</v>
      </c>
      <c r="C27040" t="s">
        <v>26244</v>
      </c>
      <c r="D27040" t="s">
        <v>20</v>
      </c>
      <c r="E27040" t="s">
        <v>15</v>
      </c>
      <c r="G27040" t="s">
        <v>16</v>
      </c>
      <c r="H27040">
        <v>10032</v>
      </c>
      <c r="I27040">
        <v>2</v>
      </c>
      <c r="J27040">
        <v>1</v>
      </c>
      <c r="K27040">
        <v>0</v>
      </c>
      <c r="L27040">
        <v>150</v>
      </c>
    </row>
    <row r="27041" spans="1:13" x14ac:dyDescent="0.2">
      <c r="A27041">
        <v>31303395</v>
      </c>
      <c r="B27041" s="1">
        <v>42109</v>
      </c>
      <c r="C27041" t="s">
        <v>26245</v>
      </c>
      <c r="D27041" t="s">
        <v>37</v>
      </c>
      <c r="E27041" t="s">
        <v>15</v>
      </c>
      <c r="F27041">
        <v>90</v>
      </c>
      <c r="G27041" t="s">
        <v>16</v>
      </c>
      <c r="H27041">
        <v>11417</v>
      </c>
      <c r="I27041">
        <v>1</v>
      </c>
      <c r="J27041">
        <v>1</v>
      </c>
      <c r="K27041">
        <v>6</v>
      </c>
      <c r="L27041">
        <v>100</v>
      </c>
      <c r="M27041">
        <v>93</v>
      </c>
    </row>
    <row r="27042" spans="1:13" x14ac:dyDescent="0.2">
      <c r="A27042">
        <v>31307082</v>
      </c>
      <c r="B27042" s="1">
        <v>42109</v>
      </c>
      <c r="C27042" t="s">
        <v>26246</v>
      </c>
      <c r="D27042" t="s">
        <v>168</v>
      </c>
      <c r="E27042" t="s">
        <v>15</v>
      </c>
      <c r="G27042" t="s">
        <v>16</v>
      </c>
      <c r="H27042">
        <v>10305</v>
      </c>
      <c r="I27042">
        <v>3</v>
      </c>
      <c r="J27042">
        <v>1</v>
      </c>
      <c r="K27042">
        <v>0</v>
      </c>
      <c r="L27042">
        <v>100</v>
      </c>
    </row>
    <row r="27043" spans="1:13" x14ac:dyDescent="0.2">
      <c r="A27043">
        <v>31289748</v>
      </c>
      <c r="B27043" s="1">
        <v>42109</v>
      </c>
      <c r="C27043" t="s">
        <v>26247</v>
      </c>
      <c r="D27043" t="s">
        <v>148</v>
      </c>
      <c r="E27043" t="s">
        <v>32</v>
      </c>
      <c r="F27043">
        <v>80</v>
      </c>
      <c r="G27043" t="s">
        <v>18</v>
      </c>
      <c r="H27043">
        <v>10458</v>
      </c>
      <c r="I27043">
        <v>1</v>
      </c>
      <c r="J27043">
        <v>1</v>
      </c>
      <c r="K27043">
        <v>1</v>
      </c>
      <c r="L27043">
        <v>55</v>
      </c>
      <c r="M27043">
        <v>80</v>
      </c>
    </row>
    <row r="27044" spans="1:13" x14ac:dyDescent="0.2">
      <c r="A27044">
        <v>31275006</v>
      </c>
      <c r="B27044" s="1">
        <v>42109</v>
      </c>
      <c r="C27044" t="s">
        <v>26248</v>
      </c>
      <c r="D27044" t="s">
        <v>14</v>
      </c>
      <c r="E27044" t="s">
        <v>15</v>
      </c>
      <c r="G27044" t="s">
        <v>18</v>
      </c>
      <c r="H27044">
        <v>11225</v>
      </c>
      <c r="I27044">
        <v>1</v>
      </c>
      <c r="J27044">
        <v>1</v>
      </c>
      <c r="K27044">
        <v>0</v>
      </c>
      <c r="L27044">
        <v>55</v>
      </c>
    </row>
    <row r="27045" spans="1:13" x14ac:dyDescent="0.2">
      <c r="A27045">
        <v>31304940</v>
      </c>
      <c r="B27045" s="1">
        <v>42109</v>
      </c>
      <c r="C27045" t="s">
        <v>26249</v>
      </c>
      <c r="D27045" t="s">
        <v>14</v>
      </c>
      <c r="E27045" t="s">
        <v>82</v>
      </c>
      <c r="F27045">
        <v>100</v>
      </c>
      <c r="G27045" t="s">
        <v>18</v>
      </c>
      <c r="H27045">
        <v>11249</v>
      </c>
      <c r="I27045">
        <v>1</v>
      </c>
      <c r="J27045">
        <v>1</v>
      </c>
      <c r="K27045">
        <v>1</v>
      </c>
      <c r="L27045">
        <v>60</v>
      </c>
      <c r="M27045">
        <v>100</v>
      </c>
    </row>
    <row r="27046" spans="1:13" x14ac:dyDescent="0.2">
      <c r="A27046">
        <v>31304940</v>
      </c>
      <c r="B27046" s="1">
        <v>42109</v>
      </c>
      <c r="C27046" t="s">
        <v>26250</v>
      </c>
      <c r="D27046" t="s">
        <v>14</v>
      </c>
      <c r="E27046" t="s">
        <v>82</v>
      </c>
      <c r="F27046">
        <v>100</v>
      </c>
      <c r="G27046" t="s">
        <v>18</v>
      </c>
      <c r="H27046">
        <v>11249</v>
      </c>
      <c r="I27046">
        <v>1</v>
      </c>
      <c r="J27046">
        <v>1</v>
      </c>
      <c r="K27046">
        <v>1</v>
      </c>
      <c r="L27046">
        <v>60</v>
      </c>
      <c r="M27046">
        <v>100</v>
      </c>
    </row>
    <row r="27047" spans="1:13" x14ac:dyDescent="0.2">
      <c r="A27047">
        <v>31304940</v>
      </c>
      <c r="B27047" s="1">
        <v>42109</v>
      </c>
      <c r="C27047" t="s">
        <v>26251</v>
      </c>
      <c r="D27047" t="s">
        <v>14</v>
      </c>
      <c r="E27047" t="s">
        <v>82</v>
      </c>
      <c r="G27047" t="s">
        <v>18</v>
      </c>
      <c r="H27047">
        <v>11249</v>
      </c>
      <c r="I27047">
        <v>1</v>
      </c>
      <c r="J27047">
        <v>1</v>
      </c>
      <c r="K27047">
        <v>0</v>
      </c>
      <c r="L27047">
        <v>60</v>
      </c>
    </row>
    <row r="27048" spans="1:13" x14ac:dyDescent="0.2">
      <c r="A27048">
        <v>31304940</v>
      </c>
      <c r="B27048" s="1">
        <v>42109</v>
      </c>
      <c r="C27048" t="s">
        <v>26252</v>
      </c>
      <c r="D27048" t="s">
        <v>14</v>
      </c>
      <c r="E27048" t="s">
        <v>82</v>
      </c>
      <c r="F27048">
        <v>100</v>
      </c>
      <c r="G27048" t="s">
        <v>18</v>
      </c>
      <c r="H27048">
        <v>11249</v>
      </c>
      <c r="I27048">
        <v>1</v>
      </c>
      <c r="J27048">
        <v>1</v>
      </c>
      <c r="K27048">
        <v>1</v>
      </c>
      <c r="L27048">
        <v>60</v>
      </c>
      <c r="M27048">
        <v>100</v>
      </c>
    </row>
    <row r="27049" spans="1:13" x14ac:dyDescent="0.2">
      <c r="A27049">
        <v>31304940</v>
      </c>
      <c r="B27049" s="1">
        <v>42109</v>
      </c>
      <c r="C27049" t="s">
        <v>26253</v>
      </c>
      <c r="D27049" t="s">
        <v>14</v>
      </c>
      <c r="E27049" t="s">
        <v>82</v>
      </c>
      <c r="F27049">
        <v>90</v>
      </c>
      <c r="G27049" t="s">
        <v>18</v>
      </c>
      <c r="H27049">
        <v>11249</v>
      </c>
      <c r="I27049">
        <v>1</v>
      </c>
      <c r="J27049">
        <v>1</v>
      </c>
      <c r="K27049">
        <v>2</v>
      </c>
      <c r="L27049">
        <v>60</v>
      </c>
      <c r="M27049">
        <v>90</v>
      </c>
    </row>
    <row r="27050" spans="1:13" x14ac:dyDescent="0.2">
      <c r="A27050">
        <v>31304940</v>
      </c>
      <c r="B27050" s="1">
        <v>42109</v>
      </c>
      <c r="C27050" t="s">
        <v>26254</v>
      </c>
      <c r="D27050" t="s">
        <v>14</v>
      </c>
      <c r="E27050" t="s">
        <v>82</v>
      </c>
      <c r="F27050">
        <v>100</v>
      </c>
      <c r="G27050" t="s">
        <v>18</v>
      </c>
      <c r="H27050">
        <v>11249</v>
      </c>
      <c r="I27050">
        <v>1</v>
      </c>
      <c r="J27050">
        <v>1</v>
      </c>
      <c r="K27050">
        <v>1</v>
      </c>
      <c r="L27050">
        <v>60</v>
      </c>
      <c r="M27050">
        <v>100</v>
      </c>
    </row>
    <row r="27051" spans="1:13" x14ac:dyDescent="0.2">
      <c r="A27051">
        <v>31298029</v>
      </c>
      <c r="B27051" s="1">
        <v>42109</v>
      </c>
      <c r="C27051" t="s">
        <v>26255</v>
      </c>
      <c r="D27051" t="s">
        <v>14</v>
      </c>
      <c r="E27051" t="s">
        <v>379</v>
      </c>
      <c r="F27051">
        <v>90</v>
      </c>
      <c r="G27051" t="s">
        <v>18</v>
      </c>
      <c r="H27051">
        <v>11238</v>
      </c>
      <c r="I27051">
        <v>1</v>
      </c>
      <c r="J27051">
        <v>1</v>
      </c>
      <c r="K27051">
        <v>7</v>
      </c>
      <c r="L27051">
        <v>80</v>
      </c>
      <c r="M27051">
        <v>94</v>
      </c>
    </row>
    <row r="27052" spans="1:13" x14ac:dyDescent="0.2">
      <c r="A27052">
        <v>31281824</v>
      </c>
      <c r="B27052" s="1">
        <v>42109</v>
      </c>
      <c r="C27052" t="s">
        <v>26256</v>
      </c>
      <c r="D27052" t="s">
        <v>20</v>
      </c>
      <c r="E27052" t="s">
        <v>15</v>
      </c>
      <c r="G27052" t="s">
        <v>18</v>
      </c>
      <c r="H27052">
        <v>10009</v>
      </c>
      <c r="I27052">
        <v>1</v>
      </c>
      <c r="J27052">
        <v>1</v>
      </c>
      <c r="K27052">
        <v>1</v>
      </c>
      <c r="L27052">
        <v>90</v>
      </c>
    </row>
    <row r="27053" spans="1:13" x14ac:dyDescent="0.2">
      <c r="A27053">
        <v>31298323</v>
      </c>
      <c r="B27053" s="1">
        <v>42109</v>
      </c>
      <c r="C27053" t="s">
        <v>26257</v>
      </c>
      <c r="D27053" t="s">
        <v>20</v>
      </c>
      <c r="E27053" t="s">
        <v>15</v>
      </c>
      <c r="G27053" t="s">
        <v>18</v>
      </c>
      <c r="H27053">
        <v>10012</v>
      </c>
      <c r="I27053">
        <v>1</v>
      </c>
      <c r="J27053">
        <v>1</v>
      </c>
      <c r="K27053">
        <v>1</v>
      </c>
      <c r="L27053">
        <v>85</v>
      </c>
    </row>
    <row r="27054" spans="1:13" x14ac:dyDescent="0.2">
      <c r="A27054">
        <v>31274483</v>
      </c>
      <c r="B27054" s="1">
        <v>42109</v>
      </c>
      <c r="C27054" t="s">
        <v>8364</v>
      </c>
      <c r="D27054" t="s">
        <v>20</v>
      </c>
      <c r="E27054" t="s">
        <v>15</v>
      </c>
      <c r="G27054" t="s">
        <v>18</v>
      </c>
      <c r="H27054">
        <v>10032</v>
      </c>
      <c r="I27054">
        <v>1</v>
      </c>
      <c r="J27054">
        <v>1</v>
      </c>
      <c r="K27054">
        <v>0</v>
      </c>
      <c r="L27054">
        <v>100</v>
      </c>
    </row>
    <row r="27055" spans="1:13" x14ac:dyDescent="0.2">
      <c r="A27055">
        <v>31308219</v>
      </c>
      <c r="B27055" s="1">
        <v>42109</v>
      </c>
      <c r="C27055" t="s">
        <v>26258</v>
      </c>
      <c r="D27055" t="s">
        <v>20</v>
      </c>
      <c r="E27055" t="s">
        <v>15</v>
      </c>
      <c r="F27055">
        <v>85</v>
      </c>
      <c r="G27055" t="s">
        <v>18</v>
      </c>
      <c r="H27055">
        <v>10034</v>
      </c>
      <c r="I27055">
        <v>1</v>
      </c>
      <c r="J27055">
        <v>1</v>
      </c>
      <c r="K27055">
        <v>21</v>
      </c>
      <c r="L27055">
        <v>60</v>
      </c>
      <c r="M27055">
        <v>85</v>
      </c>
    </row>
    <row r="27056" spans="1:13" x14ac:dyDescent="0.2">
      <c r="A27056">
        <v>31307789</v>
      </c>
      <c r="B27056" s="1">
        <v>42109</v>
      </c>
      <c r="C27056" t="s">
        <v>26259</v>
      </c>
      <c r="D27056" t="s">
        <v>37</v>
      </c>
      <c r="E27056" t="s">
        <v>32</v>
      </c>
      <c r="G27056" t="s">
        <v>18</v>
      </c>
      <c r="H27056">
        <v>11368</v>
      </c>
      <c r="I27056">
        <v>1</v>
      </c>
      <c r="J27056">
        <v>1</v>
      </c>
      <c r="K27056">
        <v>0</v>
      </c>
      <c r="L27056">
        <v>65</v>
      </c>
    </row>
    <row r="27057" spans="1:13" x14ac:dyDescent="0.2">
      <c r="A27057">
        <v>31307789</v>
      </c>
      <c r="B27057" s="1">
        <v>42109</v>
      </c>
      <c r="C27057" t="s">
        <v>26260</v>
      </c>
      <c r="D27057" t="s">
        <v>37</v>
      </c>
      <c r="E27057" t="s">
        <v>32</v>
      </c>
      <c r="F27057">
        <v>80</v>
      </c>
      <c r="G27057" t="s">
        <v>18</v>
      </c>
      <c r="H27057">
        <v>11368</v>
      </c>
      <c r="I27057">
        <v>1</v>
      </c>
      <c r="J27057">
        <v>1</v>
      </c>
      <c r="K27057">
        <v>1</v>
      </c>
      <c r="L27057">
        <v>50</v>
      </c>
      <c r="M27057">
        <v>80</v>
      </c>
    </row>
    <row r="27058" spans="1:13" x14ac:dyDescent="0.2">
      <c r="A27058">
        <v>31307789</v>
      </c>
      <c r="B27058" s="1">
        <v>42109</v>
      </c>
      <c r="C27058" t="s">
        <v>26261</v>
      </c>
      <c r="D27058" t="s">
        <v>37</v>
      </c>
      <c r="E27058" t="s">
        <v>32</v>
      </c>
      <c r="F27058">
        <v>100</v>
      </c>
      <c r="G27058" t="s">
        <v>18</v>
      </c>
      <c r="H27058">
        <v>11368</v>
      </c>
      <c r="I27058">
        <v>1</v>
      </c>
      <c r="J27058">
        <v>1</v>
      </c>
      <c r="K27058">
        <v>2</v>
      </c>
      <c r="L27058">
        <v>55</v>
      </c>
      <c r="M27058">
        <v>100</v>
      </c>
    </row>
    <row r="27059" spans="1:13" x14ac:dyDescent="0.2">
      <c r="A27059">
        <v>31307789</v>
      </c>
      <c r="B27059" s="1">
        <v>42109</v>
      </c>
      <c r="C27059" t="s">
        <v>26262</v>
      </c>
      <c r="D27059" t="s">
        <v>37</v>
      </c>
      <c r="E27059" t="s">
        <v>32</v>
      </c>
      <c r="F27059">
        <v>100</v>
      </c>
      <c r="G27059" t="s">
        <v>18</v>
      </c>
      <c r="H27059">
        <v>11368</v>
      </c>
      <c r="I27059">
        <v>1</v>
      </c>
      <c r="J27059">
        <v>1</v>
      </c>
      <c r="K27059">
        <v>1</v>
      </c>
      <c r="L27059">
        <v>45</v>
      </c>
      <c r="M27059">
        <v>100</v>
      </c>
    </row>
    <row r="27060" spans="1:13" x14ac:dyDescent="0.2">
      <c r="A27060">
        <v>31347714</v>
      </c>
      <c r="B27060" s="1">
        <v>42110</v>
      </c>
      <c r="C27060" t="s">
        <v>26263</v>
      </c>
      <c r="D27060" t="s">
        <v>14</v>
      </c>
      <c r="E27060" t="s">
        <v>15</v>
      </c>
      <c r="F27060">
        <v>100</v>
      </c>
      <c r="G27060" t="s">
        <v>16</v>
      </c>
      <c r="H27060">
        <v>11225</v>
      </c>
      <c r="I27060">
        <v>1</v>
      </c>
      <c r="J27060">
        <v>1</v>
      </c>
      <c r="K27060">
        <v>1</v>
      </c>
      <c r="L27060">
        <v>129</v>
      </c>
      <c r="M27060">
        <v>100</v>
      </c>
    </row>
    <row r="27061" spans="1:13" x14ac:dyDescent="0.2">
      <c r="A27061">
        <v>31359599</v>
      </c>
      <c r="B27061" s="1">
        <v>42110</v>
      </c>
      <c r="C27061" t="s">
        <v>26264</v>
      </c>
      <c r="D27061" t="s">
        <v>20</v>
      </c>
      <c r="E27061" t="s">
        <v>15</v>
      </c>
      <c r="F27061">
        <v>100</v>
      </c>
      <c r="G27061" t="s">
        <v>16</v>
      </c>
      <c r="H27061">
        <v>10005</v>
      </c>
      <c r="I27061">
        <v>1</v>
      </c>
      <c r="J27061">
        <v>1</v>
      </c>
      <c r="K27061">
        <v>2</v>
      </c>
      <c r="L27061">
        <v>220</v>
      </c>
      <c r="M27061">
        <v>100</v>
      </c>
    </row>
    <row r="27062" spans="1:13" x14ac:dyDescent="0.2">
      <c r="A27062">
        <v>31356316</v>
      </c>
      <c r="B27062" s="1">
        <v>42110</v>
      </c>
      <c r="C27062" t="s">
        <v>26265</v>
      </c>
      <c r="D27062" t="s">
        <v>20</v>
      </c>
      <c r="E27062" t="s">
        <v>15</v>
      </c>
      <c r="F27062">
        <v>90</v>
      </c>
      <c r="G27062" t="s">
        <v>16</v>
      </c>
      <c r="H27062">
        <v>10014</v>
      </c>
      <c r="I27062">
        <v>1</v>
      </c>
      <c r="J27062">
        <v>1</v>
      </c>
      <c r="K27062">
        <v>2</v>
      </c>
      <c r="L27062">
        <v>186</v>
      </c>
      <c r="M27062">
        <v>90</v>
      </c>
    </row>
    <row r="27063" spans="1:13" x14ac:dyDescent="0.2">
      <c r="A27063">
        <v>31358851</v>
      </c>
      <c r="B27063" s="1">
        <v>42110</v>
      </c>
      <c r="C27063" t="s">
        <v>19230</v>
      </c>
      <c r="D27063" t="s">
        <v>20</v>
      </c>
      <c r="E27063" t="s">
        <v>15</v>
      </c>
      <c r="F27063">
        <v>100</v>
      </c>
      <c r="G27063" t="s">
        <v>16</v>
      </c>
      <c r="H27063">
        <v>10040</v>
      </c>
      <c r="I27063">
        <v>2</v>
      </c>
      <c r="J27063">
        <v>1</v>
      </c>
      <c r="K27063">
        <v>1</v>
      </c>
      <c r="L27063">
        <v>85</v>
      </c>
      <c r="M27063">
        <v>100</v>
      </c>
    </row>
    <row r="27064" spans="1:13" x14ac:dyDescent="0.2">
      <c r="A27064">
        <v>31353179</v>
      </c>
      <c r="B27064" s="1">
        <v>42110</v>
      </c>
      <c r="C27064" t="s">
        <v>26266</v>
      </c>
      <c r="D27064" t="s">
        <v>20</v>
      </c>
      <c r="E27064" t="s">
        <v>32</v>
      </c>
      <c r="F27064">
        <v>80</v>
      </c>
      <c r="G27064" t="s">
        <v>16</v>
      </c>
      <c r="H27064">
        <v>10031</v>
      </c>
      <c r="I27064">
        <v>7</v>
      </c>
      <c r="J27064">
        <v>1</v>
      </c>
      <c r="K27064">
        <v>5</v>
      </c>
      <c r="L27064">
        <v>700</v>
      </c>
      <c r="M27064">
        <v>84</v>
      </c>
    </row>
    <row r="27065" spans="1:13" x14ac:dyDescent="0.2">
      <c r="A27065">
        <v>31359030</v>
      </c>
      <c r="B27065" s="1">
        <v>42110</v>
      </c>
      <c r="C27065" t="s">
        <v>26267</v>
      </c>
      <c r="D27065" t="s">
        <v>37</v>
      </c>
      <c r="E27065" t="s">
        <v>15</v>
      </c>
      <c r="F27065">
        <v>90</v>
      </c>
      <c r="G27065" t="s">
        <v>51</v>
      </c>
      <c r="H27065">
        <v>11102</v>
      </c>
      <c r="I27065">
        <v>1</v>
      </c>
      <c r="J27065">
        <v>1</v>
      </c>
      <c r="K27065">
        <v>19</v>
      </c>
      <c r="L27065">
        <v>54</v>
      </c>
      <c r="M27065">
        <v>91</v>
      </c>
    </row>
    <row r="27066" spans="1:13" x14ac:dyDescent="0.2">
      <c r="A27066">
        <v>31432185</v>
      </c>
      <c r="B27066" s="1">
        <v>42111</v>
      </c>
      <c r="C27066" t="s">
        <v>26268</v>
      </c>
      <c r="D27066" t="s">
        <v>14</v>
      </c>
      <c r="E27066" t="s">
        <v>15</v>
      </c>
      <c r="F27066">
        <v>60</v>
      </c>
      <c r="G27066" t="s">
        <v>16</v>
      </c>
      <c r="H27066">
        <v>11226</v>
      </c>
      <c r="I27066">
        <v>4</v>
      </c>
      <c r="J27066">
        <v>1</v>
      </c>
      <c r="K27066">
        <v>1</v>
      </c>
      <c r="L27066">
        <v>200</v>
      </c>
      <c r="M27066">
        <v>60</v>
      </c>
    </row>
    <row r="27067" spans="1:13" x14ac:dyDescent="0.2">
      <c r="A27067">
        <v>31432185</v>
      </c>
      <c r="B27067" s="1">
        <v>42111</v>
      </c>
      <c r="C27067" t="s">
        <v>26269</v>
      </c>
      <c r="D27067" t="s">
        <v>14</v>
      </c>
      <c r="E27067" t="s">
        <v>15</v>
      </c>
      <c r="F27067">
        <v>90</v>
      </c>
      <c r="G27067" t="s">
        <v>16</v>
      </c>
      <c r="H27067">
        <v>11226</v>
      </c>
      <c r="I27067">
        <v>3</v>
      </c>
      <c r="J27067">
        <v>1</v>
      </c>
      <c r="K27067">
        <v>6</v>
      </c>
      <c r="L27067">
        <v>150</v>
      </c>
      <c r="M27067">
        <v>93</v>
      </c>
    </row>
    <row r="27068" spans="1:13" x14ac:dyDescent="0.2">
      <c r="A27068">
        <v>31413337</v>
      </c>
      <c r="B27068" s="1">
        <v>42111</v>
      </c>
      <c r="C27068" t="s">
        <v>26270</v>
      </c>
      <c r="D27068" t="s">
        <v>20</v>
      </c>
      <c r="E27068" t="s">
        <v>15</v>
      </c>
      <c r="F27068">
        <v>85</v>
      </c>
      <c r="G27068" t="s">
        <v>16</v>
      </c>
      <c r="H27068">
        <v>10003</v>
      </c>
      <c r="I27068">
        <v>1</v>
      </c>
      <c r="J27068">
        <v>1</v>
      </c>
      <c r="K27068">
        <v>9</v>
      </c>
      <c r="L27068">
        <v>120</v>
      </c>
      <c r="M27068">
        <v>88</v>
      </c>
    </row>
    <row r="27069" spans="1:13" x14ac:dyDescent="0.2">
      <c r="A27069">
        <v>31411320</v>
      </c>
      <c r="B27069" s="1">
        <v>42111</v>
      </c>
      <c r="C27069" t="s">
        <v>26271</v>
      </c>
      <c r="D27069" t="s">
        <v>20</v>
      </c>
      <c r="E27069" t="s">
        <v>15</v>
      </c>
      <c r="F27069">
        <v>100</v>
      </c>
      <c r="G27069" t="s">
        <v>16</v>
      </c>
      <c r="H27069">
        <v>10011</v>
      </c>
      <c r="I27069">
        <v>1</v>
      </c>
      <c r="J27069">
        <v>1</v>
      </c>
      <c r="K27069">
        <v>1</v>
      </c>
      <c r="L27069">
        <v>215</v>
      </c>
      <c r="M27069">
        <v>100</v>
      </c>
    </row>
    <row r="27070" spans="1:13" x14ac:dyDescent="0.2">
      <c r="A27070">
        <v>31425596</v>
      </c>
      <c r="B27070" s="1">
        <v>42111</v>
      </c>
      <c r="C27070" t="s">
        <v>26272</v>
      </c>
      <c r="D27070" t="s">
        <v>20</v>
      </c>
      <c r="E27070" t="s">
        <v>15</v>
      </c>
      <c r="F27070">
        <v>90</v>
      </c>
      <c r="G27070" t="s">
        <v>16</v>
      </c>
      <c r="H27070">
        <v>10024</v>
      </c>
      <c r="I27070">
        <v>1</v>
      </c>
      <c r="J27070">
        <v>1</v>
      </c>
      <c r="K27070">
        <v>4</v>
      </c>
      <c r="L27070">
        <v>255</v>
      </c>
      <c r="M27070">
        <v>90</v>
      </c>
    </row>
    <row r="27071" spans="1:13" x14ac:dyDescent="0.2">
      <c r="A27071">
        <v>31426660</v>
      </c>
      <c r="B27071" s="1">
        <v>42111</v>
      </c>
      <c r="C27071" t="s">
        <v>26273</v>
      </c>
      <c r="D27071" t="s">
        <v>20</v>
      </c>
      <c r="E27071" t="s">
        <v>15</v>
      </c>
      <c r="G27071" t="s">
        <v>16</v>
      </c>
      <c r="H27071">
        <v>10028</v>
      </c>
      <c r="I27071">
        <v>3</v>
      </c>
      <c r="J27071">
        <v>1</v>
      </c>
      <c r="K27071">
        <v>0</v>
      </c>
      <c r="L27071">
        <v>249</v>
      </c>
    </row>
    <row r="27072" spans="1:13" x14ac:dyDescent="0.2">
      <c r="A27072">
        <v>31379455</v>
      </c>
      <c r="B27072" s="1">
        <v>42111</v>
      </c>
      <c r="C27072" t="s">
        <v>26274</v>
      </c>
      <c r="D27072" t="s">
        <v>20</v>
      </c>
      <c r="E27072" t="s">
        <v>15</v>
      </c>
      <c r="G27072" t="s">
        <v>16</v>
      </c>
      <c r="H27072">
        <v>10035</v>
      </c>
      <c r="I27072">
        <v>1</v>
      </c>
      <c r="J27072">
        <v>1</v>
      </c>
      <c r="K27072">
        <v>0</v>
      </c>
      <c r="L27072">
        <v>250</v>
      </c>
    </row>
    <row r="27073" spans="1:13" x14ac:dyDescent="0.2">
      <c r="A27073">
        <v>31399117</v>
      </c>
      <c r="B27073" s="1">
        <v>42111</v>
      </c>
      <c r="C27073" t="s">
        <v>26275</v>
      </c>
      <c r="D27073" t="s">
        <v>20</v>
      </c>
      <c r="E27073" t="s">
        <v>125</v>
      </c>
      <c r="G27073" t="s">
        <v>16</v>
      </c>
      <c r="H27073">
        <v>10038</v>
      </c>
      <c r="I27073">
        <v>2</v>
      </c>
      <c r="J27073">
        <v>1</v>
      </c>
      <c r="K27073">
        <v>0</v>
      </c>
      <c r="L27073">
        <v>375</v>
      </c>
    </row>
    <row r="27074" spans="1:13" x14ac:dyDescent="0.2">
      <c r="A27074">
        <v>31383470</v>
      </c>
      <c r="B27074" s="1">
        <v>42111</v>
      </c>
      <c r="C27074" t="s">
        <v>26276</v>
      </c>
      <c r="D27074" t="s">
        <v>148</v>
      </c>
      <c r="E27074" t="s">
        <v>15</v>
      </c>
      <c r="F27074">
        <v>80</v>
      </c>
      <c r="G27074" t="s">
        <v>18</v>
      </c>
      <c r="H27074">
        <v>10458</v>
      </c>
      <c r="I27074">
        <v>2</v>
      </c>
      <c r="J27074">
        <v>1</v>
      </c>
      <c r="K27074">
        <v>2</v>
      </c>
      <c r="L27074">
        <v>49</v>
      </c>
      <c r="M27074">
        <v>80</v>
      </c>
    </row>
    <row r="27075" spans="1:13" x14ac:dyDescent="0.2">
      <c r="A27075">
        <v>31383470</v>
      </c>
      <c r="B27075" s="1">
        <v>42111</v>
      </c>
      <c r="C27075" t="s">
        <v>26277</v>
      </c>
      <c r="D27075" t="s">
        <v>14</v>
      </c>
      <c r="E27075" t="s">
        <v>15</v>
      </c>
      <c r="G27075" t="s">
        <v>18</v>
      </c>
      <c r="H27075">
        <v>11210</v>
      </c>
      <c r="I27075">
        <v>2</v>
      </c>
      <c r="J27075">
        <v>1</v>
      </c>
      <c r="K27075">
        <v>0</v>
      </c>
      <c r="L27075">
        <v>49</v>
      </c>
    </row>
    <row r="27076" spans="1:13" x14ac:dyDescent="0.2">
      <c r="A27076">
        <v>31383470</v>
      </c>
      <c r="B27076" s="1">
        <v>42111</v>
      </c>
      <c r="C27076" t="s">
        <v>26278</v>
      </c>
      <c r="D27076" t="s">
        <v>14</v>
      </c>
      <c r="E27076" t="s">
        <v>15</v>
      </c>
      <c r="G27076" t="s">
        <v>18</v>
      </c>
      <c r="H27076">
        <v>11210</v>
      </c>
      <c r="I27076">
        <v>2</v>
      </c>
      <c r="J27076">
        <v>1</v>
      </c>
      <c r="K27076">
        <v>0</v>
      </c>
      <c r="L27076">
        <v>39</v>
      </c>
    </row>
    <row r="27077" spans="1:13" x14ac:dyDescent="0.2">
      <c r="A27077">
        <v>31405259</v>
      </c>
      <c r="B27077" s="1">
        <v>42111</v>
      </c>
      <c r="C27077" t="s">
        <v>26279</v>
      </c>
      <c r="D27077" t="s">
        <v>20</v>
      </c>
      <c r="E27077" t="s">
        <v>15</v>
      </c>
      <c r="F27077">
        <v>90</v>
      </c>
      <c r="G27077" t="s">
        <v>18</v>
      </c>
      <c r="H27077">
        <v>10009</v>
      </c>
      <c r="I27077">
        <v>1</v>
      </c>
      <c r="J27077">
        <v>1</v>
      </c>
      <c r="K27077">
        <v>2</v>
      </c>
      <c r="L27077">
        <v>95</v>
      </c>
      <c r="M27077">
        <v>90</v>
      </c>
    </row>
    <row r="27078" spans="1:13" x14ac:dyDescent="0.2">
      <c r="A27078">
        <v>31405345</v>
      </c>
      <c r="B27078" s="1">
        <v>42111</v>
      </c>
      <c r="C27078" t="s">
        <v>26280</v>
      </c>
      <c r="D27078" t="s">
        <v>20</v>
      </c>
      <c r="E27078" t="s">
        <v>15</v>
      </c>
      <c r="G27078" t="s">
        <v>18</v>
      </c>
      <c r="H27078">
        <v>10009</v>
      </c>
      <c r="I27078">
        <v>1</v>
      </c>
      <c r="J27078">
        <v>1</v>
      </c>
      <c r="K27078">
        <v>0</v>
      </c>
      <c r="L27078">
        <v>75</v>
      </c>
    </row>
    <row r="27079" spans="1:13" x14ac:dyDescent="0.2">
      <c r="A27079">
        <v>31421664</v>
      </c>
      <c r="B27079" s="1">
        <v>42111</v>
      </c>
      <c r="C27079" t="s">
        <v>26281</v>
      </c>
      <c r="D27079" t="s">
        <v>20</v>
      </c>
      <c r="E27079" t="s">
        <v>15</v>
      </c>
      <c r="G27079" t="s">
        <v>18</v>
      </c>
      <c r="H27079">
        <v>10014</v>
      </c>
      <c r="I27079">
        <v>1</v>
      </c>
      <c r="J27079">
        <v>1</v>
      </c>
      <c r="K27079">
        <v>0</v>
      </c>
      <c r="L27079">
        <v>100</v>
      </c>
    </row>
    <row r="27080" spans="1:13" x14ac:dyDescent="0.2">
      <c r="A27080">
        <v>31426660</v>
      </c>
      <c r="B27080" s="1">
        <v>42111</v>
      </c>
      <c r="C27080" t="s">
        <v>26282</v>
      </c>
      <c r="D27080" t="s">
        <v>20</v>
      </c>
      <c r="E27080" t="s">
        <v>15</v>
      </c>
      <c r="F27080">
        <v>85</v>
      </c>
      <c r="G27080" t="s">
        <v>18</v>
      </c>
      <c r="H27080">
        <v>10028</v>
      </c>
      <c r="I27080">
        <v>1</v>
      </c>
      <c r="J27080">
        <v>1</v>
      </c>
      <c r="K27080">
        <v>14</v>
      </c>
      <c r="L27080">
        <v>89</v>
      </c>
      <c r="M27080">
        <v>87</v>
      </c>
    </row>
    <row r="27081" spans="1:13" x14ac:dyDescent="0.2">
      <c r="A27081">
        <v>31405345</v>
      </c>
      <c r="B27081" s="1">
        <v>42111</v>
      </c>
      <c r="C27081" t="s">
        <v>26283</v>
      </c>
      <c r="D27081" t="s">
        <v>20</v>
      </c>
      <c r="E27081" t="s">
        <v>15</v>
      </c>
      <c r="G27081" t="s">
        <v>51</v>
      </c>
      <c r="H27081">
        <v>10009</v>
      </c>
      <c r="I27081">
        <v>1</v>
      </c>
      <c r="J27081">
        <v>1</v>
      </c>
      <c r="K27081">
        <v>0</v>
      </c>
      <c r="L27081">
        <v>60</v>
      </c>
    </row>
    <row r="27082" spans="1:13" x14ac:dyDescent="0.2">
      <c r="A27082">
        <v>31473735</v>
      </c>
      <c r="B27082" s="1">
        <v>42112</v>
      </c>
      <c r="C27082" t="s">
        <v>24718</v>
      </c>
      <c r="D27082" t="s">
        <v>14</v>
      </c>
      <c r="E27082" t="s">
        <v>15</v>
      </c>
      <c r="F27082">
        <v>60</v>
      </c>
      <c r="G27082" t="s">
        <v>16</v>
      </c>
      <c r="H27082">
        <v>11216</v>
      </c>
      <c r="I27082">
        <v>2</v>
      </c>
      <c r="J27082">
        <v>1</v>
      </c>
      <c r="K27082">
        <v>1</v>
      </c>
      <c r="L27082">
        <v>125</v>
      </c>
      <c r="M27082">
        <v>60</v>
      </c>
    </row>
    <row r="27083" spans="1:13" x14ac:dyDescent="0.2">
      <c r="A27083">
        <v>31483029</v>
      </c>
      <c r="B27083" s="1">
        <v>42112</v>
      </c>
      <c r="C27083" t="s">
        <v>26284</v>
      </c>
      <c r="D27083" t="s">
        <v>14</v>
      </c>
      <c r="E27083" t="s">
        <v>15</v>
      </c>
      <c r="F27083">
        <v>100</v>
      </c>
      <c r="G27083" t="s">
        <v>16</v>
      </c>
      <c r="H27083">
        <v>11222</v>
      </c>
      <c r="I27083">
        <v>1</v>
      </c>
      <c r="J27083">
        <v>1</v>
      </c>
      <c r="K27083">
        <v>2</v>
      </c>
      <c r="L27083">
        <v>108</v>
      </c>
      <c r="M27083">
        <v>100</v>
      </c>
    </row>
    <row r="27084" spans="1:13" x14ac:dyDescent="0.2">
      <c r="A27084">
        <v>31469257</v>
      </c>
      <c r="B27084" s="1">
        <v>42112</v>
      </c>
      <c r="C27084" t="s">
        <v>26285</v>
      </c>
      <c r="D27084" t="s">
        <v>14</v>
      </c>
      <c r="E27084" t="s">
        <v>15</v>
      </c>
      <c r="F27084">
        <v>100</v>
      </c>
      <c r="G27084" t="s">
        <v>16</v>
      </c>
      <c r="H27084">
        <v>11226</v>
      </c>
      <c r="I27084">
        <v>2</v>
      </c>
      <c r="J27084">
        <v>1</v>
      </c>
      <c r="K27084">
        <v>1</v>
      </c>
      <c r="L27084">
        <v>70</v>
      </c>
      <c r="M27084">
        <v>100</v>
      </c>
    </row>
    <row r="27085" spans="1:13" x14ac:dyDescent="0.2">
      <c r="A27085">
        <v>31471267</v>
      </c>
      <c r="B27085" s="1">
        <v>42112</v>
      </c>
      <c r="C27085" t="s">
        <v>26286</v>
      </c>
      <c r="D27085" t="s">
        <v>20</v>
      </c>
      <c r="E27085" t="s">
        <v>15</v>
      </c>
      <c r="F27085">
        <v>95</v>
      </c>
      <c r="G27085" t="s">
        <v>16</v>
      </c>
      <c r="H27085">
        <v>10002</v>
      </c>
      <c r="I27085">
        <v>1</v>
      </c>
      <c r="J27085">
        <v>1</v>
      </c>
      <c r="K27085">
        <v>4</v>
      </c>
      <c r="L27085">
        <v>166</v>
      </c>
      <c r="M27085">
        <v>95</v>
      </c>
    </row>
    <row r="27086" spans="1:13" x14ac:dyDescent="0.2">
      <c r="A27086">
        <v>31477675</v>
      </c>
      <c r="B27086" s="1">
        <v>42112</v>
      </c>
      <c r="C27086" t="s">
        <v>26287</v>
      </c>
      <c r="D27086" t="s">
        <v>20</v>
      </c>
      <c r="E27086" t="s">
        <v>15</v>
      </c>
      <c r="F27086">
        <v>85</v>
      </c>
      <c r="G27086" t="s">
        <v>16</v>
      </c>
      <c r="H27086">
        <v>10002</v>
      </c>
      <c r="I27086">
        <v>3</v>
      </c>
      <c r="J27086">
        <v>1</v>
      </c>
      <c r="K27086">
        <v>5</v>
      </c>
      <c r="L27086">
        <v>350</v>
      </c>
      <c r="M27086">
        <v>88</v>
      </c>
    </row>
    <row r="27087" spans="1:13" x14ac:dyDescent="0.2">
      <c r="A27087">
        <v>31480564</v>
      </c>
      <c r="B27087" s="1">
        <v>42112</v>
      </c>
      <c r="C27087" t="s">
        <v>26288</v>
      </c>
      <c r="D27087" t="s">
        <v>20</v>
      </c>
      <c r="E27087" t="s">
        <v>15</v>
      </c>
      <c r="G27087" t="s">
        <v>16</v>
      </c>
      <c r="H27087">
        <v>10002</v>
      </c>
      <c r="I27087">
        <v>1</v>
      </c>
      <c r="J27087">
        <v>1</v>
      </c>
      <c r="K27087">
        <v>0</v>
      </c>
      <c r="L27087">
        <v>184</v>
      </c>
    </row>
    <row r="27088" spans="1:13" x14ac:dyDescent="0.2">
      <c r="A27088">
        <v>31452474</v>
      </c>
      <c r="B27088" s="1">
        <v>42112</v>
      </c>
      <c r="C27088" t="s">
        <v>26289</v>
      </c>
      <c r="D27088" t="s">
        <v>20</v>
      </c>
      <c r="E27088" t="s">
        <v>15</v>
      </c>
      <c r="G27088" t="s">
        <v>16</v>
      </c>
      <c r="H27088">
        <v>10011</v>
      </c>
      <c r="I27088">
        <v>1</v>
      </c>
      <c r="J27088">
        <v>1</v>
      </c>
      <c r="K27088">
        <v>0</v>
      </c>
      <c r="L27088">
        <v>160</v>
      </c>
    </row>
    <row r="27089" spans="1:13" x14ac:dyDescent="0.2">
      <c r="A27089">
        <v>31482763</v>
      </c>
      <c r="B27089" s="1">
        <v>42112</v>
      </c>
      <c r="C27089" t="s">
        <v>26290</v>
      </c>
      <c r="D27089" t="s">
        <v>20</v>
      </c>
      <c r="E27089" t="s">
        <v>15</v>
      </c>
      <c r="F27089">
        <v>100</v>
      </c>
      <c r="G27089" t="s">
        <v>16</v>
      </c>
      <c r="H27089">
        <v>10012</v>
      </c>
      <c r="I27089">
        <v>1</v>
      </c>
      <c r="J27089">
        <v>1</v>
      </c>
      <c r="K27089">
        <v>2</v>
      </c>
      <c r="L27089">
        <v>195</v>
      </c>
      <c r="M27089">
        <v>100</v>
      </c>
    </row>
    <row r="27090" spans="1:13" x14ac:dyDescent="0.2">
      <c r="A27090">
        <v>31433828</v>
      </c>
      <c r="B27090" s="1">
        <v>42112</v>
      </c>
      <c r="C27090" t="s">
        <v>26291</v>
      </c>
      <c r="D27090" t="s">
        <v>20</v>
      </c>
      <c r="E27090" t="s">
        <v>15</v>
      </c>
      <c r="F27090">
        <v>100</v>
      </c>
      <c r="G27090" t="s">
        <v>16</v>
      </c>
      <c r="H27090">
        <v>10023</v>
      </c>
      <c r="I27090">
        <v>1</v>
      </c>
      <c r="J27090">
        <v>1</v>
      </c>
      <c r="K27090">
        <v>1</v>
      </c>
      <c r="L27090" s="2">
        <v>3500</v>
      </c>
      <c r="M27090">
        <v>100</v>
      </c>
    </row>
    <row r="27091" spans="1:13" x14ac:dyDescent="0.2">
      <c r="A27091">
        <v>31463196</v>
      </c>
      <c r="B27091" s="1">
        <v>42112</v>
      </c>
      <c r="C27091" t="s">
        <v>26292</v>
      </c>
      <c r="D27091" t="s">
        <v>14</v>
      </c>
      <c r="E27091" t="s">
        <v>15</v>
      </c>
      <c r="F27091">
        <v>95</v>
      </c>
      <c r="G27091" t="s">
        <v>18</v>
      </c>
      <c r="I27091">
        <v>1</v>
      </c>
      <c r="J27091">
        <v>1</v>
      </c>
      <c r="K27091">
        <v>4</v>
      </c>
      <c r="L27091">
        <v>75</v>
      </c>
      <c r="M27091">
        <v>95</v>
      </c>
    </row>
    <row r="27092" spans="1:13" x14ac:dyDescent="0.2">
      <c r="A27092">
        <v>31458100</v>
      </c>
      <c r="B27092" s="1">
        <v>42112</v>
      </c>
      <c r="C27092" t="s">
        <v>26293</v>
      </c>
      <c r="D27092" t="s">
        <v>14</v>
      </c>
      <c r="E27092" t="s">
        <v>15</v>
      </c>
      <c r="F27092">
        <v>85</v>
      </c>
      <c r="G27092" t="s">
        <v>18</v>
      </c>
      <c r="H27092">
        <v>11216</v>
      </c>
      <c r="I27092">
        <v>1</v>
      </c>
      <c r="J27092">
        <v>1</v>
      </c>
      <c r="K27092">
        <v>6</v>
      </c>
      <c r="L27092">
        <v>58</v>
      </c>
      <c r="M27092">
        <v>87</v>
      </c>
    </row>
    <row r="27093" spans="1:13" x14ac:dyDescent="0.2">
      <c r="A27093">
        <v>31463196</v>
      </c>
      <c r="B27093" s="1">
        <v>42112</v>
      </c>
      <c r="C27093" t="s">
        <v>26294</v>
      </c>
      <c r="D27093" t="s">
        <v>14</v>
      </c>
      <c r="E27093" t="s">
        <v>15</v>
      </c>
      <c r="F27093">
        <v>80</v>
      </c>
      <c r="G27093" t="s">
        <v>18</v>
      </c>
      <c r="H27093">
        <v>11216</v>
      </c>
      <c r="I27093">
        <v>1</v>
      </c>
      <c r="J27093">
        <v>1</v>
      </c>
      <c r="K27093">
        <v>13</v>
      </c>
      <c r="L27093">
        <v>75</v>
      </c>
      <c r="M27093">
        <v>80</v>
      </c>
    </row>
    <row r="27094" spans="1:13" x14ac:dyDescent="0.2">
      <c r="A27094">
        <v>31479300</v>
      </c>
      <c r="B27094" s="1">
        <v>42112</v>
      </c>
      <c r="C27094" t="s">
        <v>2324</v>
      </c>
      <c r="D27094" t="s">
        <v>14</v>
      </c>
      <c r="E27094" t="s">
        <v>15</v>
      </c>
      <c r="F27094">
        <v>90</v>
      </c>
      <c r="G27094" t="s">
        <v>18</v>
      </c>
      <c r="H27094">
        <v>11226</v>
      </c>
      <c r="I27094">
        <v>1</v>
      </c>
      <c r="J27094">
        <v>1</v>
      </c>
      <c r="K27094">
        <v>8</v>
      </c>
      <c r="L27094">
        <v>45</v>
      </c>
      <c r="M27094">
        <v>91</v>
      </c>
    </row>
    <row r="27095" spans="1:13" x14ac:dyDescent="0.2">
      <c r="A27095">
        <v>31479300</v>
      </c>
      <c r="B27095" s="1">
        <v>42112</v>
      </c>
      <c r="C27095" t="s">
        <v>2324</v>
      </c>
      <c r="D27095" t="s">
        <v>14</v>
      </c>
      <c r="E27095" t="s">
        <v>15</v>
      </c>
      <c r="F27095">
        <v>100</v>
      </c>
      <c r="G27095" t="s">
        <v>18</v>
      </c>
      <c r="H27095">
        <v>11226</v>
      </c>
      <c r="I27095">
        <v>1</v>
      </c>
      <c r="J27095">
        <v>1</v>
      </c>
      <c r="K27095">
        <v>3</v>
      </c>
      <c r="L27095">
        <v>50</v>
      </c>
      <c r="M27095">
        <v>100</v>
      </c>
    </row>
    <row r="27096" spans="1:13" x14ac:dyDescent="0.2">
      <c r="A27096">
        <v>31489082</v>
      </c>
      <c r="B27096" s="1">
        <v>42112</v>
      </c>
      <c r="C27096" t="s">
        <v>26295</v>
      </c>
      <c r="D27096" t="s">
        <v>14</v>
      </c>
      <c r="E27096" t="s">
        <v>15</v>
      </c>
      <c r="F27096">
        <v>95</v>
      </c>
      <c r="G27096" t="s">
        <v>18</v>
      </c>
      <c r="H27096">
        <v>11233</v>
      </c>
      <c r="I27096">
        <v>1</v>
      </c>
      <c r="J27096">
        <v>1</v>
      </c>
      <c r="K27096">
        <v>4</v>
      </c>
      <c r="L27096">
        <v>50</v>
      </c>
      <c r="M27096">
        <v>95</v>
      </c>
    </row>
    <row r="27097" spans="1:13" x14ac:dyDescent="0.2">
      <c r="A27097">
        <v>31485744</v>
      </c>
      <c r="B27097" s="1">
        <v>42112</v>
      </c>
      <c r="C27097" t="s">
        <v>26296</v>
      </c>
      <c r="D27097" t="s">
        <v>14</v>
      </c>
      <c r="E27097" t="s">
        <v>72</v>
      </c>
      <c r="F27097">
        <v>100</v>
      </c>
      <c r="G27097" t="s">
        <v>18</v>
      </c>
      <c r="H27097">
        <v>11221</v>
      </c>
      <c r="I27097">
        <v>1</v>
      </c>
      <c r="J27097">
        <v>1</v>
      </c>
      <c r="K27097">
        <v>1</v>
      </c>
      <c r="L27097">
        <v>44</v>
      </c>
      <c r="M27097">
        <v>100</v>
      </c>
    </row>
    <row r="27098" spans="1:13" x14ac:dyDescent="0.2">
      <c r="A27098">
        <v>31438151</v>
      </c>
      <c r="B27098" s="1">
        <v>42112</v>
      </c>
      <c r="C27098" t="s">
        <v>26297</v>
      </c>
      <c r="D27098" t="s">
        <v>14</v>
      </c>
      <c r="E27098" t="s">
        <v>32</v>
      </c>
      <c r="F27098">
        <v>90</v>
      </c>
      <c r="G27098" t="s">
        <v>18</v>
      </c>
      <c r="H27098">
        <v>11219</v>
      </c>
      <c r="I27098">
        <v>2</v>
      </c>
      <c r="J27098">
        <v>1</v>
      </c>
      <c r="K27098">
        <v>3</v>
      </c>
      <c r="L27098">
        <v>49</v>
      </c>
      <c r="M27098">
        <v>93</v>
      </c>
    </row>
    <row r="27099" spans="1:13" x14ac:dyDescent="0.2">
      <c r="A27099">
        <v>31438151</v>
      </c>
      <c r="B27099" s="1">
        <v>42112</v>
      </c>
      <c r="C27099" t="s">
        <v>26298</v>
      </c>
      <c r="D27099" t="s">
        <v>14</v>
      </c>
      <c r="E27099" t="s">
        <v>32</v>
      </c>
      <c r="F27099">
        <v>90</v>
      </c>
      <c r="G27099" t="s">
        <v>18</v>
      </c>
      <c r="H27099">
        <v>11219</v>
      </c>
      <c r="I27099">
        <v>1</v>
      </c>
      <c r="J27099">
        <v>1</v>
      </c>
      <c r="K27099">
        <v>3</v>
      </c>
      <c r="L27099">
        <v>44</v>
      </c>
      <c r="M27099">
        <v>93</v>
      </c>
    </row>
    <row r="27100" spans="1:13" x14ac:dyDescent="0.2">
      <c r="A27100">
        <v>31485151</v>
      </c>
      <c r="B27100" s="1">
        <v>42112</v>
      </c>
      <c r="C27100" t="s">
        <v>26299</v>
      </c>
      <c r="D27100" t="s">
        <v>20</v>
      </c>
      <c r="E27100" t="s">
        <v>15</v>
      </c>
      <c r="F27100">
        <v>100</v>
      </c>
      <c r="G27100" t="s">
        <v>18</v>
      </c>
      <c r="H27100">
        <v>10030</v>
      </c>
      <c r="I27100">
        <v>1</v>
      </c>
      <c r="J27100">
        <v>1</v>
      </c>
      <c r="K27100">
        <v>2</v>
      </c>
      <c r="L27100">
        <v>60</v>
      </c>
      <c r="M27100">
        <v>100</v>
      </c>
    </row>
    <row r="27101" spans="1:13" x14ac:dyDescent="0.2">
      <c r="A27101">
        <v>31469635</v>
      </c>
      <c r="B27101" s="1">
        <v>42112</v>
      </c>
      <c r="C27101" t="s">
        <v>26300</v>
      </c>
      <c r="D27101" t="s">
        <v>20</v>
      </c>
      <c r="E27101" t="s">
        <v>15</v>
      </c>
      <c r="G27101" t="s">
        <v>18</v>
      </c>
      <c r="H27101">
        <v>10031</v>
      </c>
      <c r="I27101">
        <v>2</v>
      </c>
      <c r="J27101">
        <v>1</v>
      </c>
      <c r="K27101">
        <v>0</v>
      </c>
      <c r="L27101">
        <v>99</v>
      </c>
    </row>
    <row r="27102" spans="1:13" x14ac:dyDescent="0.2">
      <c r="A27102">
        <v>31452390</v>
      </c>
      <c r="B27102" s="1">
        <v>42112</v>
      </c>
      <c r="C27102" t="s">
        <v>26301</v>
      </c>
      <c r="D27102" t="s">
        <v>20</v>
      </c>
      <c r="E27102" t="s">
        <v>15</v>
      </c>
      <c r="G27102" t="s">
        <v>18</v>
      </c>
      <c r="H27102">
        <v>10032</v>
      </c>
      <c r="I27102">
        <v>1</v>
      </c>
      <c r="J27102">
        <v>1</v>
      </c>
      <c r="K27102">
        <v>1</v>
      </c>
      <c r="L27102">
        <v>60</v>
      </c>
    </row>
    <row r="27103" spans="1:13" x14ac:dyDescent="0.2">
      <c r="A27103">
        <v>31483490</v>
      </c>
      <c r="B27103" s="1">
        <v>42112</v>
      </c>
      <c r="C27103" t="s">
        <v>16631</v>
      </c>
      <c r="D27103" t="s">
        <v>20</v>
      </c>
      <c r="E27103" t="s">
        <v>15</v>
      </c>
      <c r="F27103">
        <v>100</v>
      </c>
      <c r="G27103" t="s">
        <v>18</v>
      </c>
      <c r="H27103">
        <v>10038</v>
      </c>
      <c r="I27103">
        <v>1</v>
      </c>
      <c r="J27103">
        <v>1</v>
      </c>
      <c r="K27103">
        <v>2</v>
      </c>
      <c r="L27103">
        <v>149</v>
      </c>
      <c r="M27103">
        <v>100</v>
      </c>
    </row>
    <row r="27104" spans="1:13" x14ac:dyDescent="0.2">
      <c r="A27104">
        <v>31473977</v>
      </c>
      <c r="B27104" s="1">
        <v>42112</v>
      </c>
      <c r="C27104" t="s">
        <v>26302</v>
      </c>
      <c r="D27104" t="s">
        <v>37</v>
      </c>
      <c r="E27104" t="s">
        <v>15</v>
      </c>
      <c r="G27104" t="s">
        <v>18</v>
      </c>
      <c r="H27104">
        <v>11377</v>
      </c>
      <c r="I27104">
        <v>1</v>
      </c>
      <c r="J27104">
        <v>1</v>
      </c>
      <c r="K27104">
        <v>0</v>
      </c>
      <c r="L27104">
        <v>80</v>
      </c>
    </row>
    <row r="27105" spans="1:13" x14ac:dyDescent="0.2">
      <c r="A27105">
        <v>17476460</v>
      </c>
      <c r="B27105" s="1">
        <v>42113</v>
      </c>
      <c r="C27105" t="s">
        <v>16421</v>
      </c>
      <c r="D27105" t="s">
        <v>20</v>
      </c>
      <c r="E27105" t="s">
        <v>15</v>
      </c>
      <c r="F27105">
        <v>100</v>
      </c>
      <c r="G27105" t="s">
        <v>16</v>
      </c>
      <c r="H27105">
        <v>10009</v>
      </c>
      <c r="I27105">
        <v>1</v>
      </c>
      <c r="J27105">
        <v>1</v>
      </c>
      <c r="K27105">
        <v>5</v>
      </c>
      <c r="L27105">
        <v>150</v>
      </c>
      <c r="M27105">
        <v>100</v>
      </c>
    </row>
    <row r="27106" spans="1:13" x14ac:dyDescent="0.2">
      <c r="A27106">
        <v>31545086</v>
      </c>
      <c r="B27106" s="1">
        <v>42113</v>
      </c>
      <c r="C27106" t="s">
        <v>26303</v>
      </c>
      <c r="D27106" t="s">
        <v>20</v>
      </c>
      <c r="E27106" t="s">
        <v>15</v>
      </c>
      <c r="F27106">
        <v>100</v>
      </c>
      <c r="G27106" t="s">
        <v>16</v>
      </c>
      <c r="H27106">
        <v>10012</v>
      </c>
      <c r="I27106">
        <v>1</v>
      </c>
      <c r="J27106">
        <v>1</v>
      </c>
      <c r="K27106">
        <v>6</v>
      </c>
      <c r="L27106">
        <v>235</v>
      </c>
      <c r="M27106">
        <v>100</v>
      </c>
    </row>
    <row r="27107" spans="1:13" x14ac:dyDescent="0.2">
      <c r="A27107">
        <v>31512046</v>
      </c>
      <c r="B27107" s="1">
        <v>42113</v>
      </c>
      <c r="C27107" t="s">
        <v>9811</v>
      </c>
      <c r="D27107" t="s">
        <v>20</v>
      </c>
      <c r="E27107" t="s">
        <v>15</v>
      </c>
      <c r="F27107">
        <v>100</v>
      </c>
      <c r="G27107" t="s">
        <v>16</v>
      </c>
      <c r="H27107">
        <v>10014</v>
      </c>
      <c r="I27107">
        <v>1</v>
      </c>
      <c r="J27107">
        <v>1</v>
      </c>
      <c r="K27107">
        <v>1</v>
      </c>
      <c r="L27107">
        <v>160</v>
      </c>
      <c r="M27107">
        <v>100</v>
      </c>
    </row>
    <row r="27108" spans="1:13" x14ac:dyDescent="0.2">
      <c r="A27108">
        <v>31528661</v>
      </c>
      <c r="B27108" s="1">
        <v>42113</v>
      </c>
      <c r="C27108" t="s">
        <v>26304</v>
      </c>
      <c r="D27108" t="s">
        <v>20</v>
      </c>
      <c r="E27108" t="s">
        <v>15</v>
      </c>
      <c r="F27108">
        <v>90</v>
      </c>
      <c r="G27108" t="s">
        <v>16</v>
      </c>
      <c r="H27108">
        <v>10016</v>
      </c>
      <c r="I27108">
        <v>2</v>
      </c>
      <c r="J27108">
        <v>1</v>
      </c>
      <c r="K27108">
        <v>19</v>
      </c>
      <c r="L27108">
        <v>235</v>
      </c>
      <c r="M27108">
        <v>93</v>
      </c>
    </row>
    <row r="27109" spans="1:13" x14ac:dyDescent="0.2">
      <c r="A27109">
        <v>31530707</v>
      </c>
      <c r="B27109" s="1">
        <v>42113</v>
      </c>
      <c r="C27109" t="s">
        <v>26305</v>
      </c>
      <c r="D27109" t="s">
        <v>20</v>
      </c>
      <c r="E27109" t="s">
        <v>15</v>
      </c>
      <c r="G27109" t="s">
        <v>16</v>
      </c>
      <c r="H27109">
        <v>10032</v>
      </c>
      <c r="I27109">
        <v>3</v>
      </c>
      <c r="J27109">
        <v>1</v>
      </c>
      <c r="K27109">
        <v>1</v>
      </c>
      <c r="L27109">
        <v>155</v>
      </c>
    </row>
    <row r="27110" spans="1:13" x14ac:dyDescent="0.2">
      <c r="A27110">
        <v>31513972</v>
      </c>
      <c r="B27110" s="1">
        <v>42113</v>
      </c>
      <c r="C27110" t="s">
        <v>26306</v>
      </c>
      <c r="D27110" t="s">
        <v>20</v>
      </c>
      <c r="E27110" t="s">
        <v>15</v>
      </c>
      <c r="G27110" t="s">
        <v>16</v>
      </c>
      <c r="H27110">
        <v>10128</v>
      </c>
      <c r="I27110">
        <v>3</v>
      </c>
      <c r="J27110">
        <v>1</v>
      </c>
      <c r="K27110">
        <v>0</v>
      </c>
      <c r="L27110">
        <v>305</v>
      </c>
    </row>
    <row r="27111" spans="1:13" x14ac:dyDescent="0.2">
      <c r="A27111">
        <v>31499223</v>
      </c>
      <c r="B27111" s="1">
        <v>42113</v>
      </c>
      <c r="C27111" t="s">
        <v>26307</v>
      </c>
      <c r="D27111" t="s">
        <v>37</v>
      </c>
      <c r="E27111" t="s">
        <v>15</v>
      </c>
      <c r="G27111" t="s">
        <v>16</v>
      </c>
      <c r="H27111">
        <v>11101</v>
      </c>
      <c r="I27111">
        <v>1</v>
      </c>
      <c r="J27111">
        <v>1</v>
      </c>
      <c r="K27111">
        <v>0</v>
      </c>
      <c r="L27111">
        <v>350</v>
      </c>
    </row>
    <row r="27112" spans="1:13" x14ac:dyDescent="0.2">
      <c r="A27112">
        <v>31522185</v>
      </c>
      <c r="B27112" s="1">
        <v>42113</v>
      </c>
      <c r="C27112" t="s">
        <v>26308</v>
      </c>
      <c r="D27112" t="s">
        <v>37</v>
      </c>
      <c r="E27112" t="s">
        <v>15</v>
      </c>
      <c r="F27112">
        <v>100</v>
      </c>
      <c r="G27112" t="s">
        <v>16</v>
      </c>
      <c r="H27112">
        <v>11103</v>
      </c>
      <c r="I27112">
        <v>2</v>
      </c>
      <c r="J27112">
        <v>1</v>
      </c>
      <c r="K27112">
        <v>1</v>
      </c>
      <c r="L27112">
        <v>65</v>
      </c>
      <c r="M27112">
        <v>100</v>
      </c>
    </row>
    <row r="27113" spans="1:13" x14ac:dyDescent="0.2">
      <c r="A27113">
        <v>31513729</v>
      </c>
      <c r="B27113" s="1">
        <v>42113</v>
      </c>
      <c r="C27113" t="s">
        <v>26309</v>
      </c>
      <c r="D27113" t="s">
        <v>148</v>
      </c>
      <c r="E27113" t="s">
        <v>15</v>
      </c>
      <c r="F27113">
        <v>70</v>
      </c>
      <c r="G27113" t="s">
        <v>18</v>
      </c>
      <c r="H27113">
        <v>10452</v>
      </c>
      <c r="I27113">
        <v>1</v>
      </c>
      <c r="J27113">
        <v>1</v>
      </c>
      <c r="K27113">
        <v>6</v>
      </c>
      <c r="L27113">
        <v>50</v>
      </c>
      <c r="M27113">
        <v>70</v>
      </c>
    </row>
    <row r="27114" spans="1:13" x14ac:dyDescent="0.2">
      <c r="A27114">
        <v>31516662</v>
      </c>
      <c r="B27114" s="1">
        <v>42113</v>
      </c>
      <c r="C27114" t="s">
        <v>26310</v>
      </c>
      <c r="D27114" t="s">
        <v>14</v>
      </c>
      <c r="E27114" t="s">
        <v>15</v>
      </c>
      <c r="F27114">
        <v>100</v>
      </c>
      <c r="G27114" t="s">
        <v>18</v>
      </c>
      <c r="H27114">
        <v>11215</v>
      </c>
      <c r="I27114">
        <v>1</v>
      </c>
      <c r="J27114">
        <v>1</v>
      </c>
      <c r="K27114">
        <v>3</v>
      </c>
      <c r="L27114">
        <v>65</v>
      </c>
      <c r="M27114">
        <v>100</v>
      </c>
    </row>
    <row r="27115" spans="1:13" x14ac:dyDescent="0.2">
      <c r="A27115">
        <v>31518260</v>
      </c>
      <c r="B27115" s="1">
        <v>42113</v>
      </c>
      <c r="C27115" t="s">
        <v>26311</v>
      </c>
      <c r="D27115" t="s">
        <v>20</v>
      </c>
      <c r="E27115" t="s">
        <v>15</v>
      </c>
      <c r="G27115" t="s">
        <v>18</v>
      </c>
      <c r="H27115">
        <v>10009</v>
      </c>
      <c r="I27115">
        <v>1</v>
      </c>
      <c r="J27115">
        <v>1</v>
      </c>
      <c r="K27115">
        <v>0</v>
      </c>
      <c r="L27115">
        <v>260</v>
      </c>
    </row>
    <row r="27116" spans="1:13" x14ac:dyDescent="0.2">
      <c r="A27116">
        <v>31555753</v>
      </c>
      <c r="B27116" s="1">
        <v>42113</v>
      </c>
      <c r="C27116" t="s">
        <v>26312</v>
      </c>
      <c r="D27116" t="s">
        <v>20</v>
      </c>
      <c r="E27116" t="s">
        <v>15</v>
      </c>
      <c r="F27116">
        <v>80</v>
      </c>
      <c r="G27116" t="s">
        <v>18</v>
      </c>
      <c r="H27116">
        <v>10025</v>
      </c>
      <c r="I27116">
        <v>1</v>
      </c>
      <c r="J27116">
        <v>1</v>
      </c>
      <c r="K27116">
        <v>7</v>
      </c>
      <c r="L27116">
        <v>45</v>
      </c>
      <c r="M27116">
        <v>83</v>
      </c>
    </row>
    <row r="27117" spans="1:13" x14ac:dyDescent="0.2">
      <c r="A27117">
        <v>31552160</v>
      </c>
      <c r="B27117" s="1">
        <v>42113</v>
      </c>
      <c r="C27117" t="s">
        <v>26313</v>
      </c>
      <c r="D27117" t="s">
        <v>20</v>
      </c>
      <c r="E27117" t="s">
        <v>15</v>
      </c>
      <c r="G27117" t="s">
        <v>18</v>
      </c>
      <c r="H27117">
        <v>10029</v>
      </c>
      <c r="I27117">
        <v>1</v>
      </c>
      <c r="J27117">
        <v>1</v>
      </c>
      <c r="K27117">
        <v>0</v>
      </c>
      <c r="L27117">
        <v>150</v>
      </c>
    </row>
    <row r="27118" spans="1:13" x14ac:dyDescent="0.2">
      <c r="A27118">
        <v>31510812</v>
      </c>
      <c r="B27118" s="1">
        <v>42113</v>
      </c>
      <c r="C27118" t="s">
        <v>26314</v>
      </c>
      <c r="D27118" t="s">
        <v>20</v>
      </c>
      <c r="E27118" t="s">
        <v>15</v>
      </c>
      <c r="F27118">
        <v>50</v>
      </c>
      <c r="G27118" t="s">
        <v>18</v>
      </c>
      <c r="H27118">
        <v>10031</v>
      </c>
      <c r="I27118">
        <v>1</v>
      </c>
      <c r="J27118">
        <v>1</v>
      </c>
      <c r="K27118">
        <v>4</v>
      </c>
      <c r="L27118">
        <v>45</v>
      </c>
      <c r="M27118">
        <v>50</v>
      </c>
    </row>
    <row r="27119" spans="1:13" x14ac:dyDescent="0.2">
      <c r="A27119">
        <v>31550128</v>
      </c>
      <c r="B27119" s="1">
        <v>42113</v>
      </c>
      <c r="C27119" t="s">
        <v>26315</v>
      </c>
      <c r="D27119" t="s">
        <v>20</v>
      </c>
      <c r="E27119" t="s">
        <v>15</v>
      </c>
      <c r="F27119">
        <v>80</v>
      </c>
      <c r="G27119" t="s">
        <v>18</v>
      </c>
      <c r="H27119">
        <v>10031</v>
      </c>
      <c r="I27119">
        <v>2</v>
      </c>
      <c r="J27119">
        <v>1</v>
      </c>
      <c r="K27119">
        <v>2</v>
      </c>
      <c r="L27119">
        <v>70</v>
      </c>
      <c r="M27119">
        <v>80</v>
      </c>
    </row>
    <row r="27120" spans="1:13" x14ac:dyDescent="0.2">
      <c r="A27120">
        <v>31530707</v>
      </c>
      <c r="B27120" s="1">
        <v>42113</v>
      </c>
      <c r="C27120" t="s">
        <v>14989</v>
      </c>
      <c r="D27120" t="s">
        <v>20</v>
      </c>
      <c r="E27120" t="s">
        <v>15</v>
      </c>
      <c r="F27120">
        <v>85</v>
      </c>
      <c r="G27120" t="s">
        <v>18</v>
      </c>
      <c r="H27120">
        <v>10032</v>
      </c>
      <c r="I27120">
        <v>2</v>
      </c>
      <c r="J27120">
        <v>1</v>
      </c>
      <c r="K27120">
        <v>5</v>
      </c>
      <c r="L27120">
        <v>85</v>
      </c>
      <c r="M27120">
        <v>88</v>
      </c>
    </row>
    <row r="27121" spans="1:13" x14ac:dyDescent="0.2">
      <c r="A27121">
        <v>31526222</v>
      </c>
      <c r="B27121" s="1">
        <v>42113</v>
      </c>
      <c r="C27121" t="s">
        <v>26316</v>
      </c>
      <c r="D27121" t="s">
        <v>20</v>
      </c>
      <c r="E27121" t="s">
        <v>15</v>
      </c>
      <c r="F27121">
        <v>50</v>
      </c>
      <c r="G27121" t="s">
        <v>18</v>
      </c>
      <c r="H27121">
        <v>10033</v>
      </c>
      <c r="I27121">
        <v>2</v>
      </c>
      <c r="J27121">
        <v>1</v>
      </c>
      <c r="K27121">
        <v>4</v>
      </c>
      <c r="L27121">
        <v>50</v>
      </c>
      <c r="M27121">
        <v>50</v>
      </c>
    </row>
    <row r="27122" spans="1:13" x14ac:dyDescent="0.2">
      <c r="A27122">
        <v>31526222</v>
      </c>
      <c r="B27122" s="1">
        <v>42113</v>
      </c>
      <c r="C27122" t="s">
        <v>26317</v>
      </c>
      <c r="D27122" t="s">
        <v>20</v>
      </c>
      <c r="E27122" t="s">
        <v>15</v>
      </c>
      <c r="G27122" t="s">
        <v>18</v>
      </c>
      <c r="H27122">
        <v>10033</v>
      </c>
      <c r="I27122">
        <v>1</v>
      </c>
      <c r="J27122">
        <v>1</v>
      </c>
      <c r="K27122">
        <v>0</v>
      </c>
      <c r="L27122">
        <v>50</v>
      </c>
    </row>
    <row r="27123" spans="1:13" x14ac:dyDescent="0.2">
      <c r="A27123">
        <v>31526222</v>
      </c>
      <c r="B27123" s="1">
        <v>42113</v>
      </c>
      <c r="C27123" t="s">
        <v>26318</v>
      </c>
      <c r="D27123" t="s">
        <v>20</v>
      </c>
      <c r="E27123" t="s">
        <v>15</v>
      </c>
      <c r="F27123">
        <v>90</v>
      </c>
      <c r="G27123" t="s">
        <v>18</v>
      </c>
      <c r="H27123">
        <v>10033</v>
      </c>
      <c r="I27123">
        <v>1</v>
      </c>
      <c r="J27123">
        <v>1</v>
      </c>
      <c r="K27123">
        <v>2</v>
      </c>
      <c r="L27123">
        <v>50</v>
      </c>
      <c r="M27123">
        <v>90</v>
      </c>
    </row>
    <row r="27124" spans="1:13" x14ac:dyDescent="0.2">
      <c r="A27124">
        <v>31545511</v>
      </c>
      <c r="B27124" s="1">
        <v>42113</v>
      </c>
      <c r="C27124" t="s">
        <v>26319</v>
      </c>
      <c r="D27124" t="s">
        <v>20</v>
      </c>
      <c r="E27124" t="s">
        <v>125</v>
      </c>
      <c r="G27124" t="s">
        <v>18</v>
      </c>
      <c r="H27124">
        <v>10027</v>
      </c>
      <c r="I27124">
        <v>1</v>
      </c>
      <c r="J27124">
        <v>1</v>
      </c>
      <c r="K27124">
        <v>0</v>
      </c>
      <c r="L27124">
        <v>55</v>
      </c>
    </row>
    <row r="27125" spans="1:13" x14ac:dyDescent="0.2">
      <c r="A27125">
        <v>31550993</v>
      </c>
      <c r="B27125" s="1">
        <v>42113</v>
      </c>
      <c r="C27125" t="s">
        <v>26320</v>
      </c>
      <c r="D27125" t="s">
        <v>37</v>
      </c>
      <c r="E27125" t="s">
        <v>15</v>
      </c>
      <c r="G27125" t="s">
        <v>18</v>
      </c>
      <c r="H27125">
        <v>11372</v>
      </c>
      <c r="I27125">
        <v>1</v>
      </c>
      <c r="J27125">
        <v>1</v>
      </c>
      <c r="K27125">
        <v>0</v>
      </c>
      <c r="L27125">
        <v>85</v>
      </c>
    </row>
    <row r="27126" spans="1:13" x14ac:dyDescent="0.2">
      <c r="A27126">
        <v>31534322</v>
      </c>
      <c r="B27126" s="1">
        <v>42113</v>
      </c>
      <c r="C27126" t="s">
        <v>26321</v>
      </c>
      <c r="D27126" t="s">
        <v>37</v>
      </c>
      <c r="E27126" t="s">
        <v>32</v>
      </c>
      <c r="F27126">
        <v>90</v>
      </c>
      <c r="G27126" t="s">
        <v>18</v>
      </c>
      <c r="H27126">
        <v>11101</v>
      </c>
      <c r="I27126">
        <v>1</v>
      </c>
      <c r="J27126">
        <v>1</v>
      </c>
      <c r="K27126">
        <v>3</v>
      </c>
      <c r="L27126">
        <v>100</v>
      </c>
      <c r="M27126">
        <v>93</v>
      </c>
    </row>
    <row r="27127" spans="1:13" x14ac:dyDescent="0.2">
      <c r="A27127">
        <v>31545214</v>
      </c>
      <c r="B27127" s="1">
        <v>42113</v>
      </c>
      <c r="C27127" t="s">
        <v>26322</v>
      </c>
      <c r="D27127" t="s">
        <v>37</v>
      </c>
      <c r="E27127" t="s">
        <v>32</v>
      </c>
      <c r="F27127">
        <v>95</v>
      </c>
      <c r="G27127" t="s">
        <v>18</v>
      </c>
      <c r="H27127">
        <v>11379</v>
      </c>
      <c r="I27127">
        <v>1</v>
      </c>
      <c r="J27127">
        <v>1</v>
      </c>
      <c r="K27127">
        <v>15</v>
      </c>
      <c r="L27127">
        <v>80</v>
      </c>
      <c r="M27127">
        <v>96</v>
      </c>
    </row>
    <row r="27128" spans="1:13" x14ac:dyDescent="0.2">
      <c r="A27128">
        <v>31526222</v>
      </c>
      <c r="B27128" s="1">
        <v>42113</v>
      </c>
      <c r="C27128" t="s">
        <v>26323</v>
      </c>
      <c r="D27128" t="s">
        <v>20</v>
      </c>
      <c r="E27128" t="s">
        <v>15</v>
      </c>
      <c r="F27128">
        <v>70</v>
      </c>
      <c r="G27128" t="s">
        <v>51</v>
      </c>
      <c r="H27128">
        <v>10019</v>
      </c>
      <c r="I27128">
        <v>1</v>
      </c>
      <c r="J27128">
        <v>1</v>
      </c>
      <c r="K27128">
        <v>3</v>
      </c>
      <c r="L27128">
        <v>100</v>
      </c>
      <c r="M27128">
        <v>73</v>
      </c>
    </row>
    <row r="27129" spans="1:13" x14ac:dyDescent="0.2">
      <c r="A27129">
        <v>31526222</v>
      </c>
      <c r="B27129" s="1">
        <v>42113</v>
      </c>
      <c r="C27129" t="s">
        <v>26324</v>
      </c>
      <c r="D27129" t="s">
        <v>20</v>
      </c>
      <c r="E27129" t="s">
        <v>15</v>
      </c>
      <c r="F27129">
        <v>100</v>
      </c>
      <c r="G27129" t="s">
        <v>51</v>
      </c>
      <c r="H27129">
        <v>10033</v>
      </c>
      <c r="I27129">
        <v>1</v>
      </c>
      <c r="J27129">
        <v>1</v>
      </c>
      <c r="K27129">
        <v>1</v>
      </c>
      <c r="L27129">
        <v>25</v>
      </c>
      <c r="M27129">
        <v>100</v>
      </c>
    </row>
    <row r="27130" spans="1:13" x14ac:dyDescent="0.2">
      <c r="A27130">
        <v>31526222</v>
      </c>
      <c r="B27130" s="1">
        <v>42113</v>
      </c>
      <c r="C27130" t="s">
        <v>26325</v>
      </c>
      <c r="D27130" t="s">
        <v>20</v>
      </c>
      <c r="E27130" t="s">
        <v>15</v>
      </c>
      <c r="F27130">
        <v>85</v>
      </c>
      <c r="G27130" t="s">
        <v>51</v>
      </c>
      <c r="H27130">
        <v>10033</v>
      </c>
      <c r="I27130">
        <v>1</v>
      </c>
      <c r="J27130">
        <v>1</v>
      </c>
      <c r="K27130">
        <v>6</v>
      </c>
      <c r="L27130">
        <v>40</v>
      </c>
      <c r="M27130">
        <v>88</v>
      </c>
    </row>
    <row r="27131" spans="1:13" x14ac:dyDescent="0.2">
      <c r="A27131">
        <v>31526222</v>
      </c>
      <c r="B27131" s="1">
        <v>42113</v>
      </c>
      <c r="C27131" t="s">
        <v>26326</v>
      </c>
      <c r="D27131" t="s">
        <v>20</v>
      </c>
      <c r="E27131" t="s">
        <v>15</v>
      </c>
      <c r="F27131">
        <v>100</v>
      </c>
      <c r="G27131" t="s">
        <v>51</v>
      </c>
      <c r="H27131">
        <v>10033</v>
      </c>
      <c r="I27131">
        <v>1</v>
      </c>
      <c r="J27131">
        <v>1</v>
      </c>
      <c r="K27131">
        <v>2</v>
      </c>
      <c r="L27131">
        <v>40</v>
      </c>
      <c r="M27131">
        <v>100</v>
      </c>
    </row>
    <row r="27132" spans="1:13" x14ac:dyDescent="0.2">
      <c r="A27132">
        <v>31580868</v>
      </c>
      <c r="B27132" s="1">
        <v>42114</v>
      </c>
      <c r="C27132" t="s">
        <v>26327</v>
      </c>
      <c r="D27132" t="s">
        <v>14</v>
      </c>
      <c r="E27132" t="s">
        <v>15</v>
      </c>
      <c r="G27132" t="s">
        <v>16</v>
      </c>
      <c r="H27132">
        <v>11215</v>
      </c>
      <c r="I27132">
        <v>5</v>
      </c>
      <c r="J27132">
        <v>1</v>
      </c>
      <c r="K27132">
        <v>0</v>
      </c>
      <c r="L27132">
        <v>195</v>
      </c>
    </row>
    <row r="27133" spans="1:13" x14ac:dyDescent="0.2">
      <c r="A27133">
        <v>31600563</v>
      </c>
      <c r="B27133" s="1">
        <v>42114</v>
      </c>
      <c r="C27133" t="s">
        <v>26328</v>
      </c>
      <c r="D27133" t="s">
        <v>14</v>
      </c>
      <c r="E27133" t="s">
        <v>15</v>
      </c>
      <c r="F27133">
        <v>100</v>
      </c>
      <c r="G27133" t="s">
        <v>16</v>
      </c>
      <c r="H27133">
        <v>11215</v>
      </c>
      <c r="I27133">
        <v>1</v>
      </c>
      <c r="J27133">
        <v>1</v>
      </c>
      <c r="K27133">
        <v>1</v>
      </c>
      <c r="L27133">
        <v>225</v>
      </c>
      <c r="M27133">
        <v>100</v>
      </c>
    </row>
    <row r="27134" spans="1:13" x14ac:dyDescent="0.2">
      <c r="A27134">
        <v>31579617</v>
      </c>
      <c r="B27134" s="1">
        <v>42114</v>
      </c>
      <c r="C27134" t="s">
        <v>26329</v>
      </c>
      <c r="D27134" t="s">
        <v>14</v>
      </c>
      <c r="E27134" t="s">
        <v>82</v>
      </c>
      <c r="G27134" t="s">
        <v>16</v>
      </c>
      <c r="H27134">
        <v>11215</v>
      </c>
      <c r="I27134">
        <v>1</v>
      </c>
      <c r="J27134">
        <v>1</v>
      </c>
      <c r="K27134">
        <v>0</v>
      </c>
      <c r="L27134">
        <v>300</v>
      </c>
    </row>
    <row r="27135" spans="1:13" x14ac:dyDescent="0.2">
      <c r="A27135">
        <v>31617949</v>
      </c>
      <c r="B27135" s="1">
        <v>42114</v>
      </c>
      <c r="C27135" t="s">
        <v>15117</v>
      </c>
      <c r="D27135" t="s">
        <v>20</v>
      </c>
      <c r="E27135" t="s">
        <v>15</v>
      </c>
      <c r="F27135">
        <v>60</v>
      </c>
      <c r="G27135" t="s">
        <v>16</v>
      </c>
      <c r="H27135">
        <v>10009</v>
      </c>
      <c r="I27135">
        <v>3</v>
      </c>
      <c r="J27135">
        <v>1</v>
      </c>
      <c r="K27135">
        <v>3</v>
      </c>
      <c r="L27135">
        <v>199</v>
      </c>
      <c r="M27135">
        <v>60</v>
      </c>
    </row>
    <row r="27136" spans="1:13" x14ac:dyDescent="0.2">
      <c r="A27136">
        <v>31617949</v>
      </c>
      <c r="B27136" s="1">
        <v>42114</v>
      </c>
      <c r="C27136" t="s">
        <v>26330</v>
      </c>
      <c r="D27136" t="s">
        <v>20</v>
      </c>
      <c r="E27136" t="s">
        <v>15</v>
      </c>
      <c r="F27136">
        <v>100</v>
      </c>
      <c r="G27136" t="s">
        <v>16</v>
      </c>
      <c r="H27136">
        <v>10009</v>
      </c>
      <c r="I27136">
        <v>4</v>
      </c>
      <c r="J27136">
        <v>1</v>
      </c>
      <c r="K27136">
        <v>1</v>
      </c>
      <c r="L27136">
        <v>399</v>
      </c>
      <c r="M27136">
        <v>100</v>
      </c>
    </row>
    <row r="27137" spans="1:13" x14ac:dyDescent="0.2">
      <c r="A27137">
        <v>31617949</v>
      </c>
      <c r="B27137" s="1">
        <v>42114</v>
      </c>
      <c r="C27137" t="s">
        <v>26331</v>
      </c>
      <c r="D27137" t="s">
        <v>20</v>
      </c>
      <c r="E27137" t="s">
        <v>15</v>
      </c>
      <c r="G27137" t="s">
        <v>16</v>
      </c>
      <c r="H27137">
        <v>10009</v>
      </c>
      <c r="I27137">
        <v>1</v>
      </c>
      <c r="J27137">
        <v>1</v>
      </c>
      <c r="K27137">
        <v>0</v>
      </c>
      <c r="L27137">
        <v>285</v>
      </c>
    </row>
    <row r="27138" spans="1:13" x14ac:dyDescent="0.2">
      <c r="A27138">
        <v>31617949</v>
      </c>
      <c r="B27138" s="1">
        <v>42114</v>
      </c>
      <c r="C27138" t="s">
        <v>26332</v>
      </c>
      <c r="D27138" t="s">
        <v>20</v>
      </c>
      <c r="E27138" t="s">
        <v>15</v>
      </c>
      <c r="F27138">
        <v>80</v>
      </c>
      <c r="G27138" t="s">
        <v>16</v>
      </c>
      <c r="H27138">
        <v>10009</v>
      </c>
      <c r="I27138">
        <v>4</v>
      </c>
      <c r="J27138">
        <v>1</v>
      </c>
      <c r="K27138">
        <v>1</v>
      </c>
      <c r="L27138">
        <v>299</v>
      </c>
      <c r="M27138">
        <v>80</v>
      </c>
    </row>
    <row r="27139" spans="1:13" x14ac:dyDescent="0.2">
      <c r="A27139">
        <v>31617949</v>
      </c>
      <c r="B27139" s="1">
        <v>42114</v>
      </c>
      <c r="C27139" t="s">
        <v>26333</v>
      </c>
      <c r="D27139" t="s">
        <v>20</v>
      </c>
      <c r="E27139" t="s">
        <v>15</v>
      </c>
      <c r="F27139">
        <v>80</v>
      </c>
      <c r="G27139" t="s">
        <v>16</v>
      </c>
      <c r="H27139">
        <v>10009</v>
      </c>
      <c r="I27139">
        <v>6</v>
      </c>
      <c r="J27139">
        <v>1</v>
      </c>
      <c r="K27139">
        <v>1</v>
      </c>
      <c r="L27139">
        <v>459</v>
      </c>
      <c r="M27139">
        <v>80</v>
      </c>
    </row>
    <row r="27140" spans="1:13" x14ac:dyDescent="0.2">
      <c r="A27140">
        <v>31569718</v>
      </c>
      <c r="B27140" s="1">
        <v>42114</v>
      </c>
      <c r="C27140" t="s">
        <v>26334</v>
      </c>
      <c r="D27140" t="s">
        <v>20</v>
      </c>
      <c r="E27140" t="s">
        <v>15</v>
      </c>
      <c r="F27140">
        <v>95</v>
      </c>
      <c r="G27140" t="s">
        <v>16</v>
      </c>
      <c r="H27140">
        <v>10016</v>
      </c>
      <c r="I27140">
        <v>1</v>
      </c>
      <c r="J27140">
        <v>1</v>
      </c>
      <c r="K27140">
        <v>5</v>
      </c>
      <c r="L27140">
        <v>269</v>
      </c>
      <c r="M27140">
        <v>96</v>
      </c>
    </row>
    <row r="27141" spans="1:13" x14ac:dyDescent="0.2">
      <c r="A27141">
        <v>31599293</v>
      </c>
      <c r="B27141" s="1">
        <v>42114</v>
      </c>
      <c r="C27141" t="s">
        <v>26335</v>
      </c>
      <c r="D27141" t="s">
        <v>20</v>
      </c>
      <c r="E27141" t="s">
        <v>15</v>
      </c>
      <c r="G27141" t="s">
        <v>16</v>
      </c>
      <c r="H27141">
        <v>10018</v>
      </c>
      <c r="I27141">
        <v>2</v>
      </c>
      <c r="J27141">
        <v>1</v>
      </c>
      <c r="K27141">
        <v>1</v>
      </c>
      <c r="L27141">
        <v>180</v>
      </c>
    </row>
    <row r="27142" spans="1:13" x14ac:dyDescent="0.2">
      <c r="A27142">
        <v>31601682</v>
      </c>
      <c r="B27142" s="1">
        <v>42114</v>
      </c>
      <c r="C27142" t="s">
        <v>26336</v>
      </c>
      <c r="D27142" t="s">
        <v>20</v>
      </c>
      <c r="E27142" t="s">
        <v>15</v>
      </c>
      <c r="F27142">
        <v>80</v>
      </c>
      <c r="G27142" t="s">
        <v>16</v>
      </c>
      <c r="H27142">
        <v>10031</v>
      </c>
      <c r="I27142">
        <v>2</v>
      </c>
      <c r="J27142">
        <v>1</v>
      </c>
      <c r="K27142">
        <v>15</v>
      </c>
      <c r="L27142">
        <v>109</v>
      </c>
      <c r="M27142">
        <v>80</v>
      </c>
    </row>
    <row r="27143" spans="1:13" x14ac:dyDescent="0.2">
      <c r="A27143">
        <v>31613508</v>
      </c>
      <c r="B27143" s="1">
        <v>42114</v>
      </c>
      <c r="C27143" t="s">
        <v>26337</v>
      </c>
      <c r="D27143" t="s">
        <v>20</v>
      </c>
      <c r="E27143" t="s">
        <v>15</v>
      </c>
      <c r="F27143">
        <v>95</v>
      </c>
      <c r="G27143" t="s">
        <v>16</v>
      </c>
      <c r="H27143">
        <v>10065</v>
      </c>
      <c r="I27143">
        <v>1</v>
      </c>
      <c r="J27143">
        <v>1</v>
      </c>
      <c r="K27143">
        <v>19</v>
      </c>
      <c r="L27143">
        <v>190</v>
      </c>
      <c r="M27143">
        <v>95</v>
      </c>
    </row>
    <row r="27144" spans="1:13" x14ac:dyDescent="0.2">
      <c r="A27144">
        <v>31614694</v>
      </c>
      <c r="B27144" s="1">
        <v>42114</v>
      </c>
      <c r="C27144" t="s">
        <v>26338</v>
      </c>
      <c r="D27144" t="s">
        <v>37</v>
      </c>
      <c r="E27144" t="s">
        <v>15</v>
      </c>
      <c r="F27144">
        <v>90</v>
      </c>
      <c r="G27144" t="s">
        <v>16</v>
      </c>
      <c r="H27144">
        <v>11106</v>
      </c>
      <c r="I27144">
        <v>2</v>
      </c>
      <c r="J27144">
        <v>1</v>
      </c>
      <c r="K27144">
        <v>14</v>
      </c>
      <c r="L27144">
        <v>100</v>
      </c>
      <c r="M27144">
        <v>91</v>
      </c>
    </row>
    <row r="27145" spans="1:13" x14ac:dyDescent="0.2">
      <c r="A27145">
        <v>31587785</v>
      </c>
      <c r="B27145" s="1">
        <v>42114</v>
      </c>
      <c r="C27145" t="s">
        <v>26339</v>
      </c>
      <c r="D27145" t="s">
        <v>37</v>
      </c>
      <c r="E27145" t="s">
        <v>32</v>
      </c>
      <c r="F27145">
        <v>85</v>
      </c>
      <c r="G27145" t="s">
        <v>16</v>
      </c>
      <c r="H27145">
        <v>11385</v>
      </c>
      <c r="I27145">
        <v>1</v>
      </c>
      <c r="J27145">
        <v>1</v>
      </c>
      <c r="K27145">
        <v>3</v>
      </c>
      <c r="L27145">
        <v>100</v>
      </c>
      <c r="M27145">
        <v>87</v>
      </c>
    </row>
    <row r="27146" spans="1:13" x14ac:dyDescent="0.2">
      <c r="A27146">
        <v>31614357</v>
      </c>
      <c r="B27146" s="1">
        <v>42114</v>
      </c>
      <c r="C27146" t="s">
        <v>26340</v>
      </c>
      <c r="D27146" t="s">
        <v>14</v>
      </c>
      <c r="E27146" t="s">
        <v>15</v>
      </c>
      <c r="F27146">
        <v>85</v>
      </c>
      <c r="G27146" t="s">
        <v>18</v>
      </c>
      <c r="H27146">
        <v>11205</v>
      </c>
      <c r="I27146">
        <v>1</v>
      </c>
      <c r="J27146">
        <v>1</v>
      </c>
      <c r="K27146">
        <v>3</v>
      </c>
      <c r="L27146">
        <v>75</v>
      </c>
      <c r="M27146">
        <v>87</v>
      </c>
    </row>
    <row r="27147" spans="1:13" x14ac:dyDescent="0.2">
      <c r="A27147">
        <v>31594375</v>
      </c>
      <c r="B27147" s="1">
        <v>42114</v>
      </c>
      <c r="C27147" t="s">
        <v>26341</v>
      </c>
      <c r="D27147" t="s">
        <v>14</v>
      </c>
      <c r="E27147" t="s">
        <v>15</v>
      </c>
      <c r="G27147" t="s">
        <v>18</v>
      </c>
      <c r="H27147">
        <v>11206</v>
      </c>
      <c r="I27147">
        <v>1</v>
      </c>
      <c r="J27147">
        <v>1</v>
      </c>
      <c r="K27147">
        <v>0</v>
      </c>
      <c r="L27147">
        <v>85</v>
      </c>
    </row>
    <row r="27148" spans="1:13" x14ac:dyDescent="0.2">
      <c r="A27148">
        <v>31618700</v>
      </c>
      <c r="B27148" s="1">
        <v>42114</v>
      </c>
      <c r="C27148" t="s">
        <v>26342</v>
      </c>
      <c r="D27148" t="s">
        <v>14</v>
      </c>
      <c r="E27148" t="s">
        <v>15</v>
      </c>
      <c r="F27148">
        <v>90</v>
      </c>
      <c r="G27148" t="s">
        <v>18</v>
      </c>
      <c r="H27148">
        <v>11215</v>
      </c>
      <c r="I27148">
        <v>1</v>
      </c>
      <c r="J27148">
        <v>1</v>
      </c>
      <c r="K27148">
        <v>2</v>
      </c>
      <c r="L27148">
        <v>60</v>
      </c>
      <c r="M27148">
        <v>90</v>
      </c>
    </row>
    <row r="27149" spans="1:13" x14ac:dyDescent="0.2">
      <c r="A27149">
        <v>31618700</v>
      </c>
      <c r="B27149" s="1">
        <v>42114</v>
      </c>
      <c r="C27149" t="s">
        <v>26343</v>
      </c>
      <c r="D27149" t="s">
        <v>14</v>
      </c>
      <c r="E27149" t="s">
        <v>15</v>
      </c>
      <c r="G27149" t="s">
        <v>18</v>
      </c>
      <c r="H27149">
        <v>11215</v>
      </c>
      <c r="I27149">
        <v>1</v>
      </c>
      <c r="J27149">
        <v>1</v>
      </c>
      <c r="K27149">
        <v>0</v>
      </c>
      <c r="L27149">
        <v>60</v>
      </c>
    </row>
    <row r="27150" spans="1:13" x14ac:dyDescent="0.2">
      <c r="A27150">
        <v>31580798</v>
      </c>
      <c r="B27150" s="1">
        <v>42114</v>
      </c>
      <c r="C27150" t="s">
        <v>26344</v>
      </c>
      <c r="D27150" t="s">
        <v>14</v>
      </c>
      <c r="E27150" t="s">
        <v>15</v>
      </c>
      <c r="F27150">
        <v>80</v>
      </c>
      <c r="G27150" t="s">
        <v>18</v>
      </c>
      <c r="H27150">
        <v>11238</v>
      </c>
      <c r="I27150">
        <v>1</v>
      </c>
      <c r="J27150">
        <v>1</v>
      </c>
      <c r="K27150">
        <v>6</v>
      </c>
      <c r="L27150">
        <v>40</v>
      </c>
      <c r="M27150">
        <v>83</v>
      </c>
    </row>
    <row r="27151" spans="1:13" x14ac:dyDescent="0.2">
      <c r="A27151">
        <v>31583052</v>
      </c>
      <c r="B27151" s="1">
        <v>42114</v>
      </c>
      <c r="C27151" t="s">
        <v>1445</v>
      </c>
      <c r="D27151" t="s">
        <v>14</v>
      </c>
      <c r="E27151" t="s">
        <v>15</v>
      </c>
      <c r="F27151">
        <v>90</v>
      </c>
      <c r="G27151" t="s">
        <v>18</v>
      </c>
      <c r="H27151">
        <v>11249</v>
      </c>
      <c r="I27151">
        <v>1</v>
      </c>
      <c r="J27151">
        <v>1</v>
      </c>
      <c r="K27151">
        <v>2</v>
      </c>
      <c r="L27151">
        <v>57</v>
      </c>
      <c r="M27151">
        <v>90</v>
      </c>
    </row>
    <row r="27152" spans="1:13" x14ac:dyDescent="0.2">
      <c r="A27152">
        <v>31596584</v>
      </c>
      <c r="B27152" s="1">
        <v>42114</v>
      </c>
      <c r="C27152" t="s">
        <v>26345</v>
      </c>
      <c r="D27152" t="s">
        <v>14</v>
      </c>
      <c r="E27152" t="s">
        <v>15</v>
      </c>
      <c r="G27152" t="s">
        <v>18</v>
      </c>
      <c r="H27152">
        <v>11249</v>
      </c>
      <c r="I27152">
        <v>1</v>
      </c>
      <c r="J27152">
        <v>1</v>
      </c>
      <c r="K27152">
        <v>0</v>
      </c>
      <c r="L27152">
        <v>115</v>
      </c>
    </row>
    <row r="27153" spans="1:13" x14ac:dyDescent="0.2">
      <c r="A27153">
        <v>31598552</v>
      </c>
      <c r="B27153" s="1">
        <v>42114</v>
      </c>
      <c r="C27153" t="s">
        <v>26346</v>
      </c>
      <c r="D27153" t="s">
        <v>20</v>
      </c>
      <c r="E27153" t="s">
        <v>15</v>
      </c>
      <c r="G27153" t="s">
        <v>18</v>
      </c>
      <c r="H27153">
        <v>10016</v>
      </c>
      <c r="I27153">
        <v>1</v>
      </c>
      <c r="J27153">
        <v>1</v>
      </c>
      <c r="K27153">
        <v>0</v>
      </c>
      <c r="L27153">
        <v>140</v>
      </c>
    </row>
    <row r="27154" spans="1:13" x14ac:dyDescent="0.2">
      <c r="A27154">
        <v>31604443</v>
      </c>
      <c r="B27154" s="1">
        <v>42114</v>
      </c>
      <c r="C27154" t="s">
        <v>26347</v>
      </c>
      <c r="D27154" t="s">
        <v>20</v>
      </c>
      <c r="E27154" t="s">
        <v>15</v>
      </c>
      <c r="G27154" t="s">
        <v>18</v>
      </c>
      <c r="H27154">
        <v>10016</v>
      </c>
      <c r="I27154">
        <v>1</v>
      </c>
      <c r="J27154">
        <v>1</v>
      </c>
      <c r="K27154">
        <v>0</v>
      </c>
      <c r="L27154">
        <v>70</v>
      </c>
    </row>
    <row r="27155" spans="1:13" x14ac:dyDescent="0.2">
      <c r="A27155">
        <v>31605646</v>
      </c>
      <c r="B27155" s="1">
        <v>42114</v>
      </c>
      <c r="C27155" t="s">
        <v>26348</v>
      </c>
      <c r="D27155" t="s">
        <v>20</v>
      </c>
      <c r="E27155" t="s">
        <v>15</v>
      </c>
      <c r="F27155">
        <v>100</v>
      </c>
      <c r="G27155" t="s">
        <v>18</v>
      </c>
      <c r="H27155">
        <v>10018</v>
      </c>
      <c r="I27155">
        <v>1</v>
      </c>
      <c r="J27155">
        <v>1</v>
      </c>
      <c r="K27155">
        <v>1</v>
      </c>
      <c r="L27155">
        <v>145</v>
      </c>
      <c r="M27155">
        <v>100</v>
      </c>
    </row>
    <row r="27156" spans="1:13" x14ac:dyDescent="0.2">
      <c r="A27156">
        <v>31607344</v>
      </c>
      <c r="B27156" s="1">
        <v>42114</v>
      </c>
      <c r="C27156" t="s">
        <v>16649</v>
      </c>
      <c r="D27156" t="s">
        <v>20</v>
      </c>
      <c r="E27156" t="s">
        <v>15</v>
      </c>
      <c r="G27156" t="s">
        <v>18</v>
      </c>
      <c r="H27156">
        <v>10035</v>
      </c>
      <c r="I27156">
        <v>1</v>
      </c>
      <c r="J27156">
        <v>1</v>
      </c>
      <c r="K27156">
        <v>0</v>
      </c>
      <c r="L27156">
        <v>53</v>
      </c>
    </row>
    <row r="27157" spans="1:13" x14ac:dyDescent="0.2">
      <c r="A27157">
        <v>31626212</v>
      </c>
      <c r="B27157" s="1">
        <v>42114</v>
      </c>
      <c r="C27157" t="s">
        <v>26349</v>
      </c>
      <c r="D27157" t="s">
        <v>20</v>
      </c>
      <c r="E27157" t="s">
        <v>15</v>
      </c>
      <c r="F27157">
        <v>90</v>
      </c>
      <c r="G27157" t="s">
        <v>18</v>
      </c>
      <c r="H27157">
        <v>10036</v>
      </c>
      <c r="I27157">
        <v>1</v>
      </c>
      <c r="J27157">
        <v>1</v>
      </c>
      <c r="K27157">
        <v>7</v>
      </c>
      <c r="L27157">
        <v>125</v>
      </c>
      <c r="M27157">
        <v>90</v>
      </c>
    </row>
    <row r="27158" spans="1:13" x14ac:dyDescent="0.2">
      <c r="A27158">
        <v>31626212</v>
      </c>
      <c r="B27158" s="1">
        <v>42114</v>
      </c>
      <c r="C27158" t="s">
        <v>26350</v>
      </c>
      <c r="D27158" t="s">
        <v>20</v>
      </c>
      <c r="E27158" t="s">
        <v>15</v>
      </c>
      <c r="F27158">
        <v>85</v>
      </c>
      <c r="G27158" t="s">
        <v>18</v>
      </c>
      <c r="H27158">
        <v>10036</v>
      </c>
      <c r="I27158">
        <v>1</v>
      </c>
      <c r="J27158">
        <v>1</v>
      </c>
      <c r="K27158">
        <v>12</v>
      </c>
      <c r="L27158">
        <v>110</v>
      </c>
      <c r="M27158">
        <v>88</v>
      </c>
    </row>
    <row r="27159" spans="1:13" x14ac:dyDescent="0.2">
      <c r="A27159">
        <v>31598666</v>
      </c>
      <c r="B27159" s="1">
        <v>42114</v>
      </c>
      <c r="C27159" t="s">
        <v>26351</v>
      </c>
      <c r="D27159" t="s">
        <v>37</v>
      </c>
      <c r="E27159" t="s">
        <v>15</v>
      </c>
      <c r="F27159">
        <v>100</v>
      </c>
      <c r="G27159" t="s">
        <v>18</v>
      </c>
      <c r="H27159">
        <v>11104</v>
      </c>
      <c r="I27159">
        <v>1</v>
      </c>
      <c r="J27159">
        <v>1</v>
      </c>
      <c r="K27159">
        <v>2</v>
      </c>
      <c r="L27159">
        <v>100</v>
      </c>
      <c r="M27159">
        <v>100</v>
      </c>
    </row>
    <row r="27160" spans="1:13" x14ac:dyDescent="0.2">
      <c r="A27160">
        <v>31605872</v>
      </c>
      <c r="B27160" s="1">
        <v>42114</v>
      </c>
      <c r="C27160" t="s">
        <v>26352</v>
      </c>
      <c r="D27160" t="s">
        <v>37</v>
      </c>
      <c r="E27160" t="s">
        <v>72</v>
      </c>
      <c r="F27160">
        <v>90</v>
      </c>
      <c r="G27160" t="s">
        <v>18</v>
      </c>
      <c r="H27160">
        <v>11106</v>
      </c>
      <c r="I27160">
        <v>1</v>
      </c>
      <c r="J27160">
        <v>1</v>
      </c>
      <c r="K27160">
        <v>10</v>
      </c>
      <c r="L27160">
        <v>80</v>
      </c>
      <c r="M27160">
        <v>94</v>
      </c>
    </row>
    <row r="27161" spans="1:13" x14ac:dyDescent="0.2">
      <c r="A27161">
        <v>31621291</v>
      </c>
      <c r="B27161" s="1">
        <v>42114</v>
      </c>
      <c r="C27161" t="s">
        <v>26353</v>
      </c>
      <c r="D27161" t="s">
        <v>14</v>
      </c>
      <c r="E27161" t="s">
        <v>82</v>
      </c>
      <c r="F27161">
        <v>95</v>
      </c>
      <c r="G27161" t="s">
        <v>51</v>
      </c>
      <c r="H27161">
        <v>11206</v>
      </c>
      <c r="I27161">
        <v>1</v>
      </c>
      <c r="J27161">
        <v>1</v>
      </c>
      <c r="K27161">
        <v>25</v>
      </c>
      <c r="L27161">
        <v>54</v>
      </c>
      <c r="M27161">
        <v>95</v>
      </c>
    </row>
    <row r="27162" spans="1:13" x14ac:dyDescent="0.2">
      <c r="A27162">
        <v>31621291</v>
      </c>
      <c r="B27162" s="1">
        <v>42114</v>
      </c>
      <c r="C27162" t="s">
        <v>26354</v>
      </c>
      <c r="D27162" t="s">
        <v>14</v>
      </c>
      <c r="E27162" t="s">
        <v>82</v>
      </c>
      <c r="F27162">
        <v>85</v>
      </c>
      <c r="G27162" t="s">
        <v>51</v>
      </c>
      <c r="H27162">
        <v>11206</v>
      </c>
      <c r="I27162">
        <v>5</v>
      </c>
      <c r="J27162">
        <v>1</v>
      </c>
      <c r="K27162">
        <v>26</v>
      </c>
      <c r="L27162">
        <v>78</v>
      </c>
      <c r="M27162">
        <v>88</v>
      </c>
    </row>
    <row r="27163" spans="1:13" x14ac:dyDescent="0.2">
      <c r="A27163">
        <v>31655440</v>
      </c>
      <c r="B27163" s="1">
        <v>42115</v>
      </c>
      <c r="C27163" t="s">
        <v>26355</v>
      </c>
      <c r="D27163" t="s">
        <v>148</v>
      </c>
      <c r="E27163" t="s">
        <v>32</v>
      </c>
      <c r="G27163" t="s">
        <v>16</v>
      </c>
      <c r="H27163">
        <v>10463</v>
      </c>
      <c r="I27163">
        <v>4</v>
      </c>
      <c r="J27163">
        <v>1</v>
      </c>
      <c r="K27163">
        <v>0</v>
      </c>
      <c r="L27163">
        <v>350</v>
      </c>
    </row>
    <row r="27164" spans="1:13" x14ac:dyDescent="0.2">
      <c r="A27164">
        <v>31673092</v>
      </c>
      <c r="B27164" s="1">
        <v>42115</v>
      </c>
      <c r="C27164" t="s">
        <v>26356</v>
      </c>
      <c r="D27164" t="s">
        <v>14</v>
      </c>
      <c r="E27164" t="s">
        <v>15</v>
      </c>
      <c r="F27164">
        <v>85</v>
      </c>
      <c r="G27164" t="s">
        <v>16</v>
      </c>
      <c r="H27164">
        <v>11216</v>
      </c>
      <c r="I27164">
        <v>1</v>
      </c>
      <c r="J27164">
        <v>1</v>
      </c>
      <c r="K27164">
        <v>8</v>
      </c>
      <c r="L27164">
        <v>100</v>
      </c>
      <c r="M27164">
        <v>88</v>
      </c>
    </row>
    <row r="27165" spans="1:13" x14ac:dyDescent="0.2">
      <c r="A27165">
        <v>31692131</v>
      </c>
      <c r="B27165" s="1">
        <v>42115</v>
      </c>
      <c r="C27165" t="s">
        <v>26357</v>
      </c>
      <c r="D27165" t="s">
        <v>14</v>
      </c>
      <c r="E27165" t="s">
        <v>15</v>
      </c>
      <c r="G27165" t="s">
        <v>16</v>
      </c>
      <c r="H27165">
        <v>11237</v>
      </c>
      <c r="I27165">
        <v>2</v>
      </c>
      <c r="J27165">
        <v>1</v>
      </c>
      <c r="K27165">
        <v>1</v>
      </c>
      <c r="L27165">
        <v>150</v>
      </c>
    </row>
    <row r="27166" spans="1:13" x14ac:dyDescent="0.2">
      <c r="A27166">
        <v>31645045</v>
      </c>
      <c r="B27166" s="1">
        <v>42115</v>
      </c>
      <c r="C27166" t="s">
        <v>26358</v>
      </c>
      <c r="D27166" t="s">
        <v>20</v>
      </c>
      <c r="E27166" t="s">
        <v>15</v>
      </c>
      <c r="G27166" t="s">
        <v>16</v>
      </c>
      <c r="H27166">
        <v>10011</v>
      </c>
      <c r="I27166">
        <v>1</v>
      </c>
      <c r="J27166">
        <v>1</v>
      </c>
      <c r="K27166">
        <v>0</v>
      </c>
      <c r="L27166">
        <v>250</v>
      </c>
    </row>
    <row r="27167" spans="1:13" x14ac:dyDescent="0.2">
      <c r="A27167">
        <v>31645045</v>
      </c>
      <c r="B27167" s="1">
        <v>42115</v>
      </c>
      <c r="C27167" t="s">
        <v>26359</v>
      </c>
      <c r="D27167" t="s">
        <v>20</v>
      </c>
      <c r="E27167" t="s">
        <v>15</v>
      </c>
      <c r="G27167" t="s">
        <v>16</v>
      </c>
      <c r="H27167">
        <v>10011</v>
      </c>
      <c r="I27167">
        <v>1</v>
      </c>
      <c r="J27167">
        <v>1</v>
      </c>
      <c r="K27167">
        <v>0</v>
      </c>
      <c r="L27167">
        <v>250</v>
      </c>
    </row>
    <row r="27168" spans="1:13" x14ac:dyDescent="0.2">
      <c r="A27168">
        <v>31663581</v>
      </c>
      <c r="B27168" s="1">
        <v>42115</v>
      </c>
      <c r="C27168" t="s">
        <v>26360</v>
      </c>
      <c r="D27168" t="s">
        <v>20</v>
      </c>
      <c r="E27168" t="s">
        <v>15</v>
      </c>
      <c r="G27168" t="s">
        <v>16</v>
      </c>
      <c r="H27168">
        <v>10013</v>
      </c>
      <c r="I27168">
        <v>1</v>
      </c>
      <c r="J27168">
        <v>1</v>
      </c>
      <c r="K27168">
        <v>2</v>
      </c>
      <c r="L27168">
        <v>75</v>
      </c>
    </row>
    <row r="27169" spans="1:13" x14ac:dyDescent="0.2">
      <c r="A27169">
        <v>31645211</v>
      </c>
      <c r="B27169" s="1">
        <v>42115</v>
      </c>
      <c r="C27169" t="s">
        <v>26361</v>
      </c>
      <c r="D27169" t="s">
        <v>20</v>
      </c>
      <c r="E27169" t="s">
        <v>15</v>
      </c>
      <c r="F27169">
        <v>95</v>
      </c>
      <c r="G27169" t="s">
        <v>16</v>
      </c>
      <c r="H27169">
        <v>10017</v>
      </c>
      <c r="I27169">
        <v>1</v>
      </c>
      <c r="J27169">
        <v>1</v>
      </c>
      <c r="K27169">
        <v>4</v>
      </c>
      <c r="L27169">
        <v>199</v>
      </c>
      <c r="M27169">
        <v>95</v>
      </c>
    </row>
    <row r="27170" spans="1:13" x14ac:dyDescent="0.2">
      <c r="A27170">
        <v>31690220</v>
      </c>
      <c r="B27170" s="1">
        <v>42115</v>
      </c>
      <c r="C27170" t="s">
        <v>26362</v>
      </c>
      <c r="D27170" t="s">
        <v>20</v>
      </c>
      <c r="E27170" t="s">
        <v>15</v>
      </c>
      <c r="G27170" t="s">
        <v>16</v>
      </c>
      <c r="H27170">
        <v>10019</v>
      </c>
      <c r="I27170">
        <v>3</v>
      </c>
      <c r="J27170">
        <v>1</v>
      </c>
      <c r="K27170">
        <v>0</v>
      </c>
      <c r="L27170">
        <v>299</v>
      </c>
    </row>
    <row r="27171" spans="1:13" x14ac:dyDescent="0.2">
      <c r="A27171">
        <v>31662546</v>
      </c>
      <c r="B27171" s="1">
        <v>42115</v>
      </c>
      <c r="C27171" t="s">
        <v>26363</v>
      </c>
      <c r="D27171" t="s">
        <v>20</v>
      </c>
      <c r="E27171" t="s">
        <v>15</v>
      </c>
      <c r="F27171">
        <v>100</v>
      </c>
      <c r="G27171" t="s">
        <v>16</v>
      </c>
      <c r="H27171">
        <v>10034</v>
      </c>
      <c r="I27171">
        <v>2</v>
      </c>
      <c r="J27171">
        <v>1</v>
      </c>
      <c r="K27171">
        <v>6</v>
      </c>
      <c r="L27171">
        <v>150</v>
      </c>
      <c r="M27171">
        <v>100</v>
      </c>
    </row>
    <row r="27172" spans="1:13" x14ac:dyDescent="0.2">
      <c r="A27172">
        <v>31655440</v>
      </c>
      <c r="B27172" s="1">
        <v>42115</v>
      </c>
      <c r="C27172" t="s">
        <v>26364</v>
      </c>
      <c r="D27172" t="s">
        <v>148</v>
      </c>
      <c r="E27172" t="s">
        <v>32</v>
      </c>
      <c r="G27172" t="s">
        <v>18</v>
      </c>
      <c r="H27172">
        <v>10463</v>
      </c>
      <c r="I27172">
        <v>1</v>
      </c>
      <c r="J27172">
        <v>1</v>
      </c>
      <c r="K27172">
        <v>0</v>
      </c>
      <c r="L27172">
        <v>90</v>
      </c>
    </row>
    <row r="27173" spans="1:13" x14ac:dyDescent="0.2">
      <c r="A27173">
        <v>31691545</v>
      </c>
      <c r="B27173" s="1">
        <v>42115</v>
      </c>
      <c r="C27173" t="s">
        <v>26365</v>
      </c>
      <c r="D27173" t="s">
        <v>14</v>
      </c>
      <c r="E27173" t="s">
        <v>15</v>
      </c>
      <c r="F27173">
        <v>100</v>
      </c>
      <c r="G27173" t="s">
        <v>18</v>
      </c>
      <c r="H27173">
        <v>11206</v>
      </c>
      <c r="I27173">
        <v>1</v>
      </c>
      <c r="J27173">
        <v>1</v>
      </c>
      <c r="K27173">
        <v>3</v>
      </c>
      <c r="L27173">
        <v>88</v>
      </c>
      <c r="M27173">
        <v>100</v>
      </c>
    </row>
    <row r="27174" spans="1:13" x14ac:dyDescent="0.2">
      <c r="A27174">
        <v>31660653</v>
      </c>
      <c r="B27174" s="1">
        <v>42115</v>
      </c>
      <c r="C27174" t="s">
        <v>26366</v>
      </c>
      <c r="D27174" t="s">
        <v>14</v>
      </c>
      <c r="E27174" t="s">
        <v>15</v>
      </c>
      <c r="F27174">
        <v>100</v>
      </c>
      <c r="G27174" t="s">
        <v>18</v>
      </c>
      <c r="H27174">
        <v>11217</v>
      </c>
      <c r="I27174">
        <v>1</v>
      </c>
      <c r="J27174">
        <v>1</v>
      </c>
      <c r="K27174">
        <v>1</v>
      </c>
      <c r="L27174">
        <v>60</v>
      </c>
      <c r="M27174">
        <v>100</v>
      </c>
    </row>
    <row r="27175" spans="1:13" x14ac:dyDescent="0.2">
      <c r="A27175">
        <v>31688633</v>
      </c>
      <c r="B27175" s="1">
        <v>42115</v>
      </c>
      <c r="C27175" t="s">
        <v>26367</v>
      </c>
      <c r="D27175" t="s">
        <v>14</v>
      </c>
      <c r="E27175" t="s">
        <v>15</v>
      </c>
      <c r="G27175" t="s">
        <v>18</v>
      </c>
      <c r="H27175">
        <v>11222</v>
      </c>
      <c r="I27175">
        <v>1</v>
      </c>
      <c r="J27175">
        <v>1</v>
      </c>
      <c r="K27175">
        <v>0</v>
      </c>
      <c r="L27175">
        <v>135</v>
      </c>
    </row>
    <row r="27176" spans="1:13" x14ac:dyDescent="0.2">
      <c r="A27176">
        <v>31667143</v>
      </c>
      <c r="B27176" s="1">
        <v>42115</v>
      </c>
      <c r="C27176" t="s">
        <v>26368</v>
      </c>
      <c r="D27176" t="s">
        <v>14</v>
      </c>
      <c r="E27176" t="s">
        <v>15</v>
      </c>
      <c r="F27176">
        <v>100</v>
      </c>
      <c r="G27176" t="s">
        <v>18</v>
      </c>
      <c r="H27176">
        <v>11237</v>
      </c>
      <c r="I27176">
        <v>1</v>
      </c>
      <c r="J27176">
        <v>1</v>
      </c>
      <c r="K27176">
        <v>9</v>
      </c>
      <c r="L27176">
        <v>60</v>
      </c>
      <c r="M27176">
        <v>100</v>
      </c>
    </row>
    <row r="27177" spans="1:13" x14ac:dyDescent="0.2">
      <c r="A27177">
        <v>31667143</v>
      </c>
      <c r="B27177" s="1">
        <v>42115</v>
      </c>
      <c r="C27177" t="s">
        <v>8746</v>
      </c>
      <c r="D27177" t="s">
        <v>14</v>
      </c>
      <c r="E27177" t="s">
        <v>15</v>
      </c>
      <c r="F27177">
        <v>100</v>
      </c>
      <c r="G27177" t="s">
        <v>18</v>
      </c>
      <c r="H27177">
        <v>11237</v>
      </c>
      <c r="I27177">
        <v>1</v>
      </c>
      <c r="J27177">
        <v>1</v>
      </c>
      <c r="K27177">
        <v>1</v>
      </c>
      <c r="L27177">
        <v>70</v>
      </c>
      <c r="M27177">
        <v>100</v>
      </c>
    </row>
    <row r="27178" spans="1:13" x14ac:dyDescent="0.2">
      <c r="A27178">
        <v>31671673</v>
      </c>
      <c r="B27178" s="1">
        <v>42115</v>
      </c>
      <c r="C27178" t="s">
        <v>26369</v>
      </c>
      <c r="D27178" t="s">
        <v>14</v>
      </c>
      <c r="E27178" t="s">
        <v>15</v>
      </c>
      <c r="G27178" t="s">
        <v>18</v>
      </c>
      <c r="H27178">
        <v>11237</v>
      </c>
      <c r="I27178">
        <v>1</v>
      </c>
      <c r="J27178">
        <v>1</v>
      </c>
      <c r="K27178">
        <v>0</v>
      </c>
      <c r="L27178">
        <v>100</v>
      </c>
    </row>
    <row r="27179" spans="1:13" x14ac:dyDescent="0.2">
      <c r="A27179">
        <v>31692131</v>
      </c>
      <c r="B27179" s="1">
        <v>42115</v>
      </c>
      <c r="C27179" t="s">
        <v>26370</v>
      </c>
      <c r="D27179" t="s">
        <v>14</v>
      </c>
      <c r="E27179" t="s">
        <v>15</v>
      </c>
      <c r="F27179">
        <v>95</v>
      </c>
      <c r="G27179" t="s">
        <v>18</v>
      </c>
      <c r="H27179">
        <v>11237</v>
      </c>
      <c r="I27179">
        <v>1</v>
      </c>
      <c r="J27179">
        <v>1</v>
      </c>
      <c r="K27179">
        <v>9</v>
      </c>
      <c r="L27179">
        <v>75</v>
      </c>
      <c r="M27179">
        <v>96</v>
      </c>
    </row>
    <row r="27180" spans="1:13" x14ac:dyDescent="0.2">
      <c r="A27180">
        <v>31675601</v>
      </c>
      <c r="B27180" s="1">
        <v>42115</v>
      </c>
      <c r="C27180" t="s">
        <v>26371</v>
      </c>
      <c r="D27180" t="s">
        <v>14</v>
      </c>
      <c r="E27180" t="s">
        <v>32</v>
      </c>
      <c r="F27180">
        <v>100</v>
      </c>
      <c r="G27180" t="s">
        <v>18</v>
      </c>
      <c r="H27180">
        <v>11209</v>
      </c>
      <c r="I27180">
        <v>1</v>
      </c>
      <c r="J27180">
        <v>1</v>
      </c>
      <c r="K27180">
        <v>1</v>
      </c>
      <c r="L27180">
        <v>70</v>
      </c>
      <c r="M27180">
        <v>100</v>
      </c>
    </row>
    <row r="27181" spans="1:13" x14ac:dyDescent="0.2">
      <c r="A27181">
        <v>31675601</v>
      </c>
      <c r="B27181" s="1">
        <v>42115</v>
      </c>
      <c r="C27181" t="s">
        <v>26372</v>
      </c>
      <c r="D27181" t="s">
        <v>14</v>
      </c>
      <c r="E27181" t="s">
        <v>32</v>
      </c>
      <c r="F27181">
        <v>100</v>
      </c>
      <c r="G27181" t="s">
        <v>18</v>
      </c>
      <c r="H27181">
        <v>11209</v>
      </c>
      <c r="I27181">
        <v>1</v>
      </c>
      <c r="J27181">
        <v>1</v>
      </c>
      <c r="K27181">
        <v>7</v>
      </c>
      <c r="L27181">
        <v>75</v>
      </c>
      <c r="M27181">
        <v>100</v>
      </c>
    </row>
    <row r="27182" spans="1:13" x14ac:dyDescent="0.2">
      <c r="A27182">
        <v>31675601</v>
      </c>
      <c r="B27182" s="1">
        <v>42115</v>
      </c>
      <c r="C27182" t="s">
        <v>26373</v>
      </c>
      <c r="D27182" t="s">
        <v>14</v>
      </c>
      <c r="E27182" t="s">
        <v>32</v>
      </c>
      <c r="G27182" t="s">
        <v>18</v>
      </c>
      <c r="H27182">
        <v>11209</v>
      </c>
      <c r="I27182">
        <v>1</v>
      </c>
      <c r="J27182">
        <v>1</v>
      </c>
      <c r="K27182">
        <v>0</v>
      </c>
      <c r="L27182">
        <v>90</v>
      </c>
    </row>
    <row r="27183" spans="1:13" x14ac:dyDescent="0.2">
      <c r="A27183">
        <v>31675601</v>
      </c>
      <c r="B27183" s="1">
        <v>42115</v>
      </c>
      <c r="C27183" t="s">
        <v>26374</v>
      </c>
      <c r="D27183" t="s">
        <v>14</v>
      </c>
      <c r="E27183" t="s">
        <v>32</v>
      </c>
      <c r="F27183">
        <v>70</v>
      </c>
      <c r="G27183" t="s">
        <v>18</v>
      </c>
      <c r="H27183">
        <v>11209</v>
      </c>
      <c r="I27183">
        <v>1</v>
      </c>
      <c r="J27183">
        <v>1</v>
      </c>
      <c r="K27183">
        <v>2</v>
      </c>
      <c r="L27183">
        <v>70</v>
      </c>
      <c r="M27183">
        <v>70</v>
      </c>
    </row>
    <row r="27184" spans="1:13" x14ac:dyDescent="0.2">
      <c r="A27184">
        <v>31691545</v>
      </c>
      <c r="B27184" s="1">
        <v>42115</v>
      </c>
      <c r="C27184" t="s">
        <v>26375</v>
      </c>
      <c r="D27184" t="s">
        <v>14</v>
      </c>
      <c r="E27184" t="s">
        <v>82</v>
      </c>
      <c r="F27184">
        <v>90</v>
      </c>
      <c r="G27184" t="s">
        <v>18</v>
      </c>
      <c r="H27184">
        <v>11206</v>
      </c>
      <c r="I27184">
        <v>1</v>
      </c>
      <c r="J27184">
        <v>1</v>
      </c>
      <c r="K27184">
        <v>8</v>
      </c>
      <c r="L27184">
        <v>84</v>
      </c>
      <c r="M27184">
        <v>90</v>
      </c>
    </row>
    <row r="27185" spans="1:13" x14ac:dyDescent="0.2">
      <c r="A27185">
        <v>31691031</v>
      </c>
      <c r="B27185" s="1">
        <v>42115</v>
      </c>
      <c r="C27185" t="s">
        <v>26376</v>
      </c>
      <c r="D27185" t="s">
        <v>20</v>
      </c>
      <c r="E27185" t="s">
        <v>15</v>
      </c>
      <c r="F27185">
        <v>100</v>
      </c>
      <c r="G27185" t="s">
        <v>18</v>
      </c>
      <c r="H27185">
        <v>10033</v>
      </c>
      <c r="I27185">
        <v>1</v>
      </c>
      <c r="J27185">
        <v>1</v>
      </c>
      <c r="K27185">
        <v>1</v>
      </c>
      <c r="L27185">
        <v>40</v>
      </c>
      <c r="M27185">
        <v>100</v>
      </c>
    </row>
    <row r="27186" spans="1:13" x14ac:dyDescent="0.2">
      <c r="A27186">
        <v>31678869</v>
      </c>
      <c r="B27186" s="1">
        <v>42115</v>
      </c>
      <c r="C27186" t="s">
        <v>26377</v>
      </c>
      <c r="D27186" t="s">
        <v>20</v>
      </c>
      <c r="E27186" t="s">
        <v>15</v>
      </c>
      <c r="G27186" t="s">
        <v>18</v>
      </c>
      <c r="H27186">
        <v>10039</v>
      </c>
      <c r="I27186">
        <v>1</v>
      </c>
      <c r="J27186">
        <v>1</v>
      </c>
      <c r="K27186">
        <v>0</v>
      </c>
      <c r="L27186">
        <v>200</v>
      </c>
    </row>
    <row r="27187" spans="1:13" x14ac:dyDescent="0.2">
      <c r="A27187">
        <v>31691545</v>
      </c>
      <c r="B27187" s="1">
        <v>42115</v>
      </c>
      <c r="C27187" t="s">
        <v>26378</v>
      </c>
      <c r="D27187" t="s">
        <v>14</v>
      </c>
      <c r="E27187" t="s">
        <v>82</v>
      </c>
      <c r="G27187" t="s">
        <v>51</v>
      </c>
      <c r="H27187">
        <v>11206</v>
      </c>
      <c r="I27187">
        <v>1</v>
      </c>
      <c r="J27187">
        <v>1</v>
      </c>
      <c r="K27187">
        <v>0</v>
      </c>
      <c r="L27187">
        <v>50</v>
      </c>
    </row>
    <row r="27188" spans="1:13" x14ac:dyDescent="0.2">
      <c r="A27188">
        <v>31691545</v>
      </c>
      <c r="B27188" s="1">
        <v>42115</v>
      </c>
      <c r="C27188" t="s">
        <v>26379</v>
      </c>
      <c r="D27188" t="s">
        <v>14</v>
      </c>
      <c r="E27188" t="s">
        <v>82</v>
      </c>
      <c r="G27188" t="s">
        <v>51</v>
      </c>
      <c r="H27188">
        <v>11206</v>
      </c>
      <c r="I27188">
        <v>1</v>
      </c>
      <c r="J27188">
        <v>1</v>
      </c>
      <c r="K27188">
        <v>0</v>
      </c>
      <c r="L27188">
        <v>50</v>
      </c>
    </row>
    <row r="27189" spans="1:13" x14ac:dyDescent="0.2">
      <c r="A27189">
        <v>31691545</v>
      </c>
      <c r="B27189" s="1">
        <v>42115</v>
      </c>
      <c r="C27189" t="s">
        <v>26380</v>
      </c>
      <c r="D27189" t="s">
        <v>14</v>
      </c>
      <c r="E27189" t="s">
        <v>82</v>
      </c>
      <c r="G27189" t="s">
        <v>51</v>
      </c>
      <c r="H27189">
        <v>11206</v>
      </c>
      <c r="I27189">
        <v>1</v>
      </c>
      <c r="J27189">
        <v>1</v>
      </c>
      <c r="K27189">
        <v>0</v>
      </c>
      <c r="L27189">
        <v>40</v>
      </c>
    </row>
    <row r="27190" spans="1:13" x14ac:dyDescent="0.2">
      <c r="A27190">
        <v>31725633</v>
      </c>
      <c r="B27190" s="1">
        <v>42116</v>
      </c>
      <c r="C27190" t="s">
        <v>26381</v>
      </c>
      <c r="D27190" t="s">
        <v>14</v>
      </c>
      <c r="E27190" t="s">
        <v>15</v>
      </c>
      <c r="F27190">
        <v>90</v>
      </c>
      <c r="G27190" t="s">
        <v>16</v>
      </c>
      <c r="H27190">
        <v>11211</v>
      </c>
      <c r="I27190">
        <v>3</v>
      </c>
      <c r="J27190">
        <v>1</v>
      </c>
      <c r="K27190">
        <v>10</v>
      </c>
      <c r="L27190">
        <v>200</v>
      </c>
      <c r="M27190">
        <v>90</v>
      </c>
    </row>
    <row r="27191" spans="1:13" x14ac:dyDescent="0.2">
      <c r="A27191">
        <v>31728961</v>
      </c>
      <c r="B27191" s="1">
        <v>42116</v>
      </c>
      <c r="C27191" t="s">
        <v>26382</v>
      </c>
      <c r="D27191" t="s">
        <v>14</v>
      </c>
      <c r="E27191" t="s">
        <v>15</v>
      </c>
      <c r="G27191" t="s">
        <v>16</v>
      </c>
      <c r="H27191">
        <v>11226</v>
      </c>
      <c r="I27191">
        <v>1</v>
      </c>
      <c r="J27191">
        <v>1</v>
      </c>
      <c r="K27191">
        <v>0</v>
      </c>
      <c r="L27191">
        <v>89</v>
      </c>
    </row>
    <row r="27192" spans="1:13" x14ac:dyDescent="0.2">
      <c r="A27192">
        <v>31739353</v>
      </c>
      <c r="B27192" s="1">
        <v>42116</v>
      </c>
      <c r="C27192" t="s">
        <v>26383</v>
      </c>
      <c r="D27192" t="s">
        <v>20</v>
      </c>
      <c r="E27192" t="s">
        <v>15</v>
      </c>
      <c r="F27192">
        <v>80</v>
      </c>
      <c r="G27192" t="s">
        <v>16</v>
      </c>
      <c r="H27192">
        <v>10001</v>
      </c>
      <c r="I27192">
        <v>1</v>
      </c>
      <c r="J27192">
        <v>1</v>
      </c>
      <c r="K27192">
        <v>1</v>
      </c>
      <c r="L27192">
        <v>230</v>
      </c>
      <c r="M27192">
        <v>80</v>
      </c>
    </row>
    <row r="27193" spans="1:13" x14ac:dyDescent="0.2">
      <c r="A27193">
        <v>31739353</v>
      </c>
      <c r="B27193" s="1">
        <v>42116</v>
      </c>
      <c r="C27193" t="s">
        <v>26384</v>
      </c>
      <c r="D27193" t="s">
        <v>20</v>
      </c>
      <c r="E27193" t="s">
        <v>15</v>
      </c>
      <c r="G27193" t="s">
        <v>16</v>
      </c>
      <c r="H27193">
        <v>10001</v>
      </c>
      <c r="I27193">
        <v>2</v>
      </c>
      <c r="J27193">
        <v>1</v>
      </c>
      <c r="K27193">
        <v>0</v>
      </c>
      <c r="L27193">
        <v>240</v>
      </c>
    </row>
    <row r="27194" spans="1:13" x14ac:dyDescent="0.2">
      <c r="A27194">
        <v>31698014</v>
      </c>
      <c r="B27194" s="1">
        <v>42116</v>
      </c>
      <c r="C27194" t="s">
        <v>10938</v>
      </c>
      <c r="D27194" t="s">
        <v>20</v>
      </c>
      <c r="E27194" t="s">
        <v>15</v>
      </c>
      <c r="F27194">
        <v>85</v>
      </c>
      <c r="G27194" t="s">
        <v>16</v>
      </c>
      <c r="H27194">
        <v>10003</v>
      </c>
      <c r="I27194">
        <v>1</v>
      </c>
      <c r="J27194">
        <v>1</v>
      </c>
      <c r="K27194">
        <v>8</v>
      </c>
      <c r="L27194">
        <v>79</v>
      </c>
      <c r="M27194">
        <v>85</v>
      </c>
    </row>
    <row r="27195" spans="1:13" x14ac:dyDescent="0.2">
      <c r="A27195">
        <v>31736701</v>
      </c>
      <c r="B27195" s="1">
        <v>42116</v>
      </c>
      <c r="C27195" t="s">
        <v>26385</v>
      </c>
      <c r="D27195" t="s">
        <v>20</v>
      </c>
      <c r="E27195" t="s">
        <v>15</v>
      </c>
      <c r="F27195">
        <v>80</v>
      </c>
      <c r="G27195" t="s">
        <v>16</v>
      </c>
      <c r="H27195">
        <v>10012</v>
      </c>
      <c r="I27195">
        <v>1</v>
      </c>
      <c r="J27195">
        <v>1</v>
      </c>
      <c r="K27195">
        <v>1</v>
      </c>
      <c r="L27195">
        <v>180</v>
      </c>
      <c r="M27195">
        <v>80</v>
      </c>
    </row>
    <row r="27196" spans="1:13" x14ac:dyDescent="0.2">
      <c r="A27196">
        <v>31751674</v>
      </c>
      <c r="B27196" s="1">
        <v>42116</v>
      </c>
      <c r="C27196" t="s">
        <v>26386</v>
      </c>
      <c r="D27196" t="s">
        <v>20</v>
      </c>
      <c r="E27196" t="s">
        <v>15</v>
      </c>
      <c r="G27196" t="s">
        <v>16</v>
      </c>
      <c r="H27196">
        <v>10016</v>
      </c>
      <c r="I27196">
        <v>1</v>
      </c>
      <c r="J27196">
        <v>1</v>
      </c>
      <c r="K27196">
        <v>0</v>
      </c>
      <c r="L27196">
        <v>220</v>
      </c>
    </row>
    <row r="27197" spans="1:13" x14ac:dyDescent="0.2">
      <c r="A27197">
        <v>31761186</v>
      </c>
      <c r="B27197" s="1">
        <v>42116</v>
      </c>
      <c r="C27197" t="s">
        <v>26387</v>
      </c>
      <c r="D27197" t="s">
        <v>20</v>
      </c>
      <c r="E27197" t="s">
        <v>15</v>
      </c>
      <c r="F27197">
        <v>100</v>
      </c>
      <c r="G27197" t="s">
        <v>16</v>
      </c>
      <c r="H27197">
        <v>10075</v>
      </c>
      <c r="I27197">
        <v>2</v>
      </c>
      <c r="J27197">
        <v>1</v>
      </c>
      <c r="K27197">
        <v>1</v>
      </c>
      <c r="L27197">
        <v>145</v>
      </c>
      <c r="M27197">
        <v>100</v>
      </c>
    </row>
    <row r="27198" spans="1:13" x14ac:dyDescent="0.2">
      <c r="A27198">
        <v>31737300</v>
      </c>
      <c r="B27198" s="1">
        <v>42116</v>
      </c>
      <c r="C27198" t="s">
        <v>26388</v>
      </c>
      <c r="D27198" t="s">
        <v>20</v>
      </c>
      <c r="E27198" t="s">
        <v>379</v>
      </c>
      <c r="G27198" t="s">
        <v>16</v>
      </c>
      <c r="H27198">
        <v>10023</v>
      </c>
      <c r="I27198">
        <v>9</v>
      </c>
      <c r="J27198">
        <v>1</v>
      </c>
      <c r="K27198">
        <v>0</v>
      </c>
      <c r="L27198">
        <v>800</v>
      </c>
    </row>
    <row r="27199" spans="1:13" x14ac:dyDescent="0.2">
      <c r="A27199">
        <v>31755651</v>
      </c>
      <c r="B27199" s="1">
        <v>42116</v>
      </c>
      <c r="C27199" t="s">
        <v>15710</v>
      </c>
      <c r="D27199" t="s">
        <v>14</v>
      </c>
      <c r="E27199" t="s">
        <v>15</v>
      </c>
      <c r="G27199" t="s">
        <v>18</v>
      </c>
      <c r="H27199">
        <v>11205</v>
      </c>
      <c r="I27199">
        <v>1</v>
      </c>
      <c r="J27199">
        <v>1</v>
      </c>
      <c r="K27199">
        <v>0</v>
      </c>
      <c r="L27199">
        <v>100</v>
      </c>
    </row>
    <row r="27200" spans="1:13" x14ac:dyDescent="0.2">
      <c r="A27200">
        <v>31697949</v>
      </c>
      <c r="B27200" s="1">
        <v>42116</v>
      </c>
      <c r="C27200" t="s">
        <v>26389</v>
      </c>
      <c r="D27200" t="s">
        <v>14</v>
      </c>
      <c r="E27200" t="s">
        <v>15</v>
      </c>
      <c r="G27200" t="s">
        <v>18</v>
      </c>
      <c r="H27200">
        <v>11215</v>
      </c>
      <c r="I27200">
        <v>1</v>
      </c>
      <c r="J27200">
        <v>1</v>
      </c>
      <c r="K27200">
        <v>1</v>
      </c>
      <c r="L27200">
        <v>55</v>
      </c>
    </row>
    <row r="27201" spans="1:13" x14ac:dyDescent="0.2">
      <c r="A27201">
        <v>31737002</v>
      </c>
      <c r="B27201" s="1">
        <v>42116</v>
      </c>
      <c r="C27201" t="s">
        <v>26390</v>
      </c>
      <c r="D27201" t="s">
        <v>14</v>
      </c>
      <c r="E27201" t="s">
        <v>15</v>
      </c>
      <c r="G27201" t="s">
        <v>18</v>
      </c>
      <c r="H27201">
        <v>11215</v>
      </c>
      <c r="I27201">
        <v>1</v>
      </c>
      <c r="J27201">
        <v>1</v>
      </c>
      <c r="K27201">
        <v>0</v>
      </c>
      <c r="L27201">
        <v>50</v>
      </c>
    </row>
    <row r="27202" spans="1:13" x14ac:dyDescent="0.2">
      <c r="A27202">
        <v>31730082</v>
      </c>
      <c r="B27202" s="1">
        <v>42116</v>
      </c>
      <c r="C27202" t="s">
        <v>10906</v>
      </c>
      <c r="D27202" t="s">
        <v>14</v>
      </c>
      <c r="E27202" t="s">
        <v>15</v>
      </c>
      <c r="G27202" t="s">
        <v>18</v>
      </c>
      <c r="H27202">
        <v>11221</v>
      </c>
      <c r="I27202">
        <v>1</v>
      </c>
      <c r="J27202">
        <v>1</v>
      </c>
      <c r="K27202">
        <v>0</v>
      </c>
      <c r="L27202">
        <v>90</v>
      </c>
    </row>
    <row r="27203" spans="1:13" x14ac:dyDescent="0.2">
      <c r="A27203">
        <v>31734985</v>
      </c>
      <c r="B27203" s="1">
        <v>42116</v>
      </c>
      <c r="C27203" t="s">
        <v>26391</v>
      </c>
      <c r="D27203" t="s">
        <v>14</v>
      </c>
      <c r="E27203" t="s">
        <v>15</v>
      </c>
      <c r="G27203" t="s">
        <v>18</v>
      </c>
      <c r="H27203">
        <v>11221</v>
      </c>
      <c r="I27203">
        <v>1</v>
      </c>
      <c r="J27203">
        <v>1</v>
      </c>
      <c r="K27203">
        <v>0</v>
      </c>
      <c r="L27203">
        <v>70</v>
      </c>
    </row>
    <row r="27204" spans="1:13" x14ac:dyDescent="0.2">
      <c r="A27204">
        <v>31752474</v>
      </c>
      <c r="B27204" s="1">
        <v>42116</v>
      </c>
      <c r="C27204" t="s">
        <v>26392</v>
      </c>
      <c r="D27204" t="s">
        <v>14</v>
      </c>
      <c r="E27204" t="s">
        <v>15</v>
      </c>
      <c r="F27204">
        <v>100</v>
      </c>
      <c r="G27204" t="s">
        <v>18</v>
      </c>
      <c r="H27204">
        <v>11225</v>
      </c>
      <c r="I27204">
        <v>1</v>
      </c>
      <c r="J27204">
        <v>1</v>
      </c>
      <c r="K27204">
        <v>1</v>
      </c>
      <c r="L27204">
        <v>75</v>
      </c>
      <c r="M27204">
        <v>100</v>
      </c>
    </row>
    <row r="27205" spans="1:13" x14ac:dyDescent="0.2">
      <c r="A27205">
        <v>16923190</v>
      </c>
      <c r="B27205" s="1">
        <v>42116</v>
      </c>
      <c r="C27205" t="s">
        <v>26393</v>
      </c>
      <c r="D27205" t="s">
        <v>20</v>
      </c>
      <c r="E27205" t="s">
        <v>15</v>
      </c>
      <c r="G27205" t="s">
        <v>18</v>
      </c>
      <c r="H27205">
        <v>10002</v>
      </c>
      <c r="I27205">
        <v>1</v>
      </c>
      <c r="J27205">
        <v>1</v>
      </c>
      <c r="K27205">
        <v>0</v>
      </c>
      <c r="L27205">
        <v>89</v>
      </c>
    </row>
    <row r="27206" spans="1:13" x14ac:dyDescent="0.2">
      <c r="A27206">
        <v>31697559</v>
      </c>
      <c r="B27206" s="1">
        <v>42116</v>
      </c>
      <c r="C27206" t="s">
        <v>26394</v>
      </c>
      <c r="D27206" t="s">
        <v>20</v>
      </c>
      <c r="E27206" t="s">
        <v>15</v>
      </c>
      <c r="G27206" t="s">
        <v>18</v>
      </c>
      <c r="H27206">
        <v>10014</v>
      </c>
      <c r="I27206">
        <v>1</v>
      </c>
      <c r="J27206">
        <v>1</v>
      </c>
      <c r="K27206">
        <v>0</v>
      </c>
      <c r="L27206">
        <v>200</v>
      </c>
    </row>
    <row r="27207" spans="1:13" x14ac:dyDescent="0.2">
      <c r="A27207">
        <v>31762883</v>
      </c>
      <c r="B27207" s="1">
        <v>42116</v>
      </c>
      <c r="C27207" t="s">
        <v>26395</v>
      </c>
      <c r="D27207" t="s">
        <v>37</v>
      </c>
      <c r="E27207" t="s">
        <v>15</v>
      </c>
      <c r="G27207" t="s">
        <v>18</v>
      </c>
      <c r="H27207">
        <v>11105</v>
      </c>
      <c r="I27207">
        <v>1</v>
      </c>
      <c r="J27207">
        <v>1</v>
      </c>
      <c r="K27207">
        <v>0</v>
      </c>
      <c r="L27207">
        <v>42</v>
      </c>
    </row>
    <row r="27208" spans="1:13" x14ac:dyDescent="0.2">
      <c r="A27208">
        <v>31755259</v>
      </c>
      <c r="B27208" s="1">
        <v>42116</v>
      </c>
      <c r="C27208" t="s">
        <v>26396</v>
      </c>
      <c r="D27208" t="s">
        <v>14</v>
      </c>
      <c r="E27208" t="s">
        <v>15</v>
      </c>
      <c r="F27208">
        <v>100</v>
      </c>
      <c r="G27208" t="s">
        <v>51</v>
      </c>
      <c r="H27208">
        <v>11235</v>
      </c>
      <c r="I27208">
        <v>1</v>
      </c>
      <c r="J27208">
        <v>1</v>
      </c>
      <c r="K27208">
        <v>1</v>
      </c>
      <c r="L27208">
        <v>75</v>
      </c>
      <c r="M27208">
        <v>100</v>
      </c>
    </row>
    <row r="27209" spans="1:13" x14ac:dyDescent="0.2">
      <c r="A27209">
        <v>31798905</v>
      </c>
      <c r="B27209" s="1">
        <v>42117</v>
      </c>
      <c r="C27209" t="s">
        <v>26397</v>
      </c>
      <c r="D27209" t="s">
        <v>14</v>
      </c>
      <c r="E27209" t="s">
        <v>15</v>
      </c>
      <c r="G27209" t="s">
        <v>16</v>
      </c>
      <c r="H27209">
        <v>11238</v>
      </c>
      <c r="I27209">
        <v>2</v>
      </c>
      <c r="J27209">
        <v>1</v>
      </c>
      <c r="K27209">
        <v>0</v>
      </c>
      <c r="L27209">
        <v>150</v>
      </c>
    </row>
    <row r="27210" spans="1:13" x14ac:dyDescent="0.2">
      <c r="A27210">
        <v>31806795</v>
      </c>
      <c r="B27210" s="1">
        <v>42117</v>
      </c>
      <c r="C27210" t="s">
        <v>26398</v>
      </c>
      <c r="D27210" t="s">
        <v>20</v>
      </c>
      <c r="E27210" t="s">
        <v>15</v>
      </c>
      <c r="F27210">
        <v>90</v>
      </c>
      <c r="G27210" t="s">
        <v>16</v>
      </c>
      <c r="H27210">
        <v>10014</v>
      </c>
      <c r="I27210">
        <v>2</v>
      </c>
      <c r="J27210">
        <v>1</v>
      </c>
      <c r="K27210">
        <v>7</v>
      </c>
      <c r="L27210">
        <v>945</v>
      </c>
      <c r="M27210">
        <v>91</v>
      </c>
    </row>
    <row r="27211" spans="1:13" x14ac:dyDescent="0.2">
      <c r="A27211">
        <v>31789510</v>
      </c>
      <c r="B27211" s="1">
        <v>42117</v>
      </c>
      <c r="C27211" t="s">
        <v>26399</v>
      </c>
      <c r="D27211" t="s">
        <v>20</v>
      </c>
      <c r="E27211" t="s">
        <v>15</v>
      </c>
      <c r="F27211">
        <v>90</v>
      </c>
      <c r="G27211" t="s">
        <v>16</v>
      </c>
      <c r="H27211">
        <v>10019</v>
      </c>
      <c r="I27211">
        <v>1</v>
      </c>
      <c r="J27211">
        <v>1</v>
      </c>
      <c r="K27211">
        <v>3</v>
      </c>
      <c r="L27211">
        <v>175</v>
      </c>
      <c r="M27211">
        <v>93</v>
      </c>
    </row>
    <row r="27212" spans="1:13" x14ac:dyDescent="0.2">
      <c r="A27212">
        <v>31788441</v>
      </c>
      <c r="B27212" s="1">
        <v>42117</v>
      </c>
      <c r="C27212" t="s">
        <v>26400</v>
      </c>
      <c r="D27212" t="s">
        <v>20</v>
      </c>
      <c r="E27212" t="s">
        <v>15</v>
      </c>
      <c r="F27212">
        <v>95</v>
      </c>
      <c r="G27212" t="s">
        <v>16</v>
      </c>
      <c r="H27212">
        <v>10021</v>
      </c>
      <c r="I27212">
        <v>1</v>
      </c>
      <c r="J27212">
        <v>1</v>
      </c>
      <c r="K27212">
        <v>7</v>
      </c>
      <c r="L27212">
        <v>200</v>
      </c>
      <c r="M27212">
        <v>97</v>
      </c>
    </row>
    <row r="27213" spans="1:13" x14ac:dyDescent="0.2">
      <c r="A27213">
        <v>31799660</v>
      </c>
      <c r="B27213" s="1">
        <v>42117</v>
      </c>
      <c r="C27213" t="s">
        <v>16861</v>
      </c>
      <c r="D27213" t="s">
        <v>20</v>
      </c>
      <c r="E27213" t="s">
        <v>15</v>
      </c>
      <c r="G27213" t="s">
        <v>16</v>
      </c>
      <c r="H27213">
        <v>10027</v>
      </c>
      <c r="I27213">
        <v>1</v>
      </c>
      <c r="J27213">
        <v>1</v>
      </c>
      <c r="K27213">
        <v>0</v>
      </c>
      <c r="L27213">
        <v>85</v>
      </c>
    </row>
    <row r="27214" spans="1:13" x14ac:dyDescent="0.2">
      <c r="A27214">
        <v>31796292</v>
      </c>
      <c r="B27214" s="1">
        <v>42117</v>
      </c>
      <c r="C27214" t="s">
        <v>26401</v>
      </c>
      <c r="D27214" t="s">
        <v>20</v>
      </c>
      <c r="E27214" t="s">
        <v>15</v>
      </c>
      <c r="G27214" t="s">
        <v>16</v>
      </c>
      <c r="H27214">
        <v>10028</v>
      </c>
      <c r="I27214">
        <v>1</v>
      </c>
      <c r="J27214">
        <v>1</v>
      </c>
      <c r="K27214">
        <v>0</v>
      </c>
      <c r="L27214">
        <v>350</v>
      </c>
    </row>
    <row r="27215" spans="1:13" x14ac:dyDescent="0.2">
      <c r="A27215">
        <v>31827172</v>
      </c>
      <c r="B27215" s="1">
        <v>42117</v>
      </c>
      <c r="C27215" t="s">
        <v>26402</v>
      </c>
      <c r="D27215" t="s">
        <v>20</v>
      </c>
      <c r="E27215" t="s">
        <v>15</v>
      </c>
      <c r="F27215">
        <v>100</v>
      </c>
      <c r="G27215" t="s">
        <v>16</v>
      </c>
      <c r="H27215">
        <v>10030</v>
      </c>
      <c r="I27215">
        <v>2</v>
      </c>
      <c r="J27215">
        <v>1</v>
      </c>
      <c r="K27215">
        <v>3</v>
      </c>
      <c r="L27215">
        <v>120</v>
      </c>
      <c r="M27215">
        <v>100</v>
      </c>
    </row>
    <row r="27216" spans="1:13" x14ac:dyDescent="0.2">
      <c r="A27216">
        <v>31800204</v>
      </c>
      <c r="B27216" s="1">
        <v>42117</v>
      </c>
      <c r="C27216" t="s">
        <v>26403</v>
      </c>
      <c r="D27216" t="s">
        <v>20</v>
      </c>
      <c r="E27216" t="s">
        <v>32</v>
      </c>
      <c r="G27216" t="s">
        <v>16</v>
      </c>
      <c r="H27216">
        <v>10031</v>
      </c>
      <c r="I27216">
        <v>4</v>
      </c>
      <c r="J27216">
        <v>1</v>
      </c>
      <c r="K27216">
        <v>0</v>
      </c>
      <c r="L27216">
        <v>450</v>
      </c>
    </row>
    <row r="27217" spans="1:13" x14ac:dyDescent="0.2">
      <c r="A27217">
        <v>31765814</v>
      </c>
      <c r="B27217" s="1">
        <v>42117</v>
      </c>
      <c r="C27217" t="s">
        <v>26404</v>
      </c>
      <c r="D27217" t="s">
        <v>37</v>
      </c>
      <c r="E27217" t="s">
        <v>15</v>
      </c>
      <c r="F27217">
        <v>80</v>
      </c>
      <c r="G27217" t="s">
        <v>16</v>
      </c>
      <c r="H27217">
        <v>11103</v>
      </c>
      <c r="I27217">
        <v>1</v>
      </c>
      <c r="J27217">
        <v>1</v>
      </c>
      <c r="K27217">
        <v>1</v>
      </c>
      <c r="L27217">
        <v>110</v>
      </c>
      <c r="M27217">
        <v>80</v>
      </c>
    </row>
    <row r="27218" spans="1:13" x14ac:dyDescent="0.2">
      <c r="A27218">
        <v>31800772</v>
      </c>
      <c r="B27218" s="1">
        <v>42117</v>
      </c>
      <c r="C27218" t="s">
        <v>26405</v>
      </c>
      <c r="D27218" t="s">
        <v>37</v>
      </c>
      <c r="E27218" t="s">
        <v>15</v>
      </c>
      <c r="F27218">
        <v>95</v>
      </c>
      <c r="G27218" t="s">
        <v>16</v>
      </c>
      <c r="H27218">
        <v>11103</v>
      </c>
      <c r="I27218">
        <v>2</v>
      </c>
      <c r="J27218">
        <v>1</v>
      </c>
      <c r="K27218">
        <v>8</v>
      </c>
      <c r="L27218">
        <v>130</v>
      </c>
      <c r="M27218">
        <v>98</v>
      </c>
    </row>
    <row r="27219" spans="1:13" x14ac:dyDescent="0.2">
      <c r="A27219">
        <v>31826196</v>
      </c>
      <c r="B27219" s="1">
        <v>42117</v>
      </c>
      <c r="C27219" t="s">
        <v>26406</v>
      </c>
      <c r="D27219" t="s">
        <v>148</v>
      </c>
      <c r="E27219" t="s">
        <v>15</v>
      </c>
      <c r="F27219">
        <v>80</v>
      </c>
      <c r="G27219" t="s">
        <v>18</v>
      </c>
      <c r="I27219">
        <v>4</v>
      </c>
      <c r="J27219">
        <v>1</v>
      </c>
      <c r="K27219">
        <v>6</v>
      </c>
      <c r="L27219">
        <v>120</v>
      </c>
      <c r="M27219">
        <v>80</v>
      </c>
    </row>
    <row r="27220" spans="1:13" x14ac:dyDescent="0.2">
      <c r="A27220">
        <v>31794841</v>
      </c>
      <c r="B27220" s="1">
        <v>42117</v>
      </c>
      <c r="C27220" t="s">
        <v>26407</v>
      </c>
      <c r="D27220" t="s">
        <v>14</v>
      </c>
      <c r="E27220" t="s">
        <v>15</v>
      </c>
      <c r="F27220">
        <v>95</v>
      </c>
      <c r="G27220" t="s">
        <v>18</v>
      </c>
      <c r="H27220">
        <v>11211</v>
      </c>
      <c r="I27220">
        <v>1</v>
      </c>
      <c r="J27220">
        <v>1</v>
      </c>
      <c r="K27220">
        <v>4</v>
      </c>
      <c r="L27220">
        <v>98</v>
      </c>
      <c r="M27220">
        <v>95</v>
      </c>
    </row>
    <row r="27221" spans="1:13" x14ac:dyDescent="0.2">
      <c r="A27221">
        <v>31764915</v>
      </c>
      <c r="B27221" s="1">
        <v>42117</v>
      </c>
      <c r="C27221" t="s">
        <v>26408</v>
      </c>
      <c r="D27221" t="s">
        <v>14</v>
      </c>
      <c r="E27221" t="s">
        <v>15</v>
      </c>
      <c r="F27221">
        <v>90</v>
      </c>
      <c r="G27221" t="s">
        <v>18</v>
      </c>
      <c r="H27221">
        <v>11216</v>
      </c>
      <c r="I27221">
        <v>1</v>
      </c>
      <c r="J27221">
        <v>1</v>
      </c>
      <c r="K27221">
        <v>6</v>
      </c>
      <c r="L27221">
        <v>65</v>
      </c>
      <c r="M27221">
        <v>90</v>
      </c>
    </row>
    <row r="27222" spans="1:13" x14ac:dyDescent="0.2">
      <c r="A27222">
        <v>31809468</v>
      </c>
      <c r="B27222" s="1">
        <v>42117</v>
      </c>
      <c r="C27222" t="s">
        <v>6726</v>
      </c>
      <c r="D27222" t="s">
        <v>14</v>
      </c>
      <c r="E27222" t="s">
        <v>15</v>
      </c>
      <c r="G27222" t="s">
        <v>18</v>
      </c>
      <c r="H27222">
        <v>11237</v>
      </c>
      <c r="I27222">
        <v>1</v>
      </c>
      <c r="J27222">
        <v>1</v>
      </c>
      <c r="K27222">
        <v>0</v>
      </c>
      <c r="L27222">
        <v>54</v>
      </c>
    </row>
    <row r="27223" spans="1:13" x14ac:dyDescent="0.2">
      <c r="A27223">
        <v>31817441</v>
      </c>
      <c r="B27223" s="1">
        <v>42117</v>
      </c>
      <c r="C27223" t="s">
        <v>26409</v>
      </c>
      <c r="D27223" t="s">
        <v>14</v>
      </c>
      <c r="E27223" t="s">
        <v>32</v>
      </c>
      <c r="G27223" t="s">
        <v>18</v>
      </c>
      <c r="H27223">
        <v>11233</v>
      </c>
      <c r="I27223">
        <v>1</v>
      </c>
      <c r="J27223">
        <v>1</v>
      </c>
      <c r="K27223">
        <v>0</v>
      </c>
      <c r="L27223">
        <v>52</v>
      </c>
    </row>
    <row r="27224" spans="1:13" x14ac:dyDescent="0.2">
      <c r="A27224">
        <v>31825370</v>
      </c>
      <c r="B27224" s="1">
        <v>42117</v>
      </c>
      <c r="C27224" t="s">
        <v>26410</v>
      </c>
      <c r="D27224" t="s">
        <v>20</v>
      </c>
      <c r="E27224" t="s">
        <v>15</v>
      </c>
      <c r="F27224">
        <v>70</v>
      </c>
      <c r="G27224" t="s">
        <v>18</v>
      </c>
      <c r="H27224">
        <v>10021</v>
      </c>
      <c r="I27224">
        <v>3</v>
      </c>
      <c r="J27224">
        <v>1</v>
      </c>
      <c r="K27224">
        <v>11</v>
      </c>
      <c r="L27224">
        <v>125</v>
      </c>
      <c r="M27224">
        <v>73</v>
      </c>
    </row>
    <row r="27225" spans="1:13" x14ac:dyDescent="0.2">
      <c r="A27225">
        <v>31825370</v>
      </c>
      <c r="B27225" s="1">
        <v>42117</v>
      </c>
      <c r="C27225" t="s">
        <v>26411</v>
      </c>
      <c r="D27225" t="s">
        <v>20</v>
      </c>
      <c r="E27225" t="s">
        <v>15</v>
      </c>
      <c r="F27225">
        <v>90</v>
      </c>
      <c r="G27225" t="s">
        <v>18</v>
      </c>
      <c r="H27225">
        <v>10021</v>
      </c>
      <c r="I27225">
        <v>3</v>
      </c>
      <c r="J27225">
        <v>1</v>
      </c>
      <c r="K27225">
        <v>2</v>
      </c>
      <c r="L27225">
        <v>125</v>
      </c>
      <c r="M27225">
        <v>90</v>
      </c>
    </row>
    <row r="27226" spans="1:13" x14ac:dyDescent="0.2">
      <c r="A27226">
        <v>31825370</v>
      </c>
      <c r="B27226" s="1">
        <v>42117</v>
      </c>
      <c r="C27226" t="s">
        <v>26412</v>
      </c>
      <c r="D27226" t="s">
        <v>20</v>
      </c>
      <c r="E27226" t="s">
        <v>15</v>
      </c>
      <c r="F27226">
        <v>85</v>
      </c>
      <c r="G27226" t="s">
        <v>18</v>
      </c>
      <c r="H27226">
        <v>10021</v>
      </c>
      <c r="I27226">
        <v>3</v>
      </c>
      <c r="J27226">
        <v>1</v>
      </c>
      <c r="K27226">
        <v>7</v>
      </c>
      <c r="L27226">
        <v>125</v>
      </c>
      <c r="M27226">
        <v>86</v>
      </c>
    </row>
    <row r="27227" spans="1:13" x14ac:dyDescent="0.2">
      <c r="A27227">
        <v>31799541</v>
      </c>
      <c r="B27227" s="1">
        <v>42117</v>
      </c>
      <c r="C27227" t="s">
        <v>26413</v>
      </c>
      <c r="D27227" t="s">
        <v>20</v>
      </c>
      <c r="E27227" t="s">
        <v>15</v>
      </c>
      <c r="G27227" t="s">
        <v>18</v>
      </c>
      <c r="H27227">
        <v>10025</v>
      </c>
      <c r="I27227">
        <v>1</v>
      </c>
      <c r="J27227">
        <v>1</v>
      </c>
      <c r="K27227">
        <v>0</v>
      </c>
      <c r="L27227">
        <v>75</v>
      </c>
    </row>
    <row r="27228" spans="1:13" x14ac:dyDescent="0.2">
      <c r="A27228">
        <v>31827172</v>
      </c>
      <c r="B27228" s="1">
        <v>42117</v>
      </c>
      <c r="C27228" t="s">
        <v>9145</v>
      </c>
      <c r="D27228" t="s">
        <v>20</v>
      </c>
      <c r="E27228" t="s">
        <v>15</v>
      </c>
      <c r="F27228">
        <v>90</v>
      </c>
      <c r="G27228" t="s">
        <v>18</v>
      </c>
      <c r="H27228">
        <v>10025</v>
      </c>
      <c r="I27228">
        <v>1</v>
      </c>
      <c r="J27228">
        <v>1</v>
      </c>
      <c r="K27228">
        <v>9</v>
      </c>
      <c r="L27228">
        <v>140</v>
      </c>
      <c r="M27228">
        <v>92</v>
      </c>
    </row>
    <row r="27229" spans="1:13" x14ac:dyDescent="0.2">
      <c r="A27229">
        <v>31796839</v>
      </c>
      <c r="B27229" s="1">
        <v>42117</v>
      </c>
      <c r="C27229" t="s">
        <v>26414</v>
      </c>
      <c r="D27229" t="s">
        <v>20</v>
      </c>
      <c r="E27229" t="s">
        <v>15</v>
      </c>
      <c r="G27229" t="s">
        <v>18</v>
      </c>
      <c r="H27229">
        <v>10027</v>
      </c>
      <c r="I27229">
        <v>1</v>
      </c>
      <c r="J27229">
        <v>1</v>
      </c>
      <c r="K27229">
        <v>0</v>
      </c>
      <c r="L27229">
        <v>75</v>
      </c>
    </row>
    <row r="27230" spans="1:13" x14ac:dyDescent="0.2">
      <c r="A27230">
        <v>31796839</v>
      </c>
      <c r="B27230" s="1">
        <v>42117</v>
      </c>
      <c r="C27230" t="s">
        <v>26415</v>
      </c>
      <c r="D27230" t="s">
        <v>20</v>
      </c>
      <c r="E27230" t="s">
        <v>15</v>
      </c>
      <c r="F27230">
        <v>85</v>
      </c>
      <c r="G27230" t="s">
        <v>18</v>
      </c>
      <c r="H27230">
        <v>10027</v>
      </c>
      <c r="I27230">
        <v>1</v>
      </c>
      <c r="J27230">
        <v>1</v>
      </c>
      <c r="K27230">
        <v>7</v>
      </c>
      <c r="L27230">
        <v>80</v>
      </c>
      <c r="M27230">
        <v>86</v>
      </c>
    </row>
    <row r="27231" spans="1:13" x14ac:dyDescent="0.2">
      <c r="A27231">
        <v>31800767</v>
      </c>
      <c r="B27231" s="1">
        <v>42117</v>
      </c>
      <c r="C27231" t="s">
        <v>26416</v>
      </c>
      <c r="D27231" t="s">
        <v>20</v>
      </c>
      <c r="E27231" t="s">
        <v>15</v>
      </c>
      <c r="G27231" t="s">
        <v>18</v>
      </c>
      <c r="H27231">
        <v>10029</v>
      </c>
      <c r="I27231">
        <v>1</v>
      </c>
      <c r="J27231">
        <v>1</v>
      </c>
      <c r="K27231">
        <v>0</v>
      </c>
      <c r="L27231">
        <v>75</v>
      </c>
    </row>
    <row r="27232" spans="1:13" x14ac:dyDescent="0.2">
      <c r="A27232">
        <v>31799045</v>
      </c>
      <c r="B27232" s="1">
        <v>42117</v>
      </c>
      <c r="C27232" t="s">
        <v>26417</v>
      </c>
      <c r="D27232" t="s">
        <v>20</v>
      </c>
      <c r="E27232" t="s">
        <v>15</v>
      </c>
      <c r="F27232">
        <v>90</v>
      </c>
      <c r="G27232" t="s">
        <v>18</v>
      </c>
      <c r="H27232">
        <v>10032</v>
      </c>
      <c r="I27232">
        <v>1</v>
      </c>
      <c r="J27232">
        <v>1</v>
      </c>
      <c r="K27232">
        <v>17</v>
      </c>
      <c r="L27232">
        <v>55</v>
      </c>
      <c r="M27232">
        <v>92</v>
      </c>
    </row>
    <row r="27233" spans="1:13" x14ac:dyDescent="0.2">
      <c r="A27233">
        <v>31803686</v>
      </c>
      <c r="B27233" s="1">
        <v>42117</v>
      </c>
      <c r="C27233" t="s">
        <v>26418</v>
      </c>
      <c r="D27233" t="s">
        <v>20</v>
      </c>
      <c r="E27233" t="s">
        <v>15</v>
      </c>
      <c r="F27233">
        <v>90</v>
      </c>
      <c r="G27233" t="s">
        <v>18</v>
      </c>
      <c r="H27233">
        <v>10036</v>
      </c>
      <c r="I27233">
        <v>1</v>
      </c>
      <c r="J27233">
        <v>1</v>
      </c>
      <c r="K27233">
        <v>4</v>
      </c>
      <c r="L27233">
        <v>115</v>
      </c>
      <c r="M27233">
        <v>93</v>
      </c>
    </row>
    <row r="27234" spans="1:13" x14ac:dyDescent="0.2">
      <c r="A27234">
        <v>31883140</v>
      </c>
      <c r="B27234" s="1">
        <v>42118</v>
      </c>
      <c r="C27234" t="s">
        <v>26419</v>
      </c>
      <c r="D27234" t="s">
        <v>14</v>
      </c>
      <c r="E27234" t="s">
        <v>15</v>
      </c>
      <c r="G27234" t="s">
        <v>16</v>
      </c>
      <c r="H27234">
        <v>11201</v>
      </c>
      <c r="I27234">
        <v>3</v>
      </c>
      <c r="J27234">
        <v>1</v>
      </c>
      <c r="K27234">
        <v>0</v>
      </c>
      <c r="L27234">
        <v>120</v>
      </c>
    </row>
    <row r="27235" spans="1:13" x14ac:dyDescent="0.2">
      <c r="A27235">
        <v>31880074</v>
      </c>
      <c r="B27235" s="1">
        <v>42118</v>
      </c>
      <c r="C27235" t="s">
        <v>26420</v>
      </c>
      <c r="D27235" t="s">
        <v>14</v>
      </c>
      <c r="E27235" t="s">
        <v>15</v>
      </c>
      <c r="F27235">
        <v>100</v>
      </c>
      <c r="G27235" t="s">
        <v>16</v>
      </c>
      <c r="H27235">
        <v>11206</v>
      </c>
      <c r="I27235">
        <v>1</v>
      </c>
      <c r="J27235">
        <v>1</v>
      </c>
      <c r="K27235">
        <v>6</v>
      </c>
      <c r="L27235">
        <v>98</v>
      </c>
      <c r="M27235">
        <v>100</v>
      </c>
    </row>
    <row r="27236" spans="1:13" x14ac:dyDescent="0.2">
      <c r="A27236">
        <v>31881816</v>
      </c>
      <c r="B27236" s="1">
        <v>42118</v>
      </c>
      <c r="C27236" t="s">
        <v>26421</v>
      </c>
      <c r="D27236" t="s">
        <v>20</v>
      </c>
      <c r="E27236" t="s">
        <v>15</v>
      </c>
      <c r="G27236" t="s">
        <v>16</v>
      </c>
      <c r="H27236">
        <v>10003</v>
      </c>
      <c r="I27236">
        <v>1</v>
      </c>
      <c r="J27236">
        <v>1</v>
      </c>
      <c r="K27236">
        <v>0</v>
      </c>
      <c r="L27236">
        <v>165</v>
      </c>
    </row>
    <row r="27237" spans="1:13" x14ac:dyDescent="0.2">
      <c r="A27237">
        <v>31880119</v>
      </c>
      <c r="B27237" s="1">
        <v>42118</v>
      </c>
      <c r="C27237" t="s">
        <v>26422</v>
      </c>
      <c r="D27237" t="s">
        <v>20</v>
      </c>
      <c r="E27237" t="s">
        <v>15</v>
      </c>
      <c r="F27237">
        <v>80</v>
      </c>
      <c r="G27237" t="s">
        <v>16</v>
      </c>
      <c r="H27237">
        <v>10012</v>
      </c>
      <c r="I27237">
        <v>1</v>
      </c>
      <c r="J27237">
        <v>1</v>
      </c>
      <c r="K27237">
        <v>8</v>
      </c>
      <c r="L27237">
        <v>160</v>
      </c>
      <c r="M27237">
        <v>80</v>
      </c>
    </row>
    <row r="27238" spans="1:13" x14ac:dyDescent="0.2">
      <c r="A27238">
        <v>31871797</v>
      </c>
      <c r="B27238" s="1">
        <v>42118</v>
      </c>
      <c r="C27238" t="s">
        <v>26423</v>
      </c>
      <c r="D27238" t="s">
        <v>20</v>
      </c>
      <c r="E27238" t="s">
        <v>15</v>
      </c>
      <c r="F27238">
        <v>80</v>
      </c>
      <c r="G27238" t="s">
        <v>16</v>
      </c>
      <c r="H27238">
        <v>10013</v>
      </c>
      <c r="I27238">
        <v>4</v>
      </c>
      <c r="J27238">
        <v>1</v>
      </c>
      <c r="K27238">
        <v>3</v>
      </c>
      <c r="L27238">
        <v>299</v>
      </c>
      <c r="M27238">
        <v>80</v>
      </c>
    </row>
    <row r="27239" spans="1:13" x14ac:dyDescent="0.2">
      <c r="A27239">
        <v>31851397</v>
      </c>
      <c r="B27239" s="1">
        <v>42118</v>
      </c>
      <c r="C27239" t="s">
        <v>26424</v>
      </c>
      <c r="D27239" t="s">
        <v>20</v>
      </c>
      <c r="E27239" t="s">
        <v>15</v>
      </c>
      <c r="F27239">
        <v>85</v>
      </c>
      <c r="G27239" t="s">
        <v>16</v>
      </c>
      <c r="H27239">
        <v>10022</v>
      </c>
      <c r="I27239">
        <v>3</v>
      </c>
      <c r="J27239">
        <v>1</v>
      </c>
      <c r="K27239">
        <v>19</v>
      </c>
      <c r="L27239">
        <v>399</v>
      </c>
      <c r="M27239">
        <v>87</v>
      </c>
    </row>
    <row r="27240" spans="1:13" x14ac:dyDescent="0.2">
      <c r="A27240">
        <v>31877774</v>
      </c>
      <c r="B27240" s="1">
        <v>42118</v>
      </c>
      <c r="C27240" t="s">
        <v>26425</v>
      </c>
      <c r="D27240" t="s">
        <v>20</v>
      </c>
      <c r="E27240" t="s">
        <v>15</v>
      </c>
      <c r="F27240">
        <v>80</v>
      </c>
      <c r="G27240" t="s">
        <v>16</v>
      </c>
      <c r="H27240">
        <v>10023</v>
      </c>
      <c r="I27240">
        <v>1</v>
      </c>
      <c r="J27240">
        <v>1</v>
      </c>
      <c r="K27240">
        <v>1</v>
      </c>
      <c r="L27240">
        <v>190</v>
      </c>
      <c r="M27240">
        <v>80</v>
      </c>
    </row>
    <row r="27241" spans="1:13" x14ac:dyDescent="0.2">
      <c r="A27241">
        <v>31859645</v>
      </c>
      <c r="B27241" s="1">
        <v>42118</v>
      </c>
      <c r="C27241" t="s">
        <v>26426</v>
      </c>
      <c r="D27241" t="s">
        <v>37</v>
      </c>
      <c r="E27241" t="s">
        <v>32</v>
      </c>
      <c r="F27241">
        <v>100</v>
      </c>
      <c r="G27241" t="s">
        <v>16</v>
      </c>
      <c r="H27241">
        <v>11385</v>
      </c>
      <c r="I27241">
        <v>2</v>
      </c>
      <c r="J27241">
        <v>1</v>
      </c>
      <c r="K27241">
        <v>4</v>
      </c>
      <c r="L27241">
        <v>120</v>
      </c>
      <c r="M27241">
        <v>100</v>
      </c>
    </row>
    <row r="27242" spans="1:13" x14ac:dyDescent="0.2">
      <c r="A27242">
        <v>31876574</v>
      </c>
      <c r="B27242" s="1">
        <v>42118</v>
      </c>
      <c r="C27242" t="s">
        <v>26427</v>
      </c>
      <c r="D27242" t="s">
        <v>14</v>
      </c>
      <c r="E27242" t="s">
        <v>15</v>
      </c>
      <c r="F27242">
        <v>80</v>
      </c>
      <c r="G27242" t="s">
        <v>18</v>
      </c>
      <c r="H27242">
        <v>11225</v>
      </c>
      <c r="I27242">
        <v>1</v>
      </c>
      <c r="J27242">
        <v>1</v>
      </c>
      <c r="K27242">
        <v>1</v>
      </c>
      <c r="L27242">
        <v>45</v>
      </c>
      <c r="M27242">
        <v>80</v>
      </c>
    </row>
    <row r="27243" spans="1:13" x14ac:dyDescent="0.2">
      <c r="A27243">
        <v>31883813</v>
      </c>
      <c r="B27243" s="1">
        <v>42118</v>
      </c>
      <c r="C27243" t="s">
        <v>26428</v>
      </c>
      <c r="D27243" t="s">
        <v>14</v>
      </c>
      <c r="E27243" t="s">
        <v>15</v>
      </c>
      <c r="F27243">
        <v>100</v>
      </c>
      <c r="G27243" t="s">
        <v>18</v>
      </c>
      <c r="H27243">
        <v>11231</v>
      </c>
      <c r="I27243">
        <v>1</v>
      </c>
      <c r="J27243">
        <v>1</v>
      </c>
      <c r="K27243">
        <v>1</v>
      </c>
      <c r="L27243">
        <v>85</v>
      </c>
      <c r="M27243">
        <v>100</v>
      </c>
    </row>
    <row r="27244" spans="1:13" x14ac:dyDescent="0.2">
      <c r="A27244">
        <v>31861919</v>
      </c>
      <c r="B27244" s="1">
        <v>42118</v>
      </c>
      <c r="C27244" t="s">
        <v>26429</v>
      </c>
      <c r="D27244" t="s">
        <v>14</v>
      </c>
      <c r="E27244" t="s">
        <v>32</v>
      </c>
      <c r="F27244">
        <v>100</v>
      </c>
      <c r="G27244" t="s">
        <v>18</v>
      </c>
      <c r="H27244">
        <v>11217</v>
      </c>
      <c r="I27244">
        <v>1</v>
      </c>
      <c r="J27244">
        <v>1</v>
      </c>
      <c r="K27244">
        <v>2</v>
      </c>
      <c r="L27244">
        <v>45</v>
      </c>
      <c r="M27244">
        <v>100</v>
      </c>
    </row>
    <row r="27245" spans="1:13" x14ac:dyDescent="0.2">
      <c r="A27245">
        <v>31869280</v>
      </c>
      <c r="B27245" s="1">
        <v>42118</v>
      </c>
      <c r="C27245" t="s">
        <v>26430</v>
      </c>
      <c r="D27245" t="s">
        <v>20</v>
      </c>
      <c r="E27245" t="s">
        <v>15</v>
      </c>
      <c r="F27245">
        <v>100</v>
      </c>
      <c r="G27245" t="s">
        <v>18</v>
      </c>
      <c r="H27245">
        <v>10009</v>
      </c>
      <c r="I27245">
        <v>1</v>
      </c>
      <c r="J27245">
        <v>1</v>
      </c>
      <c r="K27245">
        <v>1</v>
      </c>
      <c r="L27245">
        <v>96</v>
      </c>
      <c r="M27245">
        <v>100</v>
      </c>
    </row>
    <row r="27246" spans="1:13" x14ac:dyDescent="0.2">
      <c r="A27246">
        <v>31879179</v>
      </c>
      <c r="B27246" s="1">
        <v>42118</v>
      </c>
      <c r="C27246" t="s">
        <v>26431</v>
      </c>
      <c r="D27246" t="s">
        <v>20</v>
      </c>
      <c r="E27246" t="s">
        <v>15</v>
      </c>
      <c r="G27246" t="s">
        <v>18</v>
      </c>
      <c r="H27246">
        <v>10024</v>
      </c>
      <c r="I27246">
        <v>1</v>
      </c>
      <c r="J27246">
        <v>1</v>
      </c>
      <c r="K27246">
        <v>0</v>
      </c>
      <c r="L27246">
        <v>100</v>
      </c>
    </row>
    <row r="27247" spans="1:13" x14ac:dyDescent="0.2">
      <c r="A27247">
        <v>31873647</v>
      </c>
      <c r="B27247" s="1">
        <v>42118</v>
      </c>
      <c r="C27247" t="s">
        <v>26432</v>
      </c>
      <c r="D27247" t="s">
        <v>20</v>
      </c>
      <c r="E27247" t="s">
        <v>15</v>
      </c>
      <c r="G27247" t="s">
        <v>18</v>
      </c>
      <c r="H27247">
        <v>10032</v>
      </c>
      <c r="I27247">
        <v>1</v>
      </c>
      <c r="J27247">
        <v>1</v>
      </c>
      <c r="K27247">
        <v>0</v>
      </c>
      <c r="L27247">
        <v>60</v>
      </c>
    </row>
    <row r="27248" spans="1:13" x14ac:dyDescent="0.2">
      <c r="A27248">
        <v>31851704</v>
      </c>
      <c r="B27248" s="1">
        <v>42118</v>
      </c>
      <c r="C27248" t="s">
        <v>26433</v>
      </c>
      <c r="D27248" t="s">
        <v>37</v>
      </c>
      <c r="E27248" t="s">
        <v>32</v>
      </c>
      <c r="F27248">
        <v>95</v>
      </c>
      <c r="G27248" t="s">
        <v>18</v>
      </c>
      <c r="H27248">
        <v>11369</v>
      </c>
      <c r="I27248">
        <v>1</v>
      </c>
      <c r="J27248">
        <v>1</v>
      </c>
      <c r="K27248">
        <v>7</v>
      </c>
      <c r="L27248">
        <v>55</v>
      </c>
      <c r="M27248">
        <v>97</v>
      </c>
    </row>
    <row r="27249" spans="1:13" x14ac:dyDescent="0.2">
      <c r="A27249">
        <v>31851704</v>
      </c>
      <c r="B27249" s="1">
        <v>42118</v>
      </c>
      <c r="C27249" t="s">
        <v>26434</v>
      </c>
      <c r="D27249" t="s">
        <v>37</v>
      </c>
      <c r="E27249" t="s">
        <v>32</v>
      </c>
      <c r="F27249">
        <v>95</v>
      </c>
      <c r="G27249" t="s">
        <v>18</v>
      </c>
      <c r="H27249">
        <v>11369</v>
      </c>
      <c r="I27249">
        <v>1</v>
      </c>
      <c r="J27249">
        <v>1</v>
      </c>
      <c r="K27249">
        <v>20</v>
      </c>
      <c r="L27249">
        <v>60</v>
      </c>
      <c r="M27249">
        <v>95</v>
      </c>
    </row>
    <row r="27250" spans="1:13" x14ac:dyDescent="0.2">
      <c r="A27250">
        <v>31889552</v>
      </c>
      <c r="B27250" s="1">
        <v>42119</v>
      </c>
      <c r="C27250" t="s">
        <v>26435</v>
      </c>
      <c r="D27250" t="s">
        <v>14</v>
      </c>
      <c r="E27250" t="s">
        <v>15</v>
      </c>
      <c r="F27250">
        <v>100</v>
      </c>
      <c r="G27250" t="s">
        <v>16</v>
      </c>
      <c r="H27250">
        <v>11217</v>
      </c>
      <c r="I27250">
        <v>1</v>
      </c>
      <c r="J27250">
        <v>1</v>
      </c>
      <c r="K27250">
        <v>1</v>
      </c>
      <c r="L27250">
        <v>95</v>
      </c>
      <c r="M27250">
        <v>100</v>
      </c>
    </row>
    <row r="27251" spans="1:13" x14ac:dyDescent="0.2">
      <c r="A27251">
        <v>31936333</v>
      </c>
      <c r="B27251" s="1">
        <v>42119</v>
      </c>
      <c r="C27251" t="s">
        <v>26436</v>
      </c>
      <c r="D27251" t="s">
        <v>20</v>
      </c>
      <c r="E27251" t="s">
        <v>15</v>
      </c>
      <c r="G27251" t="s">
        <v>16</v>
      </c>
      <c r="H27251">
        <v>10028</v>
      </c>
      <c r="I27251">
        <v>2</v>
      </c>
      <c r="J27251">
        <v>1</v>
      </c>
      <c r="K27251">
        <v>0</v>
      </c>
      <c r="L27251">
        <v>150</v>
      </c>
    </row>
    <row r="27252" spans="1:13" x14ac:dyDescent="0.2">
      <c r="A27252">
        <v>31913986</v>
      </c>
      <c r="B27252" s="1">
        <v>42119</v>
      </c>
      <c r="C27252" t="s">
        <v>26437</v>
      </c>
      <c r="D27252" t="s">
        <v>20</v>
      </c>
      <c r="E27252" t="s">
        <v>82</v>
      </c>
      <c r="F27252">
        <v>100</v>
      </c>
      <c r="G27252" t="s">
        <v>16</v>
      </c>
      <c r="H27252">
        <v>10014</v>
      </c>
      <c r="I27252">
        <v>1</v>
      </c>
      <c r="J27252">
        <v>1</v>
      </c>
      <c r="K27252">
        <v>2</v>
      </c>
      <c r="L27252">
        <v>199</v>
      </c>
      <c r="M27252">
        <v>100</v>
      </c>
    </row>
    <row r="27253" spans="1:13" x14ac:dyDescent="0.2">
      <c r="A27253">
        <v>31916657</v>
      </c>
      <c r="B27253" s="1">
        <v>42119</v>
      </c>
      <c r="C27253" t="s">
        <v>26438</v>
      </c>
      <c r="D27253" t="s">
        <v>37</v>
      </c>
      <c r="E27253" t="s">
        <v>32</v>
      </c>
      <c r="F27253">
        <v>95</v>
      </c>
      <c r="G27253" t="s">
        <v>16</v>
      </c>
      <c r="H27253">
        <v>11369</v>
      </c>
      <c r="I27253">
        <v>5</v>
      </c>
      <c r="J27253">
        <v>1</v>
      </c>
      <c r="K27253">
        <v>10</v>
      </c>
      <c r="L27253">
        <v>200</v>
      </c>
      <c r="M27253">
        <v>96</v>
      </c>
    </row>
    <row r="27254" spans="1:13" x14ac:dyDescent="0.2">
      <c r="A27254">
        <v>31919152</v>
      </c>
      <c r="B27254" s="1">
        <v>42119</v>
      </c>
      <c r="C27254" t="s">
        <v>14209</v>
      </c>
      <c r="D27254" t="s">
        <v>14</v>
      </c>
      <c r="E27254" t="s">
        <v>15</v>
      </c>
      <c r="G27254" t="s">
        <v>18</v>
      </c>
      <c r="H27254">
        <v>11206</v>
      </c>
      <c r="I27254">
        <v>1</v>
      </c>
      <c r="J27254">
        <v>1</v>
      </c>
      <c r="K27254">
        <v>0</v>
      </c>
      <c r="L27254">
        <v>40</v>
      </c>
    </row>
    <row r="27255" spans="1:13" x14ac:dyDescent="0.2">
      <c r="A27255">
        <v>31910864</v>
      </c>
      <c r="B27255" s="1">
        <v>42119</v>
      </c>
      <c r="C27255" t="s">
        <v>26439</v>
      </c>
      <c r="D27255" t="s">
        <v>14</v>
      </c>
      <c r="E27255" t="s">
        <v>15</v>
      </c>
      <c r="F27255">
        <v>100</v>
      </c>
      <c r="G27255" t="s">
        <v>18</v>
      </c>
      <c r="H27255">
        <v>11221</v>
      </c>
      <c r="I27255">
        <v>1</v>
      </c>
      <c r="J27255">
        <v>1</v>
      </c>
      <c r="K27255">
        <v>4</v>
      </c>
      <c r="L27255">
        <v>64</v>
      </c>
      <c r="M27255">
        <v>100</v>
      </c>
    </row>
    <row r="27256" spans="1:13" x14ac:dyDescent="0.2">
      <c r="A27256">
        <v>31912520</v>
      </c>
      <c r="B27256" s="1">
        <v>42119</v>
      </c>
      <c r="C27256" t="s">
        <v>26440</v>
      </c>
      <c r="D27256" t="s">
        <v>20</v>
      </c>
      <c r="E27256" t="s">
        <v>15</v>
      </c>
      <c r="F27256">
        <v>20</v>
      </c>
      <c r="G27256" t="s">
        <v>18</v>
      </c>
      <c r="H27256">
        <v>10025</v>
      </c>
      <c r="I27256">
        <v>1</v>
      </c>
      <c r="J27256">
        <v>1</v>
      </c>
      <c r="K27256">
        <v>3</v>
      </c>
      <c r="L27256">
        <v>90</v>
      </c>
      <c r="M27256">
        <v>20</v>
      </c>
    </row>
    <row r="27257" spans="1:13" x14ac:dyDescent="0.2">
      <c r="A27257">
        <v>31914305</v>
      </c>
      <c r="B27257" s="1">
        <v>42119</v>
      </c>
      <c r="C27257" t="s">
        <v>26441</v>
      </c>
      <c r="D27257" t="s">
        <v>20</v>
      </c>
      <c r="E27257" t="s">
        <v>15</v>
      </c>
      <c r="G27257" t="s">
        <v>18</v>
      </c>
      <c r="H27257">
        <v>10025</v>
      </c>
      <c r="I27257">
        <v>1</v>
      </c>
      <c r="J27257">
        <v>1</v>
      </c>
      <c r="K27257">
        <v>0</v>
      </c>
      <c r="L27257">
        <v>60</v>
      </c>
    </row>
    <row r="27258" spans="1:13" x14ac:dyDescent="0.2">
      <c r="A27258">
        <v>31911671</v>
      </c>
      <c r="B27258" s="1">
        <v>42119</v>
      </c>
      <c r="C27258" t="s">
        <v>26442</v>
      </c>
      <c r="D27258" t="s">
        <v>20</v>
      </c>
      <c r="E27258" t="s">
        <v>15</v>
      </c>
      <c r="F27258">
        <v>90</v>
      </c>
      <c r="G27258" t="s">
        <v>18</v>
      </c>
      <c r="H27258">
        <v>10029</v>
      </c>
      <c r="I27258">
        <v>3</v>
      </c>
      <c r="J27258">
        <v>1</v>
      </c>
      <c r="K27258">
        <v>2</v>
      </c>
      <c r="L27258">
        <v>100</v>
      </c>
      <c r="M27258">
        <v>90</v>
      </c>
    </row>
    <row r="27259" spans="1:13" x14ac:dyDescent="0.2">
      <c r="A27259">
        <v>31929860</v>
      </c>
      <c r="B27259" s="1">
        <v>42119</v>
      </c>
      <c r="C27259" t="s">
        <v>26443</v>
      </c>
      <c r="D27259" t="s">
        <v>20</v>
      </c>
      <c r="E27259" t="s">
        <v>15</v>
      </c>
      <c r="F27259">
        <v>90</v>
      </c>
      <c r="G27259" t="s">
        <v>18</v>
      </c>
      <c r="H27259">
        <v>10036</v>
      </c>
      <c r="I27259">
        <v>1</v>
      </c>
      <c r="J27259">
        <v>1</v>
      </c>
      <c r="K27259">
        <v>17</v>
      </c>
      <c r="L27259">
        <v>150</v>
      </c>
      <c r="M27259">
        <v>94</v>
      </c>
    </row>
    <row r="27260" spans="1:13" x14ac:dyDescent="0.2">
      <c r="A27260">
        <v>31929860</v>
      </c>
      <c r="B27260" s="1">
        <v>42119</v>
      </c>
      <c r="C27260" t="s">
        <v>26444</v>
      </c>
      <c r="D27260" t="s">
        <v>20</v>
      </c>
      <c r="E27260" t="s">
        <v>15</v>
      </c>
      <c r="F27260">
        <v>95</v>
      </c>
      <c r="G27260" t="s">
        <v>18</v>
      </c>
      <c r="H27260">
        <v>10036</v>
      </c>
      <c r="I27260">
        <v>1</v>
      </c>
      <c r="J27260">
        <v>1</v>
      </c>
      <c r="K27260">
        <v>8</v>
      </c>
      <c r="L27260">
        <v>150</v>
      </c>
      <c r="M27260">
        <v>95</v>
      </c>
    </row>
    <row r="27261" spans="1:13" x14ac:dyDescent="0.2">
      <c r="A27261">
        <v>31941702</v>
      </c>
      <c r="B27261" s="1">
        <v>42119</v>
      </c>
      <c r="C27261" t="s">
        <v>26445</v>
      </c>
      <c r="D27261" t="s">
        <v>37</v>
      </c>
      <c r="E27261" t="s">
        <v>15</v>
      </c>
      <c r="G27261" t="s">
        <v>18</v>
      </c>
      <c r="H27261">
        <v>11374</v>
      </c>
      <c r="I27261">
        <v>1</v>
      </c>
      <c r="J27261">
        <v>1</v>
      </c>
      <c r="K27261">
        <v>0</v>
      </c>
      <c r="L27261">
        <v>180</v>
      </c>
    </row>
    <row r="27262" spans="1:13" x14ac:dyDescent="0.2">
      <c r="A27262">
        <v>31986492</v>
      </c>
      <c r="B27262" s="1">
        <v>42120</v>
      </c>
      <c r="C27262" t="s">
        <v>26446</v>
      </c>
      <c r="D27262" t="s">
        <v>148</v>
      </c>
      <c r="E27262" t="s">
        <v>15</v>
      </c>
      <c r="G27262" t="s">
        <v>16</v>
      </c>
      <c r="H27262">
        <v>10463</v>
      </c>
      <c r="I27262">
        <v>1</v>
      </c>
      <c r="J27262">
        <v>1</v>
      </c>
      <c r="K27262">
        <v>0</v>
      </c>
      <c r="L27262">
        <v>175</v>
      </c>
    </row>
    <row r="27263" spans="1:13" x14ac:dyDescent="0.2">
      <c r="A27263">
        <v>31963371</v>
      </c>
      <c r="B27263" s="1">
        <v>42120</v>
      </c>
      <c r="C27263" t="s">
        <v>26447</v>
      </c>
      <c r="D27263" t="s">
        <v>14</v>
      </c>
      <c r="E27263" t="s">
        <v>15</v>
      </c>
      <c r="F27263">
        <v>90</v>
      </c>
      <c r="G27263" t="s">
        <v>16</v>
      </c>
      <c r="H27263">
        <v>11211</v>
      </c>
      <c r="I27263">
        <v>3</v>
      </c>
      <c r="J27263">
        <v>1</v>
      </c>
      <c r="K27263">
        <v>4</v>
      </c>
      <c r="L27263">
        <v>245</v>
      </c>
      <c r="M27263">
        <v>90</v>
      </c>
    </row>
    <row r="27264" spans="1:13" x14ac:dyDescent="0.2">
      <c r="A27264">
        <v>31987318</v>
      </c>
      <c r="B27264" s="1">
        <v>42120</v>
      </c>
      <c r="C27264" t="s">
        <v>26448</v>
      </c>
      <c r="D27264" t="s">
        <v>20</v>
      </c>
      <c r="E27264" t="s">
        <v>15</v>
      </c>
      <c r="G27264" t="s">
        <v>16</v>
      </c>
      <c r="H27264">
        <v>10001</v>
      </c>
      <c r="I27264">
        <v>1</v>
      </c>
      <c r="J27264">
        <v>1</v>
      </c>
      <c r="K27264">
        <v>0</v>
      </c>
      <c r="L27264">
        <v>180</v>
      </c>
    </row>
    <row r="27265" spans="1:13" x14ac:dyDescent="0.2">
      <c r="A27265">
        <v>31997588</v>
      </c>
      <c r="B27265" s="1">
        <v>42120</v>
      </c>
      <c r="C27265" t="s">
        <v>26449</v>
      </c>
      <c r="D27265" t="s">
        <v>20</v>
      </c>
      <c r="E27265" t="s">
        <v>15</v>
      </c>
      <c r="F27265">
        <v>100</v>
      </c>
      <c r="G27265" t="s">
        <v>16</v>
      </c>
      <c r="H27265">
        <v>10002</v>
      </c>
      <c r="I27265">
        <v>2</v>
      </c>
      <c r="J27265">
        <v>1</v>
      </c>
      <c r="K27265">
        <v>3</v>
      </c>
      <c r="L27265">
        <v>397</v>
      </c>
      <c r="M27265">
        <v>100</v>
      </c>
    </row>
    <row r="27266" spans="1:13" x14ac:dyDescent="0.2">
      <c r="A27266">
        <v>32011239</v>
      </c>
      <c r="B27266" s="1">
        <v>42120</v>
      </c>
      <c r="C27266" t="s">
        <v>26450</v>
      </c>
      <c r="D27266" t="s">
        <v>20</v>
      </c>
      <c r="E27266" t="s">
        <v>15</v>
      </c>
      <c r="F27266">
        <v>95</v>
      </c>
      <c r="G27266" t="s">
        <v>16</v>
      </c>
      <c r="H27266">
        <v>10003</v>
      </c>
      <c r="I27266">
        <v>1</v>
      </c>
      <c r="J27266">
        <v>1</v>
      </c>
      <c r="K27266">
        <v>7</v>
      </c>
      <c r="L27266">
        <v>200</v>
      </c>
      <c r="M27266">
        <v>97</v>
      </c>
    </row>
    <row r="27267" spans="1:13" x14ac:dyDescent="0.2">
      <c r="A27267">
        <v>31997128</v>
      </c>
      <c r="B27267" s="1">
        <v>42120</v>
      </c>
      <c r="C27267" t="s">
        <v>26451</v>
      </c>
      <c r="D27267" t="s">
        <v>20</v>
      </c>
      <c r="E27267" t="s">
        <v>15</v>
      </c>
      <c r="F27267">
        <v>100</v>
      </c>
      <c r="G27267" t="s">
        <v>16</v>
      </c>
      <c r="H27267">
        <v>10011</v>
      </c>
      <c r="I27267">
        <v>1</v>
      </c>
      <c r="J27267">
        <v>1</v>
      </c>
      <c r="K27267">
        <v>1</v>
      </c>
      <c r="L27267">
        <v>170</v>
      </c>
      <c r="M27267">
        <v>100</v>
      </c>
    </row>
    <row r="27268" spans="1:13" x14ac:dyDescent="0.2">
      <c r="A27268">
        <v>32012429</v>
      </c>
      <c r="B27268" s="1">
        <v>42120</v>
      </c>
      <c r="C27268" t="s">
        <v>26452</v>
      </c>
      <c r="D27268" t="s">
        <v>20</v>
      </c>
      <c r="E27268" t="s">
        <v>15</v>
      </c>
      <c r="F27268">
        <v>80</v>
      </c>
      <c r="G27268" t="s">
        <v>16</v>
      </c>
      <c r="H27268">
        <v>10011</v>
      </c>
      <c r="I27268">
        <v>1</v>
      </c>
      <c r="J27268">
        <v>1</v>
      </c>
      <c r="K27268">
        <v>2</v>
      </c>
      <c r="L27268">
        <v>150</v>
      </c>
      <c r="M27268">
        <v>80</v>
      </c>
    </row>
    <row r="27269" spans="1:13" x14ac:dyDescent="0.2">
      <c r="A27269">
        <v>32018318</v>
      </c>
      <c r="B27269" s="1">
        <v>42120</v>
      </c>
      <c r="C27269" t="s">
        <v>26453</v>
      </c>
      <c r="D27269" t="s">
        <v>20</v>
      </c>
      <c r="E27269" t="s">
        <v>15</v>
      </c>
      <c r="F27269">
        <v>90</v>
      </c>
      <c r="G27269" t="s">
        <v>16</v>
      </c>
      <c r="H27269">
        <v>10019</v>
      </c>
      <c r="I27269">
        <v>1</v>
      </c>
      <c r="J27269">
        <v>1</v>
      </c>
      <c r="K27269">
        <v>11</v>
      </c>
      <c r="L27269">
        <v>180</v>
      </c>
      <c r="M27269">
        <v>93</v>
      </c>
    </row>
    <row r="27270" spans="1:13" x14ac:dyDescent="0.2">
      <c r="A27270">
        <v>32012735</v>
      </c>
      <c r="B27270" s="1">
        <v>42120</v>
      </c>
      <c r="C27270" t="s">
        <v>26454</v>
      </c>
      <c r="D27270" t="s">
        <v>20</v>
      </c>
      <c r="E27270" t="s">
        <v>15</v>
      </c>
      <c r="F27270">
        <v>95</v>
      </c>
      <c r="G27270" t="s">
        <v>16</v>
      </c>
      <c r="H27270">
        <v>10025</v>
      </c>
      <c r="I27270">
        <v>2</v>
      </c>
      <c r="J27270">
        <v>1</v>
      </c>
      <c r="K27270">
        <v>5</v>
      </c>
      <c r="L27270">
        <v>260</v>
      </c>
      <c r="M27270">
        <v>96</v>
      </c>
    </row>
    <row r="27271" spans="1:13" x14ac:dyDescent="0.2">
      <c r="A27271">
        <v>31985757</v>
      </c>
      <c r="B27271" s="1">
        <v>42120</v>
      </c>
      <c r="C27271" t="s">
        <v>26455</v>
      </c>
      <c r="D27271" t="s">
        <v>20</v>
      </c>
      <c r="E27271" t="s">
        <v>15</v>
      </c>
      <c r="F27271">
        <v>95</v>
      </c>
      <c r="G27271" t="s">
        <v>16</v>
      </c>
      <c r="H27271">
        <v>10065</v>
      </c>
      <c r="I27271">
        <v>3</v>
      </c>
      <c r="J27271">
        <v>1</v>
      </c>
      <c r="K27271">
        <v>12</v>
      </c>
      <c r="L27271">
        <v>385</v>
      </c>
      <c r="M27271">
        <v>97</v>
      </c>
    </row>
    <row r="27272" spans="1:13" x14ac:dyDescent="0.2">
      <c r="A27272">
        <v>32011514</v>
      </c>
      <c r="B27272" s="1">
        <v>42120</v>
      </c>
      <c r="C27272" t="s">
        <v>26456</v>
      </c>
      <c r="D27272" t="s">
        <v>20</v>
      </c>
      <c r="E27272" t="s">
        <v>15</v>
      </c>
      <c r="F27272">
        <v>90</v>
      </c>
      <c r="G27272" t="s">
        <v>16</v>
      </c>
      <c r="H27272">
        <v>10075</v>
      </c>
      <c r="I27272">
        <v>2</v>
      </c>
      <c r="J27272">
        <v>1</v>
      </c>
      <c r="K27272">
        <v>8</v>
      </c>
      <c r="L27272">
        <v>230</v>
      </c>
      <c r="M27272">
        <v>91</v>
      </c>
    </row>
    <row r="27273" spans="1:13" x14ac:dyDescent="0.2">
      <c r="A27273">
        <v>31985662</v>
      </c>
      <c r="B27273" s="1">
        <v>42120</v>
      </c>
      <c r="C27273" t="s">
        <v>26457</v>
      </c>
      <c r="D27273" t="s">
        <v>20</v>
      </c>
      <c r="E27273" t="s">
        <v>15</v>
      </c>
      <c r="F27273">
        <v>100</v>
      </c>
      <c r="G27273" t="s">
        <v>16</v>
      </c>
      <c r="H27273">
        <v>10128</v>
      </c>
      <c r="I27273">
        <v>6</v>
      </c>
      <c r="J27273">
        <v>1</v>
      </c>
      <c r="K27273">
        <v>3</v>
      </c>
      <c r="L27273">
        <v>900</v>
      </c>
      <c r="M27273">
        <v>100</v>
      </c>
    </row>
    <row r="27274" spans="1:13" x14ac:dyDescent="0.2">
      <c r="A27274">
        <v>31999945</v>
      </c>
      <c r="B27274" s="1">
        <v>42120</v>
      </c>
      <c r="C27274" t="s">
        <v>26458</v>
      </c>
      <c r="D27274" t="s">
        <v>148</v>
      </c>
      <c r="E27274" t="s">
        <v>15</v>
      </c>
      <c r="F27274">
        <v>100</v>
      </c>
      <c r="G27274" t="s">
        <v>18</v>
      </c>
      <c r="H27274">
        <v>10451</v>
      </c>
      <c r="I27274">
        <v>1</v>
      </c>
      <c r="J27274">
        <v>1</v>
      </c>
      <c r="K27274">
        <v>3</v>
      </c>
      <c r="L27274">
        <v>89</v>
      </c>
      <c r="M27274">
        <v>100</v>
      </c>
    </row>
    <row r="27275" spans="1:13" x14ac:dyDescent="0.2">
      <c r="A27275">
        <v>31985378</v>
      </c>
      <c r="B27275" s="1">
        <v>42120</v>
      </c>
      <c r="C27275" t="s">
        <v>3841</v>
      </c>
      <c r="D27275" t="s">
        <v>14</v>
      </c>
      <c r="E27275" t="s">
        <v>15</v>
      </c>
      <c r="G27275" t="s">
        <v>18</v>
      </c>
      <c r="H27275">
        <v>11211</v>
      </c>
      <c r="I27275">
        <v>1</v>
      </c>
      <c r="J27275">
        <v>1</v>
      </c>
      <c r="K27275">
        <v>0</v>
      </c>
      <c r="L27275">
        <v>75</v>
      </c>
    </row>
    <row r="27276" spans="1:13" x14ac:dyDescent="0.2">
      <c r="A27276">
        <v>32015911</v>
      </c>
      <c r="B27276" s="1">
        <v>42120</v>
      </c>
      <c r="C27276" t="s">
        <v>26459</v>
      </c>
      <c r="D27276" t="s">
        <v>14</v>
      </c>
      <c r="E27276" t="s">
        <v>15</v>
      </c>
      <c r="F27276">
        <v>90</v>
      </c>
      <c r="G27276" t="s">
        <v>18</v>
      </c>
      <c r="H27276">
        <v>11211</v>
      </c>
      <c r="I27276">
        <v>1</v>
      </c>
      <c r="J27276">
        <v>1</v>
      </c>
      <c r="K27276">
        <v>4</v>
      </c>
      <c r="L27276">
        <v>65</v>
      </c>
      <c r="M27276">
        <v>90</v>
      </c>
    </row>
    <row r="27277" spans="1:13" x14ac:dyDescent="0.2">
      <c r="A27277">
        <v>32016159</v>
      </c>
      <c r="B27277" s="1">
        <v>42120</v>
      </c>
      <c r="C27277" t="s">
        <v>26460</v>
      </c>
      <c r="D27277" t="s">
        <v>14</v>
      </c>
      <c r="E27277" t="s">
        <v>32</v>
      </c>
      <c r="G27277" t="s">
        <v>18</v>
      </c>
      <c r="H27277">
        <v>11207</v>
      </c>
      <c r="I27277">
        <v>2</v>
      </c>
      <c r="J27277">
        <v>1</v>
      </c>
      <c r="K27277">
        <v>0</v>
      </c>
      <c r="L27277">
        <v>60</v>
      </c>
    </row>
    <row r="27278" spans="1:13" x14ac:dyDescent="0.2">
      <c r="A27278">
        <v>32015836</v>
      </c>
      <c r="B27278" s="1">
        <v>42120</v>
      </c>
      <c r="C27278" t="s">
        <v>26461</v>
      </c>
      <c r="D27278" t="s">
        <v>20</v>
      </c>
      <c r="E27278" t="s">
        <v>15</v>
      </c>
      <c r="G27278" t="s">
        <v>18</v>
      </c>
      <c r="H27278">
        <v>10005</v>
      </c>
      <c r="I27278">
        <v>2</v>
      </c>
      <c r="J27278">
        <v>1</v>
      </c>
      <c r="K27278">
        <v>0</v>
      </c>
      <c r="L27278">
        <v>215</v>
      </c>
    </row>
    <row r="27279" spans="1:13" x14ac:dyDescent="0.2">
      <c r="A27279">
        <v>31999945</v>
      </c>
      <c r="B27279" s="1">
        <v>42120</v>
      </c>
      <c r="C27279" t="s">
        <v>26462</v>
      </c>
      <c r="D27279" t="s">
        <v>148</v>
      </c>
      <c r="E27279" t="s">
        <v>15</v>
      </c>
      <c r="F27279">
        <v>100</v>
      </c>
      <c r="G27279" t="s">
        <v>51</v>
      </c>
      <c r="H27279">
        <v>10451</v>
      </c>
      <c r="I27279">
        <v>1</v>
      </c>
      <c r="J27279">
        <v>1</v>
      </c>
      <c r="K27279">
        <v>2</v>
      </c>
      <c r="L27279">
        <v>49</v>
      </c>
      <c r="M27279">
        <v>100</v>
      </c>
    </row>
    <row r="27280" spans="1:13" x14ac:dyDescent="0.2">
      <c r="A27280">
        <v>32001723</v>
      </c>
      <c r="B27280" s="1">
        <v>42120</v>
      </c>
      <c r="C27280" t="s">
        <v>26463</v>
      </c>
      <c r="D27280" t="s">
        <v>14</v>
      </c>
      <c r="E27280" t="s">
        <v>15</v>
      </c>
      <c r="F27280">
        <v>80</v>
      </c>
      <c r="G27280" t="s">
        <v>51</v>
      </c>
      <c r="H27280">
        <v>11221</v>
      </c>
      <c r="I27280">
        <v>1</v>
      </c>
      <c r="J27280">
        <v>1</v>
      </c>
      <c r="K27280">
        <v>1</v>
      </c>
      <c r="L27280">
        <v>45</v>
      </c>
      <c r="M27280">
        <v>80</v>
      </c>
    </row>
    <row r="27281" spans="1:13" x14ac:dyDescent="0.2">
      <c r="A27281">
        <v>32076768</v>
      </c>
      <c r="B27281" s="1">
        <v>42121</v>
      </c>
      <c r="C27281" t="s">
        <v>26464</v>
      </c>
      <c r="D27281" t="s">
        <v>20</v>
      </c>
      <c r="E27281" t="s">
        <v>15</v>
      </c>
      <c r="F27281">
        <v>95</v>
      </c>
      <c r="G27281" t="s">
        <v>16</v>
      </c>
      <c r="H27281">
        <v>10002</v>
      </c>
      <c r="I27281">
        <v>1</v>
      </c>
      <c r="J27281">
        <v>1</v>
      </c>
      <c r="K27281">
        <v>8</v>
      </c>
      <c r="L27281">
        <v>195</v>
      </c>
      <c r="M27281">
        <v>97</v>
      </c>
    </row>
    <row r="27282" spans="1:13" x14ac:dyDescent="0.2">
      <c r="A27282">
        <v>32076570</v>
      </c>
      <c r="B27282" s="1">
        <v>42121</v>
      </c>
      <c r="C27282" t="s">
        <v>26465</v>
      </c>
      <c r="D27282" t="s">
        <v>20</v>
      </c>
      <c r="E27282" t="s">
        <v>15</v>
      </c>
      <c r="F27282">
        <v>100</v>
      </c>
      <c r="G27282" t="s">
        <v>16</v>
      </c>
      <c r="H27282">
        <v>10003</v>
      </c>
      <c r="I27282">
        <v>1</v>
      </c>
      <c r="J27282">
        <v>1</v>
      </c>
      <c r="K27282">
        <v>2</v>
      </c>
      <c r="L27282">
        <v>260</v>
      </c>
      <c r="M27282">
        <v>100</v>
      </c>
    </row>
    <row r="27283" spans="1:13" x14ac:dyDescent="0.2">
      <c r="A27283">
        <v>32057251</v>
      </c>
      <c r="B27283" s="1">
        <v>42121</v>
      </c>
      <c r="C27283" t="s">
        <v>26466</v>
      </c>
      <c r="D27283" t="s">
        <v>20</v>
      </c>
      <c r="E27283" t="s">
        <v>15</v>
      </c>
      <c r="F27283">
        <v>100</v>
      </c>
      <c r="G27283" t="s">
        <v>16</v>
      </c>
      <c r="H27283">
        <v>10010</v>
      </c>
      <c r="I27283">
        <v>1</v>
      </c>
      <c r="J27283">
        <v>1</v>
      </c>
      <c r="K27283">
        <v>6</v>
      </c>
      <c r="L27283">
        <v>130</v>
      </c>
      <c r="M27283">
        <v>100</v>
      </c>
    </row>
    <row r="27284" spans="1:13" x14ac:dyDescent="0.2">
      <c r="A27284">
        <v>32082662</v>
      </c>
      <c r="B27284" s="1">
        <v>42121</v>
      </c>
      <c r="C27284" t="s">
        <v>26467</v>
      </c>
      <c r="D27284" t="s">
        <v>20</v>
      </c>
      <c r="E27284" t="s">
        <v>15</v>
      </c>
      <c r="G27284" t="s">
        <v>16</v>
      </c>
      <c r="H27284">
        <v>10010</v>
      </c>
      <c r="I27284">
        <v>1</v>
      </c>
      <c r="J27284">
        <v>1</v>
      </c>
      <c r="K27284">
        <v>0</v>
      </c>
      <c r="L27284">
        <v>185</v>
      </c>
    </row>
    <row r="27285" spans="1:13" x14ac:dyDescent="0.2">
      <c r="A27285">
        <v>32090231</v>
      </c>
      <c r="B27285" s="1">
        <v>42121</v>
      </c>
      <c r="C27285" t="s">
        <v>26468</v>
      </c>
      <c r="D27285" t="s">
        <v>20</v>
      </c>
      <c r="E27285" t="s">
        <v>15</v>
      </c>
      <c r="F27285">
        <v>100</v>
      </c>
      <c r="G27285" t="s">
        <v>16</v>
      </c>
      <c r="H27285">
        <v>10011</v>
      </c>
      <c r="I27285">
        <v>2</v>
      </c>
      <c r="J27285">
        <v>1</v>
      </c>
      <c r="K27285">
        <v>3</v>
      </c>
      <c r="L27285">
        <v>209</v>
      </c>
      <c r="M27285">
        <v>100</v>
      </c>
    </row>
    <row r="27286" spans="1:13" x14ac:dyDescent="0.2">
      <c r="A27286">
        <v>32081958</v>
      </c>
      <c r="B27286" s="1">
        <v>42121</v>
      </c>
      <c r="C27286" t="s">
        <v>26469</v>
      </c>
      <c r="D27286" t="s">
        <v>20</v>
      </c>
      <c r="E27286" t="s">
        <v>15</v>
      </c>
      <c r="G27286" t="s">
        <v>16</v>
      </c>
      <c r="H27286">
        <v>10014</v>
      </c>
      <c r="I27286">
        <v>4</v>
      </c>
      <c r="J27286">
        <v>1</v>
      </c>
      <c r="K27286">
        <v>0</v>
      </c>
      <c r="L27286">
        <v>325</v>
      </c>
    </row>
    <row r="27287" spans="1:13" x14ac:dyDescent="0.2">
      <c r="A27287">
        <v>32060723</v>
      </c>
      <c r="B27287" s="1">
        <v>42121</v>
      </c>
      <c r="C27287" t="s">
        <v>26470</v>
      </c>
      <c r="D27287" t="s">
        <v>20</v>
      </c>
      <c r="E27287" t="s">
        <v>15</v>
      </c>
      <c r="F27287">
        <v>80</v>
      </c>
      <c r="G27287" t="s">
        <v>16</v>
      </c>
      <c r="H27287">
        <v>10021</v>
      </c>
      <c r="I27287">
        <v>2</v>
      </c>
      <c r="J27287">
        <v>1</v>
      </c>
      <c r="K27287">
        <v>5</v>
      </c>
      <c r="L27287">
        <v>180</v>
      </c>
      <c r="M27287">
        <v>80</v>
      </c>
    </row>
    <row r="27288" spans="1:13" x14ac:dyDescent="0.2">
      <c r="A27288">
        <v>32062803</v>
      </c>
      <c r="B27288" s="1">
        <v>42121</v>
      </c>
      <c r="C27288" t="s">
        <v>26471</v>
      </c>
      <c r="D27288" t="s">
        <v>20</v>
      </c>
      <c r="E27288" t="s">
        <v>15</v>
      </c>
      <c r="F27288">
        <v>100</v>
      </c>
      <c r="G27288" t="s">
        <v>16</v>
      </c>
      <c r="H27288">
        <v>10024</v>
      </c>
      <c r="I27288">
        <v>1</v>
      </c>
      <c r="J27288">
        <v>1</v>
      </c>
      <c r="K27288">
        <v>4</v>
      </c>
      <c r="L27288">
        <v>150</v>
      </c>
      <c r="M27288">
        <v>100</v>
      </c>
    </row>
    <row r="27289" spans="1:13" x14ac:dyDescent="0.2">
      <c r="A27289">
        <v>32057187</v>
      </c>
      <c r="B27289" s="1">
        <v>42121</v>
      </c>
      <c r="C27289" t="s">
        <v>26472</v>
      </c>
      <c r="D27289" t="s">
        <v>20</v>
      </c>
      <c r="E27289" t="s">
        <v>15</v>
      </c>
      <c r="G27289" t="s">
        <v>16</v>
      </c>
      <c r="H27289">
        <v>10027</v>
      </c>
      <c r="I27289">
        <v>2</v>
      </c>
      <c r="J27289">
        <v>1</v>
      </c>
      <c r="K27289">
        <v>0</v>
      </c>
      <c r="L27289">
        <v>100</v>
      </c>
    </row>
    <row r="27290" spans="1:13" x14ac:dyDescent="0.2">
      <c r="A27290">
        <v>32082822</v>
      </c>
      <c r="B27290" s="1">
        <v>42121</v>
      </c>
      <c r="C27290" t="s">
        <v>26473</v>
      </c>
      <c r="D27290" t="s">
        <v>20</v>
      </c>
      <c r="E27290" t="s">
        <v>15</v>
      </c>
      <c r="F27290">
        <v>80</v>
      </c>
      <c r="G27290" t="s">
        <v>16</v>
      </c>
      <c r="H27290">
        <v>10036</v>
      </c>
      <c r="I27290">
        <v>1</v>
      </c>
      <c r="J27290">
        <v>1</v>
      </c>
      <c r="K27290">
        <v>1</v>
      </c>
      <c r="L27290">
        <v>208</v>
      </c>
      <c r="M27290">
        <v>80</v>
      </c>
    </row>
    <row r="27291" spans="1:13" x14ac:dyDescent="0.2">
      <c r="A27291">
        <v>32077108</v>
      </c>
      <c r="B27291" s="1">
        <v>42121</v>
      </c>
      <c r="C27291" t="s">
        <v>26474</v>
      </c>
      <c r="D27291" t="s">
        <v>37</v>
      </c>
      <c r="E27291" t="s">
        <v>547</v>
      </c>
      <c r="F27291">
        <v>90</v>
      </c>
      <c r="G27291" t="s">
        <v>16</v>
      </c>
      <c r="H27291">
        <v>11692</v>
      </c>
      <c r="I27291">
        <v>2</v>
      </c>
      <c r="J27291">
        <v>1</v>
      </c>
      <c r="K27291">
        <v>9</v>
      </c>
      <c r="L27291">
        <v>120</v>
      </c>
      <c r="M27291">
        <v>93</v>
      </c>
    </row>
    <row r="27292" spans="1:13" x14ac:dyDescent="0.2">
      <c r="A27292">
        <v>32052000</v>
      </c>
      <c r="B27292" s="1">
        <v>42121</v>
      </c>
      <c r="C27292" t="s">
        <v>26475</v>
      </c>
      <c r="D27292" t="s">
        <v>14</v>
      </c>
      <c r="E27292" t="s">
        <v>32</v>
      </c>
      <c r="F27292">
        <v>95</v>
      </c>
      <c r="G27292" t="s">
        <v>18</v>
      </c>
      <c r="H27292">
        <v>11235</v>
      </c>
      <c r="I27292">
        <v>1</v>
      </c>
      <c r="J27292">
        <v>1</v>
      </c>
      <c r="K27292">
        <v>18</v>
      </c>
      <c r="L27292">
        <v>45</v>
      </c>
      <c r="M27292">
        <v>97</v>
      </c>
    </row>
    <row r="27293" spans="1:13" x14ac:dyDescent="0.2">
      <c r="A27293">
        <v>32092775</v>
      </c>
      <c r="B27293" s="1">
        <v>42121</v>
      </c>
      <c r="C27293" t="s">
        <v>26476</v>
      </c>
      <c r="D27293" t="s">
        <v>20</v>
      </c>
      <c r="E27293" t="s">
        <v>15</v>
      </c>
      <c r="F27293">
        <v>90</v>
      </c>
      <c r="G27293" t="s">
        <v>18</v>
      </c>
      <c r="H27293">
        <v>10002</v>
      </c>
      <c r="I27293">
        <v>1</v>
      </c>
      <c r="J27293">
        <v>1</v>
      </c>
      <c r="K27293">
        <v>5</v>
      </c>
      <c r="L27293">
        <v>90</v>
      </c>
      <c r="M27293">
        <v>92</v>
      </c>
    </row>
    <row r="27294" spans="1:13" x14ac:dyDescent="0.2">
      <c r="A27294">
        <v>32081958</v>
      </c>
      <c r="B27294" s="1">
        <v>42121</v>
      </c>
      <c r="C27294" t="s">
        <v>26477</v>
      </c>
      <c r="D27294" t="s">
        <v>20</v>
      </c>
      <c r="E27294" t="s">
        <v>379</v>
      </c>
      <c r="G27294" t="s">
        <v>18</v>
      </c>
      <c r="H27294">
        <v>10014</v>
      </c>
      <c r="I27294">
        <v>2</v>
      </c>
      <c r="J27294">
        <v>1</v>
      </c>
      <c r="K27294">
        <v>0</v>
      </c>
      <c r="L27294">
        <v>150</v>
      </c>
    </row>
    <row r="27295" spans="1:13" x14ac:dyDescent="0.2">
      <c r="A27295">
        <v>32060911</v>
      </c>
      <c r="B27295" s="1">
        <v>42121</v>
      </c>
      <c r="C27295" t="s">
        <v>26478</v>
      </c>
      <c r="D27295" t="s">
        <v>168</v>
      </c>
      <c r="E27295" t="s">
        <v>15</v>
      </c>
      <c r="F27295">
        <v>100</v>
      </c>
      <c r="G27295" t="s">
        <v>18</v>
      </c>
      <c r="H27295">
        <v>10310</v>
      </c>
      <c r="I27295">
        <v>1</v>
      </c>
      <c r="J27295">
        <v>1</v>
      </c>
      <c r="K27295">
        <v>2</v>
      </c>
      <c r="L27295">
        <v>46</v>
      </c>
      <c r="M27295">
        <v>100</v>
      </c>
    </row>
    <row r="27296" spans="1:13" x14ac:dyDescent="0.2">
      <c r="A27296">
        <v>32064442</v>
      </c>
      <c r="B27296" s="1">
        <v>42121</v>
      </c>
      <c r="C27296" t="s">
        <v>26479</v>
      </c>
      <c r="D27296" t="s">
        <v>14</v>
      </c>
      <c r="E27296" t="s">
        <v>32</v>
      </c>
      <c r="F27296">
        <v>75</v>
      </c>
      <c r="G27296" t="s">
        <v>51</v>
      </c>
      <c r="H27296">
        <v>11235</v>
      </c>
      <c r="I27296">
        <v>4</v>
      </c>
      <c r="J27296">
        <v>1</v>
      </c>
      <c r="K27296">
        <v>5</v>
      </c>
      <c r="L27296">
        <v>39</v>
      </c>
      <c r="M27296">
        <v>76</v>
      </c>
    </row>
    <row r="27297" spans="1:13" x14ac:dyDescent="0.2">
      <c r="A27297">
        <v>32064442</v>
      </c>
      <c r="B27297" s="1">
        <v>42121</v>
      </c>
      <c r="C27297" t="s">
        <v>26480</v>
      </c>
      <c r="D27297" t="s">
        <v>14</v>
      </c>
      <c r="E27297" t="s">
        <v>32</v>
      </c>
      <c r="F27297">
        <v>85</v>
      </c>
      <c r="G27297" t="s">
        <v>51</v>
      </c>
      <c r="H27297">
        <v>11235</v>
      </c>
      <c r="I27297">
        <v>6</v>
      </c>
      <c r="J27297">
        <v>1</v>
      </c>
      <c r="K27297">
        <v>21</v>
      </c>
      <c r="L27297">
        <v>35</v>
      </c>
      <c r="M27297">
        <v>87</v>
      </c>
    </row>
    <row r="27298" spans="1:13" x14ac:dyDescent="0.2">
      <c r="A27298">
        <v>32064442</v>
      </c>
      <c r="B27298" s="1">
        <v>42121</v>
      </c>
      <c r="C27298" t="s">
        <v>26481</v>
      </c>
      <c r="D27298" t="s">
        <v>14</v>
      </c>
      <c r="E27298" t="s">
        <v>32</v>
      </c>
      <c r="F27298">
        <v>70</v>
      </c>
      <c r="G27298" t="s">
        <v>51</v>
      </c>
      <c r="H27298">
        <v>11235</v>
      </c>
      <c r="I27298">
        <v>4</v>
      </c>
      <c r="J27298">
        <v>1</v>
      </c>
      <c r="K27298">
        <v>7</v>
      </c>
      <c r="L27298">
        <v>34</v>
      </c>
      <c r="M27298">
        <v>74</v>
      </c>
    </row>
    <row r="27299" spans="1:13" x14ac:dyDescent="0.2">
      <c r="A27299">
        <v>32064442</v>
      </c>
      <c r="B27299" s="1">
        <v>42121</v>
      </c>
      <c r="C27299" t="s">
        <v>26482</v>
      </c>
      <c r="D27299" t="s">
        <v>14</v>
      </c>
      <c r="E27299" t="s">
        <v>32</v>
      </c>
      <c r="F27299">
        <v>85</v>
      </c>
      <c r="G27299" t="s">
        <v>51</v>
      </c>
      <c r="H27299">
        <v>11235</v>
      </c>
      <c r="I27299">
        <v>4</v>
      </c>
      <c r="J27299">
        <v>1</v>
      </c>
      <c r="K27299">
        <v>5</v>
      </c>
      <c r="L27299">
        <v>27</v>
      </c>
      <c r="M27299">
        <v>88</v>
      </c>
    </row>
    <row r="27300" spans="1:13" x14ac:dyDescent="0.2">
      <c r="A27300">
        <v>32064442</v>
      </c>
      <c r="B27300" s="1">
        <v>42121</v>
      </c>
      <c r="C27300" t="s">
        <v>26483</v>
      </c>
      <c r="D27300" t="s">
        <v>14</v>
      </c>
      <c r="E27300" t="s">
        <v>32</v>
      </c>
      <c r="F27300">
        <v>80</v>
      </c>
      <c r="G27300" t="s">
        <v>51</v>
      </c>
      <c r="H27300">
        <v>11235</v>
      </c>
      <c r="I27300">
        <v>4</v>
      </c>
      <c r="J27300">
        <v>1</v>
      </c>
      <c r="K27300">
        <v>14</v>
      </c>
      <c r="L27300">
        <v>36</v>
      </c>
      <c r="M27300">
        <v>83</v>
      </c>
    </row>
    <row r="27301" spans="1:13" x14ac:dyDescent="0.2">
      <c r="A27301">
        <v>32064442</v>
      </c>
      <c r="B27301" s="1">
        <v>42121</v>
      </c>
      <c r="C27301" t="s">
        <v>26484</v>
      </c>
      <c r="D27301" t="s">
        <v>14</v>
      </c>
      <c r="E27301" t="s">
        <v>32</v>
      </c>
      <c r="F27301">
        <v>80</v>
      </c>
      <c r="G27301" t="s">
        <v>51</v>
      </c>
      <c r="H27301">
        <v>11235</v>
      </c>
      <c r="I27301">
        <v>4</v>
      </c>
      <c r="J27301">
        <v>1</v>
      </c>
      <c r="K27301">
        <v>3</v>
      </c>
      <c r="L27301">
        <v>35</v>
      </c>
      <c r="M27301">
        <v>80</v>
      </c>
    </row>
    <row r="27302" spans="1:13" x14ac:dyDescent="0.2">
      <c r="A27302">
        <v>32064442</v>
      </c>
      <c r="B27302" s="1">
        <v>42121</v>
      </c>
      <c r="C27302" t="s">
        <v>26485</v>
      </c>
      <c r="D27302" t="s">
        <v>14</v>
      </c>
      <c r="E27302" t="s">
        <v>32</v>
      </c>
      <c r="F27302">
        <v>90</v>
      </c>
      <c r="G27302" t="s">
        <v>51</v>
      </c>
      <c r="H27302">
        <v>11235</v>
      </c>
      <c r="I27302">
        <v>6</v>
      </c>
      <c r="J27302">
        <v>1</v>
      </c>
      <c r="K27302">
        <v>18</v>
      </c>
      <c r="L27302">
        <v>39</v>
      </c>
      <c r="M27302">
        <v>90</v>
      </c>
    </row>
    <row r="27303" spans="1:13" x14ac:dyDescent="0.2">
      <c r="A27303">
        <v>32064442</v>
      </c>
      <c r="B27303" s="1">
        <v>42121</v>
      </c>
      <c r="C27303" t="s">
        <v>26486</v>
      </c>
      <c r="D27303" t="s">
        <v>14</v>
      </c>
      <c r="E27303" t="s">
        <v>32</v>
      </c>
      <c r="F27303">
        <v>85</v>
      </c>
      <c r="G27303" t="s">
        <v>51</v>
      </c>
      <c r="H27303">
        <v>11235</v>
      </c>
      <c r="I27303">
        <v>6</v>
      </c>
      <c r="J27303">
        <v>1</v>
      </c>
      <c r="K27303">
        <v>13</v>
      </c>
      <c r="L27303">
        <v>35</v>
      </c>
      <c r="M27303">
        <v>85</v>
      </c>
    </row>
    <row r="27304" spans="1:13" x14ac:dyDescent="0.2">
      <c r="A27304">
        <v>32064442</v>
      </c>
      <c r="B27304" s="1">
        <v>42121</v>
      </c>
      <c r="C27304" t="s">
        <v>26487</v>
      </c>
      <c r="D27304" t="s">
        <v>14</v>
      </c>
      <c r="E27304" t="s">
        <v>32</v>
      </c>
      <c r="F27304">
        <v>90</v>
      </c>
      <c r="G27304" t="s">
        <v>51</v>
      </c>
      <c r="H27304">
        <v>11235</v>
      </c>
      <c r="I27304">
        <v>4</v>
      </c>
      <c r="J27304">
        <v>1</v>
      </c>
      <c r="K27304">
        <v>8</v>
      </c>
      <c r="L27304">
        <v>27</v>
      </c>
      <c r="M27304">
        <v>90</v>
      </c>
    </row>
    <row r="27305" spans="1:13" x14ac:dyDescent="0.2">
      <c r="A27305">
        <v>32117091</v>
      </c>
      <c r="B27305" s="1">
        <v>42122</v>
      </c>
      <c r="C27305" t="s">
        <v>26488</v>
      </c>
      <c r="D27305" t="s">
        <v>14</v>
      </c>
      <c r="E27305" t="s">
        <v>15</v>
      </c>
      <c r="F27305">
        <v>95</v>
      </c>
      <c r="G27305" t="s">
        <v>16</v>
      </c>
      <c r="H27305">
        <v>11211</v>
      </c>
      <c r="I27305">
        <v>2</v>
      </c>
      <c r="J27305">
        <v>1</v>
      </c>
      <c r="K27305">
        <v>8</v>
      </c>
      <c r="L27305">
        <v>222</v>
      </c>
      <c r="M27305">
        <v>98</v>
      </c>
    </row>
    <row r="27306" spans="1:13" x14ac:dyDescent="0.2">
      <c r="A27306">
        <v>32155775</v>
      </c>
      <c r="B27306" s="1">
        <v>42122</v>
      </c>
      <c r="C27306" t="s">
        <v>26489</v>
      </c>
      <c r="D27306" t="s">
        <v>14</v>
      </c>
      <c r="E27306" t="s">
        <v>15</v>
      </c>
      <c r="F27306">
        <v>95</v>
      </c>
      <c r="G27306" t="s">
        <v>16</v>
      </c>
      <c r="H27306">
        <v>11211</v>
      </c>
      <c r="I27306">
        <v>2</v>
      </c>
      <c r="J27306">
        <v>1</v>
      </c>
      <c r="K27306">
        <v>4</v>
      </c>
      <c r="L27306">
        <v>145</v>
      </c>
      <c r="M27306">
        <v>95</v>
      </c>
    </row>
    <row r="27307" spans="1:13" x14ac:dyDescent="0.2">
      <c r="A27307">
        <v>32142173</v>
      </c>
      <c r="B27307" s="1">
        <v>42122</v>
      </c>
      <c r="C27307" t="s">
        <v>26490</v>
      </c>
      <c r="D27307" t="s">
        <v>14</v>
      </c>
      <c r="E27307" t="s">
        <v>15</v>
      </c>
      <c r="F27307">
        <v>95</v>
      </c>
      <c r="G27307" t="s">
        <v>16</v>
      </c>
      <c r="H27307">
        <v>11235</v>
      </c>
      <c r="I27307">
        <v>1</v>
      </c>
      <c r="J27307">
        <v>1</v>
      </c>
      <c r="K27307">
        <v>8</v>
      </c>
      <c r="L27307">
        <v>99</v>
      </c>
      <c r="M27307">
        <v>95</v>
      </c>
    </row>
    <row r="27308" spans="1:13" x14ac:dyDescent="0.2">
      <c r="A27308">
        <v>32136733</v>
      </c>
      <c r="B27308" s="1">
        <v>42122</v>
      </c>
      <c r="C27308" t="s">
        <v>26491</v>
      </c>
      <c r="D27308" t="s">
        <v>14</v>
      </c>
      <c r="E27308" t="s">
        <v>59</v>
      </c>
      <c r="G27308" t="s">
        <v>16</v>
      </c>
      <c r="H27308">
        <v>11205</v>
      </c>
      <c r="I27308">
        <v>1</v>
      </c>
      <c r="J27308">
        <v>1</v>
      </c>
      <c r="K27308">
        <v>0</v>
      </c>
      <c r="L27308">
        <v>850</v>
      </c>
    </row>
    <row r="27309" spans="1:13" x14ac:dyDescent="0.2">
      <c r="A27309">
        <v>32162806</v>
      </c>
      <c r="B27309" s="1">
        <v>42122</v>
      </c>
      <c r="C27309" t="s">
        <v>26492</v>
      </c>
      <c r="D27309" t="s">
        <v>20</v>
      </c>
      <c r="E27309" t="s">
        <v>15</v>
      </c>
      <c r="F27309">
        <v>90</v>
      </c>
      <c r="G27309" t="s">
        <v>16</v>
      </c>
      <c r="H27309">
        <v>10001</v>
      </c>
      <c r="I27309">
        <v>1</v>
      </c>
      <c r="J27309">
        <v>1</v>
      </c>
      <c r="K27309">
        <v>10</v>
      </c>
      <c r="L27309">
        <v>120</v>
      </c>
      <c r="M27309">
        <v>93</v>
      </c>
    </row>
    <row r="27310" spans="1:13" x14ac:dyDescent="0.2">
      <c r="A27310">
        <v>32157115</v>
      </c>
      <c r="B27310" s="1">
        <v>42122</v>
      </c>
      <c r="C27310" t="s">
        <v>26493</v>
      </c>
      <c r="D27310" t="s">
        <v>20</v>
      </c>
      <c r="E27310" t="s">
        <v>15</v>
      </c>
      <c r="G27310" t="s">
        <v>16</v>
      </c>
      <c r="H27310">
        <v>10004</v>
      </c>
      <c r="I27310">
        <v>1</v>
      </c>
      <c r="J27310">
        <v>1</v>
      </c>
      <c r="K27310">
        <v>0</v>
      </c>
      <c r="L27310">
        <v>200</v>
      </c>
    </row>
    <row r="27311" spans="1:13" x14ac:dyDescent="0.2">
      <c r="A27311">
        <v>32162351</v>
      </c>
      <c r="B27311" s="1">
        <v>42122</v>
      </c>
      <c r="C27311" t="s">
        <v>26494</v>
      </c>
      <c r="D27311" t="s">
        <v>20</v>
      </c>
      <c r="E27311" t="s">
        <v>15</v>
      </c>
      <c r="F27311">
        <v>90</v>
      </c>
      <c r="G27311" t="s">
        <v>16</v>
      </c>
      <c r="H27311">
        <v>10009</v>
      </c>
      <c r="I27311">
        <v>2</v>
      </c>
      <c r="J27311">
        <v>1</v>
      </c>
      <c r="K27311">
        <v>3</v>
      </c>
      <c r="L27311">
        <v>199</v>
      </c>
      <c r="M27311">
        <v>93</v>
      </c>
    </row>
    <row r="27312" spans="1:13" x14ac:dyDescent="0.2">
      <c r="A27312">
        <v>32162846</v>
      </c>
      <c r="B27312" s="1">
        <v>42122</v>
      </c>
      <c r="C27312" t="s">
        <v>26495</v>
      </c>
      <c r="D27312" t="s">
        <v>20</v>
      </c>
      <c r="E27312" t="s">
        <v>15</v>
      </c>
      <c r="G27312" t="s">
        <v>16</v>
      </c>
      <c r="H27312">
        <v>10016</v>
      </c>
      <c r="I27312">
        <v>1</v>
      </c>
      <c r="J27312">
        <v>1</v>
      </c>
      <c r="K27312">
        <v>0</v>
      </c>
      <c r="L27312">
        <v>186</v>
      </c>
    </row>
    <row r="27313" spans="1:13" x14ac:dyDescent="0.2">
      <c r="A27313">
        <v>32121246</v>
      </c>
      <c r="B27313" s="1">
        <v>42122</v>
      </c>
      <c r="C27313" t="s">
        <v>26496</v>
      </c>
      <c r="D27313" t="s">
        <v>20</v>
      </c>
      <c r="E27313" t="s">
        <v>15</v>
      </c>
      <c r="G27313" t="s">
        <v>16</v>
      </c>
      <c r="H27313">
        <v>10022</v>
      </c>
      <c r="I27313">
        <v>1</v>
      </c>
      <c r="J27313">
        <v>1</v>
      </c>
      <c r="K27313">
        <v>0</v>
      </c>
      <c r="L27313">
        <v>195</v>
      </c>
    </row>
    <row r="27314" spans="1:13" x14ac:dyDescent="0.2">
      <c r="A27314">
        <v>32096696</v>
      </c>
      <c r="B27314" s="1">
        <v>42122</v>
      </c>
      <c r="C27314" t="s">
        <v>26497</v>
      </c>
      <c r="D27314" t="s">
        <v>20</v>
      </c>
      <c r="E27314" t="s">
        <v>15</v>
      </c>
      <c r="F27314">
        <v>100</v>
      </c>
      <c r="G27314" t="s">
        <v>16</v>
      </c>
      <c r="H27314">
        <v>10023</v>
      </c>
      <c r="I27314">
        <v>1</v>
      </c>
      <c r="J27314">
        <v>1</v>
      </c>
      <c r="K27314">
        <v>1</v>
      </c>
      <c r="L27314">
        <v>225</v>
      </c>
      <c r="M27314">
        <v>100</v>
      </c>
    </row>
    <row r="27315" spans="1:13" x14ac:dyDescent="0.2">
      <c r="A27315">
        <v>32113778</v>
      </c>
      <c r="B27315" s="1">
        <v>42122</v>
      </c>
      <c r="C27315" t="s">
        <v>26498</v>
      </c>
      <c r="D27315" t="s">
        <v>168</v>
      </c>
      <c r="E27315" t="s">
        <v>32</v>
      </c>
      <c r="F27315">
        <v>90</v>
      </c>
      <c r="G27315" t="s">
        <v>16</v>
      </c>
      <c r="H27315">
        <v>10312</v>
      </c>
      <c r="I27315">
        <v>1</v>
      </c>
      <c r="J27315">
        <v>1</v>
      </c>
      <c r="K27315">
        <v>3</v>
      </c>
      <c r="L27315">
        <v>99</v>
      </c>
      <c r="M27315">
        <v>93</v>
      </c>
    </row>
    <row r="27316" spans="1:13" x14ac:dyDescent="0.2">
      <c r="A27316">
        <v>32164030</v>
      </c>
      <c r="B27316" s="1">
        <v>42122</v>
      </c>
      <c r="C27316" t="s">
        <v>26499</v>
      </c>
      <c r="D27316" t="s">
        <v>148</v>
      </c>
      <c r="E27316" t="s">
        <v>32</v>
      </c>
      <c r="G27316" t="s">
        <v>18</v>
      </c>
      <c r="H27316">
        <v>10474</v>
      </c>
      <c r="I27316">
        <v>1</v>
      </c>
      <c r="J27316">
        <v>1</v>
      </c>
      <c r="K27316">
        <v>0</v>
      </c>
      <c r="L27316">
        <v>55</v>
      </c>
    </row>
    <row r="27317" spans="1:13" x14ac:dyDescent="0.2">
      <c r="A27317">
        <v>32164030</v>
      </c>
      <c r="B27317" s="1">
        <v>42122</v>
      </c>
      <c r="C27317" t="s">
        <v>26500</v>
      </c>
      <c r="D27317" t="s">
        <v>148</v>
      </c>
      <c r="E27317" t="s">
        <v>32</v>
      </c>
      <c r="G27317" t="s">
        <v>18</v>
      </c>
      <c r="H27317">
        <v>10474</v>
      </c>
      <c r="I27317">
        <v>1</v>
      </c>
      <c r="J27317">
        <v>1</v>
      </c>
      <c r="K27317">
        <v>0</v>
      </c>
      <c r="L27317">
        <v>50</v>
      </c>
    </row>
    <row r="27318" spans="1:13" x14ac:dyDescent="0.2">
      <c r="A27318">
        <v>32164030</v>
      </c>
      <c r="B27318" s="1">
        <v>42122</v>
      </c>
      <c r="C27318" t="s">
        <v>26501</v>
      </c>
      <c r="D27318" t="s">
        <v>148</v>
      </c>
      <c r="E27318" t="s">
        <v>32</v>
      </c>
      <c r="F27318">
        <v>100</v>
      </c>
      <c r="G27318" t="s">
        <v>18</v>
      </c>
      <c r="H27318">
        <v>10474</v>
      </c>
      <c r="I27318">
        <v>1</v>
      </c>
      <c r="J27318">
        <v>1</v>
      </c>
      <c r="K27318">
        <v>1</v>
      </c>
      <c r="L27318">
        <v>60</v>
      </c>
      <c r="M27318">
        <v>100</v>
      </c>
    </row>
    <row r="27319" spans="1:13" x14ac:dyDescent="0.2">
      <c r="A27319">
        <v>32130349</v>
      </c>
      <c r="B27319" s="1">
        <v>42122</v>
      </c>
      <c r="C27319" t="s">
        <v>26502</v>
      </c>
      <c r="D27319" t="s">
        <v>14</v>
      </c>
      <c r="E27319" t="s">
        <v>15</v>
      </c>
      <c r="F27319">
        <v>95</v>
      </c>
      <c r="G27319" t="s">
        <v>18</v>
      </c>
      <c r="H27319">
        <v>11205</v>
      </c>
      <c r="I27319">
        <v>1</v>
      </c>
      <c r="J27319">
        <v>1</v>
      </c>
      <c r="K27319">
        <v>9</v>
      </c>
      <c r="L27319">
        <v>55</v>
      </c>
      <c r="M27319">
        <v>98</v>
      </c>
    </row>
    <row r="27320" spans="1:13" x14ac:dyDescent="0.2">
      <c r="A27320">
        <v>32155775</v>
      </c>
      <c r="B27320" s="1">
        <v>42122</v>
      </c>
      <c r="C27320" t="s">
        <v>26503</v>
      </c>
      <c r="D27320" t="s">
        <v>14</v>
      </c>
      <c r="E27320" t="s">
        <v>15</v>
      </c>
      <c r="F27320">
        <v>90</v>
      </c>
      <c r="G27320" t="s">
        <v>18</v>
      </c>
      <c r="H27320">
        <v>11211</v>
      </c>
      <c r="I27320">
        <v>1</v>
      </c>
      <c r="J27320">
        <v>1</v>
      </c>
      <c r="K27320">
        <v>4</v>
      </c>
      <c r="L27320">
        <v>70</v>
      </c>
      <c r="M27320">
        <v>90</v>
      </c>
    </row>
    <row r="27321" spans="1:13" x14ac:dyDescent="0.2">
      <c r="A27321">
        <v>32154283</v>
      </c>
      <c r="B27321" s="1">
        <v>42122</v>
      </c>
      <c r="C27321" t="s">
        <v>26504</v>
      </c>
      <c r="D27321" t="s">
        <v>14</v>
      </c>
      <c r="E27321" t="s">
        <v>15</v>
      </c>
      <c r="F27321">
        <v>100</v>
      </c>
      <c r="G27321" t="s">
        <v>18</v>
      </c>
      <c r="H27321">
        <v>11238</v>
      </c>
      <c r="I27321">
        <v>1</v>
      </c>
      <c r="J27321">
        <v>1</v>
      </c>
      <c r="K27321">
        <v>2</v>
      </c>
      <c r="L27321">
        <v>85</v>
      </c>
      <c r="M27321">
        <v>100</v>
      </c>
    </row>
    <row r="27322" spans="1:13" x14ac:dyDescent="0.2">
      <c r="A27322">
        <v>32136733</v>
      </c>
      <c r="B27322" s="1">
        <v>42122</v>
      </c>
      <c r="C27322" t="s">
        <v>24351</v>
      </c>
      <c r="D27322" t="s">
        <v>14</v>
      </c>
      <c r="E27322" t="s">
        <v>82</v>
      </c>
      <c r="F27322">
        <v>95</v>
      </c>
      <c r="G27322" t="s">
        <v>18</v>
      </c>
      <c r="H27322">
        <v>11205</v>
      </c>
      <c r="I27322">
        <v>1</v>
      </c>
      <c r="J27322">
        <v>1</v>
      </c>
      <c r="K27322">
        <v>4</v>
      </c>
      <c r="L27322">
        <v>142</v>
      </c>
      <c r="M27322">
        <v>95</v>
      </c>
    </row>
    <row r="27323" spans="1:13" x14ac:dyDescent="0.2">
      <c r="A27323">
        <v>32155871</v>
      </c>
      <c r="B27323" s="1">
        <v>42122</v>
      </c>
      <c r="C27323" t="s">
        <v>26505</v>
      </c>
      <c r="D27323" t="s">
        <v>20</v>
      </c>
      <c r="E27323" t="s">
        <v>15</v>
      </c>
      <c r="G27323" t="s">
        <v>18</v>
      </c>
      <c r="H27323">
        <v>10027</v>
      </c>
      <c r="I27323">
        <v>1</v>
      </c>
      <c r="J27323">
        <v>1</v>
      </c>
      <c r="K27323">
        <v>0</v>
      </c>
      <c r="L27323">
        <v>60</v>
      </c>
    </row>
    <row r="27324" spans="1:13" x14ac:dyDescent="0.2">
      <c r="A27324">
        <v>32158960</v>
      </c>
      <c r="B27324" s="1">
        <v>42122</v>
      </c>
      <c r="C27324" t="s">
        <v>26506</v>
      </c>
      <c r="D27324" t="s">
        <v>20</v>
      </c>
      <c r="E27324" t="s">
        <v>15</v>
      </c>
      <c r="G27324" t="s">
        <v>18</v>
      </c>
      <c r="H27324">
        <v>10032</v>
      </c>
      <c r="I27324">
        <v>1</v>
      </c>
      <c r="J27324">
        <v>1</v>
      </c>
      <c r="K27324">
        <v>0</v>
      </c>
      <c r="L27324">
        <v>90</v>
      </c>
    </row>
    <row r="27325" spans="1:13" x14ac:dyDescent="0.2">
      <c r="A27325">
        <v>32156839</v>
      </c>
      <c r="B27325" s="1">
        <v>42122</v>
      </c>
      <c r="C27325" t="s">
        <v>26507</v>
      </c>
      <c r="D27325" t="s">
        <v>20</v>
      </c>
      <c r="E27325" t="s">
        <v>15</v>
      </c>
      <c r="F27325">
        <v>90</v>
      </c>
      <c r="G27325" t="s">
        <v>18</v>
      </c>
      <c r="H27325">
        <v>10035</v>
      </c>
      <c r="I27325">
        <v>1</v>
      </c>
      <c r="J27325">
        <v>1</v>
      </c>
      <c r="K27325">
        <v>14</v>
      </c>
      <c r="L27325">
        <v>75</v>
      </c>
      <c r="M27325">
        <v>93</v>
      </c>
    </row>
    <row r="27326" spans="1:13" x14ac:dyDescent="0.2">
      <c r="A27326">
        <v>32134062</v>
      </c>
      <c r="B27326" s="1">
        <v>42122</v>
      </c>
      <c r="C27326" t="s">
        <v>26508</v>
      </c>
      <c r="D27326" t="s">
        <v>37</v>
      </c>
      <c r="E27326" t="s">
        <v>82</v>
      </c>
      <c r="G27326" t="s">
        <v>18</v>
      </c>
      <c r="H27326">
        <v>11237</v>
      </c>
      <c r="I27326">
        <v>1</v>
      </c>
      <c r="J27326">
        <v>1</v>
      </c>
      <c r="K27326">
        <v>0</v>
      </c>
      <c r="L27326">
        <v>65</v>
      </c>
    </row>
    <row r="27327" spans="1:13" x14ac:dyDescent="0.2">
      <c r="A27327">
        <v>32113778</v>
      </c>
      <c r="B27327" s="1">
        <v>42122</v>
      </c>
      <c r="C27327" t="s">
        <v>26509</v>
      </c>
      <c r="D27327" t="s">
        <v>168</v>
      </c>
      <c r="E27327" t="s">
        <v>32</v>
      </c>
      <c r="G27327" t="s">
        <v>18</v>
      </c>
      <c r="H27327">
        <v>10312</v>
      </c>
      <c r="I27327">
        <v>1</v>
      </c>
      <c r="J27327">
        <v>1</v>
      </c>
      <c r="K27327">
        <v>0</v>
      </c>
      <c r="L27327">
        <v>39</v>
      </c>
    </row>
    <row r="27328" spans="1:13" x14ac:dyDescent="0.2">
      <c r="A27328">
        <v>32113778</v>
      </c>
      <c r="B27328" s="1">
        <v>42122</v>
      </c>
      <c r="C27328" t="s">
        <v>26510</v>
      </c>
      <c r="D27328" t="s">
        <v>168</v>
      </c>
      <c r="E27328" t="s">
        <v>32</v>
      </c>
      <c r="F27328">
        <v>100</v>
      </c>
      <c r="G27328" t="s">
        <v>18</v>
      </c>
      <c r="H27328">
        <v>10312</v>
      </c>
      <c r="I27328">
        <v>1</v>
      </c>
      <c r="J27328">
        <v>1</v>
      </c>
      <c r="K27328">
        <v>3</v>
      </c>
      <c r="L27328">
        <v>35</v>
      </c>
      <c r="M27328">
        <v>100</v>
      </c>
    </row>
    <row r="27329" spans="1:13" x14ac:dyDescent="0.2">
      <c r="A27329">
        <v>32117591</v>
      </c>
      <c r="B27329" s="1">
        <v>42122</v>
      </c>
      <c r="C27329" t="s">
        <v>26511</v>
      </c>
      <c r="D27329" t="s">
        <v>148</v>
      </c>
      <c r="E27329" t="s">
        <v>15</v>
      </c>
      <c r="F27329">
        <v>100</v>
      </c>
      <c r="G27329" t="s">
        <v>51</v>
      </c>
      <c r="H27329">
        <v>10467</v>
      </c>
      <c r="I27329">
        <v>1</v>
      </c>
      <c r="J27329">
        <v>1</v>
      </c>
      <c r="K27329">
        <v>1</v>
      </c>
      <c r="L27329">
        <v>50</v>
      </c>
      <c r="M27329">
        <v>100</v>
      </c>
    </row>
    <row r="27330" spans="1:13" x14ac:dyDescent="0.2">
      <c r="A27330">
        <v>32231350</v>
      </c>
      <c r="B27330" s="1">
        <v>42123</v>
      </c>
      <c r="C27330" t="s">
        <v>26512</v>
      </c>
      <c r="D27330" t="s">
        <v>14</v>
      </c>
      <c r="E27330" t="s">
        <v>15</v>
      </c>
      <c r="G27330" t="s">
        <v>16</v>
      </c>
      <c r="H27330">
        <v>11215</v>
      </c>
      <c r="I27330">
        <v>1</v>
      </c>
      <c r="J27330">
        <v>1</v>
      </c>
      <c r="K27330">
        <v>0</v>
      </c>
      <c r="L27330">
        <v>145</v>
      </c>
    </row>
    <row r="27331" spans="1:13" x14ac:dyDescent="0.2">
      <c r="A27331">
        <v>32195668</v>
      </c>
      <c r="B27331" s="1">
        <v>42123</v>
      </c>
      <c r="C27331" t="s">
        <v>24334</v>
      </c>
      <c r="D27331" t="s">
        <v>20</v>
      </c>
      <c r="E27331" t="s">
        <v>15</v>
      </c>
      <c r="F27331">
        <v>100</v>
      </c>
      <c r="G27331" t="s">
        <v>16</v>
      </c>
      <c r="H27331">
        <v>10002</v>
      </c>
      <c r="I27331">
        <v>2</v>
      </c>
      <c r="J27331">
        <v>1</v>
      </c>
      <c r="K27331">
        <v>3</v>
      </c>
      <c r="L27331">
        <v>200</v>
      </c>
      <c r="M27331">
        <v>100</v>
      </c>
    </row>
    <row r="27332" spans="1:13" x14ac:dyDescent="0.2">
      <c r="A27332">
        <v>32203454</v>
      </c>
      <c r="B27332" s="1">
        <v>42123</v>
      </c>
      <c r="C27332" t="s">
        <v>26513</v>
      </c>
      <c r="D27332" t="s">
        <v>20</v>
      </c>
      <c r="E27332" t="s">
        <v>15</v>
      </c>
      <c r="F27332">
        <v>65</v>
      </c>
      <c r="G27332" t="s">
        <v>16</v>
      </c>
      <c r="H27332">
        <v>10009</v>
      </c>
      <c r="I27332">
        <v>1</v>
      </c>
      <c r="J27332">
        <v>1</v>
      </c>
      <c r="K27332">
        <v>20</v>
      </c>
      <c r="L27332">
        <v>140</v>
      </c>
      <c r="M27332">
        <v>67</v>
      </c>
    </row>
    <row r="27333" spans="1:13" x14ac:dyDescent="0.2">
      <c r="A27333">
        <v>32192909</v>
      </c>
      <c r="B27333" s="1">
        <v>42123</v>
      </c>
      <c r="C27333" t="s">
        <v>26514</v>
      </c>
      <c r="D27333" t="s">
        <v>20</v>
      </c>
      <c r="E27333" t="s">
        <v>15</v>
      </c>
      <c r="G27333" t="s">
        <v>16</v>
      </c>
      <c r="H27333">
        <v>10012</v>
      </c>
      <c r="I27333">
        <v>3</v>
      </c>
      <c r="J27333">
        <v>1</v>
      </c>
      <c r="K27333">
        <v>0</v>
      </c>
      <c r="L27333">
        <v>300</v>
      </c>
    </row>
    <row r="27334" spans="1:13" x14ac:dyDescent="0.2">
      <c r="A27334">
        <v>32216136</v>
      </c>
      <c r="B27334" s="1">
        <v>42123</v>
      </c>
      <c r="C27334" t="s">
        <v>26515</v>
      </c>
      <c r="D27334" t="s">
        <v>20</v>
      </c>
      <c r="E27334" t="s">
        <v>15</v>
      </c>
      <c r="G27334" t="s">
        <v>16</v>
      </c>
      <c r="H27334">
        <v>10012</v>
      </c>
      <c r="I27334">
        <v>2</v>
      </c>
      <c r="J27334">
        <v>1</v>
      </c>
      <c r="K27334">
        <v>0</v>
      </c>
      <c r="L27334">
        <v>200</v>
      </c>
    </row>
    <row r="27335" spans="1:13" x14ac:dyDescent="0.2">
      <c r="A27335">
        <v>32192909</v>
      </c>
      <c r="B27335" s="1">
        <v>42123</v>
      </c>
      <c r="C27335" t="s">
        <v>26516</v>
      </c>
      <c r="D27335" t="s">
        <v>20</v>
      </c>
      <c r="E27335" t="s">
        <v>15</v>
      </c>
      <c r="G27335" t="s">
        <v>16</v>
      </c>
      <c r="H27335">
        <v>10014</v>
      </c>
      <c r="I27335">
        <v>3</v>
      </c>
      <c r="J27335">
        <v>1</v>
      </c>
      <c r="K27335">
        <v>0</v>
      </c>
      <c r="L27335">
        <v>250</v>
      </c>
    </row>
    <row r="27336" spans="1:13" x14ac:dyDescent="0.2">
      <c r="A27336">
        <v>32168920</v>
      </c>
      <c r="B27336" s="1">
        <v>42123</v>
      </c>
      <c r="C27336" t="s">
        <v>26517</v>
      </c>
      <c r="D27336" t="s">
        <v>20</v>
      </c>
      <c r="E27336" t="s">
        <v>15</v>
      </c>
      <c r="G27336" t="s">
        <v>16</v>
      </c>
      <c r="H27336">
        <v>10016</v>
      </c>
      <c r="I27336">
        <v>1</v>
      </c>
      <c r="J27336">
        <v>1</v>
      </c>
      <c r="K27336">
        <v>0</v>
      </c>
      <c r="L27336">
        <v>190</v>
      </c>
    </row>
    <row r="27337" spans="1:13" x14ac:dyDescent="0.2">
      <c r="A27337">
        <v>32221877</v>
      </c>
      <c r="B27337" s="1">
        <v>42123</v>
      </c>
      <c r="C27337" t="s">
        <v>26518</v>
      </c>
      <c r="D27337" t="s">
        <v>20</v>
      </c>
      <c r="E27337" t="s">
        <v>15</v>
      </c>
      <c r="G27337" t="s">
        <v>16</v>
      </c>
      <c r="H27337">
        <v>10019</v>
      </c>
      <c r="I27337">
        <v>1</v>
      </c>
      <c r="J27337">
        <v>1</v>
      </c>
      <c r="K27337">
        <v>0</v>
      </c>
      <c r="L27337">
        <v>199</v>
      </c>
    </row>
    <row r="27338" spans="1:13" x14ac:dyDescent="0.2">
      <c r="A27338">
        <v>32197181</v>
      </c>
      <c r="B27338" s="1">
        <v>42123</v>
      </c>
      <c r="C27338" t="s">
        <v>26519</v>
      </c>
      <c r="D27338" t="s">
        <v>20</v>
      </c>
      <c r="E27338" t="s">
        <v>15</v>
      </c>
      <c r="F27338">
        <v>90</v>
      </c>
      <c r="G27338" t="s">
        <v>16</v>
      </c>
      <c r="H27338">
        <v>10022</v>
      </c>
      <c r="I27338">
        <v>1</v>
      </c>
      <c r="J27338">
        <v>1</v>
      </c>
      <c r="K27338">
        <v>13</v>
      </c>
      <c r="L27338">
        <v>180</v>
      </c>
      <c r="M27338">
        <v>94</v>
      </c>
    </row>
    <row r="27339" spans="1:13" x14ac:dyDescent="0.2">
      <c r="A27339">
        <v>32208490</v>
      </c>
      <c r="B27339" s="1">
        <v>42123</v>
      </c>
      <c r="C27339" t="s">
        <v>26520</v>
      </c>
      <c r="D27339" t="s">
        <v>20</v>
      </c>
      <c r="E27339" t="s">
        <v>15</v>
      </c>
      <c r="F27339">
        <v>90</v>
      </c>
      <c r="G27339" t="s">
        <v>16</v>
      </c>
      <c r="H27339">
        <v>10022</v>
      </c>
      <c r="I27339">
        <v>1</v>
      </c>
      <c r="J27339">
        <v>1</v>
      </c>
      <c r="K27339">
        <v>2</v>
      </c>
      <c r="L27339">
        <v>300</v>
      </c>
      <c r="M27339">
        <v>90</v>
      </c>
    </row>
    <row r="27340" spans="1:13" x14ac:dyDescent="0.2">
      <c r="A27340">
        <v>32192909</v>
      </c>
      <c r="B27340" s="1">
        <v>42123</v>
      </c>
      <c r="C27340" t="s">
        <v>26521</v>
      </c>
      <c r="D27340" t="s">
        <v>20</v>
      </c>
      <c r="E27340" t="s">
        <v>15</v>
      </c>
      <c r="G27340" t="s">
        <v>16</v>
      </c>
      <c r="H27340">
        <v>10024</v>
      </c>
      <c r="I27340">
        <v>3</v>
      </c>
      <c r="J27340">
        <v>1</v>
      </c>
      <c r="K27340">
        <v>0</v>
      </c>
      <c r="L27340">
        <v>250</v>
      </c>
    </row>
    <row r="27341" spans="1:13" x14ac:dyDescent="0.2">
      <c r="A27341">
        <v>32197200</v>
      </c>
      <c r="B27341" s="1">
        <v>42123</v>
      </c>
      <c r="C27341" t="s">
        <v>26522</v>
      </c>
      <c r="D27341" t="s">
        <v>20</v>
      </c>
      <c r="E27341" t="s">
        <v>15</v>
      </c>
      <c r="F27341">
        <v>90</v>
      </c>
      <c r="G27341" t="s">
        <v>16</v>
      </c>
      <c r="H27341">
        <v>10029</v>
      </c>
      <c r="I27341">
        <v>2</v>
      </c>
      <c r="J27341">
        <v>1</v>
      </c>
      <c r="K27341">
        <v>12</v>
      </c>
      <c r="L27341">
        <v>150</v>
      </c>
      <c r="M27341">
        <v>93</v>
      </c>
    </row>
    <row r="27342" spans="1:13" x14ac:dyDescent="0.2">
      <c r="A27342">
        <v>32206286</v>
      </c>
      <c r="B27342" s="1">
        <v>42123</v>
      </c>
      <c r="C27342" t="s">
        <v>26523</v>
      </c>
      <c r="D27342" t="s">
        <v>20</v>
      </c>
      <c r="E27342" t="s">
        <v>82</v>
      </c>
      <c r="F27342">
        <v>90</v>
      </c>
      <c r="G27342" t="s">
        <v>16</v>
      </c>
      <c r="H27342">
        <v>10012</v>
      </c>
      <c r="I27342">
        <v>1</v>
      </c>
      <c r="J27342">
        <v>1</v>
      </c>
      <c r="K27342">
        <v>3</v>
      </c>
      <c r="L27342">
        <v>349</v>
      </c>
      <c r="M27342">
        <v>90</v>
      </c>
    </row>
    <row r="27343" spans="1:13" x14ac:dyDescent="0.2">
      <c r="A27343">
        <v>32209653</v>
      </c>
      <c r="B27343" s="1">
        <v>42123</v>
      </c>
      <c r="C27343" t="s">
        <v>26524</v>
      </c>
      <c r="D27343" t="s">
        <v>20</v>
      </c>
      <c r="E27343" t="s">
        <v>82</v>
      </c>
      <c r="F27343">
        <v>100</v>
      </c>
      <c r="G27343" t="s">
        <v>16</v>
      </c>
      <c r="H27343">
        <v>10019</v>
      </c>
      <c r="I27343">
        <v>2</v>
      </c>
      <c r="J27343">
        <v>1</v>
      </c>
      <c r="K27343">
        <v>5</v>
      </c>
      <c r="L27343">
        <v>245</v>
      </c>
      <c r="M27343">
        <v>100</v>
      </c>
    </row>
    <row r="27344" spans="1:13" x14ac:dyDescent="0.2">
      <c r="A27344">
        <v>32220047</v>
      </c>
      <c r="B27344" s="1">
        <v>42123</v>
      </c>
      <c r="C27344" t="s">
        <v>26525</v>
      </c>
      <c r="D27344" t="s">
        <v>37</v>
      </c>
      <c r="E27344" t="s">
        <v>32</v>
      </c>
      <c r="G27344" t="s">
        <v>16</v>
      </c>
      <c r="H27344">
        <v>11412</v>
      </c>
      <c r="I27344">
        <v>2</v>
      </c>
      <c r="J27344">
        <v>1</v>
      </c>
      <c r="K27344">
        <v>0</v>
      </c>
      <c r="L27344">
        <v>150</v>
      </c>
    </row>
    <row r="27345" spans="1:13" x14ac:dyDescent="0.2">
      <c r="A27345">
        <v>32220047</v>
      </c>
      <c r="B27345" s="1">
        <v>42123</v>
      </c>
      <c r="C27345" t="s">
        <v>26526</v>
      </c>
      <c r="D27345" t="s">
        <v>37</v>
      </c>
      <c r="E27345" t="s">
        <v>32</v>
      </c>
      <c r="F27345">
        <v>100</v>
      </c>
      <c r="G27345" t="s">
        <v>16</v>
      </c>
      <c r="H27345">
        <v>11412</v>
      </c>
      <c r="I27345">
        <v>3</v>
      </c>
      <c r="J27345">
        <v>1</v>
      </c>
      <c r="K27345">
        <v>1</v>
      </c>
      <c r="L27345">
        <v>195</v>
      </c>
      <c r="M27345">
        <v>100</v>
      </c>
    </row>
    <row r="27346" spans="1:13" x14ac:dyDescent="0.2">
      <c r="A27346">
        <v>32210812</v>
      </c>
      <c r="B27346" s="1">
        <v>42123</v>
      </c>
      <c r="C27346" t="s">
        <v>26527</v>
      </c>
      <c r="D27346" t="s">
        <v>14</v>
      </c>
      <c r="E27346" t="s">
        <v>15</v>
      </c>
      <c r="F27346">
        <v>70</v>
      </c>
      <c r="G27346" t="s">
        <v>18</v>
      </c>
      <c r="H27346">
        <v>11205</v>
      </c>
      <c r="I27346">
        <v>1</v>
      </c>
      <c r="J27346">
        <v>1</v>
      </c>
      <c r="K27346">
        <v>3</v>
      </c>
      <c r="L27346">
        <v>80</v>
      </c>
      <c r="M27346">
        <v>70</v>
      </c>
    </row>
    <row r="27347" spans="1:13" x14ac:dyDescent="0.2">
      <c r="A27347">
        <v>32190232</v>
      </c>
      <c r="B27347" s="1">
        <v>42123</v>
      </c>
      <c r="C27347" t="s">
        <v>26528</v>
      </c>
      <c r="D27347" t="s">
        <v>14</v>
      </c>
      <c r="E27347" t="s">
        <v>15</v>
      </c>
      <c r="F27347">
        <v>85</v>
      </c>
      <c r="G27347" t="s">
        <v>18</v>
      </c>
      <c r="H27347">
        <v>11218</v>
      </c>
      <c r="I27347">
        <v>1</v>
      </c>
      <c r="J27347">
        <v>1</v>
      </c>
      <c r="K27347">
        <v>14</v>
      </c>
      <c r="L27347">
        <v>50</v>
      </c>
      <c r="M27347">
        <v>89</v>
      </c>
    </row>
    <row r="27348" spans="1:13" x14ac:dyDescent="0.2">
      <c r="A27348">
        <v>12422467</v>
      </c>
      <c r="B27348" s="1">
        <v>42123</v>
      </c>
      <c r="C27348" t="s">
        <v>18835</v>
      </c>
      <c r="D27348" t="s">
        <v>14</v>
      </c>
      <c r="E27348" t="s">
        <v>15</v>
      </c>
      <c r="G27348" t="s">
        <v>18</v>
      </c>
      <c r="H27348">
        <v>11221</v>
      </c>
      <c r="I27348">
        <v>1</v>
      </c>
      <c r="J27348">
        <v>1</v>
      </c>
      <c r="K27348">
        <v>0</v>
      </c>
      <c r="L27348">
        <v>80</v>
      </c>
    </row>
    <row r="27349" spans="1:13" x14ac:dyDescent="0.2">
      <c r="A27349">
        <v>32223917</v>
      </c>
      <c r="B27349" s="1">
        <v>42123</v>
      </c>
      <c r="C27349" t="s">
        <v>26529</v>
      </c>
      <c r="D27349" t="s">
        <v>20</v>
      </c>
      <c r="E27349" t="s">
        <v>15</v>
      </c>
      <c r="G27349" t="s">
        <v>18</v>
      </c>
      <c r="H27349">
        <v>10010</v>
      </c>
      <c r="I27349">
        <v>2</v>
      </c>
      <c r="J27349">
        <v>1</v>
      </c>
      <c r="K27349">
        <v>0</v>
      </c>
      <c r="L27349">
        <v>100</v>
      </c>
    </row>
    <row r="27350" spans="1:13" x14ac:dyDescent="0.2">
      <c r="A27350">
        <v>7532832</v>
      </c>
      <c r="B27350" s="1">
        <v>42123</v>
      </c>
      <c r="C27350" t="s">
        <v>26530</v>
      </c>
      <c r="D27350" t="s">
        <v>20</v>
      </c>
      <c r="E27350" t="s">
        <v>15</v>
      </c>
      <c r="F27350">
        <v>100</v>
      </c>
      <c r="G27350" t="s">
        <v>18</v>
      </c>
      <c r="H27350">
        <v>10025</v>
      </c>
      <c r="I27350">
        <v>2</v>
      </c>
      <c r="J27350">
        <v>1</v>
      </c>
      <c r="K27350">
        <v>1</v>
      </c>
      <c r="L27350">
        <v>125</v>
      </c>
      <c r="M27350">
        <v>100</v>
      </c>
    </row>
    <row r="27351" spans="1:13" x14ac:dyDescent="0.2">
      <c r="A27351">
        <v>32196392</v>
      </c>
      <c r="B27351" s="1">
        <v>42123</v>
      </c>
      <c r="C27351" t="s">
        <v>26531</v>
      </c>
      <c r="D27351" t="s">
        <v>20</v>
      </c>
      <c r="E27351" t="s">
        <v>15</v>
      </c>
      <c r="F27351">
        <v>80</v>
      </c>
      <c r="G27351" t="s">
        <v>18</v>
      </c>
      <c r="H27351">
        <v>10035</v>
      </c>
      <c r="I27351">
        <v>1</v>
      </c>
      <c r="J27351">
        <v>1</v>
      </c>
      <c r="K27351">
        <v>3</v>
      </c>
      <c r="L27351">
        <v>70</v>
      </c>
      <c r="M27351">
        <v>80</v>
      </c>
    </row>
    <row r="27352" spans="1:13" x14ac:dyDescent="0.2">
      <c r="A27352">
        <v>32195844</v>
      </c>
      <c r="B27352" s="1">
        <v>42123</v>
      </c>
      <c r="C27352" t="s">
        <v>26532</v>
      </c>
      <c r="D27352" t="s">
        <v>20</v>
      </c>
      <c r="E27352" t="s">
        <v>15</v>
      </c>
      <c r="F27352">
        <v>100</v>
      </c>
      <c r="G27352" t="s">
        <v>18</v>
      </c>
      <c r="H27352">
        <v>10128</v>
      </c>
      <c r="I27352">
        <v>1</v>
      </c>
      <c r="J27352">
        <v>1</v>
      </c>
      <c r="K27352">
        <v>1</v>
      </c>
      <c r="L27352">
        <v>85</v>
      </c>
      <c r="M27352">
        <v>100</v>
      </c>
    </row>
    <row r="27353" spans="1:13" x14ac:dyDescent="0.2">
      <c r="A27353">
        <v>32194132</v>
      </c>
      <c r="B27353" s="1">
        <v>42123</v>
      </c>
      <c r="C27353" t="s">
        <v>25948</v>
      </c>
      <c r="D27353" t="s">
        <v>37</v>
      </c>
      <c r="E27353" t="s">
        <v>15</v>
      </c>
      <c r="G27353" t="s">
        <v>18</v>
      </c>
      <c r="H27353">
        <v>11102</v>
      </c>
      <c r="I27353">
        <v>1</v>
      </c>
      <c r="J27353">
        <v>1</v>
      </c>
      <c r="K27353">
        <v>0</v>
      </c>
      <c r="L27353">
        <v>95</v>
      </c>
    </row>
    <row r="27354" spans="1:13" x14ac:dyDescent="0.2">
      <c r="A27354">
        <v>32220989</v>
      </c>
      <c r="B27354" s="1">
        <v>42123</v>
      </c>
      <c r="C27354" t="s">
        <v>26533</v>
      </c>
      <c r="D27354" t="s">
        <v>37</v>
      </c>
      <c r="E27354" t="s">
        <v>15</v>
      </c>
      <c r="G27354" t="s">
        <v>18</v>
      </c>
      <c r="H27354">
        <v>11372</v>
      </c>
      <c r="I27354">
        <v>2</v>
      </c>
      <c r="J27354">
        <v>1</v>
      </c>
      <c r="K27354">
        <v>0</v>
      </c>
      <c r="L27354">
        <v>55</v>
      </c>
    </row>
    <row r="27355" spans="1:13" x14ac:dyDescent="0.2">
      <c r="A27355">
        <v>32230526</v>
      </c>
      <c r="B27355" s="1">
        <v>42123</v>
      </c>
      <c r="C27355" t="s">
        <v>26534</v>
      </c>
      <c r="D27355" t="s">
        <v>37</v>
      </c>
      <c r="E27355" t="s">
        <v>15</v>
      </c>
      <c r="F27355">
        <v>60</v>
      </c>
      <c r="G27355" t="s">
        <v>18</v>
      </c>
      <c r="H27355">
        <v>11372</v>
      </c>
      <c r="I27355">
        <v>1</v>
      </c>
      <c r="J27355">
        <v>1</v>
      </c>
      <c r="K27355">
        <v>2</v>
      </c>
      <c r="L27355">
        <v>60</v>
      </c>
      <c r="M27355">
        <v>60</v>
      </c>
    </row>
    <row r="27356" spans="1:13" x14ac:dyDescent="0.2">
      <c r="A27356">
        <v>32223952</v>
      </c>
      <c r="B27356" s="1">
        <v>42123</v>
      </c>
      <c r="C27356" t="s">
        <v>26535</v>
      </c>
      <c r="D27356" t="s">
        <v>37</v>
      </c>
      <c r="E27356" t="s">
        <v>15</v>
      </c>
      <c r="G27356" t="s">
        <v>18</v>
      </c>
      <c r="H27356">
        <v>11385</v>
      </c>
      <c r="I27356">
        <v>1</v>
      </c>
      <c r="J27356">
        <v>1</v>
      </c>
      <c r="K27356">
        <v>0</v>
      </c>
      <c r="L27356">
        <v>75</v>
      </c>
    </row>
    <row r="27357" spans="1:13" x14ac:dyDescent="0.2">
      <c r="A27357">
        <v>32167398</v>
      </c>
      <c r="B27357" s="1">
        <v>42123</v>
      </c>
      <c r="C27357" t="s">
        <v>18382</v>
      </c>
      <c r="D27357" t="s">
        <v>37</v>
      </c>
      <c r="E27357" t="s">
        <v>32</v>
      </c>
      <c r="F27357">
        <v>95</v>
      </c>
      <c r="G27357" t="s">
        <v>18</v>
      </c>
      <c r="H27357">
        <v>11106</v>
      </c>
      <c r="I27357">
        <v>1</v>
      </c>
      <c r="J27357">
        <v>1</v>
      </c>
      <c r="K27357">
        <v>12</v>
      </c>
      <c r="L27357">
        <v>50</v>
      </c>
      <c r="M27357">
        <v>95</v>
      </c>
    </row>
    <row r="27358" spans="1:13" x14ac:dyDescent="0.2">
      <c r="A27358">
        <v>32167398</v>
      </c>
      <c r="B27358" s="1">
        <v>42123</v>
      </c>
      <c r="C27358" t="s">
        <v>26536</v>
      </c>
      <c r="D27358" t="s">
        <v>37</v>
      </c>
      <c r="E27358" t="s">
        <v>32</v>
      </c>
      <c r="F27358">
        <v>90</v>
      </c>
      <c r="G27358" t="s">
        <v>18</v>
      </c>
      <c r="H27358">
        <v>11106</v>
      </c>
      <c r="I27358">
        <v>1</v>
      </c>
      <c r="J27358">
        <v>1</v>
      </c>
      <c r="K27358">
        <v>18</v>
      </c>
      <c r="L27358">
        <v>50</v>
      </c>
      <c r="M27358">
        <v>91</v>
      </c>
    </row>
    <row r="27359" spans="1:13" x14ac:dyDescent="0.2">
      <c r="A27359">
        <v>32167398</v>
      </c>
      <c r="B27359" s="1">
        <v>42123</v>
      </c>
      <c r="C27359" t="s">
        <v>26537</v>
      </c>
      <c r="D27359" t="s">
        <v>37</v>
      </c>
      <c r="E27359" t="s">
        <v>32</v>
      </c>
      <c r="F27359">
        <v>90</v>
      </c>
      <c r="G27359" t="s">
        <v>18</v>
      </c>
      <c r="H27359">
        <v>11106</v>
      </c>
      <c r="I27359">
        <v>1</v>
      </c>
      <c r="J27359">
        <v>1</v>
      </c>
      <c r="K27359">
        <v>20</v>
      </c>
      <c r="L27359">
        <v>60</v>
      </c>
      <c r="M27359">
        <v>94</v>
      </c>
    </row>
    <row r="27360" spans="1:13" x14ac:dyDescent="0.2">
      <c r="A27360">
        <v>32167398</v>
      </c>
      <c r="B27360" s="1">
        <v>42123</v>
      </c>
      <c r="C27360" t="s">
        <v>26538</v>
      </c>
      <c r="D27360" t="s">
        <v>37</v>
      </c>
      <c r="E27360" t="s">
        <v>32</v>
      </c>
      <c r="F27360">
        <v>95</v>
      </c>
      <c r="G27360" t="s">
        <v>18</v>
      </c>
      <c r="H27360">
        <v>11106</v>
      </c>
      <c r="I27360">
        <v>1</v>
      </c>
      <c r="J27360">
        <v>1</v>
      </c>
      <c r="K27360">
        <v>18</v>
      </c>
      <c r="L27360">
        <v>60</v>
      </c>
      <c r="M27360">
        <v>96</v>
      </c>
    </row>
    <row r="27361" spans="1:13" x14ac:dyDescent="0.2">
      <c r="A27361">
        <v>32167398</v>
      </c>
      <c r="B27361" s="1">
        <v>42123</v>
      </c>
      <c r="C27361" t="s">
        <v>26539</v>
      </c>
      <c r="D27361" t="s">
        <v>37</v>
      </c>
      <c r="E27361" t="s">
        <v>32</v>
      </c>
      <c r="F27361">
        <v>95</v>
      </c>
      <c r="G27361" t="s">
        <v>18</v>
      </c>
      <c r="H27361">
        <v>11106</v>
      </c>
      <c r="I27361">
        <v>1</v>
      </c>
      <c r="J27361">
        <v>1</v>
      </c>
      <c r="K27361">
        <v>15</v>
      </c>
      <c r="L27361">
        <v>45</v>
      </c>
      <c r="M27361">
        <v>96</v>
      </c>
    </row>
    <row r="27362" spans="1:13" x14ac:dyDescent="0.2">
      <c r="A27362">
        <v>32220047</v>
      </c>
      <c r="B27362" s="1">
        <v>42123</v>
      </c>
      <c r="C27362" t="s">
        <v>26540</v>
      </c>
      <c r="D27362" t="s">
        <v>37</v>
      </c>
      <c r="E27362" t="s">
        <v>32</v>
      </c>
      <c r="F27362">
        <v>100</v>
      </c>
      <c r="G27362" t="s">
        <v>18</v>
      </c>
      <c r="H27362">
        <v>11412</v>
      </c>
      <c r="I27362">
        <v>1</v>
      </c>
      <c r="J27362">
        <v>1</v>
      </c>
      <c r="K27362">
        <v>1</v>
      </c>
      <c r="L27362">
        <v>105</v>
      </c>
      <c r="M27362">
        <v>100</v>
      </c>
    </row>
    <row r="27363" spans="1:13" x14ac:dyDescent="0.2">
      <c r="A27363">
        <v>32212535</v>
      </c>
      <c r="B27363" s="1">
        <v>42123</v>
      </c>
      <c r="C27363" t="s">
        <v>26541</v>
      </c>
      <c r="D27363" t="s">
        <v>20</v>
      </c>
      <c r="E27363" t="s">
        <v>15</v>
      </c>
      <c r="F27363">
        <v>100</v>
      </c>
      <c r="G27363" t="s">
        <v>51</v>
      </c>
      <c r="H27363">
        <v>10036</v>
      </c>
      <c r="I27363">
        <v>1</v>
      </c>
      <c r="J27363">
        <v>1</v>
      </c>
      <c r="K27363">
        <v>5</v>
      </c>
      <c r="L27363">
        <v>115</v>
      </c>
      <c r="M27363">
        <v>100</v>
      </c>
    </row>
    <row r="27364" spans="1:13" x14ac:dyDescent="0.2">
      <c r="A27364">
        <v>32300290</v>
      </c>
      <c r="B27364" s="1">
        <v>42124</v>
      </c>
      <c r="C27364" t="s">
        <v>26542</v>
      </c>
      <c r="D27364" t="s">
        <v>14</v>
      </c>
      <c r="E27364" t="s">
        <v>15</v>
      </c>
      <c r="F27364">
        <v>100</v>
      </c>
      <c r="G27364" t="s">
        <v>16</v>
      </c>
      <c r="H27364">
        <v>11222</v>
      </c>
      <c r="I27364">
        <v>1</v>
      </c>
      <c r="J27364">
        <v>1</v>
      </c>
      <c r="K27364">
        <v>1</v>
      </c>
      <c r="L27364">
        <v>175</v>
      </c>
      <c r="M27364">
        <v>100</v>
      </c>
    </row>
    <row r="27365" spans="1:13" x14ac:dyDescent="0.2">
      <c r="A27365">
        <v>32252422</v>
      </c>
      <c r="B27365" s="1">
        <v>42124</v>
      </c>
      <c r="C27365" t="s">
        <v>26543</v>
      </c>
      <c r="D27365" t="s">
        <v>14</v>
      </c>
      <c r="E27365" t="s">
        <v>15</v>
      </c>
      <c r="F27365">
        <v>100</v>
      </c>
      <c r="G27365" t="s">
        <v>16</v>
      </c>
      <c r="H27365">
        <v>11236</v>
      </c>
      <c r="I27365">
        <v>2</v>
      </c>
      <c r="J27365">
        <v>1</v>
      </c>
      <c r="K27365">
        <v>1</v>
      </c>
      <c r="L27365">
        <v>100</v>
      </c>
      <c r="M27365">
        <v>100</v>
      </c>
    </row>
    <row r="27366" spans="1:13" x14ac:dyDescent="0.2">
      <c r="A27366">
        <v>32277716</v>
      </c>
      <c r="B27366" s="1">
        <v>42124</v>
      </c>
      <c r="C27366" t="s">
        <v>26544</v>
      </c>
      <c r="D27366" t="s">
        <v>20</v>
      </c>
      <c r="E27366" t="s">
        <v>15</v>
      </c>
      <c r="F27366">
        <v>90</v>
      </c>
      <c r="G27366" t="s">
        <v>16</v>
      </c>
      <c r="H27366">
        <v>10002</v>
      </c>
      <c r="I27366">
        <v>2</v>
      </c>
      <c r="J27366">
        <v>1</v>
      </c>
      <c r="K27366">
        <v>14</v>
      </c>
      <c r="L27366">
        <v>188</v>
      </c>
      <c r="M27366">
        <v>91</v>
      </c>
    </row>
    <row r="27367" spans="1:13" x14ac:dyDescent="0.2">
      <c r="A27367">
        <v>32291797</v>
      </c>
      <c r="B27367" s="1">
        <v>42124</v>
      </c>
      <c r="C27367" t="s">
        <v>26545</v>
      </c>
      <c r="D27367" t="s">
        <v>20</v>
      </c>
      <c r="E27367" t="s">
        <v>15</v>
      </c>
      <c r="F27367">
        <v>80</v>
      </c>
      <c r="G27367" t="s">
        <v>16</v>
      </c>
      <c r="H27367">
        <v>10016</v>
      </c>
      <c r="I27367">
        <v>1</v>
      </c>
      <c r="J27367">
        <v>1</v>
      </c>
      <c r="K27367">
        <v>1</v>
      </c>
      <c r="L27367">
        <v>150</v>
      </c>
      <c r="M27367">
        <v>80</v>
      </c>
    </row>
    <row r="27368" spans="1:13" x14ac:dyDescent="0.2">
      <c r="A27368">
        <v>32277716</v>
      </c>
      <c r="B27368" s="1">
        <v>42124</v>
      </c>
      <c r="C27368" t="s">
        <v>26546</v>
      </c>
      <c r="D27368" t="s">
        <v>20</v>
      </c>
      <c r="E27368" t="s">
        <v>15</v>
      </c>
      <c r="F27368">
        <v>95</v>
      </c>
      <c r="G27368" t="s">
        <v>16</v>
      </c>
      <c r="H27368">
        <v>10021</v>
      </c>
      <c r="I27368">
        <v>2</v>
      </c>
      <c r="J27368">
        <v>1</v>
      </c>
      <c r="K27368">
        <v>10</v>
      </c>
      <c r="L27368">
        <v>200</v>
      </c>
      <c r="M27368">
        <v>96</v>
      </c>
    </row>
    <row r="27369" spans="1:13" x14ac:dyDescent="0.2">
      <c r="A27369">
        <v>32277716</v>
      </c>
      <c r="B27369" s="1">
        <v>42124</v>
      </c>
      <c r="C27369" t="s">
        <v>26547</v>
      </c>
      <c r="D27369" t="s">
        <v>20</v>
      </c>
      <c r="E27369" t="s">
        <v>15</v>
      </c>
      <c r="F27369">
        <v>90</v>
      </c>
      <c r="G27369" t="s">
        <v>16</v>
      </c>
      <c r="H27369">
        <v>10021</v>
      </c>
      <c r="I27369">
        <v>2</v>
      </c>
      <c r="J27369">
        <v>1</v>
      </c>
      <c r="K27369">
        <v>9</v>
      </c>
      <c r="L27369">
        <v>255</v>
      </c>
      <c r="M27369">
        <v>91</v>
      </c>
    </row>
    <row r="27370" spans="1:13" x14ac:dyDescent="0.2">
      <c r="A27370">
        <v>5276344</v>
      </c>
      <c r="B27370" s="1">
        <v>42124</v>
      </c>
      <c r="C27370" t="s">
        <v>26548</v>
      </c>
      <c r="D27370" t="s">
        <v>20</v>
      </c>
      <c r="E27370" t="s">
        <v>15</v>
      </c>
      <c r="F27370">
        <v>75</v>
      </c>
      <c r="G27370" t="s">
        <v>16</v>
      </c>
      <c r="H27370">
        <v>10025</v>
      </c>
      <c r="I27370">
        <v>2</v>
      </c>
      <c r="J27370">
        <v>1</v>
      </c>
      <c r="K27370">
        <v>4</v>
      </c>
      <c r="L27370">
        <v>265</v>
      </c>
      <c r="M27370">
        <v>75</v>
      </c>
    </row>
    <row r="27371" spans="1:13" x14ac:dyDescent="0.2">
      <c r="A27371">
        <v>32304586</v>
      </c>
      <c r="B27371" s="1">
        <v>42124</v>
      </c>
      <c r="C27371" t="s">
        <v>26549</v>
      </c>
      <c r="D27371" t="s">
        <v>20</v>
      </c>
      <c r="E27371" t="s">
        <v>15</v>
      </c>
      <c r="F27371">
        <v>80</v>
      </c>
      <c r="G27371" t="s">
        <v>16</v>
      </c>
      <c r="H27371">
        <v>10029</v>
      </c>
      <c r="I27371">
        <v>3</v>
      </c>
      <c r="J27371">
        <v>1</v>
      </c>
      <c r="K27371">
        <v>3</v>
      </c>
      <c r="L27371">
        <v>145</v>
      </c>
      <c r="M27371">
        <v>80</v>
      </c>
    </row>
    <row r="27372" spans="1:13" x14ac:dyDescent="0.2">
      <c r="A27372">
        <v>32299777</v>
      </c>
      <c r="B27372" s="1">
        <v>42124</v>
      </c>
      <c r="C27372" t="s">
        <v>26550</v>
      </c>
      <c r="D27372" t="s">
        <v>20</v>
      </c>
      <c r="E27372" t="s">
        <v>15</v>
      </c>
      <c r="F27372">
        <v>80</v>
      </c>
      <c r="G27372" t="s">
        <v>16</v>
      </c>
      <c r="H27372">
        <v>10033</v>
      </c>
      <c r="I27372">
        <v>6</v>
      </c>
      <c r="J27372">
        <v>1</v>
      </c>
      <c r="K27372">
        <v>1</v>
      </c>
      <c r="L27372">
        <v>220</v>
      </c>
      <c r="M27372">
        <v>80</v>
      </c>
    </row>
    <row r="27373" spans="1:13" x14ac:dyDescent="0.2">
      <c r="A27373">
        <v>32277716</v>
      </c>
      <c r="B27373" s="1">
        <v>42124</v>
      </c>
      <c r="C27373" t="s">
        <v>26551</v>
      </c>
      <c r="D27373" t="s">
        <v>20</v>
      </c>
      <c r="E27373" t="s">
        <v>15</v>
      </c>
      <c r="F27373">
        <v>90</v>
      </c>
      <c r="G27373" t="s">
        <v>16</v>
      </c>
      <c r="H27373">
        <v>10065</v>
      </c>
      <c r="I27373">
        <v>2</v>
      </c>
      <c r="J27373">
        <v>1</v>
      </c>
      <c r="K27373">
        <v>11</v>
      </c>
      <c r="L27373">
        <v>250</v>
      </c>
      <c r="M27373">
        <v>91</v>
      </c>
    </row>
    <row r="27374" spans="1:13" x14ac:dyDescent="0.2">
      <c r="A27374">
        <v>32277716</v>
      </c>
      <c r="B27374" s="1">
        <v>42124</v>
      </c>
      <c r="C27374" t="s">
        <v>26552</v>
      </c>
      <c r="D27374" t="s">
        <v>20</v>
      </c>
      <c r="E27374" t="s">
        <v>15</v>
      </c>
      <c r="F27374">
        <v>90</v>
      </c>
      <c r="G27374" t="s">
        <v>16</v>
      </c>
      <c r="H27374">
        <v>10128</v>
      </c>
      <c r="I27374">
        <v>1</v>
      </c>
      <c r="J27374">
        <v>1</v>
      </c>
      <c r="K27374">
        <v>4</v>
      </c>
      <c r="L27374">
        <v>142</v>
      </c>
      <c r="M27374">
        <v>90</v>
      </c>
    </row>
    <row r="27375" spans="1:13" x14ac:dyDescent="0.2">
      <c r="A27375">
        <v>32305413</v>
      </c>
      <c r="B27375" s="1">
        <v>42124</v>
      </c>
      <c r="C27375" t="s">
        <v>26553</v>
      </c>
      <c r="D27375" t="s">
        <v>14</v>
      </c>
      <c r="E27375" t="s">
        <v>15</v>
      </c>
      <c r="F27375">
        <v>95</v>
      </c>
      <c r="G27375" t="s">
        <v>18</v>
      </c>
      <c r="H27375">
        <v>11238</v>
      </c>
      <c r="I27375">
        <v>1</v>
      </c>
      <c r="J27375">
        <v>1</v>
      </c>
      <c r="K27375">
        <v>7</v>
      </c>
      <c r="L27375">
        <v>85</v>
      </c>
      <c r="M27375">
        <v>97</v>
      </c>
    </row>
    <row r="27376" spans="1:13" x14ac:dyDescent="0.2">
      <c r="A27376">
        <v>32274352</v>
      </c>
      <c r="B27376" s="1">
        <v>42124</v>
      </c>
      <c r="C27376" t="s">
        <v>26554</v>
      </c>
      <c r="D27376" t="s">
        <v>14</v>
      </c>
      <c r="E27376" t="s">
        <v>72</v>
      </c>
      <c r="G27376" t="s">
        <v>18</v>
      </c>
      <c r="H27376">
        <v>11216</v>
      </c>
      <c r="I27376">
        <v>2</v>
      </c>
      <c r="J27376">
        <v>1</v>
      </c>
      <c r="K27376">
        <v>0</v>
      </c>
      <c r="L27376">
        <v>79</v>
      </c>
    </row>
    <row r="27377" spans="1:13" x14ac:dyDescent="0.2">
      <c r="A27377">
        <v>32287106</v>
      </c>
      <c r="B27377" s="1">
        <v>42124</v>
      </c>
      <c r="C27377" t="s">
        <v>26555</v>
      </c>
      <c r="D27377" t="s">
        <v>20</v>
      </c>
      <c r="E27377" t="s">
        <v>15</v>
      </c>
      <c r="F27377">
        <v>50</v>
      </c>
      <c r="G27377" t="s">
        <v>18</v>
      </c>
      <c r="H27377">
        <v>10027</v>
      </c>
      <c r="I27377">
        <v>1</v>
      </c>
      <c r="J27377">
        <v>1</v>
      </c>
      <c r="K27377">
        <v>3</v>
      </c>
      <c r="L27377">
        <v>40</v>
      </c>
      <c r="M27377">
        <v>50</v>
      </c>
    </row>
    <row r="27378" spans="1:13" x14ac:dyDescent="0.2">
      <c r="A27378">
        <v>32304586</v>
      </c>
      <c r="B27378" s="1">
        <v>42124</v>
      </c>
      <c r="C27378" t="s">
        <v>26556</v>
      </c>
      <c r="D27378" t="s">
        <v>20</v>
      </c>
      <c r="E27378" t="s">
        <v>15</v>
      </c>
      <c r="F27378">
        <v>70</v>
      </c>
      <c r="G27378" t="s">
        <v>18</v>
      </c>
      <c r="H27378">
        <v>10029</v>
      </c>
      <c r="I27378">
        <v>1</v>
      </c>
      <c r="J27378">
        <v>1</v>
      </c>
      <c r="K27378">
        <v>4</v>
      </c>
      <c r="L27378">
        <v>85</v>
      </c>
      <c r="M27378">
        <v>70</v>
      </c>
    </row>
    <row r="27379" spans="1:13" x14ac:dyDescent="0.2">
      <c r="A27379">
        <v>32294080</v>
      </c>
      <c r="B27379" s="1">
        <v>42124</v>
      </c>
      <c r="C27379" t="s">
        <v>26557</v>
      </c>
      <c r="D27379" t="s">
        <v>20</v>
      </c>
      <c r="E27379" t="s">
        <v>15</v>
      </c>
      <c r="F27379">
        <v>90</v>
      </c>
      <c r="G27379" t="s">
        <v>18</v>
      </c>
      <c r="H27379">
        <v>10031</v>
      </c>
      <c r="I27379">
        <v>1</v>
      </c>
      <c r="J27379">
        <v>1</v>
      </c>
      <c r="K27379">
        <v>5</v>
      </c>
      <c r="L27379">
        <v>70</v>
      </c>
      <c r="M27379">
        <v>92</v>
      </c>
    </row>
    <row r="27380" spans="1:13" x14ac:dyDescent="0.2">
      <c r="A27380">
        <v>32299777</v>
      </c>
      <c r="B27380" s="1">
        <v>42124</v>
      </c>
      <c r="C27380" t="s">
        <v>26558</v>
      </c>
      <c r="D27380" t="s">
        <v>20</v>
      </c>
      <c r="E27380" t="s">
        <v>15</v>
      </c>
      <c r="G27380" t="s">
        <v>18</v>
      </c>
      <c r="H27380">
        <v>10032</v>
      </c>
      <c r="I27380">
        <v>1</v>
      </c>
      <c r="J27380">
        <v>1</v>
      </c>
      <c r="K27380">
        <v>0</v>
      </c>
      <c r="L27380">
        <v>60</v>
      </c>
    </row>
    <row r="27381" spans="1:13" x14ac:dyDescent="0.2">
      <c r="A27381">
        <v>32299777</v>
      </c>
      <c r="B27381" s="1">
        <v>42124</v>
      </c>
      <c r="C27381" t="s">
        <v>18382</v>
      </c>
      <c r="D27381" t="s">
        <v>20</v>
      </c>
      <c r="E27381" t="s">
        <v>15</v>
      </c>
      <c r="F27381">
        <v>85</v>
      </c>
      <c r="G27381" t="s">
        <v>18</v>
      </c>
      <c r="H27381">
        <v>10032</v>
      </c>
      <c r="I27381">
        <v>1</v>
      </c>
      <c r="J27381">
        <v>1</v>
      </c>
      <c r="K27381">
        <v>21</v>
      </c>
      <c r="L27381">
        <v>60</v>
      </c>
      <c r="M27381">
        <v>87</v>
      </c>
    </row>
    <row r="27382" spans="1:13" x14ac:dyDescent="0.2">
      <c r="A27382">
        <v>32277716</v>
      </c>
      <c r="B27382" s="1">
        <v>42124</v>
      </c>
      <c r="C27382" t="s">
        <v>26559</v>
      </c>
      <c r="D27382" t="s">
        <v>20</v>
      </c>
      <c r="E27382" t="s">
        <v>15</v>
      </c>
      <c r="F27382">
        <v>100</v>
      </c>
      <c r="G27382" t="s">
        <v>18</v>
      </c>
      <c r="H27382">
        <v>10036</v>
      </c>
      <c r="I27382">
        <v>2</v>
      </c>
      <c r="J27382">
        <v>1</v>
      </c>
      <c r="K27382">
        <v>2</v>
      </c>
      <c r="L27382">
        <v>125</v>
      </c>
      <c r="M27382">
        <v>100</v>
      </c>
    </row>
    <row r="27383" spans="1:13" x14ac:dyDescent="0.2">
      <c r="A27383">
        <v>32286729</v>
      </c>
      <c r="B27383" s="1">
        <v>42124</v>
      </c>
      <c r="C27383" t="s">
        <v>26560</v>
      </c>
      <c r="D27383" t="s">
        <v>20</v>
      </c>
      <c r="E27383" t="s">
        <v>15</v>
      </c>
      <c r="F27383">
        <v>90</v>
      </c>
      <c r="G27383" t="s">
        <v>18</v>
      </c>
      <c r="H27383">
        <v>10036</v>
      </c>
      <c r="I27383">
        <v>1</v>
      </c>
      <c r="J27383">
        <v>1</v>
      </c>
      <c r="K27383">
        <v>4</v>
      </c>
      <c r="L27383">
        <v>120</v>
      </c>
      <c r="M27383">
        <v>90</v>
      </c>
    </row>
    <row r="27384" spans="1:13" x14ac:dyDescent="0.2">
      <c r="A27384">
        <v>32262115</v>
      </c>
      <c r="B27384" s="1">
        <v>42124</v>
      </c>
      <c r="C27384" t="s">
        <v>26561</v>
      </c>
      <c r="D27384" t="s">
        <v>20</v>
      </c>
      <c r="E27384" t="s">
        <v>15</v>
      </c>
      <c r="F27384">
        <v>90</v>
      </c>
      <c r="G27384" t="s">
        <v>18</v>
      </c>
      <c r="H27384">
        <v>10040</v>
      </c>
      <c r="I27384">
        <v>1</v>
      </c>
      <c r="J27384">
        <v>1</v>
      </c>
      <c r="K27384">
        <v>3</v>
      </c>
      <c r="L27384">
        <v>62</v>
      </c>
      <c r="M27384">
        <v>93</v>
      </c>
    </row>
    <row r="27385" spans="1:13" x14ac:dyDescent="0.2">
      <c r="A27385">
        <v>32295605</v>
      </c>
      <c r="B27385" s="1">
        <v>42124</v>
      </c>
      <c r="C27385" t="s">
        <v>26562</v>
      </c>
      <c r="D27385" t="s">
        <v>20</v>
      </c>
      <c r="E27385" t="s">
        <v>15</v>
      </c>
      <c r="F27385">
        <v>100</v>
      </c>
      <c r="G27385" t="s">
        <v>18</v>
      </c>
      <c r="H27385">
        <v>10065</v>
      </c>
      <c r="I27385">
        <v>1</v>
      </c>
      <c r="J27385">
        <v>1</v>
      </c>
      <c r="K27385">
        <v>1</v>
      </c>
      <c r="L27385">
        <v>95</v>
      </c>
      <c r="M27385">
        <v>100</v>
      </c>
    </row>
    <row r="27386" spans="1:13" x14ac:dyDescent="0.2">
      <c r="A27386">
        <v>32358525</v>
      </c>
      <c r="B27386" s="1">
        <v>42125</v>
      </c>
      <c r="C27386" t="s">
        <v>26563</v>
      </c>
      <c r="D27386" t="s">
        <v>14</v>
      </c>
      <c r="E27386" t="s">
        <v>15</v>
      </c>
      <c r="F27386">
        <v>100</v>
      </c>
      <c r="G27386" t="s">
        <v>16</v>
      </c>
      <c r="H27386">
        <v>11211</v>
      </c>
      <c r="I27386">
        <v>1</v>
      </c>
      <c r="J27386">
        <v>1</v>
      </c>
      <c r="K27386">
        <v>3</v>
      </c>
      <c r="L27386">
        <v>200</v>
      </c>
      <c r="M27386">
        <v>100</v>
      </c>
    </row>
    <row r="27387" spans="1:13" x14ac:dyDescent="0.2">
      <c r="A27387">
        <v>32384960</v>
      </c>
      <c r="B27387" s="1">
        <v>42125</v>
      </c>
      <c r="C27387" t="s">
        <v>26564</v>
      </c>
      <c r="D27387" t="s">
        <v>14</v>
      </c>
      <c r="E27387" t="s">
        <v>32</v>
      </c>
      <c r="F27387">
        <v>95</v>
      </c>
      <c r="G27387" t="s">
        <v>16</v>
      </c>
      <c r="H27387">
        <v>11208</v>
      </c>
      <c r="I27387">
        <v>2</v>
      </c>
      <c r="J27387">
        <v>1</v>
      </c>
      <c r="K27387">
        <v>4</v>
      </c>
      <c r="L27387">
        <v>130</v>
      </c>
      <c r="M27387">
        <v>95</v>
      </c>
    </row>
    <row r="27388" spans="1:13" x14ac:dyDescent="0.2">
      <c r="A27388">
        <v>32340523</v>
      </c>
      <c r="B27388" s="1">
        <v>42125</v>
      </c>
      <c r="C27388" t="s">
        <v>26565</v>
      </c>
      <c r="D27388" t="s">
        <v>20</v>
      </c>
      <c r="E27388" t="s">
        <v>15</v>
      </c>
      <c r="G27388" t="s">
        <v>16</v>
      </c>
      <c r="H27388">
        <v>10016</v>
      </c>
      <c r="I27388">
        <v>2</v>
      </c>
      <c r="J27388">
        <v>1</v>
      </c>
      <c r="K27388">
        <v>0</v>
      </c>
      <c r="L27388">
        <v>250</v>
      </c>
    </row>
    <row r="27389" spans="1:13" x14ac:dyDescent="0.2">
      <c r="A27389">
        <v>32351751</v>
      </c>
      <c r="B27389" s="1">
        <v>42125</v>
      </c>
      <c r="C27389" t="s">
        <v>26566</v>
      </c>
      <c r="D27389" t="s">
        <v>20</v>
      </c>
      <c r="E27389" t="s">
        <v>15</v>
      </c>
      <c r="G27389" t="s">
        <v>16</v>
      </c>
      <c r="H27389">
        <v>10016</v>
      </c>
      <c r="I27389">
        <v>1</v>
      </c>
      <c r="J27389">
        <v>1</v>
      </c>
      <c r="K27389">
        <v>1</v>
      </c>
      <c r="L27389">
        <v>192</v>
      </c>
    </row>
    <row r="27390" spans="1:13" x14ac:dyDescent="0.2">
      <c r="A27390">
        <v>32374510</v>
      </c>
      <c r="B27390" s="1">
        <v>42125</v>
      </c>
      <c r="C27390" t="s">
        <v>26567</v>
      </c>
      <c r="D27390" t="s">
        <v>20</v>
      </c>
      <c r="E27390" t="s">
        <v>15</v>
      </c>
      <c r="G27390" t="s">
        <v>16</v>
      </c>
      <c r="H27390">
        <v>10019</v>
      </c>
      <c r="I27390">
        <v>1</v>
      </c>
      <c r="J27390">
        <v>1</v>
      </c>
      <c r="K27390">
        <v>0</v>
      </c>
      <c r="L27390">
        <v>175</v>
      </c>
    </row>
    <row r="27391" spans="1:13" x14ac:dyDescent="0.2">
      <c r="A27391">
        <v>32347526</v>
      </c>
      <c r="B27391" s="1">
        <v>42125</v>
      </c>
      <c r="C27391" t="s">
        <v>26568</v>
      </c>
      <c r="D27391" t="s">
        <v>20</v>
      </c>
      <c r="E27391" t="s">
        <v>15</v>
      </c>
      <c r="F27391">
        <v>85</v>
      </c>
      <c r="G27391" t="s">
        <v>16</v>
      </c>
      <c r="H27391">
        <v>10029</v>
      </c>
      <c r="I27391">
        <v>1</v>
      </c>
      <c r="J27391">
        <v>1</v>
      </c>
      <c r="K27391">
        <v>7</v>
      </c>
      <c r="L27391">
        <v>125</v>
      </c>
      <c r="M27391">
        <v>89</v>
      </c>
    </row>
    <row r="27392" spans="1:13" x14ac:dyDescent="0.2">
      <c r="A27392">
        <v>32380902</v>
      </c>
      <c r="B27392" s="1">
        <v>42125</v>
      </c>
      <c r="C27392" t="s">
        <v>26569</v>
      </c>
      <c r="D27392" t="s">
        <v>14</v>
      </c>
      <c r="E27392" t="s">
        <v>15</v>
      </c>
      <c r="F27392">
        <v>100</v>
      </c>
      <c r="G27392" t="s">
        <v>18</v>
      </c>
      <c r="H27392">
        <v>11221</v>
      </c>
      <c r="I27392">
        <v>1</v>
      </c>
      <c r="J27392">
        <v>1</v>
      </c>
      <c r="K27392">
        <v>1</v>
      </c>
      <c r="L27392">
        <v>100</v>
      </c>
      <c r="M27392">
        <v>100</v>
      </c>
    </row>
    <row r="27393" spans="1:13" x14ac:dyDescent="0.2">
      <c r="A27393">
        <v>32365131</v>
      </c>
      <c r="B27393" s="1">
        <v>42125</v>
      </c>
      <c r="C27393" t="s">
        <v>26570</v>
      </c>
      <c r="D27393" t="s">
        <v>14</v>
      </c>
      <c r="E27393" t="s">
        <v>15</v>
      </c>
      <c r="G27393" t="s">
        <v>18</v>
      </c>
      <c r="H27393">
        <v>11235</v>
      </c>
      <c r="I27393">
        <v>1</v>
      </c>
      <c r="J27393">
        <v>1</v>
      </c>
      <c r="K27393">
        <v>0</v>
      </c>
      <c r="L27393">
        <v>199</v>
      </c>
    </row>
    <row r="27394" spans="1:13" x14ac:dyDescent="0.2">
      <c r="A27394">
        <v>32445083</v>
      </c>
      <c r="B27394" s="1">
        <v>42126</v>
      </c>
      <c r="C27394" t="s">
        <v>26571</v>
      </c>
      <c r="D27394" t="s">
        <v>148</v>
      </c>
      <c r="E27394" t="s">
        <v>32</v>
      </c>
      <c r="F27394">
        <v>100</v>
      </c>
      <c r="G27394" t="s">
        <v>16</v>
      </c>
      <c r="H27394">
        <v>10459</v>
      </c>
      <c r="I27394">
        <v>3</v>
      </c>
      <c r="J27394">
        <v>1</v>
      </c>
      <c r="K27394">
        <v>1</v>
      </c>
      <c r="L27394">
        <v>119</v>
      </c>
      <c r="M27394">
        <v>100</v>
      </c>
    </row>
    <row r="27395" spans="1:13" x14ac:dyDescent="0.2">
      <c r="A27395">
        <v>32432748</v>
      </c>
      <c r="B27395" s="1">
        <v>42126</v>
      </c>
      <c r="C27395" t="s">
        <v>26572</v>
      </c>
      <c r="D27395" t="s">
        <v>14</v>
      </c>
      <c r="E27395" t="s">
        <v>15</v>
      </c>
      <c r="F27395">
        <v>100</v>
      </c>
      <c r="G27395" t="s">
        <v>16</v>
      </c>
      <c r="H27395">
        <v>11215</v>
      </c>
      <c r="I27395">
        <v>1</v>
      </c>
      <c r="J27395">
        <v>1</v>
      </c>
      <c r="K27395">
        <v>2</v>
      </c>
      <c r="L27395">
        <v>125</v>
      </c>
      <c r="M27395">
        <v>100</v>
      </c>
    </row>
    <row r="27396" spans="1:13" x14ac:dyDescent="0.2">
      <c r="A27396">
        <v>32432748</v>
      </c>
      <c r="B27396" s="1">
        <v>42126</v>
      </c>
      <c r="C27396" t="s">
        <v>26573</v>
      </c>
      <c r="D27396" t="s">
        <v>14</v>
      </c>
      <c r="E27396" t="s">
        <v>15</v>
      </c>
      <c r="G27396" t="s">
        <v>16</v>
      </c>
      <c r="H27396">
        <v>11215</v>
      </c>
      <c r="I27396">
        <v>3</v>
      </c>
      <c r="J27396">
        <v>1</v>
      </c>
      <c r="K27396">
        <v>0</v>
      </c>
      <c r="L27396">
        <v>200</v>
      </c>
    </row>
    <row r="27397" spans="1:13" x14ac:dyDescent="0.2">
      <c r="A27397">
        <v>32405588</v>
      </c>
      <c r="B27397" s="1">
        <v>42126</v>
      </c>
      <c r="C27397" t="s">
        <v>26574</v>
      </c>
      <c r="D27397" t="s">
        <v>14</v>
      </c>
      <c r="E27397" t="s">
        <v>82</v>
      </c>
      <c r="G27397" t="s">
        <v>16</v>
      </c>
      <c r="H27397">
        <v>11211</v>
      </c>
      <c r="I27397">
        <v>2</v>
      </c>
      <c r="J27397">
        <v>1</v>
      </c>
      <c r="K27397">
        <v>0</v>
      </c>
      <c r="L27397">
        <v>242</v>
      </c>
    </row>
    <row r="27398" spans="1:13" x14ac:dyDescent="0.2">
      <c r="A27398">
        <v>32423233</v>
      </c>
      <c r="B27398" s="1">
        <v>42126</v>
      </c>
      <c r="C27398" t="s">
        <v>26575</v>
      </c>
      <c r="D27398" t="s">
        <v>20</v>
      </c>
      <c r="E27398" t="s">
        <v>15</v>
      </c>
      <c r="G27398" t="s">
        <v>16</v>
      </c>
      <c r="H27398">
        <v>10002</v>
      </c>
      <c r="I27398">
        <v>1</v>
      </c>
      <c r="J27398">
        <v>1</v>
      </c>
      <c r="K27398">
        <v>0</v>
      </c>
      <c r="L27398">
        <v>175</v>
      </c>
    </row>
    <row r="27399" spans="1:13" x14ac:dyDescent="0.2">
      <c r="A27399">
        <v>32438937</v>
      </c>
      <c r="B27399" s="1">
        <v>42126</v>
      </c>
      <c r="C27399" t="s">
        <v>26576</v>
      </c>
      <c r="D27399" t="s">
        <v>20</v>
      </c>
      <c r="E27399" t="s">
        <v>15</v>
      </c>
      <c r="F27399">
        <v>80</v>
      </c>
      <c r="G27399" t="s">
        <v>16</v>
      </c>
      <c r="H27399">
        <v>10010</v>
      </c>
      <c r="I27399">
        <v>3</v>
      </c>
      <c r="J27399">
        <v>1</v>
      </c>
      <c r="K27399">
        <v>4</v>
      </c>
      <c r="L27399">
        <v>350</v>
      </c>
      <c r="M27399">
        <v>80</v>
      </c>
    </row>
    <row r="27400" spans="1:13" x14ac:dyDescent="0.2">
      <c r="A27400">
        <v>32450827</v>
      </c>
      <c r="B27400" s="1">
        <v>42126</v>
      </c>
      <c r="C27400" t="s">
        <v>26577</v>
      </c>
      <c r="D27400" t="s">
        <v>20</v>
      </c>
      <c r="E27400" t="s">
        <v>15</v>
      </c>
      <c r="F27400">
        <v>95</v>
      </c>
      <c r="G27400" t="s">
        <v>16</v>
      </c>
      <c r="H27400">
        <v>10012</v>
      </c>
      <c r="I27400">
        <v>3</v>
      </c>
      <c r="J27400">
        <v>1</v>
      </c>
      <c r="K27400">
        <v>12</v>
      </c>
      <c r="L27400">
        <v>395</v>
      </c>
      <c r="M27400">
        <v>95</v>
      </c>
    </row>
    <row r="27401" spans="1:13" x14ac:dyDescent="0.2">
      <c r="A27401">
        <v>32429451</v>
      </c>
      <c r="B27401" s="1">
        <v>42126</v>
      </c>
      <c r="C27401" t="s">
        <v>26578</v>
      </c>
      <c r="D27401" t="s">
        <v>20</v>
      </c>
      <c r="E27401" t="s">
        <v>15</v>
      </c>
      <c r="F27401">
        <v>100</v>
      </c>
      <c r="G27401" t="s">
        <v>16</v>
      </c>
      <c r="H27401">
        <v>10014</v>
      </c>
      <c r="I27401">
        <v>1</v>
      </c>
      <c r="J27401">
        <v>1</v>
      </c>
      <c r="K27401">
        <v>1</v>
      </c>
      <c r="L27401">
        <v>225</v>
      </c>
      <c r="M27401">
        <v>100</v>
      </c>
    </row>
    <row r="27402" spans="1:13" x14ac:dyDescent="0.2">
      <c r="A27402">
        <v>32426821</v>
      </c>
      <c r="B27402" s="1">
        <v>42126</v>
      </c>
      <c r="C27402" t="s">
        <v>2339</v>
      </c>
      <c r="D27402" t="s">
        <v>20</v>
      </c>
      <c r="E27402" t="s">
        <v>15</v>
      </c>
      <c r="F27402">
        <v>90</v>
      </c>
      <c r="G27402" t="s">
        <v>16</v>
      </c>
      <c r="H27402">
        <v>10022</v>
      </c>
      <c r="I27402">
        <v>1</v>
      </c>
      <c r="J27402">
        <v>1</v>
      </c>
      <c r="K27402">
        <v>10</v>
      </c>
      <c r="L27402">
        <v>140</v>
      </c>
      <c r="M27402">
        <v>92</v>
      </c>
    </row>
    <row r="27403" spans="1:13" x14ac:dyDescent="0.2">
      <c r="A27403">
        <v>32425798</v>
      </c>
      <c r="B27403" s="1">
        <v>42126</v>
      </c>
      <c r="C27403" t="s">
        <v>26579</v>
      </c>
      <c r="D27403" t="s">
        <v>20</v>
      </c>
      <c r="E27403" t="s">
        <v>15</v>
      </c>
      <c r="F27403">
        <v>100</v>
      </c>
      <c r="G27403" t="s">
        <v>16</v>
      </c>
      <c r="H27403">
        <v>10024</v>
      </c>
      <c r="I27403">
        <v>2</v>
      </c>
      <c r="J27403">
        <v>1</v>
      </c>
      <c r="K27403">
        <v>1</v>
      </c>
      <c r="L27403">
        <v>135</v>
      </c>
      <c r="M27403">
        <v>100</v>
      </c>
    </row>
    <row r="27404" spans="1:13" x14ac:dyDescent="0.2">
      <c r="A27404">
        <v>32457234</v>
      </c>
      <c r="B27404" s="1">
        <v>42126</v>
      </c>
      <c r="C27404" t="s">
        <v>26580</v>
      </c>
      <c r="D27404" t="s">
        <v>20</v>
      </c>
      <c r="E27404" t="s">
        <v>15</v>
      </c>
      <c r="G27404" t="s">
        <v>16</v>
      </c>
      <c r="H27404">
        <v>10036</v>
      </c>
      <c r="I27404">
        <v>1</v>
      </c>
      <c r="J27404">
        <v>1</v>
      </c>
      <c r="K27404">
        <v>0</v>
      </c>
      <c r="L27404">
        <v>170</v>
      </c>
    </row>
    <row r="27405" spans="1:13" x14ac:dyDescent="0.2">
      <c r="A27405">
        <v>32443084</v>
      </c>
      <c r="B27405" s="1">
        <v>42126</v>
      </c>
      <c r="C27405" t="s">
        <v>26581</v>
      </c>
      <c r="D27405" t="s">
        <v>20</v>
      </c>
      <c r="E27405" t="s">
        <v>15</v>
      </c>
      <c r="F27405">
        <v>100</v>
      </c>
      <c r="G27405" t="s">
        <v>16</v>
      </c>
      <c r="H27405">
        <v>10065</v>
      </c>
      <c r="I27405">
        <v>1</v>
      </c>
      <c r="J27405">
        <v>1</v>
      </c>
      <c r="K27405">
        <v>1</v>
      </c>
      <c r="L27405">
        <v>175</v>
      </c>
      <c r="M27405">
        <v>100</v>
      </c>
    </row>
    <row r="27406" spans="1:13" x14ac:dyDescent="0.2">
      <c r="A27406">
        <v>32454225</v>
      </c>
      <c r="B27406" s="1">
        <v>42126</v>
      </c>
      <c r="C27406" t="s">
        <v>26582</v>
      </c>
      <c r="D27406" t="s">
        <v>14</v>
      </c>
      <c r="E27406" t="s">
        <v>15</v>
      </c>
      <c r="F27406">
        <v>90</v>
      </c>
      <c r="G27406" t="s">
        <v>18</v>
      </c>
      <c r="H27406">
        <v>11205</v>
      </c>
      <c r="I27406">
        <v>1</v>
      </c>
      <c r="J27406">
        <v>1</v>
      </c>
      <c r="K27406">
        <v>7</v>
      </c>
      <c r="L27406">
        <v>88</v>
      </c>
      <c r="M27406">
        <v>94</v>
      </c>
    </row>
    <row r="27407" spans="1:13" x14ac:dyDescent="0.2">
      <c r="A27407">
        <v>32456017</v>
      </c>
      <c r="B27407" s="1">
        <v>42126</v>
      </c>
      <c r="C27407" t="s">
        <v>26583</v>
      </c>
      <c r="D27407" t="s">
        <v>20</v>
      </c>
      <c r="E27407" t="s">
        <v>15</v>
      </c>
      <c r="F27407">
        <v>100</v>
      </c>
      <c r="G27407" t="s">
        <v>18</v>
      </c>
      <c r="H27407">
        <v>10007</v>
      </c>
      <c r="I27407">
        <v>1</v>
      </c>
      <c r="J27407">
        <v>1</v>
      </c>
      <c r="K27407">
        <v>2</v>
      </c>
      <c r="L27407">
        <v>109</v>
      </c>
      <c r="M27407">
        <v>100</v>
      </c>
    </row>
    <row r="27408" spans="1:13" x14ac:dyDescent="0.2">
      <c r="A27408">
        <v>32425798</v>
      </c>
      <c r="B27408" s="1">
        <v>42126</v>
      </c>
      <c r="C27408" t="s">
        <v>26584</v>
      </c>
      <c r="D27408" t="s">
        <v>20</v>
      </c>
      <c r="E27408" t="s">
        <v>15</v>
      </c>
      <c r="F27408">
        <v>100</v>
      </c>
      <c r="G27408" t="s">
        <v>18</v>
      </c>
      <c r="H27408">
        <v>10024</v>
      </c>
      <c r="I27408">
        <v>1</v>
      </c>
      <c r="J27408">
        <v>1</v>
      </c>
      <c r="K27408">
        <v>6</v>
      </c>
      <c r="L27408">
        <v>95</v>
      </c>
      <c r="M27408">
        <v>100</v>
      </c>
    </row>
    <row r="27409" spans="1:13" x14ac:dyDescent="0.2">
      <c r="A27409">
        <v>32443245</v>
      </c>
      <c r="B27409" s="1">
        <v>42126</v>
      </c>
      <c r="C27409" t="s">
        <v>26585</v>
      </c>
      <c r="D27409" t="s">
        <v>20</v>
      </c>
      <c r="E27409" t="s">
        <v>15</v>
      </c>
      <c r="F27409">
        <v>80</v>
      </c>
      <c r="G27409" t="s">
        <v>51</v>
      </c>
      <c r="H27409">
        <v>10001</v>
      </c>
      <c r="I27409">
        <v>2</v>
      </c>
      <c r="J27409">
        <v>1</v>
      </c>
      <c r="K27409">
        <v>1</v>
      </c>
      <c r="L27409">
        <v>100</v>
      </c>
      <c r="M27409">
        <v>80</v>
      </c>
    </row>
    <row r="27410" spans="1:13" x14ac:dyDescent="0.2">
      <c r="A27410">
        <v>32479008</v>
      </c>
      <c r="B27410" s="1">
        <v>42127</v>
      </c>
      <c r="C27410" t="s">
        <v>26586</v>
      </c>
      <c r="D27410" t="s">
        <v>14</v>
      </c>
      <c r="E27410" t="s">
        <v>15</v>
      </c>
      <c r="F27410">
        <v>100</v>
      </c>
      <c r="G27410" t="s">
        <v>16</v>
      </c>
      <c r="H27410">
        <v>11215</v>
      </c>
      <c r="I27410">
        <v>2</v>
      </c>
      <c r="J27410">
        <v>1</v>
      </c>
      <c r="K27410">
        <v>1</v>
      </c>
      <c r="L27410">
        <v>150</v>
      </c>
      <c r="M27410">
        <v>100</v>
      </c>
    </row>
    <row r="27411" spans="1:13" x14ac:dyDescent="0.2">
      <c r="A27411">
        <v>32484780</v>
      </c>
      <c r="B27411" s="1">
        <v>42127</v>
      </c>
      <c r="C27411" t="s">
        <v>26587</v>
      </c>
      <c r="D27411" t="s">
        <v>14</v>
      </c>
      <c r="E27411" t="s">
        <v>15</v>
      </c>
      <c r="F27411">
        <v>80</v>
      </c>
      <c r="G27411" t="s">
        <v>16</v>
      </c>
      <c r="H27411">
        <v>11222</v>
      </c>
      <c r="I27411">
        <v>2</v>
      </c>
      <c r="J27411">
        <v>1</v>
      </c>
      <c r="K27411">
        <v>1</v>
      </c>
      <c r="L27411">
        <v>138</v>
      </c>
      <c r="M27411">
        <v>80</v>
      </c>
    </row>
    <row r="27412" spans="1:13" x14ac:dyDescent="0.2">
      <c r="A27412">
        <v>32512962</v>
      </c>
      <c r="B27412" s="1">
        <v>42127</v>
      </c>
      <c r="C27412" t="s">
        <v>26588</v>
      </c>
      <c r="D27412" t="s">
        <v>14</v>
      </c>
      <c r="E27412" t="s">
        <v>15</v>
      </c>
      <c r="F27412">
        <v>100</v>
      </c>
      <c r="G27412" t="s">
        <v>16</v>
      </c>
      <c r="H27412">
        <v>11222</v>
      </c>
      <c r="I27412">
        <v>1</v>
      </c>
      <c r="J27412">
        <v>1</v>
      </c>
      <c r="K27412">
        <v>2</v>
      </c>
      <c r="L27412">
        <v>150</v>
      </c>
      <c r="M27412">
        <v>100</v>
      </c>
    </row>
    <row r="27413" spans="1:13" x14ac:dyDescent="0.2">
      <c r="A27413">
        <v>32528083</v>
      </c>
      <c r="B27413" s="1">
        <v>42127</v>
      </c>
      <c r="C27413" t="s">
        <v>26589</v>
      </c>
      <c r="D27413" t="s">
        <v>14</v>
      </c>
      <c r="E27413" t="s">
        <v>15</v>
      </c>
      <c r="F27413">
        <v>100</v>
      </c>
      <c r="G27413" t="s">
        <v>16</v>
      </c>
      <c r="H27413">
        <v>11222</v>
      </c>
      <c r="I27413">
        <v>1</v>
      </c>
      <c r="J27413">
        <v>1</v>
      </c>
      <c r="K27413">
        <v>5</v>
      </c>
      <c r="L27413">
        <v>180</v>
      </c>
      <c r="M27413">
        <v>100</v>
      </c>
    </row>
    <row r="27414" spans="1:13" x14ac:dyDescent="0.2">
      <c r="A27414">
        <v>32502064</v>
      </c>
      <c r="B27414" s="1">
        <v>42127</v>
      </c>
      <c r="C27414" t="s">
        <v>26590</v>
      </c>
      <c r="D27414" t="s">
        <v>20</v>
      </c>
      <c r="E27414" t="s">
        <v>15</v>
      </c>
      <c r="G27414" t="s">
        <v>16</v>
      </c>
      <c r="H27414">
        <v>10005</v>
      </c>
      <c r="I27414">
        <v>1</v>
      </c>
      <c r="J27414">
        <v>1</v>
      </c>
      <c r="K27414">
        <v>0</v>
      </c>
      <c r="L27414">
        <v>200</v>
      </c>
    </row>
    <row r="27415" spans="1:13" x14ac:dyDescent="0.2">
      <c r="A27415">
        <v>32543970</v>
      </c>
      <c r="B27415" s="1">
        <v>42127</v>
      </c>
      <c r="C27415" t="s">
        <v>26591</v>
      </c>
      <c r="D27415" t="s">
        <v>20</v>
      </c>
      <c r="E27415" t="s">
        <v>15</v>
      </c>
      <c r="F27415">
        <v>100</v>
      </c>
      <c r="G27415" t="s">
        <v>16</v>
      </c>
      <c r="H27415">
        <v>10010</v>
      </c>
      <c r="I27415">
        <v>1</v>
      </c>
      <c r="J27415">
        <v>1</v>
      </c>
      <c r="K27415">
        <v>3</v>
      </c>
      <c r="L27415">
        <v>210</v>
      </c>
      <c r="M27415">
        <v>100</v>
      </c>
    </row>
    <row r="27416" spans="1:13" x14ac:dyDescent="0.2">
      <c r="A27416">
        <v>32527193</v>
      </c>
      <c r="B27416" s="1">
        <v>42127</v>
      </c>
      <c r="C27416" t="s">
        <v>26592</v>
      </c>
      <c r="D27416" t="s">
        <v>20</v>
      </c>
      <c r="E27416" t="s">
        <v>15</v>
      </c>
      <c r="F27416">
        <v>100</v>
      </c>
      <c r="G27416" t="s">
        <v>16</v>
      </c>
      <c r="H27416">
        <v>10023</v>
      </c>
      <c r="I27416">
        <v>3</v>
      </c>
      <c r="J27416">
        <v>1</v>
      </c>
      <c r="K27416">
        <v>10</v>
      </c>
      <c r="L27416">
        <v>240</v>
      </c>
      <c r="M27416">
        <v>100</v>
      </c>
    </row>
    <row r="27417" spans="1:13" x14ac:dyDescent="0.2">
      <c r="A27417">
        <v>32544474</v>
      </c>
      <c r="B27417" s="1">
        <v>42127</v>
      </c>
      <c r="C27417" t="s">
        <v>26593</v>
      </c>
      <c r="D27417" t="s">
        <v>20</v>
      </c>
      <c r="E27417" t="s">
        <v>15</v>
      </c>
      <c r="F27417">
        <v>100</v>
      </c>
      <c r="G27417" t="s">
        <v>16</v>
      </c>
      <c r="H27417">
        <v>10023</v>
      </c>
      <c r="I27417">
        <v>1</v>
      </c>
      <c r="J27417">
        <v>1</v>
      </c>
      <c r="K27417">
        <v>1</v>
      </c>
      <c r="L27417">
        <v>200</v>
      </c>
      <c r="M27417">
        <v>100</v>
      </c>
    </row>
    <row r="27418" spans="1:13" x14ac:dyDescent="0.2">
      <c r="A27418">
        <v>32520120</v>
      </c>
      <c r="B27418" s="1">
        <v>42127</v>
      </c>
      <c r="C27418" t="s">
        <v>26594</v>
      </c>
      <c r="D27418" t="s">
        <v>20</v>
      </c>
      <c r="E27418" t="s">
        <v>15</v>
      </c>
      <c r="G27418" t="s">
        <v>16</v>
      </c>
      <c r="H27418">
        <v>10025</v>
      </c>
      <c r="I27418">
        <v>1</v>
      </c>
      <c r="J27418">
        <v>1</v>
      </c>
      <c r="K27418">
        <v>0</v>
      </c>
      <c r="L27418">
        <v>200</v>
      </c>
    </row>
    <row r="27419" spans="1:13" x14ac:dyDescent="0.2">
      <c r="A27419">
        <v>32537024</v>
      </c>
      <c r="B27419" s="1">
        <v>42127</v>
      </c>
      <c r="C27419" t="s">
        <v>26595</v>
      </c>
      <c r="D27419" t="s">
        <v>14</v>
      </c>
      <c r="E27419" t="s">
        <v>15</v>
      </c>
      <c r="F27419">
        <v>85</v>
      </c>
      <c r="G27419" t="s">
        <v>18</v>
      </c>
      <c r="H27419">
        <v>11211</v>
      </c>
      <c r="I27419">
        <v>1</v>
      </c>
      <c r="J27419">
        <v>1</v>
      </c>
      <c r="K27419">
        <v>7</v>
      </c>
      <c r="L27419">
        <v>85</v>
      </c>
      <c r="M27419">
        <v>87</v>
      </c>
    </row>
    <row r="27420" spans="1:13" x14ac:dyDescent="0.2">
      <c r="A27420">
        <v>32525803</v>
      </c>
      <c r="B27420" s="1">
        <v>42127</v>
      </c>
      <c r="C27420" t="s">
        <v>26596</v>
      </c>
      <c r="D27420" t="s">
        <v>14</v>
      </c>
      <c r="E27420" t="s">
        <v>82</v>
      </c>
      <c r="F27420">
        <v>100</v>
      </c>
      <c r="G27420" t="s">
        <v>18</v>
      </c>
      <c r="H27420">
        <v>11237</v>
      </c>
      <c r="I27420">
        <v>1</v>
      </c>
      <c r="J27420">
        <v>1</v>
      </c>
      <c r="K27420">
        <v>1</v>
      </c>
      <c r="L27420">
        <v>60</v>
      </c>
      <c r="M27420">
        <v>100</v>
      </c>
    </row>
    <row r="27421" spans="1:13" x14ac:dyDescent="0.2">
      <c r="A27421">
        <v>32525803</v>
      </c>
      <c r="B27421" s="1">
        <v>42127</v>
      </c>
      <c r="C27421" t="s">
        <v>26597</v>
      </c>
      <c r="D27421" t="s">
        <v>14</v>
      </c>
      <c r="E27421" t="s">
        <v>82</v>
      </c>
      <c r="G27421" t="s">
        <v>18</v>
      </c>
      <c r="H27421">
        <v>11237</v>
      </c>
      <c r="I27421">
        <v>1</v>
      </c>
      <c r="J27421">
        <v>1</v>
      </c>
      <c r="K27421">
        <v>0</v>
      </c>
      <c r="L27421">
        <v>60</v>
      </c>
    </row>
    <row r="27422" spans="1:13" x14ac:dyDescent="0.2">
      <c r="A27422">
        <v>32525803</v>
      </c>
      <c r="B27422" s="1">
        <v>42127</v>
      </c>
      <c r="C27422" t="s">
        <v>26598</v>
      </c>
      <c r="D27422" t="s">
        <v>14</v>
      </c>
      <c r="E27422" t="s">
        <v>82</v>
      </c>
      <c r="F27422">
        <v>100</v>
      </c>
      <c r="G27422" t="s">
        <v>18</v>
      </c>
      <c r="H27422">
        <v>11237</v>
      </c>
      <c r="I27422">
        <v>1</v>
      </c>
      <c r="J27422">
        <v>1</v>
      </c>
      <c r="K27422">
        <v>1</v>
      </c>
      <c r="L27422">
        <v>60</v>
      </c>
      <c r="M27422">
        <v>100</v>
      </c>
    </row>
    <row r="27423" spans="1:13" x14ac:dyDescent="0.2">
      <c r="A27423">
        <v>32543699</v>
      </c>
      <c r="B27423" s="1">
        <v>42127</v>
      </c>
      <c r="C27423" t="s">
        <v>26599</v>
      </c>
      <c r="D27423" t="s">
        <v>20</v>
      </c>
      <c r="E27423" t="s">
        <v>15</v>
      </c>
      <c r="F27423">
        <v>80</v>
      </c>
      <c r="G27423" t="s">
        <v>18</v>
      </c>
      <c r="H27423">
        <v>10009</v>
      </c>
      <c r="I27423">
        <v>1</v>
      </c>
      <c r="J27423">
        <v>1</v>
      </c>
      <c r="K27423">
        <v>1</v>
      </c>
      <c r="L27423">
        <v>90</v>
      </c>
      <c r="M27423">
        <v>80</v>
      </c>
    </row>
    <row r="27424" spans="1:13" x14ac:dyDescent="0.2">
      <c r="A27424">
        <v>32537929</v>
      </c>
      <c r="B27424" s="1">
        <v>42127</v>
      </c>
      <c r="C27424" t="s">
        <v>26600</v>
      </c>
      <c r="D27424" t="s">
        <v>20</v>
      </c>
      <c r="E27424" t="s">
        <v>15</v>
      </c>
      <c r="G27424" t="s">
        <v>18</v>
      </c>
      <c r="H27424">
        <v>10025</v>
      </c>
      <c r="I27424">
        <v>1</v>
      </c>
      <c r="J27424">
        <v>1</v>
      </c>
      <c r="K27424">
        <v>0</v>
      </c>
      <c r="L27424">
        <v>50</v>
      </c>
    </row>
    <row r="27425" spans="1:13" x14ac:dyDescent="0.2">
      <c r="A27425">
        <v>32533070</v>
      </c>
      <c r="B27425" s="1">
        <v>42127</v>
      </c>
      <c r="C27425" t="s">
        <v>26601</v>
      </c>
      <c r="D27425" t="s">
        <v>20</v>
      </c>
      <c r="E27425" t="s">
        <v>15</v>
      </c>
      <c r="G27425" t="s">
        <v>18</v>
      </c>
      <c r="H27425">
        <v>10038</v>
      </c>
      <c r="I27425">
        <v>1</v>
      </c>
      <c r="J27425">
        <v>1</v>
      </c>
      <c r="K27425">
        <v>0</v>
      </c>
      <c r="L27425">
        <v>100</v>
      </c>
    </row>
    <row r="27426" spans="1:13" x14ac:dyDescent="0.2">
      <c r="A27426">
        <v>32534014</v>
      </c>
      <c r="B27426" s="1">
        <v>42127</v>
      </c>
      <c r="C27426" t="s">
        <v>26602</v>
      </c>
      <c r="D27426" t="s">
        <v>37</v>
      </c>
      <c r="E27426" t="s">
        <v>32</v>
      </c>
      <c r="F27426">
        <v>100</v>
      </c>
      <c r="G27426" t="s">
        <v>18</v>
      </c>
      <c r="H27426">
        <v>11368</v>
      </c>
      <c r="I27426">
        <v>2</v>
      </c>
      <c r="J27426">
        <v>1</v>
      </c>
      <c r="K27426">
        <v>1</v>
      </c>
      <c r="L27426">
        <v>42</v>
      </c>
      <c r="M27426">
        <v>100</v>
      </c>
    </row>
    <row r="27427" spans="1:13" x14ac:dyDescent="0.2">
      <c r="A27427">
        <v>32534014</v>
      </c>
      <c r="B27427" s="1">
        <v>42127</v>
      </c>
      <c r="C27427" t="s">
        <v>26603</v>
      </c>
      <c r="D27427" t="s">
        <v>37</v>
      </c>
      <c r="E27427" t="s">
        <v>32</v>
      </c>
      <c r="G27427" t="s">
        <v>18</v>
      </c>
      <c r="H27427">
        <v>11368</v>
      </c>
      <c r="I27427">
        <v>1</v>
      </c>
      <c r="J27427">
        <v>1</v>
      </c>
      <c r="K27427">
        <v>0</v>
      </c>
      <c r="L27427">
        <v>40</v>
      </c>
    </row>
    <row r="27428" spans="1:13" x14ac:dyDescent="0.2">
      <c r="A27428">
        <v>32604265</v>
      </c>
      <c r="B27428" s="1">
        <v>42128</v>
      </c>
      <c r="C27428" t="s">
        <v>26604</v>
      </c>
      <c r="D27428" t="s">
        <v>14</v>
      </c>
      <c r="E27428" t="s">
        <v>15</v>
      </c>
      <c r="G27428" t="s">
        <v>16</v>
      </c>
      <c r="H27428">
        <v>11216</v>
      </c>
      <c r="I27428">
        <v>1</v>
      </c>
      <c r="J27428">
        <v>1</v>
      </c>
      <c r="K27428">
        <v>0</v>
      </c>
      <c r="L27428">
        <v>135</v>
      </c>
    </row>
    <row r="27429" spans="1:13" x14ac:dyDescent="0.2">
      <c r="A27429">
        <v>32626980</v>
      </c>
      <c r="B27429" s="1">
        <v>42128</v>
      </c>
      <c r="C27429" t="s">
        <v>26605</v>
      </c>
      <c r="D27429" t="s">
        <v>14</v>
      </c>
      <c r="E27429" t="s">
        <v>15</v>
      </c>
      <c r="F27429">
        <v>100</v>
      </c>
      <c r="G27429" t="s">
        <v>16</v>
      </c>
      <c r="H27429">
        <v>11238</v>
      </c>
      <c r="I27429">
        <v>1</v>
      </c>
      <c r="J27429">
        <v>1</v>
      </c>
      <c r="K27429">
        <v>1</v>
      </c>
      <c r="L27429">
        <v>90</v>
      </c>
      <c r="M27429">
        <v>100</v>
      </c>
    </row>
    <row r="27430" spans="1:13" x14ac:dyDescent="0.2">
      <c r="A27430">
        <v>32627974</v>
      </c>
      <c r="B27430" s="1">
        <v>42128</v>
      </c>
      <c r="C27430" t="s">
        <v>26606</v>
      </c>
      <c r="D27430" t="s">
        <v>14</v>
      </c>
      <c r="E27430" t="s">
        <v>15</v>
      </c>
      <c r="F27430">
        <v>90</v>
      </c>
      <c r="G27430" t="s">
        <v>16</v>
      </c>
      <c r="H27430">
        <v>11238</v>
      </c>
      <c r="I27430">
        <v>1</v>
      </c>
      <c r="J27430">
        <v>1</v>
      </c>
      <c r="K27430">
        <v>3</v>
      </c>
      <c r="L27430">
        <v>145</v>
      </c>
      <c r="M27430">
        <v>93</v>
      </c>
    </row>
    <row r="27431" spans="1:13" x14ac:dyDescent="0.2">
      <c r="A27431">
        <v>32617346</v>
      </c>
      <c r="B27431" s="1">
        <v>42128</v>
      </c>
      <c r="C27431" t="s">
        <v>16681</v>
      </c>
      <c r="D27431" t="s">
        <v>14</v>
      </c>
      <c r="E27431" t="s">
        <v>32</v>
      </c>
      <c r="F27431">
        <v>90</v>
      </c>
      <c r="G27431" t="s">
        <v>16</v>
      </c>
      <c r="H27431">
        <v>11207</v>
      </c>
      <c r="I27431">
        <v>2</v>
      </c>
      <c r="J27431">
        <v>1</v>
      </c>
      <c r="K27431">
        <v>2</v>
      </c>
      <c r="L27431">
        <v>69</v>
      </c>
      <c r="M27431">
        <v>90</v>
      </c>
    </row>
    <row r="27432" spans="1:13" x14ac:dyDescent="0.2">
      <c r="A27432">
        <v>14141873</v>
      </c>
      <c r="B27432" s="1">
        <v>42128</v>
      </c>
      <c r="C27432" t="s">
        <v>26607</v>
      </c>
      <c r="D27432" t="s">
        <v>20</v>
      </c>
      <c r="E27432" t="s">
        <v>15</v>
      </c>
      <c r="G27432" t="s">
        <v>16</v>
      </c>
      <c r="H27432">
        <v>10003</v>
      </c>
      <c r="I27432">
        <v>1</v>
      </c>
      <c r="J27432">
        <v>1</v>
      </c>
      <c r="K27432">
        <v>0</v>
      </c>
      <c r="L27432">
        <v>350</v>
      </c>
    </row>
    <row r="27433" spans="1:13" x14ac:dyDescent="0.2">
      <c r="A27433">
        <v>32588760</v>
      </c>
      <c r="B27433" s="1">
        <v>42128</v>
      </c>
      <c r="C27433" t="s">
        <v>26608</v>
      </c>
      <c r="D27433" t="s">
        <v>20</v>
      </c>
      <c r="E27433" t="s">
        <v>15</v>
      </c>
      <c r="F27433">
        <v>90</v>
      </c>
      <c r="G27433" t="s">
        <v>16</v>
      </c>
      <c r="H27433">
        <v>10011</v>
      </c>
      <c r="I27433">
        <v>1</v>
      </c>
      <c r="J27433">
        <v>1</v>
      </c>
      <c r="K27433">
        <v>3</v>
      </c>
      <c r="L27433">
        <v>200</v>
      </c>
      <c r="M27433">
        <v>93</v>
      </c>
    </row>
    <row r="27434" spans="1:13" x14ac:dyDescent="0.2">
      <c r="A27434">
        <v>32577983</v>
      </c>
      <c r="B27434" s="1">
        <v>42128</v>
      </c>
      <c r="C27434" t="s">
        <v>26609</v>
      </c>
      <c r="D27434" t="s">
        <v>20</v>
      </c>
      <c r="E27434" t="s">
        <v>15</v>
      </c>
      <c r="F27434">
        <v>80</v>
      </c>
      <c r="G27434" t="s">
        <v>16</v>
      </c>
      <c r="H27434">
        <v>10039</v>
      </c>
      <c r="I27434">
        <v>1</v>
      </c>
      <c r="J27434">
        <v>1</v>
      </c>
      <c r="K27434">
        <v>1</v>
      </c>
      <c r="L27434">
        <v>125</v>
      </c>
      <c r="M27434">
        <v>80</v>
      </c>
    </row>
    <row r="27435" spans="1:13" x14ac:dyDescent="0.2">
      <c r="A27435">
        <v>32599903</v>
      </c>
      <c r="B27435" s="1">
        <v>42128</v>
      </c>
      <c r="C27435" t="s">
        <v>26610</v>
      </c>
      <c r="D27435" t="s">
        <v>20</v>
      </c>
      <c r="E27435" t="s">
        <v>15</v>
      </c>
      <c r="F27435">
        <v>100</v>
      </c>
      <c r="G27435" t="s">
        <v>16</v>
      </c>
      <c r="H27435">
        <v>10069</v>
      </c>
      <c r="I27435">
        <v>2</v>
      </c>
      <c r="J27435">
        <v>1</v>
      </c>
      <c r="K27435">
        <v>1</v>
      </c>
      <c r="L27435">
        <v>350</v>
      </c>
      <c r="M27435">
        <v>100</v>
      </c>
    </row>
    <row r="27436" spans="1:13" x14ac:dyDescent="0.2">
      <c r="A27436">
        <v>32633074</v>
      </c>
      <c r="B27436" s="1">
        <v>42128</v>
      </c>
      <c r="C27436" t="s">
        <v>26611</v>
      </c>
      <c r="D27436" t="s">
        <v>14</v>
      </c>
      <c r="E27436" t="s">
        <v>15</v>
      </c>
      <c r="F27436">
        <v>100</v>
      </c>
      <c r="G27436" t="s">
        <v>18</v>
      </c>
      <c r="H27436">
        <v>11208</v>
      </c>
      <c r="I27436">
        <v>1</v>
      </c>
      <c r="J27436">
        <v>1</v>
      </c>
      <c r="K27436">
        <v>1</v>
      </c>
      <c r="L27436">
        <v>65</v>
      </c>
      <c r="M27436">
        <v>100</v>
      </c>
    </row>
    <row r="27437" spans="1:13" x14ac:dyDescent="0.2">
      <c r="A27437">
        <v>32628366</v>
      </c>
      <c r="B27437" s="1">
        <v>42128</v>
      </c>
      <c r="C27437" t="s">
        <v>26612</v>
      </c>
      <c r="D27437" t="s">
        <v>14</v>
      </c>
      <c r="E27437" t="s">
        <v>15</v>
      </c>
      <c r="F27437">
        <v>80</v>
      </c>
      <c r="G27437" t="s">
        <v>18</v>
      </c>
      <c r="H27437">
        <v>11221</v>
      </c>
      <c r="I27437">
        <v>2</v>
      </c>
      <c r="J27437">
        <v>1</v>
      </c>
      <c r="K27437">
        <v>1</v>
      </c>
      <c r="L27437">
        <v>75</v>
      </c>
      <c r="M27437">
        <v>80</v>
      </c>
    </row>
    <row r="27438" spans="1:13" x14ac:dyDescent="0.2">
      <c r="A27438">
        <v>32620691</v>
      </c>
      <c r="B27438" s="1">
        <v>42128</v>
      </c>
      <c r="C27438" t="s">
        <v>26613</v>
      </c>
      <c r="D27438" t="s">
        <v>14</v>
      </c>
      <c r="E27438" t="s">
        <v>15</v>
      </c>
      <c r="F27438">
        <v>90</v>
      </c>
      <c r="G27438" t="s">
        <v>18</v>
      </c>
      <c r="H27438">
        <v>11235</v>
      </c>
      <c r="I27438">
        <v>2</v>
      </c>
      <c r="J27438">
        <v>1</v>
      </c>
      <c r="K27438">
        <v>10</v>
      </c>
      <c r="L27438">
        <v>100</v>
      </c>
      <c r="M27438">
        <v>94</v>
      </c>
    </row>
    <row r="27439" spans="1:13" x14ac:dyDescent="0.2">
      <c r="A27439">
        <v>32620691</v>
      </c>
      <c r="B27439" s="1">
        <v>42128</v>
      </c>
      <c r="C27439" t="s">
        <v>26614</v>
      </c>
      <c r="D27439" t="s">
        <v>14</v>
      </c>
      <c r="E27439" t="s">
        <v>15</v>
      </c>
      <c r="F27439">
        <v>100</v>
      </c>
      <c r="G27439" t="s">
        <v>18</v>
      </c>
      <c r="H27439">
        <v>11235</v>
      </c>
      <c r="I27439">
        <v>1</v>
      </c>
      <c r="J27439">
        <v>1</v>
      </c>
      <c r="K27439">
        <v>1</v>
      </c>
      <c r="L27439">
        <v>80</v>
      </c>
      <c r="M27439">
        <v>100</v>
      </c>
    </row>
    <row r="27440" spans="1:13" x14ac:dyDescent="0.2">
      <c r="A27440">
        <v>32596841</v>
      </c>
      <c r="B27440" s="1">
        <v>42128</v>
      </c>
      <c r="C27440" t="s">
        <v>26615</v>
      </c>
      <c r="D27440" t="s">
        <v>14</v>
      </c>
      <c r="E27440" t="s">
        <v>15</v>
      </c>
      <c r="G27440" t="s">
        <v>18</v>
      </c>
      <c r="H27440">
        <v>11238</v>
      </c>
      <c r="I27440">
        <v>1</v>
      </c>
      <c r="J27440">
        <v>1</v>
      </c>
      <c r="K27440">
        <v>0</v>
      </c>
      <c r="L27440">
        <v>75</v>
      </c>
    </row>
    <row r="27441" spans="1:13" x14ac:dyDescent="0.2">
      <c r="A27441">
        <v>32596841</v>
      </c>
      <c r="B27441" s="1">
        <v>42128</v>
      </c>
      <c r="C27441" t="s">
        <v>26616</v>
      </c>
      <c r="D27441" t="s">
        <v>14</v>
      </c>
      <c r="E27441" t="s">
        <v>15</v>
      </c>
      <c r="F27441">
        <v>100</v>
      </c>
      <c r="G27441" t="s">
        <v>18</v>
      </c>
      <c r="H27441">
        <v>11238</v>
      </c>
      <c r="I27441">
        <v>1</v>
      </c>
      <c r="J27441">
        <v>1</v>
      </c>
      <c r="K27441">
        <v>1</v>
      </c>
      <c r="L27441">
        <v>59</v>
      </c>
      <c r="M27441">
        <v>100</v>
      </c>
    </row>
    <row r="27442" spans="1:13" x14ac:dyDescent="0.2">
      <c r="A27442">
        <v>32628813</v>
      </c>
      <c r="B27442" s="1">
        <v>42128</v>
      </c>
      <c r="C27442" t="s">
        <v>26617</v>
      </c>
      <c r="D27442" t="s">
        <v>14</v>
      </c>
      <c r="E27442" t="s">
        <v>32</v>
      </c>
      <c r="F27442">
        <v>90</v>
      </c>
      <c r="G27442" t="s">
        <v>18</v>
      </c>
      <c r="H27442">
        <v>11207</v>
      </c>
      <c r="I27442">
        <v>3</v>
      </c>
      <c r="J27442">
        <v>1</v>
      </c>
      <c r="K27442">
        <v>4</v>
      </c>
      <c r="L27442">
        <v>50</v>
      </c>
      <c r="M27442">
        <v>90</v>
      </c>
    </row>
    <row r="27443" spans="1:13" x14ac:dyDescent="0.2">
      <c r="A27443">
        <v>32628813</v>
      </c>
      <c r="B27443" s="1">
        <v>42128</v>
      </c>
      <c r="C27443" t="s">
        <v>26618</v>
      </c>
      <c r="D27443" t="s">
        <v>14</v>
      </c>
      <c r="E27443" t="s">
        <v>32</v>
      </c>
      <c r="G27443" t="s">
        <v>18</v>
      </c>
      <c r="H27443">
        <v>11207</v>
      </c>
      <c r="I27443">
        <v>3</v>
      </c>
      <c r="J27443">
        <v>1</v>
      </c>
      <c r="K27443">
        <v>0</v>
      </c>
      <c r="L27443">
        <v>70</v>
      </c>
    </row>
    <row r="27444" spans="1:13" x14ac:dyDescent="0.2">
      <c r="A27444">
        <v>32628813</v>
      </c>
      <c r="B27444" s="1">
        <v>42128</v>
      </c>
      <c r="C27444" t="s">
        <v>26619</v>
      </c>
      <c r="D27444" t="s">
        <v>14</v>
      </c>
      <c r="E27444" t="s">
        <v>32</v>
      </c>
      <c r="F27444">
        <v>80</v>
      </c>
      <c r="G27444" t="s">
        <v>18</v>
      </c>
      <c r="H27444">
        <v>11207</v>
      </c>
      <c r="I27444">
        <v>3</v>
      </c>
      <c r="J27444">
        <v>1</v>
      </c>
      <c r="K27444">
        <v>2</v>
      </c>
      <c r="L27444">
        <v>45</v>
      </c>
      <c r="M27444">
        <v>80</v>
      </c>
    </row>
    <row r="27445" spans="1:13" x14ac:dyDescent="0.2">
      <c r="A27445">
        <v>32628813</v>
      </c>
      <c r="B27445" s="1">
        <v>42128</v>
      </c>
      <c r="C27445" t="s">
        <v>26620</v>
      </c>
      <c r="D27445" t="s">
        <v>14</v>
      </c>
      <c r="E27445" t="s">
        <v>32</v>
      </c>
      <c r="F27445">
        <v>45</v>
      </c>
      <c r="G27445" t="s">
        <v>18</v>
      </c>
      <c r="H27445">
        <v>11207</v>
      </c>
      <c r="I27445">
        <v>1</v>
      </c>
      <c r="J27445">
        <v>1</v>
      </c>
      <c r="K27445">
        <v>3</v>
      </c>
      <c r="L27445">
        <v>40</v>
      </c>
      <c r="M27445">
        <v>47</v>
      </c>
    </row>
    <row r="27446" spans="1:13" x14ac:dyDescent="0.2">
      <c r="A27446">
        <v>32628813</v>
      </c>
      <c r="B27446" s="1">
        <v>42128</v>
      </c>
      <c r="C27446" t="s">
        <v>26621</v>
      </c>
      <c r="D27446" t="s">
        <v>14</v>
      </c>
      <c r="E27446" t="s">
        <v>32</v>
      </c>
      <c r="G27446" t="s">
        <v>18</v>
      </c>
      <c r="H27446">
        <v>11207</v>
      </c>
      <c r="I27446">
        <v>3</v>
      </c>
      <c r="J27446">
        <v>1</v>
      </c>
      <c r="K27446">
        <v>0</v>
      </c>
      <c r="L27446">
        <v>60</v>
      </c>
    </row>
    <row r="27447" spans="1:13" x14ac:dyDescent="0.2">
      <c r="A27447">
        <v>32628813</v>
      </c>
      <c r="B27447" s="1">
        <v>42128</v>
      </c>
      <c r="C27447" t="s">
        <v>26622</v>
      </c>
      <c r="D27447" t="s">
        <v>14</v>
      </c>
      <c r="E27447" t="s">
        <v>32</v>
      </c>
      <c r="F27447">
        <v>90</v>
      </c>
      <c r="G27447" t="s">
        <v>18</v>
      </c>
      <c r="H27447">
        <v>11207</v>
      </c>
      <c r="I27447">
        <v>2</v>
      </c>
      <c r="J27447">
        <v>1</v>
      </c>
      <c r="K27447">
        <v>4</v>
      </c>
      <c r="L27447">
        <v>50</v>
      </c>
      <c r="M27447">
        <v>90</v>
      </c>
    </row>
    <row r="27448" spans="1:13" x14ac:dyDescent="0.2">
      <c r="A27448">
        <v>32628813</v>
      </c>
      <c r="B27448" s="1">
        <v>42128</v>
      </c>
      <c r="C27448" t="s">
        <v>26623</v>
      </c>
      <c r="D27448" t="s">
        <v>14</v>
      </c>
      <c r="E27448" t="s">
        <v>32</v>
      </c>
      <c r="F27448">
        <v>60</v>
      </c>
      <c r="G27448" t="s">
        <v>18</v>
      </c>
      <c r="H27448">
        <v>11207</v>
      </c>
      <c r="I27448">
        <v>3</v>
      </c>
      <c r="J27448">
        <v>1</v>
      </c>
      <c r="K27448">
        <v>2</v>
      </c>
      <c r="L27448">
        <v>40</v>
      </c>
      <c r="M27448">
        <v>60</v>
      </c>
    </row>
    <row r="27449" spans="1:13" x14ac:dyDescent="0.2">
      <c r="A27449">
        <v>32628813</v>
      </c>
      <c r="B27449" s="1">
        <v>42128</v>
      </c>
      <c r="C27449" t="s">
        <v>26624</v>
      </c>
      <c r="D27449" t="s">
        <v>14</v>
      </c>
      <c r="E27449" t="s">
        <v>32</v>
      </c>
      <c r="F27449">
        <v>100</v>
      </c>
      <c r="G27449" t="s">
        <v>18</v>
      </c>
      <c r="H27449">
        <v>11207</v>
      </c>
      <c r="I27449">
        <v>2</v>
      </c>
      <c r="J27449">
        <v>1</v>
      </c>
      <c r="K27449">
        <v>5</v>
      </c>
      <c r="L27449">
        <v>40</v>
      </c>
      <c r="M27449">
        <v>100</v>
      </c>
    </row>
    <row r="27450" spans="1:13" x14ac:dyDescent="0.2">
      <c r="A27450">
        <v>32589514</v>
      </c>
      <c r="B27450" s="1">
        <v>42128</v>
      </c>
      <c r="C27450" t="s">
        <v>26625</v>
      </c>
      <c r="D27450" t="s">
        <v>20</v>
      </c>
      <c r="E27450" t="s">
        <v>15</v>
      </c>
      <c r="F27450">
        <v>80</v>
      </c>
      <c r="G27450" t="s">
        <v>18</v>
      </c>
      <c r="H27450">
        <v>10016</v>
      </c>
      <c r="I27450">
        <v>1</v>
      </c>
      <c r="J27450">
        <v>1</v>
      </c>
      <c r="K27450">
        <v>8</v>
      </c>
      <c r="L27450">
        <v>130</v>
      </c>
      <c r="M27450">
        <v>83</v>
      </c>
    </row>
    <row r="27451" spans="1:13" x14ac:dyDescent="0.2">
      <c r="A27451">
        <v>32576167</v>
      </c>
      <c r="B27451" s="1">
        <v>42128</v>
      </c>
      <c r="C27451" t="s">
        <v>26626</v>
      </c>
      <c r="D27451" t="s">
        <v>20</v>
      </c>
      <c r="E27451" t="s">
        <v>15</v>
      </c>
      <c r="G27451" t="s">
        <v>18</v>
      </c>
      <c r="H27451">
        <v>10018</v>
      </c>
      <c r="I27451">
        <v>1</v>
      </c>
      <c r="J27451">
        <v>1</v>
      </c>
      <c r="K27451">
        <v>0</v>
      </c>
      <c r="L27451">
        <v>85</v>
      </c>
    </row>
    <row r="27452" spans="1:13" x14ac:dyDescent="0.2">
      <c r="A27452">
        <v>32593039</v>
      </c>
      <c r="B27452" s="1">
        <v>42128</v>
      </c>
      <c r="C27452" t="s">
        <v>26627</v>
      </c>
      <c r="D27452" t="s">
        <v>20</v>
      </c>
      <c r="E27452" t="s">
        <v>15</v>
      </c>
      <c r="F27452">
        <v>80</v>
      </c>
      <c r="G27452" t="s">
        <v>18</v>
      </c>
      <c r="H27452">
        <v>10032</v>
      </c>
      <c r="I27452">
        <v>1</v>
      </c>
      <c r="J27452">
        <v>1</v>
      </c>
      <c r="K27452">
        <v>1</v>
      </c>
      <c r="L27452">
        <v>45</v>
      </c>
      <c r="M27452">
        <v>80</v>
      </c>
    </row>
    <row r="27453" spans="1:13" x14ac:dyDescent="0.2">
      <c r="A27453">
        <v>32624981</v>
      </c>
      <c r="B27453" s="1">
        <v>42128</v>
      </c>
      <c r="C27453" t="s">
        <v>26628</v>
      </c>
      <c r="D27453" t="s">
        <v>20</v>
      </c>
      <c r="E27453" t="s">
        <v>15</v>
      </c>
      <c r="F27453">
        <v>85</v>
      </c>
      <c r="G27453" t="s">
        <v>18</v>
      </c>
      <c r="H27453">
        <v>10034</v>
      </c>
      <c r="I27453">
        <v>1</v>
      </c>
      <c r="J27453">
        <v>1</v>
      </c>
      <c r="K27453">
        <v>4</v>
      </c>
      <c r="L27453">
        <v>62</v>
      </c>
      <c r="M27453">
        <v>85</v>
      </c>
    </row>
    <row r="27454" spans="1:13" x14ac:dyDescent="0.2">
      <c r="A27454">
        <v>32615118</v>
      </c>
      <c r="B27454" s="1">
        <v>42128</v>
      </c>
      <c r="C27454" t="s">
        <v>26629</v>
      </c>
      <c r="D27454" t="s">
        <v>20</v>
      </c>
      <c r="E27454" t="s">
        <v>15</v>
      </c>
      <c r="F27454">
        <v>100</v>
      </c>
      <c r="G27454" t="s">
        <v>18</v>
      </c>
      <c r="H27454">
        <v>10075</v>
      </c>
      <c r="I27454">
        <v>1</v>
      </c>
      <c r="J27454">
        <v>1</v>
      </c>
      <c r="K27454">
        <v>1</v>
      </c>
      <c r="L27454">
        <v>90</v>
      </c>
      <c r="M27454">
        <v>100</v>
      </c>
    </row>
    <row r="27455" spans="1:13" x14ac:dyDescent="0.2">
      <c r="A27455">
        <v>32583105</v>
      </c>
      <c r="B27455" s="1">
        <v>42128</v>
      </c>
      <c r="C27455" t="s">
        <v>26630</v>
      </c>
      <c r="D27455" t="s">
        <v>20</v>
      </c>
      <c r="E27455" t="s">
        <v>15</v>
      </c>
      <c r="F27455">
        <v>90</v>
      </c>
      <c r="G27455" t="s">
        <v>18</v>
      </c>
      <c r="H27455">
        <v>10128</v>
      </c>
      <c r="I27455">
        <v>1</v>
      </c>
      <c r="J27455">
        <v>1</v>
      </c>
      <c r="K27455">
        <v>11</v>
      </c>
      <c r="L27455">
        <v>90</v>
      </c>
      <c r="M27455">
        <v>93</v>
      </c>
    </row>
    <row r="27456" spans="1:13" x14ac:dyDescent="0.2">
      <c r="A27456">
        <v>32592694</v>
      </c>
      <c r="B27456" s="1">
        <v>42128</v>
      </c>
      <c r="C27456" t="s">
        <v>26631</v>
      </c>
      <c r="D27456" t="s">
        <v>20</v>
      </c>
      <c r="E27456" t="s">
        <v>15</v>
      </c>
      <c r="F27456">
        <v>95</v>
      </c>
      <c r="G27456" t="s">
        <v>18</v>
      </c>
      <c r="H27456">
        <v>10128</v>
      </c>
      <c r="I27456">
        <v>1</v>
      </c>
      <c r="J27456">
        <v>1</v>
      </c>
      <c r="K27456">
        <v>7</v>
      </c>
      <c r="L27456">
        <v>160</v>
      </c>
      <c r="M27456">
        <v>97</v>
      </c>
    </row>
    <row r="27457" spans="1:13" x14ac:dyDescent="0.2">
      <c r="A27457">
        <v>32583837</v>
      </c>
      <c r="B27457" s="1">
        <v>42128</v>
      </c>
      <c r="C27457" t="s">
        <v>26632</v>
      </c>
      <c r="D27457" t="s">
        <v>37</v>
      </c>
      <c r="E27457" t="s">
        <v>32</v>
      </c>
      <c r="G27457" t="s">
        <v>18</v>
      </c>
      <c r="H27457">
        <v>11369</v>
      </c>
      <c r="I27457">
        <v>1</v>
      </c>
      <c r="J27457">
        <v>1</v>
      </c>
      <c r="K27457">
        <v>0</v>
      </c>
      <c r="L27457">
        <v>68</v>
      </c>
    </row>
    <row r="27458" spans="1:13" x14ac:dyDescent="0.2">
      <c r="A27458">
        <v>32589514</v>
      </c>
      <c r="B27458" s="1">
        <v>42128</v>
      </c>
      <c r="C27458" t="s">
        <v>26633</v>
      </c>
      <c r="D27458" t="s">
        <v>20</v>
      </c>
      <c r="E27458" t="s">
        <v>15</v>
      </c>
      <c r="F27458">
        <v>85</v>
      </c>
      <c r="G27458" t="s">
        <v>51</v>
      </c>
      <c r="H27458">
        <v>10016</v>
      </c>
      <c r="I27458">
        <v>2</v>
      </c>
      <c r="J27458">
        <v>1</v>
      </c>
      <c r="K27458">
        <v>6</v>
      </c>
      <c r="L27458">
        <v>130</v>
      </c>
      <c r="M27458">
        <v>88</v>
      </c>
    </row>
    <row r="27459" spans="1:13" x14ac:dyDescent="0.2">
      <c r="A27459">
        <v>32689791</v>
      </c>
      <c r="B27459" s="1">
        <v>42129</v>
      </c>
      <c r="C27459" t="s">
        <v>26634</v>
      </c>
      <c r="D27459" t="s">
        <v>14</v>
      </c>
      <c r="E27459" t="s">
        <v>15</v>
      </c>
      <c r="G27459" t="s">
        <v>16</v>
      </c>
      <c r="H27459">
        <v>11205</v>
      </c>
      <c r="I27459">
        <v>1</v>
      </c>
      <c r="J27459">
        <v>1</v>
      </c>
      <c r="K27459">
        <v>0</v>
      </c>
      <c r="L27459">
        <v>250</v>
      </c>
    </row>
    <row r="27460" spans="1:13" x14ac:dyDescent="0.2">
      <c r="A27460">
        <v>32683965</v>
      </c>
      <c r="B27460" s="1">
        <v>42129</v>
      </c>
      <c r="C27460" t="s">
        <v>26635</v>
      </c>
      <c r="D27460" t="s">
        <v>14</v>
      </c>
      <c r="E27460" t="s">
        <v>15</v>
      </c>
      <c r="F27460">
        <v>100</v>
      </c>
      <c r="G27460" t="s">
        <v>16</v>
      </c>
      <c r="H27460">
        <v>11216</v>
      </c>
      <c r="I27460">
        <v>2</v>
      </c>
      <c r="J27460">
        <v>1</v>
      </c>
      <c r="K27460">
        <v>3</v>
      </c>
      <c r="L27460">
        <v>200</v>
      </c>
      <c r="M27460">
        <v>100</v>
      </c>
    </row>
    <row r="27461" spans="1:13" x14ac:dyDescent="0.2">
      <c r="A27461">
        <v>32714209</v>
      </c>
      <c r="B27461" s="1">
        <v>42129</v>
      </c>
      <c r="C27461" t="s">
        <v>26636</v>
      </c>
      <c r="D27461" t="s">
        <v>20</v>
      </c>
      <c r="E27461" t="s">
        <v>15</v>
      </c>
      <c r="F27461">
        <v>95</v>
      </c>
      <c r="G27461" t="s">
        <v>16</v>
      </c>
      <c r="H27461">
        <v>10003</v>
      </c>
      <c r="I27461">
        <v>2</v>
      </c>
      <c r="J27461">
        <v>1</v>
      </c>
      <c r="K27461">
        <v>7</v>
      </c>
      <c r="L27461">
        <v>150</v>
      </c>
      <c r="M27461">
        <v>97</v>
      </c>
    </row>
    <row r="27462" spans="1:13" x14ac:dyDescent="0.2">
      <c r="A27462">
        <v>32688735</v>
      </c>
      <c r="B27462" s="1">
        <v>42129</v>
      </c>
      <c r="C27462" t="s">
        <v>5268</v>
      </c>
      <c r="D27462" t="s">
        <v>20</v>
      </c>
      <c r="E27462" t="s">
        <v>15</v>
      </c>
      <c r="G27462" t="s">
        <v>16</v>
      </c>
      <c r="H27462">
        <v>10014</v>
      </c>
      <c r="I27462">
        <v>1</v>
      </c>
      <c r="J27462">
        <v>1</v>
      </c>
      <c r="K27462">
        <v>0</v>
      </c>
      <c r="L27462">
        <v>200</v>
      </c>
    </row>
    <row r="27463" spans="1:13" x14ac:dyDescent="0.2">
      <c r="A27463">
        <v>32668548</v>
      </c>
      <c r="B27463" s="1">
        <v>42129</v>
      </c>
      <c r="C27463" t="s">
        <v>26637</v>
      </c>
      <c r="D27463" t="s">
        <v>20</v>
      </c>
      <c r="E27463" t="s">
        <v>15</v>
      </c>
      <c r="F27463">
        <v>95</v>
      </c>
      <c r="G27463" t="s">
        <v>16</v>
      </c>
      <c r="H27463">
        <v>10019</v>
      </c>
      <c r="I27463">
        <v>2</v>
      </c>
      <c r="J27463">
        <v>1</v>
      </c>
      <c r="K27463">
        <v>5</v>
      </c>
      <c r="L27463">
        <v>299</v>
      </c>
      <c r="M27463">
        <v>96</v>
      </c>
    </row>
    <row r="27464" spans="1:13" x14ac:dyDescent="0.2">
      <c r="A27464">
        <v>32658478</v>
      </c>
      <c r="B27464" s="1">
        <v>42129</v>
      </c>
      <c r="C27464" t="s">
        <v>26638</v>
      </c>
      <c r="D27464" t="s">
        <v>20</v>
      </c>
      <c r="E27464" t="s">
        <v>15</v>
      </c>
      <c r="F27464">
        <v>100</v>
      </c>
      <c r="G27464" t="s">
        <v>16</v>
      </c>
      <c r="H27464">
        <v>10037</v>
      </c>
      <c r="I27464">
        <v>1</v>
      </c>
      <c r="J27464">
        <v>1</v>
      </c>
      <c r="K27464">
        <v>6</v>
      </c>
      <c r="L27464">
        <v>133</v>
      </c>
      <c r="M27464">
        <v>100</v>
      </c>
    </row>
    <row r="27465" spans="1:13" x14ac:dyDescent="0.2">
      <c r="A27465">
        <v>32664131</v>
      </c>
      <c r="B27465" s="1">
        <v>42129</v>
      </c>
      <c r="C27465" t="s">
        <v>15710</v>
      </c>
      <c r="D27465" t="s">
        <v>14</v>
      </c>
      <c r="E27465" t="s">
        <v>15</v>
      </c>
      <c r="F27465">
        <v>100</v>
      </c>
      <c r="G27465" t="s">
        <v>18</v>
      </c>
      <c r="H27465">
        <v>11206</v>
      </c>
      <c r="I27465">
        <v>1</v>
      </c>
      <c r="J27465">
        <v>1</v>
      </c>
      <c r="K27465">
        <v>1</v>
      </c>
      <c r="L27465">
        <v>50</v>
      </c>
      <c r="M27465">
        <v>100</v>
      </c>
    </row>
    <row r="27466" spans="1:13" x14ac:dyDescent="0.2">
      <c r="A27466">
        <v>32708211</v>
      </c>
      <c r="B27466" s="1">
        <v>42129</v>
      </c>
      <c r="C27466" t="s">
        <v>26639</v>
      </c>
      <c r="D27466" t="s">
        <v>14</v>
      </c>
      <c r="E27466" t="s">
        <v>15</v>
      </c>
      <c r="G27466" t="s">
        <v>18</v>
      </c>
      <c r="H27466">
        <v>11218</v>
      </c>
      <c r="I27466">
        <v>1</v>
      </c>
      <c r="J27466">
        <v>1</v>
      </c>
      <c r="K27466">
        <v>0</v>
      </c>
      <c r="L27466">
        <v>45</v>
      </c>
    </row>
    <row r="27467" spans="1:13" x14ac:dyDescent="0.2">
      <c r="A27467">
        <v>32678605</v>
      </c>
      <c r="B27467" s="1">
        <v>42129</v>
      </c>
      <c r="C27467" t="s">
        <v>26640</v>
      </c>
      <c r="D27467" t="s">
        <v>14</v>
      </c>
      <c r="E27467" t="s">
        <v>15</v>
      </c>
      <c r="G27467" t="s">
        <v>18</v>
      </c>
      <c r="H27467">
        <v>11221</v>
      </c>
      <c r="I27467">
        <v>1</v>
      </c>
      <c r="J27467">
        <v>1</v>
      </c>
      <c r="K27467">
        <v>0</v>
      </c>
      <c r="L27467">
        <v>100</v>
      </c>
    </row>
    <row r="27468" spans="1:13" x14ac:dyDescent="0.2">
      <c r="A27468">
        <v>32691187</v>
      </c>
      <c r="B27468" s="1">
        <v>42129</v>
      </c>
      <c r="C27468" t="s">
        <v>26641</v>
      </c>
      <c r="D27468" t="s">
        <v>14</v>
      </c>
      <c r="E27468" t="s">
        <v>15</v>
      </c>
      <c r="F27468">
        <v>80</v>
      </c>
      <c r="G27468" t="s">
        <v>18</v>
      </c>
      <c r="H27468">
        <v>11221</v>
      </c>
      <c r="I27468">
        <v>1</v>
      </c>
      <c r="J27468">
        <v>1</v>
      </c>
      <c r="K27468">
        <v>2</v>
      </c>
      <c r="L27468">
        <v>60</v>
      </c>
      <c r="M27468">
        <v>80</v>
      </c>
    </row>
    <row r="27469" spans="1:13" x14ac:dyDescent="0.2">
      <c r="A27469">
        <v>32639570</v>
      </c>
      <c r="B27469" s="1">
        <v>42129</v>
      </c>
      <c r="C27469" t="s">
        <v>26642</v>
      </c>
      <c r="D27469" t="s">
        <v>14</v>
      </c>
      <c r="E27469" t="s">
        <v>15</v>
      </c>
      <c r="F27469">
        <v>80</v>
      </c>
      <c r="G27469" t="s">
        <v>18</v>
      </c>
      <c r="H27469">
        <v>11237</v>
      </c>
      <c r="I27469">
        <v>1</v>
      </c>
      <c r="J27469">
        <v>1</v>
      </c>
      <c r="K27469">
        <v>1</v>
      </c>
      <c r="L27469">
        <v>80</v>
      </c>
      <c r="M27469">
        <v>80</v>
      </c>
    </row>
    <row r="27470" spans="1:13" x14ac:dyDescent="0.2">
      <c r="A27470">
        <v>32689743</v>
      </c>
      <c r="B27470" s="1">
        <v>42129</v>
      </c>
      <c r="C27470" t="s">
        <v>26643</v>
      </c>
      <c r="D27470" t="s">
        <v>14</v>
      </c>
      <c r="E27470" t="s">
        <v>15</v>
      </c>
      <c r="F27470">
        <v>80</v>
      </c>
      <c r="G27470" t="s">
        <v>18</v>
      </c>
      <c r="H27470">
        <v>11237</v>
      </c>
      <c r="I27470">
        <v>1</v>
      </c>
      <c r="J27470">
        <v>1</v>
      </c>
      <c r="K27470">
        <v>2</v>
      </c>
      <c r="L27470">
        <v>65</v>
      </c>
      <c r="M27470">
        <v>80</v>
      </c>
    </row>
    <row r="27471" spans="1:13" x14ac:dyDescent="0.2">
      <c r="A27471">
        <v>32689743</v>
      </c>
      <c r="B27471" s="1">
        <v>42129</v>
      </c>
      <c r="C27471" t="s">
        <v>26644</v>
      </c>
      <c r="D27471" t="s">
        <v>14</v>
      </c>
      <c r="E27471" t="s">
        <v>15</v>
      </c>
      <c r="F27471">
        <v>80</v>
      </c>
      <c r="G27471" t="s">
        <v>18</v>
      </c>
      <c r="H27471">
        <v>11237</v>
      </c>
      <c r="I27471">
        <v>1</v>
      </c>
      <c r="J27471">
        <v>1</v>
      </c>
      <c r="K27471">
        <v>1</v>
      </c>
      <c r="L27471">
        <v>65</v>
      </c>
      <c r="M27471">
        <v>80</v>
      </c>
    </row>
    <row r="27472" spans="1:13" x14ac:dyDescent="0.2">
      <c r="A27472">
        <v>32690479</v>
      </c>
      <c r="B27472" s="1">
        <v>42129</v>
      </c>
      <c r="C27472" t="s">
        <v>26645</v>
      </c>
      <c r="D27472" t="s">
        <v>20</v>
      </c>
      <c r="E27472" t="s">
        <v>15</v>
      </c>
      <c r="F27472">
        <v>100</v>
      </c>
      <c r="G27472" t="s">
        <v>18</v>
      </c>
      <c r="H27472">
        <v>10019</v>
      </c>
      <c r="I27472">
        <v>1</v>
      </c>
      <c r="J27472">
        <v>1</v>
      </c>
      <c r="K27472">
        <v>1</v>
      </c>
      <c r="L27472">
        <v>135</v>
      </c>
      <c r="M27472">
        <v>100</v>
      </c>
    </row>
    <row r="27473" spans="1:13" x14ac:dyDescent="0.2">
      <c r="A27473">
        <v>32702299</v>
      </c>
      <c r="B27473" s="1">
        <v>42129</v>
      </c>
      <c r="C27473" t="s">
        <v>26646</v>
      </c>
      <c r="D27473" t="s">
        <v>20</v>
      </c>
      <c r="E27473" t="s">
        <v>15</v>
      </c>
      <c r="F27473">
        <v>80</v>
      </c>
      <c r="G27473" t="s">
        <v>18</v>
      </c>
      <c r="H27473">
        <v>10033</v>
      </c>
      <c r="I27473">
        <v>1</v>
      </c>
      <c r="J27473">
        <v>1</v>
      </c>
      <c r="K27473">
        <v>2</v>
      </c>
      <c r="L27473">
        <v>71</v>
      </c>
      <c r="M27473">
        <v>80</v>
      </c>
    </row>
    <row r="27474" spans="1:13" x14ac:dyDescent="0.2">
      <c r="A27474">
        <v>32696795</v>
      </c>
      <c r="B27474" s="1">
        <v>42129</v>
      </c>
      <c r="C27474" t="s">
        <v>26647</v>
      </c>
      <c r="D27474" t="s">
        <v>20</v>
      </c>
      <c r="E27474" t="s">
        <v>15</v>
      </c>
      <c r="G27474" t="s">
        <v>18</v>
      </c>
      <c r="H27474">
        <v>10039</v>
      </c>
      <c r="I27474">
        <v>1</v>
      </c>
      <c r="J27474">
        <v>1</v>
      </c>
      <c r="K27474">
        <v>0</v>
      </c>
      <c r="L27474">
        <v>100</v>
      </c>
    </row>
    <row r="27475" spans="1:13" x14ac:dyDescent="0.2">
      <c r="A27475">
        <v>32714304</v>
      </c>
      <c r="B27475" s="1">
        <v>42129</v>
      </c>
      <c r="C27475" t="s">
        <v>26648</v>
      </c>
      <c r="D27475" t="s">
        <v>20</v>
      </c>
      <c r="E27475" t="s">
        <v>15</v>
      </c>
      <c r="F27475">
        <v>100</v>
      </c>
      <c r="G27475" t="s">
        <v>18</v>
      </c>
      <c r="H27475">
        <v>10128</v>
      </c>
      <c r="I27475">
        <v>1</v>
      </c>
      <c r="J27475">
        <v>1</v>
      </c>
      <c r="K27475">
        <v>2</v>
      </c>
      <c r="L27475">
        <v>89</v>
      </c>
      <c r="M27475">
        <v>100</v>
      </c>
    </row>
    <row r="27476" spans="1:13" x14ac:dyDescent="0.2">
      <c r="A27476">
        <v>32681608</v>
      </c>
      <c r="B27476" s="1">
        <v>42129</v>
      </c>
      <c r="C27476" t="s">
        <v>26649</v>
      </c>
      <c r="D27476" t="s">
        <v>37</v>
      </c>
      <c r="E27476" t="s">
        <v>32</v>
      </c>
      <c r="F27476">
        <v>80</v>
      </c>
      <c r="G27476" t="s">
        <v>18</v>
      </c>
      <c r="H27476">
        <v>11101</v>
      </c>
      <c r="I27476">
        <v>1</v>
      </c>
      <c r="J27476">
        <v>1</v>
      </c>
      <c r="K27476">
        <v>6</v>
      </c>
      <c r="L27476">
        <v>130</v>
      </c>
      <c r="M27476">
        <v>84</v>
      </c>
    </row>
    <row r="27477" spans="1:13" x14ac:dyDescent="0.2">
      <c r="A27477">
        <v>32680783</v>
      </c>
      <c r="B27477" s="1">
        <v>42129</v>
      </c>
      <c r="C27477" t="s">
        <v>26650</v>
      </c>
      <c r="D27477" t="s">
        <v>168</v>
      </c>
      <c r="E27477" t="s">
        <v>15</v>
      </c>
      <c r="G27477" t="s">
        <v>18</v>
      </c>
      <c r="H27477">
        <v>10301</v>
      </c>
      <c r="I27477">
        <v>1</v>
      </c>
      <c r="J27477">
        <v>1</v>
      </c>
      <c r="K27477">
        <v>0</v>
      </c>
      <c r="L27477">
        <v>52</v>
      </c>
    </row>
    <row r="27478" spans="1:13" x14ac:dyDescent="0.2">
      <c r="A27478">
        <v>32748372</v>
      </c>
      <c r="B27478" s="1">
        <v>42130</v>
      </c>
      <c r="C27478" t="s">
        <v>26651</v>
      </c>
      <c r="D27478" t="s">
        <v>14</v>
      </c>
      <c r="E27478" t="s">
        <v>15</v>
      </c>
      <c r="F27478">
        <v>80</v>
      </c>
      <c r="G27478" t="s">
        <v>16</v>
      </c>
      <c r="H27478">
        <v>11201</v>
      </c>
      <c r="I27478">
        <v>1</v>
      </c>
      <c r="J27478">
        <v>1</v>
      </c>
      <c r="K27478">
        <v>1</v>
      </c>
      <c r="L27478">
        <v>200</v>
      </c>
      <c r="M27478">
        <v>80</v>
      </c>
    </row>
    <row r="27479" spans="1:13" x14ac:dyDescent="0.2">
      <c r="A27479">
        <v>32722063</v>
      </c>
      <c r="B27479" s="1">
        <v>42130</v>
      </c>
      <c r="C27479" t="s">
        <v>26652</v>
      </c>
      <c r="D27479" t="s">
        <v>14</v>
      </c>
      <c r="E27479" t="s">
        <v>15</v>
      </c>
      <c r="F27479">
        <v>90</v>
      </c>
      <c r="G27479" t="s">
        <v>16</v>
      </c>
      <c r="H27479">
        <v>11203</v>
      </c>
      <c r="I27479">
        <v>2</v>
      </c>
      <c r="J27479">
        <v>1</v>
      </c>
      <c r="K27479">
        <v>6</v>
      </c>
      <c r="L27479">
        <v>110</v>
      </c>
      <c r="M27479">
        <v>93</v>
      </c>
    </row>
    <row r="27480" spans="1:13" x14ac:dyDescent="0.2">
      <c r="A27480">
        <v>32770886</v>
      </c>
      <c r="B27480" s="1">
        <v>42130</v>
      </c>
      <c r="C27480" t="s">
        <v>26653</v>
      </c>
      <c r="D27480" t="s">
        <v>14</v>
      </c>
      <c r="E27480" t="s">
        <v>15</v>
      </c>
      <c r="F27480">
        <v>80</v>
      </c>
      <c r="G27480" t="s">
        <v>16</v>
      </c>
      <c r="H27480">
        <v>11216</v>
      </c>
      <c r="I27480">
        <v>1</v>
      </c>
      <c r="J27480">
        <v>1</v>
      </c>
      <c r="K27480">
        <v>1</v>
      </c>
      <c r="L27480">
        <v>120</v>
      </c>
      <c r="M27480">
        <v>80</v>
      </c>
    </row>
    <row r="27481" spans="1:13" x14ac:dyDescent="0.2">
      <c r="A27481">
        <v>32775769</v>
      </c>
      <c r="B27481" s="1">
        <v>42130</v>
      </c>
      <c r="C27481" t="s">
        <v>26654</v>
      </c>
      <c r="D27481" t="s">
        <v>14</v>
      </c>
      <c r="E27481" t="s">
        <v>15</v>
      </c>
      <c r="F27481">
        <v>80</v>
      </c>
      <c r="G27481" t="s">
        <v>16</v>
      </c>
      <c r="H27481">
        <v>11230</v>
      </c>
      <c r="I27481">
        <v>1</v>
      </c>
      <c r="J27481">
        <v>1</v>
      </c>
      <c r="K27481">
        <v>1</v>
      </c>
      <c r="L27481">
        <v>62</v>
      </c>
      <c r="M27481">
        <v>80</v>
      </c>
    </row>
    <row r="27482" spans="1:13" x14ac:dyDescent="0.2">
      <c r="A27482">
        <v>32722063</v>
      </c>
      <c r="B27482" s="1">
        <v>42130</v>
      </c>
      <c r="C27482" t="s">
        <v>26655</v>
      </c>
      <c r="D27482" t="s">
        <v>14</v>
      </c>
      <c r="E27482" t="s">
        <v>32</v>
      </c>
      <c r="F27482">
        <v>95</v>
      </c>
      <c r="G27482" t="s">
        <v>16</v>
      </c>
      <c r="H27482">
        <v>11203</v>
      </c>
      <c r="I27482">
        <v>2</v>
      </c>
      <c r="J27482">
        <v>1</v>
      </c>
      <c r="K27482">
        <v>11</v>
      </c>
      <c r="L27482">
        <v>80</v>
      </c>
      <c r="M27482">
        <v>96</v>
      </c>
    </row>
    <row r="27483" spans="1:13" x14ac:dyDescent="0.2">
      <c r="A27483">
        <v>32768394</v>
      </c>
      <c r="B27483" s="1">
        <v>42130</v>
      </c>
      <c r="C27483" t="s">
        <v>26656</v>
      </c>
      <c r="D27483" t="s">
        <v>20</v>
      </c>
      <c r="E27483" t="s">
        <v>15</v>
      </c>
      <c r="F27483">
        <v>90</v>
      </c>
      <c r="G27483" t="s">
        <v>16</v>
      </c>
      <c r="H27483">
        <v>10002</v>
      </c>
      <c r="I27483">
        <v>2</v>
      </c>
      <c r="J27483">
        <v>1</v>
      </c>
      <c r="K27483">
        <v>3</v>
      </c>
      <c r="L27483">
        <v>160</v>
      </c>
      <c r="M27483">
        <v>93</v>
      </c>
    </row>
    <row r="27484" spans="1:13" x14ac:dyDescent="0.2">
      <c r="A27484">
        <v>32799137</v>
      </c>
      <c r="B27484" s="1">
        <v>42130</v>
      </c>
      <c r="C27484" t="s">
        <v>26657</v>
      </c>
      <c r="D27484" t="s">
        <v>20</v>
      </c>
      <c r="E27484" t="s">
        <v>15</v>
      </c>
      <c r="F27484">
        <v>100</v>
      </c>
      <c r="G27484" t="s">
        <v>16</v>
      </c>
      <c r="H27484">
        <v>10003</v>
      </c>
      <c r="I27484">
        <v>1</v>
      </c>
      <c r="J27484">
        <v>1</v>
      </c>
      <c r="K27484">
        <v>3</v>
      </c>
      <c r="L27484">
        <v>145</v>
      </c>
      <c r="M27484">
        <v>100</v>
      </c>
    </row>
    <row r="27485" spans="1:13" x14ac:dyDescent="0.2">
      <c r="A27485">
        <v>32785555</v>
      </c>
      <c r="B27485" s="1">
        <v>42130</v>
      </c>
      <c r="C27485" t="s">
        <v>26658</v>
      </c>
      <c r="D27485" t="s">
        <v>20</v>
      </c>
      <c r="E27485" t="s">
        <v>15</v>
      </c>
      <c r="F27485">
        <v>90</v>
      </c>
      <c r="G27485" t="s">
        <v>16</v>
      </c>
      <c r="H27485">
        <v>10010</v>
      </c>
      <c r="I27485">
        <v>3</v>
      </c>
      <c r="J27485">
        <v>1</v>
      </c>
      <c r="K27485">
        <v>17</v>
      </c>
      <c r="L27485">
        <v>250</v>
      </c>
      <c r="M27485">
        <v>93</v>
      </c>
    </row>
    <row r="27486" spans="1:13" x14ac:dyDescent="0.2">
      <c r="A27486">
        <v>32783846</v>
      </c>
      <c r="B27486" s="1">
        <v>42130</v>
      </c>
      <c r="C27486" t="s">
        <v>23880</v>
      </c>
      <c r="D27486" t="s">
        <v>20</v>
      </c>
      <c r="E27486" t="s">
        <v>15</v>
      </c>
      <c r="F27486">
        <v>100</v>
      </c>
      <c r="G27486" t="s">
        <v>16</v>
      </c>
      <c r="H27486">
        <v>10014</v>
      </c>
      <c r="I27486">
        <v>1</v>
      </c>
      <c r="J27486">
        <v>1</v>
      </c>
      <c r="K27486">
        <v>3</v>
      </c>
      <c r="L27486">
        <v>200</v>
      </c>
      <c r="M27486">
        <v>100</v>
      </c>
    </row>
    <row r="27487" spans="1:13" x14ac:dyDescent="0.2">
      <c r="A27487">
        <v>32790033</v>
      </c>
      <c r="B27487" s="1">
        <v>42130</v>
      </c>
      <c r="C27487" t="s">
        <v>26659</v>
      </c>
      <c r="D27487" t="s">
        <v>20</v>
      </c>
      <c r="E27487" t="s">
        <v>15</v>
      </c>
      <c r="F27487">
        <v>70</v>
      </c>
      <c r="G27487" t="s">
        <v>16</v>
      </c>
      <c r="H27487">
        <v>10018</v>
      </c>
      <c r="I27487">
        <v>3</v>
      </c>
      <c r="J27487">
        <v>1</v>
      </c>
      <c r="K27487">
        <v>6</v>
      </c>
      <c r="L27487">
        <v>200</v>
      </c>
      <c r="M27487">
        <v>70</v>
      </c>
    </row>
    <row r="27488" spans="1:13" x14ac:dyDescent="0.2">
      <c r="A27488">
        <v>32762797</v>
      </c>
      <c r="B27488" s="1">
        <v>42130</v>
      </c>
      <c r="C27488" t="s">
        <v>26660</v>
      </c>
      <c r="D27488" t="s">
        <v>20</v>
      </c>
      <c r="E27488" t="s">
        <v>15</v>
      </c>
      <c r="F27488">
        <v>85</v>
      </c>
      <c r="G27488" t="s">
        <v>16</v>
      </c>
      <c r="H27488">
        <v>10019</v>
      </c>
      <c r="I27488">
        <v>1</v>
      </c>
      <c r="J27488">
        <v>1</v>
      </c>
      <c r="K27488">
        <v>8</v>
      </c>
      <c r="L27488">
        <v>199</v>
      </c>
      <c r="M27488">
        <v>88</v>
      </c>
    </row>
    <row r="27489" spans="1:13" x14ac:dyDescent="0.2">
      <c r="A27489">
        <v>32764337</v>
      </c>
      <c r="B27489" s="1">
        <v>42130</v>
      </c>
      <c r="C27489" t="s">
        <v>26661</v>
      </c>
      <c r="D27489" t="s">
        <v>20</v>
      </c>
      <c r="E27489" t="s">
        <v>15</v>
      </c>
      <c r="F27489">
        <v>100</v>
      </c>
      <c r="G27489" t="s">
        <v>16</v>
      </c>
      <c r="H27489">
        <v>10021</v>
      </c>
      <c r="I27489">
        <v>1</v>
      </c>
      <c r="J27489">
        <v>1</v>
      </c>
      <c r="K27489">
        <v>2</v>
      </c>
      <c r="L27489">
        <v>250</v>
      </c>
      <c r="M27489">
        <v>100</v>
      </c>
    </row>
    <row r="27490" spans="1:13" x14ac:dyDescent="0.2">
      <c r="A27490">
        <v>32756420</v>
      </c>
      <c r="B27490" s="1">
        <v>42130</v>
      </c>
      <c r="C27490" t="s">
        <v>26662</v>
      </c>
      <c r="D27490" t="s">
        <v>20</v>
      </c>
      <c r="E27490" t="s">
        <v>15</v>
      </c>
      <c r="G27490" t="s">
        <v>16</v>
      </c>
      <c r="H27490">
        <v>10023</v>
      </c>
      <c r="I27490">
        <v>2</v>
      </c>
      <c r="J27490">
        <v>1</v>
      </c>
      <c r="K27490">
        <v>0</v>
      </c>
      <c r="L27490" s="2">
        <v>2500</v>
      </c>
    </row>
    <row r="27491" spans="1:13" x14ac:dyDescent="0.2">
      <c r="A27491">
        <v>32724264</v>
      </c>
      <c r="B27491" s="1">
        <v>42130</v>
      </c>
      <c r="C27491" t="s">
        <v>26663</v>
      </c>
      <c r="D27491" t="s">
        <v>37</v>
      </c>
      <c r="E27491" t="s">
        <v>15</v>
      </c>
      <c r="G27491" t="s">
        <v>16</v>
      </c>
      <c r="H27491">
        <v>11101</v>
      </c>
      <c r="I27491">
        <v>1</v>
      </c>
      <c r="J27491">
        <v>1</v>
      </c>
      <c r="K27491">
        <v>0</v>
      </c>
      <c r="L27491">
        <v>150</v>
      </c>
    </row>
    <row r="27492" spans="1:13" x14ac:dyDescent="0.2">
      <c r="A27492">
        <v>32768816</v>
      </c>
      <c r="B27492" s="1">
        <v>42130</v>
      </c>
      <c r="C27492" t="s">
        <v>26664</v>
      </c>
      <c r="D27492" t="s">
        <v>14</v>
      </c>
      <c r="E27492" t="s">
        <v>15</v>
      </c>
      <c r="G27492" t="s">
        <v>18</v>
      </c>
      <c r="H27492">
        <v>11206</v>
      </c>
      <c r="I27492">
        <v>1</v>
      </c>
      <c r="J27492">
        <v>1</v>
      </c>
      <c r="K27492">
        <v>0</v>
      </c>
      <c r="L27492">
        <v>70</v>
      </c>
    </row>
    <row r="27493" spans="1:13" x14ac:dyDescent="0.2">
      <c r="A27493">
        <v>32787416</v>
      </c>
      <c r="B27493" s="1">
        <v>42130</v>
      </c>
      <c r="C27493" t="s">
        <v>26665</v>
      </c>
      <c r="D27493" t="s">
        <v>14</v>
      </c>
      <c r="E27493" t="s">
        <v>15</v>
      </c>
      <c r="G27493" t="s">
        <v>18</v>
      </c>
      <c r="H27493">
        <v>11238</v>
      </c>
      <c r="I27493">
        <v>1</v>
      </c>
      <c r="J27493">
        <v>1</v>
      </c>
      <c r="K27493">
        <v>0</v>
      </c>
      <c r="L27493">
        <v>100</v>
      </c>
    </row>
    <row r="27494" spans="1:13" x14ac:dyDescent="0.2">
      <c r="A27494">
        <v>32793658</v>
      </c>
      <c r="B27494" s="1">
        <v>42130</v>
      </c>
      <c r="C27494" t="s">
        <v>26666</v>
      </c>
      <c r="D27494" t="s">
        <v>20</v>
      </c>
      <c r="E27494" t="s">
        <v>15</v>
      </c>
      <c r="G27494" t="s">
        <v>18</v>
      </c>
      <c r="I27494">
        <v>1</v>
      </c>
      <c r="J27494">
        <v>1</v>
      </c>
      <c r="K27494">
        <v>0</v>
      </c>
      <c r="L27494">
        <v>175</v>
      </c>
    </row>
    <row r="27495" spans="1:13" x14ac:dyDescent="0.2">
      <c r="A27495">
        <v>32775446</v>
      </c>
      <c r="B27495" s="1">
        <v>42130</v>
      </c>
      <c r="C27495" t="s">
        <v>26667</v>
      </c>
      <c r="D27495" t="s">
        <v>20</v>
      </c>
      <c r="E27495" t="s">
        <v>15</v>
      </c>
      <c r="G27495" t="s">
        <v>18</v>
      </c>
      <c r="H27495">
        <v>10002</v>
      </c>
      <c r="I27495">
        <v>2</v>
      </c>
      <c r="J27495">
        <v>1</v>
      </c>
      <c r="K27495">
        <v>0</v>
      </c>
      <c r="L27495">
        <v>216</v>
      </c>
    </row>
    <row r="27496" spans="1:13" x14ac:dyDescent="0.2">
      <c r="A27496">
        <v>32786285</v>
      </c>
      <c r="B27496" s="1">
        <v>42130</v>
      </c>
      <c r="C27496" t="s">
        <v>26668</v>
      </c>
      <c r="D27496" t="s">
        <v>20</v>
      </c>
      <c r="E27496" t="s">
        <v>15</v>
      </c>
      <c r="F27496">
        <v>90</v>
      </c>
      <c r="G27496" t="s">
        <v>18</v>
      </c>
      <c r="H27496">
        <v>10003</v>
      </c>
      <c r="I27496">
        <v>1</v>
      </c>
      <c r="J27496">
        <v>1</v>
      </c>
      <c r="K27496">
        <v>4</v>
      </c>
      <c r="L27496">
        <v>80</v>
      </c>
      <c r="M27496">
        <v>90</v>
      </c>
    </row>
    <row r="27497" spans="1:13" x14ac:dyDescent="0.2">
      <c r="A27497">
        <v>32780752</v>
      </c>
      <c r="B27497" s="1">
        <v>42130</v>
      </c>
      <c r="C27497" t="s">
        <v>20805</v>
      </c>
      <c r="D27497" t="s">
        <v>20</v>
      </c>
      <c r="E27497" t="s">
        <v>15</v>
      </c>
      <c r="F27497">
        <v>60</v>
      </c>
      <c r="G27497" t="s">
        <v>18</v>
      </c>
      <c r="H27497">
        <v>10007</v>
      </c>
      <c r="I27497">
        <v>1</v>
      </c>
      <c r="J27497">
        <v>1</v>
      </c>
      <c r="K27497">
        <v>2</v>
      </c>
      <c r="L27497">
        <v>119</v>
      </c>
      <c r="M27497">
        <v>60</v>
      </c>
    </row>
    <row r="27498" spans="1:13" x14ac:dyDescent="0.2">
      <c r="A27498">
        <v>32761140</v>
      </c>
      <c r="B27498" s="1">
        <v>42130</v>
      </c>
      <c r="C27498" t="s">
        <v>26669</v>
      </c>
      <c r="D27498" t="s">
        <v>20</v>
      </c>
      <c r="E27498" t="s">
        <v>15</v>
      </c>
      <c r="G27498" t="s">
        <v>18</v>
      </c>
      <c r="H27498">
        <v>10012</v>
      </c>
      <c r="I27498">
        <v>1</v>
      </c>
      <c r="J27498">
        <v>1</v>
      </c>
      <c r="K27498">
        <v>0</v>
      </c>
      <c r="L27498">
        <v>250</v>
      </c>
    </row>
    <row r="27499" spans="1:13" x14ac:dyDescent="0.2">
      <c r="A27499">
        <v>32798079</v>
      </c>
      <c r="B27499" s="1">
        <v>42130</v>
      </c>
      <c r="C27499" t="s">
        <v>26670</v>
      </c>
      <c r="D27499" t="s">
        <v>20</v>
      </c>
      <c r="E27499" t="s">
        <v>15</v>
      </c>
      <c r="F27499">
        <v>90</v>
      </c>
      <c r="G27499" t="s">
        <v>18</v>
      </c>
      <c r="H27499">
        <v>10029</v>
      </c>
      <c r="I27499">
        <v>1</v>
      </c>
      <c r="J27499">
        <v>1</v>
      </c>
      <c r="K27499">
        <v>14</v>
      </c>
      <c r="L27499">
        <v>75</v>
      </c>
      <c r="M27499">
        <v>94</v>
      </c>
    </row>
    <row r="27500" spans="1:13" x14ac:dyDescent="0.2">
      <c r="A27500">
        <v>32873728</v>
      </c>
      <c r="B27500" s="1">
        <v>42131</v>
      </c>
      <c r="C27500" t="s">
        <v>26671</v>
      </c>
      <c r="D27500" t="s">
        <v>14</v>
      </c>
      <c r="E27500" t="s">
        <v>15</v>
      </c>
      <c r="G27500" t="s">
        <v>16</v>
      </c>
      <c r="H27500">
        <v>11201</v>
      </c>
      <c r="I27500">
        <v>2</v>
      </c>
      <c r="J27500">
        <v>1</v>
      </c>
      <c r="K27500">
        <v>0</v>
      </c>
      <c r="L27500">
        <v>250</v>
      </c>
    </row>
    <row r="27501" spans="1:13" x14ac:dyDescent="0.2">
      <c r="A27501">
        <v>32850071</v>
      </c>
      <c r="B27501" s="1">
        <v>42131</v>
      </c>
      <c r="C27501" t="s">
        <v>26672</v>
      </c>
      <c r="D27501" t="s">
        <v>14</v>
      </c>
      <c r="E27501" t="s">
        <v>15</v>
      </c>
      <c r="F27501">
        <v>80</v>
      </c>
      <c r="G27501" t="s">
        <v>16</v>
      </c>
      <c r="H27501">
        <v>11211</v>
      </c>
      <c r="I27501">
        <v>2</v>
      </c>
      <c r="J27501">
        <v>1</v>
      </c>
      <c r="K27501">
        <v>1</v>
      </c>
      <c r="L27501">
        <v>150</v>
      </c>
      <c r="M27501">
        <v>80</v>
      </c>
    </row>
    <row r="27502" spans="1:13" x14ac:dyDescent="0.2">
      <c r="A27502">
        <v>32833394</v>
      </c>
      <c r="B27502" s="1">
        <v>42131</v>
      </c>
      <c r="C27502" t="s">
        <v>26673</v>
      </c>
      <c r="D27502" t="s">
        <v>14</v>
      </c>
      <c r="E27502" t="s">
        <v>15</v>
      </c>
      <c r="F27502">
        <v>20</v>
      </c>
      <c r="G27502" t="s">
        <v>16</v>
      </c>
      <c r="H27502">
        <v>11213</v>
      </c>
      <c r="I27502">
        <v>1</v>
      </c>
      <c r="J27502">
        <v>1</v>
      </c>
      <c r="K27502">
        <v>2</v>
      </c>
      <c r="L27502">
        <v>87</v>
      </c>
      <c r="M27502">
        <v>20</v>
      </c>
    </row>
    <row r="27503" spans="1:13" x14ac:dyDescent="0.2">
      <c r="A27503">
        <v>32856225</v>
      </c>
      <c r="B27503" s="1">
        <v>42131</v>
      </c>
      <c r="C27503" t="s">
        <v>26674</v>
      </c>
      <c r="D27503" t="s">
        <v>14</v>
      </c>
      <c r="E27503" t="s">
        <v>15</v>
      </c>
      <c r="F27503">
        <v>90</v>
      </c>
      <c r="G27503" t="s">
        <v>16</v>
      </c>
      <c r="H27503">
        <v>11216</v>
      </c>
      <c r="I27503">
        <v>1</v>
      </c>
      <c r="J27503">
        <v>1</v>
      </c>
      <c r="K27503">
        <v>2</v>
      </c>
      <c r="L27503">
        <v>90</v>
      </c>
      <c r="M27503">
        <v>90</v>
      </c>
    </row>
    <row r="27504" spans="1:13" x14ac:dyDescent="0.2">
      <c r="A27504">
        <v>32826638</v>
      </c>
      <c r="B27504" s="1">
        <v>42131</v>
      </c>
      <c r="C27504" t="s">
        <v>26675</v>
      </c>
      <c r="D27504" t="s">
        <v>14</v>
      </c>
      <c r="E27504" t="s">
        <v>15</v>
      </c>
      <c r="F27504">
        <v>100</v>
      </c>
      <c r="G27504" t="s">
        <v>16</v>
      </c>
      <c r="H27504">
        <v>11222</v>
      </c>
      <c r="I27504">
        <v>1</v>
      </c>
      <c r="J27504">
        <v>1</v>
      </c>
      <c r="K27504">
        <v>2</v>
      </c>
      <c r="L27504">
        <v>135</v>
      </c>
      <c r="M27504">
        <v>100</v>
      </c>
    </row>
    <row r="27505" spans="1:13" x14ac:dyDescent="0.2">
      <c r="A27505">
        <v>32830245</v>
      </c>
      <c r="B27505" s="1">
        <v>42131</v>
      </c>
      <c r="C27505" t="s">
        <v>26676</v>
      </c>
      <c r="D27505" t="s">
        <v>20</v>
      </c>
      <c r="E27505" t="s">
        <v>15</v>
      </c>
      <c r="F27505">
        <v>100</v>
      </c>
      <c r="G27505" t="s">
        <v>16</v>
      </c>
      <c r="H27505">
        <v>10002</v>
      </c>
      <c r="I27505">
        <v>2</v>
      </c>
      <c r="J27505">
        <v>1</v>
      </c>
      <c r="K27505">
        <v>2</v>
      </c>
      <c r="L27505">
        <v>180</v>
      </c>
      <c r="M27505">
        <v>100</v>
      </c>
    </row>
    <row r="27506" spans="1:13" x14ac:dyDescent="0.2">
      <c r="A27506">
        <v>32833577</v>
      </c>
      <c r="B27506" s="1">
        <v>42131</v>
      </c>
      <c r="C27506" t="s">
        <v>26677</v>
      </c>
      <c r="D27506" t="s">
        <v>20</v>
      </c>
      <c r="E27506" t="s">
        <v>15</v>
      </c>
      <c r="F27506">
        <v>80</v>
      </c>
      <c r="G27506" t="s">
        <v>16</v>
      </c>
      <c r="H27506">
        <v>10011</v>
      </c>
      <c r="I27506">
        <v>1</v>
      </c>
      <c r="J27506">
        <v>1</v>
      </c>
      <c r="K27506">
        <v>2</v>
      </c>
      <c r="L27506">
        <v>120</v>
      </c>
      <c r="M27506">
        <v>80</v>
      </c>
    </row>
    <row r="27507" spans="1:13" x14ac:dyDescent="0.2">
      <c r="A27507">
        <v>32846930</v>
      </c>
      <c r="B27507" s="1">
        <v>42131</v>
      </c>
      <c r="C27507" t="s">
        <v>26678</v>
      </c>
      <c r="D27507" t="s">
        <v>20</v>
      </c>
      <c r="E27507" t="s">
        <v>15</v>
      </c>
      <c r="G27507" t="s">
        <v>16</v>
      </c>
      <c r="H27507">
        <v>10012</v>
      </c>
      <c r="I27507">
        <v>1</v>
      </c>
      <c r="J27507">
        <v>1</v>
      </c>
      <c r="K27507">
        <v>0</v>
      </c>
      <c r="L27507">
        <v>350</v>
      </c>
    </row>
    <row r="27508" spans="1:13" x14ac:dyDescent="0.2">
      <c r="A27508">
        <v>32864790</v>
      </c>
      <c r="B27508" s="1">
        <v>42131</v>
      </c>
      <c r="C27508" t="s">
        <v>26679</v>
      </c>
      <c r="D27508" t="s">
        <v>20</v>
      </c>
      <c r="E27508" t="s">
        <v>15</v>
      </c>
      <c r="F27508">
        <v>95</v>
      </c>
      <c r="G27508" t="s">
        <v>16</v>
      </c>
      <c r="H27508">
        <v>10034</v>
      </c>
      <c r="I27508">
        <v>1</v>
      </c>
      <c r="J27508">
        <v>1</v>
      </c>
      <c r="K27508">
        <v>9</v>
      </c>
      <c r="L27508">
        <v>100</v>
      </c>
      <c r="M27508">
        <v>96</v>
      </c>
    </row>
    <row r="27509" spans="1:13" x14ac:dyDescent="0.2">
      <c r="A27509">
        <v>32828988</v>
      </c>
      <c r="B27509" s="1">
        <v>42131</v>
      </c>
      <c r="C27509" t="s">
        <v>26680</v>
      </c>
      <c r="D27509" t="s">
        <v>20</v>
      </c>
      <c r="E27509" t="s">
        <v>15</v>
      </c>
      <c r="G27509" t="s">
        <v>16</v>
      </c>
      <c r="H27509">
        <v>10036</v>
      </c>
      <c r="I27509">
        <v>1</v>
      </c>
      <c r="J27509">
        <v>1</v>
      </c>
      <c r="K27509">
        <v>0</v>
      </c>
      <c r="L27509">
        <v>150</v>
      </c>
    </row>
    <row r="27510" spans="1:13" x14ac:dyDescent="0.2">
      <c r="A27510">
        <v>32806463</v>
      </c>
      <c r="B27510" s="1">
        <v>42131</v>
      </c>
      <c r="C27510" t="s">
        <v>26681</v>
      </c>
      <c r="D27510" t="s">
        <v>20</v>
      </c>
      <c r="E27510" t="s">
        <v>15</v>
      </c>
      <c r="G27510" t="s">
        <v>16</v>
      </c>
      <c r="H27510">
        <v>10040</v>
      </c>
      <c r="I27510">
        <v>2</v>
      </c>
      <c r="J27510">
        <v>1</v>
      </c>
      <c r="K27510">
        <v>0</v>
      </c>
      <c r="L27510">
        <v>80</v>
      </c>
    </row>
    <row r="27511" spans="1:13" x14ac:dyDescent="0.2">
      <c r="A27511">
        <v>32803663</v>
      </c>
      <c r="B27511" s="1">
        <v>42131</v>
      </c>
      <c r="C27511" t="s">
        <v>26682</v>
      </c>
      <c r="D27511" t="s">
        <v>20</v>
      </c>
      <c r="E27511" t="s">
        <v>125</v>
      </c>
      <c r="G27511" t="s">
        <v>16</v>
      </c>
      <c r="H27511">
        <v>10017</v>
      </c>
      <c r="I27511">
        <v>1</v>
      </c>
      <c r="J27511">
        <v>1</v>
      </c>
      <c r="K27511">
        <v>0</v>
      </c>
      <c r="L27511">
        <v>200</v>
      </c>
    </row>
    <row r="27512" spans="1:13" x14ac:dyDescent="0.2">
      <c r="A27512">
        <v>32836770</v>
      </c>
      <c r="B27512" s="1">
        <v>42131</v>
      </c>
      <c r="C27512" t="s">
        <v>26683</v>
      </c>
      <c r="D27512" t="s">
        <v>37</v>
      </c>
      <c r="E27512" t="s">
        <v>15</v>
      </c>
      <c r="F27512">
        <v>90</v>
      </c>
      <c r="G27512" t="s">
        <v>16</v>
      </c>
      <c r="H27512">
        <v>11106</v>
      </c>
      <c r="I27512">
        <v>2</v>
      </c>
      <c r="J27512">
        <v>1</v>
      </c>
      <c r="K27512">
        <v>2</v>
      </c>
      <c r="L27512">
        <v>125</v>
      </c>
      <c r="M27512">
        <v>90</v>
      </c>
    </row>
    <row r="27513" spans="1:13" x14ac:dyDescent="0.2">
      <c r="A27513">
        <v>32843963</v>
      </c>
      <c r="B27513" s="1">
        <v>42131</v>
      </c>
      <c r="C27513" t="s">
        <v>26684</v>
      </c>
      <c r="D27513" t="s">
        <v>37</v>
      </c>
      <c r="E27513" t="s">
        <v>15</v>
      </c>
      <c r="G27513" t="s">
        <v>16</v>
      </c>
      <c r="H27513">
        <v>11373</v>
      </c>
      <c r="I27513">
        <v>2</v>
      </c>
      <c r="J27513">
        <v>1</v>
      </c>
      <c r="K27513">
        <v>0</v>
      </c>
      <c r="L27513">
        <v>85</v>
      </c>
    </row>
    <row r="27514" spans="1:13" x14ac:dyDescent="0.2">
      <c r="A27514">
        <v>32837312</v>
      </c>
      <c r="B27514" s="1">
        <v>42131</v>
      </c>
      <c r="C27514" t="s">
        <v>26685</v>
      </c>
      <c r="D27514" t="s">
        <v>14</v>
      </c>
      <c r="E27514" t="s">
        <v>15</v>
      </c>
      <c r="G27514" t="s">
        <v>18</v>
      </c>
      <c r="H27514">
        <v>11221</v>
      </c>
      <c r="I27514">
        <v>1</v>
      </c>
      <c r="J27514">
        <v>1</v>
      </c>
      <c r="K27514">
        <v>0</v>
      </c>
      <c r="L27514">
        <v>60</v>
      </c>
    </row>
    <row r="27515" spans="1:13" x14ac:dyDescent="0.2">
      <c r="A27515">
        <v>32857962</v>
      </c>
      <c r="B27515" s="1">
        <v>42131</v>
      </c>
      <c r="C27515" t="s">
        <v>26686</v>
      </c>
      <c r="D27515" t="s">
        <v>14</v>
      </c>
      <c r="E27515" t="s">
        <v>15</v>
      </c>
      <c r="G27515" t="s">
        <v>18</v>
      </c>
      <c r="H27515">
        <v>11221</v>
      </c>
      <c r="I27515">
        <v>1</v>
      </c>
      <c r="J27515">
        <v>1</v>
      </c>
      <c r="K27515">
        <v>0</v>
      </c>
      <c r="L27515">
        <v>30</v>
      </c>
    </row>
    <row r="27516" spans="1:13" x14ac:dyDescent="0.2">
      <c r="A27516">
        <v>32865595</v>
      </c>
      <c r="B27516" s="1">
        <v>42131</v>
      </c>
      <c r="C27516" t="s">
        <v>26687</v>
      </c>
      <c r="D27516" t="s">
        <v>14</v>
      </c>
      <c r="E27516" t="s">
        <v>15</v>
      </c>
      <c r="F27516">
        <v>100</v>
      </c>
      <c r="G27516" t="s">
        <v>18</v>
      </c>
      <c r="H27516">
        <v>11225</v>
      </c>
      <c r="I27516">
        <v>1</v>
      </c>
      <c r="J27516">
        <v>1</v>
      </c>
      <c r="K27516">
        <v>1</v>
      </c>
      <c r="L27516">
        <v>57</v>
      </c>
      <c r="M27516">
        <v>100</v>
      </c>
    </row>
    <row r="27517" spans="1:13" x14ac:dyDescent="0.2">
      <c r="A27517">
        <v>32865595</v>
      </c>
      <c r="B27517" s="1">
        <v>42131</v>
      </c>
      <c r="C27517" t="s">
        <v>26688</v>
      </c>
      <c r="D27517" t="s">
        <v>14</v>
      </c>
      <c r="E27517" t="s">
        <v>15</v>
      </c>
      <c r="F27517">
        <v>100</v>
      </c>
      <c r="G27517" t="s">
        <v>18</v>
      </c>
      <c r="H27517">
        <v>11225</v>
      </c>
      <c r="I27517">
        <v>1</v>
      </c>
      <c r="J27517">
        <v>1</v>
      </c>
      <c r="K27517">
        <v>2</v>
      </c>
      <c r="L27517">
        <v>62</v>
      </c>
      <c r="M27517">
        <v>100</v>
      </c>
    </row>
    <row r="27518" spans="1:13" x14ac:dyDescent="0.2">
      <c r="A27518">
        <v>13866555</v>
      </c>
      <c r="B27518" s="1">
        <v>42131</v>
      </c>
      <c r="C27518" t="s">
        <v>26689</v>
      </c>
      <c r="D27518" t="s">
        <v>14</v>
      </c>
      <c r="E27518" t="s">
        <v>15</v>
      </c>
      <c r="G27518" t="s">
        <v>18</v>
      </c>
      <c r="H27518">
        <v>11233</v>
      </c>
      <c r="I27518">
        <v>1</v>
      </c>
      <c r="J27518">
        <v>1</v>
      </c>
      <c r="K27518">
        <v>0</v>
      </c>
      <c r="L27518">
        <v>45</v>
      </c>
    </row>
    <row r="27519" spans="1:13" x14ac:dyDescent="0.2">
      <c r="A27519">
        <v>32830245</v>
      </c>
      <c r="B27519" s="1">
        <v>42131</v>
      </c>
      <c r="C27519" t="s">
        <v>26690</v>
      </c>
      <c r="D27519" t="s">
        <v>20</v>
      </c>
      <c r="E27519" t="s">
        <v>15</v>
      </c>
      <c r="F27519">
        <v>80</v>
      </c>
      <c r="G27519" t="s">
        <v>18</v>
      </c>
      <c r="H27519">
        <v>10002</v>
      </c>
      <c r="I27519">
        <v>1</v>
      </c>
      <c r="J27519">
        <v>1</v>
      </c>
      <c r="K27519">
        <v>4</v>
      </c>
      <c r="L27519">
        <v>102</v>
      </c>
      <c r="M27519">
        <v>80</v>
      </c>
    </row>
    <row r="27520" spans="1:13" x14ac:dyDescent="0.2">
      <c r="A27520">
        <v>32862389</v>
      </c>
      <c r="B27520" s="1">
        <v>42131</v>
      </c>
      <c r="C27520" t="s">
        <v>26691</v>
      </c>
      <c r="D27520" t="s">
        <v>20</v>
      </c>
      <c r="E27520" t="s">
        <v>15</v>
      </c>
      <c r="G27520" t="s">
        <v>18</v>
      </c>
      <c r="H27520">
        <v>10003</v>
      </c>
      <c r="I27520">
        <v>1</v>
      </c>
      <c r="J27520">
        <v>1</v>
      </c>
      <c r="K27520">
        <v>0</v>
      </c>
      <c r="L27520">
        <v>99</v>
      </c>
    </row>
    <row r="27521" spans="1:13" x14ac:dyDescent="0.2">
      <c r="A27521">
        <v>32852738</v>
      </c>
      <c r="B27521" s="1">
        <v>42131</v>
      </c>
      <c r="C27521" t="s">
        <v>21075</v>
      </c>
      <c r="D27521" t="s">
        <v>20</v>
      </c>
      <c r="E27521" t="s">
        <v>15</v>
      </c>
      <c r="G27521" t="s">
        <v>18</v>
      </c>
      <c r="H27521">
        <v>10027</v>
      </c>
      <c r="I27521">
        <v>2</v>
      </c>
      <c r="J27521">
        <v>1</v>
      </c>
      <c r="K27521">
        <v>0</v>
      </c>
      <c r="L27521">
        <v>50</v>
      </c>
    </row>
    <row r="27522" spans="1:13" x14ac:dyDescent="0.2">
      <c r="A27522">
        <v>32860842</v>
      </c>
      <c r="B27522" s="1">
        <v>42131</v>
      </c>
      <c r="C27522" t="s">
        <v>26692</v>
      </c>
      <c r="D27522" t="s">
        <v>20</v>
      </c>
      <c r="E27522" t="s">
        <v>15</v>
      </c>
      <c r="F27522">
        <v>80</v>
      </c>
      <c r="G27522" t="s">
        <v>18</v>
      </c>
      <c r="H27522">
        <v>10033</v>
      </c>
      <c r="I27522">
        <v>1</v>
      </c>
      <c r="J27522">
        <v>1</v>
      </c>
      <c r="K27522">
        <v>1</v>
      </c>
      <c r="L27522">
        <v>70</v>
      </c>
      <c r="M27522">
        <v>80</v>
      </c>
    </row>
    <row r="27523" spans="1:13" x14ac:dyDescent="0.2">
      <c r="A27523">
        <v>32843963</v>
      </c>
      <c r="B27523" s="1">
        <v>42131</v>
      </c>
      <c r="C27523" t="s">
        <v>26693</v>
      </c>
      <c r="D27523" t="s">
        <v>37</v>
      </c>
      <c r="E27523" t="s">
        <v>15</v>
      </c>
      <c r="G27523" t="s">
        <v>18</v>
      </c>
      <c r="H27523">
        <v>11373</v>
      </c>
      <c r="I27523">
        <v>1</v>
      </c>
      <c r="J27523">
        <v>1</v>
      </c>
      <c r="K27523">
        <v>0</v>
      </c>
      <c r="L27523">
        <v>90</v>
      </c>
    </row>
    <row r="27524" spans="1:13" x14ac:dyDescent="0.2">
      <c r="A27524">
        <v>32843963</v>
      </c>
      <c r="B27524" s="1">
        <v>42131</v>
      </c>
      <c r="C27524" t="s">
        <v>26694</v>
      </c>
      <c r="D27524" t="s">
        <v>37</v>
      </c>
      <c r="E27524" t="s">
        <v>15</v>
      </c>
      <c r="G27524" t="s">
        <v>18</v>
      </c>
      <c r="H27524">
        <v>11373</v>
      </c>
      <c r="I27524">
        <v>2</v>
      </c>
      <c r="J27524">
        <v>1</v>
      </c>
      <c r="K27524">
        <v>0</v>
      </c>
      <c r="L27524">
        <v>85</v>
      </c>
    </row>
    <row r="27525" spans="1:13" x14ac:dyDescent="0.2">
      <c r="A27525">
        <v>32898254</v>
      </c>
      <c r="B27525" s="1">
        <v>42132</v>
      </c>
      <c r="C27525" t="s">
        <v>26695</v>
      </c>
      <c r="D27525" t="s">
        <v>148</v>
      </c>
      <c r="E27525" t="s">
        <v>15</v>
      </c>
      <c r="F27525">
        <v>90</v>
      </c>
      <c r="G27525" t="s">
        <v>16</v>
      </c>
      <c r="H27525">
        <v>10469</v>
      </c>
      <c r="I27525">
        <v>1</v>
      </c>
      <c r="J27525">
        <v>1</v>
      </c>
      <c r="K27525">
        <v>6</v>
      </c>
      <c r="L27525">
        <v>85</v>
      </c>
      <c r="M27525">
        <v>92</v>
      </c>
    </row>
    <row r="27526" spans="1:13" x14ac:dyDescent="0.2">
      <c r="A27526">
        <v>32894788</v>
      </c>
      <c r="B27526" s="1">
        <v>42132</v>
      </c>
      <c r="C27526" t="s">
        <v>26696</v>
      </c>
      <c r="D27526" t="s">
        <v>14</v>
      </c>
      <c r="E27526" t="s">
        <v>15</v>
      </c>
      <c r="F27526">
        <v>100</v>
      </c>
      <c r="G27526" t="s">
        <v>16</v>
      </c>
      <c r="H27526">
        <v>11215</v>
      </c>
      <c r="I27526">
        <v>2</v>
      </c>
      <c r="J27526">
        <v>1</v>
      </c>
      <c r="K27526">
        <v>1</v>
      </c>
      <c r="L27526">
        <v>165</v>
      </c>
      <c r="M27526">
        <v>100</v>
      </c>
    </row>
    <row r="27527" spans="1:13" x14ac:dyDescent="0.2">
      <c r="A27527">
        <v>32894788</v>
      </c>
      <c r="B27527" s="1">
        <v>42132</v>
      </c>
      <c r="C27527" t="s">
        <v>26697</v>
      </c>
      <c r="D27527" t="s">
        <v>14</v>
      </c>
      <c r="E27527" t="s">
        <v>15</v>
      </c>
      <c r="G27527" t="s">
        <v>16</v>
      </c>
      <c r="H27527">
        <v>11215</v>
      </c>
      <c r="I27527">
        <v>1</v>
      </c>
      <c r="J27527">
        <v>1</v>
      </c>
      <c r="K27527">
        <v>0</v>
      </c>
      <c r="L27527">
        <v>325</v>
      </c>
    </row>
    <row r="27528" spans="1:13" x14ac:dyDescent="0.2">
      <c r="A27528">
        <v>32908315</v>
      </c>
      <c r="B27528" s="1">
        <v>42132</v>
      </c>
      <c r="C27528" t="s">
        <v>26698</v>
      </c>
      <c r="D27528" t="s">
        <v>20</v>
      </c>
      <c r="E27528" t="s">
        <v>15</v>
      </c>
      <c r="F27528">
        <v>90</v>
      </c>
      <c r="G27528" t="s">
        <v>16</v>
      </c>
      <c r="H27528">
        <v>10001</v>
      </c>
      <c r="I27528">
        <v>2</v>
      </c>
      <c r="J27528">
        <v>1</v>
      </c>
      <c r="K27528">
        <v>9</v>
      </c>
      <c r="L27528">
        <v>130</v>
      </c>
      <c r="M27528">
        <v>91</v>
      </c>
    </row>
    <row r="27529" spans="1:13" x14ac:dyDescent="0.2">
      <c r="A27529">
        <v>32908315</v>
      </c>
      <c r="B27529" s="1">
        <v>42132</v>
      </c>
      <c r="C27529" t="s">
        <v>26699</v>
      </c>
      <c r="D27529" t="s">
        <v>20</v>
      </c>
      <c r="E27529" t="s">
        <v>15</v>
      </c>
      <c r="F27529">
        <v>90</v>
      </c>
      <c r="G27529" t="s">
        <v>16</v>
      </c>
      <c r="H27529">
        <v>10001</v>
      </c>
      <c r="I27529">
        <v>1</v>
      </c>
      <c r="J27529">
        <v>1</v>
      </c>
      <c r="K27529">
        <v>13</v>
      </c>
      <c r="L27529">
        <v>99</v>
      </c>
      <c r="M27529">
        <v>91</v>
      </c>
    </row>
    <row r="27530" spans="1:13" x14ac:dyDescent="0.2">
      <c r="A27530">
        <v>32924585</v>
      </c>
      <c r="B27530" s="1">
        <v>42132</v>
      </c>
      <c r="C27530" t="s">
        <v>26700</v>
      </c>
      <c r="D27530" t="s">
        <v>20</v>
      </c>
      <c r="E27530" t="s">
        <v>15</v>
      </c>
      <c r="F27530">
        <v>90</v>
      </c>
      <c r="G27530" t="s">
        <v>16</v>
      </c>
      <c r="H27530">
        <v>10002</v>
      </c>
      <c r="I27530">
        <v>1</v>
      </c>
      <c r="J27530">
        <v>1</v>
      </c>
      <c r="K27530">
        <v>5</v>
      </c>
      <c r="L27530">
        <v>200</v>
      </c>
      <c r="M27530">
        <v>92</v>
      </c>
    </row>
    <row r="27531" spans="1:13" x14ac:dyDescent="0.2">
      <c r="A27531">
        <v>32922532</v>
      </c>
      <c r="B27531" s="1">
        <v>42132</v>
      </c>
      <c r="C27531" t="s">
        <v>26701</v>
      </c>
      <c r="D27531" t="s">
        <v>20</v>
      </c>
      <c r="E27531" t="s">
        <v>15</v>
      </c>
      <c r="F27531">
        <v>90</v>
      </c>
      <c r="G27531" t="s">
        <v>16</v>
      </c>
      <c r="H27531">
        <v>10003</v>
      </c>
      <c r="I27531">
        <v>1</v>
      </c>
      <c r="J27531">
        <v>1</v>
      </c>
      <c r="K27531">
        <v>5</v>
      </c>
      <c r="L27531">
        <v>150</v>
      </c>
      <c r="M27531">
        <v>92</v>
      </c>
    </row>
    <row r="27532" spans="1:13" x14ac:dyDescent="0.2">
      <c r="A27532">
        <v>32931660</v>
      </c>
      <c r="B27532" s="1">
        <v>42132</v>
      </c>
      <c r="C27532" t="s">
        <v>26702</v>
      </c>
      <c r="D27532" t="s">
        <v>20</v>
      </c>
      <c r="E27532" t="s">
        <v>15</v>
      </c>
      <c r="F27532">
        <v>100</v>
      </c>
      <c r="G27532" t="s">
        <v>16</v>
      </c>
      <c r="H27532">
        <v>10019</v>
      </c>
      <c r="I27532">
        <v>1</v>
      </c>
      <c r="J27532">
        <v>1</v>
      </c>
      <c r="K27532">
        <v>2</v>
      </c>
      <c r="L27532">
        <v>145</v>
      </c>
      <c r="M27532">
        <v>100</v>
      </c>
    </row>
    <row r="27533" spans="1:13" x14ac:dyDescent="0.2">
      <c r="A27533">
        <v>32908119</v>
      </c>
      <c r="B27533" s="1">
        <v>42132</v>
      </c>
      <c r="C27533" t="s">
        <v>26703</v>
      </c>
      <c r="D27533" t="s">
        <v>20</v>
      </c>
      <c r="E27533" t="s">
        <v>15</v>
      </c>
      <c r="F27533">
        <v>100</v>
      </c>
      <c r="G27533" t="s">
        <v>16</v>
      </c>
      <c r="H27533">
        <v>10021</v>
      </c>
      <c r="I27533">
        <v>2</v>
      </c>
      <c r="J27533">
        <v>1</v>
      </c>
      <c r="K27533">
        <v>6</v>
      </c>
      <c r="L27533">
        <v>159</v>
      </c>
      <c r="M27533">
        <v>100</v>
      </c>
    </row>
    <row r="27534" spans="1:13" x14ac:dyDescent="0.2">
      <c r="A27534">
        <v>32933539</v>
      </c>
      <c r="B27534" s="1">
        <v>42132</v>
      </c>
      <c r="C27534" t="s">
        <v>26704</v>
      </c>
      <c r="D27534" t="s">
        <v>20</v>
      </c>
      <c r="E27534" t="s">
        <v>15</v>
      </c>
      <c r="G27534" t="s">
        <v>16</v>
      </c>
      <c r="H27534">
        <v>10032</v>
      </c>
      <c r="I27534">
        <v>2</v>
      </c>
      <c r="J27534">
        <v>1</v>
      </c>
      <c r="K27534">
        <v>0</v>
      </c>
      <c r="L27534">
        <v>165</v>
      </c>
    </row>
    <row r="27535" spans="1:13" x14ac:dyDescent="0.2">
      <c r="A27535">
        <v>32924087</v>
      </c>
      <c r="B27535" s="1">
        <v>42132</v>
      </c>
      <c r="C27535" t="s">
        <v>26705</v>
      </c>
      <c r="D27535" t="s">
        <v>20</v>
      </c>
      <c r="E27535" t="s">
        <v>15</v>
      </c>
      <c r="F27535">
        <v>80</v>
      </c>
      <c r="G27535" t="s">
        <v>18</v>
      </c>
      <c r="H27535">
        <v>10032</v>
      </c>
      <c r="I27535">
        <v>1</v>
      </c>
      <c r="J27535">
        <v>1</v>
      </c>
      <c r="K27535">
        <v>1</v>
      </c>
      <c r="L27535">
        <v>99</v>
      </c>
      <c r="M27535">
        <v>80</v>
      </c>
    </row>
    <row r="27536" spans="1:13" x14ac:dyDescent="0.2">
      <c r="A27536">
        <v>32924087</v>
      </c>
      <c r="B27536" s="1">
        <v>42132</v>
      </c>
      <c r="C27536" t="s">
        <v>26706</v>
      </c>
      <c r="D27536" t="s">
        <v>20</v>
      </c>
      <c r="E27536" t="s">
        <v>15</v>
      </c>
      <c r="F27536">
        <v>100</v>
      </c>
      <c r="G27536" t="s">
        <v>51</v>
      </c>
      <c r="H27536">
        <v>10032</v>
      </c>
      <c r="I27536">
        <v>1</v>
      </c>
      <c r="J27536">
        <v>1</v>
      </c>
      <c r="K27536">
        <v>2</v>
      </c>
      <c r="L27536">
        <v>51</v>
      </c>
      <c r="M27536">
        <v>100</v>
      </c>
    </row>
    <row r="27537" spans="1:13" x14ac:dyDescent="0.2">
      <c r="A27537">
        <v>32958503</v>
      </c>
      <c r="B27537" s="1">
        <v>42133</v>
      </c>
      <c r="C27537" t="s">
        <v>26707</v>
      </c>
      <c r="D27537" t="s">
        <v>14</v>
      </c>
      <c r="E27537" t="s">
        <v>15</v>
      </c>
      <c r="F27537">
        <v>80</v>
      </c>
      <c r="G27537" t="s">
        <v>16</v>
      </c>
      <c r="H27537">
        <v>11221</v>
      </c>
      <c r="I27537">
        <v>3</v>
      </c>
      <c r="J27537">
        <v>1</v>
      </c>
      <c r="K27537">
        <v>1</v>
      </c>
      <c r="L27537">
        <v>90</v>
      </c>
      <c r="M27537">
        <v>80</v>
      </c>
    </row>
    <row r="27538" spans="1:13" x14ac:dyDescent="0.2">
      <c r="A27538">
        <v>32992675</v>
      </c>
      <c r="B27538" s="1">
        <v>42133</v>
      </c>
      <c r="C27538" t="s">
        <v>26708</v>
      </c>
      <c r="D27538" t="s">
        <v>14</v>
      </c>
      <c r="E27538" t="s">
        <v>32</v>
      </c>
      <c r="F27538">
        <v>100</v>
      </c>
      <c r="G27538" t="s">
        <v>16</v>
      </c>
      <c r="H27538">
        <v>11221</v>
      </c>
      <c r="I27538">
        <v>3</v>
      </c>
      <c r="J27538">
        <v>1</v>
      </c>
      <c r="K27538">
        <v>2</v>
      </c>
      <c r="L27538">
        <v>129</v>
      </c>
      <c r="M27538">
        <v>100</v>
      </c>
    </row>
    <row r="27539" spans="1:13" x14ac:dyDescent="0.2">
      <c r="A27539">
        <v>32984266</v>
      </c>
      <c r="B27539" s="1">
        <v>42133</v>
      </c>
      <c r="C27539" t="s">
        <v>26709</v>
      </c>
      <c r="D27539" t="s">
        <v>20</v>
      </c>
      <c r="E27539" t="s">
        <v>15</v>
      </c>
      <c r="F27539">
        <v>100</v>
      </c>
      <c r="G27539" t="s">
        <v>16</v>
      </c>
      <c r="H27539">
        <v>10012</v>
      </c>
      <c r="I27539">
        <v>1</v>
      </c>
      <c r="J27539">
        <v>1</v>
      </c>
      <c r="K27539">
        <v>3</v>
      </c>
      <c r="L27539">
        <v>170</v>
      </c>
      <c r="M27539">
        <v>100</v>
      </c>
    </row>
    <row r="27540" spans="1:13" x14ac:dyDescent="0.2">
      <c r="A27540">
        <v>32938862</v>
      </c>
      <c r="B27540" s="1">
        <v>42133</v>
      </c>
      <c r="C27540" t="s">
        <v>26710</v>
      </c>
      <c r="D27540" t="s">
        <v>20</v>
      </c>
      <c r="E27540" t="s">
        <v>15</v>
      </c>
      <c r="F27540">
        <v>100</v>
      </c>
      <c r="G27540" t="s">
        <v>16</v>
      </c>
      <c r="H27540">
        <v>10026</v>
      </c>
      <c r="I27540">
        <v>1</v>
      </c>
      <c r="J27540">
        <v>1</v>
      </c>
      <c r="K27540">
        <v>1</v>
      </c>
      <c r="L27540">
        <v>100</v>
      </c>
      <c r="M27540">
        <v>100</v>
      </c>
    </row>
    <row r="27541" spans="1:13" x14ac:dyDescent="0.2">
      <c r="A27541">
        <v>33000709</v>
      </c>
      <c r="B27541" s="1">
        <v>42133</v>
      </c>
      <c r="C27541" t="s">
        <v>26711</v>
      </c>
      <c r="D27541" t="s">
        <v>20</v>
      </c>
      <c r="E27541" t="s">
        <v>15</v>
      </c>
      <c r="F27541">
        <v>100</v>
      </c>
      <c r="G27541" t="s">
        <v>16</v>
      </c>
      <c r="H27541">
        <v>10027</v>
      </c>
      <c r="I27541">
        <v>1</v>
      </c>
      <c r="J27541">
        <v>1</v>
      </c>
      <c r="K27541">
        <v>2</v>
      </c>
      <c r="L27541">
        <v>140</v>
      </c>
      <c r="M27541">
        <v>100</v>
      </c>
    </row>
    <row r="27542" spans="1:13" x14ac:dyDescent="0.2">
      <c r="A27542">
        <v>32961508</v>
      </c>
      <c r="B27542" s="1">
        <v>42133</v>
      </c>
      <c r="C27542" t="s">
        <v>26712</v>
      </c>
      <c r="D27542" t="s">
        <v>37</v>
      </c>
      <c r="E27542" t="s">
        <v>15</v>
      </c>
      <c r="G27542" t="s">
        <v>16</v>
      </c>
      <c r="H27542">
        <v>11412</v>
      </c>
      <c r="I27542">
        <v>2</v>
      </c>
      <c r="J27542">
        <v>1</v>
      </c>
      <c r="K27542">
        <v>0</v>
      </c>
      <c r="L27542">
        <v>95</v>
      </c>
    </row>
    <row r="27543" spans="1:13" x14ac:dyDescent="0.2">
      <c r="A27543">
        <v>32991339</v>
      </c>
      <c r="B27543" s="1">
        <v>42133</v>
      </c>
      <c r="C27543" t="s">
        <v>26713</v>
      </c>
      <c r="D27543" t="s">
        <v>14</v>
      </c>
      <c r="E27543" t="s">
        <v>15</v>
      </c>
      <c r="F27543">
        <v>100</v>
      </c>
      <c r="G27543" t="s">
        <v>18</v>
      </c>
      <c r="H27543">
        <v>11211</v>
      </c>
      <c r="I27543">
        <v>1</v>
      </c>
      <c r="J27543">
        <v>1</v>
      </c>
      <c r="K27543">
        <v>6</v>
      </c>
      <c r="L27543">
        <v>105</v>
      </c>
      <c r="M27543">
        <v>100</v>
      </c>
    </row>
    <row r="27544" spans="1:13" x14ac:dyDescent="0.2">
      <c r="A27544">
        <v>32973256</v>
      </c>
      <c r="B27544" s="1">
        <v>42133</v>
      </c>
      <c r="C27544" t="s">
        <v>26714</v>
      </c>
      <c r="D27544" t="s">
        <v>14</v>
      </c>
      <c r="E27544" t="s">
        <v>15</v>
      </c>
      <c r="G27544" t="s">
        <v>18</v>
      </c>
      <c r="H27544">
        <v>11217</v>
      </c>
      <c r="I27544">
        <v>1</v>
      </c>
      <c r="J27544">
        <v>1</v>
      </c>
      <c r="K27544">
        <v>0</v>
      </c>
      <c r="L27544">
        <v>50</v>
      </c>
    </row>
    <row r="27545" spans="1:13" x14ac:dyDescent="0.2">
      <c r="A27545">
        <v>32994249</v>
      </c>
      <c r="B27545" s="1">
        <v>42133</v>
      </c>
      <c r="C27545" t="s">
        <v>21586</v>
      </c>
      <c r="D27545" t="s">
        <v>14</v>
      </c>
      <c r="E27545" t="s">
        <v>15</v>
      </c>
      <c r="G27545" t="s">
        <v>18</v>
      </c>
      <c r="H27545">
        <v>11238</v>
      </c>
      <c r="I27545">
        <v>1</v>
      </c>
      <c r="J27545">
        <v>1</v>
      </c>
      <c r="K27545">
        <v>0</v>
      </c>
      <c r="L27545">
        <v>55</v>
      </c>
    </row>
    <row r="27546" spans="1:13" x14ac:dyDescent="0.2">
      <c r="A27546">
        <v>32963771</v>
      </c>
      <c r="B27546" s="1">
        <v>42133</v>
      </c>
      <c r="C27546" t="s">
        <v>26715</v>
      </c>
      <c r="D27546" t="s">
        <v>14</v>
      </c>
      <c r="E27546" t="s">
        <v>82</v>
      </c>
      <c r="F27546">
        <v>100</v>
      </c>
      <c r="G27546" t="s">
        <v>18</v>
      </c>
      <c r="H27546">
        <v>11221</v>
      </c>
      <c r="I27546">
        <v>1</v>
      </c>
      <c r="J27546">
        <v>1</v>
      </c>
      <c r="K27546">
        <v>1</v>
      </c>
      <c r="L27546">
        <v>75</v>
      </c>
      <c r="M27546">
        <v>100</v>
      </c>
    </row>
    <row r="27547" spans="1:13" x14ac:dyDescent="0.2">
      <c r="A27547">
        <v>32979427</v>
      </c>
      <c r="B27547" s="1">
        <v>42133</v>
      </c>
      <c r="C27547" t="s">
        <v>26716</v>
      </c>
      <c r="D27547" t="s">
        <v>20</v>
      </c>
      <c r="E27547" t="s">
        <v>15</v>
      </c>
      <c r="G27547" t="s">
        <v>18</v>
      </c>
      <c r="H27547">
        <v>10003</v>
      </c>
      <c r="I27547">
        <v>2</v>
      </c>
      <c r="J27547">
        <v>1</v>
      </c>
      <c r="K27547">
        <v>0</v>
      </c>
      <c r="L27547">
        <v>170</v>
      </c>
    </row>
    <row r="27548" spans="1:13" x14ac:dyDescent="0.2">
      <c r="A27548">
        <v>32989655</v>
      </c>
      <c r="B27548" s="1">
        <v>42133</v>
      </c>
      <c r="C27548" t="s">
        <v>26717</v>
      </c>
      <c r="D27548" t="s">
        <v>20</v>
      </c>
      <c r="E27548" t="s">
        <v>15</v>
      </c>
      <c r="F27548">
        <v>90</v>
      </c>
      <c r="G27548" t="s">
        <v>18</v>
      </c>
      <c r="H27548">
        <v>10003</v>
      </c>
      <c r="I27548">
        <v>2</v>
      </c>
      <c r="J27548">
        <v>1</v>
      </c>
      <c r="K27548">
        <v>2</v>
      </c>
      <c r="L27548">
        <v>75</v>
      </c>
      <c r="M27548">
        <v>90</v>
      </c>
    </row>
    <row r="27549" spans="1:13" x14ac:dyDescent="0.2">
      <c r="A27549">
        <v>3832169</v>
      </c>
      <c r="B27549" s="1">
        <v>42133</v>
      </c>
      <c r="C27549" t="s">
        <v>26718</v>
      </c>
      <c r="D27549" t="s">
        <v>20</v>
      </c>
      <c r="E27549" t="s">
        <v>15</v>
      </c>
      <c r="F27549">
        <v>65</v>
      </c>
      <c r="G27549" t="s">
        <v>18</v>
      </c>
      <c r="H27549">
        <v>10025</v>
      </c>
      <c r="I27549">
        <v>1</v>
      </c>
      <c r="J27549">
        <v>1</v>
      </c>
      <c r="K27549">
        <v>3</v>
      </c>
      <c r="L27549">
        <v>72</v>
      </c>
      <c r="M27549">
        <v>67</v>
      </c>
    </row>
    <row r="27550" spans="1:13" x14ac:dyDescent="0.2">
      <c r="A27550">
        <v>2170381</v>
      </c>
      <c r="B27550" s="1">
        <v>42133</v>
      </c>
      <c r="C27550" t="s">
        <v>26719</v>
      </c>
      <c r="D27550" t="s">
        <v>20</v>
      </c>
      <c r="E27550" t="s">
        <v>15</v>
      </c>
      <c r="F27550">
        <v>100</v>
      </c>
      <c r="G27550" t="s">
        <v>18</v>
      </c>
      <c r="H27550">
        <v>10029</v>
      </c>
      <c r="I27550">
        <v>1</v>
      </c>
      <c r="J27550">
        <v>1</v>
      </c>
      <c r="K27550">
        <v>1</v>
      </c>
      <c r="L27550">
        <v>90</v>
      </c>
      <c r="M27550">
        <v>100</v>
      </c>
    </row>
    <row r="27551" spans="1:13" x14ac:dyDescent="0.2">
      <c r="A27551">
        <v>32988312</v>
      </c>
      <c r="B27551" s="1">
        <v>42133</v>
      </c>
      <c r="C27551" t="s">
        <v>26720</v>
      </c>
      <c r="D27551" t="s">
        <v>20</v>
      </c>
      <c r="E27551" t="s">
        <v>15</v>
      </c>
      <c r="F27551">
        <v>100</v>
      </c>
      <c r="G27551" t="s">
        <v>18</v>
      </c>
      <c r="H27551">
        <v>10030</v>
      </c>
      <c r="I27551">
        <v>1</v>
      </c>
      <c r="J27551">
        <v>1</v>
      </c>
      <c r="K27551">
        <v>4</v>
      </c>
      <c r="L27551">
        <v>74</v>
      </c>
      <c r="M27551">
        <v>100</v>
      </c>
    </row>
    <row r="27552" spans="1:13" x14ac:dyDescent="0.2">
      <c r="A27552">
        <v>32979435</v>
      </c>
      <c r="B27552" s="1">
        <v>42133</v>
      </c>
      <c r="C27552" t="s">
        <v>26721</v>
      </c>
      <c r="D27552" t="s">
        <v>20</v>
      </c>
      <c r="E27552" t="s">
        <v>15</v>
      </c>
      <c r="F27552">
        <v>100</v>
      </c>
      <c r="G27552" t="s">
        <v>18</v>
      </c>
      <c r="H27552">
        <v>10033</v>
      </c>
      <c r="I27552">
        <v>1</v>
      </c>
      <c r="J27552">
        <v>1</v>
      </c>
      <c r="K27552">
        <v>1</v>
      </c>
      <c r="L27552">
        <v>49</v>
      </c>
      <c r="M27552">
        <v>100</v>
      </c>
    </row>
    <row r="27553" spans="1:13" x14ac:dyDescent="0.2">
      <c r="A27553">
        <v>32942122</v>
      </c>
      <c r="B27553" s="1">
        <v>42133</v>
      </c>
      <c r="C27553" t="s">
        <v>26722</v>
      </c>
      <c r="D27553" t="s">
        <v>20</v>
      </c>
      <c r="E27553" t="s">
        <v>82</v>
      </c>
      <c r="G27553" t="s">
        <v>18</v>
      </c>
      <c r="H27553">
        <v>10002</v>
      </c>
      <c r="I27553">
        <v>1</v>
      </c>
      <c r="J27553">
        <v>1</v>
      </c>
      <c r="K27553">
        <v>0</v>
      </c>
      <c r="L27553">
        <v>400</v>
      </c>
    </row>
    <row r="27554" spans="1:13" x14ac:dyDescent="0.2">
      <c r="A27554">
        <v>32939283</v>
      </c>
      <c r="B27554" s="1">
        <v>42133</v>
      </c>
      <c r="C27554" t="s">
        <v>26723</v>
      </c>
      <c r="D27554" t="s">
        <v>37</v>
      </c>
      <c r="E27554" t="s">
        <v>32</v>
      </c>
      <c r="F27554">
        <v>80</v>
      </c>
      <c r="G27554" t="s">
        <v>18</v>
      </c>
      <c r="H27554">
        <v>11692</v>
      </c>
      <c r="I27554">
        <v>1</v>
      </c>
      <c r="J27554">
        <v>1</v>
      </c>
      <c r="K27554">
        <v>2</v>
      </c>
      <c r="L27554">
        <v>92</v>
      </c>
      <c r="M27554">
        <v>80</v>
      </c>
    </row>
    <row r="27555" spans="1:13" x14ac:dyDescent="0.2">
      <c r="A27555">
        <v>33024208</v>
      </c>
      <c r="B27555" s="1">
        <v>42134</v>
      </c>
      <c r="C27555" t="s">
        <v>26724</v>
      </c>
      <c r="D27555" t="s">
        <v>14</v>
      </c>
      <c r="E27555" t="s">
        <v>15</v>
      </c>
      <c r="G27555" t="s">
        <v>16</v>
      </c>
      <c r="H27555">
        <v>11205</v>
      </c>
      <c r="I27555">
        <v>2</v>
      </c>
      <c r="J27555">
        <v>1</v>
      </c>
      <c r="K27555">
        <v>0</v>
      </c>
      <c r="L27555">
        <v>250</v>
      </c>
    </row>
    <row r="27556" spans="1:13" x14ac:dyDescent="0.2">
      <c r="A27556">
        <v>33069475</v>
      </c>
      <c r="B27556" s="1">
        <v>42134</v>
      </c>
      <c r="C27556" t="s">
        <v>26725</v>
      </c>
      <c r="D27556" t="s">
        <v>14</v>
      </c>
      <c r="E27556" t="s">
        <v>15</v>
      </c>
      <c r="F27556">
        <v>90</v>
      </c>
      <c r="G27556" t="s">
        <v>16</v>
      </c>
      <c r="H27556">
        <v>11225</v>
      </c>
      <c r="I27556">
        <v>1</v>
      </c>
      <c r="J27556">
        <v>1</v>
      </c>
      <c r="K27556">
        <v>4</v>
      </c>
      <c r="L27556">
        <v>80</v>
      </c>
      <c r="M27556">
        <v>90</v>
      </c>
    </row>
    <row r="27557" spans="1:13" x14ac:dyDescent="0.2">
      <c r="A27557">
        <v>33064750</v>
      </c>
      <c r="B27557" s="1">
        <v>42134</v>
      </c>
      <c r="C27557" t="s">
        <v>26726</v>
      </c>
      <c r="D27557" t="s">
        <v>14</v>
      </c>
      <c r="E27557" t="s">
        <v>15</v>
      </c>
      <c r="G27557" t="s">
        <v>16</v>
      </c>
      <c r="H27557">
        <v>11231</v>
      </c>
      <c r="I27557">
        <v>1</v>
      </c>
      <c r="J27557">
        <v>1</v>
      </c>
      <c r="K27557">
        <v>0</v>
      </c>
      <c r="L27557">
        <v>160</v>
      </c>
    </row>
    <row r="27558" spans="1:13" x14ac:dyDescent="0.2">
      <c r="A27558">
        <v>33057572</v>
      </c>
      <c r="B27558" s="1">
        <v>42134</v>
      </c>
      <c r="C27558" t="s">
        <v>26727</v>
      </c>
      <c r="D27558" t="s">
        <v>14</v>
      </c>
      <c r="E27558" t="s">
        <v>15</v>
      </c>
      <c r="G27558" t="s">
        <v>16</v>
      </c>
      <c r="H27558">
        <v>11233</v>
      </c>
      <c r="I27558">
        <v>2</v>
      </c>
      <c r="J27558">
        <v>1</v>
      </c>
      <c r="K27558">
        <v>0</v>
      </c>
      <c r="L27558">
        <v>265</v>
      </c>
    </row>
    <row r="27559" spans="1:13" x14ac:dyDescent="0.2">
      <c r="A27559">
        <v>33076852</v>
      </c>
      <c r="B27559" s="1">
        <v>42134</v>
      </c>
      <c r="C27559" t="s">
        <v>26728</v>
      </c>
      <c r="D27559" t="s">
        <v>20</v>
      </c>
      <c r="E27559" t="s">
        <v>15</v>
      </c>
      <c r="F27559">
        <v>100</v>
      </c>
      <c r="G27559" t="s">
        <v>16</v>
      </c>
      <c r="H27559">
        <v>10009</v>
      </c>
      <c r="I27559">
        <v>1</v>
      </c>
      <c r="J27559">
        <v>1</v>
      </c>
      <c r="K27559">
        <v>2</v>
      </c>
      <c r="L27559">
        <v>250</v>
      </c>
      <c r="M27559">
        <v>100</v>
      </c>
    </row>
    <row r="27560" spans="1:13" x14ac:dyDescent="0.2">
      <c r="A27560">
        <v>33028713</v>
      </c>
      <c r="B27560" s="1">
        <v>42134</v>
      </c>
      <c r="C27560" t="s">
        <v>26729</v>
      </c>
      <c r="D27560" t="s">
        <v>20</v>
      </c>
      <c r="E27560" t="s">
        <v>15</v>
      </c>
      <c r="F27560">
        <v>100</v>
      </c>
      <c r="G27560" t="s">
        <v>16</v>
      </c>
      <c r="H27560">
        <v>10011</v>
      </c>
      <c r="I27560">
        <v>2</v>
      </c>
      <c r="J27560">
        <v>1</v>
      </c>
      <c r="K27560">
        <v>2</v>
      </c>
      <c r="L27560">
        <v>150</v>
      </c>
      <c r="M27560">
        <v>100</v>
      </c>
    </row>
    <row r="27561" spans="1:13" x14ac:dyDescent="0.2">
      <c r="A27561">
        <v>33037656</v>
      </c>
      <c r="B27561" s="1">
        <v>42134</v>
      </c>
      <c r="C27561" t="s">
        <v>26730</v>
      </c>
      <c r="D27561" t="s">
        <v>20</v>
      </c>
      <c r="E27561" t="s">
        <v>15</v>
      </c>
      <c r="F27561">
        <v>80</v>
      </c>
      <c r="G27561" t="s">
        <v>16</v>
      </c>
      <c r="H27561">
        <v>10011</v>
      </c>
      <c r="I27561">
        <v>1</v>
      </c>
      <c r="J27561">
        <v>1</v>
      </c>
      <c r="K27561">
        <v>11</v>
      </c>
      <c r="L27561">
        <v>110</v>
      </c>
      <c r="M27561">
        <v>80</v>
      </c>
    </row>
    <row r="27562" spans="1:13" x14ac:dyDescent="0.2">
      <c r="A27562">
        <v>33072605</v>
      </c>
      <c r="B27562" s="1">
        <v>42134</v>
      </c>
      <c r="C27562" t="s">
        <v>26731</v>
      </c>
      <c r="D27562" t="s">
        <v>20</v>
      </c>
      <c r="E27562" t="s">
        <v>15</v>
      </c>
      <c r="G27562" t="s">
        <v>16</v>
      </c>
      <c r="H27562">
        <v>10018</v>
      </c>
      <c r="I27562">
        <v>1</v>
      </c>
      <c r="J27562">
        <v>1</v>
      </c>
      <c r="K27562">
        <v>0</v>
      </c>
      <c r="L27562">
        <v>210</v>
      </c>
    </row>
    <row r="27563" spans="1:13" x14ac:dyDescent="0.2">
      <c r="A27563">
        <v>33061583</v>
      </c>
      <c r="B27563" s="1">
        <v>42134</v>
      </c>
      <c r="C27563" t="s">
        <v>26732</v>
      </c>
      <c r="D27563" t="s">
        <v>20</v>
      </c>
      <c r="E27563" t="s">
        <v>15</v>
      </c>
      <c r="F27563">
        <v>90</v>
      </c>
      <c r="G27563" t="s">
        <v>16</v>
      </c>
      <c r="H27563">
        <v>10128</v>
      </c>
      <c r="I27563">
        <v>1</v>
      </c>
      <c r="J27563">
        <v>1</v>
      </c>
      <c r="K27563">
        <v>7</v>
      </c>
      <c r="L27563">
        <v>174</v>
      </c>
      <c r="M27563">
        <v>92</v>
      </c>
    </row>
    <row r="27564" spans="1:13" x14ac:dyDescent="0.2">
      <c r="A27564">
        <v>33068587</v>
      </c>
      <c r="B27564" s="1">
        <v>42134</v>
      </c>
      <c r="C27564" t="s">
        <v>26733</v>
      </c>
      <c r="D27564" t="s">
        <v>37</v>
      </c>
      <c r="E27564" t="s">
        <v>15</v>
      </c>
      <c r="G27564" t="s">
        <v>16</v>
      </c>
      <c r="H27564">
        <v>11434</v>
      </c>
      <c r="I27564">
        <v>1</v>
      </c>
      <c r="J27564">
        <v>1</v>
      </c>
      <c r="K27564">
        <v>0</v>
      </c>
      <c r="L27564">
        <v>89</v>
      </c>
    </row>
    <row r="27565" spans="1:13" x14ac:dyDescent="0.2">
      <c r="A27565">
        <v>33075506</v>
      </c>
      <c r="B27565" s="1">
        <v>42134</v>
      </c>
      <c r="C27565" t="s">
        <v>26734</v>
      </c>
      <c r="D27565" t="s">
        <v>14</v>
      </c>
      <c r="E27565" t="s">
        <v>15</v>
      </c>
      <c r="G27565" t="s">
        <v>18</v>
      </c>
      <c r="H27565">
        <v>11201</v>
      </c>
      <c r="I27565">
        <v>1</v>
      </c>
      <c r="J27565">
        <v>1</v>
      </c>
      <c r="K27565">
        <v>0</v>
      </c>
      <c r="L27565">
        <v>125</v>
      </c>
    </row>
    <row r="27566" spans="1:13" x14ac:dyDescent="0.2">
      <c r="A27566">
        <v>33007145</v>
      </c>
      <c r="B27566" s="1">
        <v>42134</v>
      </c>
      <c r="C27566" t="s">
        <v>4604</v>
      </c>
      <c r="D27566" t="s">
        <v>14</v>
      </c>
      <c r="E27566" t="s">
        <v>15</v>
      </c>
      <c r="G27566" t="s">
        <v>18</v>
      </c>
      <c r="H27566">
        <v>11221</v>
      </c>
      <c r="I27566">
        <v>1</v>
      </c>
      <c r="J27566">
        <v>1</v>
      </c>
      <c r="K27566">
        <v>0</v>
      </c>
      <c r="L27566">
        <v>50</v>
      </c>
    </row>
    <row r="27567" spans="1:13" x14ac:dyDescent="0.2">
      <c r="A27567">
        <v>33067672</v>
      </c>
      <c r="B27567" s="1">
        <v>42134</v>
      </c>
      <c r="C27567" t="s">
        <v>26735</v>
      </c>
      <c r="D27567" t="s">
        <v>14</v>
      </c>
      <c r="E27567" t="s">
        <v>15</v>
      </c>
      <c r="F27567">
        <v>90</v>
      </c>
      <c r="G27567" t="s">
        <v>18</v>
      </c>
      <c r="H27567">
        <v>11221</v>
      </c>
      <c r="I27567">
        <v>1</v>
      </c>
      <c r="J27567">
        <v>1</v>
      </c>
      <c r="K27567">
        <v>3</v>
      </c>
      <c r="L27567">
        <v>65</v>
      </c>
      <c r="M27567">
        <v>93</v>
      </c>
    </row>
    <row r="27568" spans="1:13" x14ac:dyDescent="0.2">
      <c r="A27568">
        <v>33067672</v>
      </c>
      <c r="B27568" s="1">
        <v>42134</v>
      </c>
      <c r="C27568" t="s">
        <v>26736</v>
      </c>
      <c r="D27568" t="s">
        <v>14</v>
      </c>
      <c r="E27568" t="s">
        <v>15</v>
      </c>
      <c r="F27568">
        <v>85</v>
      </c>
      <c r="G27568" t="s">
        <v>18</v>
      </c>
      <c r="H27568">
        <v>11221</v>
      </c>
      <c r="I27568">
        <v>1</v>
      </c>
      <c r="J27568">
        <v>1</v>
      </c>
      <c r="K27568">
        <v>6</v>
      </c>
      <c r="L27568">
        <v>55</v>
      </c>
      <c r="M27568">
        <v>87</v>
      </c>
    </row>
    <row r="27569" spans="1:13" x14ac:dyDescent="0.2">
      <c r="A27569">
        <v>33037772</v>
      </c>
      <c r="B27569" s="1">
        <v>42134</v>
      </c>
      <c r="C27569" t="s">
        <v>26737</v>
      </c>
      <c r="D27569" t="s">
        <v>14</v>
      </c>
      <c r="E27569" t="s">
        <v>15</v>
      </c>
      <c r="F27569">
        <v>80</v>
      </c>
      <c r="G27569" t="s">
        <v>18</v>
      </c>
      <c r="H27569">
        <v>11225</v>
      </c>
      <c r="I27569">
        <v>1</v>
      </c>
      <c r="J27569">
        <v>1</v>
      </c>
      <c r="K27569">
        <v>5</v>
      </c>
      <c r="L27569">
        <v>55</v>
      </c>
      <c r="M27569">
        <v>80</v>
      </c>
    </row>
    <row r="27570" spans="1:13" x14ac:dyDescent="0.2">
      <c r="A27570">
        <v>33064599</v>
      </c>
      <c r="B27570" s="1">
        <v>42134</v>
      </c>
      <c r="C27570" t="s">
        <v>26738</v>
      </c>
      <c r="D27570" t="s">
        <v>20</v>
      </c>
      <c r="E27570" t="s">
        <v>15</v>
      </c>
      <c r="F27570">
        <v>100</v>
      </c>
      <c r="G27570" t="s">
        <v>18</v>
      </c>
      <c r="I27570">
        <v>1</v>
      </c>
      <c r="J27570">
        <v>1</v>
      </c>
      <c r="K27570">
        <v>2</v>
      </c>
      <c r="L27570">
        <v>99</v>
      </c>
      <c r="M27570">
        <v>100</v>
      </c>
    </row>
    <row r="27571" spans="1:13" x14ac:dyDescent="0.2">
      <c r="A27571">
        <v>33067631</v>
      </c>
      <c r="B27571" s="1">
        <v>42134</v>
      </c>
      <c r="C27571" t="s">
        <v>26739</v>
      </c>
      <c r="D27571" t="s">
        <v>20</v>
      </c>
      <c r="E27571" t="s">
        <v>15</v>
      </c>
      <c r="F27571">
        <v>90</v>
      </c>
      <c r="G27571" t="s">
        <v>18</v>
      </c>
      <c r="H27571">
        <v>10002</v>
      </c>
      <c r="I27571">
        <v>1</v>
      </c>
      <c r="J27571">
        <v>1</v>
      </c>
      <c r="K27571">
        <v>4</v>
      </c>
      <c r="L27571">
        <v>90</v>
      </c>
      <c r="M27571">
        <v>93</v>
      </c>
    </row>
    <row r="27572" spans="1:13" x14ac:dyDescent="0.2">
      <c r="A27572">
        <v>33072711</v>
      </c>
      <c r="B27572" s="1">
        <v>42134</v>
      </c>
      <c r="C27572" t="s">
        <v>26740</v>
      </c>
      <c r="D27572" t="s">
        <v>20</v>
      </c>
      <c r="E27572" t="s">
        <v>15</v>
      </c>
      <c r="F27572">
        <v>80</v>
      </c>
      <c r="G27572" t="s">
        <v>18</v>
      </c>
      <c r="H27572">
        <v>10004</v>
      </c>
      <c r="I27572">
        <v>1</v>
      </c>
      <c r="J27572">
        <v>1</v>
      </c>
      <c r="K27572">
        <v>1</v>
      </c>
      <c r="L27572">
        <v>130</v>
      </c>
      <c r="M27572">
        <v>80</v>
      </c>
    </row>
    <row r="27573" spans="1:13" x14ac:dyDescent="0.2">
      <c r="A27573">
        <v>33063310</v>
      </c>
      <c r="B27573" s="1">
        <v>42134</v>
      </c>
      <c r="C27573" t="s">
        <v>26741</v>
      </c>
      <c r="D27573" t="s">
        <v>20</v>
      </c>
      <c r="E27573" t="s">
        <v>15</v>
      </c>
      <c r="F27573">
        <v>80</v>
      </c>
      <c r="G27573" t="s">
        <v>18</v>
      </c>
      <c r="H27573">
        <v>10010</v>
      </c>
      <c r="I27573">
        <v>1</v>
      </c>
      <c r="J27573">
        <v>1</v>
      </c>
      <c r="K27573">
        <v>2</v>
      </c>
      <c r="L27573">
        <v>91</v>
      </c>
      <c r="M27573">
        <v>80</v>
      </c>
    </row>
    <row r="27574" spans="1:13" x14ac:dyDescent="0.2">
      <c r="A27574">
        <v>33064599</v>
      </c>
      <c r="B27574" s="1">
        <v>42134</v>
      </c>
      <c r="C27574" t="s">
        <v>26742</v>
      </c>
      <c r="D27574" t="s">
        <v>20</v>
      </c>
      <c r="E27574" t="s">
        <v>15</v>
      </c>
      <c r="G27574" t="s">
        <v>18</v>
      </c>
      <c r="H27574">
        <v>10025</v>
      </c>
      <c r="I27574">
        <v>1</v>
      </c>
      <c r="J27574">
        <v>1</v>
      </c>
      <c r="K27574">
        <v>0</v>
      </c>
      <c r="L27574">
        <v>99</v>
      </c>
    </row>
    <row r="27575" spans="1:13" x14ac:dyDescent="0.2">
      <c r="A27575">
        <v>33074274</v>
      </c>
      <c r="B27575" s="1">
        <v>42134</v>
      </c>
      <c r="C27575" t="s">
        <v>26743</v>
      </c>
      <c r="D27575" t="s">
        <v>20</v>
      </c>
      <c r="E27575" t="s">
        <v>15</v>
      </c>
      <c r="F27575">
        <v>100</v>
      </c>
      <c r="G27575" t="s">
        <v>18</v>
      </c>
      <c r="H27575">
        <v>10027</v>
      </c>
      <c r="I27575">
        <v>1</v>
      </c>
      <c r="J27575">
        <v>1</v>
      </c>
      <c r="K27575">
        <v>3</v>
      </c>
      <c r="L27575">
        <v>69</v>
      </c>
      <c r="M27575">
        <v>100</v>
      </c>
    </row>
    <row r="27576" spans="1:13" x14ac:dyDescent="0.2">
      <c r="A27576">
        <v>33002613</v>
      </c>
      <c r="B27576" s="1">
        <v>42134</v>
      </c>
      <c r="C27576" t="s">
        <v>26744</v>
      </c>
      <c r="D27576" t="s">
        <v>20</v>
      </c>
      <c r="E27576" t="s">
        <v>15</v>
      </c>
      <c r="G27576" t="s">
        <v>18</v>
      </c>
      <c r="H27576">
        <v>10032</v>
      </c>
      <c r="I27576">
        <v>1</v>
      </c>
      <c r="J27576">
        <v>1</v>
      </c>
      <c r="K27576">
        <v>0</v>
      </c>
      <c r="L27576">
        <v>45</v>
      </c>
    </row>
    <row r="27577" spans="1:13" x14ac:dyDescent="0.2">
      <c r="A27577">
        <v>33067913</v>
      </c>
      <c r="B27577" s="1">
        <v>42134</v>
      </c>
      <c r="C27577" t="s">
        <v>26745</v>
      </c>
      <c r="D27577" t="s">
        <v>20</v>
      </c>
      <c r="E27577" t="s">
        <v>15</v>
      </c>
      <c r="G27577" t="s">
        <v>18</v>
      </c>
      <c r="H27577">
        <v>10036</v>
      </c>
      <c r="I27577">
        <v>1</v>
      </c>
      <c r="J27577">
        <v>1</v>
      </c>
      <c r="K27577">
        <v>0</v>
      </c>
      <c r="L27577">
        <v>118</v>
      </c>
    </row>
    <row r="27578" spans="1:13" x14ac:dyDescent="0.2">
      <c r="A27578">
        <v>33125778</v>
      </c>
      <c r="B27578" s="1">
        <v>42135</v>
      </c>
      <c r="C27578" t="s">
        <v>26746</v>
      </c>
      <c r="D27578" t="s">
        <v>14</v>
      </c>
      <c r="E27578" t="s">
        <v>15</v>
      </c>
      <c r="F27578">
        <v>85</v>
      </c>
      <c r="G27578" t="s">
        <v>16</v>
      </c>
      <c r="H27578">
        <v>11216</v>
      </c>
      <c r="I27578">
        <v>4</v>
      </c>
      <c r="J27578">
        <v>1</v>
      </c>
      <c r="K27578">
        <v>3</v>
      </c>
      <c r="L27578">
        <v>190</v>
      </c>
      <c r="M27578">
        <v>87</v>
      </c>
    </row>
    <row r="27579" spans="1:13" x14ac:dyDescent="0.2">
      <c r="A27579">
        <v>33159253</v>
      </c>
      <c r="B27579" s="1">
        <v>42135</v>
      </c>
      <c r="C27579" t="s">
        <v>26747</v>
      </c>
      <c r="D27579" t="s">
        <v>14</v>
      </c>
      <c r="E27579" t="s">
        <v>15</v>
      </c>
      <c r="F27579">
        <v>100</v>
      </c>
      <c r="G27579" t="s">
        <v>16</v>
      </c>
      <c r="H27579">
        <v>11222</v>
      </c>
      <c r="I27579">
        <v>1</v>
      </c>
      <c r="J27579">
        <v>1</v>
      </c>
      <c r="K27579">
        <v>1</v>
      </c>
      <c r="L27579">
        <v>125</v>
      </c>
      <c r="M27579">
        <v>100</v>
      </c>
    </row>
    <row r="27580" spans="1:13" x14ac:dyDescent="0.2">
      <c r="A27580">
        <v>33117614</v>
      </c>
      <c r="B27580" s="1">
        <v>42135</v>
      </c>
      <c r="C27580" t="s">
        <v>26748</v>
      </c>
      <c r="D27580" t="s">
        <v>14</v>
      </c>
      <c r="E27580" t="s">
        <v>15</v>
      </c>
      <c r="G27580" t="s">
        <v>16</v>
      </c>
      <c r="H27580">
        <v>11230</v>
      </c>
      <c r="I27580">
        <v>2</v>
      </c>
      <c r="J27580">
        <v>1</v>
      </c>
      <c r="K27580">
        <v>0</v>
      </c>
      <c r="L27580">
        <v>150</v>
      </c>
    </row>
    <row r="27581" spans="1:13" x14ac:dyDescent="0.2">
      <c r="A27581">
        <v>33108060</v>
      </c>
      <c r="B27581" s="1">
        <v>42135</v>
      </c>
      <c r="C27581" t="s">
        <v>26749</v>
      </c>
      <c r="D27581" t="s">
        <v>14</v>
      </c>
      <c r="E27581" t="s">
        <v>15</v>
      </c>
      <c r="F27581">
        <v>100</v>
      </c>
      <c r="G27581" t="s">
        <v>16</v>
      </c>
      <c r="H27581">
        <v>11234</v>
      </c>
      <c r="I27581">
        <v>1</v>
      </c>
      <c r="J27581">
        <v>1</v>
      </c>
      <c r="K27581">
        <v>1</v>
      </c>
      <c r="L27581">
        <v>65</v>
      </c>
      <c r="M27581">
        <v>100</v>
      </c>
    </row>
    <row r="27582" spans="1:13" x14ac:dyDescent="0.2">
      <c r="A27582">
        <v>33125859</v>
      </c>
      <c r="B27582" s="1">
        <v>42135</v>
      </c>
      <c r="C27582" t="s">
        <v>26750</v>
      </c>
      <c r="D27582" t="s">
        <v>14</v>
      </c>
      <c r="E27582" t="s">
        <v>15</v>
      </c>
      <c r="F27582">
        <v>100</v>
      </c>
      <c r="G27582" t="s">
        <v>16</v>
      </c>
      <c r="H27582">
        <v>11238</v>
      </c>
      <c r="I27582">
        <v>2</v>
      </c>
      <c r="J27582">
        <v>1</v>
      </c>
      <c r="K27582">
        <v>2</v>
      </c>
      <c r="L27582">
        <v>130</v>
      </c>
      <c r="M27582">
        <v>100</v>
      </c>
    </row>
    <row r="27583" spans="1:13" x14ac:dyDescent="0.2">
      <c r="A27583">
        <v>33155472</v>
      </c>
      <c r="B27583" s="1">
        <v>42135</v>
      </c>
      <c r="C27583" t="s">
        <v>26751</v>
      </c>
      <c r="D27583" t="s">
        <v>20</v>
      </c>
      <c r="E27583" t="s">
        <v>15</v>
      </c>
      <c r="F27583">
        <v>95</v>
      </c>
      <c r="G27583" t="s">
        <v>16</v>
      </c>
      <c r="H27583">
        <v>10002</v>
      </c>
      <c r="I27583">
        <v>2</v>
      </c>
      <c r="J27583">
        <v>1</v>
      </c>
      <c r="K27583">
        <v>5</v>
      </c>
      <c r="L27583">
        <v>295</v>
      </c>
      <c r="M27583">
        <v>96</v>
      </c>
    </row>
    <row r="27584" spans="1:13" x14ac:dyDescent="0.2">
      <c r="A27584">
        <v>33113275</v>
      </c>
      <c r="B27584" s="1">
        <v>42135</v>
      </c>
      <c r="C27584" t="s">
        <v>26752</v>
      </c>
      <c r="D27584" t="s">
        <v>20</v>
      </c>
      <c r="E27584" t="s">
        <v>15</v>
      </c>
      <c r="G27584" t="s">
        <v>16</v>
      </c>
      <c r="H27584">
        <v>10009</v>
      </c>
      <c r="I27584">
        <v>2</v>
      </c>
      <c r="J27584">
        <v>1</v>
      </c>
      <c r="K27584">
        <v>0</v>
      </c>
      <c r="L27584">
        <v>249</v>
      </c>
    </row>
    <row r="27585" spans="1:13" x14ac:dyDescent="0.2">
      <c r="A27585">
        <v>33106240</v>
      </c>
      <c r="B27585" s="1">
        <v>42135</v>
      </c>
      <c r="C27585" t="s">
        <v>26753</v>
      </c>
      <c r="D27585" t="s">
        <v>20</v>
      </c>
      <c r="E27585" t="s">
        <v>15</v>
      </c>
      <c r="G27585" t="s">
        <v>16</v>
      </c>
      <c r="H27585">
        <v>10010</v>
      </c>
      <c r="I27585">
        <v>1</v>
      </c>
      <c r="J27585">
        <v>1</v>
      </c>
      <c r="K27585">
        <v>0</v>
      </c>
      <c r="L27585">
        <v>225</v>
      </c>
    </row>
    <row r="27586" spans="1:13" x14ac:dyDescent="0.2">
      <c r="A27586">
        <v>16543733</v>
      </c>
      <c r="B27586" s="1">
        <v>42135</v>
      </c>
      <c r="C27586" t="s">
        <v>26754</v>
      </c>
      <c r="D27586" t="s">
        <v>20</v>
      </c>
      <c r="E27586" t="s">
        <v>15</v>
      </c>
      <c r="F27586">
        <v>100</v>
      </c>
      <c r="G27586" t="s">
        <v>16</v>
      </c>
      <c r="H27586">
        <v>10011</v>
      </c>
      <c r="I27586">
        <v>3</v>
      </c>
      <c r="J27586">
        <v>1</v>
      </c>
      <c r="K27586">
        <v>2</v>
      </c>
      <c r="L27586">
        <v>250</v>
      </c>
      <c r="M27586">
        <v>100</v>
      </c>
    </row>
    <row r="27587" spans="1:13" x14ac:dyDescent="0.2">
      <c r="A27587">
        <v>33143461</v>
      </c>
      <c r="B27587" s="1">
        <v>42135</v>
      </c>
      <c r="C27587" t="s">
        <v>26755</v>
      </c>
      <c r="D27587" t="s">
        <v>20</v>
      </c>
      <c r="E27587" t="s">
        <v>15</v>
      </c>
      <c r="G27587" t="s">
        <v>16</v>
      </c>
      <c r="H27587">
        <v>10011</v>
      </c>
      <c r="I27587">
        <v>2</v>
      </c>
      <c r="J27587">
        <v>1</v>
      </c>
      <c r="K27587">
        <v>0</v>
      </c>
      <c r="L27587">
        <v>205</v>
      </c>
    </row>
    <row r="27588" spans="1:13" x14ac:dyDescent="0.2">
      <c r="A27588">
        <v>33143461</v>
      </c>
      <c r="B27588" s="1">
        <v>42135</v>
      </c>
      <c r="C27588" t="s">
        <v>26756</v>
      </c>
      <c r="D27588" t="s">
        <v>20</v>
      </c>
      <c r="E27588" t="s">
        <v>15</v>
      </c>
      <c r="F27588">
        <v>90</v>
      </c>
      <c r="G27588" t="s">
        <v>16</v>
      </c>
      <c r="H27588">
        <v>10011</v>
      </c>
      <c r="I27588">
        <v>1</v>
      </c>
      <c r="J27588">
        <v>1</v>
      </c>
      <c r="K27588">
        <v>4</v>
      </c>
      <c r="L27588">
        <v>275</v>
      </c>
      <c r="M27588">
        <v>93</v>
      </c>
    </row>
    <row r="27589" spans="1:13" x14ac:dyDescent="0.2">
      <c r="A27589">
        <v>33143461</v>
      </c>
      <c r="B27589" s="1">
        <v>42135</v>
      </c>
      <c r="C27589" t="s">
        <v>26757</v>
      </c>
      <c r="D27589" t="s">
        <v>20</v>
      </c>
      <c r="E27589" t="s">
        <v>15</v>
      </c>
      <c r="G27589" t="s">
        <v>16</v>
      </c>
      <c r="H27589">
        <v>10012</v>
      </c>
      <c r="I27589">
        <v>2</v>
      </c>
      <c r="J27589">
        <v>1</v>
      </c>
      <c r="K27589">
        <v>1</v>
      </c>
      <c r="L27589">
        <v>285</v>
      </c>
    </row>
    <row r="27590" spans="1:13" x14ac:dyDescent="0.2">
      <c r="A27590">
        <v>33112553</v>
      </c>
      <c r="B27590" s="1">
        <v>42135</v>
      </c>
      <c r="C27590" t="s">
        <v>26758</v>
      </c>
      <c r="D27590" t="s">
        <v>20</v>
      </c>
      <c r="E27590" t="s">
        <v>15</v>
      </c>
      <c r="G27590" t="s">
        <v>16</v>
      </c>
      <c r="H27590">
        <v>10065</v>
      </c>
      <c r="I27590">
        <v>1</v>
      </c>
      <c r="J27590">
        <v>1</v>
      </c>
      <c r="K27590">
        <v>0</v>
      </c>
      <c r="L27590">
        <v>197</v>
      </c>
    </row>
    <row r="27591" spans="1:13" x14ac:dyDescent="0.2">
      <c r="A27591">
        <v>33123772</v>
      </c>
      <c r="B27591" s="1">
        <v>42135</v>
      </c>
      <c r="C27591" t="s">
        <v>18214</v>
      </c>
      <c r="D27591" t="s">
        <v>20</v>
      </c>
      <c r="E27591" t="s">
        <v>15</v>
      </c>
      <c r="F27591">
        <v>95</v>
      </c>
      <c r="G27591" t="s">
        <v>16</v>
      </c>
      <c r="H27591">
        <v>10075</v>
      </c>
      <c r="I27591">
        <v>1</v>
      </c>
      <c r="J27591">
        <v>1</v>
      </c>
      <c r="K27591">
        <v>7</v>
      </c>
      <c r="L27591">
        <v>85</v>
      </c>
      <c r="M27591">
        <v>97</v>
      </c>
    </row>
    <row r="27592" spans="1:13" x14ac:dyDescent="0.2">
      <c r="A27592">
        <v>33106240</v>
      </c>
      <c r="B27592" s="1">
        <v>42135</v>
      </c>
      <c r="C27592" t="s">
        <v>26759</v>
      </c>
      <c r="D27592" t="s">
        <v>37</v>
      </c>
      <c r="E27592" t="s">
        <v>15</v>
      </c>
      <c r="F27592">
        <v>100</v>
      </c>
      <c r="G27592" t="s">
        <v>16</v>
      </c>
      <c r="H27592">
        <v>11101</v>
      </c>
      <c r="I27592">
        <v>2</v>
      </c>
      <c r="J27592">
        <v>1</v>
      </c>
      <c r="K27592">
        <v>1</v>
      </c>
      <c r="L27592">
        <v>162</v>
      </c>
      <c r="M27592">
        <v>100</v>
      </c>
    </row>
    <row r="27593" spans="1:13" x14ac:dyDescent="0.2">
      <c r="A27593">
        <v>33138892</v>
      </c>
      <c r="B27593" s="1">
        <v>42135</v>
      </c>
      <c r="C27593" t="s">
        <v>26760</v>
      </c>
      <c r="D27593" t="s">
        <v>37</v>
      </c>
      <c r="E27593" t="s">
        <v>15</v>
      </c>
      <c r="G27593" t="s">
        <v>16</v>
      </c>
      <c r="H27593">
        <v>11109</v>
      </c>
      <c r="I27593">
        <v>1</v>
      </c>
      <c r="J27593">
        <v>1</v>
      </c>
      <c r="K27593">
        <v>0</v>
      </c>
      <c r="L27593">
        <v>150</v>
      </c>
    </row>
    <row r="27594" spans="1:13" x14ac:dyDescent="0.2">
      <c r="A27594">
        <v>33162979</v>
      </c>
      <c r="B27594" s="1">
        <v>42135</v>
      </c>
      <c r="C27594" t="s">
        <v>26761</v>
      </c>
      <c r="D27594" t="s">
        <v>14</v>
      </c>
      <c r="E27594" t="s">
        <v>15</v>
      </c>
      <c r="G27594" t="s">
        <v>18</v>
      </c>
      <c r="H27594">
        <v>11209</v>
      </c>
      <c r="I27594">
        <v>1</v>
      </c>
      <c r="J27594">
        <v>1</v>
      </c>
      <c r="K27594">
        <v>0</v>
      </c>
      <c r="L27594">
        <v>80</v>
      </c>
    </row>
    <row r="27595" spans="1:13" x14ac:dyDescent="0.2">
      <c r="A27595">
        <v>33139272</v>
      </c>
      <c r="B27595" s="1">
        <v>42135</v>
      </c>
      <c r="C27595" t="s">
        <v>17259</v>
      </c>
      <c r="D27595" t="s">
        <v>14</v>
      </c>
      <c r="E27595" t="s">
        <v>15</v>
      </c>
      <c r="F27595">
        <v>100</v>
      </c>
      <c r="G27595" t="s">
        <v>18</v>
      </c>
      <c r="H27595">
        <v>11211</v>
      </c>
      <c r="I27595">
        <v>1</v>
      </c>
      <c r="J27595">
        <v>1</v>
      </c>
      <c r="K27595">
        <v>1</v>
      </c>
      <c r="L27595">
        <v>86</v>
      </c>
      <c r="M27595">
        <v>100</v>
      </c>
    </row>
    <row r="27596" spans="1:13" x14ac:dyDescent="0.2">
      <c r="A27596">
        <v>33149697</v>
      </c>
      <c r="B27596" s="1">
        <v>42135</v>
      </c>
      <c r="C27596" t="s">
        <v>26762</v>
      </c>
      <c r="D27596" t="s">
        <v>14</v>
      </c>
      <c r="E27596" t="s">
        <v>15</v>
      </c>
      <c r="G27596" t="s">
        <v>18</v>
      </c>
      <c r="H27596">
        <v>11249</v>
      </c>
      <c r="I27596">
        <v>1</v>
      </c>
      <c r="J27596">
        <v>1</v>
      </c>
      <c r="K27596">
        <v>0</v>
      </c>
      <c r="L27596">
        <v>75</v>
      </c>
    </row>
    <row r="27597" spans="1:13" x14ac:dyDescent="0.2">
      <c r="A27597">
        <v>33120553</v>
      </c>
      <c r="B27597" s="1">
        <v>42135</v>
      </c>
      <c r="C27597" t="s">
        <v>26763</v>
      </c>
      <c r="D27597" t="s">
        <v>20</v>
      </c>
      <c r="E27597" t="s">
        <v>15</v>
      </c>
      <c r="F27597">
        <v>85</v>
      </c>
      <c r="G27597" t="s">
        <v>18</v>
      </c>
      <c r="H27597">
        <v>10027</v>
      </c>
      <c r="I27597">
        <v>1</v>
      </c>
      <c r="J27597">
        <v>1</v>
      </c>
      <c r="K27597">
        <v>10</v>
      </c>
      <c r="L27597">
        <v>82</v>
      </c>
      <c r="M27597">
        <v>87</v>
      </c>
    </row>
    <row r="27598" spans="1:13" x14ac:dyDescent="0.2">
      <c r="A27598">
        <v>33128992</v>
      </c>
      <c r="B27598" s="1">
        <v>42135</v>
      </c>
      <c r="C27598" t="s">
        <v>26764</v>
      </c>
      <c r="D27598" t="s">
        <v>20</v>
      </c>
      <c r="E27598" t="s">
        <v>15</v>
      </c>
      <c r="G27598" t="s">
        <v>18</v>
      </c>
      <c r="H27598">
        <v>10027</v>
      </c>
      <c r="I27598">
        <v>1</v>
      </c>
      <c r="J27598">
        <v>1</v>
      </c>
      <c r="K27598">
        <v>1</v>
      </c>
      <c r="L27598">
        <v>75</v>
      </c>
    </row>
    <row r="27599" spans="1:13" x14ac:dyDescent="0.2">
      <c r="A27599">
        <v>33157301</v>
      </c>
      <c r="B27599" s="1">
        <v>42135</v>
      </c>
      <c r="C27599" t="s">
        <v>26765</v>
      </c>
      <c r="D27599" t="s">
        <v>20</v>
      </c>
      <c r="E27599" t="s">
        <v>15</v>
      </c>
      <c r="F27599">
        <v>95</v>
      </c>
      <c r="G27599" t="s">
        <v>18</v>
      </c>
      <c r="H27599">
        <v>10037</v>
      </c>
      <c r="I27599">
        <v>1</v>
      </c>
      <c r="J27599">
        <v>1</v>
      </c>
      <c r="K27599">
        <v>7</v>
      </c>
      <c r="L27599">
        <v>98</v>
      </c>
      <c r="M27599">
        <v>97</v>
      </c>
    </row>
    <row r="27600" spans="1:13" x14ac:dyDescent="0.2">
      <c r="A27600">
        <v>33163646</v>
      </c>
      <c r="B27600" s="1">
        <v>42135</v>
      </c>
      <c r="C27600" t="s">
        <v>26766</v>
      </c>
      <c r="D27600" t="s">
        <v>37</v>
      </c>
      <c r="E27600" t="s">
        <v>15</v>
      </c>
      <c r="F27600">
        <v>90</v>
      </c>
      <c r="G27600" t="s">
        <v>18</v>
      </c>
      <c r="H27600">
        <v>11104</v>
      </c>
      <c r="I27600">
        <v>1</v>
      </c>
      <c r="J27600">
        <v>1</v>
      </c>
      <c r="K27600">
        <v>15</v>
      </c>
      <c r="L27600">
        <v>50</v>
      </c>
      <c r="M27600">
        <v>91</v>
      </c>
    </row>
    <row r="27601" spans="1:13" x14ac:dyDescent="0.2">
      <c r="A27601">
        <v>33152098</v>
      </c>
      <c r="B27601" s="1">
        <v>42135</v>
      </c>
      <c r="C27601" t="s">
        <v>26767</v>
      </c>
      <c r="D27601" t="s">
        <v>37</v>
      </c>
      <c r="E27601" t="s">
        <v>15</v>
      </c>
      <c r="F27601">
        <v>90</v>
      </c>
      <c r="G27601" t="s">
        <v>51</v>
      </c>
      <c r="H27601">
        <v>11375</v>
      </c>
      <c r="I27601">
        <v>1</v>
      </c>
      <c r="J27601">
        <v>1</v>
      </c>
      <c r="K27601">
        <v>10</v>
      </c>
      <c r="L27601">
        <v>60</v>
      </c>
      <c r="M27601">
        <v>92</v>
      </c>
    </row>
    <row r="27602" spans="1:13" x14ac:dyDescent="0.2">
      <c r="A27602">
        <v>33218949</v>
      </c>
      <c r="B27602" s="1">
        <v>42136</v>
      </c>
      <c r="C27602" t="s">
        <v>26768</v>
      </c>
      <c r="D27602" t="s">
        <v>14</v>
      </c>
      <c r="E27602" t="s">
        <v>15</v>
      </c>
      <c r="G27602" t="s">
        <v>16</v>
      </c>
      <c r="H27602">
        <v>11206</v>
      </c>
      <c r="I27602">
        <v>3</v>
      </c>
      <c r="J27602">
        <v>1</v>
      </c>
      <c r="K27602">
        <v>0</v>
      </c>
      <c r="L27602">
        <v>225</v>
      </c>
    </row>
    <row r="27603" spans="1:13" x14ac:dyDescent="0.2">
      <c r="A27603">
        <v>33190103</v>
      </c>
      <c r="B27603" s="1">
        <v>42136</v>
      </c>
      <c r="C27603" t="s">
        <v>26769</v>
      </c>
      <c r="D27603" t="s">
        <v>14</v>
      </c>
      <c r="E27603" t="s">
        <v>15</v>
      </c>
      <c r="G27603" t="s">
        <v>16</v>
      </c>
      <c r="H27603">
        <v>11216</v>
      </c>
      <c r="I27603">
        <v>2</v>
      </c>
      <c r="J27603">
        <v>1</v>
      </c>
      <c r="K27603">
        <v>1</v>
      </c>
      <c r="L27603">
        <v>70</v>
      </c>
    </row>
    <row r="27604" spans="1:13" x14ac:dyDescent="0.2">
      <c r="A27604">
        <v>33200837</v>
      </c>
      <c r="B27604" s="1">
        <v>42136</v>
      </c>
      <c r="C27604" t="s">
        <v>26770</v>
      </c>
      <c r="D27604" t="s">
        <v>14</v>
      </c>
      <c r="E27604" t="s">
        <v>15</v>
      </c>
      <c r="F27604">
        <v>100</v>
      </c>
      <c r="G27604" t="s">
        <v>16</v>
      </c>
      <c r="H27604">
        <v>11226</v>
      </c>
      <c r="I27604">
        <v>1</v>
      </c>
      <c r="J27604">
        <v>1</v>
      </c>
      <c r="K27604">
        <v>1</v>
      </c>
      <c r="L27604">
        <v>110</v>
      </c>
      <c r="M27604">
        <v>100</v>
      </c>
    </row>
    <row r="27605" spans="1:13" x14ac:dyDescent="0.2">
      <c r="A27605">
        <v>33221418</v>
      </c>
      <c r="B27605" s="1">
        <v>42136</v>
      </c>
      <c r="C27605" t="s">
        <v>26771</v>
      </c>
      <c r="D27605" t="s">
        <v>14</v>
      </c>
      <c r="E27605" t="s">
        <v>15</v>
      </c>
      <c r="F27605">
        <v>60</v>
      </c>
      <c r="G27605" t="s">
        <v>16</v>
      </c>
      <c r="H27605">
        <v>11226</v>
      </c>
      <c r="I27605">
        <v>1</v>
      </c>
      <c r="J27605">
        <v>1</v>
      </c>
      <c r="K27605">
        <v>1</v>
      </c>
      <c r="L27605">
        <v>65</v>
      </c>
      <c r="M27605">
        <v>60</v>
      </c>
    </row>
    <row r="27606" spans="1:13" x14ac:dyDescent="0.2">
      <c r="A27606">
        <v>33237144</v>
      </c>
      <c r="B27606" s="1">
        <v>42136</v>
      </c>
      <c r="C27606" t="s">
        <v>26772</v>
      </c>
      <c r="D27606" t="s">
        <v>14</v>
      </c>
      <c r="E27606" t="s">
        <v>15</v>
      </c>
      <c r="G27606" t="s">
        <v>16</v>
      </c>
      <c r="H27606">
        <v>11238</v>
      </c>
      <c r="I27606">
        <v>1</v>
      </c>
      <c r="J27606">
        <v>1</v>
      </c>
      <c r="K27606">
        <v>0</v>
      </c>
      <c r="L27606">
        <v>130</v>
      </c>
    </row>
    <row r="27607" spans="1:13" x14ac:dyDescent="0.2">
      <c r="A27607">
        <v>33213436</v>
      </c>
      <c r="B27607" s="1">
        <v>42136</v>
      </c>
      <c r="C27607" t="s">
        <v>26773</v>
      </c>
      <c r="D27607" t="s">
        <v>14</v>
      </c>
      <c r="E27607" t="s">
        <v>72</v>
      </c>
      <c r="F27607">
        <v>80</v>
      </c>
      <c r="G27607" t="s">
        <v>16</v>
      </c>
      <c r="H27607">
        <v>11217</v>
      </c>
      <c r="I27607">
        <v>1</v>
      </c>
      <c r="J27607">
        <v>1</v>
      </c>
      <c r="K27607">
        <v>6</v>
      </c>
      <c r="L27607">
        <v>129</v>
      </c>
      <c r="M27607">
        <v>83</v>
      </c>
    </row>
    <row r="27608" spans="1:13" x14ac:dyDescent="0.2">
      <c r="A27608">
        <v>33197545</v>
      </c>
      <c r="B27608" s="1">
        <v>42136</v>
      </c>
      <c r="C27608" t="s">
        <v>26774</v>
      </c>
      <c r="D27608" t="s">
        <v>14</v>
      </c>
      <c r="E27608" t="s">
        <v>32</v>
      </c>
      <c r="G27608" t="s">
        <v>16</v>
      </c>
      <c r="H27608">
        <v>11205</v>
      </c>
      <c r="I27608">
        <v>3</v>
      </c>
      <c r="J27608">
        <v>1</v>
      </c>
      <c r="K27608">
        <v>0</v>
      </c>
      <c r="L27608">
        <v>300</v>
      </c>
    </row>
    <row r="27609" spans="1:13" x14ac:dyDescent="0.2">
      <c r="A27609">
        <v>33222544</v>
      </c>
      <c r="B27609" s="1">
        <v>42136</v>
      </c>
      <c r="C27609" t="s">
        <v>26775</v>
      </c>
      <c r="D27609" t="s">
        <v>20</v>
      </c>
      <c r="E27609" t="s">
        <v>15</v>
      </c>
      <c r="F27609">
        <v>85</v>
      </c>
      <c r="G27609" t="s">
        <v>16</v>
      </c>
      <c r="H27609">
        <v>10009</v>
      </c>
      <c r="I27609">
        <v>2</v>
      </c>
      <c r="J27609">
        <v>1</v>
      </c>
      <c r="K27609">
        <v>9</v>
      </c>
      <c r="L27609">
        <v>295</v>
      </c>
      <c r="M27609">
        <v>89</v>
      </c>
    </row>
    <row r="27610" spans="1:13" x14ac:dyDescent="0.2">
      <c r="A27610">
        <v>33192713</v>
      </c>
      <c r="B27610" s="1">
        <v>42136</v>
      </c>
      <c r="C27610" t="s">
        <v>26776</v>
      </c>
      <c r="D27610" t="s">
        <v>20</v>
      </c>
      <c r="E27610" t="s">
        <v>15</v>
      </c>
      <c r="F27610">
        <v>90</v>
      </c>
      <c r="G27610" t="s">
        <v>16</v>
      </c>
      <c r="H27610">
        <v>10011</v>
      </c>
      <c r="I27610">
        <v>2</v>
      </c>
      <c r="J27610">
        <v>1</v>
      </c>
      <c r="K27610">
        <v>2</v>
      </c>
      <c r="L27610">
        <v>219</v>
      </c>
      <c r="M27610">
        <v>90</v>
      </c>
    </row>
    <row r="27611" spans="1:13" x14ac:dyDescent="0.2">
      <c r="A27611">
        <v>33247865</v>
      </c>
      <c r="B27611" s="1">
        <v>42136</v>
      </c>
      <c r="C27611" t="s">
        <v>26777</v>
      </c>
      <c r="D27611" t="s">
        <v>20</v>
      </c>
      <c r="E27611" t="s">
        <v>15</v>
      </c>
      <c r="G27611" t="s">
        <v>16</v>
      </c>
      <c r="H27611">
        <v>10012</v>
      </c>
      <c r="I27611">
        <v>2</v>
      </c>
      <c r="J27611">
        <v>1</v>
      </c>
      <c r="K27611">
        <v>0</v>
      </c>
      <c r="L27611">
        <v>300</v>
      </c>
    </row>
    <row r="27612" spans="1:13" x14ac:dyDescent="0.2">
      <c r="A27612">
        <v>33194177</v>
      </c>
      <c r="B27612" s="1">
        <v>42136</v>
      </c>
      <c r="C27612" t="s">
        <v>26778</v>
      </c>
      <c r="D27612" t="s">
        <v>20</v>
      </c>
      <c r="E27612" t="s">
        <v>15</v>
      </c>
      <c r="G27612" t="s">
        <v>16</v>
      </c>
      <c r="H27612">
        <v>10016</v>
      </c>
      <c r="I27612">
        <v>2</v>
      </c>
      <c r="J27612">
        <v>1</v>
      </c>
      <c r="K27612">
        <v>0</v>
      </c>
      <c r="L27612">
        <v>400</v>
      </c>
    </row>
    <row r="27613" spans="1:13" x14ac:dyDescent="0.2">
      <c r="A27613">
        <v>33212205</v>
      </c>
      <c r="B27613" s="1">
        <v>42136</v>
      </c>
      <c r="C27613" t="s">
        <v>26779</v>
      </c>
      <c r="D27613" t="s">
        <v>20</v>
      </c>
      <c r="E27613" t="s">
        <v>15</v>
      </c>
      <c r="G27613" t="s">
        <v>16</v>
      </c>
      <c r="H27613">
        <v>10022</v>
      </c>
      <c r="I27613">
        <v>2</v>
      </c>
      <c r="J27613">
        <v>1</v>
      </c>
      <c r="K27613">
        <v>0</v>
      </c>
      <c r="L27613">
        <v>250</v>
      </c>
    </row>
    <row r="27614" spans="1:13" x14ac:dyDescent="0.2">
      <c r="A27614">
        <v>33216614</v>
      </c>
      <c r="B27614" s="1">
        <v>42136</v>
      </c>
      <c r="C27614" t="s">
        <v>26780</v>
      </c>
      <c r="D27614" t="s">
        <v>20</v>
      </c>
      <c r="E27614" t="s">
        <v>15</v>
      </c>
      <c r="F27614">
        <v>90</v>
      </c>
      <c r="G27614" t="s">
        <v>16</v>
      </c>
      <c r="H27614">
        <v>10022</v>
      </c>
      <c r="I27614">
        <v>1</v>
      </c>
      <c r="J27614">
        <v>1</v>
      </c>
      <c r="K27614">
        <v>4</v>
      </c>
      <c r="L27614">
        <v>199</v>
      </c>
      <c r="M27614">
        <v>90</v>
      </c>
    </row>
    <row r="27615" spans="1:13" x14ac:dyDescent="0.2">
      <c r="A27615">
        <v>33200237</v>
      </c>
      <c r="B27615" s="1">
        <v>42136</v>
      </c>
      <c r="C27615" t="s">
        <v>26781</v>
      </c>
      <c r="D27615" t="s">
        <v>20</v>
      </c>
      <c r="E27615" t="s">
        <v>15</v>
      </c>
      <c r="G27615" t="s">
        <v>16</v>
      </c>
      <c r="H27615">
        <v>10024</v>
      </c>
      <c r="I27615">
        <v>1</v>
      </c>
      <c r="J27615">
        <v>1</v>
      </c>
      <c r="K27615">
        <v>0</v>
      </c>
      <c r="L27615">
        <v>207</v>
      </c>
    </row>
    <row r="27616" spans="1:13" x14ac:dyDescent="0.2">
      <c r="A27616">
        <v>33221872</v>
      </c>
      <c r="B27616" s="1">
        <v>42136</v>
      </c>
      <c r="C27616" t="s">
        <v>26782</v>
      </c>
      <c r="D27616" t="s">
        <v>20</v>
      </c>
      <c r="E27616" t="s">
        <v>15</v>
      </c>
      <c r="F27616">
        <v>100</v>
      </c>
      <c r="G27616" t="s">
        <v>16</v>
      </c>
      <c r="H27616">
        <v>10024</v>
      </c>
      <c r="I27616">
        <v>1</v>
      </c>
      <c r="J27616">
        <v>1</v>
      </c>
      <c r="K27616">
        <v>2</v>
      </c>
      <c r="L27616">
        <v>128</v>
      </c>
      <c r="M27616">
        <v>100</v>
      </c>
    </row>
    <row r="27617" spans="1:13" x14ac:dyDescent="0.2">
      <c r="A27617">
        <v>33233492</v>
      </c>
      <c r="B27617" s="1">
        <v>42136</v>
      </c>
      <c r="C27617" t="s">
        <v>26783</v>
      </c>
      <c r="D27617" t="s">
        <v>20</v>
      </c>
      <c r="E27617" t="s">
        <v>15</v>
      </c>
      <c r="F27617">
        <v>100</v>
      </c>
      <c r="G27617" t="s">
        <v>16</v>
      </c>
      <c r="H27617">
        <v>10024</v>
      </c>
      <c r="I27617">
        <v>2</v>
      </c>
      <c r="J27617">
        <v>1</v>
      </c>
      <c r="K27617">
        <v>10</v>
      </c>
      <c r="L27617">
        <v>275</v>
      </c>
      <c r="M27617">
        <v>100</v>
      </c>
    </row>
    <row r="27618" spans="1:13" x14ac:dyDescent="0.2">
      <c r="A27618">
        <v>33221418</v>
      </c>
      <c r="B27618" s="1">
        <v>42136</v>
      </c>
      <c r="C27618" t="s">
        <v>26784</v>
      </c>
      <c r="D27618" t="s">
        <v>20</v>
      </c>
      <c r="E27618" t="s">
        <v>15</v>
      </c>
      <c r="F27618">
        <v>75</v>
      </c>
      <c r="G27618" t="s">
        <v>16</v>
      </c>
      <c r="H27618">
        <v>10025</v>
      </c>
      <c r="I27618">
        <v>1</v>
      </c>
      <c r="J27618">
        <v>1</v>
      </c>
      <c r="K27618">
        <v>5</v>
      </c>
      <c r="L27618">
        <v>135</v>
      </c>
      <c r="M27618">
        <v>76</v>
      </c>
    </row>
    <row r="27619" spans="1:13" x14ac:dyDescent="0.2">
      <c r="A27619">
        <v>33175840</v>
      </c>
      <c r="B27619" s="1">
        <v>42136</v>
      </c>
      <c r="C27619" t="s">
        <v>26785</v>
      </c>
      <c r="D27619" t="s">
        <v>20</v>
      </c>
      <c r="E27619" t="s">
        <v>15</v>
      </c>
      <c r="G27619" t="s">
        <v>16</v>
      </c>
      <c r="H27619">
        <v>10029</v>
      </c>
      <c r="I27619">
        <v>2</v>
      </c>
      <c r="J27619">
        <v>1</v>
      </c>
      <c r="K27619">
        <v>0</v>
      </c>
      <c r="L27619">
        <v>110</v>
      </c>
    </row>
    <row r="27620" spans="1:13" x14ac:dyDescent="0.2">
      <c r="A27620">
        <v>33182386</v>
      </c>
      <c r="B27620" s="1">
        <v>42136</v>
      </c>
      <c r="C27620" t="s">
        <v>26786</v>
      </c>
      <c r="D27620" t="s">
        <v>20</v>
      </c>
      <c r="E27620" t="s">
        <v>15</v>
      </c>
      <c r="F27620">
        <v>100</v>
      </c>
      <c r="G27620" t="s">
        <v>16</v>
      </c>
      <c r="H27620">
        <v>10029</v>
      </c>
      <c r="I27620">
        <v>2</v>
      </c>
      <c r="J27620">
        <v>1</v>
      </c>
      <c r="K27620">
        <v>5</v>
      </c>
      <c r="L27620">
        <v>125</v>
      </c>
      <c r="M27620">
        <v>100</v>
      </c>
    </row>
    <row r="27621" spans="1:13" x14ac:dyDescent="0.2">
      <c r="A27621">
        <v>33240700</v>
      </c>
      <c r="B27621" s="1">
        <v>42136</v>
      </c>
      <c r="C27621" t="s">
        <v>26787</v>
      </c>
      <c r="D27621" t="s">
        <v>20</v>
      </c>
      <c r="E27621" t="s">
        <v>15</v>
      </c>
      <c r="G27621" t="s">
        <v>16</v>
      </c>
      <c r="H27621">
        <v>10029</v>
      </c>
      <c r="I27621">
        <v>1</v>
      </c>
      <c r="J27621">
        <v>1</v>
      </c>
      <c r="K27621">
        <v>0</v>
      </c>
      <c r="L27621">
        <v>100</v>
      </c>
    </row>
    <row r="27622" spans="1:13" x14ac:dyDescent="0.2">
      <c r="A27622">
        <v>33245998</v>
      </c>
      <c r="B27622" s="1">
        <v>42136</v>
      </c>
      <c r="C27622" t="s">
        <v>26788</v>
      </c>
      <c r="D27622" t="s">
        <v>20</v>
      </c>
      <c r="E27622" t="s">
        <v>15</v>
      </c>
      <c r="F27622">
        <v>100</v>
      </c>
      <c r="G27622" t="s">
        <v>16</v>
      </c>
      <c r="H27622">
        <v>10037</v>
      </c>
      <c r="I27622">
        <v>2</v>
      </c>
      <c r="J27622">
        <v>1</v>
      </c>
      <c r="K27622">
        <v>1</v>
      </c>
      <c r="L27622">
        <v>115</v>
      </c>
      <c r="M27622">
        <v>100</v>
      </c>
    </row>
    <row r="27623" spans="1:13" x14ac:dyDescent="0.2">
      <c r="A27623">
        <v>33221418</v>
      </c>
      <c r="B27623" s="1">
        <v>42136</v>
      </c>
      <c r="C27623" t="s">
        <v>26789</v>
      </c>
      <c r="D27623" t="s">
        <v>20</v>
      </c>
      <c r="E27623" t="s">
        <v>15</v>
      </c>
      <c r="F27623">
        <v>90</v>
      </c>
      <c r="G27623" t="s">
        <v>16</v>
      </c>
      <c r="H27623">
        <v>10039</v>
      </c>
      <c r="I27623">
        <v>2</v>
      </c>
      <c r="J27623">
        <v>1</v>
      </c>
      <c r="K27623">
        <v>2</v>
      </c>
      <c r="L27623">
        <v>125</v>
      </c>
      <c r="M27623">
        <v>90</v>
      </c>
    </row>
    <row r="27624" spans="1:13" x14ac:dyDescent="0.2">
      <c r="A27624">
        <v>33181327</v>
      </c>
      <c r="B27624" s="1">
        <v>42136</v>
      </c>
      <c r="C27624" t="s">
        <v>26790</v>
      </c>
      <c r="D27624" t="s">
        <v>20</v>
      </c>
      <c r="E27624" t="s">
        <v>15</v>
      </c>
      <c r="F27624">
        <v>80</v>
      </c>
      <c r="G27624" t="s">
        <v>16</v>
      </c>
      <c r="H27624">
        <v>10040</v>
      </c>
      <c r="I27624">
        <v>2</v>
      </c>
      <c r="J27624">
        <v>1</v>
      </c>
      <c r="K27624">
        <v>1</v>
      </c>
      <c r="L27624">
        <v>120</v>
      </c>
      <c r="M27624">
        <v>80</v>
      </c>
    </row>
    <row r="27625" spans="1:13" x14ac:dyDescent="0.2">
      <c r="A27625">
        <v>33245324</v>
      </c>
      <c r="B27625" s="1">
        <v>42136</v>
      </c>
      <c r="C27625" t="s">
        <v>26791</v>
      </c>
      <c r="D27625" t="s">
        <v>20</v>
      </c>
      <c r="E27625" t="s">
        <v>15</v>
      </c>
      <c r="F27625">
        <v>90</v>
      </c>
      <c r="G27625" t="s">
        <v>16</v>
      </c>
      <c r="H27625">
        <v>10128</v>
      </c>
      <c r="I27625">
        <v>2</v>
      </c>
      <c r="J27625">
        <v>1</v>
      </c>
      <c r="K27625">
        <v>2</v>
      </c>
      <c r="L27625">
        <v>200</v>
      </c>
      <c r="M27625">
        <v>90</v>
      </c>
    </row>
    <row r="27626" spans="1:13" x14ac:dyDescent="0.2">
      <c r="A27626">
        <v>33222544</v>
      </c>
      <c r="B27626" s="1">
        <v>42136</v>
      </c>
      <c r="C27626" t="s">
        <v>26792</v>
      </c>
      <c r="D27626" t="s">
        <v>20</v>
      </c>
      <c r="E27626" t="s">
        <v>125</v>
      </c>
      <c r="F27626">
        <v>95</v>
      </c>
      <c r="G27626" t="s">
        <v>16</v>
      </c>
      <c r="H27626">
        <v>10002</v>
      </c>
      <c r="I27626">
        <v>3</v>
      </c>
      <c r="J27626">
        <v>1</v>
      </c>
      <c r="K27626">
        <v>10</v>
      </c>
      <c r="L27626">
        <v>595</v>
      </c>
      <c r="M27626">
        <v>98</v>
      </c>
    </row>
    <row r="27627" spans="1:13" x14ac:dyDescent="0.2">
      <c r="A27627">
        <v>33229910</v>
      </c>
      <c r="B27627" s="1">
        <v>42136</v>
      </c>
      <c r="C27627" t="s">
        <v>26793</v>
      </c>
      <c r="D27627" t="s">
        <v>37</v>
      </c>
      <c r="E27627" t="s">
        <v>15</v>
      </c>
      <c r="G27627" t="s">
        <v>16</v>
      </c>
      <c r="H27627">
        <v>11372</v>
      </c>
      <c r="I27627">
        <v>2</v>
      </c>
      <c r="J27627">
        <v>1</v>
      </c>
      <c r="K27627">
        <v>0</v>
      </c>
      <c r="L27627">
        <v>150</v>
      </c>
    </row>
    <row r="27628" spans="1:13" x14ac:dyDescent="0.2">
      <c r="A27628">
        <v>33166971</v>
      </c>
      <c r="B27628" s="1">
        <v>42136</v>
      </c>
      <c r="C27628" t="s">
        <v>4158</v>
      </c>
      <c r="D27628" t="s">
        <v>14</v>
      </c>
      <c r="E27628" t="s">
        <v>15</v>
      </c>
      <c r="F27628">
        <v>85</v>
      </c>
      <c r="G27628" t="s">
        <v>18</v>
      </c>
      <c r="H27628">
        <v>11207</v>
      </c>
      <c r="I27628">
        <v>1</v>
      </c>
      <c r="J27628">
        <v>1</v>
      </c>
      <c r="K27628">
        <v>10</v>
      </c>
      <c r="L27628">
        <v>75</v>
      </c>
      <c r="M27628">
        <v>88</v>
      </c>
    </row>
    <row r="27629" spans="1:13" x14ac:dyDescent="0.2">
      <c r="A27629">
        <v>33166971</v>
      </c>
      <c r="B27629" s="1">
        <v>42136</v>
      </c>
      <c r="C27629" t="s">
        <v>26794</v>
      </c>
      <c r="D27629" t="s">
        <v>14</v>
      </c>
      <c r="E27629" t="s">
        <v>15</v>
      </c>
      <c r="F27629">
        <v>95</v>
      </c>
      <c r="G27629" t="s">
        <v>18</v>
      </c>
      <c r="H27629">
        <v>11207</v>
      </c>
      <c r="I27629">
        <v>1</v>
      </c>
      <c r="J27629">
        <v>1</v>
      </c>
      <c r="K27629">
        <v>9</v>
      </c>
      <c r="L27629">
        <v>75</v>
      </c>
      <c r="M27629">
        <v>96</v>
      </c>
    </row>
    <row r="27630" spans="1:13" x14ac:dyDescent="0.2">
      <c r="A27630">
        <v>33193912</v>
      </c>
      <c r="B27630" s="1">
        <v>42136</v>
      </c>
      <c r="C27630" t="s">
        <v>26795</v>
      </c>
      <c r="D27630" t="s">
        <v>14</v>
      </c>
      <c r="E27630" t="s">
        <v>15</v>
      </c>
      <c r="G27630" t="s">
        <v>18</v>
      </c>
      <c r="H27630">
        <v>11215</v>
      </c>
      <c r="I27630">
        <v>1</v>
      </c>
      <c r="J27630">
        <v>1</v>
      </c>
      <c r="K27630">
        <v>1</v>
      </c>
      <c r="L27630">
        <v>68</v>
      </c>
    </row>
    <row r="27631" spans="1:13" x14ac:dyDescent="0.2">
      <c r="A27631">
        <v>33211721</v>
      </c>
      <c r="B27631" s="1">
        <v>42136</v>
      </c>
      <c r="C27631" t="s">
        <v>10786</v>
      </c>
      <c r="D27631" t="s">
        <v>14</v>
      </c>
      <c r="E27631" t="s">
        <v>15</v>
      </c>
      <c r="F27631">
        <v>80</v>
      </c>
      <c r="G27631" t="s">
        <v>18</v>
      </c>
      <c r="H27631">
        <v>11221</v>
      </c>
      <c r="I27631">
        <v>1</v>
      </c>
      <c r="J27631">
        <v>1</v>
      </c>
      <c r="K27631">
        <v>1</v>
      </c>
      <c r="L27631">
        <v>35</v>
      </c>
      <c r="M27631">
        <v>80</v>
      </c>
    </row>
    <row r="27632" spans="1:13" x14ac:dyDescent="0.2">
      <c r="A27632">
        <v>33238528</v>
      </c>
      <c r="B27632" s="1">
        <v>42136</v>
      </c>
      <c r="C27632" t="s">
        <v>6196</v>
      </c>
      <c r="D27632" t="s">
        <v>20</v>
      </c>
      <c r="E27632" t="s">
        <v>15</v>
      </c>
      <c r="G27632" t="s">
        <v>18</v>
      </c>
      <c r="H27632">
        <v>10011</v>
      </c>
      <c r="I27632">
        <v>1</v>
      </c>
      <c r="J27632">
        <v>1</v>
      </c>
      <c r="K27632">
        <v>0</v>
      </c>
      <c r="L27632">
        <v>100</v>
      </c>
    </row>
    <row r="27633" spans="1:13" x14ac:dyDescent="0.2">
      <c r="A27633">
        <v>33247865</v>
      </c>
      <c r="B27633" s="1">
        <v>42136</v>
      </c>
      <c r="C27633" t="s">
        <v>26796</v>
      </c>
      <c r="D27633" t="s">
        <v>20</v>
      </c>
      <c r="E27633" t="s">
        <v>15</v>
      </c>
      <c r="G27633" t="s">
        <v>18</v>
      </c>
      <c r="H27633">
        <v>10012</v>
      </c>
      <c r="I27633">
        <v>1</v>
      </c>
      <c r="J27633">
        <v>1</v>
      </c>
      <c r="K27633">
        <v>0</v>
      </c>
      <c r="L27633">
        <v>200</v>
      </c>
    </row>
    <row r="27634" spans="1:13" x14ac:dyDescent="0.2">
      <c r="A27634">
        <v>33230541</v>
      </c>
      <c r="B27634" s="1">
        <v>42136</v>
      </c>
      <c r="C27634" t="s">
        <v>26797</v>
      </c>
      <c r="D27634" t="s">
        <v>20</v>
      </c>
      <c r="E27634" t="s">
        <v>15</v>
      </c>
      <c r="G27634" t="s">
        <v>18</v>
      </c>
      <c r="H27634">
        <v>10026</v>
      </c>
      <c r="I27634">
        <v>1</v>
      </c>
      <c r="J27634">
        <v>1</v>
      </c>
      <c r="K27634">
        <v>0</v>
      </c>
      <c r="L27634">
        <v>75</v>
      </c>
    </row>
    <row r="27635" spans="1:13" x14ac:dyDescent="0.2">
      <c r="A27635">
        <v>33177479</v>
      </c>
      <c r="B27635" s="1">
        <v>42136</v>
      </c>
      <c r="C27635" t="s">
        <v>21075</v>
      </c>
      <c r="D27635" t="s">
        <v>20</v>
      </c>
      <c r="E27635" t="s">
        <v>15</v>
      </c>
      <c r="F27635">
        <v>80</v>
      </c>
      <c r="G27635" t="s">
        <v>18</v>
      </c>
      <c r="H27635">
        <v>10027</v>
      </c>
      <c r="I27635">
        <v>1</v>
      </c>
      <c r="J27635">
        <v>1</v>
      </c>
      <c r="K27635">
        <v>1</v>
      </c>
      <c r="L27635">
        <v>50</v>
      </c>
      <c r="M27635">
        <v>80</v>
      </c>
    </row>
    <row r="27636" spans="1:13" x14ac:dyDescent="0.2">
      <c r="A27636">
        <v>33198779</v>
      </c>
      <c r="B27636" s="1">
        <v>42136</v>
      </c>
      <c r="C27636" t="s">
        <v>26798</v>
      </c>
      <c r="D27636" t="s">
        <v>20</v>
      </c>
      <c r="E27636" t="s">
        <v>15</v>
      </c>
      <c r="F27636">
        <v>100</v>
      </c>
      <c r="G27636" t="s">
        <v>18</v>
      </c>
      <c r="H27636">
        <v>10032</v>
      </c>
      <c r="I27636">
        <v>1</v>
      </c>
      <c r="J27636">
        <v>1</v>
      </c>
      <c r="K27636">
        <v>2</v>
      </c>
      <c r="L27636">
        <v>50</v>
      </c>
      <c r="M27636">
        <v>100</v>
      </c>
    </row>
    <row r="27637" spans="1:13" x14ac:dyDescent="0.2">
      <c r="A27637">
        <v>33201402</v>
      </c>
      <c r="B27637" s="1">
        <v>42136</v>
      </c>
      <c r="C27637" t="s">
        <v>26799</v>
      </c>
      <c r="D27637" t="s">
        <v>20</v>
      </c>
      <c r="E27637" t="s">
        <v>15</v>
      </c>
      <c r="F27637">
        <v>80</v>
      </c>
      <c r="G27637" t="s">
        <v>18</v>
      </c>
      <c r="H27637">
        <v>10032</v>
      </c>
      <c r="I27637">
        <v>1</v>
      </c>
      <c r="J27637">
        <v>1</v>
      </c>
      <c r="K27637">
        <v>9</v>
      </c>
      <c r="L27637">
        <v>49</v>
      </c>
      <c r="M27637">
        <v>84</v>
      </c>
    </row>
    <row r="27638" spans="1:13" x14ac:dyDescent="0.2">
      <c r="A27638">
        <v>33239757</v>
      </c>
      <c r="B27638" s="1">
        <v>42136</v>
      </c>
      <c r="C27638" t="s">
        <v>26800</v>
      </c>
      <c r="D27638" t="s">
        <v>20</v>
      </c>
      <c r="E27638" t="s">
        <v>15</v>
      </c>
      <c r="G27638" t="s">
        <v>18</v>
      </c>
      <c r="H27638">
        <v>10036</v>
      </c>
      <c r="I27638">
        <v>1</v>
      </c>
      <c r="J27638">
        <v>1</v>
      </c>
      <c r="K27638">
        <v>0</v>
      </c>
      <c r="L27638">
        <v>200</v>
      </c>
    </row>
    <row r="27639" spans="1:13" x14ac:dyDescent="0.2">
      <c r="A27639">
        <v>33200601</v>
      </c>
      <c r="B27639" s="1">
        <v>42136</v>
      </c>
      <c r="C27639" t="s">
        <v>26801</v>
      </c>
      <c r="D27639" t="s">
        <v>37</v>
      </c>
      <c r="E27639" t="s">
        <v>15</v>
      </c>
      <c r="F27639">
        <v>100</v>
      </c>
      <c r="G27639" t="s">
        <v>18</v>
      </c>
      <c r="H27639">
        <v>11102</v>
      </c>
      <c r="I27639">
        <v>1</v>
      </c>
      <c r="J27639">
        <v>1</v>
      </c>
      <c r="K27639">
        <v>2</v>
      </c>
      <c r="L27639">
        <v>40</v>
      </c>
      <c r="M27639">
        <v>100</v>
      </c>
    </row>
    <row r="27640" spans="1:13" x14ac:dyDescent="0.2">
      <c r="A27640">
        <v>33205064</v>
      </c>
      <c r="B27640" s="1">
        <v>42136</v>
      </c>
      <c r="C27640" t="s">
        <v>26802</v>
      </c>
      <c r="D27640" t="s">
        <v>20</v>
      </c>
      <c r="E27640" t="s">
        <v>15</v>
      </c>
      <c r="F27640">
        <v>95</v>
      </c>
      <c r="G27640" t="s">
        <v>51</v>
      </c>
      <c r="H27640">
        <v>10065</v>
      </c>
      <c r="I27640">
        <v>1</v>
      </c>
      <c r="J27640">
        <v>1</v>
      </c>
      <c r="K27640">
        <v>14</v>
      </c>
      <c r="L27640">
        <v>79</v>
      </c>
      <c r="M27640">
        <v>99</v>
      </c>
    </row>
    <row r="27641" spans="1:13" x14ac:dyDescent="0.2">
      <c r="A27641">
        <v>33205977</v>
      </c>
      <c r="B27641" s="1">
        <v>42136</v>
      </c>
      <c r="C27641" t="s">
        <v>26803</v>
      </c>
      <c r="D27641" t="s">
        <v>37</v>
      </c>
      <c r="E27641" t="s">
        <v>15</v>
      </c>
      <c r="F27641">
        <v>70</v>
      </c>
      <c r="G27641" t="s">
        <v>51</v>
      </c>
      <c r="H27641">
        <v>11105</v>
      </c>
      <c r="I27641">
        <v>1</v>
      </c>
      <c r="J27641">
        <v>1</v>
      </c>
      <c r="K27641">
        <v>8</v>
      </c>
      <c r="L27641">
        <v>45</v>
      </c>
      <c r="M27641">
        <v>73</v>
      </c>
    </row>
    <row r="27642" spans="1:13" x14ac:dyDescent="0.2">
      <c r="A27642">
        <v>33317997</v>
      </c>
      <c r="B27642" s="1">
        <v>42137</v>
      </c>
      <c r="C27642" t="s">
        <v>26804</v>
      </c>
      <c r="D27642" t="s">
        <v>14</v>
      </c>
      <c r="E27642" t="s">
        <v>15</v>
      </c>
      <c r="G27642" t="s">
        <v>16</v>
      </c>
      <c r="H27642">
        <v>11201</v>
      </c>
      <c r="I27642">
        <v>4</v>
      </c>
      <c r="J27642">
        <v>1</v>
      </c>
      <c r="K27642">
        <v>0</v>
      </c>
      <c r="L27642">
        <v>450</v>
      </c>
    </row>
    <row r="27643" spans="1:13" x14ac:dyDescent="0.2">
      <c r="A27643">
        <v>33279657</v>
      </c>
      <c r="B27643" s="1">
        <v>42137</v>
      </c>
      <c r="C27643" t="s">
        <v>26805</v>
      </c>
      <c r="D27643" t="s">
        <v>14</v>
      </c>
      <c r="E27643" t="s">
        <v>15</v>
      </c>
      <c r="F27643">
        <v>100</v>
      </c>
      <c r="G27643" t="s">
        <v>16</v>
      </c>
      <c r="H27643">
        <v>11229</v>
      </c>
      <c r="I27643">
        <v>1</v>
      </c>
      <c r="J27643">
        <v>1</v>
      </c>
      <c r="K27643">
        <v>2</v>
      </c>
      <c r="L27643">
        <v>100</v>
      </c>
      <c r="M27643">
        <v>100</v>
      </c>
    </row>
    <row r="27644" spans="1:13" x14ac:dyDescent="0.2">
      <c r="A27644">
        <v>33264876</v>
      </c>
      <c r="B27644" s="1">
        <v>42137</v>
      </c>
      <c r="C27644" t="s">
        <v>26806</v>
      </c>
      <c r="D27644" t="s">
        <v>14</v>
      </c>
      <c r="E27644" t="s">
        <v>15</v>
      </c>
      <c r="F27644">
        <v>95</v>
      </c>
      <c r="G27644" t="s">
        <v>16</v>
      </c>
      <c r="H27644">
        <v>11230</v>
      </c>
      <c r="I27644">
        <v>2</v>
      </c>
      <c r="J27644">
        <v>1</v>
      </c>
      <c r="K27644">
        <v>13</v>
      </c>
      <c r="L27644">
        <v>139</v>
      </c>
      <c r="M27644">
        <v>95</v>
      </c>
    </row>
    <row r="27645" spans="1:13" x14ac:dyDescent="0.2">
      <c r="A27645">
        <v>33290222</v>
      </c>
      <c r="B27645" s="1">
        <v>42137</v>
      </c>
      <c r="C27645" t="s">
        <v>26807</v>
      </c>
      <c r="D27645" t="s">
        <v>14</v>
      </c>
      <c r="E27645" t="s">
        <v>15</v>
      </c>
      <c r="G27645" t="s">
        <v>16</v>
      </c>
      <c r="H27645">
        <v>11233</v>
      </c>
      <c r="I27645">
        <v>4</v>
      </c>
      <c r="J27645">
        <v>1</v>
      </c>
      <c r="K27645">
        <v>0</v>
      </c>
      <c r="L27645">
        <v>150</v>
      </c>
    </row>
    <row r="27646" spans="1:13" x14ac:dyDescent="0.2">
      <c r="A27646">
        <v>33290222</v>
      </c>
      <c r="B27646" s="1">
        <v>42137</v>
      </c>
      <c r="C27646" t="s">
        <v>26808</v>
      </c>
      <c r="D27646" t="s">
        <v>14</v>
      </c>
      <c r="E27646" t="s">
        <v>15</v>
      </c>
      <c r="G27646" t="s">
        <v>16</v>
      </c>
      <c r="H27646">
        <v>11233</v>
      </c>
      <c r="I27646">
        <v>5</v>
      </c>
      <c r="J27646">
        <v>1</v>
      </c>
      <c r="K27646">
        <v>0</v>
      </c>
      <c r="L27646">
        <v>125</v>
      </c>
    </row>
    <row r="27647" spans="1:13" x14ac:dyDescent="0.2">
      <c r="A27647">
        <v>33318227</v>
      </c>
      <c r="B27647" s="1">
        <v>42137</v>
      </c>
      <c r="C27647" t="s">
        <v>26809</v>
      </c>
      <c r="D27647" t="s">
        <v>14</v>
      </c>
      <c r="E27647" t="s">
        <v>15</v>
      </c>
      <c r="G27647" t="s">
        <v>16</v>
      </c>
      <c r="H27647">
        <v>11238</v>
      </c>
      <c r="I27647">
        <v>3</v>
      </c>
      <c r="J27647">
        <v>1</v>
      </c>
      <c r="K27647">
        <v>0</v>
      </c>
      <c r="L27647">
        <v>200</v>
      </c>
    </row>
    <row r="27648" spans="1:13" x14ac:dyDescent="0.2">
      <c r="A27648">
        <v>33299125</v>
      </c>
      <c r="B27648" s="1">
        <v>42137</v>
      </c>
      <c r="C27648" t="s">
        <v>26810</v>
      </c>
      <c r="D27648" t="s">
        <v>14</v>
      </c>
      <c r="E27648" t="s">
        <v>379</v>
      </c>
      <c r="F27648">
        <v>80</v>
      </c>
      <c r="G27648" t="s">
        <v>16</v>
      </c>
      <c r="H27648">
        <v>11216</v>
      </c>
      <c r="I27648">
        <v>2</v>
      </c>
      <c r="J27648">
        <v>1</v>
      </c>
      <c r="K27648">
        <v>1</v>
      </c>
      <c r="L27648">
        <v>120</v>
      </c>
      <c r="M27648">
        <v>80</v>
      </c>
    </row>
    <row r="27649" spans="1:13" x14ac:dyDescent="0.2">
      <c r="A27649">
        <v>33299894</v>
      </c>
      <c r="B27649" s="1">
        <v>42137</v>
      </c>
      <c r="C27649" t="s">
        <v>26811</v>
      </c>
      <c r="D27649" t="s">
        <v>20</v>
      </c>
      <c r="E27649" t="s">
        <v>15</v>
      </c>
      <c r="F27649">
        <v>100</v>
      </c>
      <c r="G27649" t="s">
        <v>16</v>
      </c>
      <c r="H27649">
        <v>10011</v>
      </c>
      <c r="I27649">
        <v>1</v>
      </c>
      <c r="J27649">
        <v>1</v>
      </c>
      <c r="K27649">
        <v>1</v>
      </c>
      <c r="L27649">
        <v>205</v>
      </c>
      <c r="M27649">
        <v>100</v>
      </c>
    </row>
    <row r="27650" spans="1:13" x14ac:dyDescent="0.2">
      <c r="A27650">
        <v>33289481</v>
      </c>
      <c r="B27650" s="1">
        <v>42137</v>
      </c>
      <c r="C27650" t="s">
        <v>26812</v>
      </c>
      <c r="D27650" t="s">
        <v>20</v>
      </c>
      <c r="E27650" t="s">
        <v>15</v>
      </c>
      <c r="G27650" t="s">
        <v>16</v>
      </c>
      <c r="H27650">
        <v>10021</v>
      </c>
      <c r="I27650">
        <v>1</v>
      </c>
      <c r="J27650">
        <v>1</v>
      </c>
      <c r="K27650">
        <v>0</v>
      </c>
      <c r="L27650">
        <v>120</v>
      </c>
    </row>
    <row r="27651" spans="1:13" x14ac:dyDescent="0.2">
      <c r="A27651">
        <v>33275693</v>
      </c>
      <c r="B27651" s="1">
        <v>42137</v>
      </c>
      <c r="C27651" t="s">
        <v>26813</v>
      </c>
      <c r="D27651" t="s">
        <v>20</v>
      </c>
      <c r="E27651" t="s">
        <v>15</v>
      </c>
      <c r="F27651">
        <v>100</v>
      </c>
      <c r="G27651" t="s">
        <v>16</v>
      </c>
      <c r="H27651">
        <v>10023</v>
      </c>
      <c r="I27651">
        <v>2</v>
      </c>
      <c r="J27651">
        <v>1</v>
      </c>
      <c r="K27651">
        <v>2</v>
      </c>
      <c r="L27651">
        <v>300</v>
      </c>
      <c r="M27651">
        <v>100</v>
      </c>
    </row>
    <row r="27652" spans="1:13" x14ac:dyDescent="0.2">
      <c r="A27652">
        <v>33281427</v>
      </c>
      <c r="B27652" s="1">
        <v>42137</v>
      </c>
      <c r="C27652" t="s">
        <v>26814</v>
      </c>
      <c r="D27652" t="s">
        <v>20</v>
      </c>
      <c r="E27652" t="s">
        <v>15</v>
      </c>
      <c r="F27652">
        <v>80</v>
      </c>
      <c r="G27652" t="s">
        <v>16</v>
      </c>
      <c r="H27652">
        <v>10024</v>
      </c>
      <c r="I27652">
        <v>1</v>
      </c>
      <c r="J27652">
        <v>1</v>
      </c>
      <c r="K27652">
        <v>3</v>
      </c>
      <c r="L27652">
        <v>211</v>
      </c>
      <c r="M27652">
        <v>80</v>
      </c>
    </row>
    <row r="27653" spans="1:13" x14ac:dyDescent="0.2">
      <c r="A27653">
        <v>33295723</v>
      </c>
      <c r="B27653" s="1">
        <v>42137</v>
      </c>
      <c r="C27653" t="s">
        <v>26815</v>
      </c>
      <c r="D27653" t="s">
        <v>20</v>
      </c>
      <c r="E27653" t="s">
        <v>15</v>
      </c>
      <c r="F27653">
        <v>90</v>
      </c>
      <c r="G27653" t="s">
        <v>16</v>
      </c>
      <c r="H27653">
        <v>10029</v>
      </c>
      <c r="I27653">
        <v>1</v>
      </c>
      <c r="J27653">
        <v>1</v>
      </c>
      <c r="K27653">
        <v>2</v>
      </c>
      <c r="L27653">
        <v>140</v>
      </c>
      <c r="M27653">
        <v>90</v>
      </c>
    </row>
    <row r="27654" spans="1:13" x14ac:dyDescent="0.2">
      <c r="A27654">
        <v>33313583</v>
      </c>
      <c r="B27654" s="1">
        <v>42137</v>
      </c>
      <c r="C27654" t="s">
        <v>26816</v>
      </c>
      <c r="D27654" t="s">
        <v>20</v>
      </c>
      <c r="E27654" t="s">
        <v>15</v>
      </c>
      <c r="G27654" t="s">
        <v>16</v>
      </c>
      <c r="H27654">
        <v>10029</v>
      </c>
      <c r="I27654">
        <v>2</v>
      </c>
      <c r="J27654">
        <v>1</v>
      </c>
      <c r="K27654">
        <v>0</v>
      </c>
      <c r="L27654">
        <v>150</v>
      </c>
    </row>
    <row r="27655" spans="1:13" x14ac:dyDescent="0.2">
      <c r="A27655">
        <v>33275055</v>
      </c>
      <c r="B27655" s="1">
        <v>42137</v>
      </c>
      <c r="C27655" t="s">
        <v>26817</v>
      </c>
      <c r="D27655" t="s">
        <v>20</v>
      </c>
      <c r="E27655" t="s">
        <v>15</v>
      </c>
      <c r="F27655">
        <v>85</v>
      </c>
      <c r="G27655" t="s">
        <v>16</v>
      </c>
      <c r="H27655">
        <v>10036</v>
      </c>
      <c r="I27655">
        <v>2</v>
      </c>
      <c r="J27655">
        <v>1</v>
      </c>
      <c r="K27655">
        <v>9</v>
      </c>
      <c r="L27655">
        <v>99</v>
      </c>
      <c r="M27655">
        <v>89</v>
      </c>
    </row>
    <row r="27656" spans="1:13" x14ac:dyDescent="0.2">
      <c r="A27656">
        <v>33316712</v>
      </c>
      <c r="B27656" s="1">
        <v>42137</v>
      </c>
      <c r="C27656" t="s">
        <v>26818</v>
      </c>
      <c r="D27656" t="s">
        <v>20</v>
      </c>
      <c r="E27656" t="s">
        <v>15</v>
      </c>
      <c r="F27656">
        <v>90</v>
      </c>
      <c r="G27656" t="s">
        <v>16</v>
      </c>
      <c r="H27656">
        <v>10065</v>
      </c>
      <c r="I27656">
        <v>1</v>
      </c>
      <c r="J27656">
        <v>1</v>
      </c>
      <c r="K27656">
        <v>9</v>
      </c>
      <c r="L27656">
        <v>150</v>
      </c>
      <c r="M27656">
        <v>93</v>
      </c>
    </row>
    <row r="27657" spans="1:13" x14ac:dyDescent="0.2">
      <c r="A27657">
        <v>33289060</v>
      </c>
      <c r="B27657" s="1">
        <v>42137</v>
      </c>
      <c r="C27657" t="s">
        <v>26819</v>
      </c>
      <c r="D27657" t="s">
        <v>20</v>
      </c>
      <c r="E27657" t="s">
        <v>15</v>
      </c>
      <c r="G27657" t="s">
        <v>16</v>
      </c>
      <c r="H27657">
        <v>10128</v>
      </c>
      <c r="I27657">
        <v>1</v>
      </c>
      <c r="J27657">
        <v>1</v>
      </c>
      <c r="K27657">
        <v>1</v>
      </c>
      <c r="L27657">
        <v>150</v>
      </c>
    </row>
    <row r="27658" spans="1:13" x14ac:dyDescent="0.2">
      <c r="A27658">
        <v>33264104</v>
      </c>
      <c r="B27658" s="1">
        <v>42137</v>
      </c>
      <c r="C27658" t="s">
        <v>26820</v>
      </c>
      <c r="D27658" t="s">
        <v>20</v>
      </c>
      <c r="E27658" t="s">
        <v>82</v>
      </c>
      <c r="G27658" t="s">
        <v>16</v>
      </c>
      <c r="H27658">
        <v>10002</v>
      </c>
      <c r="I27658">
        <v>1</v>
      </c>
      <c r="J27658">
        <v>1</v>
      </c>
      <c r="K27658">
        <v>0</v>
      </c>
      <c r="L27658">
        <v>130</v>
      </c>
    </row>
    <row r="27659" spans="1:13" x14ac:dyDescent="0.2">
      <c r="A27659">
        <v>33299246</v>
      </c>
      <c r="B27659" s="1">
        <v>42137</v>
      </c>
      <c r="C27659" t="s">
        <v>26821</v>
      </c>
      <c r="D27659" t="s">
        <v>20</v>
      </c>
      <c r="E27659" t="s">
        <v>82</v>
      </c>
      <c r="G27659" t="s">
        <v>16</v>
      </c>
      <c r="H27659">
        <v>10026</v>
      </c>
      <c r="I27659">
        <v>2</v>
      </c>
      <c r="J27659">
        <v>1</v>
      </c>
      <c r="K27659">
        <v>0</v>
      </c>
      <c r="L27659">
        <v>240</v>
      </c>
    </row>
    <row r="27660" spans="1:13" x14ac:dyDescent="0.2">
      <c r="A27660">
        <v>33299542</v>
      </c>
      <c r="B27660" s="1">
        <v>42137</v>
      </c>
      <c r="C27660" t="s">
        <v>26822</v>
      </c>
      <c r="D27660" t="s">
        <v>37</v>
      </c>
      <c r="E27660" t="s">
        <v>15</v>
      </c>
      <c r="F27660">
        <v>100</v>
      </c>
      <c r="G27660" t="s">
        <v>16</v>
      </c>
      <c r="H27660">
        <v>11377</v>
      </c>
      <c r="I27660">
        <v>1</v>
      </c>
      <c r="J27660">
        <v>1</v>
      </c>
      <c r="K27660">
        <v>1</v>
      </c>
      <c r="L27660">
        <v>115</v>
      </c>
      <c r="M27660">
        <v>100</v>
      </c>
    </row>
    <row r="27661" spans="1:13" x14ac:dyDescent="0.2">
      <c r="A27661">
        <v>33281094</v>
      </c>
      <c r="B27661" s="1">
        <v>42137</v>
      </c>
      <c r="C27661" t="s">
        <v>26823</v>
      </c>
      <c r="D27661" t="s">
        <v>14</v>
      </c>
      <c r="E27661" t="s">
        <v>15</v>
      </c>
      <c r="F27661">
        <v>90</v>
      </c>
      <c r="G27661" t="s">
        <v>18</v>
      </c>
      <c r="H27661">
        <v>11237</v>
      </c>
      <c r="I27661">
        <v>1</v>
      </c>
      <c r="J27661">
        <v>1</v>
      </c>
      <c r="K27661">
        <v>2</v>
      </c>
      <c r="L27661">
        <v>50</v>
      </c>
      <c r="M27661">
        <v>90</v>
      </c>
    </row>
    <row r="27662" spans="1:13" x14ac:dyDescent="0.2">
      <c r="A27662">
        <v>33314666</v>
      </c>
      <c r="B27662" s="1">
        <v>42137</v>
      </c>
      <c r="C27662" t="s">
        <v>26824</v>
      </c>
      <c r="D27662" t="s">
        <v>14</v>
      </c>
      <c r="E27662" t="s">
        <v>15</v>
      </c>
      <c r="F27662">
        <v>90</v>
      </c>
      <c r="G27662" t="s">
        <v>18</v>
      </c>
      <c r="H27662">
        <v>11237</v>
      </c>
      <c r="I27662">
        <v>1</v>
      </c>
      <c r="J27662">
        <v>1</v>
      </c>
      <c r="K27662">
        <v>3</v>
      </c>
      <c r="L27662">
        <v>50</v>
      </c>
      <c r="M27662">
        <v>93</v>
      </c>
    </row>
    <row r="27663" spans="1:13" x14ac:dyDescent="0.2">
      <c r="A27663">
        <v>33318227</v>
      </c>
      <c r="B27663" s="1">
        <v>42137</v>
      </c>
      <c r="C27663" t="s">
        <v>26825</v>
      </c>
      <c r="D27663" t="s">
        <v>14</v>
      </c>
      <c r="E27663" t="s">
        <v>15</v>
      </c>
      <c r="G27663" t="s">
        <v>18</v>
      </c>
      <c r="H27663">
        <v>11238</v>
      </c>
      <c r="I27663">
        <v>1</v>
      </c>
      <c r="J27663">
        <v>1</v>
      </c>
      <c r="K27663">
        <v>0</v>
      </c>
      <c r="L27663">
        <v>90</v>
      </c>
    </row>
    <row r="27664" spans="1:13" x14ac:dyDescent="0.2">
      <c r="A27664">
        <v>33248558</v>
      </c>
      <c r="B27664" s="1">
        <v>42137</v>
      </c>
      <c r="C27664" t="s">
        <v>26826</v>
      </c>
      <c r="D27664" t="s">
        <v>20</v>
      </c>
      <c r="E27664" t="s">
        <v>15</v>
      </c>
      <c r="F27664">
        <v>100</v>
      </c>
      <c r="G27664" t="s">
        <v>18</v>
      </c>
      <c r="H27664">
        <v>10002</v>
      </c>
      <c r="I27664">
        <v>1</v>
      </c>
      <c r="J27664">
        <v>1</v>
      </c>
      <c r="K27664">
        <v>1</v>
      </c>
      <c r="L27664">
        <v>140</v>
      </c>
      <c r="M27664">
        <v>100</v>
      </c>
    </row>
    <row r="27665" spans="1:13" x14ac:dyDescent="0.2">
      <c r="A27665">
        <v>33264104</v>
      </c>
      <c r="B27665" s="1">
        <v>42137</v>
      </c>
      <c r="C27665" t="s">
        <v>26827</v>
      </c>
      <c r="D27665" t="s">
        <v>20</v>
      </c>
      <c r="E27665" t="s">
        <v>15</v>
      </c>
      <c r="G27665" t="s">
        <v>18</v>
      </c>
      <c r="H27665">
        <v>10002</v>
      </c>
      <c r="I27665">
        <v>1</v>
      </c>
      <c r="J27665">
        <v>1</v>
      </c>
      <c r="K27665">
        <v>0</v>
      </c>
      <c r="L27665">
        <v>65</v>
      </c>
    </row>
    <row r="27666" spans="1:13" x14ac:dyDescent="0.2">
      <c r="A27666">
        <v>33308625</v>
      </c>
      <c r="B27666" s="1">
        <v>42137</v>
      </c>
      <c r="C27666" t="s">
        <v>26828</v>
      </c>
      <c r="D27666" t="s">
        <v>20</v>
      </c>
      <c r="E27666" t="s">
        <v>15</v>
      </c>
      <c r="G27666" t="s">
        <v>18</v>
      </c>
      <c r="H27666">
        <v>10003</v>
      </c>
      <c r="I27666">
        <v>1</v>
      </c>
      <c r="J27666">
        <v>1</v>
      </c>
      <c r="K27666">
        <v>0</v>
      </c>
      <c r="L27666">
        <v>60</v>
      </c>
    </row>
    <row r="27667" spans="1:13" x14ac:dyDescent="0.2">
      <c r="A27667">
        <v>33323318</v>
      </c>
      <c r="B27667" s="1">
        <v>42137</v>
      </c>
      <c r="C27667" t="s">
        <v>26829</v>
      </c>
      <c r="D27667" t="s">
        <v>20</v>
      </c>
      <c r="E27667" t="s">
        <v>15</v>
      </c>
      <c r="F27667">
        <v>90</v>
      </c>
      <c r="G27667" t="s">
        <v>18</v>
      </c>
      <c r="H27667">
        <v>10019</v>
      </c>
      <c r="I27667">
        <v>1</v>
      </c>
      <c r="J27667">
        <v>1</v>
      </c>
      <c r="K27667">
        <v>6</v>
      </c>
      <c r="L27667">
        <v>100</v>
      </c>
      <c r="M27667">
        <v>90</v>
      </c>
    </row>
    <row r="27668" spans="1:13" x14ac:dyDescent="0.2">
      <c r="A27668">
        <v>33299246</v>
      </c>
      <c r="B27668" s="1">
        <v>42137</v>
      </c>
      <c r="C27668" t="s">
        <v>26830</v>
      </c>
      <c r="D27668" t="s">
        <v>20</v>
      </c>
      <c r="E27668" t="s">
        <v>15</v>
      </c>
      <c r="F27668">
        <v>100</v>
      </c>
      <c r="G27668" t="s">
        <v>18</v>
      </c>
      <c r="H27668">
        <v>10026</v>
      </c>
      <c r="I27668">
        <v>1</v>
      </c>
      <c r="J27668">
        <v>1</v>
      </c>
      <c r="K27668">
        <v>1</v>
      </c>
      <c r="L27668">
        <v>160</v>
      </c>
      <c r="M27668">
        <v>100</v>
      </c>
    </row>
    <row r="27669" spans="1:13" x14ac:dyDescent="0.2">
      <c r="A27669">
        <v>33299246</v>
      </c>
      <c r="B27669" s="1">
        <v>42137</v>
      </c>
      <c r="C27669" t="s">
        <v>26831</v>
      </c>
      <c r="D27669" t="s">
        <v>20</v>
      </c>
      <c r="E27669" t="s">
        <v>15</v>
      </c>
      <c r="F27669">
        <v>60</v>
      </c>
      <c r="G27669" t="s">
        <v>18</v>
      </c>
      <c r="H27669">
        <v>10026</v>
      </c>
      <c r="I27669">
        <v>1</v>
      </c>
      <c r="J27669">
        <v>1</v>
      </c>
      <c r="K27669">
        <v>1</v>
      </c>
      <c r="L27669">
        <v>150</v>
      </c>
      <c r="M27669">
        <v>60</v>
      </c>
    </row>
    <row r="27670" spans="1:13" x14ac:dyDescent="0.2">
      <c r="A27670">
        <v>33249198</v>
      </c>
      <c r="B27670" s="1">
        <v>42137</v>
      </c>
      <c r="C27670" t="s">
        <v>26832</v>
      </c>
      <c r="D27670" t="s">
        <v>20</v>
      </c>
      <c r="E27670" t="s">
        <v>15</v>
      </c>
      <c r="F27670">
        <v>100</v>
      </c>
      <c r="G27670" t="s">
        <v>18</v>
      </c>
      <c r="H27670">
        <v>10029</v>
      </c>
      <c r="I27670">
        <v>1</v>
      </c>
      <c r="J27670">
        <v>1</v>
      </c>
      <c r="K27670">
        <v>2</v>
      </c>
      <c r="L27670">
        <v>60</v>
      </c>
      <c r="M27670">
        <v>100</v>
      </c>
    </row>
    <row r="27671" spans="1:13" x14ac:dyDescent="0.2">
      <c r="A27671">
        <v>33318193</v>
      </c>
      <c r="B27671" s="1">
        <v>42137</v>
      </c>
      <c r="C27671" t="s">
        <v>26833</v>
      </c>
      <c r="D27671" t="s">
        <v>20</v>
      </c>
      <c r="E27671" t="s">
        <v>15</v>
      </c>
      <c r="F27671">
        <v>90</v>
      </c>
      <c r="G27671" t="s">
        <v>18</v>
      </c>
      <c r="H27671">
        <v>10031</v>
      </c>
      <c r="I27671">
        <v>1</v>
      </c>
      <c r="J27671">
        <v>1</v>
      </c>
      <c r="K27671">
        <v>2</v>
      </c>
      <c r="L27671">
        <v>75</v>
      </c>
      <c r="M27671">
        <v>90</v>
      </c>
    </row>
    <row r="27672" spans="1:13" x14ac:dyDescent="0.2">
      <c r="A27672">
        <v>33292980</v>
      </c>
      <c r="B27672" s="1">
        <v>42137</v>
      </c>
      <c r="C27672" t="s">
        <v>26834</v>
      </c>
      <c r="D27672" t="s">
        <v>37</v>
      </c>
      <c r="E27672" t="s">
        <v>15</v>
      </c>
      <c r="G27672" t="s">
        <v>18</v>
      </c>
      <c r="H27672">
        <v>11106</v>
      </c>
      <c r="I27672">
        <v>1</v>
      </c>
      <c r="J27672">
        <v>1</v>
      </c>
      <c r="K27672">
        <v>0</v>
      </c>
      <c r="L27672">
        <v>105</v>
      </c>
    </row>
    <row r="27673" spans="1:13" x14ac:dyDescent="0.2">
      <c r="A27673">
        <v>33365473</v>
      </c>
      <c r="B27673" s="1">
        <v>42138</v>
      </c>
      <c r="C27673" t="s">
        <v>26835</v>
      </c>
      <c r="D27673" t="s">
        <v>14</v>
      </c>
      <c r="E27673" t="s">
        <v>15</v>
      </c>
      <c r="G27673" t="s">
        <v>16</v>
      </c>
      <c r="H27673">
        <v>11216</v>
      </c>
      <c r="I27673">
        <v>1</v>
      </c>
      <c r="J27673">
        <v>1</v>
      </c>
      <c r="K27673">
        <v>0</v>
      </c>
      <c r="L27673">
        <v>110</v>
      </c>
    </row>
    <row r="27674" spans="1:13" x14ac:dyDescent="0.2">
      <c r="A27674">
        <v>33394577</v>
      </c>
      <c r="B27674" s="1">
        <v>42138</v>
      </c>
      <c r="C27674" t="s">
        <v>26836</v>
      </c>
      <c r="D27674" t="s">
        <v>14</v>
      </c>
      <c r="E27674" t="s">
        <v>15</v>
      </c>
      <c r="F27674">
        <v>100</v>
      </c>
      <c r="G27674" t="s">
        <v>16</v>
      </c>
      <c r="H27674">
        <v>11225</v>
      </c>
      <c r="I27674">
        <v>1</v>
      </c>
      <c r="J27674">
        <v>1</v>
      </c>
      <c r="K27674">
        <v>3</v>
      </c>
      <c r="L27674">
        <v>140</v>
      </c>
      <c r="M27674">
        <v>100</v>
      </c>
    </row>
    <row r="27675" spans="1:13" x14ac:dyDescent="0.2">
      <c r="A27675">
        <v>33379136</v>
      </c>
      <c r="B27675" s="1">
        <v>42138</v>
      </c>
      <c r="C27675" t="s">
        <v>26837</v>
      </c>
      <c r="D27675" t="s">
        <v>20</v>
      </c>
      <c r="E27675" t="s">
        <v>15</v>
      </c>
      <c r="G27675" t="s">
        <v>16</v>
      </c>
      <c r="H27675">
        <v>10009</v>
      </c>
      <c r="I27675">
        <v>3</v>
      </c>
      <c r="J27675">
        <v>1</v>
      </c>
      <c r="K27675">
        <v>0</v>
      </c>
      <c r="L27675">
        <v>180</v>
      </c>
    </row>
    <row r="27676" spans="1:13" x14ac:dyDescent="0.2">
      <c r="A27676">
        <v>33380370</v>
      </c>
      <c r="B27676" s="1">
        <v>42138</v>
      </c>
      <c r="C27676" t="s">
        <v>26838</v>
      </c>
      <c r="D27676" t="s">
        <v>20</v>
      </c>
      <c r="E27676" t="s">
        <v>15</v>
      </c>
      <c r="F27676">
        <v>80</v>
      </c>
      <c r="G27676" t="s">
        <v>16</v>
      </c>
      <c r="H27676">
        <v>10009</v>
      </c>
      <c r="I27676">
        <v>3</v>
      </c>
      <c r="J27676">
        <v>1</v>
      </c>
      <c r="K27676">
        <v>2</v>
      </c>
      <c r="L27676">
        <v>300</v>
      </c>
      <c r="M27676">
        <v>80</v>
      </c>
    </row>
    <row r="27677" spans="1:13" x14ac:dyDescent="0.2">
      <c r="A27677">
        <v>33327780</v>
      </c>
      <c r="B27677" s="1">
        <v>42138</v>
      </c>
      <c r="C27677" t="s">
        <v>26839</v>
      </c>
      <c r="D27677" t="s">
        <v>20</v>
      </c>
      <c r="E27677" t="s">
        <v>15</v>
      </c>
      <c r="F27677">
        <v>90</v>
      </c>
      <c r="G27677" t="s">
        <v>16</v>
      </c>
      <c r="H27677">
        <v>10022</v>
      </c>
      <c r="I27677">
        <v>1</v>
      </c>
      <c r="J27677">
        <v>1</v>
      </c>
      <c r="K27677">
        <v>7</v>
      </c>
      <c r="L27677">
        <v>150</v>
      </c>
      <c r="M27677">
        <v>91</v>
      </c>
    </row>
    <row r="27678" spans="1:13" x14ac:dyDescent="0.2">
      <c r="A27678">
        <v>33362434</v>
      </c>
      <c r="B27678" s="1">
        <v>42138</v>
      </c>
      <c r="C27678" t="s">
        <v>26840</v>
      </c>
      <c r="D27678" t="s">
        <v>20</v>
      </c>
      <c r="E27678" t="s">
        <v>15</v>
      </c>
      <c r="F27678">
        <v>100</v>
      </c>
      <c r="G27678" t="s">
        <v>16</v>
      </c>
      <c r="H27678">
        <v>10023</v>
      </c>
      <c r="I27678">
        <v>1</v>
      </c>
      <c r="J27678">
        <v>1</v>
      </c>
      <c r="K27678">
        <v>1</v>
      </c>
      <c r="L27678">
        <v>500</v>
      </c>
      <c r="M27678">
        <v>100</v>
      </c>
    </row>
    <row r="27679" spans="1:13" x14ac:dyDescent="0.2">
      <c r="A27679">
        <v>33394861</v>
      </c>
      <c r="B27679" s="1">
        <v>42138</v>
      </c>
      <c r="C27679" t="s">
        <v>26841</v>
      </c>
      <c r="D27679" t="s">
        <v>20</v>
      </c>
      <c r="E27679" t="s">
        <v>15</v>
      </c>
      <c r="F27679">
        <v>100</v>
      </c>
      <c r="G27679" t="s">
        <v>16</v>
      </c>
      <c r="H27679">
        <v>10024</v>
      </c>
      <c r="I27679">
        <v>1</v>
      </c>
      <c r="J27679">
        <v>1</v>
      </c>
      <c r="K27679">
        <v>1</v>
      </c>
      <c r="L27679">
        <v>215</v>
      </c>
      <c r="M27679">
        <v>100</v>
      </c>
    </row>
    <row r="27680" spans="1:13" x14ac:dyDescent="0.2">
      <c r="A27680">
        <v>33394459</v>
      </c>
      <c r="B27680" s="1">
        <v>42138</v>
      </c>
      <c r="C27680" t="s">
        <v>26842</v>
      </c>
      <c r="D27680" t="s">
        <v>20</v>
      </c>
      <c r="E27680" t="s">
        <v>15</v>
      </c>
      <c r="G27680" t="s">
        <v>16</v>
      </c>
      <c r="H27680">
        <v>10027</v>
      </c>
      <c r="I27680">
        <v>1</v>
      </c>
      <c r="J27680">
        <v>1</v>
      </c>
      <c r="K27680">
        <v>0</v>
      </c>
      <c r="L27680">
        <v>100</v>
      </c>
    </row>
    <row r="27681" spans="1:13" x14ac:dyDescent="0.2">
      <c r="A27681">
        <v>33365885</v>
      </c>
      <c r="B27681" s="1">
        <v>42138</v>
      </c>
      <c r="C27681" t="s">
        <v>26843</v>
      </c>
      <c r="D27681" t="s">
        <v>20</v>
      </c>
      <c r="E27681" t="s">
        <v>15</v>
      </c>
      <c r="F27681">
        <v>60</v>
      </c>
      <c r="G27681" t="s">
        <v>16</v>
      </c>
      <c r="H27681">
        <v>10039</v>
      </c>
      <c r="I27681">
        <v>2</v>
      </c>
      <c r="J27681">
        <v>1</v>
      </c>
      <c r="K27681">
        <v>1</v>
      </c>
      <c r="L27681">
        <v>200</v>
      </c>
      <c r="M27681">
        <v>60</v>
      </c>
    </row>
    <row r="27682" spans="1:13" x14ac:dyDescent="0.2">
      <c r="A27682">
        <v>33396342</v>
      </c>
      <c r="B27682" s="1">
        <v>42138</v>
      </c>
      <c r="C27682" t="s">
        <v>26844</v>
      </c>
      <c r="D27682" t="s">
        <v>37</v>
      </c>
      <c r="E27682" t="s">
        <v>15</v>
      </c>
      <c r="G27682" t="s">
        <v>16</v>
      </c>
      <c r="H27682">
        <v>11101</v>
      </c>
      <c r="I27682">
        <v>1</v>
      </c>
      <c r="J27682">
        <v>1</v>
      </c>
      <c r="K27682">
        <v>0</v>
      </c>
      <c r="L27682">
        <v>195</v>
      </c>
    </row>
    <row r="27683" spans="1:13" x14ac:dyDescent="0.2">
      <c r="A27683">
        <v>33386619</v>
      </c>
      <c r="B27683" s="1">
        <v>42138</v>
      </c>
      <c r="C27683" t="s">
        <v>26845</v>
      </c>
      <c r="D27683" t="s">
        <v>37</v>
      </c>
      <c r="E27683" t="s">
        <v>15</v>
      </c>
      <c r="F27683">
        <v>100</v>
      </c>
      <c r="G27683" t="s">
        <v>16</v>
      </c>
      <c r="H27683">
        <v>11105</v>
      </c>
      <c r="I27683">
        <v>3</v>
      </c>
      <c r="J27683">
        <v>1</v>
      </c>
      <c r="K27683">
        <v>1</v>
      </c>
      <c r="L27683">
        <v>140</v>
      </c>
      <c r="M27683">
        <v>100</v>
      </c>
    </row>
    <row r="27684" spans="1:13" x14ac:dyDescent="0.2">
      <c r="A27684">
        <v>33396510</v>
      </c>
      <c r="B27684" s="1">
        <v>42138</v>
      </c>
      <c r="C27684" t="s">
        <v>26846</v>
      </c>
      <c r="D27684" t="s">
        <v>14</v>
      </c>
      <c r="E27684" t="s">
        <v>15</v>
      </c>
      <c r="F27684">
        <v>100</v>
      </c>
      <c r="G27684" t="s">
        <v>18</v>
      </c>
      <c r="H27684">
        <v>11206</v>
      </c>
      <c r="I27684">
        <v>1</v>
      </c>
      <c r="J27684">
        <v>1</v>
      </c>
      <c r="K27684">
        <v>3</v>
      </c>
      <c r="L27684">
        <v>69</v>
      </c>
      <c r="M27684">
        <v>100</v>
      </c>
    </row>
    <row r="27685" spans="1:13" x14ac:dyDescent="0.2">
      <c r="A27685">
        <v>33379938</v>
      </c>
      <c r="B27685" s="1">
        <v>42138</v>
      </c>
      <c r="C27685" t="s">
        <v>26847</v>
      </c>
      <c r="D27685" t="s">
        <v>14</v>
      </c>
      <c r="E27685" t="s">
        <v>15</v>
      </c>
      <c r="F27685">
        <v>95</v>
      </c>
      <c r="G27685" t="s">
        <v>18</v>
      </c>
      <c r="H27685">
        <v>11213</v>
      </c>
      <c r="I27685">
        <v>2</v>
      </c>
      <c r="J27685">
        <v>1</v>
      </c>
      <c r="K27685">
        <v>11</v>
      </c>
      <c r="L27685">
        <v>200</v>
      </c>
      <c r="M27685">
        <v>98</v>
      </c>
    </row>
    <row r="27686" spans="1:13" x14ac:dyDescent="0.2">
      <c r="A27686">
        <v>33355812</v>
      </c>
      <c r="B27686" s="1">
        <v>42138</v>
      </c>
      <c r="C27686" t="s">
        <v>26848</v>
      </c>
      <c r="D27686" t="s">
        <v>14</v>
      </c>
      <c r="E27686" t="s">
        <v>15</v>
      </c>
      <c r="G27686" t="s">
        <v>18</v>
      </c>
      <c r="H27686">
        <v>11233</v>
      </c>
      <c r="I27686">
        <v>1</v>
      </c>
      <c r="J27686">
        <v>1</v>
      </c>
      <c r="K27686">
        <v>0</v>
      </c>
      <c r="L27686">
        <v>86</v>
      </c>
    </row>
    <row r="27687" spans="1:13" x14ac:dyDescent="0.2">
      <c r="A27687">
        <v>33355603</v>
      </c>
      <c r="B27687" s="1">
        <v>42138</v>
      </c>
      <c r="C27687" t="s">
        <v>26849</v>
      </c>
      <c r="D27687" t="s">
        <v>20</v>
      </c>
      <c r="E27687" t="s">
        <v>15</v>
      </c>
      <c r="G27687" t="s">
        <v>18</v>
      </c>
      <c r="H27687">
        <v>10014</v>
      </c>
      <c r="I27687">
        <v>1</v>
      </c>
      <c r="J27687">
        <v>1</v>
      </c>
      <c r="K27687">
        <v>0</v>
      </c>
      <c r="L27687">
        <v>250</v>
      </c>
    </row>
    <row r="27688" spans="1:13" x14ac:dyDescent="0.2">
      <c r="A27688">
        <v>33373872</v>
      </c>
      <c r="B27688" s="1">
        <v>42138</v>
      </c>
      <c r="C27688" t="s">
        <v>26850</v>
      </c>
      <c r="D27688" t="s">
        <v>20</v>
      </c>
      <c r="E27688" t="s">
        <v>15</v>
      </c>
      <c r="F27688">
        <v>95</v>
      </c>
      <c r="G27688" t="s">
        <v>18</v>
      </c>
      <c r="H27688">
        <v>10026</v>
      </c>
      <c r="I27688">
        <v>2</v>
      </c>
      <c r="J27688">
        <v>1</v>
      </c>
      <c r="K27688">
        <v>12</v>
      </c>
      <c r="L27688">
        <v>99</v>
      </c>
      <c r="M27688">
        <v>95</v>
      </c>
    </row>
    <row r="27689" spans="1:13" x14ac:dyDescent="0.2">
      <c r="A27689">
        <v>33346283</v>
      </c>
      <c r="B27689" s="1">
        <v>42138</v>
      </c>
      <c r="C27689" t="s">
        <v>26851</v>
      </c>
      <c r="D27689" t="s">
        <v>20</v>
      </c>
      <c r="E27689" t="s">
        <v>15</v>
      </c>
      <c r="F27689">
        <v>90</v>
      </c>
      <c r="G27689" t="s">
        <v>18</v>
      </c>
      <c r="H27689">
        <v>10031</v>
      </c>
      <c r="I27689">
        <v>1</v>
      </c>
      <c r="J27689">
        <v>1</v>
      </c>
      <c r="K27689">
        <v>5</v>
      </c>
      <c r="L27689">
        <v>50</v>
      </c>
      <c r="M27689">
        <v>92</v>
      </c>
    </row>
    <row r="27690" spans="1:13" x14ac:dyDescent="0.2">
      <c r="A27690">
        <v>33351149</v>
      </c>
      <c r="B27690" s="1">
        <v>42138</v>
      </c>
      <c r="C27690" t="s">
        <v>26852</v>
      </c>
      <c r="D27690" t="s">
        <v>20</v>
      </c>
      <c r="E27690" t="s">
        <v>15</v>
      </c>
      <c r="F27690">
        <v>80</v>
      </c>
      <c r="G27690" t="s">
        <v>18</v>
      </c>
      <c r="H27690">
        <v>10033</v>
      </c>
      <c r="I27690">
        <v>1</v>
      </c>
      <c r="J27690">
        <v>1</v>
      </c>
      <c r="K27690">
        <v>1</v>
      </c>
      <c r="L27690">
        <v>85</v>
      </c>
      <c r="M27690">
        <v>80</v>
      </c>
    </row>
    <row r="27691" spans="1:13" x14ac:dyDescent="0.2">
      <c r="A27691">
        <v>33330111</v>
      </c>
      <c r="B27691" s="1">
        <v>42138</v>
      </c>
      <c r="C27691" t="s">
        <v>26853</v>
      </c>
      <c r="D27691" t="s">
        <v>37</v>
      </c>
      <c r="E27691" t="s">
        <v>15</v>
      </c>
      <c r="G27691" t="s">
        <v>18</v>
      </c>
      <c r="H27691">
        <v>11101</v>
      </c>
      <c r="I27691">
        <v>1</v>
      </c>
      <c r="J27691">
        <v>1</v>
      </c>
      <c r="K27691">
        <v>0</v>
      </c>
      <c r="L27691">
        <v>125</v>
      </c>
    </row>
    <row r="27692" spans="1:13" x14ac:dyDescent="0.2">
      <c r="A27692">
        <v>33368633</v>
      </c>
      <c r="B27692" s="1">
        <v>42138</v>
      </c>
      <c r="C27692" t="s">
        <v>26854</v>
      </c>
      <c r="D27692" t="s">
        <v>37</v>
      </c>
      <c r="E27692" t="s">
        <v>32</v>
      </c>
      <c r="F27692">
        <v>85</v>
      </c>
      <c r="G27692" t="s">
        <v>18</v>
      </c>
      <c r="H27692">
        <v>11375</v>
      </c>
      <c r="I27692">
        <v>2</v>
      </c>
      <c r="J27692">
        <v>1</v>
      </c>
      <c r="K27692">
        <v>3</v>
      </c>
      <c r="L27692">
        <v>150</v>
      </c>
      <c r="M27692">
        <v>87</v>
      </c>
    </row>
    <row r="27693" spans="1:13" x14ac:dyDescent="0.2">
      <c r="A27693">
        <v>33392677</v>
      </c>
      <c r="B27693" s="1">
        <v>42138</v>
      </c>
      <c r="C27693" t="s">
        <v>26855</v>
      </c>
      <c r="D27693" t="s">
        <v>20</v>
      </c>
      <c r="E27693" t="s">
        <v>15</v>
      </c>
      <c r="F27693">
        <v>90</v>
      </c>
      <c r="G27693" t="s">
        <v>51</v>
      </c>
      <c r="H27693">
        <v>10019</v>
      </c>
      <c r="I27693">
        <v>1</v>
      </c>
      <c r="J27693">
        <v>1</v>
      </c>
      <c r="K27693">
        <v>4</v>
      </c>
      <c r="L27693">
        <v>129</v>
      </c>
      <c r="M27693">
        <v>90</v>
      </c>
    </row>
    <row r="27694" spans="1:13" x14ac:dyDescent="0.2">
      <c r="A27694">
        <v>33386619</v>
      </c>
      <c r="B27694" s="1">
        <v>42138</v>
      </c>
      <c r="C27694" t="s">
        <v>26856</v>
      </c>
      <c r="D27694" t="s">
        <v>37</v>
      </c>
      <c r="E27694" t="s">
        <v>15</v>
      </c>
      <c r="F27694">
        <v>90</v>
      </c>
      <c r="G27694" t="s">
        <v>51</v>
      </c>
      <c r="H27694">
        <v>11105</v>
      </c>
      <c r="I27694">
        <v>1</v>
      </c>
      <c r="J27694">
        <v>1</v>
      </c>
      <c r="K27694">
        <v>3</v>
      </c>
      <c r="L27694">
        <v>75</v>
      </c>
      <c r="M27694">
        <v>93</v>
      </c>
    </row>
    <row r="27695" spans="1:13" x14ac:dyDescent="0.2">
      <c r="A27695">
        <v>33432100</v>
      </c>
      <c r="B27695" s="1">
        <v>42139</v>
      </c>
      <c r="C27695" t="s">
        <v>26857</v>
      </c>
      <c r="D27695" t="s">
        <v>20</v>
      </c>
      <c r="E27695" t="s">
        <v>15</v>
      </c>
      <c r="F27695">
        <v>80</v>
      </c>
      <c r="G27695" t="s">
        <v>16</v>
      </c>
      <c r="H27695">
        <v>10002</v>
      </c>
      <c r="I27695">
        <v>2</v>
      </c>
      <c r="J27695">
        <v>1</v>
      </c>
      <c r="K27695">
        <v>1</v>
      </c>
      <c r="L27695">
        <v>175</v>
      </c>
      <c r="M27695">
        <v>80</v>
      </c>
    </row>
    <row r="27696" spans="1:13" x14ac:dyDescent="0.2">
      <c r="A27696">
        <v>33432805</v>
      </c>
      <c r="B27696" s="1">
        <v>42139</v>
      </c>
      <c r="C27696" t="s">
        <v>26858</v>
      </c>
      <c r="D27696" t="s">
        <v>20</v>
      </c>
      <c r="E27696" t="s">
        <v>15</v>
      </c>
      <c r="G27696" t="s">
        <v>16</v>
      </c>
      <c r="H27696">
        <v>10002</v>
      </c>
      <c r="I27696">
        <v>1</v>
      </c>
      <c r="J27696">
        <v>1</v>
      </c>
      <c r="K27696">
        <v>0</v>
      </c>
      <c r="L27696">
        <v>150</v>
      </c>
    </row>
    <row r="27697" spans="1:13" x14ac:dyDescent="0.2">
      <c r="A27697">
        <v>33463011</v>
      </c>
      <c r="B27697" s="1">
        <v>42139</v>
      </c>
      <c r="C27697" t="s">
        <v>26859</v>
      </c>
      <c r="D27697" t="s">
        <v>20</v>
      </c>
      <c r="E27697" t="s">
        <v>15</v>
      </c>
      <c r="F27697">
        <v>100</v>
      </c>
      <c r="G27697" t="s">
        <v>16</v>
      </c>
      <c r="H27697">
        <v>10010</v>
      </c>
      <c r="I27697">
        <v>2</v>
      </c>
      <c r="J27697">
        <v>1</v>
      </c>
      <c r="K27697">
        <v>1</v>
      </c>
      <c r="L27697">
        <v>250</v>
      </c>
      <c r="M27697">
        <v>100</v>
      </c>
    </row>
    <row r="27698" spans="1:13" x14ac:dyDescent="0.2">
      <c r="A27698">
        <v>33442452</v>
      </c>
      <c r="B27698" s="1">
        <v>42139</v>
      </c>
      <c r="C27698" t="s">
        <v>26860</v>
      </c>
      <c r="D27698" t="s">
        <v>20</v>
      </c>
      <c r="E27698" t="s">
        <v>15</v>
      </c>
      <c r="F27698">
        <v>100</v>
      </c>
      <c r="G27698" t="s">
        <v>16</v>
      </c>
      <c r="H27698">
        <v>10011</v>
      </c>
      <c r="I27698">
        <v>2</v>
      </c>
      <c r="J27698">
        <v>1</v>
      </c>
      <c r="K27698">
        <v>7</v>
      </c>
      <c r="L27698">
        <v>220</v>
      </c>
      <c r="M27698">
        <v>100</v>
      </c>
    </row>
    <row r="27699" spans="1:13" x14ac:dyDescent="0.2">
      <c r="A27699">
        <v>33458093</v>
      </c>
      <c r="B27699" s="1">
        <v>42139</v>
      </c>
      <c r="C27699" t="s">
        <v>26861</v>
      </c>
      <c r="D27699" t="s">
        <v>20</v>
      </c>
      <c r="E27699" t="s">
        <v>15</v>
      </c>
      <c r="F27699">
        <v>85</v>
      </c>
      <c r="G27699" t="s">
        <v>16</v>
      </c>
      <c r="H27699">
        <v>10011</v>
      </c>
      <c r="I27699">
        <v>1</v>
      </c>
      <c r="J27699">
        <v>1</v>
      </c>
      <c r="K27699">
        <v>3</v>
      </c>
      <c r="L27699">
        <v>150</v>
      </c>
      <c r="M27699">
        <v>87</v>
      </c>
    </row>
    <row r="27700" spans="1:13" x14ac:dyDescent="0.2">
      <c r="A27700">
        <v>33433964</v>
      </c>
      <c r="B27700" s="1">
        <v>42139</v>
      </c>
      <c r="C27700" t="s">
        <v>26862</v>
      </c>
      <c r="D27700" t="s">
        <v>20</v>
      </c>
      <c r="E27700" t="s">
        <v>15</v>
      </c>
      <c r="G27700" t="s">
        <v>16</v>
      </c>
      <c r="H27700">
        <v>10012</v>
      </c>
      <c r="I27700">
        <v>1</v>
      </c>
      <c r="J27700">
        <v>1</v>
      </c>
      <c r="K27700">
        <v>0</v>
      </c>
      <c r="L27700">
        <v>175</v>
      </c>
    </row>
    <row r="27701" spans="1:13" x14ac:dyDescent="0.2">
      <c r="A27701">
        <v>33467956</v>
      </c>
      <c r="B27701" s="1">
        <v>42139</v>
      </c>
      <c r="C27701" t="s">
        <v>26863</v>
      </c>
      <c r="D27701" t="s">
        <v>20</v>
      </c>
      <c r="E27701" t="s">
        <v>15</v>
      </c>
      <c r="G27701" t="s">
        <v>16</v>
      </c>
      <c r="H27701">
        <v>10014</v>
      </c>
      <c r="I27701">
        <v>2</v>
      </c>
      <c r="J27701">
        <v>1</v>
      </c>
      <c r="K27701">
        <v>0</v>
      </c>
      <c r="L27701">
        <v>267</v>
      </c>
    </row>
    <row r="27702" spans="1:13" x14ac:dyDescent="0.2">
      <c r="A27702">
        <v>33426004</v>
      </c>
      <c r="B27702" s="1">
        <v>42139</v>
      </c>
      <c r="C27702" t="s">
        <v>26864</v>
      </c>
      <c r="D27702" t="s">
        <v>20</v>
      </c>
      <c r="E27702" t="s">
        <v>15</v>
      </c>
      <c r="F27702">
        <v>100</v>
      </c>
      <c r="G27702" t="s">
        <v>16</v>
      </c>
      <c r="H27702">
        <v>10016</v>
      </c>
      <c r="I27702">
        <v>1</v>
      </c>
      <c r="J27702">
        <v>1</v>
      </c>
      <c r="K27702">
        <v>4</v>
      </c>
      <c r="L27702">
        <v>160</v>
      </c>
      <c r="M27702">
        <v>100</v>
      </c>
    </row>
    <row r="27703" spans="1:13" x14ac:dyDescent="0.2">
      <c r="A27703">
        <v>33447308</v>
      </c>
      <c r="B27703" s="1">
        <v>42139</v>
      </c>
      <c r="C27703" t="s">
        <v>26865</v>
      </c>
      <c r="D27703" t="s">
        <v>20</v>
      </c>
      <c r="E27703" t="s">
        <v>15</v>
      </c>
      <c r="F27703">
        <v>95</v>
      </c>
      <c r="G27703" t="s">
        <v>16</v>
      </c>
      <c r="H27703">
        <v>10019</v>
      </c>
      <c r="I27703">
        <v>2</v>
      </c>
      <c r="J27703">
        <v>1</v>
      </c>
      <c r="K27703">
        <v>12</v>
      </c>
      <c r="L27703">
        <v>375</v>
      </c>
      <c r="M27703">
        <v>95</v>
      </c>
    </row>
    <row r="27704" spans="1:13" x14ac:dyDescent="0.2">
      <c r="A27704">
        <v>33433635</v>
      </c>
      <c r="B27704" s="1">
        <v>42139</v>
      </c>
      <c r="C27704" t="s">
        <v>26866</v>
      </c>
      <c r="D27704" t="s">
        <v>20</v>
      </c>
      <c r="E27704" t="s">
        <v>15</v>
      </c>
      <c r="F27704">
        <v>100</v>
      </c>
      <c r="G27704" t="s">
        <v>16</v>
      </c>
      <c r="H27704">
        <v>10026</v>
      </c>
      <c r="I27704">
        <v>1</v>
      </c>
      <c r="J27704">
        <v>1</v>
      </c>
      <c r="K27704">
        <v>1</v>
      </c>
      <c r="L27704">
        <v>170</v>
      </c>
      <c r="M27704">
        <v>100</v>
      </c>
    </row>
    <row r="27705" spans="1:13" x14ac:dyDescent="0.2">
      <c r="A27705">
        <v>33438428</v>
      </c>
      <c r="B27705" s="1">
        <v>42139</v>
      </c>
      <c r="C27705" t="s">
        <v>26867</v>
      </c>
      <c r="D27705" t="s">
        <v>20</v>
      </c>
      <c r="E27705" t="s">
        <v>15</v>
      </c>
      <c r="F27705">
        <v>100</v>
      </c>
      <c r="G27705" t="s">
        <v>16</v>
      </c>
      <c r="H27705">
        <v>10035</v>
      </c>
      <c r="I27705">
        <v>2</v>
      </c>
      <c r="J27705">
        <v>1</v>
      </c>
      <c r="K27705">
        <v>3</v>
      </c>
      <c r="L27705">
        <v>110</v>
      </c>
      <c r="M27705">
        <v>100</v>
      </c>
    </row>
    <row r="27706" spans="1:13" x14ac:dyDescent="0.2">
      <c r="A27706">
        <v>33448247</v>
      </c>
      <c r="B27706" s="1">
        <v>42139</v>
      </c>
      <c r="C27706" t="s">
        <v>26868</v>
      </c>
      <c r="D27706" t="s">
        <v>20</v>
      </c>
      <c r="E27706" t="s">
        <v>15</v>
      </c>
      <c r="G27706" t="s">
        <v>16</v>
      </c>
      <c r="H27706">
        <v>10065</v>
      </c>
      <c r="I27706">
        <v>3</v>
      </c>
      <c r="J27706">
        <v>1</v>
      </c>
      <c r="K27706">
        <v>0</v>
      </c>
      <c r="L27706" s="2">
        <v>1700</v>
      </c>
    </row>
    <row r="27707" spans="1:13" x14ac:dyDescent="0.2">
      <c r="A27707">
        <v>33459378</v>
      </c>
      <c r="B27707" s="1">
        <v>42139</v>
      </c>
      <c r="C27707" t="s">
        <v>26869</v>
      </c>
      <c r="D27707" t="s">
        <v>20</v>
      </c>
      <c r="E27707" t="s">
        <v>15</v>
      </c>
      <c r="F27707">
        <v>80</v>
      </c>
      <c r="G27707" t="s">
        <v>16</v>
      </c>
      <c r="H27707">
        <v>10280</v>
      </c>
      <c r="I27707">
        <v>3</v>
      </c>
      <c r="J27707">
        <v>1</v>
      </c>
      <c r="K27707">
        <v>2</v>
      </c>
      <c r="L27707">
        <v>175</v>
      </c>
      <c r="M27707">
        <v>80</v>
      </c>
    </row>
    <row r="27708" spans="1:13" x14ac:dyDescent="0.2">
      <c r="A27708">
        <v>33443274</v>
      </c>
      <c r="B27708" s="1">
        <v>42139</v>
      </c>
      <c r="C27708" t="s">
        <v>26870</v>
      </c>
      <c r="D27708" t="s">
        <v>20</v>
      </c>
      <c r="E27708" t="s">
        <v>15</v>
      </c>
      <c r="F27708">
        <v>90</v>
      </c>
      <c r="G27708" t="s">
        <v>16</v>
      </c>
      <c r="H27708">
        <v>10463</v>
      </c>
      <c r="I27708">
        <v>1</v>
      </c>
      <c r="J27708">
        <v>1</v>
      </c>
      <c r="K27708">
        <v>3</v>
      </c>
      <c r="L27708">
        <v>110</v>
      </c>
      <c r="M27708">
        <v>93</v>
      </c>
    </row>
    <row r="27709" spans="1:13" x14ac:dyDescent="0.2">
      <c r="A27709">
        <v>33463732</v>
      </c>
      <c r="B27709" s="1">
        <v>42139</v>
      </c>
      <c r="C27709" t="s">
        <v>26871</v>
      </c>
      <c r="D27709" t="s">
        <v>20</v>
      </c>
      <c r="E27709" t="s">
        <v>125</v>
      </c>
      <c r="F27709">
        <v>40</v>
      </c>
      <c r="G27709" t="s">
        <v>16</v>
      </c>
      <c r="H27709">
        <v>10013</v>
      </c>
      <c r="I27709">
        <v>3</v>
      </c>
      <c r="J27709">
        <v>1</v>
      </c>
      <c r="K27709">
        <v>1</v>
      </c>
      <c r="L27709">
        <v>180</v>
      </c>
      <c r="M27709">
        <v>40</v>
      </c>
    </row>
    <row r="27710" spans="1:13" x14ac:dyDescent="0.2">
      <c r="A27710">
        <v>33403059</v>
      </c>
      <c r="B27710" s="1">
        <v>42139</v>
      </c>
      <c r="C27710" t="s">
        <v>26872</v>
      </c>
      <c r="D27710" t="s">
        <v>14</v>
      </c>
      <c r="E27710" t="s">
        <v>15</v>
      </c>
      <c r="F27710">
        <v>100</v>
      </c>
      <c r="G27710" t="s">
        <v>18</v>
      </c>
      <c r="H27710">
        <v>11238</v>
      </c>
      <c r="I27710">
        <v>1</v>
      </c>
      <c r="J27710">
        <v>1</v>
      </c>
      <c r="K27710">
        <v>1</v>
      </c>
      <c r="L27710">
        <v>70</v>
      </c>
      <c r="M27710">
        <v>100</v>
      </c>
    </row>
    <row r="27711" spans="1:13" x14ac:dyDescent="0.2">
      <c r="A27711">
        <v>33460219</v>
      </c>
      <c r="B27711" s="1">
        <v>42139</v>
      </c>
      <c r="C27711" t="s">
        <v>26873</v>
      </c>
      <c r="D27711" t="s">
        <v>20</v>
      </c>
      <c r="E27711" t="s">
        <v>15</v>
      </c>
      <c r="G27711" t="s">
        <v>18</v>
      </c>
      <c r="H27711">
        <v>10036</v>
      </c>
      <c r="I27711">
        <v>1</v>
      </c>
      <c r="J27711">
        <v>1</v>
      </c>
      <c r="K27711">
        <v>0</v>
      </c>
      <c r="L27711">
        <v>149</v>
      </c>
    </row>
    <row r="27712" spans="1:13" x14ac:dyDescent="0.2">
      <c r="A27712">
        <v>33445342</v>
      </c>
      <c r="B27712" s="1">
        <v>42139</v>
      </c>
      <c r="C27712" t="s">
        <v>26874</v>
      </c>
      <c r="D27712" t="s">
        <v>37</v>
      </c>
      <c r="E27712" t="s">
        <v>32</v>
      </c>
      <c r="F27712">
        <v>100</v>
      </c>
      <c r="G27712" t="s">
        <v>18</v>
      </c>
      <c r="H27712">
        <v>11377</v>
      </c>
      <c r="I27712">
        <v>1</v>
      </c>
      <c r="J27712">
        <v>1</v>
      </c>
      <c r="K27712">
        <v>1</v>
      </c>
      <c r="L27712">
        <v>100</v>
      </c>
      <c r="M27712">
        <v>100</v>
      </c>
    </row>
    <row r="27713" spans="1:13" x14ac:dyDescent="0.2">
      <c r="A27713">
        <v>33451565</v>
      </c>
      <c r="B27713" s="1">
        <v>42139</v>
      </c>
      <c r="C27713" t="s">
        <v>26875</v>
      </c>
      <c r="D27713" t="s">
        <v>14</v>
      </c>
      <c r="E27713" t="s">
        <v>15</v>
      </c>
      <c r="G27713" t="s">
        <v>51</v>
      </c>
      <c r="H27713">
        <v>11206</v>
      </c>
      <c r="I27713">
        <v>1</v>
      </c>
      <c r="J27713">
        <v>1</v>
      </c>
      <c r="K27713">
        <v>0</v>
      </c>
      <c r="L27713">
        <v>85</v>
      </c>
    </row>
    <row r="27714" spans="1:13" x14ac:dyDescent="0.2">
      <c r="A27714">
        <v>33423273</v>
      </c>
      <c r="B27714" s="1">
        <v>42139</v>
      </c>
      <c r="C27714" t="s">
        <v>26876</v>
      </c>
      <c r="D27714" t="s">
        <v>20</v>
      </c>
      <c r="E27714" t="s">
        <v>15</v>
      </c>
      <c r="G27714" t="s">
        <v>51</v>
      </c>
      <c r="H27714">
        <v>10019</v>
      </c>
      <c r="I27714">
        <v>1</v>
      </c>
      <c r="J27714">
        <v>1</v>
      </c>
      <c r="K27714">
        <v>1</v>
      </c>
      <c r="L27714">
        <v>100</v>
      </c>
    </row>
    <row r="27715" spans="1:13" x14ac:dyDescent="0.2">
      <c r="A27715">
        <v>33506714</v>
      </c>
      <c r="B27715" s="1">
        <v>42140</v>
      </c>
      <c r="C27715" t="s">
        <v>19230</v>
      </c>
      <c r="D27715" t="s">
        <v>148</v>
      </c>
      <c r="E27715" t="s">
        <v>15</v>
      </c>
      <c r="G27715" t="s">
        <v>16</v>
      </c>
      <c r="H27715">
        <v>10456</v>
      </c>
      <c r="I27715">
        <v>1</v>
      </c>
      <c r="J27715">
        <v>1</v>
      </c>
      <c r="K27715">
        <v>0</v>
      </c>
      <c r="L27715">
        <v>125</v>
      </c>
    </row>
    <row r="27716" spans="1:13" x14ac:dyDescent="0.2">
      <c r="A27716">
        <v>33517120</v>
      </c>
      <c r="B27716" s="1">
        <v>42140</v>
      </c>
      <c r="C27716" t="s">
        <v>26877</v>
      </c>
      <c r="D27716" t="s">
        <v>14</v>
      </c>
      <c r="E27716" t="s">
        <v>15</v>
      </c>
      <c r="F27716">
        <v>100</v>
      </c>
      <c r="G27716" t="s">
        <v>16</v>
      </c>
      <c r="H27716">
        <v>11205</v>
      </c>
      <c r="I27716">
        <v>3</v>
      </c>
      <c r="J27716">
        <v>1</v>
      </c>
      <c r="K27716">
        <v>5</v>
      </c>
      <c r="L27716">
        <v>216</v>
      </c>
      <c r="M27716">
        <v>100</v>
      </c>
    </row>
    <row r="27717" spans="1:13" x14ac:dyDescent="0.2">
      <c r="A27717">
        <v>33533091</v>
      </c>
      <c r="B27717" s="1">
        <v>42140</v>
      </c>
      <c r="C27717" t="s">
        <v>26878</v>
      </c>
      <c r="D27717" t="s">
        <v>14</v>
      </c>
      <c r="E27717" t="s">
        <v>15</v>
      </c>
      <c r="G27717" t="s">
        <v>16</v>
      </c>
      <c r="H27717">
        <v>11206</v>
      </c>
      <c r="I27717">
        <v>3</v>
      </c>
      <c r="J27717">
        <v>1</v>
      </c>
      <c r="K27717">
        <v>0</v>
      </c>
      <c r="L27717">
        <v>200</v>
      </c>
    </row>
    <row r="27718" spans="1:13" x14ac:dyDescent="0.2">
      <c r="A27718">
        <v>33522184</v>
      </c>
      <c r="B27718" s="1">
        <v>42140</v>
      </c>
      <c r="C27718" t="s">
        <v>26879</v>
      </c>
      <c r="D27718" t="s">
        <v>14</v>
      </c>
      <c r="E27718" t="s">
        <v>15</v>
      </c>
      <c r="F27718">
        <v>90</v>
      </c>
      <c r="G27718" t="s">
        <v>16</v>
      </c>
      <c r="H27718">
        <v>11209</v>
      </c>
      <c r="I27718">
        <v>1</v>
      </c>
      <c r="J27718">
        <v>1</v>
      </c>
      <c r="K27718">
        <v>3</v>
      </c>
      <c r="L27718">
        <v>112</v>
      </c>
      <c r="M27718">
        <v>93</v>
      </c>
    </row>
    <row r="27719" spans="1:13" x14ac:dyDescent="0.2">
      <c r="A27719">
        <v>33499491</v>
      </c>
      <c r="B27719" s="1">
        <v>42140</v>
      </c>
      <c r="C27719" t="s">
        <v>26880</v>
      </c>
      <c r="D27719" t="s">
        <v>14</v>
      </c>
      <c r="E27719" t="s">
        <v>15</v>
      </c>
      <c r="F27719">
        <v>85</v>
      </c>
      <c r="G27719" t="s">
        <v>16</v>
      </c>
      <c r="H27719">
        <v>11216</v>
      </c>
      <c r="I27719">
        <v>1</v>
      </c>
      <c r="J27719">
        <v>1</v>
      </c>
      <c r="K27719">
        <v>3</v>
      </c>
      <c r="L27719">
        <v>110</v>
      </c>
      <c r="M27719">
        <v>87</v>
      </c>
    </row>
    <row r="27720" spans="1:13" x14ac:dyDescent="0.2">
      <c r="A27720">
        <v>33519200</v>
      </c>
      <c r="B27720" s="1">
        <v>42140</v>
      </c>
      <c r="C27720" t="s">
        <v>26881</v>
      </c>
      <c r="D27720" t="s">
        <v>14</v>
      </c>
      <c r="E27720" t="s">
        <v>32</v>
      </c>
      <c r="G27720" t="s">
        <v>16</v>
      </c>
      <c r="H27720">
        <v>11226</v>
      </c>
      <c r="I27720">
        <v>2</v>
      </c>
      <c r="J27720">
        <v>1</v>
      </c>
      <c r="K27720">
        <v>0</v>
      </c>
      <c r="L27720">
        <v>120</v>
      </c>
    </row>
    <row r="27721" spans="1:13" x14ac:dyDescent="0.2">
      <c r="A27721">
        <v>33527853</v>
      </c>
      <c r="B27721" s="1">
        <v>42140</v>
      </c>
      <c r="C27721" t="s">
        <v>26882</v>
      </c>
      <c r="D27721" t="s">
        <v>20</v>
      </c>
      <c r="E27721" t="s">
        <v>15</v>
      </c>
      <c r="F27721">
        <v>100</v>
      </c>
      <c r="G27721" t="s">
        <v>16</v>
      </c>
      <c r="H27721">
        <v>10014</v>
      </c>
      <c r="I27721">
        <v>1</v>
      </c>
      <c r="J27721">
        <v>1</v>
      </c>
      <c r="K27721">
        <v>5</v>
      </c>
      <c r="L27721">
        <v>275</v>
      </c>
      <c r="M27721">
        <v>100</v>
      </c>
    </row>
    <row r="27722" spans="1:13" x14ac:dyDescent="0.2">
      <c r="A27722">
        <v>33514542</v>
      </c>
      <c r="B27722" s="1">
        <v>42140</v>
      </c>
      <c r="C27722" t="s">
        <v>26883</v>
      </c>
      <c r="D27722" t="s">
        <v>20</v>
      </c>
      <c r="E27722" t="s">
        <v>125</v>
      </c>
      <c r="G27722" t="s">
        <v>16</v>
      </c>
      <c r="H27722">
        <v>10017</v>
      </c>
      <c r="I27722">
        <v>1</v>
      </c>
      <c r="J27722">
        <v>1</v>
      </c>
      <c r="K27722">
        <v>0</v>
      </c>
      <c r="L27722">
        <v>495</v>
      </c>
    </row>
    <row r="27723" spans="1:13" x14ac:dyDescent="0.2">
      <c r="A27723">
        <v>33527520</v>
      </c>
      <c r="B27723" s="1">
        <v>42140</v>
      </c>
      <c r="C27723" t="s">
        <v>26884</v>
      </c>
      <c r="D27723" t="s">
        <v>37</v>
      </c>
      <c r="E27723" t="s">
        <v>15</v>
      </c>
      <c r="G27723" t="s">
        <v>16</v>
      </c>
      <c r="H27723">
        <v>11354</v>
      </c>
      <c r="I27723">
        <v>3</v>
      </c>
      <c r="J27723">
        <v>1</v>
      </c>
      <c r="K27723">
        <v>0</v>
      </c>
      <c r="L27723">
        <v>220</v>
      </c>
    </row>
    <row r="27724" spans="1:13" x14ac:dyDescent="0.2">
      <c r="A27724">
        <v>33510832</v>
      </c>
      <c r="B27724" s="1">
        <v>42140</v>
      </c>
      <c r="C27724" t="s">
        <v>26885</v>
      </c>
      <c r="D27724" t="s">
        <v>14</v>
      </c>
      <c r="E27724" t="s">
        <v>15</v>
      </c>
      <c r="F27724">
        <v>90</v>
      </c>
      <c r="G27724" t="s">
        <v>18</v>
      </c>
      <c r="H27724">
        <v>11206</v>
      </c>
      <c r="I27724">
        <v>1</v>
      </c>
      <c r="J27724">
        <v>1</v>
      </c>
      <c r="K27724">
        <v>22</v>
      </c>
      <c r="L27724">
        <v>65</v>
      </c>
      <c r="M27724">
        <v>94</v>
      </c>
    </row>
    <row r="27725" spans="1:13" x14ac:dyDescent="0.2">
      <c r="A27725">
        <v>33531612</v>
      </c>
      <c r="B27725" s="1">
        <v>42140</v>
      </c>
      <c r="C27725" t="s">
        <v>26886</v>
      </c>
      <c r="D27725" t="s">
        <v>20</v>
      </c>
      <c r="E27725" t="s">
        <v>15</v>
      </c>
      <c r="F27725">
        <v>100</v>
      </c>
      <c r="G27725" t="s">
        <v>18</v>
      </c>
      <c r="H27725">
        <v>10009</v>
      </c>
      <c r="I27725">
        <v>1</v>
      </c>
      <c r="J27725">
        <v>1</v>
      </c>
      <c r="K27725">
        <v>3</v>
      </c>
      <c r="L27725">
        <v>62</v>
      </c>
      <c r="M27725">
        <v>100</v>
      </c>
    </row>
    <row r="27726" spans="1:13" x14ac:dyDescent="0.2">
      <c r="A27726">
        <v>33512394</v>
      </c>
      <c r="B27726" s="1">
        <v>42140</v>
      </c>
      <c r="C27726" t="s">
        <v>26887</v>
      </c>
      <c r="D27726" t="s">
        <v>20</v>
      </c>
      <c r="E27726" t="s">
        <v>15</v>
      </c>
      <c r="F27726">
        <v>100</v>
      </c>
      <c r="G27726" t="s">
        <v>18</v>
      </c>
      <c r="H27726">
        <v>10027</v>
      </c>
      <c r="I27726">
        <v>1</v>
      </c>
      <c r="J27726">
        <v>1</v>
      </c>
      <c r="K27726">
        <v>1</v>
      </c>
      <c r="L27726">
        <v>59</v>
      </c>
      <c r="M27726">
        <v>100</v>
      </c>
    </row>
    <row r="27727" spans="1:13" x14ac:dyDescent="0.2">
      <c r="A27727">
        <v>33512394</v>
      </c>
      <c r="B27727" s="1">
        <v>42140</v>
      </c>
      <c r="C27727" t="s">
        <v>26888</v>
      </c>
      <c r="D27727" t="s">
        <v>20</v>
      </c>
      <c r="E27727" t="s">
        <v>15</v>
      </c>
      <c r="F27727">
        <v>100</v>
      </c>
      <c r="G27727" t="s">
        <v>18</v>
      </c>
      <c r="H27727">
        <v>10027</v>
      </c>
      <c r="I27727">
        <v>1</v>
      </c>
      <c r="J27727">
        <v>1</v>
      </c>
      <c r="K27727">
        <v>4</v>
      </c>
      <c r="L27727">
        <v>50</v>
      </c>
      <c r="M27727">
        <v>100</v>
      </c>
    </row>
    <row r="27728" spans="1:13" x14ac:dyDescent="0.2">
      <c r="A27728">
        <v>33502906</v>
      </c>
      <c r="B27728" s="1">
        <v>42140</v>
      </c>
      <c r="C27728" t="s">
        <v>26889</v>
      </c>
      <c r="D27728" t="s">
        <v>20</v>
      </c>
      <c r="E27728" t="s">
        <v>15</v>
      </c>
      <c r="F27728">
        <v>80</v>
      </c>
      <c r="G27728" t="s">
        <v>18</v>
      </c>
      <c r="H27728">
        <v>10029</v>
      </c>
      <c r="I27728">
        <v>1</v>
      </c>
      <c r="J27728">
        <v>1</v>
      </c>
      <c r="K27728">
        <v>5</v>
      </c>
      <c r="L27728">
        <v>75</v>
      </c>
      <c r="M27728">
        <v>80</v>
      </c>
    </row>
    <row r="27729" spans="1:13" x14ac:dyDescent="0.2">
      <c r="A27729">
        <v>33526672</v>
      </c>
      <c r="B27729" s="1">
        <v>42140</v>
      </c>
      <c r="C27729" t="s">
        <v>26890</v>
      </c>
      <c r="D27729" t="s">
        <v>20</v>
      </c>
      <c r="E27729" t="s">
        <v>15</v>
      </c>
      <c r="G27729" t="s">
        <v>18</v>
      </c>
      <c r="H27729">
        <v>10031</v>
      </c>
      <c r="I27729">
        <v>1</v>
      </c>
      <c r="J27729">
        <v>1</v>
      </c>
      <c r="K27729">
        <v>1</v>
      </c>
      <c r="L27729">
        <v>70</v>
      </c>
    </row>
    <row r="27730" spans="1:13" x14ac:dyDescent="0.2">
      <c r="A27730">
        <v>33513998</v>
      </c>
      <c r="B27730" s="1">
        <v>42140</v>
      </c>
      <c r="C27730" t="s">
        <v>26891</v>
      </c>
      <c r="D27730" t="s">
        <v>20</v>
      </c>
      <c r="E27730" t="s">
        <v>379</v>
      </c>
      <c r="F27730">
        <v>95</v>
      </c>
      <c r="G27730" t="s">
        <v>18</v>
      </c>
      <c r="H27730">
        <v>10023</v>
      </c>
      <c r="I27730">
        <v>1</v>
      </c>
      <c r="J27730">
        <v>1</v>
      </c>
      <c r="K27730">
        <v>4</v>
      </c>
      <c r="L27730">
        <v>95</v>
      </c>
      <c r="M27730">
        <v>95</v>
      </c>
    </row>
    <row r="27731" spans="1:13" x14ac:dyDescent="0.2">
      <c r="A27731">
        <v>33527075</v>
      </c>
      <c r="B27731" s="1">
        <v>42140</v>
      </c>
      <c r="C27731" t="s">
        <v>26892</v>
      </c>
      <c r="D27731" t="s">
        <v>37</v>
      </c>
      <c r="E27731" t="s">
        <v>15</v>
      </c>
      <c r="F27731">
        <v>100</v>
      </c>
      <c r="G27731" t="s">
        <v>18</v>
      </c>
      <c r="H27731">
        <v>11373</v>
      </c>
      <c r="I27731">
        <v>3</v>
      </c>
      <c r="J27731">
        <v>1</v>
      </c>
      <c r="K27731">
        <v>3</v>
      </c>
      <c r="L27731">
        <v>73</v>
      </c>
      <c r="M27731">
        <v>100</v>
      </c>
    </row>
    <row r="27732" spans="1:13" x14ac:dyDescent="0.2">
      <c r="A27732">
        <v>33506480</v>
      </c>
      <c r="B27732" s="1">
        <v>42140</v>
      </c>
      <c r="C27732" t="s">
        <v>26893</v>
      </c>
      <c r="D27732" t="s">
        <v>20</v>
      </c>
      <c r="E27732" t="s">
        <v>15</v>
      </c>
      <c r="F27732">
        <v>85</v>
      </c>
      <c r="G27732" t="s">
        <v>51</v>
      </c>
      <c r="H27732">
        <v>10128</v>
      </c>
      <c r="I27732">
        <v>1</v>
      </c>
      <c r="J27732">
        <v>1</v>
      </c>
      <c r="K27732">
        <v>9</v>
      </c>
      <c r="L27732">
        <v>115</v>
      </c>
      <c r="M27732">
        <v>87</v>
      </c>
    </row>
    <row r="27733" spans="1:13" x14ac:dyDescent="0.2">
      <c r="A27733">
        <v>33614329</v>
      </c>
      <c r="B27733" s="1">
        <v>42141</v>
      </c>
      <c r="C27733" t="s">
        <v>26894</v>
      </c>
      <c r="D27733" t="s">
        <v>14</v>
      </c>
      <c r="E27733" t="s">
        <v>15</v>
      </c>
      <c r="F27733">
        <v>100</v>
      </c>
      <c r="G27733" t="s">
        <v>16</v>
      </c>
      <c r="H27733">
        <v>11221</v>
      </c>
      <c r="I27733">
        <v>1</v>
      </c>
      <c r="J27733">
        <v>1</v>
      </c>
      <c r="K27733">
        <v>1</v>
      </c>
      <c r="L27733">
        <v>92</v>
      </c>
      <c r="M27733">
        <v>100</v>
      </c>
    </row>
    <row r="27734" spans="1:13" x14ac:dyDescent="0.2">
      <c r="A27734">
        <v>33593407</v>
      </c>
      <c r="B27734" s="1">
        <v>42141</v>
      </c>
      <c r="C27734" t="s">
        <v>26895</v>
      </c>
      <c r="D27734" t="s">
        <v>14</v>
      </c>
      <c r="E27734" t="s">
        <v>15</v>
      </c>
      <c r="G27734" t="s">
        <v>16</v>
      </c>
      <c r="H27734">
        <v>11230</v>
      </c>
      <c r="I27734">
        <v>2</v>
      </c>
      <c r="J27734">
        <v>1</v>
      </c>
      <c r="K27734">
        <v>0</v>
      </c>
      <c r="L27734">
        <v>80</v>
      </c>
    </row>
    <row r="27735" spans="1:13" x14ac:dyDescent="0.2">
      <c r="A27735">
        <v>33588895</v>
      </c>
      <c r="B27735" s="1">
        <v>42141</v>
      </c>
      <c r="C27735" t="s">
        <v>26896</v>
      </c>
      <c r="D27735" t="s">
        <v>14</v>
      </c>
      <c r="E27735" t="s">
        <v>15</v>
      </c>
      <c r="F27735">
        <v>100</v>
      </c>
      <c r="G27735" t="s">
        <v>16</v>
      </c>
      <c r="H27735">
        <v>11237</v>
      </c>
      <c r="I27735">
        <v>2</v>
      </c>
      <c r="J27735">
        <v>1</v>
      </c>
      <c r="K27735">
        <v>4</v>
      </c>
      <c r="L27735">
        <v>105</v>
      </c>
      <c r="M27735">
        <v>100</v>
      </c>
    </row>
    <row r="27736" spans="1:13" x14ac:dyDescent="0.2">
      <c r="A27736">
        <v>33558572</v>
      </c>
      <c r="B27736" s="1">
        <v>42141</v>
      </c>
      <c r="C27736" t="s">
        <v>26897</v>
      </c>
      <c r="D27736" t="s">
        <v>14</v>
      </c>
      <c r="E27736" t="s">
        <v>379</v>
      </c>
      <c r="F27736">
        <v>90</v>
      </c>
      <c r="G27736" t="s">
        <v>16</v>
      </c>
      <c r="H27736">
        <v>11231</v>
      </c>
      <c r="I27736">
        <v>1</v>
      </c>
      <c r="J27736">
        <v>1</v>
      </c>
      <c r="K27736">
        <v>3</v>
      </c>
      <c r="L27736">
        <v>160</v>
      </c>
      <c r="M27736">
        <v>93</v>
      </c>
    </row>
    <row r="27737" spans="1:13" x14ac:dyDescent="0.2">
      <c r="A27737">
        <v>33601954</v>
      </c>
      <c r="B27737" s="1">
        <v>42141</v>
      </c>
      <c r="C27737" t="s">
        <v>26898</v>
      </c>
      <c r="D27737" t="s">
        <v>20</v>
      </c>
      <c r="E27737" t="s">
        <v>15</v>
      </c>
      <c r="G27737" t="s">
        <v>16</v>
      </c>
      <c r="H27737">
        <v>10001</v>
      </c>
      <c r="I27737">
        <v>1</v>
      </c>
      <c r="J27737">
        <v>1</v>
      </c>
      <c r="K27737">
        <v>0</v>
      </c>
      <c r="L27737">
        <v>300</v>
      </c>
    </row>
    <row r="27738" spans="1:13" x14ac:dyDescent="0.2">
      <c r="A27738">
        <v>33569697</v>
      </c>
      <c r="B27738" s="1">
        <v>42141</v>
      </c>
      <c r="C27738" t="s">
        <v>26899</v>
      </c>
      <c r="D27738" t="s">
        <v>20</v>
      </c>
      <c r="E27738" t="s">
        <v>15</v>
      </c>
      <c r="F27738">
        <v>90</v>
      </c>
      <c r="G27738" t="s">
        <v>16</v>
      </c>
      <c r="H27738">
        <v>10006</v>
      </c>
      <c r="I27738">
        <v>1</v>
      </c>
      <c r="J27738">
        <v>1</v>
      </c>
      <c r="K27738">
        <v>2</v>
      </c>
      <c r="L27738">
        <v>115</v>
      </c>
      <c r="M27738">
        <v>90</v>
      </c>
    </row>
    <row r="27739" spans="1:13" x14ac:dyDescent="0.2">
      <c r="A27739">
        <v>33568574</v>
      </c>
      <c r="B27739" s="1">
        <v>42141</v>
      </c>
      <c r="C27739" t="s">
        <v>26900</v>
      </c>
      <c r="D27739" t="s">
        <v>20</v>
      </c>
      <c r="E27739" t="s">
        <v>15</v>
      </c>
      <c r="F27739">
        <v>100</v>
      </c>
      <c r="G27739" t="s">
        <v>16</v>
      </c>
      <c r="H27739">
        <v>10009</v>
      </c>
      <c r="I27739">
        <v>1</v>
      </c>
      <c r="J27739">
        <v>1</v>
      </c>
      <c r="K27739">
        <v>5</v>
      </c>
      <c r="L27739">
        <v>119</v>
      </c>
      <c r="M27739">
        <v>100</v>
      </c>
    </row>
    <row r="27740" spans="1:13" x14ac:dyDescent="0.2">
      <c r="A27740">
        <v>33598793</v>
      </c>
      <c r="B27740" s="1">
        <v>42141</v>
      </c>
      <c r="C27740" t="s">
        <v>26901</v>
      </c>
      <c r="D27740" t="s">
        <v>20</v>
      </c>
      <c r="E27740" t="s">
        <v>15</v>
      </c>
      <c r="F27740">
        <v>100</v>
      </c>
      <c r="G27740" t="s">
        <v>16</v>
      </c>
      <c r="H27740">
        <v>10009</v>
      </c>
      <c r="I27740">
        <v>1</v>
      </c>
      <c r="J27740">
        <v>1</v>
      </c>
      <c r="K27740">
        <v>4</v>
      </c>
      <c r="L27740">
        <v>132</v>
      </c>
      <c r="M27740">
        <v>100</v>
      </c>
    </row>
    <row r="27741" spans="1:13" x14ac:dyDescent="0.2">
      <c r="A27741">
        <v>33592633</v>
      </c>
      <c r="B27741" s="1">
        <v>42141</v>
      </c>
      <c r="C27741" t="s">
        <v>26902</v>
      </c>
      <c r="D27741" t="s">
        <v>20</v>
      </c>
      <c r="E27741" t="s">
        <v>15</v>
      </c>
      <c r="F27741">
        <v>100</v>
      </c>
      <c r="G27741" t="s">
        <v>16</v>
      </c>
      <c r="H27741">
        <v>10011</v>
      </c>
      <c r="I27741">
        <v>2</v>
      </c>
      <c r="J27741">
        <v>1</v>
      </c>
      <c r="K27741">
        <v>1</v>
      </c>
      <c r="L27741">
        <v>210</v>
      </c>
      <c r="M27741">
        <v>100</v>
      </c>
    </row>
    <row r="27742" spans="1:13" x14ac:dyDescent="0.2">
      <c r="A27742">
        <v>33608294</v>
      </c>
      <c r="B27742" s="1">
        <v>42141</v>
      </c>
      <c r="C27742" t="s">
        <v>26903</v>
      </c>
      <c r="D27742" t="s">
        <v>20</v>
      </c>
      <c r="E27742" t="s">
        <v>15</v>
      </c>
      <c r="F27742">
        <v>100</v>
      </c>
      <c r="G27742" t="s">
        <v>16</v>
      </c>
      <c r="H27742">
        <v>10012</v>
      </c>
      <c r="I27742">
        <v>1</v>
      </c>
      <c r="J27742">
        <v>1</v>
      </c>
      <c r="K27742">
        <v>1</v>
      </c>
      <c r="L27742">
        <v>249</v>
      </c>
      <c r="M27742">
        <v>100</v>
      </c>
    </row>
    <row r="27743" spans="1:13" x14ac:dyDescent="0.2">
      <c r="A27743">
        <v>33572944</v>
      </c>
      <c r="B27743" s="1">
        <v>42141</v>
      </c>
      <c r="C27743" t="s">
        <v>26904</v>
      </c>
      <c r="D27743" t="s">
        <v>20</v>
      </c>
      <c r="E27743" t="s">
        <v>15</v>
      </c>
      <c r="G27743" t="s">
        <v>16</v>
      </c>
      <c r="H27743">
        <v>10013</v>
      </c>
      <c r="I27743">
        <v>1</v>
      </c>
      <c r="J27743">
        <v>1</v>
      </c>
      <c r="K27743">
        <v>0</v>
      </c>
      <c r="L27743">
        <v>180</v>
      </c>
    </row>
    <row r="27744" spans="1:13" x14ac:dyDescent="0.2">
      <c r="A27744">
        <v>33570985</v>
      </c>
      <c r="B27744" s="1">
        <v>42141</v>
      </c>
      <c r="C27744" t="s">
        <v>26905</v>
      </c>
      <c r="D27744" t="s">
        <v>20</v>
      </c>
      <c r="E27744" t="s">
        <v>15</v>
      </c>
      <c r="F27744">
        <v>100</v>
      </c>
      <c r="G27744" t="s">
        <v>16</v>
      </c>
      <c r="H27744">
        <v>10014</v>
      </c>
      <c r="I27744">
        <v>2</v>
      </c>
      <c r="J27744">
        <v>1</v>
      </c>
      <c r="K27744">
        <v>3</v>
      </c>
      <c r="L27744">
        <v>269</v>
      </c>
      <c r="M27744">
        <v>100</v>
      </c>
    </row>
    <row r="27745" spans="1:13" x14ac:dyDescent="0.2">
      <c r="A27745">
        <v>33610984</v>
      </c>
      <c r="B27745" s="1">
        <v>42141</v>
      </c>
      <c r="C27745" t="s">
        <v>26906</v>
      </c>
      <c r="D27745" t="s">
        <v>20</v>
      </c>
      <c r="E27745" t="s">
        <v>15</v>
      </c>
      <c r="F27745">
        <v>100</v>
      </c>
      <c r="G27745" t="s">
        <v>16</v>
      </c>
      <c r="H27745">
        <v>10028</v>
      </c>
      <c r="I27745">
        <v>1</v>
      </c>
      <c r="J27745">
        <v>1</v>
      </c>
      <c r="K27745">
        <v>1</v>
      </c>
      <c r="L27745">
        <v>200</v>
      </c>
      <c r="M27745">
        <v>100</v>
      </c>
    </row>
    <row r="27746" spans="1:13" x14ac:dyDescent="0.2">
      <c r="A27746">
        <v>33603669</v>
      </c>
      <c r="B27746" s="1">
        <v>42141</v>
      </c>
      <c r="C27746" t="s">
        <v>26907</v>
      </c>
      <c r="D27746" t="s">
        <v>20</v>
      </c>
      <c r="E27746" t="s">
        <v>15</v>
      </c>
      <c r="G27746" t="s">
        <v>16</v>
      </c>
      <c r="H27746">
        <v>10031</v>
      </c>
      <c r="I27746">
        <v>1</v>
      </c>
      <c r="J27746">
        <v>1</v>
      </c>
      <c r="K27746">
        <v>0</v>
      </c>
      <c r="L27746">
        <v>99</v>
      </c>
    </row>
    <row r="27747" spans="1:13" x14ac:dyDescent="0.2">
      <c r="A27747">
        <v>33605216</v>
      </c>
      <c r="B27747" s="1">
        <v>42141</v>
      </c>
      <c r="C27747" t="s">
        <v>26908</v>
      </c>
      <c r="D27747" t="s">
        <v>20</v>
      </c>
      <c r="E27747" t="s">
        <v>15</v>
      </c>
      <c r="F27747">
        <v>100</v>
      </c>
      <c r="G27747" t="s">
        <v>16</v>
      </c>
      <c r="H27747">
        <v>10032</v>
      </c>
      <c r="I27747">
        <v>2</v>
      </c>
      <c r="J27747">
        <v>1</v>
      </c>
      <c r="K27747">
        <v>1</v>
      </c>
      <c r="L27747">
        <v>150</v>
      </c>
      <c r="M27747">
        <v>100</v>
      </c>
    </row>
    <row r="27748" spans="1:13" x14ac:dyDescent="0.2">
      <c r="A27748">
        <v>33588168</v>
      </c>
      <c r="B27748" s="1">
        <v>42141</v>
      </c>
      <c r="C27748" t="s">
        <v>26909</v>
      </c>
      <c r="D27748" t="s">
        <v>20</v>
      </c>
      <c r="E27748" t="s">
        <v>15</v>
      </c>
      <c r="F27748">
        <v>100</v>
      </c>
      <c r="G27748" t="s">
        <v>16</v>
      </c>
      <c r="H27748">
        <v>10035</v>
      </c>
      <c r="I27748">
        <v>3</v>
      </c>
      <c r="J27748">
        <v>1</v>
      </c>
      <c r="K27748">
        <v>1</v>
      </c>
      <c r="L27748">
        <v>100</v>
      </c>
      <c r="M27748">
        <v>100</v>
      </c>
    </row>
    <row r="27749" spans="1:13" x14ac:dyDescent="0.2">
      <c r="A27749">
        <v>33601080</v>
      </c>
      <c r="B27749" s="1">
        <v>42141</v>
      </c>
      <c r="C27749" t="s">
        <v>26910</v>
      </c>
      <c r="D27749" t="s">
        <v>20</v>
      </c>
      <c r="E27749" t="s">
        <v>15</v>
      </c>
      <c r="F27749">
        <v>80</v>
      </c>
      <c r="G27749" t="s">
        <v>16</v>
      </c>
      <c r="H27749">
        <v>10036</v>
      </c>
      <c r="I27749">
        <v>1</v>
      </c>
      <c r="J27749">
        <v>1</v>
      </c>
      <c r="K27749">
        <v>1</v>
      </c>
      <c r="L27749">
        <v>200</v>
      </c>
      <c r="M27749">
        <v>80</v>
      </c>
    </row>
    <row r="27750" spans="1:13" x14ac:dyDescent="0.2">
      <c r="A27750">
        <v>33597396</v>
      </c>
      <c r="B27750" s="1">
        <v>42141</v>
      </c>
      <c r="C27750" t="s">
        <v>26911</v>
      </c>
      <c r="D27750" t="s">
        <v>20</v>
      </c>
      <c r="E27750" t="s">
        <v>15</v>
      </c>
      <c r="F27750">
        <v>80</v>
      </c>
      <c r="G27750" t="s">
        <v>16</v>
      </c>
      <c r="H27750">
        <v>10075</v>
      </c>
      <c r="I27750">
        <v>1</v>
      </c>
      <c r="J27750">
        <v>1</v>
      </c>
      <c r="K27750">
        <v>1</v>
      </c>
      <c r="L27750">
        <v>120</v>
      </c>
      <c r="M27750">
        <v>80</v>
      </c>
    </row>
    <row r="27751" spans="1:13" x14ac:dyDescent="0.2">
      <c r="A27751">
        <v>33582013</v>
      </c>
      <c r="B27751" s="1">
        <v>42141</v>
      </c>
      <c r="C27751" t="s">
        <v>26912</v>
      </c>
      <c r="D27751" t="s">
        <v>37</v>
      </c>
      <c r="E27751" t="s">
        <v>32</v>
      </c>
      <c r="F27751">
        <v>100</v>
      </c>
      <c r="G27751" t="s">
        <v>16</v>
      </c>
      <c r="H27751">
        <v>11375</v>
      </c>
      <c r="I27751">
        <v>2</v>
      </c>
      <c r="J27751">
        <v>1</v>
      </c>
      <c r="K27751">
        <v>1</v>
      </c>
      <c r="L27751">
        <v>225</v>
      </c>
      <c r="M27751">
        <v>100</v>
      </c>
    </row>
    <row r="27752" spans="1:13" x14ac:dyDescent="0.2">
      <c r="A27752">
        <v>33571326</v>
      </c>
      <c r="B27752" s="1">
        <v>42141</v>
      </c>
      <c r="C27752" t="s">
        <v>21518</v>
      </c>
      <c r="D27752" t="s">
        <v>37</v>
      </c>
      <c r="E27752" t="s">
        <v>82</v>
      </c>
      <c r="F27752">
        <v>100</v>
      </c>
      <c r="G27752" t="s">
        <v>16</v>
      </c>
      <c r="H27752">
        <v>11237</v>
      </c>
      <c r="I27752">
        <v>1</v>
      </c>
      <c r="J27752">
        <v>1</v>
      </c>
      <c r="K27752">
        <v>1</v>
      </c>
      <c r="L27752">
        <v>55</v>
      </c>
      <c r="M27752">
        <v>100</v>
      </c>
    </row>
    <row r="27753" spans="1:13" x14ac:dyDescent="0.2">
      <c r="A27753">
        <v>33562657</v>
      </c>
      <c r="B27753" s="1">
        <v>42141</v>
      </c>
      <c r="C27753" t="s">
        <v>26913</v>
      </c>
      <c r="D27753" t="s">
        <v>148</v>
      </c>
      <c r="E27753" t="s">
        <v>15</v>
      </c>
      <c r="F27753">
        <v>100</v>
      </c>
      <c r="G27753" t="s">
        <v>18</v>
      </c>
      <c r="H27753">
        <v>10465</v>
      </c>
      <c r="I27753">
        <v>2</v>
      </c>
      <c r="J27753">
        <v>1</v>
      </c>
      <c r="K27753">
        <v>3</v>
      </c>
      <c r="L27753">
        <v>79</v>
      </c>
      <c r="M27753">
        <v>100</v>
      </c>
    </row>
    <row r="27754" spans="1:13" x14ac:dyDescent="0.2">
      <c r="A27754">
        <v>33607986</v>
      </c>
      <c r="B27754" s="1">
        <v>42141</v>
      </c>
      <c r="C27754" t="s">
        <v>26914</v>
      </c>
      <c r="D27754" t="s">
        <v>14</v>
      </c>
      <c r="E27754" t="s">
        <v>15</v>
      </c>
      <c r="G27754" t="s">
        <v>18</v>
      </c>
      <c r="H27754">
        <v>11221</v>
      </c>
      <c r="I27754">
        <v>1</v>
      </c>
      <c r="J27754">
        <v>1</v>
      </c>
      <c r="K27754">
        <v>0</v>
      </c>
      <c r="L27754">
        <v>60</v>
      </c>
    </row>
    <row r="27755" spans="1:13" x14ac:dyDescent="0.2">
      <c r="A27755">
        <v>33605594</v>
      </c>
      <c r="B27755" s="1">
        <v>42141</v>
      </c>
      <c r="C27755" t="s">
        <v>26915</v>
      </c>
      <c r="D27755" t="s">
        <v>14</v>
      </c>
      <c r="E27755" t="s">
        <v>15</v>
      </c>
      <c r="G27755" t="s">
        <v>18</v>
      </c>
      <c r="H27755">
        <v>11235</v>
      </c>
      <c r="I27755">
        <v>1</v>
      </c>
      <c r="J27755">
        <v>1</v>
      </c>
      <c r="K27755">
        <v>0</v>
      </c>
      <c r="L27755">
        <v>75</v>
      </c>
    </row>
    <row r="27756" spans="1:13" x14ac:dyDescent="0.2">
      <c r="A27756">
        <v>33600096</v>
      </c>
      <c r="B27756" s="1">
        <v>42141</v>
      </c>
      <c r="C27756" t="s">
        <v>26916</v>
      </c>
      <c r="D27756" t="s">
        <v>20</v>
      </c>
      <c r="E27756" t="s">
        <v>15</v>
      </c>
      <c r="F27756">
        <v>85</v>
      </c>
      <c r="G27756" t="s">
        <v>18</v>
      </c>
      <c r="H27756">
        <v>10003</v>
      </c>
      <c r="I27756">
        <v>1</v>
      </c>
      <c r="J27756">
        <v>1</v>
      </c>
      <c r="K27756">
        <v>3</v>
      </c>
      <c r="L27756">
        <v>86</v>
      </c>
      <c r="M27756">
        <v>87</v>
      </c>
    </row>
    <row r="27757" spans="1:13" x14ac:dyDescent="0.2">
      <c r="A27757">
        <v>33600096</v>
      </c>
      <c r="B27757" s="1">
        <v>42141</v>
      </c>
      <c r="C27757" t="s">
        <v>26917</v>
      </c>
      <c r="D27757" t="s">
        <v>20</v>
      </c>
      <c r="E27757" t="s">
        <v>15</v>
      </c>
      <c r="G27757" t="s">
        <v>18</v>
      </c>
      <c r="H27757">
        <v>10003</v>
      </c>
      <c r="I27757">
        <v>1</v>
      </c>
      <c r="J27757">
        <v>1</v>
      </c>
      <c r="K27757">
        <v>0</v>
      </c>
      <c r="L27757">
        <v>100</v>
      </c>
    </row>
    <row r="27758" spans="1:13" x14ac:dyDescent="0.2">
      <c r="A27758">
        <v>33585032</v>
      </c>
      <c r="B27758" s="1">
        <v>42141</v>
      </c>
      <c r="C27758" t="s">
        <v>26918</v>
      </c>
      <c r="D27758" t="s">
        <v>20</v>
      </c>
      <c r="E27758" t="s">
        <v>15</v>
      </c>
      <c r="G27758" t="s">
        <v>18</v>
      </c>
      <c r="H27758">
        <v>10014</v>
      </c>
      <c r="I27758">
        <v>1</v>
      </c>
      <c r="J27758">
        <v>1</v>
      </c>
      <c r="K27758">
        <v>0</v>
      </c>
      <c r="L27758">
        <v>150</v>
      </c>
    </row>
    <row r="27759" spans="1:13" x14ac:dyDescent="0.2">
      <c r="A27759">
        <v>33535691</v>
      </c>
      <c r="B27759" s="1">
        <v>42141</v>
      </c>
      <c r="C27759" t="s">
        <v>26919</v>
      </c>
      <c r="D27759" t="s">
        <v>20</v>
      </c>
      <c r="E27759" t="s">
        <v>15</v>
      </c>
      <c r="F27759">
        <v>100</v>
      </c>
      <c r="G27759" t="s">
        <v>18</v>
      </c>
      <c r="H27759">
        <v>10018</v>
      </c>
      <c r="I27759">
        <v>1</v>
      </c>
      <c r="J27759">
        <v>1</v>
      </c>
      <c r="K27759">
        <v>1</v>
      </c>
      <c r="L27759">
        <v>115</v>
      </c>
      <c r="M27759">
        <v>100</v>
      </c>
    </row>
    <row r="27760" spans="1:13" x14ac:dyDescent="0.2">
      <c r="A27760">
        <v>33603669</v>
      </c>
      <c r="B27760" s="1">
        <v>42141</v>
      </c>
      <c r="C27760" t="s">
        <v>26920</v>
      </c>
      <c r="D27760" t="s">
        <v>20</v>
      </c>
      <c r="E27760" t="s">
        <v>15</v>
      </c>
      <c r="F27760">
        <v>100</v>
      </c>
      <c r="G27760" t="s">
        <v>18</v>
      </c>
      <c r="H27760">
        <v>10031</v>
      </c>
      <c r="I27760">
        <v>1</v>
      </c>
      <c r="J27760">
        <v>1</v>
      </c>
      <c r="K27760">
        <v>1</v>
      </c>
      <c r="L27760">
        <v>79</v>
      </c>
      <c r="M27760">
        <v>100</v>
      </c>
    </row>
    <row r="27761" spans="1:13" x14ac:dyDescent="0.2">
      <c r="A27761">
        <v>33610710</v>
      </c>
      <c r="B27761" s="1">
        <v>42141</v>
      </c>
      <c r="C27761" t="s">
        <v>26921</v>
      </c>
      <c r="D27761" t="s">
        <v>20</v>
      </c>
      <c r="E27761" t="s">
        <v>15</v>
      </c>
      <c r="F27761">
        <v>90</v>
      </c>
      <c r="G27761" t="s">
        <v>18</v>
      </c>
      <c r="H27761">
        <v>10031</v>
      </c>
      <c r="I27761">
        <v>1</v>
      </c>
      <c r="J27761">
        <v>1</v>
      </c>
      <c r="K27761">
        <v>3</v>
      </c>
      <c r="L27761">
        <v>50</v>
      </c>
      <c r="M27761">
        <v>93</v>
      </c>
    </row>
    <row r="27762" spans="1:13" x14ac:dyDescent="0.2">
      <c r="A27762">
        <v>33605216</v>
      </c>
      <c r="B27762" s="1">
        <v>42141</v>
      </c>
      <c r="C27762" t="s">
        <v>26922</v>
      </c>
      <c r="D27762" t="s">
        <v>20</v>
      </c>
      <c r="E27762" t="s">
        <v>15</v>
      </c>
      <c r="F27762">
        <v>100</v>
      </c>
      <c r="G27762" t="s">
        <v>18</v>
      </c>
      <c r="H27762">
        <v>10032</v>
      </c>
      <c r="I27762">
        <v>1</v>
      </c>
      <c r="J27762">
        <v>1</v>
      </c>
      <c r="K27762">
        <v>1</v>
      </c>
      <c r="L27762">
        <v>76</v>
      </c>
      <c r="M27762">
        <v>100</v>
      </c>
    </row>
    <row r="27763" spans="1:13" x14ac:dyDescent="0.2">
      <c r="A27763">
        <v>33605216</v>
      </c>
      <c r="B27763" s="1">
        <v>42141</v>
      </c>
      <c r="C27763" t="s">
        <v>26923</v>
      </c>
      <c r="D27763" t="s">
        <v>20</v>
      </c>
      <c r="E27763" t="s">
        <v>15</v>
      </c>
      <c r="F27763">
        <v>100</v>
      </c>
      <c r="G27763" t="s">
        <v>18</v>
      </c>
      <c r="H27763">
        <v>10032</v>
      </c>
      <c r="I27763">
        <v>1</v>
      </c>
      <c r="J27763">
        <v>1</v>
      </c>
      <c r="K27763">
        <v>2</v>
      </c>
      <c r="L27763">
        <v>60</v>
      </c>
      <c r="M27763">
        <v>100</v>
      </c>
    </row>
    <row r="27764" spans="1:13" x14ac:dyDescent="0.2">
      <c r="A27764">
        <v>33589349</v>
      </c>
      <c r="B27764" s="1">
        <v>42141</v>
      </c>
      <c r="C27764" t="s">
        <v>26924</v>
      </c>
      <c r="D27764" t="s">
        <v>37</v>
      </c>
      <c r="E27764" t="s">
        <v>32</v>
      </c>
      <c r="G27764" t="s">
        <v>18</v>
      </c>
      <c r="H27764">
        <v>11418</v>
      </c>
      <c r="I27764">
        <v>1</v>
      </c>
      <c r="J27764">
        <v>1</v>
      </c>
      <c r="K27764">
        <v>0</v>
      </c>
      <c r="L27764">
        <v>45</v>
      </c>
    </row>
    <row r="27765" spans="1:13" x14ac:dyDescent="0.2">
      <c r="A27765">
        <v>6168673</v>
      </c>
      <c r="B27765" s="1">
        <v>42142</v>
      </c>
      <c r="C27765" t="s">
        <v>26925</v>
      </c>
      <c r="D27765" t="s">
        <v>14</v>
      </c>
      <c r="E27765" t="s">
        <v>15</v>
      </c>
      <c r="F27765">
        <v>95</v>
      </c>
      <c r="G27765" t="s">
        <v>16</v>
      </c>
      <c r="H27765">
        <v>11211</v>
      </c>
      <c r="I27765">
        <v>1</v>
      </c>
      <c r="J27765">
        <v>1</v>
      </c>
      <c r="K27765">
        <v>5</v>
      </c>
      <c r="L27765">
        <v>150</v>
      </c>
      <c r="M27765">
        <v>96</v>
      </c>
    </row>
    <row r="27766" spans="1:13" x14ac:dyDescent="0.2">
      <c r="A27766">
        <v>33641512</v>
      </c>
      <c r="B27766" s="1">
        <v>42142</v>
      </c>
      <c r="C27766" t="s">
        <v>26926</v>
      </c>
      <c r="D27766" t="s">
        <v>14</v>
      </c>
      <c r="E27766" t="s">
        <v>15</v>
      </c>
      <c r="F27766">
        <v>100</v>
      </c>
      <c r="G27766" t="s">
        <v>16</v>
      </c>
      <c r="H27766">
        <v>11222</v>
      </c>
      <c r="I27766">
        <v>1</v>
      </c>
      <c r="J27766">
        <v>1</v>
      </c>
      <c r="K27766">
        <v>4</v>
      </c>
      <c r="L27766">
        <v>160</v>
      </c>
      <c r="M27766">
        <v>100</v>
      </c>
    </row>
    <row r="27767" spans="1:13" x14ac:dyDescent="0.2">
      <c r="A27767">
        <v>33695968</v>
      </c>
      <c r="B27767" s="1">
        <v>42142</v>
      </c>
      <c r="C27767" t="s">
        <v>26927</v>
      </c>
      <c r="D27767" t="s">
        <v>14</v>
      </c>
      <c r="E27767" t="s">
        <v>15</v>
      </c>
      <c r="G27767" t="s">
        <v>16</v>
      </c>
      <c r="H27767">
        <v>11225</v>
      </c>
      <c r="I27767">
        <v>1</v>
      </c>
      <c r="J27767">
        <v>1</v>
      </c>
      <c r="K27767">
        <v>0</v>
      </c>
      <c r="L27767">
        <v>140</v>
      </c>
    </row>
    <row r="27768" spans="1:13" x14ac:dyDescent="0.2">
      <c r="A27768">
        <v>33648474</v>
      </c>
      <c r="B27768" s="1">
        <v>42142</v>
      </c>
      <c r="C27768" t="s">
        <v>26928</v>
      </c>
      <c r="D27768" t="s">
        <v>14</v>
      </c>
      <c r="E27768" t="s">
        <v>15</v>
      </c>
      <c r="F27768">
        <v>100</v>
      </c>
      <c r="G27768" t="s">
        <v>16</v>
      </c>
      <c r="H27768">
        <v>11237</v>
      </c>
      <c r="I27768">
        <v>2</v>
      </c>
      <c r="J27768">
        <v>1</v>
      </c>
      <c r="K27768">
        <v>10</v>
      </c>
      <c r="L27768">
        <v>155</v>
      </c>
      <c r="M27768">
        <v>100</v>
      </c>
    </row>
    <row r="27769" spans="1:13" x14ac:dyDescent="0.2">
      <c r="A27769">
        <v>33651999</v>
      </c>
      <c r="B27769" s="1">
        <v>42142</v>
      </c>
      <c r="C27769" t="s">
        <v>26929</v>
      </c>
      <c r="D27769" t="s">
        <v>20</v>
      </c>
      <c r="E27769" t="s">
        <v>15</v>
      </c>
      <c r="G27769" t="s">
        <v>16</v>
      </c>
      <c r="H27769">
        <v>10001</v>
      </c>
      <c r="I27769">
        <v>1</v>
      </c>
      <c r="J27769">
        <v>1</v>
      </c>
      <c r="K27769">
        <v>0</v>
      </c>
      <c r="L27769">
        <v>425</v>
      </c>
    </row>
    <row r="27770" spans="1:13" x14ac:dyDescent="0.2">
      <c r="A27770">
        <v>33634125</v>
      </c>
      <c r="B27770" s="1">
        <v>42142</v>
      </c>
      <c r="C27770" t="s">
        <v>26930</v>
      </c>
      <c r="D27770" t="s">
        <v>20</v>
      </c>
      <c r="E27770" t="s">
        <v>15</v>
      </c>
      <c r="F27770">
        <v>90</v>
      </c>
      <c r="G27770" t="s">
        <v>16</v>
      </c>
      <c r="H27770">
        <v>10002</v>
      </c>
      <c r="I27770">
        <v>2</v>
      </c>
      <c r="J27770">
        <v>1</v>
      </c>
      <c r="K27770">
        <v>10</v>
      </c>
      <c r="L27770">
        <v>180</v>
      </c>
      <c r="M27770">
        <v>94</v>
      </c>
    </row>
    <row r="27771" spans="1:13" x14ac:dyDescent="0.2">
      <c r="A27771">
        <v>33687636</v>
      </c>
      <c r="B27771" s="1">
        <v>42142</v>
      </c>
      <c r="C27771" t="s">
        <v>26931</v>
      </c>
      <c r="D27771" t="s">
        <v>20</v>
      </c>
      <c r="E27771" t="s">
        <v>15</v>
      </c>
      <c r="F27771">
        <v>80</v>
      </c>
      <c r="G27771" t="s">
        <v>16</v>
      </c>
      <c r="H27771">
        <v>10004</v>
      </c>
      <c r="I27771">
        <v>1</v>
      </c>
      <c r="J27771">
        <v>1</v>
      </c>
      <c r="K27771">
        <v>1</v>
      </c>
      <c r="L27771">
        <v>139</v>
      </c>
      <c r="M27771">
        <v>80</v>
      </c>
    </row>
    <row r="27772" spans="1:13" x14ac:dyDescent="0.2">
      <c r="A27772">
        <v>33691804</v>
      </c>
      <c r="B27772" s="1">
        <v>42142</v>
      </c>
      <c r="C27772" t="s">
        <v>26932</v>
      </c>
      <c r="D27772" t="s">
        <v>20</v>
      </c>
      <c r="E27772" t="s">
        <v>15</v>
      </c>
      <c r="G27772" t="s">
        <v>16</v>
      </c>
      <c r="H27772">
        <v>10005</v>
      </c>
      <c r="I27772">
        <v>2</v>
      </c>
      <c r="J27772">
        <v>1</v>
      </c>
      <c r="K27772">
        <v>0</v>
      </c>
      <c r="L27772">
        <v>189</v>
      </c>
    </row>
    <row r="27773" spans="1:13" x14ac:dyDescent="0.2">
      <c r="A27773">
        <v>33658455</v>
      </c>
      <c r="B27773" s="1">
        <v>42142</v>
      </c>
      <c r="C27773" t="s">
        <v>26933</v>
      </c>
      <c r="D27773" t="s">
        <v>20</v>
      </c>
      <c r="E27773" t="s">
        <v>15</v>
      </c>
      <c r="F27773">
        <v>85</v>
      </c>
      <c r="G27773" t="s">
        <v>16</v>
      </c>
      <c r="H27773">
        <v>10013</v>
      </c>
      <c r="I27773">
        <v>2</v>
      </c>
      <c r="J27773">
        <v>1</v>
      </c>
      <c r="K27773">
        <v>3</v>
      </c>
      <c r="L27773">
        <v>475</v>
      </c>
      <c r="M27773">
        <v>87</v>
      </c>
    </row>
    <row r="27774" spans="1:13" x14ac:dyDescent="0.2">
      <c r="A27774">
        <v>33640698</v>
      </c>
      <c r="B27774" s="1">
        <v>42142</v>
      </c>
      <c r="C27774" t="s">
        <v>9811</v>
      </c>
      <c r="D27774" t="s">
        <v>20</v>
      </c>
      <c r="E27774" t="s">
        <v>15</v>
      </c>
      <c r="G27774" t="s">
        <v>16</v>
      </c>
      <c r="H27774">
        <v>10014</v>
      </c>
      <c r="I27774">
        <v>1</v>
      </c>
      <c r="J27774">
        <v>1</v>
      </c>
      <c r="K27774">
        <v>0</v>
      </c>
      <c r="L27774">
        <v>200</v>
      </c>
    </row>
    <row r="27775" spans="1:13" x14ac:dyDescent="0.2">
      <c r="A27775">
        <v>33658455</v>
      </c>
      <c r="B27775" s="1">
        <v>42142</v>
      </c>
      <c r="C27775" t="s">
        <v>26934</v>
      </c>
      <c r="D27775" t="s">
        <v>20</v>
      </c>
      <c r="E27775" t="s">
        <v>15</v>
      </c>
      <c r="F27775">
        <v>95</v>
      </c>
      <c r="G27775" t="s">
        <v>16</v>
      </c>
      <c r="H27775">
        <v>10014</v>
      </c>
      <c r="I27775">
        <v>2</v>
      </c>
      <c r="J27775">
        <v>1</v>
      </c>
      <c r="K27775">
        <v>4</v>
      </c>
      <c r="L27775">
        <v>325</v>
      </c>
      <c r="M27775">
        <v>95</v>
      </c>
    </row>
    <row r="27776" spans="1:13" x14ac:dyDescent="0.2">
      <c r="A27776">
        <v>33669489</v>
      </c>
      <c r="B27776" s="1">
        <v>42142</v>
      </c>
      <c r="C27776" t="s">
        <v>26935</v>
      </c>
      <c r="D27776" t="s">
        <v>20</v>
      </c>
      <c r="E27776" t="s">
        <v>15</v>
      </c>
      <c r="F27776">
        <v>100</v>
      </c>
      <c r="G27776" t="s">
        <v>16</v>
      </c>
      <c r="H27776">
        <v>10023</v>
      </c>
      <c r="I27776">
        <v>2</v>
      </c>
      <c r="J27776">
        <v>1</v>
      </c>
      <c r="K27776">
        <v>3</v>
      </c>
      <c r="L27776">
        <v>230</v>
      </c>
      <c r="M27776">
        <v>100</v>
      </c>
    </row>
    <row r="27777" spans="1:13" x14ac:dyDescent="0.2">
      <c r="A27777">
        <v>33678830</v>
      </c>
      <c r="B27777" s="1">
        <v>42142</v>
      </c>
      <c r="C27777" t="s">
        <v>26936</v>
      </c>
      <c r="D27777" t="s">
        <v>20</v>
      </c>
      <c r="E27777" t="s">
        <v>15</v>
      </c>
      <c r="G27777" t="s">
        <v>16</v>
      </c>
      <c r="H27777">
        <v>10028</v>
      </c>
      <c r="I27777">
        <v>2</v>
      </c>
      <c r="J27777">
        <v>1</v>
      </c>
      <c r="K27777">
        <v>0</v>
      </c>
      <c r="L27777">
        <v>160</v>
      </c>
    </row>
    <row r="27778" spans="1:13" x14ac:dyDescent="0.2">
      <c r="A27778">
        <v>33649040</v>
      </c>
      <c r="B27778" s="1">
        <v>42142</v>
      </c>
      <c r="C27778" t="s">
        <v>26937</v>
      </c>
      <c r="D27778" t="s">
        <v>20</v>
      </c>
      <c r="E27778" t="s">
        <v>15</v>
      </c>
      <c r="F27778">
        <v>80</v>
      </c>
      <c r="G27778" t="s">
        <v>16</v>
      </c>
      <c r="H27778">
        <v>10029</v>
      </c>
      <c r="I27778">
        <v>3</v>
      </c>
      <c r="J27778">
        <v>1</v>
      </c>
      <c r="K27778">
        <v>14</v>
      </c>
      <c r="L27778">
        <v>175</v>
      </c>
      <c r="M27778">
        <v>83</v>
      </c>
    </row>
    <row r="27779" spans="1:13" x14ac:dyDescent="0.2">
      <c r="A27779">
        <v>33675739</v>
      </c>
      <c r="B27779" s="1">
        <v>42142</v>
      </c>
      <c r="C27779" t="s">
        <v>26938</v>
      </c>
      <c r="D27779" t="s">
        <v>20</v>
      </c>
      <c r="E27779" t="s">
        <v>15</v>
      </c>
      <c r="F27779">
        <v>85</v>
      </c>
      <c r="G27779" t="s">
        <v>16</v>
      </c>
      <c r="H27779">
        <v>10029</v>
      </c>
      <c r="I27779">
        <v>1</v>
      </c>
      <c r="J27779">
        <v>1</v>
      </c>
      <c r="K27779">
        <v>9</v>
      </c>
      <c r="L27779">
        <v>140</v>
      </c>
      <c r="M27779">
        <v>88</v>
      </c>
    </row>
    <row r="27780" spans="1:13" x14ac:dyDescent="0.2">
      <c r="A27780">
        <v>33680030</v>
      </c>
      <c r="B27780" s="1">
        <v>42142</v>
      </c>
      <c r="C27780" t="s">
        <v>26939</v>
      </c>
      <c r="D27780" t="s">
        <v>20</v>
      </c>
      <c r="E27780" t="s">
        <v>15</v>
      </c>
      <c r="F27780">
        <v>50</v>
      </c>
      <c r="G27780" t="s">
        <v>16</v>
      </c>
      <c r="H27780">
        <v>10031</v>
      </c>
      <c r="I27780">
        <v>3</v>
      </c>
      <c r="J27780">
        <v>1</v>
      </c>
      <c r="K27780">
        <v>3</v>
      </c>
      <c r="L27780">
        <v>120</v>
      </c>
      <c r="M27780">
        <v>53</v>
      </c>
    </row>
    <row r="27781" spans="1:13" x14ac:dyDescent="0.2">
      <c r="A27781">
        <v>33644446</v>
      </c>
      <c r="B27781" s="1">
        <v>42142</v>
      </c>
      <c r="C27781" t="s">
        <v>26940</v>
      </c>
      <c r="D27781" t="s">
        <v>20</v>
      </c>
      <c r="E27781" t="s">
        <v>15</v>
      </c>
      <c r="F27781">
        <v>95</v>
      </c>
      <c r="G27781" t="s">
        <v>16</v>
      </c>
      <c r="H27781">
        <v>10065</v>
      </c>
      <c r="I27781">
        <v>1</v>
      </c>
      <c r="J27781">
        <v>1</v>
      </c>
      <c r="K27781">
        <v>10</v>
      </c>
      <c r="L27781">
        <v>145</v>
      </c>
      <c r="M27781">
        <v>96</v>
      </c>
    </row>
    <row r="27782" spans="1:13" x14ac:dyDescent="0.2">
      <c r="A27782">
        <v>33664483</v>
      </c>
      <c r="B27782" s="1">
        <v>42142</v>
      </c>
      <c r="C27782" t="s">
        <v>26941</v>
      </c>
      <c r="D27782" t="s">
        <v>20</v>
      </c>
      <c r="E27782" t="s">
        <v>15</v>
      </c>
      <c r="G27782" t="s">
        <v>16</v>
      </c>
      <c r="H27782">
        <v>10075</v>
      </c>
      <c r="I27782">
        <v>1</v>
      </c>
      <c r="J27782">
        <v>1</v>
      </c>
      <c r="K27782">
        <v>0</v>
      </c>
      <c r="L27782">
        <v>130</v>
      </c>
    </row>
    <row r="27783" spans="1:13" x14ac:dyDescent="0.2">
      <c r="A27783">
        <v>33667856</v>
      </c>
      <c r="B27783" s="1">
        <v>42142</v>
      </c>
      <c r="C27783" t="s">
        <v>26942</v>
      </c>
      <c r="D27783" t="s">
        <v>20</v>
      </c>
      <c r="E27783" t="s">
        <v>15</v>
      </c>
      <c r="F27783">
        <v>90</v>
      </c>
      <c r="G27783" t="s">
        <v>18</v>
      </c>
      <c r="H27783">
        <v>10001</v>
      </c>
      <c r="I27783">
        <v>1</v>
      </c>
      <c r="J27783">
        <v>1</v>
      </c>
      <c r="K27783">
        <v>2</v>
      </c>
      <c r="L27783">
        <v>75</v>
      </c>
      <c r="M27783">
        <v>90</v>
      </c>
    </row>
    <row r="27784" spans="1:13" x14ac:dyDescent="0.2">
      <c r="A27784">
        <v>33616159</v>
      </c>
      <c r="B27784" s="1">
        <v>42142</v>
      </c>
      <c r="C27784" t="s">
        <v>26943</v>
      </c>
      <c r="D27784" t="s">
        <v>20</v>
      </c>
      <c r="E27784" t="s">
        <v>15</v>
      </c>
      <c r="F27784">
        <v>90</v>
      </c>
      <c r="G27784" t="s">
        <v>18</v>
      </c>
      <c r="H27784">
        <v>10002</v>
      </c>
      <c r="I27784">
        <v>1</v>
      </c>
      <c r="J27784">
        <v>1</v>
      </c>
      <c r="K27784">
        <v>2</v>
      </c>
      <c r="L27784">
        <v>89</v>
      </c>
      <c r="M27784">
        <v>90</v>
      </c>
    </row>
    <row r="27785" spans="1:13" x14ac:dyDescent="0.2">
      <c r="A27785">
        <v>33681829</v>
      </c>
      <c r="B27785" s="1">
        <v>42142</v>
      </c>
      <c r="C27785" t="s">
        <v>26944</v>
      </c>
      <c r="D27785" t="s">
        <v>20</v>
      </c>
      <c r="E27785" t="s">
        <v>15</v>
      </c>
      <c r="F27785">
        <v>90</v>
      </c>
      <c r="G27785" t="s">
        <v>18</v>
      </c>
      <c r="H27785">
        <v>10012</v>
      </c>
      <c r="I27785">
        <v>1</v>
      </c>
      <c r="J27785">
        <v>1</v>
      </c>
      <c r="K27785">
        <v>12</v>
      </c>
      <c r="L27785">
        <v>125</v>
      </c>
      <c r="M27785">
        <v>90</v>
      </c>
    </row>
    <row r="27786" spans="1:13" x14ac:dyDescent="0.2">
      <c r="A27786">
        <v>33691945</v>
      </c>
      <c r="B27786" s="1">
        <v>42142</v>
      </c>
      <c r="C27786" t="s">
        <v>26945</v>
      </c>
      <c r="D27786" t="s">
        <v>20</v>
      </c>
      <c r="E27786" t="s">
        <v>15</v>
      </c>
      <c r="G27786" t="s">
        <v>18</v>
      </c>
      <c r="H27786">
        <v>10014</v>
      </c>
      <c r="I27786">
        <v>2</v>
      </c>
      <c r="J27786">
        <v>1</v>
      </c>
      <c r="K27786">
        <v>0</v>
      </c>
      <c r="L27786">
        <v>178</v>
      </c>
    </row>
    <row r="27787" spans="1:13" x14ac:dyDescent="0.2">
      <c r="A27787">
        <v>33698722</v>
      </c>
      <c r="B27787" s="1">
        <v>42142</v>
      </c>
      <c r="C27787" t="s">
        <v>26946</v>
      </c>
      <c r="D27787" t="s">
        <v>20</v>
      </c>
      <c r="E27787" t="s">
        <v>15</v>
      </c>
      <c r="F27787">
        <v>100</v>
      </c>
      <c r="G27787" t="s">
        <v>18</v>
      </c>
      <c r="H27787">
        <v>10018</v>
      </c>
      <c r="I27787">
        <v>1</v>
      </c>
      <c r="J27787">
        <v>1</v>
      </c>
      <c r="K27787">
        <v>2</v>
      </c>
      <c r="L27787">
        <v>105</v>
      </c>
      <c r="M27787">
        <v>100</v>
      </c>
    </row>
    <row r="27788" spans="1:13" x14ac:dyDescent="0.2">
      <c r="A27788">
        <v>33675062</v>
      </c>
      <c r="B27788" s="1">
        <v>42142</v>
      </c>
      <c r="C27788" t="s">
        <v>26947</v>
      </c>
      <c r="D27788" t="s">
        <v>20</v>
      </c>
      <c r="E27788" t="s">
        <v>15</v>
      </c>
      <c r="F27788">
        <v>100</v>
      </c>
      <c r="G27788" t="s">
        <v>18</v>
      </c>
      <c r="H27788">
        <v>10019</v>
      </c>
      <c r="I27788">
        <v>1</v>
      </c>
      <c r="J27788">
        <v>1</v>
      </c>
      <c r="K27788">
        <v>1</v>
      </c>
      <c r="L27788">
        <v>70</v>
      </c>
      <c r="M27788">
        <v>100</v>
      </c>
    </row>
    <row r="27789" spans="1:13" x14ac:dyDescent="0.2">
      <c r="A27789">
        <v>33618983</v>
      </c>
      <c r="B27789" s="1">
        <v>42142</v>
      </c>
      <c r="C27789" t="s">
        <v>26948</v>
      </c>
      <c r="D27789" t="s">
        <v>20</v>
      </c>
      <c r="E27789" t="s">
        <v>15</v>
      </c>
      <c r="G27789" t="s">
        <v>18</v>
      </c>
      <c r="H27789">
        <v>10025</v>
      </c>
      <c r="I27789">
        <v>2</v>
      </c>
      <c r="J27789">
        <v>1</v>
      </c>
      <c r="K27789">
        <v>0</v>
      </c>
      <c r="L27789">
        <v>200</v>
      </c>
    </row>
    <row r="27790" spans="1:13" x14ac:dyDescent="0.2">
      <c r="A27790">
        <v>33675739</v>
      </c>
      <c r="B27790" s="1">
        <v>42142</v>
      </c>
      <c r="C27790" t="s">
        <v>26949</v>
      </c>
      <c r="D27790" t="s">
        <v>20</v>
      </c>
      <c r="E27790" t="s">
        <v>15</v>
      </c>
      <c r="F27790">
        <v>90</v>
      </c>
      <c r="G27790" t="s">
        <v>18</v>
      </c>
      <c r="H27790">
        <v>10029</v>
      </c>
      <c r="I27790">
        <v>1</v>
      </c>
      <c r="J27790">
        <v>1</v>
      </c>
      <c r="K27790">
        <v>3</v>
      </c>
      <c r="L27790">
        <v>100</v>
      </c>
      <c r="M27790">
        <v>93</v>
      </c>
    </row>
    <row r="27791" spans="1:13" x14ac:dyDescent="0.2">
      <c r="A27791">
        <v>33680599</v>
      </c>
      <c r="B27791" s="1">
        <v>42142</v>
      </c>
      <c r="C27791" t="s">
        <v>26950</v>
      </c>
      <c r="D27791" t="s">
        <v>20</v>
      </c>
      <c r="E27791" t="s">
        <v>15</v>
      </c>
      <c r="F27791">
        <v>90</v>
      </c>
      <c r="G27791" t="s">
        <v>18</v>
      </c>
      <c r="H27791">
        <v>10029</v>
      </c>
      <c r="I27791">
        <v>1</v>
      </c>
      <c r="J27791">
        <v>1</v>
      </c>
      <c r="K27791">
        <v>9</v>
      </c>
      <c r="L27791">
        <v>80</v>
      </c>
      <c r="M27791">
        <v>91</v>
      </c>
    </row>
    <row r="27792" spans="1:13" x14ac:dyDescent="0.2">
      <c r="A27792">
        <v>33622924</v>
      </c>
      <c r="B27792" s="1">
        <v>42142</v>
      </c>
      <c r="C27792" t="s">
        <v>26951</v>
      </c>
      <c r="D27792" t="s">
        <v>20</v>
      </c>
      <c r="E27792" t="s">
        <v>15</v>
      </c>
      <c r="G27792" t="s">
        <v>18</v>
      </c>
      <c r="H27792">
        <v>10031</v>
      </c>
      <c r="I27792">
        <v>1</v>
      </c>
      <c r="J27792">
        <v>1</v>
      </c>
      <c r="K27792">
        <v>0</v>
      </c>
      <c r="L27792">
        <v>80</v>
      </c>
    </row>
    <row r="27793" spans="1:13" x14ac:dyDescent="0.2">
      <c r="A27793">
        <v>33622924</v>
      </c>
      <c r="B27793" s="1">
        <v>42142</v>
      </c>
      <c r="C27793" t="s">
        <v>25283</v>
      </c>
      <c r="D27793" t="s">
        <v>20</v>
      </c>
      <c r="E27793" t="s">
        <v>15</v>
      </c>
      <c r="F27793">
        <v>60</v>
      </c>
      <c r="G27793" t="s">
        <v>18</v>
      </c>
      <c r="H27793">
        <v>10031</v>
      </c>
      <c r="I27793">
        <v>1</v>
      </c>
      <c r="J27793">
        <v>1</v>
      </c>
      <c r="K27793">
        <v>1</v>
      </c>
      <c r="L27793">
        <v>65</v>
      </c>
      <c r="M27793">
        <v>60</v>
      </c>
    </row>
    <row r="27794" spans="1:13" x14ac:dyDescent="0.2">
      <c r="A27794">
        <v>33697446</v>
      </c>
      <c r="B27794" s="1">
        <v>42142</v>
      </c>
      <c r="C27794" t="s">
        <v>26952</v>
      </c>
      <c r="D27794" t="s">
        <v>20</v>
      </c>
      <c r="E27794" t="s">
        <v>15</v>
      </c>
      <c r="G27794" t="s">
        <v>18</v>
      </c>
      <c r="H27794">
        <v>10036</v>
      </c>
      <c r="I27794">
        <v>2</v>
      </c>
      <c r="J27794">
        <v>1</v>
      </c>
      <c r="K27794">
        <v>0</v>
      </c>
      <c r="L27794">
        <v>240</v>
      </c>
    </row>
    <row r="27795" spans="1:13" x14ac:dyDescent="0.2">
      <c r="A27795">
        <v>33697446</v>
      </c>
      <c r="B27795" s="1">
        <v>42142</v>
      </c>
      <c r="C27795" t="s">
        <v>26953</v>
      </c>
      <c r="D27795" t="s">
        <v>20</v>
      </c>
      <c r="E27795" t="s">
        <v>15</v>
      </c>
      <c r="F27795">
        <v>90</v>
      </c>
      <c r="G27795" t="s">
        <v>18</v>
      </c>
      <c r="H27795">
        <v>10036</v>
      </c>
      <c r="I27795">
        <v>1</v>
      </c>
      <c r="J27795">
        <v>1</v>
      </c>
      <c r="K27795">
        <v>13</v>
      </c>
      <c r="L27795">
        <v>125</v>
      </c>
      <c r="M27795">
        <v>92</v>
      </c>
    </row>
    <row r="27796" spans="1:13" x14ac:dyDescent="0.2">
      <c r="A27796">
        <v>33697446</v>
      </c>
      <c r="B27796" s="1">
        <v>42142</v>
      </c>
      <c r="C27796" t="s">
        <v>20144</v>
      </c>
      <c r="D27796" t="s">
        <v>20</v>
      </c>
      <c r="E27796" t="s">
        <v>15</v>
      </c>
      <c r="F27796">
        <v>85</v>
      </c>
      <c r="G27796" t="s">
        <v>18</v>
      </c>
      <c r="H27796">
        <v>10036</v>
      </c>
      <c r="I27796">
        <v>1</v>
      </c>
      <c r="J27796">
        <v>1</v>
      </c>
      <c r="K27796">
        <v>13</v>
      </c>
      <c r="L27796">
        <v>120</v>
      </c>
      <c r="M27796">
        <v>86</v>
      </c>
    </row>
    <row r="27797" spans="1:13" x14ac:dyDescent="0.2">
      <c r="A27797">
        <v>33691935</v>
      </c>
      <c r="B27797" s="1">
        <v>42142</v>
      </c>
      <c r="C27797" t="s">
        <v>26954</v>
      </c>
      <c r="D27797" t="s">
        <v>37</v>
      </c>
      <c r="E27797" t="s">
        <v>15</v>
      </c>
      <c r="F27797">
        <v>100</v>
      </c>
      <c r="G27797" t="s">
        <v>18</v>
      </c>
      <c r="H27797">
        <v>11103</v>
      </c>
      <c r="I27797">
        <v>1</v>
      </c>
      <c r="J27797">
        <v>1</v>
      </c>
      <c r="K27797">
        <v>4</v>
      </c>
      <c r="L27797">
        <v>75</v>
      </c>
      <c r="M27797">
        <v>100</v>
      </c>
    </row>
    <row r="27798" spans="1:13" x14ac:dyDescent="0.2">
      <c r="A27798">
        <v>33695362</v>
      </c>
      <c r="B27798" s="1">
        <v>42142</v>
      </c>
      <c r="C27798" t="s">
        <v>26955</v>
      </c>
      <c r="D27798" t="s">
        <v>37</v>
      </c>
      <c r="E27798" t="s">
        <v>15</v>
      </c>
      <c r="G27798" t="s">
        <v>18</v>
      </c>
      <c r="H27798">
        <v>11432</v>
      </c>
      <c r="I27798">
        <v>1</v>
      </c>
      <c r="J27798">
        <v>1</v>
      </c>
      <c r="K27798">
        <v>0</v>
      </c>
      <c r="L27798">
        <v>90</v>
      </c>
    </row>
    <row r="27799" spans="1:13" x14ac:dyDescent="0.2">
      <c r="A27799">
        <v>33678094</v>
      </c>
      <c r="B27799" s="1">
        <v>42142</v>
      </c>
      <c r="C27799" t="s">
        <v>26956</v>
      </c>
      <c r="D27799" t="s">
        <v>168</v>
      </c>
      <c r="E27799" t="s">
        <v>32</v>
      </c>
      <c r="F27799">
        <v>100</v>
      </c>
      <c r="G27799" t="s">
        <v>18</v>
      </c>
      <c r="H27799">
        <v>10301</v>
      </c>
      <c r="I27799">
        <v>3</v>
      </c>
      <c r="J27799">
        <v>1</v>
      </c>
      <c r="K27799">
        <v>1</v>
      </c>
      <c r="L27799">
        <v>60</v>
      </c>
      <c r="M27799">
        <v>100</v>
      </c>
    </row>
    <row r="27800" spans="1:13" x14ac:dyDescent="0.2">
      <c r="A27800">
        <v>33722691</v>
      </c>
      <c r="B27800" s="1">
        <v>42143</v>
      </c>
      <c r="C27800" t="s">
        <v>26957</v>
      </c>
      <c r="D27800" t="s">
        <v>14</v>
      </c>
      <c r="E27800" t="s">
        <v>15</v>
      </c>
      <c r="F27800">
        <v>90</v>
      </c>
      <c r="G27800" t="s">
        <v>16</v>
      </c>
      <c r="H27800">
        <v>11205</v>
      </c>
      <c r="I27800">
        <v>1</v>
      </c>
      <c r="J27800">
        <v>1</v>
      </c>
      <c r="K27800">
        <v>7</v>
      </c>
      <c r="L27800">
        <v>95</v>
      </c>
      <c r="M27800">
        <v>94</v>
      </c>
    </row>
    <row r="27801" spans="1:13" x14ac:dyDescent="0.2">
      <c r="A27801">
        <v>33745401</v>
      </c>
      <c r="B27801" s="1">
        <v>42143</v>
      </c>
      <c r="C27801" t="s">
        <v>26958</v>
      </c>
      <c r="D27801" t="s">
        <v>14</v>
      </c>
      <c r="E27801" t="s">
        <v>15</v>
      </c>
      <c r="F27801">
        <v>90</v>
      </c>
      <c r="G27801" t="s">
        <v>16</v>
      </c>
      <c r="H27801">
        <v>11216</v>
      </c>
      <c r="I27801">
        <v>3</v>
      </c>
      <c r="J27801">
        <v>1</v>
      </c>
      <c r="K27801">
        <v>7</v>
      </c>
      <c r="L27801">
        <v>115</v>
      </c>
      <c r="M27801">
        <v>94</v>
      </c>
    </row>
    <row r="27802" spans="1:13" x14ac:dyDescent="0.2">
      <c r="A27802">
        <v>33745401</v>
      </c>
      <c r="B27802" s="1">
        <v>42143</v>
      </c>
      <c r="C27802" t="s">
        <v>26959</v>
      </c>
      <c r="D27802" t="s">
        <v>14</v>
      </c>
      <c r="E27802" t="s">
        <v>15</v>
      </c>
      <c r="F27802">
        <v>90</v>
      </c>
      <c r="G27802" t="s">
        <v>16</v>
      </c>
      <c r="H27802">
        <v>11216</v>
      </c>
      <c r="I27802">
        <v>3</v>
      </c>
      <c r="J27802">
        <v>1</v>
      </c>
      <c r="K27802">
        <v>8</v>
      </c>
      <c r="L27802">
        <v>115</v>
      </c>
      <c r="M27802">
        <v>90</v>
      </c>
    </row>
    <row r="27803" spans="1:13" x14ac:dyDescent="0.2">
      <c r="A27803">
        <v>33745401</v>
      </c>
      <c r="B27803" s="1">
        <v>42143</v>
      </c>
      <c r="C27803" t="s">
        <v>26960</v>
      </c>
      <c r="D27803" t="s">
        <v>14</v>
      </c>
      <c r="E27803" t="s">
        <v>15</v>
      </c>
      <c r="F27803">
        <v>90</v>
      </c>
      <c r="G27803" t="s">
        <v>16</v>
      </c>
      <c r="H27803">
        <v>11216</v>
      </c>
      <c r="I27803">
        <v>3</v>
      </c>
      <c r="J27803">
        <v>1</v>
      </c>
      <c r="K27803">
        <v>11</v>
      </c>
      <c r="L27803">
        <v>115</v>
      </c>
      <c r="M27803">
        <v>93</v>
      </c>
    </row>
    <row r="27804" spans="1:13" x14ac:dyDescent="0.2">
      <c r="A27804">
        <v>33748901</v>
      </c>
      <c r="B27804" s="1">
        <v>42143</v>
      </c>
      <c r="C27804" t="s">
        <v>26961</v>
      </c>
      <c r="D27804" t="s">
        <v>20</v>
      </c>
      <c r="E27804" t="s">
        <v>15</v>
      </c>
      <c r="G27804" t="s">
        <v>16</v>
      </c>
      <c r="H27804">
        <v>10001</v>
      </c>
      <c r="I27804">
        <v>1</v>
      </c>
      <c r="J27804">
        <v>1</v>
      </c>
      <c r="K27804">
        <v>0</v>
      </c>
      <c r="L27804">
        <v>225</v>
      </c>
    </row>
    <row r="27805" spans="1:13" x14ac:dyDescent="0.2">
      <c r="A27805">
        <v>33741028</v>
      </c>
      <c r="B27805" s="1">
        <v>42143</v>
      </c>
      <c r="C27805" t="s">
        <v>26962</v>
      </c>
      <c r="D27805" t="s">
        <v>20</v>
      </c>
      <c r="E27805" t="s">
        <v>15</v>
      </c>
      <c r="F27805">
        <v>100</v>
      </c>
      <c r="G27805" t="s">
        <v>16</v>
      </c>
      <c r="H27805">
        <v>10003</v>
      </c>
      <c r="I27805">
        <v>1</v>
      </c>
      <c r="J27805">
        <v>1</v>
      </c>
      <c r="K27805">
        <v>1</v>
      </c>
      <c r="L27805">
        <v>265</v>
      </c>
      <c r="M27805">
        <v>100</v>
      </c>
    </row>
    <row r="27806" spans="1:13" x14ac:dyDescent="0.2">
      <c r="A27806">
        <v>33748901</v>
      </c>
      <c r="B27806" s="1">
        <v>42143</v>
      </c>
      <c r="C27806" t="s">
        <v>26963</v>
      </c>
      <c r="D27806" t="s">
        <v>20</v>
      </c>
      <c r="E27806" t="s">
        <v>15</v>
      </c>
      <c r="F27806">
        <v>90</v>
      </c>
      <c r="G27806" t="s">
        <v>16</v>
      </c>
      <c r="H27806">
        <v>10004</v>
      </c>
      <c r="I27806">
        <v>1</v>
      </c>
      <c r="J27806">
        <v>1</v>
      </c>
      <c r="K27806">
        <v>2</v>
      </c>
      <c r="L27806">
        <v>180</v>
      </c>
      <c r="M27806">
        <v>90</v>
      </c>
    </row>
    <row r="27807" spans="1:13" x14ac:dyDescent="0.2">
      <c r="A27807">
        <v>33733944</v>
      </c>
      <c r="B27807" s="1">
        <v>42143</v>
      </c>
      <c r="C27807" t="s">
        <v>26964</v>
      </c>
      <c r="D27807" t="s">
        <v>20</v>
      </c>
      <c r="E27807" t="s">
        <v>15</v>
      </c>
      <c r="G27807" t="s">
        <v>16</v>
      </c>
      <c r="H27807">
        <v>10009</v>
      </c>
      <c r="I27807">
        <v>1</v>
      </c>
      <c r="J27807">
        <v>1</v>
      </c>
      <c r="K27807">
        <v>0</v>
      </c>
      <c r="L27807">
        <v>200</v>
      </c>
    </row>
    <row r="27808" spans="1:13" x14ac:dyDescent="0.2">
      <c r="A27808">
        <v>33734005</v>
      </c>
      <c r="B27808" s="1">
        <v>42143</v>
      </c>
      <c r="C27808" t="s">
        <v>26965</v>
      </c>
      <c r="D27808" t="s">
        <v>20</v>
      </c>
      <c r="E27808" t="s">
        <v>15</v>
      </c>
      <c r="F27808">
        <v>100</v>
      </c>
      <c r="G27808" t="s">
        <v>16</v>
      </c>
      <c r="H27808">
        <v>10010</v>
      </c>
      <c r="I27808">
        <v>2</v>
      </c>
      <c r="J27808">
        <v>1</v>
      </c>
      <c r="K27808">
        <v>2</v>
      </c>
      <c r="L27808">
        <v>250</v>
      </c>
      <c r="M27808">
        <v>100</v>
      </c>
    </row>
    <row r="27809" spans="1:13" x14ac:dyDescent="0.2">
      <c r="A27809">
        <v>33750009</v>
      </c>
      <c r="B27809" s="1">
        <v>42143</v>
      </c>
      <c r="C27809" t="s">
        <v>26966</v>
      </c>
      <c r="D27809" t="s">
        <v>20</v>
      </c>
      <c r="E27809" t="s">
        <v>15</v>
      </c>
      <c r="F27809">
        <v>90</v>
      </c>
      <c r="G27809" t="s">
        <v>16</v>
      </c>
      <c r="H27809">
        <v>10011</v>
      </c>
      <c r="I27809">
        <v>1</v>
      </c>
      <c r="J27809">
        <v>1</v>
      </c>
      <c r="K27809">
        <v>2</v>
      </c>
      <c r="L27809">
        <v>200</v>
      </c>
      <c r="M27809">
        <v>90</v>
      </c>
    </row>
    <row r="27810" spans="1:13" x14ac:dyDescent="0.2">
      <c r="A27810">
        <v>33774886</v>
      </c>
      <c r="B27810" s="1">
        <v>42143</v>
      </c>
      <c r="C27810" t="s">
        <v>4954</v>
      </c>
      <c r="D27810" t="s">
        <v>20</v>
      </c>
      <c r="E27810" t="s">
        <v>15</v>
      </c>
      <c r="F27810">
        <v>95</v>
      </c>
      <c r="G27810" t="s">
        <v>16</v>
      </c>
      <c r="H27810">
        <v>10011</v>
      </c>
      <c r="I27810">
        <v>1</v>
      </c>
      <c r="J27810">
        <v>1</v>
      </c>
      <c r="K27810">
        <v>6</v>
      </c>
      <c r="L27810">
        <v>135</v>
      </c>
      <c r="M27810">
        <v>97</v>
      </c>
    </row>
    <row r="27811" spans="1:13" x14ac:dyDescent="0.2">
      <c r="A27811">
        <v>33735299</v>
      </c>
      <c r="B27811" s="1">
        <v>42143</v>
      </c>
      <c r="C27811" t="s">
        <v>26967</v>
      </c>
      <c r="D27811" t="s">
        <v>20</v>
      </c>
      <c r="E27811" t="s">
        <v>15</v>
      </c>
      <c r="G27811" t="s">
        <v>16</v>
      </c>
      <c r="H27811">
        <v>10012</v>
      </c>
      <c r="I27811">
        <v>3</v>
      </c>
      <c r="J27811">
        <v>1</v>
      </c>
      <c r="K27811">
        <v>0</v>
      </c>
      <c r="L27811">
        <v>400</v>
      </c>
    </row>
    <row r="27812" spans="1:13" x14ac:dyDescent="0.2">
      <c r="A27812">
        <v>33743623</v>
      </c>
      <c r="B27812" s="1">
        <v>42143</v>
      </c>
      <c r="C27812" t="s">
        <v>26968</v>
      </c>
      <c r="D27812" t="s">
        <v>20</v>
      </c>
      <c r="E27812" t="s">
        <v>15</v>
      </c>
      <c r="G27812" t="s">
        <v>16</v>
      </c>
      <c r="H27812">
        <v>10012</v>
      </c>
      <c r="I27812">
        <v>1</v>
      </c>
      <c r="J27812">
        <v>1</v>
      </c>
      <c r="K27812">
        <v>0</v>
      </c>
      <c r="L27812">
        <v>200</v>
      </c>
    </row>
    <row r="27813" spans="1:13" x14ac:dyDescent="0.2">
      <c r="A27813">
        <v>33735412</v>
      </c>
      <c r="B27813" s="1">
        <v>42143</v>
      </c>
      <c r="C27813" t="s">
        <v>26969</v>
      </c>
      <c r="D27813" t="s">
        <v>20</v>
      </c>
      <c r="E27813" t="s">
        <v>15</v>
      </c>
      <c r="F27813">
        <v>100</v>
      </c>
      <c r="G27813" t="s">
        <v>16</v>
      </c>
      <c r="H27813">
        <v>10016</v>
      </c>
      <c r="I27813">
        <v>2</v>
      </c>
      <c r="J27813">
        <v>1</v>
      </c>
      <c r="K27813">
        <v>1</v>
      </c>
      <c r="L27813">
        <v>210</v>
      </c>
      <c r="M27813">
        <v>100</v>
      </c>
    </row>
    <row r="27814" spans="1:13" x14ac:dyDescent="0.2">
      <c r="A27814">
        <v>33779113</v>
      </c>
      <c r="B27814" s="1">
        <v>42143</v>
      </c>
      <c r="C27814" t="s">
        <v>26970</v>
      </c>
      <c r="D27814" t="s">
        <v>20</v>
      </c>
      <c r="E27814" t="s">
        <v>15</v>
      </c>
      <c r="F27814">
        <v>70</v>
      </c>
      <c r="G27814" t="s">
        <v>16</v>
      </c>
      <c r="H27814">
        <v>10022</v>
      </c>
      <c r="I27814">
        <v>3</v>
      </c>
      <c r="J27814">
        <v>1</v>
      </c>
      <c r="K27814">
        <v>2</v>
      </c>
      <c r="L27814">
        <v>267</v>
      </c>
      <c r="M27814">
        <v>70</v>
      </c>
    </row>
    <row r="27815" spans="1:13" x14ac:dyDescent="0.2">
      <c r="A27815">
        <v>33779113</v>
      </c>
      <c r="B27815" s="1">
        <v>42143</v>
      </c>
      <c r="C27815" t="s">
        <v>26971</v>
      </c>
      <c r="D27815" t="s">
        <v>20</v>
      </c>
      <c r="E27815" t="s">
        <v>15</v>
      </c>
      <c r="F27815">
        <v>100</v>
      </c>
      <c r="G27815" t="s">
        <v>16</v>
      </c>
      <c r="H27815">
        <v>10022</v>
      </c>
      <c r="I27815">
        <v>3</v>
      </c>
      <c r="J27815">
        <v>1</v>
      </c>
      <c r="K27815">
        <v>1</v>
      </c>
      <c r="L27815">
        <v>182</v>
      </c>
      <c r="M27815">
        <v>100</v>
      </c>
    </row>
    <row r="27816" spans="1:13" x14ac:dyDescent="0.2">
      <c r="A27816">
        <v>33730179</v>
      </c>
      <c r="B27816" s="1">
        <v>42143</v>
      </c>
      <c r="C27816" t="s">
        <v>26972</v>
      </c>
      <c r="D27816" t="s">
        <v>20</v>
      </c>
      <c r="E27816" t="s">
        <v>15</v>
      </c>
      <c r="F27816">
        <v>100</v>
      </c>
      <c r="G27816" t="s">
        <v>16</v>
      </c>
      <c r="H27816">
        <v>10128</v>
      </c>
      <c r="I27816">
        <v>1</v>
      </c>
      <c r="J27816">
        <v>1</v>
      </c>
      <c r="K27816">
        <v>1</v>
      </c>
      <c r="L27816">
        <v>130</v>
      </c>
      <c r="M27816">
        <v>100</v>
      </c>
    </row>
    <row r="27817" spans="1:13" x14ac:dyDescent="0.2">
      <c r="A27817">
        <v>33736005</v>
      </c>
      <c r="B27817" s="1">
        <v>42143</v>
      </c>
      <c r="C27817" t="s">
        <v>26973</v>
      </c>
      <c r="D27817" t="s">
        <v>37</v>
      </c>
      <c r="E27817" t="s">
        <v>15</v>
      </c>
      <c r="F27817">
        <v>100</v>
      </c>
      <c r="G27817" t="s">
        <v>16</v>
      </c>
      <c r="H27817">
        <v>11104</v>
      </c>
      <c r="I27817">
        <v>1</v>
      </c>
      <c r="J27817">
        <v>1</v>
      </c>
      <c r="K27817">
        <v>2</v>
      </c>
      <c r="L27817">
        <v>85</v>
      </c>
      <c r="M27817">
        <v>100</v>
      </c>
    </row>
    <row r="27818" spans="1:13" x14ac:dyDescent="0.2">
      <c r="A27818">
        <v>33778291</v>
      </c>
      <c r="B27818" s="1">
        <v>42143</v>
      </c>
      <c r="C27818" t="s">
        <v>26974</v>
      </c>
      <c r="D27818" t="s">
        <v>14</v>
      </c>
      <c r="E27818" t="s">
        <v>15</v>
      </c>
      <c r="F27818">
        <v>100</v>
      </c>
      <c r="G27818" t="s">
        <v>18</v>
      </c>
      <c r="H27818">
        <v>11216</v>
      </c>
      <c r="I27818">
        <v>1</v>
      </c>
      <c r="J27818">
        <v>1</v>
      </c>
      <c r="K27818">
        <v>1</v>
      </c>
      <c r="L27818">
        <v>35</v>
      </c>
      <c r="M27818">
        <v>100</v>
      </c>
    </row>
    <row r="27819" spans="1:13" x14ac:dyDescent="0.2">
      <c r="A27819">
        <v>33750239</v>
      </c>
      <c r="B27819" s="1">
        <v>42143</v>
      </c>
      <c r="C27819" t="s">
        <v>26975</v>
      </c>
      <c r="D27819" t="s">
        <v>14</v>
      </c>
      <c r="E27819" t="s">
        <v>15</v>
      </c>
      <c r="F27819">
        <v>95</v>
      </c>
      <c r="G27819" t="s">
        <v>18</v>
      </c>
      <c r="H27819">
        <v>11221</v>
      </c>
      <c r="I27819">
        <v>1</v>
      </c>
      <c r="J27819">
        <v>1</v>
      </c>
      <c r="K27819">
        <v>11</v>
      </c>
      <c r="L27819">
        <v>79</v>
      </c>
      <c r="M27819">
        <v>96</v>
      </c>
    </row>
    <row r="27820" spans="1:13" x14ac:dyDescent="0.2">
      <c r="A27820">
        <v>33721278</v>
      </c>
      <c r="B27820" s="1">
        <v>42143</v>
      </c>
      <c r="C27820" t="s">
        <v>26976</v>
      </c>
      <c r="D27820" t="s">
        <v>14</v>
      </c>
      <c r="E27820" t="s">
        <v>15</v>
      </c>
      <c r="G27820" t="s">
        <v>18</v>
      </c>
      <c r="H27820">
        <v>11230</v>
      </c>
      <c r="I27820">
        <v>2</v>
      </c>
      <c r="J27820">
        <v>1</v>
      </c>
      <c r="K27820">
        <v>0</v>
      </c>
      <c r="L27820">
        <v>70</v>
      </c>
    </row>
    <row r="27821" spans="1:13" x14ac:dyDescent="0.2">
      <c r="A27821">
        <v>33746505</v>
      </c>
      <c r="B27821" s="1">
        <v>42143</v>
      </c>
      <c r="C27821" t="s">
        <v>26977</v>
      </c>
      <c r="D27821" t="s">
        <v>14</v>
      </c>
      <c r="E27821" t="s">
        <v>15</v>
      </c>
      <c r="F27821">
        <v>95</v>
      </c>
      <c r="G27821" t="s">
        <v>18</v>
      </c>
      <c r="H27821">
        <v>11230</v>
      </c>
      <c r="I27821">
        <v>1</v>
      </c>
      <c r="J27821">
        <v>1</v>
      </c>
      <c r="K27821">
        <v>9</v>
      </c>
      <c r="L27821">
        <v>50</v>
      </c>
      <c r="M27821">
        <v>98</v>
      </c>
    </row>
    <row r="27822" spans="1:13" x14ac:dyDescent="0.2">
      <c r="A27822">
        <v>33782884</v>
      </c>
      <c r="B27822" s="1">
        <v>42143</v>
      </c>
      <c r="C27822" t="s">
        <v>26978</v>
      </c>
      <c r="D27822" t="s">
        <v>14</v>
      </c>
      <c r="E27822" t="s">
        <v>15</v>
      </c>
      <c r="F27822">
        <v>100</v>
      </c>
      <c r="G27822" t="s">
        <v>18</v>
      </c>
      <c r="H27822">
        <v>11231</v>
      </c>
      <c r="I27822">
        <v>1</v>
      </c>
      <c r="J27822">
        <v>1</v>
      </c>
      <c r="K27822">
        <v>3</v>
      </c>
      <c r="L27822">
        <v>99</v>
      </c>
      <c r="M27822">
        <v>100</v>
      </c>
    </row>
    <row r="27823" spans="1:13" x14ac:dyDescent="0.2">
      <c r="A27823">
        <v>33782884</v>
      </c>
      <c r="B27823" s="1">
        <v>42143</v>
      </c>
      <c r="C27823" t="s">
        <v>26979</v>
      </c>
      <c r="D27823" t="s">
        <v>14</v>
      </c>
      <c r="E27823" t="s">
        <v>15</v>
      </c>
      <c r="F27823">
        <v>65</v>
      </c>
      <c r="G27823" t="s">
        <v>18</v>
      </c>
      <c r="H27823">
        <v>11231</v>
      </c>
      <c r="I27823">
        <v>2</v>
      </c>
      <c r="J27823">
        <v>1</v>
      </c>
      <c r="K27823">
        <v>4</v>
      </c>
      <c r="L27823">
        <v>99</v>
      </c>
      <c r="M27823">
        <v>67</v>
      </c>
    </row>
    <row r="27824" spans="1:13" x14ac:dyDescent="0.2">
      <c r="A27824">
        <v>33747092</v>
      </c>
      <c r="B27824" s="1">
        <v>42143</v>
      </c>
      <c r="C27824" t="s">
        <v>26980</v>
      </c>
      <c r="D27824" t="s">
        <v>14</v>
      </c>
      <c r="E27824" t="s">
        <v>15</v>
      </c>
      <c r="G27824" t="s">
        <v>18</v>
      </c>
      <c r="H27824">
        <v>11233</v>
      </c>
      <c r="I27824">
        <v>1</v>
      </c>
      <c r="J27824">
        <v>1</v>
      </c>
      <c r="K27824">
        <v>0</v>
      </c>
      <c r="L27824">
        <v>30</v>
      </c>
    </row>
    <row r="27825" spans="1:13" x14ac:dyDescent="0.2">
      <c r="A27825">
        <v>33780779</v>
      </c>
      <c r="B27825" s="1">
        <v>42143</v>
      </c>
      <c r="C27825" t="s">
        <v>26981</v>
      </c>
      <c r="D27825" t="s">
        <v>14</v>
      </c>
      <c r="E27825" t="s">
        <v>15</v>
      </c>
      <c r="F27825">
        <v>100</v>
      </c>
      <c r="G27825" t="s">
        <v>18</v>
      </c>
      <c r="H27825">
        <v>11238</v>
      </c>
      <c r="I27825">
        <v>1</v>
      </c>
      <c r="J27825">
        <v>1</v>
      </c>
      <c r="K27825">
        <v>1</v>
      </c>
      <c r="L27825">
        <v>100</v>
      </c>
      <c r="M27825">
        <v>100</v>
      </c>
    </row>
    <row r="27826" spans="1:13" x14ac:dyDescent="0.2">
      <c r="A27826">
        <v>33729104</v>
      </c>
      <c r="B27826" s="1">
        <v>42143</v>
      </c>
      <c r="C27826" t="s">
        <v>26982</v>
      </c>
      <c r="D27826" t="s">
        <v>20</v>
      </c>
      <c r="E27826" t="s">
        <v>15</v>
      </c>
      <c r="F27826">
        <v>90</v>
      </c>
      <c r="G27826" t="s">
        <v>18</v>
      </c>
      <c r="H27826">
        <v>10001</v>
      </c>
      <c r="I27826">
        <v>2</v>
      </c>
      <c r="J27826">
        <v>1</v>
      </c>
      <c r="K27826">
        <v>9</v>
      </c>
      <c r="L27826">
        <v>115</v>
      </c>
      <c r="M27826">
        <v>93</v>
      </c>
    </row>
    <row r="27827" spans="1:13" x14ac:dyDescent="0.2">
      <c r="A27827">
        <v>33739627</v>
      </c>
      <c r="B27827" s="1">
        <v>42143</v>
      </c>
      <c r="C27827" t="s">
        <v>26983</v>
      </c>
      <c r="D27827" t="s">
        <v>20</v>
      </c>
      <c r="E27827" t="s">
        <v>15</v>
      </c>
      <c r="F27827">
        <v>100</v>
      </c>
      <c r="G27827" t="s">
        <v>18</v>
      </c>
      <c r="H27827">
        <v>10009</v>
      </c>
      <c r="I27827">
        <v>1</v>
      </c>
      <c r="J27827">
        <v>1</v>
      </c>
      <c r="K27827">
        <v>1</v>
      </c>
      <c r="L27827">
        <v>99</v>
      </c>
      <c r="M27827">
        <v>100</v>
      </c>
    </row>
    <row r="27828" spans="1:13" x14ac:dyDescent="0.2">
      <c r="A27828">
        <v>33773043</v>
      </c>
      <c r="B27828" s="1">
        <v>42143</v>
      </c>
      <c r="C27828" t="s">
        <v>26984</v>
      </c>
      <c r="D27828" t="s">
        <v>20</v>
      </c>
      <c r="E27828" t="s">
        <v>15</v>
      </c>
      <c r="F27828">
        <v>100</v>
      </c>
      <c r="G27828" t="s">
        <v>18</v>
      </c>
      <c r="H27828">
        <v>10025</v>
      </c>
      <c r="I27828">
        <v>1</v>
      </c>
      <c r="J27828">
        <v>1</v>
      </c>
      <c r="K27828">
        <v>3</v>
      </c>
      <c r="L27828">
        <v>50</v>
      </c>
      <c r="M27828">
        <v>100</v>
      </c>
    </row>
    <row r="27829" spans="1:13" x14ac:dyDescent="0.2">
      <c r="A27829">
        <v>33778129</v>
      </c>
      <c r="B27829" s="1">
        <v>42143</v>
      </c>
      <c r="C27829" t="s">
        <v>26985</v>
      </c>
      <c r="D27829" t="s">
        <v>20</v>
      </c>
      <c r="E27829" t="s">
        <v>15</v>
      </c>
      <c r="G27829" t="s">
        <v>18</v>
      </c>
      <c r="H27829">
        <v>10033</v>
      </c>
      <c r="I27829">
        <v>1</v>
      </c>
      <c r="J27829">
        <v>1</v>
      </c>
      <c r="K27829">
        <v>0</v>
      </c>
      <c r="L27829">
        <v>80</v>
      </c>
    </row>
    <row r="27830" spans="1:13" x14ac:dyDescent="0.2">
      <c r="A27830">
        <v>33779997</v>
      </c>
      <c r="B27830" s="1">
        <v>42143</v>
      </c>
      <c r="C27830" t="s">
        <v>26986</v>
      </c>
      <c r="D27830" t="s">
        <v>20</v>
      </c>
      <c r="E27830" t="s">
        <v>15</v>
      </c>
      <c r="F27830">
        <v>60</v>
      </c>
      <c r="G27830" t="s">
        <v>18</v>
      </c>
      <c r="H27830">
        <v>10036</v>
      </c>
      <c r="I27830">
        <v>1</v>
      </c>
      <c r="J27830">
        <v>1</v>
      </c>
      <c r="K27830">
        <v>1</v>
      </c>
      <c r="L27830">
        <v>150</v>
      </c>
      <c r="M27830">
        <v>60</v>
      </c>
    </row>
    <row r="27831" spans="1:13" x14ac:dyDescent="0.2">
      <c r="A27831">
        <v>33699975</v>
      </c>
      <c r="B27831" s="1">
        <v>42143</v>
      </c>
      <c r="C27831" t="s">
        <v>26987</v>
      </c>
      <c r="D27831" t="s">
        <v>20</v>
      </c>
      <c r="E27831" t="s">
        <v>15</v>
      </c>
      <c r="G27831" t="s">
        <v>18</v>
      </c>
      <c r="H27831">
        <v>10128</v>
      </c>
      <c r="I27831">
        <v>1</v>
      </c>
      <c r="J27831">
        <v>1</v>
      </c>
      <c r="K27831">
        <v>0</v>
      </c>
      <c r="L27831">
        <v>120</v>
      </c>
    </row>
    <row r="27832" spans="1:13" x14ac:dyDescent="0.2">
      <c r="A27832">
        <v>33736005</v>
      </c>
      <c r="B27832" s="1">
        <v>42143</v>
      </c>
      <c r="C27832" t="s">
        <v>26988</v>
      </c>
      <c r="D27832" t="s">
        <v>37</v>
      </c>
      <c r="E27832" t="s">
        <v>15</v>
      </c>
      <c r="F27832">
        <v>100</v>
      </c>
      <c r="G27832" t="s">
        <v>51</v>
      </c>
      <c r="H27832">
        <v>11104</v>
      </c>
      <c r="I27832">
        <v>1</v>
      </c>
      <c r="J27832">
        <v>1</v>
      </c>
      <c r="K27832">
        <v>1</v>
      </c>
      <c r="L27832">
        <v>50</v>
      </c>
      <c r="M27832">
        <v>100</v>
      </c>
    </row>
    <row r="27833" spans="1:13" x14ac:dyDescent="0.2">
      <c r="A27833">
        <v>33821265</v>
      </c>
      <c r="B27833" s="1">
        <v>42144</v>
      </c>
      <c r="C27833" t="s">
        <v>26989</v>
      </c>
      <c r="D27833" t="s">
        <v>14</v>
      </c>
      <c r="E27833" t="s">
        <v>15</v>
      </c>
      <c r="G27833" t="s">
        <v>16</v>
      </c>
      <c r="H27833">
        <v>11217</v>
      </c>
      <c r="I27833">
        <v>2</v>
      </c>
      <c r="J27833">
        <v>1</v>
      </c>
      <c r="K27833">
        <v>0</v>
      </c>
      <c r="L27833">
        <v>250</v>
      </c>
    </row>
    <row r="27834" spans="1:13" x14ac:dyDescent="0.2">
      <c r="A27834">
        <v>33825321</v>
      </c>
      <c r="B27834" s="1">
        <v>42144</v>
      </c>
      <c r="C27834" t="s">
        <v>26990</v>
      </c>
      <c r="D27834" t="s">
        <v>14</v>
      </c>
      <c r="E27834" t="s">
        <v>32</v>
      </c>
      <c r="G27834" t="s">
        <v>16</v>
      </c>
      <c r="H27834">
        <v>11213</v>
      </c>
      <c r="I27834">
        <v>2</v>
      </c>
      <c r="J27834">
        <v>1</v>
      </c>
      <c r="K27834">
        <v>0</v>
      </c>
      <c r="L27834">
        <v>150</v>
      </c>
    </row>
    <row r="27835" spans="1:13" x14ac:dyDescent="0.2">
      <c r="A27835">
        <v>33853698</v>
      </c>
      <c r="B27835" s="1">
        <v>42144</v>
      </c>
      <c r="C27835" t="s">
        <v>26991</v>
      </c>
      <c r="D27835" t="s">
        <v>20</v>
      </c>
      <c r="E27835" t="s">
        <v>15</v>
      </c>
      <c r="F27835">
        <v>95</v>
      </c>
      <c r="G27835" t="s">
        <v>16</v>
      </c>
      <c r="H27835">
        <v>10002</v>
      </c>
      <c r="I27835">
        <v>2</v>
      </c>
      <c r="J27835">
        <v>1</v>
      </c>
      <c r="K27835">
        <v>7</v>
      </c>
      <c r="L27835">
        <v>230</v>
      </c>
      <c r="M27835">
        <v>97</v>
      </c>
    </row>
    <row r="27836" spans="1:13" x14ac:dyDescent="0.2">
      <c r="A27836">
        <v>33803881</v>
      </c>
      <c r="B27836" s="1">
        <v>42144</v>
      </c>
      <c r="C27836" t="s">
        <v>26992</v>
      </c>
      <c r="D27836" t="s">
        <v>20</v>
      </c>
      <c r="E27836" t="s">
        <v>15</v>
      </c>
      <c r="G27836" t="s">
        <v>16</v>
      </c>
      <c r="H27836">
        <v>10005</v>
      </c>
      <c r="I27836">
        <v>1</v>
      </c>
      <c r="J27836">
        <v>1</v>
      </c>
      <c r="K27836">
        <v>0</v>
      </c>
      <c r="L27836">
        <v>275</v>
      </c>
    </row>
    <row r="27837" spans="1:13" x14ac:dyDescent="0.2">
      <c r="A27837">
        <v>33814274</v>
      </c>
      <c r="B27837" s="1">
        <v>42144</v>
      </c>
      <c r="C27837" t="s">
        <v>14973</v>
      </c>
      <c r="D27837" t="s">
        <v>20</v>
      </c>
      <c r="E27837" t="s">
        <v>15</v>
      </c>
      <c r="G27837" t="s">
        <v>16</v>
      </c>
      <c r="H27837">
        <v>10011</v>
      </c>
      <c r="I27837">
        <v>2</v>
      </c>
      <c r="J27837">
        <v>1</v>
      </c>
      <c r="K27837">
        <v>0</v>
      </c>
      <c r="L27837">
        <v>200</v>
      </c>
    </row>
    <row r="27838" spans="1:13" x14ac:dyDescent="0.2">
      <c r="A27838">
        <v>33817646</v>
      </c>
      <c r="B27838" s="1">
        <v>42144</v>
      </c>
      <c r="C27838" t="s">
        <v>26993</v>
      </c>
      <c r="D27838" t="s">
        <v>20</v>
      </c>
      <c r="E27838" t="s">
        <v>15</v>
      </c>
      <c r="G27838" t="s">
        <v>16</v>
      </c>
      <c r="H27838">
        <v>10013</v>
      </c>
      <c r="I27838">
        <v>1</v>
      </c>
      <c r="J27838">
        <v>1</v>
      </c>
      <c r="K27838">
        <v>0</v>
      </c>
      <c r="L27838">
        <v>125</v>
      </c>
    </row>
    <row r="27839" spans="1:13" x14ac:dyDescent="0.2">
      <c r="A27839">
        <v>33810320</v>
      </c>
      <c r="B27839" s="1">
        <v>42144</v>
      </c>
      <c r="C27839" t="s">
        <v>26994</v>
      </c>
      <c r="D27839" t="s">
        <v>20</v>
      </c>
      <c r="E27839" t="s">
        <v>15</v>
      </c>
      <c r="F27839">
        <v>100</v>
      </c>
      <c r="G27839" t="s">
        <v>16</v>
      </c>
      <c r="H27839">
        <v>10016</v>
      </c>
      <c r="I27839">
        <v>1</v>
      </c>
      <c r="J27839">
        <v>1</v>
      </c>
      <c r="K27839">
        <v>1</v>
      </c>
      <c r="L27839">
        <v>225</v>
      </c>
      <c r="M27839">
        <v>100</v>
      </c>
    </row>
    <row r="27840" spans="1:13" x14ac:dyDescent="0.2">
      <c r="A27840">
        <v>33833944</v>
      </c>
      <c r="B27840" s="1">
        <v>42144</v>
      </c>
      <c r="C27840" t="s">
        <v>26995</v>
      </c>
      <c r="D27840" t="s">
        <v>20</v>
      </c>
      <c r="E27840" t="s">
        <v>15</v>
      </c>
      <c r="F27840">
        <v>90</v>
      </c>
      <c r="G27840" t="s">
        <v>16</v>
      </c>
      <c r="H27840">
        <v>10022</v>
      </c>
      <c r="I27840">
        <v>3</v>
      </c>
      <c r="J27840">
        <v>1</v>
      </c>
      <c r="K27840">
        <v>7</v>
      </c>
      <c r="L27840">
        <v>299</v>
      </c>
      <c r="M27840">
        <v>94</v>
      </c>
    </row>
    <row r="27841" spans="1:13" x14ac:dyDescent="0.2">
      <c r="A27841">
        <v>33790096</v>
      </c>
      <c r="B27841" s="1">
        <v>42144</v>
      </c>
      <c r="C27841" t="s">
        <v>26996</v>
      </c>
      <c r="D27841" t="s">
        <v>20</v>
      </c>
      <c r="E27841" t="s">
        <v>15</v>
      </c>
      <c r="G27841" t="s">
        <v>16</v>
      </c>
      <c r="H27841">
        <v>10027</v>
      </c>
      <c r="I27841">
        <v>2</v>
      </c>
      <c r="J27841">
        <v>1</v>
      </c>
      <c r="K27841">
        <v>0</v>
      </c>
      <c r="L27841">
        <v>135</v>
      </c>
    </row>
    <row r="27842" spans="1:13" x14ac:dyDescent="0.2">
      <c r="A27842">
        <v>33836297</v>
      </c>
      <c r="B27842" s="1">
        <v>42144</v>
      </c>
      <c r="C27842" t="s">
        <v>26997</v>
      </c>
      <c r="D27842" t="s">
        <v>20</v>
      </c>
      <c r="E27842" t="s">
        <v>15</v>
      </c>
      <c r="G27842" t="s">
        <v>16</v>
      </c>
      <c r="H27842">
        <v>10028</v>
      </c>
      <c r="I27842">
        <v>1</v>
      </c>
      <c r="J27842">
        <v>1</v>
      </c>
      <c r="K27842">
        <v>0</v>
      </c>
      <c r="L27842">
        <v>300</v>
      </c>
    </row>
    <row r="27843" spans="1:13" x14ac:dyDescent="0.2">
      <c r="A27843">
        <v>33870773</v>
      </c>
      <c r="B27843" s="1">
        <v>42144</v>
      </c>
      <c r="C27843" t="s">
        <v>26998</v>
      </c>
      <c r="D27843" t="s">
        <v>20</v>
      </c>
      <c r="E27843" t="s">
        <v>15</v>
      </c>
      <c r="G27843" t="s">
        <v>16</v>
      </c>
      <c r="H27843">
        <v>10032</v>
      </c>
      <c r="I27843">
        <v>1</v>
      </c>
      <c r="J27843">
        <v>1</v>
      </c>
      <c r="K27843">
        <v>0</v>
      </c>
      <c r="L27843">
        <v>125</v>
      </c>
    </row>
    <row r="27844" spans="1:13" x14ac:dyDescent="0.2">
      <c r="A27844">
        <v>33869400</v>
      </c>
      <c r="B27844" s="1">
        <v>42144</v>
      </c>
      <c r="C27844" t="s">
        <v>26999</v>
      </c>
      <c r="D27844" t="s">
        <v>14</v>
      </c>
      <c r="E27844" t="s">
        <v>15</v>
      </c>
      <c r="F27844">
        <v>100</v>
      </c>
      <c r="G27844" t="s">
        <v>18</v>
      </c>
      <c r="H27844">
        <v>11205</v>
      </c>
      <c r="I27844">
        <v>1</v>
      </c>
      <c r="J27844">
        <v>1</v>
      </c>
      <c r="K27844">
        <v>6</v>
      </c>
      <c r="L27844">
        <v>50</v>
      </c>
      <c r="M27844">
        <v>100</v>
      </c>
    </row>
    <row r="27845" spans="1:13" x14ac:dyDescent="0.2">
      <c r="A27845">
        <v>33787298</v>
      </c>
      <c r="B27845" s="1">
        <v>42144</v>
      </c>
      <c r="C27845" t="s">
        <v>27000</v>
      </c>
      <c r="D27845" t="s">
        <v>14</v>
      </c>
      <c r="E27845" t="s">
        <v>15</v>
      </c>
      <c r="G27845" t="s">
        <v>18</v>
      </c>
      <c r="H27845">
        <v>11211</v>
      </c>
      <c r="I27845">
        <v>1</v>
      </c>
      <c r="J27845">
        <v>1</v>
      </c>
      <c r="K27845">
        <v>0</v>
      </c>
      <c r="L27845">
        <v>79</v>
      </c>
    </row>
    <row r="27846" spans="1:13" x14ac:dyDescent="0.2">
      <c r="A27846">
        <v>13356805</v>
      </c>
      <c r="B27846" s="1">
        <v>42144</v>
      </c>
      <c r="C27846" t="s">
        <v>16433</v>
      </c>
      <c r="D27846" t="s">
        <v>14</v>
      </c>
      <c r="E27846" t="s">
        <v>15</v>
      </c>
      <c r="G27846" t="s">
        <v>18</v>
      </c>
      <c r="H27846">
        <v>11215</v>
      </c>
      <c r="I27846">
        <v>1</v>
      </c>
      <c r="J27846">
        <v>1</v>
      </c>
      <c r="K27846">
        <v>0</v>
      </c>
      <c r="L27846">
        <v>300</v>
      </c>
    </row>
    <row r="27847" spans="1:13" x14ac:dyDescent="0.2">
      <c r="A27847">
        <v>33854141</v>
      </c>
      <c r="B27847" s="1">
        <v>42144</v>
      </c>
      <c r="C27847" t="s">
        <v>27001</v>
      </c>
      <c r="D27847" t="s">
        <v>14</v>
      </c>
      <c r="E27847" t="s">
        <v>15</v>
      </c>
      <c r="F27847">
        <v>100</v>
      </c>
      <c r="G27847" t="s">
        <v>18</v>
      </c>
      <c r="H27847">
        <v>11221</v>
      </c>
      <c r="I27847">
        <v>1</v>
      </c>
      <c r="J27847">
        <v>1</v>
      </c>
      <c r="K27847">
        <v>1</v>
      </c>
      <c r="L27847">
        <v>50</v>
      </c>
      <c r="M27847">
        <v>100</v>
      </c>
    </row>
    <row r="27848" spans="1:13" x14ac:dyDescent="0.2">
      <c r="A27848">
        <v>33839663</v>
      </c>
      <c r="B27848" s="1">
        <v>42144</v>
      </c>
      <c r="C27848" t="s">
        <v>27002</v>
      </c>
      <c r="D27848" t="s">
        <v>14</v>
      </c>
      <c r="E27848" t="s">
        <v>15</v>
      </c>
      <c r="G27848" t="s">
        <v>18</v>
      </c>
      <c r="H27848">
        <v>11222</v>
      </c>
      <c r="I27848">
        <v>1</v>
      </c>
      <c r="J27848">
        <v>1</v>
      </c>
      <c r="K27848">
        <v>0</v>
      </c>
      <c r="L27848">
        <v>100</v>
      </c>
    </row>
    <row r="27849" spans="1:13" x14ac:dyDescent="0.2">
      <c r="A27849">
        <v>33833758</v>
      </c>
      <c r="B27849" s="1">
        <v>42144</v>
      </c>
      <c r="C27849" t="s">
        <v>27003</v>
      </c>
      <c r="D27849" t="s">
        <v>14</v>
      </c>
      <c r="E27849" t="s">
        <v>15</v>
      </c>
      <c r="F27849">
        <v>80</v>
      </c>
      <c r="G27849" t="s">
        <v>18</v>
      </c>
      <c r="H27849">
        <v>11237</v>
      </c>
      <c r="I27849">
        <v>1</v>
      </c>
      <c r="J27849">
        <v>1</v>
      </c>
      <c r="K27849">
        <v>1</v>
      </c>
      <c r="L27849">
        <v>60</v>
      </c>
      <c r="M27849">
        <v>80</v>
      </c>
    </row>
    <row r="27850" spans="1:13" x14ac:dyDescent="0.2">
      <c r="A27850">
        <v>33845291</v>
      </c>
      <c r="B27850" s="1">
        <v>42144</v>
      </c>
      <c r="C27850" t="s">
        <v>27004</v>
      </c>
      <c r="D27850" t="s">
        <v>14</v>
      </c>
      <c r="E27850" t="s">
        <v>15</v>
      </c>
      <c r="G27850" t="s">
        <v>18</v>
      </c>
      <c r="H27850">
        <v>11237</v>
      </c>
      <c r="I27850">
        <v>1</v>
      </c>
      <c r="J27850">
        <v>1</v>
      </c>
      <c r="K27850">
        <v>0</v>
      </c>
      <c r="L27850">
        <v>80</v>
      </c>
    </row>
    <row r="27851" spans="1:13" x14ac:dyDescent="0.2">
      <c r="A27851">
        <v>33864185</v>
      </c>
      <c r="B27851" s="1">
        <v>42144</v>
      </c>
      <c r="C27851" t="s">
        <v>27005</v>
      </c>
      <c r="D27851" t="s">
        <v>14</v>
      </c>
      <c r="E27851" t="s">
        <v>15</v>
      </c>
      <c r="F27851">
        <v>90</v>
      </c>
      <c r="G27851" t="s">
        <v>18</v>
      </c>
      <c r="H27851">
        <v>11237</v>
      </c>
      <c r="I27851">
        <v>1</v>
      </c>
      <c r="J27851">
        <v>1</v>
      </c>
      <c r="K27851">
        <v>2</v>
      </c>
      <c r="L27851">
        <v>60</v>
      </c>
      <c r="M27851">
        <v>90</v>
      </c>
    </row>
    <row r="27852" spans="1:13" x14ac:dyDescent="0.2">
      <c r="A27852">
        <v>33850146</v>
      </c>
      <c r="B27852" s="1">
        <v>42144</v>
      </c>
      <c r="C27852" t="s">
        <v>27006</v>
      </c>
      <c r="D27852" t="s">
        <v>14</v>
      </c>
      <c r="E27852" t="s">
        <v>32</v>
      </c>
      <c r="F27852">
        <v>90</v>
      </c>
      <c r="G27852" t="s">
        <v>18</v>
      </c>
      <c r="H27852">
        <v>11215</v>
      </c>
      <c r="I27852">
        <v>1</v>
      </c>
      <c r="J27852">
        <v>1</v>
      </c>
      <c r="K27852">
        <v>3</v>
      </c>
      <c r="L27852">
        <v>135</v>
      </c>
      <c r="M27852">
        <v>93</v>
      </c>
    </row>
    <row r="27853" spans="1:13" x14ac:dyDescent="0.2">
      <c r="A27853">
        <v>33817646</v>
      </c>
      <c r="B27853" s="1">
        <v>42144</v>
      </c>
      <c r="C27853" t="s">
        <v>27007</v>
      </c>
      <c r="D27853" t="s">
        <v>20</v>
      </c>
      <c r="E27853" t="s">
        <v>15</v>
      </c>
      <c r="G27853" t="s">
        <v>18</v>
      </c>
      <c r="H27853">
        <v>10013</v>
      </c>
      <c r="I27853">
        <v>1</v>
      </c>
      <c r="J27853">
        <v>1</v>
      </c>
      <c r="K27853">
        <v>0</v>
      </c>
      <c r="L27853">
        <v>95</v>
      </c>
    </row>
    <row r="27854" spans="1:13" x14ac:dyDescent="0.2">
      <c r="A27854">
        <v>33852643</v>
      </c>
      <c r="B27854" s="1">
        <v>42144</v>
      </c>
      <c r="C27854" t="s">
        <v>27008</v>
      </c>
      <c r="D27854" t="s">
        <v>20</v>
      </c>
      <c r="E27854" t="s">
        <v>15</v>
      </c>
      <c r="F27854">
        <v>80</v>
      </c>
      <c r="G27854" t="s">
        <v>18</v>
      </c>
      <c r="H27854">
        <v>10026</v>
      </c>
      <c r="I27854">
        <v>1</v>
      </c>
      <c r="J27854">
        <v>1</v>
      </c>
      <c r="K27854">
        <v>1</v>
      </c>
      <c r="L27854">
        <v>95</v>
      </c>
      <c r="M27854">
        <v>80</v>
      </c>
    </row>
    <row r="27855" spans="1:13" x14ac:dyDescent="0.2">
      <c r="A27855">
        <v>33788184</v>
      </c>
      <c r="B27855" s="1">
        <v>42144</v>
      </c>
      <c r="C27855" t="s">
        <v>27009</v>
      </c>
      <c r="D27855" t="s">
        <v>20</v>
      </c>
      <c r="E27855" t="s">
        <v>15</v>
      </c>
      <c r="G27855" t="s">
        <v>18</v>
      </c>
      <c r="H27855">
        <v>10031</v>
      </c>
      <c r="I27855">
        <v>1</v>
      </c>
      <c r="J27855">
        <v>1</v>
      </c>
      <c r="K27855">
        <v>0</v>
      </c>
      <c r="L27855">
        <v>65</v>
      </c>
    </row>
    <row r="27856" spans="1:13" x14ac:dyDescent="0.2">
      <c r="A27856">
        <v>33868399</v>
      </c>
      <c r="B27856" s="1">
        <v>42144</v>
      </c>
      <c r="C27856" t="s">
        <v>27010</v>
      </c>
      <c r="D27856" t="s">
        <v>20</v>
      </c>
      <c r="E27856" t="s">
        <v>15</v>
      </c>
      <c r="G27856" t="s">
        <v>18</v>
      </c>
      <c r="H27856">
        <v>10032</v>
      </c>
      <c r="I27856">
        <v>1</v>
      </c>
      <c r="J27856">
        <v>1</v>
      </c>
      <c r="K27856">
        <v>0</v>
      </c>
      <c r="L27856">
        <v>90</v>
      </c>
    </row>
    <row r="27857" spans="1:13" x14ac:dyDescent="0.2">
      <c r="A27857">
        <v>33817919</v>
      </c>
      <c r="B27857" s="1">
        <v>42144</v>
      </c>
      <c r="C27857" t="s">
        <v>27011</v>
      </c>
      <c r="D27857" t="s">
        <v>20</v>
      </c>
      <c r="E27857" t="s">
        <v>379</v>
      </c>
      <c r="G27857" t="s">
        <v>18</v>
      </c>
      <c r="H27857">
        <v>10027</v>
      </c>
      <c r="I27857">
        <v>1</v>
      </c>
      <c r="J27857">
        <v>1</v>
      </c>
      <c r="K27857">
        <v>0</v>
      </c>
      <c r="L27857">
        <v>149</v>
      </c>
    </row>
    <row r="27858" spans="1:13" x14ac:dyDescent="0.2">
      <c r="A27858">
        <v>33858504</v>
      </c>
      <c r="B27858" s="1">
        <v>42144</v>
      </c>
      <c r="C27858" t="s">
        <v>27012</v>
      </c>
      <c r="D27858" t="s">
        <v>168</v>
      </c>
      <c r="E27858" t="s">
        <v>32</v>
      </c>
      <c r="F27858">
        <v>100</v>
      </c>
      <c r="G27858" t="s">
        <v>18</v>
      </c>
      <c r="H27858">
        <v>10306</v>
      </c>
      <c r="I27858">
        <v>1</v>
      </c>
      <c r="J27858">
        <v>1</v>
      </c>
      <c r="K27858">
        <v>1</v>
      </c>
      <c r="L27858">
        <v>45</v>
      </c>
      <c r="M27858">
        <v>100</v>
      </c>
    </row>
    <row r="27859" spans="1:13" x14ac:dyDescent="0.2">
      <c r="A27859">
        <v>33858504</v>
      </c>
      <c r="B27859" s="1">
        <v>42144</v>
      </c>
      <c r="C27859" t="s">
        <v>27013</v>
      </c>
      <c r="D27859" t="s">
        <v>168</v>
      </c>
      <c r="E27859" t="s">
        <v>32</v>
      </c>
      <c r="G27859" t="s">
        <v>18</v>
      </c>
      <c r="H27859">
        <v>10306</v>
      </c>
      <c r="I27859">
        <v>1</v>
      </c>
      <c r="J27859">
        <v>1</v>
      </c>
      <c r="K27859">
        <v>0</v>
      </c>
      <c r="L27859">
        <v>35</v>
      </c>
    </row>
    <row r="27860" spans="1:13" x14ac:dyDescent="0.2">
      <c r="A27860">
        <v>33937209</v>
      </c>
      <c r="B27860" s="1">
        <v>42145</v>
      </c>
      <c r="C27860" t="s">
        <v>27014</v>
      </c>
      <c r="D27860" t="s">
        <v>14</v>
      </c>
      <c r="E27860" t="s">
        <v>15</v>
      </c>
      <c r="F27860">
        <v>80</v>
      </c>
      <c r="G27860" t="s">
        <v>16</v>
      </c>
      <c r="H27860">
        <v>11206</v>
      </c>
      <c r="I27860">
        <v>2</v>
      </c>
      <c r="J27860">
        <v>1</v>
      </c>
      <c r="K27860">
        <v>5</v>
      </c>
      <c r="L27860">
        <v>200</v>
      </c>
      <c r="M27860">
        <v>84</v>
      </c>
    </row>
    <row r="27861" spans="1:13" x14ac:dyDescent="0.2">
      <c r="A27861">
        <v>33941447</v>
      </c>
      <c r="B27861" s="1">
        <v>42145</v>
      </c>
      <c r="C27861" t="s">
        <v>5001</v>
      </c>
      <c r="D27861" t="s">
        <v>14</v>
      </c>
      <c r="E27861" t="s">
        <v>15</v>
      </c>
      <c r="F27861">
        <v>90</v>
      </c>
      <c r="G27861" t="s">
        <v>16</v>
      </c>
      <c r="H27861">
        <v>11206</v>
      </c>
      <c r="I27861">
        <v>1</v>
      </c>
      <c r="J27861">
        <v>1</v>
      </c>
      <c r="K27861">
        <v>6</v>
      </c>
      <c r="L27861">
        <v>116</v>
      </c>
      <c r="M27861">
        <v>93</v>
      </c>
    </row>
    <row r="27862" spans="1:13" x14ac:dyDescent="0.2">
      <c r="A27862">
        <v>33933554</v>
      </c>
      <c r="B27862" s="1">
        <v>42145</v>
      </c>
      <c r="C27862" t="s">
        <v>27015</v>
      </c>
      <c r="D27862" t="s">
        <v>14</v>
      </c>
      <c r="E27862" t="s">
        <v>15</v>
      </c>
      <c r="G27862" t="s">
        <v>16</v>
      </c>
      <c r="H27862">
        <v>11211</v>
      </c>
      <c r="I27862">
        <v>1</v>
      </c>
      <c r="J27862">
        <v>1</v>
      </c>
      <c r="K27862">
        <v>0</v>
      </c>
      <c r="L27862">
        <v>190</v>
      </c>
    </row>
    <row r="27863" spans="1:13" x14ac:dyDescent="0.2">
      <c r="A27863">
        <v>33929905</v>
      </c>
      <c r="B27863" s="1">
        <v>42145</v>
      </c>
      <c r="C27863" t="s">
        <v>27016</v>
      </c>
      <c r="D27863" t="s">
        <v>14</v>
      </c>
      <c r="E27863" t="s">
        <v>15</v>
      </c>
      <c r="F27863">
        <v>100</v>
      </c>
      <c r="G27863" t="s">
        <v>16</v>
      </c>
      <c r="H27863">
        <v>11235</v>
      </c>
      <c r="I27863">
        <v>1</v>
      </c>
      <c r="J27863">
        <v>1</v>
      </c>
      <c r="K27863">
        <v>1</v>
      </c>
      <c r="L27863">
        <v>125</v>
      </c>
      <c r="M27863">
        <v>100</v>
      </c>
    </row>
    <row r="27864" spans="1:13" x14ac:dyDescent="0.2">
      <c r="A27864">
        <v>33905819</v>
      </c>
      <c r="B27864" s="1">
        <v>42145</v>
      </c>
      <c r="C27864" t="s">
        <v>27017</v>
      </c>
      <c r="D27864" t="s">
        <v>14</v>
      </c>
      <c r="E27864" t="s">
        <v>15</v>
      </c>
      <c r="F27864">
        <v>100</v>
      </c>
      <c r="G27864" t="s">
        <v>16</v>
      </c>
      <c r="H27864">
        <v>11238</v>
      </c>
      <c r="I27864">
        <v>1</v>
      </c>
      <c r="J27864">
        <v>1</v>
      </c>
      <c r="K27864">
        <v>5</v>
      </c>
      <c r="L27864">
        <v>130</v>
      </c>
      <c r="M27864">
        <v>100</v>
      </c>
    </row>
    <row r="27865" spans="1:13" x14ac:dyDescent="0.2">
      <c r="A27865">
        <v>33925899</v>
      </c>
      <c r="B27865" s="1">
        <v>42145</v>
      </c>
      <c r="C27865" t="s">
        <v>12267</v>
      </c>
      <c r="D27865" t="s">
        <v>20</v>
      </c>
      <c r="E27865" t="s">
        <v>15</v>
      </c>
      <c r="G27865" t="s">
        <v>16</v>
      </c>
      <c r="H27865">
        <v>10002</v>
      </c>
      <c r="I27865">
        <v>1</v>
      </c>
      <c r="J27865">
        <v>1</v>
      </c>
      <c r="K27865">
        <v>0</v>
      </c>
      <c r="L27865">
        <v>400</v>
      </c>
    </row>
    <row r="27866" spans="1:13" x14ac:dyDescent="0.2">
      <c r="A27866">
        <v>33919560</v>
      </c>
      <c r="B27866" s="1">
        <v>42145</v>
      </c>
      <c r="C27866" t="s">
        <v>27018</v>
      </c>
      <c r="D27866" t="s">
        <v>20</v>
      </c>
      <c r="E27866" t="s">
        <v>15</v>
      </c>
      <c r="F27866">
        <v>80</v>
      </c>
      <c r="G27866" t="s">
        <v>16</v>
      </c>
      <c r="H27866">
        <v>10009</v>
      </c>
      <c r="I27866">
        <v>1</v>
      </c>
      <c r="J27866">
        <v>1</v>
      </c>
      <c r="K27866">
        <v>1</v>
      </c>
      <c r="L27866">
        <v>139</v>
      </c>
      <c r="M27866">
        <v>80</v>
      </c>
    </row>
    <row r="27867" spans="1:13" x14ac:dyDescent="0.2">
      <c r="A27867">
        <v>33936829</v>
      </c>
      <c r="B27867" s="1">
        <v>42145</v>
      </c>
      <c r="C27867" t="s">
        <v>27019</v>
      </c>
      <c r="D27867" t="s">
        <v>20</v>
      </c>
      <c r="E27867" t="s">
        <v>15</v>
      </c>
      <c r="G27867" t="s">
        <v>16</v>
      </c>
      <c r="H27867">
        <v>10013</v>
      </c>
      <c r="I27867">
        <v>3</v>
      </c>
      <c r="J27867">
        <v>1</v>
      </c>
      <c r="K27867">
        <v>0</v>
      </c>
      <c r="L27867">
        <v>370</v>
      </c>
    </row>
    <row r="27868" spans="1:13" x14ac:dyDescent="0.2">
      <c r="A27868">
        <v>33934071</v>
      </c>
      <c r="B27868" s="1">
        <v>42145</v>
      </c>
      <c r="C27868" t="s">
        <v>27020</v>
      </c>
      <c r="D27868" t="s">
        <v>20</v>
      </c>
      <c r="E27868" t="s">
        <v>15</v>
      </c>
      <c r="G27868" t="s">
        <v>16</v>
      </c>
      <c r="H27868">
        <v>10014</v>
      </c>
      <c r="I27868">
        <v>1</v>
      </c>
      <c r="J27868">
        <v>1</v>
      </c>
      <c r="K27868">
        <v>0</v>
      </c>
      <c r="L27868">
        <v>400</v>
      </c>
    </row>
    <row r="27869" spans="1:13" x14ac:dyDescent="0.2">
      <c r="A27869">
        <v>33936610</v>
      </c>
      <c r="B27869" s="1">
        <v>42145</v>
      </c>
      <c r="C27869" t="s">
        <v>23880</v>
      </c>
      <c r="D27869" t="s">
        <v>20</v>
      </c>
      <c r="E27869" t="s">
        <v>15</v>
      </c>
      <c r="F27869">
        <v>100</v>
      </c>
      <c r="G27869" t="s">
        <v>16</v>
      </c>
      <c r="H27869">
        <v>10014</v>
      </c>
      <c r="I27869">
        <v>1</v>
      </c>
      <c r="J27869">
        <v>1</v>
      </c>
      <c r="K27869">
        <v>1</v>
      </c>
      <c r="L27869">
        <v>148</v>
      </c>
      <c r="M27869">
        <v>100</v>
      </c>
    </row>
    <row r="27870" spans="1:13" x14ac:dyDescent="0.2">
      <c r="A27870">
        <v>33941066</v>
      </c>
      <c r="B27870" s="1">
        <v>42145</v>
      </c>
      <c r="C27870" t="s">
        <v>27021</v>
      </c>
      <c r="D27870" t="s">
        <v>20</v>
      </c>
      <c r="E27870" t="s">
        <v>15</v>
      </c>
      <c r="G27870" t="s">
        <v>16</v>
      </c>
      <c r="H27870">
        <v>10016</v>
      </c>
      <c r="I27870">
        <v>1</v>
      </c>
      <c r="J27870">
        <v>1</v>
      </c>
      <c r="K27870">
        <v>0</v>
      </c>
      <c r="L27870">
        <v>199</v>
      </c>
    </row>
    <row r="27871" spans="1:13" x14ac:dyDescent="0.2">
      <c r="A27871">
        <v>33925899</v>
      </c>
      <c r="B27871" s="1">
        <v>42145</v>
      </c>
      <c r="C27871" t="s">
        <v>27022</v>
      </c>
      <c r="D27871" t="s">
        <v>20</v>
      </c>
      <c r="E27871" t="s">
        <v>15</v>
      </c>
      <c r="F27871">
        <v>40</v>
      </c>
      <c r="G27871" t="s">
        <v>16</v>
      </c>
      <c r="H27871">
        <v>10022</v>
      </c>
      <c r="I27871">
        <v>1</v>
      </c>
      <c r="J27871">
        <v>1</v>
      </c>
      <c r="K27871">
        <v>2</v>
      </c>
      <c r="L27871">
        <v>189</v>
      </c>
      <c r="M27871">
        <v>40</v>
      </c>
    </row>
    <row r="27872" spans="1:13" x14ac:dyDescent="0.2">
      <c r="A27872">
        <v>33930282</v>
      </c>
      <c r="B27872" s="1">
        <v>42145</v>
      </c>
      <c r="C27872" t="s">
        <v>27023</v>
      </c>
      <c r="D27872" t="s">
        <v>20</v>
      </c>
      <c r="E27872" t="s">
        <v>15</v>
      </c>
      <c r="F27872">
        <v>100</v>
      </c>
      <c r="G27872" t="s">
        <v>16</v>
      </c>
      <c r="H27872">
        <v>10031</v>
      </c>
      <c r="I27872">
        <v>2</v>
      </c>
      <c r="J27872">
        <v>1</v>
      </c>
      <c r="K27872">
        <v>4</v>
      </c>
      <c r="L27872">
        <v>150</v>
      </c>
      <c r="M27872">
        <v>100</v>
      </c>
    </row>
    <row r="27873" spans="1:13" x14ac:dyDescent="0.2">
      <c r="A27873">
        <v>33907857</v>
      </c>
      <c r="B27873" s="1">
        <v>42145</v>
      </c>
      <c r="C27873" t="s">
        <v>27024</v>
      </c>
      <c r="D27873" t="s">
        <v>20</v>
      </c>
      <c r="E27873" t="s">
        <v>15</v>
      </c>
      <c r="F27873">
        <v>100</v>
      </c>
      <c r="G27873" t="s">
        <v>16</v>
      </c>
      <c r="H27873">
        <v>10128</v>
      </c>
      <c r="I27873">
        <v>1</v>
      </c>
      <c r="J27873">
        <v>1</v>
      </c>
      <c r="K27873">
        <v>1</v>
      </c>
      <c r="L27873">
        <v>179</v>
      </c>
      <c r="M27873">
        <v>100</v>
      </c>
    </row>
    <row r="27874" spans="1:13" x14ac:dyDescent="0.2">
      <c r="A27874">
        <v>33923905</v>
      </c>
      <c r="B27874" s="1">
        <v>42145</v>
      </c>
      <c r="C27874" t="s">
        <v>27025</v>
      </c>
      <c r="D27874" t="s">
        <v>20</v>
      </c>
      <c r="E27874" t="s">
        <v>15</v>
      </c>
      <c r="F27874">
        <v>95</v>
      </c>
      <c r="G27874" t="s">
        <v>16</v>
      </c>
      <c r="H27874">
        <v>10128</v>
      </c>
      <c r="I27874">
        <v>1</v>
      </c>
      <c r="J27874">
        <v>1</v>
      </c>
      <c r="K27874">
        <v>7</v>
      </c>
      <c r="L27874">
        <v>180</v>
      </c>
      <c r="M27874">
        <v>97</v>
      </c>
    </row>
    <row r="27875" spans="1:13" x14ac:dyDescent="0.2">
      <c r="A27875">
        <v>33940733</v>
      </c>
      <c r="B27875" s="1">
        <v>42145</v>
      </c>
      <c r="C27875" t="s">
        <v>9091</v>
      </c>
      <c r="D27875" t="s">
        <v>20</v>
      </c>
      <c r="E27875" t="s">
        <v>15</v>
      </c>
      <c r="G27875" t="s">
        <v>16</v>
      </c>
      <c r="H27875">
        <v>10128</v>
      </c>
      <c r="I27875">
        <v>1</v>
      </c>
      <c r="J27875">
        <v>1</v>
      </c>
      <c r="K27875">
        <v>0</v>
      </c>
      <c r="L27875">
        <v>120</v>
      </c>
    </row>
    <row r="27876" spans="1:13" x14ac:dyDescent="0.2">
      <c r="A27876">
        <v>33920946</v>
      </c>
      <c r="B27876" s="1">
        <v>42145</v>
      </c>
      <c r="C27876" t="s">
        <v>27026</v>
      </c>
      <c r="D27876" t="s">
        <v>20</v>
      </c>
      <c r="E27876" t="s">
        <v>125</v>
      </c>
      <c r="F27876">
        <v>85</v>
      </c>
      <c r="G27876" t="s">
        <v>16</v>
      </c>
      <c r="H27876">
        <v>10019</v>
      </c>
      <c r="I27876">
        <v>1</v>
      </c>
      <c r="J27876">
        <v>1</v>
      </c>
      <c r="K27876">
        <v>3</v>
      </c>
      <c r="L27876">
        <v>199</v>
      </c>
      <c r="M27876">
        <v>87</v>
      </c>
    </row>
    <row r="27877" spans="1:13" x14ac:dyDescent="0.2">
      <c r="A27877">
        <v>33945670</v>
      </c>
      <c r="B27877" s="1">
        <v>42145</v>
      </c>
      <c r="C27877" t="s">
        <v>27027</v>
      </c>
      <c r="D27877" t="s">
        <v>37</v>
      </c>
      <c r="E27877" t="s">
        <v>15</v>
      </c>
      <c r="F27877">
        <v>85</v>
      </c>
      <c r="G27877" t="s">
        <v>16</v>
      </c>
      <c r="H27877">
        <v>11101</v>
      </c>
      <c r="I27877">
        <v>2</v>
      </c>
      <c r="J27877">
        <v>1</v>
      </c>
      <c r="K27877">
        <v>4</v>
      </c>
      <c r="L27877">
        <v>210</v>
      </c>
      <c r="M27877">
        <v>85</v>
      </c>
    </row>
    <row r="27878" spans="1:13" x14ac:dyDescent="0.2">
      <c r="A27878">
        <v>33906084</v>
      </c>
      <c r="B27878" s="1">
        <v>42145</v>
      </c>
      <c r="C27878" t="s">
        <v>27028</v>
      </c>
      <c r="D27878" t="s">
        <v>14</v>
      </c>
      <c r="E27878" t="s">
        <v>15</v>
      </c>
      <c r="F27878">
        <v>90</v>
      </c>
      <c r="G27878" t="s">
        <v>18</v>
      </c>
      <c r="H27878">
        <v>11211</v>
      </c>
      <c r="I27878">
        <v>1</v>
      </c>
      <c r="J27878">
        <v>1</v>
      </c>
      <c r="K27878">
        <v>2</v>
      </c>
      <c r="L27878">
        <v>75</v>
      </c>
      <c r="M27878">
        <v>90</v>
      </c>
    </row>
    <row r="27879" spans="1:13" x14ac:dyDescent="0.2">
      <c r="A27879">
        <v>33943776</v>
      </c>
      <c r="B27879" s="1">
        <v>42145</v>
      </c>
      <c r="C27879" t="s">
        <v>27029</v>
      </c>
      <c r="D27879" t="s">
        <v>14</v>
      </c>
      <c r="E27879" t="s">
        <v>15</v>
      </c>
      <c r="G27879" t="s">
        <v>18</v>
      </c>
      <c r="H27879">
        <v>11215</v>
      </c>
      <c r="I27879">
        <v>2</v>
      </c>
      <c r="J27879">
        <v>1</v>
      </c>
      <c r="K27879">
        <v>0</v>
      </c>
      <c r="L27879">
        <v>125</v>
      </c>
    </row>
    <row r="27880" spans="1:13" x14ac:dyDescent="0.2">
      <c r="A27880">
        <v>5285832</v>
      </c>
      <c r="B27880" s="1">
        <v>42145</v>
      </c>
      <c r="C27880" t="s">
        <v>27030</v>
      </c>
      <c r="D27880" t="s">
        <v>14</v>
      </c>
      <c r="E27880" t="s">
        <v>15</v>
      </c>
      <c r="G27880" t="s">
        <v>18</v>
      </c>
      <c r="H27880">
        <v>11221</v>
      </c>
      <c r="I27880">
        <v>1</v>
      </c>
      <c r="J27880">
        <v>1</v>
      </c>
      <c r="K27880">
        <v>0</v>
      </c>
      <c r="L27880">
        <v>45</v>
      </c>
    </row>
    <row r="27881" spans="1:13" x14ac:dyDescent="0.2">
      <c r="A27881">
        <v>33930627</v>
      </c>
      <c r="B27881" s="1">
        <v>42145</v>
      </c>
      <c r="C27881" t="s">
        <v>27031</v>
      </c>
      <c r="D27881" t="s">
        <v>20</v>
      </c>
      <c r="E27881" t="s">
        <v>15</v>
      </c>
      <c r="G27881" t="s">
        <v>18</v>
      </c>
      <c r="H27881">
        <v>10025</v>
      </c>
      <c r="I27881">
        <v>1</v>
      </c>
      <c r="J27881">
        <v>1</v>
      </c>
      <c r="K27881">
        <v>0</v>
      </c>
      <c r="L27881">
        <v>75</v>
      </c>
    </row>
    <row r="27882" spans="1:13" x14ac:dyDescent="0.2">
      <c r="A27882">
        <v>33906660</v>
      </c>
      <c r="B27882" s="1">
        <v>42145</v>
      </c>
      <c r="C27882" t="s">
        <v>27032</v>
      </c>
      <c r="D27882" t="s">
        <v>20</v>
      </c>
      <c r="E27882" t="s">
        <v>15</v>
      </c>
      <c r="F27882">
        <v>85</v>
      </c>
      <c r="G27882" t="s">
        <v>18</v>
      </c>
      <c r="H27882">
        <v>10030</v>
      </c>
      <c r="I27882">
        <v>2</v>
      </c>
      <c r="J27882">
        <v>1</v>
      </c>
      <c r="K27882">
        <v>8</v>
      </c>
      <c r="L27882">
        <v>80</v>
      </c>
      <c r="M27882">
        <v>85</v>
      </c>
    </row>
    <row r="27883" spans="1:13" x14ac:dyDescent="0.2">
      <c r="A27883">
        <v>33906660</v>
      </c>
      <c r="B27883" s="1">
        <v>42145</v>
      </c>
      <c r="C27883" t="s">
        <v>27033</v>
      </c>
      <c r="D27883" t="s">
        <v>20</v>
      </c>
      <c r="E27883" t="s">
        <v>15</v>
      </c>
      <c r="F27883">
        <v>80</v>
      </c>
      <c r="G27883" t="s">
        <v>18</v>
      </c>
      <c r="H27883">
        <v>10030</v>
      </c>
      <c r="I27883">
        <v>1</v>
      </c>
      <c r="J27883">
        <v>1</v>
      </c>
      <c r="K27883">
        <v>6</v>
      </c>
      <c r="L27883">
        <v>69</v>
      </c>
      <c r="M27883">
        <v>83</v>
      </c>
    </row>
    <row r="27884" spans="1:13" x14ac:dyDescent="0.2">
      <c r="A27884">
        <v>33906660</v>
      </c>
      <c r="B27884" s="1">
        <v>42145</v>
      </c>
      <c r="C27884" t="s">
        <v>14970</v>
      </c>
      <c r="D27884" t="s">
        <v>20</v>
      </c>
      <c r="E27884" t="s">
        <v>15</v>
      </c>
      <c r="F27884">
        <v>75</v>
      </c>
      <c r="G27884" t="s">
        <v>18</v>
      </c>
      <c r="H27884">
        <v>10030</v>
      </c>
      <c r="I27884">
        <v>2</v>
      </c>
      <c r="J27884">
        <v>1</v>
      </c>
      <c r="K27884">
        <v>14</v>
      </c>
      <c r="L27884">
        <v>74</v>
      </c>
      <c r="M27884">
        <v>76</v>
      </c>
    </row>
    <row r="27885" spans="1:13" x14ac:dyDescent="0.2">
      <c r="A27885">
        <v>33906660</v>
      </c>
      <c r="B27885" s="1">
        <v>42145</v>
      </c>
      <c r="C27885" t="s">
        <v>27034</v>
      </c>
      <c r="D27885" t="s">
        <v>20</v>
      </c>
      <c r="E27885" t="s">
        <v>15</v>
      </c>
      <c r="F27885">
        <v>80</v>
      </c>
      <c r="G27885" t="s">
        <v>18</v>
      </c>
      <c r="H27885">
        <v>10030</v>
      </c>
      <c r="I27885">
        <v>2</v>
      </c>
      <c r="J27885">
        <v>1</v>
      </c>
      <c r="K27885">
        <v>3</v>
      </c>
      <c r="L27885">
        <v>74</v>
      </c>
      <c r="M27885">
        <v>80</v>
      </c>
    </row>
    <row r="27886" spans="1:13" x14ac:dyDescent="0.2">
      <c r="A27886">
        <v>33908710</v>
      </c>
      <c r="B27886" s="1">
        <v>42145</v>
      </c>
      <c r="C27886" t="s">
        <v>27035</v>
      </c>
      <c r="D27886" t="s">
        <v>20</v>
      </c>
      <c r="E27886" t="s">
        <v>15</v>
      </c>
      <c r="F27886">
        <v>100</v>
      </c>
      <c r="G27886" t="s">
        <v>18</v>
      </c>
      <c r="H27886">
        <v>10034</v>
      </c>
      <c r="I27886">
        <v>1</v>
      </c>
      <c r="J27886">
        <v>1</v>
      </c>
      <c r="K27886">
        <v>1</v>
      </c>
      <c r="L27886">
        <v>70</v>
      </c>
      <c r="M27886">
        <v>100</v>
      </c>
    </row>
    <row r="27887" spans="1:13" x14ac:dyDescent="0.2">
      <c r="A27887">
        <v>33922512</v>
      </c>
      <c r="B27887" s="1">
        <v>42145</v>
      </c>
      <c r="C27887" t="s">
        <v>438</v>
      </c>
      <c r="D27887" t="s">
        <v>20</v>
      </c>
      <c r="E27887" t="s">
        <v>15</v>
      </c>
      <c r="G27887" t="s">
        <v>18</v>
      </c>
      <c r="H27887">
        <v>10035</v>
      </c>
      <c r="I27887">
        <v>1</v>
      </c>
      <c r="J27887">
        <v>1</v>
      </c>
      <c r="K27887">
        <v>0</v>
      </c>
      <c r="L27887">
        <v>75</v>
      </c>
    </row>
    <row r="27888" spans="1:13" x14ac:dyDescent="0.2">
      <c r="A27888">
        <v>33922512</v>
      </c>
      <c r="B27888" s="1">
        <v>42145</v>
      </c>
      <c r="C27888" t="s">
        <v>27036</v>
      </c>
      <c r="D27888" t="s">
        <v>20</v>
      </c>
      <c r="E27888" t="s">
        <v>15</v>
      </c>
      <c r="F27888">
        <v>60</v>
      </c>
      <c r="G27888" t="s">
        <v>18</v>
      </c>
      <c r="H27888">
        <v>10035</v>
      </c>
      <c r="I27888">
        <v>1</v>
      </c>
      <c r="J27888">
        <v>1</v>
      </c>
      <c r="K27888">
        <v>5</v>
      </c>
      <c r="L27888">
        <v>55</v>
      </c>
      <c r="M27888">
        <v>60</v>
      </c>
    </row>
    <row r="27889" spans="1:13" x14ac:dyDescent="0.2">
      <c r="A27889">
        <v>33907892</v>
      </c>
      <c r="B27889" s="1">
        <v>42145</v>
      </c>
      <c r="C27889" t="s">
        <v>27037</v>
      </c>
      <c r="D27889" t="s">
        <v>20</v>
      </c>
      <c r="E27889" t="s">
        <v>15</v>
      </c>
      <c r="F27889">
        <v>90</v>
      </c>
      <c r="G27889" t="s">
        <v>18</v>
      </c>
      <c r="H27889">
        <v>10036</v>
      </c>
      <c r="I27889">
        <v>1</v>
      </c>
      <c r="J27889">
        <v>1</v>
      </c>
      <c r="K27889">
        <v>9</v>
      </c>
      <c r="L27889">
        <v>120</v>
      </c>
      <c r="M27889">
        <v>93</v>
      </c>
    </row>
    <row r="27890" spans="1:13" x14ac:dyDescent="0.2">
      <c r="A27890">
        <v>33896209</v>
      </c>
      <c r="B27890" s="1">
        <v>42145</v>
      </c>
      <c r="C27890" t="s">
        <v>27038</v>
      </c>
      <c r="D27890" t="s">
        <v>20</v>
      </c>
      <c r="E27890" t="s">
        <v>15</v>
      </c>
      <c r="F27890">
        <v>100</v>
      </c>
      <c r="G27890" t="s">
        <v>18</v>
      </c>
      <c r="H27890">
        <v>10040</v>
      </c>
      <c r="I27890">
        <v>2</v>
      </c>
      <c r="J27890">
        <v>1</v>
      </c>
      <c r="K27890">
        <v>1</v>
      </c>
      <c r="L27890">
        <v>55</v>
      </c>
      <c r="M27890">
        <v>100</v>
      </c>
    </row>
    <row r="27891" spans="1:13" x14ac:dyDescent="0.2">
      <c r="A27891">
        <v>33940212</v>
      </c>
      <c r="B27891" s="1">
        <v>42145</v>
      </c>
      <c r="C27891" t="s">
        <v>27039</v>
      </c>
      <c r="D27891" t="s">
        <v>20</v>
      </c>
      <c r="E27891" t="s">
        <v>15</v>
      </c>
      <c r="F27891">
        <v>100</v>
      </c>
      <c r="G27891" t="s">
        <v>51</v>
      </c>
      <c r="H27891">
        <v>10019</v>
      </c>
      <c r="I27891">
        <v>1</v>
      </c>
      <c r="J27891">
        <v>1</v>
      </c>
      <c r="K27891">
        <v>1</v>
      </c>
      <c r="L27891">
        <v>85</v>
      </c>
      <c r="M27891">
        <v>100</v>
      </c>
    </row>
    <row r="27892" spans="1:13" x14ac:dyDescent="0.2">
      <c r="A27892">
        <v>33922512</v>
      </c>
      <c r="B27892" s="1">
        <v>42145</v>
      </c>
      <c r="C27892" t="s">
        <v>27040</v>
      </c>
      <c r="D27892" t="s">
        <v>20</v>
      </c>
      <c r="E27892" t="s">
        <v>15</v>
      </c>
      <c r="F27892">
        <v>65</v>
      </c>
      <c r="G27892" t="s">
        <v>51</v>
      </c>
      <c r="H27892">
        <v>10035</v>
      </c>
      <c r="I27892">
        <v>1</v>
      </c>
      <c r="J27892">
        <v>1</v>
      </c>
      <c r="K27892">
        <v>18</v>
      </c>
      <c r="L27892">
        <v>32</v>
      </c>
      <c r="M27892">
        <v>68</v>
      </c>
    </row>
    <row r="27893" spans="1:13" x14ac:dyDescent="0.2">
      <c r="A27893">
        <v>33962753</v>
      </c>
      <c r="B27893" s="1">
        <v>42146</v>
      </c>
      <c r="C27893" t="s">
        <v>27041</v>
      </c>
      <c r="D27893" t="s">
        <v>14</v>
      </c>
      <c r="E27893" t="s">
        <v>15</v>
      </c>
      <c r="F27893">
        <v>95</v>
      </c>
      <c r="G27893" t="s">
        <v>16</v>
      </c>
      <c r="H27893">
        <v>11216</v>
      </c>
      <c r="I27893">
        <v>1</v>
      </c>
      <c r="J27893">
        <v>1</v>
      </c>
      <c r="K27893">
        <v>10</v>
      </c>
      <c r="L27893">
        <v>130</v>
      </c>
      <c r="M27893">
        <v>96</v>
      </c>
    </row>
    <row r="27894" spans="1:13" x14ac:dyDescent="0.2">
      <c r="A27894">
        <v>33987026</v>
      </c>
      <c r="B27894" s="1">
        <v>42146</v>
      </c>
      <c r="C27894" t="s">
        <v>27042</v>
      </c>
      <c r="D27894" t="s">
        <v>14</v>
      </c>
      <c r="E27894" t="s">
        <v>15</v>
      </c>
      <c r="G27894" t="s">
        <v>16</v>
      </c>
      <c r="H27894">
        <v>11218</v>
      </c>
      <c r="I27894">
        <v>4</v>
      </c>
      <c r="J27894">
        <v>1</v>
      </c>
      <c r="K27894">
        <v>0</v>
      </c>
      <c r="L27894">
        <v>120</v>
      </c>
    </row>
    <row r="27895" spans="1:13" x14ac:dyDescent="0.2">
      <c r="A27895">
        <v>33977623</v>
      </c>
      <c r="B27895" s="1">
        <v>42146</v>
      </c>
      <c r="C27895" t="s">
        <v>27043</v>
      </c>
      <c r="D27895" t="s">
        <v>14</v>
      </c>
      <c r="E27895" t="s">
        <v>15</v>
      </c>
      <c r="F27895">
        <v>90</v>
      </c>
      <c r="G27895" t="s">
        <v>16</v>
      </c>
      <c r="H27895">
        <v>11249</v>
      </c>
      <c r="I27895">
        <v>4</v>
      </c>
      <c r="J27895">
        <v>1</v>
      </c>
      <c r="K27895">
        <v>2</v>
      </c>
      <c r="L27895">
        <v>375</v>
      </c>
      <c r="M27895">
        <v>90</v>
      </c>
    </row>
    <row r="27896" spans="1:13" x14ac:dyDescent="0.2">
      <c r="A27896">
        <v>33987946</v>
      </c>
      <c r="B27896" s="1">
        <v>42146</v>
      </c>
      <c r="C27896" t="s">
        <v>27044</v>
      </c>
      <c r="D27896" t="s">
        <v>20</v>
      </c>
      <c r="E27896" t="s">
        <v>15</v>
      </c>
      <c r="F27896">
        <v>100</v>
      </c>
      <c r="G27896" t="s">
        <v>16</v>
      </c>
      <c r="H27896">
        <v>10002</v>
      </c>
      <c r="I27896">
        <v>6</v>
      </c>
      <c r="J27896">
        <v>1</v>
      </c>
      <c r="K27896">
        <v>7</v>
      </c>
      <c r="L27896">
        <v>725</v>
      </c>
      <c r="M27896">
        <v>100</v>
      </c>
    </row>
    <row r="27897" spans="1:13" x14ac:dyDescent="0.2">
      <c r="A27897">
        <v>33987946</v>
      </c>
      <c r="B27897" s="1">
        <v>42146</v>
      </c>
      <c r="C27897" t="s">
        <v>27045</v>
      </c>
      <c r="D27897" t="s">
        <v>20</v>
      </c>
      <c r="E27897" t="s">
        <v>15</v>
      </c>
      <c r="F27897">
        <v>80</v>
      </c>
      <c r="G27897" t="s">
        <v>16</v>
      </c>
      <c r="H27897">
        <v>10002</v>
      </c>
      <c r="I27897">
        <v>3</v>
      </c>
      <c r="J27897">
        <v>1</v>
      </c>
      <c r="K27897">
        <v>5</v>
      </c>
      <c r="L27897">
        <v>350</v>
      </c>
      <c r="M27897">
        <v>84</v>
      </c>
    </row>
    <row r="27898" spans="1:13" x14ac:dyDescent="0.2">
      <c r="A27898">
        <v>34003247</v>
      </c>
      <c r="B27898" s="1">
        <v>42146</v>
      </c>
      <c r="C27898" t="s">
        <v>27046</v>
      </c>
      <c r="D27898" t="s">
        <v>20</v>
      </c>
      <c r="E27898" t="s">
        <v>15</v>
      </c>
      <c r="G27898" t="s">
        <v>16</v>
      </c>
      <c r="H27898">
        <v>10002</v>
      </c>
      <c r="I27898">
        <v>1</v>
      </c>
      <c r="J27898">
        <v>1</v>
      </c>
      <c r="K27898">
        <v>0</v>
      </c>
      <c r="L27898">
        <v>200</v>
      </c>
    </row>
    <row r="27899" spans="1:13" x14ac:dyDescent="0.2">
      <c r="A27899">
        <v>33987611</v>
      </c>
      <c r="B27899" s="1">
        <v>42146</v>
      </c>
      <c r="C27899" t="s">
        <v>27047</v>
      </c>
      <c r="D27899" t="s">
        <v>20</v>
      </c>
      <c r="E27899" t="s">
        <v>15</v>
      </c>
      <c r="G27899" t="s">
        <v>16</v>
      </c>
      <c r="H27899">
        <v>10009</v>
      </c>
      <c r="I27899">
        <v>1</v>
      </c>
      <c r="J27899">
        <v>1</v>
      </c>
      <c r="K27899">
        <v>0</v>
      </c>
      <c r="L27899">
        <v>199</v>
      </c>
    </row>
    <row r="27900" spans="1:13" x14ac:dyDescent="0.2">
      <c r="A27900">
        <v>33982979</v>
      </c>
      <c r="B27900" s="1">
        <v>42146</v>
      </c>
      <c r="C27900" t="s">
        <v>27048</v>
      </c>
      <c r="D27900" t="s">
        <v>20</v>
      </c>
      <c r="E27900" t="s">
        <v>15</v>
      </c>
      <c r="F27900">
        <v>100</v>
      </c>
      <c r="G27900" t="s">
        <v>16</v>
      </c>
      <c r="H27900">
        <v>10019</v>
      </c>
      <c r="I27900">
        <v>2</v>
      </c>
      <c r="J27900">
        <v>1</v>
      </c>
      <c r="K27900">
        <v>1</v>
      </c>
      <c r="L27900">
        <v>300</v>
      </c>
      <c r="M27900">
        <v>100</v>
      </c>
    </row>
    <row r="27901" spans="1:13" x14ac:dyDescent="0.2">
      <c r="A27901">
        <v>33949246</v>
      </c>
      <c r="B27901" s="1">
        <v>42146</v>
      </c>
      <c r="C27901" t="s">
        <v>27049</v>
      </c>
      <c r="D27901" t="s">
        <v>20</v>
      </c>
      <c r="E27901" t="s">
        <v>15</v>
      </c>
      <c r="G27901" t="s">
        <v>16</v>
      </c>
      <c r="H27901">
        <v>10025</v>
      </c>
      <c r="I27901">
        <v>3</v>
      </c>
      <c r="J27901">
        <v>1</v>
      </c>
      <c r="K27901">
        <v>0</v>
      </c>
      <c r="L27901">
        <v>140</v>
      </c>
    </row>
    <row r="27902" spans="1:13" x14ac:dyDescent="0.2">
      <c r="A27902">
        <v>34013546</v>
      </c>
      <c r="B27902" s="1">
        <v>42146</v>
      </c>
      <c r="C27902" t="s">
        <v>27050</v>
      </c>
      <c r="D27902" t="s">
        <v>20</v>
      </c>
      <c r="E27902" t="s">
        <v>15</v>
      </c>
      <c r="F27902">
        <v>90</v>
      </c>
      <c r="G27902" t="s">
        <v>16</v>
      </c>
      <c r="H27902">
        <v>10025</v>
      </c>
      <c r="I27902">
        <v>1</v>
      </c>
      <c r="J27902">
        <v>1</v>
      </c>
      <c r="K27902">
        <v>2</v>
      </c>
      <c r="L27902">
        <v>140</v>
      </c>
      <c r="M27902">
        <v>90</v>
      </c>
    </row>
    <row r="27903" spans="1:13" x14ac:dyDescent="0.2">
      <c r="A27903">
        <v>34009194</v>
      </c>
      <c r="B27903" s="1">
        <v>42146</v>
      </c>
      <c r="C27903" t="s">
        <v>27051</v>
      </c>
      <c r="D27903" t="s">
        <v>20</v>
      </c>
      <c r="E27903" t="s">
        <v>15</v>
      </c>
      <c r="F27903">
        <v>100</v>
      </c>
      <c r="G27903" t="s">
        <v>16</v>
      </c>
      <c r="H27903">
        <v>10032</v>
      </c>
      <c r="I27903">
        <v>2</v>
      </c>
      <c r="J27903">
        <v>1</v>
      </c>
      <c r="K27903">
        <v>1</v>
      </c>
      <c r="L27903">
        <v>200</v>
      </c>
      <c r="M27903">
        <v>100</v>
      </c>
    </row>
    <row r="27904" spans="1:13" x14ac:dyDescent="0.2">
      <c r="A27904">
        <v>33970775</v>
      </c>
      <c r="B27904" s="1">
        <v>42146</v>
      </c>
      <c r="C27904" t="s">
        <v>959</v>
      </c>
      <c r="D27904" t="s">
        <v>20</v>
      </c>
      <c r="E27904" t="s">
        <v>15</v>
      </c>
      <c r="F27904">
        <v>100</v>
      </c>
      <c r="G27904" t="s">
        <v>16</v>
      </c>
      <c r="H27904">
        <v>10065</v>
      </c>
      <c r="I27904">
        <v>1</v>
      </c>
      <c r="J27904">
        <v>1</v>
      </c>
      <c r="K27904">
        <v>2</v>
      </c>
      <c r="L27904">
        <v>120</v>
      </c>
      <c r="M27904">
        <v>100</v>
      </c>
    </row>
    <row r="27905" spans="1:13" x14ac:dyDescent="0.2">
      <c r="A27905">
        <v>33987530</v>
      </c>
      <c r="B27905" s="1">
        <v>42146</v>
      </c>
      <c r="C27905" t="s">
        <v>27052</v>
      </c>
      <c r="D27905" t="s">
        <v>20</v>
      </c>
      <c r="E27905" t="s">
        <v>15</v>
      </c>
      <c r="F27905">
        <v>90</v>
      </c>
      <c r="G27905" t="s">
        <v>16</v>
      </c>
      <c r="H27905">
        <v>10065</v>
      </c>
      <c r="I27905">
        <v>2</v>
      </c>
      <c r="J27905">
        <v>1</v>
      </c>
      <c r="K27905">
        <v>7</v>
      </c>
      <c r="L27905">
        <v>150</v>
      </c>
      <c r="M27905">
        <v>91</v>
      </c>
    </row>
    <row r="27906" spans="1:13" x14ac:dyDescent="0.2">
      <c r="A27906">
        <v>33972850</v>
      </c>
      <c r="B27906" s="1">
        <v>42146</v>
      </c>
      <c r="C27906" t="s">
        <v>27053</v>
      </c>
      <c r="D27906" t="s">
        <v>20</v>
      </c>
      <c r="E27906" t="s">
        <v>15</v>
      </c>
      <c r="F27906">
        <v>100</v>
      </c>
      <c r="G27906" t="s">
        <v>16</v>
      </c>
      <c r="H27906">
        <v>10128</v>
      </c>
      <c r="I27906">
        <v>1</v>
      </c>
      <c r="J27906">
        <v>1</v>
      </c>
      <c r="K27906">
        <v>2</v>
      </c>
      <c r="L27906">
        <v>120</v>
      </c>
      <c r="M27906">
        <v>100</v>
      </c>
    </row>
    <row r="27907" spans="1:13" x14ac:dyDescent="0.2">
      <c r="A27907">
        <v>33987946</v>
      </c>
      <c r="B27907" s="1">
        <v>42146</v>
      </c>
      <c r="C27907" t="s">
        <v>27054</v>
      </c>
      <c r="D27907" t="s">
        <v>20</v>
      </c>
      <c r="E27907" t="s">
        <v>32</v>
      </c>
      <c r="F27907">
        <v>80</v>
      </c>
      <c r="G27907" t="s">
        <v>16</v>
      </c>
      <c r="H27907">
        <v>10002</v>
      </c>
      <c r="I27907">
        <v>9</v>
      </c>
      <c r="J27907">
        <v>1</v>
      </c>
      <c r="K27907">
        <v>1</v>
      </c>
      <c r="L27907" s="2">
        <v>1050</v>
      </c>
      <c r="M27907">
        <v>80</v>
      </c>
    </row>
    <row r="27908" spans="1:13" x14ac:dyDescent="0.2">
      <c r="A27908">
        <v>34006518</v>
      </c>
      <c r="B27908" s="1">
        <v>42146</v>
      </c>
      <c r="C27908" t="s">
        <v>27055</v>
      </c>
      <c r="D27908" t="s">
        <v>20</v>
      </c>
      <c r="E27908" t="s">
        <v>82</v>
      </c>
      <c r="F27908">
        <v>100</v>
      </c>
      <c r="G27908" t="s">
        <v>16</v>
      </c>
      <c r="H27908">
        <v>10010</v>
      </c>
      <c r="I27908">
        <v>2</v>
      </c>
      <c r="J27908">
        <v>1</v>
      </c>
      <c r="K27908">
        <v>1</v>
      </c>
      <c r="L27908">
        <v>275</v>
      </c>
      <c r="M27908">
        <v>100</v>
      </c>
    </row>
    <row r="27909" spans="1:13" x14ac:dyDescent="0.2">
      <c r="A27909">
        <v>33949643</v>
      </c>
      <c r="B27909" s="1">
        <v>42146</v>
      </c>
      <c r="C27909" t="s">
        <v>27056</v>
      </c>
      <c r="D27909" t="s">
        <v>37</v>
      </c>
      <c r="E27909" t="s">
        <v>15</v>
      </c>
      <c r="F27909">
        <v>100</v>
      </c>
      <c r="G27909" t="s">
        <v>16</v>
      </c>
      <c r="H27909">
        <v>11105</v>
      </c>
      <c r="I27909">
        <v>2</v>
      </c>
      <c r="J27909">
        <v>1</v>
      </c>
      <c r="K27909">
        <v>1</v>
      </c>
      <c r="L27909">
        <v>140</v>
      </c>
      <c r="M27909">
        <v>100</v>
      </c>
    </row>
    <row r="27910" spans="1:13" x14ac:dyDescent="0.2">
      <c r="A27910">
        <v>34001749</v>
      </c>
      <c r="B27910" s="1">
        <v>42146</v>
      </c>
      <c r="C27910" t="s">
        <v>27057</v>
      </c>
      <c r="D27910" t="s">
        <v>14</v>
      </c>
      <c r="E27910" t="s">
        <v>15</v>
      </c>
      <c r="F27910">
        <v>90</v>
      </c>
      <c r="G27910" t="s">
        <v>18</v>
      </c>
      <c r="H27910">
        <v>11213</v>
      </c>
      <c r="I27910">
        <v>1</v>
      </c>
      <c r="J27910">
        <v>1</v>
      </c>
      <c r="K27910">
        <v>2</v>
      </c>
      <c r="L27910">
        <v>40</v>
      </c>
      <c r="M27910">
        <v>90</v>
      </c>
    </row>
    <row r="27911" spans="1:13" x14ac:dyDescent="0.2">
      <c r="A27911">
        <v>33973461</v>
      </c>
      <c r="B27911" s="1">
        <v>42146</v>
      </c>
      <c r="C27911" t="s">
        <v>10906</v>
      </c>
      <c r="D27911" t="s">
        <v>14</v>
      </c>
      <c r="E27911" t="s">
        <v>15</v>
      </c>
      <c r="F27911">
        <v>70</v>
      </c>
      <c r="G27911" t="s">
        <v>18</v>
      </c>
      <c r="H27911">
        <v>11221</v>
      </c>
      <c r="I27911">
        <v>1</v>
      </c>
      <c r="J27911">
        <v>1</v>
      </c>
      <c r="K27911">
        <v>2</v>
      </c>
      <c r="L27911">
        <v>65</v>
      </c>
      <c r="M27911">
        <v>70</v>
      </c>
    </row>
    <row r="27912" spans="1:13" x14ac:dyDescent="0.2">
      <c r="A27912">
        <v>33986191</v>
      </c>
      <c r="B27912" s="1">
        <v>42146</v>
      </c>
      <c r="C27912" t="s">
        <v>27058</v>
      </c>
      <c r="D27912" t="s">
        <v>14</v>
      </c>
      <c r="E27912" t="s">
        <v>32</v>
      </c>
      <c r="F27912">
        <v>95</v>
      </c>
      <c r="G27912" t="s">
        <v>18</v>
      </c>
      <c r="H27912">
        <v>11215</v>
      </c>
      <c r="I27912">
        <v>1</v>
      </c>
      <c r="J27912">
        <v>1</v>
      </c>
      <c r="K27912">
        <v>8</v>
      </c>
      <c r="L27912">
        <v>80</v>
      </c>
      <c r="M27912">
        <v>95</v>
      </c>
    </row>
    <row r="27913" spans="1:13" x14ac:dyDescent="0.2">
      <c r="A27913">
        <v>33955029</v>
      </c>
      <c r="B27913" s="1">
        <v>42146</v>
      </c>
      <c r="C27913" t="s">
        <v>27059</v>
      </c>
      <c r="D27913" t="s">
        <v>20</v>
      </c>
      <c r="E27913" t="s">
        <v>15</v>
      </c>
      <c r="F27913">
        <v>100</v>
      </c>
      <c r="G27913" t="s">
        <v>18</v>
      </c>
      <c r="H27913">
        <v>10003</v>
      </c>
      <c r="I27913">
        <v>1</v>
      </c>
      <c r="J27913">
        <v>1</v>
      </c>
      <c r="K27913">
        <v>2</v>
      </c>
      <c r="L27913">
        <v>150</v>
      </c>
      <c r="M27913">
        <v>100</v>
      </c>
    </row>
    <row r="27914" spans="1:13" x14ac:dyDescent="0.2">
      <c r="A27914">
        <v>33985229</v>
      </c>
      <c r="B27914" s="1">
        <v>42146</v>
      </c>
      <c r="C27914" t="s">
        <v>27060</v>
      </c>
      <c r="D27914" t="s">
        <v>20</v>
      </c>
      <c r="E27914" t="s">
        <v>15</v>
      </c>
      <c r="G27914" t="s">
        <v>18</v>
      </c>
      <c r="H27914">
        <v>10026</v>
      </c>
      <c r="I27914">
        <v>1</v>
      </c>
      <c r="J27914">
        <v>1</v>
      </c>
      <c r="K27914">
        <v>0</v>
      </c>
      <c r="L27914">
        <v>80</v>
      </c>
    </row>
    <row r="27915" spans="1:13" x14ac:dyDescent="0.2">
      <c r="A27915">
        <v>33983182</v>
      </c>
      <c r="B27915" s="1">
        <v>42146</v>
      </c>
      <c r="C27915" t="s">
        <v>27061</v>
      </c>
      <c r="D27915" t="s">
        <v>20</v>
      </c>
      <c r="E27915" t="s">
        <v>15</v>
      </c>
      <c r="F27915">
        <v>100</v>
      </c>
      <c r="G27915" t="s">
        <v>18</v>
      </c>
      <c r="H27915">
        <v>10128</v>
      </c>
      <c r="I27915">
        <v>1</v>
      </c>
      <c r="J27915">
        <v>1</v>
      </c>
      <c r="K27915">
        <v>2</v>
      </c>
      <c r="L27915">
        <v>52</v>
      </c>
      <c r="M27915">
        <v>100</v>
      </c>
    </row>
    <row r="27916" spans="1:13" x14ac:dyDescent="0.2">
      <c r="A27916">
        <v>33976673</v>
      </c>
      <c r="B27916" s="1">
        <v>42146</v>
      </c>
      <c r="C27916" t="s">
        <v>27062</v>
      </c>
      <c r="D27916" t="s">
        <v>37</v>
      </c>
      <c r="E27916" t="s">
        <v>15</v>
      </c>
      <c r="F27916">
        <v>90</v>
      </c>
      <c r="G27916" t="s">
        <v>18</v>
      </c>
      <c r="H27916">
        <v>11104</v>
      </c>
      <c r="I27916">
        <v>1</v>
      </c>
      <c r="J27916">
        <v>1</v>
      </c>
      <c r="K27916">
        <v>7</v>
      </c>
      <c r="L27916">
        <v>64</v>
      </c>
      <c r="M27916">
        <v>91</v>
      </c>
    </row>
    <row r="27917" spans="1:13" x14ac:dyDescent="0.2">
      <c r="A27917">
        <v>33949643</v>
      </c>
      <c r="B27917" s="1">
        <v>42146</v>
      </c>
      <c r="C27917" t="s">
        <v>27063</v>
      </c>
      <c r="D27917" t="s">
        <v>37</v>
      </c>
      <c r="E27917" t="s">
        <v>15</v>
      </c>
      <c r="G27917" t="s">
        <v>18</v>
      </c>
      <c r="H27917">
        <v>11105</v>
      </c>
      <c r="I27917">
        <v>1</v>
      </c>
      <c r="J27917">
        <v>1</v>
      </c>
      <c r="K27917">
        <v>0</v>
      </c>
      <c r="L27917">
        <v>80</v>
      </c>
    </row>
    <row r="27918" spans="1:13" x14ac:dyDescent="0.2">
      <c r="A27918">
        <v>33949643</v>
      </c>
      <c r="B27918" s="1">
        <v>42146</v>
      </c>
      <c r="C27918" t="s">
        <v>27064</v>
      </c>
      <c r="D27918" t="s">
        <v>37</v>
      </c>
      <c r="E27918" t="s">
        <v>15</v>
      </c>
      <c r="G27918" t="s">
        <v>18</v>
      </c>
      <c r="H27918">
        <v>11105</v>
      </c>
      <c r="I27918">
        <v>1</v>
      </c>
      <c r="J27918">
        <v>1</v>
      </c>
      <c r="K27918">
        <v>0</v>
      </c>
      <c r="L27918">
        <v>60</v>
      </c>
    </row>
    <row r="27919" spans="1:13" x14ac:dyDescent="0.2">
      <c r="A27919">
        <v>34058193</v>
      </c>
      <c r="B27919" s="1">
        <v>42147</v>
      </c>
      <c r="C27919" t="s">
        <v>27065</v>
      </c>
      <c r="D27919" t="s">
        <v>14</v>
      </c>
      <c r="E27919" t="s">
        <v>15</v>
      </c>
      <c r="F27919">
        <v>100</v>
      </c>
      <c r="G27919" t="s">
        <v>16</v>
      </c>
      <c r="H27919">
        <v>11205</v>
      </c>
      <c r="I27919">
        <v>1</v>
      </c>
      <c r="J27919">
        <v>1</v>
      </c>
      <c r="K27919">
        <v>1</v>
      </c>
      <c r="L27919">
        <v>85</v>
      </c>
      <c r="M27919">
        <v>100</v>
      </c>
    </row>
    <row r="27920" spans="1:13" x14ac:dyDescent="0.2">
      <c r="A27920">
        <v>34049419</v>
      </c>
      <c r="B27920" s="1">
        <v>42147</v>
      </c>
      <c r="C27920" t="s">
        <v>27066</v>
      </c>
      <c r="D27920" t="s">
        <v>14</v>
      </c>
      <c r="E27920" t="s">
        <v>15</v>
      </c>
      <c r="F27920">
        <v>95</v>
      </c>
      <c r="G27920" t="s">
        <v>16</v>
      </c>
      <c r="H27920">
        <v>11215</v>
      </c>
      <c r="I27920">
        <v>2</v>
      </c>
      <c r="J27920">
        <v>1</v>
      </c>
      <c r="K27920">
        <v>8</v>
      </c>
      <c r="L27920">
        <v>140</v>
      </c>
      <c r="M27920">
        <v>98</v>
      </c>
    </row>
    <row r="27921" spans="1:13" x14ac:dyDescent="0.2">
      <c r="A27921">
        <v>34014160</v>
      </c>
      <c r="B27921" s="1">
        <v>42147</v>
      </c>
      <c r="C27921" t="s">
        <v>27067</v>
      </c>
      <c r="D27921" t="s">
        <v>14</v>
      </c>
      <c r="E27921" t="s">
        <v>15</v>
      </c>
      <c r="F27921">
        <v>100</v>
      </c>
      <c r="G27921" t="s">
        <v>16</v>
      </c>
      <c r="H27921">
        <v>11233</v>
      </c>
      <c r="I27921">
        <v>1</v>
      </c>
      <c r="J27921">
        <v>1</v>
      </c>
      <c r="K27921">
        <v>1</v>
      </c>
      <c r="L27921">
        <v>80</v>
      </c>
      <c r="M27921">
        <v>100</v>
      </c>
    </row>
    <row r="27922" spans="1:13" x14ac:dyDescent="0.2">
      <c r="A27922">
        <v>34039480</v>
      </c>
      <c r="B27922" s="1">
        <v>42147</v>
      </c>
      <c r="C27922" t="s">
        <v>27068</v>
      </c>
      <c r="D27922" t="s">
        <v>20</v>
      </c>
      <c r="E27922" t="s">
        <v>15</v>
      </c>
      <c r="G27922" t="s">
        <v>16</v>
      </c>
      <c r="H27922">
        <v>10007</v>
      </c>
      <c r="I27922">
        <v>1</v>
      </c>
      <c r="J27922">
        <v>1</v>
      </c>
      <c r="K27922">
        <v>0</v>
      </c>
      <c r="L27922">
        <v>275</v>
      </c>
    </row>
    <row r="27923" spans="1:13" x14ac:dyDescent="0.2">
      <c r="A27923">
        <v>17279490</v>
      </c>
      <c r="B27923" s="1">
        <v>42147</v>
      </c>
      <c r="C27923" t="s">
        <v>27069</v>
      </c>
      <c r="D27923" t="s">
        <v>20</v>
      </c>
      <c r="E27923" t="s">
        <v>15</v>
      </c>
      <c r="G27923" t="s">
        <v>16</v>
      </c>
      <c r="H27923">
        <v>10013</v>
      </c>
      <c r="I27923">
        <v>1</v>
      </c>
      <c r="J27923">
        <v>1</v>
      </c>
      <c r="K27923">
        <v>0</v>
      </c>
      <c r="L27923">
        <v>235</v>
      </c>
    </row>
    <row r="27924" spans="1:13" x14ac:dyDescent="0.2">
      <c r="A27924">
        <v>34035525</v>
      </c>
      <c r="B27924" s="1">
        <v>42147</v>
      </c>
      <c r="C27924" t="s">
        <v>27070</v>
      </c>
      <c r="D27924" t="s">
        <v>20</v>
      </c>
      <c r="E27924" t="s">
        <v>15</v>
      </c>
      <c r="F27924">
        <v>40</v>
      </c>
      <c r="G27924" t="s">
        <v>16</v>
      </c>
      <c r="H27924">
        <v>10019</v>
      </c>
      <c r="I27924">
        <v>1</v>
      </c>
      <c r="J27924">
        <v>1</v>
      </c>
      <c r="K27924">
        <v>1</v>
      </c>
      <c r="L27924">
        <v>150</v>
      </c>
      <c r="M27924">
        <v>40</v>
      </c>
    </row>
    <row r="27925" spans="1:13" x14ac:dyDescent="0.2">
      <c r="A27925">
        <v>34052554</v>
      </c>
      <c r="B27925" s="1">
        <v>42147</v>
      </c>
      <c r="C27925" t="s">
        <v>27071</v>
      </c>
      <c r="D27925" t="s">
        <v>20</v>
      </c>
      <c r="E27925" t="s">
        <v>15</v>
      </c>
      <c r="F27925">
        <v>100</v>
      </c>
      <c r="G27925" t="s">
        <v>16</v>
      </c>
      <c r="H27925">
        <v>10028</v>
      </c>
      <c r="I27925">
        <v>1</v>
      </c>
      <c r="J27925">
        <v>1</v>
      </c>
      <c r="K27925">
        <v>1</v>
      </c>
      <c r="L27925">
        <v>120</v>
      </c>
      <c r="M27925">
        <v>100</v>
      </c>
    </row>
    <row r="27926" spans="1:13" x14ac:dyDescent="0.2">
      <c r="A27926">
        <v>34054044</v>
      </c>
      <c r="B27926" s="1">
        <v>42147</v>
      </c>
      <c r="C27926" t="s">
        <v>27072</v>
      </c>
      <c r="D27926" t="s">
        <v>20</v>
      </c>
      <c r="E27926" t="s">
        <v>15</v>
      </c>
      <c r="F27926">
        <v>100</v>
      </c>
      <c r="G27926" t="s">
        <v>16</v>
      </c>
      <c r="H27926">
        <v>10036</v>
      </c>
      <c r="I27926">
        <v>2</v>
      </c>
      <c r="J27926">
        <v>1</v>
      </c>
      <c r="K27926">
        <v>2</v>
      </c>
      <c r="L27926">
        <v>150</v>
      </c>
      <c r="M27926">
        <v>100</v>
      </c>
    </row>
    <row r="27927" spans="1:13" x14ac:dyDescent="0.2">
      <c r="A27927">
        <v>34063836</v>
      </c>
      <c r="B27927" s="1">
        <v>42147</v>
      </c>
      <c r="C27927" t="s">
        <v>27073</v>
      </c>
      <c r="D27927" t="s">
        <v>20</v>
      </c>
      <c r="E27927" t="s">
        <v>15</v>
      </c>
      <c r="F27927">
        <v>95</v>
      </c>
      <c r="G27927" t="s">
        <v>16</v>
      </c>
      <c r="H27927">
        <v>10128</v>
      </c>
      <c r="I27927">
        <v>1</v>
      </c>
      <c r="J27927">
        <v>1</v>
      </c>
      <c r="K27927">
        <v>5</v>
      </c>
      <c r="L27927">
        <v>150</v>
      </c>
      <c r="M27927">
        <v>96</v>
      </c>
    </row>
    <row r="27928" spans="1:13" x14ac:dyDescent="0.2">
      <c r="A27928">
        <v>34065269</v>
      </c>
      <c r="B27928" s="1">
        <v>42147</v>
      </c>
      <c r="C27928" t="s">
        <v>27074</v>
      </c>
      <c r="D27928" t="s">
        <v>20</v>
      </c>
      <c r="E27928" t="s">
        <v>15</v>
      </c>
      <c r="F27928">
        <v>85</v>
      </c>
      <c r="G27928" t="s">
        <v>16</v>
      </c>
      <c r="H27928">
        <v>10128</v>
      </c>
      <c r="I27928">
        <v>1</v>
      </c>
      <c r="J27928">
        <v>1</v>
      </c>
      <c r="K27928">
        <v>5</v>
      </c>
      <c r="L27928">
        <v>140</v>
      </c>
      <c r="M27928">
        <v>88</v>
      </c>
    </row>
    <row r="27929" spans="1:13" x14ac:dyDescent="0.2">
      <c r="A27929">
        <v>34066823</v>
      </c>
      <c r="B27929" s="1">
        <v>42147</v>
      </c>
      <c r="C27929" t="s">
        <v>27075</v>
      </c>
      <c r="D27929" t="s">
        <v>20</v>
      </c>
      <c r="E27929" t="s">
        <v>82</v>
      </c>
      <c r="F27929">
        <v>90</v>
      </c>
      <c r="G27929" t="s">
        <v>16</v>
      </c>
      <c r="H27929">
        <v>10025</v>
      </c>
      <c r="I27929">
        <v>1</v>
      </c>
      <c r="J27929">
        <v>1</v>
      </c>
      <c r="K27929">
        <v>9</v>
      </c>
      <c r="L27929">
        <v>80</v>
      </c>
      <c r="M27929">
        <v>90</v>
      </c>
    </row>
    <row r="27930" spans="1:13" x14ac:dyDescent="0.2">
      <c r="A27930">
        <v>34064788</v>
      </c>
      <c r="B27930" s="1">
        <v>42147</v>
      </c>
      <c r="C27930" t="s">
        <v>27076</v>
      </c>
      <c r="D27930" t="s">
        <v>14</v>
      </c>
      <c r="E27930" t="s">
        <v>32</v>
      </c>
      <c r="G27930" t="s">
        <v>18</v>
      </c>
      <c r="H27930">
        <v>11208</v>
      </c>
      <c r="I27930">
        <v>1</v>
      </c>
      <c r="J27930">
        <v>1</v>
      </c>
      <c r="K27930">
        <v>0</v>
      </c>
      <c r="L27930">
        <v>180</v>
      </c>
    </row>
    <row r="27931" spans="1:13" x14ac:dyDescent="0.2">
      <c r="A27931">
        <v>34064788</v>
      </c>
      <c r="B27931" s="1">
        <v>42147</v>
      </c>
      <c r="C27931" t="s">
        <v>27076</v>
      </c>
      <c r="D27931" t="s">
        <v>14</v>
      </c>
      <c r="E27931" t="s">
        <v>32</v>
      </c>
      <c r="F27931">
        <v>80</v>
      </c>
      <c r="G27931" t="s">
        <v>18</v>
      </c>
      <c r="H27931">
        <v>11208</v>
      </c>
      <c r="I27931">
        <v>1</v>
      </c>
      <c r="J27931">
        <v>1</v>
      </c>
      <c r="K27931">
        <v>1</v>
      </c>
      <c r="L27931">
        <v>180</v>
      </c>
      <c r="M27931">
        <v>80</v>
      </c>
    </row>
    <row r="27932" spans="1:13" x14ac:dyDescent="0.2">
      <c r="A27932">
        <v>34038528</v>
      </c>
      <c r="B27932" s="1">
        <v>42147</v>
      </c>
      <c r="C27932" t="s">
        <v>27077</v>
      </c>
      <c r="D27932" t="s">
        <v>20</v>
      </c>
      <c r="E27932" t="s">
        <v>15</v>
      </c>
      <c r="F27932">
        <v>90</v>
      </c>
      <c r="G27932" t="s">
        <v>18</v>
      </c>
      <c r="H27932">
        <v>10017</v>
      </c>
      <c r="I27932">
        <v>1</v>
      </c>
      <c r="J27932">
        <v>1</v>
      </c>
      <c r="K27932">
        <v>17</v>
      </c>
      <c r="L27932">
        <v>99</v>
      </c>
      <c r="M27932">
        <v>93</v>
      </c>
    </row>
    <row r="27933" spans="1:13" x14ac:dyDescent="0.2">
      <c r="A27933">
        <v>34070405</v>
      </c>
      <c r="B27933" s="1">
        <v>42147</v>
      </c>
      <c r="C27933" t="s">
        <v>27078</v>
      </c>
      <c r="D27933" t="s">
        <v>37</v>
      </c>
      <c r="E27933" t="s">
        <v>32</v>
      </c>
      <c r="G27933" t="s">
        <v>18</v>
      </c>
      <c r="H27933">
        <v>11101</v>
      </c>
      <c r="I27933">
        <v>2</v>
      </c>
      <c r="J27933">
        <v>1</v>
      </c>
      <c r="K27933">
        <v>0</v>
      </c>
      <c r="L27933">
        <v>75</v>
      </c>
    </row>
    <row r="27934" spans="1:13" x14ac:dyDescent="0.2">
      <c r="A27934">
        <v>34110700</v>
      </c>
      <c r="B27934" s="1">
        <v>42148</v>
      </c>
      <c r="C27934" t="s">
        <v>27079</v>
      </c>
      <c r="D27934" t="s">
        <v>14</v>
      </c>
      <c r="E27934" t="s">
        <v>82</v>
      </c>
      <c r="F27934">
        <v>80</v>
      </c>
      <c r="G27934" t="s">
        <v>16</v>
      </c>
      <c r="H27934">
        <v>11206</v>
      </c>
      <c r="I27934">
        <v>2</v>
      </c>
      <c r="J27934">
        <v>1</v>
      </c>
      <c r="K27934">
        <v>1</v>
      </c>
      <c r="L27934">
        <v>205</v>
      </c>
      <c r="M27934">
        <v>80</v>
      </c>
    </row>
    <row r="27935" spans="1:13" x14ac:dyDescent="0.2">
      <c r="A27935">
        <v>34142649</v>
      </c>
      <c r="B27935" s="1">
        <v>42148</v>
      </c>
      <c r="C27935" t="s">
        <v>27080</v>
      </c>
      <c r="D27935" t="s">
        <v>20</v>
      </c>
      <c r="E27935" t="s">
        <v>15</v>
      </c>
      <c r="G27935" t="s">
        <v>16</v>
      </c>
      <c r="H27935">
        <v>10010</v>
      </c>
      <c r="I27935">
        <v>1</v>
      </c>
      <c r="J27935">
        <v>1</v>
      </c>
      <c r="K27935">
        <v>0</v>
      </c>
      <c r="L27935">
        <v>199</v>
      </c>
    </row>
    <row r="27936" spans="1:13" x14ac:dyDescent="0.2">
      <c r="A27936">
        <v>34148918</v>
      </c>
      <c r="B27936" s="1">
        <v>42148</v>
      </c>
      <c r="C27936" t="s">
        <v>27081</v>
      </c>
      <c r="D27936" t="s">
        <v>20</v>
      </c>
      <c r="E27936" t="s">
        <v>15</v>
      </c>
      <c r="G27936" t="s">
        <v>16</v>
      </c>
      <c r="H27936">
        <v>10022</v>
      </c>
      <c r="I27936">
        <v>1</v>
      </c>
      <c r="J27936">
        <v>1</v>
      </c>
      <c r="K27936">
        <v>0</v>
      </c>
      <c r="L27936">
        <v>99</v>
      </c>
    </row>
    <row r="27937" spans="1:13" x14ac:dyDescent="0.2">
      <c r="A27937">
        <v>34105387</v>
      </c>
      <c r="B27937" s="1">
        <v>42148</v>
      </c>
      <c r="C27937" t="s">
        <v>27082</v>
      </c>
      <c r="D27937" t="s">
        <v>37</v>
      </c>
      <c r="E27937" t="s">
        <v>15</v>
      </c>
      <c r="G27937" t="s">
        <v>16</v>
      </c>
      <c r="H27937">
        <v>11101</v>
      </c>
      <c r="I27937">
        <v>1</v>
      </c>
      <c r="J27937">
        <v>1</v>
      </c>
      <c r="K27937">
        <v>0</v>
      </c>
      <c r="L27937">
        <v>160</v>
      </c>
    </row>
    <row r="27938" spans="1:13" x14ac:dyDescent="0.2">
      <c r="A27938">
        <v>34118225</v>
      </c>
      <c r="B27938" s="1">
        <v>42148</v>
      </c>
      <c r="C27938" t="s">
        <v>27083</v>
      </c>
      <c r="D27938" t="s">
        <v>37</v>
      </c>
      <c r="E27938" t="s">
        <v>15</v>
      </c>
      <c r="G27938" t="s">
        <v>16</v>
      </c>
      <c r="H27938">
        <v>11367</v>
      </c>
      <c r="I27938">
        <v>2</v>
      </c>
      <c r="J27938">
        <v>1</v>
      </c>
      <c r="K27938">
        <v>0</v>
      </c>
      <c r="L27938">
        <v>205</v>
      </c>
    </row>
    <row r="27939" spans="1:13" x14ac:dyDescent="0.2">
      <c r="A27939">
        <v>34113764</v>
      </c>
      <c r="B27939" s="1">
        <v>42148</v>
      </c>
      <c r="C27939" t="s">
        <v>27084</v>
      </c>
      <c r="D27939" t="s">
        <v>37</v>
      </c>
      <c r="E27939" t="s">
        <v>15</v>
      </c>
      <c r="F27939">
        <v>100</v>
      </c>
      <c r="G27939" t="s">
        <v>16</v>
      </c>
      <c r="H27939">
        <v>11370</v>
      </c>
      <c r="I27939">
        <v>1</v>
      </c>
      <c r="J27939">
        <v>1</v>
      </c>
      <c r="K27939">
        <v>9</v>
      </c>
      <c r="L27939">
        <v>99</v>
      </c>
      <c r="M27939">
        <v>100</v>
      </c>
    </row>
    <row r="27940" spans="1:13" x14ac:dyDescent="0.2">
      <c r="A27940">
        <v>34128032</v>
      </c>
      <c r="B27940" s="1">
        <v>42148</v>
      </c>
      <c r="C27940" t="s">
        <v>27085</v>
      </c>
      <c r="D27940" t="s">
        <v>148</v>
      </c>
      <c r="E27940" t="s">
        <v>15</v>
      </c>
      <c r="F27940">
        <v>80</v>
      </c>
      <c r="G27940" t="s">
        <v>18</v>
      </c>
      <c r="H27940">
        <v>10467</v>
      </c>
      <c r="I27940">
        <v>1</v>
      </c>
      <c r="J27940">
        <v>1</v>
      </c>
      <c r="K27940">
        <v>2</v>
      </c>
      <c r="L27940">
        <v>46</v>
      </c>
      <c r="M27940">
        <v>80</v>
      </c>
    </row>
    <row r="27941" spans="1:13" x14ac:dyDescent="0.2">
      <c r="A27941">
        <v>34134673</v>
      </c>
      <c r="B27941" s="1">
        <v>42148</v>
      </c>
      <c r="C27941" t="s">
        <v>27086</v>
      </c>
      <c r="D27941" t="s">
        <v>14</v>
      </c>
      <c r="E27941" t="s">
        <v>15</v>
      </c>
      <c r="G27941" t="s">
        <v>18</v>
      </c>
      <c r="H27941">
        <v>11206</v>
      </c>
      <c r="I27941">
        <v>1</v>
      </c>
      <c r="J27941">
        <v>1</v>
      </c>
      <c r="K27941">
        <v>0</v>
      </c>
      <c r="L27941">
        <v>75</v>
      </c>
    </row>
    <row r="27942" spans="1:13" x14ac:dyDescent="0.2">
      <c r="A27942">
        <v>2124716</v>
      </c>
      <c r="B27942" s="1">
        <v>42148</v>
      </c>
      <c r="C27942" t="s">
        <v>27087</v>
      </c>
      <c r="D27942" t="s">
        <v>14</v>
      </c>
      <c r="E27942" t="s">
        <v>15</v>
      </c>
      <c r="F27942">
        <v>85</v>
      </c>
      <c r="G27942" t="s">
        <v>18</v>
      </c>
      <c r="H27942">
        <v>11215</v>
      </c>
      <c r="I27942">
        <v>1</v>
      </c>
      <c r="J27942">
        <v>1</v>
      </c>
      <c r="K27942">
        <v>3</v>
      </c>
      <c r="L27942">
        <v>99</v>
      </c>
      <c r="M27942">
        <v>87</v>
      </c>
    </row>
    <row r="27943" spans="1:13" x14ac:dyDescent="0.2">
      <c r="A27943">
        <v>34125396</v>
      </c>
      <c r="B27943" s="1">
        <v>42148</v>
      </c>
      <c r="C27943" t="s">
        <v>27088</v>
      </c>
      <c r="D27943" t="s">
        <v>14</v>
      </c>
      <c r="E27943" t="s">
        <v>15</v>
      </c>
      <c r="G27943" t="s">
        <v>18</v>
      </c>
      <c r="H27943">
        <v>11237</v>
      </c>
      <c r="I27943">
        <v>1</v>
      </c>
      <c r="J27943">
        <v>1</v>
      </c>
      <c r="K27943">
        <v>0</v>
      </c>
      <c r="L27943">
        <v>80</v>
      </c>
    </row>
    <row r="27944" spans="1:13" x14ac:dyDescent="0.2">
      <c r="A27944">
        <v>34149113</v>
      </c>
      <c r="B27944" s="1">
        <v>42148</v>
      </c>
      <c r="C27944" t="s">
        <v>27089</v>
      </c>
      <c r="D27944" t="s">
        <v>14</v>
      </c>
      <c r="E27944" t="s">
        <v>15</v>
      </c>
      <c r="G27944" t="s">
        <v>18</v>
      </c>
      <c r="H27944">
        <v>11237</v>
      </c>
      <c r="I27944">
        <v>1</v>
      </c>
      <c r="J27944">
        <v>1</v>
      </c>
      <c r="K27944">
        <v>0</v>
      </c>
      <c r="L27944">
        <v>50</v>
      </c>
    </row>
    <row r="27945" spans="1:13" x14ac:dyDescent="0.2">
      <c r="A27945">
        <v>34130286</v>
      </c>
      <c r="B27945" s="1">
        <v>42148</v>
      </c>
      <c r="C27945" t="s">
        <v>27090</v>
      </c>
      <c r="D27945" t="s">
        <v>20</v>
      </c>
      <c r="E27945" t="s">
        <v>125</v>
      </c>
      <c r="F27945">
        <v>80</v>
      </c>
      <c r="G27945" t="s">
        <v>18</v>
      </c>
      <c r="H27945">
        <v>10002</v>
      </c>
      <c r="I27945">
        <v>1</v>
      </c>
      <c r="J27945">
        <v>1</v>
      </c>
      <c r="K27945">
        <v>5</v>
      </c>
      <c r="L27945">
        <v>78</v>
      </c>
      <c r="M27945">
        <v>80</v>
      </c>
    </row>
    <row r="27946" spans="1:13" x14ac:dyDescent="0.2">
      <c r="A27946">
        <v>34124276</v>
      </c>
      <c r="B27946" s="1">
        <v>42148</v>
      </c>
      <c r="C27946" t="s">
        <v>27091</v>
      </c>
      <c r="D27946" t="s">
        <v>37</v>
      </c>
      <c r="E27946" t="s">
        <v>15</v>
      </c>
      <c r="F27946">
        <v>100</v>
      </c>
      <c r="G27946" t="s">
        <v>18</v>
      </c>
      <c r="H27946">
        <v>11101</v>
      </c>
      <c r="I27946">
        <v>1</v>
      </c>
      <c r="J27946">
        <v>1</v>
      </c>
      <c r="K27946">
        <v>2</v>
      </c>
      <c r="L27946">
        <v>55</v>
      </c>
      <c r="M27946">
        <v>100</v>
      </c>
    </row>
    <row r="27947" spans="1:13" x14ac:dyDescent="0.2">
      <c r="A27947">
        <v>34128032</v>
      </c>
      <c r="B27947" s="1">
        <v>42148</v>
      </c>
      <c r="C27947" t="s">
        <v>27092</v>
      </c>
      <c r="D27947" t="s">
        <v>148</v>
      </c>
      <c r="E27947" t="s">
        <v>15</v>
      </c>
      <c r="F27947">
        <v>75</v>
      </c>
      <c r="G27947" t="s">
        <v>51</v>
      </c>
      <c r="H27947">
        <v>10467</v>
      </c>
      <c r="I27947">
        <v>1</v>
      </c>
      <c r="J27947">
        <v>1</v>
      </c>
      <c r="K27947">
        <v>5</v>
      </c>
      <c r="L27947">
        <v>30</v>
      </c>
      <c r="M27947">
        <v>76</v>
      </c>
    </row>
    <row r="27948" spans="1:13" x14ac:dyDescent="0.2">
      <c r="A27948">
        <v>34221172</v>
      </c>
      <c r="B27948" s="1">
        <v>42149</v>
      </c>
      <c r="C27948" t="s">
        <v>27093</v>
      </c>
      <c r="D27948" t="s">
        <v>14</v>
      </c>
      <c r="E27948" t="s">
        <v>15</v>
      </c>
      <c r="G27948" t="s">
        <v>16</v>
      </c>
      <c r="H27948">
        <v>11222</v>
      </c>
      <c r="I27948">
        <v>2</v>
      </c>
      <c r="J27948">
        <v>1</v>
      </c>
      <c r="K27948">
        <v>0</v>
      </c>
      <c r="L27948">
        <v>150</v>
      </c>
    </row>
    <row r="27949" spans="1:13" x14ac:dyDescent="0.2">
      <c r="A27949">
        <v>34224861</v>
      </c>
      <c r="B27949" s="1">
        <v>42149</v>
      </c>
      <c r="C27949" t="s">
        <v>27094</v>
      </c>
      <c r="D27949" t="s">
        <v>20</v>
      </c>
      <c r="E27949" t="s">
        <v>15</v>
      </c>
      <c r="G27949" t="s">
        <v>16</v>
      </c>
      <c r="H27949">
        <v>10014</v>
      </c>
      <c r="I27949">
        <v>1</v>
      </c>
      <c r="J27949">
        <v>1</v>
      </c>
      <c r="K27949">
        <v>0</v>
      </c>
      <c r="L27949">
        <v>700</v>
      </c>
    </row>
    <row r="27950" spans="1:13" x14ac:dyDescent="0.2">
      <c r="A27950">
        <v>34233009</v>
      </c>
      <c r="B27950" s="1">
        <v>42149</v>
      </c>
      <c r="C27950" t="s">
        <v>25208</v>
      </c>
      <c r="D27950" t="s">
        <v>20</v>
      </c>
      <c r="E27950" t="s">
        <v>15</v>
      </c>
      <c r="G27950" t="s">
        <v>16</v>
      </c>
      <c r="H27950">
        <v>10014</v>
      </c>
      <c r="I27950">
        <v>2</v>
      </c>
      <c r="J27950">
        <v>1</v>
      </c>
      <c r="K27950">
        <v>0</v>
      </c>
      <c r="L27950">
        <v>180</v>
      </c>
    </row>
    <row r="27951" spans="1:13" x14ac:dyDescent="0.2">
      <c r="A27951">
        <v>34187509</v>
      </c>
      <c r="B27951" s="1">
        <v>42149</v>
      </c>
      <c r="C27951" t="s">
        <v>27095</v>
      </c>
      <c r="D27951" t="s">
        <v>20</v>
      </c>
      <c r="E27951" t="s">
        <v>15</v>
      </c>
      <c r="G27951" t="s">
        <v>16</v>
      </c>
      <c r="H27951">
        <v>10016</v>
      </c>
      <c r="I27951">
        <v>1</v>
      </c>
      <c r="J27951">
        <v>1</v>
      </c>
      <c r="K27951">
        <v>0</v>
      </c>
      <c r="L27951">
        <v>180</v>
      </c>
    </row>
    <row r="27952" spans="1:13" x14ac:dyDescent="0.2">
      <c r="A27952">
        <v>34174768</v>
      </c>
      <c r="B27952" s="1">
        <v>42149</v>
      </c>
      <c r="C27952" t="s">
        <v>27096</v>
      </c>
      <c r="D27952" t="s">
        <v>20</v>
      </c>
      <c r="E27952" t="s">
        <v>15</v>
      </c>
      <c r="F27952">
        <v>95</v>
      </c>
      <c r="G27952" t="s">
        <v>16</v>
      </c>
      <c r="H27952">
        <v>10018</v>
      </c>
      <c r="I27952">
        <v>2</v>
      </c>
      <c r="J27952">
        <v>1</v>
      </c>
      <c r="K27952">
        <v>12</v>
      </c>
      <c r="L27952">
        <v>275</v>
      </c>
      <c r="M27952">
        <v>98</v>
      </c>
    </row>
    <row r="27953" spans="1:13" x14ac:dyDescent="0.2">
      <c r="A27953">
        <v>34227951</v>
      </c>
      <c r="B27953" s="1">
        <v>42149</v>
      </c>
      <c r="C27953" t="s">
        <v>27097</v>
      </c>
      <c r="D27953" t="s">
        <v>20</v>
      </c>
      <c r="E27953" t="s">
        <v>15</v>
      </c>
      <c r="F27953">
        <v>100</v>
      </c>
      <c r="G27953" t="s">
        <v>16</v>
      </c>
      <c r="H27953">
        <v>10028</v>
      </c>
      <c r="I27953">
        <v>2</v>
      </c>
      <c r="J27953">
        <v>1</v>
      </c>
      <c r="K27953">
        <v>3</v>
      </c>
      <c r="L27953">
        <v>200</v>
      </c>
      <c r="M27953">
        <v>100</v>
      </c>
    </row>
    <row r="27954" spans="1:13" x14ac:dyDescent="0.2">
      <c r="A27954">
        <v>34189521</v>
      </c>
      <c r="B27954" s="1">
        <v>42149</v>
      </c>
      <c r="C27954" t="s">
        <v>27098</v>
      </c>
      <c r="D27954" t="s">
        <v>20</v>
      </c>
      <c r="E27954" t="s">
        <v>15</v>
      </c>
      <c r="G27954" t="s">
        <v>16</v>
      </c>
      <c r="H27954">
        <v>10032</v>
      </c>
      <c r="I27954">
        <v>2</v>
      </c>
      <c r="J27954">
        <v>1</v>
      </c>
      <c r="K27954">
        <v>0</v>
      </c>
      <c r="L27954">
        <v>125</v>
      </c>
    </row>
    <row r="27955" spans="1:13" x14ac:dyDescent="0.2">
      <c r="A27955">
        <v>34178107</v>
      </c>
      <c r="B27955" s="1">
        <v>42149</v>
      </c>
      <c r="C27955" t="s">
        <v>27099</v>
      </c>
      <c r="D27955" t="s">
        <v>20</v>
      </c>
      <c r="E27955" t="s">
        <v>15</v>
      </c>
      <c r="G27955" t="s">
        <v>16</v>
      </c>
      <c r="H27955">
        <v>10128</v>
      </c>
      <c r="I27955">
        <v>2</v>
      </c>
      <c r="J27955">
        <v>1</v>
      </c>
      <c r="K27955">
        <v>0</v>
      </c>
      <c r="L27955">
        <v>250</v>
      </c>
    </row>
    <row r="27956" spans="1:13" x14ac:dyDescent="0.2">
      <c r="A27956">
        <v>34212856</v>
      </c>
      <c r="B27956" s="1">
        <v>42149</v>
      </c>
      <c r="C27956" t="s">
        <v>27100</v>
      </c>
      <c r="D27956" t="s">
        <v>14</v>
      </c>
      <c r="E27956" t="s">
        <v>15</v>
      </c>
      <c r="F27956">
        <v>80</v>
      </c>
      <c r="G27956" t="s">
        <v>18</v>
      </c>
      <c r="H27956">
        <v>11206</v>
      </c>
      <c r="I27956">
        <v>1</v>
      </c>
      <c r="J27956">
        <v>1</v>
      </c>
      <c r="K27956">
        <v>1</v>
      </c>
      <c r="L27956">
        <v>200</v>
      </c>
      <c r="M27956">
        <v>80</v>
      </c>
    </row>
    <row r="27957" spans="1:13" x14ac:dyDescent="0.2">
      <c r="A27957">
        <v>34197591</v>
      </c>
      <c r="B27957" s="1">
        <v>42149</v>
      </c>
      <c r="C27957" t="s">
        <v>27101</v>
      </c>
      <c r="D27957" t="s">
        <v>14</v>
      </c>
      <c r="E27957" t="s">
        <v>15</v>
      </c>
      <c r="F27957">
        <v>95</v>
      </c>
      <c r="G27957" t="s">
        <v>18</v>
      </c>
      <c r="H27957">
        <v>11216</v>
      </c>
      <c r="I27957">
        <v>1</v>
      </c>
      <c r="J27957">
        <v>1</v>
      </c>
      <c r="K27957">
        <v>5</v>
      </c>
      <c r="L27957">
        <v>95</v>
      </c>
      <c r="M27957">
        <v>96</v>
      </c>
    </row>
    <row r="27958" spans="1:13" x14ac:dyDescent="0.2">
      <c r="A27958">
        <v>34186180</v>
      </c>
      <c r="B27958" s="1">
        <v>42149</v>
      </c>
      <c r="C27958" t="s">
        <v>27102</v>
      </c>
      <c r="D27958" t="s">
        <v>14</v>
      </c>
      <c r="E27958" t="s">
        <v>15</v>
      </c>
      <c r="F27958">
        <v>100</v>
      </c>
      <c r="G27958" t="s">
        <v>18</v>
      </c>
      <c r="H27958">
        <v>11237</v>
      </c>
      <c r="I27958">
        <v>1</v>
      </c>
      <c r="J27958">
        <v>1</v>
      </c>
      <c r="K27958">
        <v>2</v>
      </c>
      <c r="L27958">
        <v>80</v>
      </c>
      <c r="M27958">
        <v>100</v>
      </c>
    </row>
    <row r="27959" spans="1:13" x14ac:dyDescent="0.2">
      <c r="A27959">
        <v>34231648</v>
      </c>
      <c r="B27959" s="1">
        <v>42149</v>
      </c>
      <c r="C27959" t="s">
        <v>27103</v>
      </c>
      <c r="D27959" t="s">
        <v>14</v>
      </c>
      <c r="E27959" t="s">
        <v>32</v>
      </c>
      <c r="G27959" t="s">
        <v>18</v>
      </c>
      <c r="H27959">
        <v>11234</v>
      </c>
      <c r="I27959">
        <v>1</v>
      </c>
      <c r="J27959">
        <v>1</v>
      </c>
      <c r="K27959">
        <v>0</v>
      </c>
      <c r="L27959">
        <v>75</v>
      </c>
    </row>
    <row r="27960" spans="1:13" x14ac:dyDescent="0.2">
      <c r="A27960">
        <v>34226735</v>
      </c>
      <c r="B27960" s="1">
        <v>42149</v>
      </c>
      <c r="C27960" t="s">
        <v>27104</v>
      </c>
      <c r="D27960" t="s">
        <v>20</v>
      </c>
      <c r="E27960" t="s">
        <v>15</v>
      </c>
      <c r="F27960">
        <v>95</v>
      </c>
      <c r="G27960" t="s">
        <v>18</v>
      </c>
      <c r="H27960">
        <v>10016</v>
      </c>
      <c r="I27960">
        <v>1</v>
      </c>
      <c r="J27960">
        <v>1</v>
      </c>
      <c r="K27960">
        <v>8</v>
      </c>
      <c r="L27960">
        <v>160</v>
      </c>
      <c r="M27960">
        <v>95</v>
      </c>
    </row>
    <row r="27961" spans="1:13" x14ac:dyDescent="0.2">
      <c r="A27961">
        <v>34200852</v>
      </c>
      <c r="B27961" s="1">
        <v>42149</v>
      </c>
      <c r="C27961" t="s">
        <v>27105</v>
      </c>
      <c r="D27961" t="s">
        <v>20</v>
      </c>
      <c r="E27961" t="s">
        <v>15</v>
      </c>
      <c r="G27961" t="s">
        <v>18</v>
      </c>
      <c r="H27961">
        <v>10031</v>
      </c>
      <c r="I27961">
        <v>1</v>
      </c>
      <c r="J27961">
        <v>1</v>
      </c>
      <c r="K27961">
        <v>0</v>
      </c>
      <c r="L27961">
        <v>41</v>
      </c>
    </row>
    <row r="27962" spans="1:13" x14ac:dyDescent="0.2">
      <c r="A27962">
        <v>34217538</v>
      </c>
      <c r="B27962" s="1">
        <v>42149</v>
      </c>
      <c r="C27962" t="s">
        <v>27106</v>
      </c>
      <c r="D27962" t="s">
        <v>20</v>
      </c>
      <c r="E27962" t="s">
        <v>15</v>
      </c>
      <c r="G27962" t="s">
        <v>18</v>
      </c>
      <c r="H27962">
        <v>10031</v>
      </c>
      <c r="I27962">
        <v>1</v>
      </c>
      <c r="J27962">
        <v>1</v>
      </c>
      <c r="K27962">
        <v>0</v>
      </c>
      <c r="L27962">
        <v>80</v>
      </c>
    </row>
    <row r="27963" spans="1:13" x14ac:dyDescent="0.2">
      <c r="A27963">
        <v>34152582</v>
      </c>
      <c r="B27963" s="1">
        <v>42149</v>
      </c>
      <c r="C27963" t="s">
        <v>27107</v>
      </c>
      <c r="D27963" t="s">
        <v>37</v>
      </c>
      <c r="E27963" t="s">
        <v>15</v>
      </c>
      <c r="G27963" t="s">
        <v>18</v>
      </c>
      <c r="H27963">
        <v>11368</v>
      </c>
      <c r="I27963">
        <v>1</v>
      </c>
      <c r="J27963">
        <v>1</v>
      </c>
      <c r="K27963">
        <v>0</v>
      </c>
      <c r="L27963">
        <v>250</v>
      </c>
    </row>
    <row r="27964" spans="1:13" x14ac:dyDescent="0.2">
      <c r="A27964">
        <v>34187438</v>
      </c>
      <c r="B27964" s="1">
        <v>42149</v>
      </c>
      <c r="C27964" t="s">
        <v>27108</v>
      </c>
      <c r="D27964" t="s">
        <v>168</v>
      </c>
      <c r="E27964" t="s">
        <v>32</v>
      </c>
      <c r="F27964">
        <v>100</v>
      </c>
      <c r="G27964" t="s">
        <v>18</v>
      </c>
      <c r="H27964">
        <v>10310</v>
      </c>
      <c r="I27964">
        <v>2</v>
      </c>
      <c r="J27964">
        <v>1</v>
      </c>
      <c r="K27964">
        <v>1</v>
      </c>
      <c r="L27964">
        <v>40</v>
      </c>
      <c r="M27964">
        <v>100</v>
      </c>
    </row>
    <row r="27965" spans="1:13" x14ac:dyDescent="0.2">
      <c r="A27965">
        <v>34275873</v>
      </c>
      <c r="B27965" s="1">
        <v>42150</v>
      </c>
      <c r="C27965" t="s">
        <v>27109</v>
      </c>
      <c r="D27965" t="s">
        <v>14</v>
      </c>
      <c r="E27965" t="s">
        <v>15</v>
      </c>
      <c r="F27965">
        <v>90</v>
      </c>
      <c r="G27965" t="s">
        <v>16</v>
      </c>
      <c r="H27965">
        <v>11201</v>
      </c>
      <c r="I27965">
        <v>1</v>
      </c>
      <c r="J27965">
        <v>1</v>
      </c>
      <c r="K27965">
        <v>3</v>
      </c>
      <c r="L27965">
        <v>100</v>
      </c>
      <c r="M27965">
        <v>93</v>
      </c>
    </row>
    <row r="27966" spans="1:13" x14ac:dyDescent="0.2">
      <c r="A27966">
        <v>34266722</v>
      </c>
      <c r="B27966" s="1">
        <v>42150</v>
      </c>
      <c r="C27966" t="s">
        <v>27110</v>
      </c>
      <c r="D27966" t="s">
        <v>14</v>
      </c>
      <c r="E27966" t="s">
        <v>15</v>
      </c>
      <c r="G27966" t="s">
        <v>16</v>
      </c>
      <c r="H27966">
        <v>11215</v>
      </c>
      <c r="I27966">
        <v>2</v>
      </c>
      <c r="J27966">
        <v>1</v>
      </c>
      <c r="K27966">
        <v>0</v>
      </c>
      <c r="L27966">
        <v>145</v>
      </c>
    </row>
    <row r="27967" spans="1:13" x14ac:dyDescent="0.2">
      <c r="A27967">
        <v>34285520</v>
      </c>
      <c r="B27967" s="1">
        <v>42150</v>
      </c>
      <c r="C27967" t="s">
        <v>27111</v>
      </c>
      <c r="D27967" t="s">
        <v>14</v>
      </c>
      <c r="E27967" t="s">
        <v>15</v>
      </c>
      <c r="F27967">
        <v>100</v>
      </c>
      <c r="G27967" t="s">
        <v>16</v>
      </c>
      <c r="H27967">
        <v>11231</v>
      </c>
      <c r="I27967">
        <v>2</v>
      </c>
      <c r="J27967">
        <v>1</v>
      </c>
      <c r="K27967">
        <v>1</v>
      </c>
      <c r="L27967">
        <v>114</v>
      </c>
      <c r="M27967">
        <v>100</v>
      </c>
    </row>
    <row r="27968" spans="1:13" x14ac:dyDescent="0.2">
      <c r="A27968">
        <v>34251456</v>
      </c>
      <c r="B27968" s="1">
        <v>42150</v>
      </c>
      <c r="C27968" t="s">
        <v>27112</v>
      </c>
      <c r="D27968" t="s">
        <v>14</v>
      </c>
      <c r="E27968" t="s">
        <v>15</v>
      </c>
      <c r="F27968">
        <v>100</v>
      </c>
      <c r="G27968" t="s">
        <v>16</v>
      </c>
      <c r="H27968">
        <v>11233</v>
      </c>
      <c r="I27968">
        <v>2</v>
      </c>
      <c r="J27968">
        <v>1</v>
      </c>
      <c r="K27968">
        <v>4</v>
      </c>
      <c r="L27968">
        <v>89</v>
      </c>
      <c r="M27968">
        <v>100</v>
      </c>
    </row>
    <row r="27969" spans="1:13" x14ac:dyDescent="0.2">
      <c r="A27969">
        <v>34277028</v>
      </c>
      <c r="B27969" s="1">
        <v>42150</v>
      </c>
      <c r="C27969" t="s">
        <v>27113</v>
      </c>
      <c r="D27969" t="s">
        <v>14</v>
      </c>
      <c r="E27969" t="s">
        <v>15</v>
      </c>
      <c r="F27969">
        <v>100</v>
      </c>
      <c r="G27969" t="s">
        <v>16</v>
      </c>
      <c r="H27969">
        <v>11238</v>
      </c>
      <c r="I27969">
        <v>2</v>
      </c>
      <c r="J27969">
        <v>1</v>
      </c>
      <c r="K27969">
        <v>2</v>
      </c>
      <c r="L27969">
        <v>185</v>
      </c>
      <c r="M27969">
        <v>100</v>
      </c>
    </row>
    <row r="27970" spans="1:13" x14ac:dyDescent="0.2">
      <c r="A27970">
        <v>34306845</v>
      </c>
      <c r="B27970" s="1">
        <v>42150</v>
      </c>
      <c r="C27970" t="s">
        <v>27114</v>
      </c>
      <c r="D27970" t="s">
        <v>14</v>
      </c>
      <c r="E27970" t="s">
        <v>15</v>
      </c>
      <c r="G27970" t="s">
        <v>16</v>
      </c>
      <c r="H27970">
        <v>11238</v>
      </c>
      <c r="I27970">
        <v>4</v>
      </c>
      <c r="J27970">
        <v>1</v>
      </c>
      <c r="K27970">
        <v>0</v>
      </c>
      <c r="L27970">
        <v>450</v>
      </c>
    </row>
    <row r="27971" spans="1:13" x14ac:dyDescent="0.2">
      <c r="A27971">
        <v>34315772</v>
      </c>
      <c r="B27971" s="1">
        <v>42150</v>
      </c>
      <c r="C27971" t="s">
        <v>27115</v>
      </c>
      <c r="D27971" t="s">
        <v>14</v>
      </c>
      <c r="E27971" t="s">
        <v>82</v>
      </c>
      <c r="G27971" t="s">
        <v>16</v>
      </c>
      <c r="H27971">
        <v>11206</v>
      </c>
      <c r="I27971">
        <v>4</v>
      </c>
      <c r="J27971">
        <v>1</v>
      </c>
      <c r="K27971">
        <v>0</v>
      </c>
      <c r="L27971">
        <v>280</v>
      </c>
    </row>
    <row r="27972" spans="1:13" x14ac:dyDescent="0.2">
      <c r="A27972">
        <v>34312437</v>
      </c>
      <c r="B27972" s="1">
        <v>42150</v>
      </c>
      <c r="C27972" t="s">
        <v>27116</v>
      </c>
      <c r="D27972" t="s">
        <v>20</v>
      </c>
      <c r="E27972" t="s">
        <v>15</v>
      </c>
      <c r="G27972" t="s">
        <v>16</v>
      </c>
      <c r="H27972">
        <v>10005</v>
      </c>
      <c r="I27972">
        <v>1</v>
      </c>
      <c r="J27972">
        <v>1</v>
      </c>
      <c r="K27972">
        <v>0</v>
      </c>
      <c r="L27972">
        <v>170</v>
      </c>
    </row>
    <row r="27973" spans="1:13" x14ac:dyDescent="0.2">
      <c r="A27973">
        <v>34284071</v>
      </c>
      <c r="B27973" s="1">
        <v>42150</v>
      </c>
      <c r="C27973" t="s">
        <v>27117</v>
      </c>
      <c r="D27973" t="s">
        <v>20</v>
      </c>
      <c r="E27973" t="s">
        <v>15</v>
      </c>
      <c r="G27973" t="s">
        <v>16</v>
      </c>
      <c r="H27973">
        <v>10009</v>
      </c>
      <c r="I27973">
        <v>2</v>
      </c>
      <c r="J27973">
        <v>1</v>
      </c>
      <c r="K27973">
        <v>0</v>
      </c>
      <c r="L27973">
        <v>250</v>
      </c>
    </row>
    <row r="27974" spans="1:13" x14ac:dyDescent="0.2">
      <c r="A27974">
        <v>34315204</v>
      </c>
      <c r="B27974" s="1">
        <v>42150</v>
      </c>
      <c r="C27974" t="s">
        <v>27118</v>
      </c>
      <c r="D27974" t="s">
        <v>20</v>
      </c>
      <c r="E27974" t="s">
        <v>15</v>
      </c>
      <c r="G27974" t="s">
        <v>16</v>
      </c>
      <c r="H27974">
        <v>10012</v>
      </c>
      <c r="I27974">
        <v>1</v>
      </c>
      <c r="J27974">
        <v>1</v>
      </c>
      <c r="K27974">
        <v>0</v>
      </c>
      <c r="L27974">
        <v>250</v>
      </c>
    </row>
    <row r="27975" spans="1:13" x14ac:dyDescent="0.2">
      <c r="A27975">
        <v>34276823</v>
      </c>
      <c r="B27975" s="1">
        <v>42150</v>
      </c>
      <c r="C27975" t="s">
        <v>27119</v>
      </c>
      <c r="D27975" t="s">
        <v>20</v>
      </c>
      <c r="E27975" t="s">
        <v>15</v>
      </c>
      <c r="G27975" t="s">
        <v>16</v>
      </c>
      <c r="H27975">
        <v>10014</v>
      </c>
      <c r="I27975">
        <v>1</v>
      </c>
      <c r="J27975">
        <v>1</v>
      </c>
      <c r="K27975">
        <v>0</v>
      </c>
      <c r="L27975">
        <v>264</v>
      </c>
    </row>
    <row r="27976" spans="1:13" x14ac:dyDescent="0.2">
      <c r="A27976">
        <v>34281251</v>
      </c>
      <c r="B27976" s="1">
        <v>42150</v>
      </c>
      <c r="C27976" t="s">
        <v>27120</v>
      </c>
      <c r="D27976" t="s">
        <v>20</v>
      </c>
      <c r="E27976" t="s">
        <v>15</v>
      </c>
      <c r="F27976">
        <v>100</v>
      </c>
      <c r="G27976" t="s">
        <v>16</v>
      </c>
      <c r="H27976">
        <v>10014</v>
      </c>
      <c r="I27976">
        <v>1</v>
      </c>
      <c r="J27976">
        <v>1</v>
      </c>
      <c r="K27976">
        <v>5</v>
      </c>
      <c r="L27976">
        <v>185</v>
      </c>
      <c r="M27976">
        <v>100</v>
      </c>
    </row>
    <row r="27977" spans="1:13" x14ac:dyDescent="0.2">
      <c r="A27977">
        <v>34315920</v>
      </c>
      <c r="B27977" s="1">
        <v>42150</v>
      </c>
      <c r="C27977" t="s">
        <v>27121</v>
      </c>
      <c r="D27977" t="s">
        <v>20</v>
      </c>
      <c r="E27977" t="s">
        <v>15</v>
      </c>
      <c r="F27977">
        <v>70</v>
      </c>
      <c r="G27977" t="s">
        <v>16</v>
      </c>
      <c r="H27977">
        <v>10027</v>
      </c>
      <c r="I27977">
        <v>4</v>
      </c>
      <c r="J27977">
        <v>1</v>
      </c>
      <c r="K27977">
        <v>2</v>
      </c>
      <c r="L27977">
        <v>225</v>
      </c>
      <c r="M27977">
        <v>70</v>
      </c>
    </row>
    <row r="27978" spans="1:13" x14ac:dyDescent="0.2">
      <c r="A27978">
        <v>34279940</v>
      </c>
      <c r="B27978" s="1">
        <v>42150</v>
      </c>
      <c r="C27978" t="s">
        <v>3901</v>
      </c>
      <c r="D27978" t="s">
        <v>20</v>
      </c>
      <c r="E27978" t="s">
        <v>15</v>
      </c>
      <c r="F27978">
        <v>95</v>
      </c>
      <c r="G27978" t="s">
        <v>16</v>
      </c>
      <c r="H27978">
        <v>10030</v>
      </c>
      <c r="I27978">
        <v>4</v>
      </c>
      <c r="J27978">
        <v>1</v>
      </c>
      <c r="K27978">
        <v>5</v>
      </c>
      <c r="L27978">
        <v>175</v>
      </c>
      <c r="M27978">
        <v>96</v>
      </c>
    </row>
    <row r="27979" spans="1:13" x14ac:dyDescent="0.2">
      <c r="A27979">
        <v>34314281</v>
      </c>
      <c r="B27979" s="1">
        <v>42150</v>
      </c>
      <c r="C27979" t="s">
        <v>27122</v>
      </c>
      <c r="D27979" t="s">
        <v>20</v>
      </c>
      <c r="E27979" t="s">
        <v>15</v>
      </c>
      <c r="G27979" t="s">
        <v>16</v>
      </c>
      <c r="H27979">
        <v>10036</v>
      </c>
      <c r="I27979">
        <v>2</v>
      </c>
      <c r="J27979">
        <v>1</v>
      </c>
      <c r="K27979">
        <v>0</v>
      </c>
      <c r="L27979">
        <v>329</v>
      </c>
    </row>
    <row r="27980" spans="1:13" x14ac:dyDescent="0.2">
      <c r="A27980">
        <v>34262042</v>
      </c>
      <c r="B27980" s="1">
        <v>42150</v>
      </c>
      <c r="C27980" t="s">
        <v>27123</v>
      </c>
      <c r="D27980" t="s">
        <v>20</v>
      </c>
      <c r="E27980" t="s">
        <v>15</v>
      </c>
      <c r="F27980">
        <v>100</v>
      </c>
      <c r="G27980" t="s">
        <v>16</v>
      </c>
      <c r="H27980">
        <v>10037</v>
      </c>
      <c r="I27980">
        <v>1</v>
      </c>
      <c r="J27980">
        <v>1</v>
      </c>
      <c r="K27980">
        <v>1</v>
      </c>
      <c r="L27980">
        <v>65</v>
      </c>
      <c r="M27980">
        <v>100</v>
      </c>
    </row>
    <row r="27981" spans="1:13" x14ac:dyDescent="0.2">
      <c r="A27981">
        <v>34273657</v>
      </c>
      <c r="B27981" s="1">
        <v>42150</v>
      </c>
      <c r="C27981" t="s">
        <v>27124</v>
      </c>
      <c r="D27981" t="s">
        <v>20</v>
      </c>
      <c r="E27981" t="s">
        <v>15</v>
      </c>
      <c r="F27981">
        <v>100</v>
      </c>
      <c r="G27981" t="s">
        <v>16</v>
      </c>
      <c r="H27981">
        <v>10065</v>
      </c>
      <c r="I27981">
        <v>1</v>
      </c>
      <c r="J27981">
        <v>1</v>
      </c>
      <c r="K27981">
        <v>7</v>
      </c>
      <c r="L27981">
        <v>128</v>
      </c>
      <c r="M27981">
        <v>100</v>
      </c>
    </row>
    <row r="27982" spans="1:13" x14ac:dyDescent="0.2">
      <c r="A27982">
        <v>34312106</v>
      </c>
      <c r="B27982" s="1">
        <v>42150</v>
      </c>
      <c r="C27982" t="s">
        <v>27125</v>
      </c>
      <c r="D27982" t="s">
        <v>37</v>
      </c>
      <c r="E27982" t="s">
        <v>15</v>
      </c>
      <c r="F27982">
        <v>100</v>
      </c>
      <c r="G27982" t="s">
        <v>16</v>
      </c>
      <c r="H27982">
        <v>11385</v>
      </c>
      <c r="I27982">
        <v>2</v>
      </c>
      <c r="J27982">
        <v>1</v>
      </c>
      <c r="K27982">
        <v>1</v>
      </c>
      <c r="L27982">
        <v>125</v>
      </c>
      <c r="M27982">
        <v>100</v>
      </c>
    </row>
    <row r="27983" spans="1:13" x14ac:dyDescent="0.2">
      <c r="A27983">
        <v>34272645</v>
      </c>
      <c r="B27983" s="1">
        <v>42150</v>
      </c>
      <c r="C27983" t="s">
        <v>27126</v>
      </c>
      <c r="D27983" t="s">
        <v>168</v>
      </c>
      <c r="E27983" t="s">
        <v>15</v>
      </c>
      <c r="G27983" t="s">
        <v>16</v>
      </c>
      <c r="H27983">
        <v>10301</v>
      </c>
      <c r="I27983">
        <v>2</v>
      </c>
      <c r="J27983">
        <v>1</v>
      </c>
      <c r="K27983">
        <v>0</v>
      </c>
      <c r="L27983">
        <v>71</v>
      </c>
    </row>
    <row r="27984" spans="1:13" x14ac:dyDescent="0.2">
      <c r="A27984">
        <v>34301755</v>
      </c>
      <c r="B27984" s="1">
        <v>42150</v>
      </c>
      <c r="C27984" t="s">
        <v>27127</v>
      </c>
      <c r="D27984" t="s">
        <v>14</v>
      </c>
      <c r="E27984" t="s">
        <v>15</v>
      </c>
      <c r="G27984" t="s">
        <v>18</v>
      </c>
      <c r="H27984">
        <v>11216</v>
      </c>
      <c r="I27984">
        <v>1</v>
      </c>
      <c r="J27984">
        <v>1</v>
      </c>
      <c r="K27984">
        <v>0</v>
      </c>
      <c r="L27984">
        <v>50</v>
      </c>
    </row>
    <row r="27985" spans="1:13" x14ac:dyDescent="0.2">
      <c r="A27985">
        <v>34239181</v>
      </c>
      <c r="B27985" s="1">
        <v>42150</v>
      </c>
      <c r="C27985" t="s">
        <v>27128</v>
      </c>
      <c r="D27985" t="s">
        <v>14</v>
      </c>
      <c r="E27985" t="s">
        <v>15</v>
      </c>
      <c r="G27985" t="s">
        <v>18</v>
      </c>
      <c r="H27985">
        <v>11217</v>
      </c>
      <c r="I27985">
        <v>1</v>
      </c>
      <c r="J27985">
        <v>1</v>
      </c>
      <c r="K27985">
        <v>0</v>
      </c>
      <c r="L27985">
        <v>55</v>
      </c>
    </row>
    <row r="27986" spans="1:13" x14ac:dyDescent="0.2">
      <c r="A27986">
        <v>34236750</v>
      </c>
      <c r="B27986" s="1">
        <v>42150</v>
      </c>
      <c r="C27986" t="s">
        <v>27129</v>
      </c>
      <c r="D27986" t="s">
        <v>14</v>
      </c>
      <c r="E27986" t="s">
        <v>15</v>
      </c>
      <c r="F27986">
        <v>95</v>
      </c>
      <c r="G27986" t="s">
        <v>18</v>
      </c>
      <c r="H27986">
        <v>11230</v>
      </c>
      <c r="I27986">
        <v>1</v>
      </c>
      <c r="J27986">
        <v>1</v>
      </c>
      <c r="K27986">
        <v>9</v>
      </c>
      <c r="L27986">
        <v>50</v>
      </c>
      <c r="M27986">
        <v>96</v>
      </c>
    </row>
    <row r="27987" spans="1:13" x14ac:dyDescent="0.2">
      <c r="A27987">
        <v>34314069</v>
      </c>
      <c r="B27987" s="1">
        <v>42150</v>
      </c>
      <c r="C27987" t="s">
        <v>27130</v>
      </c>
      <c r="D27987" t="s">
        <v>14</v>
      </c>
      <c r="E27987" t="s">
        <v>15</v>
      </c>
      <c r="F27987">
        <v>95</v>
      </c>
      <c r="G27987" t="s">
        <v>18</v>
      </c>
      <c r="H27987">
        <v>11237</v>
      </c>
      <c r="I27987">
        <v>1</v>
      </c>
      <c r="J27987">
        <v>1</v>
      </c>
      <c r="K27987">
        <v>8</v>
      </c>
      <c r="L27987">
        <v>65</v>
      </c>
      <c r="M27987">
        <v>98</v>
      </c>
    </row>
    <row r="27988" spans="1:13" x14ac:dyDescent="0.2">
      <c r="A27988">
        <v>34306160</v>
      </c>
      <c r="B27988" s="1">
        <v>42150</v>
      </c>
      <c r="C27988" t="s">
        <v>27131</v>
      </c>
      <c r="D27988" t="s">
        <v>14</v>
      </c>
      <c r="E27988" t="s">
        <v>82</v>
      </c>
      <c r="F27988">
        <v>100</v>
      </c>
      <c r="G27988" t="s">
        <v>18</v>
      </c>
      <c r="H27988">
        <v>11206</v>
      </c>
      <c r="I27988">
        <v>1</v>
      </c>
      <c r="J27988">
        <v>1</v>
      </c>
      <c r="K27988">
        <v>1</v>
      </c>
      <c r="L27988">
        <v>65</v>
      </c>
      <c r="M27988">
        <v>100</v>
      </c>
    </row>
    <row r="27989" spans="1:13" x14ac:dyDescent="0.2">
      <c r="A27989">
        <v>34287952</v>
      </c>
      <c r="B27989" s="1">
        <v>42150</v>
      </c>
      <c r="C27989" t="s">
        <v>27132</v>
      </c>
      <c r="D27989" t="s">
        <v>20</v>
      </c>
      <c r="E27989" t="s">
        <v>15</v>
      </c>
      <c r="G27989" t="s">
        <v>18</v>
      </c>
      <c r="H27989">
        <v>10005</v>
      </c>
      <c r="I27989">
        <v>1</v>
      </c>
      <c r="J27989">
        <v>1</v>
      </c>
      <c r="K27989">
        <v>0</v>
      </c>
      <c r="L27989">
        <v>179</v>
      </c>
    </row>
    <row r="27990" spans="1:13" x14ac:dyDescent="0.2">
      <c r="A27990">
        <v>34284071</v>
      </c>
      <c r="B27990" s="1">
        <v>42150</v>
      </c>
      <c r="C27990" t="s">
        <v>3884</v>
      </c>
      <c r="D27990" t="s">
        <v>20</v>
      </c>
      <c r="E27990" t="s">
        <v>15</v>
      </c>
      <c r="G27990" t="s">
        <v>18</v>
      </c>
      <c r="H27990">
        <v>10009</v>
      </c>
      <c r="I27990">
        <v>1</v>
      </c>
      <c r="J27990">
        <v>1</v>
      </c>
      <c r="K27990">
        <v>0</v>
      </c>
      <c r="L27990">
        <v>100</v>
      </c>
    </row>
    <row r="27991" spans="1:13" x14ac:dyDescent="0.2">
      <c r="A27991">
        <v>34284071</v>
      </c>
      <c r="B27991" s="1">
        <v>42150</v>
      </c>
      <c r="C27991" t="s">
        <v>11888</v>
      </c>
      <c r="D27991" t="s">
        <v>20</v>
      </c>
      <c r="E27991" t="s">
        <v>15</v>
      </c>
      <c r="F27991">
        <v>100</v>
      </c>
      <c r="G27991" t="s">
        <v>18</v>
      </c>
      <c r="H27991">
        <v>10009</v>
      </c>
      <c r="I27991">
        <v>1</v>
      </c>
      <c r="J27991">
        <v>1</v>
      </c>
      <c r="K27991">
        <v>1</v>
      </c>
      <c r="L27991">
        <v>100</v>
      </c>
      <c r="M27991">
        <v>100</v>
      </c>
    </row>
    <row r="27992" spans="1:13" x14ac:dyDescent="0.2">
      <c r="A27992">
        <v>34289676</v>
      </c>
      <c r="B27992" s="1">
        <v>42150</v>
      </c>
      <c r="C27992" t="s">
        <v>27133</v>
      </c>
      <c r="D27992" t="s">
        <v>20</v>
      </c>
      <c r="E27992" t="s">
        <v>15</v>
      </c>
      <c r="G27992" t="s">
        <v>18</v>
      </c>
      <c r="H27992">
        <v>10014</v>
      </c>
      <c r="I27992">
        <v>1</v>
      </c>
      <c r="J27992">
        <v>1</v>
      </c>
      <c r="K27992">
        <v>0</v>
      </c>
      <c r="L27992">
        <v>225</v>
      </c>
    </row>
    <row r="27993" spans="1:13" x14ac:dyDescent="0.2">
      <c r="A27993">
        <v>34320986</v>
      </c>
      <c r="B27993" s="1">
        <v>42150</v>
      </c>
      <c r="C27993" t="s">
        <v>27134</v>
      </c>
      <c r="D27993" t="s">
        <v>20</v>
      </c>
      <c r="E27993" t="s">
        <v>15</v>
      </c>
      <c r="F27993">
        <v>85</v>
      </c>
      <c r="G27993" t="s">
        <v>18</v>
      </c>
      <c r="H27993">
        <v>10028</v>
      </c>
      <c r="I27993">
        <v>1</v>
      </c>
      <c r="J27993">
        <v>1</v>
      </c>
      <c r="K27993">
        <v>3</v>
      </c>
      <c r="L27993">
        <v>95</v>
      </c>
      <c r="M27993">
        <v>87</v>
      </c>
    </row>
    <row r="27994" spans="1:13" x14ac:dyDescent="0.2">
      <c r="A27994">
        <v>34308298</v>
      </c>
      <c r="B27994" s="1">
        <v>42150</v>
      </c>
      <c r="C27994" t="s">
        <v>27135</v>
      </c>
      <c r="D27994" t="s">
        <v>20</v>
      </c>
      <c r="E27994" t="s">
        <v>15</v>
      </c>
      <c r="G27994" t="s">
        <v>18</v>
      </c>
      <c r="H27994">
        <v>10032</v>
      </c>
      <c r="I27994">
        <v>1</v>
      </c>
      <c r="J27994">
        <v>1</v>
      </c>
      <c r="K27994">
        <v>0</v>
      </c>
      <c r="L27994">
        <v>75</v>
      </c>
    </row>
    <row r="27995" spans="1:13" x14ac:dyDescent="0.2">
      <c r="A27995">
        <v>34322623</v>
      </c>
      <c r="B27995" s="1">
        <v>42150</v>
      </c>
      <c r="C27995" t="s">
        <v>27136</v>
      </c>
      <c r="D27995" t="s">
        <v>20</v>
      </c>
      <c r="E27995" t="s">
        <v>15</v>
      </c>
      <c r="F27995">
        <v>100</v>
      </c>
      <c r="G27995" t="s">
        <v>18</v>
      </c>
      <c r="H27995">
        <v>10033</v>
      </c>
      <c r="I27995">
        <v>1</v>
      </c>
      <c r="J27995">
        <v>1</v>
      </c>
      <c r="K27995">
        <v>5</v>
      </c>
      <c r="L27995">
        <v>85</v>
      </c>
      <c r="M27995">
        <v>100</v>
      </c>
    </row>
    <row r="27996" spans="1:13" x14ac:dyDescent="0.2">
      <c r="A27996">
        <v>34286310</v>
      </c>
      <c r="B27996" s="1">
        <v>42150</v>
      </c>
      <c r="C27996" t="s">
        <v>27137</v>
      </c>
      <c r="D27996" t="s">
        <v>20</v>
      </c>
      <c r="E27996" t="s">
        <v>15</v>
      </c>
      <c r="F27996">
        <v>90</v>
      </c>
      <c r="G27996" t="s">
        <v>18</v>
      </c>
      <c r="H27996">
        <v>10128</v>
      </c>
      <c r="I27996">
        <v>1</v>
      </c>
      <c r="J27996">
        <v>1</v>
      </c>
      <c r="K27996">
        <v>2</v>
      </c>
      <c r="L27996">
        <v>100</v>
      </c>
      <c r="M27996">
        <v>90</v>
      </c>
    </row>
    <row r="27997" spans="1:13" x14ac:dyDescent="0.2">
      <c r="A27997">
        <v>34312106</v>
      </c>
      <c r="B27997" s="1">
        <v>42150</v>
      </c>
      <c r="C27997" t="s">
        <v>27138</v>
      </c>
      <c r="D27997" t="s">
        <v>37</v>
      </c>
      <c r="E27997" t="s">
        <v>15</v>
      </c>
      <c r="F27997">
        <v>100</v>
      </c>
      <c r="G27997" t="s">
        <v>18</v>
      </c>
      <c r="H27997">
        <v>11385</v>
      </c>
      <c r="I27997">
        <v>1</v>
      </c>
      <c r="J27997">
        <v>1</v>
      </c>
      <c r="K27997">
        <v>1</v>
      </c>
      <c r="L27997">
        <v>60</v>
      </c>
      <c r="M27997">
        <v>100</v>
      </c>
    </row>
    <row r="27998" spans="1:13" x14ac:dyDescent="0.2">
      <c r="A27998">
        <v>34357666</v>
      </c>
      <c r="B27998" s="1">
        <v>42151</v>
      </c>
      <c r="C27998" t="s">
        <v>27139</v>
      </c>
      <c r="D27998" t="s">
        <v>14</v>
      </c>
      <c r="E27998" t="s">
        <v>15</v>
      </c>
      <c r="G27998" t="s">
        <v>16</v>
      </c>
      <c r="H27998">
        <v>11211</v>
      </c>
      <c r="I27998">
        <v>3</v>
      </c>
      <c r="J27998">
        <v>1</v>
      </c>
      <c r="K27998">
        <v>0</v>
      </c>
      <c r="L27998">
        <v>249</v>
      </c>
    </row>
    <row r="27999" spans="1:13" x14ac:dyDescent="0.2">
      <c r="A27999">
        <v>34365104</v>
      </c>
      <c r="B27999" s="1">
        <v>42151</v>
      </c>
      <c r="C27999" t="s">
        <v>27140</v>
      </c>
      <c r="D27999" t="s">
        <v>14</v>
      </c>
      <c r="E27999" t="s">
        <v>15</v>
      </c>
      <c r="F27999">
        <v>85</v>
      </c>
      <c r="G27999" t="s">
        <v>16</v>
      </c>
      <c r="H27999">
        <v>11231</v>
      </c>
      <c r="I27999">
        <v>3</v>
      </c>
      <c r="J27999">
        <v>1</v>
      </c>
      <c r="K27999">
        <v>9</v>
      </c>
      <c r="L27999">
        <v>159</v>
      </c>
      <c r="M27999">
        <v>85</v>
      </c>
    </row>
    <row r="28000" spans="1:13" x14ac:dyDescent="0.2">
      <c r="A28000">
        <v>34369715</v>
      </c>
      <c r="B28000" s="1">
        <v>42151</v>
      </c>
      <c r="C28000" t="s">
        <v>27141</v>
      </c>
      <c r="D28000" t="s">
        <v>14</v>
      </c>
      <c r="E28000" t="s">
        <v>15</v>
      </c>
      <c r="F28000">
        <v>100</v>
      </c>
      <c r="G28000" t="s">
        <v>16</v>
      </c>
      <c r="H28000">
        <v>11238</v>
      </c>
      <c r="I28000">
        <v>1</v>
      </c>
      <c r="J28000">
        <v>1</v>
      </c>
      <c r="K28000">
        <v>1</v>
      </c>
      <c r="L28000">
        <v>130</v>
      </c>
      <c r="M28000">
        <v>100</v>
      </c>
    </row>
    <row r="28001" spans="1:13" x14ac:dyDescent="0.2">
      <c r="A28001">
        <v>34372178</v>
      </c>
      <c r="B28001" s="1">
        <v>42151</v>
      </c>
      <c r="C28001" t="s">
        <v>27142</v>
      </c>
      <c r="D28001" t="s">
        <v>14</v>
      </c>
      <c r="E28001" t="s">
        <v>15</v>
      </c>
      <c r="F28001">
        <v>100</v>
      </c>
      <c r="G28001" t="s">
        <v>16</v>
      </c>
      <c r="H28001">
        <v>11249</v>
      </c>
      <c r="I28001">
        <v>1</v>
      </c>
      <c r="J28001">
        <v>1</v>
      </c>
      <c r="K28001">
        <v>2</v>
      </c>
      <c r="L28001">
        <v>220</v>
      </c>
      <c r="M28001">
        <v>100</v>
      </c>
    </row>
    <row r="28002" spans="1:13" x14ac:dyDescent="0.2">
      <c r="A28002">
        <v>34386241</v>
      </c>
      <c r="B28002" s="1">
        <v>42151</v>
      </c>
      <c r="C28002" t="s">
        <v>27143</v>
      </c>
      <c r="D28002" t="s">
        <v>20</v>
      </c>
      <c r="E28002" t="s">
        <v>15</v>
      </c>
      <c r="G28002" t="s">
        <v>16</v>
      </c>
      <c r="H28002">
        <v>10009</v>
      </c>
      <c r="I28002">
        <v>1</v>
      </c>
      <c r="J28002">
        <v>1</v>
      </c>
      <c r="K28002">
        <v>0</v>
      </c>
      <c r="L28002">
        <v>200</v>
      </c>
    </row>
    <row r="28003" spans="1:13" x14ac:dyDescent="0.2">
      <c r="A28003">
        <v>34366733</v>
      </c>
      <c r="B28003" s="1">
        <v>42151</v>
      </c>
      <c r="C28003" t="s">
        <v>27144</v>
      </c>
      <c r="D28003" t="s">
        <v>20</v>
      </c>
      <c r="E28003" t="s">
        <v>15</v>
      </c>
      <c r="F28003">
        <v>100</v>
      </c>
      <c r="G28003" t="s">
        <v>16</v>
      </c>
      <c r="H28003">
        <v>10011</v>
      </c>
      <c r="I28003">
        <v>1</v>
      </c>
      <c r="J28003">
        <v>1</v>
      </c>
      <c r="K28003">
        <v>1</v>
      </c>
      <c r="L28003">
        <v>185</v>
      </c>
      <c r="M28003">
        <v>100</v>
      </c>
    </row>
    <row r="28004" spans="1:13" x14ac:dyDescent="0.2">
      <c r="A28004">
        <v>34388078</v>
      </c>
      <c r="B28004" s="1">
        <v>42151</v>
      </c>
      <c r="C28004" t="s">
        <v>27145</v>
      </c>
      <c r="D28004" t="s">
        <v>20</v>
      </c>
      <c r="E28004" t="s">
        <v>15</v>
      </c>
      <c r="G28004" t="s">
        <v>16</v>
      </c>
      <c r="H28004">
        <v>10012</v>
      </c>
      <c r="I28004">
        <v>1</v>
      </c>
      <c r="J28004">
        <v>1</v>
      </c>
      <c r="K28004">
        <v>0</v>
      </c>
      <c r="L28004">
        <v>185</v>
      </c>
    </row>
    <row r="28005" spans="1:13" x14ac:dyDescent="0.2">
      <c r="A28005">
        <v>34354310</v>
      </c>
      <c r="B28005" s="1">
        <v>42151</v>
      </c>
      <c r="C28005" t="s">
        <v>27146</v>
      </c>
      <c r="D28005" t="s">
        <v>20</v>
      </c>
      <c r="E28005" t="s">
        <v>15</v>
      </c>
      <c r="F28005">
        <v>100</v>
      </c>
      <c r="G28005" t="s">
        <v>16</v>
      </c>
      <c r="H28005">
        <v>10022</v>
      </c>
      <c r="I28005">
        <v>1</v>
      </c>
      <c r="J28005">
        <v>1</v>
      </c>
      <c r="K28005">
        <v>3</v>
      </c>
      <c r="L28005">
        <v>185</v>
      </c>
      <c r="M28005">
        <v>100</v>
      </c>
    </row>
    <row r="28006" spans="1:13" x14ac:dyDescent="0.2">
      <c r="A28006">
        <v>34372802</v>
      </c>
      <c r="B28006" s="1">
        <v>42151</v>
      </c>
      <c r="C28006" t="s">
        <v>27147</v>
      </c>
      <c r="D28006" t="s">
        <v>20</v>
      </c>
      <c r="E28006" t="s">
        <v>15</v>
      </c>
      <c r="F28006">
        <v>90</v>
      </c>
      <c r="G28006" t="s">
        <v>16</v>
      </c>
      <c r="H28006">
        <v>10022</v>
      </c>
      <c r="I28006">
        <v>2</v>
      </c>
      <c r="J28006">
        <v>1</v>
      </c>
      <c r="K28006">
        <v>4</v>
      </c>
      <c r="L28006">
        <v>250</v>
      </c>
      <c r="M28006">
        <v>90</v>
      </c>
    </row>
    <row r="28007" spans="1:13" x14ac:dyDescent="0.2">
      <c r="A28007">
        <v>34403316</v>
      </c>
      <c r="B28007" s="1">
        <v>42151</v>
      </c>
      <c r="C28007" t="s">
        <v>27148</v>
      </c>
      <c r="D28007" t="s">
        <v>20</v>
      </c>
      <c r="E28007" t="s">
        <v>15</v>
      </c>
      <c r="F28007">
        <v>90</v>
      </c>
      <c r="G28007" t="s">
        <v>16</v>
      </c>
      <c r="H28007">
        <v>10029</v>
      </c>
      <c r="I28007">
        <v>1</v>
      </c>
      <c r="J28007">
        <v>1</v>
      </c>
      <c r="K28007">
        <v>8</v>
      </c>
      <c r="L28007">
        <v>135</v>
      </c>
      <c r="M28007">
        <v>90</v>
      </c>
    </row>
    <row r="28008" spans="1:13" x14ac:dyDescent="0.2">
      <c r="A28008">
        <v>34389757</v>
      </c>
      <c r="B28008" s="1">
        <v>42151</v>
      </c>
      <c r="C28008" t="s">
        <v>27149</v>
      </c>
      <c r="D28008" t="s">
        <v>20</v>
      </c>
      <c r="E28008" t="s">
        <v>15</v>
      </c>
      <c r="F28008">
        <v>80</v>
      </c>
      <c r="G28008" t="s">
        <v>16</v>
      </c>
      <c r="H28008">
        <v>10030</v>
      </c>
      <c r="I28008">
        <v>1</v>
      </c>
      <c r="J28008">
        <v>1</v>
      </c>
      <c r="K28008">
        <v>3</v>
      </c>
      <c r="L28008">
        <v>95</v>
      </c>
      <c r="M28008">
        <v>80</v>
      </c>
    </row>
    <row r="28009" spans="1:13" x14ac:dyDescent="0.2">
      <c r="A28009">
        <v>34404713</v>
      </c>
      <c r="B28009" s="1">
        <v>42151</v>
      </c>
      <c r="C28009" t="s">
        <v>27150</v>
      </c>
      <c r="D28009" t="s">
        <v>20</v>
      </c>
      <c r="E28009" t="s">
        <v>15</v>
      </c>
      <c r="F28009">
        <v>80</v>
      </c>
      <c r="G28009" t="s">
        <v>16</v>
      </c>
      <c r="H28009">
        <v>10075</v>
      </c>
      <c r="I28009">
        <v>2</v>
      </c>
      <c r="J28009">
        <v>1</v>
      </c>
      <c r="K28009">
        <v>1</v>
      </c>
      <c r="L28009">
        <v>230</v>
      </c>
      <c r="M28009">
        <v>80</v>
      </c>
    </row>
    <row r="28010" spans="1:13" x14ac:dyDescent="0.2">
      <c r="A28010">
        <v>34354399</v>
      </c>
      <c r="B28010" s="1">
        <v>42151</v>
      </c>
      <c r="C28010" t="s">
        <v>27151</v>
      </c>
      <c r="D28010" t="s">
        <v>37</v>
      </c>
      <c r="E28010" t="s">
        <v>15</v>
      </c>
      <c r="G28010" t="s">
        <v>16</v>
      </c>
      <c r="H28010">
        <v>11103</v>
      </c>
      <c r="I28010">
        <v>1</v>
      </c>
      <c r="J28010">
        <v>1</v>
      </c>
      <c r="K28010">
        <v>0</v>
      </c>
      <c r="L28010">
        <v>100</v>
      </c>
    </row>
    <row r="28011" spans="1:13" x14ac:dyDescent="0.2">
      <c r="A28011">
        <v>34364824</v>
      </c>
      <c r="B28011" s="1">
        <v>42151</v>
      </c>
      <c r="C28011" t="s">
        <v>27152</v>
      </c>
      <c r="D28011" t="s">
        <v>37</v>
      </c>
      <c r="E28011" t="s">
        <v>15</v>
      </c>
      <c r="F28011">
        <v>80</v>
      </c>
      <c r="G28011" t="s">
        <v>16</v>
      </c>
      <c r="H28011">
        <v>11103</v>
      </c>
      <c r="I28011">
        <v>1</v>
      </c>
      <c r="J28011">
        <v>1</v>
      </c>
      <c r="K28011">
        <v>1</v>
      </c>
      <c r="L28011">
        <v>95</v>
      </c>
      <c r="M28011">
        <v>80</v>
      </c>
    </row>
    <row r="28012" spans="1:13" x14ac:dyDescent="0.2">
      <c r="A28012">
        <v>34371076</v>
      </c>
      <c r="B28012" s="1">
        <v>42151</v>
      </c>
      <c r="C28012" t="s">
        <v>27153</v>
      </c>
      <c r="D28012" t="s">
        <v>14</v>
      </c>
      <c r="E28012" t="s">
        <v>15</v>
      </c>
      <c r="G28012" t="s">
        <v>18</v>
      </c>
      <c r="H28012">
        <v>11211</v>
      </c>
      <c r="I28012">
        <v>1</v>
      </c>
      <c r="J28012">
        <v>1</v>
      </c>
      <c r="K28012">
        <v>0</v>
      </c>
      <c r="L28012">
        <v>85</v>
      </c>
    </row>
    <row r="28013" spans="1:13" x14ac:dyDescent="0.2">
      <c r="A28013">
        <v>34386255</v>
      </c>
      <c r="B28013" s="1">
        <v>42151</v>
      </c>
      <c r="C28013" t="s">
        <v>27154</v>
      </c>
      <c r="D28013" t="s">
        <v>14</v>
      </c>
      <c r="E28013" t="s">
        <v>15</v>
      </c>
      <c r="G28013" t="s">
        <v>18</v>
      </c>
      <c r="H28013">
        <v>11216</v>
      </c>
      <c r="I28013">
        <v>1</v>
      </c>
      <c r="J28013">
        <v>1</v>
      </c>
      <c r="K28013">
        <v>0</v>
      </c>
      <c r="L28013">
        <v>85</v>
      </c>
    </row>
    <row r="28014" spans="1:13" x14ac:dyDescent="0.2">
      <c r="A28014">
        <v>34360053</v>
      </c>
      <c r="B28014" s="1">
        <v>42151</v>
      </c>
      <c r="C28014" t="s">
        <v>27155</v>
      </c>
      <c r="D28014" t="s">
        <v>14</v>
      </c>
      <c r="E28014" t="s">
        <v>15</v>
      </c>
      <c r="F28014">
        <v>75</v>
      </c>
      <c r="G28014" t="s">
        <v>18</v>
      </c>
      <c r="H28014">
        <v>11221</v>
      </c>
      <c r="I28014">
        <v>1</v>
      </c>
      <c r="J28014">
        <v>1</v>
      </c>
      <c r="K28014">
        <v>5</v>
      </c>
      <c r="L28014">
        <v>35</v>
      </c>
      <c r="M28014">
        <v>76</v>
      </c>
    </row>
    <row r="28015" spans="1:13" x14ac:dyDescent="0.2">
      <c r="A28015">
        <v>34376507</v>
      </c>
      <c r="B28015" s="1">
        <v>42151</v>
      </c>
      <c r="C28015" t="s">
        <v>27156</v>
      </c>
      <c r="D28015" t="s">
        <v>14</v>
      </c>
      <c r="E28015" t="s">
        <v>15</v>
      </c>
      <c r="G28015" t="s">
        <v>18</v>
      </c>
      <c r="H28015">
        <v>11221</v>
      </c>
      <c r="I28015">
        <v>1</v>
      </c>
      <c r="J28015">
        <v>1</v>
      </c>
      <c r="K28015">
        <v>0</v>
      </c>
      <c r="L28015">
        <v>65</v>
      </c>
    </row>
    <row r="28016" spans="1:13" x14ac:dyDescent="0.2">
      <c r="A28016">
        <v>13358864</v>
      </c>
      <c r="B28016" s="1">
        <v>42151</v>
      </c>
      <c r="C28016" t="s">
        <v>27157</v>
      </c>
      <c r="D28016" t="s">
        <v>14</v>
      </c>
      <c r="E28016" t="s">
        <v>15</v>
      </c>
      <c r="F28016">
        <v>90</v>
      </c>
      <c r="G28016" t="s">
        <v>18</v>
      </c>
      <c r="H28016">
        <v>11238</v>
      </c>
      <c r="I28016">
        <v>1</v>
      </c>
      <c r="J28016">
        <v>1</v>
      </c>
      <c r="K28016">
        <v>5</v>
      </c>
      <c r="L28016">
        <v>65</v>
      </c>
      <c r="M28016">
        <v>90</v>
      </c>
    </row>
    <row r="28017" spans="1:13" x14ac:dyDescent="0.2">
      <c r="A28017">
        <v>34400105</v>
      </c>
      <c r="B28017" s="1">
        <v>42151</v>
      </c>
      <c r="C28017" t="s">
        <v>27158</v>
      </c>
      <c r="D28017" t="s">
        <v>20</v>
      </c>
      <c r="E28017" t="s">
        <v>15</v>
      </c>
      <c r="F28017">
        <v>100</v>
      </c>
      <c r="G28017" t="s">
        <v>18</v>
      </c>
      <c r="H28017">
        <v>10002</v>
      </c>
      <c r="I28017">
        <v>1</v>
      </c>
      <c r="J28017">
        <v>1</v>
      </c>
      <c r="K28017">
        <v>1</v>
      </c>
      <c r="L28017">
        <v>65</v>
      </c>
      <c r="M28017">
        <v>100</v>
      </c>
    </row>
    <row r="28018" spans="1:13" x14ac:dyDescent="0.2">
      <c r="A28018">
        <v>34387513</v>
      </c>
      <c r="B28018" s="1">
        <v>42151</v>
      </c>
      <c r="C28018" t="s">
        <v>27159</v>
      </c>
      <c r="D28018" t="s">
        <v>37</v>
      </c>
      <c r="E28018" t="s">
        <v>15</v>
      </c>
      <c r="G28018" t="s">
        <v>18</v>
      </c>
      <c r="H28018">
        <v>11106</v>
      </c>
      <c r="I28018">
        <v>1</v>
      </c>
      <c r="J28018">
        <v>1</v>
      </c>
      <c r="K28018">
        <v>0</v>
      </c>
      <c r="L28018">
        <v>225</v>
      </c>
    </row>
    <row r="28019" spans="1:13" x14ac:dyDescent="0.2">
      <c r="A28019">
        <v>34404823</v>
      </c>
      <c r="B28019" s="1">
        <v>42151</v>
      </c>
      <c r="C28019" t="s">
        <v>27160</v>
      </c>
      <c r="D28019" t="s">
        <v>37</v>
      </c>
      <c r="E28019" t="s">
        <v>15</v>
      </c>
      <c r="G28019" t="s">
        <v>18</v>
      </c>
      <c r="H28019">
        <v>11106</v>
      </c>
      <c r="I28019">
        <v>1</v>
      </c>
      <c r="J28019">
        <v>1</v>
      </c>
      <c r="K28019">
        <v>0</v>
      </c>
      <c r="L28019">
        <v>57</v>
      </c>
    </row>
    <row r="28020" spans="1:13" x14ac:dyDescent="0.2">
      <c r="A28020">
        <v>34355305</v>
      </c>
      <c r="B28020" s="1">
        <v>42151</v>
      </c>
      <c r="C28020" t="s">
        <v>27161</v>
      </c>
      <c r="D28020" t="s">
        <v>37</v>
      </c>
      <c r="E28020" t="s">
        <v>32</v>
      </c>
      <c r="F28020">
        <v>100</v>
      </c>
      <c r="G28020" t="s">
        <v>18</v>
      </c>
      <c r="H28020">
        <v>11379</v>
      </c>
      <c r="I28020">
        <v>1</v>
      </c>
      <c r="J28020">
        <v>1</v>
      </c>
      <c r="K28020">
        <v>7</v>
      </c>
      <c r="L28020">
        <v>40</v>
      </c>
      <c r="M28020">
        <v>100</v>
      </c>
    </row>
    <row r="28021" spans="1:13" x14ac:dyDescent="0.2">
      <c r="A28021">
        <v>34395267</v>
      </c>
      <c r="B28021" s="1">
        <v>42151</v>
      </c>
      <c r="C28021" t="s">
        <v>27162</v>
      </c>
      <c r="D28021" t="s">
        <v>14</v>
      </c>
      <c r="E28021" t="s">
        <v>15</v>
      </c>
      <c r="G28021" t="s">
        <v>51</v>
      </c>
      <c r="H28021">
        <v>11213</v>
      </c>
      <c r="I28021">
        <v>1</v>
      </c>
      <c r="J28021">
        <v>1</v>
      </c>
      <c r="K28021">
        <v>0</v>
      </c>
      <c r="L28021">
        <v>70</v>
      </c>
    </row>
    <row r="28022" spans="1:13" x14ac:dyDescent="0.2">
      <c r="A28022">
        <v>34470185</v>
      </c>
      <c r="B28022" s="1">
        <v>42152</v>
      </c>
      <c r="C28022" t="s">
        <v>27163</v>
      </c>
      <c r="D28022" t="s">
        <v>14</v>
      </c>
      <c r="E28022" t="s">
        <v>15</v>
      </c>
      <c r="F28022">
        <v>100</v>
      </c>
      <c r="G28022" t="s">
        <v>16</v>
      </c>
      <c r="H28022">
        <v>11211</v>
      </c>
      <c r="I28022">
        <v>1</v>
      </c>
      <c r="J28022">
        <v>1</v>
      </c>
      <c r="K28022">
        <v>5</v>
      </c>
      <c r="L28022">
        <v>199</v>
      </c>
      <c r="M28022">
        <v>100</v>
      </c>
    </row>
    <row r="28023" spans="1:13" x14ac:dyDescent="0.2">
      <c r="A28023">
        <v>34453577</v>
      </c>
      <c r="B28023" s="1">
        <v>42152</v>
      </c>
      <c r="C28023" t="s">
        <v>27164</v>
      </c>
      <c r="D28023" t="s">
        <v>20</v>
      </c>
      <c r="E28023" t="s">
        <v>15</v>
      </c>
      <c r="F28023">
        <v>90</v>
      </c>
      <c r="G28023" t="s">
        <v>16</v>
      </c>
      <c r="H28023">
        <v>10002</v>
      </c>
      <c r="I28023">
        <v>1</v>
      </c>
      <c r="J28023">
        <v>1</v>
      </c>
      <c r="K28023">
        <v>6</v>
      </c>
      <c r="L28023">
        <v>120</v>
      </c>
      <c r="M28023">
        <v>90</v>
      </c>
    </row>
    <row r="28024" spans="1:13" x14ac:dyDescent="0.2">
      <c r="A28024">
        <v>34480525</v>
      </c>
      <c r="B28024" s="1">
        <v>42152</v>
      </c>
      <c r="C28024" t="s">
        <v>27165</v>
      </c>
      <c r="D28024" t="s">
        <v>20</v>
      </c>
      <c r="E28024" t="s">
        <v>15</v>
      </c>
      <c r="G28024" t="s">
        <v>16</v>
      </c>
      <c r="H28024">
        <v>10014</v>
      </c>
      <c r="I28024">
        <v>1</v>
      </c>
      <c r="J28024">
        <v>1</v>
      </c>
      <c r="K28024">
        <v>1</v>
      </c>
      <c r="L28024">
        <v>140</v>
      </c>
    </row>
    <row r="28025" spans="1:13" x14ac:dyDescent="0.2">
      <c r="A28025">
        <v>34480525</v>
      </c>
      <c r="B28025" s="1">
        <v>42152</v>
      </c>
      <c r="C28025" t="s">
        <v>27166</v>
      </c>
      <c r="D28025" t="s">
        <v>20</v>
      </c>
      <c r="E28025" t="s">
        <v>15</v>
      </c>
      <c r="F28025">
        <v>100</v>
      </c>
      <c r="G28025" t="s">
        <v>16</v>
      </c>
      <c r="H28025">
        <v>10014</v>
      </c>
      <c r="I28025">
        <v>1</v>
      </c>
      <c r="J28025">
        <v>1</v>
      </c>
      <c r="K28025">
        <v>2</v>
      </c>
      <c r="L28025">
        <v>140</v>
      </c>
      <c r="M28025">
        <v>100</v>
      </c>
    </row>
    <row r="28026" spans="1:13" x14ac:dyDescent="0.2">
      <c r="A28026">
        <v>34464762</v>
      </c>
      <c r="B28026" s="1">
        <v>42152</v>
      </c>
      <c r="C28026" t="s">
        <v>27167</v>
      </c>
      <c r="D28026" t="s">
        <v>20</v>
      </c>
      <c r="E28026" t="s">
        <v>15</v>
      </c>
      <c r="F28026">
        <v>100</v>
      </c>
      <c r="G28026" t="s">
        <v>16</v>
      </c>
      <c r="H28026">
        <v>10017</v>
      </c>
      <c r="I28026">
        <v>1</v>
      </c>
      <c r="J28026">
        <v>1</v>
      </c>
      <c r="K28026">
        <v>1</v>
      </c>
      <c r="L28026">
        <v>285</v>
      </c>
      <c r="M28026">
        <v>100</v>
      </c>
    </row>
    <row r="28027" spans="1:13" x14ac:dyDescent="0.2">
      <c r="A28027">
        <v>34450385</v>
      </c>
      <c r="B28027" s="1">
        <v>42152</v>
      </c>
      <c r="C28027" t="s">
        <v>27168</v>
      </c>
      <c r="D28027" t="s">
        <v>20</v>
      </c>
      <c r="E28027" t="s">
        <v>15</v>
      </c>
      <c r="F28027">
        <v>85</v>
      </c>
      <c r="G28027" t="s">
        <v>16</v>
      </c>
      <c r="H28027">
        <v>10026</v>
      </c>
      <c r="I28027">
        <v>1</v>
      </c>
      <c r="J28027">
        <v>1</v>
      </c>
      <c r="K28027">
        <v>4</v>
      </c>
      <c r="L28027">
        <v>125</v>
      </c>
      <c r="M28027">
        <v>85</v>
      </c>
    </row>
    <row r="28028" spans="1:13" x14ac:dyDescent="0.2">
      <c r="A28028">
        <v>34463106</v>
      </c>
      <c r="B28028" s="1">
        <v>42152</v>
      </c>
      <c r="C28028" t="s">
        <v>27169</v>
      </c>
      <c r="D28028" t="s">
        <v>20</v>
      </c>
      <c r="E28028" t="s">
        <v>15</v>
      </c>
      <c r="F28028">
        <v>100</v>
      </c>
      <c r="G28028" t="s">
        <v>16</v>
      </c>
      <c r="H28028">
        <v>10034</v>
      </c>
      <c r="I28028">
        <v>1</v>
      </c>
      <c r="J28028">
        <v>1</v>
      </c>
      <c r="K28028">
        <v>1</v>
      </c>
      <c r="L28028">
        <v>95</v>
      </c>
      <c r="M28028">
        <v>100</v>
      </c>
    </row>
    <row r="28029" spans="1:13" x14ac:dyDescent="0.2">
      <c r="A28029">
        <v>34432532</v>
      </c>
      <c r="B28029" s="1">
        <v>42152</v>
      </c>
      <c r="C28029" t="s">
        <v>27170</v>
      </c>
      <c r="D28029" t="s">
        <v>20</v>
      </c>
      <c r="E28029" t="s">
        <v>15</v>
      </c>
      <c r="F28029">
        <v>100</v>
      </c>
      <c r="G28029" t="s">
        <v>16</v>
      </c>
      <c r="H28029">
        <v>10065</v>
      </c>
      <c r="I28029">
        <v>1</v>
      </c>
      <c r="J28029">
        <v>1</v>
      </c>
      <c r="K28029">
        <v>2</v>
      </c>
      <c r="L28029">
        <v>320</v>
      </c>
      <c r="M28029">
        <v>100</v>
      </c>
    </row>
    <row r="28030" spans="1:13" x14ac:dyDescent="0.2">
      <c r="A28030">
        <v>34464762</v>
      </c>
      <c r="B28030" s="1">
        <v>42152</v>
      </c>
      <c r="C28030" t="s">
        <v>27171</v>
      </c>
      <c r="D28030" t="s">
        <v>20</v>
      </c>
      <c r="E28030" t="s">
        <v>15</v>
      </c>
      <c r="F28030">
        <v>90</v>
      </c>
      <c r="G28030" t="s">
        <v>16</v>
      </c>
      <c r="H28030">
        <v>10065</v>
      </c>
      <c r="I28030">
        <v>2</v>
      </c>
      <c r="J28030">
        <v>1</v>
      </c>
      <c r="K28030">
        <v>5</v>
      </c>
      <c r="L28030">
        <v>185</v>
      </c>
      <c r="M28030">
        <v>92</v>
      </c>
    </row>
    <row r="28031" spans="1:13" x14ac:dyDescent="0.2">
      <c r="A28031">
        <v>34408053</v>
      </c>
      <c r="B28031" s="1">
        <v>42152</v>
      </c>
      <c r="C28031" t="s">
        <v>27172</v>
      </c>
      <c r="D28031" t="s">
        <v>37</v>
      </c>
      <c r="E28031" t="s">
        <v>15</v>
      </c>
      <c r="F28031">
        <v>100</v>
      </c>
      <c r="G28031" t="s">
        <v>16</v>
      </c>
      <c r="H28031">
        <v>11101</v>
      </c>
      <c r="I28031">
        <v>1</v>
      </c>
      <c r="J28031">
        <v>1</v>
      </c>
      <c r="K28031">
        <v>1</v>
      </c>
      <c r="L28031">
        <v>180</v>
      </c>
      <c r="M28031">
        <v>100</v>
      </c>
    </row>
    <row r="28032" spans="1:13" x14ac:dyDescent="0.2">
      <c r="A28032">
        <v>3210437</v>
      </c>
      <c r="B28032" s="1">
        <v>42152</v>
      </c>
      <c r="C28032" t="s">
        <v>27173</v>
      </c>
      <c r="D28032" t="s">
        <v>14</v>
      </c>
      <c r="E28032" t="s">
        <v>15</v>
      </c>
      <c r="G28032" t="s">
        <v>18</v>
      </c>
      <c r="H28032">
        <v>11201</v>
      </c>
      <c r="I28032">
        <v>1</v>
      </c>
      <c r="J28032">
        <v>1</v>
      </c>
      <c r="K28032">
        <v>0</v>
      </c>
      <c r="L28032">
        <v>99</v>
      </c>
    </row>
    <row r="28033" spans="1:13" x14ac:dyDescent="0.2">
      <c r="A28033">
        <v>34467382</v>
      </c>
      <c r="B28033" s="1">
        <v>42152</v>
      </c>
      <c r="C28033" t="s">
        <v>27174</v>
      </c>
      <c r="D28033" t="s">
        <v>14</v>
      </c>
      <c r="E28033" t="s">
        <v>15</v>
      </c>
      <c r="G28033" t="s">
        <v>18</v>
      </c>
      <c r="H28033">
        <v>11219</v>
      </c>
      <c r="I28033">
        <v>1</v>
      </c>
      <c r="J28033">
        <v>1</v>
      </c>
      <c r="K28033">
        <v>0</v>
      </c>
      <c r="L28033">
        <v>55</v>
      </c>
    </row>
    <row r="28034" spans="1:13" x14ac:dyDescent="0.2">
      <c r="A28034">
        <v>34465067</v>
      </c>
      <c r="B28034" s="1">
        <v>42152</v>
      </c>
      <c r="C28034" t="s">
        <v>27175</v>
      </c>
      <c r="D28034" t="s">
        <v>20</v>
      </c>
      <c r="E28034" t="s">
        <v>15</v>
      </c>
      <c r="F28034">
        <v>100</v>
      </c>
      <c r="G28034" t="s">
        <v>18</v>
      </c>
      <c r="H28034">
        <v>10001</v>
      </c>
      <c r="I28034">
        <v>1</v>
      </c>
      <c r="J28034">
        <v>1</v>
      </c>
      <c r="K28034">
        <v>3</v>
      </c>
      <c r="L28034">
        <v>80</v>
      </c>
      <c r="M28034">
        <v>100</v>
      </c>
    </row>
    <row r="28035" spans="1:13" x14ac:dyDescent="0.2">
      <c r="A28035">
        <v>34456646</v>
      </c>
      <c r="B28035" s="1">
        <v>42152</v>
      </c>
      <c r="C28035" t="s">
        <v>27176</v>
      </c>
      <c r="D28035" t="s">
        <v>20</v>
      </c>
      <c r="E28035" t="s">
        <v>15</v>
      </c>
      <c r="F28035">
        <v>80</v>
      </c>
      <c r="G28035" t="s">
        <v>18</v>
      </c>
      <c r="H28035">
        <v>10018</v>
      </c>
      <c r="I28035">
        <v>2</v>
      </c>
      <c r="J28035">
        <v>1</v>
      </c>
      <c r="K28035">
        <v>21</v>
      </c>
      <c r="L28035">
        <v>120</v>
      </c>
      <c r="M28035">
        <v>84</v>
      </c>
    </row>
    <row r="28036" spans="1:13" x14ac:dyDescent="0.2">
      <c r="A28036">
        <v>34475475</v>
      </c>
      <c r="B28036" s="1">
        <v>42152</v>
      </c>
      <c r="C28036" t="s">
        <v>27177</v>
      </c>
      <c r="D28036" t="s">
        <v>20</v>
      </c>
      <c r="E28036" t="s">
        <v>15</v>
      </c>
      <c r="G28036" t="s">
        <v>18</v>
      </c>
      <c r="H28036">
        <v>10033</v>
      </c>
      <c r="I28036">
        <v>1</v>
      </c>
      <c r="J28036">
        <v>1</v>
      </c>
      <c r="K28036">
        <v>0</v>
      </c>
      <c r="L28036">
        <v>75</v>
      </c>
    </row>
    <row r="28037" spans="1:13" x14ac:dyDescent="0.2">
      <c r="A28037">
        <v>34526808</v>
      </c>
      <c r="B28037" s="1">
        <v>42153</v>
      </c>
      <c r="C28037" t="s">
        <v>27178</v>
      </c>
      <c r="D28037" t="s">
        <v>14</v>
      </c>
      <c r="E28037" t="s">
        <v>15</v>
      </c>
      <c r="F28037">
        <v>100</v>
      </c>
      <c r="G28037" t="s">
        <v>16</v>
      </c>
      <c r="H28037">
        <v>11201</v>
      </c>
      <c r="I28037">
        <v>1</v>
      </c>
      <c r="J28037">
        <v>1</v>
      </c>
      <c r="K28037">
        <v>2</v>
      </c>
      <c r="L28037">
        <v>95</v>
      </c>
      <c r="M28037">
        <v>100</v>
      </c>
    </row>
    <row r="28038" spans="1:13" x14ac:dyDescent="0.2">
      <c r="A28038">
        <v>34545026</v>
      </c>
      <c r="B28038" s="1">
        <v>42153</v>
      </c>
      <c r="C28038" t="s">
        <v>27179</v>
      </c>
      <c r="D28038" t="s">
        <v>14</v>
      </c>
      <c r="E28038" t="s">
        <v>15</v>
      </c>
      <c r="F28038">
        <v>100</v>
      </c>
      <c r="G28038" t="s">
        <v>16</v>
      </c>
      <c r="H28038">
        <v>11201</v>
      </c>
      <c r="I28038">
        <v>2</v>
      </c>
      <c r="J28038">
        <v>1</v>
      </c>
      <c r="K28038">
        <v>2</v>
      </c>
      <c r="L28038">
        <v>280</v>
      </c>
      <c r="M28038">
        <v>100</v>
      </c>
    </row>
    <row r="28039" spans="1:13" x14ac:dyDescent="0.2">
      <c r="A28039">
        <v>34522523</v>
      </c>
      <c r="B28039" s="1">
        <v>42153</v>
      </c>
      <c r="C28039" t="s">
        <v>27180</v>
      </c>
      <c r="D28039" t="s">
        <v>14</v>
      </c>
      <c r="E28039" t="s">
        <v>15</v>
      </c>
      <c r="F28039">
        <v>100</v>
      </c>
      <c r="G28039" t="s">
        <v>16</v>
      </c>
      <c r="H28039">
        <v>11211</v>
      </c>
      <c r="I28039">
        <v>1</v>
      </c>
      <c r="J28039">
        <v>1</v>
      </c>
      <c r="K28039">
        <v>1</v>
      </c>
      <c r="L28039">
        <v>95</v>
      </c>
      <c r="M28039">
        <v>100</v>
      </c>
    </row>
    <row r="28040" spans="1:13" x14ac:dyDescent="0.2">
      <c r="A28040">
        <v>34547827</v>
      </c>
      <c r="B28040" s="1">
        <v>42153</v>
      </c>
      <c r="C28040" t="s">
        <v>27181</v>
      </c>
      <c r="D28040" t="s">
        <v>14</v>
      </c>
      <c r="E28040" t="s">
        <v>15</v>
      </c>
      <c r="F28040">
        <v>100</v>
      </c>
      <c r="G28040" t="s">
        <v>16</v>
      </c>
      <c r="H28040">
        <v>11212</v>
      </c>
      <c r="I28040">
        <v>2</v>
      </c>
      <c r="J28040">
        <v>1</v>
      </c>
      <c r="K28040">
        <v>1</v>
      </c>
      <c r="L28040">
        <v>130</v>
      </c>
      <c r="M28040">
        <v>100</v>
      </c>
    </row>
    <row r="28041" spans="1:13" x14ac:dyDescent="0.2">
      <c r="A28041">
        <v>34501360</v>
      </c>
      <c r="B28041" s="1">
        <v>42153</v>
      </c>
      <c r="C28041" t="s">
        <v>27182</v>
      </c>
      <c r="D28041" t="s">
        <v>14</v>
      </c>
      <c r="E28041" t="s">
        <v>379</v>
      </c>
      <c r="F28041">
        <v>100</v>
      </c>
      <c r="G28041" t="s">
        <v>16</v>
      </c>
      <c r="H28041">
        <v>11215</v>
      </c>
      <c r="I28041">
        <v>4</v>
      </c>
      <c r="J28041">
        <v>1</v>
      </c>
      <c r="K28041">
        <v>1</v>
      </c>
      <c r="L28041">
        <v>375</v>
      </c>
      <c r="M28041">
        <v>100</v>
      </c>
    </row>
    <row r="28042" spans="1:13" x14ac:dyDescent="0.2">
      <c r="A28042">
        <v>34519457</v>
      </c>
      <c r="B28042" s="1">
        <v>42153</v>
      </c>
      <c r="C28042" t="s">
        <v>27183</v>
      </c>
      <c r="D28042" t="s">
        <v>20</v>
      </c>
      <c r="E28042" t="s">
        <v>15</v>
      </c>
      <c r="G28042" t="s">
        <v>16</v>
      </c>
      <c r="H28042">
        <v>10014</v>
      </c>
      <c r="I28042">
        <v>1</v>
      </c>
      <c r="J28042">
        <v>1</v>
      </c>
      <c r="K28042">
        <v>0</v>
      </c>
      <c r="L28042">
        <v>300</v>
      </c>
    </row>
    <row r="28043" spans="1:13" x14ac:dyDescent="0.2">
      <c r="A28043">
        <v>34512551</v>
      </c>
      <c r="B28043" s="1">
        <v>42153</v>
      </c>
      <c r="C28043" t="s">
        <v>27184</v>
      </c>
      <c r="D28043" t="s">
        <v>20</v>
      </c>
      <c r="E28043" t="s">
        <v>15</v>
      </c>
      <c r="G28043" t="s">
        <v>16</v>
      </c>
      <c r="H28043">
        <v>10021</v>
      </c>
      <c r="I28043">
        <v>1</v>
      </c>
      <c r="J28043">
        <v>1</v>
      </c>
      <c r="K28043">
        <v>0</v>
      </c>
      <c r="L28043">
        <v>350</v>
      </c>
    </row>
    <row r="28044" spans="1:13" x14ac:dyDescent="0.2">
      <c r="A28044">
        <v>34538590</v>
      </c>
      <c r="B28044" s="1">
        <v>42153</v>
      </c>
      <c r="C28044" t="s">
        <v>27185</v>
      </c>
      <c r="D28044" t="s">
        <v>20</v>
      </c>
      <c r="E28044" t="s">
        <v>15</v>
      </c>
      <c r="F28044">
        <v>100</v>
      </c>
      <c r="G28044" t="s">
        <v>16</v>
      </c>
      <c r="H28044">
        <v>10025</v>
      </c>
      <c r="I28044">
        <v>1</v>
      </c>
      <c r="J28044">
        <v>1</v>
      </c>
      <c r="K28044">
        <v>1</v>
      </c>
      <c r="L28044">
        <v>150</v>
      </c>
      <c r="M28044">
        <v>100</v>
      </c>
    </row>
    <row r="28045" spans="1:13" x14ac:dyDescent="0.2">
      <c r="A28045">
        <v>34491381</v>
      </c>
      <c r="B28045" s="1">
        <v>42153</v>
      </c>
      <c r="C28045" t="s">
        <v>27186</v>
      </c>
      <c r="D28045" t="s">
        <v>14</v>
      </c>
      <c r="E28045" t="s">
        <v>15</v>
      </c>
      <c r="F28045">
        <v>70</v>
      </c>
      <c r="G28045" t="s">
        <v>18</v>
      </c>
      <c r="H28045">
        <v>11221</v>
      </c>
      <c r="I28045">
        <v>1</v>
      </c>
      <c r="J28045">
        <v>1</v>
      </c>
      <c r="K28045">
        <v>2</v>
      </c>
      <c r="L28045">
        <v>45</v>
      </c>
      <c r="M28045">
        <v>70</v>
      </c>
    </row>
    <row r="28046" spans="1:13" x14ac:dyDescent="0.2">
      <c r="A28046">
        <v>34491381</v>
      </c>
      <c r="B28046" s="1">
        <v>42153</v>
      </c>
      <c r="C28046" t="s">
        <v>27187</v>
      </c>
      <c r="D28046" t="s">
        <v>14</v>
      </c>
      <c r="E28046" t="s">
        <v>15</v>
      </c>
      <c r="G28046" t="s">
        <v>18</v>
      </c>
      <c r="H28046">
        <v>11221</v>
      </c>
      <c r="I28046">
        <v>1</v>
      </c>
      <c r="J28046">
        <v>1</v>
      </c>
      <c r="K28046">
        <v>0</v>
      </c>
      <c r="L28046">
        <v>48</v>
      </c>
    </row>
    <row r="28047" spans="1:13" x14ac:dyDescent="0.2">
      <c r="A28047">
        <v>34519873</v>
      </c>
      <c r="B28047" s="1">
        <v>42153</v>
      </c>
      <c r="C28047" t="s">
        <v>4604</v>
      </c>
      <c r="D28047" t="s">
        <v>14</v>
      </c>
      <c r="E28047" t="s">
        <v>15</v>
      </c>
      <c r="F28047">
        <v>65</v>
      </c>
      <c r="G28047" t="s">
        <v>18</v>
      </c>
      <c r="H28047">
        <v>11221</v>
      </c>
      <c r="I28047">
        <v>1</v>
      </c>
      <c r="J28047">
        <v>1</v>
      </c>
      <c r="K28047">
        <v>4</v>
      </c>
      <c r="L28047">
        <v>48</v>
      </c>
      <c r="M28047">
        <v>67</v>
      </c>
    </row>
    <row r="28048" spans="1:13" x14ac:dyDescent="0.2">
      <c r="A28048">
        <v>34546849</v>
      </c>
      <c r="B28048" s="1">
        <v>42153</v>
      </c>
      <c r="C28048" t="s">
        <v>27188</v>
      </c>
      <c r="D28048" t="s">
        <v>14</v>
      </c>
      <c r="E28048" t="s">
        <v>15</v>
      </c>
      <c r="F28048">
        <v>80</v>
      </c>
      <c r="G28048" t="s">
        <v>18</v>
      </c>
      <c r="H28048">
        <v>11221</v>
      </c>
      <c r="I28048">
        <v>1</v>
      </c>
      <c r="J28048">
        <v>1</v>
      </c>
      <c r="K28048">
        <v>3</v>
      </c>
      <c r="L28048">
        <v>62</v>
      </c>
      <c r="M28048">
        <v>80</v>
      </c>
    </row>
    <row r="28049" spans="1:13" x14ac:dyDescent="0.2">
      <c r="A28049">
        <v>34546405</v>
      </c>
      <c r="B28049" s="1">
        <v>42153</v>
      </c>
      <c r="C28049" t="s">
        <v>27189</v>
      </c>
      <c r="D28049" t="s">
        <v>14</v>
      </c>
      <c r="E28049" t="s">
        <v>15</v>
      </c>
      <c r="G28049" t="s">
        <v>18</v>
      </c>
      <c r="H28049">
        <v>11226</v>
      </c>
      <c r="I28049">
        <v>1</v>
      </c>
      <c r="J28049">
        <v>1</v>
      </c>
      <c r="K28049">
        <v>0</v>
      </c>
      <c r="L28049">
        <v>56</v>
      </c>
    </row>
    <row r="28050" spans="1:13" x14ac:dyDescent="0.2">
      <c r="A28050">
        <v>34546849</v>
      </c>
      <c r="B28050" s="1">
        <v>42153</v>
      </c>
      <c r="C28050" t="s">
        <v>27190</v>
      </c>
      <c r="D28050" t="s">
        <v>14</v>
      </c>
      <c r="E28050" t="s">
        <v>32</v>
      </c>
      <c r="F28050">
        <v>80</v>
      </c>
      <c r="G28050" t="s">
        <v>18</v>
      </c>
      <c r="H28050">
        <v>11221</v>
      </c>
      <c r="I28050">
        <v>1</v>
      </c>
      <c r="J28050">
        <v>1</v>
      </c>
      <c r="K28050">
        <v>11</v>
      </c>
      <c r="L28050">
        <v>88</v>
      </c>
      <c r="M28050">
        <v>82</v>
      </c>
    </row>
    <row r="28051" spans="1:13" x14ac:dyDescent="0.2">
      <c r="A28051">
        <v>34509140</v>
      </c>
      <c r="B28051" s="1">
        <v>42153</v>
      </c>
      <c r="C28051" t="s">
        <v>27191</v>
      </c>
      <c r="D28051" t="s">
        <v>14</v>
      </c>
      <c r="E28051" t="s">
        <v>32</v>
      </c>
      <c r="G28051" t="s">
        <v>18</v>
      </c>
      <c r="H28051">
        <v>11226</v>
      </c>
      <c r="I28051">
        <v>1</v>
      </c>
      <c r="J28051">
        <v>1</v>
      </c>
      <c r="K28051">
        <v>0</v>
      </c>
      <c r="L28051">
        <v>125</v>
      </c>
    </row>
    <row r="28052" spans="1:13" x14ac:dyDescent="0.2">
      <c r="A28052">
        <v>34544549</v>
      </c>
      <c r="B28052" s="1">
        <v>42153</v>
      </c>
      <c r="C28052" t="s">
        <v>27192</v>
      </c>
      <c r="D28052" t="s">
        <v>20</v>
      </c>
      <c r="E28052" t="s">
        <v>15</v>
      </c>
      <c r="F28052">
        <v>90</v>
      </c>
      <c r="G28052" t="s">
        <v>18</v>
      </c>
      <c r="H28052">
        <v>10016</v>
      </c>
      <c r="I28052">
        <v>4</v>
      </c>
      <c r="J28052">
        <v>1</v>
      </c>
      <c r="K28052">
        <v>7</v>
      </c>
      <c r="L28052">
        <v>220</v>
      </c>
      <c r="M28052">
        <v>91</v>
      </c>
    </row>
    <row r="28053" spans="1:13" x14ac:dyDescent="0.2">
      <c r="A28053">
        <v>34494552</v>
      </c>
      <c r="B28053" s="1">
        <v>42153</v>
      </c>
      <c r="C28053" t="s">
        <v>27193</v>
      </c>
      <c r="D28053" t="s">
        <v>20</v>
      </c>
      <c r="E28053" t="s">
        <v>15</v>
      </c>
      <c r="F28053">
        <v>95</v>
      </c>
      <c r="G28053" t="s">
        <v>18</v>
      </c>
      <c r="H28053">
        <v>10019</v>
      </c>
      <c r="I28053">
        <v>1</v>
      </c>
      <c r="J28053">
        <v>1</v>
      </c>
      <c r="K28053">
        <v>6</v>
      </c>
      <c r="L28053">
        <v>99</v>
      </c>
      <c r="M28053">
        <v>97</v>
      </c>
    </row>
    <row r="28054" spans="1:13" x14ac:dyDescent="0.2">
      <c r="A28054">
        <v>8926464</v>
      </c>
      <c r="B28054" s="1">
        <v>42153</v>
      </c>
      <c r="C28054" t="s">
        <v>27194</v>
      </c>
      <c r="D28054" t="s">
        <v>20</v>
      </c>
      <c r="E28054" t="s">
        <v>15</v>
      </c>
      <c r="G28054" t="s">
        <v>18</v>
      </c>
      <c r="H28054">
        <v>10039</v>
      </c>
      <c r="I28054">
        <v>1</v>
      </c>
      <c r="J28054">
        <v>1</v>
      </c>
      <c r="K28054">
        <v>0</v>
      </c>
      <c r="L28054">
        <v>100</v>
      </c>
    </row>
    <row r="28055" spans="1:13" x14ac:dyDescent="0.2">
      <c r="A28055">
        <v>34491381</v>
      </c>
      <c r="B28055" s="1">
        <v>42153</v>
      </c>
      <c r="C28055" t="s">
        <v>27195</v>
      </c>
      <c r="D28055" t="s">
        <v>14</v>
      </c>
      <c r="E28055" t="s">
        <v>15</v>
      </c>
      <c r="F28055">
        <v>90</v>
      </c>
      <c r="G28055" t="s">
        <v>51</v>
      </c>
      <c r="H28055">
        <v>11221</v>
      </c>
      <c r="I28055">
        <v>2</v>
      </c>
      <c r="J28055">
        <v>1</v>
      </c>
      <c r="K28055">
        <v>4</v>
      </c>
      <c r="L28055">
        <v>53</v>
      </c>
      <c r="M28055">
        <v>93</v>
      </c>
    </row>
    <row r="28056" spans="1:13" x14ac:dyDescent="0.2">
      <c r="A28056">
        <v>34546849</v>
      </c>
      <c r="B28056" s="1">
        <v>42153</v>
      </c>
      <c r="C28056" t="s">
        <v>27196</v>
      </c>
      <c r="D28056" t="s">
        <v>14</v>
      </c>
      <c r="E28056" t="s">
        <v>15</v>
      </c>
      <c r="F28056">
        <v>85</v>
      </c>
      <c r="G28056" t="s">
        <v>51</v>
      </c>
      <c r="H28056">
        <v>11221</v>
      </c>
      <c r="I28056">
        <v>1</v>
      </c>
      <c r="J28056">
        <v>1</v>
      </c>
      <c r="K28056">
        <v>5</v>
      </c>
      <c r="L28056">
        <v>36</v>
      </c>
      <c r="M28056">
        <v>88</v>
      </c>
    </row>
    <row r="28057" spans="1:13" x14ac:dyDescent="0.2">
      <c r="A28057">
        <v>34532414</v>
      </c>
      <c r="B28057" s="1">
        <v>42153</v>
      </c>
      <c r="C28057" t="s">
        <v>27197</v>
      </c>
      <c r="D28057" t="s">
        <v>20</v>
      </c>
      <c r="E28057" t="s">
        <v>82</v>
      </c>
      <c r="G28057" t="s">
        <v>51</v>
      </c>
      <c r="H28057">
        <v>10018</v>
      </c>
      <c r="I28057">
        <v>3</v>
      </c>
      <c r="J28057">
        <v>1</v>
      </c>
      <c r="K28057">
        <v>0</v>
      </c>
      <c r="L28057">
        <v>349</v>
      </c>
    </row>
    <row r="28058" spans="1:13" x14ac:dyDescent="0.2">
      <c r="A28058">
        <v>34614054</v>
      </c>
      <c r="B28058" s="1">
        <v>42154</v>
      </c>
      <c r="C28058" t="s">
        <v>27198</v>
      </c>
      <c r="D28058" t="s">
        <v>14</v>
      </c>
      <c r="E28058" t="s">
        <v>15</v>
      </c>
      <c r="G28058" t="s">
        <v>16</v>
      </c>
      <c r="H28058">
        <v>11222</v>
      </c>
      <c r="I28058">
        <v>1</v>
      </c>
      <c r="J28058">
        <v>1</v>
      </c>
      <c r="K28058">
        <v>0</v>
      </c>
      <c r="L28058">
        <v>115</v>
      </c>
    </row>
    <row r="28059" spans="1:13" x14ac:dyDescent="0.2">
      <c r="A28059">
        <v>34595916</v>
      </c>
      <c r="B28059" s="1">
        <v>42154</v>
      </c>
      <c r="C28059" t="s">
        <v>27199</v>
      </c>
      <c r="D28059" t="s">
        <v>14</v>
      </c>
      <c r="E28059" t="s">
        <v>32</v>
      </c>
      <c r="G28059" t="s">
        <v>16</v>
      </c>
      <c r="H28059">
        <v>11215</v>
      </c>
      <c r="I28059">
        <v>4</v>
      </c>
      <c r="J28059">
        <v>1</v>
      </c>
      <c r="K28059">
        <v>0</v>
      </c>
      <c r="L28059">
        <v>175</v>
      </c>
    </row>
    <row r="28060" spans="1:13" x14ac:dyDescent="0.2">
      <c r="A28060">
        <v>34571042</v>
      </c>
      <c r="B28060" s="1">
        <v>42154</v>
      </c>
      <c r="C28060" t="s">
        <v>27200</v>
      </c>
      <c r="D28060" t="s">
        <v>20</v>
      </c>
      <c r="E28060" t="s">
        <v>15</v>
      </c>
      <c r="F28060">
        <v>80</v>
      </c>
      <c r="G28060" t="s">
        <v>16</v>
      </c>
      <c r="H28060">
        <v>10009</v>
      </c>
      <c r="I28060">
        <v>1</v>
      </c>
      <c r="J28060">
        <v>1</v>
      </c>
      <c r="K28060">
        <v>1</v>
      </c>
      <c r="L28060">
        <v>150</v>
      </c>
      <c r="M28060">
        <v>80</v>
      </c>
    </row>
    <row r="28061" spans="1:13" x14ac:dyDescent="0.2">
      <c r="A28061">
        <v>34610489</v>
      </c>
      <c r="B28061" s="1">
        <v>42154</v>
      </c>
      <c r="C28061" t="s">
        <v>27201</v>
      </c>
      <c r="D28061" t="s">
        <v>20</v>
      </c>
      <c r="E28061" t="s">
        <v>15</v>
      </c>
      <c r="G28061" t="s">
        <v>16</v>
      </c>
      <c r="H28061">
        <v>10017</v>
      </c>
      <c r="I28061">
        <v>1</v>
      </c>
      <c r="J28061">
        <v>1</v>
      </c>
      <c r="K28061">
        <v>0</v>
      </c>
      <c r="L28061">
        <v>350</v>
      </c>
    </row>
    <row r="28062" spans="1:13" x14ac:dyDescent="0.2">
      <c r="A28062">
        <v>34616771</v>
      </c>
      <c r="B28062" s="1">
        <v>42154</v>
      </c>
      <c r="C28062" t="s">
        <v>27202</v>
      </c>
      <c r="D28062" t="s">
        <v>20</v>
      </c>
      <c r="E28062" t="s">
        <v>15</v>
      </c>
      <c r="G28062" t="s">
        <v>16</v>
      </c>
      <c r="H28062">
        <v>10019</v>
      </c>
      <c r="I28062">
        <v>1</v>
      </c>
      <c r="J28062">
        <v>1</v>
      </c>
      <c r="K28062">
        <v>0</v>
      </c>
      <c r="L28062">
        <v>200</v>
      </c>
    </row>
    <row r="28063" spans="1:13" x14ac:dyDescent="0.2">
      <c r="A28063">
        <v>34613243</v>
      </c>
      <c r="B28063" s="1">
        <v>42154</v>
      </c>
      <c r="C28063" t="s">
        <v>27203</v>
      </c>
      <c r="D28063" t="s">
        <v>14</v>
      </c>
      <c r="E28063" t="s">
        <v>15</v>
      </c>
      <c r="F28063">
        <v>100</v>
      </c>
      <c r="G28063" t="s">
        <v>18</v>
      </c>
      <c r="H28063">
        <v>11206</v>
      </c>
      <c r="I28063">
        <v>1</v>
      </c>
      <c r="J28063">
        <v>1</v>
      </c>
      <c r="K28063">
        <v>1</v>
      </c>
      <c r="L28063">
        <v>95</v>
      </c>
      <c r="M28063">
        <v>100</v>
      </c>
    </row>
    <row r="28064" spans="1:13" x14ac:dyDescent="0.2">
      <c r="A28064">
        <v>34595916</v>
      </c>
      <c r="B28064" s="1">
        <v>42154</v>
      </c>
      <c r="C28064" t="s">
        <v>27204</v>
      </c>
      <c r="D28064" t="s">
        <v>14</v>
      </c>
      <c r="E28064" t="s">
        <v>32</v>
      </c>
      <c r="F28064">
        <v>90</v>
      </c>
      <c r="G28064" t="s">
        <v>18</v>
      </c>
      <c r="H28064">
        <v>11215</v>
      </c>
      <c r="I28064">
        <v>2</v>
      </c>
      <c r="J28064">
        <v>1</v>
      </c>
      <c r="K28064">
        <v>14</v>
      </c>
      <c r="L28064">
        <v>95</v>
      </c>
      <c r="M28064">
        <v>94</v>
      </c>
    </row>
    <row r="28065" spans="1:13" x14ac:dyDescent="0.2">
      <c r="A28065">
        <v>34582356</v>
      </c>
      <c r="B28065" s="1">
        <v>42154</v>
      </c>
      <c r="C28065" t="s">
        <v>27205</v>
      </c>
      <c r="D28065" t="s">
        <v>20</v>
      </c>
      <c r="E28065" t="s">
        <v>15</v>
      </c>
      <c r="F28065">
        <v>100</v>
      </c>
      <c r="G28065" t="s">
        <v>18</v>
      </c>
      <c r="H28065">
        <v>10002</v>
      </c>
      <c r="I28065">
        <v>1</v>
      </c>
      <c r="J28065">
        <v>1</v>
      </c>
      <c r="K28065">
        <v>1</v>
      </c>
      <c r="L28065">
        <v>75</v>
      </c>
      <c r="M28065">
        <v>100</v>
      </c>
    </row>
    <row r="28066" spans="1:13" x14ac:dyDescent="0.2">
      <c r="A28066">
        <v>34608427</v>
      </c>
      <c r="B28066" s="1">
        <v>42154</v>
      </c>
      <c r="C28066" t="s">
        <v>27206</v>
      </c>
      <c r="D28066" t="s">
        <v>20</v>
      </c>
      <c r="E28066" t="s">
        <v>15</v>
      </c>
      <c r="F28066">
        <v>90</v>
      </c>
      <c r="G28066" t="s">
        <v>18</v>
      </c>
      <c r="H28066">
        <v>10002</v>
      </c>
      <c r="I28066">
        <v>1</v>
      </c>
      <c r="J28066">
        <v>1</v>
      </c>
      <c r="K28066">
        <v>4</v>
      </c>
      <c r="L28066">
        <v>120</v>
      </c>
      <c r="M28066">
        <v>90</v>
      </c>
    </row>
    <row r="28067" spans="1:13" x14ac:dyDescent="0.2">
      <c r="A28067">
        <v>34587929</v>
      </c>
      <c r="B28067" s="1">
        <v>42154</v>
      </c>
      <c r="C28067" t="s">
        <v>27207</v>
      </c>
      <c r="D28067" t="s">
        <v>20</v>
      </c>
      <c r="E28067" t="s">
        <v>15</v>
      </c>
      <c r="G28067" t="s">
        <v>18</v>
      </c>
      <c r="H28067">
        <v>10012</v>
      </c>
      <c r="I28067">
        <v>1</v>
      </c>
      <c r="J28067">
        <v>1</v>
      </c>
      <c r="K28067">
        <v>0</v>
      </c>
      <c r="L28067">
        <v>265</v>
      </c>
    </row>
    <row r="28068" spans="1:13" x14ac:dyDescent="0.2">
      <c r="A28068">
        <v>34576246</v>
      </c>
      <c r="B28068" s="1">
        <v>42154</v>
      </c>
      <c r="C28068" t="s">
        <v>27208</v>
      </c>
      <c r="D28068" t="s">
        <v>20</v>
      </c>
      <c r="E28068" t="s">
        <v>15</v>
      </c>
      <c r="F28068">
        <v>95</v>
      </c>
      <c r="G28068" t="s">
        <v>18</v>
      </c>
      <c r="H28068">
        <v>10019</v>
      </c>
      <c r="I28068">
        <v>1</v>
      </c>
      <c r="J28068">
        <v>1</v>
      </c>
      <c r="K28068">
        <v>6</v>
      </c>
      <c r="L28068">
        <v>144</v>
      </c>
      <c r="M28068">
        <v>97</v>
      </c>
    </row>
    <row r="28069" spans="1:13" x14ac:dyDescent="0.2">
      <c r="A28069">
        <v>34561948</v>
      </c>
      <c r="B28069" s="1">
        <v>42154</v>
      </c>
      <c r="C28069" t="s">
        <v>27209</v>
      </c>
      <c r="D28069" t="s">
        <v>20</v>
      </c>
      <c r="E28069" t="s">
        <v>15</v>
      </c>
      <c r="G28069" t="s">
        <v>18</v>
      </c>
      <c r="H28069">
        <v>10065</v>
      </c>
      <c r="I28069">
        <v>1</v>
      </c>
      <c r="J28069">
        <v>1</v>
      </c>
      <c r="K28069">
        <v>0</v>
      </c>
      <c r="L28069">
        <v>90</v>
      </c>
    </row>
    <row r="28070" spans="1:13" x14ac:dyDescent="0.2">
      <c r="A28070">
        <v>34578795</v>
      </c>
      <c r="B28070" s="1">
        <v>42154</v>
      </c>
      <c r="C28070" t="s">
        <v>27210</v>
      </c>
      <c r="D28070" t="s">
        <v>37</v>
      </c>
      <c r="E28070" t="s">
        <v>15</v>
      </c>
      <c r="F28070">
        <v>100</v>
      </c>
      <c r="G28070" t="s">
        <v>18</v>
      </c>
      <c r="H28070">
        <v>11103</v>
      </c>
      <c r="I28070">
        <v>1</v>
      </c>
      <c r="J28070">
        <v>1</v>
      </c>
      <c r="K28070">
        <v>1</v>
      </c>
      <c r="L28070">
        <v>45</v>
      </c>
      <c r="M28070">
        <v>100</v>
      </c>
    </row>
    <row r="28071" spans="1:13" x14ac:dyDescent="0.2">
      <c r="A28071">
        <v>34598120</v>
      </c>
      <c r="B28071" s="1">
        <v>42154</v>
      </c>
      <c r="C28071" t="s">
        <v>27211</v>
      </c>
      <c r="D28071" t="s">
        <v>37</v>
      </c>
      <c r="E28071" t="s">
        <v>15</v>
      </c>
      <c r="F28071">
        <v>95</v>
      </c>
      <c r="G28071" t="s">
        <v>18</v>
      </c>
      <c r="H28071">
        <v>11355</v>
      </c>
      <c r="I28071">
        <v>1</v>
      </c>
      <c r="J28071">
        <v>1</v>
      </c>
      <c r="K28071">
        <v>14</v>
      </c>
      <c r="L28071">
        <v>65</v>
      </c>
      <c r="M28071">
        <v>97</v>
      </c>
    </row>
    <row r="28072" spans="1:13" x14ac:dyDescent="0.2">
      <c r="A28072">
        <v>34608646</v>
      </c>
      <c r="B28072" s="1">
        <v>42154</v>
      </c>
      <c r="C28072" t="s">
        <v>27212</v>
      </c>
      <c r="D28072" t="s">
        <v>14</v>
      </c>
      <c r="E28072" t="s">
        <v>15</v>
      </c>
      <c r="F28072">
        <v>70</v>
      </c>
      <c r="G28072" t="s">
        <v>51</v>
      </c>
      <c r="H28072">
        <v>11237</v>
      </c>
      <c r="I28072">
        <v>1</v>
      </c>
      <c r="J28072">
        <v>1</v>
      </c>
      <c r="K28072">
        <v>2</v>
      </c>
      <c r="L28072">
        <v>45</v>
      </c>
      <c r="M28072">
        <v>70</v>
      </c>
    </row>
    <row r="28073" spans="1:13" x14ac:dyDescent="0.2">
      <c r="A28073">
        <v>34576246</v>
      </c>
      <c r="B28073" s="1">
        <v>42154</v>
      </c>
      <c r="C28073" t="s">
        <v>27213</v>
      </c>
      <c r="D28073" t="s">
        <v>20</v>
      </c>
      <c r="E28073" t="s">
        <v>15</v>
      </c>
      <c r="F28073">
        <v>40</v>
      </c>
      <c r="G28073" t="s">
        <v>51</v>
      </c>
      <c r="H28073">
        <v>10018</v>
      </c>
      <c r="I28073">
        <v>1</v>
      </c>
      <c r="J28073">
        <v>1</v>
      </c>
      <c r="K28073">
        <v>1</v>
      </c>
      <c r="L28073">
        <v>68</v>
      </c>
      <c r="M28073">
        <v>40</v>
      </c>
    </row>
    <row r="28074" spans="1:13" x14ac:dyDescent="0.2">
      <c r="A28074">
        <v>34646104</v>
      </c>
      <c r="B28074" s="1">
        <v>42155</v>
      </c>
      <c r="C28074" t="s">
        <v>27214</v>
      </c>
      <c r="D28074" t="s">
        <v>14</v>
      </c>
      <c r="E28074" t="s">
        <v>15</v>
      </c>
      <c r="F28074">
        <v>100</v>
      </c>
      <c r="G28074" t="s">
        <v>16</v>
      </c>
      <c r="H28074">
        <v>11211</v>
      </c>
      <c r="I28074">
        <v>1</v>
      </c>
      <c r="J28074">
        <v>1</v>
      </c>
      <c r="K28074">
        <v>3</v>
      </c>
      <c r="L28074">
        <v>175</v>
      </c>
      <c r="M28074">
        <v>100</v>
      </c>
    </row>
    <row r="28075" spans="1:13" x14ac:dyDescent="0.2">
      <c r="A28075">
        <v>34677061</v>
      </c>
      <c r="B28075" s="1">
        <v>42155</v>
      </c>
      <c r="C28075" t="s">
        <v>27215</v>
      </c>
      <c r="D28075" t="s">
        <v>14</v>
      </c>
      <c r="E28075" t="s">
        <v>379</v>
      </c>
      <c r="F28075">
        <v>100</v>
      </c>
      <c r="G28075" t="s">
        <v>16</v>
      </c>
      <c r="H28075">
        <v>11215</v>
      </c>
      <c r="I28075">
        <v>1</v>
      </c>
      <c r="J28075">
        <v>1</v>
      </c>
      <c r="K28075">
        <v>2</v>
      </c>
      <c r="L28075">
        <v>159</v>
      </c>
      <c r="M28075">
        <v>100</v>
      </c>
    </row>
    <row r="28076" spans="1:13" x14ac:dyDescent="0.2">
      <c r="A28076">
        <v>34697223</v>
      </c>
      <c r="B28076" s="1">
        <v>42155</v>
      </c>
      <c r="C28076" t="s">
        <v>27216</v>
      </c>
      <c r="D28076" t="s">
        <v>20</v>
      </c>
      <c r="E28076" t="s">
        <v>15</v>
      </c>
      <c r="F28076">
        <v>90</v>
      </c>
      <c r="G28076" t="s">
        <v>16</v>
      </c>
      <c r="H28076">
        <v>10010</v>
      </c>
      <c r="I28076">
        <v>2</v>
      </c>
      <c r="J28076">
        <v>1</v>
      </c>
      <c r="K28076">
        <v>9</v>
      </c>
      <c r="L28076">
        <v>200</v>
      </c>
      <c r="M28076">
        <v>93</v>
      </c>
    </row>
    <row r="28077" spans="1:13" x14ac:dyDescent="0.2">
      <c r="A28077">
        <v>34642925</v>
      </c>
      <c r="B28077" s="1">
        <v>42155</v>
      </c>
      <c r="C28077" t="s">
        <v>9349</v>
      </c>
      <c r="D28077" t="s">
        <v>20</v>
      </c>
      <c r="E28077" t="s">
        <v>15</v>
      </c>
      <c r="F28077">
        <v>100</v>
      </c>
      <c r="G28077" t="s">
        <v>16</v>
      </c>
      <c r="H28077">
        <v>10011</v>
      </c>
      <c r="I28077">
        <v>1</v>
      </c>
      <c r="J28077">
        <v>1</v>
      </c>
      <c r="K28077">
        <v>1</v>
      </c>
      <c r="L28077">
        <v>230</v>
      </c>
      <c r="M28077">
        <v>100</v>
      </c>
    </row>
    <row r="28078" spans="1:13" x14ac:dyDescent="0.2">
      <c r="A28078">
        <v>34666067</v>
      </c>
      <c r="B28078" s="1">
        <v>42155</v>
      </c>
      <c r="C28078" t="s">
        <v>27217</v>
      </c>
      <c r="D28078" t="s">
        <v>20</v>
      </c>
      <c r="E28078" t="s">
        <v>15</v>
      </c>
      <c r="F28078">
        <v>90</v>
      </c>
      <c r="G28078" t="s">
        <v>16</v>
      </c>
      <c r="H28078">
        <v>10013</v>
      </c>
      <c r="I28078">
        <v>2</v>
      </c>
      <c r="J28078">
        <v>1</v>
      </c>
      <c r="K28078">
        <v>3</v>
      </c>
      <c r="L28078">
        <v>169</v>
      </c>
      <c r="M28078">
        <v>93</v>
      </c>
    </row>
    <row r="28079" spans="1:13" x14ac:dyDescent="0.2">
      <c r="A28079">
        <v>34650311</v>
      </c>
      <c r="B28079" s="1">
        <v>42155</v>
      </c>
      <c r="C28079" t="s">
        <v>27218</v>
      </c>
      <c r="D28079" t="s">
        <v>20</v>
      </c>
      <c r="E28079" t="s">
        <v>15</v>
      </c>
      <c r="F28079">
        <v>80</v>
      </c>
      <c r="G28079" t="s">
        <v>16</v>
      </c>
      <c r="H28079">
        <v>10029</v>
      </c>
      <c r="I28079">
        <v>1</v>
      </c>
      <c r="J28079">
        <v>1</v>
      </c>
      <c r="K28079">
        <v>2</v>
      </c>
      <c r="L28079">
        <v>125</v>
      </c>
      <c r="M28079">
        <v>80</v>
      </c>
    </row>
    <row r="28080" spans="1:13" x14ac:dyDescent="0.2">
      <c r="A28080">
        <v>34696390</v>
      </c>
      <c r="B28080" s="1">
        <v>42155</v>
      </c>
      <c r="C28080" t="s">
        <v>27219</v>
      </c>
      <c r="D28080" t="s">
        <v>20</v>
      </c>
      <c r="E28080" t="s">
        <v>15</v>
      </c>
      <c r="F28080">
        <v>80</v>
      </c>
      <c r="G28080" t="s">
        <v>16</v>
      </c>
      <c r="H28080">
        <v>10030</v>
      </c>
      <c r="I28080">
        <v>3</v>
      </c>
      <c r="J28080">
        <v>1</v>
      </c>
      <c r="K28080">
        <v>6</v>
      </c>
      <c r="L28080">
        <v>150</v>
      </c>
      <c r="M28080">
        <v>80</v>
      </c>
    </row>
    <row r="28081" spans="1:13" x14ac:dyDescent="0.2">
      <c r="A28081">
        <v>34696390</v>
      </c>
      <c r="B28081" s="1">
        <v>42155</v>
      </c>
      <c r="C28081" t="s">
        <v>27220</v>
      </c>
      <c r="D28081" t="s">
        <v>20</v>
      </c>
      <c r="E28081" t="s">
        <v>15</v>
      </c>
      <c r="G28081" t="s">
        <v>16</v>
      </c>
      <c r="H28081">
        <v>10035</v>
      </c>
      <c r="I28081">
        <v>1</v>
      </c>
      <c r="J28081">
        <v>1</v>
      </c>
      <c r="K28081">
        <v>0</v>
      </c>
      <c r="L28081">
        <v>95</v>
      </c>
    </row>
    <row r="28082" spans="1:13" x14ac:dyDescent="0.2">
      <c r="A28082">
        <v>34658338</v>
      </c>
      <c r="B28082" s="1">
        <v>42155</v>
      </c>
      <c r="C28082" t="s">
        <v>27221</v>
      </c>
      <c r="D28082" t="s">
        <v>20</v>
      </c>
      <c r="E28082" t="s">
        <v>15</v>
      </c>
      <c r="F28082">
        <v>90</v>
      </c>
      <c r="G28082" t="s">
        <v>16</v>
      </c>
      <c r="H28082">
        <v>10036</v>
      </c>
      <c r="I28082">
        <v>2</v>
      </c>
      <c r="J28082">
        <v>1</v>
      </c>
      <c r="K28082">
        <v>32</v>
      </c>
      <c r="L28082">
        <v>220</v>
      </c>
      <c r="M28082">
        <v>94</v>
      </c>
    </row>
    <row r="28083" spans="1:13" x14ac:dyDescent="0.2">
      <c r="A28083">
        <v>34685990</v>
      </c>
      <c r="B28083" s="1">
        <v>42155</v>
      </c>
      <c r="C28083" t="s">
        <v>27222</v>
      </c>
      <c r="D28083" t="s">
        <v>20</v>
      </c>
      <c r="E28083" t="s">
        <v>15</v>
      </c>
      <c r="F28083">
        <v>90</v>
      </c>
      <c r="G28083" t="s">
        <v>16</v>
      </c>
      <c r="H28083">
        <v>10128</v>
      </c>
      <c r="I28083">
        <v>1</v>
      </c>
      <c r="J28083">
        <v>1</v>
      </c>
      <c r="K28083">
        <v>2</v>
      </c>
      <c r="L28083">
        <v>185</v>
      </c>
      <c r="M28083">
        <v>90</v>
      </c>
    </row>
    <row r="28084" spans="1:13" x14ac:dyDescent="0.2">
      <c r="A28084">
        <v>34661809</v>
      </c>
      <c r="B28084" s="1">
        <v>42155</v>
      </c>
      <c r="C28084" t="s">
        <v>27223</v>
      </c>
      <c r="D28084" t="s">
        <v>37</v>
      </c>
      <c r="E28084" t="s">
        <v>15</v>
      </c>
      <c r="G28084" t="s">
        <v>16</v>
      </c>
      <c r="H28084">
        <v>11109</v>
      </c>
      <c r="I28084">
        <v>3</v>
      </c>
      <c r="J28084">
        <v>1</v>
      </c>
      <c r="K28084">
        <v>0</v>
      </c>
      <c r="L28084">
        <v>299</v>
      </c>
    </row>
    <row r="28085" spans="1:13" x14ac:dyDescent="0.2">
      <c r="A28085">
        <v>34691295</v>
      </c>
      <c r="B28085" s="1">
        <v>42155</v>
      </c>
      <c r="C28085" t="s">
        <v>27224</v>
      </c>
      <c r="D28085" t="s">
        <v>148</v>
      </c>
      <c r="E28085" t="s">
        <v>15</v>
      </c>
      <c r="G28085" t="s">
        <v>18</v>
      </c>
      <c r="H28085">
        <v>10468</v>
      </c>
      <c r="I28085">
        <v>2</v>
      </c>
      <c r="J28085">
        <v>1</v>
      </c>
      <c r="K28085">
        <v>0</v>
      </c>
      <c r="L28085">
        <v>50</v>
      </c>
    </row>
    <row r="28086" spans="1:13" x14ac:dyDescent="0.2">
      <c r="A28086">
        <v>34654604</v>
      </c>
      <c r="B28086" s="1">
        <v>42155</v>
      </c>
      <c r="C28086" t="s">
        <v>27225</v>
      </c>
      <c r="D28086" t="s">
        <v>14</v>
      </c>
      <c r="E28086" t="s">
        <v>15</v>
      </c>
      <c r="F28086">
        <v>95</v>
      </c>
      <c r="G28086" t="s">
        <v>18</v>
      </c>
      <c r="H28086">
        <v>11211</v>
      </c>
      <c r="I28086">
        <v>1</v>
      </c>
      <c r="J28086">
        <v>1</v>
      </c>
      <c r="K28086">
        <v>11</v>
      </c>
      <c r="L28086">
        <v>150</v>
      </c>
      <c r="M28086">
        <v>96</v>
      </c>
    </row>
    <row r="28087" spans="1:13" x14ac:dyDescent="0.2">
      <c r="A28087">
        <v>34694737</v>
      </c>
      <c r="B28087" s="1">
        <v>42155</v>
      </c>
      <c r="C28087" t="s">
        <v>27226</v>
      </c>
      <c r="D28087" t="s">
        <v>14</v>
      </c>
      <c r="E28087" t="s">
        <v>15</v>
      </c>
      <c r="G28087" t="s">
        <v>18</v>
      </c>
      <c r="H28087">
        <v>11235</v>
      </c>
      <c r="I28087">
        <v>2</v>
      </c>
      <c r="J28087">
        <v>1</v>
      </c>
      <c r="K28087">
        <v>0</v>
      </c>
      <c r="L28087">
        <v>100</v>
      </c>
    </row>
    <row r="28088" spans="1:13" x14ac:dyDescent="0.2">
      <c r="A28088">
        <v>34683947</v>
      </c>
      <c r="B28088" s="1">
        <v>42155</v>
      </c>
      <c r="C28088" t="s">
        <v>27227</v>
      </c>
      <c r="D28088" t="s">
        <v>14</v>
      </c>
      <c r="E28088" t="s">
        <v>32</v>
      </c>
      <c r="G28088" t="s">
        <v>18</v>
      </c>
      <c r="H28088">
        <v>11205</v>
      </c>
      <c r="I28088">
        <v>1</v>
      </c>
      <c r="J28088">
        <v>1</v>
      </c>
      <c r="K28088">
        <v>0</v>
      </c>
      <c r="L28088">
        <v>55</v>
      </c>
    </row>
    <row r="28089" spans="1:13" x14ac:dyDescent="0.2">
      <c r="A28089">
        <v>34683491</v>
      </c>
      <c r="B28089" s="1">
        <v>42155</v>
      </c>
      <c r="C28089" t="s">
        <v>27228</v>
      </c>
      <c r="D28089" t="s">
        <v>20</v>
      </c>
      <c r="E28089" t="s">
        <v>15</v>
      </c>
      <c r="G28089" t="s">
        <v>18</v>
      </c>
      <c r="H28089">
        <v>10011</v>
      </c>
      <c r="I28089">
        <v>1</v>
      </c>
      <c r="J28089">
        <v>1</v>
      </c>
      <c r="K28089">
        <v>0</v>
      </c>
      <c r="L28089">
        <v>138</v>
      </c>
    </row>
    <row r="28090" spans="1:13" x14ac:dyDescent="0.2">
      <c r="A28090">
        <v>34685099</v>
      </c>
      <c r="B28090" s="1">
        <v>42155</v>
      </c>
      <c r="C28090" t="s">
        <v>27229</v>
      </c>
      <c r="D28090" t="s">
        <v>20</v>
      </c>
      <c r="E28090" t="s">
        <v>15</v>
      </c>
      <c r="G28090" t="s">
        <v>18</v>
      </c>
      <c r="H28090">
        <v>10012</v>
      </c>
      <c r="I28090">
        <v>1</v>
      </c>
      <c r="J28090">
        <v>1</v>
      </c>
      <c r="K28090">
        <v>0</v>
      </c>
      <c r="L28090">
        <v>200</v>
      </c>
    </row>
    <row r="28091" spans="1:13" x14ac:dyDescent="0.2">
      <c r="A28091">
        <v>34618812</v>
      </c>
      <c r="B28091" s="1">
        <v>42155</v>
      </c>
      <c r="C28091" t="s">
        <v>27230</v>
      </c>
      <c r="D28091" t="s">
        <v>20</v>
      </c>
      <c r="E28091" t="s">
        <v>15</v>
      </c>
      <c r="F28091">
        <v>100</v>
      </c>
      <c r="G28091" t="s">
        <v>18</v>
      </c>
      <c r="H28091">
        <v>10018</v>
      </c>
      <c r="I28091">
        <v>1</v>
      </c>
      <c r="J28091">
        <v>1</v>
      </c>
      <c r="K28091">
        <v>2</v>
      </c>
      <c r="L28091">
        <v>160</v>
      </c>
      <c r="M28091">
        <v>100</v>
      </c>
    </row>
    <row r="28092" spans="1:13" x14ac:dyDescent="0.2">
      <c r="A28092">
        <v>34662918</v>
      </c>
      <c r="B28092" s="1">
        <v>42155</v>
      </c>
      <c r="C28092" t="s">
        <v>16026</v>
      </c>
      <c r="D28092" t="s">
        <v>20</v>
      </c>
      <c r="E28092" t="s">
        <v>15</v>
      </c>
      <c r="F28092">
        <v>100</v>
      </c>
      <c r="G28092" t="s">
        <v>18</v>
      </c>
      <c r="H28092">
        <v>10027</v>
      </c>
      <c r="I28092">
        <v>1</v>
      </c>
      <c r="J28092">
        <v>1</v>
      </c>
      <c r="K28092">
        <v>1</v>
      </c>
      <c r="L28092">
        <v>61</v>
      </c>
      <c r="M28092">
        <v>100</v>
      </c>
    </row>
    <row r="28093" spans="1:13" x14ac:dyDescent="0.2">
      <c r="A28093">
        <v>34643568</v>
      </c>
      <c r="B28093" s="1">
        <v>42155</v>
      </c>
      <c r="C28093" t="s">
        <v>27231</v>
      </c>
      <c r="D28093" t="s">
        <v>20</v>
      </c>
      <c r="E28093" t="s">
        <v>15</v>
      </c>
      <c r="F28093">
        <v>90</v>
      </c>
      <c r="G28093" t="s">
        <v>18</v>
      </c>
      <c r="H28093">
        <v>10029</v>
      </c>
      <c r="I28093">
        <v>1</v>
      </c>
      <c r="J28093">
        <v>1</v>
      </c>
      <c r="K28093">
        <v>3</v>
      </c>
      <c r="L28093">
        <v>89</v>
      </c>
      <c r="M28093">
        <v>93</v>
      </c>
    </row>
    <row r="28094" spans="1:13" x14ac:dyDescent="0.2">
      <c r="A28094">
        <v>34695559</v>
      </c>
      <c r="B28094" s="1">
        <v>42155</v>
      </c>
      <c r="C28094" t="s">
        <v>27232</v>
      </c>
      <c r="D28094" t="s">
        <v>20</v>
      </c>
      <c r="E28094" t="s">
        <v>15</v>
      </c>
      <c r="F28094">
        <v>100</v>
      </c>
      <c r="G28094" t="s">
        <v>18</v>
      </c>
      <c r="H28094">
        <v>10031</v>
      </c>
      <c r="I28094">
        <v>1</v>
      </c>
      <c r="J28094">
        <v>1</v>
      </c>
      <c r="K28094">
        <v>5</v>
      </c>
      <c r="L28094">
        <v>65</v>
      </c>
      <c r="M28094">
        <v>100</v>
      </c>
    </row>
    <row r="28095" spans="1:13" x14ac:dyDescent="0.2">
      <c r="A28095">
        <v>34691930</v>
      </c>
      <c r="B28095" s="1">
        <v>42155</v>
      </c>
      <c r="C28095" t="s">
        <v>27233</v>
      </c>
      <c r="D28095" t="s">
        <v>37</v>
      </c>
      <c r="E28095" t="s">
        <v>32</v>
      </c>
      <c r="F28095">
        <v>100</v>
      </c>
      <c r="G28095" t="s">
        <v>18</v>
      </c>
      <c r="H28095">
        <v>11370</v>
      </c>
      <c r="I28095">
        <v>1</v>
      </c>
      <c r="J28095">
        <v>1</v>
      </c>
      <c r="K28095">
        <v>2</v>
      </c>
      <c r="L28095">
        <v>99</v>
      </c>
      <c r="M28095">
        <v>100</v>
      </c>
    </row>
    <row r="28096" spans="1:13" x14ac:dyDescent="0.2">
      <c r="A28096">
        <v>34691295</v>
      </c>
      <c r="B28096" s="1">
        <v>42155</v>
      </c>
      <c r="C28096" t="s">
        <v>27234</v>
      </c>
      <c r="D28096" t="s">
        <v>148</v>
      </c>
      <c r="E28096" t="s">
        <v>15</v>
      </c>
      <c r="F28096">
        <v>100</v>
      </c>
      <c r="G28096" t="s">
        <v>51</v>
      </c>
      <c r="H28096">
        <v>10468</v>
      </c>
      <c r="I28096">
        <v>1</v>
      </c>
      <c r="J28096">
        <v>1</v>
      </c>
      <c r="K28096">
        <v>3</v>
      </c>
      <c r="L28096">
        <v>35</v>
      </c>
      <c r="M28096">
        <v>100</v>
      </c>
    </row>
    <row r="28097" spans="1:13" x14ac:dyDescent="0.2">
      <c r="A28097">
        <v>34748949</v>
      </c>
      <c r="B28097" s="1">
        <v>42156</v>
      </c>
      <c r="C28097" t="s">
        <v>27235</v>
      </c>
      <c r="D28097" t="s">
        <v>14</v>
      </c>
      <c r="E28097" t="s">
        <v>32</v>
      </c>
      <c r="G28097" t="s">
        <v>16</v>
      </c>
      <c r="H28097">
        <v>11215</v>
      </c>
      <c r="I28097">
        <v>5</v>
      </c>
      <c r="J28097">
        <v>1</v>
      </c>
      <c r="K28097">
        <v>0</v>
      </c>
      <c r="L28097">
        <v>350</v>
      </c>
    </row>
    <row r="28098" spans="1:13" x14ac:dyDescent="0.2">
      <c r="A28098">
        <v>34756174</v>
      </c>
      <c r="B28098" s="1">
        <v>42156</v>
      </c>
      <c r="C28098" t="s">
        <v>27236</v>
      </c>
      <c r="D28098" t="s">
        <v>20</v>
      </c>
      <c r="E28098" t="s">
        <v>15</v>
      </c>
      <c r="F28098">
        <v>95</v>
      </c>
      <c r="G28098" t="s">
        <v>16</v>
      </c>
      <c r="H28098">
        <v>10014</v>
      </c>
      <c r="I28098">
        <v>2</v>
      </c>
      <c r="J28098">
        <v>1</v>
      </c>
      <c r="K28098">
        <v>5</v>
      </c>
      <c r="L28098">
        <v>200</v>
      </c>
      <c r="M28098">
        <v>96</v>
      </c>
    </row>
    <row r="28099" spans="1:13" x14ac:dyDescent="0.2">
      <c r="A28099">
        <v>34754858</v>
      </c>
      <c r="B28099" s="1">
        <v>42156</v>
      </c>
      <c r="C28099" t="s">
        <v>27237</v>
      </c>
      <c r="D28099" t="s">
        <v>20</v>
      </c>
      <c r="E28099" t="s">
        <v>15</v>
      </c>
      <c r="G28099" t="s">
        <v>16</v>
      </c>
      <c r="H28099">
        <v>10019</v>
      </c>
      <c r="I28099">
        <v>2</v>
      </c>
      <c r="J28099">
        <v>1</v>
      </c>
      <c r="K28099">
        <v>0</v>
      </c>
      <c r="L28099">
        <v>380</v>
      </c>
    </row>
    <row r="28100" spans="1:13" x14ac:dyDescent="0.2">
      <c r="A28100">
        <v>34786169</v>
      </c>
      <c r="B28100" s="1">
        <v>42156</v>
      </c>
      <c r="C28100" t="s">
        <v>27238</v>
      </c>
      <c r="D28100" t="s">
        <v>20</v>
      </c>
      <c r="E28100" t="s">
        <v>15</v>
      </c>
      <c r="F28100">
        <v>100</v>
      </c>
      <c r="G28100" t="s">
        <v>16</v>
      </c>
      <c r="H28100">
        <v>10019</v>
      </c>
      <c r="I28100">
        <v>1</v>
      </c>
      <c r="J28100">
        <v>1</v>
      </c>
      <c r="K28100">
        <v>6</v>
      </c>
      <c r="L28100">
        <v>180</v>
      </c>
      <c r="M28100">
        <v>100</v>
      </c>
    </row>
    <row r="28101" spans="1:13" x14ac:dyDescent="0.2">
      <c r="A28101">
        <v>34779392</v>
      </c>
      <c r="B28101" s="1">
        <v>42156</v>
      </c>
      <c r="C28101" t="s">
        <v>27239</v>
      </c>
      <c r="D28101" t="s">
        <v>20</v>
      </c>
      <c r="E28101" t="s">
        <v>15</v>
      </c>
      <c r="F28101">
        <v>100</v>
      </c>
      <c r="G28101" t="s">
        <v>16</v>
      </c>
      <c r="H28101">
        <v>10023</v>
      </c>
      <c r="I28101">
        <v>2</v>
      </c>
      <c r="J28101">
        <v>1</v>
      </c>
      <c r="K28101">
        <v>1</v>
      </c>
      <c r="L28101">
        <v>150</v>
      </c>
      <c r="M28101">
        <v>100</v>
      </c>
    </row>
    <row r="28102" spans="1:13" x14ac:dyDescent="0.2">
      <c r="A28102">
        <v>34780872</v>
      </c>
      <c r="B28102" s="1">
        <v>42156</v>
      </c>
      <c r="C28102" t="s">
        <v>27240</v>
      </c>
      <c r="D28102" t="s">
        <v>20</v>
      </c>
      <c r="E28102" t="s">
        <v>15</v>
      </c>
      <c r="F28102">
        <v>80</v>
      </c>
      <c r="G28102" t="s">
        <v>16</v>
      </c>
      <c r="H28102">
        <v>10023</v>
      </c>
      <c r="I28102">
        <v>2</v>
      </c>
      <c r="J28102">
        <v>1</v>
      </c>
      <c r="K28102">
        <v>3</v>
      </c>
      <c r="L28102">
        <v>187</v>
      </c>
      <c r="M28102">
        <v>80</v>
      </c>
    </row>
    <row r="28103" spans="1:13" x14ac:dyDescent="0.2">
      <c r="A28103">
        <v>34728662</v>
      </c>
      <c r="B28103" s="1">
        <v>42156</v>
      </c>
      <c r="C28103" t="s">
        <v>27241</v>
      </c>
      <c r="D28103" t="s">
        <v>20</v>
      </c>
      <c r="E28103" t="s">
        <v>15</v>
      </c>
      <c r="F28103">
        <v>70</v>
      </c>
      <c r="G28103" t="s">
        <v>16</v>
      </c>
      <c r="H28103">
        <v>10025</v>
      </c>
      <c r="I28103">
        <v>4</v>
      </c>
      <c r="J28103">
        <v>1</v>
      </c>
      <c r="K28103">
        <v>2</v>
      </c>
      <c r="L28103">
        <v>100</v>
      </c>
      <c r="M28103">
        <v>70</v>
      </c>
    </row>
    <row r="28104" spans="1:13" x14ac:dyDescent="0.2">
      <c r="A28104">
        <v>34763793</v>
      </c>
      <c r="B28104" s="1">
        <v>42156</v>
      </c>
      <c r="C28104" t="s">
        <v>27242</v>
      </c>
      <c r="D28104" t="s">
        <v>20</v>
      </c>
      <c r="E28104" t="s">
        <v>15</v>
      </c>
      <c r="F28104">
        <v>90</v>
      </c>
      <c r="G28104" t="s">
        <v>16</v>
      </c>
      <c r="H28104">
        <v>10027</v>
      </c>
      <c r="I28104">
        <v>2</v>
      </c>
      <c r="J28104">
        <v>1</v>
      </c>
      <c r="K28104">
        <v>4</v>
      </c>
      <c r="L28104">
        <v>60</v>
      </c>
      <c r="M28104">
        <v>93</v>
      </c>
    </row>
    <row r="28105" spans="1:13" x14ac:dyDescent="0.2">
      <c r="A28105">
        <v>34755288</v>
      </c>
      <c r="B28105" s="1">
        <v>42156</v>
      </c>
      <c r="C28105" t="s">
        <v>27243</v>
      </c>
      <c r="D28105" t="s">
        <v>20</v>
      </c>
      <c r="E28105" t="s">
        <v>15</v>
      </c>
      <c r="G28105" t="s">
        <v>16</v>
      </c>
      <c r="H28105">
        <v>10032</v>
      </c>
      <c r="I28105">
        <v>3</v>
      </c>
      <c r="J28105">
        <v>1</v>
      </c>
      <c r="K28105">
        <v>0</v>
      </c>
      <c r="L28105">
        <v>175</v>
      </c>
    </row>
    <row r="28106" spans="1:13" x14ac:dyDescent="0.2">
      <c r="A28106">
        <v>34747689</v>
      </c>
      <c r="B28106" s="1">
        <v>42156</v>
      </c>
      <c r="C28106" t="s">
        <v>27244</v>
      </c>
      <c r="D28106" t="s">
        <v>20</v>
      </c>
      <c r="E28106" t="s">
        <v>82</v>
      </c>
      <c r="F28106">
        <v>95</v>
      </c>
      <c r="G28106" t="s">
        <v>16</v>
      </c>
      <c r="H28106">
        <v>10018</v>
      </c>
      <c r="I28106">
        <v>1</v>
      </c>
      <c r="J28106">
        <v>1</v>
      </c>
      <c r="K28106">
        <v>6</v>
      </c>
      <c r="L28106">
        <v>250</v>
      </c>
      <c r="M28106">
        <v>96</v>
      </c>
    </row>
    <row r="28107" spans="1:13" x14ac:dyDescent="0.2">
      <c r="A28107">
        <v>34777033</v>
      </c>
      <c r="B28107" s="1">
        <v>42156</v>
      </c>
      <c r="C28107" t="s">
        <v>27245</v>
      </c>
      <c r="D28107" t="s">
        <v>20</v>
      </c>
      <c r="E28107" t="s">
        <v>379</v>
      </c>
      <c r="F28107">
        <v>90</v>
      </c>
      <c r="G28107" t="s">
        <v>16</v>
      </c>
      <c r="H28107">
        <v>10030</v>
      </c>
      <c r="I28107">
        <v>4</v>
      </c>
      <c r="J28107">
        <v>1</v>
      </c>
      <c r="K28107">
        <v>3</v>
      </c>
      <c r="L28107">
        <v>128</v>
      </c>
      <c r="M28107">
        <v>93</v>
      </c>
    </row>
    <row r="28108" spans="1:13" x14ac:dyDescent="0.2">
      <c r="A28108">
        <v>34762279</v>
      </c>
      <c r="B28108" s="1">
        <v>42156</v>
      </c>
      <c r="C28108" t="s">
        <v>722</v>
      </c>
      <c r="D28108" t="s">
        <v>37</v>
      </c>
      <c r="E28108" t="s">
        <v>15</v>
      </c>
      <c r="G28108" t="s">
        <v>16</v>
      </c>
      <c r="H28108">
        <v>11105</v>
      </c>
      <c r="I28108">
        <v>1</v>
      </c>
      <c r="J28108">
        <v>1</v>
      </c>
      <c r="K28108">
        <v>0</v>
      </c>
      <c r="L28108">
        <v>139</v>
      </c>
    </row>
    <row r="28109" spans="1:13" x14ac:dyDescent="0.2">
      <c r="A28109">
        <v>12568123</v>
      </c>
      <c r="B28109" s="1">
        <v>42156</v>
      </c>
      <c r="C28109" t="s">
        <v>26178</v>
      </c>
      <c r="D28109" t="s">
        <v>14</v>
      </c>
      <c r="E28109" t="s">
        <v>15</v>
      </c>
      <c r="F28109">
        <v>90</v>
      </c>
      <c r="G28109" t="s">
        <v>18</v>
      </c>
      <c r="H28109">
        <v>11226</v>
      </c>
      <c r="I28109">
        <v>1</v>
      </c>
      <c r="J28109">
        <v>1</v>
      </c>
      <c r="K28109">
        <v>5</v>
      </c>
      <c r="L28109">
        <v>78</v>
      </c>
      <c r="M28109">
        <v>92</v>
      </c>
    </row>
    <row r="28110" spans="1:13" x14ac:dyDescent="0.2">
      <c r="A28110">
        <v>34706197</v>
      </c>
      <c r="B28110" s="1">
        <v>42156</v>
      </c>
      <c r="C28110" t="s">
        <v>27246</v>
      </c>
      <c r="D28110" t="s">
        <v>14</v>
      </c>
      <c r="E28110" t="s">
        <v>15</v>
      </c>
      <c r="F28110">
        <v>85</v>
      </c>
      <c r="G28110" t="s">
        <v>18</v>
      </c>
      <c r="H28110">
        <v>11237</v>
      </c>
      <c r="I28110">
        <v>1</v>
      </c>
      <c r="J28110">
        <v>1</v>
      </c>
      <c r="K28110">
        <v>4</v>
      </c>
      <c r="L28110">
        <v>71</v>
      </c>
      <c r="M28110">
        <v>85</v>
      </c>
    </row>
    <row r="28111" spans="1:13" x14ac:dyDescent="0.2">
      <c r="A28111">
        <v>34706197</v>
      </c>
      <c r="B28111" s="1">
        <v>42156</v>
      </c>
      <c r="C28111" t="s">
        <v>27247</v>
      </c>
      <c r="D28111" t="s">
        <v>14</v>
      </c>
      <c r="E28111" t="s">
        <v>15</v>
      </c>
      <c r="F28111">
        <v>100</v>
      </c>
      <c r="G28111" t="s">
        <v>18</v>
      </c>
      <c r="H28111">
        <v>11237</v>
      </c>
      <c r="I28111">
        <v>1</v>
      </c>
      <c r="J28111">
        <v>1</v>
      </c>
      <c r="K28111">
        <v>1</v>
      </c>
      <c r="L28111">
        <v>119</v>
      </c>
      <c r="M28111">
        <v>100</v>
      </c>
    </row>
    <row r="28112" spans="1:13" x14ac:dyDescent="0.2">
      <c r="A28112">
        <v>34743395</v>
      </c>
      <c r="B28112" s="1">
        <v>42156</v>
      </c>
      <c r="C28112" t="s">
        <v>27248</v>
      </c>
      <c r="D28112" t="s">
        <v>14</v>
      </c>
      <c r="E28112" t="s">
        <v>15</v>
      </c>
      <c r="G28112" t="s">
        <v>18</v>
      </c>
      <c r="H28112">
        <v>11237</v>
      </c>
      <c r="I28112">
        <v>1</v>
      </c>
      <c r="J28112">
        <v>1</v>
      </c>
      <c r="K28112">
        <v>0</v>
      </c>
      <c r="L28112">
        <v>80</v>
      </c>
    </row>
    <row r="28113" spans="1:13" x14ac:dyDescent="0.2">
      <c r="A28113">
        <v>34745760</v>
      </c>
      <c r="B28113" s="1">
        <v>42156</v>
      </c>
      <c r="C28113" t="s">
        <v>3520</v>
      </c>
      <c r="D28113" t="s">
        <v>20</v>
      </c>
      <c r="E28113" t="s">
        <v>15</v>
      </c>
      <c r="F28113">
        <v>90</v>
      </c>
      <c r="G28113" t="s">
        <v>18</v>
      </c>
      <c r="H28113">
        <v>10001</v>
      </c>
      <c r="I28113">
        <v>2</v>
      </c>
      <c r="J28113">
        <v>1</v>
      </c>
      <c r="K28113">
        <v>4</v>
      </c>
      <c r="L28113">
        <v>130</v>
      </c>
      <c r="M28113">
        <v>90</v>
      </c>
    </row>
    <row r="28114" spans="1:13" x14ac:dyDescent="0.2">
      <c r="A28114">
        <v>17578294</v>
      </c>
      <c r="B28114" s="1">
        <v>42156</v>
      </c>
      <c r="C28114" t="s">
        <v>27249</v>
      </c>
      <c r="D28114" t="s">
        <v>20</v>
      </c>
      <c r="E28114" t="s">
        <v>15</v>
      </c>
      <c r="F28114">
        <v>100</v>
      </c>
      <c r="G28114" t="s">
        <v>18</v>
      </c>
      <c r="H28114">
        <v>10003</v>
      </c>
      <c r="I28114">
        <v>1</v>
      </c>
      <c r="J28114">
        <v>1</v>
      </c>
      <c r="K28114">
        <v>1</v>
      </c>
      <c r="L28114">
        <v>50</v>
      </c>
      <c r="M28114">
        <v>100</v>
      </c>
    </row>
    <row r="28115" spans="1:13" x14ac:dyDescent="0.2">
      <c r="A28115">
        <v>34742305</v>
      </c>
      <c r="B28115" s="1">
        <v>42156</v>
      </c>
      <c r="C28115" t="s">
        <v>27250</v>
      </c>
      <c r="D28115" t="s">
        <v>20</v>
      </c>
      <c r="E28115" t="s">
        <v>15</v>
      </c>
      <c r="F28115">
        <v>100</v>
      </c>
      <c r="G28115" t="s">
        <v>18</v>
      </c>
      <c r="H28115">
        <v>10004</v>
      </c>
      <c r="I28115">
        <v>1</v>
      </c>
      <c r="J28115">
        <v>1</v>
      </c>
      <c r="K28115">
        <v>7</v>
      </c>
      <c r="L28115">
        <v>80</v>
      </c>
      <c r="M28115">
        <v>100</v>
      </c>
    </row>
    <row r="28116" spans="1:13" x14ac:dyDescent="0.2">
      <c r="A28116">
        <v>34782697</v>
      </c>
      <c r="B28116" s="1">
        <v>42156</v>
      </c>
      <c r="C28116" t="s">
        <v>27251</v>
      </c>
      <c r="D28116" t="s">
        <v>20</v>
      </c>
      <c r="E28116" t="s">
        <v>15</v>
      </c>
      <c r="G28116" t="s">
        <v>18</v>
      </c>
      <c r="H28116">
        <v>10011</v>
      </c>
      <c r="I28116">
        <v>1</v>
      </c>
      <c r="J28116">
        <v>1</v>
      </c>
      <c r="K28116">
        <v>0</v>
      </c>
      <c r="L28116">
        <v>100</v>
      </c>
    </row>
    <row r="28117" spans="1:13" x14ac:dyDescent="0.2">
      <c r="A28117">
        <v>34781484</v>
      </c>
      <c r="B28117" s="1">
        <v>42156</v>
      </c>
      <c r="C28117" t="s">
        <v>27252</v>
      </c>
      <c r="D28117" t="s">
        <v>20</v>
      </c>
      <c r="E28117" t="s">
        <v>15</v>
      </c>
      <c r="F28117">
        <v>80</v>
      </c>
      <c r="G28117" t="s">
        <v>18</v>
      </c>
      <c r="H28117">
        <v>10025</v>
      </c>
      <c r="I28117">
        <v>1</v>
      </c>
      <c r="J28117">
        <v>1</v>
      </c>
      <c r="K28117">
        <v>5</v>
      </c>
      <c r="L28117">
        <v>54</v>
      </c>
      <c r="M28117">
        <v>80</v>
      </c>
    </row>
    <row r="28118" spans="1:13" x14ac:dyDescent="0.2">
      <c r="A28118">
        <v>34763793</v>
      </c>
      <c r="B28118" s="1">
        <v>42156</v>
      </c>
      <c r="C28118" t="s">
        <v>27253</v>
      </c>
      <c r="D28118" t="s">
        <v>20</v>
      </c>
      <c r="E28118" t="s">
        <v>15</v>
      </c>
      <c r="G28118" t="s">
        <v>18</v>
      </c>
      <c r="H28118">
        <v>10027</v>
      </c>
      <c r="I28118">
        <v>1</v>
      </c>
      <c r="J28118">
        <v>1</v>
      </c>
      <c r="K28118">
        <v>0</v>
      </c>
      <c r="L28118">
        <v>70</v>
      </c>
    </row>
    <row r="28119" spans="1:13" x14ac:dyDescent="0.2">
      <c r="A28119">
        <v>34781284</v>
      </c>
      <c r="B28119" s="1">
        <v>42156</v>
      </c>
      <c r="C28119" t="s">
        <v>27254</v>
      </c>
      <c r="D28119" t="s">
        <v>20</v>
      </c>
      <c r="E28119" t="s">
        <v>15</v>
      </c>
      <c r="G28119" t="s">
        <v>18</v>
      </c>
      <c r="H28119">
        <v>10032</v>
      </c>
      <c r="I28119">
        <v>1</v>
      </c>
      <c r="J28119">
        <v>1</v>
      </c>
      <c r="K28119">
        <v>0</v>
      </c>
      <c r="L28119">
        <v>170</v>
      </c>
    </row>
    <row r="28120" spans="1:13" x14ac:dyDescent="0.2">
      <c r="A28120">
        <v>34753674</v>
      </c>
      <c r="B28120" s="1">
        <v>42156</v>
      </c>
      <c r="C28120" t="s">
        <v>27255</v>
      </c>
      <c r="D28120" t="s">
        <v>20</v>
      </c>
      <c r="E28120" t="s">
        <v>15</v>
      </c>
      <c r="G28120" t="s">
        <v>18</v>
      </c>
      <c r="H28120">
        <v>10038</v>
      </c>
      <c r="I28120">
        <v>1</v>
      </c>
      <c r="J28120">
        <v>1</v>
      </c>
      <c r="K28120">
        <v>0</v>
      </c>
      <c r="L28120">
        <v>40</v>
      </c>
    </row>
    <row r="28121" spans="1:13" x14ac:dyDescent="0.2">
      <c r="A28121">
        <v>34776092</v>
      </c>
      <c r="B28121" s="1">
        <v>42156</v>
      </c>
      <c r="C28121" t="s">
        <v>27256</v>
      </c>
      <c r="D28121" t="s">
        <v>20</v>
      </c>
      <c r="E28121" t="s">
        <v>15</v>
      </c>
      <c r="F28121">
        <v>85</v>
      </c>
      <c r="G28121" t="s">
        <v>18</v>
      </c>
      <c r="H28121">
        <v>10040</v>
      </c>
      <c r="I28121">
        <v>1</v>
      </c>
      <c r="J28121">
        <v>1</v>
      </c>
      <c r="K28121">
        <v>12</v>
      </c>
      <c r="L28121">
        <v>58</v>
      </c>
      <c r="M28121">
        <v>87</v>
      </c>
    </row>
    <row r="28122" spans="1:13" x14ac:dyDescent="0.2">
      <c r="A28122">
        <v>34776092</v>
      </c>
      <c r="B28122" s="1">
        <v>42156</v>
      </c>
      <c r="C28122" t="s">
        <v>27257</v>
      </c>
      <c r="D28122" t="s">
        <v>20</v>
      </c>
      <c r="E28122" t="s">
        <v>15</v>
      </c>
      <c r="F28122">
        <v>80</v>
      </c>
      <c r="G28122" t="s">
        <v>18</v>
      </c>
      <c r="H28122">
        <v>10040</v>
      </c>
      <c r="I28122">
        <v>1</v>
      </c>
      <c r="J28122">
        <v>1</v>
      </c>
      <c r="K28122">
        <v>10</v>
      </c>
      <c r="L28122">
        <v>52</v>
      </c>
      <c r="M28122">
        <v>84</v>
      </c>
    </row>
    <row r="28123" spans="1:13" x14ac:dyDescent="0.2">
      <c r="A28123">
        <v>34763793</v>
      </c>
      <c r="B28123" s="1">
        <v>42156</v>
      </c>
      <c r="C28123" t="s">
        <v>27258</v>
      </c>
      <c r="D28123" t="s">
        <v>37</v>
      </c>
      <c r="E28123" t="s">
        <v>15</v>
      </c>
      <c r="G28123" t="s">
        <v>18</v>
      </c>
      <c r="H28123">
        <v>11102</v>
      </c>
      <c r="I28123">
        <v>1</v>
      </c>
      <c r="J28123">
        <v>1</v>
      </c>
      <c r="K28123">
        <v>0</v>
      </c>
      <c r="L28123">
        <v>45</v>
      </c>
    </row>
    <row r="28124" spans="1:13" x14ac:dyDescent="0.2">
      <c r="A28124">
        <v>34788028</v>
      </c>
      <c r="B28124" s="1">
        <v>42156</v>
      </c>
      <c r="C28124" t="s">
        <v>27259</v>
      </c>
      <c r="D28124" t="s">
        <v>37</v>
      </c>
      <c r="E28124" t="s">
        <v>15</v>
      </c>
      <c r="F28124">
        <v>100</v>
      </c>
      <c r="G28124" t="s">
        <v>18</v>
      </c>
      <c r="H28124">
        <v>11103</v>
      </c>
      <c r="I28124">
        <v>1</v>
      </c>
      <c r="J28124">
        <v>1</v>
      </c>
      <c r="K28124">
        <v>1</v>
      </c>
      <c r="L28124">
        <v>90</v>
      </c>
      <c r="M28124">
        <v>100</v>
      </c>
    </row>
    <row r="28125" spans="1:13" x14ac:dyDescent="0.2">
      <c r="A28125">
        <v>34789416</v>
      </c>
      <c r="B28125" s="1">
        <v>42156</v>
      </c>
      <c r="C28125" t="s">
        <v>27260</v>
      </c>
      <c r="D28125" t="s">
        <v>37</v>
      </c>
      <c r="E28125" t="s">
        <v>32</v>
      </c>
      <c r="G28125" t="s">
        <v>18</v>
      </c>
      <c r="H28125">
        <v>11413</v>
      </c>
      <c r="I28125">
        <v>1</v>
      </c>
      <c r="J28125">
        <v>1</v>
      </c>
      <c r="K28125">
        <v>0</v>
      </c>
      <c r="L28125">
        <v>80</v>
      </c>
    </row>
    <row r="28126" spans="1:13" x14ac:dyDescent="0.2">
      <c r="A28126">
        <v>34813492</v>
      </c>
      <c r="B28126" s="1">
        <v>42157</v>
      </c>
      <c r="C28126" t="s">
        <v>27261</v>
      </c>
      <c r="D28126" t="s">
        <v>14</v>
      </c>
      <c r="E28126" t="s">
        <v>15</v>
      </c>
      <c r="F28126">
        <v>100</v>
      </c>
      <c r="G28126" t="s">
        <v>16</v>
      </c>
      <c r="H28126">
        <v>11201</v>
      </c>
      <c r="I28126">
        <v>1</v>
      </c>
      <c r="J28126">
        <v>1</v>
      </c>
      <c r="K28126">
        <v>3</v>
      </c>
      <c r="L28126">
        <v>224</v>
      </c>
      <c r="M28126">
        <v>100</v>
      </c>
    </row>
    <row r="28127" spans="1:13" x14ac:dyDescent="0.2">
      <c r="A28127">
        <v>34874725</v>
      </c>
      <c r="B28127" s="1">
        <v>42157</v>
      </c>
      <c r="C28127" t="s">
        <v>18640</v>
      </c>
      <c r="D28127" t="s">
        <v>14</v>
      </c>
      <c r="E28127" t="s">
        <v>15</v>
      </c>
      <c r="G28127" t="s">
        <v>16</v>
      </c>
      <c r="H28127">
        <v>11211</v>
      </c>
      <c r="I28127">
        <v>2</v>
      </c>
      <c r="J28127">
        <v>1</v>
      </c>
      <c r="K28127">
        <v>0</v>
      </c>
      <c r="L28127">
        <v>195</v>
      </c>
    </row>
    <row r="28128" spans="1:13" x14ac:dyDescent="0.2">
      <c r="A28128">
        <v>34874725</v>
      </c>
      <c r="B28128" s="1">
        <v>42157</v>
      </c>
      <c r="C28128" t="s">
        <v>27262</v>
      </c>
      <c r="D28128" t="s">
        <v>14</v>
      </c>
      <c r="E28128" t="s">
        <v>15</v>
      </c>
      <c r="G28128" t="s">
        <v>16</v>
      </c>
      <c r="H28128">
        <v>11211</v>
      </c>
      <c r="I28128">
        <v>7</v>
      </c>
      <c r="J28128">
        <v>1</v>
      </c>
      <c r="K28128">
        <v>0</v>
      </c>
      <c r="L28128">
        <v>899</v>
      </c>
    </row>
    <row r="28129" spans="1:13" x14ac:dyDescent="0.2">
      <c r="A28129">
        <v>34874725</v>
      </c>
      <c r="B28129" s="1">
        <v>42157</v>
      </c>
      <c r="C28129" t="s">
        <v>27263</v>
      </c>
      <c r="D28129" t="s">
        <v>14</v>
      </c>
      <c r="E28129" t="s">
        <v>15</v>
      </c>
      <c r="G28129" t="s">
        <v>16</v>
      </c>
      <c r="H28129">
        <v>11211</v>
      </c>
      <c r="I28129">
        <v>2</v>
      </c>
      <c r="J28129">
        <v>1</v>
      </c>
      <c r="K28129">
        <v>0</v>
      </c>
      <c r="L28129">
        <v>219</v>
      </c>
    </row>
    <row r="28130" spans="1:13" x14ac:dyDescent="0.2">
      <c r="A28130">
        <v>34873920</v>
      </c>
      <c r="B28130" s="1">
        <v>42157</v>
      </c>
      <c r="C28130" t="s">
        <v>27264</v>
      </c>
      <c r="D28130" t="s">
        <v>14</v>
      </c>
      <c r="E28130" t="s">
        <v>15</v>
      </c>
      <c r="G28130" t="s">
        <v>16</v>
      </c>
      <c r="H28130">
        <v>11217</v>
      </c>
      <c r="I28130">
        <v>2</v>
      </c>
      <c r="J28130">
        <v>1</v>
      </c>
      <c r="K28130">
        <v>0</v>
      </c>
      <c r="L28130">
        <v>250</v>
      </c>
    </row>
    <row r="28131" spans="1:13" x14ac:dyDescent="0.2">
      <c r="A28131">
        <v>34836772</v>
      </c>
      <c r="B28131" s="1">
        <v>42157</v>
      </c>
      <c r="C28131" t="s">
        <v>27265</v>
      </c>
      <c r="D28131" t="s">
        <v>14</v>
      </c>
      <c r="E28131" t="s">
        <v>15</v>
      </c>
      <c r="F28131">
        <v>100</v>
      </c>
      <c r="G28131" t="s">
        <v>16</v>
      </c>
      <c r="H28131">
        <v>11231</v>
      </c>
      <c r="I28131">
        <v>3</v>
      </c>
      <c r="J28131">
        <v>1</v>
      </c>
      <c r="K28131">
        <v>2</v>
      </c>
      <c r="L28131">
        <v>250</v>
      </c>
      <c r="M28131">
        <v>100</v>
      </c>
    </row>
    <row r="28132" spans="1:13" x14ac:dyDescent="0.2">
      <c r="A28132">
        <v>34860749</v>
      </c>
      <c r="B28132" s="1">
        <v>42157</v>
      </c>
      <c r="C28132" t="s">
        <v>27266</v>
      </c>
      <c r="D28132" t="s">
        <v>14</v>
      </c>
      <c r="E28132" t="s">
        <v>15</v>
      </c>
      <c r="F28132">
        <v>90</v>
      </c>
      <c r="G28132" t="s">
        <v>16</v>
      </c>
      <c r="H28132">
        <v>11237</v>
      </c>
      <c r="I28132">
        <v>2</v>
      </c>
      <c r="J28132">
        <v>1</v>
      </c>
      <c r="K28132">
        <v>2</v>
      </c>
      <c r="L28132">
        <v>165</v>
      </c>
      <c r="M28132">
        <v>90</v>
      </c>
    </row>
    <row r="28133" spans="1:13" x14ac:dyDescent="0.2">
      <c r="A28133">
        <v>34846832</v>
      </c>
      <c r="B28133" s="1">
        <v>42157</v>
      </c>
      <c r="C28133" t="s">
        <v>27267</v>
      </c>
      <c r="D28133" t="s">
        <v>14</v>
      </c>
      <c r="E28133" t="s">
        <v>15</v>
      </c>
      <c r="F28133">
        <v>95</v>
      </c>
      <c r="G28133" t="s">
        <v>16</v>
      </c>
      <c r="H28133">
        <v>11238</v>
      </c>
      <c r="I28133">
        <v>2</v>
      </c>
      <c r="J28133">
        <v>1</v>
      </c>
      <c r="K28133">
        <v>5</v>
      </c>
      <c r="L28133">
        <v>124</v>
      </c>
      <c r="M28133">
        <v>96</v>
      </c>
    </row>
    <row r="28134" spans="1:13" x14ac:dyDescent="0.2">
      <c r="A28134">
        <v>34867898</v>
      </c>
      <c r="B28134" s="1">
        <v>42157</v>
      </c>
      <c r="C28134" t="s">
        <v>27268</v>
      </c>
      <c r="D28134" t="s">
        <v>14</v>
      </c>
      <c r="E28134" t="s">
        <v>82</v>
      </c>
      <c r="F28134">
        <v>90</v>
      </c>
      <c r="G28134" t="s">
        <v>16</v>
      </c>
      <c r="H28134">
        <v>11206</v>
      </c>
      <c r="I28134">
        <v>2</v>
      </c>
      <c r="J28134">
        <v>1</v>
      </c>
      <c r="K28134">
        <v>3</v>
      </c>
      <c r="L28134">
        <v>125</v>
      </c>
      <c r="M28134">
        <v>93</v>
      </c>
    </row>
    <row r="28135" spans="1:13" x14ac:dyDescent="0.2">
      <c r="A28135">
        <v>34834676</v>
      </c>
      <c r="B28135" s="1">
        <v>42157</v>
      </c>
      <c r="C28135" t="s">
        <v>9288</v>
      </c>
      <c r="D28135" t="s">
        <v>20</v>
      </c>
      <c r="E28135" t="s">
        <v>15</v>
      </c>
      <c r="G28135" t="s">
        <v>16</v>
      </c>
      <c r="H28135">
        <v>10002</v>
      </c>
      <c r="I28135">
        <v>3</v>
      </c>
      <c r="J28135">
        <v>1</v>
      </c>
      <c r="K28135">
        <v>0</v>
      </c>
      <c r="L28135">
        <v>189</v>
      </c>
    </row>
    <row r="28136" spans="1:13" x14ac:dyDescent="0.2">
      <c r="A28136">
        <v>34827406</v>
      </c>
      <c r="B28136" s="1">
        <v>42157</v>
      </c>
      <c r="C28136" t="s">
        <v>19822</v>
      </c>
      <c r="D28136" t="s">
        <v>20</v>
      </c>
      <c r="E28136" t="s">
        <v>15</v>
      </c>
      <c r="F28136">
        <v>100</v>
      </c>
      <c r="G28136" t="s">
        <v>16</v>
      </c>
      <c r="H28136">
        <v>10003</v>
      </c>
      <c r="I28136">
        <v>1</v>
      </c>
      <c r="J28136">
        <v>1</v>
      </c>
      <c r="K28136">
        <v>2</v>
      </c>
      <c r="L28136">
        <v>150</v>
      </c>
      <c r="M28136">
        <v>100</v>
      </c>
    </row>
    <row r="28137" spans="1:13" x14ac:dyDescent="0.2">
      <c r="A28137">
        <v>34861715</v>
      </c>
      <c r="B28137" s="1">
        <v>42157</v>
      </c>
      <c r="C28137" t="s">
        <v>261</v>
      </c>
      <c r="D28137" t="s">
        <v>20</v>
      </c>
      <c r="E28137" t="s">
        <v>15</v>
      </c>
      <c r="F28137">
        <v>100</v>
      </c>
      <c r="G28137" t="s">
        <v>16</v>
      </c>
      <c r="H28137">
        <v>10003</v>
      </c>
      <c r="I28137">
        <v>1</v>
      </c>
      <c r="J28137">
        <v>1</v>
      </c>
      <c r="K28137">
        <v>4</v>
      </c>
      <c r="L28137">
        <v>200</v>
      </c>
      <c r="M28137">
        <v>100</v>
      </c>
    </row>
    <row r="28138" spans="1:13" x14ac:dyDescent="0.2">
      <c r="A28138">
        <v>34831303</v>
      </c>
      <c r="B28138" s="1">
        <v>42157</v>
      </c>
      <c r="C28138" t="s">
        <v>27269</v>
      </c>
      <c r="D28138" t="s">
        <v>20</v>
      </c>
      <c r="E28138" t="s">
        <v>15</v>
      </c>
      <c r="F28138">
        <v>90</v>
      </c>
      <c r="G28138" t="s">
        <v>16</v>
      </c>
      <c r="H28138">
        <v>10012</v>
      </c>
      <c r="I28138">
        <v>1</v>
      </c>
      <c r="J28138">
        <v>1</v>
      </c>
      <c r="K28138">
        <v>9</v>
      </c>
      <c r="L28138">
        <v>150</v>
      </c>
      <c r="M28138">
        <v>93</v>
      </c>
    </row>
    <row r="28139" spans="1:13" x14ac:dyDescent="0.2">
      <c r="A28139">
        <v>34873896</v>
      </c>
      <c r="B28139" s="1">
        <v>42157</v>
      </c>
      <c r="C28139" t="s">
        <v>27270</v>
      </c>
      <c r="D28139" t="s">
        <v>20</v>
      </c>
      <c r="E28139" t="s">
        <v>15</v>
      </c>
      <c r="G28139" t="s">
        <v>16</v>
      </c>
      <c r="H28139">
        <v>10019</v>
      </c>
      <c r="I28139">
        <v>1</v>
      </c>
      <c r="J28139">
        <v>1</v>
      </c>
      <c r="K28139">
        <v>0</v>
      </c>
      <c r="L28139">
        <v>225</v>
      </c>
    </row>
    <row r="28140" spans="1:13" x14ac:dyDescent="0.2">
      <c r="A28140">
        <v>34827328</v>
      </c>
      <c r="B28140" s="1">
        <v>42157</v>
      </c>
      <c r="C28140" t="s">
        <v>27271</v>
      </c>
      <c r="D28140" t="s">
        <v>20</v>
      </c>
      <c r="E28140" t="s">
        <v>15</v>
      </c>
      <c r="F28140">
        <v>100</v>
      </c>
      <c r="G28140" t="s">
        <v>16</v>
      </c>
      <c r="H28140">
        <v>10028</v>
      </c>
      <c r="I28140">
        <v>1</v>
      </c>
      <c r="J28140">
        <v>1</v>
      </c>
      <c r="K28140">
        <v>2</v>
      </c>
      <c r="L28140">
        <v>200</v>
      </c>
      <c r="M28140">
        <v>100</v>
      </c>
    </row>
    <row r="28141" spans="1:13" x14ac:dyDescent="0.2">
      <c r="A28141">
        <v>34858355</v>
      </c>
      <c r="B28141" s="1">
        <v>42157</v>
      </c>
      <c r="C28141" t="s">
        <v>27272</v>
      </c>
      <c r="D28141" t="s">
        <v>20</v>
      </c>
      <c r="E28141" t="s">
        <v>15</v>
      </c>
      <c r="F28141">
        <v>100</v>
      </c>
      <c r="G28141" t="s">
        <v>16</v>
      </c>
      <c r="H28141">
        <v>10075</v>
      </c>
      <c r="I28141">
        <v>1</v>
      </c>
      <c r="J28141">
        <v>1</v>
      </c>
      <c r="K28141">
        <v>1</v>
      </c>
      <c r="L28141">
        <v>120</v>
      </c>
      <c r="M28141">
        <v>100</v>
      </c>
    </row>
    <row r="28142" spans="1:13" x14ac:dyDescent="0.2">
      <c r="A28142">
        <v>34855737</v>
      </c>
      <c r="B28142" s="1">
        <v>42157</v>
      </c>
      <c r="C28142" t="s">
        <v>27273</v>
      </c>
      <c r="D28142" t="s">
        <v>20</v>
      </c>
      <c r="E28142" t="s">
        <v>15</v>
      </c>
      <c r="F28142">
        <v>90</v>
      </c>
      <c r="G28142" t="s">
        <v>16</v>
      </c>
      <c r="H28142">
        <v>10128</v>
      </c>
      <c r="I28142">
        <v>1</v>
      </c>
      <c r="J28142">
        <v>1</v>
      </c>
      <c r="K28142">
        <v>8</v>
      </c>
      <c r="L28142">
        <v>250</v>
      </c>
      <c r="M28142">
        <v>90</v>
      </c>
    </row>
    <row r="28143" spans="1:13" x14ac:dyDescent="0.2">
      <c r="A28143">
        <v>34827328</v>
      </c>
      <c r="B28143" s="1">
        <v>42157</v>
      </c>
      <c r="C28143" t="s">
        <v>27274</v>
      </c>
      <c r="D28143" t="s">
        <v>37</v>
      </c>
      <c r="E28143" t="s">
        <v>15</v>
      </c>
      <c r="G28143" t="s">
        <v>16</v>
      </c>
      <c r="H28143">
        <v>11357</v>
      </c>
      <c r="I28143">
        <v>1</v>
      </c>
      <c r="J28143">
        <v>1</v>
      </c>
      <c r="K28143">
        <v>0</v>
      </c>
      <c r="L28143">
        <v>95</v>
      </c>
    </row>
    <row r="28144" spans="1:13" x14ac:dyDescent="0.2">
      <c r="A28144">
        <v>34865341</v>
      </c>
      <c r="B28144" s="1">
        <v>42157</v>
      </c>
      <c r="C28144" t="s">
        <v>27275</v>
      </c>
      <c r="D28144" t="s">
        <v>37</v>
      </c>
      <c r="E28144" t="s">
        <v>32</v>
      </c>
      <c r="F28144">
        <v>100</v>
      </c>
      <c r="G28144" t="s">
        <v>16</v>
      </c>
      <c r="H28144">
        <v>11103</v>
      </c>
      <c r="I28144">
        <v>1</v>
      </c>
      <c r="J28144">
        <v>1</v>
      </c>
      <c r="K28144">
        <v>2</v>
      </c>
      <c r="L28144">
        <v>120</v>
      </c>
      <c r="M28144">
        <v>100</v>
      </c>
    </row>
    <row r="28145" spans="1:13" x14ac:dyDescent="0.2">
      <c r="A28145">
        <v>34841020</v>
      </c>
      <c r="B28145" s="1">
        <v>42157</v>
      </c>
      <c r="C28145" t="s">
        <v>27276</v>
      </c>
      <c r="D28145" t="s">
        <v>14</v>
      </c>
      <c r="E28145" t="s">
        <v>15</v>
      </c>
      <c r="F28145">
        <v>100</v>
      </c>
      <c r="G28145" t="s">
        <v>18</v>
      </c>
      <c r="H28145">
        <v>11206</v>
      </c>
      <c r="I28145">
        <v>1</v>
      </c>
      <c r="J28145">
        <v>1</v>
      </c>
      <c r="K28145">
        <v>1</v>
      </c>
      <c r="L28145">
        <v>110</v>
      </c>
      <c r="M28145">
        <v>100</v>
      </c>
    </row>
    <row r="28146" spans="1:13" x14ac:dyDescent="0.2">
      <c r="A28146">
        <v>34873213</v>
      </c>
      <c r="B28146" s="1">
        <v>42157</v>
      </c>
      <c r="C28146" t="s">
        <v>27277</v>
      </c>
      <c r="D28146" t="s">
        <v>14</v>
      </c>
      <c r="E28146" t="s">
        <v>15</v>
      </c>
      <c r="F28146">
        <v>100</v>
      </c>
      <c r="G28146" t="s">
        <v>18</v>
      </c>
      <c r="H28146">
        <v>11237</v>
      </c>
      <c r="I28146">
        <v>1</v>
      </c>
      <c r="J28146">
        <v>1</v>
      </c>
      <c r="K28146">
        <v>1</v>
      </c>
      <c r="L28146">
        <v>55</v>
      </c>
      <c r="M28146">
        <v>100</v>
      </c>
    </row>
    <row r="28147" spans="1:13" x14ac:dyDescent="0.2">
      <c r="A28147">
        <v>34828488</v>
      </c>
      <c r="B28147" s="1">
        <v>42157</v>
      </c>
      <c r="C28147" t="s">
        <v>27278</v>
      </c>
      <c r="D28147" t="s">
        <v>14</v>
      </c>
      <c r="E28147" t="s">
        <v>32</v>
      </c>
      <c r="G28147" t="s">
        <v>18</v>
      </c>
      <c r="H28147">
        <v>11236</v>
      </c>
      <c r="I28147">
        <v>1</v>
      </c>
      <c r="J28147">
        <v>1</v>
      </c>
      <c r="K28147">
        <v>0</v>
      </c>
      <c r="L28147">
        <v>90</v>
      </c>
    </row>
    <row r="28148" spans="1:13" x14ac:dyDescent="0.2">
      <c r="A28148">
        <v>34844274</v>
      </c>
      <c r="B28148" s="1">
        <v>42157</v>
      </c>
      <c r="C28148" t="s">
        <v>27279</v>
      </c>
      <c r="D28148" t="s">
        <v>20</v>
      </c>
      <c r="E28148" t="s">
        <v>15</v>
      </c>
      <c r="G28148" t="s">
        <v>18</v>
      </c>
      <c r="H28148">
        <v>10021</v>
      </c>
      <c r="I28148">
        <v>1</v>
      </c>
      <c r="J28148">
        <v>1</v>
      </c>
      <c r="K28148">
        <v>0</v>
      </c>
      <c r="L28148">
        <v>85</v>
      </c>
    </row>
    <row r="28149" spans="1:13" x14ac:dyDescent="0.2">
      <c r="A28149">
        <v>34844274</v>
      </c>
      <c r="B28149" s="1">
        <v>42157</v>
      </c>
      <c r="C28149" t="s">
        <v>27279</v>
      </c>
      <c r="D28149" t="s">
        <v>20</v>
      </c>
      <c r="E28149" t="s">
        <v>15</v>
      </c>
      <c r="G28149" t="s">
        <v>18</v>
      </c>
      <c r="H28149">
        <v>10021</v>
      </c>
      <c r="I28149">
        <v>1</v>
      </c>
      <c r="J28149">
        <v>1</v>
      </c>
      <c r="K28149">
        <v>1</v>
      </c>
      <c r="L28149">
        <v>85</v>
      </c>
    </row>
    <row r="28150" spans="1:13" x14ac:dyDescent="0.2">
      <c r="A28150">
        <v>34850232</v>
      </c>
      <c r="B28150" s="1">
        <v>42157</v>
      </c>
      <c r="C28150" t="s">
        <v>27280</v>
      </c>
      <c r="D28150" t="s">
        <v>20</v>
      </c>
      <c r="E28150" t="s">
        <v>15</v>
      </c>
      <c r="F28150">
        <v>90</v>
      </c>
      <c r="G28150" t="s">
        <v>18</v>
      </c>
      <c r="H28150">
        <v>10029</v>
      </c>
      <c r="I28150">
        <v>1</v>
      </c>
      <c r="J28150">
        <v>1</v>
      </c>
      <c r="K28150">
        <v>4</v>
      </c>
      <c r="L28150">
        <v>65</v>
      </c>
      <c r="M28150">
        <v>90</v>
      </c>
    </row>
    <row r="28151" spans="1:13" x14ac:dyDescent="0.2">
      <c r="A28151">
        <v>34840287</v>
      </c>
      <c r="B28151" s="1">
        <v>42157</v>
      </c>
      <c r="C28151" t="s">
        <v>27281</v>
      </c>
      <c r="D28151" t="s">
        <v>20</v>
      </c>
      <c r="E28151" t="s">
        <v>15</v>
      </c>
      <c r="F28151">
        <v>100</v>
      </c>
      <c r="G28151" t="s">
        <v>18</v>
      </c>
      <c r="H28151">
        <v>10031</v>
      </c>
      <c r="I28151">
        <v>1</v>
      </c>
      <c r="J28151">
        <v>1</v>
      </c>
      <c r="K28151">
        <v>1</v>
      </c>
      <c r="L28151">
        <v>55</v>
      </c>
      <c r="M28151">
        <v>100</v>
      </c>
    </row>
    <row r="28152" spans="1:13" x14ac:dyDescent="0.2">
      <c r="A28152">
        <v>34866720</v>
      </c>
      <c r="B28152" s="1">
        <v>42157</v>
      </c>
      <c r="C28152" t="s">
        <v>23006</v>
      </c>
      <c r="D28152" t="s">
        <v>37</v>
      </c>
      <c r="E28152" t="s">
        <v>15</v>
      </c>
      <c r="G28152" t="s">
        <v>18</v>
      </c>
      <c r="H28152">
        <v>11385</v>
      </c>
      <c r="I28152">
        <v>1</v>
      </c>
      <c r="J28152">
        <v>1</v>
      </c>
      <c r="K28152">
        <v>0</v>
      </c>
      <c r="L28152">
        <v>69</v>
      </c>
    </row>
    <row r="28153" spans="1:13" x14ac:dyDescent="0.2">
      <c r="A28153">
        <v>34868208</v>
      </c>
      <c r="B28153" s="1">
        <v>42157</v>
      </c>
      <c r="C28153" t="s">
        <v>27282</v>
      </c>
      <c r="D28153" t="s">
        <v>20</v>
      </c>
      <c r="E28153" t="s">
        <v>15</v>
      </c>
      <c r="F28153">
        <v>100</v>
      </c>
      <c r="G28153" t="s">
        <v>51</v>
      </c>
      <c r="H28153">
        <v>10024</v>
      </c>
      <c r="I28153">
        <v>1</v>
      </c>
      <c r="J28153">
        <v>1</v>
      </c>
      <c r="K28153">
        <v>8</v>
      </c>
      <c r="L28153">
        <v>75</v>
      </c>
      <c r="M28153">
        <v>100</v>
      </c>
    </row>
    <row r="28154" spans="1:13" x14ac:dyDescent="0.2">
      <c r="A28154">
        <v>34872761</v>
      </c>
      <c r="B28154" s="1">
        <v>42157</v>
      </c>
      <c r="C28154" t="s">
        <v>27283</v>
      </c>
      <c r="D28154" t="s">
        <v>20</v>
      </c>
      <c r="E28154" t="s">
        <v>15</v>
      </c>
      <c r="G28154" t="s">
        <v>51</v>
      </c>
      <c r="H28154">
        <v>10035</v>
      </c>
      <c r="I28154">
        <v>1</v>
      </c>
      <c r="J28154">
        <v>1</v>
      </c>
      <c r="K28154">
        <v>0</v>
      </c>
      <c r="L28154">
        <v>50</v>
      </c>
    </row>
    <row r="28155" spans="1:13" x14ac:dyDescent="0.2">
      <c r="A28155">
        <v>34872761</v>
      </c>
      <c r="B28155" s="1">
        <v>42157</v>
      </c>
      <c r="C28155" t="s">
        <v>27284</v>
      </c>
      <c r="D28155" t="s">
        <v>20</v>
      </c>
      <c r="E28155" t="s">
        <v>15</v>
      </c>
      <c r="G28155" t="s">
        <v>51</v>
      </c>
      <c r="H28155">
        <v>10035</v>
      </c>
      <c r="I28155">
        <v>1</v>
      </c>
      <c r="J28155">
        <v>1</v>
      </c>
      <c r="K28155">
        <v>0</v>
      </c>
      <c r="L28155">
        <v>55</v>
      </c>
    </row>
    <row r="28156" spans="1:13" x14ac:dyDescent="0.2">
      <c r="A28156">
        <v>34872761</v>
      </c>
      <c r="B28156" s="1">
        <v>42157</v>
      </c>
      <c r="C28156" t="s">
        <v>27285</v>
      </c>
      <c r="D28156" t="s">
        <v>20</v>
      </c>
      <c r="E28156" t="s">
        <v>72</v>
      </c>
      <c r="G28156" t="s">
        <v>51</v>
      </c>
      <c r="H28156">
        <v>10023</v>
      </c>
      <c r="I28156">
        <v>1</v>
      </c>
      <c r="J28156">
        <v>1</v>
      </c>
      <c r="K28156">
        <v>0</v>
      </c>
      <c r="L28156">
        <v>55</v>
      </c>
    </row>
    <row r="28157" spans="1:13" x14ac:dyDescent="0.2">
      <c r="A28157">
        <v>34950736</v>
      </c>
      <c r="B28157" s="1">
        <v>42158</v>
      </c>
      <c r="C28157" t="s">
        <v>27286</v>
      </c>
      <c r="D28157" t="s">
        <v>14</v>
      </c>
      <c r="E28157" t="s">
        <v>15</v>
      </c>
      <c r="F28157">
        <v>100</v>
      </c>
      <c r="G28157" t="s">
        <v>16</v>
      </c>
      <c r="H28157">
        <v>11210</v>
      </c>
      <c r="I28157">
        <v>1</v>
      </c>
      <c r="J28157">
        <v>1</v>
      </c>
      <c r="K28157">
        <v>7</v>
      </c>
      <c r="L28157">
        <v>85</v>
      </c>
      <c r="M28157">
        <v>100</v>
      </c>
    </row>
    <row r="28158" spans="1:13" x14ac:dyDescent="0.2">
      <c r="A28158">
        <v>34908118</v>
      </c>
      <c r="B28158" s="1">
        <v>42158</v>
      </c>
      <c r="C28158" t="s">
        <v>27287</v>
      </c>
      <c r="D28158" t="s">
        <v>14</v>
      </c>
      <c r="E28158" t="s">
        <v>15</v>
      </c>
      <c r="G28158" t="s">
        <v>16</v>
      </c>
      <c r="H28158">
        <v>11211</v>
      </c>
      <c r="I28158">
        <v>1</v>
      </c>
      <c r="J28158">
        <v>1</v>
      </c>
      <c r="K28158">
        <v>0</v>
      </c>
      <c r="L28158">
        <v>100</v>
      </c>
    </row>
    <row r="28159" spans="1:13" x14ac:dyDescent="0.2">
      <c r="A28159">
        <v>34943122</v>
      </c>
      <c r="B28159" s="1">
        <v>42158</v>
      </c>
      <c r="C28159" t="s">
        <v>6219</v>
      </c>
      <c r="D28159" t="s">
        <v>14</v>
      </c>
      <c r="E28159" t="s">
        <v>15</v>
      </c>
      <c r="F28159">
        <v>90</v>
      </c>
      <c r="G28159" t="s">
        <v>16</v>
      </c>
      <c r="H28159">
        <v>11238</v>
      </c>
      <c r="I28159">
        <v>3</v>
      </c>
      <c r="J28159">
        <v>1</v>
      </c>
      <c r="K28159">
        <v>2</v>
      </c>
      <c r="L28159">
        <v>185</v>
      </c>
      <c r="M28159">
        <v>90</v>
      </c>
    </row>
    <row r="28160" spans="1:13" x14ac:dyDescent="0.2">
      <c r="A28160">
        <v>34935749</v>
      </c>
      <c r="B28160" s="1">
        <v>42158</v>
      </c>
      <c r="C28160" t="s">
        <v>27288</v>
      </c>
      <c r="D28160" t="s">
        <v>20</v>
      </c>
      <c r="E28160" t="s">
        <v>15</v>
      </c>
      <c r="G28160" t="s">
        <v>16</v>
      </c>
      <c r="H28160">
        <v>10001</v>
      </c>
      <c r="I28160">
        <v>2</v>
      </c>
      <c r="J28160">
        <v>1</v>
      </c>
      <c r="K28160">
        <v>0</v>
      </c>
      <c r="L28160">
        <v>200</v>
      </c>
    </row>
    <row r="28161" spans="1:13" x14ac:dyDescent="0.2">
      <c r="A28161">
        <v>34930811</v>
      </c>
      <c r="B28161" s="1">
        <v>42158</v>
      </c>
      <c r="C28161" t="s">
        <v>27289</v>
      </c>
      <c r="D28161" t="s">
        <v>20</v>
      </c>
      <c r="E28161" t="s">
        <v>15</v>
      </c>
      <c r="F28161">
        <v>90</v>
      </c>
      <c r="G28161" t="s">
        <v>16</v>
      </c>
      <c r="H28161">
        <v>10003</v>
      </c>
      <c r="I28161">
        <v>1</v>
      </c>
      <c r="J28161">
        <v>1</v>
      </c>
      <c r="K28161">
        <v>7</v>
      </c>
      <c r="L28161">
        <v>175</v>
      </c>
      <c r="M28161">
        <v>91</v>
      </c>
    </row>
    <row r="28162" spans="1:13" x14ac:dyDescent="0.2">
      <c r="A28162">
        <v>34920125</v>
      </c>
      <c r="B28162" s="1">
        <v>42158</v>
      </c>
      <c r="C28162" t="s">
        <v>27290</v>
      </c>
      <c r="D28162" t="s">
        <v>20</v>
      </c>
      <c r="E28162" t="s">
        <v>15</v>
      </c>
      <c r="F28162">
        <v>100</v>
      </c>
      <c r="G28162" t="s">
        <v>16</v>
      </c>
      <c r="H28162">
        <v>10011</v>
      </c>
      <c r="I28162">
        <v>1</v>
      </c>
      <c r="J28162">
        <v>1</v>
      </c>
      <c r="K28162">
        <v>2</v>
      </c>
      <c r="L28162">
        <v>125</v>
      </c>
      <c r="M28162">
        <v>100</v>
      </c>
    </row>
    <row r="28163" spans="1:13" x14ac:dyDescent="0.2">
      <c r="A28163">
        <v>34958033</v>
      </c>
      <c r="B28163" s="1">
        <v>42158</v>
      </c>
      <c r="C28163" t="s">
        <v>27291</v>
      </c>
      <c r="D28163" t="s">
        <v>20</v>
      </c>
      <c r="E28163" t="s">
        <v>15</v>
      </c>
      <c r="F28163">
        <v>90</v>
      </c>
      <c r="G28163" t="s">
        <v>16</v>
      </c>
      <c r="H28163">
        <v>10014</v>
      </c>
      <c r="I28163">
        <v>1</v>
      </c>
      <c r="J28163">
        <v>1</v>
      </c>
      <c r="K28163">
        <v>6</v>
      </c>
      <c r="L28163">
        <v>200</v>
      </c>
      <c r="M28163">
        <v>93</v>
      </c>
    </row>
    <row r="28164" spans="1:13" x14ac:dyDescent="0.2">
      <c r="A28164">
        <v>34917149</v>
      </c>
      <c r="B28164" s="1">
        <v>42158</v>
      </c>
      <c r="C28164" t="s">
        <v>27292</v>
      </c>
      <c r="D28164" t="s">
        <v>20</v>
      </c>
      <c r="E28164" t="s">
        <v>15</v>
      </c>
      <c r="G28164" t="s">
        <v>16</v>
      </c>
      <c r="H28164">
        <v>10028</v>
      </c>
      <c r="I28164">
        <v>1</v>
      </c>
      <c r="J28164">
        <v>1</v>
      </c>
      <c r="K28164">
        <v>0</v>
      </c>
      <c r="L28164">
        <v>255</v>
      </c>
    </row>
    <row r="28165" spans="1:13" x14ac:dyDescent="0.2">
      <c r="A28165">
        <v>34894240</v>
      </c>
      <c r="B28165" s="1">
        <v>42158</v>
      </c>
      <c r="C28165" t="s">
        <v>27293</v>
      </c>
      <c r="D28165" t="s">
        <v>20</v>
      </c>
      <c r="E28165" t="s">
        <v>15</v>
      </c>
      <c r="F28165">
        <v>95</v>
      </c>
      <c r="G28165" t="s">
        <v>16</v>
      </c>
      <c r="H28165">
        <v>10029</v>
      </c>
      <c r="I28165">
        <v>3</v>
      </c>
      <c r="J28165">
        <v>1</v>
      </c>
      <c r="K28165">
        <v>5</v>
      </c>
      <c r="L28165">
        <v>190</v>
      </c>
      <c r="M28165">
        <v>96</v>
      </c>
    </row>
    <row r="28166" spans="1:13" x14ac:dyDescent="0.2">
      <c r="A28166">
        <v>34933655</v>
      </c>
      <c r="B28166" s="1">
        <v>42158</v>
      </c>
      <c r="C28166" t="s">
        <v>27294</v>
      </c>
      <c r="D28166" t="s">
        <v>20</v>
      </c>
      <c r="E28166" t="s">
        <v>15</v>
      </c>
      <c r="F28166">
        <v>90</v>
      </c>
      <c r="G28166" t="s">
        <v>16</v>
      </c>
      <c r="H28166">
        <v>10032</v>
      </c>
      <c r="I28166">
        <v>1</v>
      </c>
      <c r="J28166">
        <v>1</v>
      </c>
      <c r="K28166">
        <v>5</v>
      </c>
      <c r="L28166">
        <v>119</v>
      </c>
      <c r="M28166">
        <v>92</v>
      </c>
    </row>
    <row r="28167" spans="1:13" x14ac:dyDescent="0.2">
      <c r="A28167">
        <v>34950856</v>
      </c>
      <c r="B28167" s="1">
        <v>42158</v>
      </c>
      <c r="C28167" t="s">
        <v>27295</v>
      </c>
      <c r="D28167" t="s">
        <v>168</v>
      </c>
      <c r="E28167" t="s">
        <v>72</v>
      </c>
      <c r="F28167">
        <v>95</v>
      </c>
      <c r="G28167" t="s">
        <v>16</v>
      </c>
      <c r="H28167">
        <v>10308</v>
      </c>
      <c r="I28167">
        <v>1</v>
      </c>
      <c r="J28167">
        <v>1</v>
      </c>
      <c r="K28167">
        <v>4</v>
      </c>
      <c r="L28167">
        <v>129</v>
      </c>
      <c r="M28167">
        <v>95</v>
      </c>
    </row>
    <row r="28168" spans="1:13" x14ac:dyDescent="0.2">
      <c r="A28168">
        <v>34915880</v>
      </c>
      <c r="B28168" s="1">
        <v>42158</v>
      </c>
      <c r="C28168" t="s">
        <v>27296</v>
      </c>
      <c r="D28168" t="s">
        <v>168</v>
      </c>
      <c r="E28168" t="s">
        <v>82</v>
      </c>
      <c r="G28168" t="s">
        <v>16</v>
      </c>
      <c r="H28168">
        <v>10303</v>
      </c>
      <c r="I28168">
        <v>2</v>
      </c>
      <c r="J28168">
        <v>1</v>
      </c>
      <c r="K28168">
        <v>0</v>
      </c>
      <c r="L28168">
        <v>135</v>
      </c>
    </row>
    <row r="28169" spans="1:13" x14ac:dyDescent="0.2">
      <c r="A28169">
        <v>34914311</v>
      </c>
      <c r="B28169" s="1">
        <v>42158</v>
      </c>
      <c r="C28169" t="s">
        <v>27297</v>
      </c>
      <c r="D28169" t="s">
        <v>148</v>
      </c>
      <c r="E28169" t="s">
        <v>32</v>
      </c>
      <c r="G28169" t="s">
        <v>18</v>
      </c>
      <c r="H28169">
        <v>10456</v>
      </c>
      <c r="I28169">
        <v>3</v>
      </c>
      <c r="J28169">
        <v>1</v>
      </c>
      <c r="K28169">
        <v>0</v>
      </c>
      <c r="L28169">
        <v>99</v>
      </c>
    </row>
    <row r="28170" spans="1:13" x14ac:dyDescent="0.2">
      <c r="A28170">
        <v>34906952</v>
      </c>
      <c r="B28170" s="1">
        <v>42158</v>
      </c>
      <c r="C28170" t="s">
        <v>27298</v>
      </c>
      <c r="D28170" t="s">
        <v>14</v>
      </c>
      <c r="E28170" t="s">
        <v>15</v>
      </c>
      <c r="F28170">
        <v>70</v>
      </c>
      <c r="G28170" t="s">
        <v>18</v>
      </c>
      <c r="H28170">
        <v>11205</v>
      </c>
      <c r="I28170">
        <v>1</v>
      </c>
      <c r="J28170">
        <v>1</v>
      </c>
      <c r="K28170">
        <v>3</v>
      </c>
      <c r="L28170">
        <v>68</v>
      </c>
      <c r="M28170">
        <v>70</v>
      </c>
    </row>
    <row r="28171" spans="1:13" x14ac:dyDescent="0.2">
      <c r="A28171">
        <v>34950721</v>
      </c>
      <c r="B28171" s="1">
        <v>42158</v>
      </c>
      <c r="C28171" t="s">
        <v>27299</v>
      </c>
      <c r="D28171" t="s">
        <v>14</v>
      </c>
      <c r="E28171" t="s">
        <v>15</v>
      </c>
      <c r="F28171">
        <v>100</v>
      </c>
      <c r="G28171" t="s">
        <v>18</v>
      </c>
      <c r="H28171">
        <v>11206</v>
      </c>
      <c r="I28171">
        <v>1</v>
      </c>
      <c r="J28171">
        <v>1</v>
      </c>
      <c r="K28171">
        <v>1</v>
      </c>
      <c r="L28171">
        <v>100</v>
      </c>
      <c r="M28171">
        <v>100</v>
      </c>
    </row>
    <row r="28172" spans="1:13" x14ac:dyDescent="0.2">
      <c r="A28172">
        <v>34950721</v>
      </c>
      <c r="B28172" s="1">
        <v>42158</v>
      </c>
      <c r="C28172" t="s">
        <v>27300</v>
      </c>
      <c r="D28172" t="s">
        <v>14</v>
      </c>
      <c r="E28172" t="s">
        <v>15</v>
      </c>
      <c r="F28172">
        <v>80</v>
      </c>
      <c r="G28172" t="s">
        <v>18</v>
      </c>
      <c r="H28172">
        <v>11206</v>
      </c>
      <c r="I28172">
        <v>1</v>
      </c>
      <c r="J28172">
        <v>1</v>
      </c>
      <c r="K28172">
        <v>1</v>
      </c>
      <c r="L28172">
        <v>100</v>
      </c>
      <c r="M28172">
        <v>80</v>
      </c>
    </row>
    <row r="28173" spans="1:13" x14ac:dyDescent="0.2">
      <c r="A28173">
        <v>34930261</v>
      </c>
      <c r="B28173" s="1">
        <v>42158</v>
      </c>
      <c r="C28173" t="s">
        <v>27301</v>
      </c>
      <c r="D28173" t="s">
        <v>14</v>
      </c>
      <c r="E28173" t="s">
        <v>15</v>
      </c>
      <c r="G28173" t="s">
        <v>18</v>
      </c>
      <c r="H28173">
        <v>11216</v>
      </c>
      <c r="I28173">
        <v>1</v>
      </c>
      <c r="J28173">
        <v>1</v>
      </c>
      <c r="K28173">
        <v>0</v>
      </c>
      <c r="L28173">
        <v>55</v>
      </c>
    </row>
    <row r="28174" spans="1:13" x14ac:dyDescent="0.2">
      <c r="A28174">
        <v>34889888</v>
      </c>
      <c r="B28174" s="1">
        <v>42158</v>
      </c>
      <c r="C28174" t="s">
        <v>27302</v>
      </c>
      <c r="D28174" t="s">
        <v>14</v>
      </c>
      <c r="E28174" t="s">
        <v>15</v>
      </c>
      <c r="F28174">
        <v>90</v>
      </c>
      <c r="G28174" t="s">
        <v>18</v>
      </c>
      <c r="H28174">
        <v>11221</v>
      </c>
      <c r="I28174">
        <v>1</v>
      </c>
      <c r="J28174">
        <v>1</v>
      </c>
      <c r="K28174">
        <v>2</v>
      </c>
      <c r="L28174">
        <v>70</v>
      </c>
      <c r="M28174">
        <v>90</v>
      </c>
    </row>
    <row r="28175" spans="1:13" x14ac:dyDescent="0.2">
      <c r="A28175">
        <v>34926936</v>
      </c>
      <c r="B28175" s="1">
        <v>42158</v>
      </c>
      <c r="C28175" t="s">
        <v>27303</v>
      </c>
      <c r="D28175" t="s">
        <v>14</v>
      </c>
      <c r="E28175" t="s">
        <v>15</v>
      </c>
      <c r="G28175" t="s">
        <v>18</v>
      </c>
      <c r="H28175">
        <v>11238</v>
      </c>
      <c r="I28175">
        <v>1</v>
      </c>
      <c r="J28175">
        <v>1</v>
      </c>
      <c r="K28175">
        <v>0</v>
      </c>
      <c r="L28175">
        <v>60</v>
      </c>
    </row>
    <row r="28176" spans="1:13" x14ac:dyDescent="0.2">
      <c r="A28176">
        <v>34943122</v>
      </c>
      <c r="B28176" s="1">
        <v>42158</v>
      </c>
      <c r="C28176" t="s">
        <v>27304</v>
      </c>
      <c r="D28176" t="s">
        <v>14</v>
      </c>
      <c r="E28176" t="s">
        <v>15</v>
      </c>
      <c r="G28176" t="s">
        <v>18</v>
      </c>
      <c r="H28176">
        <v>11238</v>
      </c>
      <c r="I28176">
        <v>1</v>
      </c>
      <c r="J28176">
        <v>1</v>
      </c>
      <c r="K28176">
        <v>0</v>
      </c>
      <c r="L28176">
        <v>130</v>
      </c>
    </row>
    <row r="28177" spans="1:13" x14ac:dyDescent="0.2">
      <c r="A28177">
        <v>34919308</v>
      </c>
      <c r="B28177" s="1">
        <v>42158</v>
      </c>
      <c r="C28177" t="s">
        <v>27305</v>
      </c>
      <c r="D28177" t="s">
        <v>20</v>
      </c>
      <c r="E28177" t="s">
        <v>15</v>
      </c>
      <c r="G28177" t="s">
        <v>18</v>
      </c>
      <c r="H28177">
        <v>10023</v>
      </c>
      <c r="I28177">
        <v>1</v>
      </c>
      <c r="J28177">
        <v>1</v>
      </c>
      <c r="K28177">
        <v>0</v>
      </c>
      <c r="L28177">
        <v>175</v>
      </c>
    </row>
    <row r="28178" spans="1:13" x14ac:dyDescent="0.2">
      <c r="A28178">
        <v>34933217</v>
      </c>
      <c r="B28178" s="1">
        <v>42158</v>
      </c>
      <c r="C28178" t="s">
        <v>27306</v>
      </c>
      <c r="D28178" t="s">
        <v>20</v>
      </c>
      <c r="E28178" t="s">
        <v>15</v>
      </c>
      <c r="G28178" t="s">
        <v>18</v>
      </c>
      <c r="H28178">
        <v>10029</v>
      </c>
      <c r="I28178">
        <v>1</v>
      </c>
      <c r="J28178">
        <v>1</v>
      </c>
      <c r="K28178">
        <v>0</v>
      </c>
      <c r="L28178">
        <v>97</v>
      </c>
    </row>
    <row r="28179" spans="1:13" x14ac:dyDescent="0.2">
      <c r="A28179">
        <v>34911685</v>
      </c>
      <c r="B28179" s="1">
        <v>42158</v>
      </c>
      <c r="C28179" t="s">
        <v>27307</v>
      </c>
      <c r="D28179" t="s">
        <v>20</v>
      </c>
      <c r="E28179" t="s">
        <v>15</v>
      </c>
      <c r="F28179">
        <v>100</v>
      </c>
      <c r="G28179" t="s">
        <v>18</v>
      </c>
      <c r="H28179">
        <v>10033</v>
      </c>
      <c r="I28179">
        <v>1</v>
      </c>
      <c r="J28179">
        <v>1</v>
      </c>
      <c r="K28179">
        <v>1</v>
      </c>
      <c r="L28179">
        <v>71</v>
      </c>
      <c r="M28179">
        <v>100</v>
      </c>
    </row>
    <row r="28180" spans="1:13" x14ac:dyDescent="0.2">
      <c r="A28180">
        <v>34920738</v>
      </c>
      <c r="B28180" s="1">
        <v>42158</v>
      </c>
      <c r="C28180" t="s">
        <v>27308</v>
      </c>
      <c r="D28180" t="s">
        <v>20</v>
      </c>
      <c r="E28180" t="s">
        <v>15</v>
      </c>
      <c r="G28180" t="s">
        <v>18</v>
      </c>
      <c r="H28180">
        <v>10035</v>
      </c>
      <c r="I28180">
        <v>1</v>
      </c>
      <c r="J28180">
        <v>1</v>
      </c>
      <c r="K28180">
        <v>0</v>
      </c>
      <c r="L28180">
        <v>100</v>
      </c>
    </row>
    <row r="28181" spans="1:13" x14ac:dyDescent="0.2">
      <c r="A28181">
        <v>34943742</v>
      </c>
      <c r="B28181" s="1">
        <v>42158</v>
      </c>
      <c r="C28181" t="s">
        <v>27309</v>
      </c>
      <c r="D28181" t="s">
        <v>20</v>
      </c>
      <c r="E28181" t="s">
        <v>59</v>
      </c>
      <c r="F28181">
        <v>100</v>
      </c>
      <c r="G28181" t="s">
        <v>18</v>
      </c>
      <c r="H28181">
        <v>10280</v>
      </c>
      <c r="I28181">
        <v>2</v>
      </c>
      <c r="J28181">
        <v>1</v>
      </c>
      <c r="K28181">
        <v>1</v>
      </c>
      <c r="L28181">
        <v>130</v>
      </c>
      <c r="M28181">
        <v>100</v>
      </c>
    </row>
    <row r="28182" spans="1:13" x14ac:dyDescent="0.2">
      <c r="A28182">
        <v>34947039</v>
      </c>
      <c r="B28182" s="1">
        <v>42158</v>
      </c>
      <c r="C28182" t="s">
        <v>27310</v>
      </c>
      <c r="D28182" t="s">
        <v>37</v>
      </c>
      <c r="E28182" t="s">
        <v>379</v>
      </c>
      <c r="F28182">
        <v>100</v>
      </c>
      <c r="G28182" t="s">
        <v>18</v>
      </c>
      <c r="H28182">
        <v>11105</v>
      </c>
      <c r="I28182">
        <v>1</v>
      </c>
      <c r="J28182">
        <v>1</v>
      </c>
      <c r="K28182">
        <v>1</v>
      </c>
      <c r="L28182">
        <v>55</v>
      </c>
      <c r="M28182">
        <v>100</v>
      </c>
    </row>
    <row r="28183" spans="1:13" x14ac:dyDescent="0.2">
      <c r="A28183">
        <v>34917300</v>
      </c>
      <c r="B28183" s="1">
        <v>42158</v>
      </c>
      <c r="C28183" t="s">
        <v>27311</v>
      </c>
      <c r="D28183" t="s">
        <v>168</v>
      </c>
      <c r="E28183" t="s">
        <v>32</v>
      </c>
      <c r="F28183">
        <v>80</v>
      </c>
      <c r="G28183" t="s">
        <v>18</v>
      </c>
      <c r="H28183">
        <v>10302</v>
      </c>
      <c r="I28183">
        <v>2</v>
      </c>
      <c r="J28183">
        <v>1</v>
      </c>
      <c r="K28183">
        <v>3</v>
      </c>
      <c r="L28183">
        <v>75</v>
      </c>
      <c r="M28183">
        <v>80</v>
      </c>
    </row>
    <row r="28184" spans="1:13" x14ac:dyDescent="0.2">
      <c r="A28184">
        <v>34912808</v>
      </c>
      <c r="B28184" s="1">
        <v>42158</v>
      </c>
      <c r="C28184" t="s">
        <v>27312</v>
      </c>
      <c r="D28184" t="s">
        <v>14</v>
      </c>
      <c r="E28184" t="s">
        <v>15</v>
      </c>
      <c r="G28184" t="s">
        <v>51</v>
      </c>
      <c r="H28184">
        <v>11249</v>
      </c>
      <c r="I28184">
        <v>1</v>
      </c>
      <c r="J28184">
        <v>1</v>
      </c>
      <c r="K28184">
        <v>0</v>
      </c>
      <c r="L28184">
        <v>56</v>
      </c>
    </row>
    <row r="28185" spans="1:13" x14ac:dyDescent="0.2">
      <c r="A28185">
        <v>34919687</v>
      </c>
      <c r="B28185" s="1">
        <v>42158</v>
      </c>
      <c r="C28185" t="s">
        <v>27313</v>
      </c>
      <c r="D28185" t="s">
        <v>14</v>
      </c>
      <c r="E28185" t="s">
        <v>32</v>
      </c>
      <c r="F28185">
        <v>90</v>
      </c>
      <c r="G28185" t="s">
        <v>51</v>
      </c>
      <c r="H28185">
        <v>11221</v>
      </c>
      <c r="I28185">
        <v>4</v>
      </c>
      <c r="J28185">
        <v>1</v>
      </c>
      <c r="K28185">
        <v>8</v>
      </c>
      <c r="L28185">
        <v>29</v>
      </c>
      <c r="M28185">
        <v>93</v>
      </c>
    </row>
    <row r="28186" spans="1:13" x14ac:dyDescent="0.2">
      <c r="A28186">
        <v>34919687</v>
      </c>
      <c r="B28186" s="1">
        <v>42158</v>
      </c>
      <c r="C28186" t="s">
        <v>27314</v>
      </c>
      <c r="D28186" t="s">
        <v>14</v>
      </c>
      <c r="E28186" t="s">
        <v>32</v>
      </c>
      <c r="F28186">
        <v>80</v>
      </c>
      <c r="G28186" t="s">
        <v>51</v>
      </c>
      <c r="H28186">
        <v>11221</v>
      </c>
      <c r="I28186">
        <v>5</v>
      </c>
      <c r="J28186">
        <v>1</v>
      </c>
      <c r="K28186">
        <v>10</v>
      </c>
      <c r="L28186">
        <v>35</v>
      </c>
      <c r="M28186">
        <v>80</v>
      </c>
    </row>
    <row r="28187" spans="1:13" x14ac:dyDescent="0.2">
      <c r="A28187">
        <v>34897555</v>
      </c>
      <c r="B28187" s="1">
        <v>42158</v>
      </c>
      <c r="C28187" t="s">
        <v>27315</v>
      </c>
      <c r="D28187" t="s">
        <v>37</v>
      </c>
      <c r="E28187" t="s">
        <v>15</v>
      </c>
      <c r="G28187" t="s">
        <v>51</v>
      </c>
      <c r="H28187">
        <v>94103</v>
      </c>
      <c r="I28187">
        <v>1</v>
      </c>
      <c r="J28187">
        <v>1</v>
      </c>
      <c r="K28187">
        <v>0</v>
      </c>
      <c r="L28187">
        <v>40</v>
      </c>
    </row>
    <row r="28188" spans="1:13" x14ac:dyDescent="0.2">
      <c r="A28188">
        <v>35000372</v>
      </c>
      <c r="B28188" s="1">
        <v>42159</v>
      </c>
      <c r="C28188" t="s">
        <v>27316</v>
      </c>
      <c r="D28188" t="s">
        <v>14</v>
      </c>
      <c r="E28188" t="s">
        <v>15</v>
      </c>
      <c r="F28188">
        <v>100</v>
      </c>
      <c r="G28188" t="s">
        <v>16</v>
      </c>
      <c r="H28188">
        <v>11211</v>
      </c>
      <c r="I28188">
        <v>1</v>
      </c>
      <c r="J28188">
        <v>1</v>
      </c>
      <c r="K28188">
        <v>2</v>
      </c>
      <c r="L28188">
        <v>200</v>
      </c>
      <c r="M28188">
        <v>100</v>
      </c>
    </row>
    <row r="28189" spans="1:13" x14ac:dyDescent="0.2">
      <c r="A28189">
        <v>35005938</v>
      </c>
      <c r="B28189" s="1">
        <v>42159</v>
      </c>
      <c r="C28189" t="s">
        <v>27317</v>
      </c>
      <c r="D28189" t="s">
        <v>14</v>
      </c>
      <c r="E28189" t="s">
        <v>15</v>
      </c>
      <c r="F28189">
        <v>100</v>
      </c>
      <c r="G28189" t="s">
        <v>16</v>
      </c>
      <c r="H28189">
        <v>11215</v>
      </c>
      <c r="I28189">
        <v>2</v>
      </c>
      <c r="J28189">
        <v>1</v>
      </c>
      <c r="K28189">
        <v>1</v>
      </c>
      <c r="L28189">
        <v>199</v>
      </c>
      <c r="M28189">
        <v>100</v>
      </c>
    </row>
    <row r="28190" spans="1:13" x14ac:dyDescent="0.2">
      <c r="A28190">
        <v>35025150</v>
      </c>
      <c r="B28190" s="1">
        <v>42159</v>
      </c>
      <c r="C28190" t="s">
        <v>27318</v>
      </c>
      <c r="D28190" t="s">
        <v>14</v>
      </c>
      <c r="E28190" t="s">
        <v>15</v>
      </c>
      <c r="G28190" t="s">
        <v>16</v>
      </c>
      <c r="H28190">
        <v>11249</v>
      </c>
      <c r="I28190">
        <v>1</v>
      </c>
      <c r="J28190">
        <v>1</v>
      </c>
      <c r="K28190">
        <v>0</v>
      </c>
      <c r="L28190">
        <v>150</v>
      </c>
    </row>
    <row r="28191" spans="1:13" x14ac:dyDescent="0.2">
      <c r="A28191">
        <v>34996267</v>
      </c>
      <c r="B28191" s="1">
        <v>42159</v>
      </c>
      <c r="C28191" t="s">
        <v>27319</v>
      </c>
      <c r="D28191" t="s">
        <v>14</v>
      </c>
      <c r="E28191" t="s">
        <v>32</v>
      </c>
      <c r="F28191">
        <v>70</v>
      </c>
      <c r="G28191" t="s">
        <v>16</v>
      </c>
      <c r="H28191">
        <v>11213</v>
      </c>
      <c r="I28191">
        <v>3</v>
      </c>
      <c r="J28191">
        <v>1</v>
      </c>
      <c r="K28191">
        <v>3</v>
      </c>
      <c r="L28191">
        <v>125</v>
      </c>
      <c r="M28191">
        <v>73</v>
      </c>
    </row>
    <row r="28192" spans="1:13" x14ac:dyDescent="0.2">
      <c r="A28192">
        <v>35008919</v>
      </c>
      <c r="B28192" s="1">
        <v>42159</v>
      </c>
      <c r="C28192" t="s">
        <v>27320</v>
      </c>
      <c r="D28192" t="s">
        <v>20</v>
      </c>
      <c r="E28192" t="s">
        <v>15</v>
      </c>
      <c r="G28192" t="s">
        <v>16</v>
      </c>
      <c r="H28192">
        <v>10009</v>
      </c>
      <c r="I28192">
        <v>2</v>
      </c>
      <c r="J28192">
        <v>1</v>
      </c>
      <c r="K28192">
        <v>1</v>
      </c>
      <c r="L28192">
        <v>180</v>
      </c>
    </row>
    <row r="28193" spans="1:13" x14ac:dyDescent="0.2">
      <c r="A28193">
        <v>34988322</v>
      </c>
      <c r="B28193" s="1">
        <v>42159</v>
      </c>
      <c r="C28193" t="s">
        <v>27321</v>
      </c>
      <c r="D28193" t="s">
        <v>20</v>
      </c>
      <c r="E28193" t="s">
        <v>15</v>
      </c>
      <c r="F28193">
        <v>100</v>
      </c>
      <c r="G28193" t="s">
        <v>16</v>
      </c>
      <c r="H28193">
        <v>10014</v>
      </c>
      <c r="I28193">
        <v>2</v>
      </c>
      <c r="J28193">
        <v>1</v>
      </c>
      <c r="K28193">
        <v>2</v>
      </c>
      <c r="L28193">
        <v>390</v>
      </c>
      <c r="M28193">
        <v>100</v>
      </c>
    </row>
    <row r="28194" spans="1:13" x14ac:dyDescent="0.2">
      <c r="A28194">
        <v>34990795</v>
      </c>
      <c r="B28194" s="1">
        <v>42159</v>
      </c>
      <c r="C28194" t="s">
        <v>27322</v>
      </c>
      <c r="D28194" t="s">
        <v>20</v>
      </c>
      <c r="E28194" t="s">
        <v>15</v>
      </c>
      <c r="G28194" t="s">
        <v>16</v>
      </c>
      <c r="H28194">
        <v>10016</v>
      </c>
      <c r="I28194">
        <v>1</v>
      </c>
      <c r="J28194">
        <v>1</v>
      </c>
      <c r="K28194">
        <v>0</v>
      </c>
      <c r="L28194">
        <v>225</v>
      </c>
    </row>
    <row r="28195" spans="1:13" x14ac:dyDescent="0.2">
      <c r="A28195">
        <v>35022796</v>
      </c>
      <c r="B28195" s="1">
        <v>42159</v>
      </c>
      <c r="C28195" t="s">
        <v>27323</v>
      </c>
      <c r="D28195" t="s">
        <v>20</v>
      </c>
      <c r="E28195" t="s">
        <v>15</v>
      </c>
      <c r="F28195">
        <v>80</v>
      </c>
      <c r="G28195" t="s">
        <v>16</v>
      </c>
      <c r="H28195">
        <v>10016</v>
      </c>
      <c r="I28195">
        <v>1</v>
      </c>
      <c r="J28195">
        <v>1</v>
      </c>
      <c r="K28195">
        <v>2</v>
      </c>
      <c r="L28195">
        <v>199</v>
      </c>
      <c r="M28195">
        <v>80</v>
      </c>
    </row>
    <row r="28196" spans="1:13" x14ac:dyDescent="0.2">
      <c r="A28196">
        <v>34988058</v>
      </c>
      <c r="B28196" s="1">
        <v>42159</v>
      </c>
      <c r="C28196" t="s">
        <v>27324</v>
      </c>
      <c r="D28196" t="s">
        <v>20</v>
      </c>
      <c r="E28196" t="s">
        <v>15</v>
      </c>
      <c r="G28196" t="s">
        <v>16</v>
      </c>
      <c r="H28196">
        <v>10022</v>
      </c>
      <c r="I28196">
        <v>1</v>
      </c>
      <c r="J28196">
        <v>1</v>
      </c>
      <c r="K28196">
        <v>0</v>
      </c>
      <c r="L28196">
        <v>275</v>
      </c>
    </row>
    <row r="28197" spans="1:13" x14ac:dyDescent="0.2">
      <c r="A28197">
        <v>34994932</v>
      </c>
      <c r="B28197" s="1">
        <v>42159</v>
      </c>
      <c r="C28197" t="s">
        <v>27325</v>
      </c>
      <c r="D28197" t="s">
        <v>20</v>
      </c>
      <c r="E28197" t="s">
        <v>15</v>
      </c>
      <c r="F28197">
        <v>90</v>
      </c>
      <c r="G28197" t="s">
        <v>16</v>
      </c>
      <c r="H28197">
        <v>10022</v>
      </c>
      <c r="I28197">
        <v>1</v>
      </c>
      <c r="J28197">
        <v>1</v>
      </c>
      <c r="K28197">
        <v>2</v>
      </c>
      <c r="L28197">
        <v>136</v>
      </c>
      <c r="M28197">
        <v>90</v>
      </c>
    </row>
    <row r="28198" spans="1:13" x14ac:dyDescent="0.2">
      <c r="A28198">
        <v>35014659</v>
      </c>
      <c r="B28198" s="1">
        <v>42159</v>
      </c>
      <c r="C28198" t="s">
        <v>27326</v>
      </c>
      <c r="D28198" t="s">
        <v>20</v>
      </c>
      <c r="E28198" t="s">
        <v>15</v>
      </c>
      <c r="G28198" t="s">
        <v>16</v>
      </c>
      <c r="H28198">
        <v>10023</v>
      </c>
      <c r="I28198">
        <v>1</v>
      </c>
      <c r="J28198">
        <v>1</v>
      </c>
      <c r="K28198">
        <v>0</v>
      </c>
      <c r="L28198">
        <v>198</v>
      </c>
    </row>
    <row r="28199" spans="1:13" x14ac:dyDescent="0.2">
      <c r="A28199">
        <v>35013117</v>
      </c>
      <c r="B28199" s="1">
        <v>42159</v>
      </c>
      <c r="C28199" t="s">
        <v>27327</v>
      </c>
      <c r="D28199" t="s">
        <v>20</v>
      </c>
      <c r="E28199" t="s">
        <v>15</v>
      </c>
      <c r="F28199">
        <v>100</v>
      </c>
      <c r="G28199" t="s">
        <v>16</v>
      </c>
      <c r="H28199">
        <v>10024</v>
      </c>
      <c r="I28199">
        <v>2</v>
      </c>
      <c r="J28199">
        <v>1</v>
      </c>
      <c r="K28199">
        <v>1</v>
      </c>
      <c r="L28199">
        <v>158</v>
      </c>
      <c r="M28199">
        <v>100</v>
      </c>
    </row>
    <row r="28200" spans="1:13" x14ac:dyDescent="0.2">
      <c r="A28200">
        <v>35033873</v>
      </c>
      <c r="B28200" s="1">
        <v>42159</v>
      </c>
      <c r="C28200" t="s">
        <v>27328</v>
      </c>
      <c r="D28200" t="s">
        <v>20</v>
      </c>
      <c r="E28200" t="s">
        <v>15</v>
      </c>
      <c r="F28200">
        <v>100</v>
      </c>
      <c r="G28200" t="s">
        <v>16</v>
      </c>
      <c r="H28200">
        <v>10034</v>
      </c>
      <c r="I28200">
        <v>2</v>
      </c>
      <c r="J28200">
        <v>1</v>
      </c>
      <c r="K28200">
        <v>1</v>
      </c>
      <c r="L28200">
        <v>79</v>
      </c>
      <c r="M28200">
        <v>100</v>
      </c>
    </row>
    <row r="28201" spans="1:13" x14ac:dyDescent="0.2">
      <c r="A28201">
        <v>35005457</v>
      </c>
      <c r="B28201" s="1">
        <v>42159</v>
      </c>
      <c r="C28201" t="s">
        <v>27329</v>
      </c>
      <c r="D28201" t="s">
        <v>20</v>
      </c>
      <c r="E28201" t="s">
        <v>15</v>
      </c>
      <c r="F28201">
        <v>80</v>
      </c>
      <c r="G28201" t="s">
        <v>16</v>
      </c>
      <c r="H28201">
        <v>10036</v>
      </c>
      <c r="I28201">
        <v>2</v>
      </c>
      <c r="J28201">
        <v>1</v>
      </c>
      <c r="K28201">
        <v>6</v>
      </c>
      <c r="L28201">
        <v>228</v>
      </c>
      <c r="M28201">
        <v>80</v>
      </c>
    </row>
    <row r="28202" spans="1:13" x14ac:dyDescent="0.2">
      <c r="A28202">
        <v>34998131</v>
      </c>
      <c r="B28202" s="1">
        <v>42159</v>
      </c>
      <c r="C28202" t="s">
        <v>27330</v>
      </c>
      <c r="D28202" t="s">
        <v>20</v>
      </c>
      <c r="E28202" t="s">
        <v>15</v>
      </c>
      <c r="F28202">
        <v>90</v>
      </c>
      <c r="G28202" t="s">
        <v>16</v>
      </c>
      <c r="H28202">
        <v>10075</v>
      </c>
      <c r="I28202">
        <v>1</v>
      </c>
      <c r="J28202">
        <v>1</v>
      </c>
      <c r="K28202">
        <v>13</v>
      </c>
      <c r="L28202">
        <v>165</v>
      </c>
      <c r="M28202">
        <v>93</v>
      </c>
    </row>
    <row r="28203" spans="1:13" x14ac:dyDescent="0.2">
      <c r="A28203">
        <v>34991024</v>
      </c>
      <c r="B28203" s="1">
        <v>42159</v>
      </c>
      <c r="C28203" t="s">
        <v>27331</v>
      </c>
      <c r="D28203" t="s">
        <v>14</v>
      </c>
      <c r="E28203" t="s">
        <v>15</v>
      </c>
      <c r="F28203">
        <v>100</v>
      </c>
      <c r="G28203" t="s">
        <v>18</v>
      </c>
      <c r="H28203">
        <v>11206</v>
      </c>
      <c r="I28203">
        <v>1</v>
      </c>
      <c r="J28203">
        <v>1</v>
      </c>
      <c r="K28203">
        <v>4</v>
      </c>
      <c r="L28203">
        <v>62</v>
      </c>
      <c r="M28203">
        <v>100</v>
      </c>
    </row>
    <row r="28204" spans="1:13" x14ac:dyDescent="0.2">
      <c r="A28204">
        <v>35031831</v>
      </c>
      <c r="B28204" s="1">
        <v>42159</v>
      </c>
      <c r="C28204" t="s">
        <v>27332</v>
      </c>
      <c r="D28204" t="s">
        <v>14</v>
      </c>
      <c r="E28204" t="s">
        <v>15</v>
      </c>
      <c r="F28204">
        <v>95</v>
      </c>
      <c r="G28204" t="s">
        <v>18</v>
      </c>
      <c r="H28204">
        <v>11235</v>
      </c>
      <c r="I28204">
        <v>1</v>
      </c>
      <c r="J28204">
        <v>1</v>
      </c>
      <c r="K28204">
        <v>14</v>
      </c>
      <c r="L28204">
        <v>65</v>
      </c>
      <c r="M28204">
        <v>97</v>
      </c>
    </row>
    <row r="28205" spans="1:13" x14ac:dyDescent="0.2">
      <c r="A28205">
        <v>35000945</v>
      </c>
      <c r="B28205" s="1">
        <v>42159</v>
      </c>
      <c r="C28205" t="s">
        <v>27333</v>
      </c>
      <c r="D28205" t="s">
        <v>20</v>
      </c>
      <c r="E28205" t="s">
        <v>15</v>
      </c>
      <c r="G28205" t="s">
        <v>18</v>
      </c>
      <c r="H28205">
        <v>10002</v>
      </c>
      <c r="I28205">
        <v>1</v>
      </c>
      <c r="J28205">
        <v>1</v>
      </c>
      <c r="K28205">
        <v>0</v>
      </c>
      <c r="L28205">
        <v>60</v>
      </c>
    </row>
    <row r="28206" spans="1:13" x14ac:dyDescent="0.2">
      <c r="A28206">
        <v>35030648</v>
      </c>
      <c r="B28206" s="1">
        <v>42159</v>
      </c>
      <c r="C28206" t="s">
        <v>27334</v>
      </c>
      <c r="D28206" t="s">
        <v>20</v>
      </c>
      <c r="E28206" t="s">
        <v>15</v>
      </c>
      <c r="F28206">
        <v>95</v>
      </c>
      <c r="G28206" t="s">
        <v>18</v>
      </c>
      <c r="H28206">
        <v>10009</v>
      </c>
      <c r="I28206">
        <v>1</v>
      </c>
      <c r="J28206">
        <v>1</v>
      </c>
      <c r="K28206">
        <v>5</v>
      </c>
      <c r="L28206">
        <v>109</v>
      </c>
      <c r="M28206">
        <v>96</v>
      </c>
    </row>
    <row r="28207" spans="1:13" x14ac:dyDescent="0.2">
      <c r="A28207">
        <v>35025032</v>
      </c>
      <c r="B28207" s="1">
        <v>42159</v>
      </c>
      <c r="C28207" t="s">
        <v>27335</v>
      </c>
      <c r="D28207" t="s">
        <v>20</v>
      </c>
      <c r="E28207" t="s">
        <v>15</v>
      </c>
      <c r="G28207" t="s">
        <v>18</v>
      </c>
      <c r="H28207">
        <v>10010</v>
      </c>
      <c r="I28207">
        <v>1</v>
      </c>
      <c r="J28207">
        <v>1</v>
      </c>
      <c r="K28207">
        <v>0</v>
      </c>
      <c r="L28207">
        <v>130</v>
      </c>
    </row>
    <row r="28208" spans="1:13" x14ac:dyDescent="0.2">
      <c r="A28208">
        <v>34988322</v>
      </c>
      <c r="B28208" s="1">
        <v>42159</v>
      </c>
      <c r="C28208" t="s">
        <v>27336</v>
      </c>
      <c r="D28208" t="s">
        <v>20</v>
      </c>
      <c r="E28208" t="s">
        <v>15</v>
      </c>
      <c r="G28208" t="s">
        <v>18</v>
      </c>
      <c r="H28208">
        <v>10014</v>
      </c>
      <c r="I28208">
        <v>1</v>
      </c>
      <c r="J28208">
        <v>1</v>
      </c>
      <c r="K28208">
        <v>0</v>
      </c>
      <c r="L28208">
        <v>160</v>
      </c>
    </row>
    <row r="28209" spans="1:13" x14ac:dyDescent="0.2">
      <c r="A28209">
        <v>34988322</v>
      </c>
      <c r="B28209" s="1">
        <v>42159</v>
      </c>
      <c r="C28209" t="s">
        <v>27337</v>
      </c>
      <c r="D28209" t="s">
        <v>20</v>
      </c>
      <c r="E28209" t="s">
        <v>15</v>
      </c>
      <c r="F28209">
        <v>90</v>
      </c>
      <c r="G28209" t="s">
        <v>18</v>
      </c>
      <c r="H28209">
        <v>10014</v>
      </c>
      <c r="I28209">
        <v>1</v>
      </c>
      <c r="J28209">
        <v>1</v>
      </c>
      <c r="K28209">
        <v>4</v>
      </c>
      <c r="L28209">
        <v>165</v>
      </c>
      <c r="M28209">
        <v>90</v>
      </c>
    </row>
    <row r="28210" spans="1:13" x14ac:dyDescent="0.2">
      <c r="A28210">
        <v>34997958</v>
      </c>
      <c r="B28210" s="1">
        <v>42159</v>
      </c>
      <c r="C28210" t="s">
        <v>27338</v>
      </c>
      <c r="D28210" t="s">
        <v>20</v>
      </c>
      <c r="E28210" t="s">
        <v>15</v>
      </c>
      <c r="F28210">
        <v>90</v>
      </c>
      <c r="G28210" t="s">
        <v>18</v>
      </c>
      <c r="H28210">
        <v>10035</v>
      </c>
      <c r="I28210">
        <v>2</v>
      </c>
      <c r="J28210">
        <v>1</v>
      </c>
      <c r="K28210">
        <v>10</v>
      </c>
      <c r="L28210">
        <v>80</v>
      </c>
      <c r="M28210">
        <v>92</v>
      </c>
    </row>
    <row r="28211" spans="1:13" x14ac:dyDescent="0.2">
      <c r="A28211">
        <v>35001356</v>
      </c>
      <c r="B28211" s="1">
        <v>42159</v>
      </c>
      <c r="C28211" t="s">
        <v>27339</v>
      </c>
      <c r="D28211" t="s">
        <v>37</v>
      </c>
      <c r="E28211" t="s">
        <v>15</v>
      </c>
      <c r="G28211" t="s">
        <v>18</v>
      </c>
      <c r="H28211">
        <v>11354</v>
      </c>
      <c r="I28211">
        <v>2</v>
      </c>
      <c r="J28211">
        <v>1</v>
      </c>
      <c r="K28211">
        <v>0</v>
      </c>
      <c r="L28211">
        <v>60</v>
      </c>
    </row>
    <row r="28212" spans="1:13" x14ac:dyDescent="0.2">
      <c r="A28212">
        <v>34992043</v>
      </c>
      <c r="B28212" s="1">
        <v>42159</v>
      </c>
      <c r="C28212" t="s">
        <v>27340</v>
      </c>
      <c r="D28212" t="s">
        <v>37</v>
      </c>
      <c r="E28212" t="s">
        <v>466</v>
      </c>
      <c r="F28212">
        <v>90</v>
      </c>
      <c r="G28212" t="s">
        <v>18</v>
      </c>
      <c r="H28212">
        <v>11367</v>
      </c>
      <c r="I28212">
        <v>2</v>
      </c>
      <c r="J28212">
        <v>1</v>
      </c>
      <c r="K28212">
        <v>5</v>
      </c>
      <c r="L28212">
        <v>57</v>
      </c>
      <c r="M28212">
        <v>92</v>
      </c>
    </row>
    <row r="28213" spans="1:13" x14ac:dyDescent="0.2">
      <c r="A28213">
        <v>35031486</v>
      </c>
      <c r="B28213" s="1">
        <v>42159</v>
      </c>
      <c r="C28213" t="s">
        <v>27341</v>
      </c>
      <c r="D28213" t="s">
        <v>20</v>
      </c>
      <c r="E28213" t="s">
        <v>15</v>
      </c>
      <c r="F28213">
        <v>80</v>
      </c>
      <c r="G28213" t="s">
        <v>51</v>
      </c>
      <c r="H28213">
        <v>10018</v>
      </c>
      <c r="I28213">
        <v>1</v>
      </c>
      <c r="J28213">
        <v>1</v>
      </c>
      <c r="K28213">
        <v>2</v>
      </c>
      <c r="L28213">
        <v>110</v>
      </c>
      <c r="M28213">
        <v>80</v>
      </c>
    </row>
    <row r="28214" spans="1:13" x14ac:dyDescent="0.2">
      <c r="A28214">
        <v>35075473</v>
      </c>
      <c r="B28214" s="1">
        <v>42160</v>
      </c>
      <c r="C28214" t="s">
        <v>27342</v>
      </c>
      <c r="D28214" t="s">
        <v>14</v>
      </c>
      <c r="E28214" t="s">
        <v>15</v>
      </c>
      <c r="F28214">
        <v>80</v>
      </c>
      <c r="G28214" t="s">
        <v>16</v>
      </c>
      <c r="H28214">
        <v>11231</v>
      </c>
      <c r="I28214">
        <v>3</v>
      </c>
      <c r="J28214">
        <v>1</v>
      </c>
      <c r="K28214">
        <v>3</v>
      </c>
      <c r="L28214">
        <v>140</v>
      </c>
      <c r="M28214">
        <v>80</v>
      </c>
    </row>
    <row r="28215" spans="1:13" x14ac:dyDescent="0.2">
      <c r="A28215">
        <v>35108057</v>
      </c>
      <c r="B28215" s="1">
        <v>42160</v>
      </c>
      <c r="C28215" t="s">
        <v>27343</v>
      </c>
      <c r="D28215" t="s">
        <v>14</v>
      </c>
      <c r="E28215" t="s">
        <v>15</v>
      </c>
      <c r="F28215">
        <v>90</v>
      </c>
      <c r="G28215" t="s">
        <v>16</v>
      </c>
      <c r="H28215">
        <v>11238</v>
      </c>
      <c r="I28215">
        <v>1</v>
      </c>
      <c r="J28215">
        <v>1</v>
      </c>
      <c r="K28215">
        <v>2</v>
      </c>
      <c r="L28215">
        <v>122</v>
      </c>
      <c r="M28215">
        <v>90</v>
      </c>
    </row>
    <row r="28216" spans="1:13" x14ac:dyDescent="0.2">
      <c r="A28216">
        <v>35082637</v>
      </c>
      <c r="B28216" s="1">
        <v>42160</v>
      </c>
      <c r="C28216" t="s">
        <v>27344</v>
      </c>
      <c r="D28216" t="s">
        <v>14</v>
      </c>
      <c r="E28216" t="s">
        <v>82</v>
      </c>
      <c r="F28216">
        <v>100</v>
      </c>
      <c r="G28216" t="s">
        <v>16</v>
      </c>
      <c r="H28216">
        <v>11249</v>
      </c>
      <c r="I28216">
        <v>2</v>
      </c>
      <c r="J28216">
        <v>1</v>
      </c>
      <c r="K28216">
        <v>3</v>
      </c>
      <c r="L28216">
        <v>220</v>
      </c>
      <c r="M28216">
        <v>100</v>
      </c>
    </row>
    <row r="28217" spans="1:13" x14ac:dyDescent="0.2">
      <c r="A28217">
        <v>35102629</v>
      </c>
      <c r="B28217" s="1">
        <v>42160</v>
      </c>
      <c r="C28217" t="s">
        <v>27345</v>
      </c>
      <c r="D28217" t="s">
        <v>20</v>
      </c>
      <c r="E28217" t="s">
        <v>15</v>
      </c>
      <c r="G28217" t="s">
        <v>16</v>
      </c>
      <c r="H28217">
        <v>10001</v>
      </c>
      <c r="I28217">
        <v>1</v>
      </c>
      <c r="J28217">
        <v>1</v>
      </c>
      <c r="K28217">
        <v>0</v>
      </c>
      <c r="L28217">
        <v>154</v>
      </c>
    </row>
    <row r="28218" spans="1:13" x14ac:dyDescent="0.2">
      <c r="A28218">
        <v>35095754</v>
      </c>
      <c r="B28218" s="1">
        <v>42160</v>
      </c>
      <c r="C28218" t="s">
        <v>27346</v>
      </c>
      <c r="D28218" t="s">
        <v>20</v>
      </c>
      <c r="E28218" t="s">
        <v>15</v>
      </c>
      <c r="F28218">
        <v>85</v>
      </c>
      <c r="G28218" t="s">
        <v>16</v>
      </c>
      <c r="H28218">
        <v>10002</v>
      </c>
      <c r="I28218">
        <v>4</v>
      </c>
      <c r="J28218">
        <v>1</v>
      </c>
      <c r="K28218">
        <v>10</v>
      </c>
      <c r="L28218">
        <v>425</v>
      </c>
      <c r="M28218">
        <v>88</v>
      </c>
    </row>
    <row r="28219" spans="1:13" x14ac:dyDescent="0.2">
      <c r="A28219">
        <v>35080225</v>
      </c>
      <c r="B28219" s="1">
        <v>42160</v>
      </c>
      <c r="C28219" t="s">
        <v>27347</v>
      </c>
      <c r="D28219" t="s">
        <v>20</v>
      </c>
      <c r="E28219" t="s">
        <v>15</v>
      </c>
      <c r="G28219" t="s">
        <v>16</v>
      </c>
      <c r="H28219">
        <v>10003</v>
      </c>
      <c r="I28219">
        <v>1</v>
      </c>
      <c r="J28219">
        <v>1</v>
      </c>
      <c r="K28219">
        <v>0</v>
      </c>
      <c r="L28219">
        <v>110</v>
      </c>
    </row>
    <row r="28220" spans="1:13" x14ac:dyDescent="0.2">
      <c r="A28220">
        <v>35076229</v>
      </c>
      <c r="B28220" s="1">
        <v>42160</v>
      </c>
      <c r="C28220" t="s">
        <v>27348</v>
      </c>
      <c r="D28220" t="s">
        <v>20</v>
      </c>
      <c r="E28220" t="s">
        <v>15</v>
      </c>
      <c r="F28220">
        <v>90</v>
      </c>
      <c r="G28220" t="s">
        <v>16</v>
      </c>
      <c r="H28220">
        <v>10009</v>
      </c>
      <c r="I28220">
        <v>1</v>
      </c>
      <c r="J28220">
        <v>1</v>
      </c>
      <c r="K28220">
        <v>16</v>
      </c>
      <c r="L28220">
        <v>140</v>
      </c>
      <c r="M28220">
        <v>94</v>
      </c>
    </row>
    <row r="28221" spans="1:13" x14ac:dyDescent="0.2">
      <c r="A28221">
        <v>35094924</v>
      </c>
      <c r="B28221" s="1">
        <v>42160</v>
      </c>
      <c r="C28221" t="s">
        <v>27349</v>
      </c>
      <c r="D28221" t="s">
        <v>20</v>
      </c>
      <c r="E28221" t="s">
        <v>15</v>
      </c>
      <c r="G28221" t="s">
        <v>16</v>
      </c>
      <c r="H28221">
        <v>10019</v>
      </c>
      <c r="I28221">
        <v>1</v>
      </c>
      <c r="J28221">
        <v>1</v>
      </c>
      <c r="K28221">
        <v>0</v>
      </c>
      <c r="L28221">
        <v>155</v>
      </c>
    </row>
    <row r="28222" spans="1:13" x14ac:dyDescent="0.2">
      <c r="A28222">
        <v>35105543</v>
      </c>
      <c r="B28222" s="1">
        <v>42160</v>
      </c>
      <c r="C28222" t="s">
        <v>27350</v>
      </c>
      <c r="D28222" t="s">
        <v>20</v>
      </c>
      <c r="E28222" t="s">
        <v>15</v>
      </c>
      <c r="F28222">
        <v>100</v>
      </c>
      <c r="G28222" t="s">
        <v>16</v>
      </c>
      <c r="H28222">
        <v>10019</v>
      </c>
      <c r="I28222">
        <v>2</v>
      </c>
      <c r="J28222">
        <v>1</v>
      </c>
      <c r="K28222">
        <v>2</v>
      </c>
      <c r="L28222">
        <v>300</v>
      </c>
      <c r="M28222">
        <v>100</v>
      </c>
    </row>
    <row r="28223" spans="1:13" x14ac:dyDescent="0.2">
      <c r="A28223">
        <v>35108277</v>
      </c>
      <c r="B28223" s="1">
        <v>42160</v>
      </c>
      <c r="C28223" t="s">
        <v>27351</v>
      </c>
      <c r="D28223" t="s">
        <v>20</v>
      </c>
      <c r="E28223" t="s">
        <v>15</v>
      </c>
      <c r="G28223" t="s">
        <v>16</v>
      </c>
      <c r="H28223">
        <v>10021</v>
      </c>
      <c r="I28223">
        <v>1</v>
      </c>
      <c r="J28223">
        <v>1</v>
      </c>
      <c r="K28223">
        <v>0</v>
      </c>
      <c r="L28223">
        <v>250</v>
      </c>
    </row>
    <row r="28224" spans="1:13" x14ac:dyDescent="0.2">
      <c r="A28224">
        <v>35060849</v>
      </c>
      <c r="B28224" s="1">
        <v>42160</v>
      </c>
      <c r="C28224" t="s">
        <v>27352</v>
      </c>
      <c r="D28224" t="s">
        <v>20</v>
      </c>
      <c r="E28224" t="s">
        <v>15</v>
      </c>
      <c r="F28224">
        <v>95</v>
      </c>
      <c r="G28224" t="s">
        <v>16</v>
      </c>
      <c r="H28224">
        <v>10023</v>
      </c>
      <c r="I28224">
        <v>1</v>
      </c>
      <c r="J28224">
        <v>1</v>
      </c>
      <c r="K28224">
        <v>4</v>
      </c>
      <c r="L28224">
        <v>140</v>
      </c>
      <c r="M28224">
        <v>95</v>
      </c>
    </row>
    <row r="28225" spans="1:13" x14ac:dyDescent="0.2">
      <c r="A28225">
        <v>35084406</v>
      </c>
      <c r="B28225" s="1">
        <v>42160</v>
      </c>
      <c r="C28225" t="s">
        <v>27353</v>
      </c>
      <c r="D28225" t="s">
        <v>20</v>
      </c>
      <c r="E28225" t="s">
        <v>15</v>
      </c>
      <c r="F28225">
        <v>85</v>
      </c>
      <c r="G28225" t="s">
        <v>16</v>
      </c>
      <c r="H28225">
        <v>10024</v>
      </c>
      <c r="I28225">
        <v>1</v>
      </c>
      <c r="J28225">
        <v>1</v>
      </c>
      <c r="K28225">
        <v>5</v>
      </c>
      <c r="L28225">
        <v>225</v>
      </c>
      <c r="M28225">
        <v>88</v>
      </c>
    </row>
    <row r="28226" spans="1:13" x14ac:dyDescent="0.2">
      <c r="A28226">
        <v>35063332</v>
      </c>
      <c r="B28226" s="1">
        <v>42160</v>
      </c>
      <c r="C28226" t="s">
        <v>27354</v>
      </c>
      <c r="D28226" t="s">
        <v>20</v>
      </c>
      <c r="E28226" t="s">
        <v>15</v>
      </c>
      <c r="G28226" t="s">
        <v>16</v>
      </c>
      <c r="H28226">
        <v>10027</v>
      </c>
      <c r="I28226">
        <v>4</v>
      </c>
      <c r="J28226">
        <v>1</v>
      </c>
      <c r="K28226">
        <v>0</v>
      </c>
      <c r="L28226">
        <v>247</v>
      </c>
    </row>
    <row r="28227" spans="1:13" x14ac:dyDescent="0.2">
      <c r="A28227">
        <v>35063332</v>
      </c>
      <c r="B28227" s="1">
        <v>42160</v>
      </c>
      <c r="C28227" t="s">
        <v>27355</v>
      </c>
      <c r="D28227" t="s">
        <v>20</v>
      </c>
      <c r="E28227" t="s">
        <v>15</v>
      </c>
      <c r="F28227">
        <v>100</v>
      </c>
      <c r="G28227" t="s">
        <v>16</v>
      </c>
      <c r="H28227">
        <v>10027</v>
      </c>
      <c r="I28227">
        <v>4</v>
      </c>
      <c r="J28227">
        <v>1</v>
      </c>
      <c r="K28227">
        <v>2</v>
      </c>
      <c r="L28227">
        <v>247</v>
      </c>
      <c r="M28227">
        <v>100</v>
      </c>
    </row>
    <row r="28228" spans="1:13" x14ac:dyDescent="0.2">
      <c r="A28228">
        <v>35063332</v>
      </c>
      <c r="B28228" s="1">
        <v>42160</v>
      </c>
      <c r="C28228" t="s">
        <v>27356</v>
      </c>
      <c r="D28228" t="s">
        <v>20</v>
      </c>
      <c r="E28228" t="s">
        <v>15</v>
      </c>
      <c r="F28228">
        <v>100</v>
      </c>
      <c r="G28228" t="s">
        <v>16</v>
      </c>
      <c r="H28228">
        <v>10027</v>
      </c>
      <c r="I28228">
        <v>4</v>
      </c>
      <c r="J28228">
        <v>1</v>
      </c>
      <c r="K28228">
        <v>4</v>
      </c>
      <c r="L28228">
        <v>247</v>
      </c>
      <c r="M28228">
        <v>100</v>
      </c>
    </row>
    <row r="28229" spans="1:13" x14ac:dyDescent="0.2">
      <c r="A28229">
        <v>35063332</v>
      </c>
      <c r="B28229" s="1">
        <v>42160</v>
      </c>
      <c r="C28229" t="s">
        <v>27357</v>
      </c>
      <c r="D28229" t="s">
        <v>20</v>
      </c>
      <c r="E28229" t="s">
        <v>15</v>
      </c>
      <c r="F28229">
        <v>100</v>
      </c>
      <c r="G28229" t="s">
        <v>16</v>
      </c>
      <c r="H28229">
        <v>10027</v>
      </c>
      <c r="I28229">
        <v>4</v>
      </c>
      <c r="J28229">
        <v>1</v>
      </c>
      <c r="K28229">
        <v>3</v>
      </c>
      <c r="L28229">
        <v>247</v>
      </c>
      <c r="M28229">
        <v>100</v>
      </c>
    </row>
    <row r="28230" spans="1:13" x14ac:dyDescent="0.2">
      <c r="A28230">
        <v>35046370</v>
      </c>
      <c r="B28230" s="1">
        <v>42160</v>
      </c>
      <c r="C28230" t="s">
        <v>3147</v>
      </c>
      <c r="D28230" t="s">
        <v>20</v>
      </c>
      <c r="E28230" t="s">
        <v>15</v>
      </c>
      <c r="F28230">
        <v>100</v>
      </c>
      <c r="G28230" t="s">
        <v>16</v>
      </c>
      <c r="H28230">
        <v>10030</v>
      </c>
      <c r="I28230">
        <v>2</v>
      </c>
      <c r="J28230">
        <v>1</v>
      </c>
      <c r="K28230">
        <v>1</v>
      </c>
      <c r="L28230">
        <v>120</v>
      </c>
      <c r="M28230">
        <v>100</v>
      </c>
    </row>
    <row r="28231" spans="1:13" x14ac:dyDescent="0.2">
      <c r="A28231">
        <v>35091574</v>
      </c>
      <c r="B28231" s="1">
        <v>42160</v>
      </c>
      <c r="C28231" t="s">
        <v>27358</v>
      </c>
      <c r="D28231" t="s">
        <v>20</v>
      </c>
      <c r="E28231" t="s">
        <v>15</v>
      </c>
      <c r="F28231">
        <v>80</v>
      </c>
      <c r="G28231" t="s">
        <v>16</v>
      </c>
      <c r="H28231">
        <v>10030</v>
      </c>
      <c r="I28231">
        <v>2</v>
      </c>
      <c r="J28231">
        <v>1</v>
      </c>
      <c r="K28231">
        <v>3</v>
      </c>
      <c r="L28231">
        <v>170</v>
      </c>
      <c r="M28231">
        <v>80</v>
      </c>
    </row>
    <row r="28232" spans="1:13" x14ac:dyDescent="0.2">
      <c r="A28232">
        <v>35095337</v>
      </c>
      <c r="B28232" s="1">
        <v>42160</v>
      </c>
      <c r="C28232" t="s">
        <v>23075</v>
      </c>
      <c r="D28232" t="s">
        <v>37</v>
      </c>
      <c r="E28232" t="s">
        <v>15</v>
      </c>
      <c r="G28232" t="s">
        <v>16</v>
      </c>
      <c r="H28232">
        <v>11106</v>
      </c>
      <c r="I28232">
        <v>1</v>
      </c>
      <c r="J28232">
        <v>1</v>
      </c>
      <c r="K28232">
        <v>0</v>
      </c>
      <c r="L28232">
        <v>110</v>
      </c>
    </row>
    <row r="28233" spans="1:13" x14ac:dyDescent="0.2">
      <c r="A28233">
        <v>35103206</v>
      </c>
      <c r="B28233" s="1">
        <v>42160</v>
      </c>
      <c r="C28233" t="s">
        <v>27359</v>
      </c>
      <c r="D28233" t="s">
        <v>37</v>
      </c>
      <c r="E28233" t="s">
        <v>15</v>
      </c>
      <c r="G28233" t="s">
        <v>16</v>
      </c>
      <c r="H28233">
        <v>11374</v>
      </c>
      <c r="I28233">
        <v>1</v>
      </c>
      <c r="J28233">
        <v>1</v>
      </c>
      <c r="K28233">
        <v>0</v>
      </c>
      <c r="L28233">
        <v>95</v>
      </c>
    </row>
    <row r="28234" spans="1:13" x14ac:dyDescent="0.2">
      <c r="A28234">
        <v>35103293</v>
      </c>
      <c r="B28234" s="1">
        <v>42160</v>
      </c>
      <c r="C28234" t="s">
        <v>27360</v>
      </c>
      <c r="D28234" t="s">
        <v>148</v>
      </c>
      <c r="E28234" t="s">
        <v>15</v>
      </c>
      <c r="F28234">
        <v>100</v>
      </c>
      <c r="G28234" t="s">
        <v>18</v>
      </c>
      <c r="H28234">
        <v>10458</v>
      </c>
      <c r="I28234">
        <v>1</v>
      </c>
      <c r="J28234">
        <v>1</v>
      </c>
      <c r="K28234">
        <v>2</v>
      </c>
      <c r="L28234">
        <v>55</v>
      </c>
      <c r="M28234">
        <v>100</v>
      </c>
    </row>
    <row r="28235" spans="1:13" x14ac:dyDescent="0.2">
      <c r="A28235">
        <v>35039420</v>
      </c>
      <c r="B28235" s="1">
        <v>42160</v>
      </c>
      <c r="C28235" t="s">
        <v>27361</v>
      </c>
      <c r="D28235" t="s">
        <v>14</v>
      </c>
      <c r="E28235" t="s">
        <v>15</v>
      </c>
      <c r="F28235">
        <v>90</v>
      </c>
      <c r="G28235" t="s">
        <v>18</v>
      </c>
      <c r="H28235">
        <v>11211</v>
      </c>
      <c r="I28235">
        <v>1</v>
      </c>
      <c r="J28235">
        <v>1</v>
      </c>
      <c r="K28235">
        <v>2</v>
      </c>
      <c r="L28235">
        <v>85</v>
      </c>
      <c r="M28235">
        <v>90</v>
      </c>
    </row>
    <row r="28236" spans="1:13" x14ac:dyDescent="0.2">
      <c r="A28236">
        <v>35099727</v>
      </c>
      <c r="B28236" s="1">
        <v>42160</v>
      </c>
      <c r="C28236" t="s">
        <v>27362</v>
      </c>
      <c r="D28236" t="s">
        <v>14</v>
      </c>
      <c r="E28236" t="s">
        <v>15</v>
      </c>
      <c r="F28236">
        <v>60</v>
      </c>
      <c r="G28236" t="s">
        <v>18</v>
      </c>
      <c r="H28236">
        <v>11249</v>
      </c>
      <c r="I28236">
        <v>1</v>
      </c>
      <c r="J28236">
        <v>1</v>
      </c>
      <c r="K28236">
        <v>1</v>
      </c>
      <c r="L28236">
        <v>79</v>
      </c>
      <c r="M28236">
        <v>60</v>
      </c>
    </row>
    <row r="28237" spans="1:13" x14ac:dyDescent="0.2">
      <c r="A28237">
        <v>35106614</v>
      </c>
      <c r="B28237" s="1">
        <v>42160</v>
      </c>
      <c r="C28237" t="s">
        <v>27363</v>
      </c>
      <c r="D28237" t="s">
        <v>14</v>
      </c>
      <c r="E28237" t="s">
        <v>32</v>
      </c>
      <c r="F28237">
        <v>90</v>
      </c>
      <c r="G28237" t="s">
        <v>18</v>
      </c>
      <c r="H28237">
        <v>11204</v>
      </c>
      <c r="I28237">
        <v>1</v>
      </c>
      <c r="J28237">
        <v>1</v>
      </c>
      <c r="K28237">
        <v>2</v>
      </c>
      <c r="L28237">
        <v>50</v>
      </c>
      <c r="M28237">
        <v>90</v>
      </c>
    </row>
    <row r="28238" spans="1:13" x14ac:dyDescent="0.2">
      <c r="A28238">
        <v>35106614</v>
      </c>
      <c r="B28238" s="1">
        <v>42160</v>
      </c>
      <c r="C28238" t="s">
        <v>27364</v>
      </c>
      <c r="D28238" t="s">
        <v>14</v>
      </c>
      <c r="E28238" t="s">
        <v>32</v>
      </c>
      <c r="F28238">
        <v>90</v>
      </c>
      <c r="G28238" t="s">
        <v>18</v>
      </c>
      <c r="H28238">
        <v>11204</v>
      </c>
      <c r="I28238">
        <v>1</v>
      </c>
      <c r="J28238">
        <v>1</v>
      </c>
      <c r="K28238">
        <v>19</v>
      </c>
      <c r="L28238">
        <v>50</v>
      </c>
      <c r="M28238">
        <v>92</v>
      </c>
    </row>
    <row r="28239" spans="1:13" x14ac:dyDescent="0.2">
      <c r="A28239">
        <v>35077176</v>
      </c>
      <c r="B28239" s="1">
        <v>42160</v>
      </c>
      <c r="C28239" t="s">
        <v>27365</v>
      </c>
      <c r="D28239" t="s">
        <v>14</v>
      </c>
      <c r="E28239" t="s">
        <v>32</v>
      </c>
      <c r="G28239" t="s">
        <v>18</v>
      </c>
      <c r="H28239">
        <v>11226</v>
      </c>
      <c r="I28239">
        <v>1</v>
      </c>
      <c r="J28239">
        <v>1</v>
      </c>
      <c r="K28239">
        <v>0</v>
      </c>
      <c r="L28239">
        <v>30</v>
      </c>
    </row>
    <row r="28240" spans="1:13" x14ac:dyDescent="0.2">
      <c r="A28240">
        <v>35078381</v>
      </c>
      <c r="B28240" s="1">
        <v>42160</v>
      </c>
      <c r="C28240" t="s">
        <v>27366</v>
      </c>
      <c r="D28240" t="s">
        <v>20</v>
      </c>
      <c r="E28240" t="s">
        <v>15</v>
      </c>
      <c r="G28240" t="s">
        <v>18</v>
      </c>
      <c r="H28240">
        <v>10016</v>
      </c>
      <c r="I28240">
        <v>1</v>
      </c>
      <c r="J28240">
        <v>1</v>
      </c>
      <c r="K28240">
        <v>4</v>
      </c>
      <c r="L28240">
        <v>180</v>
      </c>
    </row>
    <row r="28241" spans="1:13" x14ac:dyDescent="0.2">
      <c r="A28241">
        <v>35105543</v>
      </c>
      <c r="B28241" s="1">
        <v>42160</v>
      </c>
      <c r="C28241" t="s">
        <v>27367</v>
      </c>
      <c r="D28241" t="s">
        <v>20</v>
      </c>
      <c r="E28241" t="s">
        <v>15</v>
      </c>
      <c r="F28241">
        <v>100</v>
      </c>
      <c r="G28241" t="s">
        <v>18</v>
      </c>
      <c r="H28241">
        <v>10019</v>
      </c>
      <c r="I28241">
        <v>1</v>
      </c>
      <c r="J28241">
        <v>1</v>
      </c>
      <c r="K28241">
        <v>7</v>
      </c>
      <c r="L28241">
        <v>185</v>
      </c>
      <c r="M28241">
        <v>100</v>
      </c>
    </row>
    <row r="28242" spans="1:13" x14ac:dyDescent="0.2">
      <c r="A28242">
        <v>35100774</v>
      </c>
      <c r="B28242" s="1">
        <v>42160</v>
      </c>
      <c r="C28242" t="s">
        <v>27368</v>
      </c>
      <c r="D28242" t="s">
        <v>20</v>
      </c>
      <c r="E28242" t="s">
        <v>15</v>
      </c>
      <c r="G28242" t="s">
        <v>18</v>
      </c>
      <c r="H28242">
        <v>10032</v>
      </c>
      <c r="I28242">
        <v>1</v>
      </c>
      <c r="J28242">
        <v>1</v>
      </c>
      <c r="K28242">
        <v>0</v>
      </c>
      <c r="L28242">
        <v>69</v>
      </c>
    </row>
    <row r="28243" spans="1:13" x14ac:dyDescent="0.2">
      <c r="A28243">
        <v>35084276</v>
      </c>
      <c r="B28243" s="1">
        <v>42160</v>
      </c>
      <c r="C28243" t="s">
        <v>27369</v>
      </c>
      <c r="D28243" t="s">
        <v>20</v>
      </c>
      <c r="E28243" t="s">
        <v>15</v>
      </c>
      <c r="F28243">
        <v>60</v>
      </c>
      <c r="G28243" t="s">
        <v>18</v>
      </c>
      <c r="H28243">
        <v>10033</v>
      </c>
      <c r="I28243">
        <v>1</v>
      </c>
      <c r="J28243">
        <v>1</v>
      </c>
      <c r="K28243">
        <v>1</v>
      </c>
      <c r="L28243">
        <v>55</v>
      </c>
      <c r="M28243">
        <v>60</v>
      </c>
    </row>
    <row r="28244" spans="1:13" x14ac:dyDescent="0.2">
      <c r="A28244">
        <v>35040867</v>
      </c>
      <c r="B28244" s="1">
        <v>42160</v>
      </c>
      <c r="C28244" t="s">
        <v>27370</v>
      </c>
      <c r="D28244" t="s">
        <v>20</v>
      </c>
      <c r="E28244" t="s">
        <v>15</v>
      </c>
      <c r="G28244" t="s">
        <v>18</v>
      </c>
      <c r="H28244">
        <v>10035</v>
      </c>
      <c r="I28244">
        <v>1</v>
      </c>
      <c r="J28244">
        <v>1</v>
      </c>
      <c r="K28244">
        <v>0</v>
      </c>
      <c r="L28244">
        <v>120</v>
      </c>
    </row>
    <row r="28245" spans="1:13" x14ac:dyDescent="0.2">
      <c r="A28245">
        <v>35165241</v>
      </c>
      <c r="B28245" s="1">
        <v>42161</v>
      </c>
      <c r="C28245" t="s">
        <v>27371</v>
      </c>
      <c r="D28245" t="s">
        <v>14</v>
      </c>
      <c r="E28245" t="s">
        <v>15</v>
      </c>
      <c r="F28245">
        <v>90</v>
      </c>
      <c r="G28245" t="s">
        <v>16</v>
      </c>
      <c r="H28245">
        <v>11215</v>
      </c>
      <c r="I28245">
        <v>2</v>
      </c>
      <c r="J28245">
        <v>1</v>
      </c>
      <c r="K28245">
        <v>2</v>
      </c>
      <c r="L28245">
        <v>125</v>
      </c>
      <c r="M28245">
        <v>90</v>
      </c>
    </row>
    <row r="28246" spans="1:13" x14ac:dyDescent="0.2">
      <c r="A28246">
        <v>35137302</v>
      </c>
      <c r="B28246" s="1">
        <v>42161</v>
      </c>
      <c r="C28246" t="s">
        <v>27372</v>
      </c>
      <c r="D28246" t="s">
        <v>14</v>
      </c>
      <c r="E28246" t="s">
        <v>15</v>
      </c>
      <c r="F28246">
        <v>40</v>
      </c>
      <c r="G28246" t="s">
        <v>16</v>
      </c>
      <c r="H28246">
        <v>11225</v>
      </c>
      <c r="I28246">
        <v>3</v>
      </c>
      <c r="J28246">
        <v>1</v>
      </c>
      <c r="K28246">
        <v>1</v>
      </c>
      <c r="L28246">
        <v>119</v>
      </c>
      <c r="M28246">
        <v>40</v>
      </c>
    </row>
    <row r="28247" spans="1:13" x14ac:dyDescent="0.2">
      <c r="A28247">
        <v>35137302</v>
      </c>
      <c r="B28247" s="1">
        <v>42161</v>
      </c>
      <c r="C28247" t="s">
        <v>27373</v>
      </c>
      <c r="D28247" t="s">
        <v>14</v>
      </c>
      <c r="E28247" t="s">
        <v>15</v>
      </c>
      <c r="G28247" t="s">
        <v>16</v>
      </c>
      <c r="H28247">
        <v>11225</v>
      </c>
      <c r="I28247">
        <v>1</v>
      </c>
      <c r="J28247">
        <v>1</v>
      </c>
      <c r="K28247">
        <v>0</v>
      </c>
      <c r="L28247">
        <v>109</v>
      </c>
    </row>
    <row r="28248" spans="1:13" x14ac:dyDescent="0.2">
      <c r="A28248">
        <v>35137302</v>
      </c>
      <c r="B28248" s="1">
        <v>42161</v>
      </c>
      <c r="C28248" t="s">
        <v>27374</v>
      </c>
      <c r="D28248" t="s">
        <v>14</v>
      </c>
      <c r="E28248" t="s">
        <v>15</v>
      </c>
      <c r="G28248" t="s">
        <v>16</v>
      </c>
      <c r="H28248">
        <v>11225</v>
      </c>
      <c r="I28248">
        <v>3</v>
      </c>
      <c r="J28248">
        <v>1</v>
      </c>
      <c r="K28248">
        <v>0</v>
      </c>
      <c r="L28248">
        <v>135</v>
      </c>
    </row>
    <row r="28249" spans="1:13" x14ac:dyDescent="0.2">
      <c r="A28249">
        <v>35137302</v>
      </c>
      <c r="B28249" s="1">
        <v>42161</v>
      </c>
      <c r="C28249" t="s">
        <v>27375</v>
      </c>
      <c r="D28249" t="s">
        <v>14</v>
      </c>
      <c r="E28249" t="s">
        <v>15</v>
      </c>
      <c r="G28249" t="s">
        <v>16</v>
      </c>
      <c r="H28249">
        <v>11238</v>
      </c>
      <c r="I28249">
        <v>2</v>
      </c>
      <c r="J28249">
        <v>1</v>
      </c>
      <c r="K28249">
        <v>0</v>
      </c>
      <c r="L28249">
        <v>110</v>
      </c>
    </row>
    <row r="28250" spans="1:13" x14ac:dyDescent="0.2">
      <c r="A28250">
        <v>35152794</v>
      </c>
      <c r="B28250" s="1">
        <v>42161</v>
      </c>
      <c r="C28250" t="s">
        <v>27376</v>
      </c>
      <c r="D28250" t="s">
        <v>20</v>
      </c>
      <c r="E28250" t="s">
        <v>15</v>
      </c>
      <c r="F28250">
        <v>100</v>
      </c>
      <c r="G28250" t="s">
        <v>16</v>
      </c>
      <c r="H28250">
        <v>10013</v>
      </c>
      <c r="I28250">
        <v>1</v>
      </c>
      <c r="J28250">
        <v>1</v>
      </c>
      <c r="K28250">
        <v>4</v>
      </c>
      <c r="L28250">
        <v>169</v>
      </c>
      <c r="M28250">
        <v>100</v>
      </c>
    </row>
    <row r="28251" spans="1:13" x14ac:dyDescent="0.2">
      <c r="A28251">
        <v>35168099</v>
      </c>
      <c r="B28251" s="1">
        <v>42161</v>
      </c>
      <c r="C28251" t="s">
        <v>27377</v>
      </c>
      <c r="D28251" t="s">
        <v>20</v>
      </c>
      <c r="E28251" t="s">
        <v>15</v>
      </c>
      <c r="F28251">
        <v>90</v>
      </c>
      <c r="G28251" t="s">
        <v>16</v>
      </c>
      <c r="H28251">
        <v>10017</v>
      </c>
      <c r="I28251">
        <v>1</v>
      </c>
      <c r="J28251">
        <v>1</v>
      </c>
      <c r="K28251">
        <v>7</v>
      </c>
      <c r="L28251">
        <v>175</v>
      </c>
      <c r="M28251">
        <v>94</v>
      </c>
    </row>
    <row r="28252" spans="1:13" x14ac:dyDescent="0.2">
      <c r="A28252">
        <v>35149173</v>
      </c>
      <c r="B28252" s="1">
        <v>42161</v>
      </c>
      <c r="C28252" t="s">
        <v>27378</v>
      </c>
      <c r="D28252" t="s">
        <v>20</v>
      </c>
      <c r="E28252" t="s">
        <v>15</v>
      </c>
      <c r="F28252">
        <v>100</v>
      </c>
      <c r="G28252" t="s">
        <v>16</v>
      </c>
      <c r="H28252">
        <v>10022</v>
      </c>
      <c r="I28252">
        <v>1</v>
      </c>
      <c r="J28252">
        <v>1</v>
      </c>
      <c r="K28252">
        <v>2</v>
      </c>
      <c r="L28252">
        <v>350</v>
      </c>
      <c r="M28252">
        <v>100</v>
      </c>
    </row>
    <row r="28253" spans="1:13" x14ac:dyDescent="0.2">
      <c r="A28253">
        <v>35130342</v>
      </c>
      <c r="B28253" s="1">
        <v>42161</v>
      </c>
      <c r="C28253" t="s">
        <v>27379</v>
      </c>
      <c r="D28253" t="s">
        <v>37</v>
      </c>
      <c r="E28253" t="s">
        <v>32</v>
      </c>
      <c r="F28253">
        <v>100</v>
      </c>
      <c r="G28253" t="s">
        <v>16</v>
      </c>
      <c r="H28253">
        <v>11693</v>
      </c>
      <c r="I28253">
        <v>4</v>
      </c>
      <c r="J28253">
        <v>1</v>
      </c>
      <c r="K28253">
        <v>6</v>
      </c>
      <c r="L28253">
        <v>200</v>
      </c>
      <c r="M28253">
        <v>100</v>
      </c>
    </row>
    <row r="28254" spans="1:13" x14ac:dyDescent="0.2">
      <c r="A28254">
        <v>35170778</v>
      </c>
      <c r="B28254" s="1">
        <v>42161</v>
      </c>
      <c r="C28254" t="s">
        <v>27380</v>
      </c>
      <c r="D28254" t="s">
        <v>14</v>
      </c>
      <c r="E28254" t="s">
        <v>15</v>
      </c>
      <c r="G28254" t="s">
        <v>18</v>
      </c>
      <c r="H28254">
        <v>11201</v>
      </c>
      <c r="I28254">
        <v>0</v>
      </c>
      <c r="J28254">
        <v>1</v>
      </c>
      <c r="K28254">
        <v>0</v>
      </c>
      <c r="L28254">
        <v>119</v>
      </c>
    </row>
    <row r="28255" spans="1:13" x14ac:dyDescent="0.2">
      <c r="A28255">
        <v>35165410</v>
      </c>
      <c r="B28255" s="1">
        <v>42161</v>
      </c>
      <c r="C28255" t="s">
        <v>27381</v>
      </c>
      <c r="D28255" t="s">
        <v>14</v>
      </c>
      <c r="E28255" t="s">
        <v>15</v>
      </c>
      <c r="F28255">
        <v>95</v>
      </c>
      <c r="G28255" t="s">
        <v>18</v>
      </c>
      <c r="H28255">
        <v>11207</v>
      </c>
      <c r="I28255">
        <v>1</v>
      </c>
      <c r="J28255">
        <v>1</v>
      </c>
      <c r="K28255">
        <v>6</v>
      </c>
      <c r="L28255">
        <v>96</v>
      </c>
      <c r="M28255">
        <v>97</v>
      </c>
    </row>
    <row r="28256" spans="1:13" x14ac:dyDescent="0.2">
      <c r="A28256">
        <v>35130075</v>
      </c>
      <c r="B28256" s="1">
        <v>42161</v>
      </c>
      <c r="C28256" t="s">
        <v>27382</v>
      </c>
      <c r="D28256" t="s">
        <v>14</v>
      </c>
      <c r="E28256" t="s">
        <v>15</v>
      </c>
      <c r="G28256" t="s">
        <v>18</v>
      </c>
      <c r="H28256">
        <v>11210</v>
      </c>
      <c r="I28256">
        <v>1</v>
      </c>
      <c r="J28256">
        <v>1</v>
      </c>
      <c r="K28256">
        <v>0</v>
      </c>
      <c r="L28256">
        <v>146</v>
      </c>
    </row>
    <row r="28257" spans="1:13" x14ac:dyDescent="0.2">
      <c r="A28257">
        <v>35169641</v>
      </c>
      <c r="B28257" s="1">
        <v>42161</v>
      </c>
      <c r="C28257" t="s">
        <v>3582</v>
      </c>
      <c r="D28257" t="s">
        <v>14</v>
      </c>
      <c r="E28257" t="s">
        <v>15</v>
      </c>
      <c r="F28257">
        <v>100</v>
      </c>
      <c r="G28257" t="s">
        <v>18</v>
      </c>
      <c r="H28257">
        <v>11211</v>
      </c>
      <c r="I28257">
        <v>1</v>
      </c>
      <c r="J28257">
        <v>1</v>
      </c>
      <c r="K28257">
        <v>1</v>
      </c>
      <c r="L28257">
        <v>99</v>
      </c>
      <c r="M28257">
        <v>100</v>
      </c>
    </row>
    <row r="28258" spans="1:13" x14ac:dyDescent="0.2">
      <c r="A28258">
        <v>35169641</v>
      </c>
      <c r="B28258" s="1">
        <v>42161</v>
      </c>
      <c r="C28258" t="s">
        <v>27383</v>
      </c>
      <c r="D28258" t="s">
        <v>14</v>
      </c>
      <c r="E28258" t="s">
        <v>15</v>
      </c>
      <c r="G28258" t="s">
        <v>18</v>
      </c>
      <c r="H28258">
        <v>11211</v>
      </c>
      <c r="I28258">
        <v>1</v>
      </c>
      <c r="J28258">
        <v>1</v>
      </c>
      <c r="K28258">
        <v>0</v>
      </c>
      <c r="L28258">
        <v>99</v>
      </c>
    </row>
    <row r="28259" spans="1:13" x14ac:dyDescent="0.2">
      <c r="A28259">
        <v>35134092</v>
      </c>
      <c r="B28259" s="1">
        <v>42161</v>
      </c>
      <c r="C28259" t="s">
        <v>27384</v>
      </c>
      <c r="D28259" t="s">
        <v>14</v>
      </c>
      <c r="E28259" t="s">
        <v>15</v>
      </c>
      <c r="G28259" t="s">
        <v>18</v>
      </c>
      <c r="H28259">
        <v>11213</v>
      </c>
      <c r="I28259">
        <v>1</v>
      </c>
      <c r="J28259">
        <v>1</v>
      </c>
      <c r="K28259">
        <v>0</v>
      </c>
      <c r="L28259">
        <v>37</v>
      </c>
    </row>
    <row r="28260" spans="1:13" x14ac:dyDescent="0.2">
      <c r="A28260">
        <v>35152122</v>
      </c>
      <c r="B28260" s="1">
        <v>42161</v>
      </c>
      <c r="C28260" t="s">
        <v>27385</v>
      </c>
      <c r="D28260" t="s">
        <v>14</v>
      </c>
      <c r="E28260" t="s">
        <v>15</v>
      </c>
      <c r="G28260" t="s">
        <v>18</v>
      </c>
      <c r="H28260">
        <v>11218</v>
      </c>
      <c r="I28260">
        <v>1</v>
      </c>
      <c r="J28260">
        <v>1</v>
      </c>
      <c r="K28260">
        <v>0</v>
      </c>
      <c r="L28260">
        <v>125</v>
      </c>
    </row>
    <row r="28261" spans="1:13" x14ac:dyDescent="0.2">
      <c r="A28261">
        <v>35148584</v>
      </c>
      <c r="B28261" s="1">
        <v>42161</v>
      </c>
      <c r="C28261" t="s">
        <v>6361</v>
      </c>
      <c r="D28261" t="s">
        <v>14</v>
      </c>
      <c r="E28261" t="s">
        <v>15</v>
      </c>
      <c r="G28261" t="s">
        <v>18</v>
      </c>
      <c r="H28261">
        <v>11249</v>
      </c>
      <c r="I28261">
        <v>1</v>
      </c>
      <c r="J28261">
        <v>1</v>
      </c>
      <c r="K28261">
        <v>0</v>
      </c>
      <c r="L28261">
        <v>200</v>
      </c>
    </row>
    <row r="28262" spans="1:13" x14ac:dyDescent="0.2">
      <c r="A28262">
        <v>35170060</v>
      </c>
      <c r="B28262" s="1">
        <v>42161</v>
      </c>
      <c r="C28262" t="s">
        <v>27386</v>
      </c>
      <c r="D28262" t="s">
        <v>20</v>
      </c>
      <c r="E28262" t="s">
        <v>15</v>
      </c>
      <c r="F28262">
        <v>80</v>
      </c>
      <c r="G28262" t="s">
        <v>18</v>
      </c>
      <c r="H28262">
        <v>10013</v>
      </c>
      <c r="I28262">
        <v>1</v>
      </c>
      <c r="J28262">
        <v>1</v>
      </c>
      <c r="K28262">
        <v>2</v>
      </c>
      <c r="L28262">
        <v>110</v>
      </c>
      <c r="M28262">
        <v>80</v>
      </c>
    </row>
    <row r="28263" spans="1:13" x14ac:dyDescent="0.2">
      <c r="A28263">
        <v>35144920</v>
      </c>
      <c r="B28263" s="1">
        <v>42161</v>
      </c>
      <c r="C28263" t="s">
        <v>27387</v>
      </c>
      <c r="D28263" t="s">
        <v>20</v>
      </c>
      <c r="E28263" t="s">
        <v>15</v>
      </c>
      <c r="G28263" t="s">
        <v>18</v>
      </c>
      <c r="H28263">
        <v>10021</v>
      </c>
      <c r="I28263">
        <v>1</v>
      </c>
      <c r="J28263">
        <v>1</v>
      </c>
      <c r="K28263">
        <v>0</v>
      </c>
      <c r="L28263">
        <v>100</v>
      </c>
    </row>
    <row r="28264" spans="1:13" x14ac:dyDescent="0.2">
      <c r="A28264">
        <v>35141789</v>
      </c>
      <c r="B28264" s="1">
        <v>42161</v>
      </c>
      <c r="C28264" t="s">
        <v>27388</v>
      </c>
      <c r="D28264" t="s">
        <v>20</v>
      </c>
      <c r="E28264" t="s">
        <v>15</v>
      </c>
      <c r="G28264" t="s">
        <v>18</v>
      </c>
      <c r="H28264">
        <v>10280</v>
      </c>
      <c r="I28264">
        <v>1</v>
      </c>
      <c r="J28264">
        <v>1</v>
      </c>
      <c r="K28264">
        <v>0</v>
      </c>
      <c r="L28264">
        <v>50</v>
      </c>
    </row>
    <row r="28265" spans="1:13" x14ac:dyDescent="0.2">
      <c r="A28265">
        <v>35165919</v>
      </c>
      <c r="B28265" s="1">
        <v>42161</v>
      </c>
      <c r="C28265" t="s">
        <v>27389</v>
      </c>
      <c r="D28265" t="s">
        <v>37</v>
      </c>
      <c r="E28265" t="s">
        <v>15</v>
      </c>
      <c r="G28265" t="s">
        <v>18</v>
      </c>
      <c r="H28265">
        <v>11103</v>
      </c>
      <c r="I28265">
        <v>1</v>
      </c>
      <c r="J28265">
        <v>1</v>
      </c>
      <c r="K28265">
        <v>0</v>
      </c>
      <c r="L28265">
        <v>100</v>
      </c>
    </row>
    <row r="28266" spans="1:13" x14ac:dyDescent="0.2">
      <c r="A28266">
        <v>35134926</v>
      </c>
      <c r="B28266" s="1">
        <v>42161</v>
      </c>
      <c r="C28266" t="s">
        <v>27390</v>
      </c>
      <c r="D28266" t="s">
        <v>37</v>
      </c>
      <c r="E28266" t="s">
        <v>15</v>
      </c>
      <c r="F28266">
        <v>100</v>
      </c>
      <c r="G28266" t="s">
        <v>18</v>
      </c>
      <c r="H28266">
        <v>11385</v>
      </c>
      <c r="I28266">
        <v>1</v>
      </c>
      <c r="J28266">
        <v>1</v>
      </c>
      <c r="K28266">
        <v>1</v>
      </c>
      <c r="L28266">
        <v>60</v>
      </c>
      <c r="M28266">
        <v>100</v>
      </c>
    </row>
    <row r="28267" spans="1:13" x14ac:dyDescent="0.2">
      <c r="A28267">
        <v>35216779</v>
      </c>
      <c r="B28267" s="1">
        <v>42162</v>
      </c>
      <c r="C28267" t="s">
        <v>27391</v>
      </c>
      <c r="D28267" t="s">
        <v>14</v>
      </c>
      <c r="E28267" t="s">
        <v>15</v>
      </c>
      <c r="G28267" t="s">
        <v>16</v>
      </c>
      <c r="H28267">
        <v>11207</v>
      </c>
      <c r="I28267">
        <v>3</v>
      </c>
      <c r="J28267">
        <v>1</v>
      </c>
      <c r="K28267">
        <v>0</v>
      </c>
      <c r="L28267">
        <v>179</v>
      </c>
    </row>
    <row r="28268" spans="1:13" x14ac:dyDescent="0.2">
      <c r="A28268">
        <v>35253731</v>
      </c>
      <c r="B28268" s="1">
        <v>42162</v>
      </c>
      <c r="C28268" t="s">
        <v>27392</v>
      </c>
      <c r="D28268" t="s">
        <v>14</v>
      </c>
      <c r="E28268" t="s">
        <v>15</v>
      </c>
      <c r="G28268" t="s">
        <v>16</v>
      </c>
      <c r="H28268">
        <v>11215</v>
      </c>
      <c r="I28268">
        <v>2</v>
      </c>
      <c r="J28268">
        <v>1</v>
      </c>
      <c r="K28268">
        <v>0</v>
      </c>
      <c r="L28268">
        <v>225</v>
      </c>
    </row>
    <row r="28269" spans="1:13" x14ac:dyDescent="0.2">
      <c r="A28269">
        <v>35210827</v>
      </c>
      <c r="B28269" s="1">
        <v>42162</v>
      </c>
      <c r="C28269" t="s">
        <v>27393</v>
      </c>
      <c r="D28269" t="s">
        <v>14</v>
      </c>
      <c r="E28269" t="s">
        <v>15</v>
      </c>
      <c r="F28269">
        <v>95</v>
      </c>
      <c r="G28269" t="s">
        <v>16</v>
      </c>
      <c r="H28269">
        <v>11217</v>
      </c>
      <c r="I28269">
        <v>2</v>
      </c>
      <c r="J28269">
        <v>1</v>
      </c>
      <c r="K28269">
        <v>4</v>
      </c>
      <c r="L28269">
        <v>225</v>
      </c>
      <c r="M28269">
        <v>95</v>
      </c>
    </row>
    <row r="28270" spans="1:13" x14ac:dyDescent="0.2">
      <c r="A28270">
        <v>35192674</v>
      </c>
      <c r="B28270" s="1">
        <v>42162</v>
      </c>
      <c r="C28270" t="s">
        <v>27394</v>
      </c>
      <c r="D28270" t="s">
        <v>20</v>
      </c>
      <c r="E28270" t="s">
        <v>15</v>
      </c>
      <c r="G28270" t="s">
        <v>16</v>
      </c>
      <c r="H28270">
        <v>10006</v>
      </c>
      <c r="I28270">
        <v>1</v>
      </c>
      <c r="J28270">
        <v>1</v>
      </c>
      <c r="K28270">
        <v>0</v>
      </c>
      <c r="L28270">
        <v>185</v>
      </c>
    </row>
    <row r="28271" spans="1:13" x14ac:dyDescent="0.2">
      <c r="A28271">
        <v>35248834</v>
      </c>
      <c r="B28271" s="1">
        <v>42162</v>
      </c>
      <c r="C28271" t="s">
        <v>27395</v>
      </c>
      <c r="D28271" t="s">
        <v>20</v>
      </c>
      <c r="E28271" t="s">
        <v>15</v>
      </c>
      <c r="F28271">
        <v>100</v>
      </c>
      <c r="G28271" t="s">
        <v>16</v>
      </c>
      <c r="H28271">
        <v>10012</v>
      </c>
      <c r="I28271">
        <v>3</v>
      </c>
      <c r="J28271">
        <v>1</v>
      </c>
      <c r="K28271">
        <v>4</v>
      </c>
      <c r="L28271">
        <v>450</v>
      </c>
      <c r="M28271">
        <v>100</v>
      </c>
    </row>
    <row r="28272" spans="1:13" x14ac:dyDescent="0.2">
      <c r="A28272">
        <v>35248834</v>
      </c>
      <c r="B28272" s="1">
        <v>42162</v>
      </c>
      <c r="C28272" t="s">
        <v>27396</v>
      </c>
      <c r="D28272" t="s">
        <v>20</v>
      </c>
      <c r="E28272" t="s">
        <v>15</v>
      </c>
      <c r="G28272" t="s">
        <v>16</v>
      </c>
      <c r="H28272">
        <v>10012</v>
      </c>
      <c r="I28272">
        <v>1</v>
      </c>
      <c r="J28272">
        <v>1</v>
      </c>
      <c r="K28272">
        <v>0</v>
      </c>
      <c r="L28272">
        <v>299</v>
      </c>
    </row>
    <row r="28273" spans="1:13" x14ac:dyDescent="0.2">
      <c r="A28273">
        <v>35221286</v>
      </c>
      <c r="B28273" s="1">
        <v>42162</v>
      </c>
      <c r="C28273" t="s">
        <v>27397</v>
      </c>
      <c r="D28273" t="s">
        <v>20</v>
      </c>
      <c r="E28273" t="s">
        <v>15</v>
      </c>
      <c r="G28273" t="s">
        <v>16</v>
      </c>
      <c r="H28273">
        <v>10021</v>
      </c>
      <c r="I28273">
        <v>2</v>
      </c>
      <c r="J28273">
        <v>1</v>
      </c>
      <c r="K28273">
        <v>0</v>
      </c>
      <c r="L28273">
        <v>145</v>
      </c>
    </row>
    <row r="28274" spans="1:13" x14ac:dyDescent="0.2">
      <c r="A28274">
        <v>35221286</v>
      </c>
      <c r="B28274" s="1">
        <v>42162</v>
      </c>
      <c r="C28274" t="s">
        <v>27398</v>
      </c>
      <c r="D28274" t="s">
        <v>20</v>
      </c>
      <c r="E28274" t="s">
        <v>15</v>
      </c>
      <c r="F28274">
        <v>80</v>
      </c>
      <c r="G28274" t="s">
        <v>16</v>
      </c>
      <c r="H28274">
        <v>10021</v>
      </c>
      <c r="I28274">
        <v>2</v>
      </c>
      <c r="J28274">
        <v>1</v>
      </c>
      <c r="K28274">
        <v>1</v>
      </c>
      <c r="L28274">
        <v>175</v>
      </c>
      <c r="M28274">
        <v>80</v>
      </c>
    </row>
    <row r="28275" spans="1:13" x14ac:dyDescent="0.2">
      <c r="A28275">
        <v>35210956</v>
      </c>
      <c r="B28275" s="1">
        <v>42162</v>
      </c>
      <c r="C28275" t="s">
        <v>27399</v>
      </c>
      <c r="D28275" t="s">
        <v>20</v>
      </c>
      <c r="E28275" t="s">
        <v>15</v>
      </c>
      <c r="F28275">
        <v>95</v>
      </c>
      <c r="G28275" t="s">
        <v>16</v>
      </c>
      <c r="H28275">
        <v>10024</v>
      </c>
      <c r="I28275">
        <v>1</v>
      </c>
      <c r="J28275">
        <v>1</v>
      </c>
      <c r="K28275">
        <v>6</v>
      </c>
      <c r="L28275">
        <v>150</v>
      </c>
      <c r="M28275">
        <v>97</v>
      </c>
    </row>
    <row r="28276" spans="1:13" x14ac:dyDescent="0.2">
      <c r="A28276">
        <v>35224817</v>
      </c>
      <c r="B28276" s="1">
        <v>42162</v>
      </c>
      <c r="C28276" t="s">
        <v>27400</v>
      </c>
      <c r="D28276" t="s">
        <v>20</v>
      </c>
      <c r="E28276" t="s">
        <v>15</v>
      </c>
      <c r="F28276">
        <v>90</v>
      </c>
      <c r="G28276" t="s">
        <v>16</v>
      </c>
      <c r="H28276">
        <v>10065</v>
      </c>
      <c r="I28276">
        <v>1</v>
      </c>
      <c r="J28276">
        <v>1</v>
      </c>
      <c r="K28276">
        <v>2</v>
      </c>
      <c r="L28276">
        <v>241</v>
      </c>
      <c r="M28276">
        <v>90</v>
      </c>
    </row>
    <row r="28277" spans="1:13" x14ac:dyDescent="0.2">
      <c r="A28277">
        <v>35254359</v>
      </c>
      <c r="B28277" s="1">
        <v>42162</v>
      </c>
      <c r="C28277" t="s">
        <v>27401</v>
      </c>
      <c r="D28277" t="s">
        <v>37</v>
      </c>
      <c r="E28277" t="s">
        <v>15</v>
      </c>
      <c r="G28277" t="s">
        <v>16</v>
      </c>
      <c r="H28277">
        <v>11102</v>
      </c>
      <c r="I28277">
        <v>3</v>
      </c>
      <c r="J28277">
        <v>1</v>
      </c>
      <c r="K28277">
        <v>0</v>
      </c>
      <c r="L28277">
        <v>140</v>
      </c>
    </row>
    <row r="28278" spans="1:13" x14ac:dyDescent="0.2">
      <c r="A28278">
        <v>35235450</v>
      </c>
      <c r="B28278" s="1">
        <v>42162</v>
      </c>
      <c r="C28278" t="s">
        <v>27402</v>
      </c>
      <c r="D28278" t="s">
        <v>37</v>
      </c>
      <c r="E28278" t="s">
        <v>15</v>
      </c>
      <c r="G28278" t="s">
        <v>16</v>
      </c>
      <c r="H28278">
        <v>11354</v>
      </c>
      <c r="I28278">
        <v>2</v>
      </c>
      <c r="J28278">
        <v>1</v>
      </c>
      <c r="K28278">
        <v>0</v>
      </c>
      <c r="L28278">
        <v>190</v>
      </c>
    </row>
    <row r="28279" spans="1:13" x14ac:dyDescent="0.2">
      <c r="A28279">
        <v>35243121</v>
      </c>
      <c r="B28279" s="1">
        <v>42162</v>
      </c>
      <c r="C28279" t="s">
        <v>27403</v>
      </c>
      <c r="D28279" t="s">
        <v>14</v>
      </c>
      <c r="E28279" t="s">
        <v>15</v>
      </c>
      <c r="F28279">
        <v>100</v>
      </c>
      <c r="G28279" t="s">
        <v>18</v>
      </c>
      <c r="H28279">
        <v>11222</v>
      </c>
      <c r="I28279">
        <v>1</v>
      </c>
      <c r="J28279">
        <v>1</v>
      </c>
      <c r="K28279">
        <v>1</v>
      </c>
      <c r="L28279">
        <v>90</v>
      </c>
      <c r="M28279">
        <v>100</v>
      </c>
    </row>
    <row r="28280" spans="1:13" x14ac:dyDescent="0.2">
      <c r="A28280">
        <v>35242753</v>
      </c>
      <c r="B28280" s="1">
        <v>42162</v>
      </c>
      <c r="C28280" t="s">
        <v>27404</v>
      </c>
      <c r="D28280" t="s">
        <v>20</v>
      </c>
      <c r="E28280" t="s">
        <v>15</v>
      </c>
      <c r="G28280" t="s">
        <v>18</v>
      </c>
      <c r="H28280">
        <v>10029</v>
      </c>
      <c r="I28280">
        <v>1</v>
      </c>
      <c r="J28280">
        <v>1</v>
      </c>
      <c r="K28280">
        <v>0</v>
      </c>
      <c r="L28280">
        <v>75</v>
      </c>
    </row>
    <row r="28281" spans="1:13" x14ac:dyDescent="0.2">
      <c r="A28281">
        <v>35242753</v>
      </c>
      <c r="B28281" s="1">
        <v>42162</v>
      </c>
      <c r="C28281" t="s">
        <v>27405</v>
      </c>
      <c r="D28281" t="s">
        <v>20</v>
      </c>
      <c r="E28281" t="s">
        <v>15</v>
      </c>
      <c r="F28281">
        <v>90</v>
      </c>
      <c r="G28281" t="s">
        <v>18</v>
      </c>
      <c r="H28281">
        <v>10029</v>
      </c>
      <c r="I28281">
        <v>1</v>
      </c>
      <c r="J28281">
        <v>1</v>
      </c>
      <c r="K28281">
        <v>2</v>
      </c>
      <c r="L28281">
        <v>59</v>
      </c>
      <c r="M28281">
        <v>90</v>
      </c>
    </row>
    <row r="28282" spans="1:13" x14ac:dyDescent="0.2">
      <c r="A28282">
        <v>35248964</v>
      </c>
      <c r="B28282" s="1">
        <v>42162</v>
      </c>
      <c r="C28282" t="s">
        <v>27406</v>
      </c>
      <c r="D28282" t="s">
        <v>20</v>
      </c>
      <c r="E28282" t="s">
        <v>15</v>
      </c>
      <c r="F28282">
        <v>90</v>
      </c>
      <c r="G28282" t="s">
        <v>51</v>
      </c>
      <c r="H28282">
        <v>10001</v>
      </c>
      <c r="I28282">
        <v>1</v>
      </c>
      <c r="J28282">
        <v>1</v>
      </c>
      <c r="K28282">
        <v>15</v>
      </c>
      <c r="L28282">
        <v>65</v>
      </c>
      <c r="M28282">
        <v>92</v>
      </c>
    </row>
    <row r="28283" spans="1:13" x14ac:dyDescent="0.2">
      <c r="A28283">
        <v>19406327</v>
      </c>
      <c r="B28283" s="1">
        <v>42162</v>
      </c>
      <c r="C28283" t="s">
        <v>27407</v>
      </c>
      <c r="D28283" t="s">
        <v>20</v>
      </c>
      <c r="E28283" t="s">
        <v>15</v>
      </c>
      <c r="G28283" t="s">
        <v>51</v>
      </c>
      <c r="H28283">
        <v>10016</v>
      </c>
      <c r="I28283">
        <v>1</v>
      </c>
      <c r="J28283">
        <v>1</v>
      </c>
      <c r="K28283">
        <v>0</v>
      </c>
      <c r="L28283">
        <v>160</v>
      </c>
    </row>
    <row r="28284" spans="1:13" x14ac:dyDescent="0.2">
      <c r="A28284">
        <v>35242753</v>
      </c>
      <c r="B28284" s="1">
        <v>42162</v>
      </c>
      <c r="C28284" t="s">
        <v>27408</v>
      </c>
      <c r="D28284" t="s">
        <v>20</v>
      </c>
      <c r="E28284" t="s">
        <v>15</v>
      </c>
      <c r="F28284">
        <v>80</v>
      </c>
      <c r="G28284" t="s">
        <v>51</v>
      </c>
      <c r="H28284">
        <v>10029</v>
      </c>
      <c r="I28284">
        <v>1</v>
      </c>
      <c r="J28284">
        <v>1</v>
      </c>
      <c r="K28284">
        <v>8</v>
      </c>
      <c r="L28284">
        <v>50</v>
      </c>
      <c r="M28284">
        <v>83</v>
      </c>
    </row>
    <row r="28285" spans="1:13" x14ac:dyDescent="0.2">
      <c r="A28285">
        <v>35329789</v>
      </c>
      <c r="B28285" s="1">
        <v>42163</v>
      </c>
      <c r="C28285" t="s">
        <v>27409</v>
      </c>
      <c r="D28285" t="s">
        <v>14</v>
      </c>
      <c r="E28285" t="s">
        <v>15</v>
      </c>
      <c r="F28285">
        <v>95</v>
      </c>
      <c r="G28285" t="s">
        <v>16</v>
      </c>
      <c r="H28285">
        <v>11215</v>
      </c>
      <c r="I28285">
        <v>2</v>
      </c>
      <c r="J28285">
        <v>1</v>
      </c>
      <c r="K28285">
        <v>6</v>
      </c>
      <c r="L28285">
        <v>80</v>
      </c>
      <c r="M28285">
        <v>96</v>
      </c>
    </row>
    <row r="28286" spans="1:13" x14ac:dyDescent="0.2">
      <c r="A28286">
        <v>35319321</v>
      </c>
      <c r="B28286" s="1">
        <v>42163</v>
      </c>
      <c r="C28286" t="s">
        <v>27410</v>
      </c>
      <c r="D28286" t="s">
        <v>14</v>
      </c>
      <c r="E28286" t="s">
        <v>15</v>
      </c>
      <c r="G28286" t="s">
        <v>16</v>
      </c>
      <c r="H28286">
        <v>11235</v>
      </c>
      <c r="I28286">
        <v>1</v>
      </c>
      <c r="J28286">
        <v>1</v>
      </c>
      <c r="K28286">
        <v>0</v>
      </c>
      <c r="L28286">
        <v>200</v>
      </c>
    </row>
    <row r="28287" spans="1:13" x14ac:dyDescent="0.2">
      <c r="A28287">
        <v>35287916</v>
      </c>
      <c r="B28287" s="1">
        <v>42163</v>
      </c>
      <c r="C28287" t="s">
        <v>27411</v>
      </c>
      <c r="D28287" t="s">
        <v>14</v>
      </c>
      <c r="E28287" t="s">
        <v>125</v>
      </c>
      <c r="G28287" t="s">
        <v>16</v>
      </c>
      <c r="H28287">
        <v>11222</v>
      </c>
      <c r="I28287">
        <v>1</v>
      </c>
      <c r="J28287">
        <v>1</v>
      </c>
      <c r="K28287">
        <v>0</v>
      </c>
      <c r="L28287">
        <v>150</v>
      </c>
    </row>
    <row r="28288" spans="1:13" x14ac:dyDescent="0.2">
      <c r="A28288">
        <v>35288455</v>
      </c>
      <c r="B28288" s="1">
        <v>42163</v>
      </c>
      <c r="C28288" t="s">
        <v>3559</v>
      </c>
      <c r="D28288" t="s">
        <v>14</v>
      </c>
      <c r="E28288" t="s">
        <v>379</v>
      </c>
      <c r="G28288" t="s">
        <v>16</v>
      </c>
      <c r="H28288">
        <v>11249</v>
      </c>
      <c r="I28288">
        <v>1</v>
      </c>
      <c r="J28288">
        <v>1</v>
      </c>
      <c r="K28288">
        <v>0</v>
      </c>
      <c r="L28288">
        <v>210</v>
      </c>
    </row>
    <row r="28289" spans="1:13" x14ac:dyDescent="0.2">
      <c r="A28289">
        <v>35299387</v>
      </c>
      <c r="B28289" s="1">
        <v>42163</v>
      </c>
      <c r="C28289" t="s">
        <v>27412</v>
      </c>
      <c r="D28289" t="s">
        <v>20</v>
      </c>
      <c r="E28289" t="s">
        <v>15</v>
      </c>
      <c r="F28289">
        <v>90</v>
      </c>
      <c r="G28289" t="s">
        <v>16</v>
      </c>
      <c r="H28289">
        <v>10003</v>
      </c>
      <c r="I28289">
        <v>2</v>
      </c>
      <c r="J28289">
        <v>1</v>
      </c>
      <c r="K28289">
        <v>25</v>
      </c>
      <c r="L28289">
        <v>160</v>
      </c>
      <c r="M28289">
        <v>93</v>
      </c>
    </row>
    <row r="28290" spans="1:13" x14ac:dyDescent="0.2">
      <c r="A28290">
        <v>740756</v>
      </c>
      <c r="B28290" s="1">
        <v>42163</v>
      </c>
      <c r="C28290" t="s">
        <v>27413</v>
      </c>
      <c r="D28290" t="s">
        <v>20</v>
      </c>
      <c r="E28290" t="s">
        <v>15</v>
      </c>
      <c r="F28290">
        <v>100</v>
      </c>
      <c r="G28290" t="s">
        <v>16</v>
      </c>
      <c r="H28290">
        <v>10011</v>
      </c>
      <c r="I28290">
        <v>1</v>
      </c>
      <c r="J28290">
        <v>1</v>
      </c>
      <c r="K28290">
        <v>7</v>
      </c>
      <c r="L28290">
        <v>199</v>
      </c>
      <c r="M28290">
        <v>100</v>
      </c>
    </row>
    <row r="28291" spans="1:13" x14ac:dyDescent="0.2">
      <c r="A28291">
        <v>35262405</v>
      </c>
      <c r="B28291" s="1">
        <v>42163</v>
      </c>
      <c r="C28291" t="s">
        <v>27414</v>
      </c>
      <c r="D28291" t="s">
        <v>20</v>
      </c>
      <c r="E28291" t="s">
        <v>15</v>
      </c>
      <c r="F28291">
        <v>90</v>
      </c>
      <c r="G28291" t="s">
        <v>16</v>
      </c>
      <c r="H28291">
        <v>10011</v>
      </c>
      <c r="I28291">
        <v>1</v>
      </c>
      <c r="J28291">
        <v>1</v>
      </c>
      <c r="K28291">
        <v>3</v>
      </c>
      <c r="L28291">
        <v>140</v>
      </c>
      <c r="M28291">
        <v>93</v>
      </c>
    </row>
    <row r="28292" spans="1:13" x14ac:dyDescent="0.2">
      <c r="A28292">
        <v>35320932</v>
      </c>
      <c r="B28292" s="1">
        <v>42163</v>
      </c>
      <c r="C28292" t="s">
        <v>27415</v>
      </c>
      <c r="D28292" t="s">
        <v>20</v>
      </c>
      <c r="E28292" t="s">
        <v>15</v>
      </c>
      <c r="F28292">
        <v>80</v>
      </c>
      <c r="G28292" t="s">
        <v>16</v>
      </c>
      <c r="H28292">
        <v>10012</v>
      </c>
      <c r="I28292">
        <v>2</v>
      </c>
      <c r="J28292">
        <v>1</v>
      </c>
      <c r="K28292">
        <v>4</v>
      </c>
      <c r="L28292">
        <v>125</v>
      </c>
      <c r="M28292">
        <v>80</v>
      </c>
    </row>
    <row r="28293" spans="1:13" x14ac:dyDescent="0.2">
      <c r="A28293">
        <v>35336625</v>
      </c>
      <c r="B28293" s="1">
        <v>42163</v>
      </c>
      <c r="C28293" t="s">
        <v>27416</v>
      </c>
      <c r="D28293" t="s">
        <v>20</v>
      </c>
      <c r="E28293" t="s">
        <v>15</v>
      </c>
      <c r="F28293">
        <v>75</v>
      </c>
      <c r="G28293" t="s">
        <v>16</v>
      </c>
      <c r="H28293">
        <v>10023</v>
      </c>
      <c r="I28293">
        <v>4</v>
      </c>
      <c r="J28293">
        <v>1</v>
      </c>
      <c r="K28293">
        <v>6</v>
      </c>
      <c r="L28293">
        <v>309</v>
      </c>
      <c r="M28293">
        <v>77</v>
      </c>
    </row>
    <row r="28294" spans="1:13" x14ac:dyDescent="0.2">
      <c r="A28294">
        <v>35290520</v>
      </c>
      <c r="B28294" s="1">
        <v>42163</v>
      </c>
      <c r="C28294" t="s">
        <v>27417</v>
      </c>
      <c r="D28294" t="s">
        <v>20</v>
      </c>
      <c r="E28294" t="s">
        <v>15</v>
      </c>
      <c r="F28294">
        <v>70</v>
      </c>
      <c r="G28294" t="s">
        <v>16</v>
      </c>
      <c r="H28294">
        <v>10028</v>
      </c>
      <c r="I28294">
        <v>1</v>
      </c>
      <c r="J28294">
        <v>1</v>
      </c>
      <c r="K28294">
        <v>3</v>
      </c>
      <c r="L28294">
        <v>159</v>
      </c>
      <c r="M28294">
        <v>70</v>
      </c>
    </row>
    <row r="28295" spans="1:13" x14ac:dyDescent="0.2">
      <c r="A28295">
        <v>35329561</v>
      </c>
      <c r="B28295" s="1">
        <v>42163</v>
      </c>
      <c r="C28295" t="s">
        <v>27418</v>
      </c>
      <c r="D28295" t="s">
        <v>20</v>
      </c>
      <c r="E28295" t="s">
        <v>15</v>
      </c>
      <c r="G28295" t="s">
        <v>16</v>
      </c>
      <c r="H28295">
        <v>10028</v>
      </c>
      <c r="I28295">
        <v>1</v>
      </c>
      <c r="J28295">
        <v>1</v>
      </c>
      <c r="K28295">
        <v>0</v>
      </c>
      <c r="L28295">
        <v>121</v>
      </c>
    </row>
    <row r="28296" spans="1:13" x14ac:dyDescent="0.2">
      <c r="A28296">
        <v>35285987</v>
      </c>
      <c r="B28296" s="1">
        <v>42163</v>
      </c>
      <c r="C28296" t="s">
        <v>27419</v>
      </c>
      <c r="D28296" t="s">
        <v>20</v>
      </c>
      <c r="E28296" t="s">
        <v>125</v>
      </c>
      <c r="F28296">
        <v>100</v>
      </c>
      <c r="G28296" t="s">
        <v>16</v>
      </c>
      <c r="H28296">
        <v>10128</v>
      </c>
      <c r="I28296">
        <v>1</v>
      </c>
      <c r="J28296">
        <v>1</v>
      </c>
      <c r="K28296">
        <v>5</v>
      </c>
      <c r="L28296">
        <v>200</v>
      </c>
      <c r="M28296">
        <v>100</v>
      </c>
    </row>
    <row r="28297" spans="1:13" x14ac:dyDescent="0.2">
      <c r="A28297">
        <v>35340889</v>
      </c>
      <c r="B28297" s="1">
        <v>42163</v>
      </c>
      <c r="C28297" t="s">
        <v>27420</v>
      </c>
      <c r="D28297" t="s">
        <v>37</v>
      </c>
      <c r="E28297" t="s">
        <v>15</v>
      </c>
      <c r="G28297" t="s">
        <v>16</v>
      </c>
      <c r="H28297">
        <v>11104</v>
      </c>
      <c r="I28297">
        <v>2</v>
      </c>
      <c r="J28297">
        <v>1</v>
      </c>
      <c r="K28297">
        <v>0</v>
      </c>
      <c r="L28297">
        <v>99</v>
      </c>
    </row>
    <row r="28298" spans="1:13" x14ac:dyDescent="0.2">
      <c r="A28298">
        <v>35322747</v>
      </c>
      <c r="B28298" s="1">
        <v>42163</v>
      </c>
      <c r="C28298" t="s">
        <v>27421</v>
      </c>
      <c r="D28298" t="s">
        <v>37</v>
      </c>
      <c r="E28298" t="s">
        <v>15</v>
      </c>
      <c r="F28298">
        <v>100</v>
      </c>
      <c r="G28298" t="s">
        <v>16</v>
      </c>
      <c r="H28298">
        <v>11369</v>
      </c>
      <c r="I28298">
        <v>2</v>
      </c>
      <c r="J28298">
        <v>1</v>
      </c>
      <c r="K28298">
        <v>3</v>
      </c>
      <c r="L28298">
        <v>140</v>
      </c>
      <c r="M28298">
        <v>100</v>
      </c>
    </row>
    <row r="28299" spans="1:13" x14ac:dyDescent="0.2">
      <c r="A28299">
        <v>35302352</v>
      </c>
      <c r="B28299" s="1">
        <v>42163</v>
      </c>
      <c r="C28299" t="s">
        <v>27422</v>
      </c>
      <c r="D28299" t="s">
        <v>14</v>
      </c>
      <c r="E28299" t="s">
        <v>15</v>
      </c>
      <c r="F28299">
        <v>100</v>
      </c>
      <c r="G28299" t="s">
        <v>18</v>
      </c>
      <c r="H28299">
        <v>11211</v>
      </c>
      <c r="I28299">
        <v>1</v>
      </c>
      <c r="J28299">
        <v>1</v>
      </c>
      <c r="K28299">
        <v>1</v>
      </c>
      <c r="L28299">
        <v>70</v>
      </c>
      <c r="M28299">
        <v>100</v>
      </c>
    </row>
    <row r="28300" spans="1:13" x14ac:dyDescent="0.2">
      <c r="A28300">
        <v>35265119</v>
      </c>
      <c r="B28300" s="1">
        <v>42163</v>
      </c>
      <c r="C28300" t="s">
        <v>27423</v>
      </c>
      <c r="D28300" t="s">
        <v>14</v>
      </c>
      <c r="E28300" t="s">
        <v>15</v>
      </c>
      <c r="G28300" t="s">
        <v>18</v>
      </c>
      <c r="H28300">
        <v>11226</v>
      </c>
      <c r="I28300">
        <v>1</v>
      </c>
      <c r="J28300">
        <v>1</v>
      </c>
      <c r="K28300">
        <v>0</v>
      </c>
      <c r="L28300">
        <v>40</v>
      </c>
    </row>
    <row r="28301" spans="1:13" x14ac:dyDescent="0.2">
      <c r="A28301">
        <v>35322092</v>
      </c>
      <c r="B28301" s="1">
        <v>42163</v>
      </c>
      <c r="C28301" t="s">
        <v>27424</v>
      </c>
      <c r="D28301" t="s">
        <v>14</v>
      </c>
      <c r="E28301" t="s">
        <v>32</v>
      </c>
      <c r="F28301">
        <v>100</v>
      </c>
      <c r="G28301" t="s">
        <v>18</v>
      </c>
      <c r="H28301">
        <v>11221</v>
      </c>
      <c r="I28301">
        <v>1</v>
      </c>
      <c r="J28301">
        <v>1</v>
      </c>
      <c r="K28301">
        <v>1</v>
      </c>
      <c r="L28301">
        <v>45</v>
      </c>
      <c r="M28301">
        <v>100</v>
      </c>
    </row>
    <row r="28302" spans="1:13" x14ac:dyDescent="0.2">
      <c r="A28302">
        <v>35303385</v>
      </c>
      <c r="B28302" s="1">
        <v>42163</v>
      </c>
      <c r="C28302" t="s">
        <v>8611</v>
      </c>
      <c r="D28302" t="s">
        <v>20</v>
      </c>
      <c r="E28302" t="s">
        <v>15</v>
      </c>
      <c r="G28302" t="s">
        <v>18</v>
      </c>
      <c r="H28302">
        <v>10001</v>
      </c>
      <c r="I28302">
        <v>1</v>
      </c>
      <c r="J28302">
        <v>1</v>
      </c>
      <c r="K28302">
        <v>3</v>
      </c>
      <c r="L28302">
        <v>110</v>
      </c>
    </row>
    <row r="28303" spans="1:13" x14ac:dyDescent="0.2">
      <c r="A28303">
        <v>35307662</v>
      </c>
      <c r="B28303" s="1">
        <v>42163</v>
      </c>
      <c r="C28303" t="s">
        <v>27425</v>
      </c>
      <c r="D28303" t="s">
        <v>20</v>
      </c>
      <c r="E28303" t="s">
        <v>15</v>
      </c>
      <c r="G28303" t="s">
        <v>18</v>
      </c>
      <c r="H28303">
        <v>10012</v>
      </c>
      <c r="I28303">
        <v>1</v>
      </c>
      <c r="J28303">
        <v>1</v>
      </c>
      <c r="K28303">
        <v>0</v>
      </c>
      <c r="L28303">
        <v>119</v>
      </c>
    </row>
    <row r="28304" spans="1:13" x14ac:dyDescent="0.2">
      <c r="A28304">
        <v>35299368</v>
      </c>
      <c r="B28304" s="1">
        <v>42163</v>
      </c>
      <c r="C28304" t="s">
        <v>24733</v>
      </c>
      <c r="D28304" t="s">
        <v>20</v>
      </c>
      <c r="E28304" t="s">
        <v>15</v>
      </c>
      <c r="F28304">
        <v>100</v>
      </c>
      <c r="G28304" t="s">
        <v>18</v>
      </c>
      <c r="H28304">
        <v>10016</v>
      </c>
      <c r="I28304">
        <v>1</v>
      </c>
      <c r="J28304">
        <v>1</v>
      </c>
      <c r="K28304">
        <v>1</v>
      </c>
      <c r="L28304">
        <v>200</v>
      </c>
      <c r="M28304">
        <v>100</v>
      </c>
    </row>
    <row r="28305" spans="1:13" x14ac:dyDescent="0.2">
      <c r="A28305">
        <v>35323444</v>
      </c>
      <c r="B28305" s="1">
        <v>42163</v>
      </c>
      <c r="C28305" t="s">
        <v>27426</v>
      </c>
      <c r="D28305" t="s">
        <v>20</v>
      </c>
      <c r="E28305" t="s">
        <v>15</v>
      </c>
      <c r="F28305">
        <v>80</v>
      </c>
      <c r="G28305" t="s">
        <v>18</v>
      </c>
      <c r="H28305">
        <v>10019</v>
      </c>
      <c r="I28305">
        <v>1</v>
      </c>
      <c r="J28305">
        <v>1</v>
      </c>
      <c r="K28305">
        <v>13</v>
      </c>
      <c r="L28305">
        <v>125</v>
      </c>
      <c r="M28305">
        <v>83</v>
      </c>
    </row>
    <row r="28306" spans="1:13" x14ac:dyDescent="0.2">
      <c r="A28306">
        <v>35328510</v>
      </c>
      <c r="B28306" s="1">
        <v>42163</v>
      </c>
      <c r="C28306" t="s">
        <v>27427</v>
      </c>
      <c r="D28306" t="s">
        <v>20</v>
      </c>
      <c r="E28306" t="s">
        <v>15</v>
      </c>
      <c r="F28306">
        <v>90</v>
      </c>
      <c r="G28306" t="s">
        <v>18</v>
      </c>
      <c r="H28306">
        <v>10034</v>
      </c>
      <c r="I28306">
        <v>1</v>
      </c>
      <c r="J28306">
        <v>1</v>
      </c>
      <c r="K28306">
        <v>7</v>
      </c>
      <c r="L28306">
        <v>69</v>
      </c>
      <c r="M28306">
        <v>93</v>
      </c>
    </row>
    <row r="28307" spans="1:13" x14ac:dyDescent="0.2">
      <c r="A28307">
        <v>35292326</v>
      </c>
      <c r="B28307" s="1">
        <v>42163</v>
      </c>
      <c r="C28307" t="s">
        <v>27428</v>
      </c>
      <c r="D28307" t="s">
        <v>20</v>
      </c>
      <c r="E28307" t="s">
        <v>15</v>
      </c>
      <c r="F28307">
        <v>85</v>
      </c>
      <c r="G28307" t="s">
        <v>18</v>
      </c>
      <c r="H28307">
        <v>10036</v>
      </c>
      <c r="I28307">
        <v>1</v>
      </c>
      <c r="J28307">
        <v>1</v>
      </c>
      <c r="K28307">
        <v>6</v>
      </c>
      <c r="L28307">
        <v>125</v>
      </c>
      <c r="M28307">
        <v>87</v>
      </c>
    </row>
    <row r="28308" spans="1:13" x14ac:dyDescent="0.2">
      <c r="A28308">
        <v>35311150</v>
      </c>
      <c r="B28308" s="1">
        <v>42163</v>
      </c>
      <c r="C28308" t="s">
        <v>27429</v>
      </c>
      <c r="D28308" t="s">
        <v>20</v>
      </c>
      <c r="E28308" t="s">
        <v>15</v>
      </c>
      <c r="G28308" t="s">
        <v>18</v>
      </c>
      <c r="H28308">
        <v>10128</v>
      </c>
      <c r="I28308">
        <v>1</v>
      </c>
      <c r="J28308">
        <v>1</v>
      </c>
      <c r="K28308">
        <v>0</v>
      </c>
      <c r="L28308">
        <v>65</v>
      </c>
    </row>
    <row r="28309" spans="1:13" x14ac:dyDescent="0.2">
      <c r="A28309">
        <v>35308325</v>
      </c>
      <c r="B28309" s="1">
        <v>42163</v>
      </c>
      <c r="C28309" t="s">
        <v>27430</v>
      </c>
      <c r="D28309" t="s">
        <v>37</v>
      </c>
      <c r="E28309" t="s">
        <v>15</v>
      </c>
      <c r="F28309">
        <v>100</v>
      </c>
      <c r="G28309" t="s">
        <v>18</v>
      </c>
      <c r="H28309">
        <v>11101</v>
      </c>
      <c r="I28309">
        <v>1</v>
      </c>
      <c r="J28309">
        <v>1</v>
      </c>
      <c r="K28309">
        <v>2</v>
      </c>
      <c r="L28309">
        <v>115</v>
      </c>
      <c r="M28309">
        <v>100</v>
      </c>
    </row>
    <row r="28310" spans="1:13" x14ac:dyDescent="0.2">
      <c r="A28310">
        <v>35307088</v>
      </c>
      <c r="B28310" s="1">
        <v>42163</v>
      </c>
      <c r="C28310" t="s">
        <v>27431</v>
      </c>
      <c r="D28310" t="s">
        <v>37</v>
      </c>
      <c r="E28310" t="s">
        <v>15</v>
      </c>
      <c r="G28310" t="s">
        <v>18</v>
      </c>
      <c r="H28310">
        <v>11379</v>
      </c>
      <c r="I28310">
        <v>1</v>
      </c>
      <c r="J28310">
        <v>1</v>
      </c>
      <c r="K28310">
        <v>0</v>
      </c>
      <c r="L28310">
        <v>65</v>
      </c>
    </row>
    <row r="28311" spans="1:13" x14ac:dyDescent="0.2">
      <c r="A28311">
        <v>35340868</v>
      </c>
      <c r="B28311" s="1">
        <v>42163</v>
      </c>
      <c r="C28311" t="s">
        <v>27432</v>
      </c>
      <c r="D28311" t="s">
        <v>37</v>
      </c>
      <c r="E28311" t="s">
        <v>15</v>
      </c>
      <c r="G28311" t="s">
        <v>18</v>
      </c>
      <c r="H28311">
        <v>11423</v>
      </c>
      <c r="I28311">
        <v>1</v>
      </c>
      <c r="J28311">
        <v>1</v>
      </c>
      <c r="K28311">
        <v>0</v>
      </c>
      <c r="L28311">
        <v>30</v>
      </c>
    </row>
    <row r="28312" spans="1:13" x14ac:dyDescent="0.2">
      <c r="A28312">
        <v>35322092</v>
      </c>
      <c r="B28312" s="1">
        <v>42163</v>
      </c>
      <c r="C28312" t="s">
        <v>27433</v>
      </c>
      <c r="D28312" t="s">
        <v>14</v>
      </c>
      <c r="E28312" t="s">
        <v>32</v>
      </c>
      <c r="F28312">
        <v>80</v>
      </c>
      <c r="G28312" t="s">
        <v>51</v>
      </c>
      <c r="H28312">
        <v>11221</v>
      </c>
      <c r="I28312">
        <v>4</v>
      </c>
      <c r="J28312">
        <v>1</v>
      </c>
      <c r="K28312">
        <v>7</v>
      </c>
      <c r="L28312">
        <v>35</v>
      </c>
      <c r="M28312">
        <v>83</v>
      </c>
    </row>
    <row r="28313" spans="1:13" x14ac:dyDescent="0.2">
      <c r="A28313">
        <v>35322092</v>
      </c>
      <c r="B28313" s="1">
        <v>42163</v>
      </c>
      <c r="C28313" t="s">
        <v>27434</v>
      </c>
      <c r="D28313" t="s">
        <v>14</v>
      </c>
      <c r="E28313" t="s">
        <v>32</v>
      </c>
      <c r="F28313">
        <v>75</v>
      </c>
      <c r="G28313" t="s">
        <v>51</v>
      </c>
      <c r="H28313">
        <v>11221</v>
      </c>
      <c r="I28313">
        <v>2</v>
      </c>
      <c r="J28313">
        <v>1</v>
      </c>
      <c r="K28313">
        <v>7</v>
      </c>
      <c r="L28313">
        <v>35</v>
      </c>
      <c r="M28313">
        <v>77</v>
      </c>
    </row>
    <row r="28314" spans="1:13" x14ac:dyDescent="0.2">
      <c r="A28314">
        <v>35322092</v>
      </c>
      <c r="B28314" s="1">
        <v>42163</v>
      </c>
      <c r="C28314" t="s">
        <v>27435</v>
      </c>
      <c r="D28314" t="s">
        <v>14</v>
      </c>
      <c r="E28314" t="s">
        <v>32</v>
      </c>
      <c r="F28314">
        <v>100</v>
      </c>
      <c r="G28314" t="s">
        <v>51</v>
      </c>
      <c r="H28314">
        <v>11221</v>
      </c>
      <c r="I28314">
        <v>2</v>
      </c>
      <c r="J28314">
        <v>1</v>
      </c>
      <c r="K28314">
        <v>1</v>
      </c>
      <c r="L28314">
        <v>35</v>
      </c>
      <c r="M28314">
        <v>100</v>
      </c>
    </row>
    <row r="28315" spans="1:13" x14ac:dyDescent="0.2">
      <c r="A28315">
        <v>35285033</v>
      </c>
      <c r="B28315" s="1">
        <v>42163</v>
      </c>
      <c r="C28315" t="s">
        <v>27436</v>
      </c>
      <c r="D28315" t="s">
        <v>20</v>
      </c>
      <c r="E28315" t="s">
        <v>15</v>
      </c>
      <c r="F28315">
        <v>95</v>
      </c>
      <c r="G28315" t="s">
        <v>51</v>
      </c>
      <c r="H28315">
        <v>10011</v>
      </c>
      <c r="I28315">
        <v>1</v>
      </c>
      <c r="J28315">
        <v>1</v>
      </c>
      <c r="K28315">
        <v>8</v>
      </c>
      <c r="L28315">
        <v>100</v>
      </c>
      <c r="M28315">
        <v>98</v>
      </c>
    </row>
    <row r="28316" spans="1:13" x14ac:dyDescent="0.2">
      <c r="A28316">
        <v>35373117</v>
      </c>
      <c r="B28316" s="1">
        <v>42164</v>
      </c>
      <c r="C28316" t="s">
        <v>27437</v>
      </c>
      <c r="D28316" t="s">
        <v>148</v>
      </c>
      <c r="E28316" t="s">
        <v>15</v>
      </c>
      <c r="F28316">
        <v>80</v>
      </c>
      <c r="G28316" t="s">
        <v>16</v>
      </c>
      <c r="H28316">
        <v>10451</v>
      </c>
      <c r="I28316">
        <v>2</v>
      </c>
      <c r="J28316">
        <v>1</v>
      </c>
      <c r="K28316">
        <v>1</v>
      </c>
      <c r="L28316">
        <v>97</v>
      </c>
      <c r="M28316">
        <v>80</v>
      </c>
    </row>
    <row r="28317" spans="1:13" x14ac:dyDescent="0.2">
      <c r="A28317">
        <v>35384193</v>
      </c>
      <c r="B28317" s="1">
        <v>42164</v>
      </c>
      <c r="C28317" t="s">
        <v>13726</v>
      </c>
      <c r="D28317" t="s">
        <v>14</v>
      </c>
      <c r="E28317" t="s">
        <v>15</v>
      </c>
      <c r="F28317">
        <v>100</v>
      </c>
      <c r="G28317" t="s">
        <v>16</v>
      </c>
      <c r="H28317">
        <v>11215</v>
      </c>
      <c r="I28317">
        <v>1</v>
      </c>
      <c r="J28317">
        <v>1</v>
      </c>
      <c r="K28317">
        <v>4</v>
      </c>
      <c r="L28317">
        <v>115</v>
      </c>
      <c r="M28317">
        <v>100</v>
      </c>
    </row>
    <row r="28318" spans="1:13" x14ac:dyDescent="0.2">
      <c r="A28318">
        <v>35391852</v>
      </c>
      <c r="B28318" s="1">
        <v>42164</v>
      </c>
      <c r="C28318" t="s">
        <v>27438</v>
      </c>
      <c r="D28318" t="s">
        <v>14</v>
      </c>
      <c r="E28318" t="s">
        <v>15</v>
      </c>
      <c r="G28318" t="s">
        <v>16</v>
      </c>
      <c r="H28318">
        <v>11221</v>
      </c>
      <c r="I28318">
        <v>1</v>
      </c>
      <c r="J28318">
        <v>1</v>
      </c>
      <c r="K28318">
        <v>2</v>
      </c>
      <c r="L28318">
        <v>65</v>
      </c>
    </row>
    <row r="28319" spans="1:13" x14ac:dyDescent="0.2">
      <c r="A28319">
        <v>35395215</v>
      </c>
      <c r="B28319" s="1">
        <v>42164</v>
      </c>
      <c r="C28319" t="s">
        <v>27439</v>
      </c>
      <c r="D28319" t="s">
        <v>14</v>
      </c>
      <c r="E28319" t="s">
        <v>15</v>
      </c>
      <c r="G28319" t="s">
        <v>16</v>
      </c>
      <c r="H28319">
        <v>11235</v>
      </c>
      <c r="I28319">
        <v>2</v>
      </c>
      <c r="J28319">
        <v>1</v>
      </c>
      <c r="K28319">
        <v>0</v>
      </c>
      <c r="L28319">
        <v>108</v>
      </c>
    </row>
    <row r="28320" spans="1:13" x14ac:dyDescent="0.2">
      <c r="A28320">
        <v>35394767</v>
      </c>
      <c r="B28320" s="1">
        <v>42164</v>
      </c>
      <c r="C28320" t="s">
        <v>27440</v>
      </c>
      <c r="D28320" t="s">
        <v>20</v>
      </c>
      <c r="E28320" t="s">
        <v>15</v>
      </c>
      <c r="G28320" t="s">
        <v>16</v>
      </c>
      <c r="H28320">
        <v>10001</v>
      </c>
      <c r="I28320">
        <v>1</v>
      </c>
      <c r="J28320">
        <v>1</v>
      </c>
      <c r="K28320">
        <v>0</v>
      </c>
      <c r="L28320">
        <v>300</v>
      </c>
    </row>
    <row r="28321" spans="1:13" x14ac:dyDescent="0.2">
      <c r="A28321">
        <v>35381059</v>
      </c>
      <c r="B28321" s="1">
        <v>42164</v>
      </c>
      <c r="C28321" t="s">
        <v>27441</v>
      </c>
      <c r="D28321" t="s">
        <v>20</v>
      </c>
      <c r="E28321" t="s">
        <v>15</v>
      </c>
      <c r="G28321" t="s">
        <v>16</v>
      </c>
      <c r="H28321">
        <v>10002</v>
      </c>
      <c r="I28321">
        <v>1</v>
      </c>
      <c r="J28321">
        <v>1</v>
      </c>
      <c r="K28321">
        <v>0</v>
      </c>
      <c r="L28321">
        <v>250</v>
      </c>
    </row>
    <row r="28322" spans="1:13" x14ac:dyDescent="0.2">
      <c r="A28322">
        <v>35383128</v>
      </c>
      <c r="B28322" s="1">
        <v>42164</v>
      </c>
      <c r="C28322" t="s">
        <v>27442</v>
      </c>
      <c r="D28322" t="s">
        <v>20</v>
      </c>
      <c r="E28322" t="s">
        <v>15</v>
      </c>
      <c r="F28322">
        <v>90</v>
      </c>
      <c r="G28322" t="s">
        <v>16</v>
      </c>
      <c r="H28322">
        <v>10003</v>
      </c>
      <c r="I28322">
        <v>4</v>
      </c>
      <c r="J28322">
        <v>1</v>
      </c>
      <c r="K28322">
        <v>5</v>
      </c>
      <c r="L28322">
        <v>250</v>
      </c>
      <c r="M28322">
        <v>92</v>
      </c>
    </row>
    <row r="28323" spans="1:13" x14ac:dyDescent="0.2">
      <c r="A28323">
        <v>35345422</v>
      </c>
      <c r="B28323" s="1">
        <v>42164</v>
      </c>
      <c r="C28323" t="s">
        <v>27443</v>
      </c>
      <c r="D28323" t="s">
        <v>20</v>
      </c>
      <c r="E28323" t="s">
        <v>15</v>
      </c>
      <c r="G28323" t="s">
        <v>16</v>
      </c>
      <c r="H28323">
        <v>10004</v>
      </c>
      <c r="I28323">
        <v>1</v>
      </c>
      <c r="J28323">
        <v>1</v>
      </c>
      <c r="K28323">
        <v>1</v>
      </c>
      <c r="L28323">
        <v>150</v>
      </c>
    </row>
    <row r="28324" spans="1:13" x14ac:dyDescent="0.2">
      <c r="A28324">
        <v>35365777</v>
      </c>
      <c r="B28324" s="1">
        <v>42164</v>
      </c>
      <c r="C28324" t="s">
        <v>27444</v>
      </c>
      <c r="D28324" t="s">
        <v>20</v>
      </c>
      <c r="E28324" t="s">
        <v>15</v>
      </c>
      <c r="G28324" t="s">
        <v>16</v>
      </c>
      <c r="H28324">
        <v>10016</v>
      </c>
      <c r="I28324">
        <v>1</v>
      </c>
      <c r="J28324">
        <v>1</v>
      </c>
      <c r="K28324">
        <v>0</v>
      </c>
      <c r="L28324">
        <v>120</v>
      </c>
    </row>
    <row r="28325" spans="1:13" x14ac:dyDescent="0.2">
      <c r="A28325">
        <v>35390613</v>
      </c>
      <c r="B28325" s="1">
        <v>42164</v>
      </c>
      <c r="C28325" t="s">
        <v>27445</v>
      </c>
      <c r="D28325" t="s">
        <v>20</v>
      </c>
      <c r="E28325" t="s">
        <v>15</v>
      </c>
      <c r="F28325">
        <v>100</v>
      </c>
      <c r="G28325" t="s">
        <v>16</v>
      </c>
      <c r="H28325">
        <v>10023</v>
      </c>
      <c r="I28325">
        <v>2</v>
      </c>
      <c r="J28325">
        <v>1</v>
      </c>
      <c r="K28325">
        <v>1</v>
      </c>
      <c r="L28325">
        <v>220</v>
      </c>
      <c r="M28325">
        <v>100</v>
      </c>
    </row>
    <row r="28326" spans="1:13" x14ac:dyDescent="0.2">
      <c r="A28326">
        <v>35383368</v>
      </c>
      <c r="B28326" s="1">
        <v>42164</v>
      </c>
      <c r="C28326" t="s">
        <v>27446</v>
      </c>
      <c r="D28326" t="s">
        <v>20</v>
      </c>
      <c r="E28326" t="s">
        <v>15</v>
      </c>
      <c r="G28326" t="s">
        <v>16</v>
      </c>
      <c r="H28326">
        <v>10065</v>
      </c>
      <c r="I28326">
        <v>1</v>
      </c>
      <c r="J28326">
        <v>1</v>
      </c>
      <c r="K28326">
        <v>1</v>
      </c>
      <c r="L28326">
        <v>125</v>
      </c>
    </row>
    <row r="28327" spans="1:13" x14ac:dyDescent="0.2">
      <c r="A28327">
        <v>35415860</v>
      </c>
      <c r="B28327" s="1">
        <v>42164</v>
      </c>
      <c r="C28327" t="s">
        <v>27447</v>
      </c>
      <c r="D28327" t="s">
        <v>20</v>
      </c>
      <c r="E28327" t="s">
        <v>125</v>
      </c>
      <c r="F28327">
        <v>100</v>
      </c>
      <c r="G28327" t="s">
        <v>16</v>
      </c>
      <c r="H28327">
        <v>10014</v>
      </c>
      <c r="I28327">
        <v>1</v>
      </c>
      <c r="J28327">
        <v>1</v>
      </c>
      <c r="K28327">
        <v>1</v>
      </c>
      <c r="L28327">
        <v>200</v>
      </c>
      <c r="M28327">
        <v>100</v>
      </c>
    </row>
    <row r="28328" spans="1:13" x14ac:dyDescent="0.2">
      <c r="A28328">
        <v>35384978</v>
      </c>
      <c r="B28328" s="1">
        <v>42164</v>
      </c>
      <c r="C28328" t="s">
        <v>27448</v>
      </c>
      <c r="D28328" t="s">
        <v>20</v>
      </c>
      <c r="E28328" t="s">
        <v>379</v>
      </c>
      <c r="F28328">
        <v>100</v>
      </c>
      <c r="G28328" t="s">
        <v>16</v>
      </c>
      <c r="H28328">
        <v>10028</v>
      </c>
      <c r="I28328">
        <v>9</v>
      </c>
      <c r="J28328">
        <v>1</v>
      </c>
      <c r="K28328">
        <v>7</v>
      </c>
      <c r="L28328">
        <v>900</v>
      </c>
      <c r="M28328">
        <v>100</v>
      </c>
    </row>
    <row r="28329" spans="1:13" x14ac:dyDescent="0.2">
      <c r="A28329">
        <v>35426209</v>
      </c>
      <c r="B28329" s="1">
        <v>42164</v>
      </c>
      <c r="C28329" t="s">
        <v>27449</v>
      </c>
      <c r="D28329" t="s">
        <v>37</v>
      </c>
      <c r="E28329" t="s">
        <v>15</v>
      </c>
      <c r="F28329">
        <v>80</v>
      </c>
      <c r="G28329" t="s">
        <v>16</v>
      </c>
      <c r="H28329">
        <v>11103</v>
      </c>
      <c r="I28329">
        <v>1</v>
      </c>
      <c r="J28329">
        <v>1</v>
      </c>
      <c r="K28329">
        <v>1</v>
      </c>
      <c r="L28329">
        <v>150</v>
      </c>
      <c r="M28329">
        <v>80</v>
      </c>
    </row>
    <row r="28330" spans="1:13" x14ac:dyDescent="0.2">
      <c r="A28330">
        <v>35418058</v>
      </c>
      <c r="B28330" s="1">
        <v>42164</v>
      </c>
      <c r="C28330" t="s">
        <v>27450</v>
      </c>
      <c r="D28330" t="s">
        <v>14</v>
      </c>
      <c r="E28330" t="s">
        <v>15</v>
      </c>
      <c r="F28330">
        <v>95</v>
      </c>
      <c r="G28330" t="s">
        <v>18</v>
      </c>
      <c r="H28330">
        <v>11203</v>
      </c>
      <c r="I28330">
        <v>1</v>
      </c>
      <c r="J28330">
        <v>1</v>
      </c>
      <c r="K28330">
        <v>4</v>
      </c>
      <c r="L28330">
        <v>50</v>
      </c>
      <c r="M28330">
        <v>95</v>
      </c>
    </row>
    <row r="28331" spans="1:13" x14ac:dyDescent="0.2">
      <c r="A28331">
        <v>35418058</v>
      </c>
      <c r="B28331" s="1">
        <v>42164</v>
      </c>
      <c r="C28331" t="s">
        <v>5113</v>
      </c>
      <c r="D28331" t="s">
        <v>14</v>
      </c>
      <c r="E28331" t="s">
        <v>15</v>
      </c>
      <c r="F28331">
        <v>90</v>
      </c>
      <c r="G28331" t="s">
        <v>18</v>
      </c>
      <c r="H28331">
        <v>11203</v>
      </c>
      <c r="I28331">
        <v>1</v>
      </c>
      <c r="J28331">
        <v>1</v>
      </c>
      <c r="K28331">
        <v>3</v>
      </c>
      <c r="L28331">
        <v>35</v>
      </c>
      <c r="M28331">
        <v>93</v>
      </c>
    </row>
    <row r="28332" spans="1:13" x14ac:dyDescent="0.2">
      <c r="A28332">
        <v>35388074</v>
      </c>
      <c r="B28332" s="1">
        <v>42164</v>
      </c>
      <c r="C28332" t="s">
        <v>27451</v>
      </c>
      <c r="D28332" t="s">
        <v>14</v>
      </c>
      <c r="E28332" t="s">
        <v>15</v>
      </c>
      <c r="F28332">
        <v>100</v>
      </c>
      <c r="G28332" t="s">
        <v>18</v>
      </c>
      <c r="H28332">
        <v>11220</v>
      </c>
      <c r="I28332">
        <v>1</v>
      </c>
      <c r="J28332">
        <v>1</v>
      </c>
      <c r="K28332">
        <v>1</v>
      </c>
      <c r="L28332">
        <v>150</v>
      </c>
      <c r="M28332">
        <v>100</v>
      </c>
    </row>
    <row r="28333" spans="1:13" x14ac:dyDescent="0.2">
      <c r="A28333">
        <v>35419032</v>
      </c>
      <c r="B28333" s="1">
        <v>42164</v>
      </c>
      <c r="C28333" t="s">
        <v>27452</v>
      </c>
      <c r="D28333" t="s">
        <v>14</v>
      </c>
      <c r="E28333" t="s">
        <v>15</v>
      </c>
      <c r="G28333" t="s">
        <v>18</v>
      </c>
      <c r="H28333">
        <v>11221</v>
      </c>
      <c r="I28333">
        <v>2</v>
      </c>
      <c r="J28333">
        <v>1</v>
      </c>
      <c r="K28333">
        <v>0</v>
      </c>
      <c r="L28333">
        <v>90</v>
      </c>
    </row>
    <row r="28334" spans="1:13" x14ac:dyDescent="0.2">
      <c r="A28334">
        <v>35381908</v>
      </c>
      <c r="B28334" s="1">
        <v>42164</v>
      </c>
      <c r="C28334" t="s">
        <v>27453</v>
      </c>
      <c r="D28334" t="s">
        <v>14</v>
      </c>
      <c r="E28334" t="s">
        <v>15</v>
      </c>
      <c r="G28334" t="s">
        <v>18</v>
      </c>
      <c r="H28334">
        <v>11230</v>
      </c>
      <c r="I28334">
        <v>1</v>
      </c>
      <c r="J28334">
        <v>1</v>
      </c>
      <c r="K28334">
        <v>0</v>
      </c>
      <c r="L28334">
        <v>50</v>
      </c>
    </row>
    <row r="28335" spans="1:13" x14ac:dyDescent="0.2">
      <c r="A28335">
        <v>35395215</v>
      </c>
      <c r="B28335" s="1">
        <v>42164</v>
      </c>
      <c r="C28335" t="s">
        <v>27454</v>
      </c>
      <c r="D28335" t="s">
        <v>14</v>
      </c>
      <c r="E28335" t="s">
        <v>15</v>
      </c>
      <c r="F28335">
        <v>100</v>
      </c>
      <c r="G28335" t="s">
        <v>18</v>
      </c>
      <c r="H28335">
        <v>11235</v>
      </c>
      <c r="I28335">
        <v>1</v>
      </c>
      <c r="J28335">
        <v>1</v>
      </c>
      <c r="K28335">
        <v>1</v>
      </c>
      <c r="L28335">
        <v>46</v>
      </c>
      <c r="M28335">
        <v>100</v>
      </c>
    </row>
    <row r="28336" spans="1:13" x14ac:dyDescent="0.2">
      <c r="A28336">
        <v>35395215</v>
      </c>
      <c r="B28336" s="1">
        <v>42164</v>
      </c>
      <c r="C28336" t="s">
        <v>27455</v>
      </c>
      <c r="D28336" t="s">
        <v>14</v>
      </c>
      <c r="E28336" t="s">
        <v>15</v>
      </c>
      <c r="F28336">
        <v>95</v>
      </c>
      <c r="G28336" t="s">
        <v>18</v>
      </c>
      <c r="H28336">
        <v>11235</v>
      </c>
      <c r="I28336">
        <v>1</v>
      </c>
      <c r="J28336">
        <v>1</v>
      </c>
      <c r="K28336">
        <v>7</v>
      </c>
      <c r="L28336">
        <v>62</v>
      </c>
      <c r="M28336">
        <v>96</v>
      </c>
    </row>
    <row r="28337" spans="1:13" x14ac:dyDescent="0.2">
      <c r="A28337">
        <v>35430255</v>
      </c>
      <c r="B28337" s="1">
        <v>42164</v>
      </c>
      <c r="C28337" t="s">
        <v>27456</v>
      </c>
      <c r="D28337" t="s">
        <v>14</v>
      </c>
      <c r="E28337" t="s">
        <v>15</v>
      </c>
      <c r="G28337" t="s">
        <v>18</v>
      </c>
      <c r="H28337">
        <v>11237</v>
      </c>
      <c r="I28337">
        <v>1</v>
      </c>
      <c r="J28337">
        <v>1</v>
      </c>
      <c r="K28337">
        <v>0</v>
      </c>
      <c r="L28337">
        <v>75</v>
      </c>
    </row>
    <row r="28338" spans="1:13" x14ac:dyDescent="0.2">
      <c r="A28338">
        <v>35379301</v>
      </c>
      <c r="B28338" s="1">
        <v>42164</v>
      </c>
      <c r="C28338" t="s">
        <v>27457</v>
      </c>
      <c r="D28338" t="s">
        <v>14</v>
      </c>
      <c r="E28338" t="s">
        <v>72</v>
      </c>
      <c r="G28338" t="s">
        <v>18</v>
      </c>
      <c r="H28338">
        <v>11226</v>
      </c>
      <c r="I28338">
        <v>1</v>
      </c>
      <c r="J28338">
        <v>1</v>
      </c>
      <c r="K28338">
        <v>0</v>
      </c>
      <c r="L28338">
        <v>100</v>
      </c>
    </row>
    <row r="28339" spans="1:13" x14ac:dyDescent="0.2">
      <c r="A28339">
        <v>35414545</v>
      </c>
      <c r="B28339" s="1">
        <v>42164</v>
      </c>
      <c r="C28339" t="s">
        <v>27458</v>
      </c>
      <c r="D28339" t="s">
        <v>20</v>
      </c>
      <c r="E28339" t="s">
        <v>15</v>
      </c>
      <c r="F28339">
        <v>20</v>
      </c>
      <c r="G28339" t="s">
        <v>18</v>
      </c>
      <c r="H28339">
        <v>10016</v>
      </c>
      <c r="I28339">
        <v>1</v>
      </c>
      <c r="J28339">
        <v>1</v>
      </c>
      <c r="K28339">
        <v>1</v>
      </c>
      <c r="L28339">
        <v>95</v>
      </c>
      <c r="M28339">
        <v>20</v>
      </c>
    </row>
    <row r="28340" spans="1:13" x14ac:dyDescent="0.2">
      <c r="A28340">
        <v>35414545</v>
      </c>
      <c r="B28340" s="1">
        <v>42164</v>
      </c>
      <c r="C28340" t="s">
        <v>27459</v>
      </c>
      <c r="D28340" t="s">
        <v>20</v>
      </c>
      <c r="E28340" t="s">
        <v>15</v>
      </c>
      <c r="F28340">
        <v>100</v>
      </c>
      <c r="G28340" t="s">
        <v>18</v>
      </c>
      <c r="H28340">
        <v>10016</v>
      </c>
      <c r="I28340">
        <v>1</v>
      </c>
      <c r="J28340">
        <v>1</v>
      </c>
      <c r="K28340">
        <v>1</v>
      </c>
      <c r="L28340">
        <v>105</v>
      </c>
      <c r="M28340">
        <v>100</v>
      </c>
    </row>
    <row r="28341" spans="1:13" x14ac:dyDescent="0.2">
      <c r="A28341">
        <v>35432501</v>
      </c>
      <c r="B28341" s="1">
        <v>42164</v>
      </c>
      <c r="C28341" t="s">
        <v>27460</v>
      </c>
      <c r="D28341" t="s">
        <v>20</v>
      </c>
      <c r="E28341" t="s">
        <v>15</v>
      </c>
      <c r="G28341" t="s">
        <v>18</v>
      </c>
      <c r="H28341">
        <v>10022</v>
      </c>
      <c r="I28341">
        <v>1</v>
      </c>
      <c r="J28341">
        <v>1</v>
      </c>
      <c r="K28341">
        <v>0</v>
      </c>
      <c r="L28341">
        <v>110</v>
      </c>
    </row>
    <row r="28342" spans="1:13" x14ac:dyDescent="0.2">
      <c r="A28342">
        <v>35381308</v>
      </c>
      <c r="B28342" s="1">
        <v>42164</v>
      </c>
      <c r="C28342" t="s">
        <v>27461</v>
      </c>
      <c r="D28342" t="s">
        <v>20</v>
      </c>
      <c r="E28342" t="s">
        <v>15</v>
      </c>
      <c r="F28342">
        <v>100</v>
      </c>
      <c r="G28342" t="s">
        <v>18</v>
      </c>
      <c r="H28342">
        <v>10029</v>
      </c>
      <c r="I28342">
        <v>1</v>
      </c>
      <c r="J28342">
        <v>1</v>
      </c>
      <c r="K28342">
        <v>4</v>
      </c>
      <c r="L28342">
        <v>80</v>
      </c>
      <c r="M28342">
        <v>100</v>
      </c>
    </row>
    <row r="28343" spans="1:13" x14ac:dyDescent="0.2">
      <c r="A28343">
        <v>35350208</v>
      </c>
      <c r="B28343" s="1">
        <v>42164</v>
      </c>
      <c r="C28343" t="s">
        <v>27462</v>
      </c>
      <c r="D28343" t="s">
        <v>20</v>
      </c>
      <c r="E28343" t="s">
        <v>15</v>
      </c>
      <c r="F28343">
        <v>80</v>
      </c>
      <c r="G28343" t="s">
        <v>18</v>
      </c>
      <c r="H28343">
        <v>10033</v>
      </c>
      <c r="I28343">
        <v>1</v>
      </c>
      <c r="J28343">
        <v>1</v>
      </c>
      <c r="K28343">
        <v>1</v>
      </c>
      <c r="L28343">
        <v>69</v>
      </c>
      <c r="M28343">
        <v>80</v>
      </c>
    </row>
    <row r="28344" spans="1:13" x14ac:dyDescent="0.2">
      <c r="A28344">
        <v>35391961</v>
      </c>
      <c r="B28344" s="1">
        <v>42164</v>
      </c>
      <c r="C28344" t="s">
        <v>27463</v>
      </c>
      <c r="D28344" t="s">
        <v>20</v>
      </c>
      <c r="E28344" t="s">
        <v>15</v>
      </c>
      <c r="F28344">
        <v>100</v>
      </c>
      <c r="G28344" t="s">
        <v>18</v>
      </c>
      <c r="H28344">
        <v>10033</v>
      </c>
      <c r="I28344">
        <v>1</v>
      </c>
      <c r="J28344">
        <v>1</v>
      </c>
      <c r="K28344">
        <v>7</v>
      </c>
      <c r="L28344">
        <v>72</v>
      </c>
      <c r="M28344">
        <v>100</v>
      </c>
    </row>
    <row r="28345" spans="1:13" x14ac:dyDescent="0.2">
      <c r="A28345">
        <v>35386618</v>
      </c>
      <c r="B28345" s="1">
        <v>42164</v>
      </c>
      <c r="C28345" t="s">
        <v>27464</v>
      </c>
      <c r="D28345" t="s">
        <v>37</v>
      </c>
      <c r="E28345" t="s">
        <v>15</v>
      </c>
      <c r="F28345">
        <v>100</v>
      </c>
      <c r="G28345" t="s">
        <v>18</v>
      </c>
      <c r="H28345">
        <v>11101</v>
      </c>
      <c r="I28345">
        <v>1</v>
      </c>
      <c r="J28345">
        <v>1</v>
      </c>
      <c r="K28345">
        <v>1</v>
      </c>
      <c r="L28345">
        <v>85</v>
      </c>
      <c r="M28345">
        <v>100</v>
      </c>
    </row>
    <row r="28346" spans="1:13" x14ac:dyDescent="0.2">
      <c r="A28346">
        <v>35419591</v>
      </c>
      <c r="B28346" s="1">
        <v>42164</v>
      </c>
      <c r="C28346" t="s">
        <v>27465</v>
      </c>
      <c r="D28346" t="s">
        <v>37</v>
      </c>
      <c r="E28346" t="s">
        <v>15</v>
      </c>
      <c r="F28346">
        <v>100</v>
      </c>
      <c r="G28346" t="s">
        <v>18</v>
      </c>
      <c r="H28346">
        <v>11385</v>
      </c>
      <c r="I28346">
        <v>1</v>
      </c>
      <c r="J28346">
        <v>1</v>
      </c>
      <c r="K28346">
        <v>1</v>
      </c>
      <c r="L28346">
        <v>40</v>
      </c>
      <c r="M28346">
        <v>100</v>
      </c>
    </row>
    <row r="28347" spans="1:13" x14ac:dyDescent="0.2">
      <c r="A28347">
        <v>35417042</v>
      </c>
      <c r="B28347" s="1">
        <v>42164</v>
      </c>
      <c r="C28347" t="s">
        <v>27466</v>
      </c>
      <c r="D28347" t="s">
        <v>37</v>
      </c>
      <c r="E28347" t="s">
        <v>32</v>
      </c>
      <c r="F28347">
        <v>100</v>
      </c>
      <c r="G28347" t="s">
        <v>18</v>
      </c>
      <c r="H28347">
        <v>11102</v>
      </c>
      <c r="I28347">
        <v>2</v>
      </c>
      <c r="J28347">
        <v>1</v>
      </c>
      <c r="K28347">
        <v>2</v>
      </c>
      <c r="L28347">
        <v>84</v>
      </c>
      <c r="M28347">
        <v>100</v>
      </c>
    </row>
    <row r="28348" spans="1:13" x14ac:dyDescent="0.2">
      <c r="A28348">
        <v>35419032</v>
      </c>
      <c r="B28348" s="1">
        <v>42164</v>
      </c>
      <c r="C28348" t="s">
        <v>27467</v>
      </c>
      <c r="D28348" t="s">
        <v>14</v>
      </c>
      <c r="E28348" t="s">
        <v>15</v>
      </c>
      <c r="G28348" t="s">
        <v>51</v>
      </c>
      <c r="H28348">
        <v>11221</v>
      </c>
      <c r="I28348">
        <v>5</v>
      </c>
      <c r="J28348">
        <v>1</v>
      </c>
      <c r="K28348">
        <v>0</v>
      </c>
      <c r="L28348">
        <v>40</v>
      </c>
    </row>
    <row r="28349" spans="1:13" x14ac:dyDescent="0.2">
      <c r="A28349">
        <v>35428897</v>
      </c>
      <c r="B28349" s="1">
        <v>42164</v>
      </c>
      <c r="C28349" t="s">
        <v>27468</v>
      </c>
      <c r="D28349" t="s">
        <v>14</v>
      </c>
      <c r="E28349" t="s">
        <v>15</v>
      </c>
      <c r="G28349" t="s">
        <v>51</v>
      </c>
      <c r="H28349">
        <v>11225</v>
      </c>
      <c r="I28349">
        <v>1</v>
      </c>
      <c r="J28349">
        <v>1</v>
      </c>
      <c r="K28349">
        <v>1</v>
      </c>
      <c r="L28349">
        <v>70</v>
      </c>
    </row>
    <row r="28350" spans="1:13" x14ac:dyDescent="0.2">
      <c r="A28350">
        <v>35475711</v>
      </c>
      <c r="B28350" s="1">
        <v>42165</v>
      </c>
      <c r="C28350" t="s">
        <v>27469</v>
      </c>
      <c r="D28350" t="s">
        <v>148</v>
      </c>
      <c r="E28350" t="s">
        <v>15</v>
      </c>
      <c r="G28350" t="s">
        <v>16</v>
      </c>
      <c r="H28350">
        <v>10463</v>
      </c>
      <c r="I28350">
        <v>2</v>
      </c>
      <c r="J28350">
        <v>1</v>
      </c>
      <c r="K28350">
        <v>1</v>
      </c>
      <c r="L28350">
        <v>200</v>
      </c>
    </row>
    <row r="28351" spans="1:13" x14ac:dyDescent="0.2">
      <c r="A28351">
        <v>35487096</v>
      </c>
      <c r="B28351" s="1">
        <v>42165</v>
      </c>
      <c r="C28351" t="s">
        <v>27470</v>
      </c>
      <c r="D28351" t="s">
        <v>14</v>
      </c>
      <c r="E28351" t="s">
        <v>15</v>
      </c>
      <c r="F28351">
        <v>100</v>
      </c>
      <c r="G28351" t="s">
        <v>16</v>
      </c>
      <c r="H28351">
        <v>11216</v>
      </c>
      <c r="I28351">
        <v>3</v>
      </c>
      <c r="J28351">
        <v>1</v>
      </c>
      <c r="K28351">
        <v>2</v>
      </c>
      <c r="L28351">
        <v>145</v>
      </c>
      <c r="M28351">
        <v>100</v>
      </c>
    </row>
    <row r="28352" spans="1:13" x14ac:dyDescent="0.2">
      <c r="A28352">
        <v>35487096</v>
      </c>
      <c r="B28352" s="1">
        <v>42165</v>
      </c>
      <c r="C28352" t="s">
        <v>27471</v>
      </c>
      <c r="D28352" t="s">
        <v>14</v>
      </c>
      <c r="E28352" t="s">
        <v>15</v>
      </c>
      <c r="G28352" t="s">
        <v>16</v>
      </c>
      <c r="H28352">
        <v>11216</v>
      </c>
      <c r="I28352">
        <v>3</v>
      </c>
      <c r="J28352">
        <v>1</v>
      </c>
      <c r="K28352">
        <v>0</v>
      </c>
      <c r="L28352">
        <v>135</v>
      </c>
    </row>
    <row r="28353" spans="1:13" x14ac:dyDescent="0.2">
      <c r="A28353">
        <v>35505452</v>
      </c>
      <c r="B28353" s="1">
        <v>42165</v>
      </c>
      <c r="C28353" t="s">
        <v>10733</v>
      </c>
      <c r="D28353" t="s">
        <v>14</v>
      </c>
      <c r="E28353" t="s">
        <v>15</v>
      </c>
      <c r="F28353">
        <v>80</v>
      </c>
      <c r="G28353" t="s">
        <v>16</v>
      </c>
      <c r="H28353">
        <v>11226</v>
      </c>
      <c r="I28353">
        <v>1</v>
      </c>
      <c r="J28353">
        <v>1</v>
      </c>
      <c r="K28353">
        <v>3</v>
      </c>
      <c r="L28353">
        <v>150</v>
      </c>
      <c r="M28353">
        <v>80</v>
      </c>
    </row>
    <row r="28354" spans="1:13" x14ac:dyDescent="0.2">
      <c r="A28354">
        <v>35514248</v>
      </c>
      <c r="B28354" s="1">
        <v>42165</v>
      </c>
      <c r="C28354" t="s">
        <v>27472</v>
      </c>
      <c r="D28354" t="s">
        <v>14</v>
      </c>
      <c r="E28354" t="s">
        <v>15</v>
      </c>
      <c r="F28354">
        <v>95</v>
      </c>
      <c r="G28354" t="s">
        <v>16</v>
      </c>
      <c r="H28354">
        <v>11233</v>
      </c>
      <c r="I28354">
        <v>2</v>
      </c>
      <c r="J28354">
        <v>1</v>
      </c>
      <c r="K28354">
        <v>12</v>
      </c>
      <c r="L28354">
        <v>102</v>
      </c>
      <c r="M28354">
        <v>95</v>
      </c>
    </row>
    <row r="28355" spans="1:13" x14ac:dyDescent="0.2">
      <c r="A28355">
        <v>35500843</v>
      </c>
      <c r="B28355" s="1">
        <v>42165</v>
      </c>
      <c r="C28355" t="s">
        <v>27473</v>
      </c>
      <c r="D28355" t="s">
        <v>20</v>
      </c>
      <c r="E28355" t="s">
        <v>15</v>
      </c>
      <c r="G28355" t="s">
        <v>16</v>
      </c>
      <c r="H28355">
        <v>10013</v>
      </c>
      <c r="I28355">
        <v>3</v>
      </c>
      <c r="J28355">
        <v>1</v>
      </c>
      <c r="K28355">
        <v>2</v>
      </c>
      <c r="L28355">
        <v>240</v>
      </c>
    </row>
    <row r="28356" spans="1:13" x14ac:dyDescent="0.2">
      <c r="A28356">
        <v>5450649</v>
      </c>
      <c r="B28356" s="1">
        <v>42165</v>
      </c>
      <c r="C28356" t="s">
        <v>27474</v>
      </c>
      <c r="D28356" t="s">
        <v>20</v>
      </c>
      <c r="E28356" t="s">
        <v>15</v>
      </c>
      <c r="F28356">
        <v>100</v>
      </c>
      <c r="G28356" t="s">
        <v>16</v>
      </c>
      <c r="H28356">
        <v>10014</v>
      </c>
      <c r="I28356">
        <v>1</v>
      </c>
      <c r="J28356">
        <v>1</v>
      </c>
      <c r="K28356">
        <v>1</v>
      </c>
      <c r="L28356">
        <v>250</v>
      </c>
      <c r="M28356">
        <v>100</v>
      </c>
    </row>
    <row r="28357" spans="1:13" x14ac:dyDescent="0.2">
      <c r="A28357">
        <v>35488245</v>
      </c>
      <c r="B28357" s="1">
        <v>42165</v>
      </c>
      <c r="C28357" t="s">
        <v>27475</v>
      </c>
      <c r="D28357" t="s">
        <v>20</v>
      </c>
      <c r="E28357" t="s">
        <v>15</v>
      </c>
      <c r="G28357" t="s">
        <v>16</v>
      </c>
      <c r="H28357">
        <v>10014</v>
      </c>
      <c r="I28357">
        <v>1</v>
      </c>
      <c r="J28357">
        <v>1</v>
      </c>
      <c r="K28357">
        <v>0</v>
      </c>
      <c r="L28357">
        <v>195</v>
      </c>
    </row>
    <row r="28358" spans="1:13" x14ac:dyDescent="0.2">
      <c r="A28358">
        <v>35502032</v>
      </c>
      <c r="B28358" s="1">
        <v>42165</v>
      </c>
      <c r="C28358" t="s">
        <v>13045</v>
      </c>
      <c r="D28358" t="s">
        <v>20</v>
      </c>
      <c r="E28358" t="s">
        <v>15</v>
      </c>
      <c r="G28358" t="s">
        <v>16</v>
      </c>
      <c r="H28358">
        <v>10016</v>
      </c>
      <c r="I28358">
        <v>1</v>
      </c>
      <c r="J28358">
        <v>1</v>
      </c>
      <c r="K28358">
        <v>0</v>
      </c>
      <c r="L28358">
        <v>700</v>
      </c>
    </row>
    <row r="28359" spans="1:13" x14ac:dyDescent="0.2">
      <c r="A28359">
        <v>35505692</v>
      </c>
      <c r="B28359" s="1">
        <v>42165</v>
      </c>
      <c r="C28359" t="s">
        <v>27476</v>
      </c>
      <c r="D28359" t="s">
        <v>20</v>
      </c>
      <c r="E28359" t="s">
        <v>15</v>
      </c>
      <c r="F28359">
        <v>50</v>
      </c>
      <c r="G28359" t="s">
        <v>16</v>
      </c>
      <c r="H28359">
        <v>10019</v>
      </c>
      <c r="I28359">
        <v>1</v>
      </c>
      <c r="J28359">
        <v>1</v>
      </c>
      <c r="K28359">
        <v>2</v>
      </c>
      <c r="L28359">
        <v>220</v>
      </c>
      <c r="M28359">
        <v>50</v>
      </c>
    </row>
    <row r="28360" spans="1:13" x14ac:dyDescent="0.2">
      <c r="A28360">
        <v>35476099</v>
      </c>
      <c r="B28360" s="1">
        <v>42165</v>
      </c>
      <c r="C28360" t="s">
        <v>27477</v>
      </c>
      <c r="D28360" t="s">
        <v>20</v>
      </c>
      <c r="E28360" t="s">
        <v>15</v>
      </c>
      <c r="F28360">
        <v>80</v>
      </c>
      <c r="G28360" t="s">
        <v>16</v>
      </c>
      <c r="H28360">
        <v>10021</v>
      </c>
      <c r="I28360">
        <v>2</v>
      </c>
      <c r="J28360">
        <v>1</v>
      </c>
      <c r="K28360">
        <v>1</v>
      </c>
      <c r="L28360">
        <v>150</v>
      </c>
      <c r="M28360">
        <v>80</v>
      </c>
    </row>
    <row r="28361" spans="1:13" x14ac:dyDescent="0.2">
      <c r="A28361">
        <v>35500843</v>
      </c>
      <c r="B28361" s="1">
        <v>42165</v>
      </c>
      <c r="C28361" t="s">
        <v>27478</v>
      </c>
      <c r="D28361" t="s">
        <v>20</v>
      </c>
      <c r="E28361" t="s">
        <v>15</v>
      </c>
      <c r="F28361">
        <v>90</v>
      </c>
      <c r="G28361" t="s">
        <v>16</v>
      </c>
      <c r="H28361">
        <v>10038</v>
      </c>
      <c r="I28361">
        <v>3</v>
      </c>
      <c r="J28361">
        <v>1</v>
      </c>
      <c r="K28361">
        <v>3</v>
      </c>
      <c r="L28361">
        <v>200</v>
      </c>
      <c r="M28361">
        <v>93</v>
      </c>
    </row>
    <row r="28362" spans="1:13" x14ac:dyDescent="0.2">
      <c r="A28362">
        <v>35502032</v>
      </c>
      <c r="B28362" s="1">
        <v>42165</v>
      </c>
      <c r="C28362" t="s">
        <v>27479</v>
      </c>
      <c r="D28362" t="s">
        <v>20</v>
      </c>
      <c r="E28362" t="s">
        <v>125</v>
      </c>
      <c r="G28362" t="s">
        <v>16</v>
      </c>
      <c r="H28362">
        <v>10016</v>
      </c>
      <c r="I28362">
        <v>1</v>
      </c>
      <c r="J28362">
        <v>1</v>
      </c>
      <c r="K28362">
        <v>0</v>
      </c>
      <c r="L28362">
        <v>700</v>
      </c>
    </row>
    <row r="28363" spans="1:13" x14ac:dyDescent="0.2">
      <c r="A28363">
        <v>35480572</v>
      </c>
      <c r="B28363" s="1">
        <v>42165</v>
      </c>
      <c r="C28363" t="s">
        <v>27480</v>
      </c>
      <c r="D28363" t="s">
        <v>14</v>
      </c>
      <c r="E28363" t="s">
        <v>15</v>
      </c>
      <c r="G28363" t="s">
        <v>18</v>
      </c>
      <c r="H28363">
        <v>11211</v>
      </c>
      <c r="I28363">
        <v>1</v>
      </c>
      <c r="J28363">
        <v>1</v>
      </c>
      <c r="K28363">
        <v>0</v>
      </c>
      <c r="L28363">
        <v>54</v>
      </c>
    </row>
    <row r="28364" spans="1:13" x14ac:dyDescent="0.2">
      <c r="A28364">
        <v>35474168</v>
      </c>
      <c r="B28364" s="1">
        <v>42165</v>
      </c>
      <c r="C28364" t="s">
        <v>27481</v>
      </c>
      <c r="D28364" t="s">
        <v>14</v>
      </c>
      <c r="E28364" t="s">
        <v>15</v>
      </c>
      <c r="G28364" t="s">
        <v>18</v>
      </c>
      <c r="H28364">
        <v>11216</v>
      </c>
      <c r="I28364">
        <v>1</v>
      </c>
      <c r="J28364">
        <v>1</v>
      </c>
      <c r="K28364">
        <v>0</v>
      </c>
      <c r="L28364">
        <v>95</v>
      </c>
    </row>
    <row r="28365" spans="1:13" x14ac:dyDescent="0.2">
      <c r="A28365">
        <v>35512327</v>
      </c>
      <c r="B28365" s="1">
        <v>42165</v>
      </c>
      <c r="C28365" t="s">
        <v>27482</v>
      </c>
      <c r="D28365" t="s">
        <v>14</v>
      </c>
      <c r="E28365" t="s">
        <v>15</v>
      </c>
      <c r="G28365" t="s">
        <v>18</v>
      </c>
      <c r="H28365">
        <v>11216</v>
      </c>
      <c r="I28365">
        <v>1</v>
      </c>
      <c r="J28365">
        <v>1</v>
      </c>
      <c r="K28365">
        <v>0</v>
      </c>
      <c r="L28365">
        <v>75</v>
      </c>
    </row>
    <row r="28366" spans="1:13" x14ac:dyDescent="0.2">
      <c r="A28366">
        <v>35479401</v>
      </c>
      <c r="B28366" s="1">
        <v>42165</v>
      </c>
      <c r="C28366" t="s">
        <v>27483</v>
      </c>
      <c r="D28366" t="s">
        <v>14</v>
      </c>
      <c r="E28366" t="s">
        <v>15</v>
      </c>
      <c r="F28366">
        <v>95</v>
      </c>
      <c r="G28366" t="s">
        <v>18</v>
      </c>
      <c r="H28366">
        <v>11221</v>
      </c>
      <c r="I28366">
        <v>1</v>
      </c>
      <c r="J28366">
        <v>1</v>
      </c>
      <c r="K28366">
        <v>4</v>
      </c>
      <c r="L28366">
        <v>99</v>
      </c>
      <c r="M28366">
        <v>95</v>
      </c>
    </row>
    <row r="28367" spans="1:13" x14ac:dyDescent="0.2">
      <c r="A28367">
        <v>35483982</v>
      </c>
      <c r="B28367" s="1">
        <v>42165</v>
      </c>
      <c r="C28367" t="s">
        <v>27484</v>
      </c>
      <c r="D28367" t="s">
        <v>14</v>
      </c>
      <c r="E28367" t="s">
        <v>15</v>
      </c>
      <c r="G28367" t="s">
        <v>18</v>
      </c>
      <c r="H28367">
        <v>11221</v>
      </c>
      <c r="I28367">
        <v>1</v>
      </c>
      <c r="J28367">
        <v>1</v>
      </c>
      <c r="K28367">
        <v>0</v>
      </c>
      <c r="L28367">
        <v>80</v>
      </c>
    </row>
    <row r="28368" spans="1:13" x14ac:dyDescent="0.2">
      <c r="A28368">
        <v>35499711</v>
      </c>
      <c r="B28368" s="1">
        <v>42165</v>
      </c>
      <c r="C28368" t="s">
        <v>27485</v>
      </c>
      <c r="D28368" t="s">
        <v>14</v>
      </c>
      <c r="E28368" t="s">
        <v>15</v>
      </c>
      <c r="F28368">
        <v>80</v>
      </c>
      <c r="G28368" t="s">
        <v>18</v>
      </c>
      <c r="H28368">
        <v>11221</v>
      </c>
      <c r="I28368">
        <v>1</v>
      </c>
      <c r="J28368">
        <v>1</v>
      </c>
      <c r="K28368">
        <v>1</v>
      </c>
      <c r="L28368">
        <v>55</v>
      </c>
      <c r="M28368">
        <v>80</v>
      </c>
    </row>
    <row r="28369" spans="1:13" x14ac:dyDescent="0.2">
      <c r="A28369">
        <v>35500843</v>
      </c>
      <c r="B28369" s="1">
        <v>42165</v>
      </c>
      <c r="C28369" t="s">
        <v>27486</v>
      </c>
      <c r="D28369" t="s">
        <v>20</v>
      </c>
      <c r="E28369" t="s">
        <v>15</v>
      </c>
      <c r="F28369">
        <v>60</v>
      </c>
      <c r="G28369" t="s">
        <v>18</v>
      </c>
      <c r="H28369">
        <v>10002</v>
      </c>
      <c r="I28369">
        <v>1</v>
      </c>
      <c r="J28369">
        <v>1</v>
      </c>
      <c r="K28369">
        <v>2</v>
      </c>
      <c r="L28369">
        <v>101</v>
      </c>
      <c r="M28369">
        <v>60</v>
      </c>
    </row>
    <row r="28370" spans="1:13" x14ac:dyDescent="0.2">
      <c r="A28370">
        <v>35500843</v>
      </c>
      <c r="B28370" s="1">
        <v>42165</v>
      </c>
      <c r="C28370" t="s">
        <v>27487</v>
      </c>
      <c r="D28370" t="s">
        <v>20</v>
      </c>
      <c r="E28370" t="s">
        <v>15</v>
      </c>
      <c r="F28370">
        <v>100</v>
      </c>
      <c r="G28370" t="s">
        <v>18</v>
      </c>
      <c r="H28370">
        <v>10002</v>
      </c>
      <c r="I28370">
        <v>1</v>
      </c>
      <c r="J28370">
        <v>1</v>
      </c>
      <c r="K28370">
        <v>4</v>
      </c>
      <c r="L28370">
        <v>85</v>
      </c>
      <c r="M28370">
        <v>100</v>
      </c>
    </row>
    <row r="28371" spans="1:13" x14ac:dyDescent="0.2">
      <c r="A28371">
        <v>35480501</v>
      </c>
      <c r="B28371" s="1">
        <v>42165</v>
      </c>
      <c r="C28371" t="s">
        <v>27488</v>
      </c>
      <c r="D28371" t="s">
        <v>20</v>
      </c>
      <c r="E28371" t="s">
        <v>15</v>
      </c>
      <c r="F28371">
        <v>95</v>
      </c>
      <c r="G28371" t="s">
        <v>18</v>
      </c>
      <c r="H28371">
        <v>10006</v>
      </c>
      <c r="I28371">
        <v>1</v>
      </c>
      <c r="J28371">
        <v>1</v>
      </c>
      <c r="K28371">
        <v>4</v>
      </c>
      <c r="L28371">
        <v>95</v>
      </c>
      <c r="M28371">
        <v>95</v>
      </c>
    </row>
    <row r="28372" spans="1:13" x14ac:dyDescent="0.2">
      <c r="A28372">
        <v>35507012</v>
      </c>
      <c r="B28372" s="1">
        <v>42165</v>
      </c>
      <c r="C28372" t="s">
        <v>27489</v>
      </c>
      <c r="D28372" t="s">
        <v>20</v>
      </c>
      <c r="E28372" t="s">
        <v>15</v>
      </c>
      <c r="F28372">
        <v>100</v>
      </c>
      <c r="G28372" t="s">
        <v>18</v>
      </c>
      <c r="H28372">
        <v>10009</v>
      </c>
      <c r="I28372">
        <v>1</v>
      </c>
      <c r="J28372">
        <v>1</v>
      </c>
      <c r="K28372">
        <v>1</v>
      </c>
      <c r="L28372">
        <v>62</v>
      </c>
      <c r="M28372">
        <v>100</v>
      </c>
    </row>
    <row r="28373" spans="1:13" x14ac:dyDescent="0.2">
      <c r="A28373">
        <v>35500843</v>
      </c>
      <c r="B28373" s="1">
        <v>42165</v>
      </c>
      <c r="C28373" t="s">
        <v>27490</v>
      </c>
      <c r="D28373" t="s">
        <v>20</v>
      </c>
      <c r="E28373" t="s">
        <v>15</v>
      </c>
      <c r="G28373" t="s">
        <v>18</v>
      </c>
      <c r="H28373">
        <v>10013</v>
      </c>
      <c r="I28373">
        <v>2</v>
      </c>
      <c r="J28373">
        <v>1</v>
      </c>
      <c r="K28373">
        <v>0</v>
      </c>
      <c r="L28373">
        <v>200</v>
      </c>
    </row>
    <row r="28374" spans="1:13" x14ac:dyDescent="0.2">
      <c r="A28374">
        <v>35500843</v>
      </c>
      <c r="B28374" s="1">
        <v>42165</v>
      </c>
      <c r="C28374" t="s">
        <v>27491</v>
      </c>
      <c r="D28374" t="s">
        <v>20</v>
      </c>
      <c r="E28374" t="s">
        <v>15</v>
      </c>
      <c r="F28374">
        <v>80</v>
      </c>
      <c r="G28374" t="s">
        <v>18</v>
      </c>
      <c r="H28374">
        <v>10013</v>
      </c>
      <c r="I28374">
        <v>1</v>
      </c>
      <c r="J28374">
        <v>1</v>
      </c>
      <c r="K28374">
        <v>3</v>
      </c>
      <c r="L28374">
        <v>150</v>
      </c>
      <c r="M28374">
        <v>80</v>
      </c>
    </row>
    <row r="28375" spans="1:13" x14ac:dyDescent="0.2">
      <c r="A28375">
        <v>35511517</v>
      </c>
      <c r="B28375" s="1">
        <v>42165</v>
      </c>
      <c r="C28375" t="s">
        <v>27492</v>
      </c>
      <c r="D28375" t="s">
        <v>20</v>
      </c>
      <c r="E28375" t="s">
        <v>15</v>
      </c>
      <c r="F28375">
        <v>100</v>
      </c>
      <c r="G28375" t="s">
        <v>18</v>
      </c>
      <c r="H28375">
        <v>10021</v>
      </c>
      <c r="I28375">
        <v>3</v>
      </c>
      <c r="J28375">
        <v>1</v>
      </c>
      <c r="K28375">
        <v>1</v>
      </c>
      <c r="L28375">
        <v>125</v>
      </c>
      <c r="M28375">
        <v>100</v>
      </c>
    </row>
    <row r="28376" spans="1:13" x14ac:dyDescent="0.2">
      <c r="A28376">
        <v>35511517</v>
      </c>
      <c r="B28376" s="1">
        <v>42165</v>
      </c>
      <c r="C28376" t="s">
        <v>27493</v>
      </c>
      <c r="D28376" t="s">
        <v>20</v>
      </c>
      <c r="E28376" t="s">
        <v>15</v>
      </c>
      <c r="F28376">
        <v>60</v>
      </c>
      <c r="G28376" t="s">
        <v>18</v>
      </c>
      <c r="H28376">
        <v>10021</v>
      </c>
      <c r="I28376">
        <v>3</v>
      </c>
      <c r="J28376">
        <v>1</v>
      </c>
      <c r="K28376">
        <v>1</v>
      </c>
      <c r="L28376">
        <v>125</v>
      </c>
      <c r="M28376">
        <v>60</v>
      </c>
    </row>
    <row r="28377" spans="1:13" x14ac:dyDescent="0.2">
      <c r="A28377">
        <v>35497483</v>
      </c>
      <c r="B28377" s="1">
        <v>42165</v>
      </c>
      <c r="C28377" t="s">
        <v>27494</v>
      </c>
      <c r="D28377" t="s">
        <v>20</v>
      </c>
      <c r="E28377" t="s">
        <v>15</v>
      </c>
      <c r="F28377">
        <v>85</v>
      </c>
      <c r="G28377" t="s">
        <v>18</v>
      </c>
      <c r="H28377">
        <v>10025</v>
      </c>
      <c r="I28377">
        <v>1</v>
      </c>
      <c r="J28377">
        <v>1</v>
      </c>
      <c r="K28377">
        <v>5</v>
      </c>
      <c r="L28377">
        <v>40</v>
      </c>
      <c r="M28377">
        <v>87</v>
      </c>
    </row>
    <row r="28378" spans="1:13" x14ac:dyDescent="0.2">
      <c r="A28378">
        <v>35468014</v>
      </c>
      <c r="B28378" s="1">
        <v>42165</v>
      </c>
      <c r="C28378" t="s">
        <v>27495</v>
      </c>
      <c r="D28378" t="s">
        <v>20</v>
      </c>
      <c r="E28378" t="s">
        <v>15</v>
      </c>
      <c r="F28378">
        <v>100</v>
      </c>
      <c r="G28378" t="s">
        <v>18</v>
      </c>
      <c r="H28378">
        <v>10027</v>
      </c>
      <c r="I28378">
        <v>1</v>
      </c>
      <c r="J28378">
        <v>1</v>
      </c>
      <c r="K28378">
        <v>3</v>
      </c>
      <c r="L28378">
        <v>89</v>
      </c>
      <c r="M28378">
        <v>100</v>
      </c>
    </row>
    <row r="28379" spans="1:13" x14ac:dyDescent="0.2">
      <c r="A28379">
        <v>35511517</v>
      </c>
      <c r="B28379" s="1">
        <v>42165</v>
      </c>
      <c r="C28379" t="s">
        <v>27496</v>
      </c>
      <c r="D28379" t="s">
        <v>20</v>
      </c>
      <c r="E28379" t="s">
        <v>15</v>
      </c>
      <c r="F28379">
        <v>75</v>
      </c>
      <c r="G28379" t="s">
        <v>18</v>
      </c>
      <c r="H28379">
        <v>10065</v>
      </c>
      <c r="I28379">
        <v>3</v>
      </c>
      <c r="J28379">
        <v>1</v>
      </c>
      <c r="K28379">
        <v>6</v>
      </c>
      <c r="L28379">
        <v>125</v>
      </c>
      <c r="M28379">
        <v>77</v>
      </c>
    </row>
    <row r="28380" spans="1:13" x14ac:dyDescent="0.2">
      <c r="A28380">
        <v>35505692</v>
      </c>
      <c r="B28380" s="1">
        <v>42165</v>
      </c>
      <c r="C28380" t="s">
        <v>27497</v>
      </c>
      <c r="D28380" t="s">
        <v>20</v>
      </c>
      <c r="E28380" t="s">
        <v>15</v>
      </c>
      <c r="G28380" t="s">
        <v>18</v>
      </c>
      <c r="H28380">
        <v>10128</v>
      </c>
      <c r="I28380">
        <v>1</v>
      </c>
      <c r="J28380">
        <v>1</v>
      </c>
      <c r="K28380">
        <v>0</v>
      </c>
      <c r="L28380">
        <v>150</v>
      </c>
    </row>
    <row r="28381" spans="1:13" x14ac:dyDescent="0.2">
      <c r="A28381">
        <v>35437348</v>
      </c>
      <c r="B28381" s="1">
        <v>42165</v>
      </c>
      <c r="C28381" t="s">
        <v>27498</v>
      </c>
      <c r="D28381" t="s">
        <v>37</v>
      </c>
      <c r="E28381" t="s">
        <v>15</v>
      </c>
      <c r="G28381" t="s">
        <v>18</v>
      </c>
      <c r="H28381">
        <v>11372</v>
      </c>
      <c r="I28381">
        <v>2</v>
      </c>
      <c r="J28381">
        <v>1</v>
      </c>
      <c r="K28381">
        <v>0</v>
      </c>
      <c r="L28381">
        <v>50</v>
      </c>
    </row>
    <row r="28382" spans="1:13" x14ac:dyDescent="0.2">
      <c r="A28382">
        <v>35474215</v>
      </c>
      <c r="B28382" s="1">
        <v>42165</v>
      </c>
      <c r="C28382" t="s">
        <v>27499</v>
      </c>
      <c r="D28382" t="s">
        <v>37</v>
      </c>
      <c r="E28382" t="s">
        <v>15</v>
      </c>
      <c r="F28382">
        <v>100</v>
      </c>
      <c r="G28382" t="s">
        <v>18</v>
      </c>
      <c r="H28382">
        <v>11385</v>
      </c>
      <c r="I28382">
        <v>1</v>
      </c>
      <c r="J28382">
        <v>1</v>
      </c>
      <c r="K28382">
        <v>1</v>
      </c>
      <c r="L28382">
        <v>40</v>
      </c>
      <c r="M28382">
        <v>100</v>
      </c>
    </row>
    <row r="28383" spans="1:13" x14ac:dyDescent="0.2">
      <c r="A28383">
        <v>35485497</v>
      </c>
      <c r="B28383" s="1">
        <v>42165</v>
      </c>
      <c r="C28383" t="s">
        <v>27500</v>
      </c>
      <c r="D28383" t="s">
        <v>168</v>
      </c>
      <c r="E28383" t="s">
        <v>32</v>
      </c>
      <c r="F28383">
        <v>90</v>
      </c>
      <c r="G28383" t="s">
        <v>18</v>
      </c>
      <c r="H28383">
        <v>10314</v>
      </c>
      <c r="I28383">
        <v>1</v>
      </c>
      <c r="J28383">
        <v>1</v>
      </c>
      <c r="K28383">
        <v>10</v>
      </c>
      <c r="L28383">
        <v>57</v>
      </c>
      <c r="M28383">
        <v>90</v>
      </c>
    </row>
    <row r="28384" spans="1:13" x14ac:dyDescent="0.2">
      <c r="A28384">
        <v>35580789</v>
      </c>
      <c r="B28384" s="1">
        <v>42166</v>
      </c>
      <c r="C28384" t="s">
        <v>27501</v>
      </c>
      <c r="D28384" t="s">
        <v>14</v>
      </c>
      <c r="E28384" t="s">
        <v>15</v>
      </c>
      <c r="G28384" t="s">
        <v>16</v>
      </c>
      <c r="H28384">
        <v>11249</v>
      </c>
      <c r="I28384">
        <v>1</v>
      </c>
      <c r="J28384">
        <v>1</v>
      </c>
      <c r="K28384">
        <v>0</v>
      </c>
      <c r="L28384">
        <v>250</v>
      </c>
    </row>
    <row r="28385" spans="1:13" x14ac:dyDescent="0.2">
      <c r="A28385">
        <v>35576825</v>
      </c>
      <c r="B28385" s="1">
        <v>42166</v>
      </c>
      <c r="C28385" t="s">
        <v>27502</v>
      </c>
      <c r="D28385" t="s">
        <v>20</v>
      </c>
      <c r="E28385" t="s">
        <v>15</v>
      </c>
      <c r="G28385" t="s">
        <v>16</v>
      </c>
      <c r="H28385">
        <v>10002</v>
      </c>
      <c r="I28385">
        <v>1</v>
      </c>
      <c r="J28385">
        <v>1</v>
      </c>
      <c r="K28385">
        <v>0</v>
      </c>
      <c r="L28385">
        <v>125</v>
      </c>
    </row>
    <row r="28386" spans="1:13" x14ac:dyDescent="0.2">
      <c r="A28386">
        <v>35593066</v>
      </c>
      <c r="B28386" s="1">
        <v>42166</v>
      </c>
      <c r="C28386" t="s">
        <v>27503</v>
      </c>
      <c r="D28386" t="s">
        <v>20</v>
      </c>
      <c r="E28386" t="s">
        <v>15</v>
      </c>
      <c r="F28386">
        <v>100</v>
      </c>
      <c r="G28386" t="s">
        <v>16</v>
      </c>
      <c r="H28386">
        <v>10002</v>
      </c>
      <c r="I28386">
        <v>1</v>
      </c>
      <c r="J28386">
        <v>1</v>
      </c>
      <c r="K28386">
        <v>1</v>
      </c>
      <c r="L28386">
        <v>195</v>
      </c>
      <c r="M28386">
        <v>100</v>
      </c>
    </row>
    <row r="28387" spans="1:13" x14ac:dyDescent="0.2">
      <c r="A28387">
        <v>35594166</v>
      </c>
      <c r="B28387" s="1">
        <v>42166</v>
      </c>
      <c r="C28387" t="s">
        <v>27504</v>
      </c>
      <c r="D28387" t="s">
        <v>20</v>
      </c>
      <c r="E28387" t="s">
        <v>15</v>
      </c>
      <c r="F28387">
        <v>100</v>
      </c>
      <c r="G28387" t="s">
        <v>16</v>
      </c>
      <c r="H28387">
        <v>10002</v>
      </c>
      <c r="I28387">
        <v>2</v>
      </c>
      <c r="J28387">
        <v>1</v>
      </c>
      <c r="K28387">
        <v>1</v>
      </c>
      <c r="L28387">
        <v>185</v>
      </c>
      <c r="M28387">
        <v>100</v>
      </c>
    </row>
    <row r="28388" spans="1:13" x14ac:dyDescent="0.2">
      <c r="A28388">
        <v>35597148</v>
      </c>
      <c r="B28388" s="1">
        <v>42166</v>
      </c>
      <c r="C28388" t="s">
        <v>27505</v>
      </c>
      <c r="D28388" t="s">
        <v>20</v>
      </c>
      <c r="E28388" t="s">
        <v>15</v>
      </c>
      <c r="F28388">
        <v>100</v>
      </c>
      <c r="G28388" t="s">
        <v>16</v>
      </c>
      <c r="H28388">
        <v>10009</v>
      </c>
      <c r="I28388">
        <v>1</v>
      </c>
      <c r="J28388">
        <v>1</v>
      </c>
      <c r="K28388">
        <v>1</v>
      </c>
      <c r="L28388">
        <v>149</v>
      </c>
      <c r="M28388">
        <v>100</v>
      </c>
    </row>
    <row r="28389" spans="1:13" x14ac:dyDescent="0.2">
      <c r="A28389">
        <v>35583895</v>
      </c>
      <c r="B28389" s="1">
        <v>42166</v>
      </c>
      <c r="C28389" t="s">
        <v>27506</v>
      </c>
      <c r="D28389" t="s">
        <v>20</v>
      </c>
      <c r="E28389" t="s">
        <v>15</v>
      </c>
      <c r="F28389">
        <v>100</v>
      </c>
      <c r="G28389" t="s">
        <v>16</v>
      </c>
      <c r="H28389">
        <v>10014</v>
      </c>
      <c r="I28389">
        <v>1</v>
      </c>
      <c r="J28389">
        <v>1</v>
      </c>
      <c r="K28389">
        <v>2</v>
      </c>
      <c r="L28389">
        <v>149</v>
      </c>
      <c r="M28389">
        <v>100</v>
      </c>
    </row>
    <row r="28390" spans="1:13" x14ac:dyDescent="0.2">
      <c r="A28390">
        <v>35594166</v>
      </c>
      <c r="B28390" s="1">
        <v>42166</v>
      </c>
      <c r="C28390" t="s">
        <v>27507</v>
      </c>
      <c r="D28390" t="s">
        <v>20</v>
      </c>
      <c r="E28390" t="s">
        <v>15</v>
      </c>
      <c r="F28390">
        <v>90</v>
      </c>
      <c r="G28390" t="s">
        <v>16</v>
      </c>
      <c r="H28390">
        <v>10014</v>
      </c>
      <c r="I28390">
        <v>1</v>
      </c>
      <c r="J28390">
        <v>1</v>
      </c>
      <c r="K28390">
        <v>3</v>
      </c>
      <c r="L28390">
        <v>189</v>
      </c>
      <c r="M28390">
        <v>93</v>
      </c>
    </row>
    <row r="28391" spans="1:13" x14ac:dyDescent="0.2">
      <c r="A28391">
        <v>35529867</v>
      </c>
      <c r="B28391" s="1">
        <v>42166</v>
      </c>
      <c r="C28391" t="s">
        <v>27508</v>
      </c>
      <c r="D28391" t="s">
        <v>20</v>
      </c>
      <c r="E28391" t="s">
        <v>15</v>
      </c>
      <c r="F28391">
        <v>100</v>
      </c>
      <c r="G28391" t="s">
        <v>16</v>
      </c>
      <c r="H28391">
        <v>10016</v>
      </c>
      <c r="I28391">
        <v>1</v>
      </c>
      <c r="J28391">
        <v>1</v>
      </c>
      <c r="K28391">
        <v>2</v>
      </c>
      <c r="L28391">
        <v>195</v>
      </c>
      <c r="M28391">
        <v>100</v>
      </c>
    </row>
    <row r="28392" spans="1:13" x14ac:dyDescent="0.2">
      <c r="A28392">
        <v>35546479</v>
      </c>
      <c r="B28392" s="1">
        <v>42166</v>
      </c>
      <c r="C28392" t="s">
        <v>27509</v>
      </c>
      <c r="D28392" t="s">
        <v>20</v>
      </c>
      <c r="E28392" t="s">
        <v>15</v>
      </c>
      <c r="F28392">
        <v>95</v>
      </c>
      <c r="G28392" t="s">
        <v>16</v>
      </c>
      <c r="H28392">
        <v>10016</v>
      </c>
      <c r="I28392">
        <v>1</v>
      </c>
      <c r="J28392">
        <v>1</v>
      </c>
      <c r="K28392">
        <v>5</v>
      </c>
      <c r="L28392">
        <v>249</v>
      </c>
      <c r="M28392">
        <v>96</v>
      </c>
    </row>
    <row r="28393" spans="1:13" x14ac:dyDescent="0.2">
      <c r="A28393">
        <v>35566045</v>
      </c>
      <c r="B28393" s="1">
        <v>42166</v>
      </c>
      <c r="C28393" t="s">
        <v>27510</v>
      </c>
      <c r="D28393" t="s">
        <v>20</v>
      </c>
      <c r="E28393" t="s">
        <v>15</v>
      </c>
      <c r="F28393">
        <v>100</v>
      </c>
      <c r="G28393" t="s">
        <v>16</v>
      </c>
      <c r="H28393">
        <v>10025</v>
      </c>
      <c r="I28393">
        <v>1</v>
      </c>
      <c r="J28393">
        <v>1</v>
      </c>
      <c r="K28393">
        <v>1</v>
      </c>
      <c r="L28393">
        <v>99</v>
      </c>
      <c r="M28393">
        <v>100</v>
      </c>
    </row>
    <row r="28394" spans="1:13" x14ac:dyDescent="0.2">
      <c r="A28394">
        <v>35595194</v>
      </c>
      <c r="B28394" s="1">
        <v>42166</v>
      </c>
      <c r="C28394" t="s">
        <v>27511</v>
      </c>
      <c r="D28394" t="s">
        <v>20</v>
      </c>
      <c r="E28394" t="s">
        <v>15</v>
      </c>
      <c r="F28394">
        <v>90</v>
      </c>
      <c r="G28394" t="s">
        <v>16</v>
      </c>
      <c r="H28394">
        <v>10028</v>
      </c>
      <c r="I28394">
        <v>2</v>
      </c>
      <c r="J28394">
        <v>1</v>
      </c>
      <c r="K28394">
        <v>2</v>
      </c>
      <c r="L28394">
        <v>160</v>
      </c>
      <c r="M28394">
        <v>90</v>
      </c>
    </row>
    <row r="28395" spans="1:13" x14ac:dyDescent="0.2">
      <c r="A28395">
        <v>35563581</v>
      </c>
      <c r="B28395" s="1">
        <v>42166</v>
      </c>
      <c r="C28395" t="s">
        <v>27512</v>
      </c>
      <c r="D28395" t="s">
        <v>20</v>
      </c>
      <c r="E28395" t="s">
        <v>15</v>
      </c>
      <c r="F28395">
        <v>75</v>
      </c>
      <c r="G28395" t="s">
        <v>16</v>
      </c>
      <c r="H28395">
        <v>10029</v>
      </c>
      <c r="I28395">
        <v>1</v>
      </c>
      <c r="J28395">
        <v>1</v>
      </c>
      <c r="K28395">
        <v>9</v>
      </c>
      <c r="L28395">
        <v>139</v>
      </c>
      <c r="M28395">
        <v>78</v>
      </c>
    </row>
    <row r="28396" spans="1:13" x14ac:dyDescent="0.2">
      <c r="A28396">
        <v>35594740</v>
      </c>
      <c r="B28396" s="1">
        <v>42166</v>
      </c>
      <c r="C28396" t="s">
        <v>27513</v>
      </c>
      <c r="D28396" t="s">
        <v>20</v>
      </c>
      <c r="E28396" t="s">
        <v>15</v>
      </c>
      <c r="F28396">
        <v>100</v>
      </c>
      <c r="G28396" t="s">
        <v>16</v>
      </c>
      <c r="H28396">
        <v>10032</v>
      </c>
      <c r="I28396">
        <v>2</v>
      </c>
      <c r="J28396">
        <v>1</v>
      </c>
      <c r="K28396">
        <v>2</v>
      </c>
      <c r="L28396">
        <v>250</v>
      </c>
      <c r="M28396">
        <v>100</v>
      </c>
    </row>
    <row r="28397" spans="1:13" x14ac:dyDescent="0.2">
      <c r="A28397">
        <v>35577118</v>
      </c>
      <c r="B28397" s="1">
        <v>42166</v>
      </c>
      <c r="C28397" t="s">
        <v>27514</v>
      </c>
      <c r="D28397" t="s">
        <v>37</v>
      </c>
      <c r="E28397" t="s">
        <v>15</v>
      </c>
      <c r="F28397">
        <v>100</v>
      </c>
      <c r="G28397" t="s">
        <v>16</v>
      </c>
      <c r="H28397">
        <v>11101</v>
      </c>
      <c r="I28397">
        <v>2</v>
      </c>
      <c r="J28397">
        <v>1</v>
      </c>
      <c r="K28397">
        <v>1</v>
      </c>
      <c r="L28397">
        <v>189</v>
      </c>
      <c r="M28397">
        <v>100</v>
      </c>
    </row>
    <row r="28398" spans="1:13" x14ac:dyDescent="0.2">
      <c r="A28398">
        <v>35560469</v>
      </c>
      <c r="B28398" s="1">
        <v>42166</v>
      </c>
      <c r="C28398" t="s">
        <v>27515</v>
      </c>
      <c r="D28398" t="s">
        <v>37</v>
      </c>
      <c r="E28398" t="s">
        <v>15</v>
      </c>
      <c r="F28398">
        <v>90</v>
      </c>
      <c r="G28398" t="s">
        <v>16</v>
      </c>
      <c r="H28398">
        <v>11102</v>
      </c>
      <c r="I28398">
        <v>1</v>
      </c>
      <c r="J28398">
        <v>1</v>
      </c>
      <c r="K28398">
        <v>6</v>
      </c>
      <c r="L28398">
        <v>70</v>
      </c>
      <c r="M28398">
        <v>92</v>
      </c>
    </row>
    <row r="28399" spans="1:13" x14ac:dyDescent="0.2">
      <c r="A28399">
        <v>35553881</v>
      </c>
      <c r="B28399" s="1">
        <v>42166</v>
      </c>
      <c r="C28399" t="s">
        <v>27516</v>
      </c>
      <c r="D28399" t="s">
        <v>14</v>
      </c>
      <c r="E28399" t="s">
        <v>15</v>
      </c>
      <c r="G28399" t="s">
        <v>18</v>
      </c>
      <c r="H28399">
        <v>11213</v>
      </c>
      <c r="I28399">
        <v>1</v>
      </c>
      <c r="J28399">
        <v>1</v>
      </c>
      <c r="K28399">
        <v>0</v>
      </c>
      <c r="L28399">
        <v>30</v>
      </c>
    </row>
    <row r="28400" spans="1:13" x14ac:dyDescent="0.2">
      <c r="A28400">
        <v>35590273</v>
      </c>
      <c r="B28400" s="1">
        <v>42166</v>
      </c>
      <c r="C28400" t="s">
        <v>27517</v>
      </c>
      <c r="D28400" t="s">
        <v>14</v>
      </c>
      <c r="E28400" t="s">
        <v>15</v>
      </c>
      <c r="G28400" t="s">
        <v>18</v>
      </c>
      <c r="H28400">
        <v>11231</v>
      </c>
      <c r="I28400">
        <v>1</v>
      </c>
      <c r="J28400">
        <v>1</v>
      </c>
      <c r="K28400">
        <v>0</v>
      </c>
      <c r="L28400">
        <v>40</v>
      </c>
    </row>
    <row r="28401" spans="1:13" x14ac:dyDescent="0.2">
      <c r="A28401">
        <v>35581076</v>
      </c>
      <c r="B28401" s="1">
        <v>42166</v>
      </c>
      <c r="C28401" t="s">
        <v>27518</v>
      </c>
      <c r="D28401" t="s">
        <v>14</v>
      </c>
      <c r="E28401" t="s">
        <v>15</v>
      </c>
      <c r="F28401">
        <v>100</v>
      </c>
      <c r="G28401" t="s">
        <v>18</v>
      </c>
      <c r="H28401">
        <v>11249</v>
      </c>
      <c r="I28401">
        <v>2</v>
      </c>
      <c r="J28401">
        <v>1</v>
      </c>
      <c r="K28401">
        <v>11</v>
      </c>
      <c r="L28401">
        <v>165</v>
      </c>
      <c r="M28401">
        <v>100</v>
      </c>
    </row>
    <row r="28402" spans="1:13" x14ac:dyDescent="0.2">
      <c r="A28402">
        <v>35581076</v>
      </c>
      <c r="B28402" s="1">
        <v>42166</v>
      </c>
      <c r="C28402" t="s">
        <v>27519</v>
      </c>
      <c r="D28402" t="s">
        <v>14</v>
      </c>
      <c r="E28402" t="s">
        <v>15</v>
      </c>
      <c r="F28402">
        <v>95</v>
      </c>
      <c r="G28402" t="s">
        <v>18</v>
      </c>
      <c r="H28402">
        <v>11249</v>
      </c>
      <c r="I28402">
        <v>2</v>
      </c>
      <c r="J28402">
        <v>1</v>
      </c>
      <c r="K28402">
        <v>9</v>
      </c>
      <c r="L28402">
        <v>149</v>
      </c>
      <c r="M28402">
        <v>96</v>
      </c>
    </row>
    <row r="28403" spans="1:13" x14ac:dyDescent="0.2">
      <c r="A28403">
        <v>35581076</v>
      </c>
      <c r="B28403" s="1">
        <v>42166</v>
      </c>
      <c r="C28403" t="s">
        <v>27520</v>
      </c>
      <c r="D28403" t="s">
        <v>14</v>
      </c>
      <c r="E28403" t="s">
        <v>15</v>
      </c>
      <c r="F28403">
        <v>90</v>
      </c>
      <c r="G28403" t="s">
        <v>18</v>
      </c>
      <c r="H28403">
        <v>11249</v>
      </c>
      <c r="I28403">
        <v>1</v>
      </c>
      <c r="J28403">
        <v>1</v>
      </c>
      <c r="K28403">
        <v>22</v>
      </c>
      <c r="L28403">
        <v>109</v>
      </c>
      <c r="M28403">
        <v>91</v>
      </c>
    </row>
    <row r="28404" spans="1:13" x14ac:dyDescent="0.2">
      <c r="A28404">
        <v>35574300</v>
      </c>
      <c r="B28404" s="1">
        <v>42166</v>
      </c>
      <c r="C28404" t="s">
        <v>27521</v>
      </c>
      <c r="D28404" t="s">
        <v>14</v>
      </c>
      <c r="E28404" t="s">
        <v>82</v>
      </c>
      <c r="F28404">
        <v>95</v>
      </c>
      <c r="G28404" t="s">
        <v>18</v>
      </c>
      <c r="H28404">
        <v>11217</v>
      </c>
      <c r="I28404">
        <v>1</v>
      </c>
      <c r="J28404">
        <v>1</v>
      </c>
      <c r="K28404">
        <v>8</v>
      </c>
      <c r="L28404">
        <v>99</v>
      </c>
      <c r="M28404">
        <v>98</v>
      </c>
    </row>
    <row r="28405" spans="1:13" x14ac:dyDescent="0.2">
      <c r="A28405">
        <v>35599148</v>
      </c>
      <c r="B28405" s="1">
        <v>42166</v>
      </c>
      <c r="C28405" t="s">
        <v>27522</v>
      </c>
      <c r="D28405" t="s">
        <v>20</v>
      </c>
      <c r="E28405" t="s">
        <v>15</v>
      </c>
      <c r="F28405">
        <v>100</v>
      </c>
      <c r="G28405" t="s">
        <v>18</v>
      </c>
      <c r="H28405">
        <v>10009</v>
      </c>
      <c r="I28405">
        <v>1</v>
      </c>
      <c r="J28405">
        <v>1</v>
      </c>
      <c r="K28405">
        <v>5</v>
      </c>
      <c r="L28405">
        <v>125</v>
      </c>
      <c r="M28405">
        <v>100</v>
      </c>
    </row>
    <row r="28406" spans="1:13" x14ac:dyDescent="0.2">
      <c r="A28406">
        <v>35594166</v>
      </c>
      <c r="B28406" s="1">
        <v>42166</v>
      </c>
      <c r="C28406" t="s">
        <v>27523</v>
      </c>
      <c r="D28406" t="s">
        <v>20</v>
      </c>
      <c r="E28406" t="s">
        <v>15</v>
      </c>
      <c r="F28406">
        <v>100</v>
      </c>
      <c r="G28406" t="s">
        <v>18</v>
      </c>
      <c r="H28406">
        <v>10010</v>
      </c>
      <c r="I28406">
        <v>1</v>
      </c>
      <c r="J28406">
        <v>1</v>
      </c>
      <c r="K28406">
        <v>2</v>
      </c>
      <c r="L28406">
        <v>85</v>
      </c>
      <c r="M28406">
        <v>100</v>
      </c>
    </row>
    <row r="28407" spans="1:13" x14ac:dyDescent="0.2">
      <c r="A28407">
        <v>35594166</v>
      </c>
      <c r="B28407" s="1">
        <v>42166</v>
      </c>
      <c r="C28407" t="s">
        <v>27524</v>
      </c>
      <c r="D28407" t="s">
        <v>20</v>
      </c>
      <c r="E28407" t="s">
        <v>15</v>
      </c>
      <c r="F28407">
        <v>100</v>
      </c>
      <c r="G28407" t="s">
        <v>18</v>
      </c>
      <c r="H28407">
        <v>10010</v>
      </c>
      <c r="I28407">
        <v>1</v>
      </c>
      <c r="J28407">
        <v>1</v>
      </c>
      <c r="K28407">
        <v>1</v>
      </c>
      <c r="L28407">
        <v>85</v>
      </c>
      <c r="M28407">
        <v>100</v>
      </c>
    </row>
    <row r="28408" spans="1:13" x14ac:dyDescent="0.2">
      <c r="A28408">
        <v>35594166</v>
      </c>
      <c r="B28408" s="1">
        <v>42166</v>
      </c>
      <c r="C28408" t="s">
        <v>27525</v>
      </c>
      <c r="D28408" t="s">
        <v>20</v>
      </c>
      <c r="E28408" t="s">
        <v>15</v>
      </c>
      <c r="G28408" t="s">
        <v>18</v>
      </c>
      <c r="H28408">
        <v>10010</v>
      </c>
      <c r="I28408">
        <v>1</v>
      </c>
      <c r="J28408">
        <v>1</v>
      </c>
      <c r="K28408">
        <v>0</v>
      </c>
      <c r="L28408">
        <v>70</v>
      </c>
    </row>
    <row r="28409" spans="1:13" x14ac:dyDescent="0.2">
      <c r="A28409">
        <v>35524316</v>
      </c>
      <c r="B28409" s="1">
        <v>42166</v>
      </c>
      <c r="C28409" t="s">
        <v>27526</v>
      </c>
      <c r="D28409" t="s">
        <v>20</v>
      </c>
      <c r="E28409" t="s">
        <v>15</v>
      </c>
      <c r="G28409" t="s">
        <v>18</v>
      </c>
      <c r="H28409">
        <v>10036</v>
      </c>
      <c r="I28409">
        <v>2</v>
      </c>
      <c r="J28409">
        <v>1</v>
      </c>
      <c r="K28409">
        <v>0</v>
      </c>
      <c r="L28409">
        <v>250</v>
      </c>
    </row>
    <row r="28410" spans="1:13" x14ac:dyDescent="0.2">
      <c r="A28410">
        <v>35524316</v>
      </c>
      <c r="B28410" s="1">
        <v>42166</v>
      </c>
      <c r="C28410" t="s">
        <v>27527</v>
      </c>
      <c r="D28410" t="s">
        <v>20</v>
      </c>
      <c r="E28410" t="s">
        <v>15</v>
      </c>
      <c r="F28410">
        <v>90</v>
      </c>
      <c r="G28410" t="s">
        <v>18</v>
      </c>
      <c r="H28410">
        <v>10036</v>
      </c>
      <c r="I28410">
        <v>1</v>
      </c>
      <c r="J28410">
        <v>1</v>
      </c>
      <c r="K28410">
        <v>12</v>
      </c>
      <c r="L28410">
        <v>155</v>
      </c>
      <c r="M28410">
        <v>91</v>
      </c>
    </row>
    <row r="28411" spans="1:13" x14ac:dyDescent="0.2">
      <c r="A28411">
        <v>35524316</v>
      </c>
      <c r="B28411" s="1">
        <v>42166</v>
      </c>
      <c r="C28411" t="s">
        <v>27528</v>
      </c>
      <c r="D28411" t="s">
        <v>20</v>
      </c>
      <c r="E28411" t="s">
        <v>15</v>
      </c>
      <c r="F28411">
        <v>95</v>
      </c>
      <c r="G28411" t="s">
        <v>18</v>
      </c>
      <c r="H28411">
        <v>10036</v>
      </c>
      <c r="I28411">
        <v>1</v>
      </c>
      <c r="J28411">
        <v>1</v>
      </c>
      <c r="K28411">
        <v>5</v>
      </c>
      <c r="L28411">
        <v>155</v>
      </c>
      <c r="M28411">
        <v>96</v>
      </c>
    </row>
    <row r="28412" spans="1:13" x14ac:dyDescent="0.2">
      <c r="A28412">
        <v>35524316</v>
      </c>
      <c r="B28412" s="1">
        <v>42166</v>
      </c>
      <c r="C28412" t="s">
        <v>27529</v>
      </c>
      <c r="D28412" t="s">
        <v>20</v>
      </c>
      <c r="E28412" t="s">
        <v>15</v>
      </c>
      <c r="F28412">
        <v>90</v>
      </c>
      <c r="G28412" t="s">
        <v>18</v>
      </c>
      <c r="H28412">
        <v>10036</v>
      </c>
      <c r="I28412">
        <v>2</v>
      </c>
      <c r="J28412">
        <v>1</v>
      </c>
      <c r="K28412">
        <v>8</v>
      </c>
      <c r="L28412">
        <v>210</v>
      </c>
      <c r="M28412">
        <v>90</v>
      </c>
    </row>
    <row r="28413" spans="1:13" x14ac:dyDescent="0.2">
      <c r="A28413">
        <v>35524316</v>
      </c>
      <c r="B28413" s="1">
        <v>42166</v>
      </c>
      <c r="C28413" t="s">
        <v>27530</v>
      </c>
      <c r="D28413" t="s">
        <v>20</v>
      </c>
      <c r="E28413" t="s">
        <v>15</v>
      </c>
      <c r="F28413">
        <v>95</v>
      </c>
      <c r="G28413" t="s">
        <v>18</v>
      </c>
      <c r="H28413">
        <v>10036</v>
      </c>
      <c r="I28413">
        <v>2</v>
      </c>
      <c r="J28413">
        <v>1</v>
      </c>
      <c r="K28413">
        <v>12</v>
      </c>
      <c r="L28413">
        <v>240</v>
      </c>
      <c r="M28413">
        <v>98</v>
      </c>
    </row>
    <row r="28414" spans="1:13" x14ac:dyDescent="0.2">
      <c r="A28414">
        <v>35524316</v>
      </c>
      <c r="B28414" s="1">
        <v>42166</v>
      </c>
      <c r="C28414" t="s">
        <v>27531</v>
      </c>
      <c r="D28414" t="s">
        <v>20</v>
      </c>
      <c r="E28414" t="s">
        <v>15</v>
      </c>
      <c r="F28414">
        <v>90</v>
      </c>
      <c r="G28414" t="s">
        <v>18</v>
      </c>
      <c r="H28414">
        <v>10036</v>
      </c>
      <c r="I28414">
        <v>1</v>
      </c>
      <c r="J28414">
        <v>1</v>
      </c>
      <c r="K28414">
        <v>2</v>
      </c>
      <c r="L28414">
        <v>155</v>
      </c>
      <c r="M28414">
        <v>90</v>
      </c>
    </row>
    <row r="28415" spans="1:13" x14ac:dyDescent="0.2">
      <c r="A28415">
        <v>35524316</v>
      </c>
      <c r="B28415" s="1">
        <v>42166</v>
      </c>
      <c r="C28415" t="s">
        <v>27532</v>
      </c>
      <c r="D28415" t="s">
        <v>20</v>
      </c>
      <c r="E28415" t="s">
        <v>15</v>
      </c>
      <c r="F28415">
        <v>90</v>
      </c>
      <c r="G28415" t="s">
        <v>18</v>
      </c>
      <c r="H28415">
        <v>10036</v>
      </c>
      <c r="I28415">
        <v>1</v>
      </c>
      <c r="J28415">
        <v>1</v>
      </c>
      <c r="K28415">
        <v>4</v>
      </c>
      <c r="L28415">
        <v>155</v>
      </c>
      <c r="M28415">
        <v>90</v>
      </c>
    </row>
    <row r="28416" spans="1:13" x14ac:dyDescent="0.2">
      <c r="A28416">
        <v>35524316</v>
      </c>
      <c r="B28416" s="1">
        <v>42166</v>
      </c>
      <c r="C28416" t="s">
        <v>27533</v>
      </c>
      <c r="D28416" t="s">
        <v>20</v>
      </c>
      <c r="E28416" t="s">
        <v>15</v>
      </c>
      <c r="F28416">
        <v>85</v>
      </c>
      <c r="G28416" t="s">
        <v>18</v>
      </c>
      <c r="H28416">
        <v>10036</v>
      </c>
      <c r="I28416">
        <v>1</v>
      </c>
      <c r="J28416">
        <v>1</v>
      </c>
      <c r="K28416">
        <v>8</v>
      </c>
      <c r="L28416">
        <v>155</v>
      </c>
      <c r="M28416">
        <v>88</v>
      </c>
    </row>
    <row r="28417" spans="1:13" x14ac:dyDescent="0.2">
      <c r="A28417">
        <v>35524316</v>
      </c>
      <c r="B28417" s="1">
        <v>42166</v>
      </c>
      <c r="C28417" t="s">
        <v>27534</v>
      </c>
      <c r="D28417" t="s">
        <v>20</v>
      </c>
      <c r="E28417" t="s">
        <v>15</v>
      </c>
      <c r="F28417">
        <v>85</v>
      </c>
      <c r="G28417" t="s">
        <v>18</v>
      </c>
      <c r="H28417">
        <v>10036</v>
      </c>
      <c r="I28417">
        <v>1</v>
      </c>
      <c r="J28417">
        <v>1</v>
      </c>
      <c r="K28417">
        <v>8</v>
      </c>
      <c r="L28417">
        <v>165</v>
      </c>
      <c r="M28417">
        <v>85</v>
      </c>
    </row>
    <row r="28418" spans="1:13" x14ac:dyDescent="0.2">
      <c r="A28418">
        <v>35524316</v>
      </c>
      <c r="B28418" s="1">
        <v>42166</v>
      </c>
      <c r="C28418" t="s">
        <v>27535</v>
      </c>
      <c r="D28418" t="s">
        <v>20</v>
      </c>
      <c r="E28418" t="s">
        <v>15</v>
      </c>
      <c r="F28418">
        <v>85</v>
      </c>
      <c r="G28418" t="s">
        <v>18</v>
      </c>
      <c r="H28418">
        <v>10036</v>
      </c>
      <c r="I28418">
        <v>2</v>
      </c>
      <c r="J28418">
        <v>1</v>
      </c>
      <c r="K28418">
        <v>8</v>
      </c>
      <c r="L28418">
        <v>235</v>
      </c>
      <c r="M28418">
        <v>85</v>
      </c>
    </row>
    <row r="28419" spans="1:13" x14ac:dyDescent="0.2">
      <c r="A28419">
        <v>35524316</v>
      </c>
      <c r="B28419" s="1">
        <v>42166</v>
      </c>
      <c r="C28419" t="s">
        <v>27536</v>
      </c>
      <c r="D28419" t="s">
        <v>20</v>
      </c>
      <c r="E28419" t="s">
        <v>15</v>
      </c>
      <c r="F28419">
        <v>100</v>
      </c>
      <c r="G28419" t="s">
        <v>18</v>
      </c>
      <c r="H28419">
        <v>10036</v>
      </c>
      <c r="I28419">
        <v>1</v>
      </c>
      <c r="J28419">
        <v>1</v>
      </c>
      <c r="K28419">
        <v>6</v>
      </c>
      <c r="L28419">
        <v>155</v>
      </c>
      <c r="M28419">
        <v>100</v>
      </c>
    </row>
    <row r="28420" spans="1:13" x14ac:dyDescent="0.2">
      <c r="A28420">
        <v>35548557</v>
      </c>
      <c r="B28420" s="1">
        <v>42166</v>
      </c>
      <c r="C28420" t="s">
        <v>27537</v>
      </c>
      <c r="D28420" t="s">
        <v>20</v>
      </c>
      <c r="E28420" t="s">
        <v>15</v>
      </c>
      <c r="F28420">
        <v>80</v>
      </c>
      <c r="G28420" t="s">
        <v>18</v>
      </c>
      <c r="H28420">
        <v>10036</v>
      </c>
      <c r="I28420">
        <v>1</v>
      </c>
      <c r="J28420">
        <v>1</v>
      </c>
      <c r="K28420">
        <v>2</v>
      </c>
      <c r="L28420">
        <v>139</v>
      </c>
      <c r="M28420">
        <v>80</v>
      </c>
    </row>
    <row r="28421" spans="1:13" x14ac:dyDescent="0.2">
      <c r="A28421">
        <v>35577317</v>
      </c>
      <c r="B28421" s="1">
        <v>42166</v>
      </c>
      <c r="C28421" t="s">
        <v>27538</v>
      </c>
      <c r="D28421" t="s">
        <v>20</v>
      </c>
      <c r="E28421" t="s">
        <v>15</v>
      </c>
      <c r="F28421">
        <v>100</v>
      </c>
      <c r="G28421" t="s">
        <v>18</v>
      </c>
      <c r="H28421">
        <v>10065</v>
      </c>
      <c r="I28421">
        <v>1</v>
      </c>
      <c r="J28421">
        <v>1</v>
      </c>
      <c r="K28421">
        <v>3</v>
      </c>
      <c r="L28421">
        <v>90</v>
      </c>
      <c r="M28421">
        <v>100</v>
      </c>
    </row>
    <row r="28422" spans="1:13" x14ac:dyDescent="0.2">
      <c r="A28422">
        <v>35594166</v>
      </c>
      <c r="B28422" s="1">
        <v>42166</v>
      </c>
      <c r="C28422" t="s">
        <v>27539</v>
      </c>
      <c r="D28422" t="s">
        <v>20</v>
      </c>
      <c r="E28422" t="s">
        <v>15</v>
      </c>
      <c r="G28422" t="s">
        <v>51</v>
      </c>
      <c r="H28422">
        <v>10002</v>
      </c>
      <c r="I28422">
        <v>1</v>
      </c>
      <c r="J28422">
        <v>1</v>
      </c>
      <c r="K28422">
        <v>0</v>
      </c>
      <c r="L28422">
        <v>97</v>
      </c>
    </row>
    <row r="28423" spans="1:13" x14ac:dyDescent="0.2">
      <c r="A28423">
        <v>35594166</v>
      </c>
      <c r="B28423" s="1">
        <v>42166</v>
      </c>
      <c r="C28423" t="s">
        <v>27540</v>
      </c>
      <c r="D28423" t="s">
        <v>20</v>
      </c>
      <c r="E28423" t="s">
        <v>15</v>
      </c>
      <c r="G28423" t="s">
        <v>51</v>
      </c>
      <c r="H28423">
        <v>10010</v>
      </c>
      <c r="I28423">
        <v>1</v>
      </c>
      <c r="J28423">
        <v>1</v>
      </c>
      <c r="K28423">
        <v>0</v>
      </c>
      <c r="L28423">
        <v>70</v>
      </c>
    </row>
    <row r="28424" spans="1:13" x14ac:dyDescent="0.2">
      <c r="A28424">
        <v>35595194</v>
      </c>
      <c r="B28424" s="1">
        <v>42166</v>
      </c>
      <c r="C28424" t="s">
        <v>27541</v>
      </c>
      <c r="D28424" t="s">
        <v>20</v>
      </c>
      <c r="E28424" t="s">
        <v>15</v>
      </c>
      <c r="G28424" t="s">
        <v>51</v>
      </c>
      <c r="H28424">
        <v>10028</v>
      </c>
      <c r="I28424">
        <v>1</v>
      </c>
      <c r="J28424">
        <v>1</v>
      </c>
      <c r="K28424">
        <v>0</v>
      </c>
      <c r="L28424">
        <v>65</v>
      </c>
    </row>
    <row r="28425" spans="1:13" x14ac:dyDescent="0.2">
      <c r="A28425">
        <v>35634594</v>
      </c>
      <c r="B28425" s="1">
        <v>42167</v>
      </c>
      <c r="C28425" t="s">
        <v>27542</v>
      </c>
      <c r="D28425" t="s">
        <v>14</v>
      </c>
      <c r="E28425" t="s">
        <v>15</v>
      </c>
      <c r="F28425">
        <v>100</v>
      </c>
      <c r="G28425" t="s">
        <v>16</v>
      </c>
      <c r="H28425">
        <v>11225</v>
      </c>
      <c r="I28425">
        <v>1</v>
      </c>
      <c r="J28425">
        <v>1</v>
      </c>
      <c r="K28425">
        <v>1</v>
      </c>
      <c r="L28425">
        <v>70</v>
      </c>
      <c r="M28425">
        <v>100</v>
      </c>
    </row>
    <row r="28426" spans="1:13" x14ac:dyDescent="0.2">
      <c r="A28426">
        <v>35611343</v>
      </c>
      <c r="B28426" s="1">
        <v>42167</v>
      </c>
      <c r="C28426" t="s">
        <v>27543</v>
      </c>
      <c r="D28426" t="s">
        <v>20</v>
      </c>
      <c r="E28426" t="s">
        <v>15</v>
      </c>
      <c r="F28426">
        <v>100</v>
      </c>
      <c r="G28426" t="s">
        <v>16</v>
      </c>
      <c r="H28426">
        <v>10011</v>
      </c>
      <c r="I28426">
        <v>1</v>
      </c>
      <c r="J28426">
        <v>1</v>
      </c>
      <c r="K28426">
        <v>1</v>
      </c>
      <c r="L28426">
        <v>214</v>
      </c>
      <c r="M28426">
        <v>100</v>
      </c>
    </row>
    <row r="28427" spans="1:13" x14ac:dyDescent="0.2">
      <c r="A28427">
        <v>35651501</v>
      </c>
      <c r="B28427" s="1">
        <v>42167</v>
      </c>
      <c r="C28427" t="s">
        <v>27544</v>
      </c>
      <c r="D28427" t="s">
        <v>20</v>
      </c>
      <c r="E28427" t="s">
        <v>15</v>
      </c>
      <c r="F28427">
        <v>100</v>
      </c>
      <c r="G28427" t="s">
        <v>16</v>
      </c>
      <c r="H28427">
        <v>10011</v>
      </c>
      <c r="I28427">
        <v>1</v>
      </c>
      <c r="J28427">
        <v>1</v>
      </c>
      <c r="K28427">
        <v>2</v>
      </c>
      <c r="L28427">
        <v>275</v>
      </c>
      <c r="M28427">
        <v>100</v>
      </c>
    </row>
    <row r="28428" spans="1:13" x14ac:dyDescent="0.2">
      <c r="A28428">
        <v>35637698</v>
      </c>
      <c r="B28428" s="1">
        <v>42167</v>
      </c>
      <c r="C28428" t="s">
        <v>23116</v>
      </c>
      <c r="D28428" t="s">
        <v>20</v>
      </c>
      <c r="E28428" t="s">
        <v>15</v>
      </c>
      <c r="F28428">
        <v>90</v>
      </c>
      <c r="G28428" t="s">
        <v>16</v>
      </c>
      <c r="H28428">
        <v>10016</v>
      </c>
      <c r="I28428">
        <v>1</v>
      </c>
      <c r="J28428">
        <v>1</v>
      </c>
      <c r="K28428">
        <v>2</v>
      </c>
      <c r="L28428">
        <v>170</v>
      </c>
      <c r="M28428">
        <v>90</v>
      </c>
    </row>
    <row r="28429" spans="1:13" x14ac:dyDescent="0.2">
      <c r="A28429">
        <v>35647632</v>
      </c>
      <c r="B28429" s="1">
        <v>42167</v>
      </c>
      <c r="C28429" t="s">
        <v>27545</v>
      </c>
      <c r="D28429" t="s">
        <v>20</v>
      </c>
      <c r="E28429" t="s">
        <v>15</v>
      </c>
      <c r="F28429">
        <v>100</v>
      </c>
      <c r="G28429" t="s">
        <v>16</v>
      </c>
      <c r="H28429">
        <v>10018</v>
      </c>
      <c r="I28429">
        <v>1</v>
      </c>
      <c r="J28429">
        <v>1</v>
      </c>
      <c r="K28429">
        <v>1</v>
      </c>
      <c r="L28429">
        <v>185</v>
      </c>
      <c r="M28429">
        <v>100</v>
      </c>
    </row>
    <row r="28430" spans="1:13" x14ac:dyDescent="0.2">
      <c r="A28430">
        <v>35657710</v>
      </c>
      <c r="B28430" s="1">
        <v>42167</v>
      </c>
      <c r="C28430" t="s">
        <v>27546</v>
      </c>
      <c r="D28430" t="s">
        <v>20</v>
      </c>
      <c r="E28430" t="s">
        <v>15</v>
      </c>
      <c r="F28430">
        <v>80</v>
      </c>
      <c r="G28430" t="s">
        <v>16</v>
      </c>
      <c r="H28430">
        <v>10031</v>
      </c>
      <c r="I28430">
        <v>2</v>
      </c>
      <c r="J28430">
        <v>1</v>
      </c>
      <c r="K28430">
        <v>1</v>
      </c>
      <c r="L28430">
        <v>160</v>
      </c>
      <c r="M28430">
        <v>80</v>
      </c>
    </row>
    <row r="28431" spans="1:13" x14ac:dyDescent="0.2">
      <c r="A28431">
        <v>35632073</v>
      </c>
      <c r="B28431" s="1">
        <v>42167</v>
      </c>
      <c r="C28431" t="s">
        <v>27547</v>
      </c>
      <c r="D28431" t="s">
        <v>20</v>
      </c>
      <c r="E28431" t="s">
        <v>15</v>
      </c>
      <c r="F28431">
        <v>100</v>
      </c>
      <c r="G28431" t="s">
        <v>16</v>
      </c>
      <c r="H28431">
        <v>10128</v>
      </c>
      <c r="I28431">
        <v>1</v>
      </c>
      <c r="J28431">
        <v>1</v>
      </c>
      <c r="K28431">
        <v>13</v>
      </c>
      <c r="L28431">
        <v>150</v>
      </c>
      <c r="M28431">
        <v>100</v>
      </c>
    </row>
    <row r="28432" spans="1:13" x14ac:dyDescent="0.2">
      <c r="A28432">
        <v>35632073</v>
      </c>
      <c r="B28432" s="1">
        <v>42167</v>
      </c>
      <c r="C28432" t="s">
        <v>27548</v>
      </c>
      <c r="D28432" t="s">
        <v>20</v>
      </c>
      <c r="E28432" t="s">
        <v>15</v>
      </c>
      <c r="F28432">
        <v>80</v>
      </c>
      <c r="G28432" t="s">
        <v>16</v>
      </c>
      <c r="H28432">
        <v>10128</v>
      </c>
      <c r="I28432">
        <v>1</v>
      </c>
      <c r="J28432">
        <v>1</v>
      </c>
      <c r="K28432">
        <v>12</v>
      </c>
      <c r="L28432">
        <v>175</v>
      </c>
      <c r="M28432">
        <v>80</v>
      </c>
    </row>
    <row r="28433" spans="1:13" x14ac:dyDescent="0.2">
      <c r="A28433">
        <v>35659953</v>
      </c>
      <c r="B28433" s="1">
        <v>42167</v>
      </c>
      <c r="C28433" t="s">
        <v>27549</v>
      </c>
      <c r="D28433" t="s">
        <v>37</v>
      </c>
      <c r="E28433" t="s">
        <v>32</v>
      </c>
      <c r="F28433">
        <v>80</v>
      </c>
      <c r="G28433" t="s">
        <v>16</v>
      </c>
      <c r="H28433">
        <v>11106</v>
      </c>
      <c r="I28433">
        <v>2</v>
      </c>
      <c r="J28433">
        <v>1</v>
      </c>
      <c r="K28433">
        <v>3</v>
      </c>
      <c r="L28433">
        <v>75</v>
      </c>
      <c r="M28433">
        <v>80</v>
      </c>
    </row>
    <row r="28434" spans="1:13" x14ac:dyDescent="0.2">
      <c r="A28434">
        <v>35653802</v>
      </c>
      <c r="B28434" s="1">
        <v>42167</v>
      </c>
      <c r="C28434" t="s">
        <v>27550</v>
      </c>
      <c r="D28434" t="s">
        <v>14</v>
      </c>
      <c r="E28434" t="s">
        <v>15</v>
      </c>
      <c r="F28434">
        <v>80</v>
      </c>
      <c r="G28434" t="s">
        <v>18</v>
      </c>
      <c r="H28434">
        <v>11207</v>
      </c>
      <c r="I28434">
        <v>1</v>
      </c>
      <c r="J28434">
        <v>1</v>
      </c>
      <c r="K28434">
        <v>2</v>
      </c>
      <c r="L28434">
        <v>30</v>
      </c>
      <c r="M28434">
        <v>80</v>
      </c>
    </row>
    <row r="28435" spans="1:13" x14ac:dyDescent="0.2">
      <c r="A28435">
        <v>35606248</v>
      </c>
      <c r="B28435" s="1">
        <v>42167</v>
      </c>
      <c r="C28435" t="s">
        <v>27551</v>
      </c>
      <c r="D28435" t="s">
        <v>14</v>
      </c>
      <c r="E28435" t="s">
        <v>15</v>
      </c>
      <c r="F28435">
        <v>85</v>
      </c>
      <c r="G28435" t="s">
        <v>18</v>
      </c>
      <c r="H28435">
        <v>11237</v>
      </c>
      <c r="I28435">
        <v>1</v>
      </c>
      <c r="J28435">
        <v>1</v>
      </c>
      <c r="K28435">
        <v>6</v>
      </c>
      <c r="L28435">
        <v>75</v>
      </c>
      <c r="M28435">
        <v>87</v>
      </c>
    </row>
    <row r="28436" spans="1:13" x14ac:dyDescent="0.2">
      <c r="A28436">
        <v>35606248</v>
      </c>
      <c r="B28436" s="1">
        <v>42167</v>
      </c>
      <c r="C28436" t="s">
        <v>27552</v>
      </c>
      <c r="D28436" t="s">
        <v>14</v>
      </c>
      <c r="E28436" t="s">
        <v>15</v>
      </c>
      <c r="F28436">
        <v>90</v>
      </c>
      <c r="G28436" t="s">
        <v>18</v>
      </c>
      <c r="H28436">
        <v>11237</v>
      </c>
      <c r="I28436">
        <v>1</v>
      </c>
      <c r="J28436">
        <v>1</v>
      </c>
      <c r="K28436">
        <v>2</v>
      </c>
      <c r="L28436">
        <v>70</v>
      </c>
      <c r="M28436">
        <v>90</v>
      </c>
    </row>
    <row r="28437" spans="1:13" x14ac:dyDescent="0.2">
      <c r="A28437">
        <v>35606248</v>
      </c>
      <c r="B28437" s="1">
        <v>42167</v>
      </c>
      <c r="C28437" t="s">
        <v>27553</v>
      </c>
      <c r="D28437" t="s">
        <v>14</v>
      </c>
      <c r="E28437" t="s">
        <v>15</v>
      </c>
      <c r="F28437">
        <v>100</v>
      </c>
      <c r="G28437" t="s">
        <v>18</v>
      </c>
      <c r="H28437">
        <v>11237</v>
      </c>
      <c r="I28437">
        <v>1</v>
      </c>
      <c r="J28437">
        <v>1</v>
      </c>
      <c r="K28437">
        <v>3</v>
      </c>
      <c r="L28437">
        <v>65</v>
      </c>
      <c r="M28437">
        <v>100</v>
      </c>
    </row>
    <row r="28438" spans="1:13" x14ac:dyDescent="0.2">
      <c r="A28438">
        <v>35606248</v>
      </c>
      <c r="B28438" s="1">
        <v>42167</v>
      </c>
      <c r="C28438" t="s">
        <v>27554</v>
      </c>
      <c r="D28438" t="s">
        <v>14</v>
      </c>
      <c r="E28438" t="s">
        <v>15</v>
      </c>
      <c r="F28438">
        <v>80</v>
      </c>
      <c r="G28438" t="s">
        <v>18</v>
      </c>
      <c r="H28438">
        <v>11237</v>
      </c>
      <c r="I28438">
        <v>1</v>
      </c>
      <c r="J28438">
        <v>1</v>
      </c>
      <c r="K28438">
        <v>4</v>
      </c>
      <c r="L28438">
        <v>65</v>
      </c>
      <c r="M28438">
        <v>80</v>
      </c>
    </row>
    <row r="28439" spans="1:13" x14ac:dyDescent="0.2">
      <c r="A28439">
        <v>35606248</v>
      </c>
      <c r="B28439" s="1">
        <v>42167</v>
      </c>
      <c r="C28439" t="s">
        <v>27555</v>
      </c>
      <c r="D28439" t="s">
        <v>14</v>
      </c>
      <c r="E28439" t="s">
        <v>15</v>
      </c>
      <c r="F28439">
        <v>95</v>
      </c>
      <c r="G28439" t="s">
        <v>18</v>
      </c>
      <c r="H28439">
        <v>11237</v>
      </c>
      <c r="I28439">
        <v>1</v>
      </c>
      <c r="J28439">
        <v>1</v>
      </c>
      <c r="K28439">
        <v>4</v>
      </c>
      <c r="L28439">
        <v>65</v>
      </c>
      <c r="M28439">
        <v>95</v>
      </c>
    </row>
    <row r="28440" spans="1:13" x14ac:dyDescent="0.2">
      <c r="A28440">
        <v>35606248</v>
      </c>
      <c r="B28440" s="1">
        <v>42167</v>
      </c>
      <c r="C28440" t="s">
        <v>27556</v>
      </c>
      <c r="D28440" t="s">
        <v>14</v>
      </c>
      <c r="E28440" t="s">
        <v>15</v>
      </c>
      <c r="F28440">
        <v>60</v>
      </c>
      <c r="G28440" t="s">
        <v>18</v>
      </c>
      <c r="H28440">
        <v>11237</v>
      </c>
      <c r="I28440">
        <v>2</v>
      </c>
      <c r="J28440">
        <v>1</v>
      </c>
      <c r="K28440">
        <v>1</v>
      </c>
      <c r="L28440">
        <v>85</v>
      </c>
      <c r="M28440">
        <v>60</v>
      </c>
    </row>
    <row r="28441" spans="1:13" x14ac:dyDescent="0.2">
      <c r="A28441">
        <v>35606248</v>
      </c>
      <c r="B28441" s="1">
        <v>42167</v>
      </c>
      <c r="C28441" t="s">
        <v>27557</v>
      </c>
      <c r="D28441" t="s">
        <v>14</v>
      </c>
      <c r="E28441" t="s">
        <v>15</v>
      </c>
      <c r="F28441">
        <v>95</v>
      </c>
      <c r="G28441" t="s">
        <v>18</v>
      </c>
      <c r="H28441">
        <v>11237</v>
      </c>
      <c r="I28441">
        <v>2</v>
      </c>
      <c r="J28441">
        <v>1</v>
      </c>
      <c r="K28441">
        <v>5</v>
      </c>
      <c r="L28441">
        <v>95</v>
      </c>
      <c r="M28441">
        <v>96</v>
      </c>
    </row>
    <row r="28442" spans="1:13" x14ac:dyDescent="0.2">
      <c r="A28442">
        <v>35606248</v>
      </c>
      <c r="B28442" s="1">
        <v>42167</v>
      </c>
      <c r="C28442" t="s">
        <v>27558</v>
      </c>
      <c r="D28442" t="s">
        <v>14</v>
      </c>
      <c r="E28442" t="s">
        <v>15</v>
      </c>
      <c r="F28442">
        <v>95</v>
      </c>
      <c r="G28442" t="s">
        <v>18</v>
      </c>
      <c r="H28442">
        <v>11237</v>
      </c>
      <c r="I28442">
        <v>2</v>
      </c>
      <c r="J28442">
        <v>1</v>
      </c>
      <c r="K28442">
        <v>6</v>
      </c>
      <c r="L28442">
        <v>100</v>
      </c>
      <c r="M28442">
        <v>97</v>
      </c>
    </row>
    <row r="28443" spans="1:13" x14ac:dyDescent="0.2">
      <c r="A28443">
        <v>35664937</v>
      </c>
      <c r="B28443" s="1">
        <v>42167</v>
      </c>
      <c r="C28443" t="s">
        <v>27559</v>
      </c>
      <c r="D28443" t="s">
        <v>20</v>
      </c>
      <c r="E28443" t="s">
        <v>15</v>
      </c>
      <c r="F28443">
        <v>100</v>
      </c>
      <c r="G28443" t="s">
        <v>18</v>
      </c>
      <c r="H28443">
        <v>10002</v>
      </c>
      <c r="I28443">
        <v>1</v>
      </c>
      <c r="J28443">
        <v>1</v>
      </c>
      <c r="K28443">
        <v>2</v>
      </c>
      <c r="L28443">
        <v>95</v>
      </c>
      <c r="M28443">
        <v>100</v>
      </c>
    </row>
    <row r="28444" spans="1:13" x14ac:dyDescent="0.2">
      <c r="A28444">
        <v>35651393</v>
      </c>
      <c r="B28444" s="1">
        <v>42167</v>
      </c>
      <c r="C28444" t="s">
        <v>27560</v>
      </c>
      <c r="D28444" t="s">
        <v>20</v>
      </c>
      <c r="E28444" t="s">
        <v>15</v>
      </c>
      <c r="G28444" t="s">
        <v>18</v>
      </c>
      <c r="H28444">
        <v>10031</v>
      </c>
      <c r="I28444">
        <v>1</v>
      </c>
      <c r="J28444">
        <v>1</v>
      </c>
      <c r="K28444">
        <v>0</v>
      </c>
      <c r="L28444">
        <v>50</v>
      </c>
    </row>
    <row r="28445" spans="1:13" x14ac:dyDescent="0.2">
      <c r="A28445">
        <v>35660592</v>
      </c>
      <c r="B28445" s="1">
        <v>42167</v>
      </c>
      <c r="C28445" t="s">
        <v>27561</v>
      </c>
      <c r="D28445" t="s">
        <v>37</v>
      </c>
      <c r="E28445" t="s">
        <v>72</v>
      </c>
      <c r="F28445">
        <v>100</v>
      </c>
      <c r="G28445" t="s">
        <v>18</v>
      </c>
      <c r="H28445">
        <v>11377</v>
      </c>
      <c r="I28445">
        <v>2</v>
      </c>
      <c r="J28445">
        <v>1</v>
      </c>
      <c r="K28445">
        <v>3</v>
      </c>
      <c r="L28445">
        <v>59</v>
      </c>
      <c r="M28445">
        <v>100</v>
      </c>
    </row>
    <row r="28446" spans="1:13" x14ac:dyDescent="0.2">
      <c r="A28446">
        <v>35659953</v>
      </c>
      <c r="B28446" s="1">
        <v>42167</v>
      </c>
      <c r="C28446" t="s">
        <v>27562</v>
      </c>
      <c r="D28446" t="s">
        <v>37</v>
      </c>
      <c r="E28446" t="s">
        <v>32</v>
      </c>
      <c r="F28446">
        <v>80</v>
      </c>
      <c r="G28446" t="s">
        <v>18</v>
      </c>
      <c r="H28446">
        <v>11106</v>
      </c>
      <c r="I28446">
        <v>2</v>
      </c>
      <c r="J28446">
        <v>1</v>
      </c>
      <c r="K28446">
        <v>1</v>
      </c>
      <c r="L28446">
        <v>45</v>
      </c>
      <c r="M28446">
        <v>80</v>
      </c>
    </row>
    <row r="28447" spans="1:13" x14ac:dyDescent="0.2">
      <c r="A28447">
        <v>35659953</v>
      </c>
      <c r="B28447" s="1">
        <v>42167</v>
      </c>
      <c r="C28447" t="s">
        <v>27563</v>
      </c>
      <c r="D28447" t="s">
        <v>37</v>
      </c>
      <c r="E28447" t="s">
        <v>32</v>
      </c>
      <c r="F28447">
        <v>60</v>
      </c>
      <c r="G28447" t="s">
        <v>18</v>
      </c>
      <c r="H28447">
        <v>11106</v>
      </c>
      <c r="I28447">
        <v>1</v>
      </c>
      <c r="J28447">
        <v>1</v>
      </c>
      <c r="K28447">
        <v>3</v>
      </c>
      <c r="L28447">
        <v>35</v>
      </c>
      <c r="M28447">
        <v>60</v>
      </c>
    </row>
    <row r="28448" spans="1:13" x14ac:dyDescent="0.2">
      <c r="A28448">
        <v>35659953</v>
      </c>
      <c r="B28448" s="1">
        <v>42167</v>
      </c>
      <c r="C28448" t="s">
        <v>27564</v>
      </c>
      <c r="D28448" t="s">
        <v>37</v>
      </c>
      <c r="E28448" t="s">
        <v>32</v>
      </c>
      <c r="F28448">
        <v>65</v>
      </c>
      <c r="G28448" t="s">
        <v>18</v>
      </c>
      <c r="H28448">
        <v>11106</v>
      </c>
      <c r="I28448">
        <v>1</v>
      </c>
      <c r="J28448">
        <v>1</v>
      </c>
      <c r="K28448">
        <v>3</v>
      </c>
      <c r="L28448">
        <v>35</v>
      </c>
      <c r="M28448">
        <v>67</v>
      </c>
    </row>
    <row r="28449" spans="1:13" x14ac:dyDescent="0.2">
      <c r="A28449">
        <v>35659953</v>
      </c>
      <c r="B28449" s="1">
        <v>42167</v>
      </c>
      <c r="C28449" t="s">
        <v>27565</v>
      </c>
      <c r="D28449" t="s">
        <v>37</v>
      </c>
      <c r="E28449" t="s">
        <v>32</v>
      </c>
      <c r="G28449" t="s">
        <v>18</v>
      </c>
      <c r="H28449">
        <v>11106</v>
      </c>
      <c r="I28449">
        <v>1</v>
      </c>
      <c r="J28449">
        <v>1</v>
      </c>
      <c r="K28449">
        <v>0</v>
      </c>
      <c r="L28449">
        <v>50</v>
      </c>
    </row>
    <row r="28450" spans="1:13" x14ac:dyDescent="0.2">
      <c r="A28450">
        <v>35659953</v>
      </c>
      <c r="B28450" s="1">
        <v>42167</v>
      </c>
      <c r="C28450" t="s">
        <v>27566</v>
      </c>
      <c r="D28450" t="s">
        <v>37</v>
      </c>
      <c r="E28450" t="s">
        <v>32</v>
      </c>
      <c r="F28450">
        <v>95</v>
      </c>
      <c r="G28450" t="s">
        <v>18</v>
      </c>
      <c r="H28450">
        <v>11106</v>
      </c>
      <c r="I28450">
        <v>1</v>
      </c>
      <c r="J28450">
        <v>1</v>
      </c>
      <c r="K28450">
        <v>4</v>
      </c>
      <c r="L28450">
        <v>45</v>
      </c>
      <c r="M28450">
        <v>95</v>
      </c>
    </row>
    <row r="28451" spans="1:13" x14ac:dyDescent="0.2">
      <c r="A28451">
        <v>35660592</v>
      </c>
      <c r="B28451" s="1">
        <v>42167</v>
      </c>
      <c r="C28451" t="s">
        <v>27567</v>
      </c>
      <c r="D28451" t="s">
        <v>37</v>
      </c>
      <c r="E28451" t="s">
        <v>32</v>
      </c>
      <c r="F28451">
        <v>95</v>
      </c>
      <c r="G28451" t="s">
        <v>18</v>
      </c>
      <c r="H28451">
        <v>11377</v>
      </c>
      <c r="I28451">
        <v>3</v>
      </c>
      <c r="J28451">
        <v>1</v>
      </c>
      <c r="K28451">
        <v>7</v>
      </c>
      <c r="L28451">
        <v>85</v>
      </c>
      <c r="M28451">
        <v>97</v>
      </c>
    </row>
    <row r="28452" spans="1:13" x14ac:dyDescent="0.2">
      <c r="A28452">
        <v>35641887</v>
      </c>
      <c r="B28452" s="1">
        <v>42167</v>
      </c>
      <c r="C28452" t="s">
        <v>27568</v>
      </c>
      <c r="D28452" t="s">
        <v>148</v>
      </c>
      <c r="E28452" t="s">
        <v>15</v>
      </c>
      <c r="G28452" t="s">
        <v>51</v>
      </c>
      <c r="H28452">
        <v>10452</v>
      </c>
      <c r="I28452">
        <v>1</v>
      </c>
      <c r="J28452">
        <v>1</v>
      </c>
      <c r="K28452">
        <v>0</v>
      </c>
      <c r="L28452">
        <v>30</v>
      </c>
    </row>
    <row r="28453" spans="1:13" x14ac:dyDescent="0.2">
      <c r="A28453">
        <v>35657710</v>
      </c>
      <c r="B28453" s="1">
        <v>42167</v>
      </c>
      <c r="C28453" t="s">
        <v>27569</v>
      </c>
      <c r="D28453" t="s">
        <v>20</v>
      </c>
      <c r="E28453" t="s">
        <v>15</v>
      </c>
      <c r="G28453" t="s">
        <v>51</v>
      </c>
      <c r="H28453">
        <v>10031</v>
      </c>
      <c r="I28453">
        <v>1</v>
      </c>
      <c r="J28453">
        <v>1</v>
      </c>
      <c r="K28453">
        <v>0</v>
      </c>
      <c r="L28453">
        <v>80</v>
      </c>
    </row>
    <row r="28454" spans="1:13" x14ac:dyDescent="0.2">
      <c r="A28454">
        <v>35732744</v>
      </c>
      <c r="B28454" s="1">
        <v>42168</v>
      </c>
      <c r="C28454" t="s">
        <v>27570</v>
      </c>
      <c r="D28454" t="s">
        <v>14</v>
      </c>
      <c r="E28454" t="s">
        <v>15</v>
      </c>
      <c r="G28454" t="s">
        <v>16</v>
      </c>
      <c r="H28454">
        <v>11237</v>
      </c>
      <c r="I28454">
        <v>1</v>
      </c>
      <c r="J28454">
        <v>1</v>
      </c>
      <c r="K28454">
        <v>0</v>
      </c>
      <c r="L28454">
        <v>90</v>
      </c>
    </row>
    <row r="28455" spans="1:13" x14ac:dyDescent="0.2">
      <c r="A28455">
        <v>35718892</v>
      </c>
      <c r="B28455" s="1">
        <v>42168</v>
      </c>
      <c r="C28455" t="s">
        <v>27571</v>
      </c>
      <c r="D28455" t="s">
        <v>20</v>
      </c>
      <c r="E28455" t="s">
        <v>15</v>
      </c>
      <c r="G28455" t="s">
        <v>16</v>
      </c>
      <c r="H28455">
        <v>10011</v>
      </c>
      <c r="I28455">
        <v>2</v>
      </c>
      <c r="J28455">
        <v>1</v>
      </c>
      <c r="K28455">
        <v>0</v>
      </c>
      <c r="L28455">
        <v>160</v>
      </c>
    </row>
    <row r="28456" spans="1:13" x14ac:dyDescent="0.2">
      <c r="A28456">
        <v>35705745</v>
      </c>
      <c r="B28456" s="1">
        <v>42168</v>
      </c>
      <c r="C28456" t="s">
        <v>27572</v>
      </c>
      <c r="D28456" t="s">
        <v>20</v>
      </c>
      <c r="E28456" t="s">
        <v>15</v>
      </c>
      <c r="F28456">
        <v>100</v>
      </c>
      <c r="G28456" t="s">
        <v>16</v>
      </c>
      <c r="H28456">
        <v>10024</v>
      </c>
      <c r="I28456">
        <v>2</v>
      </c>
      <c r="J28456">
        <v>1</v>
      </c>
      <c r="K28456">
        <v>2</v>
      </c>
      <c r="L28456">
        <v>250</v>
      </c>
      <c r="M28456">
        <v>100</v>
      </c>
    </row>
    <row r="28457" spans="1:13" x14ac:dyDescent="0.2">
      <c r="A28457">
        <v>35713193</v>
      </c>
      <c r="B28457" s="1">
        <v>42168</v>
      </c>
      <c r="C28457" t="s">
        <v>27573</v>
      </c>
      <c r="D28457" t="s">
        <v>20</v>
      </c>
      <c r="E28457" t="s">
        <v>15</v>
      </c>
      <c r="F28457">
        <v>100</v>
      </c>
      <c r="G28457" t="s">
        <v>16</v>
      </c>
      <c r="H28457">
        <v>10024</v>
      </c>
      <c r="I28457">
        <v>5</v>
      </c>
      <c r="J28457">
        <v>1</v>
      </c>
      <c r="K28457">
        <v>2</v>
      </c>
      <c r="L28457">
        <v>425</v>
      </c>
      <c r="M28457">
        <v>100</v>
      </c>
    </row>
    <row r="28458" spans="1:13" x14ac:dyDescent="0.2">
      <c r="A28458">
        <v>35681025</v>
      </c>
      <c r="B28458" s="1">
        <v>42168</v>
      </c>
      <c r="C28458" t="s">
        <v>27574</v>
      </c>
      <c r="D28458" t="s">
        <v>20</v>
      </c>
      <c r="E28458" t="s">
        <v>15</v>
      </c>
      <c r="G28458" t="s">
        <v>16</v>
      </c>
      <c r="H28458">
        <v>10027</v>
      </c>
      <c r="I28458">
        <v>2</v>
      </c>
      <c r="J28458">
        <v>1</v>
      </c>
      <c r="K28458">
        <v>0</v>
      </c>
      <c r="L28458">
        <v>65</v>
      </c>
    </row>
    <row r="28459" spans="1:13" x14ac:dyDescent="0.2">
      <c r="A28459">
        <v>35697596</v>
      </c>
      <c r="B28459" s="1">
        <v>42168</v>
      </c>
      <c r="C28459" t="s">
        <v>27575</v>
      </c>
      <c r="D28459" t="s">
        <v>20</v>
      </c>
      <c r="E28459" t="s">
        <v>15</v>
      </c>
      <c r="F28459">
        <v>95</v>
      </c>
      <c r="G28459" t="s">
        <v>16</v>
      </c>
      <c r="H28459">
        <v>10036</v>
      </c>
      <c r="I28459">
        <v>1</v>
      </c>
      <c r="J28459">
        <v>1</v>
      </c>
      <c r="K28459">
        <v>9</v>
      </c>
      <c r="L28459">
        <v>200</v>
      </c>
      <c r="M28459">
        <v>98</v>
      </c>
    </row>
    <row r="28460" spans="1:13" x14ac:dyDescent="0.2">
      <c r="A28460">
        <v>35676274</v>
      </c>
      <c r="B28460" s="1">
        <v>42168</v>
      </c>
      <c r="C28460" t="s">
        <v>12896</v>
      </c>
      <c r="D28460" t="s">
        <v>37</v>
      </c>
      <c r="E28460" t="s">
        <v>32</v>
      </c>
      <c r="G28460" t="s">
        <v>16</v>
      </c>
      <c r="H28460">
        <v>11429</v>
      </c>
      <c r="I28460">
        <v>1</v>
      </c>
      <c r="J28460">
        <v>1</v>
      </c>
      <c r="K28460">
        <v>0</v>
      </c>
      <c r="L28460">
        <v>78</v>
      </c>
    </row>
    <row r="28461" spans="1:13" x14ac:dyDescent="0.2">
      <c r="A28461">
        <v>35691983</v>
      </c>
      <c r="B28461" s="1">
        <v>42168</v>
      </c>
      <c r="C28461" t="s">
        <v>27576</v>
      </c>
      <c r="D28461" t="s">
        <v>14</v>
      </c>
      <c r="E28461" t="s">
        <v>15</v>
      </c>
      <c r="G28461" t="s">
        <v>18</v>
      </c>
      <c r="H28461">
        <v>11218</v>
      </c>
      <c r="I28461">
        <v>1</v>
      </c>
      <c r="J28461">
        <v>1</v>
      </c>
      <c r="K28461">
        <v>0</v>
      </c>
      <c r="L28461">
        <v>80</v>
      </c>
    </row>
    <row r="28462" spans="1:13" x14ac:dyDescent="0.2">
      <c r="A28462">
        <v>35728189</v>
      </c>
      <c r="B28462" s="1">
        <v>42168</v>
      </c>
      <c r="C28462" t="s">
        <v>27577</v>
      </c>
      <c r="D28462" t="s">
        <v>14</v>
      </c>
      <c r="E28462" t="s">
        <v>32</v>
      </c>
      <c r="F28462">
        <v>100</v>
      </c>
      <c r="G28462" t="s">
        <v>18</v>
      </c>
      <c r="H28462">
        <v>11206</v>
      </c>
      <c r="I28462">
        <v>3</v>
      </c>
      <c r="J28462">
        <v>1</v>
      </c>
      <c r="K28462">
        <v>1</v>
      </c>
      <c r="L28462">
        <v>110</v>
      </c>
      <c r="M28462">
        <v>100</v>
      </c>
    </row>
    <row r="28463" spans="1:13" x14ac:dyDescent="0.2">
      <c r="A28463">
        <v>35728189</v>
      </c>
      <c r="B28463" s="1">
        <v>42168</v>
      </c>
      <c r="C28463" t="s">
        <v>27578</v>
      </c>
      <c r="D28463" t="s">
        <v>14</v>
      </c>
      <c r="E28463" t="s">
        <v>32</v>
      </c>
      <c r="G28463" t="s">
        <v>18</v>
      </c>
      <c r="H28463">
        <v>11206</v>
      </c>
      <c r="I28463">
        <v>2</v>
      </c>
      <c r="J28463">
        <v>1</v>
      </c>
      <c r="K28463">
        <v>0</v>
      </c>
      <c r="L28463">
        <v>78</v>
      </c>
    </row>
    <row r="28464" spans="1:13" x14ac:dyDescent="0.2">
      <c r="A28464">
        <v>35728189</v>
      </c>
      <c r="B28464" s="1">
        <v>42168</v>
      </c>
      <c r="C28464" t="s">
        <v>27579</v>
      </c>
      <c r="D28464" t="s">
        <v>14</v>
      </c>
      <c r="E28464" t="s">
        <v>32</v>
      </c>
      <c r="G28464" t="s">
        <v>18</v>
      </c>
      <c r="H28464">
        <v>11206</v>
      </c>
      <c r="I28464">
        <v>1</v>
      </c>
      <c r="J28464">
        <v>1</v>
      </c>
      <c r="K28464">
        <v>0</v>
      </c>
      <c r="L28464">
        <v>65</v>
      </c>
    </row>
    <row r="28465" spans="1:13" x14ac:dyDescent="0.2">
      <c r="A28465">
        <v>35728189</v>
      </c>
      <c r="B28465" s="1">
        <v>42168</v>
      </c>
      <c r="C28465" t="s">
        <v>27580</v>
      </c>
      <c r="D28465" t="s">
        <v>14</v>
      </c>
      <c r="E28465" t="s">
        <v>32</v>
      </c>
      <c r="G28465" t="s">
        <v>18</v>
      </c>
      <c r="H28465">
        <v>11206</v>
      </c>
      <c r="I28465">
        <v>1</v>
      </c>
      <c r="J28465">
        <v>1</v>
      </c>
      <c r="K28465">
        <v>0</v>
      </c>
      <c r="L28465">
        <v>78</v>
      </c>
    </row>
    <row r="28466" spans="1:13" x14ac:dyDescent="0.2">
      <c r="A28466">
        <v>35728189</v>
      </c>
      <c r="B28466" s="1">
        <v>42168</v>
      </c>
      <c r="C28466" t="s">
        <v>27581</v>
      </c>
      <c r="D28466" t="s">
        <v>14</v>
      </c>
      <c r="E28466" t="s">
        <v>32</v>
      </c>
      <c r="G28466" t="s">
        <v>18</v>
      </c>
      <c r="H28466">
        <v>11206</v>
      </c>
      <c r="I28466">
        <v>1</v>
      </c>
      <c r="J28466">
        <v>1</v>
      </c>
      <c r="K28466">
        <v>0</v>
      </c>
      <c r="L28466">
        <v>65</v>
      </c>
    </row>
    <row r="28467" spans="1:13" x14ac:dyDescent="0.2">
      <c r="A28467">
        <v>35728189</v>
      </c>
      <c r="B28467" s="1">
        <v>42168</v>
      </c>
      <c r="C28467" t="s">
        <v>27582</v>
      </c>
      <c r="D28467" t="s">
        <v>14</v>
      </c>
      <c r="E28467" t="s">
        <v>32</v>
      </c>
      <c r="G28467" t="s">
        <v>18</v>
      </c>
      <c r="H28467">
        <v>11206</v>
      </c>
      <c r="I28467">
        <v>2</v>
      </c>
      <c r="J28467">
        <v>1</v>
      </c>
      <c r="K28467">
        <v>1</v>
      </c>
      <c r="L28467">
        <v>105</v>
      </c>
    </row>
    <row r="28468" spans="1:13" x14ac:dyDescent="0.2">
      <c r="A28468">
        <v>35736676</v>
      </c>
      <c r="B28468" s="1">
        <v>42168</v>
      </c>
      <c r="C28468" t="s">
        <v>27583</v>
      </c>
      <c r="D28468" t="s">
        <v>20</v>
      </c>
      <c r="E28468" t="s">
        <v>15</v>
      </c>
      <c r="F28468">
        <v>90</v>
      </c>
      <c r="G28468" t="s">
        <v>18</v>
      </c>
      <c r="H28468">
        <v>10019</v>
      </c>
      <c r="I28468">
        <v>1</v>
      </c>
      <c r="J28468">
        <v>1</v>
      </c>
      <c r="K28468">
        <v>6</v>
      </c>
      <c r="L28468">
        <v>99</v>
      </c>
      <c r="M28468">
        <v>93</v>
      </c>
    </row>
    <row r="28469" spans="1:13" x14ac:dyDescent="0.2">
      <c r="A28469">
        <v>35681025</v>
      </c>
      <c r="B28469" s="1">
        <v>42168</v>
      </c>
      <c r="C28469" t="s">
        <v>27584</v>
      </c>
      <c r="D28469" t="s">
        <v>20</v>
      </c>
      <c r="E28469" t="s">
        <v>15</v>
      </c>
      <c r="G28469" t="s">
        <v>18</v>
      </c>
      <c r="H28469">
        <v>10027</v>
      </c>
      <c r="I28469">
        <v>1</v>
      </c>
      <c r="J28469">
        <v>1</v>
      </c>
      <c r="K28469">
        <v>0</v>
      </c>
      <c r="L28469">
        <v>65</v>
      </c>
    </row>
    <row r="28470" spans="1:13" x14ac:dyDescent="0.2">
      <c r="A28470">
        <v>35697596</v>
      </c>
      <c r="B28470" s="1">
        <v>42168</v>
      </c>
      <c r="C28470" t="s">
        <v>27585</v>
      </c>
      <c r="D28470" t="s">
        <v>20</v>
      </c>
      <c r="E28470" t="s">
        <v>15</v>
      </c>
      <c r="F28470">
        <v>95</v>
      </c>
      <c r="G28470" t="s">
        <v>18</v>
      </c>
      <c r="H28470">
        <v>10036</v>
      </c>
      <c r="I28470">
        <v>1</v>
      </c>
      <c r="J28470">
        <v>1</v>
      </c>
      <c r="K28470">
        <v>4</v>
      </c>
      <c r="L28470">
        <v>108</v>
      </c>
      <c r="M28470">
        <v>95</v>
      </c>
    </row>
    <row r="28471" spans="1:13" x14ac:dyDescent="0.2">
      <c r="A28471">
        <v>35730524</v>
      </c>
      <c r="B28471" s="1">
        <v>42168</v>
      </c>
      <c r="C28471" t="s">
        <v>3699</v>
      </c>
      <c r="D28471" t="s">
        <v>14</v>
      </c>
      <c r="E28471" t="s">
        <v>15</v>
      </c>
      <c r="F28471">
        <v>50</v>
      </c>
      <c r="G28471" t="s">
        <v>51</v>
      </c>
      <c r="H28471">
        <v>11210</v>
      </c>
      <c r="I28471">
        <v>2</v>
      </c>
      <c r="J28471">
        <v>1</v>
      </c>
      <c r="K28471">
        <v>5</v>
      </c>
      <c r="L28471">
        <v>126</v>
      </c>
      <c r="M28471">
        <v>50</v>
      </c>
    </row>
    <row r="28472" spans="1:13" x14ac:dyDescent="0.2">
      <c r="A28472">
        <v>35731531</v>
      </c>
      <c r="B28472" s="1">
        <v>42168</v>
      </c>
      <c r="C28472" t="s">
        <v>27586</v>
      </c>
      <c r="D28472" t="s">
        <v>14</v>
      </c>
      <c r="E28472" t="s">
        <v>72</v>
      </c>
      <c r="F28472">
        <v>70</v>
      </c>
      <c r="G28472" t="s">
        <v>51</v>
      </c>
      <c r="H28472">
        <v>11235</v>
      </c>
      <c r="I28472">
        <v>4</v>
      </c>
      <c r="J28472">
        <v>1</v>
      </c>
      <c r="K28472">
        <v>2</v>
      </c>
      <c r="L28472">
        <v>35</v>
      </c>
      <c r="M28472">
        <v>70</v>
      </c>
    </row>
    <row r="28473" spans="1:13" x14ac:dyDescent="0.2">
      <c r="A28473">
        <v>35731531</v>
      </c>
      <c r="B28473" s="1">
        <v>42168</v>
      </c>
      <c r="C28473" t="s">
        <v>26480</v>
      </c>
      <c r="D28473" t="s">
        <v>14</v>
      </c>
      <c r="E28473" t="s">
        <v>72</v>
      </c>
      <c r="F28473">
        <v>80</v>
      </c>
      <c r="G28473" t="s">
        <v>51</v>
      </c>
      <c r="H28473">
        <v>11235</v>
      </c>
      <c r="I28473">
        <v>4</v>
      </c>
      <c r="J28473">
        <v>1</v>
      </c>
      <c r="K28473">
        <v>2</v>
      </c>
      <c r="L28473">
        <v>30</v>
      </c>
      <c r="M28473">
        <v>80</v>
      </c>
    </row>
    <row r="28474" spans="1:13" x14ac:dyDescent="0.2">
      <c r="A28474">
        <v>35825705</v>
      </c>
      <c r="B28474" s="1">
        <v>42169</v>
      </c>
      <c r="C28474" t="s">
        <v>27587</v>
      </c>
      <c r="D28474" t="s">
        <v>14</v>
      </c>
      <c r="E28474" t="s">
        <v>15</v>
      </c>
      <c r="G28474" t="s">
        <v>16</v>
      </c>
      <c r="H28474">
        <v>11211</v>
      </c>
      <c r="I28474">
        <v>1</v>
      </c>
      <c r="J28474">
        <v>1</v>
      </c>
      <c r="K28474">
        <v>0</v>
      </c>
      <c r="L28474">
        <v>150</v>
      </c>
    </row>
    <row r="28475" spans="1:13" x14ac:dyDescent="0.2">
      <c r="A28475">
        <v>35819315</v>
      </c>
      <c r="B28475" s="1">
        <v>42169</v>
      </c>
      <c r="C28475" t="s">
        <v>27588</v>
      </c>
      <c r="D28475" t="s">
        <v>14</v>
      </c>
      <c r="E28475" t="s">
        <v>379</v>
      </c>
      <c r="F28475">
        <v>95</v>
      </c>
      <c r="G28475" t="s">
        <v>16</v>
      </c>
      <c r="H28475">
        <v>11221</v>
      </c>
      <c r="I28475">
        <v>2</v>
      </c>
      <c r="J28475">
        <v>1</v>
      </c>
      <c r="K28475">
        <v>4</v>
      </c>
      <c r="L28475">
        <v>165</v>
      </c>
      <c r="M28475">
        <v>95</v>
      </c>
    </row>
    <row r="28476" spans="1:13" x14ac:dyDescent="0.2">
      <c r="A28476">
        <v>35813488</v>
      </c>
      <c r="B28476" s="1">
        <v>42169</v>
      </c>
      <c r="C28476" t="s">
        <v>27589</v>
      </c>
      <c r="D28476" t="s">
        <v>20</v>
      </c>
      <c r="E28476" t="s">
        <v>15</v>
      </c>
      <c r="G28476" t="s">
        <v>16</v>
      </c>
      <c r="H28476">
        <v>10001</v>
      </c>
      <c r="I28476">
        <v>2</v>
      </c>
      <c r="J28476">
        <v>1</v>
      </c>
      <c r="K28476">
        <v>0</v>
      </c>
      <c r="L28476">
        <v>350</v>
      </c>
    </row>
    <row r="28477" spans="1:13" x14ac:dyDescent="0.2">
      <c r="A28477">
        <v>35776395</v>
      </c>
      <c r="B28477" s="1">
        <v>42169</v>
      </c>
      <c r="C28477" t="s">
        <v>27590</v>
      </c>
      <c r="D28477" t="s">
        <v>20</v>
      </c>
      <c r="E28477" t="s">
        <v>15</v>
      </c>
      <c r="G28477" t="s">
        <v>16</v>
      </c>
      <c r="H28477">
        <v>10002</v>
      </c>
      <c r="I28477">
        <v>1</v>
      </c>
      <c r="J28477">
        <v>1</v>
      </c>
      <c r="K28477">
        <v>0</v>
      </c>
      <c r="L28477">
        <v>142</v>
      </c>
    </row>
    <row r="28478" spans="1:13" x14ac:dyDescent="0.2">
      <c r="A28478">
        <v>35760179</v>
      </c>
      <c r="B28478" s="1">
        <v>42169</v>
      </c>
      <c r="C28478" t="s">
        <v>27591</v>
      </c>
      <c r="D28478" t="s">
        <v>20</v>
      </c>
      <c r="E28478" t="s">
        <v>15</v>
      </c>
      <c r="F28478">
        <v>90</v>
      </c>
      <c r="G28478" t="s">
        <v>16</v>
      </c>
      <c r="H28478">
        <v>10004</v>
      </c>
      <c r="I28478">
        <v>3</v>
      </c>
      <c r="J28478">
        <v>1</v>
      </c>
      <c r="K28478">
        <v>8</v>
      </c>
      <c r="L28478">
        <v>412</v>
      </c>
      <c r="M28478">
        <v>92</v>
      </c>
    </row>
    <row r="28479" spans="1:13" x14ac:dyDescent="0.2">
      <c r="A28479">
        <v>35799438</v>
      </c>
      <c r="B28479" s="1">
        <v>42169</v>
      </c>
      <c r="C28479" t="s">
        <v>27592</v>
      </c>
      <c r="D28479" t="s">
        <v>20</v>
      </c>
      <c r="E28479" t="s">
        <v>15</v>
      </c>
      <c r="F28479">
        <v>95</v>
      </c>
      <c r="G28479" t="s">
        <v>16</v>
      </c>
      <c r="H28479">
        <v>10009</v>
      </c>
      <c r="I28479">
        <v>1</v>
      </c>
      <c r="J28479">
        <v>1</v>
      </c>
      <c r="K28479">
        <v>8</v>
      </c>
      <c r="L28479">
        <v>145</v>
      </c>
      <c r="M28479">
        <v>95</v>
      </c>
    </row>
    <row r="28480" spans="1:13" x14ac:dyDescent="0.2">
      <c r="A28480">
        <v>35819045</v>
      </c>
      <c r="B28480" s="1">
        <v>42169</v>
      </c>
      <c r="C28480" t="s">
        <v>27593</v>
      </c>
      <c r="D28480" t="s">
        <v>20</v>
      </c>
      <c r="E28480" t="s">
        <v>15</v>
      </c>
      <c r="F28480">
        <v>90</v>
      </c>
      <c r="G28480" t="s">
        <v>16</v>
      </c>
      <c r="H28480">
        <v>10044</v>
      </c>
      <c r="I28480">
        <v>2</v>
      </c>
      <c r="J28480">
        <v>1</v>
      </c>
      <c r="K28480">
        <v>3</v>
      </c>
      <c r="L28480">
        <v>165</v>
      </c>
      <c r="M28480">
        <v>93</v>
      </c>
    </row>
    <row r="28481" spans="1:13" x14ac:dyDescent="0.2">
      <c r="A28481">
        <v>35817562</v>
      </c>
      <c r="B28481" s="1">
        <v>42169</v>
      </c>
      <c r="C28481" t="s">
        <v>27594</v>
      </c>
      <c r="D28481" t="s">
        <v>20</v>
      </c>
      <c r="E28481" t="s">
        <v>15</v>
      </c>
      <c r="F28481">
        <v>100</v>
      </c>
      <c r="G28481" t="s">
        <v>16</v>
      </c>
      <c r="H28481">
        <v>10065</v>
      </c>
      <c r="I28481">
        <v>1</v>
      </c>
      <c r="J28481">
        <v>1</v>
      </c>
      <c r="K28481">
        <v>2</v>
      </c>
      <c r="L28481">
        <v>200</v>
      </c>
      <c r="M28481">
        <v>100</v>
      </c>
    </row>
    <row r="28482" spans="1:13" x14ac:dyDescent="0.2">
      <c r="A28482">
        <v>35814509</v>
      </c>
      <c r="B28482" s="1">
        <v>42169</v>
      </c>
      <c r="C28482" t="s">
        <v>27595</v>
      </c>
      <c r="D28482" t="s">
        <v>20</v>
      </c>
      <c r="E28482" t="s">
        <v>125</v>
      </c>
      <c r="G28482" t="s">
        <v>16</v>
      </c>
      <c r="H28482">
        <v>10021</v>
      </c>
      <c r="I28482">
        <v>1</v>
      </c>
      <c r="J28482">
        <v>1</v>
      </c>
      <c r="K28482">
        <v>0</v>
      </c>
      <c r="L28482">
        <v>130</v>
      </c>
    </row>
    <row r="28483" spans="1:13" x14ac:dyDescent="0.2">
      <c r="A28483">
        <v>35798207</v>
      </c>
      <c r="B28483" s="1">
        <v>42169</v>
      </c>
      <c r="C28483" t="s">
        <v>27596</v>
      </c>
      <c r="D28483" t="s">
        <v>14</v>
      </c>
      <c r="E28483" t="s">
        <v>15</v>
      </c>
      <c r="G28483" t="s">
        <v>18</v>
      </c>
      <c r="H28483">
        <v>11206</v>
      </c>
      <c r="I28483">
        <v>2</v>
      </c>
      <c r="J28483">
        <v>1</v>
      </c>
      <c r="K28483">
        <v>0</v>
      </c>
      <c r="L28483">
        <v>80</v>
      </c>
    </row>
    <row r="28484" spans="1:13" x14ac:dyDescent="0.2">
      <c r="A28484">
        <v>17500057</v>
      </c>
      <c r="B28484" s="1">
        <v>42169</v>
      </c>
      <c r="C28484" t="s">
        <v>27597</v>
      </c>
      <c r="D28484" t="s">
        <v>14</v>
      </c>
      <c r="E28484" t="s">
        <v>15</v>
      </c>
      <c r="G28484" t="s">
        <v>18</v>
      </c>
      <c r="H28484">
        <v>11221</v>
      </c>
      <c r="I28484">
        <v>1</v>
      </c>
      <c r="J28484">
        <v>1</v>
      </c>
      <c r="K28484">
        <v>0</v>
      </c>
      <c r="L28484">
        <v>80</v>
      </c>
    </row>
    <row r="28485" spans="1:13" x14ac:dyDescent="0.2">
      <c r="A28485">
        <v>35772739</v>
      </c>
      <c r="B28485" s="1">
        <v>42169</v>
      </c>
      <c r="C28485" t="s">
        <v>27598</v>
      </c>
      <c r="D28485" t="s">
        <v>14</v>
      </c>
      <c r="E28485" t="s">
        <v>15</v>
      </c>
      <c r="G28485" t="s">
        <v>18</v>
      </c>
      <c r="H28485">
        <v>11222</v>
      </c>
      <c r="I28485">
        <v>1</v>
      </c>
      <c r="J28485">
        <v>1</v>
      </c>
      <c r="K28485">
        <v>0</v>
      </c>
      <c r="L28485">
        <v>55</v>
      </c>
    </row>
    <row r="28486" spans="1:13" x14ac:dyDescent="0.2">
      <c r="A28486">
        <v>35817562</v>
      </c>
      <c r="B28486" s="1">
        <v>42169</v>
      </c>
      <c r="C28486" t="s">
        <v>27599</v>
      </c>
      <c r="D28486" t="s">
        <v>14</v>
      </c>
      <c r="E28486" t="s">
        <v>15</v>
      </c>
      <c r="G28486" t="s">
        <v>18</v>
      </c>
      <c r="H28486">
        <v>11249</v>
      </c>
      <c r="I28486">
        <v>1</v>
      </c>
      <c r="J28486">
        <v>1</v>
      </c>
      <c r="K28486">
        <v>0</v>
      </c>
      <c r="L28486">
        <v>90</v>
      </c>
    </row>
    <row r="28487" spans="1:13" x14ac:dyDescent="0.2">
      <c r="A28487">
        <v>35829333</v>
      </c>
      <c r="B28487" s="1">
        <v>42169</v>
      </c>
      <c r="C28487" t="s">
        <v>27600</v>
      </c>
      <c r="D28487" t="s">
        <v>20</v>
      </c>
      <c r="E28487" t="s">
        <v>15</v>
      </c>
      <c r="G28487" t="s">
        <v>18</v>
      </c>
      <c r="H28487">
        <v>10001</v>
      </c>
      <c r="I28487">
        <v>1</v>
      </c>
      <c r="J28487">
        <v>1</v>
      </c>
      <c r="K28487">
        <v>0</v>
      </c>
      <c r="L28487">
        <v>128</v>
      </c>
    </row>
    <row r="28488" spans="1:13" x14ac:dyDescent="0.2">
      <c r="A28488">
        <v>35779641</v>
      </c>
      <c r="B28488" s="1">
        <v>42169</v>
      </c>
      <c r="C28488" t="s">
        <v>27601</v>
      </c>
      <c r="D28488" t="s">
        <v>20</v>
      </c>
      <c r="E28488" t="s">
        <v>15</v>
      </c>
      <c r="G28488" t="s">
        <v>18</v>
      </c>
      <c r="H28488">
        <v>10029</v>
      </c>
      <c r="I28488">
        <v>2</v>
      </c>
      <c r="J28488">
        <v>1</v>
      </c>
      <c r="K28488">
        <v>0</v>
      </c>
      <c r="L28488">
        <v>115</v>
      </c>
    </row>
    <row r="28489" spans="1:13" x14ac:dyDescent="0.2">
      <c r="A28489">
        <v>35743318</v>
      </c>
      <c r="B28489" s="1">
        <v>42169</v>
      </c>
      <c r="C28489" t="s">
        <v>27602</v>
      </c>
      <c r="D28489" t="s">
        <v>20</v>
      </c>
      <c r="E28489" t="s">
        <v>15</v>
      </c>
      <c r="G28489" t="s">
        <v>18</v>
      </c>
      <c r="H28489">
        <v>10128</v>
      </c>
      <c r="I28489">
        <v>1</v>
      </c>
      <c r="J28489">
        <v>1</v>
      </c>
      <c r="K28489">
        <v>0</v>
      </c>
      <c r="L28489">
        <v>140</v>
      </c>
    </row>
    <row r="28490" spans="1:13" x14ac:dyDescent="0.2">
      <c r="A28490">
        <v>35894876</v>
      </c>
      <c r="B28490" s="1">
        <v>42170</v>
      </c>
      <c r="C28490" t="s">
        <v>27603</v>
      </c>
      <c r="D28490" t="s">
        <v>14</v>
      </c>
      <c r="E28490" t="s">
        <v>15</v>
      </c>
      <c r="G28490" t="s">
        <v>16</v>
      </c>
      <c r="H28490">
        <v>11211</v>
      </c>
      <c r="I28490">
        <v>2</v>
      </c>
      <c r="J28490">
        <v>1</v>
      </c>
      <c r="K28490">
        <v>0</v>
      </c>
      <c r="L28490">
        <v>315</v>
      </c>
    </row>
    <row r="28491" spans="1:13" x14ac:dyDescent="0.2">
      <c r="A28491">
        <v>35856550</v>
      </c>
      <c r="B28491" s="1">
        <v>42170</v>
      </c>
      <c r="C28491" t="s">
        <v>27604</v>
      </c>
      <c r="D28491" t="s">
        <v>20</v>
      </c>
      <c r="E28491" t="s">
        <v>15</v>
      </c>
      <c r="F28491">
        <v>100</v>
      </c>
      <c r="G28491" t="s">
        <v>16</v>
      </c>
      <c r="H28491">
        <v>10001</v>
      </c>
      <c r="I28491">
        <v>2</v>
      </c>
      <c r="J28491">
        <v>1</v>
      </c>
      <c r="K28491">
        <v>1</v>
      </c>
      <c r="L28491">
        <v>200</v>
      </c>
      <c r="M28491">
        <v>100</v>
      </c>
    </row>
    <row r="28492" spans="1:13" x14ac:dyDescent="0.2">
      <c r="A28492">
        <v>35864249</v>
      </c>
      <c r="B28492" s="1">
        <v>42170</v>
      </c>
      <c r="C28492" t="s">
        <v>27605</v>
      </c>
      <c r="D28492" t="s">
        <v>20</v>
      </c>
      <c r="E28492" t="s">
        <v>15</v>
      </c>
      <c r="F28492">
        <v>80</v>
      </c>
      <c r="G28492" t="s">
        <v>16</v>
      </c>
      <c r="H28492">
        <v>10002</v>
      </c>
      <c r="I28492">
        <v>2</v>
      </c>
      <c r="J28492">
        <v>1</v>
      </c>
      <c r="K28492">
        <v>1</v>
      </c>
      <c r="L28492">
        <v>250</v>
      </c>
      <c r="M28492">
        <v>80</v>
      </c>
    </row>
    <row r="28493" spans="1:13" x14ac:dyDescent="0.2">
      <c r="A28493">
        <v>35914632</v>
      </c>
      <c r="B28493" s="1">
        <v>42170</v>
      </c>
      <c r="C28493" t="s">
        <v>27606</v>
      </c>
      <c r="D28493" t="s">
        <v>20</v>
      </c>
      <c r="E28493" t="s">
        <v>15</v>
      </c>
      <c r="G28493" t="s">
        <v>16</v>
      </c>
      <c r="H28493">
        <v>10002</v>
      </c>
      <c r="I28493">
        <v>2</v>
      </c>
      <c r="J28493">
        <v>1</v>
      </c>
      <c r="K28493">
        <v>0</v>
      </c>
      <c r="L28493">
        <v>250</v>
      </c>
    </row>
    <row r="28494" spans="1:13" x14ac:dyDescent="0.2">
      <c r="A28494">
        <v>35857384</v>
      </c>
      <c r="B28494" s="1">
        <v>42170</v>
      </c>
      <c r="C28494" t="s">
        <v>27607</v>
      </c>
      <c r="D28494" t="s">
        <v>20</v>
      </c>
      <c r="E28494" t="s">
        <v>15</v>
      </c>
      <c r="G28494" t="s">
        <v>16</v>
      </c>
      <c r="H28494">
        <v>10003</v>
      </c>
      <c r="I28494">
        <v>1</v>
      </c>
      <c r="J28494">
        <v>1</v>
      </c>
      <c r="K28494">
        <v>0</v>
      </c>
      <c r="L28494">
        <v>95</v>
      </c>
    </row>
    <row r="28495" spans="1:13" x14ac:dyDescent="0.2">
      <c r="A28495">
        <v>35881551</v>
      </c>
      <c r="B28495" s="1">
        <v>42170</v>
      </c>
      <c r="C28495" t="s">
        <v>27608</v>
      </c>
      <c r="D28495" t="s">
        <v>20</v>
      </c>
      <c r="E28495" t="s">
        <v>15</v>
      </c>
      <c r="G28495" t="s">
        <v>16</v>
      </c>
      <c r="H28495">
        <v>10012</v>
      </c>
      <c r="I28495">
        <v>1</v>
      </c>
      <c r="J28495">
        <v>1</v>
      </c>
      <c r="K28495">
        <v>0</v>
      </c>
      <c r="L28495">
        <v>300</v>
      </c>
    </row>
    <row r="28496" spans="1:13" x14ac:dyDescent="0.2">
      <c r="A28496">
        <v>35919822</v>
      </c>
      <c r="B28496" s="1">
        <v>42170</v>
      </c>
      <c r="C28496" t="s">
        <v>27609</v>
      </c>
      <c r="D28496" t="s">
        <v>20</v>
      </c>
      <c r="E28496" t="s">
        <v>15</v>
      </c>
      <c r="G28496" t="s">
        <v>16</v>
      </c>
      <c r="H28496">
        <v>10014</v>
      </c>
      <c r="I28496">
        <v>2</v>
      </c>
      <c r="J28496">
        <v>1</v>
      </c>
      <c r="K28496">
        <v>0</v>
      </c>
      <c r="L28496">
        <v>200</v>
      </c>
    </row>
    <row r="28497" spans="1:13" x14ac:dyDescent="0.2">
      <c r="A28497">
        <v>35898224</v>
      </c>
      <c r="B28497" s="1">
        <v>42170</v>
      </c>
      <c r="C28497" t="s">
        <v>27610</v>
      </c>
      <c r="D28497" t="s">
        <v>20</v>
      </c>
      <c r="E28497" t="s">
        <v>15</v>
      </c>
      <c r="G28497" t="s">
        <v>16</v>
      </c>
      <c r="H28497">
        <v>10019</v>
      </c>
      <c r="I28497">
        <v>2</v>
      </c>
      <c r="J28497">
        <v>1</v>
      </c>
      <c r="K28497">
        <v>0</v>
      </c>
      <c r="L28497">
        <v>349</v>
      </c>
    </row>
    <row r="28498" spans="1:13" x14ac:dyDescent="0.2">
      <c r="A28498">
        <v>35905438</v>
      </c>
      <c r="B28498" s="1">
        <v>42170</v>
      </c>
      <c r="C28498" t="s">
        <v>19759</v>
      </c>
      <c r="D28498" t="s">
        <v>20</v>
      </c>
      <c r="E28498" t="s">
        <v>15</v>
      </c>
      <c r="G28498" t="s">
        <v>16</v>
      </c>
      <c r="H28498">
        <v>10019</v>
      </c>
      <c r="I28498">
        <v>1</v>
      </c>
      <c r="J28498">
        <v>1</v>
      </c>
      <c r="K28498">
        <v>1</v>
      </c>
      <c r="L28498">
        <v>130</v>
      </c>
    </row>
    <row r="28499" spans="1:13" x14ac:dyDescent="0.2">
      <c r="A28499">
        <v>35898224</v>
      </c>
      <c r="B28499" s="1">
        <v>42170</v>
      </c>
      <c r="C28499" t="s">
        <v>27611</v>
      </c>
      <c r="D28499" t="s">
        <v>20</v>
      </c>
      <c r="E28499" t="s">
        <v>125</v>
      </c>
      <c r="G28499" t="s">
        <v>16</v>
      </c>
      <c r="H28499">
        <v>10013</v>
      </c>
      <c r="I28499">
        <v>3</v>
      </c>
      <c r="J28499">
        <v>1</v>
      </c>
      <c r="K28499">
        <v>0</v>
      </c>
      <c r="L28499">
        <v>329</v>
      </c>
    </row>
    <row r="28500" spans="1:13" x14ac:dyDescent="0.2">
      <c r="A28500">
        <v>35898224</v>
      </c>
      <c r="B28500" s="1">
        <v>42170</v>
      </c>
      <c r="C28500" t="s">
        <v>27612</v>
      </c>
      <c r="D28500" t="s">
        <v>20</v>
      </c>
      <c r="E28500" t="s">
        <v>125</v>
      </c>
      <c r="G28500" t="s">
        <v>16</v>
      </c>
      <c r="H28500">
        <v>10019</v>
      </c>
      <c r="I28500">
        <v>1</v>
      </c>
      <c r="J28500">
        <v>1</v>
      </c>
      <c r="K28500">
        <v>1</v>
      </c>
      <c r="L28500">
        <v>259</v>
      </c>
    </row>
    <row r="28501" spans="1:13" x14ac:dyDescent="0.2">
      <c r="A28501">
        <v>35904076</v>
      </c>
      <c r="B28501" s="1">
        <v>42170</v>
      </c>
      <c r="C28501" t="s">
        <v>27613</v>
      </c>
      <c r="D28501" t="s">
        <v>20</v>
      </c>
      <c r="E28501" t="s">
        <v>82</v>
      </c>
      <c r="F28501">
        <v>100</v>
      </c>
      <c r="G28501" t="s">
        <v>16</v>
      </c>
      <c r="H28501">
        <v>10002</v>
      </c>
      <c r="I28501">
        <v>3</v>
      </c>
      <c r="J28501">
        <v>1</v>
      </c>
      <c r="K28501">
        <v>1</v>
      </c>
      <c r="L28501">
        <v>450</v>
      </c>
      <c r="M28501">
        <v>100</v>
      </c>
    </row>
    <row r="28502" spans="1:13" x14ac:dyDescent="0.2">
      <c r="A28502">
        <v>35914251</v>
      </c>
      <c r="B28502" s="1">
        <v>42170</v>
      </c>
      <c r="C28502" t="s">
        <v>27614</v>
      </c>
      <c r="D28502" t="s">
        <v>37</v>
      </c>
      <c r="E28502" t="s">
        <v>15</v>
      </c>
      <c r="F28502">
        <v>100</v>
      </c>
      <c r="G28502" t="s">
        <v>16</v>
      </c>
      <c r="H28502">
        <v>11106</v>
      </c>
      <c r="I28502">
        <v>1</v>
      </c>
      <c r="J28502">
        <v>1</v>
      </c>
      <c r="K28502">
        <v>1</v>
      </c>
      <c r="L28502">
        <v>100</v>
      </c>
      <c r="M28502">
        <v>100</v>
      </c>
    </row>
    <row r="28503" spans="1:13" x14ac:dyDescent="0.2">
      <c r="A28503">
        <v>35866129</v>
      </c>
      <c r="B28503" s="1">
        <v>42170</v>
      </c>
      <c r="C28503" t="s">
        <v>27615</v>
      </c>
      <c r="D28503" t="s">
        <v>37</v>
      </c>
      <c r="E28503" t="s">
        <v>15</v>
      </c>
      <c r="F28503">
        <v>90</v>
      </c>
      <c r="G28503" t="s">
        <v>16</v>
      </c>
      <c r="H28503">
        <v>11375</v>
      </c>
      <c r="I28503">
        <v>1</v>
      </c>
      <c r="J28503">
        <v>1</v>
      </c>
      <c r="K28503">
        <v>6</v>
      </c>
      <c r="L28503">
        <v>120</v>
      </c>
      <c r="M28503">
        <v>93</v>
      </c>
    </row>
    <row r="28504" spans="1:13" x14ac:dyDescent="0.2">
      <c r="A28504">
        <v>35902635</v>
      </c>
      <c r="B28504" s="1">
        <v>42170</v>
      </c>
      <c r="C28504" t="s">
        <v>27616</v>
      </c>
      <c r="D28504" t="s">
        <v>37</v>
      </c>
      <c r="E28504" t="s">
        <v>15</v>
      </c>
      <c r="F28504">
        <v>95</v>
      </c>
      <c r="G28504" t="s">
        <v>16</v>
      </c>
      <c r="H28504">
        <v>11693</v>
      </c>
      <c r="I28504">
        <v>2</v>
      </c>
      <c r="J28504">
        <v>1</v>
      </c>
      <c r="K28504">
        <v>8</v>
      </c>
      <c r="L28504">
        <v>222</v>
      </c>
      <c r="M28504">
        <v>95</v>
      </c>
    </row>
    <row r="28505" spans="1:13" x14ac:dyDescent="0.2">
      <c r="A28505">
        <v>35900660</v>
      </c>
      <c r="B28505" s="1">
        <v>42170</v>
      </c>
      <c r="C28505" t="s">
        <v>27617</v>
      </c>
      <c r="D28505" t="s">
        <v>148</v>
      </c>
      <c r="E28505" t="s">
        <v>15</v>
      </c>
      <c r="F28505">
        <v>85</v>
      </c>
      <c r="G28505" t="s">
        <v>18</v>
      </c>
      <c r="H28505">
        <v>10467</v>
      </c>
      <c r="I28505">
        <v>1</v>
      </c>
      <c r="J28505">
        <v>1</v>
      </c>
      <c r="K28505">
        <v>5</v>
      </c>
      <c r="L28505">
        <v>60</v>
      </c>
      <c r="M28505">
        <v>88</v>
      </c>
    </row>
    <row r="28506" spans="1:13" x14ac:dyDescent="0.2">
      <c r="A28506">
        <v>35910966</v>
      </c>
      <c r="B28506" s="1">
        <v>42170</v>
      </c>
      <c r="C28506" t="s">
        <v>27618</v>
      </c>
      <c r="D28506" t="s">
        <v>14</v>
      </c>
      <c r="E28506" t="s">
        <v>15</v>
      </c>
      <c r="G28506" t="s">
        <v>18</v>
      </c>
      <c r="H28506">
        <v>11206</v>
      </c>
      <c r="I28506">
        <v>1</v>
      </c>
      <c r="J28506">
        <v>1</v>
      </c>
      <c r="K28506">
        <v>0</v>
      </c>
      <c r="L28506">
        <v>149</v>
      </c>
    </row>
    <row r="28507" spans="1:13" x14ac:dyDescent="0.2">
      <c r="A28507">
        <v>35894876</v>
      </c>
      <c r="B28507" s="1">
        <v>42170</v>
      </c>
      <c r="C28507" t="s">
        <v>27619</v>
      </c>
      <c r="D28507" t="s">
        <v>14</v>
      </c>
      <c r="E28507" t="s">
        <v>15</v>
      </c>
      <c r="F28507">
        <v>85</v>
      </c>
      <c r="G28507" t="s">
        <v>18</v>
      </c>
      <c r="H28507">
        <v>11211</v>
      </c>
      <c r="I28507">
        <v>1</v>
      </c>
      <c r="J28507">
        <v>1</v>
      </c>
      <c r="K28507">
        <v>7</v>
      </c>
      <c r="L28507">
        <v>95</v>
      </c>
      <c r="M28507">
        <v>86</v>
      </c>
    </row>
    <row r="28508" spans="1:13" x14ac:dyDescent="0.2">
      <c r="A28508">
        <v>35905016</v>
      </c>
      <c r="B28508" s="1">
        <v>42170</v>
      </c>
      <c r="C28508" t="s">
        <v>27620</v>
      </c>
      <c r="D28508" t="s">
        <v>14</v>
      </c>
      <c r="E28508" t="s">
        <v>15</v>
      </c>
      <c r="F28508">
        <v>100</v>
      </c>
      <c r="G28508" t="s">
        <v>18</v>
      </c>
      <c r="H28508">
        <v>11213</v>
      </c>
      <c r="I28508">
        <v>1</v>
      </c>
      <c r="J28508">
        <v>1</v>
      </c>
      <c r="K28508">
        <v>2</v>
      </c>
      <c r="L28508">
        <v>40</v>
      </c>
      <c r="M28508">
        <v>100</v>
      </c>
    </row>
    <row r="28509" spans="1:13" x14ac:dyDescent="0.2">
      <c r="A28509">
        <v>35855627</v>
      </c>
      <c r="B28509" s="1">
        <v>42170</v>
      </c>
      <c r="C28509" t="s">
        <v>27621</v>
      </c>
      <c r="D28509" t="s">
        <v>14</v>
      </c>
      <c r="E28509" t="s">
        <v>15</v>
      </c>
      <c r="F28509">
        <v>90</v>
      </c>
      <c r="G28509" t="s">
        <v>18</v>
      </c>
      <c r="H28509">
        <v>11221</v>
      </c>
      <c r="I28509">
        <v>2</v>
      </c>
      <c r="J28509">
        <v>1</v>
      </c>
      <c r="K28509">
        <v>16</v>
      </c>
      <c r="L28509">
        <v>50</v>
      </c>
      <c r="M28509">
        <v>94</v>
      </c>
    </row>
    <row r="28510" spans="1:13" x14ac:dyDescent="0.2">
      <c r="A28510">
        <v>35888586</v>
      </c>
      <c r="B28510" s="1">
        <v>42170</v>
      </c>
      <c r="C28510" t="s">
        <v>27622</v>
      </c>
      <c r="D28510" t="s">
        <v>14</v>
      </c>
      <c r="E28510" t="s">
        <v>15</v>
      </c>
      <c r="F28510">
        <v>90</v>
      </c>
      <c r="G28510" t="s">
        <v>18</v>
      </c>
      <c r="H28510">
        <v>11226</v>
      </c>
      <c r="I28510">
        <v>2</v>
      </c>
      <c r="J28510">
        <v>1</v>
      </c>
      <c r="K28510">
        <v>9</v>
      </c>
      <c r="L28510">
        <v>40</v>
      </c>
      <c r="M28510">
        <v>91</v>
      </c>
    </row>
    <row r="28511" spans="1:13" x14ac:dyDescent="0.2">
      <c r="A28511">
        <v>35856550</v>
      </c>
      <c r="B28511" s="1">
        <v>42170</v>
      </c>
      <c r="C28511" t="s">
        <v>27623</v>
      </c>
      <c r="D28511" t="s">
        <v>20</v>
      </c>
      <c r="E28511" t="s">
        <v>15</v>
      </c>
      <c r="F28511">
        <v>100</v>
      </c>
      <c r="G28511" t="s">
        <v>18</v>
      </c>
      <c r="H28511">
        <v>10001</v>
      </c>
      <c r="I28511">
        <v>1</v>
      </c>
      <c r="J28511">
        <v>1</v>
      </c>
      <c r="K28511">
        <v>1</v>
      </c>
      <c r="L28511">
        <v>97</v>
      </c>
      <c r="M28511">
        <v>100</v>
      </c>
    </row>
    <row r="28512" spans="1:13" x14ac:dyDescent="0.2">
      <c r="A28512">
        <v>35856550</v>
      </c>
      <c r="B28512" s="1">
        <v>42170</v>
      </c>
      <c r="C28512" t="s">
        <v>3151</v>
      </c>
      <c r="D28512" t="s">
        <v>20</v>
      </c>
      <c r="E28512" t="s">
        <v>15</v>
      </c>
      <c r="G28512" t="s">
        <v>18</v>
      </c>
      <c r="H28512">
        <v>10001</v>
      </c>
      <c r="I28512">
        <v>1</v>
      </c>
      <c r="J28512">
        <v>1</v>
      </c>
      <c r="K28512">
        <v>1</v>
      </c>
      <c r="L28512">
        <v>100</v>
      </c>
    </row>
    <row r="28513" spans="1:13" x14ac:dyDescent="0.2">
      <c r="A28513">
        <v>35829854</v>
      </c>
      <c r="B28513" s="1">
        <v>42170</v>
      </c>
      <c r="C28513" t="s">
        <v>27624</v>
      </c>
      <c r="D28513" t="s">
        <v>20</v>
      </c>
      <c r="E28513" t="s">
        <v>15</v>
      </c>
      <c r="F28513">
        <v>95</v>
      </c>
      <c r="G28513" t="s">
        <v>18</v>
      </c>
      <c r="H28513">
        <v>10002</v>
      </c>
      <c r="I28513">
        <v>1</v>
      </c>
      <c r="J28513">
        <v>1</v>
      </c>
      <c r="K28513">
        <v>4</v>
      </c>
      <c r="L28513">
        <v>105</v>
      </c>
      <c r="M28513">
        <v>95</v>
      </c>
    </row>
    <row r="28514" spans="1:13" x14ac:dyDescent="0.2">
      <c r="A28514">
        <v>35913705</v>
      </c>
      <c r="B28514" s="1">
        <v>42170</v>
      </c>
      <c r="C28514" t="s">
        <v>13713</v>
      </c>
      <c r="D28514" t="s">
        <v>20</v>
      </c>
      <c r="E28514" t="s">
        <v>15</v>
      </c>
      <c r="G28514" t="s">
        <v>18</v>
      </c>
      <c r="H28514">
        <v>10009</v>
      </c>
      <c r="I28514">
        <v>1</v>
      </c>
      <c r="J28514">
        <v>1</v>
      </c>
      <c r="K28514">
        <v>0</v>
      </c>
      <c r="L28514">
        <v>150</v>
      </c>
    </row>
    <row r="28515" spans="1:13" x14ac:dyDescent="0.2">
      <c r="A28515">
        <v>35873777</v>
      </c>
      <c r="B28515" s="1">
        <v>42170</v>
      </c>
      <c r="C28515" t="s">
        <v>27625</v>
      </c>
      <c r="D28515" t="s">
        <v>20</v>
      </c>
      <c r="E28515" t="s">
        <v>15</v>
      </c>
      <c r="G28515" t="s">
        <v>18</v>
      </c>
      <c r="H28515">
        <v>10016</v>
      </c>
      <c r="I28515">
        <v>1</v>
      </c>
      <c r="J28515">
        <v>1</v>
      </c>
      <c r="K28515">
        <v>0</v>
      </c>
      <c r="L28515">
        <v>500</v>
      </c>
    </row>
    <row r="28516" spans="1:13" x14ac:dyDescent="0.2">
      <c r="A28516">
        <v>35864799</v>
      </c>
      <c r="B28516" s="1">
        <v>42170</v>
      </c>
      <c r="C28516" t="s">
        <v>27626</v>
      </c>
      <c r="D28516" t="s">
        <v>20</v>
      </c>
      <c r="E28516" t="s">
        <v>15</v>
      </c>
      <c r="F28516">
        <v>95</v>
      </c>
      <c r="G28516" t="s">
        <v>18</v>
      </c>
      <c r="H28516">
        <v>10025</v>
      </c>
      <c r="I28516">
        <v>1</v>
      </c>
      <c r="J28516">
        <v>1</v>
      </c>
      <c r="K28516">
        <v>16</v>
      </c>
      <c r="L28516">
        <v>105</v>
      </c>
      <c r="M28516">
        <v>98</v>
      </c>
    </row>
    <row r="28517" spans="1:13" x14ac:dyDescent="0.2">
      <c r="A28517">
        <v>35878048</v>
      </c>
      <c r="B28517" s="1">
        <v>42170</v>
      </c>
      <c r="C28517" t="s">
        <v>27627</v>
      </c>
      <c r="D28517" t="s">
        <v>20</v>
      </c>
      <c r="E28517" t="s">
        <v>15</v>
      </c>
      <c r="G28517" t="s">
        <v>18</v>
      </c>
      <c r="H28517">
        <v>10027</v>
      </c>
      <c r="I28517">
        <v>1</v>
      </c>
      <c r="J28517">
        <v>1</v>
      </c>
      <c r="K28517">
        <v>0</v>
      </c>
      <c r="L28517">
        <v>82</v>
      </c>
    </row>
    <row r="28518" spans="1:13" x14ac:dyDescent="0.2">
      <c r="A28518">
        <v>35883646</v>
      </c>
      <c r="B28518" s="1">
        <v>42170</v>
      </c>
      <c r="C28518" t="s">
        <v>27628</v>
      </c>
      <c r="D28518" t="s">
        <v>20</v>
      </c>
      <c r="E28518" t="s">
        <v>15</v>
      </c>
      <c r="F28518">
        <v>95</v>
      </c>
      <c r="G28518" t="s">
        <v>18</v>
      </c>
      <c r="H28518">
        <v>10032</v>
      </c>
      <c r="I28518">
        <v>2</v>
      </c>
      <c r="J28518">
        <v>1</v>
      </c>
      <c r="K28518">
        <v>6</v>
      </c>
      <c r="L28518">
        <v>69</v>
      </c>
      <c r="M28518">
        <v>97</v>
      </c>
    </row>
    <row r="28519" spans="1:13" x14ac:dyDescent="0.2">
      <c r="A28519">
        <v>35887484</v>
      </c>
      <c r="B28519" s="1">
        <v>42170</v>
      </c>
      <c r="C28519" t="s">
        <v>27629</v>
      </c>
      <c r="D28519" t="s">
        <v>37</v>
      </c>
      <c r="E28519" t="s">
        <v>15</v>
      </c>
      <c r="F28519">
        <v>90</v>
      </c>
      <c r="G28519" t="s">
        <v>18</v>
      </c>
      <c r="H28519">
        <v>11377</v>
      </c>
      <c r="I28519">
        <v>1</v>
      </c>
      <c r="J28519">
        <v>1</v>
      </c>
      <c r="K28519">
        <v>3</v>
      </c>
      <c r="L28519">
        <v>59</v>
      </c>
      <c r="M28519">
        <v>93</v>
      </c>
    </row>
    <row r="28520" spans="1:13" x14ac:dyDescent="0.2">
      <c r="A28520">
        <v>35919859</v>
      </c>
      <c r="B28520" s="1">
        <v>42170</v>
      </c>
      <c r="C28520" t="s">
        <v>27630</v>
      </c>
      <c r="D28520" t="s">
        <v>20</v>
      </c>
      <c r="E28520" t="s">
        <v>15</v>
      </c>
      <c r="G28520" t="s">
        <v>51</v>
      </c>
      <c r="H28520">
        <v>10026</v>
      </c>
      <c r="I28520">
        <v>2</v>
      </c>
      <c r="J28520">
        <v>1</v>
      </c>
      <c r="K28520">
        <v>0</v>
      </c>
      <c r="L28520">
        <v>70</v>
      </c>
    </row>
    <row r="28521" spans="1:13" x14ac:dyDescent="0.2">
      <c r="A28521">
        <v>35928174</v>
      </c>
      <c r="B28521" s="1">
        <v>42171</v>
      </c>
      <c r="C28521" t="s">
        <v>27631</v>
      </c>
      <c r="D28521" t="s">
        <v>14</v>
      </c>
      <c r="E28521" t="s">
        <v>15</v>
      </c>
      <c r="F28521">
        <v>90</v>
      </c>
      <c r="G28521" t="s">
        <v>16</v>
      </c>
      <c r="H28521">
        <v>11206</v>
      </c>
      <c r="I28521">
        <v>1</v>
      </c>
      <c r="J28521">
        <v>1</v>
      </c>
      <c r="K28521">
        <v>2</v>
      </c>
      <c r="L28521">
        <v>65</v>
      </c>
      <c r="M28521">
        <v>90</v>
      </c>
    </row>
    <row r="28522" spans="1:13" x14ac:dyDescent="0.2">
      <c r="A28522">
        <v>35927005</v>
      </c>
      <c r="B28522" s="1">
        <v>42171</v>
      </c>
      <c r="C28522" t="s">
        <v>27632</v>
      </c>
      <c r="D28522" t="s">
        <v>14</v>
      </c>
      <c r="E28522" t="s">
        <v>15</v>
      </c>
      <c r="F28522">
        <v>70</v>
      </c>
      <c r="G28522" t="s">
        <v>16</v>
      </c>
      <c r="H28522">
        <v>11220</v>
      </c>
      <c r="I28522">
        <v>5</v>
      </c>
      <c r="J28522">
        <v>1</v>
      </c>
      <c r="K28522">
        <v>2</v>
      </c>
      <c r="L28522">
        <v>285</v>
      </c>
      <c r="M28522">
        <v>70</v>
      </c>
    </row>
    <row r="28523" spans="1:13" x14ac:dyDescent="0.2">
      <c r="A28523">
        <v>35927005</v>
      </c>
      <c r="B28523" s="1">
        <v>42171</v>
      </c>
      <c r="C28523" t="s">
        <v>27633</v>
      </c>
      <c r="D28523" t="s">
        <v>14</v>
      </c>
      <c r="E28523" t="s">
        <v>15</v>
      </c>
      <c r="F28523">
        <v>80</v>
      </c>
      <c r="G28523" t="s">
        <v>16</v>
      </c>
      <c r="H28523">
        <v>11220</v>
      </c>
      <c r="I28523">
        <v>7</v>
      </c>
      <c r="J28523">
        <v>1</v>
      </c>
      <c r="K28523">
        <v>3</v>
      </c>
      <c r="L28523">
        <v>285</v>
      </c>
      <c r="M28523">
        <v>80</v>
      </c>
    </row>
    <row r="28524" spans="1:13" x14ac:dyDescent="0.2">
      <c r="A28524">
        <v>35983559</v>
      </c>
      <c r="B28524" s="1">
        <v>42171</v>
      </c>
      <c r="C28524" t="s">
        <v>27634</v>
      </c>
      <c r="D28524" t="s">
        <v>14</v>
      </c>
      <c r="E28524" t="s">
        <v>15</v>
      </c>
      <c r="F28524">
        <v>100</v>
      </c>
      <c r="G28524" t="s">
        <v>16</v>
      </c>
      <c r="H28524">
        <v>11226</v>
      </c>
      <c r="I28524">
        <v>5</v>
      </c>
      <c r="J28524">
        <v>1</v>
      </c>
      <c r="K28524">
        <v>2</v>
      </c>
      <c r="L28524">
        <v>150</v>
      </c>
      <c r="M28524">
        <v>100</v>
      </c>
    </row>
    <row r="28525" spans="1:13" x14ac:dyDescent="0.2">
      <c r="A28525">
        <v>35988334</v>
      </c>
      <c r="B28525" s="1">
        <v>42171</v>
      </c>
      <c r="C28525" t="s">
        <v>27635</v>
      </c>
      <c r="D28525" t="s">
        <v>14</v>
      </c>
      <c r="E28525" t="s">
        <v>125</v>
      </c>
      <c r="G28525" t="s">
        <v>16</v>
      </c>
      <c r="H28525">
        <v>11222</v>
      </c>
      <c r="I28525">
        <v>3</v>
      </c>
      <c r="J28525">
        <v>1</v>
      </c>
      <c r="K28525">
        <v>0</v>
      </c>
      <c r="L28525">
        <v>265</v>
      </c>
    </row>
    <row r="28526" spans="1:13" x14ac:dyDescent="0.2">
      <c r="A28526">
        <v>35927005</v>
      </c>
      <c r="B28526" s="1">
        <v>42171</v>
      </c>
      <c r="C28526" t="s">
        <v>27636</v>
      </c>
      <c r="D28526" t="s">
        <v>14</v>
      </c>
      <c r="E28526" t="s">
        <v>32</v>
      </c>
      <c r="G28526" t="s">
        <v>16</v>
      </c>
      <c r="H28526">
        <v>11219</v>
      </c>
      <c r="I28526">
        <v>6</v>
      </c>
      <c r="J28526">
        <v>1</v>
      </c>
      <c r="K28526">
        <v>0</v>
      </c>
      <c r="L28526">
        <v>335</v>
      </c>
    </row>
    <row r="28527" spans="1:13" x14ac:dyDescent="0.2">
      <c r="A28527">
        <v>36008734</v>
      </c>
      <c r="B28527" s="1">
        <v>42171</v>
      </c>
      <c r="C28527" t="s">
        <v>27637</v>
      </c>
      <c r="D28527" t="s">
        <v>20</v>
      </c>
      <c r="E28527" t="s">
        <v>15</v>
      </c>
      <c r="G28527" t="s">
        <v>16</v>
      </c>
      <c r="H28527">
        <v>10003</v>
      </c>
      <c r="I28527">
        <v>1</v>
      </c>
      <c r="J28527">
        <v>1</v>
      </c>
      <c r="K28527">
        <v>0</v>
      </c>
      <c r="L28527">
        <v>120</v>
      </c>
    </row>
    <row r="28528" spans="1:13" x14ac:dyDescent="0.2">
      <c r="A28528">
        <v>36007375</v>
      </c>
      <c r="B28528" s="1">
        <v>42171</v>
      </c>
      <c r="C28528" t="s">
        <v>27638</v>
      </c>
      <c r="D28528" t="s">
        <v>20</v>
      </c>
      <c r="E28528" t="s">
        <v>15</v>
      </c>
      <c r="F28528">
        <v>100</v>
      </c>
      <c r="G28528" t="s">
        <v>16</v>
      </c>
      <c r="H28528">
        <v>10025</v>
      </c>
      <c r="I28528">
        <v>1</v>
      </c>
      <c r="J28528">
        <v>1</v>
      </c>
      <c r="K28528">
        <v>1</v>
      </c>
      <c r="L28528">
        <v>160</v>
      </c>
      <c r="M28528">
        <v>100</v>
      </c>
    </row>
    <row r="28529" spans="1:13" x14ac:dyDescent="0.2">
      <c r="A28529">
        <v>35981375</v>
      </c>
      <c r="B28529" s="1">
        <v>42171</v>
      </c>
      <c r="C28529" t="s">
        <v>27639</v>
      </c>
      <c r="D28529" t="s">
        <v>20</v>
      </c>
      <c r="E28529" t="s">
        <v>15</v>
      </c>
      <c r="F28529">
        <v>80</v>
      </c>
      <c r="G28529" t="s">
        <v>16</v>
      </c>
      <c r="H28529">
        <v>10031</v>
      </c>
      <c r="I28529">
        <v>1</v>
      </c>
      <c r="J28529">
        <v>1</v>
      </c>
      <c r="K28529">
        <v>2</v>
      </c>
      <c r="L28529">
        <v>150</v>
      </c>
      <c r="M28529">
        <v>80</v>
      </c>
    </row>
    <row r="28530" spans="1:13" x14ac:dyDescent="0.2">
      <c r="A28530">
        <v>35987043</v>
      </c>
      <c r="B28530" s="1">
        <v>42171</v>
      </c>
      <c r="C28530" t="s">
        <v>27640</v>
      </c>
      <c r="D28530" t="s">
        <v>37</v>
      </c>
      <c r="E28530" t="s">
        <v>15</v>
      </c>
      <c r="F28530">
        <v>90</v>
      </c>
      <c r="G28530" t="s">
        <v>16</v>
      </c>
      <c r="H28530">
        <v>11355</v>
      </c>
      <c r="I28530">
        <v>5</v>
      </c>
      <c r="J28530">
        <v>1</v>
      </c>
      <c r="K28530">
        <v>4</v>
      </c>
      <c r="L28530">
        <v>145</v>
      </c>
      <c r="M28530">
        <v>90</v>
      </c>
    </row>
    <row r="28531" spans="1:13" x14ac:dyDescent="0.2">
      <c r="A28531">
        <v>35927618</v>
      </c>
      <c r="B28531" s="1">
        <v>42171</v>
      </c>
      <c r="C28531" t="s">
        <v>27641</v>
      </c>
      <c r="D28531" t="s">
        <v>14</v>
      </c>
      <c r="E28531" t="s">
        <v>15</v>
      </c>
      <c r="F28531">
        <v>100</v>
      </c>
      <c r="G28531" t="s">
        <v>18</v>
      </c>
      <c r="H28531">
        <v>11211</v>
      </c>
      <c r="I28531">
        <v>1</v>
      </c>
      <c r="J28531">
        <v>1</v>
      </c>
      <c r="K28531">
        <v>1</v>
      </c>
      <c r="L28531">
        <v>100</v>
      </c>
      <c r="M28531">
        <v>100</v>
      </c>
    </row>
    <row r="28532" spans="1:13" x14ac:dyDescent="0.2">
      <c r="A28532">
        <v>35927005</v>
      </c>
      <c r="B28532" s="1">
        <v>42171</v>
      </c>
      <c r="C28532" t="s">
        <v>27642</v>
      </c>
      <c r="D28532" t="s">
        <v>14</v>
      </c>
      <c r="E28532" t="s">
        <v>15</v>
      </c>
      <c r="G28532" t="s">
        <v>18</v>
      </c>
      <c r="H28532">
        <v>11220</v>
      </c>
      <c r="I28532">
        <v>2</v>
      </c>
      <c r="J28532">
        <v>1</v>
      </c>
      <c r="K28532">
        <v>0</v>
      </c>
      <c r="L28532">
        <v>75</v>
      </c>
    </row>
    <row r="28533" spans="1:13" x14ac:dyDescent="0.2">
      <c r="A28533">
        <v>35927005</v>
      </c>
      <c r="B28533" s="1">
        <v>42171</v>
      </c>
      <c r="C28533" t="s">
        <v>27643</v>
      </c>
      <c r="D28533" t="s">
        <v>14</v>
      </c>
      <c r="E28533" t="s">
        <v>15</v>
      </c>
      <c r="G28533" t="s">
        <v>18</v>
      </c>
      <c r="H28533">
        <v>11220</v>
      </c>
      <c r="I28533">
        <v>3</v>
      </c>
      <c r="J28533">
        <v>1</v>
      </c>
      <c r="K28533">
        <v>0</v>
      </c>
      <c r="L28533">
        <v>95</v>
      </c>
    </row>
    <row r="28534" spans="1:13" x14ac:dyDescent="0.2">
      <c r="A28534">
        <v>35927005</v>
      </c>
      <c r="B28534" s="1">
        <v>42171</v>
      </c>
      <c r="C28534" t="s">
        <v>27644</v>
      </c>
      <c r="D28534" t="s">
        <v>14</v>
      </c>
      <c r="E28534" t="s">
        <v>15</v>
      </c>
      <c r="G28534" t="s">
        <v>18</v>
      </c>
      <c r="H28534">
        <v>11220</v>
      </c>
      <c r="I28534">
        <v>3</v>
      </c>
      <c r="J28534">
        <v>1</v>
      </c>
      <c r="K28534">
        <v>0</v>
      </c>
      <c r="L28534">
        <v>70</v>
      </c>
    </row>
    <row r="28535" spans="1:13" x14ac:dyDescent="0.2">
      <c r="A28535">
        <v>35927005</v>
      </c>
      <c r="B28535" s="1">
        <v>42171</v>
      </c>
      <c r="C28535" t="s">
        <v>27645</v>
      </c>
      <c r="D28535" t="s">
        <v>14</v>
      </c>
      <c r="E28535" t="s">
        <v>15</v>
      </c>
      <c r="G28535" t="s">
        <v>18</v>
      </c>
      <c r="H28535">
        <v>11220</v>
      </c>
      <c r="I28535">
        <v>2</v>
      </c>
      <c r="J28535">
        <v>1</v>
      </c>
      <c r="K28535">
        <v>0</v>
      </c>
      <c r="L28535">
        <v>75</v>
      </c>
    </row>
    <row r="28536" spans="1:13" x14ac:dyDescent="0.2">
      <c r="A28536">
        <v>35927005</v>
      </c>
      <c r="B28536" s="1">
        <v>42171</v>
      </c>
      <c r="C28536" t="s">
        <v>27646</v>
      </c>
      <c r="D28536" t="s">
        <v>14</v>
      </c>
      <c r="E28536" t="s">
        <v>15</v>
      </c>
      <c r="G28536" t="s">
        <v>18</v>
      </c>
      <c r="H28536">
        <v>11220</v>
      </c>
      <c r="I28536">
        <v>2</v>
      </c>
      <c r="J28536">
        <v>1</v>
      </c>
      <c r="K28536">
        <v>0</v>
      </c>
      <c r="L28536">
        <v>85</v>
      </c>
    </row>
    <row r="28537" spans="1:13" x14ac:dyDescent="0.2">
      <c r="A28537">
        <v>35987043</v>
      </c>
      <c r="B28537" s="1">
        <v>42171</v>
      </c>
      <c r="C28537" t="s">
        <v>27647</v>
      </c>
      <c r="D28537" t="s">
        <v>14</v>
      </c>
      <c r="E28537" t="s">
        <v>15</v>
      </c>
      <c r="G28537" t="s">
        <v>18</v>
      </c>
      <c r="H28537">
        <v>11220</v>
      </c>
      <c r="I28537">
        <v>1</v>
      </c>
      <c r="J28537">
        <v>1</v>
      </c>
      <c r="K28537">
        <v>0</v>
      </c>
      <c r="L28537">
        <v>58</v>
      </c>
    </row>
    <row r="28538" spans="1:13" x14ac:dyDescent="0.2">
      <c r="A28538">
        <v>35987043</v>
      </c>
      <c r="B28538" s="1">
        <v>42171</v>
      </c>
      <c r="C28538" t="s">
        <v>27648</v>
      </c>
      <c r="D28538" t="s">
        <v>14</v>
      </c>
      <c r="E28538" t="s">
        <v>15</v>
      </c>
      <c r="G28538" t="s">
        <v>18</v>
      </c>
      <c r="H28538">
        <v>11220</v>
      </c>
      <c r="I28538">
        <v>1</v>
      </c>
      <c r="J28538">
        <v>1</v>
      </c>
      <c r="K28538">
        <v>0</v>
      </c>
      <c r="L28538">
        <v>68</v>
      </c>
    </row>
    <row r="28539" spans="1:13" x14ac:dyDescent="0.2">
      <c r="A28539">
        <v>35970195</v>
      </c>
      <c r="B28539" s="1">
        <v>42171</v>
      </c>
      <c r="C28539" t="s">
        <v>26914</v>
      </c>
      <c r="D28539" t="s">
        <v>14</v>
      </c>
      <c r="E28539" t="s">
        <v>15</v>
      </c>
      <c r="F28539">
        <v>100</v>
      </c>
      <c r="G28539" t="s">
        <v>18</v>
      </c>
      <c r="H28539">
        <v>11221</v>
      </c>
      <c r="I28539">
        <v>1</v>
      </c>
      <c r="J28539">
        <v>1</v>
      </c>
      <c r="K28539">
        <v>5</v>
      </c>
      <c r="L28539">
        <v>60</v>
      </c>
      <c r="M28539">
        <v>100</v>
      </c>
    </row>
    <row r="28540" spans="1:13" x14ac:dyDescent="0.2">
      <c r="A28540">
        <v>35998803</v>
      </c>
      <c r="B28540" s="1">
        <v>42171</v>
      </c>
      <c r="C28540" t="s">
        <v>27649</v>
      </c>
      <c r="D28540" t="s">
        <v>14</v>
      </c>
      <c r="E28540" t="s">
        <v>15</v>
      </c>
      <c r="G28540" t="s">
        <v>18</v>
      </c>
      <c r="H28540">
        <v>11221</v>
      </c>
      <c r="I28540">
        <v>1</v>
      </c>
      <c r="J28540">
        <v>1</v>
      </c>
      <c r="K28540">
        <v>0</v>
      </c>
      <c r="L28540">
        <v>100</v>
      </c>
    </row>
    <row r="28541" spans="1:13" x14ac:dyDescent="0.2">
      <c r="A28541">
        <v>35955239</v>
      </c>
      <c r="B28541" s="1">
        <v>42171</v>
      </c>
      <c r="C28541" t="s">
        <v>27650</v>
      </c>
      <c r="D28541" t="s">
        <v>14</v>
      </c>
      <c r="E28541" t="s">
        <v>15</v>
      </c>
      <c r="G28541" t="s">
        <v>18</v>
      </c>
      <c r="H28541">
        <v>11226</v>
      </c>
      <c r="I28541">
        <v>1</v>
      </c>
      <c r="J28541">
        <v>1</v>
      </c>
      <c r="K28541">
        <v>0</v>
      </c>
      <c r="L28541">
        <v>55</v>
      </c>
    </row>
    <row r="28542" spans="1:13" x14ac:dyDescent="0.2">
      <c r="A28542">
        <v>35963872</v>
      </c>
      <c r="B28542" s="1">
        <v>42171</v>
      </c>
      <c r="C28542" t="s">
        <v>27651</v>
      </c>
      <c r="D28542" t="s">
        <v>14</v>
      </c>
      <c r="E28542" t="s">
        <v>15</v>
      </c>
      <c r="G28542" t="s">
        <v>18</v>
      </c>
      <c r="H28542">
        <v>11238</v>
      </c>
      <c r="I28542">
        <v>1</v>
      </c>
      <c r="J28542">
        <v>1</v>
      </c>
      <c r="K28542">
        <v>0</v>
      </c>
      <c r="L28542">
        <v>77</v>
      </c>
    </row>
    <row r="28543" spans="1:13" x14ac:dyDescent="0.2">
      <c r="A28543">
        <v>35997303</v>
      </c>
      <c r="B28543" s="1">
        <v>42171</v>
      </c>
      <c r="C28543" t="s">
        <v>27652</v>
      </c>
      <c r="D28543" t="s">
        <v>14</v>
      </c>
      <c r="E28543" t="s">
        <v>15</v>
      </c>
      <c r="F28543">
        <v>100</v>
      </c>
      <c r="G28543" t="s">
        <v>18</v>
      </c>
      <c r="H28543">
        <v>11249</v>
      </c>
      <c r="I28543">
        <v>1</v>
      </c>
      <c r="J28543">
        <v>1</v>
      </c>
      <c r="K28543">
        <v>4</v>
      </c>
      <c r="L28543">
        <v>156</v>
      </c>
      <c r="M28543">
        <v>100</v>
      </c>
    </row>
    <row r="28544" spans="1:13" x14ac:dyDescent="0.2">
      <c r="A28544">
        <v>35988334</v>
      </c>
      <c r="B28544" s="1">
        <v>42171</v>
      </c>
      <c r="C28544" t="s">
        <v>27653</v>
      </c>
      <c r="D28544" t="s">
        <v>14</v>
      </c>
      <c r="E28544" t="s">
        <v>125</v>
      </c>
      <c r="G28544" t="s">
        <v>18</v>
      </c>
      <c r="H28544">
        <v>11222</v>
      </c>
      <c r="I28544">
        <v>1</v>
      </c>
      <c r="J28544">
        <v>1</v>
      </c>
      <c r="K28544">
        <v>0</v>
      </c>
      <c r="L28544">
        <v>100</v>
      </c>
    </row>
    <row r="28545" spans="1:13" x14ac:dyDescent="0.2">
      <c r="A28545">
        <v>35927005</v>
      </c>
      <c r="B28545" s="1">
        <v>42171</v>
      </c>
      <c r="C28545" t="s">
        <v>27654</v>
      </c>
      <c r="D28545" t="s">
        <v>14</v>
      </c>
      <c r="E28545" t="s">
        <v>32</v>
      </c>
      <c r="F28545">
        <v>100</v>
      </c>
      <c r="G28545" t="s">
        <v>18</v>
      </c>
      <c r="H28545">
        <v>11219</v>
      </c>
      <c r="I28545">
        <v>1</v>
      </c>
      <c r="J28545">
        <v>1</v>
      </c>
      <c r="K28545">
        <v>2</v>
      </c>
      <c r="L28545">
        <v>38</v>
      </c>
      <c r="M28545">
        <v>100</v>
      </c>
    </row>
    <row r="28546" spans="1:13" x14ac:dyDescent="0.2">
      <c r="A28546">
        <v>35927005</v>
      </c>
      <c r="B28546" s="1">
        <v>42171</v>
      </c>
      <c r="C28546" t="s">
        <v>27655</v>
      </c>
      <c r="D28546" t="s">
        <v>14</v>
      </c>
      <c r="E28546" t="s">
        <v>32</v>
      </c>
      <c r="G28546" t="s">
        <v>18</v>
      </c>
      <c r="H28546">
        <v>11219</v>
      </c>
      <c r="I28546">
        <v>1</v>
      </c>
      <c r="J28546">
        <v>1</v>
      </c>
      <c r="K28546">
        <v>1</v>
      </c>
      <c r="L28546">
        <v>45</v>
      </c>
    </row>
    <row r="28547" spans="1:13" x14ac:dyDescent="0.2">
      <c r="A28547">
        <v>35927005</v>
      </c>
      <c r="B28547" s="1">
        <v>42171</v>
      </c>
      <c r="C28547" t="s">
        <v>27656</v>
      </c>
      <c r="D28547" t="s">
        <v>14</v>
      </c>
      <c r="E28547" t="s">
        <v>32</v>
      </c>
      <c r="G28547" t="s">
        <v>18</v>
      </c>
      <c r="H28547">
        <v>11219</v>
      </c>
      <c r="I28547">
        <v>1</v>
      </c>
      <c r="J28547">
        <v>1</v>
      </c>
      <c r="K28547">
        <v>0</v>
      </c>
      <c r="L28547">
        <v>55</v>
      </c>
    </row>
    <row r="28548" spans="1:13" x14ac:dyDescent="0.2">
      <c r="A28548">
        <v>35927005</v>
      </c>
      <c r="B28548" s="1">
        <v>42171</v>
      </c>
      <c r="C28548" t="s">
        <v>27657</v>
      </c>
      <c r="D28548" t="s">
        <v>14</v>
      </c>
      <c r="E28548" t="s">
        <v>32</v>
      </c>
      <c r="G28548" t="s">
        <v>18</v>
      </c>
      <c r="H28548">
        <v>11219</v>
      </c>
      <c r="I28548">
        <v>2</v>
      </c>
      <c r="J28548">
        <v>1</v>
      </c>
      <c r="K28548">
        <v>0</v>
      </c>
      <c r="L28548">
        <v>55</v>
      </c>
    </row>
    <row r="28549" spans="1:13" x14ac:dyDescent="0.2">
      <c r="A28549">
        <v>35927005</v>
      </c>
      <c r="B28549" s="1">
        <v>42171</v>
      </c>
      <c r="C28549" t="s">
        <v>27658</v>
      </c>
      <c r="D28549" t="s">
        <v>14</v>
      </c>
      <c r="E28549" t="s">
        <v>32</v>
      </c>
      <c r="G28549" t="s">
        <v>18</v>
      </c>
      <c r="H28549">
        <v>11219</v>
      </c>
      <c r="I28549">
        <v>2</v>
      </c>
      <c r="J28549">
        <v>1</v>
      </c>
      <c r="K28549">
        <v>0</v>
      </c>
      <c r="L28549">
        <v>88</v>
      </c>
    </row>
    <row r="28550" spans="1:13" x14ac:dyDescent="0.2">
      <c r="A28550">
        <v>35927005</v>
      </c>
      <c r="B28550" s="1">
        <v>42171</v>
      </c>
      <c r="C28550" t="s">
        <v>27659</v>
      </c>
      <c r="D28550" t="s">
        <v>14</v>
      </c>
      <c r="E28550" t="s">
        <v>32</v>
      </c>
      <c r="F28550">
        <v>80</v>
      </c>
      <c r="G28550" t="s">
        <v>18</v>
      </c>
      <c r="H28550">
        <v>11219</v>
      </c>
      <c r="I28550">
        <v>3</v>
      </c>
      <c r="J28550">
        <v>1</v>
      </c>
      <c r="K28550">
        <v>1</v>
      </c>
      <c r="L28550">
        <v>95</v>
      </c>
      <c r="M28550">
        <v>80</v>
      </c>
    </row>
    <row r="28551" spans="1:13" x14ac:dyDescent="0.2">
      <c r="A28551">
        <v>35927005</v>
      </c>
      <c r="B28551" s="1">
        <v>42171</v>
      </c>
      <c r="C28551" t="s">
        <v>27660</v>
      </c>
      <c r="D28551" t="s">
        <v>14</v>
      </c>
      <c r="E28551" t="s">
        <v>32</v>
      </c>
      <c r="F28551">
        <v>100</v>
      </c>
      <c r="G28551" t="s">
        <v>18</v>
      </c>
      <c r="H28551">
        <v>11219</v>
      </c>
      <c r="I28551">
        <v>2</v>
      </c>
      <c r="J28551">
        <v>1</v>
      </c>
      <c r="K28551">
        <v>1</v>
      </c>
      <c r="L28551">
        <v>70</v>
      </c>
      <c r="M28551">
        <v>100</v>
      </c>
    </row>
    <row r="28552" spans="1:13" x14ac:dyDescent="0.2">
      <c r="A28552">
        <v>35927005</v>
      </c>
      <c r="B28552" s="1">
        <v>42171</v>
      </c>
      <c r="C28552" t="s">
        <v>27661</v>
      </c>
      <c r="D28552" t="s">
        <v>14</v>
      </c>
      <c r="E28552" t="s">
        <v>32</v>
      </c>
      <c r="G28552" t="s">
        <v>18</v>
      </c>
      <c r="H28552">
        <v>11219</v>
      </c>
      <c r="I28552">
        <v>2</v>
      </c>
      <c r="J28552">
        <v>1</v>
      </c>
      <c r="K28552">
        <v>0</v>
      </c>
      <c r="L28552">
        <v>48</v>
      </c>
    </row>
    <row r="28553" spans="1:13" x14ac:dyDescent="0.2">
      <c r="A28553">
        <v>35927005</v>
      </c>
      <c r="B28553" s="1">
        <v>42171</v>
      </c>
      <c r="C28553" t="s">
        <v>27662</v>
      </c>
      <c r="D28553" t="s">
        <v>14</v>
      </c>
      <c r="E28553" t="s">
        <v>32</v>
      </c>
      <c r="F28553">
        <v>60</v>
      </c>
      <c r="G28553" t="s">
        <v>18</v>
      </c>
      <c r="H28553">
        <v>11219</v>
      </c>
      <c r="I28553">
        <v>2</v>
      </c>
      <c r="J28553">
        <v>1</v>
      </c>
      <c r="K28553">
        <v>4</v>
      </c>
      <c r="L28553">
        <v>70</v>
      </c>
      <c r="M28553">
        <v>60</v>
      </c>
    </row>
    <row r="28554" spans="1:13" x14ac:dyDescent="0.2">
      <c r="A28554">
        <v>35927005</v>
      </c>
      <c r="B28554" s="1">
        <v>42171</v>
      </c>
      <c r="C28554" t="s">
        <v>27663</v>
      </c>
      <c r="D28554" t="s">
        <v>14</v>
      </c>
      <c r="E28554" t="s">
        <v>32</v>
      </c>
      <c r="G28554" t="s">
        <v>18</v>
      </c>
      <c r="H28554">
        <v>11219</v>
      </c>
      <c r="I28554">
        <v>3</v>
      </c>
      <c r="J28554">
        <v>1</v>
      </c>
      <c r="K28554">
        <v>0</v>
      </c>
      <c r="L28554">
        <v>80</v>
      </c>
    </row>
    <row r="28555" spans="1:13" x14ac:dyDescent="0.2">
      <c r="A28555">
        <v>35927005</v>
      </c>
      <c r="B28555" s="1">
        <v>42171</v>
      </c>
      <c r="C28555" t="s">
        <v>27664</v>
      </c>
      <c r="D28555" t="s">
        <v>14</v>
      </c>
      <c r="E28555" t="s">
        <v>32</v>
      </c>
      <c r="G28555" t="s">
        <v>18</v>
      </c>
      <c r="H28555">
        <v>11219</v>
      </c>
      <c r="I28555">
        <v>1</v>
      </c>
      <c r="J28555">
        <v>1</v>
      </c>
      <c r="K28555">
        <v>0</v>
      </c>
      <c r="L28555">
        <v>65</v>
      </c>
    </row>
    <row r="28556" spans="1:13" x14ac:dyDescent="0.2">
      <c r="A28556">
        <v>35927005</v>
      </c>
      <c r="B28556" s="1">
        <v>42171</v>
      </c>
      <c r="C28556" t="s">
        <v>27665</v>
      </c>
      <c r="D28556" t="s">
        <v>14</v>
      </c>
      <c r="E28556" t="s">
        <v>32</v>
      </c>
      <c r="G28556" t="s">
        <v>18</v>
      </c>
      <c r="H28556">
        <v>11219</v>
      </c>
      <c r="I28556">
        <v>1</v>
      </c>
      <c r="J28556">
        <v>1</v>
      </c>
      <c r="K28556">
        <v>0</v>
      </c>
      <c r="L28556">
        <v>60</v>
      </c>
    </row>
    <row r="28557" spans="1:13" x14ac:dyDescent="0.2">
      <c r="A28557">
        <v>35927005</v>
      </c>
      <c r="B28557" s="1">
        <v>42171</v>
      </c>
      <c r="C28557" t="s">
        <v>27666</v>
      </c>
      <c r="D28557" t="s">
        <v>14</v>
      </c>
      <c r="E28557" t="s">
        <v>32</v>
      </c>
      <c r="F28557">
        <v>100</v>
      </c>
      <c r="G28557" t="s">
        <v>18</v>
      </c>
      <c r="H28557">
        <v>11219</v>
      </c>
      <c r="I28557">
        <v>2</v>
      </c>
      <c r="J28557">
        <v>1</v>
      </c>
      <c r="K28557">
        <v>1</v>
      </c>
      <c r="L28557">
        <v>75</v>
      </c>
      <c r="M28557">
        <v>100</v>
      </c>
    </row>
    <row r="28558" spans="1:13" x14ac:dyDescent="0.2">
      <c r="A28558">
        <v>35927005</v>
      </c>
      <c r="B28558" s="1">
        <v>42171</v>
      </c>
      <c r="C28558" t="s">
        <v>27667</v>
      </c>
      <c r="D28558" t="s">
        <v>14</v>
      </c>
      <c r="E28558" t="s">
        <v>32</v>
      </c>
      <c r="F28558">
        <v>90</v>
      </c>
      <c r="G28558" t="s">
        <v>18</v>
      </c>
      <c r="H28558">
        <v>11219</v>
      </c>
      <c r="I28558">
        <v>3</v>
      </c>
      <c r="J28558">
        <v>1</v>
      </c>
      <c r="K28558">
        <v>2</v>
      </c>
      <c r="L28558">
        <v>95</v>
      </c>
      <c r="M28558">
        <v>90</v>
      </c>
    </row>
    <row r="28559" spans="1:13" x14ac:dyDescent="0.2">
      <c r="A28559">
        <v>35927005</v>
      </c>
      <c r="B28559" s="1">
        <v>42171</v>
      </c>
      <c r="C28559" t="s">
        <v>27668</v>
      </c>
      <c r="D28559" t="s">
        <v>14</v>
      </c>
      <c r="E28559" t="s">
        <v>32</v>
      </c>
      <c r="G28559" t="s">
        <v>18</v>
      </c>
      <c r="H28559">
        <v>11219</v>
      </c>
      <c r="I28559">
        <v>1</v>
      </c>
      <c r="J28559">
        <v>1</v>
      </c>
      <c r="K28559">
        <v>0</v>
      </c>
      <c r="L28559">
        <v>48</v>
      </c>
    </row>
    <row r="28560" spans="1:13" x14ac:dyDescent="0.2">
      <c r="A28560">
        <v>35927005</v>
      </c>
      <c r="B28560" s="1">
        <v>42171</v>
      </c>
      <c r="C28560" t="s">
        <v>27669</v>
      </c>
      <c r="D28560" t="s">
        <v>14</v>
      </c>
      <c r="E28560" t="s">
        <v>32</v>
      </c>
      <c r="G28560" t="s">
        <v>18</v>
      </c>
      <c r="H28560">
        <v>11219</v>
      </c>
      <c r="I28560">
        <v>2</v>
      </c>
      <c r="J28560">
        <v>1</v>
      </c>
      <c r="K28560">
        <v>0</v>
      </c>
      <c r="L28560">
        <v>48</v>
      </c>
    </row>
    <row r="28561" spans="1:13" x14ac:dyDescent="0.2">
      <c r="A28561">
        <v>35927005</v>
      </c>
      <c r="B28561" s="1">
        <v>42171</v>
      </c>
      <c r="C28561" t="s">
        <v>27670</v>
      </c>
      <c r="D28561" t="s">
        <v>14</v>
      </c>
      <c r="E28561" t="s">
        <v>32</v>
      </c>
      <c r="F28561">
        <v>90</v>
      </c>
      <c r="G28561" t="s">
        <v>18</v>
      </c>
      <c r="H28561">
        <v>11219</v>
      </c>
      <c r="I28561">
        <v>2</v>
      </c>
      <c r="J28561">
        <v>1</v>
      </c>
      <c r="K28561">
        <v>9</v>
      </c>
      <c r="L28561">
        <v>48</v>
      </c>
      <c r="M28561">
        <v>93</v>
      </c>
    </row>
    <row r="28562" spans="1:13" x14ac:dyDescent="0.2">
      <c r="A28562">
        <v>35987043</v>
      </c>
      <c r="B28562" s="1">
        <v>42171</v>
      </c>
      <c r="C28562" t="s">
        <v>27671</v>
      </c>
      <c r="D28562" t="s">
        <v>14</v>
      </c>
      <c r="E28562" t="s">
        <v>32</v>
      </c>
      <c r="F28562">
        <v>65</v>
      </c>
      <c r="G28562" t="s">
        <v>18</v>
      </c>
      <c r="H28562">
        <v>11219</v>
      </c>
      <c r="I28562">
        <v>1</v>
      </c>
      <c r="J28562">
        <v>1</v>
      </c>
      <c r="K28562">
        <v>3</v>
      </c>
      <c r="L28562">
        <v>48</v>
      </c>
      <c r="M28562">
        <v>67</v>
      </c>
    </row>
    <row r="28563" spans="1:13" x14ac:dyDescent="0.2">
      <c r="A28563">
        <v>35987043</v>
      </c>
      <c r="B28563" s="1">
        <v>42171</v>
      </c>
      <c r="C28563" t="s">
        <v>27672</v>
      </c>
      <c r="D28563" t="s">
        <v>14</v>
      </c>
      <c r="E28563" t="s">
        <v>32</v>
      </c>
      <c r="F28563">
        <v>60</v>
      </c>
      <c r="G28563" t="s">
        <v>18</v>
      </c>
      <c r="H28563">
        <v>11219</v>
      </c>
      <c r="I28563">
        <v>1</v>
      </c>
      <c r="J28563">
        <v>1</v>
      </c>
      <c r="K28563">
        <v>5</v>
      </c>
      <c r="L28563">
        <v>48</v>
      </c>
      <c r="M28563">
        <v>60</v>
      </c>
    </row>
    <row r="28564" spans="1:13" x14ac:dyDescent="0.2">
      <c r="A28564">
        <v>35987043</v>
      </c>
      <c r="B28564" s="1">
        <v>42171</v>
      </c>
      <c r="C28564" t="s">
        <v>27673</v>
      </c>
      <c r="D28564" t="s">
        <v>14</v>
      </c>
      <c r="E28564" t="s">
        <v>32</v>
      </c>
      <c r="G28564" t="s">
        <v>18</v>
      </c>
      <c r="H28564">
        <v>11219</v>
      </c>
      <c r="I28564">
        <v>1</v>
      </c>
      <c r="J28564">
        <v>1</v>
      </c>
      <c r="K28564">
        <v>0</v>
      </c>
      <c r="L28564">
        <v>70</v>
      </c>
    </row>
    <row r="28565" spans="1:13" x14ac:dyDescent="0.2">
      <c r="A28565">
        <v>35987043</v>
      </c>
      <c r="B28565" s="1">
        <v>42171</v>
      </c>
      <c r="C28565" t="s">
        <v>27674</v>
      </c>
      <c r="D28565" t="s">
        <v>14</v>
      </c>
      <c r="E28565" t="s">
        <v>32</v>
      </c>
      <c r="F28565">
        <v>60</v>
      </c>
      <c r="G28565" t="s">
        <v>18</v>
      </c>
      <c r="H28565">
        <v>11219</v>
      </c>
      <c r="I28565">
        <v>1</v>
      </c>
      <c r="J28565">
        <v>1</v>
      </c>
      <c r="K28565">
        <v>2</v>
      </c>
      <c r="L28565">
        <v>55</v>
      </c>
      <c r="M28565">
        <v>60</v>
      </c>
    </row>
    <row r="28566" spans="1:13" x14ac:dyDescent="0.2">
      <c r="A28566">
        <v>35987043</v>
      </c>
      <c r="B28566" s="1">
        <v>42171</v>
      </c>
      <c r="C28566" t="s">
        <v>27675</v>
      </c>
      <c r="D28566" t="s">
        <v>14</v>
      </c>
      <c r="E28566" t="s">
        <v>32</v>
      </c>
      <c r="F28566">
        <v>50</v>
      </c>
      <c r="G28566" t="s">
        <v>18</v>
      </c>
      <c r="H28566">
        <v>11219</v>
      </c>
      <c r="I28566">
        <v>2</v>
      </c>
      <c r="J28566">
        <v>1</v>
      </c>
      <c r="K28566">
        <v>2</v>
      </c>
      <c r="L28566">
        <v>52</v>
      </c>
      <c r="M28566">
        <v>50</v>
      </c>
    </row>
    <row r="28567" spans="1:13" x14ac:dyDescent="0.2">
      <c r="A28567">
        <v>35987043</v>
      </c>
      <c r="B28567" s="1">
        <v>42171</v>
      </c>
      <c r="C28567" t="s">
        <v>27676</v>
      </c>
      <c r="D28567" t="s">
        <v>14</v>
      </c>
      <c r="E28567" t="s">
        <v>32</v>
      </c>
      <c r="F28567">
        <v>40</v>
      </c>
      <c r="G28567" t="s">
        <v>18</v>
      </c>
      <c r="H28567">
        <v>11219</v>
      </c>
      <c r="I28567">
        <v>1</v>
      </c>
      <c r="J28567">
        <v>1</v>
      </c>
      <c r="K28567">
        <v>1</v>
      </c>
      <c r="L28567">
        <v>65</v>
      </c>
      <c r="M28567">
        <v>40</v>
      </c>
    </row>
    <row r="28568" spans="1:13" x14ac:dyDescent="0.2">
      <c r="A28568">
        <v>35987043</v>
      </c>
      <c r="B28568" s="1">
        <v>42171</v>
      </c>
      <c r="C28568" t="s">
        <v>27677</v>
      </c>
      <c r="D28568" t="s">
        <v>14</v>
      </c>
      <c r="E28568" t="s">
        <v>32</v>
      </c>
      <c r="G28568" t="s">
        <v>18</v>
      </c>
      <c r="H28568">
        <v>11219</v>
      </c>
      <c r="I28568">
        <v>1</v>
      </c>
      <c r="J28568">
        <v>1</v>
      </c>
      <c r="K28568">
        <v>0</v>
      </c>
      <c r="L28568">
        <v>45</v>
      </c>
    </row>
    <row r="28569" spans="1:13" x14ac:dyDescent="0.2">
      <c r="A28569">
        <v>35987043</v>
      </c>
      <c r="B28569" s="1">
        <v>42171</v>
      </c>
      <c r="C28569" t="s">
        <v>27669</v>
      </c>
      <c r="D28569" t="s">
        <v>14</v>
      </c>
      <c r="E28569" t="s">
        <v>32</v>
      </c>
      <c r="F28569">
        <v>80</v>
      </c>
      <c r="G28569" t="s">
        <v>18</v>
      </c>
      <c r="H28569">
        <v>11219</v>
      </c>
      <c r="I28569">
        <v>2</v>
      </c>
      <c r="J28569">
        <v>1</v>
      </c>
      <c r="K28569">
        <v>2</v>
      </c>
      <c r="L28569">
        <v>48</v>
      </c>
      <c r="M28569">
        <v>80</v>
      </c>
    </row>
    <row r="28570" spans="1:13" x14ac:dyDescent="0.2">
      <c r="A28570">
        <v>35987043</v>
      </c>
      <c r="B28570" s="1">
        <v>42171</v>
      </c>
      <c r="C28570" t="s">
        <v>27678</v>
      </c>
      <c r="D28570" t="s">
        <v>14</v>
      </c>
      <c r="E28570" t="s">
        <v>32</v>
      </c>
      <c r="F28570">
        <v>80</v>
      </c>
      <c r="G28570" t="s">
        <v>18</v>
      </c>
      <c r="H28570">
        <v>11219</v>
      </c>
      <c r="I28570">
        <v>1</v>
      </c>
      <c r="J28570">
        <v>1</v>
      </c>
      <c r="K28570">
        <v>1</v>
      </c>
      <c r="L28570">
        <v>55</v>
      </c>
      <c r="M28570">
        <v>80</v>
      </c>
    </row>
    <row r="28571" spans="1:13" x14ac:dyDescent="0.2">
      <c r="A28571">
        <v>36003242</v>
      </c>
      <c r="B28571" s="1">
        <v>42171</v>
      </c>
      <c r="C28571" t="s">
        <v>10906</v>
      </c>
      <c r="D28571" t="s">
        <v>14</v>
      </c>
      <c r="E28571" t="s">
        <v>32</v>
      </c>
      <c r="G28571" t="s">
        <v>18</v>
      </c>
      <c r="H28571">
        <v>11229</v>
      </c>
      <c r="I28571">
        <v>1</v>
      </c>
      <c r="J28571">
        <v>1</v>
      </c>
      <c r="K28571">
        <v>0</v>
      </c>
      <c r="L28571">
        <v>55</v>
      </c>
    </row>
    <row r="28572" spans="1:13" x14ac:dyDescent="0.2">
      <c r="A28572">
        <v>36008312</v>
      </c>
      <c r="B28572" s="1">
        <v>42171</v>
      </c>
      <c r="C28572" t="s">
        <v>27679</v>
      </c>
      <c r="D28572" t="s">
        <v>20</v>
      </c>
      <c r="E28572" t="s">
        <v>15</v>
      </c>
      <c r="F28572">
        <v>100</v>
      </c>
      <c r="G28572" t="s">
        <v>18</v>
      </c>
      <c r="H28572">
        <v>10019</v>
      </c>
      <c r="I28572">
        <v>1</v>
      </c>
      <c r="J28572">
        <v>1</v>
      </c>
      <c r="K28572">
        <v>13</v>
      </c>
      <c r="L28572">
        <v>125</v>
      </c>
      <c r="M28572">
        <v>100</v>
      </c>
    </row>
    <row r="28573" spans="1:13" x14ac:dyDescent="0.2">
      <c r="A28573">
        <v>36008312</v>
      </c>
      <c r="B28573" s="1">
        <v>42171</v>
      </c>
      <c r="C28573" t="s">
        <v>27680</v>
      </c>
      <c r="D28573" t="s">
        <v>20</v>
      </c>
      <c r="E28573" t="s">
        <v>15</v>
      </c>
      <c r="G28573" t="s">
        <v>18</v>
      </c>
      <c r="H28573">
        <v>10019</v>
      </c>
      <c r="I28573">
        <v>1</v>
      </c>
      <c r="J28573">
        <v>1</v>
      </c>
      <c r="K28573">
        <v>0</v>
      </c>
      <c r="L28573">
        <v>135</v>
      </c>
    </row>
    <row r="28574" spans="1:13" x14ac:dyDescent="0.2">
      <c r="A28574">
        <v>35968845</v>
      </c>
      <c r="B28574" s="1">
        <v>42171</v>
      </c>
      <c r="C28574" t="s">
        <v>27681</v>
      </c>
      <c r="D28574" t="s">
        <v>20</v>
      </c>
      <c r="E28574" t="s">
        <v>15</v>
      </c>
      <c r="F28574">
        <v>100</v>
      </c>
      <c r="G28574" t="s">
        <v>18</v>
      </c>
      <c r="H28574">
        <v>10025</v>
      </c>
      <c r="I28574">
        <v>1</v>
      </c>
      <c r="J28574">
        <v>1</v>
      </c>
      <c r="K28574">
        <v>1</v>
      </c>
      <c r="L28574">
        <v>89</v>
      </c>
      <c r="M28574">
        <v>100</v>
      </c>
    </row>
    <row r="28575" spans="1:13" x14ac:dyDescent="0.2">
      <c r="A28575">
        <v>35968845</v>
      </c>
      <c r="B28575" s="1">
        <v>42171</v>
      </c>
      <c r="C28575" t="s">
        <v>27681</v>
      </c>
      <c r="D28575" t="s">
        <v>20</v>
      </c>
      <c r="E28575" t="s">
        <v>15</v>
      </c>
      <c r="F28575">
        <v>100</v>
      </c>
      <c r="G28575" t="s">
        <v>18</v>
      </c>
      <c r="H28575">
        <v>10025</v>
      </c>
      <c r="I28575">
        <v>1</v>
      </c>
      <c r="J28575">
        <v>1</v>
      </c>
      <c r="K28575">
        <v>1</v>
      </c>
      <c r="L28575">
        <v>89</v>
      </c>
      <c r="M28575">
        <v>100</v>
      </c>
    </row>
    <row r="28576" spans="1:13" x14ac:dyDescent="0.2">
      <c r="A28576">
        <v>35930970</v>
      </c>
      <c r="B28576" s="1">
        <v>42171</v>
      </c>
      <c r="C28576" t="s">
        <v>27682</v>
      </c>
      <c r="D28576" t="s">
        <v>20</v>
      </c>
      <c r="E28576" t="s">
        <v>15</v>
      </c>
      <c r="F28576">
        <v>80</v>
      </c>
      <c r="G28576" t="s">
        <v>18</v>
      </c>
      <c r="H28576">
        <v>10027</v>
      </c>
      <c r="I28576">
        <v>1</v>
      </c>
      <c r="J28576">
        <v>1</v>
      </c>
      <c r="K28576">
        <v>1</v>
      </c>
      <c r="L28576">
        <v>60</v>
      </c>
      <c r="M28576">
        <v>80</v>
      </c>
    </row>
    <row r="28577" spans="1:13" x14ac:dyDescent="0.2">
      <c r="A28577">
        <v>35980449</v>
      </c>
      <c r="B28577" s="1">
        <v>42171</v>
      </c>
      <c r="C28577" t="s">
        <v>27683</v>
      </c>
      <c r="D28577" t="s">
        <v>20</v>
      </c>
      <c r="E28577" t="s">
        <v>15</v>
      </c>
      <c r="F28577">
        <v>70</v>
      </c>
      <c r="G28577" t="s">
        <v>18</v>
      </c>
      <c r="H28577">
        <v>10029</v>
      </c>
      <c r="I28577">
        <v>1</v>
      </c>
      <c r="J28577">
        <v>1</v>
      </c>
      <c r="K28577">
        <v>5</v>
      </c>
      <c r="L28577">
        <v>70</v>
      </c>
      <c r="M28577">
        <v>73</v>
      </c>
    </row>
    <row r="28578" spans="1:13" x14ac:dyDescent="0.2">
      <c r="A28578">
        <v>35927005</v>
      </c>
      <c r="B28578" s="1">
        <v>42171</v>
      </c>
      <c r="C28578" t="s">
        <v>27684</v>
      </c>
      <c r="D28578" t="s">
        <v>37</v>
      </c>
      <c r="E28578" t="s">
        <v>15</v>
      </c>
      <c r="G28578" t="s">
        <v>18</v>
      </c>
      <c r="H28578">
        <v>11355</v>
      </c>
      <c r="I28578">
        <v>1</v>
      </c>
      <c r="J28578">
        <v>1</v>
      </c>
      <c r="K28578">
        <v>0</v>
      </c>
      <c r="L28578">
        <v>65</v>
      </c>
    </row>
    <row r="28579" spans="1:13" x14ac:dyDescent="0.2">
      <c r="A28579">
        <v>36005506</v>
      </c>
      <c r="B28579" s="1">
        <v>42171</v>
      </c>
      <c r="C28579" t="s">
        <v>27685</v>
      </c>
      <c r="D28579" t="s">
        <v>37</v>
      </c>
      <c r="E28579" t="s">
        <v>15</v>
      </c>
      <c r="F28579">
        <v>90</v>
      </c>
      <c r="G28579" t="s">
        <v>51</v>
      </c>
      <c r="H28579">
        <v>11377</v>
      </c>
      <c r="I28579">
        <v>1</v>
      </c>
      <c r="J28579">
        <v>1</v>
      </c>
      <c r="K28579">
        <v>9</v>
      </c>
      <c r="L28579">
        <v>75</v>
      </c>
      <c r="M28579">
        <v>91</v>
      </c>
    </row>
    <row r="28580" spans="1:13" x14ac:dyDescent="0.2">
      <c r="A28580">
        <v>36005506</v>
      </c>
      <c r="B28580" s="1">
        <v>42171</v>
      </c>
      <c r="C28580" t="s">
        <v>27686</v>
      </c>
      <c r="D28580" t="s">
        <v>37</v>
      </c>
      <c r="E28580" t="s">
        <v>466</v>
      </c>
      <c r="F28580">
        <v>90</v>
      </c>
      <c r="G28580" t="s">
        <v>51</v>
      </c>
      <c r="H28580">
        <v>11377</v>
      </c>
      <c r="I28580">
        <v>1</v>
      </c>
      <c r="J28580">
        <v>1</v>
      </c>
      <c r="K28580">
        <v>3</v>
      </c>
      <c r="L28580">
        <v>45</v>
      </c>
      <c r="M28580">
        <v>93</v>
      </c>
    </row>
    <row r="28581" spans="1:13" x14ac:dyDescent="0.2">
      <c r="A28581">
        <v>36038706</v>
      </c>
      <c r="B28581" s="1">
        <v>42172</v>
      </c>
      <c r="C28581" t="s">
        <v>27687</v>
      </c>
      <c r="D28581" t="s">
        <v>14</v>
      </c>
      <c r="E28581" t="s">
        <v>15</v>
      </c>
      <c r="G28581" t="s">
        <v>16</v>
      </c>
      <c r="H28581">
        <v>11218</v>
      </c>
      <c r="I28581">
        <v>2</v>
      </c>
      <c r="J28581">
        <v>1</v>
      </c>
      <c r="K28581">
        <v>0</v>
      </c>
      <c r="L28581">
        <v>99</v>
      </c>
    </row>
    <row r="28582" spans="1:13" x14ac:dyDescent="0.2">
      <c r="A28582">
        <v>36089875</v>
      </c>
      <c r="B28582" s="1">
        <v>42172</v>
      </c>
      <c r="C28582" t="s">
        <v>27688</v>
      </c>
      <c r="D28582" t="s">
        <v>14</v>
      </c>
      <c r="E28582" t="s">
        <v>15</v>
      </c>
      <c r="G28582" t="s">
        <v>16</v>
      </c>
      <c r="H28582">
        <v>11219</v>
      </c>
      <c r="I28582">
        <v>3</v>
      </c>
      <c r="J28582">
        <v>1</v>
      </c>
      <c r="K28582">
        <v>0</v>
      </c>
      <c r="L28582">
        <v>240</v>
      </c>
    </row>
    <row r="28583" spans="1:13" x14ac:dyDescent="0.2">
      <c r="A28583">
        <v>36031773</v>
      </c>
      <c r="B28583" s="1">
        <v>42172</v>
      </c>
      <c r="C28583" t="s">
        <v>27689</v>
      </c>
      <c r="D28583" t="s">
        <v>14</v>
      </c>
      <c r="E28583" t="s">
        <v>15</v>
      </c>
      <c r="F28583">
        <v>90</v>
      </c>
      <c r="G28583" t="s">
        <v>16</v>
      </c>
      <c r="H28583">
        <v>11223</v>
      </c>
      <c r="I28583">
        <v>2</v>
      </c>
      <c r="J28583">
        <v>1</v>
      </c>
      <c r="K28583">
        <v>3</v>
      </c>
      <c r="L28583">
        <v>89</v>
      </c>
      <c r="M28583">
        <v>93</v>
      </c>
    </row>
    <row r="28584" spans="1:13" x14ac:dyDescent="0.2">
      <c r="A28584">
        <v>36082854</v>
      </c>
      <c r="B28584" s="1">
        <v>42172</v>
      </c>
      <c r="C28584" t="s">
        <v>27690</v>
      </c>
      <c r="D28584" t="s">
        <v>14</v>
      </c>
      <c r="E28584" t="s">
        <v>15</v>
      </c>
      <c r="G28584" t="s">
        <v>16</v>
      </c>
      <c r="H28584">
        <v>11226</v>
      </c>
      <c r="I28584">
        <v>1</v>
      </c>
      <c r="J28584">
        <v>1</v>
      </c>
      <c r="K28584">
        <v>0</v>
      </c>
      <c r="L28584">
        <v>75</v>
      </c>
    </row>
    <row r="28585" spans="1:13" x14ac:dyDescent="0.2">
      <c r="A28585">
        <v>36074783</v>
      </c>
      <c r="B28585" s="1">
        <v>42172</v>
      </c>
      <c r="C28585" t="s">
        <v>27691</v>
      </c>
      <c r="D28585" t="s">
        <v>14</v>
      </c>
      <c r="E28585" t="s">
        <v>379</v>
      </c>
      <c r="G28585" t="s">
        <v>16</v>
      </c>
      <c r="H28585">
        <v>11216</v>
      </c>
      <c r="I28585">
        <v>3</v>
      </c>
      <c r="J28585">
        <v>1</v>
      </c>
      <c r="K28585">
        <v>0</v>
      </c>
      <c r="L28585">
        <v>200</v>
      </c>
    </row>
    <row r="28586" spans="1:13" x14ac:dyDescent="0.2">
      <c r="A28586">
        <v>36054714</v>
      </c>
      <c r="B28586" s="1">
        <v>42172</v>
      </c>
      <c r="C28586" t="s">
        <v>27692</v>
      </c>
      <c r="D28586" t="s">
        <v>20</v>
      </c>
      <c r="E28586" t="s">
        <v>15</v>
      </c>
      <c r="F28586">
        <v>100</v>
      </c>
      <c r="G28586" t="s">
        <v>16</v>
      </c>
      <c r="H28586">
        <v>10009</v>
      </c>
      <c r="I28586">
        <v>1</v>
      </c>
      <c r="J28586">
        <v>1</v>
      </c>
      <c r="K28586">
        <v>1</v>
      </c>
      <c r="L28586">
        <v>140</v>
      </c>
      <c r="M28586">
        <v>100</v>
      </c>
    </row>
    <row r="28587" spans="1:13" x14ac:dyDescent="0.2">
      <c r="A28587">
        <v>36012803</v>
      </c>
      <c r="B28587" s="1">
        <v>42172</v>
      </c>
      <c r="C28587" t="s">
        <v>27693</v>
      </c>
      <c r="D28587" t="s">
        <v>20</v>
      </c>
      <c r="E28587" t="s">
        <v>15</v>
      </c>
      <c r="F28587">
        <v>40</v>
      </c>
      <c r="G28587" t="s">
        <v>16</v>
      </c>
      <c r="H28587">
        <v>10014</v>
      </c>
      <c r="I28587">
        <v>2</v>
      </c>
      <c r="J28587">
        <v>1</v>
      </c>
      <c r="K28587">
        <v>1</v>
      </c>
      <c r="L28587">
        <v>220</v>
      </c>
      <c r="M28587">
        <v>40</v>
      </c>
    </row>
    <row r="28588" spans="1:13" x14ac:dyDescent="0.2">
      <c r="A28588">
        <v>36010334</v>
      </c>
      <c r="B28588" s="1">
        <v>42172</v>
      </c>
      <c r="C28588" t="s">
        <v>27694</v>
      </c>
      <c r="D28588" t="s">
        <v>20</v>
      </c>
      <c r="E28588" t="s">
        <v>15</v>
      </c>
      <c r="G28588" t="s">
        <v>16</v>
      </c>
      <c r="H28588">
        <v>10031</v>
      </c>
      <c r="I28588">
        <v>1</v>
      </c>
      <c r="J28588">
        <v>1</v>
      </c>
      <c r="K28588">
        <v>0</v>
      </c>
      <c r="L28588">
        <v>125</v>
      </c>
    </row>
    <row r="28589" spans="1:13" x14ac:dyDescent="0.2">
      <c r="A28589">
        <v>36084558</v>
      </c>
      <c r="B28589" s="1">
        <v>42172</v>
      </c>
      <c r="C28589" t="s">
        <v>27695</v>
      </c>
      <c r="D28589" t="s">
        <v>20</v>
      </c>
      <c r="E28589" t="s">
        <v>15</v>
      </c>
      <c r="G28589" t="s">
        <v>16</v>
      </c>
      <c r="H28589">
        <v>10031</v>
      </c>
      <c r="I28589">
        <v>3</v>
      </c>
      <c r="J28589">
        <v>1</v>
      </c>
      <c r="K28589">
        <v>0</v>
      </c>
      <c r="L28589">
        <v>300</v>
      </c>
    </row>
    <row r="28590" spans="1:13" x14ac:dyDescent="0.2">
      <c r="A28590">
        <v>36084601</v>
      </c>
      <c r="B28590" s="1">
        <v>42172</v>
      </c>
      <c r="C28590" t="s">
        <v>27696</v>
      </c>
      <c r="D28590" t="s">
        <v>20</v>
      </c>
      <c r="E28590" t="s">
        <v>15</v>
      </c>
      <c r="F28590">
        <v>80</v>
      </c>
      <c r="G28590" t="s">
        <v>16</v>
      </c>
      <c r="H28590">
        <v>10036</v>
      </c>
      <c r="I28590">
        <v>2</v>
      </c>
      <c r="J28590">
        <v>1</v>
      </c>
      <c r="K28590">
        <v>3</v>
      </c>
      <c r="L28590">
        <v>175</v>
      </c>
      <c r="M28590">
        <v>80</v>
      </c>
    </row>
    <row r="28591" spans="1:13" x14ac:dyDescent="0.2">
      <c r="A28591">
        <v>36069703</v>
      </c>
      <c r="B28591" s="1">
        <v>42172</v>
      </c>
      <c r="C28591" t="s">
        <v>27697</v>
      </c>
      <c r="D28591" t="s">
        <v>20</v>
      </c>
      <c r="E28591" t="s">
        <v>15</v>
      </c>
      <c r="G28591" t="s">
        <v>16</v>
      </c>
      <c r="H28591">
        <v>10037</v>
      </c>
      <c r="I28591">
        <v>1</v>
      </c>
      <c r="J28591">
        <v>1</v>
      </c>
      <c r="K28591">
        <v>0</v>
      </c>
      <c r="L28591">
        <v>90</v>
      </c>
    </row>
    <row r="28592" spans="1:13" x14ac:dyDescent="0.2">
      <c r="A28592">
        <v>36083426</v>
      </c>
      <c r="B28592" s="1">
        <v>42172</v>
      </c>
      <c r="C28592" t="s">
        <v>2900</v>
      </c>
      <c r="D28592" t="s">
        <v>20</v>
      </c>
      <c r="E28592" t="s">
        <v>15</v>
      </c>
      <c r="F28592">
        <v>100</v>
      </c>
      <c r="G28592" t="s">
        <v>16</v>
      </c>
      <c r="H28592">
        <v>10065</v>
      </c>
      <c r="I28592">
        <v>1</v>
      </c>
      <c r="J28592">
        <v>1</v>
      </c>
      <c r="K28592">
        <v>2</v>
      </c>
      <c r="L28592">
        <v>125</v>
      </c>
      <c r="M28592">
        <v>100</v>
      </c>
    </row>
    <row r="28593" spans="1:13" x14ac:dyDescent="0.2">
      <c r="A28593">
        <v>36089395</v>
      </c>
      <c r="B28593" s="1">
        <v>42172</v>
      </c>
      <c r="C28593" t="s">
        <v>27698</v>
      </c>
      <c r="D28593" t="s">
        <v>20</v>
      </c>
      <c r="E28593" t="s">
        <v>125</v>
      </c>
      <c r="F28593">
        <v>100</v>
      </c>
      <c r="G28593" t="s">
        <v>16</v>
      </c>
      <c r="H28593">
        <v>10032</v>
      </c>
      <c r="I28593">
        <v>1</v>
      </c>
      <c r="J28593">
        <v>1</v>
      </c>
      <c r="K28593">
        <v>1</v>
      </c>
      <c r="L28593">
        <v>135</v>
      </c>
      <c r="M28593">
        <v>100</v>
      </c>
    </row>
    <row r="28594" spans="1:13" x14ac:dyDescent="0.2">
      <c r="A28594">
        <v>36031773</v>
      </c>
      <c r="B28594" s="1">
        <v>42172</v>
      </c>
      <c r="C28594" t="s">
        <v>27699</v>
      </c>
      <c r="D28594" t="s">
        <v>14</v>
      </c>
      <c r="E28594" t="s">
        <v>15</v>
      </c>
      <c r="F28594">
        <v>60</v>
      </c>
      <c r="G28594" t="s">
        <v>18</v>
      </c>
      <c r="H28594">
        <v>11218</v>
      </c>
      <c r="I28594">
        <v>1</v>
      </c>
      <c r="J28594">
        <v>1</v>
      </c>
      <c r="K28594">
        <v>7</v>
      </c>
      <c r="L28594">
        <v>49</v>
      </c>
      <c r="M28594">
        <v>63</v>
      </c>
    </row>
    <row r="28595" spans="1:13" x14ac:dyDescent="0.2">
      <c r="A28595">
        <v>36031773</v>
      </c>
      <c r="B28595" s="1">
        <v>42172</v>
      </c>
      <c r="C28595" t="s">
        <v>27700</v>
      </c>
      <c r="D28595" t="s">
        <v>14</v>
      </c>
      <c r="E28595" t="s">
        <v>15</v>
      </c>
      <c r="F28595">
        <v>80</v>
      </c>
      <c r="G28595" t="s">
        <v>18</v>
      </c>
      <c r="H28595">
        <v>11218</v>
      </c>
      <c r="I28595">
        <v>1</v>
      </c>
      <c r="J28595">
        <v>1</v>
      </c>
      <c r="K28595">
        <v>1</v>
      </c>
      <c r="L28595">
        <v>49</v>
      </c>
      <c r="M28595">
        <v>80</v>
      </c>
    </row>
    <row r="28596" spans="1:13" x14ac:dyDescent="0.2">
      <c r="A28596">
        <v>36050383</v>
      </c>
      <c r="B28596" s="1">
        <v>42172</v>
      </c>
      <c r="C28596" t="s">
        <v>27701</v>
      </c>
      <c r="D28596" t="s">
        <v>14</v>
      </c>
      <c r="E28596" t="s">
        <v>15</v>
      </c>
      <c r="G28596" t="s">
        <v>18</v>
      </c>
      <c r="H28596">
        <v>11220</v>
      </c>
      <c r="I28596">
        <v>1</v>
      </c>
      <c r="J28596">
        <v>1</v>
      </c>
      <c r="K28596">
        <v>0</v>
      </c>
      <c r="L28596">
        <v>40</v>
      </c>
    </row>
    <row r="28597" spans="1:13" x14ac:dyDescent="0.2">
      <c r="A28597">
        <v>36029533</v>
      </c>
      <c r="B28597" s="1">
        <v>42172</v>
      </c>
      <c r="C28597" t="s">
        <v>27702</v>
      </c>
      <c r="D28597" t="s">
        <v>14</v>
      </c>
      <c r="E28597" t="s">
        <v>15</v>
      </c>
      <c r="F28597">
        <v>60</v>
      </c>
      <c r="G28597" t="s">
        <v>18</v>
      </c>
      <c r="H28597">
        <v>11221</v>
      </c>
      <c r="I28597">
        <v>1</v>
      </c>
      <c r="J28597">
        <v>1</v>
      </c>
      <c r="K28597">
        <v>1</v>
      </c>
      <c r="L28597">
        <v>35</v>
      </c>
      <c r="M28597">
        <v>60</v>
      </c>
    </row>
    <row r="28598" spans="1:13" x14ac:dyDescent="0.2">
      <c r="A28598">
        <v>36057166</v>
      </c>
      <c r="B28598" s="1">
        <v>42172</v>
      </c>
      <c r="C28598" t="s">
        <v>27703</v>
      </c>
      <c r="D28598" t="s">
        <v>20</v>
      </c>
      <c r="E28598" t="s">
        <v>15</v>
      </c>
      <c r="G28598" t="s">
        <v>18</v>
      </c>
      <c r="H28598">
        <v>10002</v>
      </c>
      <c r="I28598">
        <v>1</v>
      </c>
      <c r="J28598">
        <v>1</v>
      </c>
      <c r="K28598">
        <v>0</v>
      </c>
      <c r="L28598">
        <v>50</v>
      </c>
    </row>
    <row r="28599" spans="1:13" x14ac:dyDescent="0.2">
      <c r="A28599">
        <v>36063879</v>
      </c>
      <c r="B28599" s="1">
        <v>42172</v>
      </c>
      <c r="C28599" t="s">
        <v>27704</v>
      </c>
      <c r="D28599" t="s">
        <v>20</v>
      </c>
      <c r="E28599" t="s">
        <v>15</v>
      </c>
      <c r="F28599">
        <v>90</v>
      </c>
      <c r="G28599" t="s">
        <v>18</v>
      </c>
      <c r="H28599">
        <v>10003</v>
      </c>
      <c r="I28599">
        <v>1</v>
      </c>
      <c r="J28599">
        <v>1</v>
      </c>
      <c r="K28599">
        <v>13</v>
      </c>
      <c r="L28599">
        <v>110</v>
      </c>
      <c r="M28599">
        <v>92</v>
      </c>
    </row>
    <row r="28600" spans="1:13" x14ac:dyDescent="0.2">
      <c r="A28600">
        <v>36085233</v>
      </c>
      <c r="B28600" s="1">
        <v>42172</v>
      </c>
      <c r="C28600" t="s">
        <v>27705</v>
      </c>
      <c r="D28600" t="s">
        <v>20</v>
      </c>
      <c r="E28600" t="s">
        <v>15</v>
      </c>
      <c r="F28600">
        <v>80</v>
      </c>
      <c r="G28600" t="s">
        <v>18</v>
      </c>
      <c r="H28600">
        <v>10009</v>
      </c>
      <c r="I28600">
        <v>1</v>
      </c>
      <c r="J28600">
        <v>1</v>
      </c>
      <c r="K28600">
        <v>2</v>
      </c>
      <c r="L28600">
        <v>90</v>
      </c>
      <c r="M28600">
        <v>80</v>
      </c>
    </row>
    <row r="28601" spans="1:13" x14ac:dyDescent="0.2">
      <c r="A28601">
        <v>36055888</v>
      </c>
      <c r="B28601" s="1">
        <v>42172</v>
      </c>
      <c r="C28601" t="s">
        <v>27706</v>
      </c>
      <c r="D28601" t="s">
        <v>20</v>
      </c>
      <c r="E28601" t="s">
        <v>15</v>
      </c>
      <c r="F28601">
        <v>100</v>
      </c>
      <c r="G28601" t="s">
        <v>18</v>
      </c>
      <c r="H28601">
        <v>10031</v>
      </c>
      <c r="I28601">
        <v>1</v>
      </c>
      <c r="J28601">
        <v>1</v>
      </c>
      <c r="K28601">
        <v>1</v>
      </c>
      <c r="L28601">
        <v>75</v>
      </c>
      <c r="M28601">
        <v>100</v>
      </c>
    </row>
    <row r="28602" spans="1:13" x14ac:dyDescent="0.2">
      <c r="A28602">
        <v>36070324</v>
      </c>
      <c r="B28602" s="1">
        <v>42172</v>
      </c>
      <c r="C28602" t="s">
        <v>1158</v>
      </c>
      <c r="D28602" t="s">
        <v>20</v>
      </c>
      <c r="E28602" t="s">
        <v>15</v>
      </c>
      <c r="G28602" t="s">
        <v>18</v>
      </c>
      <c r="H28602">
        <v>10031</v>
      </c>
      <c r="I28602">
        <v>1</v>
      </c>
      <c r="J28602">
        <v>1</v>
      </c>
      <c r="K28602">
        <v>0</v>
      </c>
      <c r="L28602">
        <v>92</v>
      </c>
    </row>
    <row r="28603" spans="1:13" x14ac:dyDescent="0.2">
      <c r="A28603">
        <v>36070324</v>
      </c>
      <c r="B28603" s="1">
        <v>42172</v>
      </c>
      <c r="C28603" t="s">
        <v>27707</v>
      </c>
      <c r="D28603" t="s">
        <v>20</v>
      </c>
      <c r="E28603" t="s">
        <v>15</v>
      </c>
      <c r="G28603" t="s">
        <v>18</v>
      </c>
      <c r="H28603">
        <v>10031</v>
      </c>
      <c r="I28603">
        <v>1</v>
      </c>
      <c r="J28603">
        <v>1</v>
      </c>
      <c r="K28603">
        <v>0</v>
      </c>
      <c r="L28603">
        <v>94</v>
      </c>
    </row>
    <row r="28604" spans="1:13" x14ac:dyDescent="0.2">
      <c r="A28604">
        <v>36084558</v>
      </c>
      <c r="B28604" s="1">
        <v>42172</v>
      </c>
      <c r="C28604" t="s">
        <v>27708</v>
      </c>
      <c r="D28604" t="s">
        <v>20</v>
      </c>
      <c r="E28604" t="s">
        <v>15</v>
      </c>
      <c r="G28604" t="s">
        <v>18</v>
      </c>
      <c r="H28604">
        <v>10031</v>
      </c>
      <c r="I28604">
        <v>1</v>
      </c>
      <c r="J28604">
        <v>1</v>
      </c>
      <c r="K28604">
        <v>0</v>
      </c>
      <c r="L28604">
        <v>125</v>
      </c>
    </row>
    <row r="28605" spans="1:13" x14ac:dyDescent="0.2">
      <c r="A28605">
        <v>36091092</v>
      </c>
      <c r="B28605" s="1">
        <v>42172</v>
      </c>
      <c r="C28605" t="s">
        <v>27709</v>
      </c>
      <c r="D28605" t="s">
        <v>37</v>
      </c>
      <c r="E28605" t="s">
        <v>15</v>
      </c>
      <c r="F28605">
        <v>100</v>
      </c>
      <c r="G28605" t="s">
        <v>18</v>
      </c>
      <c r="H28605">
        <v>11101</v>
      </c>
      <c r="I28605">
        <v>1</v>
      </c>
      <c r="J28605">
        <v>1</v>
      </c>
      <c r="K28605">
        <v>1</v>
      </c>
      <c r="L28605">
        <v>45</v>
      </c>
      <c r="M28605">
        <v>100</v>
      </c>
    </row>
    <row r="28606" spans="1:13" x14ac:dyDescent="0.2">
      <c r="A28606">
        <v>36061673</v>
      </c>
      <c r="B28606" s="1">
        <v>42172</v>
      </c>
      <c r="C28606" t="s">
        <v>27710</v>
      </c>
      <c r="D28606" t="s">
        <v>37</v>
      </c>
      <c r="E28606" t="s">
        <v>15</v>
      </c>
      <c r="F28606">
        <v>100</v>
      </c>
      <c r="G28606" t="s">
        <v>18</v>
      </c>
      <c r="H28606">
        <v>11102</v>
      </c>
      <c r="I28606">
        <v>1</v>
      </c>
      <c r="J28606">
        <v>1</v>
      </c>
      <c r="K28606">
        <v>1</v>
      </c>
      <c r="L28606">
        <v>50</v>
      </c>
      <c r="M28606">
        <v>100</v>
      </c>
    </row>
    <row r="28607" spans="1:13" x14ac:dyDescent="0.2">
      <c r="A28607">
        <v>36049794</v>
      </c>
      <c r="B28607" s="1">
        <v>42172</v>
      </c>
      <c r="C28607" t="s">
        <v>27711</v>
      </c>
      <c r="D28607" t="s">
        <v>37</v>
      </c>
      <c r="E28607" t="s">
        <v>15</v>
      </c>
      <c r="F28607">
        <v>100</v>
      </c>
      <c r="G28607" t="s">
        <v>18</v>
      </c>
      <c r="H28607">
        <v>11372</v>
      </c>
      <c r="I28607">
        <v>1</v>
      </c>
      <c r="J28607">
        <v>1</v>
      </c>
      <c r="K28607">
        <v>4</v>
      </c>
      <c r="L28607">
        <v>62</v>
      </c>
      <c r="M28607">
        <v>100</v>
      </c>
    </row>
    <row r="28608" spans="1:13" x14ac:dyDescent="0.2">
      <c r="A28608">
        <v>36012265</v>
      </c>
      <c r="B28608" s="1">
        <v>42172</v>
      </c>
      <c r="C28608" t="s">
        <v>27712</v>
      </c>
      <c r="D28608" t="s">
        <v>37</v>
      </c>
      <c r="E28608" t="s">
        <v>32</v>
      </c>
      <c r="F28608">
        <v>95</v>
      </c>
      <c r="G28608" t="s">
        <v>18</v>
      </c>
      <c r="H28608">
        <v>11372</v>
      </c>
      <c r="I28608">
        <v>1</v>
      </c>
      <c r="J28608">
        <v>1</v>
      </c>
      <c r="K28608">
        <v>4</v>
      </c>
      <c r="L28608">
        <v>78</v>
      </c>
      <c r="M28608">
        <v>95</v>
      </c>
    </row>
    <row r="28609" spans="1:13" x14ac:dyDescent="0.2">
      <c r="A28609">
        <v>3062206</v>
      </c>
      <c r="B28609" s="1">
        <v>42173</v>
      </c>
      <c r="C28609" t="s">
        <v>27713</v>
      </c>
      <c r="D28609" t="s">
        <v>14</v>
      </c>
      <c r="E28609" t="s">
        <v>15</v>
      </c>
      <c r="F28609">
        <v>90</v>
      </c>
      <c r="G28609" t="s">
        <v>16</v>
      </c>
      <c r="H28609">
        <v>11213</v>
      </c>
      <c r="I28609">
        <v>1</v>
      </c>
      <c r="J28609">
        <v>1</v>
      </c>
      <c r="K28609">
        <v>3</v>
      </c>
      <c r="L28609">
        <v>85</v>
      </c>
      <c r="M28609">
        <v>93</v>
      </c>
    </row>
    <row r="28610" spans="1:13" x14ac:dyDescent="0.2">
      <c r="A28610">
        <v>36164182</v>
      </c>
      <c r="B28610" s="1">
        <v>42173</v>
      </c>
      <c r="C28610" t="s">
        <v>27714</v>
      </c>
      <c r="D28610" t="s">
        <v>14</v>
      </c>
      <c r="E28610" t="s">
        <v>32</v>
      </c>
      <c r="G28610" t="s">
        <v>16</v>
      </c>
      <c r="H28610">
        <v>11221</v>
      </c>
      <c r="I28610">
        <v>2</v>
      </c>
      <c r="J28610">
        <v>1</v>
      </c>
      <c r="K28610">
        <v>0</v>
      </c>
      <c r="L28610">
        <v>155</v>
      </c>
    </row>
    <row r="28611" spans="1:13" x14ac:dyDescent="0.2">
      <c r="A28611">
        <v>16015693</v>
      </c>
      <c r="B28611" s="1">
        <v>42173</v>
      </c>
      <c r="C28611" t="s">
        <v>27715</v>
      </c>
      <c r="D28611" t="s">
        <v>20</v>
      </c>
      <c r="E28611" t="s">
        <v>15</v>
      </c>
      <c r="G28611" t="s">
        <v>16</v>
      </c>
      <c r="H28611">
        <v>10016</v>
      </c>
      <c r="I28611">
        <v>2</v>
      </c>
      <c r="J28611">
        <v>1</v>
      </c>
      <c r="K28611">
        <v>0</v>
      </c>
      <c r="L28611">
        <v>190</v>
      </c>
    </row>
    <row r="28612" spans="1:13" x14ac:dyDescent="0.2">
      <c r="A28612">
        <v>36128137</v>
      </c>
      <c r="B28612" s="1">
        <v>42173</v>
      </c>
      <c r="C28612" t="s">
        <v>27716</v>
      </c>
      <c r="D28612" t="s">
        <v>20</v>
      </c>
      <c r="E28612" t="s">
        <v>15</v>
      </c>
      <c r="F28612">
        <v>100</v>
      </c>
      <c r="G28612" t="s">
        <v>16</v>
      </c>
      <c r="H28612">
        <v>10016</v>
      </c>
      <c r="I28612">
        <v>1</v>
      </c>
      <c r="J28612">
        <v>1</v>
      </c>
      <c r="K28612">
        <v>1</v>
      </c>
      <c r="L28612">
        <v>120</v>
      </c>
      <c r="M28612">
        <v>100</v>
      </c>
    </row>
    <row r="28613" spans="1:13" x14ac:dyDescent="0.2">
      <c r="A28613">
        <v>36133913</v>
      </c>
      <c r="B28613" s="1">
        <v>42173</v>
      </c>
      <c r="C28613" t="s">
        <v>27717</v>
      </c>
      <c r="D28613" t="s">
        <v>20</v>
      </c>
      <c r="E28613" t="s">
        <v>15</v>
      </c>
      <c r="F28613">
        <v>100</v>
      </c>
      <c r="G28613" t="s">
        <v>16</v>
      </c>
      <c r="H28613">
        <v>10017</v>
      </c>
      <c r="I28613">
        <v>1</v>
      </c>
      <c r="J28613">
        <v>1</v>
      </c>
      <c r="K28613">
        <v>5</v>
      </c>
      <c r="L28613">
        <v>169</v>
      </c>
      <c r="M28613">
        <v>100</v>
      </c>
    </row>
    <row r="28614" spans="1:13" x14ac:dyDescent="0.2">
      <c r="A28614">
        <v>36143300</v>
      </c>
      <c r="B28614" s="1">
        <v>42173</v>
      </c>
      <c r="C28614" t="s">
        <v>27718</v>
      </c>
      <c r="D28614" t="s">
        <v>20</v>
      </c>
      <c r="E28614" t="s">
        <v>15</v>
      </c>
      <c r="F28614">
        <v>100</v>
      </c>
      <c r="G28614" t="s">
        <v>16</v>
      </c>
      <c r="H28614">
        <v>10027</v>
      </c>
      <c r="I28614">
        <v>1</v>
      </c>
      <c r="J28614">
        <v>1</v>
      </c>
      <c r="K28614">
        <v>4</v>
      </c>
      <c r="L28614">
        <v>125</v>
      </c>
      <c r="M28614">
        <v>100</v>
      </c>
    </row>
    <row r="28615" spans="1:13" x14ac:dyDescent="0.2">
      <c r="A28615">
        <v>36147979</v>
      </c>
      <c r="B28615" s="1">
        <v>42173</v>
      </c>
      <c r="C28615" t="s">
        <v>27719</v>
      </c>
      <c r="D28615" t="s">
        <v>20</v>
      </c>
      <c r="E28615" t="s">
        <v>15</v>
      </c>
      <c r="F28615">
        <v>80</v>
      </c>
      <c r="G28615" t="s">
        <v>16</v>
      </c>
      <c r="H28615">
        <v>10027</v>
      </c>
      <c r="I28615">
        <v>3</v>
      </c>
      <c r="J28615">
        <v>1</v>
      </c>
      <c r="K28615">
        <v>1</v>
      </c>
      <c r="L28615">
        <v>200</v>
      </c>
      <c r="M28615">
        <v>80</v>
      </c>
    </row>
    <row r="28616" spans="1:13" x14ac:dyDescent="0.2">
      <c r="A28616">
        <v>36129808</v>
      </c>
      <c r="B28616" s="1">
        <v>42173</v>
      </c>
      <c r="C28616" t="s">
        <v>27720</v>
      </c>
      <c r="D28616" t="s">
        <v>20</v>
      </c>
      <c r="E28616" t="s">
        <v>15</v>
      </c>
      <c r="F28616">
        <v>100</v>
      </c>
      <c r="G28616" t="s">
        <v>16</v>
      </c>
      <c r="H28616">
        <v>10028</v>
      </c>
      <c r="I28616">
        <v>2</v>
      </c>
      <c r="J28616">
        <v>1</v>
      </c>
      <c r="K28616">
        <v>1</v>
      </c>
      <c r="L28616">
        <v>140</v>
      </c>
      <c r="M28616">
        <v>100</v>
      </c>
    </row>
    <row r="28617" spans="1:13" x14ac:dyDescent="0.2">
      <c r="A28617">
        <v>36163838</v>
      </c>
      <c r="B28617" s="1">
        <v>42173</v>
      </c>
      <c r="C28617" t="s">
        <v>27721</v>
      </c>
      <c r="D28617" t="s">
        <v>20</v>
      </c>
      <c r="E28617" t="s">
        <v>15</v>
      </c>
      <c r="F28617">
        <v>80</v>
      </c>
      <c r="G28617" t="s">
        <v>16</v>
      </c>
      <c r="H28617">
        <v>10032</v>
      </c>
      <c r="I28617">
        <v>1</v>
      </c>
      <c r="J28617">
        <v>1</v>
      </c>
      <c r="K28617">
        <v>3</v>
      </c>
      <c r="L28617">
        <v>85</v>
      </c>
      <c r="M28617">
        <v>80</v>
      </c>
    </row>
    <row r="28618" spans="1:13" x14ac:dyDescent="0.2">
      <c r="A28618">
        <v>36134325</v>
      </c>
      <c r="B28618" s="1">
        <v>42173</v>
      </c>
      <c r="C28618" t="s">
        <v>27722</v>
      </c>
      <c r="D28618" t="s">
        <v>14</v>
      </c>
      <c r="E28618" t="s">
        <v>15</v>
      </c>
      <c r="G28618" t="s">
        <v>18</v>
      </c>
      <c r="H28618">
        <v>11206</v>
      </c>
      <c r="I28618">
        <v>1</v>
      </c>
      <c r="J28618">
        <v>1</v>
      </c>
      <c r="K28618">
        <v>0</v>
      </c>
      <c r="L28618">
        <v>90</v>
      </c>
    </row>
    <row r="28619" spans="1:13" x14ac:dyDescent="0.2">
      <c r="A28619">
        <v>36132846</v>
      </c>
      <c r="B28619" s="1">
        <v>42173</v>
      </c>
      <c r="C28619" t="s">
        <v>27723</v>
      </c>
      <c r="D28619" t="s">
        <v>14</v>
      </c>
      <c r="E28619" t="s">
        <v>15</v>
      </c>
      <c r="G28619" t="s">
        <v>18</v>
      </c>
      <c r="H28619">
        <v>11226</v>
      </c>
      <c r="I28619">
        <v>2</v>
      </c>
      <c r="J28619">
        <v>1</v>
      </c>
      <c r="K28619">
        <v>1</v>
      </c>
      <c r="L28619">
        <v>65</v>
      </c>
    </row>
    <row r="28620" spans="1:13" x14ac:dyDescent="0.2">
      <c r="A28620">
        <v>36166165</v>
      </c>
      <c r="B28620" s="1">
        <v>42173</v>
      </c>
      <c r="C28620" t="s">
        <v>27724</v>
      </c>
      <c r="D28620" t="s">
        <v>14</v>
      </c>
      <c r="E28620" t="s">
        <v>15</v>
      </c>
      <c r="G28620" t="s">
        <v>18</v>
      </c>
      <c r="H28620">
        <v>11249</v>
      </c>
      <c r="I28620">
        <v>1</v>
      </c>
      <c r="J28620">
        <v>1</v>
      </c>
      <c r="K28620">
        <v>0</v>
      </c>
      <c r="L28620">
        <v>65</v>
      </c>
    </row>
    <row r="28621" spans="1:13" x14ac:dyDescent="0.2">
      <c r="A28621">
        <v>36164182</v>
      </c>
      <c r="B28621" s="1">
        <v>42173</v>
      </c>
      <c r="C28621" t="s">
        <v>27725</v>
      </c>
      <c r="D28621" t="s">
        <v>14</v>
      </c>
      <c r="E28621" t="s">
        <v>32</v>
      </c>
      <c r="F28621">
        <v>95</v>
      </c>
      <c r="G28621" t="s">
        <v>18</v>
      </c>
      <c r="H28621">
        <v>11221</v>
      </c>
      <c r="I28621">
        <v>1</v>
      </c>
      <c r="J28621">
        <v>1</v>
      </c>
      <c r="K28621">
        <v>7</v>
      </c>
      <c r="L28621">
        <v>75</v>
      </c>
      <c r="M28621">
        <v>97</v>
      </c>
    </row>
    <row r="28622" spans="1:13" x14ac:dyDescent="0.2">
      <c r="A28622">
        <v>36164182</v>
      </c>
      <c r="B28622" s="1">
        <v>42173</v>
      </c>
      <c r="C28622" t="s">
        <v>27726</v>
      </c>
      <c r="D28622" t="s">
        <v>14</v>
      </c>
      <c r="E28622" t="s">
        <v>32</v>
      </c>
      <c r="F28622">
        <v>100</v>
      </c>
      <c r="G28622" t="s">
        <v>18</v>
      </c>
      <c r="H28622">
        <v>11221</v>
      </c>
      <c r="I28622">
        <v>1</v>
      </c>
      <c r="J28622">
        <v>1</v>
      </c>
      <c r="K28622">
        <v>7</v>
      </c>
      <c r="L28622">
        <v>65</v>
      </c>
      <c r="M28622">
        <v>100</v>
      </c>
    </row>
    <row r="28623" spans="1:13" x14ac:dyDescent="0.2">
      <c r="A28623">
        <v>36138873</v>
      </c>
      <c r="B28623" s="1">
        <v>42173</v>
      </c>
      <c r="C28623" t="s">
        <v>27727</v>
      </c>
      <c r="D28623" t="s">
        <v>14</v>
      </c>
      <c r="E28623" t="s">
        <v>32</v>
      </c>
      <c r="G28623" t="s">
        <v>18</v>
      </c>
      <c r="H28623">
        <v>11238</v>
      </c>
      <c r="I28623">
        <v>1</v>
      </c>
      <c r="J28623">
        <v>1</v>
      </c>
      <c r="K28623">
        <v>0</v>
      </c>
      <c r="L28623">
        <v>90</v>
      </c>
    </row>
    <row r="28624" spans="1:13" x14ac:dyDescent="0.2">
      <c r="A28624">
        <v>36166297</v>
      </c>
      <c r="B28624" s="1">
        <v>42173</v>
      </c>
      <c r="C28624" t="s">
        <v>27728</v>
      </c>
      <c r="D28624" t="s">
        <v>20</v>
      </c>
      <c r="E28624" t="s">
        <v>15</v>
      </c>
      <c r="G28624" t="s">
        <v>18</v>
      </c>
      <c r="H28624">
        <v>10010</v>
      </c>
      <c r="I28624">
        <v>1</v>
      </c>
      <c r="J28624">
        <v>1</v>
      </c>
      <c r="K28624">
        <v>0</v>
      </c>
      <c r="L28624">
        <v>45</v>
      </c>
    </row>
    <row r="28625" spans="1:13" x14ac:dyDescent="0.2">
      <c r="A28625">
        <v>36162360</v>
      </c>
      <c r="B28625" s="1">
        <v>42173</v>
      </c>
      <c r="C28625" t="s">
        <v>27729</v>
      </c>
      <c r="D28625" t="s">
        <v>20</v>
      </c>
      <c r="E28625" t="s">
        <v>15</v>
      </c>
      <c r="G28625" t="s">
        <v>18</v>
      </c>
      <c r="H28625">
        <v>10030</v>
      </c>
      <c r="I28625">
        <v>1</v>
      </c>
      <c r="J28625">
        <v>1</v>
      </c>
      <c r="K28625">
        <v>0</v>
      </c>
      <c r="L28625">
        <v>125</v>
      </c>
    </row>
    <row r="28626" spans="1:13" x14ac:dyDescent="0.2">
      <c r="A28626">
        <v>36123447</v>
      </c>
      <c r="B28626" s="1">
        <v>42173</v>
      </c>
      <c r="C28626" t="s">
        <v>27730</v>
      </c>
      <c r="D28626" t="s">
        <v>20</v>
      </c>
      <c r="E28626" t="s">
        <v>15</v>
      </c>
      <c r="G28626" t="s">
        <v>18</v>
      </c>
      <c r="H28626">
        <v>10044</v>
      </c>
      <c r="I28626">
        <v>1</v>
      </c>
      <c r="J28626">
        <v>1</v>
      </c>
      <c r="K28626">
        <v>0</v>
      </c>
      <c r="L28626">
        <v>75</v>
      </c>
    </row>
    <row r="28627" spans="1:13" x14ac:dyDescent="0.2">
      <c r="A28627">
        <v>36138106</v>
      </c>
      <c r="B28627" s="1">
        <v>42173</v>
      </c>
      <c r="C28627" t="s">
        <v>27731</v>
      </c>
      <c r="D28627" t="s">
        <v>37</v>
      </c>
      <c r="E28627" t="s">
        <v>15</v>
      </c>
      <c r="G28627" t="s">
        <v>18</v>
      </c>
      <c r="H28627">
        <v>11102</v>
      </c>
      <c r="I28627">
        <v>1</v>
      </c>
      <c r="J28627">
        <v>1</v>
      </c>
      <c r="K28627">
        <v>0</v>
      </c>
      <c r="L28627">
        <v>65</v>
      </c>
    </row>
    <row r="28628" spans="1:13" x14ac:dyDescent="0.2">
      <c r="A28628">
        <v>36138575</v>
      </c>
      <c r="B28628" s="1">
        <v>42173</v>
      </c>
      <c r="C28628" t="s">
        <v>27732</v>
      </c>
      <c r="D28628" t="s">
        <v>37</v>
      </c>
      <c r="E28628" t="s">
        <v>32</v>
      </c>
      <c r="F28628">
        <v>90</v>
      </c>
      <c r="G28628" t="s">
        <v>18</v>
      </c>
      <c r="H28628">
        <v>11105</v>
      </c>
      <c r="I28628">
        <v>1</v>
      </c>
      <c r="J28628">
        <v>1</v>
      </c>
      <c r="K28628">
        <v>7</v>
      </c>
      <c r="L28628">
        <v>50</v>
      </c>
      <c r="M28628">
        <v>92</v>
      </c>
    </row>
    <row r="28629" spans="1:13" x14ac:dyDescent="0.2">
      <c r="A28629">
        <v>36132395</v>
      </c>
      <c r="B28629" s="1">
        <v>42173</v>
      </c>
      <c r="C28629" t="s">
        <v>27733</v>
      </c>
      <c r="D28629" t="s">
        <v>37</v>
      </c>
      <c r="E28629" t="s">
        <v>32</v>
      </c>
      <c r="G28629" t="s">
        <v>18</v>
      </c>
      <c r="H28629">
        <v>11372</v>
      </c>
      <c r="I28629">
        <v>1</v>
      </c>
      <c r="J28629">
        <v>1</v>
      </c>
      <c r="K28629">
        <v>0</v>
      </c>
      <c r="L28629">
        <v>49</v>
      </c>
    </row>
    <row r="28630" spans="1:13" x14ac:dyDescent="0.2">
      <c r="A28630">
        <v>36218317</v>
      </c>
      <c r="B28630" s="1">
        <v>42174</v>
      </c>
      <c r="C28630" t="s">
        <v>27734</v>
      </c>
      <c r="D28630" t="s">
        <v>14</v>
      </c>
      <c r="E28630" t="s">
        <v>15</v>
      </c>
      <c r="F28630">
        <v>85</v>
      </c>
      <c r="G28630" t="s">
        <v>16</v>
      </c>
      <c r="H28630">
        <v>11211</v>
      </c>
      <c r="I28630">
        <v>3</v>
      </c>
      <c r="J28630">
        <v>1</v>
      </c>
      <c r="K28630">
        <v>4</v>
      </c>
      <c r="L28630">
        <v>200</v>
      </c>
      <c r="M28630">
        <v>85</v>
      </c>
    </row>
    <row r="28631" spans="1:13" x14ac:dyDescent="0.2">
      <c r="A28631">
        <v>36176332</v>
      </c>
      <c r="B28631" s="1">
        <v>42174</v>
      </c>
      <c r="C28631" t="s">
        <v>27735</v>
      </c>
      <c r="D28631" t="s">
        <v>14</v>
      </c>
      <c r="E28631" t="s">
        <v>15</v>
      </c>
      <c r="F28631">
        <v>90</v>
      </c>
      <c r="G28631" t="s">
        <v>16</v>
      </c>
      <c r="H28631">
        <v>11226</v>
      </c>
      <c r="I28631">
        <v>4</v>
      </c>
      <c r="J28631">
        <v>1</v>
      </c>
      <c r="K28631">
        <v>6</v>
      </c>
      <c r="L28631">
        <v>125</v>
      </c>
      <c r="M28631">
        <v>90</v>
      </c>
    </row>
    <row r="28632" spans="1:13" x14ac:dyDescent="0.2">
      <c r="A28632">
        <v>36229779</v>
      </c>
      <c r="B28632" s="1">
        <v>42174</v>
      </c>
      <c r="C28632" t="s">
        <v>27736</v>
      </c>
      <c r="D28632" t="s">
        <v>14</v>
      </c>
      <c r="E28632" t="s">
        <v>15</v>
      </c>
      <c r="F28632">
        <v>95</v>
      </c>
      <c r="G28632" t="s">
        <v>16</v>
      </c>
      <c r="H28632">
        <v>11238</v>
      </c>
      <c r="I28632">
        <v>1</v>
      </c>
      <c r="J28632">
        <v>1</v>
      </c>
      <c r="K28632">
        <v>9</v>
      </c>
      <c r="L28632">
        <v>105</v>
      </c>
      <c r="M28632">
        <v>96</v>
      </c>
    </row>
    <row r="28633" spans="1:13" x14ac:dyDescent="0.2">
      <c r="A28633">
        <v>36208562</v>
      </c>
      <c r="B28633" s="1">
        <v>42174</v>
      </c>
      <c r="C28633" t="s">
        <v>27737</v>
      </c>
      <c r="D28633" t="s">
        <v>14</v>
      </c>
      <c r="E28633" t="s">
        <v>32</v>
      </c>
      <c r="G28633" t="s">
        <v>16</v>
      </c>
      <c r="H28633">
        <v>11221</v>
      </c>
      <c r="I28633">
        <v>3</v>
      </c>
      <c r="J28633">
        <v>1</v>
      </c>
      <c r="K28633">
        <v>0</v>
      </c>
      <c r="L28633">
        <v>200</v>
      </c>
    </row>
    <row r="28634" spans="1:13" x14ac:dyDescent="0.2">
      <c r="A28634">
        <v>36208562</v>
      </c>
      <c r="B28634" s="1">
        <v>42174</v>
      </c>
      <c r="C28634" t="s">
        <v>27737</v>
      </c>
      <c r="D28634" t="s">
        <v>14</v>
      </c>
      <c r="E28634" t="s">
        <v>32</v>
      </c>
      <c r="F28634">
        <v>100</v>
      </c>
      <c r="G28634" t="s">
        <v>16</v>
      </c>
      <c r="H28634">
        <v>11221</v>
      </c>
      <c r="I28634">
        <v>3</v>
      </c>
      <c r="J28634">
        <v>1</v>
      </c>
      <c r="K28634">
        <v>2</v>
      </c>
      <c r="L28634">
        <v>200</v>
      </c>
      <c r="M28634">
        <v>100</v>
      </c>
    </row>
    <row r="28635" spans="1:13" x14ac:dyDescent="0.2">
      <c r="A28635">
        <v>36195153</v>
      </c>
      <c r="B28635" s="1">
        <v>42174</v>
      </c>
      <c r="C28635" t="s">
        <v>13806</v>
      </c>
      <c r="D28635" t="s">
        <v>20</v>
      </c>
      <c r="E28635" t="s">
        <v>15</v>
      </c>
      <c r="F28635">
        <v>90</v>
      </c>
      <c r="G28635" t="s">
        <v>16</v>
      </c>
      <c r="H28635">
        <v>10010</v>
      </c>
      <c r="I28635">
        <v>3</v>
      </c>
      <c r="J28635">
        <v>1</v>
      </c>
      <c r="K28635">
        <v>2</v>
      </c>
      <c r="L28635">
        <v>165</v>
      </c>
      <c r="M28635">
        <v>90</v>
      </c>
    </row>
    <row r="28636" spans="1:13" x14ac:dyDescent="0.2">
      <c r="A28636">
        <v>36207962</v>
      </c>
      <c r="B28636" s="1">
        <v>42174</v>
      </c>
      <c r="C28636" t="s">
        <v>27738</v>
      </c>
      <c r="D28636" t="s">
        <v>20</v>
      </c>
      <c r="E28636" t="s">
        <v>15</v>
      </c>
      <c r="F28636">
        <v>95</v>
      </c>
      <c r="G28636" t="s">
        <v>16</v>
      </c>
      <c r="H28636">
        <v>10024</v>
      </c>
      <c r="I28636">
        <v>1</v>
      </c>
      <c r="J28636">
        <v>1</v>
      </c>
      <c r="K28636">
        <v>6</v>
      </c>
      <c r="L28636">
        <v>140</v>
      </c>
      <c r="M28636">
        <v>97</v>
      </c>
    </row>
    <row r="28637" spans="1:13" x14ac:dyDescent="0.2">
      <c r="A28637">
        <v>36216639</v>
      </c>
      <c r="B28637" s="1">
        <v>42174</v>
      </c>
      <c r="C28637" t="s">
        <v>27739</v>
      </c>
      <c r="D28637" t="s">
        <v>20</v>
      </c>
      <c r="E28637" t="s">
        <v>15</v>
      </c>
      <c r="F28637">
        <v>80</v>
      </c>
      <c r="G28637" t="s">
        <v>16</v>
      </c>
      <c r="H28637">
        <v>10028</v>
      </c>
      <c r="I28637">
        <v>2</v>
      </c>
      <c r="J28637">
        <v>1</v>
      </c>
      <c r="K28637">
        <v>1</v>
      </c>
      <c r="L28637">
        <v>299</v>
      </c>
      <c r="M28637">
        <v>80</v>
      </c>
    </row>
    <row r="28638" spans="1:13" x14ac:dyDescent="0.2">
      <c r="A28638">
        <v>36240131</v>
      </c>
      <c r="B28638" s="1">
        <v>42174</v>
      </c>
      <c r="C28638" t="s">
        <v>27740</v>
      </c>
      <c r="D28638" t="s">
        <v>20</v>
      </c>
      <c r="E28638" t="s">
        <v>15</v>
      </c>
      <c r="G28638" t="s">
        <v>16</v>
      </c>
      <c r="H28638">
        <v>10028</v>
      </c>
      <c r="I28638">
        <v>1</v>
      </c>
      <c r="J28638">
        <v>1</v>
      </c>
      <c r="K28638">
        <v>0</v>
      </c>
      <c r="L28638">
        <v>115</v>
      </c>
    </row>
    <row r="28639" spans="1:13" x14ac:dyDescent="0.2">
      <c r="A28639">
        <v>36199329</v>
      </c>
      <c r="B28639" s="1">
        <v>42174</v>
      </c>
      <c r="C28639" t="s">
        <v>27741</v>
      </c>
      <c r="D28639" t="s">
        <v>20</v>
      </c>
      <c r="E28639" t="s">
        <v>15</v>
      </c>
      <c r="F28639">
        <v>90</v>
      </c>
      <c r="G28639" t="s">
        <v>16</v>
      </c>
      <c r="H28639">
        <v>10029</v>
      </c>
      <c r="I28639">
        <v>2</v>
      </c>
      <c r="J28639">
        <v>1</v>
      </c>
      <c r="K28639">
        <v>2</v>
      </c>
      <c r="L28639">
        <v>105</v>
      </c>
      <c r="M28639">
        <v>90</v>
      </c>
    </row>
    <row r="28640" spans="1:13" x14ac:dyDescent="0.2">
      <c r="A28640">
        <v>36175278</v>
      </c>
      <c r="B28640" s="1">
        <v>42174</v>
      </c>
      <c r="C28640" t="s">
        <v>27742</v>
      </c>
      <c r="D28640" t="s">
        <v>20</v>
      </c>
      <c r="E28640" t="s">
        <v>15</v>
      </c>
      <c r="F28640">
        <v>95</v>
      </c>
      <c r="G28640" t="s">
        <v>16</v>
      </c>
      <c r="H28640">
        <v>10030</v>
      </c>
      <c r="I28640">
        <v>1</v>
      </c>
      <c r="J28640">
        <v>1</v>
      </c>
      <c r="K28640">
        <v>5</v>
      </c>
      <c r="L28640">
        <v>85</v>
      </c>
      <c r="M28640">
        <v>96</v>
      </c>
    </row>
    <row r="28641" spans="1:13" x14ac:dyDescent="0.2">
      <c r="A28641">
        <v>36206860</v>
      </c>
      <c r="B28641" s="1">
        <v>42174</v>
      </c>
      <c r="C28641" t="s">
        <v>27743</v>
      </c>
      <c r="D28641" t="s">
        <v>20</v>
      </c>
      <c r="E28641" t="s">
        <v>15</v>
      </c>
      <c r="G28641" t="s">
        <v>16</v>
      </c>
      <c r="H28641">
        <v>10065</v>
      </c>
      <c r="I28641">
        <v>1</v>
      </c>
      <c r="J28641">
        <v>1</v>
      </c>
      <c r="K28641">
        <v>0</v>
      </c>
      <c r="L28641">
        <v>190</v>
      </c>
    </row>
    <row r="28642" spans="1:13" x14ac:dyDescent="0.2">
      <c r="A28642">
        <v>36217439</v>
      </c>
      <c r="B28642" s="1">
        <v>42174</v>
      </c>
      <c r="C28642" t="s">
        <v>3187</v>
      </c>
      <c r="D28642" t="s">
        <v>20</v>
      </c>
      <c r="E28642" t="s">
        <v>15</v>
      </c>
      <c r="F28642">
        <v>95</v>
      </c>
      <c r="G28642" t="s">
        <v>16</v>
      </c>
      <c r="H28642">
        <v>10128</v>
      </c>
      <c r="I28642">
        <v>1</v>
      </c>
      <c r="J28642">
        <v>1</v>
      </c>
      <c r="K28642">
        <v>4</v>
      </c>
      <c r="L28642">
        <v>105</v>
      </c>
      <c r="M28642">
        <v>95</v>
      </c>
    </row>
    <row r="28643" spans="1:13" x14ac:dyDescent="0.2">
      <c r="A28643">
        <v>36205028</v>
      </c>
      <c r="B28643" s="1">
        <v>42174</v>
      </c>
      <c r="C28643" t="s">
        <v>27744</v>
      </c>
      <c r="D28643" t="s">
        <v>37</v>
      </c>
      <c r="E28643" t="s">
        <v>15</v>
      </c>
      <c r="G28643" t="s">
        <v>16</v>
      </c>
      <c r="H28643">
        <v>11434</v>
      </c>
      <c r="I28643">
        <v>2</v>
      </c>
      <c r="J28643">
        <v>1</v>
      </c>
      <c r="K28643">
        <v>0</v>
      </c>
      <c r="L28643">
        <v>100</v>
      </c>
    </row>
    <row r="28644" spans="1:13" x14ac:dyDescent="0.2">
      <c r="A28644">
        <v>36213868</v>
      </c>
      <c r="B28644" s="1">
        <v>42174</v>
      </c>
      <c r="C28644" t="s">
        <v>27745</v>
      </c>
      <c r="D28644" t="s">
        <v>148</v>
      </c>
      <c r="E28644" t="s">
        <v>125</v>
      </c>
      <c r="G28644" t="s">
        <v>18</v>
      </c>
      <c r="H28644">
        <v>10462</v>
      </c>
      <c r="I28644">
        <v>1</v>
      </c>
      <c r="J28644">
        <v>1</v>
      </c>
      <c r="K28644">
        <v>0</v>
      </c>
      <c r="L28644">
        <v>137</v>
      </c>
    </row>
    <row r="28645" spans="1:13" x14ac:dyDescent="0.2">
      <c r="A28645">
        <v>36218317</v>
      </c>
      <c r="B28645" s="1">
        <v>42174</v>
      </c>
      <c r="C28645" t="s">
        <v>27746</v>
      </c>
      <c r="D28645" t="s">
        <v>14</v>
      </c>
      <c r="E28645" t="s">
        <v>15</v>
      </c>
      <c r="G28645" t="s">
        <v>18</v>
      </c>
      <c r="H28645">
        <v>11211</v>
      </c>
      <c r="I28645">
        <v>2</v>
      </c>
      <c r="J28645">
        <v>1</v>
      </c>
      <c r="K28645">
        <v>0</v>
      </c>
      <c r="L28645">
        <v>110</v>
      </c>
    </row>
    <row r="28646" spans="1:13" x14ac:dyDescent="0.2">
      <c r="A28646">
        <v>36218317</v>
      </c>
      <c r="B28646" s="1">
        <v>42174</v>
      </c>
      <c r="C28646" t="s">
        <v>27747</v>
      </c>
      <c r="D28646" t="s">
        <v>14</v>
      </c>
      <c r="E28646" t="s">
        <v>15</v>
      </c>
      <c r="F28646">
        <v>80</v>
      </c>
      <c r="G28646" t="s">
        <v>18</v>
      </c>
      <c r="H28646">
        <v>11211</v>
      </c>
      <c r="I28646">
        <v>2</v>
      </c>
      <c r="J28646">
        <v>1</v>
      </c>
      <c r="K28646">
        <v>1</v>
      </c>
      <c r="L28646">
        <v>110</v>
      </c>
      <c r="M28646">
        <v>80</v>
      </c>
    </row>
    <row r="28647" spans="1:13" x14ac:dyDescent="0.2">
      <c r="A28647">
        <v>36213691</v>
      </c>
      <c r="B28647" s="1">
        <v>42174</v>
      </c>
      <c r="C28647" t="s">
        <v>27748</v>
      </c>
      <c r="D28647" t="s">
        <v>14</v>
      </c>
      <c r="E28647" t="s">
        <v>15</v>
      </c>
      <c r="F28647">
        <v>100</v>
      </c>
      <c r="G28647" t="s">
        <v>18</v>
      </c>
      <c r="H28647">
        <v>11221</v>
      </c>
      <c r="I28647">
        <v>1</v>
      </c>
      <c r="J28647">
        <v>1</v>
      </c>
      <c r="K28647">
        <v>4</v>
      </c>
      <c r="L28647">
        <v>45</v>
      </c>
      <c r="M28647">
        <v>100</v>
      </c>
    </row>
    <row r="28648" spans="1:13" x14ac:dyDescent="0.2">
      <c r="A28648">
        <v>36225155</v>
      </c>
      <c r="B28648" s="1">
        <v>42174</v>
      </c>
      <c r="C28648" t="s">
        <v>27749</v>
      </c>
      <c r="D28648" t="s">
        <v>14</v>
      </c>
      <c r="E28648" t="s">
        <v>15</v>
      </c>
      <c r="F28648">
        <v>100</v>
      </c>
      <c r="G28648" t="s">
        <v>18</v>
      </c>
      <c r="H28648">
        <v>11222</v>
      </c>
      <c r="I28648">
        <v>1</v>
      </c>
      <c r="J28648">
        <v>1</v>
      </c>
      <c r="K28648">
        <v>2</v>
      </c>
      <c r="L28648">
        <v>70</v>
      </c>
      <c r="M28648">
        <v>100</v>
      </c>
    </row>
    <row r="28649" spans="1:13" x14ac:dyDescent="0.2">
      <c r="A28649">
        <v>36227371</v>
      </c>
      <c r="B28649" s="1">
        <v>42174</v>
      </c>
      <c r="C28649" t="s">
        <v>27750</v>
      </c>
      <c r="D28649" t="s">
        <v>14</v>
      </c>
      <c r="E28649" t="s">
        <v>15</v>
      </c>
      <c r="G28649" t="s">
        <v>18</v>
      </c>
      <c r="H28649">
        <v>11237</v>
      </c>
      <c r="I28649">
        <v>1</v>
      </c>
      <c r="J28649">
        <v>1</v>
      </c>
      <c r="K28649">
        <v>0</v>
      </c>
      <c r="L28649">
        <v>75</v>
      </c>
    </row>
    <row r="28650" spans="1:13" x14ac:dyDescent="0.2">
      <c r="A28650">
        <v>36218317</v>
      </c>
      <c r="B28650" s="1">
        <v>42174</v>
      </c>
      <c r="C28650" t="s">
        <v>27751</v>
      </c>
      <c r="D28650" t="s">
        <v>14</v>
      </c>
      <c r="E28650" t="s">
        <v>82</v>
      </c>
      <c r="G28650" t="s">
        <v>18</v>
      </c>
      <c r="H28650">
        <v>11205</v>
      </c>
      <c r="I28650">
        <v>2</v>
      </c>
      <c r="J28650">
        <v>1</v>
      </c>
      <c r="K28650">
        <v>0</v>
      </c>
      <c r="L28650">
        <v>70</v>
      </c>
    </row>
    <row r="28651" spans="1:13" x14ac:dyDescent="0.2">
      <c r="A28651">
        <v>36218317</v>
      </c>
      <c r="B28651" s="1">
        <v>42174</v>
      </c>
      <c r="C28651" t="s">
        <v>27752</v>
      </c>
      <c r="D28651" t="s">
        <v>14</v>
      </c>
      <c r="E28651" t="s">
        <v>82</v>
      </c>
      <c r="G28651" t="s">
        <v>18</v>
      </c>
      <c r="H28651">
        <v>11205</v>
      </c>
      <c r="I28651">
        <v>2</v>
      </c>
      <c r="J28651">
        <v>1</v>
      </c>
      <c r="K28651">
        <v>0</v>
      </c>
      <c r="L28651">
        <v>65</v>
      </c>
    </row>
    <row r="28652" spans="1:13" x14ac:dyDescent="0.2">
      <c r="A28652">
        <v>36237566</v>
      </c>
      <c r="B28652" s="1">
        <v>42174</v>
      </c>
      <c r="C28652" t="s">
        <v>27753</v>
      </c>
      <c r="D28652" t="s">
        <v>20</v>
      </c>
      <c r="E28652" t="s">
        <v>15</v>
      </c>
      <c r="G28652" t="s">
        <v>18</v>
      </c>
      <c r="H28652">
        <v>10009</v>
      </c>
      <c r="I28652">
        <v>1</v>
      </c>
      <c r="J28652">
        <v>1</v>
      </c>
      <c r="K28652">
        <v>0</v>
      </c>
      <c r="L28652">
        <v>100</v>
      </c>
    </row>
    <row r="28653" spans="1:13" x14ac:dyDescent="0.2">
      <c r="A28653">
        <v>36235955</v>
      </c>
      <c r="B28653" s="1">
        <v>42174</v>
      </c>
      <c r="C28653" t="s">
        <v>27754</v>
      </c>
      <c r="D28653" t="s">
        <v>20</v>
      </c>
      <c r="E28653" t="s">
        <v>15</v>
      </c>
      <c r="F28653">
        <v>100</v>
      </c>
      <c r="G28653" t="s">
        <v>18</v>
      </c>
      <c r="H28653">
        <v>10032</v>
      </c>
      <c r="I28653">
        <v>1</v>
      </c>
      <c r="J28653">
        <v>1</v>
      </c>
      <c r="K28653">
        <v>2</v>
      </c>
      <c r="L28653">
        <v>70</v>
      </c>
      <c r="M28653">
        <v>100</v>
      </c>
    </row>
    <row r="28654" spans="1:13" x14ac:dyDescent="0.2">
      <c r="A28654">
        <v>36208205</v>
      </c>
      <c r="B28654" s="1">
        <v>42174</v>
      </c>
      <c r="C28654" t="s">
        <v>27755</v>
      </c>
      <c r="D28654" t="s">
        <v>20</v>
      </c>
      <c r="E28654" t="s">
        <v>15</v>
      </c>
      <c r="F28654">
        <v>100</v>
      </c>
      <c r="G28654" t="s">
        <v>18</v>
      </c>
      <c r="H28654">
        <v>10033</v>
      </c>
      <c r="I28654">
        <v>1</v>
      </c>
      <c r="J28654">
        <v>1</v>
      </c>
      <c r="K28654">
        <v>1</v>
      </c>
      <c r="L28654">
        <v>45</v>
      </c>
      <c r="M28654">
        <v>100</v>
      </c>
    </row>
    <row r="28655" spans="1:13" x14ac:dyDescent="0.2">
      <c r="A28655">
        <v>36213868</v>
      </c>
      <c r="B28655" s="1">
        <v>42174</v>
      </c>
      <c r="C28655" t="s">
        <v>27756</v>
      </c>
      <c r="D28655" t="s">
        <v>20</v>
      </c>
      <c r="E28655" t="s">
        <v>15</v>
      </c>
      <c r="G28655" t="s">
        <v>18</v>
      </c>
      <c r="H28655">
        <v>10033</v>
      </c>
      <c r="I28655">
        <v>3</v>
      </c>
      <c r="J28655">
        <v>1</v>
      </c>
      <c r="K28655">
        <v>0</v>
      </c>
      <c r="L28655">
        <v>157</v>
      </c>
    </row>
    <row r="28656" spans="1:13" x14ac:dyDescent="0.2">
      <c r="A28656">
        <v>36232693</v>
      </c>
      <c r="B28656" s="1">
        <v>42174</v>
      </c>
      <c r="C28656" t="s">
        <v>27757</v>
      </c>
      <c r="D28656" t="s">
        <v>20</v>
      </c>
      <c r="E28656" t="s">
        <v>15</v>
      </c>
      <c r="G28656" t="s">
        <v>18</v>
      </c>
      <c r="H28656">
        <v>10033</v>
      </c>
      <c r="I28656">
        <v>1</v>
      </c>
      <c r="J28656">
        <v>1</v>
      </c>
      <c r="K28656">
        <v>0</v>
      </c>
      <c r="L28656">
        <v>50</v>
      </c>
    </row>
    <row r="28657" spans="1:13" x14ac:dyDescent="0.2">
      <c r="A28657">
        <v>36213868</v>
      </c>
      <c r="B28657" s="1">
        <v>42174</v>
      </c>
      <c r="C28657" t="s">
        <v>27758</v>
      </c>
      <c r="D28657" t="s">
        <v>20</v>
      </c>
      <c r="E28657" t="s">
        <v>125</v>
      </c>
      <c r="G28657" t="s">
        <v>18</v>
      </c>
      <c r="H28657">
        <v>10033</v>
      </c>
      <c r="I28657">
        <v>1</v>
      </c>
      <c r="J28657">
        <v>1</v>
      </c>
      <c r="K28657">
        <v>0</v>
      </c>
      <c r="L28657">
        <v>144</v>
      </c>
    </row>
    <row r="28658" spans="1:13" x14ac:dyDescent="0.2">
      <c r="A28658">
        <v>36211685</v>
      </c>
      <c r="B28658" s="1">
        <v>42174</v>
      </c>
      <c r="C28658" t="s">
        <v>27759</v>
      </c>
      <c r="D28658" t="s">
        <v>37</v>
      </c>
      <c r="E28658" t="s">
        <v>15</v>
      </c>
      <c r="F28658">
        <v>60</v>
      </c>
      <c r="G28658" t="s">
        <v>18</v>
      </c>
      <c r="H28658">
        <v>11385</v>
      </c>
      <c r="I28658">
        <v>1</v>
      </c>
      <c r="J28658">
        <v>1</v>
      </c>
      <c r="K28658">
        <v>1</v>
      </c>
      <c r="L28658">
        <v>85</v>
      </c>
      <c r="M28658">
        <v>60</v>
      </c>
    </row>
    <row r="28659" spans="1:13" x14ac:dyDescent="0.2">
      <c r="A28659">
        <v>36212626</v>
      </c>
      <c r="B28659" s="1">
        <v>42174</v>
      </c>
      <c r="C28659" t="s">
        <v>27760</v>
      </c>
      <c r="D28659" t="s">
        <v>37</v>
      </c>
      <c r="E28659" t="s">
        <v>15</v>
      </c>
      <c r="G28659" t="s">
        <v>18</v>
      </c>
      <c r="H28659">
        <v>11413</v>
      </c>
      <c r="I28659">
        <v>1</v>
      </c>
      <c r="J28659">
        <v>1</v>
      </c>
      <c r="K28659">
        <v>0</v>
      </c>
      <c r="L28659">
        <v>100</v>
      </c>
    </row>
    <row r="28660" spans="1:13" x14ac:dyDescent="0.2">
      <c r="A28660">
        <v>36242220</v>
      </c>
      <c r="B28660" s="1">
        <v>42174</v>
      </c>
      <c r="C28660" t="s">
        <v>27761</v>
      </c>
      <c r="D28660" t="s">
        <v>37</v>
      </c>
      <c r="E28660" t="s">
        <v>32</v>
      </c>
      <c r="F28660">
        <v>85</v>
      </c>
      <c r="G28660" t="s">
        <v>18</v>
      </c>
      <c r="H28660">
        <v>11369</v>
      </c>
      <c r="I28660">
        <v>1</v>
      </c>
      <c r="J28660">
        <v>1</v>
      </c>
      <c r="K28660">
        <v>3</v>
      </c>
      <c r="L28660">
        <v>65</v>
      </c>
      <c r="M28660">
        <v>87</v>
      </c>
    </row>
    <row r="28661" spans="1:13" x14ac:dyDescent="0.2">
      <c r="A28661">
        <v>36205028</v>
      </c>
      <c r="B28661" s="1">
        <v>42174</v>
      </c>
      <c r="C28661" t="s">
        <v>27762</v>
      </c>
      <c r="D28661" t="s">
        <v>37</v>
      </c>
      <c r="E28661" t="s">
        <v>32</v>
      </c>
      <c r="F28661">
        <v>90</v>
      </c>
      <c r="G28661" t="s">
        <v>18</v>
      </c>
      <c r="H28661">
        <v>11434</v>
      </c>
      <c r="I28661">
        <v>1</v>
      </c>
      <c r="J28661">
        <v>1</v>
      </c>
      <c r="K28661">
        <v>8</v>
      </c>
      <c r="L28661">
        <v>57</v>
      </c>
      <c r="M28661">
        <v>94</v>
      </c>
    </row>
    <row r="28662" spans="1:13" x14ac:dyDescent="0.2">
      <c r="A28662">
        <v>36205028</v>
      </c>
      <c r="B28662" s="1">
        <v>42174</v>
      </c>
      <c r="C28662" t="s">
        <v>27763</v>
      </c>
      <c r="D28662" t="s">
        <v>37</v>
      </c>
      <c r="E28662" t="s">
        <v>32</v>
      </c>
      <c r="G28662" t="s">
        <v>18</v>
      </c>
      <c r="H28662">
        <v>11434</v>
      </c>
      <c r="I28662">
        <v>1</v>
      </c>
      <c r="J28662">
        <v>1</v>
      </c>
      <c r="K28662">
        <v>0</v>
      </c>
      <c r="L28662">
        <v>55</v>
      </c>
    </row>
    <row r="28663" spans="1:13" x14ac:dyDescent="0.2">
      <c r="A28663">
        <v>36266409</v>
      </c>
      <c r="B28663" s="1">
        <v>42175</v>
      </c>
      <c r="C28663" t="s">
        <v>27764</v>
      </c>
      <c r="D28663" t="s">
        <v>20</v>
      </c>
      <c r="E28663" t="s">
        <v>15</v>
      </c>
      <c r="G28663" t="s">
        <v>16</v>
      </c>
      <c r="H28663">
        <v>10002</v>
      </c>
      <c r="I28663">
        <v>2</v>
      </c>
      <c r="J28663">
        <v>1</v>
      </c>
      <c r="K28663">
        <v>0</v>
      </c>
      <c r="L28663">
        <v>150</v>
      </c>
    </row>
    <row r="28664" spans="1:13" x14ac:dyDescent="0.2">
      <c r="A28664">
        <v>36307255</v>
      </c>
      <c r="B28664" s="1">
        <v>42175</v>
      </c>
      <c r="C28664" t="s">
        <v>27765</v>
      </c>
      <c r="D28664" t="s">
        <v>20</v>
      </c>
      <c r="E28664" t="s">
        <v>15</v>
      </c>
      <c r="F28664">
        <v>90</v>
      </c>
      <c r="G28664" t="s">
        <v>16</v>
      </c>
      <c r="H28664">
        <v>10007</v>
      </c>
      <c r="I28664">
        <v>5</v>
      </c>
      <c r="J28664">
        <v>1</v>
      </c>
      <c r="K28664">
        <v>5</v>
      </c>
      <c r="L28664">
        <v>500</v>
      </c>
      <c r="M28664">
        <v>92</v>
      </c>
    </row>
    <row r="28665" spans="1:13" x14ac:dyDescent="0.2">
      <c r="A28665">
        <v>36297584</v>
      </c>
      <c r="B28665" s="1">
        <v>42175</v>
      </c>
      <c r="C28665" t="s">
        <v>27766</v>
      </c>
      <c r="D28665" t="s">
        <v>20</v>
      </c>
      <c r="E28665" t="s">
        <v>15</v>
      </c>
      <c r="G28665" t="s">
        <v>16</v>
      </c>
      <c r="H28665">
        <v>10009</v>
      </c>
      <c r="I28665">
        <v>3</v>
      </c>
      <c r="J28665">
        <v>1</v>
      </c>
      <c r="K28665">
        <v>0</v>
      </c>
      <c r="L28665">
        <v>400</v>
      </c>
    </row>
    <row r="28666" spans="1:13" x14ac:dyDescent="0.2">
      <c r="A28666">
        <v>36275876</v>
      </c>
      <c r="B28666" s="1">
        <v>42175</v>
      </c>
      <c r="C28666" t="s">
        <v>27767</v>
      </c>
      <c r="D28666" t="s">
        <v>20</v>
      </c>
      <c r="E28666" t="s">
        <v>15</v>
      </c>
      <c r="G28666" t="s">
        <v>16</v>
      </c>
      <c r="H28666">
        <v>10011</v>
      </c>
      <c r="I28666">
        <v>2</v>
      </c>
      <c r="J28666">
        <v>1</v>
      </c>
      <c r="K28666">
        <v>0</v>
      </c>
      <c r="L28666">
        <v>150</v>
      </c>
    </row>
    <row r="28667" spans="1:13" x14ac:dyDescent="0.2">
      <c r="A28667">
        <v>36277556</v>
      </c>
      <c r="B28667" s="1">
        <v>42175</v>
      </c>
      <c r="C28667" t="s">
        <v>25208</v>
      </c>
      <c r="D28667" t="s">
        <v>20</v>
      </c>
      <c r="E28667" t="s">
        <v>15</v>
      </c>
      <c r="F28667">
        <v>80</v>
      </c>
      <c r="G28667" t="s">
        <v>16</v>
      </c>
      <c r="H28667">
        <v>10011</v>
      </c>
      <c r="I28667">
        <v>1</v>
      </c>
      <c r="J28667">
        <v>1</v>
      </c>
      <c r="K28667">
        <v>1</v>
      </c>
      <c r="L28667">
        <v>210</v>
      </c>
      <c r="M28667">
        <v>80</v>
      </c>
    </row>
    <row r="28668" spans="1:13" x14ac:dyDescent="0.2">
      <c r="A28668">
        <v>36275888</v>
      </c>
      <c r="B28668" s="1">
        <v>42175</v>
      </c>
      <c r="C28668" t="s">
        <v>27768</v>
      </c>
      <c r="D28668" t="s">
        <v>20</v>
      </c>
      <c r="E28668" t="s">
        <v>15</v>
      </c>
      <c r="F28668">
        <v>100</v>
      </c>
      <c r="G28668" t="s">
        <v>16</v>
      </c>
      <c r="H28668">
        <v>10013</v>
      </c>
      <c r="I28668">
        <v>2</v>
      </c>
      <c r="J28668">
        <v>1</v>
      </c>
      <c r="K28668">
        <v>4</v>
      </c>
      <c r="L28668">
        <v>350</v>
      </c>
      <c r="M28668">
        <v>100</v>
      </c>
    </row>
    <row r="28669" spans="1:13" x14ac:dyDescent="0.2">
      <c r="A28669">
        <v>36258387</v>
      </c>
      <c r="B28669" s="1">
        <v>42175</v>
      </c>
      <c r="C28669" t="s">
        <v>27769</v>
      </c>
      <c r="D28669" t="s">
        <v>20</v>
      </c>
      <c r="E28669" t="s">
        <v>15</v>
      </c>
      <c r="G28669" t="s">
        <v>16</v>
      </c>
      <c r="H28669">
        <v>10019</v>
      </c>
      <c r="I28669">
        <v>2</v>
      </c>
      <c r="J28669">
        <v>1</v>
      </c>
      <c r="K28669">
        <v>0</v>
      </c>
      <c r="L28669">
        <v>300</v>
      </c>
    </row>
    <row r="28670" spans="1:13" x14ac:dyDescent="0.2">
      <c r="A28670">
        <v>36264666</v>
      </c>
      <c r="B28670" s="1">
        <v>42175</v>
      </c>
      <c r="C28670" t="s">
        <v>27770</v>
      </c>
      <c r="D28670" t="s">
        <v>20</v>
      </c>
      <c r="E28670" t="s">
        <v>15</v>
      </c>
      <c r="G28670" t="s">
        <v>16</v>
      </c>
      <c r="H28670">
        <v>10026</v>
      </c>
      <c r="I28670">
        <v>3</v>
      </c>
      <c r="J28670">
        <v>1</v>
      </c>
      <c r="K28670">
        <v>0</v>
      </c>
      <c r="L28670">
        <v>240</v>
      </c>
    </row>
    <row r="28671" spans="1:13" x14ac:dyDescent="0.2">
      <c r="A28671">
        <v>36308034</v>
      </c>
      <c r="B28671" s="1">
        <v>42175</v>
      </c>
      <c r="C28671" t="s">
        <v>27771</v>
      </c>
      <c r="D28671" t="s">
        <v>20</v>
      </c>
      <c r="E28671" t="s">
        <v>15</v>
      </c>
      <c r="F28671">
        <v>95</v>
      </c>
      <c r="G28671" t="s">
        <v>16</v>
      </c>
      <c r="H28671">
        <v>10026</v>
      </c>
      <c r="I28671">
        <v>1</v>
      </c>
      <c r="J28671">
        <v>1</v>
      </c>
      <c r="K28671">
        <v>7</v>
      </c>
      <c r="L28671">
        <v>175</v>
      </c>
      <c r="M28671">
        <v>97</v>
      </c>
    </row>
    <row r="28672" spans="1:13" x14ac:dyDescent="0.2">
      <c r="A28672">
        <v>36244080</v>
      </c>
      <c r="B28672" s="1">
        <v>42175</v>
      </c>
      <c r="C28672" t="s">
        <v>27772</v>
      </c>
      <c r="D28672" t="s">
        <v>20</v>
      </c>
      <c r="E28672" t="s">
        <v>15</v>
      </c>
      <c r="G28672" t="s">
        <v>16</v>
      </c>
      <c r="H28672">
        <v>10036</v>
      </c>
      <c r="J28672">
        <v>1</v>
      </c>
      <c r="K28672">
        <v>1</v>
      </c>
      <c r="L28672">
        <v>150</v>
      </c>
    </row>
    <row r="28673" spans="1:13" x14ac:dyDescent="0.2">
      <c r="A28673">
        <v>36257729</v>
      </c>
      <c r="B28673" s="1">
        <v>42175</v>
      </c>
      <c r="C28673" t="s">
        <v>27773</v>
      </c>
      <c r="D28673" t="s">
        <v>20</v>
      </c>
      <c r="E28673" t="s">
        <v>15</v>
      </c>
      <c r="G28673" t="s">
        <v>16</v>
      </c>
      <c r="H28673">
        <v>10069</v>
      </c>
      <c r="I28673">
        <v>4</v>
      </c>
      <c r="J28673">
        <v>1</v>
      </c>
      <c r="K28673">
        <v>0</v>
      </c>
      <c r="L28673">
        <v>326</v>
      </c>
    </row>
    <row r="28674" spans="1:13" x14ac:dyDescent="0.2">
      <c r="A28674">
        <v>36309981</v>
      </c>
      <c r="B28674" s="1">
        <v>42175</v>
      </c>
      <c r="C28674" t="s">
        <v>27774</v>
      </c>
      <c r="D28674" t="s">
        <v>20</v>
      </c>
      <c r="E28674" t="s">
        <v>125</v>
      </c>
      <c r="F28674">
        <v>100</v>
      </c>
      <c r="G28674" t="s">
        <v>16</v>
      </c>
      <c r="H28674">
        <v>10024</v>
      </c>
      <c r="I28674">
        <v>3</v>
      </c>
      <c r="J28674">
        <v>1</v>
      </c>
      <c r="K28674">
        <v>1</v>
      </c>
      <c r="L28674">
        <v>199</v>
      </c>
      <c r="M28674">
        <v>100</v>
      </c>
    </row>
    <row r="28675" spans="1:13" x14ac:dyDescent="0.2">
      <c r="A28675">
        <v>36281236</v>
      </c>
      <c r="B28675" s="1">
        <v>42175</v>
      </c>
      <c r="C28675" t="s">
        <v>27775</v>
      </c>
      <c r="D28675" t="s">
        <v>37</v>
      </c>
      <c r="E28675" t="s">
        <v>15</v>
      </c>
      <c r="G28675" t="s">
        <v>16</v>
      </c>
      <c r="H28675">
        <v>11109</v>
      </c>
      <c r="I28675">
        <v>1</v>
      </c>
      <c r="J28675">
        <v>1</v>
      </c>
      <c r="K28675">
        <v>0</v>
      </c>
      <c r="L28675">
        <v>150</v>
      </c>
    </row>
    <row r="28676" spans="1:13" x14ac:dyDescent="0.2">
      <c r="A28676">
        <v>36271729</v>
      </c>
      <c r="B28676" s="1">
        <v>42175</v>
      </c>
      <c r="C28676" t="s">
        <v>27776</v>
      </c>
      <c r="D28676" t="s">
        <v>14</v>
      </c>
      <c r="E28676" t="s">
        <v>15</v>
      </c>
      <c r="F28676">
        <v>100</v>
      </c>
      <c r="G28676" t="s">
        <v>18</v>
      </c>
      <c r="H28676">
        <v>11206</v>
      </c>
      <c r="I28676">
        <v>1</v>
      </c>
      <c r="J28676">
        <v>1</v>
      </c>
      <c r="K28676">
        <v>1</v>
      </c>
      <c r="L28676">
        <v>70</v>
      </c>
      <c r="M28676">
        <v>100</v>
      </c>
    </row>
    <row r="28677" spans="1:13" x14ac:dyDescent="0.2">
      <c r="A28677">
        <v>36285615</v>
      </c>
      <c r="B28677" s="1">
        <v>42175</v>
      </c>
      <c r="C28677" t="s">
        <v>27777</v>
      </c>
      <c r="D28677" t="s">
        <v>20</v>
      </c>
      <c r="E28677" t="s">
        <v>15</v>
      </c>
      <c r="F28677">
        <v>100</v>
      </c>
      <c r="G28677" t="s">
        <v>18</v>
      </c>
      <c r="H28677">
        <v>10026</v>
      </c>
      <c r="I28677">
        <v>1</v>
      </c>
      <c r="J28677">
        <v>1</v>
      </c>
      <c r="K28677">
        <v>2</v>
      </c>
      <c r="L28677">
        <v>60</v>
      </c>
      <c r="M28677">
        <v>100</v>
      </c>
    </row>
    <row r="28678" spans="1:13" x14ac:dyDescent="0.2">
      <c r="A28678">
        <v>36279706</v>
      </c>
      <c r="B28678" s="1">
        <v>42175</v>
      </c>
      <c r="C28678" t="s">
        <v>27778</v>
      </c>
      <c r="D28678" t="s">
        <v>20</v>
      </c>
      <c r="E28678" t="s">
        <v>15</v>
      </c>
      <c r="F28678">
        <v>100</v>
      </c>
      <c r="G28678" t="s">
        <v>18</v>
      </c>
      <c r="H28678">
        <v>10039</v>
      </c>
      <c r="I28678">
        <v>1</v>
      </c>
      <c r="J28678">
        <v>1</v>
      </c>
      <c r="K28678">
        <v>4</v>
      </c>
      <c r="L28678">
        <v>60</v>
      </c>
      <c r="M28678">
        <v>100</v>
      </c>
    </row>
    <row r="28679" spans="1:13" x14ac:dyDescent="0.2">
      <c r="A28679">
        <v>36257729</v>
      </c>
      <c r="B28679" s="1">
        <v>42175</v>
      </c>
      <c r="C28679" t="s">
        <v>27779</v>
      </c>
      <c r="D28679" t="s">
        <v>20</v>
      </c>
      <c r="E28679" t="s">
        <v>15</v>
      </c>
      <c r="G28679" t="s">
        <v>18</v>
      </c>
      <c r="H28679">
        <v>10069</v>
      </c>
      <c r="I28679">
        <v>2</v>
      </c>
      <c r="J28679">
        <v>1</v>
      </c>
      <c r="K28679">
        <v>0</v>
      </c>
      <c r="L28679">
        <v>160</v>
      </c>
    </row>
    <row r="28680" spans="1:13" x14ac:dyDescent="0.2">
      <c r="A28680">
        <v>36272038</v>
      </c>
      <c r="B28680" s="1">
        <v>42175</v>
      </c>
      <c r="C28680" t="s">
        <v>27780</v>
      </c>
      <c r="D28680" t="s">
        <v>148</v>
      </c>
      <c r="E28680" t="s">
        <v>15</v>
      </c>
      <c r="G28680" t="s">
        <v>51</v>
      </c>
      <c r="H28680">
        <v>10462</v>
      </c>
      <c r="I28680">
        <v>1</v>
      </c>
      <c r="J28680">
        <v>1</v>
      </c>
      <c r="K28680">
        <v>0</v>
      </c>
      <c r="L28680">
        <v>42</v>
      </c>
    </row>
    <row r="28681" spans="1:13" x14ac:dyDescent="0.2">
      <c r="A28681">
        <v>36272038</v>
      </c>
      <c r="B28681" s="1">
        <v>42175</v>
      </c>
      <c r="C28681" t="s">
        <v>27781</v>
      </c>
      <c r="D28681" t="s">
        <v>148</v>
      </c>
      <c r="E28681" t="s">
        <v>15</v>
      </c>
      <c r="F28681">
        <v>100</v>
      </c>
      <c r="G28681" t="s">
        <v>51</v>
      </c>
      <c r="H28681">
        <v>10462</v>
      </c>
      <c r="I28681">
        <v>1</v>
      </c>
      <c r="J28681">
        <v>1</v>
      </c>
      <c r="K28681">
        <v>2</v>
      </c>
      <c r="L28681">
        <v>35</v>
      </c>
      <c r="M28681">
        <v>100</v>
      </c>
    </row>
    <row r="28682" spans="1:13" x14ac:dyDescent="0.2">
      <c r="A28682">
        <v>36369314</v>
      </c>
      <c r="B28682" s="1">
        <v>42176</v>
      </c>
      <c r="C28682" t="s">
        <v>27782</v>
      </c>
      <c r="D28682" t="s">
        <v>14</v>
      </c>
      <c r="E28682" t="s">
        <v>15</v>
      </c>
      <c r="F28682">
        <v>100</v>
      </c>
      <c r="G28682" t="s">
        <v>16</v>
      </c>
      <c r="H28682">
        <v>11211</v>
      </c>
      <c r="I28682">
        <v>3</v>
      </c>
      <c r="J28682">
        <v>1</v>
      </c>
      <c r="K28682">
        <v>2</v>
      </c>
      <c r="L28682">
        <v>199</v>
      </c>
      <c r="M28682">
        <v>100</v>
      </c>
    </row>
    <row r="28683" spans="1:13" x14ac:dyDescent="0.2">
      <c r="A28683">
        <v>36366058</v>
      </c>
      <c r="B28683" s="1">
        <v>42176</v>
      </c>
      <c r="C28683" t="s">
        <v>27783</v>
      </c>
      <c r="D28683" t="s">
        <v>14</v>
      </c>
      <c r="E28683" t="s">
        <v>15</v>
      </c>
      <c r="G28683" t="s">
        <v>16</v>
      </c>
      <c r="H28683">
        <v>11215</v>
      </c>
      <c r="J28683">
        <v>1</v>
      </c>
      <c r="K28683">
        <v>0</v>
      </c>
      <c r="L28683">
        <v>125</v>
      </c>
    </row>
    <row r="28684" spans="1:13" x14ac:dyDescent="0.2">
      <c r="A28684">
        <v>36381094</v>
      </c>
      <c r="B28684" s="1">
        <v>42176</v>
      </c>
      <c r="C28684" t="s">
        <v>27784</v>
      </c>
      <c r="D28684" t="s">
        <v>14</v>
      </c>
      <c r="E28684" t="s">
        <v>15</v>
      </c>
      <c r="F28684">
        <v>100</v>
      </c>
      <c r="G28684" t="s">
        <v>16</v>
      </c>
      <c r="H28684">
        <v>11215</v>
      </c>
      <c r="I28684">
        <v>4</v>
      </c>
      <c r="J28684">
        <v>1</v>
      </c>
      <c r="K28684">
        <v>3</v>
      </c>
      <c r="L28684">
        <v>169</v>
      </c>
      <c r="M28684">
        <v>100</v>
      </c>
    </row>
    <row r="28685" spans="1:13" x14ac:dyDescent="0.2">
      <c r="A28685">
        <v>36333834</v>
      </c>
      <c r="B28685" s="1">
        <v>42176</v>
      </c>
      <c r="C28685" t="s">
        <v>27785</v>
      </c>
      <c r="D28685" t="s">
        <v>14</v>
      </c>
      <c r="E28685" t="s">
        <v>15</v>
      </c>
      <c r="G28685" t="s">
        <v>16</v>
      </c>
      <c r="H28685">
        <v>11233</v>
      </c>
      <c r="I28685">
        <v>2</v>
      </c>
      <c r="J28685">
        <v>1</v>
      </c>
      <c r="K28685">
        <v>0</v>
      </c>
      <c r="L28685">
        <v>135</v>
      </c>
    </row>
    <row r="28686" spans="1:13" x14ac:dyDescent="0.2">
      <c r="A28686">
        <v>36391924</v>
      </c>
      <c r="B28686" s="1">
        <v>42176</v>
      </c>
      <c r="C28686" t="s">
        <v>27786</v>
      </c>
      <c r="D28686" t="s">
        <v>20</v>
      </c>
      <c r="E28686" t="s">
        <v>15</v>
      </c>
      <c r="G28686" t="s">
        <v>16</v>
      </c>
      <c r="H28686">
        <v>10009</v>
      </c>
      <c r="I28686">
        <v>2</v>
      </c>
      <c r="J28686">
        <v>1</v>
      </c>
      <c r="K28686">
        <v>0</v>
      </c>
      <c r="L28686">
        <v>250</v>
      </c>
    </row>
    <row r="28687" spans="1:13" x14ac:dyDescent="0.2">
      <c r="A28687">
        <v>36389040</v>
      </c>
      <c r="B28687" s="1">
        <v>42176</v>
      </c>
      <c r="C28687" t="s">
        <v>27787</v>
      </c>
      <c r="D28687" t="s">
        <v>20</v>
      </c>
      <c r="E28687" t="s">
        <v>15</v>
      </c>
      <c r="G28687" t="s">
        <v>16</v>
      </c>
      <c r="H28687">
        <v>10023</v>
      </c>
      <c r="I28687">
        <v>1</v>
      </c>
      <c r="J28687">
        <v>1</v>
      </c>
      <c r="K28687">
        <v>0</v>
      </c>
      <c r="L28687">
        <v>70</v>
      </c>
    </row>
    <row r="28688" spans="1:13" x14ac:dyDescent="0.2">
      <c r="A28688">
        <v>36343974</v>
      </c>
      <c r="B28688" s="1">
        <v>42176</v>
      </c>
      <c r="C28688" t="s">
        <v>27788</v>
      </c>
      <c r="D28688" t="s">
        <v>20</v>
      </c>
      <c r="E28688" t="s">
        <v>15</v>
      </c>
      <c r="G28688" t="s">
        <v>16</v>
      </c>
      <c r="H28688">
        <v>10025</v>
      </c>
      <c r="I28688">
        <v>3</v>
      </c>
      <c r="J28688">
        <v>1</v>
      </c>
      <c r="K28688">
        <v>0</v>
      </c>
      <c r="L28688">
        <v>225</v>
      </c>
    </row>
    <row r="28689" spans="1:13" x14ac:dyDescent="0.2">
      <c r="A28689">
        <v>36343974</v>
      </c>
      <c r="B28689" s="1">
        <v>42176</v>
      </c>
      <c r="C28689" t="s">
        <v>27789</v>
      </c>
      <c r="D28689" t="s">
        <v>20</v>
      </c>
      <c r="E28689" t="s">
        <v>15</v>
      </c>
      <c r="G28689" t="s">
        <v>16</v>
      </c>
      <c r="H28689">
        <v>10025</v>
      </c>
      <c r="I28689">
        <v>2</v>
      </c>
      <c r="J28689">
        <v>1</v>
      </c>
      <c r="K28689">
        <v>0</v>
      </c>
      <c r="L28689">
        <v>199</v>
      </c>
    </row>
    <row r="28690" spans="1:13" x14ac:dyDescent="0.2">
      <c r="A28690">
        <v>36386991</v>
      </c>
      <c r="B28690" s="1">
        <v>42176</v>
      </c>
      <c r="C28690" t="s">
        <v>27790</v>
      </c>
      <c r="D28690" t="s">
        <v>20</v>
      </c>
      <c r="E28690" t="s">
        <v>15</v>
      </c>
      <c r="F28690">
        <v>100</v>
      </c>
      <c r="G28690" t="s">
        <v>16</v>
      </c>
      <c r="H28690">
        <v>10025</v>
      </c>
      <c r="I28690">
        <v>1</v>
      </c>
      <c r="J28690">
        <v>1</v>
      </c>
      <c r="K28690">
        <v>2</v>
      </c>
      <c r="L28690">
        <v>100</v>
      </c>
      <c r="M28690">
        <v>100</v>
      </c>
    </row>
    <row r="28691" spans="1:13" x14ac:dyDescent="0.2">
      <c r="A28691">
        <v>36388501</v>
      </c>
      <c r="B28691" s="1">
        <v>42176</v>
      </c>
      <c r="C28691" t="s">
        <v>27791</v>
      </c>
      <c r="D28691" t="s">
        <v>14</v>
      </c>
      <c r="E28691" t="s">
        <v>15</v>
      </c>
      <c r="F28691">
        <v>90</v>
      </c>
      <c r="G28691" t="s">
        <v>18</v>
      </c>
      <c r="H28691">
        <v>11206</v>
      </c>
      <c r="I28691">
        <v>1</v>
      </c>
      <c r="J28691">
        <v>1</v>
      </c>
      <c r="K28691">
        <v>2</v>
      </c>
      <c r="L28691">
        <v>50</v>
      </c>
      <c r="M28691">
        <v>90</v>
      </c>
    </row>
    <row r="28692" spans="1:13" x14ac:dyDescent="0.2">
      <c r="A28692">
        <v>36384340</v>
      </c>
      <c r="B28692" s="1">
        <v>42176</v>
      </c>
      <c r="C28692" t="s">
        <v>27792</v>
      </c>
      <c r="D28692" t="s">
        <v>14</v>
      </c>
      <c r="E28692" t="s">
        <v>15</v>
      </c>
      <c r="F28692">
        <v>95</v>
      </c>
      <c r="G28692" t="s">
        <v>18</v>
      </c>
      <c r="H28692">
        <v>11213</v>
      </c>
      <c r="I28692">
        <v>1</v>
      </c>
      <c r="J28692">
        <v>1</v>
      </c>
      <c r="K28692">
        <v>4</v>
      </c>
      <c r="L28692">
        <v>75</v>
      </c>
      <c r="M28692">
        <v>95</v>
      </c>
    </row>
    <row r="28693" spans="1:13" x14ac:dyDescent="0.2">
      <c r="A28693">
        <v>36349135</v>
      </c>
      <c r="B28693" s="1">
        <v>42176</v>
      </c>
      <c r="C28693" t="s">
        <v>27793</v>
      </c>
      <c r="D28693" t="s">
        <v>14</v>
      </c>
      <c r="E28693" t="s">
        <v>15</v>
      </c>
      <c r="G28693" t="s">
        <v>18</v>
      </c>
      <c r="H28693">
        <v>11222</v>
      </c>
      <c r="I28693">
        <v>1</v>
      </c>
      <c r="J28693">
        <v>1</v>
      </c>
      <c r="K28693">
        <v>0</v>
      </c>
      <c r="L28693">
        <v>100</v>
      </c>
    </row>
    <row r="28694" spans="1:13" x14ac:dyDescent="0.2">
      <c r="A28694">
        <v>36362150</v>
      </c>
      <c r="B28694" s="1">
        <v>42176</v>
      </c>
      <c r="C28694" t="s">
        <v>4604</v>
      </c>
      <c r="D28694" t="s">
        <v>14</v>
      </c>
      <c r="E28694" t="s">
        <v>15</v>
      </c>
      <c r="F28694">
        <v>50</v>
      </c>
      <c r="G28694" t="s">
        <v>18</v>
      </c>
      <c r="H28694">
        <v>11233</v>
      </c>
      <c r="I28694">
        <v>1</v>
      </c>
      <c r="J28694">
        <v>1</v>
      </c>
      <c r="K28694">
        <v>3</v>
      </c>
      <c r="L28694">
        <v>40</v>
      </c>
      <c r="M28694">
        <v>53</v>
      </c>
    </row>
    <row r="28695" spans="1:13" x14ac:dyDescent="0.2">
      <c r="A28695">
        <v>36362150</v>
      </c>
      <c r="B28695" s="1">
        <v>42176</v>
      </c>
      <c r="C28695" t="s">
        <v>27794</v>
      </c>
      <c r="D28695" t="s">
        <v>14</v>
      </c>
      <c r="E28695" t="s">
        <v>15</v>
      </c>
      <c r="F28695">
        <v>70</v>
      </c>
      <c r="G28695" t="s">
        <v>18</v>
      </c>
      <c r="H28695">
        <v>11233</v>
      </c>
      <c r="I28695">
        <v>1</v>
      </c>
      <c r="J28695">
        <v>1</v>
      </c>
      <c r="K28695">
        <v>9</v>
      </c>
      <c r="L28695">
        <v>42</v>
      </c>
      <c r="M28695">
        <v>73</v>
      </c>
    </row>
    <row r="28696" spans="1:13" x14ac:dyDescent="0.2">
      <c r="A28696">
        <v>36365463</v>
      </c>
      <c r="B28696" s="1">
        <v>42176</v>
      </c>
      <c r="C28696" t="s">
        <v>27795</v>
      </c>
      <c r="D28696" t="s">
        <v>14</v>
      </c>
      <c r="E28696" t="s">
        <v>15</v>
      </c>
      <c r="G28696" t="s">
        <v>18</v>
      </c>
      <c r="H28696">
        <v>11237</v>
      </c>
      <c r="I28696">
        <v>1</v>
      </c>
      <c r="J28696">
        <v>1</v>
      </c>
      <c r="K28696">
        <v>0</v>
      </c>
      <c r="L28696">
        <v>55</v>
      </c>
    </row>
    <row r="28697" spans="1:13" x14ac:dyDescent="0.2">
      <c r="A28697">
        <v>36373090</v>
      </c>
      <c r="B28697" s="1">
        <v>42176</v>
      </c>
      <c r="C28697" t="s">
        <v>27796</v>
      </c>
      <c r="D28697" t="s">
        <v>14</v>
      </c>
      <c r="E28697" t="s">
        <v>15</v>
      </c>
      <c r="F28697">
        <v>80</v>
      </c>
      <c r="G28697" t="s">
        <v>18</v>
      </c>
      <c r="H28697">
        <v>11237</v>
      </c>
      <c r="I28697">
        <v>1</v>
      </c>
      <c r="J28697">
        <v>1</v>
      </c>
      <c r="K28697">
        <v>1</v>
      </c>
      <c r="L28697">
        <v>70</v>
      </c>
      <c r="M28697">
        <v>80</v>
      </c>
    </row>
    <row r="28698" spans="1:13" x14ac:dyDescent="0.2">
      <c r="A28698">
        <v>36379920</v>
      </c>
      <c r="B28698" s="1">
        <v>42176</v>
      </c>
      <c r="C28698" t="s">
        <v>27797</v>
      </c>
      <c r="D28698" t="s">
        <v>20</v>
      </c>
      <c r="E28698" t="s">
        <v>15</v>
      </c>
      <c r="F28698">
        <v>80</v>
      </c>
      <c r="G28698" t="s">
        <v>18</v>
      </c>
      <c r="H28698">
        <v>10012</v>
      </c>
      <c r="I28698">
        <v>1</v>
      </c>
      <c r="J28698">
        <v>1</v>
      </c>
      <c r="K28698">
        <v>3</v>
      </c>
      <c r="L28698">
        <v>130</v>
      </c>
      <c r="M28698">
        <v>80</v>
      </c>
    </row>
    <row r="28699" spans="1:13" x14ac:dyDescent="0.2">
      <c r="A28699">
        <v>36391065</v>
      </c>
      <c r="B28699" s="1">
        <v>42176</v>
      </c>
      <c r="C28699" t="s">
        <v>27798</v>
      </c>
      <c r="D28699" t="s">
        <v>20</v>
      </c>
      <c r="E28699" t="s">
        <v>15</v>
      </c>
      <c r="F28699">
        <v>80</v>
      </c>
      <c r="G28699" t="s">
        <v>18</v>
      </c>
      <c r="H28699">
        <v>10037</v>
      </c>
      <c r="I28699">
        <v>1</v>
      </c>
      <c r="J28699">
        <v>1</v>
      </c>
      <c r="K28699">
        <v>2</v>
      </c>
      <c r="L28699">
        <v>60</v>
      </c>
      <c r="M28699">
        <v>80</v>
      </c>
    </row>
    <row r="28700" spans="1:13" x14ac:dyDescent="0.2">
      <c r="A28700">
        <v>36356923</v>
      </c>
      <c r="B28700" s="1">
        <v>42176</v>
      </c>
      <c r="C28700" t="s">
        <v>27799</v>
      </c>
      <c r="D28700" t="s">
        <v>37</v>
      </c>
      <c r="E28700" t="s">
        <v>15</v>
      </c>
      <c r="G28700" t="s">
        <v>18</v>
      </c>
      <c r="H28700">
        <v>11103</v>
      </c>
      <c r="I28700">
        <v>1</v>
      </c>
      <c r="J28700">
        <v>1</v>
      </c>
      <c r="K28700">
        <v>0</v>
      </c>
      <c r="L28700">
        <v>55</v>
      </c>
    </row>
    <row r="28701" spans="1:13" x14ac:dyDescent="0.2">
      <c r="A28701">
        <v>36315160</v>
      </c>
      <c r="B28701" s="1">
        <v>42176</v>
      </c>
      <c r="C28701" t="s">
        <v>27800</v>
      </c>
      <c r="D28701" t="s">
        <v>37</v>
      </c>
      <c r="E28701" t="s">
        <v>15</v>
      </c>
      <c r="G28701" t="s">
        <v>18</v>
      </c>
      <c r="H28701">
        <v>11106</v>
      </c>
      <c r="I28701">
        <v>1</v>
      </c>
      <c r="J28701">
        <v>1</v>
      </c>
      <c r="K28701">
        <v>0</v>
      </c>
      <c r="L28701">
        <v>90</v>
      </c>
    </row>
    <row r="28702" spans="1:13" x14ac:dyDescent="0.2">
      <c r="A28702">
        <v>36390450</v>
      </c>
      <c r="B28702" s="1">
        <v>42176</v>
      </c>
      <c r="C28702" t="s">
        <v>27801</v>
      </c>
      <c r="D28702" t="s">
        <v>37</v>
      </c>
      <c r="E28702" t="s">
        <v>32</v>
      </c>
      <c r="F28702">
        <v>20</v>
      </c>
      <c r="G28702" t="s">
        <v>18</v>
      </c>
      <c r="H28702">
        <v>11416</v>
      </c>
      <c r="I28702">
        <v>2</v>
      </c>
      <c r="J28702">
        <v>1</v>
      </c>
      <c r="K28702">
        <v>1</v>
      </c>
      <c r="L28702">
        <v>50</v>
      </c>
      <c r="M28702">
        <v>20</v>
      </c>
    </row>
    <row r="28703" spans="1:13" x14ac:dyDescent="0.2">
      <c r="A28703">
        <v>36376966</v>
      </c>
      <c r="B28703" s="1">
        <v>42176</v>
      </c>
      <c r="C28703" t="s">
        <v>27802</v>
      </c>
      <c r="D28703" t="s">
        <v>14</v>
      </c>
      <c r="E28703" t="s">
        <v>15</v>
      </c>
      <c r="F28703">
        <v>90</v>
      </c>
      <c r="G28703" t="s">
        <v>51</v>
      </c>
      <c r="H28703">
        <v>11218</v>
      </c>
      <c r="I28703">
        <v>1</v>
      </c>
      <c r="J28703">
        <v>1</v>
      </c>
      <c r="K28703">
        <v>7</v>
      </c>
      <c r="L28703">
        <v>32</v>
      </c>
      <c r="M28703">
        <v>93</v>
      </c>
    </row>
    <row r="28704" spans="1:13" x14ac:dyDescent="0.2">
      <c r="A28704">
        <v>36375657</v>
      </c>
      <c r="B28704" s="1">
        <v>42176</v>
      </c>
      <c r="C28704" t="s">
        <v>23020</v>
      </c>
      <c r="D28704" t="s">
        <v>20</v>
      </c>
      <c r="E28704" t="s">
        <v>15</v>
      </c>
      <c r="G28704" t="s">
        <v>51</v>
      </c>
      <c r="H28704">
        <v>10010</v>
      </c>
      <c r="I28704">
        <v>1</v>
      </c>
      <c r="J28704">
        <v>1</v>
      </c>
      <c r="K28704">
        <v>0</v>
      </c>
      <c r="L28704">
        <v>74</v>
      </c>
    </row>
    <row r="28705" spans="1:13" x14ac:dyDescent="0.2">
      <c r="A28705">
        <v>36460097</v>
      </c>
      <c r="B28705" s="1">
        <v>42177</v>
      </c>
      <c r="C28705" t="s">
        <v>27803</v>
      </c>
      <c r="D28705" t="s">
        <v>14</v>
      </c>
      <c r="E28705" t="s">
        <v>15</v>
      </c>
      <c r="F28705">
        <v>90</v>
      </c>
      <c r="G28705" t="s">
        <v>16</v>
      </c>
      <c r="H28705">
        <v>11211</v>
      </c>
      <c r="I28705">
        <v>1</v>
      </c>
      <c r="J28705">
        <v>1</v>
      </c>
      <c r="K28705">
        <v>7</v>
      </c>
      <c r="L28705">
        <v>110</v>
      </c>
      <c r="M28705">
        <v>93</v>
      </c>
    </row>
    <row r="28706" spans="1:13" x14ac:dyDescent="0.2">
      <c r="A28706">
        <v>36443407</v>
      </c>
      <c r="B28706" s="1">
        <v>42177</v>
      </c>
      <c r="C28706" t="s">
        <v>27804</v>
      </c>
      <c r="D28706" t="s">
        <v>14</v>
      </c>
      <c r="E28706" t="s">
        <v>15</v>
      </c>
      <c r="G28706" t="s">
        <v>16</v>
      </c>
      <c r="H28706">
        <v>11215</v>
      </c>
      <c r="I28706">
        <v>3</v>
      </c>
      <c r="J28706">
        <v>1</v>
      </c>
      <c r="K28706">
        <v>0</v>
      </c>
      <c r="L28706">
        <v>110</v>
      </c>
    </row>
    <row r="28707" spans="1:13" x14ac:dyDescent="0.2">
      <c r="A28707">
        <v>36434721</v>
      </c>
      <c r="B28707" s="1">
        <v>42177</v>
      </c>
      <c r="C28707" t="s">
        <v>27805</v>
      </c>
      <c r="D28707" t="s">
        <v>14</v>
      </c>
      <c r="E28707" t="s">
        <v>15</v>
      </c>
      <c r="F28707">
        <v>100</v>
      </c>
      <c r="G28707" t="s">
        <v>16</v>
      </c>
      <c r="H28707">
        <v>11217</v>
      </c>
      <c r="I28707">
        <v>1</v>
      </c>
      <c r="J28707">
        <v>1</v>
      </c>
      <c r="K28707">
        <v>2</v>
      </c>
      <c r="L28707">
        <v>159</v>
      </c>
      <c r="M28707">
        <v>100</v>
      </c>
    </row>
    <row r="28708" spans="1:13" x14ac:dyDescent="0.2">
      <c r="A28708">
        <v>36447151</v>
      </c>
      <c r="B28708" s="1">
        <v>42177</v>
      </c>
      <c r="C28708" t="s">
        <v>27806</v>
      </c>
      <c r="D28708" t="s">
        <v>14</v>
      </c>
      <c r="E28708" t="s">
        <v>15</v>
      </c>
      <c r="G28708" t="s">
        <v>16</v>
      </c>
      <c r="H28708">
        <v>11230</v>
      </c>
      <c r="I28708">
        <v>1</v>
      </c>
      <c r="J28708">
        <v>1</v>
      </c>
      <c r="K28708">
        <v>0</v>
      </c>
      <c r="L28708">
        <v>120</v>
      </c>
    </row>
    <row r="28709" spans="1:13" x14ac:dyDescent="0.2">
      <c r="A28709">
        <v>36422083</v>
      </c>
      <c r="B28709" s="1">
        <v>42177</v>
      </c>
      <c r="C28709" t="s">
        <v>27807</v>
      </c>
      <c r="D28709" t="s">
        <v>14</v>
      </c>
      <c r="E28709" t="s">
        <v>15</v>
      </c>
      <c r="F28709">
        <v>100</v>
      </c>
      <c r="G28709" t="s">
        <v>16</v>
      </c>
      <c r="H28709">
        <v>11231</v>
      </c>
      <c r="I28709">
        <v>1</v>
      </c>
      <c r="J28709">
        <v>1</v>
      </c>
      <c r="K28709">
        <v>1</v>
      </c>
      <c r="L28709">
        <v>125</v>
      </c>
      <c r="M28709">
        <v>100</v>
      </c>
    </row>
    <row r="28710" spans="1:13" x14ac:dyDescent="0.2">
      <c r="A28710">
        <v>36445941</v>
      </c>
      <c r="B28710" s="1">
        <v>42177</v>
      </c>
      <c r="C28710" t="s">
        <v>27808</v>
      </c>
      <c r="D28710" t="s">
        <v>14</v>
      </c>
      <c r="E28710" t="s">
        <v>466</v>
      </c>
      <c r="F28710">
        <v>60</v>
      </c>
      <c r="G28710" t="s">
        <v>16</v>
      </c>
      <c r="H28710">
        <v>11208</v>
      </c>
      <c r="I28710">
        <v>2</v>
      </c>
      <c r="J28710">
        <v>1</v>
      </c>
      <c r="K28710">
        <v>1</v>
      </c>
      <c r="L28710">
        <v>30</v>
      </c>
      <c r="M28710">
        <v>60</v>
      </c>
    </row>
    <row r="28711" spans="1:13" x14ac:dyDescent="0.2">
      <c r="A28711">
        <v>36445941</v>
      </c>
      <c r="B28711" s="1">
        <v>42177</v>
      </c>
      <c r="C28711" t="s">
        <v>27809</v>
      </c>
      <c r="D28711" t="s">
        <v>14</v>
      </c>
      <c r="E28711" t="s">
        <v>466</v>
      </c>
      <c r="G28711" t="s">
        <v>16</v>
      </c>
      <c r="H28711">
        <v>11208</v>
      </c>
      <c r="I28711">
        <v>2</v>
      </c>
      <c r="J28711">
        <v>1</v>
      </c>
      <c r="K28711">
        <v>0</v>
      </c>
      <c r="L28711">
        <v>30</v>
      </c>
    </row>
    <row r="28712" spans="1:13" x14ac:dyDescent="0.2">
      <c r="A28712">
        <v>36432045</v>
      </c>
      <c r="B28712" s="1">
        <v>42177</v>
      </c>
      <c r="C28712" t="s">
        <v>27810</v>
      </c>
      <c r="D28712" t="s">
        <v>14</v>
      </c>
      <c r="E28712" t="s">
        <v>82</v>
      </c>
      <c r="F28712">
        <v>100</v>
      </c>
      <c r="G28712" t="s">
        <v>16</v>
      </c>
      <c r="H28712">
        <v>11231</v>
      </c>
      <c r="I28712">
        <v>1</v>
      </c>
      <c r="J28712">
        <v>1</v>
      </c>
      <c r="K28712">
        <v>3</v>
      </c>
      <c r="L28712">
        <v>145</v>
      </c>
      <c r="M28712">
        <v>100</v>
      </c>
    </row>
    <row r="28713" spans="1:13" x14ac:dyDescent="0.2">
      <c r="A28713">
        <v>36458994</v>
      </c>
      <c r="B28713" s="1">
        <v>42177</v>
      </c>
      <c r="C28713" t="s">
        <v>27811</v>
      </c>
      <c r="D28713" t="s">
        <v>20</v>
      </c>
      <c r="E28713" t="s">
        <v>15</v>
      </c>
      <c r="F28713">
        <v>100</v>
      </c>
      <c r="G28713" t="s">
        <v>16</v>
      </c>
      <c r="H28713">
        <v>10002</v>
      </c>
      <c r="I28713">
        <v>2</v>
      </c>
      <c r="J28713">
        <v>1</v>
      </c>
      <c r="K28713">
        <v>3</v>
      </c>
      <c r="L28713">
        <v>118</v>
      </c>
      <c r="M28713">
        <v>100</v>
      </c>
    </row>
    <row r="28714" spans="1:13" x14ac:dyDescent="0.2">
      <c r="A28714">
        <v>36458994</v>
      </c>
      <c r="B28714" s="1">
        <v>42177</v>
      </c>
      <c r="C28714" t="s">
        <v>27812</v>
      </c>
      <c r="D28714" t="s">
        <v>20</v>
      </c>
      <c r="E28714" t="s">
        <v>15</v>
      </c>
      <c r="G28714" t="s">
        <v>16</v>
      </c>
      <c r="H28714">
        <v>10002</v>
      </c>
      <c r="I28714">
        <v>2</v>
      </c>
      <c r="J28714">
        <v>1</v>
      </c>
      <c r="K28714">
        <v>0</v>
      </c>
      <c r="L28714">
        <v>179</v>
      </c>
    </row>
    <row r="28715" spans="1:13" x14ac:dyDescent="0.2">
      <c r="A28715">
        <v>36425465</v>
      </c>
      <c r="B28715" s="1">
        <v>42177</v>
      </c>
      <c r="C28715" t="s">
        <v>27813</v>
      </c>
      <c r="D28715" t="s">
        <v>20</v>
      </c>
      <c r="E28715" t="s">
        <v>15</v>
      </c>
      <c r="G28715" t="s">
        <v>16</v>
      </c>
      <c r="H28715">
        <v>10003</v>
      </c>
      <c r="I28715">
        <v>2</v>
      </c>
      <c r="J28715">
        <v>1</v>
      </c>
      <c r="K28715">
        <v>0</v>
      </c>
      <c r="L28715">
        <v>800</v>
      </c>
    </row>
    <row r="28716" spans="1:13" x14ac:dyDescent="0.2">
      <c r="A28716">
        <v>36455803</v>
      </c>
      <c r="B28716" s="1">
        <v>42177</v>
      </c>
      <c r="C28716" t="s">
        <v>10878</v>
      </c>
      <c r="D28716" t="s">
        <v>20</v>
      </c>
      <c r="E28716" t="s">
        <v>15</v>
      </c>
      <c r="G28716" t="s">
        <v>16</v>
      </c>
      <c r="H28716">
        <v>10011</v>
      </c>
      <c r="I28716">
        <v>1</v>
      </c>
      <c r="J28716">
        <v>1</v>
      </c>
      <c r="K28716">
        <v>0</v>
      </c>
      <c r="L28716">
        <v>150</v>
      </c>
    </row>
    <row r="28717" spans="1:13" x14ac:dyDescent="0.2">
      <c r="A28717">
        <v>36442282</v>
      </c>
      <c r="B28717" s="1">
        <v>42177</v>
      </c>
      <c r="C28717" t="s">
        <v>27814</v>
      </c>
      <c r="D28717" t="s">
        <v>20</v>
      </c>
      <c r="E28717" t="s">
        <v>15</v>
      </c>
      <c r="F28717">
        <v>100</v>
      </c>
      <c r="G28717" t="s">
        <v>16</v>
      </c>
      <c r="H28717">
        <v>10012</v>
      </c>
      <c r="I28717">
        <v>1</v>
      </c>
      <c r="J28717">
        <v>1</v>
      </c>
      <c r="K28717">
        <v>1</v>
      </c>
      <c r="L28717">
        <v>199</v>
      </c>
      <c r="M28717">
        <v>100</v>
      </c>
    </row>
    <row r="28718" spans="1:13" x14ac:dyDescent="0.2">
      <c r="A28718">
        <v>36481078</v>
      </c>
      <c r="B28718" s="1">
        <v>42177</v>
      </c>
      <c r="C28718" t="s">
        <v>27815</v>
      </c>
      <c r="D28718" t="s">
        <v>20</v>
      </c>
      <c r="E28718" t="s">
        <v>15</v>
      </c>
      <c r="G28718" t="s">
        <v>16</v>
      </c>
      <c r="H28718">
        <v>10014</v>
      </c>
      <c r="I28718">
        <v>2</v>
      </c>
      <c r="J28718">
        <v>1</v>
      </c>
      <c r="K28718">
        <v>0</v>
      </c>
      <c r="L28718">
        <v>350</v>
      </c>
    </row>
    <row r="28719" spans="1:13" x14ac:dyDescent="0.2">
      <c r="A28719">
        <v>36446263</v>
      </c>
      <c r="B28719" s="1">
        <v>42177</v>
      </c>
      <c r="C28719" t="s">
        <v>27816</v>
      </c>
      <c r="D28719" t="s">
        <v>20</v>
      </c>
      <c r="E28719" t="s">
        <v>15</v>
      </c>
      <c r="F28719">
        <v>100</v>
      </c>
      <c r="G28719" t="s">
        <v>16</v>
      </c>
      <c r="H28719">
        <v>10018</v>
      </c>
      <c r="I28719">
        <v>2</v>
      </c>
      <c r="J28719">
        <v>1</v>
      </c>
      <c r="K28719">
        <v>1</v>
      </c>
      <c r="L28719">
        <v>219</v>
      </c>
      <c r="M28719">
        <v>100</v>
      </c>
    </row>
    <row r="28720" spans="1:13" x14ac:dyDescent="0.2">
      <c r="A28720">
        <v>36441990</v>
      </c>
      <c r="B28720" s="1">
        <v>42177</v>
      </c>
      <c r="C28720" t="s">
        <v>27817</v>
      </c>
      <c r="D28720" t="s">
        <v>37</v>
      </c>
      <c r="E28720" t="s">
        <v>15</v>
      </c>
      <c r="F28720">
        <v>100</v>
      </c>
      <c r="G28720" t="s">
        <v>16</v>
      </c>
      <c r="H28720">
        <v>11101</v>
      </c>
      <c r="I28720">
        <v>2</v>
      </c>
      <c r="J28720">
        <v>1</v>
      </c>
      <c r="K28720">
        <v>1</v>
      </c>
      <c r="L28720">
        <v>105</v>
      </c>
      <c r="M28720">
        <v>100</v>
      </c>
    </row>
    <row r="28721" spans="1:13" x14ac:dyDescent="0.2">
      <c r="A28721">
        <v>36451662</v>
      </c>
      <c r="B28721" s="1">
        <v>42177</v>
      </c>
      <c r="C28721" t="s">
        <v>27818</v>
      </c>
      <c r="D28721" t="s">
        <v>14</v>
      </c>
      <c r="E28721" t="s">
        <v>15</v>
      </c>
      <c r="G28721" t="s">
        <v>18</v>
      </c>
      <c r="H28721">
        <v>11205</v>
      </c>
      <c r="I28721">
        <v>2</v>
      </c>
      <c r="J28721">
        <v>1</v>
      </c>
      <c r="K28721">
        <v>0</v>
      </c>
      <c r="L28721">
        <v>113</v>
      </c>
    </row>
    <row r="28722" spans="1:13" x14ac:dyDescent="0.2">
      <c r="A28722">
        <v>36410369</v>
      </c>
      <c r="B28722" s="1">
        <v>42177</v>
      </c>
      <c r="C28722" t="s">
        <v>27819</v>
      </c>
      <c r="D28722" t="s">
        <v>14</v>
      </c>
      <c r="E28722" t="s">
        <v>15</v>
      </c>
      <c r="F28722">
        <v>90</v>
      </c>
      <c r="G28722" t="s">
        <v>18</v>
      </c>
      <c r="H28722">
        <v>11213</v>
      </c>
      <c r="I28722">
        <v>2</v>
      </c>
      <c r="J28722">
        <v>1</v>
      </c>
      <c r="K28722">
        <v>2</v>
      </c>
      <c r="L28722">
        <v>50</v>
      </c>
      <c r="M28722">
        <v>90</v>
      </c>
    </row>
    <row r="28723" spans="1:13" x14ac:dyDescent="0.2">
      <c r="A28723">
        <v>36452416</v>
      </c>
      <c r="B28723" s="1">
        <v>42177</v>
      </c>
      <c r="C28723" t="s">
        <v>27820</v>
      </c>
      <c r="D28723" t="s">
        <v>14</v>
      </c>
      <c r="E28723" t="s">
        <v>15</v>
      </c>
      <c r="G28723" t="s">
        <v>18</v>
      </c>
      <c r="H28723">
        <v>11231</v>
      </c>
      <c r="I28723">
        <v>1</v>
      </c>
      <c r="J28723">
        <v>1</v>
      </c>
      <c r="K28723">
        <v>0</v>
      </c>
      <c r="L28723">
        <v>60</v>
      </c>
    </row>
    <row r="28724" spans="1:13" x14ac:dyDescent="0.2">
      <c r="A28724">
        <v>36453420</v>
      </c>
      <c r="B28724" s="1">
        <v>42177</v>
      </c>
      <c r="C28724" t="s">
        <v>27821</v>
      </c>
      <c r="D28724" t="s">
        <v>14</v>
      </c>
      <c r="E28724" t="s">
        <v>32</v>
      </c>
      <c r="G28724" t="s">
        <v>18</v>
      </c>
      <c r="H28724">
        <v>11214</v>
      </c>
      <c r="I28724">
        <v>2</v>
      </c>
      <c r="J28724">
        <v>1</v>
      </c>
      <c r="K28724">
        <v>0</v>
      </c>
      <c r="L28724">
        <v>180</v>
      </c>
    </row>
    <row r="28725" spans="1:13" x14ac:dyDescent="0.2">
      <c r="A28725">
        <v>36428201</v>
      </c>
      <c r="B28725" s="1">
        <v>42177</v>
      </c>
      <c r="C28725" t="s">
        <v>27822</v>
      </c>
      <c r="D28725" t="s">
        <v>20</v>
      </c>
      <c r="E28725" t="s">
        <v>15</v>
      </c>
      <c r="G28725" t="s">
        <v>18</v>
      </c>
      <c r="H28725">
        <v>10013</v>
      </c>
      <c r="I28725">
        <v>1</v>
      </c>
      <c r="J28725">
        <v>1</v>
      </c>
      <c r="K28725">
        <v>0</v>
      </c>
      <c r="L28725">
        <v>80</v>
      </c>
    </row>
    <row r="28726" spans="1:13" x14ac:dyDescent="0.2">
      <c r="A28726">
        <v>36426712</v>
      </c>
      <c r="B28726" s="1">
        <v>42177</v>
      </c>
      <c r="C28726" t="s">
        <v>27823</v>
      </c>
      <c r="D28726" t="s">
        <v>20</v>
      </c>
      <c r="E28726" t="s">
        <v>15</v>
      </c>
      <c r="G28726" t="s">
        <v>18</v>
      </c>
      <c r="H28726">
        <v>10025</v>
      </c>
      <c r="I28726">
        <v>2</v>
      </c>
      <c r="J28726">
        <v>1</v>
      </c>
      <c r="K28726">
        <v>0</v>
      </c>
      <c r="L28726">
        <v>80</v>
      </c>
    </row>
    <row r="28727" spans="1:13" x14ac:dyDescent="0.2">
      <c r="A28727">
        <v>36398978</v>
      </c>
      <c r="B28727" s="1">
        <v>42177</v>
      </c>
      <c r="C28727" t="s">
        <v>27824</v>
      </c>
      <c r="D28727" t="s">
        <v>20</v>
      </c>
      <c r="E28727" t="s">
        <v>15</v>
      </c>
      <c r="G28727" t="s">
        <v>18</v>
      </c>
      <c r="H28727">
        <v>10028</v>
      </c>
      <c r="I28727">
        <v>1</v>
      </c>
      <c r="J28727">
        <v>1</v>
      </c>
      <c r="K28727">
        <v>0</v>
      </c>
      <c r="L28727">
        <v>75</v>
      </c>
    </row>
    <row r="28728" spans="1:13" x14ac:dyDescent="0.2">
      <c r="A28728">
        <v>36441543</v>
      </c>
      <c r="B28728" s="1">
        <v>42177</v>
      </c>
      <c r="C28728" t="s">
        <v>27825</v>
      </c>
      <c r="D28728" t="s">
        <v>20</v>
      </c>
      <c r="E28728" t="s">
        <v>15</v>
      </c>
      <c r="G28728" t="s">
        <v>18</v>
      </c>
      <c r="H28728">
        <v>10031</v>
      </c>
      <c r="I28728">
        <v>1</v>
      </c>
      <c r="J28728">
        <v>1</v>
      </c>
      <c r="K28728">
        <v>0</v>
      </c>
      <c r="L28728">
        <v>115</v>
      </c>
    </row>
    <row r="28729" spans="1:13" x14ac:dyDescent="0.2">
      <c r="A28729">
        <v>36455426</v>
      </c>
      <c r="B28729" s="1">
        <v>42177</v>
      </c>
      <c r="C28729" t="s">
        <v>27826</v>
      </c>
      <c r="D28729" t="s">
        <v>20</v>
      </c>
      <c r="E28729" t="s">
        <v>15</v>
      </c>
      <c r="G28729" t="s">
        <v>18</v>
      </c>
      <c r="H28729">
        <v>10034</v>
      </c>
      <c r="I28729">
        <v>1</v>
      </c>
      <c r="J28729">
        <v>1</v>
      </c>
      <c r="K28729">
        <v>0</v>
      </c>
      <c r="L28729">
        <v>100</v>
      </c>
    </row>
    <row r="28730" spans="1:13" x14ac:dyDescent="0.2">
      <c r="A28730">
        <v>36483657</v>
      </c>
      <c r="B28730" s="1">
        <v>42177</v>
      </c>
      <c r="C28730" t="s">
        <v>27827</v>
      </c>
      <c r="D28730" t="s">
        <v>20</v>
      </c>
      <c r="E28730" t="s">
        <v>15</v>
      </c>
      <c r="F28730">
        <v>90</v>
      </c>
      <c r="G28730" t="s">
        <v>18</v>
      </c>
      <c r="H28730">
        <v>10035</v>
      </c>
      <c r="I28730">
        <v>1</v>
      </c>
      <c r="J28730">
        <v>1</v>
      </c>
      <c r="K28730">
        <v>7</v>
      </c>
      <c r="L28730">
        <v>70</v>
      </c>
      <c r="M28730">
        <v>94</v>
      </c>
    </row>
    <row r="28731" spans="1:13" x14ac:dyDescent="0.2">
      <c r="A28731">
        <v>36462687</v>
      </c>
      <c r="B28731" s="1">
        <v>42177</v>
      </c>
      <c r="C28731" t="s">
        <v>27828</v>
      </c>
      <c r="D28731" t="s">
        <v>20</v>
      </c>
      <c r="E28731" t="s">
        <v>15</v>
      </c>
      <c r="F28731">
        <v>80</v>
      </c>
      <c r="G28731" t="s">
        <v>18</v>
      </c>
      <c r="H28731">
        <v>10128</v>
      </c>
      <c r="I28731">
        <v>1</v>
      </c>
      <c r="J28731">
        <v>1</v>
      </c>
      <c r="K28731">
        <v>1</v>
      </c>
      <c r="L28731">
        <v>80</v>
      </c>
      <c r="M28731">
        <v>80</v>
      </c>
    </row>
    <row r="28732" spans="1:13" x14ac:dyDescent="0.2">
      <c r="A28732">
        <v>36436020</v>
      </c>
      <c r="B28732" s="1">
        <v>42177</v>
      </c>
      <c r="C28732" t="s">
        <v>27829</v>
      </c>
      <c r="D28732" t="s">
        <v>37</v>
      </c>
      <c r="E28732" t="s">
        <v>15</v>
      </c>
      <c r="F28732">
        <v>70</v>
      </c>
      <c r="G28732" t="s">
        <v>18</v>
      </c>
      <c r="H28732">
        <v>11106</v>
      </c>
      <c r="I28732">
        <v>1</v>
      </c>
      <c r="J28732">
        <v>1</v>
      </c>
      <c r="K28732">
        <v>2</v>
      </c>
      <c r="L28732">
        <v>38</v>
      </c>
      <c r="M28732">
        <v>70</v>
      </c>
    </row>
    <row r="28733" spans="1:13" x14ac:dyDescent="0.2">
      <c r="A28733">
        <v>36539736</v>
      </c>
      <c r="B28733" s="1">
        <v>42178</v>
      </c>
      <c r="C28733" t="s">
        <v>27830</v>
      </c>
      <c r="D28733" t="s">
        <v>14</v>
      </c>
      <c r="E28733" t="s">
        <v>15</v>
      </c>
      <c r="F28733">
        <v>100</v>
      </c>
      <c r="G28733" t="s">
        <v>16</v>
      </c>
      <c r="H28733">
        <v>11201</v>
      </c>
      <c r="I28733">
        <v>2</v>
      </c>
      <c r="J28733">
        <v>1</v>
      </c>
      <c r="K28733">
        <v>1</v>
      </c>
      <c r="L28733">
        <v>150</v>
      </c>
      <c r="M28733">
        <v>100</v>
      </c>
    </row>
    <row r="28734" spans="1:13" x14ac:dyDescent="0.2">
      <c r="A28734">
        <v>36534042</v>
      </c>
      <c r="B28734" s="1">
        <v>42178</v>
      </c>
      <c r="C28734" t="s">
        <v>27831</v>
      </c>
      <c r="D28734" t="s">
        <v>14</v>
      </c>
      <c r="E28734" t="s">
        <v>15</v>
      </c>
      <c r="F28734">
        <v>100</v>
      </c>
      <c r="G28734" t="s">
        <v>16</v>
      </c>
      <c r="H28734">
        <v>11209</v>
      </c>
      <c r="I28734">
        <v>2</v>
      </c>
      <c r="J28734">
        <v>1</v>
      </c>
      <c r="K28734">
        <v>1</v>
      </c>
      <c r="L28734">
        <v>120</v>
      </c>
      <c r="M28734">
        <v>100</v>
      </c>
    </row>
    <row r="28735" spans="1:13" x14ac:dyDescent="0.2">
      <c r="A28735">
        <v>36538690</v>
      </c>
      <c r="B28735" s="1">
        <v>42178</v>
      </c>
      <c r="C28735" t="s">
        <v>27832</v>
      </c>
      <c r="D28735" t="s">
        <v>14</v>
      </c>
      <c r="E28735" t="s">
        <v>15</v>
      </c>
      <c r="F28735">
        <v>100</v>
      </c>
      <c r="G28735" t="s">
        <v>16</v>
      </c>
      <c r="H28735">
        <v>11215</v>
      </c>
      <c r="I28735">
        <v>3</v>
      </c>
      <c r="J28735">
        <v>1</v>
      </c>
      <c r="K28735">
        <v>1</v>
      </c>
      <c r="L28735" s="2">
        <v>3100</v>
      </c>
      <c r="M28735">
        <v>100</v>
      </c>
    </row>
    <row r="28736" spans="1:13" x14ac:dyDescent="0.2">
      <c r="A28736">
        <v>36557846</v>
      </c>
      <c r="B28736" s="1">
        <v>42178</v>
      </c>
      <c r="C28736" t="s">
        <v>27833</v>
      </c>
      <c r="D28736" t="s">
        <v>14</v>
      </c>
      <c r="E28736" t="s">
        <v>15</v>
      </c>
      <c r="G28736" t="s">
        <v>16</v>
      </c>
      <c r="H28736">
        <v>11231</v>
      </c>
      <c r="I28736">
        <v>1</v>
      </c>
      <c r="J28736">
        <v>1</v>
      </c>
      <c r="K28736">
        <v>0</v>
      </c>
      <c r="L28736">
        <v>70</v>
      </c>
    </row>
    <row r="28737" spans="1:13" x14ac:dyDescent="0.2">
      <c r="A28737">
        <v>36540470</v>
      </c>
      <c r="B28737" s="1">
        <v>42178</v>
      </c>
      <c r="C28737" t="s">
        <v>27834</v>
      </c>
      <c r="D28737" t="s">
        <v>14</v>
      </c>
      <c r="E28737" t="s">
        <v>15</v>
      </c>
      <c r="F28737">
        <v>100</v>
      </c>
      <c r="G28737" t="s">
        <v>16</v>
      </c>
      <c r="H28737">
        <v>11237</v>
      </c>
      <c r="I28737">
        <v>2</v>
      </c>
      <c r="J28737">
        <v>1</v>
      </c>
      <c r="K28737">
        <v>1</v>
      </c>
      <c r="L28737">
        <v>199</v>
      </c>
      <c r="M28737">
        <v>100</v>
      </c>
    </row>
    <row r="28738" spans="1:13" x14ac:dyDescent="0.2">
      <c r="A28738">
        <v>36531150</v>
      </c>
      <c r="B28738" s="1">
        <v>42178</v>
      </c>
      <c r="C28738" t="s">
        <v>27835</v>
      </c>
      <c r="D28738" t="s">
        <v>14</v>
      </c>
      <c r="E28738" t="s">
        <v>15</v>
      </c>
      <c r="F28738">
        <v>90</v>
      </c>
      <c r="G28738" t="s">
        <v>16</v>
      </c>
      <c r="H28738">
        <v>11238</v>
      </c>
      <c r="I28738">
        <v>3</v>
      </c>
      <c r="J28738">
        <v>1</v>
      </c>
      <c r="K28738">
        <v>2</v>
      </c>
      <c r="L28738">
        <v>164</v>
      </c>
      <c r="M28738">
        <v>90</v>
      </c>
    </row>
    <row r="28739" spans="1:13" x14ac:dyDescent="0.2">
      <c r="A28739">
        <v>36537579</v>
      </c>
      <c r="B28739" s="1">
        <v>42178</v>
      </c>
      <c r="C28739" t="s">
        <v>27836</v>
      </c>
      <c r="D28739" t="s">
        <v>14</v>
      </c>
      <c r="E28739" t="s">
        <v>379</v>
      </c>
      <c r="G28739" t="s">
        <v>16</v>
      </c>
      <c r="H28739">
        <v>11231</v>
      </c>
      <c r="I28739">
        <v>3</v>
      </c>
      <c r="J28739">
        <v>1</v>
      </c>
      <c r="K28739">
        <v>0</v>
      </c>
      <c r="L28739">
        <v>500</v>
      </c>
    </row>
    <row r="28740" spans="1:13" x14ac:dyDescent="0.2">
      <c r="A28740">
        <v>36519782</v>
      </c>
      <c r="B28740" s="1">
        <v>42178</v>
      </c>
      <c r="C28740" t="s">
        <v>27837</v>
      </c>
      <c r="D28740" t="s">
        <v>20</v>
      </c>
      <c r="E28740" t="s">
        <v>15</v>
      </c>
      <c r="G28740" t="s">
        <v>16</v>
      </c>
      <c r="H28740">
        <v>10009</v>
      </c>
      <c r="I28740">
        <v>1</v>
      </c>
      <c r="J28740">
        <v>1</v>
      </c>
      <c r="K28740">
        <v>0</v>
      </c>
      <c r="L28740">
        <v>210</v>
      </c>
    </row>
    <row r="28741" spans="1:13" x14ac:dyDescent="0.2">
      <c r="A28741">
        <v>36534520</v>
      </c>
      <c r="B28741" s="1">
        <v>42178</v>
      </c>
      <c r="C28741" t="s">
        <v>27838</v>
      </c>
      <c r="D28741" t="s">
        <v>20</v>
      </c>
      <c r="E28741" t="s">
        <v>15</v>
      </c>
      <c r="F28741">
        <v>100</v>
      </c>
      <c r="G28741" t="s">
        <v>16</v>
      </c>
      <c r="H28741">
        <v>10009</v>
      </c>
      <c r="I28741">
        <v>1</v>
      </c>
      <c r="J28741">
        <v>1</v>
      </c>
      <c r="K28741">
        <v>2</v>
      </c>
      <c r="L28741">
        <v>149</v>
      </c>
      <c r="M28741">
        <v>100</v>
      </c>
    </row>
    <row r="28742" spans="1:13" x14ac:dyDescent="0.2">
      <c r="A28742">
        <v>36536619</v>
      </c>
      <c r="B28742" s="1">
        <v>42178</v>
      </c>
      <c r="C28742" t="s">
        <v>27839</v>
      </c>
      <c r="D28742" t="s">
        <v>20</v>
      </c>
      <c r="E28742" t="s">
        <v>15</v>
      </c>
      <c r="F28742">
        <v>95</v>
      </c>
      <c r="G28742" t="s">
        <v>16</v>
      </c>
      <c r="H28742">
        <v>10012</v>
      </c>
      <c r="I28742">
        <v>3</v>
      </c>
      <c r="J28742">
        <v>1</v>
      </c>
      <c r="K28742">
        <v>5</v>
      </c>
      <c r="L28742">
        <v>595</v>
      </c>
      <c r="M28742">
        <v>96</v>
      </c>
    </row>
    <row r="28743" spans="1:13" x14ac:dyDescent="0.2">
      <c r="A28743">
        <v>36489744</v>
      </c>
      <c r="B28743" s="1">
        <v>42178</v>
      </c>
      <c r="C28743" t="s">
        <v>27840</v>
      </c>
      <c r="D28743" t="s">
        <v>20</v>
      </c>
      <c r="E28743" t="s">
        <v>15</v>
      </c>
      <c r="G28743" t="s">
        <v>16</v>
      </c>
      <c r="H28743">
        <v>10016</v>
      </c>
      <c r="I28743">
        <v>1</v>
      </c>
      <c r="J28743">
        <v>1</v>
      </c>
      <c r="K28743">
        <v>0</v>
      </c>
      <c r="L28743">
        <v>200</v>
      </c>
    </row>
    <row r="28744" spans="1:13" x14ac:dyDescent="0.2">
      <c r="A28744">
        <v>36524804</v>
      </c>
      <c r="B28744" s="1">
        <v>42178</v>
      </c>
      <c r="C28744" t="s">
        <v>27841</v>
      </c>
      <c r="D28744" t="s">
        <v>20</v>
      </c>
      <c r="E28744" t="s">
        <v>15</v>
      </c>
      <c r="G28744" t="s">
        <v>16</v>
      </c>
      <c r="H28744">
        <v>10019</v>
      </c>
      <c r="I28744">
        <v>1</v>
      </c>
      <c r="J28744">
        <v>1</v>
      </c>
      <c r="K28744">
        <v>2</v>
      </c>
      <c r="L28744">
        <v>145</v>
      </c>
    </row>
    <row r="28745" spans="1:13" x14ac:dyDescent="0.2">
      <c r="A28745">
        <v>36566490</v>
      </c>
      <c r="B28745" s="1">
        <v>42178</v>
      </c>
      <c r="C28745" t="s">
        <v>27842</v>
      </c>
      <c r="D28745" t="s">
        <v>20</v>
      </c>
      <c r="E28745" t="s">
        <v>15</v>
      </c>
      <c r="F28745">
        <v>100</v>
      </c>
      <c r="G28745" t="s">
        <v>16</v>
      </c>
      <c r="H28745">
        <v>10021</v>
      </c>
      <c r="I28745">
        <v>1</v>
      </c>
      <c r="J28745">
        <v>1</v>
      </c>
      <c r="K28745">
        <v>1</v>
      </c>
      <c r="L28745">
        <v>125</v>
      </c>
      <c r="M28745">
        <v>100</v>
      </c>
    </row>
    <row r="28746" spans="1:13" x14ac:dyDescent="0.2">
      <c r="A28746">
        <v>36533040</v>
      </c>
      <c r="B28746" s="1">
        <v>42178</v>
      </c>
      <c r="C28746" t="s">
        <v>27843</v>
      </c>
      <c r="D28746" t="s">
        <v>20</v>
      </c>
      <c r="E28746" t="s">
        <v>15</v>
      </c>
      <c r="F28746">
        <v>100</v>
      </c>
      <c r="G28746" t="s">
        <v>16</v>
      </c>
      <c r="H28746">
        <v>10023</v>
      </c>
      <c r="I28746">
        <v>1</v>
      </c>
      <c r="J28746">
        <v>1</v>
      </c>
      <c r="K28746">
        <v>1</v>
      </c>
      <c r="L28746">
        <v>142</v>
      </c>
      <c r="M28746">
        <v>100</v>
      </c>
    </row>
    <row r="28747" spans="1:13" x14ac:dyDescent="0.2">
      <c r="A28747">
        <v>36545925</v>
      </c>
      <c r="B28747" s="1">
        <v>42178</v>
      </c>
      <c r="C28747" t="s">
        <v>27844</v>
      </c>
      <c r="D28747" t="s">
        <v>20</v>
      </c>
      <c r="E28747" t="s">
        <v>15</v>
      </c>
      <c r="G28747" t="s">
        <v>16</v>
      </c>
      <c r="H28747">
        <v>10024</v>
      </c>
      <c r="I28747">
        <v>1</v>
      </c>
      <c r="J28747">
        <v>1</v>
      </c>
      <c r="K28747">
        <v>0</v>
      </c>
      <c r="L28747">
        <v>170</v>
      </c>
    </row>
    <row r="28748" spans="1:13" x14ac:dyDescent="0.2">
      <c r="A28748">
        <v>36526987</v>
      </c>
      <c r="B28748" s="1">
        <v>42178</v>
      </c>
      <c r="C28748" t="s">
        <v>27845</v>
      </c>
      <c r="D28748" t="s">
        <v>20</v>
      </c>
      <c r="E28748" t="s">
        <v>15</v>
      </c>
      <c r="F28748">
        <v>80</v>
      </c>
      <c r="G28748" t="s">
        <v>16</v>
      </c>
      <c r="H28748">
        <v>10025</v>
      </c>
      <c r="I28748">
        <v>1</v>
      </c>
      <c r="J28748">
        <v>1</v>
      </c>
      <c r="K28748">
        <v>2</v>
      </c>
      <c r="L28748">
        <v>175</v>
      </c>
      <c r="M28748">
        <v>80</v>
      </c>
    </row>
    <row r="28749" spans="1:13" x14ac:dyDescent="0.2">
      <c r="A28749">
        <v>36565683</v>
      </c>
      <c r="B28749" s="1">
        <v>42178</v>
      </c>
      <c r="C28749" t="s">
        <v>27846</v>
      </c>
      <c r="D28749" t="s">
        <v>20</v>
      </c>
      <c r="E28749" t="s">
        <v>15</v>
      </c>
      <c r="G28749" t="s">
        <v>16</v>
      </c>
      <c r="H28749">
        <v>10025</v>
      </c>
      <c r="I28749">
        <v>1</v>
      </c>
      <c r="J28749">
        <v>1</v>
      </c>
      <c r="K28749">
        <v>0</v>
      </c>
      <c r="L28749">
        <v>150</v>
      </c>
    </row>
    <row r="28750" spans="1:13" x14ac:dyDescent="0.2">
      <c r="A28750">
        <v>36579122</v>
      </c>
      <c r="B28750" s="1">
        <v>42178</v>
      </c>
      <c r="C28750" t="s">
        <v>27847</v>
      </c>
      <c r="D28750" t="s">
        <v>20</v>
      </c>
      <c r="E28750" t="s">
        <v>15</v>
      </c>
      <c r="G28750" t="s">
        <v>16</v>
      </c>
      <c r="H28750">
        <v>10033</v>
      </c>
      <c r="I28750">
        <v>2</v>
      </c>
      <c r="J28750">
        <v>1</v>
      </c>
      <c r="K28750">
        <v>0</v>
      </c>
      <c r="L28750">
        <v>175</v>
      </c>
    </row>
    <row r="28751" spans="1:13" x14ac:dyDescent="0.2">
      <c r="A28751">
        <v>36566080</v>
      </c>
      <c r="B28751" s="1">
        <v>42178</v>
      </c>
      <c r="C28751" t="s">
        <v>27848</v>
      </c>
      <c r="D28751" t="s">
        <v>20</v>
      </c>
      <c r="E28751" t="s">
        <v>15</v>
      </c>
      <c r="G28751" t="s">
        <v>16</v>
      </c>
      <c r="H28751">
        <v>10036</v>
      </c>
      <c r="I28751">
        <v>1</v>
      </c>
      <c r="J28751">
        <v>1</v>
      </c>
      <c r="K28751">
        <v>0</v>
      </c>
      <c r="L28751">
        <v>120</v>
      </c>
    </row>
    <row r="28752" spans="1:13" x14ac:dyDescent="0.2">
      <c r="A28752">
        <v>36551297</v>
      </c>
      <c r="B28752" s="1">
        <v>42178</v>
      </c>
      <c r="C28752" t="s">
        <v>27849</v>
      </c>
      <c r="D28752" t="s">
        <v>37</v>
      </c>
      <c r="E28752" t="s">
        <v>32</v>
      </c>
      <c r="F28752">
        <v>80</v>
      </c>
      <c r="G28752" t="s">
        <v>16</v>
      </c>
      <c r="H28752">
        <v>11103</v>
      </c>
      <c r="I28752">
        <v>2</v>
      </c>
      <c r="J28752">
        <v>1</v>
      </c>
      <c r="K28752">
        <v>3</v>
      </c>
      <c r="L28752">
        <v>80</v>
      </c>
      <c r="M28752">
        <v>80</v>
      </c>
    </row>
    <row r="28753" spans="1:13" x14ac:dyDescent="0.2">
      <c r="A28753">
        <v>36533694</v>
      </c>
      <c r="B28753" s="1">
        <v>42178</v>
      </c>
      <c r="C28753" t="s">
        <v>27850</v>
      </c>
      <c r="D28753" t="s">
        <v>14</v>
      </c>
      <c r="E28753" t="s">
        <v>15</v>
      </c>
      <c r="G28753" t="s">
        <v>18</v>
      </c>
      <c r="H28753">
        <v>11206</v>
      </c>
      <c r="I28753">
        <v>1</v>
      </c>
      <c r="J28753">
        <v>1</v>
      </c>
      <c r="K28753">
        <v>0</v>
      </c>
      <c r="L28753">
        <v>75</v>
      </c>
    </row>
    <row r="28754" spans="1:13" x14ac:dyDescent="0.2">
      <c r="A28754">
        <v>36549042</v>
      </c>
      <c r="B28754" s="1">
        <v>42178</v>
      </c>
      <c r="C28754" t="s">
        <v>23100</v>
      </c>
      <c r="D28754" t="s">
        <v>14</v>
      </c>
      <c r="E28754" t="s">
        <v>15</v>
      </c>
      <c r="F28754">
        <v>90</v>
      </c>
      <c r="G28754" t="s">
        <v>18</v>
      </c>
      <c r="H28754">
        <v>11206</v>
      </c>
      <c r="I28754">
        <v>1</v>
      </c>
      <c r="J28754">
        <v>1</v>
      </c>
      <c r="K28754">
        <v>5</v>
      </c>
      <c r="L28754">
        <v>50</v>
      </c>
      <c r="M28754">
        <v>92</v>
      </c>
    </row>
    <row r="28755" spans="1:13" x14ac:dyDescent="0.2">
      <c r="A28755">
        <v>36549042</v>
      </c>
      <c r="B28755" s="1">
        <v>42178</v>
      </c>
      <c r="C28755" t="s">
        <v>27851</v>
      </c>
      <c r="D28755" t="s">
        <v>14</v>
      </c>
      <c r="E28755" t="s">
        <v>15</v>
      </c>
      <c r="F28755">
        <v>75</v>
      </c>
      <c r="G28755" t="s">
        <v>18</v>
      </c>
      <c r="H28755">
        <v>11206</v>
      </c>
      <c r="I28755">
        <v>2</v>
      </c>
      <c r="J28755">
        <v>1</v>
      </c>
      <c r="K28755">
        <v>6</v>
      </c>
      <c r="L28755">
        <v>50</v>
      </c>
      <c r="M28755">
        <v>77</v>
      </c>
    </row>
    <row r="28756" spans="1:13" x14ac:dyDescent="0.2">
      <c r="A28756">
        <v>36549042</v>
      </c>
      <c r="B28756" s="1">
        <v>42178</v>
      </c>
      <c r="C28756" t="s">
        <v>27852</v>
      </c>
      <c r="D28756" t="s">
        <v>14</v>
      </c>
      <c r="E28756" t="s">
        <v>15</v>
      </c>
      <c r="F28756">
        <v>75</v>
      </c>
      <c r="G28756" t="s">
        <v>18</v>
      </c>
      <c r="H28756">
        <v>11206</v>
      </c>
      <c r="I28756">
        <v>1</v>
      </c>
      <c r="J28756">
        <v>1</v>
      </c>
      <c r="K28756">
        <v>5</v>
      </c>
      <c r="L28756">
        <v>50</v>
      </c>
      <c r="M28756">
        <v>76</v>
      </c>
    </row>
    <row r="28757" spans="1:13" x14ac:dyDescent="0.2">
      <c r="A28757">
        <v>36549042</v>
      </c>
      <c r="B28757" s="1">
        <v>42178</v>
      </c>
      <c r="C28757" t="s">
        <v>27853</v>
      </c>
      <c r="D28757" t="s">
        <v>14</v>
      </c>
      <c r="E28757" t="s">
        <v>15</v>
      </c>
      <c r="F28757">
        <v>100</v>
      </c>
      <c r="G28757" t="s">
        <v>18</v>
      </c>
      <c r="H28757">
        <v>11206</v>
      </c>
      <c r="I28757">
        <v>2</v>
      </c>
      <c r="J28757">
        <v>1</v>
      </c>
      <c r="K28757">
        <v>1</v>
      </c>
      <c r="L28757">
        <v>50</v>
      </c>
      <c r="M28757">
        <v>100</v>
      </c>
    </row>
    <row r="28758" spans="1:13" x14ac:dyDescent="0.2">
      <c r="A28758">
        <v>36564046</v>
      </c>
      <c r="B28758" s="1">
        <v>42178</v>
      </c>
      <c r="C28758" t="s">
        <v>27854</v>
      </c>
      <c r="D28758" t="s">
        <v>14</v>
      </c>
      <c r="E28758" t="s">
        <v>15</v>
      </c>
      <c r="G28758" t="s">
        <v>18</v>
      </c>
      <c r="H28758">
        <v>11206</v>
      </c>
      <c r="I28758">
        <v>1</v>
      </c>
      <c r="J28758">
        <v>1</v>
      </c>
      <c r="K28758">
        <v>0</v>
      </c>
      <c r="L28758">
        <v>55</v>
      </c>
    </row>
    <row r="28759" spans="1:13" x14ac:dyDescent="0.2">
      <c r="A28759">
        <v>36564046</v>
      </c>
      <c r="B28759" s="1">
        <v>42178</v>
      </c>
      <c r="C28759" t="s">
        <v>27855</v>
      </c>
      <c r="D28759" t="s">
        <v>14</v>
      </c>
      <c r="E28759" t="s">
        <v>15</v>
      </c>
      <c r="G28759" t="s">
        <v>18</v>
      </c>
      <c r="H28759">
        <v>11206</v>
      </c>
      <c r="I28759">
        <v>1</v>
      </c>
      <c r="J28759">
        <v>1</v>
      </c>
      <c r="K28759">
        <v>0</v>
      </c>
      <c r="L28759">
        <v>60</v>
      </c>
    </row>
    <row r="28760" spans="1:13" x14ac:dyDescent="0.2">
      <c r="A28760">
        <v>36537536</v>
      </c>
      <c r="B28760" s="1">
        <v>42178</v>
      </c>
      <c r="C28760" t="s">
        <v>27856</v>
      </c>
      <c r="D28760" t="s">
        <v>14</v>
      </c>
      <c r="E28760" t="s">
        <v>15</v>
      </c>
      <c r="F28760">
        <v>90</v>
      </c>
      <c r="G28760" t="s">
        <v>18</v>
      </c>
      <c r="H28760">
        <v>11211</v>
      </c>
      <c r="I28760">
        <v>1</v>
      </c>
      <c r="J28760">
        <v>1</v>
      </c>
      <c r="K28760">
        <v>4</v>
      </c>
      <c r="L28760">
        <v>95</v>
      </c>
      <c r="M28760">
        <v>90</v>
      </c>
    </row>
    <row r="28761" spans="1:13" x14ac:dyDescent="0.2">
      <c r="A28761">
        <v>36566681</v>
      </c>
      <c r="B28761" s="1">
        <v>42178</v>
      </c>
      <c r="C28761" t="s">
        <v>2070</v>
      </c>
      <c r="D28761" t="s">
        <v>14</v>
      </c>
      <c r="E28761" t="s">
        <v>15</v>
      </c>
      <c r="F28761">
        <v>70</v>
      </c>
      <c r="G28761" t="s">
        <v>18</v>
      </c>
      <c r="H28761">
        <v>11211</v>
      </c>
      <c r="I28761">
        <v>1</v>
      </c>
      <c r="J28761">
        <v>1</v>
      </c>
      <c r="K28761">
        <v>2</v>
      </c>
      <c r="L28761">
        <v>65</v>
      </c>
      <c r="M28761">
        <v>70</v>
      </c>
    </row>
    <row r="28762" spans="1:13" x14ac:dyDescent="0.2">
      <c r="A28762">
        <v>36540470</v>
      </c>
      <c r="B28762" s="1">
        <v>42178</v>
      </c>
      <c r="C28762" t="s">
        <v>27857</v>
      </c>
      <c r="D28762" t="s">
        <v>14</v>
      </c>
      <c r="E28762" t="s">
        <v>15</v>
      </c>
      <c r="G28762" t="s">
        <v>18</v>
      </c>
      <c r="H28762">
        <v>11237</v>
      </c>
      <c r="I28762">
        <v>1</v>
      </c>
      <c r="J28762">
        <v>1</v>
      </c>
      <c r="K28762">
        <v>0</v>
      </c>
      <c r="L28762">
        <v>65</v>
      </c>
    </row>
    <row r="28763" spans="1:13" x14ac:dyDescent="0.2">
      <c r="A28763">
        <v>36575095</v>
      </c>
      <c r="B28763" s="1">
        <v>42178</v>
      </c>
      <c r="C28763" t="s">
        <v>27858</v>
      </c>
      <c r="D28763" t="s">
        <v>14</v>
      </c>
      <c r="E28763" t="s">
        <v>15</v>
      </c>
      <c r="G28763" t="s">
        <v>18</v>
      </c>
      <c r="H28763">
        <v>11238</v>
      </c>
      <c r="I28763">
        <v>1</v>
      </c>
      <c r="J28763">
        <v>1</v>
      </c>
      <c r="K28763">
        <v>1</v>
      </c>
      <c r="L28763">
        <v>50</v>
      </c>
    </row>
    <row r="28764" spans="1:13" x14ac:dyDescent="0.2">
      <c r="A28764">
        <v>36526143</v>
      </c>
      <c r="B28764" s="1">
        <v>42178</v>
      </c>
      <c r="C28764" t="s">
        <v>27859</v>
      </c>
      <c r="D28764" t="s">
        <v>20</v>
      </c>
      <c r="E28764" t="s">
        <v>15</v>
      </c>
      <c r="F28764">
        <v>80</v>
      </c>
      <c r="G28764" t="s">
        <v>18</v>
      </c>
      <c r="H28764">
        <v>10002</v>
      </c>
      <c r="I28764">
        <v>1</v>
      </c>
      <c r="J28764">
        <v>1</v>
      </c>
      <c r="K28764">
        <v>1</v>
      </c>
      <c r="L28764">
        <v>100</v>
      </c>
      <c r="M28764">
        <v>80</v>
      </c>
    </row>
    <row r="28765" spans="1:13" x14ac:dyDescent="0.2">
      <c r="A28765">
        <v>36535157</v>
      </c>
      <c r="B28765" s="1">
        <v>42178</v>
      </c>
      <c r="C28765" t="s">
        <v>27860</v>
      </c>
      <c r="D28765" t="s">
        <v>20</v>
      </c>
      <c r="E28765" t="s">
        <v>15</v>
      </c>
      <c r="G28765" t="s">
        <v>18</v>
      </c>
      <c r="H28765">
        <v>10003</v>
      </c>
      <c r="I28765">
        <v>1</v>
      </c>
      <c r="J28765">
        <v>1</v>
      </c>
      <c r="K28765">
        <v>0</v>
      </c>
      <c r="L28765">
        <v>85</v>
      </c>
    </row>
    <row r="28766" spans="1:13" x14ac:dyDescent="0.2">
      <c r="A28766">
        <v>36562419</v>
      </c>
      <c r="B28766" s="1">
        <v>42178</v>
      </c>
      <c r="C28766" t="s">
        <v>27861</v>
      </c>
      <c r="D28766" t="s">
        <v>20</v>
      </c>
      <c r="E28766" t="s">
        <v>15</v>
      </c>
      <c r="F28766">
        <v>100</v>
      </c>
      <c r="G28766" t="s">
        <v>18</v>
      </c>
      <c r="H28766">
        <v>10013</v>
      </c>
      <c r="I28766">
        <v>1</v>
      </c>
      <c r="J28766">
        <v>1</v>
      </c>
      <c r="K28766">
        <v>1</v>
      </c>
      <c r="L28766">
        <v>90</v>
      </c>
      <c r="M28766">
        <v>100</v>
      </c>
    </row>
    <row r="28767" spans="1:13" x14ac:dyDescent="0.2">
      <c r="A28767">
        <v>36558061</v>
      </c>
      <c r="B28767" s="1">
        <v>42178</v>
      </c>
      <c r="C28767" t="s">
        <v>27862</v>
      </c>
      <c r="D28767" t="s">
        <v>20</v>
      </c>
      <c r="E28767" t="s">
        <v>15</v>
      </c>
      <c r="G28767" t="s">
        <v>18</v>
      </c>
      <c r="H28767">
        <v>10016</v>
      </c>
      <c r="I28767">
        <v>1</v>
      </c>
      <c r="J28767">
        <v>1</v>
      </c>
      <c r="K28767">
        <v>0</v>
      </c>
      <c r="L28767">
        <v>150</v>
      </c>
    </row>
    <row r="28768" spans="1:13" x14ac:dyDescent="0.2">
      <c r="A28768">
        <v>36489857</v>
      </c>
      <c r="B28768" s="1">
        <v>42178</v>
      </c>
      <c r="C28768" t="s">
        <v>27863</v>
      </c>
      <c r="D28768" t="s">
        <v>20</v>
      </c>
      <c r="E28768" t="s">
        <v>15</v>
      </c>
      <c r="G28768" t="s">
        <v>18</v>
      </c>
      <c r="H28768">
        <v>10024</v>
      </c>
      <c r="I28768">
        <v>2</v>
      </c>
      <c r="J28768">
        <v>1</v>
      </c>
      <c r="K28768">
        <v>0</v>
      </c>
      <c r="L28768">
        <v>75</v>
      </c>
    </row>
    <row r="28769" spans="1:13" x14ac:dyDescent="0.2">
      <c r="A28769">
        <v>36571434</v>
      </c>
      <c r="B28769" s="1">
        <v>42178</v>
      </c>
      <c r="C28769" t="s">
        <v>27864</v>
      </c>
      <c r="D28769" t="s">
        <v>20</v>
      </c>
      <c r="E28769" t="s">
        <v>15</v>
      </c>
      <c r="F28769">
        <v>90</v>
      </c>
      <c r="G28769" t="s">
        <v>18</v>
      </c>
      <c r="H28769">
        <v>10025</v>
      </c>
      <c r="I28769">
        <v>1</v>
      </c>
      <c r="J28769">
        <v>1</v>
      </c>
      <c r="K28769">
        <v>5</v>
      </c>
      <c r="L28769">
        <v>125</v>
      </c>
      <c r="M28769">
        <v>92</v>
      </c>
    </row>
    <row r="28770" spans="1:13" x14ac:dyDescent="0.2">
      <c r="A28770">
        <v>36491261</v>
      </c>
      <c r="B28770" s="1">
        <v>42178</v>
      </c>
      <c r="C28770" t="s">
        <v>27865</v>
      </c>
      <c r="D28770" t="s">
        <v>20</v>
      </c>
      <c r="E28770" t="s">
        <v>15</v>
      </c>
      <c r="G28770" t="s">
        <v>18</v>
      </c>
      <c r="H28770">
        <v>10032</v>
      </c>
      <c r="I28770">
        <v>1</v>
      </c>
      <c r="J28770">
        <v>1</v>
      </c>
      <c r="K28770">
        <v>0</v>
      </c>
      <c r="L28770">
        <v>40</v>
      </c>
    </row>
    <row r="28771" spans="1:13" x14ac:dyDescent="0.2">
      <c r="A28771">
        <v>36555449</v>
      </c>
      <c r="B28771" s="1">
        <v>42178</v>
      </c>
      <c r="C28771" t="s">
        <v>27866</v>
      </c>
      <c r="D28771" t="s">
        <v>37</v>
      </c>
      <c r="E28771" t="s">
        <v>15</v>
      </c>
      <c r="F28771">
        <v>100</v>
      </c>
      <c r="G28771" t="s">
        <v>18</v>
      </c>
      <c r="H28771">
        <v>11101</v>
      </c>
      <c r="I28771">
        <v>1</v>
      </c>
      <c r="J28771">
        <v>1</v>
      </c>
      <c r="K28771">
        <v>3</v>
      </c>
      <c r="L28771">
        <v>95</v>
      </c>
      <c r="M28771">
        <v>100</v>
      </c>
    </row>
    <row r="28772" spans="1:13" x14ac:dyDescent="0.2">
      <c r="A28772">
        <v>36566148</v>
      </c>
      <c r="B28772" s="1">
        <v>42178</v>
      </c>
      <c r="C28772" t="s">
        <v>27867</v>
      </c>
      <c r="D28772" t="s">
        <v>37</v>
      </c>
      <c r="E28772" t="s">
        <v>15</v>
      </c>
      <c r="F28772">
        <v>100</v>
      </c>
      <c r="G28772" t="s">
        <v>18</v>
      </c>
      <c r="H28772">
        <v>11101</v>
      </c>
      <c r="I28772">
        <v>1</v>
      </c>
      <c r="J28772">
        <v>1</v>
      </c>
      <c r="K28772">
        <v>5</v>
      </c>
      <c r="L28772">
        <v>55</v>
      </c>
      <c r="M28772">
        <v>100</v>
      </c>
    </row>
    <row r="28773" spans="1:13" x14ac:dyDescent="0.2">
      <c r="A28773">
        <v>36522660</v>
      </c>
      <c r="B28773" s="1">
        <v>42178</v>
      </c>
      <c r="C28773" t="s">
        <v>27868</v>
      </c>
      <c r="D28773" t="s">
        <v>37</v>
      </c>
      <c r="E28773" t="s">
        <v>15</v>
      </c>
      <c r="G28773" t="s">
        <v>18</v>
      </c>
      <c r="H28773">
        <v>11104</v>
      </c>
      <c r="I28773">
        <v>1</v>
      </c>
      <c r="J28773">
        <v>1</v>
      </c>
      <c r="K28773">
        <v>0</v>
      </c>
      <c r="L28773">
        <v>60</v>
      </c>
    </row>
    <row r="28774" spans="1:13" x14ac:dyDescent="0.2">
      <c r="A28774">
        <v>36522660</v>
      </c>
      <c r="B28774" s="1">
        <v>42178</v>
      </c>
      <c r="C28774" t="s">
        <v>27868</v>
      </c>
      <c r="D28774" t="s">
        <v>37</v>
      </c>
      <c r="E28774" t="s">
        <v>15</v>
      </c>
      <c r="F28774">
        <v>80</v>
      </c>
      <c r="G28774" t="s">
        <v>18</v>
      </c>
      <c r="H28774">
        <v>11104</v>
      </c>
      <c r="I28774">
        <v>1</v>
      </c>
      <c r="J28774">
        <v>1</v>
      </c>
      <c r="K28774">
        <v>1</v>
      </c>
      <c r="L28774">
        <v>60</v>
      </c>
      <c r="M28774">
        <v>80</v>
      </c>
    </row>
    <row r="28775" spans="1:13" x14ac:dyDescent="0.2">
      <c r="A28775">
        <v>36577517</v>
      </c>
      <c r="B28775" s="1">
        <v>42178</v>
      </c>
      <c r="C28775" t="s">
        <v>27869</v>
      </c>
      <c r="D28775" t="s">
        <v>37</v>
      </c>
      <c r="E28775" t="s">
        <v>15</v>
      </c>
      <c r="F28775">
        <v>90</v>
      </c>
      <c r="G28775" t="s">
        <v>18</v>
      </c>
      <c r="H28775">
        <v>11373</v>
      </c>
      <c r="I28775">
        <v>2</v>
      </c>
      <c r="J28775">
        <v>1</v>
      </c>
      <c r="K28775">
        <v>2</v>
      </c>
      <c r="L28775">
        <v>55</v>
      </c>
      <c r="M28775">
        <v>90</v>
      </c>
    </row>
    <row r="28776" spans="1:13" x14ac:dyDescent="0.2">
      <c r="A28776">
        <v>36546997</v>
      </c>
      <c r="B28776" s="1">
        <v>42178</v>
      </c>
      <c r="C28776" t="s">
        <v>27870</v>
      </c>
      <c r="D28776" t="s">
        <v>14</v>
      </c>
      <c r="E28776" t="s">
        <v>15</v>
      </c>
      <c r="F28776">
        <v>100</v>
      </c>
      <c r="G28776" t="s">
        <v>51</v>
      </c>
      <c r="H28776">
        <v>11211</v>
      </c>
      <c r="I28776">
        <v>2</v>
      </c>
      <c r="J28776">
        <v>1</v>
      </c>
      <c r="K28776">
        <v>1</v>
      </c>
      <c r="L28776">
        <v>70</v>
      </c>
      <c r="M28776">
        <v>100</v>
      </c>
    </row>
    <row r="28777" spans="1:13" x14ac:dyDescent="0.2">
      <c r="A28777">
        <v>36567000</v>
      </c>
      <c r="B28777" s="1">
        <v>42178</v>
      </c>
      <c r="C28777" t="s">
        <v>27871</v>
      </c>
      <c r="D28777" t="s">
        <v>14</v>
      </c>
      <c r="E28777" t="s">
        <v>15</v>
      </c>
      <c r="F28777">
        <v>100</v>
      </c>
      <c r="G28777" t="s">
        <v>51</v>
      </c>
      <c r="H28777">
        <v>11222</v>
      </c>
      <c r="I28777">
        <v>1</v>
      </c>
      <c r="J28777">
        <v>1</v>
      </c>
      <c r="K28777">
        <v>2</v>
      </c>
      <c r="L28777">
        <v>45</v>
      </c>
      <c r="M28777">
        <v>100</v>
      </c>
    </row>
    <row r="28778" spans="1:13" x14ac:dyDescent="0.2">
      <c r="A28778">
        <v>36571474</v>
      </c>
      <c r="B28778" s="1">
        <v>42178</v>
      </c>
      <c r="C28778" t="s">
        <v>27872</v>
      </c>
      <c r="D28778" t="s">
        <v>20</v>
      </c>
      <c r="E28778" t="s">
        <v>15</v>
      </c>
      <c r="G28778" t="s">
        <v>51</v>
      </c>
      <c r="H28778">
        <v>10032</v>
      </c>
      <c r="I28778">
        <v>1</v>
      </c>
      <c r="J28778">
        <v>1</v>
      </c>
      <c r="K28778">
        <v>1</v>
      </c>
      <c r="L28778">
        <v>60</v>
      </c>
    </row>
    <row r="28779" spans="1:13" x14ac:dyDescent="0.2">
      <c r="A28779">
        <v>36615102</v>
      </c>
      <c r="B28779" s="1">
        <v>42179</v>
      </c>
      <c r="C28779" t="s">
        <v>27873</v>
      </c>
      <c r="D28779" t="s">
        <v>14</v>
      </c>
      <c r="E28779" t="s">
        <v>15</v>
      </c>
      <c r="G28779" t="s">
        <v>16</v>
      </c>
      <c r="H28779">
        <v>11211</v>
      </c>
      <c r="I28779">
        <v>2</v>
      </c>
      <c r="J28779">
        <v>1</v>
      </c>
      <c r="K28779">
        <v>0</v>
      </c>
      <c r="L28779">
        <v>300</v>
      </c>
    </row>
    <row r="28780" spans="1:13" x14ac:dyDescent="0.2">
      <c r="A28780">
        <v>36663854</v>
      </c>
      <c r="B28780" s="1">
        <v>42179</v>
      </c>
      <c r="C28780" t="s">
        <v>27874</v>
      </c>
      <c r="D28780" t="s">
        <v>14</v>
      </c>
      <c r="E28780" t="s">
        <v>15</v>
      </c>
      <c r="G28780" t="s">
        <v>16</v>
      </c>
      <c r="H28780">
        <v>11216</v>
      </c>
      <c r="I28780">
        <v>2</v>
      </c>
      <c r="J28780">
        <v>1</v>
      </c>
      <c r="K28780">
        <v>0</v>
      </c>
      <c r="L28780">
        <v>105</v>
      </c>
    </row>
    <row r="28781" spans="1:13" x14ac:dyDescent="0.2">
      <c r="A28781">
        <v>36621708</v>
      </c>
      <c r="B28781" s="1">
        <v>42179</v>
      </c>
      <c r="C28781" t="s">
        <v>27875</v>
      </c>
      <c r="D28781" t="s">
        <v>20</v>
      </c>
      <c r="E28781" t="s">
        <v>15</v>
      </c>
      <c r="F28781">
        <v>90</v>
      </c>
      <c r="G28781" t="s">
        <v>16</v>
      </c>
      <c r="H28781">
        <v>10001</v>
      </c>
      <c r="I28781">
        <v>5</v>
      </c>
      <c r="J28781">
        <v>1</v>
      </c>
      <c r="K28781">
        <v>5</v>
      </c>
      <c r="L28781">
        <v>475</v>
      </c>
      <c r="M28781">
        <v>90</v>
      </c>
    </row>
    <row r="28782" spans="1:13" x14ac:dyDescent="0.2">
      <c r="A28782">
        <v>36600057</v>
      </c>
      <c r="B28782" s="1">
        <v>42179</v>
      </c>
      <c r="C28782" t="s">
        <v>27876</v>
      </c>
      <c r="D28782" t="s">
        <v>20</v>
      </c>
      <c r="E28782" t="s">
        <v>15</v>
      </c>
      <c r="F28782">
        <v>85</v>
      </c>
      <c r="G28782" t="s">
        <v>16</v>
      </c>
      <c r="H28782">
        <v>10010</v>
      </c>
      <c r="I28782">
        <v>2</v>
      </c>
      <c r="J28782">
        <v>1</v>
      </c>
      <c r="K28782">
        <v>8</v>
      </c>
      <c r="L28782">
        <v>99</v>
      </c>
      <c r="M28782">
        <v>88</v>
      </c>
    </row>
    <row r="28783" spans="1:13" x14ac:dyDescent="0.2">
      <c r="A28783">
        <v>36650631</v>
      </c>
      <c r="B28783" s="1">
        <v>42179</v>
      </c>
      <c r="C28783" t="s">
        <v>27877</v>
      </c>
      <c r="D28783" t="s">
        <v>20</v>
      </c>
      <c r="E28783" t="s">
        <v>15</v>
      </c>
      <c r="G28783" t="s">
        <v>16</v>
      </c>
      <c r="H28783">
        <v>10010</v>
      </c>
      <c r="I28783">
        <v>3</v>
      </c>
      <c r="J28783">
        <v>1</v>
      </c>
      <c r="K28783">
        <v>0</v>
      </c>
      <c r="L28783">
        <v>300</v>
      </c>
    </row>
    <row r="28784" spans="1:13" x14ac:dyDescent="0.2">
      <c r="A28784">
        <v>36640518</v>
      </c>
      <c r="B28784" s="1">
        <v>42179</v>
      </c>
      <c r="C28784" t="s">
        <v>27878</v>
      </c>
      <c r="D28784" t="s">
        <v>20</v>
      </c>
      <c r="E28784" t="s">
        <v>15</v>
      </c>
      <c r="G28784" t="s">
        <v>16</v>
      </c>
      <c r="H28784">
        <v>10011</v>
      </c>
      <c r="I28784">
        <v>3</v>
      </c>
      <c r="J28784">
        <v>1</v>
      </c>
      <c r="K28784">
        <v>0</v>
      </c>
      <c r="L28784">
        <v>500</v>
      </c>
    </row>
    <row r="28785" spans="1:13" x14ac:dyDescent="0.2">
      <c r="A28785">
        <v>36625404</v>
      </c>
      <c r="B28785" s="1">
        <v>42179</v>
      </c>
      <c r="C28785" t="s">
        <v>27879</v>
      </c>
      <c r="D28785" t="s">
        <v>20</v>
      </c>
      <c r="E28785" t="s">
        <v>15</v>
      </c>
      <c r="F28785">
        <v>90</v>
      </c>
      <c r="G28785" t="s">
        <v>16</v>
      </c>
      <c r="H28785">
        <v>10014</v>
      </c>
      <c r="I28785">
        <v>1</v>
      </c>
      <c r="J28785">
        <v>1</v>
      </c>
      <c r="K28785">
        <v>2</v>
      </c>
      <c r="L28785">
        <v>195</v>
      </c>
      <c r="M28785">
        <v>90</v>
      </c>
    </row>
    <row r="28786" spans="1:13" x14ac:dyDescent="0.2">
      <c r="A28786">
        <v>36589709</v>
      </c>
      <c r="B28786" s="1">
        <v>42179</v>
      </c>
      <c r="C28786" t="s">
        <v>27880</v>
      </c>
      <c r="D28786" t="s">
        <v>20</v>
      </c>
      <c r="E28786" t="s">
        <v>15</v>
      </c>
      <c r="F28786">
        <v>100</v>
      </c>
      <c r="G28786" t="s">
        <v>16</v>
      </c>
      <c r="H28786">
        <v>10016</v>
      </c>
      <c r="I28786">
        <v>1</v>
      </c>
      <c r="J28786">
        <v>1</v>
      </c>
      <c r="K28786">
        <v>1</v>
      </c>
      <c r="L28786">
        <v>199</v>
      </c>
      <c r="M28786">
        <v>100</v>
      </c>
    </row>
    <row r="28787" spans="1:13" x14ac:dyDescent="0.2">
      <c r="A28787">
        <v>36662262</v>
      </c>
      <c r="B28787" s="1">
        <v>42179</v>
      </c>
      <c r="C28787" t="s">
        <v>27881</v>
      </c>
      <c r="D28787" t="s">
        <v>20</v>
      </c>
      <c r="E28787" t="s">
        <v>15</v>
      </c>
      <c r="F28787">
        <v>90</v>
      </c>
      <c r="G28787" t="s">
        <v>16</v>
      </c>
      <c r="H28787">
        <v>10016</v>
      </c>
      <c r="I28787">
        <v>1</v>
      </c>
      <c r="J28787">
        <v>1</v>
      </c>
      <c r="K28787">
        <v>11</v>
      </c>
      <c r="L28787">
        <v>184</v>
      </c>
      <c r="M28787">
        <v>92</v>
      </c>
    </row>
    <row r="28788" spans="1:13" x14ac:dyDescent="0.2">
      <c r="A28788">
        <v>36662262</v>
      </c>
      <c r="B28788" s="1">
        <v>42179</v>
      </c>
      <c r="C28788" t="s">
        <v>27882</v>
      </c>
      <c r="D28788" t="s">
        <v>20</v>
      </c>
      <c r="E28788" t="s">
        <v>15</v>
      </c>
      <c r="G28788" t="s">
        <v>16</v>
      </c>
      <c r="H28788">
        <v>10016</v>
      </c>
      <c r="I28788">
        <v>1</v>
      </c>
      <c r="J28788">
        <v>1</v>
      </c>
      <c r="K28788">
        <v>3</v>
      </c>
      <c r="L28788">
        <v>250</v>
      </c>
    </row>
    <row r="28789" spans="1:13" x14ac:dyDescent="0.2">
      <c r="A28789">
        <v>36641023</v>
      </c>
      <c r="B28789" s="1">
        <v>42179</v>
      </c>
      <c r="C28789" t="s">
        <v>27883</v>
      </c>
      <c r="D28789" t="s">
        <v>20</v>
      </c>
      <c r="E28789" t="s">
        <v>15</v>
      </c>
      <c r="G28789" t="s">
        <v>16</v>
      </c>
      <c r="H28789">
        <v>10027</v>
      </c>
      <c r="I28789">
        <v>1</v>
      </c>
      <c r="J28789">
        <v>1</v>
      </c>
      <c r="K28789">
        <v>0</v>
      </c>
      <c r="L28789">
        <v>175</v>
      </c>
    </row>
    <row r="28790" spans="1:13" x14ac:dyDescent="0.2">
      <c r="A28790">
        <v>36633047</v>
      </c>
      <c r="B28790" s="1">
        <v>42179</v>
      </c>
      <c r="C28790" t="s">
        <v>27884</v>
      </c>
      <c r="D28790" t="s">
        <v>20</v>
      </c>
      <c r="E28790" t="s">
        <v>15</v>
      </c>
      <c r="G28790" t="s">
        <v>16</v>
      </c>
      <c r="H28790">
        <v>10029</v>
      </c>
      <c r="I28790">
        <v>1</v>
      </c>
      <c r="J28790">
        <v>1</v>
      </c>
      <c r="K28790">
        <v>0</v>
      </c>
      <c r="L28790">
        <v>200</v>
      </c>
    </row>
    <row r="28791" spans="1:13" x14ac:dyDescent="0.2">
      <c r="A28791">
        <v>36582344</v>
      </c>
      <c r="B28791" s="1">
        <v>42179</v>
      </c>
      <c r="C28791" t="s">
        <v>27885</v>
      </c>
      <c r="D28791" t="s">
        <v>20</v>
      </c>
      <c r="E28791" t="s">
        <v>15</v>
      </c>
      <c r="G28791" t="s">
        <v>16</v>
      </c>
      <c r="H28791">
        <v>10032</v>
      </c>
      <c r="I28791">
        <v>1</v>
      </c>
      <c r="J28791">
        <v>1</v>
      </c>
      <c r="K28791">
        <v>0</v>
      </c>
      <c r="L28791">
        <v>90</v>
      </c>
    </row>
    <row r="28792" spans="1:13" x14ac:dyDescent="0.2">
      <c r="A28792">
        <v>36634420</v>
      </c>
      <c r="B28792" s="1">
        <v>42179</v>
      </c>
      <c r="C28792" t="s">
        <v>27886</v>
      </c>
      <c r="D28792" t="s">
        <v>20</v>
      </c>
      <c r="E28792" t="s">
        <v>15</v>
      </c>
      <c r="G28792" t="s">
        <v>16</v>
      </c>
      <c r="H28792">
        <v>10033</v>
      </c>
      <c r="I28792">
        <v>3</v>
      </c>
      <c r="J28792">
        <v>1</v>
      </c>
      <c r="K28792">
        <v>0</v>
      </c>
      <c r="L28792">
        <v>120</v>
      </c>
    </row>
    <row r="28793" spans="1:13" x14ac:dyDescent="0.2">
      <c r="A28793">
        <v>36638599</v>
      </c>
      <c r="B28793" s="1">
        <v>42179</v>
      </c>
      <c r="C28793" t="s">
        <v>27887</v>
      </c>
      <c r="D28793" t="s">
        <v>20</v>
      </c>
      <c r="E28793" t="s">
        <v>15</v>
      </c>
      <c r="F28793">
        <v>100</v>
      </c>
      <c r="G28793" t="s">
        <v>16</v>
      </c>
      <c r="H28793">
        <v>10034</v>
      </c>
      <c r="I28793">
        <v>4</v>
      </c>
      <c r="J28793">
        <v>1</v>
      </c>
      <c r="K28793">
        <v>1</v>
      </c>
      <c r="L28793">
        <v>125</v>
      </c>
      <c r="M28793">
        <v>100</v>
      </c>
    </row>
    <row r="28794" spans="1:13" x14ac:dyDescent="0.2">
      <c r="A28794">
        <v>36626224</v>
      </c>
      <c r="B28794" s="1">
        <v>42179</v>
      </c>
      <c r="C28794" t="s">
        <v>27888</v>
      </c>
      <c r="D28794" t="s">
        <v>20</v>
      </c>
      <c r="E28794" t="s">
        <v>15</v>
      </c>
      <c r="F28794">
        <v>100</v>
      </c>
      <c r="G28794" t="s">
        <v>16</v>
      </c>
      <c r="H28794">
        <v>10036</v>
      </c>
      <c r="I28794">
        <v>1</v>
      </c>
      <c r="J28794">
        <v>1</v>
      </c>
      <c r="K28794">
        <v>2</v>
      </c>
      <c r="L28794">
        <v>215</v>
      </c>
      <c r="M28794">
        <v>100</v>
      </c>
    </row>
    <row r="28795" spans="1:13" x14ac:dyDescent="0.2">
      <c r="A28795">
        <v>36661779</v>
      </c>
      <c r="B28795" s="1">
        <v>42179</v>
      </c>
      <c r="C28795" t="s">
        <v>27889</v>
      </c>
      <c r="D28795" t="s">
        <v>37</v>
      </c>
      <c r="E28795" t="s">
        <v>15</v>
      </c>
      <c r="F28795">
        <v>100</v>
      </c>
      <c r="G28795" t="s">
        <v>16</v>
      </c>
      <c r="I28795">
        <v>2</v>
      </c>
      <c r="J28795">
        <v>1</v>
      </c>
      <c r="K28795">
        <v>3</v>
      </c>
      <c r="L28795">
        <v>69</v>
      </c>
      <c r="M28795">
        <v>100</v>
      </c>
    </row>
    <row r="28796" spans="1:13" x14ac:dyDescent="0.2">
      <c r="A28796">
        <v>36643188</v>
      </c>
      <c r="B28796" s="1">
        <v>42179</v>
      </c>
      <c r="C28796" t="s">
        <v>27890</v>
      </c>
      <c r="D28796" t="s">
        <v>37</v>
      </c>
      <c r="E28796" t="s">
        <v>15</v>
      </c>
      <c r="F28796">
        <v>90</v>
      </c>
      <c r="G28796" t="s">
        <v>16</v>
      </c>
      <c r="H28796">
        <v>11106</v>
      </c>
      <c r="I28796">
        <v>1</v>
      </c>
      <c r="J28796">
        <v>1</v>
      </c>
      <c r="K28796">
        <v>3</v>
      </c>
      <c r="L28796">
        <v>160</v>
      </c>
      <c r="M28796">
        <v>93</v>
      </c>
    </row>
    <row r="28797" spans="1:13" x14ac:dyDescent="0.2">
      <c r="A28797">
        <v>36611385</v>
      </c>
      <c r="B28797" s="1">
        <v>42179</v>
      </c>
      <c r="C28797" t="s">
        <v>27891</v>
      </c>
      <c r="D28797" t="s">
        <v>14</v>
      </c>
      <c r="E28797" t="s">
        <v>15</v>
      </c>
      <c r="F28797">
        <v>90</v>
      </c>
      <c r="G28797" t="s">
        <v>18</v>
      </c>
      <c r="H28797">
        <v>11210</v>
      </c>
      <c r="I28797">
        <v>2</v>
      </c>
      <c r="J28797">
        <v>1</v>
      </c>
      <c r="K28797">
        <v>6</v>
      </c>
      <c r="L28797">
        <v>79</v>
      </c>
      <c r="M28797">
        <v>93</v>
      </c>
    </row>
    <row r="28798" spans="1:13" x14ac:dyDescent="0.2">
      <c r="A28798">
        <v>36630428</v>
      </c>
      <c r="B28798" s="1">
        <v>42179</v>
      </c>
      <c r="C28798" t="s">
        <v>27892</v>
      </c>
      <c r="D28798" t="s">
        <v>14</v>
      </c>
      <c r="E28798" t="s">
        <v>15</v>
      </c>
      <c r="G28798" t="s">
        <v>18</v>
      </c>
      <c r="H28798">
        <v>11216</v>
      </c>
      <c r="I28798">
        <v>1</v>
      </c>
      <c r="J28798">
        <v>1</v>
      </c>
      <c r="K28798">
        <v>0</v>
      </c>
      <c r="L28798">
        <v>600</v>
      </c>
    </row>
    <row r="28799" spans="1:13" x14ac:dyDescent="0.2">
      <c r="A28799">
        <v>36610302</v>
      </c>
      <c r="B28799" s="1">
        <v>42179</v>
      </c>
      <c r="C28799" t="s">
        <v>27893</v>
      </c>
      <c r="D28799" t="s">
        <v>14</v>
      </c>
      <c r="E28799" t="s">
        <v>15</v>
      </c>
      <c r="G28799" t="s">
        <v>18</v>
      </c>
      <c r="H28799">
        <v>11221</v>
      </c>
      <c r="I28799">
        <v>1</v>
      </c>
      <c r="J28799">
        <v>1</v>
      </c>
      <c r="K28799">
        <v>0</v>
      </c>
      <c r="L28799">
        <v>50</v>
      </c>
    </row>
    <row r="28800" spans="1:13" x14ac:dyDescent="0.2">
      <c r="A28800">
        <v>36613427</v>
      </c>
      <c r="B28800" s="1">
        <v>42179</v>
      </c>
      <c r="C28800" t="s">
        <v>27894</v>
      </c>
      <c r="D28800" t="s">
        <v>14</v>
      </c>
      <c r="E28800" t="s">
        <v>15</v>
      </c>
      <c r="G28800" t="s">
        <v>18</v>
      </c>
      <c r="H28800">
        <v>11225</v>
      </c>
      <c r="I28800">
        <v>1</v>
      </c>
      <c r="J28800">
        <v>1</v>
      </c>
      <c r="K28800">
        <v>0</v>
      </c>
      <c r="L28800">
        <v>95</v>
      </c>
    </row>
    <row r="28801" spans="1:13" x14ac:dyDescent="0.2">
      <c r="A28801">
        <v>36630699</v>
      </c>
      <c r="B28801" s="1">
        <v>42179</v>
      </c>
      <c r="C28801" t="s">
        <v>27895</v>
      </c>
      <c r="D28801" t="s">
        <v>14</v>
      </c>
      <c r="E28801" t="s">
        <v>15</v>
      </c>
      <c r="G28801" t="s">
        <v>18</v>
      </c>
      <c r="H28801">
        <v>11225</v>
      </c>
      <c r="I28801">
        <v>1</v>
      </c>
      <c r="J28801">
        <v>1</v>
      </c>
      <c r="K28801">
        <v>0</v>
      </c>
      <c r="L28801">
        <v>50</v>
      </c>
    </row>
    <row r="28802" spans="1:13" x14ac:dyDescent="0.2">
      <c r="A28802">
        <v>36635245</v>
      </c>
      <c r="B28802" s="1">
        <v>42179</v>
      </c>
      <c r="C28802" t="s">
        <v>27896</v>
      </c>
      <c r="D28802" t="s">
        <v>14</v>
      </c>
      <c r="E28802" t="s">
        <v>15</v>
      </c>
      <c r="G28802" t="s">
        <v>18</v>
      </c>
      <c r="H28802">
        <v>11226</v>
      </c>
      <c r="I28802">
        <v>1</v>
      </c>
      <c r="J28802">
        <v>1</v>
      </c>
      <c r="K28802">
        <v>1</v>
      </c>
      <c r="L28802">
        <v>70</v>
      </c>
    </row>
    <row r="28803" spans="1:13" x14ac:dyDescent="0.2">
      <c r="A28803">
        <v>36663321</v>
      </c>
      <c r="B28803" s="1">
        <v>42179</v>
      </c>
      <c r="C28803" t="s">
        <v>27897</v>
      </c>
      <c r="D28803" t="s">
        <v>14</v>
      </c>
      <c r="E28803" t="s">
        <v>32</v>
      </c>
      <c r="F28803">
        <v>95</v>
      </c>
      <c r="G28803" t="s">
        <v>18</v>
      </c>
      <c r="H28803">
        <v>11230</v>
      </c>
      <c r="I28803">
        <v>1</v>
      </c>
      <c r="J28803">
        <v>1</v>
      </c>
      <c r="K28803">
        <v>9</v>
      </c>
      <c r="L28803">
        <v>60</v>
      </c>
      <c r="M28803">
        <v>95</v>
      </c>
    </row>
    <row r="28804" spans="1:13" x14ac:dyDescent="0.2">
      <c r="A28804">
        <v>36656552</v>
      </c>
      <c r="B28804" s="1">
        <v>42179</v>
      </c>
      <c r="C28804" t="s">
        <v>27898</v>
      </c>
      <c r="D28804" t="s">
        <v>20</v>
      </c>
      <c r="E28804" t="s">
        <v>15</v>
      </c>
      <c r="F28804">
        <v>95</v>
      </c>
      <c r="G28804" t="s">
        <v>18</v>
      </c>
      <c r="H28804">
        <v>10002</v>
      </c>
      <c r="I28804">
        <v>2</v>
      </c>
      <c r="J28804">
        <v>1</v>
      </c>
      <c r="K28804">
        <v>4</v>
      </c>
      <c r="L28804">
        <v>105</v>
      </c>
      <c r="M28804">
        <v>95</v>
      </c>
    </row>
    <row r="28805" spans="1:13" x14ac:dyDescent="0.2">
      <c r="A28805">
        <v>36654534</v>
      </c>
      <c r="B28805" s="1">
        <v>42179</v>
      </c>
      <c r="C28805" t="s">
        <v>27899</v>
      </c>
      <c r="D28805" t="s">
        <v>20</v>
      </c>
      <c r="E28805" t="s">
        <v>15</v>
      </c>
      <c r="G28805" t="s">
        <v>18</v>
      </c>
      <c r="H28805">
        <v>10010</v>
      </c>
      <c r="I28805">
        <v>1</v>
      </c>
      <c r="J28805">
        <v>1</v>
      </c>
      <c r="K28805">
        <v>0</v>
      </c>
      <c r="L28805">
        <v>100</v>
      </c>
    </row>
    <row r="28806" spans="1:13" x14ac:dyDescent="0.2">
      <c r="A28806">
        <v>36600602</v>
      </c>
      <c r="B28806" s="1">
        <v>42179</v>
      </c>
      <c r="C28806" t="s">
        <v>27900</v>
      </c>
      <c r="D28806" t="s">
        <v>20</v>
      </c>
      <c r="E28806" t="s">
        <v>15</v>
      </c>
      <c r="F28806">
        <v>100</v>
      </c>
      <c r="G28806" t="s">
        <v>18</v>
      </c>
      <c r="H28806">
        <v>10019</v>
      </c>
      <c r="I28806">
        <v>1</v>
      </c>
      <c r="J28806">
        <v>1</v>
      </c>
      <c r="K28806">
        <v>9</v>
      </c>
      <c r="L28806">
        <v>150</v>
      </c>
      <c r="M28806">
        <v>100</v>
      </c>
    </row>
    <row r="28807" spans="1:13" x14ac:dyDescent="0.2">
      <c r="A28807">
        <v>36600602</v>
      </c>
      <c r="B28807" s="1">
        <v>42179</v>
      </c>
      <c r="C28807" t="s">
        <v>27901</v>
      </c>
      <c r="D28807" t="s">
        <v>20</v>
      </c>
      <c r="E28807" t="s">
        <v>15</v>
      </c>
      <c r="F28807">
        <v>100</v>
      </c>
      <c r="G28807" t="s">
        <v>18</v>
      </c>
      <c r="H28807">
        <v>10019</v>
      </c>
      <c r="I28807">
        <v>1</v>
      </c>
      <c r="J28807">
        <v>1</v>
      </c>
      <c r="K28807">
        <v>1</v>
      </c>
      <c r="L28807">
        <v>150</v>
      </c>
      <c r="M28807">
        <v>100</v>
      </c>
    </row>
    <row r="28808" spans="1:13" x14ac:dyDescent="0.2">
      <c r="A28808">
        <v>36644635</v>
      </c>
      <c r="B28808" s="1">
        <v>42179</v>
      </c>
      <c r="C28808" t="s">
        <v>27902</v>
      </c>
      <c r="D28808" t="s">
        <v>20</v>
      </c>
      <c r="E28808" t="s">
        <v>15</v>
      </c>
      <c r="G28808" t="s">
        <v>18</v>
      </c>
      <c r="H28808">
        <v>10029</v>
      </c>
      <c r="I28808">
        <v>1</v>
      </c>
      <c r="J28808">
        <v>1</v>
      </c>
      <c r="K28808">
        <v>0</v>
      </c>
      <c r="L28808">
        <v>75</v>
      </c>
    </row>
    <row r="28809" spans="1:13" x14ac:dyDescent="0.2">
      <c r="A28809">
        <v>36603478</v>
      </c>
      <c r="B28809" s="1">
        <v>42179</v>
      </c>
      <c r="C28809" t="s">
        <v>27903</v>
      </c>
      <c r="D28809" t="s">
        <v>20</v>
      </c>
      <c r="E28809" t="s">
        <v>379</v>
      </c>
      <c r="F28809">
        <v>95</v>
      </c>
      <c r="G28809" t="s">
        <v>18</v>
      </c>
      <c r="H28809">
        <v>10024</v>
      </c>
      <c r="I28809">
        <v>1</v>
      </c>
      <c r="J28809">
        <v>1</v>
      </c>
      <c r="K28809">
        <v>12</v>
      </c>
      <c r="L28809">
        <v>144</v>
      </c>
      <c r="M28809">
        <v>96</v>
      </c>
    </row>
    <row r="28810" spans="1:13" x14ac:dyDescent="0.2">
      <c r="A28810">
        <v>36641477</v>
      </c>
      <c r="B28810" s="1">
        <v>42179</v>
      </c>
      <c r="C28810" t="s">
        <v>27904</v>
      </c>
      <c r="D28810" t="s">
        <v>37</v>
      </c>
      <c r="E28810" t="s">
        <v>15</v>
      </c>
      <c r="G28810" t="s">
        <v>18</v>
      </c>
      <c r="H28810">
        <v>11375</v>
      </c>
      <c r="I28810">
        <v>1</v>
      </c>
      <c r="J28810">
        <v>1</v>
      </c>
      <c r="K28810">
        <v>0</v>
      </c>
      <c r="L28810">
        <v>75</v>
      </c>
    </row>
    <row r="28811" spans="1:13" x14ac:dyDescent="0.2">
      <c r="A28811">
        <v>36638918</v>
      </c>
      <c r="B28811" s="1">
        <v>42179</v>
      </c>
      <c r="C28811" t="s">
        <v>27905</v>
      </c>
      <c r="D28811" t="s">
        <v>37</v>
      </c>
      <c r="E28811" t="s">
        <v>32</v>
      </c>
      <c r="G28811" t="s">
        <v>18</v>
      </c>
      <c r="H28811">
        <v>11358</v>
      </c>
      <c r="I28811">
        <v>1</v>
      </c>
      <c r="J28811">
        <v>1</v>
      </c>
      <c r="K28811">
        <v>0</v>
      </c>
      <c r="L28811">
        <v>80</v>
      </c>
    </row>
    <row r="28812" spans="1:13" x14ac:dyDescent="0.2">
      <c r="A28812">
        <v>36634681</v>
      </c>
      <c r="B28812" s="1">
        <v>42179</v>
      </c>
      <c r="C28812" t="s">
        <v>27906</v>
      </c>
      <c r="D28812" t="s">
        <v>20</v>
      </c>
      <c r="E28812" t="s">
        <v>466</v>
      </c>
      <c r="G28812" t="s">
        <v>51</v>
      </c>
      <c r="H28812">
        <v>10025</v>
      </c>
      <c r="I28812">
        <v>3</v>
      </c>
      <c r="J28812">
        <v>1</v>
      </c>
      <c r="K28812">
        <v>0</v>
      </c>
      <c r="L28812">
        <v>80</v>
      </c>
    </row>
    <row r="28813" spans="1:13" x14ac:dyDescent="0.2">
      <c r="A28813">
        <v>36634681</v>
      </c>
      <c r="B28813" s="1">
        <v>42179</v>
      </c>
      <c r="C28813" t="s">
        <v>27907</v>
      </c>
      <c r="D28813" t="s">
        <v>20</v>
      </c>
      <c r="E28813" t="s">
        <v>466</v>
      </c>
      <c r="F28813">
        <v>90</v>
      </c>
      <c r="G28813" t="s">
        <v>51</v>
      </c>
      <c r="H28813">
        <v>10025</v>
      </c>
      <c r="I28813">
        <v>2</v>
      </c>
      <c r="J28813">
        <v>1</v>
      </c>
      <c r="K28813">
        <v>3</v>
      </c>
      <c r="L28813">
        <v>80</v>
      </c>
      <c r="M28813">
        <v>90</v>
      </c>
    </row>
    <row r="28814" spans="1:13" x14ac:dyDescent="0.2">
      <c r="A28814">
        <v>36673376</v>
      </c>
      <c r="B28814" s="1">
        <v>42180</v>
      </c>
      <c r="C28814" t="s">
        <v>27908</v>
      </c>
      <c r="D28814" t="s">
        <v>14</v>
      </c>
      <c r="E28814" t="s">
        <v>15</v>
      </c>
      <c r="G28814" t="s">
        <v>16</v>
      </c>
      <c r="H28814">
        <v>11205</v>
      </c>
      <c r="I28814">
        <v>1</v>
      </c>
      <c r="J28814">
        <v>1</v>
      </c>
      <c r="K28814">
        <v>0</v>
      </c>
      <c r="L28814">
        <v>100</v>
      </c>
    </row>
    <row r="28815" spans="1:13" x14ac:dyDescent="0.2">
      <c r="A28815">
        <v>36672652</v>
      </c>
      <c r="B28815" s="1">
        <v>42180</v>
      </c>
      <c r="C28815" t="s">
        <v>27909</v>
      </c>
      <c r="D28815" t="s">
        <v>14</v>
      </c>
      <c r="E28815" t="s">
        <v>15</v>
      </c>
      <c r="F28815">
        <v>100</v>
      </c>
      <c r="G28815" t="s">
        <v>16</v>
      </c>
      <c r="H28815">
        <v>11220</v>
      </c>
      <c r="I28815">
        <v>6</v>
      </c>
      <c r="J28815">
        <v>1</v>
      </c>
      <c r="K28815">
        <v>1</v>
      </c>
      <c r="L28815">
        <v>275</v>
      </c>
      <c r="M28815">
        <v>100</v>
      </c>
    </row>
    <row r="28816" spans="1:13" x14ac:dyDescent="0.2">
      <c r="A28816">
        <v>36730214</v>
      </c>
      <c r="B28816" s="1">
        <v>42180</v>
      </c>
      <c r="C28816" t="s">
        <v>27910</v>
      </c>
      <c r="D28816" t="s">
        <v>14</v>
      </c>
      <c r="E28816" t="s">
        <v>15</v>
      </c>
      <c r="F28816">
        <v>100</v>
      </c>
      <c r="G28816" t="s">
        <v>16</v>
      </c>
      <c r="H28816">
        <v>11231</v>
      </c>
      <c r="I28816">
        <v>2</v>
      </c>
      <c r="J28816">
        <v>1</v>
      </c>
      <c r="K28816">
        <v>2</v>
      </c>
      <c r="L28816">
        <v>144</v>
      </c>
      <c r="M28816">
        <v>100</v>
      </c>
    </row>
    <row r="28817" spans="1:13" x14ac:dyDescent="0.2">
      <c r="A28817">
        <v>36705212</v>
      </c>
      <c r="B28817" s="1">
        <v>42180</v>
      </c>
      <c r="C28817" t="s">
        <v>16333</v>
      </c>
      <c r="D28817" t="s">
        <v>14</v>
      </c>
      <c r="E28817" t="s">
        <v>32</v>
      </c>
      <c r="G28817" t="s">
        <v>16</v>
      </c>
      <c r="H28817">
        <v>11213</v>
      </c>
      <c r="I28817">
        <v>4</v>
      </c>
      <c r="J28817">
        <v>1</v>
      </c>
      <c r="K28817">
        <v>0</v>
      </c>
      <c r="L28817">
        <v>150</v>
      </c>
    </row>
    <row r="28818" spans="1:13" x14ac:dyDescent="0.2">
      <c r="A28818">
        <v>36754170</v>
      </c>
      <c r="B28818" s="1">
        <v>42180</v>
      </c>
      <c r="C28818" t="s">
        <v>27911</v>
      </c>
      <c r="D28818" t="s">
        <v>14</v>
      </c>
      <c r="E28818" t="s">
        <v>379</v>
      </c>
      <c r="F28818">
        <v>90</v>
      </c>
      <c r="G28818" t="s">
        <v>16</v>
      </c>
      <c r="H28818">
        <v>11226</v>
      </c>
      <c r="I28818">
        <v>3</v>
      </c>
      <c r="J28818">
        <v>1</v>
      </c>
      <c r="K28818">
        <v>2</v>
      </c>
      <c r="L28818">
        <v>110</v>
      </c>
      <c r="M28818">
        <v>90</v>
      </c>
    </row>
    <row r="28819" spans="1:13" x14ac:dyDescent="0.2">
      <c r="A28819">
        <v>36672652</v>
      </c>
      <c r="B28819" s="1">
        <v>42180</v>
      </c>
      <c r="C28819" t="s">
        <v>27912</v>
      </c>
      <c r="D28819" t="s">
        <v>20</v>
      </c>
      <c r="E28819" t="s">
        <v>15</v>
      </c>
      <c r="F28819">
        <v>70</v>
      </c>
      <c r="G28819" t="s">
        <v>16</v>
      </c>
      <c r="H28819">
        <v>10002</v>
      </c>
      <c r="I28819">
        <v>4</v>
      </c>
      <c r="J28819">
        <v>1</v>
      </c>
      <c r="K28819">
        <v>3</v>
      </c>
      <c r="L28819">
        <v>245</v>
      </c>
      <c r="M28819">
        <v>70</v>
      </c>
    </row>
    <row r="28820" spans="1:13" x14ac:dyDescent="0.2">
      <c r="A28820">
        <v>36672652</v>
      </c>
      <c r="B28820" s="1">
        <v>42180</v>
      </c>
      <c r="C28820" t="s">
        <v>27913</v>
      </c>
      <c r="D28820" t="s">
        <v>20</v>
      </c>
      <c r="E28820" t="s">
        <v>15</v>
      </c>
      <c r="F28820">
        <v>75</v>
      </c>
      <c r="G28820" t="s">
        <v>16</v>
      </c>
      <c r="H28820">
        <v>10002</v>
      </c>
      <c r="I28820">
        <v>5</v>
      </c>
      <c r="J28820">
        <v>1</v>
      </c>
      <c r="K28820">
        <v>5</v>
      </c>
      <c r="L28820">
        <v>215</v>
      </c>
      <c r="M28820">
        <v>76</v>
      </c>
    </row>
    <row r="28821" spans="1:13" x14ac:dyDescent="0.2">
      <c r="A28821">
        <v>36715249</v>
      </c>
      <c r="B28821" s="1">
        <v>42180</v>
      </c>
      <c r="C28821" t="s">
        <v>27914</v>
      </c>
      <c r="D28821" t="s">
        <v>20</v>
      </c>
      <c r="E28821" t="s">
        <v>15</v>
      </c>
      <c r="G28821" t="s">
        <v>16</v>
      </c>
      <c r="H28821">
        <v>10002</v>
      </c>
      <c r="I28821">
        <v>2</v>
      </c>
      <c r="J28821">
        <v>1</v>
      </c>
      <c r="K28821">
        <v>0</v>
      </c>
      <c r="L28821">
        <v>110</v>
      </c>
    </row>
    <row r="28822" spans="1:13" x14ac:dyDescent="0.2">
      <c r="A28822">
        <v>36696229</v>
      </c>
      <c r="B28822" s="1">
        <v>42180</v>
      </c>
      <c r="C28822" t="s">
        <v>27915</v>
      </c>
      <c r="D28822" t="s">
        <v>20</v>
      </c>
      <c r="E28822" t="s">
        <v>15</v>
      </c>
      <c r="G28822" t="s">
        <v>16</v>
      </c>
      <c r="H28822">
        <v>10012</v>
      </c>
      <c r="I28822">
        <v>1</v>
      </c>
      <c r="J28822">
        <v>1</v>
      </c>
      <c r="K28822">
        <v>0</v>
      </c>
      <c r="L28822">
        <v>240</v>
      </c>
    </row>
    <row r="28823" spans="1:13" x14ac:dyDescent="0.2">
      <c r="A28823">
        <v>36745943</v>
      </c>
      <c r="B28823" s="1">
        <v>42180</v>
      </c>
      <c r="C28823" t="s">
        <v>27916</v>
      </c>
      <c r="D28823" t="s">
        <v>20</v>
      </c>
      <c r="E28823" t="s">
        <v>15</v>
      </c>
      <c r="F28823">
        <v>100</v>
      </c>
      <c r="G28823" t="s">
        <v>16</v>
      </c>
      <c r="H28823">
        <v>10026</v>
      </c>
      <c r="I28823">
        <v>1</v>
      </c>
      <c r="J28823">
        <v>1</v>
      </c>
      <c r="K28823">
        <v>1</v>
      </c>
      <c r="L28823">
        <v>145</v>
      </c>
      <c r="M28823">
        <v>100</v>
      </c>
    </row>
    <row r="28824" spans="1:13" x14ac:dyDescent="0.2">
      <c r="A28824">
        <v>36702230</v>
      </c>
      <c r="B28824" s="1">
        <v>42180</v>
      </c>
      <c r="C28824" t="s">
        <v>27917</v>
      </c>
      <c r="D28824" t="s">
        <v>20</v>
      </c>
      <c r="E28824" t="s">
        <v>15</v>
      </c>
      <c r="G28824" t="s">
        <v>16</v>
      </c>
      <c r="H28824">
        <v>10030</v>
      </c>
      <c r="I28824">
        <v>3</v>
      </c>
      <c r="J28824">
        <v>1</v>
      </c>
      <c r="K28824">
        <v>0</v>
      </c>
      <c r="L28824">
        <v>130</v>
      </c>
    </row>
    <row r="28825" spans="1:13" x14ac:dyDescent="0.2">
      <c r="A28825">
        <v>36746067</v>
      </c>
      <c r="B28825" s="1">
        <v>42180</v>
      </c>
      <c r="C28825" t="s">
        <v>27918</v>
      </c>
      <c r="D28825" t="s">
        <v>20</v>
      </c>
      <c r="E28825" t="s">
        <v>15</v>
      </c>
      <c r="G28825" t="s">
        <v>16</v>
      </c>
      <c r="H28825">
        <v>10036</v>
      </c>
      <c r="I28825">
        <v>2</v>
      </c>
      <c r="J28825">
        <v>1</v>
      </c>
      <c r="K28825">
        <v>0</v>
      </c>
      <c r="L28825">
        <v>173</v>
      </c>
    </row>
    <row r="28826" spans="1:13" x14ac:dyDescent="0.2">
      <c r="A28826">
        <v>36748938</v>
      </c>
      <c r="B28826" s="1">
        <v>42180</v>
      </c>
      <c r="C28826" t="s">
        <v>27919</v>
      </c>
      <c r="D28826" t="s">
        <v>20</v>
      </c>
      <c r="E28826" t="s">
        <v>15</v>
      </c>
      <c r="F28826">
        <v>100</v>
      </c>
      <c r="G28826" t="s">
        <v>16</v>
      </c>
      <c r="H28826">
        <v>10037</v>
      </c>
      <c r="I28826">
        <v>1</v>
      </c>
      <c r="J28826">
        <v>1</v>
      </c>
      <c r="K28826">
        <v>1</v>
      </c>
      <c r="L28826">
        <v>150</v>
      </c>
      <c r="M28826">
        <v>100</v>
      </c>
    </row>
    <row r="28827" spans="1:13" x14ac:dyDescent="0.2">
      <c r="A28827">
        <v>36708202</v>
      </c>
      <c r="B28827" s="1">
        <v>42180</v>
      </c>
      <c r="C28827" t="s">
        <v>27920</v>
      </c>
      <c r="D28827" t="s">
        <v>20</v>
      </c>
      <c r="E28827" t="s">
        <v>15</v>
      </c>
      <c r="F28827">
        <v>100</v>
      </c>
      <c r="G28827" t="s">
        <v>16</v>
      </c>
      <c r="H28827">
        <v>10065</v>
      </c>
      <c r="I28827">
        <v>1</v>
      </c>
      <c r="J28827">
        <v>1</v>
      </c>
      <c r="K28827">
        <v>1</v>
      </c>
      <c r="L28827">
        <v>155</v>
      </c>
      <c r="M28827">
        <v>100</v>
      </c>
    </row>
    <row r="28828" spans="1:13" x14ac:dyDescent="0.2">
      <c r="A28828">
        <v>36755755</v>
      </c>
      <c r="B28828" s="1">
        <v>42180</v>
      </c>
      <c r="C28828" t="s">
        <v>27921</v>
      </c>
      <c r="D28828" t="s">
        <v>20</v>
      </c>
      <c r="E28828" t="s">
        <v>15</v>
      </c>
      <c r="F28828">
        <v>100</v>
      </c>
      <c r="G28828" t="s">
        <v>16</v>
      </c>
      <c r="H28828">
        <v>10075</v>
      </c>
      <c r="I28828">
        <v>1</v>
      </c>
      <c r="J28828">
        <v>1</v>
      </c>
      <c r="K28828">
        <v>2</v>
      </c>
      <c r="L28828">
        <v>160</v>
      </c>
      <c r="M28828">
        <v>100</v>
      </c>
    </row>
    <row r="28829" spans="1:13" x14ac:dyDescent="0.2">
      <c r="A28829">
        <v>36672652</v>
      </c>
      <c r="B28829" s="1">
        <v>42180</v>
      </c>
      <c r="C28829" t="s">
        <v>27922</v>
      </c>
      <c r="D28829" t="s">
        <v>37</v>
      </c>
      <c r="E28829" t="s">
        <v>15</v>
      </c>
      <c r="F28829">
        <v>85</v>
      </c>
      <c r="G28829" t="s">
        <v>16</v>
      </c>
      <c r="H28829">
        <v>11355</v>
      </c>
      <c r="I28829">
        <v>4</v>
      </c>
      <c r="J28829">
        <v>1</v>
      </c>
      <c r="K28829">
        <v>3</v>
      </c>
      <c r="L28829">
        <v>145</v>
      </c>
      <c r="M28829">
        <v>87</v>
      </c>
    </row>
    <row r="28830" spans="1:13" x14ac:dyDescent="0.2">
      <c r="A28830">
        <v>36745896</v>
      </c>
      <c r="B28830" s="1">
        <v>42180</v>
      </c>
      <c r="C28830" t="s">
        <v>5734</v>
      </c>
      <c r="D28830" t="s">
        <v>37</v>
      </c>
      <c r="E28830" t="s">
        <v>32</v>
      </c>
      <c r="F28830">
        <v>65</v>
      </c>
      <c r="G28830" t="s">
        <v>16</v>
      </c>
      <c r="H28830">
        <v>11377</v>
      </c>
      <c r="I28830">
        <v>3</v>
      </c>
      <c r="J28830">
        <v>1</v>
      </c>
      <c r="K28830">
        <v>4</v>
      </c>
      <c r="L28830">
        <v>250</v>
      </c>
      <c r="M28830">
        <v>65</v>
      </c>
    </row>
    <row r="28831" spans="1:13" x14ac:dyDescent="0.2">
      <c r="A28831">
        <v>36751889</v>
      </c>
      <c r="B28831" s="1">
        <v>42180</v>
      </c>
      <c r="C28831" t="s">
        <v>27923</v>
      </c>
      <c r="D28831" t="s">
        <v>148</v>
      </c>
      <c r="E28831" t="s">
        <v>15</v>
      </c>
      <c r="F28831">
        <v>100</v>
      </c>
      <c r="G28831" t="s">
        <v>18</v>
      </c>
      <c r="H28831">
        <v>10458</v>
      </c>
      <c r="I28831">
        <v>1</v>
      </c>
      <c r="J28831">
        <v>1</v>
      </c>
      <c r="K28831">
        <v>6</v>
      </c>
      <c r="L28831">
        <v>55</v>
      </c>
      <c r="M28831">
        <v>100</v>
      </c>
    </row>
    <row r="28832" spans="1:13" x14ac:dyDescent="0.2">
      <c r="A28832">
        <v>36727786</v>
      </c>
      <c r="B28832" s="1">
        <v>42180</v>
      </c>
      <c r="C28832" t="s">
        <v>27924</v>
      </c>
      <c r="D28832" t="s">
        <v>14</v>
      </c>
      <c r="E28832" t="s">
        <v>15</v>
      </c>
      <c r="F28832">
        <v>100</v>
      </c>
      <c r="G28832" t="s">
        <v>18</v>
      </c>
      <c r="H28832">
        <v>11211</v>
      </c>
      <c r="I28832">
        <v>1</v>
      </c>
      <c r="J28832">
        <v>1</v>
      </c>
      <c r="K28832">
        <v>2</v>
      </c>
      <c r="L28832">
        <v>85</v>
      </c>
      <c r="M28832">
        <v>100</v>
      </c>
    </row>
    <row r="28833" spans="1:13" x14ac:dyDescent="0.2">
      <c r="A28833">
        <v>36728709</v>
      </c>
      <c r="B28833" s="1">
        <v>42180</v>
      </c>
      <c r="C28833" t="s">
        <v>27925</v>
      </c>
      <c r="D28833" t="s">
        <v>14</v>
      </c>
      <c r="E28833" t="s">
        <v>15</v>
      </c>
      <c r="F28833">
        <v>60</v>
      </c>
      <c r="G28833" t="s">
        <v>18</v>
      </c>
      <c r="H28833">
        <v>11213</v>
      </c>
      <c r="I28833">
        <v>1</v>
      </c>
      <c r="J28833">
        <v>1</v>
      </c>
      <c r="K28833">
        <v>1</v>
      </c>
      <c r="L28833">
        <v>70</v>
      </c>
      <c r="M28833">
        <v>60</v>
      </c>
    </row>
    <row r="28834" spans="1:13" x14ac:dyDescent="0.2">
      <c r="A28834">
        <v>36702841</v>
      </c>
      <c r="B28834" s="1">
        <v>42180</v>
      </c>
      <c r="C28834" t="s">
        <v>27926</v>
      </c>
      <c r="D28834" t="s">
        <v>14</v>
      </c>
      <c r="E28834" t="s">
        <v>32</v>
      </c>
      <c r="G28834" t="s">
        <v>18</v>
      </c>
      <c r="H28834">
        <v>11206</v>
      </c>
      <c r="I28834">
        <v>1</v>
      </c>
      <c r="J28834">
        <v>1</v>
      </c>
      <c r="K28834">
        <v>0</v>
      </c>
      <c r="L28834">
        <v>98</v>
      </c>
    </row>
    <row r="28835" spans="1:13" x14ac:dyDescent="0.2">
      <c r="A28835">
        <v>36672652</v>
      </c>
      <c r="B28835" s="1">
        <v>42180</v>
      </c>
      <c r="C28835" t="s">
        <v>27927</v>
      </c>
      <c r="D28835" t="s">
        <v>14</v>
      </c>
      <c r="E28835" t="s">
        <v>32</v>
      </c>
      <c r="F28835">
        <v>70</v>
      </c>
      <c r="G28835" t="s">
        <v>18</v>
      </c>
      <c r="H28835">
        <v>11219</v>
      </c>
      <c r="I28835">
        <v>2</v>
      </c>
      <c r="J28835">
        <v>1</v>
      </c>
      <c r="K28835">
        <v>2</v>
      </c>
      <c r="L28835">
        <v>75</v>
      </c>
      <c r="M28835">
        <v>70</v>
      </c>
    </row>
    <row r="28836" spans="1:13" x14ac:dyDescent="0.2">
      <c r="A28836">
        <v>36672652</v>
      </c>
      <c r="B28836" s="1">
        <v>42180</v>
      </c>
      <c r="C28836" t="s">
        <v>27660</v>
      </c>
      <c r="D28836" t="s">
        <v>14</v>
      </c>
      <c r="E28836" t="s">
        <v>32</v>
      </c>
      <c r="G28836" t="s">
        <v>18</v>
      </c>
      <c r="H28836">
        <v>11219</v>
      </c>
      <c r="I28836">
        <v>2</v>
      </c>
      <c r="J28836">
        <v>1</v>
      </c>
      <c r="K28836">
        <v>0</v>
      </c>
      <c r="L28836">
        <v>70</v>
      </c>
    </row>
    <row r="28837" spans="1:13" x14ac:dyDescent="0.2">
      <c r="A28837">
        <v>36672652</v>
      </c>
      <c r="B28837" s="1">
        <v>42180</v>
      </c>
      <c r="C28837" t="s">
        <v>27928</v>
      </c>
      <c r="D28837" t="s">
        <v>14</v>
      </c>
      <c r="E28837" t="s">
        <v>32</v>
      </c>
      <c r="G28837" t="s">
        <v>18</v>
      </c>
      <c r="H28837">
        <v>11219</v>
      </c>
      <c r="I28837">
        <v>1</v>
      </c>
      <c r="J28837">
        <v>1</v>
      </c>
      <c r="K28837">
        <v>0</v>
      </c>
      <c r="L28837">
        <v>60</v>
      </c>
    </row>
    <row r="28838" spans="1:13" x14ac:dyDescent="0.2">
      <c r="A28838">
        <v>36750243</v>
      </c>
      <c r="B28838" s="1">
        <v>42180</v>
      </c>
      <c r="C28838" t="s">
        <v>27929</v>
      </c>
      <c r="D28838" t="s">
        <v>14</v>
      </c>
      <c r="E28838" t="s">
        <v>32</v>
      </c>
      <c r="G28838" t="s">
        <v>18</v>
      </c>
      <c r="H28838">
        <v>11235</v>
      </c>
      <c r="I28838">
        <v>1</v>
      </c>
      <c r="J28838">
        <v>1</v>
      </c>
      <c r="K28838">
        <v>0</v>
      </c>
      <c r="L28838">
        <v>54</v>
      </c>
    </row>
    <row r="28839" spans="1:13" x14ac:dyDescent="0.2">
      <c r="A28839">
        <v>36672652</v>
      </c>
      <c r="B28839" s="1">
        <v>42180</v>
      </c>
      <c r="C28839" t="s">
        <v>27930</v>
      </c>
      <c r="D28839" t="s">
        <v>20</v>
      </c>
      <c r="E28839" t="s">
        <v>15</v>
      </c>
      <c r="G28839" t="s">
        <v>18</v>
      </c>
      <c r="H28839">
        <v>10002</v>
      </c>
      <c r="I28839">
        <v>1</v>
      </c>
      <c r="J28839">
        <v>1</v>
      </c>
      <c r="K28839">
        <v>0</v>
      </c>
      <c r="L28839">
        <v>70</v>
      </c>
    </row>
    <row r="28840" spans="1:13" x14ac:dyDescent="0.2">
      <c r="A28840">
        <v>36672652</v>
      </c>
      <c r="B28840" s="1">
        <v>42180</v>
      </c>
      <c r="C28840" t="s">
        <v>27931</v>
      </c>
      <c r="D28840" t="s">
        <v>20</v>
      </c>
      <c r="E28840" t="s">
        <v>15</v>
      </c>
      <c r="F28840">
        <v>80</v>
      </c>
      <c r="G28840" t="s">
        <v>18</v>
      </c>
      <c r="H28840">
        <v>10002</v>
      </c>
      <c r="I28840">
        <v>2</v>
      </c>
      <c r="J28840">
        <v>1</v>
      </c>
      <c r="K28840">
        <v>1</v>
      </c>
      <c r="L28840">
        <v>90</v>
      </c>
      <c r="M28840">
        <v>80</v>
      </c>
    </row>
    <row r="28841" spans="1:13" x14ac:dyDescent="0.2">
      <c r="A28841">
        <v>36672652</v>
      </c>
      <c r="B28841" s="1">
        <v>42180</v>
      </c>
      <c r="C28841" t="s">
        <v>27932</v>
      </c>
      <c r="D28841" t="s">
        <v>20</v>
      </c>
      <c r="E28841" t="s">
        <v>15</v>
      </c>
      <c r="G28841" t="s">
        <v>18</v>
      </c>
      <c r="H28841">
        <v>10002</v>
      </c>
      <c r="I28841">
        <v>2</v>
      </c>
      <c r="J28841">
        <v>1</v>
      </c>
      <c r="K28841">
        <v>0</v>
      </c>
      <c r="L28841">
        <v>90</v>
      </c>
    </row>
    <row r="28842" spans="1:13" x14ac:dyDescent="0.2">
      <c r="A28842">
        <v>36712407</v>
      </c>
      <c r="B28842" s="1">
        <v>42180</v>
      </c>
      <c r="C28842" t="s">
        <v>27933</v>
      </c>
      <c r="D28842" t="s">
        <v>20</v>
      </c>
      <c r="E28842" t="s">
        <v>15</v>
      </c>
      <c r="G28842" t="s">
        <v>18</v>
      </c>
      <c r="H28842">
        <v>10009</v>
      </c>
      <c r="I28842">
        <v>1</v>
      </c>
      <c r="J28842">
        <v>1</v>
      </c>
      <c r="K28842">
        <v>0</v>
      </c>
      <c r="L28842">
        <v>99</v>
      </c>
    </row>
    <row r="28843" spans="1:13" x14ac:dyDescent="0.2">
      <c r="A28843">
        <v>36692063</v>
      </c>
      <c r="B28843" s="1">
        <v>42180</v>
      </c>
      <c r="C28843" t="s">
        <v>27934</v>
      </c>
      <c r="D28843" t="s">
        <v>20</v>
      </c>
      <c r="E28843" t="s">
        <v>15</v>
      </c>
      <c r="G28843" t="s">
        <v>18</v>
      </c>
      <c r="H28843">
        <v>10019</v>
      </c>
      <c r="I28843">
        <v>1</v>
      </c>
      <c r="J28843">
        <v>1</v>
      </c>
      <c r="K28843">
        <v>0</v>
      </c>
      <c r="L28843">
        <v>100</v>
      </c>
    </row>
    <row r="28844" spans="1:13" x14ac:dyDescent="0.2">
      <c r="A28844">
        <v>36710507</v>
      </c>
      <c r="B28844" s="1">
        <v>42180</v>
      </c>
      <c r="C28844" t="s">
        <v>16112</v>
      </c>
      <c r="D28844" t="s">
        <v>20</v>
      </c>
      <c r="E28844" t="s">
        <v>15</v>
      </c>
      <c r="G28844" t="s">
        <v>18</v>
      </c>
      <c r="H28844">
        <v>10027</v>
      </c>
      <c r="I28844">
        <v>2</v>
      </c>
      <c r="J28844">
        <v>1</v>
      </c>
      <c r="K28844">
        <v>0</v>
      </c>
      <c r="L28844">
        <v>80</v>
      </c>
    </row>
    <row r="28845" spans="1:13" x14ac:dyDescent="0.2">
      <c r="A28845">
        <v>36672913</v>
      </c>
      <c r="B28845" s="1">
        <v>42180</v>
      </c>
      <c r="C28845" t="s">
        <v>27935</v>
      </c>
      <c r="D28845" t="s">
        <v>20</v>
      </c>
      <c r="E28845" t="s">
        <v>15</v>
      </c>
      <c r="F28845">
        <v>100</v>
      </c>
      <c r="G28845" t="s">
        <v>18</v>
      </c>
      <c r="H28845">
        <v>10028</v>
      </c>
      <c r="I28845">
        <v>1</v>
      </c>
      <c r="J28845">
        <v>1</v>
      </c>
      <c r="K28845">
        <v>1</v>
      </c>
      <c r="L28845">
        <v>86</v>
      </c>
      <c r="M28845">
        <v>100</v>
      </c>
    </row>
    <row r="28846" spans="1:13" x14ac:dyDescent="0.2">
      <c r="A28846">
        <v>36702230</v>
      </c>
      <c r="B28846" s="1">
        <v>42180</v>
      </c>
      <c r="C28846" t="s">
        <v>27936</v>
      </c>
      <c r="D28846" t="s">
        <v>20</v>
      </c>
      <c r="E28846" t="s">
        <v>15</v>
      </c>
      <c r="G28846" t="s">
        <v>18</v>
      </c>
      <c r="H28846">
        <v>10030</v>
      </c>
      <c r="I28846">
        <v>1</v>
      </c>
      <c r="J28846">
        <v>1</v>
      </c>
      <c r="K28846">
        <v>0</v>
      </c>
      <c r="L28846">
        <v>80</v>
      </c>
    </row>
    <row r="28847" spans="1:13" x14ac:dyDescent="0.2">
      <c r="A28847">
        <v>36745943</v>
      </c>
      <c r="B28847" s="1">
        <v>42180</v>
      </c>
      <c r="C28847" t="s">
        <v>27937</v>
      </c>
      <c r="D28847" t="s">
        <v>37</v>
      </c>
      <c r="E28847" t="s">
        <v>15</v>
      </c>
      <c r="G28847" t="s">
        <v>18</v>
      </c>
      <c r="H28847">
        <v>10026</v>
      </c>
      <c r="I28847">
        <v>1</v>
      </c>
      <c r="J28847">
        <v>1</v>
      </c>
      <c r="K28847">
        <v>0</v>
      </c>
      <c r="L28847">
        <v>90</v>
      </c>
    </row>
    <row r="28848" spans="1:13" x14ac:dyDescent="0.2">
      <c r="A28848">
        <v>36702368</v>
      </c>
      <c r="B28848" s="1">
        <v>42180</v>
      </c>
      <c r="C28848" t="s">
        <v>27938</v>
      </c>
      <c r="D28848" t="s">
        <v>37</v>
      </c>
      <c r="E28848" t="s">
        <v>15</v>
      </c>
      <c r="G28848" t="s">
        <v>18</v>
      </c>
      <c r="H28848">
        <v>11377</v>
      </c>
      <c r="I28848">
        <v>2</v>
      </c>
      <c r="J28848">
        <v>1</v>
      </c>
      <c r="K28848">
        <v>1</v>
      </c>
      <c r="L28848">
        <v>45</v>
      </c>
    </row>
    <row r="28849" spans="1:13" x14ac:dyDescent="0.2">
      <c r="A28849">
        <v>36710591</v>
      </c>
      <c r="B28849" s="1">
        <v>42180</v>
      </c>
      <c r="C28849" t="s">
        <v>27939</v>
      </c>
      <c r="D28849" t="s">
        <v>37</v>
      </c>
      <c r="E28849" t="s">
        <v>32</v>
      </c>
      <c r="G28849" t="s">
        <v>18</v>
      </c>
      <c r="H28849">
        <v>11364</v>
      </c>
      <c r="I28849">
        <v>1</v>
      </c>
      <c r="J28849">
        <v>1</v>
      </c>
      <c r="K28849">
        <v>0</v>
      </c>
      <c r="L28849">
        <v>50</v>
      </c>
    </row>
    <row r="28850" spans="1:13" x14ac:dyDescent="0.2">
      <c r="A28850">
        <v>36810064</v>
      </c>
      <c r="B28850" s="1">
        <v>42181</v>
      </c>
      <c r="C28850" t="s">
        <v>27940</v>
      </c>
      <c r="D28850" t="s">
        <v>20</v>
      </c>
      <c r="E28850" t="s">
        <v>15</v>
      </c>
      <c r="F28850">
        <v>100</v>
      </c>
      <c r="G28850" t="s">
        <v>16</v>
      </c>
      <c r="H28850">
        <v>10003</v>
      </c>
      <c r="I28850">
        <v>1</v>
      </c>
      <c r="J28850">
        <v>1</v>
      </c>
      <c r="K28850">
        <v>1</v>
      </c>
      <c r="L28850">
        <v>150</v>
      </c>
      <c r="M28850">
        <v>100</v>
      </c>
    </row>
    <row r="28851" spans="1:13" x14ac:dyDescent="0.2">
      <c r="A28851">
        <v>36787947</v>
      </c>
      <c r="B28851" s="1">
        <v>42181</v>
      </c>
      <c r="C28851" t="s">
        <v>27941</v>
      </c>
      <c r="D28851" t="s">
        <v>20</v>
      </c>
      <c r="E28851" t="s">
        <v>15</v>
      </c>
      <c r="G28851" t="s">
        <v>16</v>
      </c>
      <c r="H28851">
        <v>10005</v>
      </c>
      <c r="I28851">
        <v>1</v>
      </c>
      <c r="J28851">
        <v>1</v>
      </c>
      <c r="K28851">
        <v>0</v>
      </c>
      <c r="L28851">
        <v>220</v>
      </c>
    </row>
    <row r="28852" spans="1:13" x14ac:dyDescent="0.2">
      <c r="A28852">
        <v>36800171</v>
      </c>
      <c r="B28852" s="1">
        <v>42181</v>
      </c>
      <c r="C28852" t="s">
        <v>27942</v>
      </c>
      <c r="D28852" t="s">
        <v>20</v>
      </c>
      <c r="E28852" t="s">
        <v>15</v>
      </c>
      <c r="G28852" t="s">
        <v>16</v>
      </c>
      <c r="H28852">
        <v>10013</v>
      </c>
      <c r="I28852">
        <v>1</v>
      </c>
      <c r="J28852">
        <v>1</v>
      </c>
      <c r="K28852">
        <v>0</v>
      </c>
      <c r="L28852">
        <v>170</v>
      </c>
    </row>
    <row r="28853" spans="1:13" x14ac:dyDescent="0.2">
      <c r="A28853">
        <v>36782875</v>
      </c>
      <c r="B28853" s="1">
        <v>42181</v>
      </c>
      <c r="C28853" t="s">
        <v>27943</v>
      </c>
      <c r="D28853" t="s">
        <v>20</v>
      </c>
      <c r="E28853" t="s">
        <v>15</v>
      </c>
      <c r="G28853" t="s">
        <v>16</v>
      </c>
      <c r="H28853">
        <v>10016</v>
      </c>
      <c r="I28853">
        <v>1</v>
      </c>
      <c r="J28853">
        <v>1</v>
      </c>
      <c r="K28853">
        <v>0</v>
      </c>
      <c r="L28853">
        <v>215</v>
      </c>
    </row>
    <row r="28854" spans="1:13" x14ac:dyDescent="0.2">
      <c r="A28854">
        <v>36787661</v>
      </c>
      <c r="B28854" s="1">
        <v>42181</v>
      </c>
      <c r="C28854" t="s">
        <v>27944</v>
      </c>
      <c r="D28854" t="s">
        <v>14</v>
      </c>
      <c r="E28854" t="s">
        <v>15</v>
      </c>
      <c r="F28854">
        <v>90</v>
      </c>
      <c r="G28854" t="s">
        <v>18</v>
      </c>
      <c r="H28854">
        <v>11205</v>
      </c>
      <c r="I28854">
        <v>1</v>
      </c>
      <c r="J28854">
        <v>1</v>
      </c>
      <c r="K28854">
        <v>7</v>
      </c>
      <c r="L28854">
        <v>68</v>
      </c>
      <c r="M28854">
        <v>94</v>
      </c>
    </row>
    <row r="28855" spans="1:13" x14ac:dyDescent="0.2">
      <c r="A28855">
        <v>36759241</v>
      </c>
      <c r="B28855" s="1">
        <v>42181</v>
      </c>
      <c r="C28855" t="s">
        <v>27945</v>
      </c>
      <c r="D28855" t="s">
        <v>14</v>
      </c>
      <c r="E28855" t="s">
        <v>15</v>
      </c>
      <c r="F28855">
        <v>90</v>
      </c>
      <c r="G28855" t="s">
        <v>18</v>
      </c>
      <c r="H28855">
        <v>11222</v>
      </c>
      <c r="I28855">
        <v>1</v>
      </c>
      <c r="J28855">
        <v>1</v>
      </c>
      <c r="K28855">
        <v>7</v>
      </c>
      <c r="L28855">
        <v>95</v>
      </c>
      <c r="M28855">
        <v>94</v>
      </c>
    </row>
    <row r="28856" spans="1:13" x14ac:dyDescent="0.2">
      <c r="A28856">
        <v>36803490</v>
      </c>
      <c r="B28856" s="1">
        <v>42181</v>
      </c>
      <c r="C28856" t="s">
        <v>27946</v>
      </c>
      <c r="D28856" t="s">
        <v>14</v>
      </c>
      <c r="E28856" t="s">
        <v>15</v>
      </c>
      <c r="G28856" t="s">
        <v>18</v>
      </c>
      <c r="H28856">
        <v>11237</v>
      </c>
      <c r="I28856">
        <v>1</v>
      </c>
      <c r="J28856">
        <v>1</v>
      </c>
      <c r="K28856">
        <v>0</v>
      </c>
      <c r="L28856">
        <v>80</v>
      </c>
    </row>
    <row r="28857" spans="1:13" x14ac:dyDescent="0.2">
      <c r="A28857">
        <v>36800958</v>
      </c>
      <c r="B28857" s="1">
        <v>42181</v>
      </c>
      <c r="C28857" t="s">
        <v>27947</v>
      </c>
      <c r="D28857" t="s">
        <v>20</v>
      </c>
      <c r="E28857" t="s">
        <v>15</v>
      </c>
      <c r="G28857" t="s">
        <v>18</v>
      </c>
      <c r="H28857">
        <v>10014</v>
      </c>
      <c r="I28857">
        <v>1</v>
      </c>
      <c r="J28857">
        <v>1</v>
      </c>
      <c r="K28857">
        <v>0</v>
      </c>
      <c r="L28857">
        <v>105</v>
      </c>
    </row>
    <row r="28858" spans="1:13" x14ac:dyDescent="0.2">
      <c r="A28858">
        <v>36815239</v>
      </c>
      <c r="B28858" s="1">
        <v>42181</v>
      </c>
      <c r="C28858" t="s">
        <v>27948</v>
      </c>
      <c r="D28858" t="s">
        <v>20</v>
      </c>
      <c r="E28858" t="s">
        <v>15</v>
      </c>
      <c r="F28858">
        <v>80</v>
      </c>
      <c r="G28858" t="s">
        <v>18</v>
      </c>
      <c r="H28858">
        <v>10017</v>
      </c>
      <c r="I28858">
        <v>1</v>
      </c>
      <c r="J28858">
        <v>1</v>
      </c>
      <c r="K28858">
        <v>3</v>
      </c>
      <c r="L28858">
        <v>95</v>
      </c>
      <c r="M28858">
        <v>80</v>
      </c>
    </row>
    <row r="28859" spans="1:13" x14ac:dyDescent="0.2">
      <c r="A28859">
        <v>36818817</v>
      </c>
      <c r="B28859" s="1">
        <v>42181</v>
      </c>
      <c r="C28859" t="s">
        <v>27949</v>
      </c>
      <c r="D28859" t="s">
        <v>20</v>
      </c>
      <c r="E28859" t="s">
        <v>15</v>
      </c>
      <c r="F28859">
        <v>40</v>
      </c>
      <c r="G28859" t="s">
        <v>18</v>
      </c>
      <c r="H28859">
        <v>10025</v>
      </c>
      <c r="I28859">
        <v>1</v>
      </c>
      <c r="J28859">
        <v>1</v>
      </c>
      <c r="K28859">
        <v>3</v>
      </c>
      <c r="L28859">
        <v>50</v>
      </c>
      <c r="M28859">
        <v>40</v>
      </c>
    </row>
    <row r="28860" spans="1:13" x14ac:dyDescent="0.2">
      <c r="A28860">
        <v>36818817</v>
      </c>
      <c r="B28860" s="1">
        <v>42181</v>
      </c>
      <c r="C28860" t="s">
        <v>27949</v>
      </c>
      <c r="D28860" t="s">
        <v>20</v>
      </c>
      <c r="E28860" t="s">
        <v>15</v>
      </c>
      <c r="F28860">
        <v>100</v>
      </c>
      <c r="G28860" t="s">
        <v>18</v>
      </c>
      <c r="H28860">
        <v>10025</v>
      </c>
      <c r="I28860">
        <v>1</v>
      </c>
      <c r="J28860">
        <v>1</v>
      </c>
      <c r="K28860">
        <v>1</v>
      </c>
      <c r="L28860">
        <v>50</v>
      </c>
      <c r="M28860">
        <v>100</v>
      </c>
    </row>
    <row r="28861" spans="1:13" x14ac:dyDescent="0.2">
      <c r="A28861">
        <v>36828770</v>
      </c>
      <c r="B28861" s="1">
        <v>42181</v>
      </c>
      <c r="C28861" t="s">
        <v>27950</v>
      </c>
      <c r="D28861" t="s">
        <v>20</v>
      </c>
      <c r="E28861" t="s">
        <v>15</v>
      </c>
      <c r="F28861">
        <v>100</v>
      </c>
      <c r="G28861" t="s">
        <v>18</v>
      </c>
      <c r="H28861">
        <v>10033</v>
      </c>
      <c r="I28861">
        <v>1</v>
      </c>
      <c r="J28861">
        <v>1</v>
      </c>
      <c r="K28861">
        <v>1</v>
      </c>
      <c r="L28861">
        <v>175</v>
      </c>
      <c r="M28861">
        <v>100</v>
      </c>
    </row>
    <row r="28862" spans="1:13" x14ac:dyDescent="0.2">
      <c r="A28862">
        <v>36816089</v>
      </c>
      <c r="B28862" s="1">
        <v>42181</v>
      </c>
      <c r="C28862" t="s">
        <v>27951</v>
      </c>
      <c r="D28862" t="s">
        <v>20</v>
      </c>
      <c r="E28862" t="s">
        <v>72</v>
      </c>
      <c r="G28862" t="s">
        <v>18</v>
      </c>
      <c r="H28862">
        <v>10032</v>
      </c>
      <c r="I28862">
        <v>1</v>
      </c>
      <c r="J28862">
        <v>1</v>
      </c>
      <c r="K28862">
        <v>0</v>
      </c>
      <c r="L28862">
        <v>70</v>
      </c>
    </row>
    <row r="28863" spans="1:13" x14ac:dyDescent="0.2">
      <c r="A28863">
        <v>36903907</v>
      </c>
      <c r="B28863" s="1">
        <v>42182</v>
      </c>
      <c r="C28863" t="s">
        <v>27952</v>
      </c>
      <c r="D28863" t="s">
        <v>14</v>
      </c>
      <c r="E28863" t="s">
        <v>15</v>
      </c>
      <c r="F28863">
        <v>75</v>
      </c>
      <c r="G28863" t="s">
        <v>16</v>
      </c>
      <c r="H28863">
        <v>11214</v>
      </c>
      <c r="I28863">
        <v>3</v>
      </c>
      <c r="J28863">
        <v>1</v>
      </c>
      <c r="K28863">
        <v>6</v>
      </c>
      <c r="L28863">
        <v>145</v>
      </c>
      <c r="M28863">
        <v>77</v>
      </c>
    </row>
    <row r="28864" spans="1:13" x14ac:dyDescent="0.2">
      <c r="A28864">
        <v>36899834</v>
      </c>
      <c r="B28864" s="1">
        <v>42182</v>
      </c>
      <c r="C28864" t="s">
        <v>27953</v>
      </c>
      <c r="D28864" t="s">
        <v>14</v>
      </c>
      <c r="E28864" t="s">
        <v>15</v>
      </c>
      <c r="F28864">
        <v>100</v>
      </c>
      <c r="G28864" t="s">
        <v>16</v>
      </c>
      <c r="H28864">
        <v>11221</v>
      </c>
      <c r="I28864">
        <v>2</v>
      </c>
      <c r="J28864">
        <v>1</v>
      </c>
      <c r="K28864">
        <v>7</v>
      </c>
      <c r="L28864">
        <v>180</v>
      </c>
      <c r="M28864">
        <v>100</v>
      </c>
    </row>
    <row r="28865" spans="1:13" x14ac:dyDescent="0.2">
      <c r="A28865">
        <v>36894011</v>
      </c>
      <c r="B28865" s="1">
        <v>42182</v>
      </c>
      <c r="C28865" t="s">
        <v>27954</v>
      </c>
      <c r="D28865" t="s">
        <v>14</v>
      </c>
      <c r="E28865" t="s">
        <v>32</v>
      </c>
      <c r="G28865" t="s">
        <v>16</v>
      </c>
      <c r="H28865">
        <v>11217</v>
      </c>
      <c r="I28865">
        <v>6</v>
      </c>
      <c r="J28865">
        <v>1</v>
      </c>
      <c r="K28865">
        <v>0</v>
      </c>
      <c r="L28865">
        <v>750</v>
      </c>
    </row>
    <row r="28866" spans="1:13" x14ac:dyDescent="0.2">
      <c r="A28866">
        <v>6674211</v>
      </c>
      <c r="B28866" s="1">
        <v>42182</v>
      </c>
      <c r="C28866" t="s">
        <v>27955</v>
      </c>
      <c r="D28866" t="s">
        <v>20</v>
      </c>
      <c r="E28866" t="s">
        <v>15</v>
      </c>
      <c r="G28866" t="s">
        <v>16</v>
      </c>
      <c r="H28866">
        <v>10012</v>
      </c>
      <c r="I28866">
        <v>3</v>
      </c>
      <c r="J28866">
        <v>1</v>
      </c>
      <c r="K28866">
        <v>0</v>
      </c>
      <c r="L28866">
        <v>350</v>
      </c>
    </row>
    <row r="28867" spans="1:13" x14ac:dyDescent="0.2">
      <c r="A28867">
        <v>36879285</v>
      </c>
      <c r="B28867" s="1">
        <v>42182</v>
      </c>
      <c r="C28867" t="s">
        <v>27956</v>
      </c>
      <c r="D28867" t="s">
        <v>20</v>
      </c>
      <c r="E28867" t="s">
        <v>15</v>
      </c>
      <c r="G28867" t="s">
        <v>16</v>
      </c>
      <c r="H28867">
        <v>10016</v>
      </c>
      <c r="I28867">
        <v>2</v>
      </c>
      <c r="J28867">
        <v>1</v>
      </c>
      <c r="K28867">
        <v>0</v>
      </c>
      <c r="L28867">
        <v>180</v>
      </c>
    </row>
    <row r="28868" spans="1:13" x14ac:dyDescent="0.2">
      <c r="A28868">
        <v>36888882</v>
      </c>
      <c r="B28868" s="1">
        <v>42182</v>
      </c>
      <c r="C28868" t="s">
        <v>12493</v>
      </c>
      <c r="D28868" t="s">
        <v>20</v>
      </c>
      <c r="E28868" t="s">
        <v>15</v>
      </c>
      <c r="F28868">
        <v>100</v>
      </c>
      <c r="G28868" t="s">
        <v>16</v>
      </c>
      <c r="H28868">
        <v>10016</v>
      </c>
      <c r="I28868">
        <v>1</v>
      </c>
      <c r="J28868">
        <v>1</v>
      </c>
      <c r="K28868">
        <v>8</v>
      </c>
      <c r="L28868">
        <v>145</v>
      </c>
      <c r="M28868">
        <v>100</v>
      </c>
    </row>
    <row r="28869" spans="1:13" x14ac:dyDescent="0.2">
      <c r="A28869">
        <v>36903246</v>
      </c>
      <c r="B28869" s="1">
        <v>42182</v>
      </c>
      <c r="C28869" t="s">
        <v>27957</v>
      </c>
      <c r="D28869" t="s">
        <v>20</v>
      </c>
      <c r="E28869" t="s">
        <v>15</v>
      </c>
      <c r="G28869" t="s">
        <v>16</v>
      </c>
      <c r="H28869">
        <v>10028</v>
      </c>
      <c r="I28869">
        <v>4</v>
      </c>
      <c r="J28869">
        <v>1</v>
      </c>
      <c r="K28869">
        <v>0</v>
      </c>
      <c r="L28869">
        <v>475</v>
      </c>
    </row>
    <row r="28870" spans="1:13" x14ac:dyDescent="0.2">
      <c r="A28870">
        <v>36885571</v>
      </c>
      <c r="B28870" s="1">
        <v>42182</v>
      </c>
      <c r="C28870" t="s">
        <v>27958</v>
      </c>
      <c r="D28870" t="s">
        <v>20</v>
      </c>
      <c r="E28870" t="s">
        <v>15</v>
      </c>
      <c r="F28870">
        <v>100</v>
      </c>
      <c r="G28870" t="s">
        <v>16</v>
      </c>
      <c r="H28870">
        <v>10075</v>
      </c>
      <c r="I28870">
        <v>3</v>
      </c>
      <c r="J28870">
        <v>1</v>
      </c>
      <c r="K28870">
        <v>1</v>
      </c>
      <c r="L28870">
        <v>150</v>
      </c>
      <c r="M28870">
        <v>100</v>
      </c>
    </row>
    <row r="28871" spans="1:13" x14ac:dyDescent="0.2">
      <c r="A28871">
        <v>36865208</v>
      </c>
      <c r="B28871" s="1">
        <v>42182</v>
      </c>
      <c r="C28871" t="s">
        <v>27959</v>
      </c>
      <c r="D28871" t="s">
        <v>20</v>
      </c>
      <c r="E28871" t="s">
        <v>59</v>
      </c>
      <c r="G28871" t="s">
        <v>16</v>
      </c>
      <c r="H28871">
        <v>10019</v>
      </c>
      <c r="I28871">
        <v>1</v>
      </c>
      <c r="J28871">
        <v>1</v>
      </c>
      <c r="K28871">
        <v>0</v>
      </c>
      <c r="L28871">
        <v>400</v>
      </c>
    </row>
    <row r="28872" spans="1:13" x14ac:dyDescent="0.2">
      <c r="A28872">
        <v>36883838</v>
      </c>
      <c r="B28872" s="1">
        <v>42182</v>
      </c>
      <c r="C28872" t="s">
        <v>27960</v>
      </c>
      <c r="D28872" t="s">
        <v>14</v>
      </c>
      <c r="E28872" t="s">
        <v>15</v>
      </c>
      <c r="F28872">
        <v>90</v>
      </c>
      <c r="G28872" t="s">
        <v>18</v>
      </c>
      <c r="H28872">
        <v>11222</v>
      </c>
      <c r="I28872">
        <v>1</v>
      </c>
      <c r="J28872">
        <v>1</v>
      </c>
      <c r="K28872">
        <v>2</v>
      </c>
      <c r="L28872">
        <v>95</v>
      </c>
      <c r="M28872">
        <v>90</v>
      </c>
    </row>
    <row r="28873" spans="1:13" x14ac:dyDescent="0.2">
      <c r="A28873">
        <v>36894011</v>
      </c>
      <c r="B28873" s="1">
        <v>42182</v>
      </c>
      <c r="C28873" t="s">
        <v>27961</v>
      </c>
      <c r="D28873" t="s">
        <v>14</v>
      </c>
      <c r="E28873" t="s">
        <v>379</v>
      </c>
      <c r="G28873" t="s">
        <v>18</v>
      </c>
      <c r="H28873">
        <v>11217</v>
      </c>
      <c r="I28873">
        <v>2</v>
      </c>
      <c r="J28873">
        <v>1</v>
      </c>
      <c r="K28873">
        <v>0</v>
      </c>
      <c r="L28873">
        <v>150</v>
      </c>
    </row>
    <row r="28874" spans="1:13" x14ac:dyDescent="0.2">
      <c r="A28874">
        <v>36871638</v>
      </c>
      <c r="B28874" s="1">
        <v>42182</v>
      </c>
      <c r="C28874" t="s">
        <v>27962</v>
      </c>
      <c r="D28874" t="s">
        <v>20</v>
      </c>
      <c r="E28874" t="s">
        <v>15</v>
      </c>
      <c r="F28874">
        <v>100</v>
      </c>
      <c r="G28874" t="s">
        <v>18</v>
      </c>
      <c r="H28874">
        <v>10027</v>
      </c>
      <c r="I28874">
        <v>1</v>
      </c>
      <c r="J28874">
        <v>1</v>
      </c>
      <c r="K28874">
        <v>1</v>
      </c>
      <c r="L28874">
        <v>75</v>
      </c>
      <c r="M28874">
        <v>100</v>
      </c>
    </row>
    <row r="28875" spans="1:13" x14ac:dyDescent="0.2">
      <c r="A28875">
        <v>36863171</v>
      </c>
      <c r="B28875" s="1">
        <v>42182</v>
      </c>
      <c r="C28875" t="s">
        <v>27963</v>
      </c>
      <c r="D28875" t="s">
        <v>37</v>
      </c>
      <c r="E28875" t="s">
        <v>15</v>
      </c>
      <c r="G28875" t="s">
        <v>18</v>
      </c>
      <c r="H28875">
        <v>11103</v>
      </c>
      <c r="I28875">
        <v>1</v>
      </c>
      <c r="J28875">
        <v>1</v>
      </c>
      <c r="K28875">
        <v>0</v>
      </c>
      <c r="L28875">
        <v>80</v>
      </c>
    </row>
    <row r="28876" spans="1:13" x14ac:dyDescent="0.2">
      <c r="A28876">
        <v>36841779</v>
      </c>
      <c r="B28876" s="1">
        <v>42182</v>
      </c>
      <c r="C28876" t="s">
        <v>27964</v>
      </c>
      <c r="D28876" t="s">
        <v>20</v>
      </c>
      <c r="E28876" t="s">
        <v>15</v>
      </c>
      <c r="G28876" t="s">
        <v>51</v>
      </c>
      <c r="H28876">
        <v>10009</v>
      </c>
      <c r="I28876">
        <v>1</v>
      </c>
      <c r="J28876">
        <v>1</v>
      </c>
      <c r="K28876">
        <v>0</v>
      </c>
      <c r="L28876">
        <v>95</v>
      </c>
    </row>
    <row r="28877" spans="1:13" x14ac:dyDescent="0.2">
      <c r="A28877">
        <v>36889987</v>
      </c>
      <c r="B28877" s="1">
        <v>42182</v>
      </c>
      <c r="C28877" t="s">
        <v>27965</v>
      </c>
      <c r="D28877" t="s">
        <v>20</v>
      </c>
      <c r="E28877" t="s">
        <v>15</v>
      </c>
      <c r="G28877" t="s">
        <v>51</v>
      </c>
      <c r="H28877">
        <v>10009</v>
      </c>
      <c r="I28877">
        <v>1</v>
      </c>
      <c r="J28877">
        <v>1</v>
      </c>
      <c r="K28877">
        <v>0</v>
      </c>
      <c r="L28877">
        <v>100</v>
      </c>
    </row>
    <row r="28878" spans="1:13" x14ac:dyDescent="0.2">
      <c r="A28878">
        <v>36986672</v>
      </c>
      <c r="B28878" s="1">
        <v>42183</v>
      </c>
      <c r="C28878" t="s">
        <v>27966</v>
      </c>
      <c r="D28878" t="s">
        <v>14</v>
      </c>
      <c r="E28878" t="s">
        <v>15</v>
      </c>
      <c r="G28878" t="s">
        <v>16</v>
      </c>
      <c r="H28878">
        <v>11206</v>
      </c>
      <c r="I28878">
        <v>2</v>
      </c>
      <c r="J28878">
        <v>1</v>
      </c>
      <c r="K28878">
        <v>0</v>
      </c>
      <c r="L28878">
        <v>199</v>
      </c>
    </row>
    <row r="28879" spans="1:13" x14ac:dyDescent="0.2">
      <c r="A28879">
        <v>36956206</v>
      </c>
      <c r="B28879" s="1">
        <v>42183</v>
      </c>
      <c r="C28879" t="s">
        <v>27967</v>
      </c>
      <c r="D28879" t="s">
        <v>14</v>
      </c>
      <c r="E28879" t="s">
        <v>15</v>
      </c>
      <c r="F28879">
        <v>90</v>
      </c>
      <c r="G28879" t="s">
        <v>16</v>
      </c>
      <c r="H28879">
        <v>11211</v>
      </c>
      <c r="I28879">
        <v>2</v>
      </c>
      <c r="J28879">
        <v>1</v>
      </c>
      <c r="K28879">
        <v>8</v>
      </c>
      <c r="L28879">
        <v>150</v>
      </c>
      <c r="M28879">
        <v>93</v>
      </c>
    </row>
    <row r="28880" spans="1:13" x14ac:dyDescent="0.2">
      <c r="A28880">
        <v>36955448</v>
      </c>
      <c r="B28880" s="1">
        <v>42183</v>
      </c>
      <c r="C28880" t="s">
        <v>27968</v>
      </c>
      <c r="D28880" t="s">
        <v>14</v>
      </c>
      <c r="E28880" t="s">
        <v>15</v>
      </c>
      <c r="G28880" t="s">
        <v>16</v>
      </c>
      <c r="H28880">
        <v>11238</v>
      </c>
      <c r="I28880">
        <v>2</v>
      </c>
      <c r="J28880">
        <v>1</v>
      </c>
      <c r="K28880">
        <v>0</v>
      </c>
      <c r="L28880">
        <v>275</v>
      </c>
    </row>
    <row r="28881" spans="1:13" x14ac:dyDescent="0.2">
      <c r="A28881">
        <v>36991484</v>
      </c>
      <c r="B28881" s="1">
        <v>42183</v>
      </c>
      <c r="C28881" t="s">
        <v>27969</v>
      </c>
      <c r="D28881" t="s">
        <v>20</v>
      </c>
      <c r="E28881" t="s">
        <v>15</v>
      </c>
      <c r="F28881">
        <v>100</v>
      </c>
      <c r="G28881" t="s">
        <v>16</v>
      </c>
      <c r="H28881">
        <v>10009</v>
      </c>
      <c r="I28881">
        <v>2</v>
      </c>
      <c r="J28881">
        <v>1</v>
      </c>
      <c r="K28881">
        <v>1</v>
      </c>
      <c r="L28881">
        <v>119</v>
      </c>
      <c r="M28881">
        <v>100</v>
      </c>
    </row>
    <row r="28882" spans="1:13" x14ac:dyDescent="0.2">
      <c r="A28882">
        <v>36907748</v>
      </c>
      <c r="B28882" s="1">
        <v>42183</v>
      </c>
      <c r="C28882" t="s">
        <v>27970</v>
      </c>
      <c r="D28882" t="s">
        <v>20</v>
      </c>
      <c r="E28882" t="s">
        <v>15</v>
      </c>
      <c r="F28882">
        <v>100</v>
      </c>
      <c r="G28882" t="s">
        <v>16</v>
      </c>
      <c r="H28882">
        <v>10012</v>
      </c>
      <c r="I28882">
        <v>1</v>
      </c>
      <c r="J28882">
        <v>1</v>
      </c>
      <c r="K28882">
        <v>2</v>
      </c>
      <c r="L28882">
        <v>215</v>
      </c>
      <c r="M28882">
        <v>100</v>
      </c>
    </row>
    <row r="28883" spans="1:13" x14ac:dyDescent="0.2">
      <c r="A28883">
        <v>36962150</v>
      </c>
      <c r="B28883" s="1">
        <v>42183</v>
      </c>
      <c r="C28883" t="s">
        <v>27971</v>
      </c>
      <c r="D28883" t="s">
        <v>20</v>
      </c>
      <c r="E28883" t="s">
        <v>15</v>
      </c>
      <c r="G28883" t="s">
        <v>16</v>
      </c>
      <c r="H28883">
        <v>10013</v>
      </c>
      <c r="I28883">
        <v>3</v>
      </c>
      <c r="J28883">
        <v>1</v>
      </c>
      <c r="K28883">
        <v>0</v>
      </c>
      <c r="L28883">
        <v>500</v>
      </c>
    </row>
    <row r="28884" spans="1:13" x14ac:dyDescent="0.2">
      <c r="A28884">
        <v>36982099</v>
      </c>
      <c r="B28884" s="1">
        <v>42183</v>
      </c>
      <c r="C28884" t="s">
        <v>27972</v>
      </c>
      <c r="D28884" t="s">
        <v>20</v>
      </c>
      <c r="E28884" t="s">
        <v>15</v>
      </c>
      <c r="G28884" t="s">
        <v>16</v>
      </c>
      <c r="H28884">
        <v>10016</v>
      </c>
      <c r="I28884">
        <v>1</v>
      </c>
      <c r="J28884">
        <v>1</v>
      </c>
      <c r="K28884">
        <v>0</v>
      </c>
      <c r="L28884">
        <v>189</v>
      </c>
    </row>
    <row r="28885" spans="1:13" x14ac:dyDescent="0.2">
      <c r="A28885">
        <v>36959448</v>
      </c>
      <c r="B28885" s="1">
        <v>42183</v>
      </c>
      <c r="C28885" t="s">
        <v>27973</v>
      </c>
      <c r="D28885" t="s">
        <v>20</v>
      </c>
      <c r="E28885" t="s">
        <v>15</v>
      </c>
      <c r="G28885" t="s">
        <v>16</v>
      </c>
      <c r="H28885">
        <v>10019</v>
      </c>
      <c r="I28885">
        <v>1</v>
      </c>
      <c r="J28885">
        <v>1</v>
      </c>
      <c r="K28885">
        <v>0</v>
      </c>
      <c r="L28885">
        <v>175</v>
      </c>
    </row>
    <row r="28886" spans="1:13" x14ac:dyDescent="0.2">
      <c r="A28886">
        <v>36976268</v>
      </c>
      <c r="B28886" s="1">
        <v>42183</v>
      </c>
      <c r="C28886" t="s">
        <v>27974</v>
      </c>
      <c r="D28886" t="s">
        <v>20</v>
      </c>
      <c r="E28886" t="s">
        <v>15</v>
      </c>
      <c r="G28886" t="s">
        <v>16</v>
      </c>
      <c r="H28886">
        <v>10019</v>
      </c>
      <c r="I28886">
        <v>1</v>
      </c>
      <c r="J28886">
        <v>1</v>
      </c>
      <c r="K28886">
        <v>0</v>
      </c>
      <c r="L28886">
        <v>400</v>
      </c>
    </row>
    <row r="28887" spans="1:13" x14ac:dyDescent="0.2">
      <c r="A28887">
        <v>36973503</v>
      </c>
      <c r="B28887" s="1">
        <v>42183</v>
      </c>
      <c r="C28887" t="s">
        <v>27975</v>
      </c>
      <c r="D28887" t="s">
        <v>20</v>
      </c>
      <c r="E28887" t="s">
        <v>15</v>
      </c>
      <c r="G28887" t="s">
        <v>16</v>
      </c>
      <c r="H28887">
        <v>10021</v>
      </c>
      <c r="I28887">
        <v>1</v>
      </c>
      <c r="J28887">
        <v>1</v>
      </c>
      <c r="K28887">
        <v>0</v>
      </c>
      <c r="L28887">
        <v>190</v>
      </c>
    </row>
    <row r="28888" spans="1:13" x14ac:dyDescent="0.2">
      <c r="A28888">
        <v>36998520</v>
      </c>
      <c r="B28888" s="1">
        <v>42183</v>
      </c>
      <c r="C28888" t="s">
        <v>27976</v>
      </c>
      <c r="D28888" t="s">
        <v>20</v>
      </c>
      <c r="E28888" t="s">
        <v>15</v>
      </c>
      <c r="G28888" t="s">
        <v>16</v>
      </c>
      <c r="H28888">
        <v>10021</v>
      </c>
      <c r="I28888">
        <v>1</v>
      </c>
      <c r="J28888">
        <v>1</v>
      </c>
      <c r="K28888">
        <v>0</v>
      </c>
      <c r="L28888">
        <v>155</v>
      </c>
    </row>
    <row r="28889" spans="1:13" x14ac:dyDescent="0.2">
      <c r="A28889">
        <v>36976634</v>
      </c>
      <c r="B28889" s="1">
        <v>42183</v>
      </c>
      <c r="C28889" t="s">
        <v>27977</v>
      </c>
      <c r="D28889" t="s">
        <v>20</v>
      </c>
      <c r="E28889" t="s">
        <v>15</v>
      </c>
      <c r="F28889">
        <v>70</v>
      </c>
      <c r="G28889" t="s">
        <v>16</v>
      </c>
      <c r="H28889">
        <v>10025</v>
      </c>
      <c r="I28889">
        <v>1</v>
      </c>
      <c r="J28889">
        <v>1</v>
      </c>
      <c r="K28889">
        <v>3</v>
      </c>
      <c r="L28889">
        <v>149</v>
      </c>
      <c r="M28889">
        <v>73</v>
      </c>
    </row>
    <row r="28890" spans="1:13" x14ac:dyDescent="0.2">
      <c r="A28890">
        <v>36965848</v>
      </c>
      <c r="B28890" s="1">
        <v>42183</v>
      </c>
      <c r="C28890" t="s">
        <v>27978</v>
      </c>
      <c r="D28890" t="s">
        <v>20</v>
      </c>
      <c r="E28890" t="s">
        <v>15</v>
      </c>
      <c r="G28890" t="s">
        <v>16</v>
      </c>
      <c r="H28890">
        <v>10065</v>
      </c>
      <c r="I28890">
        <v>1</v>
      </c>
      <c r="J28890">
        <v>1</v>
      </c>
      <c r="K28890">
        <v>0</v>
      </c>
      <c r="L28890">
        <v>200</v>
      </c>
    </row>
    <row r="28891" spans="1:13" x14ac:dyDescent="0.2">
      <c r="A28891">
        <v>36980964</v>
      </c>
      <c r="B28891" s="1">
        <v>42183</v>
      </c>
      <c r="C28891" t="s">
        <v>27979</v>
      </c>
      <c r="D28891" t="s">
        <v>37</v>
      </c>
      <c r="E28891" t="s">
        <v>15</v>
      </c>
      <c r="F28891">
        <v>100</v>
      </c>
      <c r="G28891" t="s">
        <v>16</v>
      </c>
      <c r="H28891">
        <v>11101</v>
      </c>
      <c r="I28891">
        <v>1</v>
      </c>
      <c r="J28891">
        <v>1</v>
      </c>
      <c r="K28891">
        <v>2</v>
      </c>
      <c r="L28891">
        <v>155</v>
      </c>
      <c r="M28891">
        <v>100</v>
      </c>
    </row>
    <row r="28892" spans="1:13" x14ac:dyDescent="0.2">
      <c r="A28892">
        <v>36938342</v>
      </c>
      <c r="B28892" s="1">
        <v>42183</v>
      </c>
      <c r="C28892" t="s">
        <v>27980</v>
      </c>
      <c r="D28892" t="s">
        <v>37</v>
      </c>
      <c r="E28892" t="s">
        <v>15</v>
      </c>
      <c r="F28892">
        <v>85</v>
      </c>
      <c r="G28892" t="s">
        <v>16</v>
      </c>
      <c r="H28892">
        <v>11106</v>
      </c>
      <c r="I28892">
        <v>1</v>
      </c>
      <c r="J28892">
        <v>1</v>
      </c>
      <c r="K28892">
        <v>3</v>
      </c>
      <c r="L28892">
        <v>110</v>
      </c>
      <c r="M28892">
        <v>87</v>
      </c>
    </row>
    <row r="28893" spans="1:13" x14ac:dyDescent="0.2">
      <c r="A28893">
        <v>36984335</v>
      </c>
      <c r="B28893" s="1">
        <v>42183</v>
      </c>
      <c r="C28893" t="s">
        <v>27981</v>
      </c>
      <c r="D28893" t="s">
        <v>37</v>
      </c>
      <c r="E28893" t="s">
        <v>15</v>
      </c>
      <c r="F28893">
        <v>90</v>
      </c>
      <c r="G28893" t="s">
        <v>16</v>
      </c>
      <c r="H28893">
        <v>11106</v>
      </c>
      <c r="I28893">
        <v>1</v>
      </c>
      <c r="J28893">
        <v>1</v>
      </c>
      <c r="K28893">
        <v>5</v>
      </c>
      <c r="L28893">
        <v>100</v>
      </c>
      <c r="M28893">
        <v>90</v>
      </c>
    </row>
    <row r="28894" spans="1:13" x14ac:dyDescent="0.2">
      <c r="A28894">
        <v>36935244</v>
      </c>
      <c r="B28894" s="1">
        <v>42183</v>
      </c>
      <c r="C28894" t="s">
        <v>27982</v>
      </c>
      <c r="D28894" t="s">
        <v>37</v>
      </c>
      <c r="E28894" t="s">
        <v>15</v>
      </c>
      <c r="F28894">
        <v>95</v>
      </c>
      <c r="G28894" t="s">
        <v>16</v>
      </c>
      <c r="H28894">
        <v>11692</v>
      </c>
      <c r="I28894">
        <v>5</v>
      </c>
      <c r="J28894">
        <v>1</v>
      </c>
      <c r="K28894">
        <v>8</v>
      </c>
      <c r="L28894">
        <v>250</v>
      </c>
      <c r="M28894">
        <v>95</v>
      </c>
    </row>
    <row r="28895" spans="1:13" x14ac:dyDescent="0.2">
      <c r="A28895">
        <v>36962041</v>
      </c>
      <c r="B28895" s="1">
        <v>42183</v>
      </c>
      <c r="C28895" t="s">
        <v>27983</v>
      </c>
      <c r="D28895" t="s">
        <v>14</v>
      </c>
      <c r="E28895" t="s">
        <v>15</v>
      </c>
      <c r="G28895" t="s">
        <v>18</v>
      </c>
      <c r="H28895">
        <v>11206</v>
      </c>
      <c r="I28895">
        <v>2</v>
      </c>
      <c r="J28895">
        <v>1</v>
      </c>
      <c r="K28895">
        <v>0</v>
      </c>
      <c r="L28895">
        <v>80</v>
      </c>
    </row>
    <row r="28896" spans="1:13" x14ac:dyDescent="0.2">
      <c r="A28896">
        <v>36907706</v>
      </c>
      <c r="B28896" s="1">
        <v>42183</v>
      </c>
      <c r="C28896" t="s">
        <v>27984</v>
      </c>
      <c r="D28896" t="s">
        <v>14</v>
      </c>
      <c r="E28896" t="s">
        <v>15</v>
      </c>
      <c r="F28896">
        <v>100</v>
      </c>
      <c r="G28896" t="s">
        <v>18</v>
      </c>
      <c r="H28896">
        <v>11213</v>
      </c>
      <c r="I28896">
        <v>1</v>
      </c>
      <c r="J28896">
        <v>1</v>
      </c>
      <c r="K28896">
        <v>3</v>
      </c>
      <c r="L28896">
        <v>48</v>
      </c>
      <c r="M28896">
        <v>100</v>
      </c>
    </row>
    <row r="28897" spans="1:13" x14ac:dyDescent="0.2">
      <c r="A28897">
        <v>36941267</v>
      </c>
      <c r="B28897" s="1">
        <v>42183</v>
      </c>
      <c r="C28897" t="s">
        <v>27985</v>
      </c>
      <c r="D28897" t="s">
        <v>14</v>
      </c>
      <c r="E28897" t="s">
        <v>15</v>
      </c>
      <c r="F28897">
        <v>100</v>
      </c>
      <c r="G28897" t="s">
        <v>18</v>
      </c>
      <c r="H28897">
        <v>11221</v>
      </c>
      <c r="I28897">
        <v>1</v>
      </c>
      <c r="J28897">
        <v>1</v>
      </c>
      <c r="K28897">
        <v>3</v>
      </c>
      <c r="L28897">
        <v>65</v>
      </c>
      <c r="M28897">
        <v>100</v>
      </c>
    </row>
    <row r="28898" spans="1:13" x14ac:dyDescent="0.2">
      <c r="A28898">
        <v>36999491</v>
      </c>
      <c r="B28898" s="1">
        <v>42183</v>
      </c>
      <c r="C28898" t="s">
        <v>27986</v>
      </c>
      <c r="D28898" t="s">
        <v>14</v>
      </c>
      <c r="E28898" t="s">
        <v>15</v>
      </c>
      <c r="G28898" t="s">
        <v>18</v>
      </c>
      <c r="H28898">
        <v>11226</v>
      </c>
      <c r="I28898">
        <v>1</v>
      </c>
      <c r="J28898">
        <v>1</v>
      </c>
      <c r="K28898">
        <v>0</v>
      </c>
      <c r="L28898">
        <v>80</v>
      </c>
    </row>
    <row r="28899" spans="1:13" x14ac:dyDescent="0.2">
      <c r="A28899">
        <v>36991853</v>
      </c>
      <c r="B28899" s="1">
        <v>42183</v>
      </c>
      <c r="C28899" t="s">
        <v>27987</v>
      </c>
      <c r="D28899" t="s">
        <v>14</v>
      </c>
      <c r="E28899" t="s">
        <v>15</v>
      </c>
      <c r="G28899" t="s">
        <v>18</v>
      </c>
      <c r="H28899">
        <v>11237</v>
      </c>
      <c r="I28899">
        <v>1</v>
      </c>
      <c r="J28899">
        <v>1</v>
      </c>
      <c r="K28899">
        <v>2</v>
      </c>
      <c r="L28899">
        <v>70</v>
      </c>
    </row>
    <row r="28900" spans="1:13" x14ac:dyDescent="0.2">
      <c r="A28900">
        <v>36983988</v>
      </c>
      <c r="B28900" s="1">
        <v>42183</v>
      </c>
      <c r="C28900" t="s">
        <v>27988</v>
      </c>
      <c r="D28900" t="s">
        <v>14</v>
      </c>
      <c r="E28900" t="s">
        <v>15</v>
      </c>
      <c r="F28900">
        <v>90</v>
      </c>
      <c r="G28900" t="s">
        <v>18</v>
      </c>
      <c r="H28900">
        <v>11238</v>
      </c>
      <c r="I28900">
        <v>1</v>
      </c>
      <c r="J28900">
        <v>1</v>
      </c>
      <c r="K28900">
        <v>2</v>
      </c>
      <c r="L28900">
        <v>65</v>
      </c>
      <c r="M28900">
        <v>90</v>
      </c>
    </row>
    <row r="28901" spans="1:13" x14ac:dyDescent="0.2">
      <c r="A28901">
        <v>36944776</v>
      </c>
      <c r="B28901" s="1">
        <v>42183</v>
      </c>
      <c r="C28901" t="s">
        <v>27989</v>
      </c>
      <c r="D28901" t="s">
        <v>14</v>
      </c>
      <c r="E28901" t="s">
        <v>32</v>
      </c>
      <c r="F28901">
        <v>90</v>
      </c>
      <c r="G28901" t="s">
        <v>18</v>
      </c>
      <c r="H28901">
        <v>11206</v>
      </c>
      <c r="I28901">
        <v>1</v>
      </c>
      <c r="J28901">
        <v>1</v>
      </c>
      <c r="K28901">
        <v>19</v>
      </c>
      <c r="L28901">
        <v>55</v>
      </c>
      <c r="M28901">
        <v>92</v>
      </c>
    </row>
    <row r="28902" spans="1:13" x14ac:dyDescent="0.2">
      <c r="A28902">
        <v>36944776</v>
      </c>
      <c r="B28902" s="1">
        <v>42183</v>
      </c>
      <c r="C28902" t="s">
        <v>27990</v>
      </c>
      <c r="D28902" t="s">
        <v>14</v>
      </c>
      <c r="E28902" t="s">
        <v>32</v>
      </c>
      <c r="F28902">
        <v>100</v>
      </c>
      <c r="G28902" t="s">
        <v>18</v>
      </c>
      <c r="H28902">
        <v>11206</v>
      </c>
      <c r="I28902">
        <v>1</v>
      </c>
      <c r="J28902">
        <v>1</v>
      </c>
      <c r="K28902">
        <v>2</v>
      </c>
      <c r="L28902">
        <v>60</v>
      </c>
      <c r="M28902">
        <v>100</v>
      </c>
    </row>
    <row r="28903" spans="1:13" x14ac:dyDescent="0.2">
      <c r="A28903">
        <v>36944776</v>
      </c>
      <c r="B28903" s="1">
        <v>42183</v>
      </c>
      <c r="C28903" t="s">
        <v>27991</v>
      </c>
      <c r="D28903" t="s">
        <v>14</v>
      </c>
      <c r="E28903" t="s">
        <v>32</v>
      </c>
      <c r="F28903">
        <v>85</v>
      </c>
      <c r="G28903" t="s">
        <v>18</v>
      </c>
      <c r="H28903">
        <v>11206</v>
      </c>
      <c r="I28903">
        <v>1</v>
      </c>
      <c r="J28903">
        <v>1</v>
      </c>
      <c r="K28903">
        <v>4</v>
      </c>
      <c r="L28903">
        <v>53</v>
      </c>
      <c r="M28903">
        <v>85</v>
      </c>
    </row>
    <row r="28904" spans="1:13" x14ac:dyDescent="0.2">
      <c r="A28904">
        <v>36944776</v>
      </c>
      <c r="B28904" s="1">
        <v>42183</v>
      </c>
      <c r="C28904" t="s">
        <v>27992</v>
      </c>
      <c r="D28904" t="s">
        <v>14</v>
      </c>
      <c r="E28904" t="s">
        <v>32</v>
      </c>
      <c r="F28904">
        <v>95</v>
      </c>
      <c r="G28904" t="s">
        <v>18</v>
      </c>
      <c r="H28904">
        <v>11206</v>
      </c>
      <c r="I28904">
        <v>1</v>
      </c>
      <c r="J28904">
        <v>1</v>
      </c>
      <c r="K28904">
        <v>8</v>
      </c>
      <c r="L28904">
        <v>55</v>
      </c>
      <c r="M28904">
        <v>98</v>
      </c>
    </row>
    <row r="28905" spans="1:13" x14ac:dyDescent="0.2">
      <c r="A28905">
        <v>36944776</v>
      </c>
      <c r="B28905" s="1">
        <v>42183</v>
      </c>
      <c r="C28905" t="s">
        <v>27993</v>
      </c>
      <c r="D28905" t="s">
        <v>14</v>
      </c>
      <c r="E28905" t="s">
        <v>32</v>
      </c>
      <c r="F28905">
        <v>90</v>
      </c>
      <c r="G28905" t="s">
        <v>18</v>
      </c>
      <c r="H28905">
        <v>11206</v>
      </c>
      <c r="I28905">
        <v>2</v>
      </c>
      <c r="J28905">
        <v>1</v>
      </c>
      <c r="K28905">
        <v>12</v>
      </c>
      <c r="L28905">
        <v>65</v>
      </c>
      <c r="M28905">
        <v>90</v>
      </c>
    </row>
    <row r="28906" spans="1:13" x14ac:dyDescent="0.2">
      <c r="A28906">
        <v>36944776</v>
      </c>
      <c r="B28906" s="1">
        <v>42183</v>
      </c>
      <c r="C28906" t="s">
        <v>27994</v>
      </c>
      <c r="D28906" t="s">
        <v>14</v>
      </c>
      <c r="E28906" t="s">
        <v>32</v>
      </c>
      <c r="F28906">
        <v>95</v>
      </c>
      <c r="G28906" t="s">
        <v>18</v>
      </c>
      <c r="H28906">
        <v>11206</v>
      </c>
      <c r="I28906">
        <v>1</v>
      </c>
      <c r="J28906">
        <v>1</v>
      </c>
      <c r="K28906">
        <v>6</v>
      </c>
      <c r="L28906">
        <v>52</v>
      </c>
      <c r="M28906">
        <v>97</v>
      </c>
    </row>
    <row r="28907" spans="1:13" x14ac:dyDescent="0.2">
      <c r="A28907">
        <v>36944776</v>
      </c>
      <c r="B28907" s="1">
        <v>42183</v>
      </c>
      <c r="C28907" t="s">
        <v>27995</v>
      </c>
      <c r="D28907" t="s">
        <v>14</v>
      </c>
      <c r="E28907" t="s">
        <v>32</v>
      </c>
      <c r="F28907">
        <v>95</v>
      </c>
      <c r="G28907" t="s">
        <v>18</v>
      </c>
      <c r="H28907">
        <v>11206</v>
      </c>
      <c r="I28907">
        <v>1</v>
      </c>
      <c r="J28907">
        <v>1</v>
      </c>
      <c r="K28907">
        <v>8</v>
      </c>
      <c r="L28907">
        <v>50</v>
      </c>
      <c r="M28907">
        <v>98</v>
      </c>
    </row>
    <row r="28908" spans="1:13" x14ac:dyDescent="0.2">
      <c r="A28908">
        <v>36990083</v>
      </c>
      <c r="B28908" s="1">
        <v>42183</v>
      </c>
      <c r="C28908" t="s">
        <v>27996</v>
      </c>
      <c r="D28908" t="s">
        <v>20</v>
      </c>
      <c r="E28908" t="s">
        <v>15</v>
      </c>
      <c r="F28908">
        <v>60</v>
      </c>
      <c r="G28908" t="s">
        <v>18</v>
      </c>
      <c r="H28908">
        <v>10001</v>
      </c>
      <c r="I28908">
        <v>1</v>
      </c>
      <c r="J28908">
        <v>1</v>
      </c>
      <c r="K28908">
        <v>1</v>
      </c>
      <c r="L28908">
        <v>125</v>
      </c>
      <c r="M28908">
        <v>60</v>
      </c>
    </row>
    <row r="28909" spans="1:13" x14ac:dyDescent="0.2">
      <c r="A28909">
        <v>36974564</v>
      </c>
      <c r="B28909" s="1">
        <v>42183</v>
      </c>
      <c r="C28909" t="s">
        <v>27997</v>
      </c>
      <c r="D28909" t="s">
        <v>20</v>
      </c>
      <c r="E28909" t="s">
        <v>15</v>
      </c>
      <c r="F28909">
        <v>100</v>
      </c>
      <c r="G28909" t="s">
        <v>18</v>
      </c>
      <c r="H28909">
        <v>10016</v>
      </c>
      <c r="I28909">
        <v>1</v>
      </c>
      <c r="J28909">
        <v>1</v>
      </c>
      <c r="K28909">
        <v>1</v>
      </c>
      <c r="L28909">
        <v>150</v>
      </c>
      <c r="M28909">
        <v>100</v>
      </c>
    </row>
    <row r="28910" spans="1:13" x14ac:dyDescent="0.2">
      <c r="A28910">
        <v>36997797</v>
      </c>
      <c r="B28910" s="1">
        <v>42183</v>
      </c>
      <c r="C28910" t="s">
        <v>27998</v>
      </c>
      <c r="D28910" t="s">
        <v>20</v>
      </c>
      <c r="E28910" t="s">
        <v>15</v>
      </c>
      <c r="G28910" t="s">
        <v>18</v>
      </c>
      <c r="H28910">
        <v>10024</v>
      </c>
      <c r="I28910">
        <v>1</v>
      </c>
      <c r="J28910">
        <v>1</v>
      </c>
      <c r="K28910">
        <v>0</v>
      </c>
      <c r="L28910">
        <v>80</v>
      </c>
    </row>
    <row r="28911" spans="1:13" x14ac:dyDescent="0.2">
      <c r="A28911">
        <v>36997160</v>
      </c>
      <c r="B28911" s="1">
        <v>42183</v>
      </c>
      <c r="C28911" t="s">
        <v>27999</v>
      </c>
      <c r="D28911" t="s">
        <v>20</v>
      </c>
      <c r="E28911" t="s">
        <v>15</v>
      </c>
      <c r="G28911" t="s">
        <v>18</v>
      </c>
      <c r="H28911">
        <v>10025</v>
      </c>
      <c r="I28911">
        <v>1</v>
      </c>
      <c r="J28911">
        <v>1</v>
      </c>
      <c r="K28911">
        <v>0</v>
      </c>
      <c r="L28911">
        <v>55</v>
      </c>
    </row>
    <row r="28912" spans="1:13" x14ac:dyDescent="0.2">
      <c r="A28912">
        <v>36982337</v>
      </c>
      <c r="B28912" s="1">
        <v>42183</v>
      </c>
      <c r="C28912" t="s">
        <v>28000</v>
      </c>
      <c r="D28912" t="s">
        <v>37</v>
      </c>
      <c r="E28912" t="s">
        <v>15</v>
      </c>
      <c r="G28912" t="s">
        <v>18</v>
      </c>
      <c r="H28912">
        <v>11106</v>
      </c>
      <c r="I28912">
        <v>1</v>
      </c>
      <c r="J28912">
        <v>1</v>
      </c>
      <c r="K28912">
        <v>0</v>
      </c>
      <c r="L28912">
        <v>59</v>
      </c>
    </row>
    <row r="28913" spans="1:13" x14ac:dyDescent="0.2">
      <c r="A28913">
        <v>36966743</v>
      </c>
      <c r="B28913" s="1">
        <v>42183</v>
      </c>
      <c r="C28913" t="s">
        <v>28001</v>
      </c>
      <c r="D28913" t="s">
        <v>37</v>
      </c>
      <c r="E28913" t="s">
        <v>15</v>
      </c>
      <c r="F28913">
        <v>90</v>
      </c>
      <c r="G28913" t="s">
        <v>18</v>
      </c>
      <c r="H28913">
        <v>11372</v>
      </c>
      <c r="I28913">
        <v>1</v>
      </c>
      <c r="J28913">
        <v>1</v>
      </c>
      <c r="K28913">
        <v>4</v>
      </c>
      <c r="L28913">
        <v>45</v>
      </c>
      <c r="M28913">
        <v>93</v>
      </c>
    </row>
    <row r="28914" spans="1:13" x14ac:dyDescent="0.2">
      <c r="A28914">
        <v>36987504</v>
      </c>
      <c r="B28914" s="1">
        <v>42183</v>
      </c>
      <c r="C28914" t="s">
        <v>28002</v>
      </c>
      <c r="D28914" t="s">
        <v>37</v>
      </c>
      <c r="E28914" t="s">
        <v>32</v>
      </c>
      <c r="G28914" t="s">
        <v>18</v>
      </c>
      <c r="H28914">
        <v>11370</v>
      </c>
      <c r="I28914">
        <v>1</v>
      </c>
      <c r="J28914">
        <v>1</v>
      </c>
      <c r="K28914">
        <v>0</v>
      </c>
      <c r="L28914">
        <v>60</v>
      </c>
    </row>
    <row r="28915" spans="1:13" x14ac:dyDescent="0.2">
      <c r="A28915">
        <v>36908882</v>
      </c>
      <c r="B28915" s="1">
        <v>42183</v>
      </c>
      <c r="C28915" t="s">
        <v>28003</v>
      </c>
      <c r="D28915" t="s">
        <v>37</v>
      </c>
      <c r="E28915" t="s">
        <v>32</v>
      </c>
      <c r="G28915" t="s">
        <v>18</v>
      </c>
      <c r="H28915">
        <v>11378</v>
      </c>
      <c r="I28915">
        <v>1</v>
      </c>
      <c r="J28915">
        <v>1</v>
      </c>
      <c r="K28915">
        <v>0</v>
      </c>
      <c r="L28915">
        <v>50</v>
      </c>
    </row>
    <row r="28916" spans="1:13" x14ac:dyDescent="0.2">
      <c r="A28916">
        <v>12605496</v>
      </c>
      <c r="B28916" s="1">
        <v>42184</v>
      </c>
      <c r="C28916" t="s">
        <v>28004</v>
      </c>
      <c r="D28916" t="s">
        <v>14</v>
      </c>
      <c r="E28916" t="s">
        <v>15</v>
      </c>
      <c r="G28916" t="s">
        <v>16</v>
      </c>
      <c r="H28916">
        <v>11205</v>
      </c>
      <c r="I28916">
        <v>2</v>
      </c>
      <c r="J28916">
        <v>1</v>
      </c>
      <c r="K28916">
        <v>0</v>
      </c>
      <c r="L28916">
        <v>205</v>
      </c>
    </row>
    <row r="28917" spans="1:13" x14ac:dyDescent="0.2">
      <c r="A28917">
        <v>37070645</v>
      </c>
      <c r="B28917" s="1">
        <v>42184</v>
      </c>
      <c r="C28917" t="s">
        <v>28005</v>
      </c>
      <c r="D28917" t="s">
        <v>14</v>
      </c>
      <c r="E28917" t="s">
        <v>15</v>
      </c>
      <c r="G28917" t="s">
        <v>16</v>
      </c>
      <c r="H28917">
        <v>11206</v>
      </c>
      <c r="I28917">
        <v>2</v>
      </c>
      <c r="J28917">
        <v>1</v>
      </c>
      <c r="K28917">
        <v>0</v>
      </c>
      <c r="L28917">
        <v>250</v>
      </c>
    </row>
    <row r="28918" spans="1:13" x14ac:dyDescent="0.2">
      <c r="A28918">
        <v>37089740</v>
      </c>
      <c r="B28918" s="1">
        <v>42184</v>
      </c>
      <c r="C28918" t="s">
        <v>28006</v>
      </c>
      <c r="D28918" t="s">
        <v>14</v>
      </c>
      <c r="E28918" t="s">
        <v>15</v>
      </c>
      <c r="F28918">
        <v>100</v>
      </c>
      <c r="G28918" t="s">
        <v>16</v>
      </c>
      <c r="H28918">
        <v>11207</v>
      </c>
      <c r="I28918">
        <v>2</v>
      </c>
      <c r="J28918">
        <v>1</v>
      </c>
      <c r="K28918">
        <v>1</v>
      </c>
      <c r="L28918">
        <v>115</v>
      </c>
      <c r="M28918">
        <v>100</v>
      </c>
    </row>
    <row r="28919" spans="1:13" x14ac:dyDescent="0.2">
      <c r="A28919">
        <v>37077716</v>
      </c>
      <c r="B28919" s="1">
        <v>42184</v>
      </c>
      <c r="C28919" t="s">
        <v>18571</v>
      </c>
      <c r="D28919" t="s">
        <v>14</v>
      </c>
      <c r="E28919" t="s">
        <v>15</v>
      </c>
      <c r="F28919">
        <v>80</v>
      </c>
      <c r="G28919" t="s">
        <v>16</v>
      </c>
      <c r="H28919">
        <v>11209</v>
      </c>
      <c r="I28919">
        <v>1</v>
      </c>
      <c r="J28919">
        <v>1</v>
      </c>
      <c r="K28919">
        <v>3</v>
      </c>
      <c r="L28919">
        <v>60</v>
      </c>
      <c r="M28919">
        <v>80</v>
      </c>
    </row>
    <row r="28920" spans="1:13" x14ac:dyDescent="0.2">
      <c r="A28920">
        <v>37004111</v>
      </c>
      <c r="B28920" s="1">
        <v>42184</v>
      </c>
      <c r="C28920" t="s">
        <v>28007</v>
      </c>
      <c r="D28920" t="s">
        <v>14</v>
      </c>
      <c r="E28920" t="s">
        <v>15</v>
      </c>
      <c r="F28920">
        <v>90</v>
      </c>
      <c r="G28920" t="s">
        <v>16</v>
      </c>
      <c r="H28920">
        <v>11226</v>
      </c>
      <c r="I28920">
        <v>1</v>
      </c>
      <c r="J28920">
        <v>1</v>
      </c>
      <c r="K28920">
        <v>3</v>
      </c>
      <c r="L28920">
        <v>90</v>
      </c>
      <c r="M28920">
        <v>93</v>
      </c>
    </row>
    <row r="28921" spans="1:13" x14ac:dyDescent="0.2">
      <c r="A28921">
        <v>37087079</v>
      </c>
      <c r="B28921" s="1">
        <v>42184</v>
      </c>
      <c r="C28921" t="s">
        <v>28008</v>
      </c>
      <c r="D28921" t="s">
        <v>14</v>
      </c>
      <c r="E28921" t="s">
        <v>15</v>
      </c>
      <c r="G28921" t="s">
        <v>16</v>
      </c>
      <c r="H28921">
        <v>11229</v>
      </c>
      <c r="I28921">
        <v>1</v>
      </c>
      <c r="J28921">
        <v>1</v>
      </c>
      <c r="K28921">
        <v>1</v>
      </c>
      <c r="L28921">
        <v>105</v>
      </c>
    </row>
    <row r="28922" spans="1:13" x14ac:dyDescent="0.2">
      <c r="A28922">
        <v>37075585</v>
      </c>
      <c r="B28922" s="1">
        <v>42184</v>
      </c>
      <c r="C28922" t="s">
        <v>28009</v>
      </c>
      <c r="D28922" t="s">
        <v>14</v>
      </c>
      <c r="E28922" t="s">
        <v>32</v>
      </c>
      <c r="F28922">
        <v>100</v>
      </c>
      <c r="G28922" t="s">
        <v>16</v>
      </c>
      <c r="H28922">
        <v>11233</v>
      </c>
      <c r="I28922">
        <v>1</v>
      </c>
      <c r="J28922">
        <v>1</v>
      </c>
      <c r="K28922">
        <v>2</v>
      </c>
      <c r="L28922">
        <v>103</v>
      </c>
      <c r="M28922">
        <v>100</v>
      </c>
    </row>
    <row r="28923" spans="1:13" x14ac:dyDescent="0.2">
      <c r="A28923">
        <v>37028138</v>
      </c>
      <c r="B28923" s="1">
        <v>42184</v>
      </c>
      <c r="C28923" t="s">
        <v>28010</v>
      </c>
      <c r="D28923" t="s">
        <v>20</v>
      </c>
      <c r="E28923" t="s">
        <v>15</v>
      </c>
      <c r="F28923">
        <v>100</v>
      </c>
      <c r="G28923" t="s">
        <v>16</v>
      </c>
      <c r="H28923">
        <v>10009</v>
      </c>
      <c r="I28923">
        <v>2</v>
      </c>
      <c r="J28923">
        <v>1</v>
      </c>
      <c r="K28923">
        <v>1</v>
      </c>
      <c r="L28923">
        <v>250</v>
      </c>
      <c r="M28923">
        <v>100</v>
      </c>
    </row>
    <row r="28924" spans="1:13" x14ac:dyDescent="0.2">
      <c r="A28924">
        <v>37032444</v>
      </c>
      <c r="B28924" s="1">
        <v>42184</v>
      </c>
      <c r="C28924" t="s">
        <v>28011</v>
      </c>
      <c r="D28924" t="s">
        <v>20</v>
      </c>
      <c r="E28924" t="s">
        <v>15</v>
      </c>
      <c r="F28924">
        <v>95</v>
      </c>
      <c r="G28924" t="s">
        <v>16</v>
      </c>
      <c r="H28924">
        <v>10011</v>
      </c>
      <c r="I28924">
        <v>1</v>
      </c>
      <c r="J28924">
        <v>1</v>
      </c>
      <c r="K28924">
        <v>5</v>
      </c>
      <c r="L28924">
        <v>175</v>
      </c>
      <c r="M28924">
        <v>96</v>
      </c>
    </row>
    <row r="28925" spans="1:13" x14ac:dyDescent="0.2">
      <c r="A28925">
        <v>37086570</v>
      </c>
      <c r="B28925" s="1">
        <v>42184</v>
      </c>
      <c r="C28925" t="s">
        <v>28012</v>
      </c>
      <c r="D28925" t="s">
        <v>20</v>
      </c>
      <c r="E28925" t="s">
        <v>15</v>
      </c>
      <c r="G28925" t="s">
        <v>16</v>
      </c>
      <c r="H28925">
        <v>10011</v>
      </c>
      <c r="I28925">
        <v>2</v>
      </c>
      <c r="J28925">
        <v>1</v>
      </c>
      <c r="K28925">
        <v>0</v>
      </c>
      <c r="L28925">
        <v>179</v>
      </c>
    </row>
    <row r="28926" spans="1:13" x14ac:dyDescent="0.2">
      <c r="A28926">
        <v>37070223</v>
      </c>
      <c r="B28926" s="1">
        <v>42184</v>
      </c>
      <c r="C28926" t="s">
        <v>28013</v>
      </c>
      <c r="D28926" t="s">
        <v>20</v>
      </c>
      <c r="E28926" t="s">
        <v>15</v>
      </c>
      <c r="F28926">
        <v>95</v>
      </c>
      <c r="G28926" t="s">
        <v>16</v>
      </c>
      <c r="H28926">
        <v>10019</v>
      </c>
      <c r="I28926">
        <v>4</v>
      </c>
      <c r="J28926">
        <v>1</v>
      </c>
      <c r="K28926">
        <v>5</v>
      </c>
      <c r="L28926">
        <v>399</v>
      </c>
      <c r="M28926">
        <v>96</v>
      </c>
    </row>
    <row r="28927" spans="1:13" x14ac:dyDescent="0.2">
      <c r="A28927">
        <v>37035401</v>
      </c>
      <c r="B28927" s="1">
        <v>42184</v>
      </c>
      <c r="C28927" t="s">
        <v>28014</v>
      </c>
      <c r="D28927" t="s">
        <v>20</v>
      </c>
      <c r="E28927" t="s">
        <v>15</v>
      </c>
      <c r="F28927">
        <v>100</v>
      </c>
      <c r="G28927" t="s">
        <v>16</v>
      </c>
      <c r="H28927">
        <v>10023</v>
      </c>
      <c r="I28927">
        <v>1</v>
      </c>
      <c r="J28927">
        <v>1</v>
      </c>
      <c r="K28927">
        <v>2</v>
      </c>
      <c r="L28927">
        <v>420</v>
      </c>
      <c r="M28927">
        <v>100</v>
      </c>
    </row>
    <row r="28928" spans="1:13" x14ac:dyDescent="0.2">
      <c r="A28928">
        <v>37034890</v>
      </c>
      <c r="B28928" s="1">
        <v>42184</v>
      </c>
      <c r="C28928" t="s">
        <v>28015</v>
      </c>
      <c r="D28928" t="s">
        <v>20</v>
      </c>
      <c r="E28928" t="s">
        <v>15</v>
      </c>
      <c r="G28928" t="s">
        <v>16</v>
      </c>
      <c r="H28928">
        <v>10028</v>
      </c>
      <c r="I28928">
        <v>1</v>
      </c>
      <c r="J28928">
        <v>1</v>
      </c>
      <c r="K28928">
        <v>1</v>
      </c>
      <c r="L28928">
        <v>200</v>
      </c>
    </row>
    <row r="28929" spans="1:13" x14ac:dyDescent="0.2">
      <c r="A28929">
        <v>37094090</v>
      </c>
      <c r="B28929" s="1">
        <v>42184</v>
      </c>
      <c r="C28929" t="s">
        <v>28016</v>
      </c>
      <c r="D28929" t="s">
        <v>37</v>
      </c>
      <c r="E28929" t="s">
        <v>15</v>
      </c>
      <c r="F28929">
        <v>100</v>
      </c>
      <c r="G28929" t="s">
        <v>16</v>
      </c>
      <c r="H28929">
        <v>11385</v>
      </c>
      <c r="I28929">
        <v>1</v>
      </c>
      <c r="J28929">
        <v>1</v>
      </c>
      <c r="K28929">
        <v>1</v>
      </c>
      <c r="L28929">
        <v>45</v>
      </c>
      <c r="M28929">
        <v>100</v>
      </c>
    </row>
    <row r="28930" spans="1:13" x14ac:dyDescent="0.2">
      <c r="A28930">
        <v>37049174</v>
      </c>
      <c r="B28930" s="1">
        <v>42184</v>
      </c>
      <c r="C28930" t="s">
        <v>28017</v>
      </c>
      <c r="D28930" t="s">
        <v>37</v>
      </c>
      <c r="E28930" t="s">
        <v>32</v>
      </c>
      <c r="G28930" t="s">
        <v>16</v>
      </c>
      <c r="H28930">
        <v>11426</v>
      </c>
      <c r="I28930">
        <v>3</v>
      </c>
      <c r="J28930">
        <v>1</v>
      </c>
      <c r="K28930">
        <v>0</v>
      </c>
      <c r="L28930">
        <v>300</v>
      </c>
    </row>
    <row r="28931" spans="1:13" x14ac:dyDescent="0.2">
      <c r="A28931">
        <v>37003423</v>
      </c>
      <c r="B28931" s="1">
        <v>42184</v>
      </c>
      <c r="C28931" t="s">
        <v>13713</v>
      </c>
      <c r="D28931" t="s">
        <v>14</v>
      </c>
      <c r="E28931" t="s">
        <v>15</v>
      </c>
      <c r="G28931" t="s">
        <v>18</v>
      </c>
      <c r="H28931">
        <v>10009</v>
      </c>
      <c r="I28931">
        <v>1</v>
      </c>
      <c r="J28931">
        <v>1</v>
      </c>
      <c r="K28931">
        <v>0</v>
      </c>
      <c r="L28931">
        <v>85</v>
      </c>
    </row>
    <row r="28932" spans="1:13" x14ac:dyDescent="0.2">
      <c r="A28932">
        <v>37083570</v>
      </c>
      <c r="B28932" s="1">
        <v>42184</v>
      </c>
      <c r="C28932" t="s">
        <v>28018</v>
      </c>
      <c r="D28932" t="s">
        <v>14</v>
      </c>
      <c r="E28932" t="s">
        <v>15</v>
      </c>
      <c r="G28932" t="s">
        <v>18</v>
      </c>
      <c r="H28932">
        <v>11201</v>
      </c>
      <c r="I28932">
        <v>1</v>
      </c>
      <c r="J28932">
        <v>1</v>
      </c>
      <c r="K28932">
        <v>0</v>
      </c>
      <c r="L28932">
        <v>75</v>
      </c>
    </row>
    <row r="28933" spans="1:13" x14ac:dyDescent="0.2">
      <c r="A28933">
        <v>37070645</v>
      </c>
      <c r="B28933" s="1">
        <v>42184</v>
      </c>
      <c r="C28933" t="s">
        <v>28019</v>
      </c>
      <c r="D28933" t="s">
        <v>14</v>
      </c>
      <c r="E28933" t="s">
        <v>15</v>
      </c>
      <c r="F28933">
        <v>100</v>
      </c>
      <c r="G28933" t="s">
        <v>18</v>
      </c>
      <c r="H28933">
        <v>11206</v>
      </c>
      <c r="I28933">
        <v>1</v>
      </c>
      <c r="J28933">
        <v>1</v>
      </c>
      <c r="K28933">
        <v>5</v>
      </c>
      <c r="L28933">
        <v>90</v>
      </c>
      <c r="M28933">
        <v>100</v>
      </c>
    </row>
    <row r="28934" spans="1:13" x14ac:dyDescent="0.2">
      <c r="A28934">
        <v>37091023</v>
      </c>
      <c r="B28934" s="1">
        <v>42184</v>
      </c>
      <c r="C28934" t="s">
        <v>28020</v>
      </c>
      <c r="D28934" t="s">
        <v>14</v>
      </c>
      <c r="E28934" t="s">
        <v>15</v>
      </c>
      <c r="F28934">
        <v>100</v>
      </c>
      <c r="G28934" t="s">
        <v>18</v>
      </c>
      <c r="H28934">
        <v>11215</v>
      </c>
      <c r="I28934">
        <v>1</v>
      </c>
      <c r="J28934">
        <v>1</v>
      </c>
      <c r="K28934">
        <v>1</v>
      </c>
      <c r="L28934">
        <v>100</v>
      </c>
      <c r="M28934">
        <v>100</v>
      </c>
    </row>
    <row r="28935" spans="1:13" x14ac:dyDescent="0.2">
      <c r="A28935">
        <v>37040263</v>
      </c>
      <c r="B28935" s="1">
        <v>42184</v>
      </c>
      <c r="C28935" t="s">
        <v>28021</v>
      </c>
      <c r="D28935" t="s">
        <v>14</v>
      </c>
      <c r="E28935" t="s">
        <v>15</v>
      </c>
      <c r="G28935" t="s">
        <v>18</v>
      </c>
      <c r="H28935">
        <v>11221</v>
      </c>
      <c r="I28935">
        <v>1</v>
      </c>
      <c r="J28935">
        <v>1</v>
      </c>
      <c r="K28935">
        <v>1</v>
      </c>
      <c r="L28935">
        <v>80</v>
      </c>
    </row>
    <row r="28936" spans="1:13" x14ac:dyDescent="0.2">
      <c r="A28936">
        <v>37089871</v>
      </c>
      <c r="B28936" s="1">
        <v>42184</v>
      </c>
      <c r="C28936" t="s">
        <v>28022</v>
      </c>
      <c r="D28936" t="s">
        <v>14</v>
      </c>
      <c r="E28936" t="s">
        <v>15</v>
      </c>
      <c r="F28936">
        <v>85</v>
      </c>
      <c r="G28936" t="s">
        <v>18</v>
      </c>
      <c r="H28936">
        <v>11221</v>
      </c>
      <c r="I28936">
        <v>1</v>
      </c>
      <c r="J28936">
        <v>1</v>
      </c>
      <c r="K28936">
        <v>7</v>
      </c>
      <c r="L28936">
        <v>50</v>
      </c>
      <c r="M28936">
        <v>86</v>
      </c>
    </row>
    <row r="28937" spans="1:13" x14ac:dyDescent="0.2">
      <c r="A28937">
        <v>37053517</v>
      </c>
      <c r="B28937" s="1">
        <v>42184</v>
      </c>
      <c r="C28937" t="s">
        <v>28023</v>
      </c>
      <c r="D28937" t="s">
        <v>14</v>
      </c>
      <c r="E28937" t="s">
        <v>15</v>
      </c>
      <c r="G28937" t="s">
        <v>18</v>
      </c>
      <c r="H28937">
        <v>11222</v>
      </c>
      <c r="I28937">
        <v>1</v>
      </c>
      <c r="J28937">
        <v>1</v>
      </c>
      <c r="K28937">
        <v>0</v>
      </c>
      <c r="L28937">
        <v>99</v>
      </c>
    </row>
    <row r="28938" spans="1:13" x14ac:dyDescent="0.2">
      <c r="A28938">
        <v>37045767</v>
      </c>
      <c r="B28938" s="1">
        <v>42184</v>
      </c>
      <c r="C28938" t="s">
        <v>28024</v>
      </c>
      <c r="D28938" t="s">
        <v>14</v>
      </c>
      <c r="E28938" t="s">
        <v>15</v>
      </c>
      <c r="G28938" t="s">
        <v>18</v>
      </c>
      <c r="H28938">
        <v>11237</v>
      </c>
      <c r="I28938">
        <v>1</v>
      </c>
      <c r="J28938">
        <v>1</v>
      </c>
      <c r="K28938">
        <v>1</v>
      </c>
      <c r="L28938">
        <v>55</v>
      </c>
    </row>
    <row r="28939" spans="1:13" x14ac:dyDescent="0.2">
      <c r="A28939">
        <v>37088260</v>
      </c>
      <c r="B28939" s="1">
        <v>42184</v>
      </c>
      <c r="C28939" t="s">
        <v>28025</v>
      </c>
      <c r="D28939" t="s">
        <v>14</v>
      </c>
      <c r="E28939" t="s">
        <v>15</v>
      </c>
      <c r="G28939" t="s">
        <v>18</v>
      </c>
      <c r="H28939">
        <v>11238</v>
      </c>
      <c r="I28939">
        <v>1</v>
      </c>
      <c r="J28939">
        <v>1</v>
      </c>
      <c r="K28939">
        <v>0</v>
      </c>
      <c r="L28939">
        <v>130</v>
      </c>
    </row>
    <row r="28940" spans="1:13" x14ac:dyDescent="0.2">
      <c r="A28940">
        <v>37058361</v>
      </c>
      <c r="B28940" s="1">
        <v>42184</v>
      </c>
      <c r="C28940" t="s">
        <v>28026</v>
      </c>
      <c r="D28940" t="s">
        <v>20</v>
      </c>
      <c r="E28940" t="s">
        <v>15</v>
      </c>
      <c r="F28940">
        <v>95</v>
      </c>
      <c r="G28940" t="s">
        <v>18</v>
      </c>
      <c r="H28940">
        <v>10001</v>
      </c>
      <c r="I28940">
        <v>1</v>
      </c>
      <c r="J28940">
        <v>1</v>
      </c>
      <c r="K28940">
        <v>4</v>
      </c>
      <c r="L28940">
        <v>90</v>
      </c>
      <c r="M28940">
        <v>95</v>
      </c>
    </row>
    <row r="28941" spans="1:13" x14ac:dyDescent="0.2">
      <c r="A28941">
        <v>37057604</v>
      </c>
      <c r="B28941" s="1">
        <v>42184</v>
      </c>
      <c r="C28941" t="s">
        <v>28027</v>
      </c>
      <c r="D28941" t="s">
        <v>20</v>
      </c>
      <c r="E28941" t="s">
        <v>15</v>
      </c>
      <c r="G28941" t="s">
        <v>18</v>
      </c>
      <c r="H28941">
        <v>10003</v>
      </c>
      <c r="I28941">
        <v>1</v>
      </c>
      <c r="J28941">
        <v>1</v>
      </c>
      <c r="K28941">
        <v>0</v>
      </c>
      <c r="L28941">
        <v>100</v>
      </c>
    </row>
    <row r="28942" spans="1:13" x14ac:dyDescent="0.2">
      <c r="A28942">
        <v>37046945</v>
      </c>
      <c r="B28942" s="1">
        <v>42184</v>
      </c>
      <c r="C28942" t="s">
        <v>28028</v>
      </c>
      <c r="D28942" t="s">
        <v>20</v>
      </c>
      <c r="E28942" t="s">
        <v>15</v>
      </c>
      <c r="F28942">
        <v>80</v>
      </c>
      <c r="G28942" t="s">
        <v>18</v>
      </c>
      <c r="H28942">
        <v>10004</v>
      </c>
      <c r="I28942">
        <v>1</v>
      </c>
      <c r="J28942">
        <v>1</v>
      </c>
      <c r="K28942">
        <v>2</v>
      </c>
      <c r="L28942">
        <v>110</v>
      </c>
      <c r="M28942">
        <v>80</v>
      </c>
    </row>
    <row r="28943" spans="1:13" x14ac:dyDescent="0.2">
      <c r="A28943">
        <v>37046945</v>
      </c>
      <c r="B28943" s="1">
        <v>42184</v>
      </c>
      <c r="C28943" t="s">
        <v>28029</v>
      </c>
      <c r="D28943" t="s">
        <v>20</v>
      </c>
      <c r="E28943" t="s">
        <v>15</v>
      </c>
      <c r="G28943" t="s">
        <v>18</v>
      </c>
      <c r="H28943">
        <v>10004</v>
      </c>
      <c r="I28943">
        <v>1</v>
      </c>
      <c r="J28943">
        <v>1</v>
      </c>
      <c r="K28943">
        <v>0</v>
      </c>
      <c r="L28943">
        <v>100</v>
      </c>
    </row>
    <row r="28944" spans="1:13" x14ac:dyDescent="0.2">
      <c r="A28944">
        <v>37047337</v>
      </c>
      <c r="B28944" s="1">
        <v>42184</v>
      </c>
      <c r="C28944" t="s">
        <v>22507</v>
      </c>
      <c r="D28944" t="s">
        <v>20</v>
      </c>
      <c r="E28944" t="s">
        <v>15</v>
      </c>
      <c r="G28944" t="s">
        <v>18</v>
      </c>
      <c r="H28944">
        <v>10009</v>
      </c>
      <c r="I28944">
        <v>1</v>
      </c>
      <c r="J28944">
        <v>1</v>
      </c>
      <c r="K28944">
        <v>0</v>
      </c>
      <c r="L28944">
        <v>57</v>
      </c>
    </row>
    <row r="28945" spans="1:13" x14ac:dyDescent="0.2">
      <c r="A28945">
        <v>37060893</v>
      </c>
      <c r="B28945" s="1">
        <v>42184</v>
      </c>
      <c r="C28945" t="s">
        <v>28030</v>
      </c>
      <c r="D28945" t="s">
        <v>20</v>
      </c>
      <c r="E28945" t="s">
        <v>15</v>
      </c>
      <c r="G28945" t="s">
        <v>18</v>
      </c>
      <c r="H28945">
        <v>10017</v>
      </c>
      <c r="I28945">
        <v>1</v>
      </c>
      <c r="J28945">
        <v>1</v>
      </c>
      <c r="K28945">
        <v>0</v>
      </c>
      <c r="L28945">
        <v>400</v>
      </c>
    </row>
    <row r="28946" spans="1:13" x14ac:dyDescent="0.2">
      <c r="A28946">
        <v>37042882</v>
      </c>
      <c r="B28946" s="1">
        <v>42184</v>
      </c>
      <c r="C28946" t="s">
        <v>28031</v>
      </c>
      <c r="D28946" t="s">
        <v>20</v>
      </c>
      <c r="E28946" t="s">
        <v>15</v>
      </c>
      <c r="G28946" t="s">
        <v>18</v>
      </c>
      <c r="H28946">
        <v>10028</v>
      </c>
      <c r="I28946">
        <v>1</v>
      </c>
      <c r="J28946">
        <v>1</v>
      </c>
      <c r="K28946">
        <v>0</v>
      </c>
      <c r="L28946">
        <v>150</v>
      </c>
    </row>
    <row r="28947" spans="1:13" x14ac:dyDescent="0.2">
      <c r="A28947">
        <v>37176329</v>
      </c>
      <c r="B28947" s="1">
        <v>42185</v>
      </c>
      <c r="C28947" t="s">
        <v>28032</v>
      </c>
      <c r="D28947" t="s">
        <v>14</v>
      </c>
      <c r="E28947" t="s">
        <v>15</v>
      </c>
      <c r="G28947" t="s">
        <v>16</v>
      </c>
      <c r="H28947">
        <v>11221</v>
      </c>
      <c r="I28947">
        <v>1</v>
      </c>
      <c r="J28947">
        <v>1</v>
      </c>
      <c r="K28947">
        <v>0</v>
      </c>
      <c r="L28947">
        <v>125</v>
      </c>
    </row>
    <row r="28948" spans="1:13" x14ac:dyDescent="0.2">
      <c r="A28948">
        <v>37191929</v>
      </c>
      <c r="B28948" s="1">
        <v>42185</v>
      </c>
      <c r="C28948" t="s">
        <v>28033</v>
      </c>
      <c r="D28948" t="s">
        <v>14</v>
      </c>
      <c r="E28948" t="s">
        <v>15</v>
      </c>
      <c r="G28948" t="s">
        <v>16</v>
      </c>
      <c r="H28948">
        <v>11238</v>
      </c>
      <c r="I28948">
        <v>2</v>
      </c>
      <c r="J28948">
        <v>1</v>
      </c>
      <c r="K28948">
        <v>0</v>
      </c>
      <c r="L28948">
        <v>125</v>
      </c>
    </row>
    <row r="28949" spans="1:13" x14ac:dyDescent="0.2">
      <c r="A28949">
        <v>37138645</v>
      </c>
      <c r="B28949" s="1">
        <v>42185</v>
      </c>
      <c r="C28949" t="s">
        <v>28034</v>
      </c>
      <c r="D28949" t="s">
        <v>20</v>
      </c>
      <c r="E28949" t="s">
        <v>15</v>
      </c>
      <c r="G28949" t="s">
        <v>16</v>
      </c>
      <c r="H28949">
        <v>1003</v>
      </c>
      <c r="I28949">
        <v>1</v>
      </c>
      <c r="J28949">
        <v>1</v>
      </c>
      <c r="K28949">
        <v>0</v>
      </c>
      <c r="L28949">
        <v>275</v>
      </c>
    </row>
    <row r="28950" spans="1:13" x14ac:dyDescent="0.2">
      <c r="A28950">
        <v>37155810</v>
      </c>
      <c r="B28950" s="1">
        <v>42185</v>
      </c>
      <c r="C28950" t="s">
        <v>28035</v>
      </c>
      <c r="D28950" t="s">
        <v>20</v>
      </c>
      <c r="E28950" t="s">
        <v>15</v>
      </c>
      <c r="G28950" t="s">
        <v>16</v>
      </c>
      <c r="H28950">
        <v>10007</v>
      </c>
      <c r="I28950">
        <v>2</v>
      </c>
      <c r="J28950">
        <v>1</v>
      </c>
      <c r="K28950">
        <v>0</v>
      </c>
      <c r="L28950" s="2">
        <v>2486</v>
      </c>
    </row>
    <row r="28951" spans="1:13" x14ac:dyDescent="0.2">
      <c r="A28951">
        <v>37148871</v>
      </c>
      <c r="B28951" s="1">
        <v>42185</v>
      </c>
      <c r="C28951" t="s">
        <v>28036</v>
      </c>
      <c r="D28951" t="s">
        <v>20</v>
      </c>
      <c r="E28951" t="s">
        <v>15</v>
      </c>
      <c r="G28951" t="s">
        <v>16</v>
      </c>
      <c r="H28951">
        <v>10010</v>
      </c>
      <c r="I28951">
        <v>1</v>
      </c>
      <c r="J28951">
        <v>1</v>
      </c>
      <c r="K28951">
        <v>0</v>
      </c>
      <c r="L28951">
        <v>120</v>
      </c>
    </row>
    <row r="28952" spans="1:13" x14ac:dyDescent="0.2">
      <c r="A28952">
        <v>37155810</v>
      </c>
      <c r="B28952" s="1">
        <v>42185</v>
      </c>
      <c r="C28952" t="s">
        <v>28037</v>
      </c>
      <c r="D28952" t="s">
        <v>20</v>
      </c>
      <c r="E28952" t="s">
        <v>15</v>
      </c>
      <c r="G28952" t="s">
        <v>16</v>
      </c>
      <c r="H28952">
        <v>10018</v>
      </c>
      <c r="I28952">
        <v>3</v>
      </c>
      <c r="J28952">
        <v>1</v>
      </c>
      <c r="K28952">
        <v>0</v>
      </c>
      <c r="L28952" s="2">
        <v>2486</v>
      </c>
    </row>
    <row r="28953" spans="1:13" x14ac:dyDescent="0.2">
      <c r="A28953">
        <v>37155810</v>
      </c>
      <c r="B28953" s="1">
        <v>42185</v>
      </c>
      <c r="C28953" t="s">
        <v>28038</v>
      </c>
      <c r="D28953" t="s">
        <v>20</v>
      </c>
      <c r="E28953" t="s">
        <v>15</v>
      </c>
      <c r="G28953" t="s">
        <v>16</v>
      </c>
      <c r="H28953">
        <v>10019</v>
      </c>
      <c r="I28953">
        <v>2</v>
      </c>
      <c r="J28953">
        <v>1</v>
      </c>
      <c r="K28953">
        <v>0</v>
      </c>
      <c r="L28953" s="2">
        <v>3390</v>
      </c>
    </row>
    <row r="28954" spans="1:13" x14ac:dyDescent="0.2">
      <c r="A28954">
        <v>37155810</v>
      </c>
      <c r="B28954" s="1">
        <v>42185</v>
      </c>
      <c r="C28954" t="s">
        <v>28039</v>
      </c>
      <c r="D28954" t="s">
        <v>20</v>
      </c>
      <c r="E28954" t="s">
        <v>15</v>
      </c>
      <c r="G28954" t="s">
        <v>16</v>
      </c>
      <c r="H28954">
        <v>10019</v>
      </c>
      <c r="I28954">
        <v>1</v>
      </c>
      <c r="J28954">
        <v>1</v>
      </c>
      <c r="K28954">
        <v>0</v>
      </c>
      <c r="L28954" s="2">
        <v>1356</v>
      </c>
    </row>
    <row r="28955" spans="1:13" x14ac:dyDescent="0.2">
      <c r="A28955">
        <v>37155810</v>
      </c>
      <c r="B28955" s="1">
        <v>42185</v>
      </c>
      <c r="C28955" t="s">
        <v>28040</v>
      </c>
      <c r="D28955" t="s">
        <v>20</v>
      </c>
      <c r="E28955" t="s">
        <v>15</v>
      </c>
      <c r="G28955" t="s">
        <v>16</v>
      </c>
      <c r="H28955">
        <v>10019</v>
      </c>
      <c r="I28955">
        <v>1</v>
      </c>
      <c r="J28955">
        <v>1</v>
      </c>
      <c r="K28955">
        <v>0</v>
      </c>
      <c r="L28955" s="2">
        <v>2599</v>
      </c>
    </row>
    <row r="28956" spans="1:13" x14ac:dyDescent="0.2">
      <c r="A28956">
        <v>37138251</v>
      </c>
      <c r="B28956" s="1">
        <v>42185</v>
      </c>
      <c r="C28956" t="s">
        <v>28041</v>
      </c>
      <c r="D28956" t="s">
        <v>20</v>
      </c>
      <c r="E28956" t="s">
        <v>15</v>
      </c>
      <c r="F28956">
        <v>80</v>
      </c>
      <c r="G28956" t="s">
        <v>16</v>
      </c>
      <c r="H28956">
        <v>10024</v>
      </c>
      <c r="I28956">
        <v>2</v>
      </c>
      <c r="J28956">
        <v>1</v>
      </c>
      <c r="K28956">
        <v>2</v>
      </c>
      <c r="L28956">
        <v>250</v>
      </c>
      <c r="M28956">
        <v>80</v>
      </c>
    </row>
    <row r="28957" spans="1:13" x14ac:dyDescent="0.2">
      <c r="A28957">
        <v>37138145</v>
      </c>
      <c r="B28957" s="1">
        <v>42185</v>
      </c>
      <c r="C28957" t="s">
        <v>28042</v>
      </c>
      <c r="D28957" t="s">
        <v>20</v>
      </c>
      <c r="E28957" t="s">
        <v>15</v>
      </c>
      <c r="G28957" t="s">
        <v>16</v>
      </c>
      <c r="H28957">
        <v>10025</v>
      </c>
      <c r="I28957">
        <v>2</v>
      </c>
      <c r="J28957">
        <v>1</v>
      </c>
      <c r="K28957">
        <v>0</v>
      </c>
      <c r="L28957">
        <v>195</v>
      </c>
    </row>
    <row r="28958" spans="1:13" x14ac:dyDescent="0.2">
      <c r="A28958">
        <v>37179425</v>
      </c>
      <c r="B28958" s="1">
        <v>42185</v>
      </c>
      <c r="C28958" t="s">
        <v>28043</v>
      </c>
      <c r="D28958" t="s">
        <v>20</v>
      </c>
      <c r="E28958" t="s">
        <v>15</v>
      </c>
      <c r="F28958">
        <v>90</v>
      </c>
      <c r="G28958" t="s">
        <v>16</v>
      </c>
      <c r="H28958">
        <v>10025</v>
      </c>
      <c r="I28958">
        <v>1</v>
      </c>
      <c r="J28958">
        <v>1</v>
      </c>
      <c r="K28958">
        <v>7</v>
      </c>
      <c r="L28958">
        <v>130</v>
      </c>
      <c r="M28958">
        <v>94</v>
      </c>
    </row>
    <row r="28959" spans="1:13" x14ac:dyDescent="0.2">
      <c r="A28959">
        <v>37135765</v>
      </c>
      <c r="B28959" s="1">
        <v>42185</v>
      </c>
      <c r="C28959" t="s">
        <v>28044</v>
      </c>
      <c r="D28959" t="s">
        <v>20</v>
      </c>
      <c r="E28959" t="s">
        <v>15</v>
      </c>
      <c r="F28959">
        <v>90</v>
      </c>
      <c r="G28959" t="s">
        <v>16</v>
      </c>
      <c r="H28959">
        <v>10035</v>
      </c>
      <c r="I28959">
        <v>2</v>
      </c>
      <c r="J28959">
        <v>1</v>
      </c>
      <c r="K28959">
        <v>3</v>
      </c>
      <c r="L28959">
        <v>207</v>
      </c>
      <c r="M28959">
        <v>93</v>
      </c>
    </row>
    <row r="28960" spans="1:13" x14ac:dyDescent="0.2">
      <c r="A28960">
        <v>37190172</v>
      </c>
      <c r="B28960" s="1">
        <v>42185</v>
      </c>
      <c r="C28960" t="s">
        <v>28045</v>
      </c>
      <c r="D28960" t="s">
        <v>20</v>
      </c>
      <c r="E28960" t="s">
        <v>15</v>
      </c>
      <c r="F28960">
        <v>100</v>
      </c>
      <c r="G28960" t="s">
        <v>16</v>
      </c>
      <c r="H28960">
        <v>10065</v>
      </c>
      <c r="I28960">
        <v>1</v>
      </c>
      <c r="J28960">
        <v>1</v>
      </c>
      <c r="K28960">
        <v>1</v>
      </c>
      <c r="L28960">
        <v>130</v>
      </c>
      <c r="M28960">
        <v>100</v>
      </c>
    </row>
    <row r="28961" spans="1:13" x14ac:dyDescent="0.2">
      <c r="A28961">
        <v>37157641</v>
      </c>
      <c r="B28961" s="1">
        <v>42185</v>
      </c>
      <c r="C28961" t="s">
        <v>28046</v>
      </c>
      <c r="D28961" t="s">
        <v>37</v>
      </c>
      <c r="E28961" t="s">
        <v>32</v>
      </c>
      <c r="G28961" t="s">
        <v>16</v>
      </c>
      <c r="H28961">
        <v>11432</v>
      </c>
      <c r="I28961">
        <v>5</v>
      </c>
      <c r="J28961">
        <v>1</v>
      </c>
      <c r="K28961">
        <v>0</v>
      </c>
      <c r="L28961">
        <v>700</v>
      </c>
    </row>
    <row r="28962" spans="1:13" x14ac:dyDescent="0.2">
      <c r="A28962">
        <v>37191276</v>
      </c>
      <c r="B28962" s="1">
        <v>42185</v>
      </c>
      <c r="C28962" t="s">
        <v>28047</v>
      </c>
      <c r="D28962" t="s">
        <v>14</v>
      </c>
      <c r="E28962" t="s">
        <v>15</v>
      </c>
      <c r="G28962" t="s">
        <v>18</v>
      </c>
      <c r="H28962">
        <v>11211</v>
      </c>
      <c r="I28962">
        <v>1</v>
      </c>
      <c r="J28962">
        <v>1</v>
      </c>
      <c r="K28962">
        <v>0</v>
      </c>
      <c r="L28962">
        <v>125</v>
      </c>
    </row>
    <row r="28963" spans="1:13" x14ac:dyDescent="0.2">
      <c r="A28963">
        <v>37149695</v>
      </c>
      <c r="B28963" s="1">
        <v>42185</v>
      </c>
      <c r="C28963" t="s">
        <v>28048</v>
      </c>
      <c r="D28963" t="s">
        <v>14</v>
      </c>
      <c r="E28963" t="s">
        <v>15</v>
      </c>
      <c r="G28963" t="s">
        <v>18</v>
      </c>
      <c r="H28963">
        <v>11221</v>
      </c>
      <c r="I28963">
        <v>1</v>
      </c>
      <c r="J28963">
        <v>1</v>
      </c>
      <c r="K28963">
        <v>0</v>
      </c>
      <c r="L28963">
        <v>50</v>
      </c>
    </row>
    <row r="28964" spans="1:13" x14ac:dyDescent="0.2">
      <c r="A28964">
        <v>37149695</v>
      </c>
      <c r="B28964" s="1">
        <v>42185</v>
      </c>
      <c r="C28964" t="s">
        <v>28049</v>
      </c>
      <c r="D28964" t="s">
        <v>14</v>
      </c>
      <c r="E28964" t="s">
        <v>15</v>
      </c>
      <c r="F28964">
        <v>90</v>
      </c>
      <c r="G28964" t="s">
        <v>18</v>
      </c>
      <c r="H28964">
        <v>11221</v>
      </c>
      <c r="I28964">
        <v>1</v>
      </c>
      <c r="J28964">
        <v>1</v>
      </c>
      <c r="K28964">
        <v>6</v>
      </c>
      <c r="L28964">
        <v>50</v>
      </c>
      <c r="M28964">
        <v>93</v>
      </c>
    </row>
    <row r="28965" spans="1:13" x14ac:dyDescent="0.2">
      <c r="A28965">
        <v>37166807</v>
      </c>
      <c r="B28965" s="1">
        <v>42185</v>
      </c>
      <c r="C28965" t="s">
        <v>28050</v>
      </c>
      <c r="D28965" t="s">
        <v>14</v>
      </c>
      <c r="E28965" t="s">
        <v>15</v>
      </c>
      <c r="F28965">
        <v>90</v>
      </c>
      <c r="G28965" t="s">
        <v>18</v>
      </c>
      <c r="H28965">
        <v>11232</v>
      </c>
      <c r="I28965">
        <v>1</v>
      </c>
      <c r="J28965">
        <v>1</v>
      </c>
      <c r="K28965">
        <v>2</v>
      </c>
      <c r="L28965">
        <v>58</v>
      </c>
      <c r="M28965">
        <v>90</v>
      </c>
    </row>
    <row r="28966" spans="1:13" x14ac:dyDescent="0.2">
      <c r="A28966">
        <v>37128401</v>
      </c>
      <c r="B28966" s="1">
        <v>42185</v>
      </c>
      <c r="C28966" t="s">
        <v>28051</v>
      </c>
      <c r="D28966" t="s">
        <v>14</v>
      </c>
      <c r="E28966" t="s">
        <v>15</v>
      </c>
      <c r="G28966" t="s">
        <v>18</v>
      </c>
      <c r="H28966">
        <v>11233</v>
      </c>
      <c r="I28966">
        <v>1</v>
      </c>
      <c r="J28966">
        <v>1</v>
      </c>
      <c r="K28966">
        <v>0</v>
      </c>
      <c r="L28966">
        <v>70</v>
      </c>
    </row>
    <row r="28967" spans="1:13" x14ac:dyDescent="0.2">
      <c r="A28967">
        <v>37170055</v>
      </c>
      <c r="B28967" s="1">
        <v>42185</v>
      </c>
      <c r="C28967" t="s">
        <v>28052</v>
      </c>
      <c r="D28967" t="s">
        <v>20</v>
      </c>
      <c r="E28967" t="s">
        <v>15</v>
      </c>
      <c r="G28967" t="s">
        <v>18</v>
      </c>
      <c r="H28967">
        <v>10002</v>
      </c>
      <c r="I28967">
        <v>1</v>
      </c>
      <c r="J28967">
        <v>1</v>
      </c>
      <c r="K28967">
        <v>0</v>
      </c>
      <c r="L28967">
        <v>182</v>
      </c>
    </row>
    <row r="28968" spans="1:13" x14ac:dyDescent="0.2">
      <c r="A28968">
        <v>37191710</v>
      </c>
      <c r="B28968" s="1">
        <v>42185</v>
      </c>
      <c r="C28968" t="s">
        <v>28053</v>
      </c>
      <c r="D28968" t="s">
        <v>20</v>
      </c>
      <c r="E28968" t="s">
        <v>15</v>
      </c>
      <c r="F28968">
        <v>100</v>
      </c>
      <c r="G28968" t="s">
        <v>18</v>
      </c>
      <c r="H28968">
        <v>10009</v>
      </c>
      <c r="I28968">
        <v>1</v>
      </c>
      <c r="J28968">
        <v>1</v>
      </c>
      <c r="K28968">
        <v>1</v>
      </c>
      <c r="L28968">
        <v>110</v>
      </c>
      <c r="M28968">
        <v>100</v>
      </c>
    </row>
    <row r="28969" spans="1:13" x14ac:dyDescent="0.2">
      <c r="A28969">
        <v>37186427</v>
      </c>
      <c r="B28969" s="1">
        <v>42185</v>
      </c>
      <c r="C28969" t="s">
        <v>28054</v>
      </c>
      <c r="D28969" t="s">
        <v>20</v>
      </c>
      <c r="E28969" t="s">
        <v>15</v>
      </c>
      <c r="F28969">
        <v>80</v>
      </c>
      <c r="G28969" t="s">
        <v>18</v>
      </c>
      <c r="H28969">
        <v>10016</v>
      </c>
      <c r="I28969">
        <v>1</v>
      </c>
      <c r="J28969">
        <v>1</v>
      </c>
      <c r="K28969">
        <v>1</v>
      </c>
      <c r="L28969">
        <v>120</v>
      </c>
      <c r="M28969">
        <v>80</v>
      </c>
    </row>
    <row r="28970" spans="1:13" x14ac:dyDescent="0.2">
      <c r="A28970">
        <v>37138145</v>
      </c>
      <c r="B28970" s="1">
        <v>42185</v>
      </c>
      <c r="C28970" t="s">
        <v>28055</v>
      </c>
      <c r="D28970" t="s">
        <v>20</v>
      </c>
      <c r="E28970" t="s">
        <v>15</v>
      </c>
      <c r="F28970">
        <v>90</v>
      </c>
      <c r="G28970" t="s">
        <v>18</v>
      </c>
      <c r="H28970">
        <v>10025</v>
      </c>
      <c r="I28970">
        <v>1</v>
      </c>
      <c r="J28970">
        <v>1</v>
      </c>
      <c r="K28970">
        <v>3</v>
      </c>
      <c r="L28970">
        <v>80</v>
      </c>
      <c r="M28970">
        <v>90</v>
      </c>
    </row>
    <row r="28971" spans="1:13" x14ac:dyDescent="0.2">
      <c r="A28971">
        <v>37164592</v>
      </c>
      <c r="B28971" s="1">
        <v>42185</v>
      </c>
      <c r="C28971" t="s">
        <v>28056</v>
      </c>
      <c r="D28971" t="s">
        <v>20</v>
      </c>
      <c r="E28971" t="s">
        <v>15</v>
      </c>
      <c r="F28971">
        <v>100</v>
      </c>
      <c r="G28971" t="s">
        <v>18</v>
      </c>
      <c r="H28971">
        <v>10029</v>
      </c>
      <c r="I28971">
        <v>1</v>
      </c>
      <c r="J28971">
        <v>1</v>
      </c>
      <c r="K28971">
        <v>2</v>
      </c>
      <c r="L28971">
        <v>40</v>
      </c>
      <c r="M28971">
        <v>100</v>
      </c>
    </row>
    <row r="28972" spans="1:13" x14ac:dyDescent="0.2">
      <c r="A28972">
        <v>37153303</v>
      </c>
      <c r="B28972" s="1">
        <v>42185</v>
      </c>
      <c r="C28972" t="s">
        <v>28057</v>
      </c>
      <c r="D28972" t="s">
        <v>20</v>
      </c>
      <c r="E28972" t="s">
        <v>15</v>
      </c>
      <c r="F28972">
        <v>100</v>
      </c>
      <c r="G28972" t="s">
        <v>18</v>
      </c>
      <c r="H28972">
        <v>10031</v>
      </c>
      <c r="I28972">
        <v>1</v>
      </c>
      <c r="J28972">
        <v>1</v>
      </c>
      <c r="K28972">
        <v>1</v>
      </c>
      <c r="L28972">
        <v>50</v>
      </c>
      <c r="M28972">
        <v>100</v>
      </c>
    </row>
    <row r="28973" spans="1:13" x14ac:dyDescent="0.2">
      <c r="A28973">
        <v>37138042</v>
      </c>
      <c r="B28973" s="1">
        <v>42185</v>
      </c>
      <c r="C28973" t="s">
        <v>28058</v>
      </c>
      <c r="D28973" t="s">
        <v>20</v>
      </c>
      <c r="E28973" t="s">
        <v>15</v>
      </c>
      <c r="F28973">
        <v>90</v>
      </c>
      <c r="G28973" t="s">
        <v>18</v>
      </c>
      <c r="H28973">
        <v>10032</v>
      </c>
      <c r="I28973">
        <v>1</v>
      </c>
      <c r="J28973">
        <v>1</v>
      </c>
      <c r="K28973">
        <v>10</v>
      </c>
      <c r="L28973">
        <v>86</v>
      </c>
      <c r="M28973">
        <v>92</v>
      </c>
    </row>
    <row r="28974" spans="1:13" x14ac:dyDescent="0.2">
      <c r="A28974">
        <v>37135765</v>
      </c>
      <c r="B28974" s="1">
        <v>42185</v>
      </c>
      <c r="C28974" t="s">
        <v>28059</v>
      </c>
      <c r="D28974" t="s">
        <v>20</v>
      </c>
      <c r="E28974" t="s">
        <v>15</v>
      </c>
      <c r="G28974" t="s">
        <v>18</v>
      </c>
      <c r="H28974">
        <v>10035</v>
      </c>
      <c r="I28974">
        <v>1</v>
      </c>
      <c r="J28974">
        <v>1</v>
      </c>
      <c r="K28974">
        <v>0</v>
      </c>
      <c r="L28974">
        <v>95</v>
      </c>
    </row>
    <row r="28975" spans="1:13" x14ac:dyDescent="0.2">
      <c r="A28975">
        <v>37148223</v>
      </c>
      <c r="B28975" s="1">
        <v>42185</v>
      </c>
      <c r="C28975" t="s">
        <v>28060</v>
      </c>
      <c r="D28975" t="s">
        <v>20</v>
      </c>
      <c r="E28975" t="s">
        <v>15</v>
      </c>
      <c r="G28975" t="s">
        <v>18</v>
      </c>
      <c r="H28975">
        <v>10044</v>
      </c>
      <c r="I28975">
        <v>1</v>
      </c>
      <c r="J28975">
        <v>1</v>
      </c>
      <c r="K28975">
        <v>0</v>
      </c>
      <c r="L28975">
        <v>50</v>
      </c>
    </row>
    <row r="28976" spans="1:13" x14ac:dyDescent="0.2">
      <c r="A28976">
        <v>37181980</v>
      </c>
      <c r="B28976" s="1">
        <v>42185</v>
      </c>
      <c r="C28976" t="s">
        <v>28061</v>
      </c>
      <c r="D28976" t="s">
        <v>20</v>
      </c>
      <c r="E28976" t="s">
        <v>15</v>
      </c>
      <c r="F28976">
        <v>100</v>
      </c>
      <c r="G28976" t="s">
        <v>18</v>
      </c>
      <c r="H28976">
        <v>10044</v>
      </c>
      <c r="I28976">
        <v>1</v>
      </c>
      <c r="J28976">
        <v>1</v>
      </c>
      <c r="K28976">
        <v>3</v>
      </c>
      <c r="L28976">
        <v>78</v>
      </c>
      <c r="M28976">
        <v>100</v>
      </c>
    </row>
    <row r="28977" spans="1:13" x14ac:dyDescent="0.2">
      <c r="A28977">
        <v>37188098</v>
      </c>
      <c r="B28977" s="1">
        <v>42185</v>
      </c>
      <c r="C28977" t="s">
        <v>28062</v>
      </c>
      <c r="D28977" t="s">
        <v>37</v>
      </c>
      <c r="E28977" t="s">
        <v>15</v>
      </c>
      <c r="F28977">
        <v>100</v>
      </c>
      <c r="G28977" t="s">
        <v>18</v>
      </c>
      <c r="H28977">
        <v>11106</v>
      </c>
      <c r="I28977">
        <v>1</v>
      </c>
      <c r="J28977">
        <v>1</v>
      </c>
      <c r="K28977">
        <v>2</v>
      </c>
      <c r="L28977">
        <v>85</v>
      </c>
      <c r="M28977">
        <v>100</v>
      </c>
    </row>
    <row r="28978" spans="1:13" x14ac:dyDescent="0.2">
      <c r="A28978">
        <v>37245939</v>
      </c>
      <c r="B28978" s="1">
        <v>42186</v>
      </c>
      <c r="C28978" t="s">
        <v>28063</v>
      </c>
      <c r="D28978" t="s">
        <v>14</v>
      </c>
      <c r="E28978" t="s">
        <v>15</v>
      </c>
      <c r="F28978">
        <v>100</v>
      </c>
      <c r="G28978" t="s">
        <v>16</v>
      </c>
      <c r="H28978">
        <v>11209</v>
      </c>
      <c r="I28978">
        <v>1</v>
      </c>
      <c r="J28978">
        <v>1</v>
      </c>
      <c r="K28978">
        <v>1</v>
      </c>
      <c r="L28978">
        <v>67</v>
      </c>
      <c r="M28978">
        <v>100</v>
      </c>
    </row>
    <row r="28979" spans="1:13" x14ac:dyDescent="0.2">
      <c r="A28979">
        <v>37248762</v>
      </c>
      <c r="B28979" s="1">
        <v>42186</v>
      </c>
      <c r="C28979" t="s">
        <v>28064</v>
      </c>
      <c r="D28979" t="s">
        <v>14</v>
      </c>
      <c r="E28979" t="s">
        <v>15</v>
      </c>
      <c r="G28979" t="s">
        <v>16</v>
      </c>
      <c r="H28979">
        <v>11211</v>
      </c>
      <c r="I28979">
        <v>2</v>
      </c>
      <c r="J28979">
        <v>1</v>
      </c>
      <c r="K28979">
        <v>0</v>
      </c>
      <c r="L28979">
        <v>180</v>
      </c>
    </row>
    <row r="28980" spans="1:13" x14ac:dyDescent="0.2">
      <c r="A28980">
        <v>37256666</v>
      </c>
      <c r="B28980" s="1">
        <v>42186</v>
      </c>
      <c r="C28980" t="s">
        <v>28065</v>
      </c>
      <c r="D28980" t="s">
        <v>14</v>
      </c>
      <c r="E28980" t="s">
        <v>15</v>
      </c>
      <c r="G28980" t="s">
        <v>16</v>
      </c>
      <c r="H28980">
        <v>11211</v>
      </c>
      <c r="I28980">
        <v>1</v>
      </c>
      <c r="J28980">
        <v>1</v>
      </c>
      <c r="K28980">
        <v>0</v>
      </c>
      <c r="L28980">
        <v>120</v>
      </c>
    </row>
    <row r="28981" spans="1:13" x14ac:dyDescent="0.2">
      <c r="A28981">
        <v>37248069</v>
      </c>
      <c r="B28981" s="1">
        <v>42186</v>
      </c>
      <c r="C28981" t="s">
        <v>28066</v>
      </c>
      <c r="D28981" t="s">
        <v>14</v>
      </c>
      <c r="E28981" t="s">
        <v>15</v>
      </c>
      <c r="G28981" t="s">
        <v>16</v>
      </c>
      <c r="H28981">
        <v>11215</v>
      </c>
      <c r="I28981">
        <v>3</v>
      </c>
      <c r="J28981">
        <v>1</v>
      </c>
      <c r="K28981">
        <v>0</v>
      </c>
      <c r="L28981">
        <v>160</v>
      </c>
    </row>
    <row r="28982" spans="1:13" x14ac:dyDescent="0.2">
      <c r="A28982">
        <v>37252712</v>
      </c>
      <c r="B28982" s="1">
        <v>42186</v>
      </c>
      <c r="C28982" t="s">
        <v>28067</v>
      </c>
      <c r="D28982" t="s">
        <v>14</v>
      </c>
      <c r="E28982" t="s">
        <v>15</v>
      </c>
      <c r="G28982" t="s">
        <v>16</v>
      </c>
      <c r="H28982">
        <v>11215</v>
      </c>
      <c r="I28982">
        <v>1</v>
      </c>
      <c r="J28982">
        <v>1</v>
      </c>
      <c r="K28982">
        <v>0</v>
      </c>
      <c r="L28982">
        <v>100</v>
      </c>
    </row>
    <row r="28983" spans="1:13" x14ac:dyDescent="0.2">
      <c r="A28983">
        <v>37254460</v>
      </c>
      <c r="B28983" s="1">
        <v>42186</v>
      </c>
      <c r="C28983" t="s">
        <v>28068</v>
      </c>
      <c r="D28983" t="s">
        <v>14</v>
      </c>
      <c r="E28983" t="s">
        <v>15</v>
      </c>
      <c r="F28983">
        <v>85</v>
      </c>
      <c r="G28983" t="s">
        <v>16</v>
      </c>
      <c r="H28983">
        <v>11215</v>
      </c>
      <c r="I28983">
        <v>2</v>
      </c>
      <c r="J28983">
        <v>1</v>
      </c>
      <c r="K28983">
        <v>3</v>
      </c>
      <c r="L28983">
        <v>150</v>
      </c>
      <c r="M28983">
        <v>87</v>
      </c>
    </row>
    <row r="28984" spans="1:13" x14ac:dyDescent="0.2">
      <c r="A28984">
        <v>37253141</v>
      </c>
      <c r="B28984" s="1">
        <v>42186</v>
      </c>
      <c r="C28984" t="s">
        <v>28069</v>
      </c>
      <c r="D28984" t="s">
        <v>14</v>
      </c>
      <c r="E28984" t="s">
        <v>15</v>
      </c>
      <c r="F28984">
        <v>100</v>
      </c>
      <c r="G28984" t="s">
        <v>16</v>
      </c>
      <c r="H28984">
        <v>11238</v>
      </c>
      <c r="I28984">
        <v>1</v>
      </c>
      <c r="J28984">
        <v>1</v>
      </c>
      <c r="K28984">
        <v>1</v>
      </c>
      <c r="L28984">
        <v>120</v>
      </c>
      <c r="M28984">
        <v>100</v>
      </c>
    </row>
    <row r="28985" spans="1:13" x14ac:dyDescent="0.2">
      <c r="A28985">
        <v>37229098</v>
      </c>
      <c r="B28985" s="1">
        <v>42186</v>
      </c>
      <c r="C28985" t="s">
        <v>28070</v>
      </c>
      <c r="D28985" t="s">
        <v>14</v>
      </c>
      <c r="E28985" t="s">
        <v>82</v>
      </c>
      <c r="F28985">
        <v>100</v>
      </c>
      <c r="G28985" t="s">
        <v>16</v>
      </c>
      <c r="H28985">
        <v>11217</v>
      </c>
      <c r="I28985">
        <v>3</v>
      </c>
      <c r="J28985">
        <v>1</v>
      </c>
      <c r="K28985">
        <v>1</v>
      </c>
      <c r="L28985">
        <v>125</v>
      </c>
      <c r="M28985">
        <v>100</v>
      </c>
    </row>
    <row r="28986" spans="1:13" x14ac:dyDescent="0.2">
      <c r="A28986">
        <v>37245440</v>
      </c>
      <c r="B28986" s="1">
        <v>42186</v>
      </c>
      <c r="C28986" t="s">
        <v>28071</v>
      </c>
      <c r="D28986" t="s">
        <v>20</v>
      </c>
      <c r="E28986" t="s">
        <v>15</v>
      </c>
      <c r="G28986" t="s">
        <v>16</v>
      </c>
      <c r="H28986">
        <v>10004</v>
      </c>
      <c r="I28986">
        <v>2</v>
      </c>
      <c r="J28986">
        <v>1</v>
      </c>
      <c r="K28986">
        <v>0</v>
      </c>
      <c r="L28986">
        <v>240</v>
      </c>
    </row>
    <row r="28987" spans="1:13" x14ac:dyDescent="0.2">
      <c r="A28987">
        <v>37241813</v>
      </c>
      <c r="B28987" s="1">
        <v>42186</v>
      </c>
      <c r="C28987" t="s">
        <v>28072</v>
      </c>
      <c r="D28987" t="s">
        <v>20</v>
      </c>
      <c r="E28987" t="s">
        <v>15</v>
      </c>
      <c r="G28987" t="s">
        <v>16</v>
      </c>
      <c r="H28987">
        <v>10009</v>
      </c>
      <c r="I28987">
        <v>3</v>
      </c>
      <c r="J28987">
        <v>1</v>
      </c>
      <c r="K28987">
        <v>0</v>
      </c>
      <c r="L28987" s="2">
        <v>2000</v>
      </c>
    </row>
    <row r="28988" spans="1:13" x14ac:dyDescent="0.2">
      <c r="A28988">
        <v>37245296</v>
      </c>
      <c r="B28988" s="1">
        <v>42186</v>
      </c>
      <c r="C28988" t="s">
        <v>28073</v>
      </c>
      <c r="D28988" t="s">
        <v>20</v>
      </c>
      <c r="E28988" t="s">
        <v>15</v>
      </c>
      <c r="F28988">
        <v>80</v>
      </c>
      <c r="G28988" t="s">
        <v>16</v>
      </c>
      <c r="H28988">
        <v>10010</v>
      </c>
      <c r="I28988">
        <v>1</v>
      </c>
      <c r="J28988">
        <v>1</v>
      </c>
      <c r="K28988">
        <v>1</v>
      </c>
      <c r="L28988">
        <v>205</v>
      </c>
      <c r="M28988">
        <v>80</v>
      </c>
    </row>
    <row r="28989" spans="1:13" x14ac:dyDescent="0.2">
      <c r="A28989">
        <v>37278783</v>
      </c>
      <c r="B28989" s="1">
        <v>42186</v>
      </c>
      <c r="C28989" t="s">
        <v>28074</v>
      </c>
      <c r="D28989" t="s">
        <v>20</v>
      </c>
      <c r="E28989" t="s">
        <v>15</v>
      </c>
      <c r="G28989" t="s">
        <v>16</v>
      </c>
      <c r="H28989">
        <v>10016</v>
      </c>
      <c r="I28989">
        <v>2</v>
      </c>
      <c r="J28989">
        <v>1</v>
      </c>
      <c r="K28989">
        <v>0</v>
      </c>
      <c r="L28989">
        <v>299</v>
      </c>
    </row>
    <row r="28990" spans="1:13" x14ac:dyDescent="0.2">
      <c r="A28990">
        <v>37278783</v>
      </c>
      <c r="B28990" s="1">
        <v>42186</v>
      </c>
      <c r="C28990" t="s">
        <v>28075</v>
      </c>
      <c r="D28990" t="s">
        <v>20</v>
      </c>
      <c r="E28990" t="s">
        <v>15</v>
      </c>
      <c r="G28990" t="s">
        <v>16</v>
      </c>
      <c r="H28990">
        <v>10016</v>
      </c>
      <c r="I28990">
        <v>2</v>
      </c>
      <c r="J28990">
        <v>1</v>
      </c>
      <c r="K28990">
        <v>0</v>
      </c>
      <c r="L28990">
        <v>275</v>
      </c>
    </row>
    <row r="28991" spans="1:13" x14ac:dyDescent="0.2">
      <c r="A28991">
        <v>37279737</v>
      </c>
      <c r="B28991" s="1">
        <v>42186</v>
      </c>
      <c r="C28991" t="s">
        <v>28076</v>
      </c>
      <c r="D28991" t="s">
        <v>20</v>
      </c>
      <c r="E28991" t="s">
        <v>15</v>
      </c>
      <c r="F28991">
        <v>90</v>
      </c>
      <c r="G28991" t="s">
        <v>16</v>
      </c>
      <c r="H28991">
        <v>10023</v>
      </c>
      <c r="I28991">
        <v>1</v>
      </c>
      <c r="J28991">
        <v>1</v>
      </c>
      <c r="K28991">
        <v>3</v>
      </c>
      <c r="L28991">
        <v>120</v>
      </c>
      <c r="M28991">
        <v>93</v>
      </c>
    </row>
    <row r="28992" spans="1:13" x14ac:dyDescent="0.2">
      <c r="A28992">
        <v>37277000</v>
      </c>
      <c r="B28992" s="1">
        <v>42186</v>
      </c>
      <c r="C28992" t="s">
        <v>19727</v>
      </c>
      <c r="D28992" t="s">
        <v>20</v>
      </c>
      <c r="E28992" t="s">
        <v>15</v>
      </c>
      <c r="F28992">
        <v>100</v>
      </c>
      <c r="G28992" t="s">
        <v>16</v>
      </c>
      <c r="H28992">
        <v>10028</v>
      </c>
      <c r="I28992">
        <v>1</v>
      </c>
      <c r="J28992">
        <v>1</v>
      </c>
      <c r="K28992">
        <v>4</v>
      </c>
      <c r="L28992">
        <v>165</v>
      </c>
      <c r="M28992">
        <v>100</v>
      </c>
    </row>
    <row r="28993" spans="1:13" x14ac:dyDescent="0.2">
      <c r="A28993">
        <v>37250268</v>
      </c>
      <c r="B28993" s="1">
        <v>42186</v>
      </c>
      <c r="C28993" t="s">
        <v>16368</v>
      </c>
      <c r="D28993" t="s">
        <v>20</v>
      </c>
      <c r="E28993" t="s">
        <v>15</v>
      </c>
      <c r="G28993" t="s">
        <v>16</v>
      </c>
      <c r="H28993">
        <v>10036</v>
      </c>
      <c r="I28993">
        <v>1</v>
      </c>
      <c r="J28993">
        <v>1</v>
      </c>
      <c r="K28993">
        <v>0</v>
      </c>
      <c r="L28993">
        <v>190</v>
      </c>
    </row>
    <row r="28994" spans="1:13" x14ac:dyDescent="0.2">
      <c r="A28994">
        <v>37280747</v>
      </c>
      <c r="B28994" s="1">
        <v>42186</v>
      </c>
      <c r="C28994" t="s">
        <v>28077</v>
      </c>
      <c r="D28994" t="s">
        <v>20</v>
      </c>
      <c r="E28994" t="s">
        <v>15</v>
      </c>
      <c r="G28994" t="s">
        <v>16</v>
      </c>
      <c r="H28994">
        <v>10036</v>
      </c>
      <c r="I28994">
        <v>1</v>
      </c>
      <c r="J28994">
        <v>1</v>
      </c>
      <c r="K28994">
        <v>0</v>
      </c>
      <c r="L28994">
        <v>129</v>
      </c>
    </row>
    <row r="28995" spans="1:13" x14ac:dyDescent="0.2">
      <c r="A28995">
        <v>37261124</v>
      </c>
      <c r="B28995" s="1">
        <v>42186</v>
      </c>
      <c r="C28995" t="s">
        <v>28078</v>
      </c>
      <c r="D28995" t="s">
        <v>20</v>
      </c>
      <c r="E28995" t="s">
        <v>15</v>
      </c>
      <c r="G28995" t="s">
        <v>16</v>
      </c>
      <c r="H28995">
        <v>10040</v>
      </c>
      <c r="I28995">
        <v>1</v>
      </c>
      <c r="J28995">
        <v>1</v>
      </c>
      <c r="K28995">
        <v>0</v>
      </c>
      <c r="L28995">
        <v>75</v>
      </c>
    </row>
    <row r="28996" spans="1:13" x14ac:dyDescent="0.2">
      <c r="A28996">
        <v>37225539</v>
      </c>
      <c r="B28996" s="1">
        <v>42186</v>
      </c>
      <c r="C28996" t="s">
        <v>28079</v>
      </c>
      <c r="D28996" t="s">
        <v>37</v>
      </c>
      <c r="E28996" t="s">
        <v>15</v>
      </c>
      <c r="G28996" t="s">
        <v>16</v>
      </c>
      <c r="H28996">
        <v>11104</v>
      </c>
      <c r="I28996">
        <v>1</v>
      </c>
      <c r="J28996">
        <v>1</v>
      </c>
      <c r="K28996">
        <v>0</v>
      </c>
      <c r="L28996">
        <v>100</v>
      </c>
    </row>
    <row r="28997" spans="1:13" x14ac:dyDescent="0.2">
      <c r="A28997">
        <v>37248069</v>
      </c>
      <c r="B28997" s="1">
        <v>42186</v>
      </c>
      <c r="C28997" t="s">
        <v>28080</v>
      </c>
      <c r="D28997" t="s">
        <v>14</v>
      </c>
      <c r="E28997" t="s">
        <v>15</v>
      </c>
      <c r="G28997" t="s">
        <v>18</v>
      </c>
      <c r="I28997">
        <v>2</v>
      </c>
      <c r="J28997">
        <v>1</v>
      </c>
      <c r="K28997">
        <v>0</v>
      </c>
      <c r="L28997">
        <v>75</v>
      </c>
    </row>
    <row r="28998" spans="1:13" x14ac:dyDescent="0.2">
      <c r="A28998">
        <v>37232532</v>
      </c>
      <c r="B28998" s="1">
        <v>42186</v>
      </c>
      <c r="C28998" t="s">
        <v>28081</v>
      </c>
      <c r="D28998" t="s">
        <v>14</v>
      </c>
      <c r="E28998" t="s">
        <v>15</v>
      </c>
      <c r="F28998">
        <v>80</v>
      </c>
      <c r="G28998" t="s">
        <v>18</v>
      </c>
      <c r="H28998">
        <v>11206</v>
      </c>
      <c r="I28998">
        <v>1</v>
      </c>
      <c r="J28998">
        <v>1</v>
      </c>
      <c r="K28998">
        <v>1</v>
      </c>
      <c r="L28998">
        <v>45</v>
      </c>
      <c r="M28998">
        <v>80</v>
      </c>
    </row>
    <row r="28999" spans="1:13" x14ac:dyDescent="0.2">
      <c r="A28999">
        <v>37259485</v>
      </c>
      <c r="B28999" s="1">
        <v>42186</v>
      </c>
      <c r="C28999" t="s">
        <v>28082</v>
      </c>
      <c r="D28999" t="s">
        <v>14</v>
      </c>
      <c r="E28999" t="s">
        <v>15</v>
      </c>
      <c r="F28999">
        <v>80</v>
      </c>
      <c r="G28999" t="s">
        <v>18</v>
      </c>
      <c r="H28999">
        <v>11211</v>
      </c>
      <c r="I28999">
        <v>1</v>
      </c>
      <c r="J28999">
        <v>1</v>
      </c>
      <c r="K28999">
        <v>1</v>
      </c>
      <c r="L28999">
        <v>70</v>
      </c>
      <c r="M28999">
        <v>80</v>
      </c>
    </row>
    <row r="29000" spans="1:13" x14ac:dyDescent="0.2">
      <c r="A29000">
        <v>37240458</v>
      </c>
      <c r="B29000" s="1">
        <v>42186</v>
      </c>
      <c r="C29000" t="s">
        <v>28083</v>
      </c>
      <c r="D29000" t="s">
        <v>14</v>
      </c>
      <c r="E29000" t="s">
        <v>15</v>
      </c>
      <c r="F29000">
        <v>100</v>
      </c>
      <c r="G29000" t="s">
        <v>18</v>
      </c>
      <c r="H29000">
        <v>11213</v>
      </c>
      <c r="I29000">
        <v>1</v>
      </c>
      <c r="J29000">
        <v>1</v>
      </c>
      <c r="K29000">
        <v>5</v>
      </c>
      <c r="L29000">
        <v>60</v>
      </c>
      <c r="M29000">
        <v>100</v>
      </c>
    </row>
    <row r="29001" spans="1:13" x14ac:dyDescent="0.2">
      <c r="A29001">
        <v>37256402</v>
      </c>
      <c r="B29001" s="1">
        <v>42186</v>
      </c>
      <c r="C29001" t="s">
        <v>28084</v>
      </c>
      <c r="D29001" t="s">
        <v>14</v>
      </c>
      <c r="E29001" t="s">
        <v>32</v>
      </c>
      <c r="G29001" t="s">
        <v>18</v>
      </c>
      <c r="H29001">
        <v>11226</v>
      </c>
      <c r="I29001">
        <v>1</v>
      </c>
      <c r="J29001">
        <v>1</v>
      </c>
      <c r="K29001">
        <v>0</v>
      </c>
      <c r="L29001">
        <v>75</v>
      </c>
    </row>
    <row r="29002" spans="1:13" x14ac:dyDescent="0.2">
      <c r="A29002">
        <v>37237000</v>
      </c>
      <c r="B29002" s="1">
        <v>42186</v>
      </c>
      <c r="C29002" t="s">
        <v>28085</v>
      </c>
      <c r="D29002" t="s">
        <v>14</v>
      </c>
      <c r="E29002" t="s">
        <v>32</v>
      </c>
      <c r="F29002">
        <v>100</v>
      </c>
      <c r="G29002" t="s">
        <v>18</v>
      </c>
      <c r="H29002">
        <v>11233</v>
      </c>
      <c r="I29002">
        <v>1</v>
      </c>
      <c r="J29002">
        <v>1</v>
      </c>
      <c r="K29002">
        <v>1</v>
      </c>
      <c r="L29002">
        <v>60</v>
      </c>
      <c r="M29002">
        <v>100</v>
      </c>
    </row>
    <row r="29003" spans="1:13" x14ac:dyDescent="0.2">
      <c r="A29003">
        <v>37251202</v>
      </c>
      <c r="B29003" s="1">
        <v>42186</v>
      </c>
      <c r="C29003" t="s">
        <v>28086</v>
      </c>
      <c r="D29003" t="s">
        <v>20</v>
      </c>
      <c r="E29003" t="s">
        <v>15</v>
      </c>
      <c r="F29003">
        <v>100</v>
      </c>
      <c r="G29003" t="s">
        <v>18</v>
      </c>
      <c r="H29003">
        <v>10003</v>
      </c>
      <c r="I29003">
        <v>1</v>
      </c>
      <c r="J29003">
        <v>1</v>
      </c>
      <c r="K29003">
        <v>3</v>
      </c>
      <c r="L29003">
        <v>80</v>
      </c>
      <c r="M29003">
        <v>100</v>
      </c>
    </row>
    <row r="29004" spans="1:13" x14ac:dyDescent="0.2">
      <c r="A29004">
        <v>37243004</v>
      </c>
      <c r="B29004" s="1">
        <v>42186</v>
      </c>
      <c r="C29004" t="s">
        <v>28087</v>
      </c>
      <c r="D29004" t="s">
        <v>20</v>
      </c>
      <c r="E29004" t="s">
        <v>15</v>
      </c>
      <c r="G29004" t="s">
        <v>18</v>
      </c>
      <c r="H29004">
        <v>10017</v>
      </c>
      <c r="I29004">
        <v>2</v>
      </c>
      <c r="J29004">
        <v>1</v>
      </c>
      <c r="K29004">
        <v>0</v>
      </c>
      <c r="L29004">
        <v>158</v>
      </c>
    </row>
    <row r="29005" spans="1:13" x14ac:dyDescent="0.2">
      <c r="A29005">
        <v>37229059</v>
      </c>
      <c r="B29005" s="1">
        <v>42186</v>
      </c>
      <c r="C29005" t="s">
        <v>28088</v>
      </c>
      <c r="D29005" t="s">
        <v>20</v>
      </c>
      <c r="E29005" t="s">
        <v>15</v>
      </c>
      <c r="F29005">
        <v>80</v>
      </c>
      <c r="G29005" t="s">
        <v>18</v>
      </c>
      <c r="H29005">
        <v>10027</v>
      </c>
      <c r="I29005">
        <v>1</v>
      </c>
      <c r="J29005">
        <v>1</v>
      </c>
      <c r="K29005">
        <v>1</v>
      </c>
      <c r="L29005">
        <v>60</v>
      </c>
      <c r="M29005">
        <v>80</v>
      </c>
    </row>
    <row r="29006" spans="1:13" x14ac:dyDescent="0.2">
      <c r="A29006">
        <v>37274471</v>
      </c>
      <c r="B29006" s="1">
        <v>42186</v>
      </c>
      <c r="C29006" t="s">
        <v>28089</v>
      </c>
      <c r="D29006" t="s">
        <v>20</v>
      </c>
      <c r="E29006" t="s">
        <v>15</v>
      </c>
      <c r="G29006" t="s">
        <v>18</v>
      </c>
      <c r="H29006">
        <v>10034</v>
      </c>
      <c r="I29006">
        <v>1</v>
      </c>
      <c r="J29006">
        <v>1</v>
      </c>
      <c r="K29006">
        <v>0</v>
      </c>
      <c r="L29006">
        <v>45</v>
      </c>
    </row>
    <row r="29007" spans="1:13" x14ac:dyDescent="0.2">
      <c r="A29007">
        <v>37340214</v>
      </c>
      <c r="B29007" s="1">
        <v>42187</v>
      </c>
      <c r="C29007" t="s">
        <v>28090</v>
      </c>
      <c r="D29007" t="s">
        <v>14</v>
      </c>
      <c r="E29007" t="s">
        <v>15</v>
      </c>
      <c r="F29007">
        <v>100</v>
      </c>
      <c r="G29007" t="s">
        <v>16</v>
      </c>
      <c r="H29007">
        <v>11201</v>
      </c>
      <c r="I29007">
        <v>2</v>
      </c>
      <c r="J29007">
        <v>1</v>
      </c>
      <c r="K29007">
        <v>2</v>
      </c>
      <c r="L29007">
        <v>125</v>
      </c>
      <c r="M29007">
        <v>100</v>
      </c>
    </row>
    <row r="29008" spans="1:13" x14ac:dyDescent="0.2">
      <c r="A29008">
        <v>2055744</v>
      </c>
      <c r="B29008" s="1">
        <v>42187</v>
      </c>
      <c r="C29008" t="s">
        <v>28091</v>
      </c>
      <c r="D29008" t="s">
        <v>14</v>
      </c>
      <c r="E29008" t="s">
        <v>15</v>
      </c>
      <c r="G29008" t="s">
        <v>16</v>
      </c>
      <c r="H29008">
        <v>11217</v>
      </c>
      <c r="I29008">
        <v>3</v>
      </c>
      <c r="J29008">
        <v>1</v>
      </c>
      <c r="K29008">
        <v>0</v>
      </c>
      <c r="L29008">
        <v>249</v>
      </c>
    </row>
    <row r="29009" spans="1:13" x14ac:dyDescent="0.2">
      <c r="A29009">
        <v>37360234</v>
      </c>
      <c r="B29009" s="1">
        <v>42187</v>
      </c>
      <c r="C29009" t="s">
        <v>28092</v>
      </c>
      <c r="D29009" t="s">
        <v>14</v>
      </c>
      <c r="E29009" t="s">
        <v>15</v>
      </c>
      <c r="G29009" t="s">
        <v>16</v>
      </c>
      <c r="H29009">
        <v>11221</v>
      </c>
      <c r="I29009">
        <v>1</v>
      </c>
      <c r="J29009">
        <v>1</v>
      </c>
      <c r="K29009">
        <v>0</v>
      </c>
      <c r="L29009">
        <v>102</v>
      </c>
    </row>
    <row r="29010" spans="1:13" x14ac:dyDescent="0.2">
      <c r="A29010">
        <v>37333948</v>
      </c>
      <c r="B29010" s="1">
        <v>42187</v>
      </c>
      <c r="C29010" t="s">
        <v>28093</v>
      </c>
      <c r="D29010" t="s">
        <v>20</v>
      </c>
      <c r="E29010" t="s">
        <v>15</v>
      </c>
      <c r="G29010" t="s">
        <v>16</v>
      </c>
      <c r="H29010">
        <v>10011</v>
      </c>
      <c r="I29010">
        <v>2</v>
      </c>
      <c r="J29010">
        <v>1</v>
      </c>
      <c r="K29010">
        <v>0</v>
      </c>
      <c r="L29010">
        <v>400</v>
      </c>
    </row>
    <row r="29011" spans="1:13" x14ac:dyDescent="0.2">
      <c r="A29011">
        <v>37338113</v>
      </c>
      <c r="B29011" s="1">
        <v>42187</v>
      </c>
      <c r="C29011" t="s">
        <v>28094</v>
      </c>
      <c r="D29011" t="s">
        <v>20</v>
      </c>
      <c r="E29011" t="s">
        <v>15</v>
      </c>
      <c r="G29011" t="s">
        <v>16</v>
      </c>
      <c r="H29011">
        <v>10018</v>
      </c>
      <c r="I29011">
        <v>1</v>
      </c>
      <c r="J29011">
        <v>1</v>
      </c>
      <c r="K29011">
        <v>0</v>
      </c>
      <c r="L29011">
        <v>349</v>
      </c>
    </row>
    <row r="29012" spans="1:13" x14ac:dyDescent="0.2">
      <c r="A29012">
        <v>37282412</v>
      </c>
      <c r="B29012" s="1">
        <v>42187</v>
      </c>
      <c r="C29012" t="s">
        <v>28095</v>
      </c>
      <c r="D29012" t="s">
        <v>20</v>
      </c>
      <c r="E29012" t="s">
        <v>15</v>
      </c>
      <c r="G29012" t="s">
        <v>16</v>
      </c>
      <c r="H29012">
        <v>10026</v>
      </c>
      <c r="I29012">
        <v>1</v>
      </c>
      <c r="J29012">
        <v>1</v>
      </c>
      <c r="K29012">
        <v>0</v>
      </c>
      <c r="L29012">
        <v>130</v>
      </c>
    </row>
    <row r="29013" spans="1:13" x14ac:dyDescent="0.2">
      <c r="A29013">
        <v>37341565</v>
      </c>
      <c r="B29013" s="1">
        <v>42187</v>
      </c>
      <c r="C29013" t="s">
        <v>28096</v>
      </c>
      <c r="D29013" t="s">
        <v>20</v>
      </c>
      <c r="E29013" t="s">
        <v>15</v>
      </c>
      <c r="F29013">
        <v>100</v>
      </c>
      <c r="G29013" t="s">
        <v>16</v>
      </c>
      <c r="H29013">
        <v>10069</v>
      </c>
      <c r="I29013">
        <v>3</v>
      </c>
      <c r="J29013">
        <v>1</v>
      </c>
      <c r="K29013">
        <v>4</v>
      </c>
      <c r="L29013">
        <v>160</v>
      </c>
      <c r="M29013">
        <v>100</v>
      </c>
    </row>
    <row r="29014" spans="1:13" x14ac:dyDescent="0.2">
      <c r="A29014">
        <v>37339406</v>
      </c>
      <c r="B29014" s="1">
        <v>42187</v>
      </c>
      <c r="C29014" t="s">
        <v>28097</v>
      </c>
      <c r="D29014" t="s">
        <v>37</v>
      </c>
      <c r="E29014" t="s">
        <v>15</v>
      </c>
      <c r="G29014" t="s">
        <v>16</v>
      </c>
      <c r="H29014">
        <v>11101</v>
      </c>
      <c r="I29014">
        <v>3</v>
      </c>
      <c r="J29014">
        <v>1</v>
      </c>
      <c r="K29014">
        <v>2</v>
      </c>
      <c r="L29014">
        <v>230</v>
      </c>
    </row>
    <row r="29015" spans="1:13" x14ac:dyDescent="0.2">
      <c r="A29015">
        <v>37339406</v>
      </c>
      <c r="B29015" s="1">
        <v>42187</v>
      </c>
      <c r="C29015" t="s">
        <v>28098</v>
      </c>
      <c r="D29015" t="s">
        <v>37</v>
      </c>
      <c r="E29015" t="s">
        <v>15</v>
      </c>
      <c r="F29015">
        <v>90</v>
      </c>
      <c r="G29015" t="s">
        <v>16</v>
      </c>
      <c r="H29015">
        <v>11101</v>
      </c>
      <c r="I29015">
        <v>3</v>
      </c>
      <c r="J29015">
        <v>1</v>
      </c>
      <c r="K29015">
        <v>3</v>
      </c>
      <c r="L29015">
        <v>230</v>
      </c>
      <c r="M29015">
        <v>90</v>
      </c>
    </row>
    <row r="29016" spans="1:13" x14ac:dyDescent="0.2">
      <c r="A29016">
        <v>37332180</v>
      </c>
      <c r="B29016" s="1">
        <v>42187</v>
      </c>
      <c r="C29016" t="s">
        <v>2041</v>
      </c>
      <c r="D29016" t="s">
        <v>37</v>
      </c>
      <c r="E29016" t="s">
        <v>15</v>
      </c>
      <c r="F29016">
        <v>100</v>
      </c>
      <c r="G29016" t="s">
        <v>16</v>
      </c>
      <c r="H29016">
        <v>11103</v>
      </c>
      <c r="I29016">
        <v>1</v>
      </c>
      <c r="J29016">
        <v>1</v>
      </c>
      <c r="K29016">
        <v>1</v>
      </c>
      <c r="L29016">
        <v>75</v>
      </c>
      <c r="M29016">
        <v>100</v>
      </c>
    </row>
    <row r="29017" spans="1:13" x14ac:dyDescent="0.2">
      <c r="A29017">
        <v>37291339</v>
      </c>
      <c r="B29017" s="1">
        <v>42187</v>
      </c>
      <c r="C29017" t="s">
        <v>28099</v>
      </c>
      <c r="D29017" t="s">
        <v>37</v>
      </c>
      <c r="E29017" t="s">
        <v>32</v>
      </c>
      <c r="G29017" t="s">
        <v>16</v>
      </c>
      <c r="H29017">
        <v>11433</v>
      </c>
      <c r="I29017">
        <v>3</v>
      </c>
      <c r="J29017">
        <v>1</v>
      </c>
      <c r="K29017">
        <v>0</v>
      </c>
      <c r="L29017">
        <v>135</v>
      </c>
    </row>
    <row r="29018" spans="1:13" x14ac:dyDescent="0.2">
      <c r="A29018">
        <v>37357605</v>
      </c>
      <c r="B29018" s="1">
        <v>42187</v>
      </c>
      <c r="C29018" t="s">
        <v>9659</v>
      </c>
      <c r="D29018" t="s">
        <v>14</v>
      </c>
      <c r="E29018" t="s">
        <v>15</v>
      </c>
      <c r="G29018" t="s">
        <v>18</v>
      </c>
      <c r="H29018">
        <v>11205</v>
      </c>
      <c r="I29018">
        <v>1</v>
      </c>
      <c r="J29018">
        <v>1</v>
      </c>
      <c r="K29018">
        <v>0</v>
      </c>
      <c r="L29018">
        <v>40</v>
      </c>
    </row>
    <row r="29019" spans="1:13" x14ac:dyDescent="0.2">
      <c r="A29019">
        <v>37317283</v>
      </c>
      <c r="B29019" s="1">
        <v>42187</v>
      </c>
      <c r="C29019" t="s">
        <v>28100</v>
      </c>
      <c r="D29019" t="s">
        <v>14</v>
      </c>
      <c r="E29019" t="s">
        <v>15</v>
      </c>
      <c r="F29019">
        <v>100</v>
      </c>
      <c r="G29019" t="s">
        <v>18</v>
      </c>
      <c r="H29019">
        <v>11206</v>
      </c>
      <c r="I29019">
        <v>1</v>
      </c>
      <c r="J29019">
        <v>1</v>
      </c>
      <c r="K29019">
        <v>1</v>
      </c>
      <c r="L29019">
        <v>60</v>
      </c>
      <c r="M29019">
        <v>100</v>
      </c>
    </row>
    <row r="29020" spans="1:13" x14ac:dyDescent="0.2">
      <c r="A29020">
        <v>37322533</v>
      </c>
      <c r="B29020" s="1">
        <v>42187</v>
      </c>
      <c r="C29020" t="s">
        <v>28101</v>
      </c>
      <c r="D29020" t="s">
        <v>14</v>
      </c>
      <c r="E29020" t="s">
        <v>15</v>
      </c>
      <c r="F29020">
        <v>100</v>
      </c>
      <c r="G29020" t="s">
        <v>18</v>
      </c>
      <c r="H29020">
        <v>11206</v>
      </c>
      <c r="I29020">
        <v>1</v>
      </c>
      <c r="J29020">
        <v>1</v>
      </c>
      <c r="K29020">
        <v>2</v>
      </c>
      <c r="L29020">
        <v>62</v>
      </c>
      <c r="M29020">
        <v>100</v>
      </c>
    </row>
    <row r="29021" spans="1:13" x14ac:dyDescent="0.2">
      <c r="A29021">
        <v>37325782</v>
      </c>
      <c r="B29021" s="1">
        <v>42187</v>
      </c>
      <c r="C29021" t="s">
        <v>28102</v>
      </c>
      <c r="D29021" t="s">
        <v>14</v>
      </c>
      <c r="E29021" t="s">
        <v>15</v>
      </c>
      <c r="G29021" t="s">
        <v>18</v>
      </c>
      <c r="H29021">
        <v>11216</v>
      </c>
      <c r="I29021">
        <v>1</v>
      </c>
      <c r="J29021">
        <v>1</v>
      </c>
      <c r="K29021">
        <v>0</v>
      </c>
      <c r="L29021">
        <v>40</v>
      </c>
    </row>
    <row r="29022" spans="1:13" x14ac:dyDescent="0.2">
      <c r="A29022">
        <v>37325763</v>
      </c>
      <c r="B29022" s="1">
        <v>42187</v>
      </c>
      <c r="C29022" t="s">
        <v>28103</v>
      </c>
      <c r="D29022" t="s">
        <v>20</v>
      </c>
      <c r="E29022" t="s">
        <v>15</v>
      </c>
      <c r="G29022" t="s">
        <v>18</v>
      </c>
      <c r="H29022">
        <v>10009</v>
      </c>
      <c r="I29022">
        <v>1</v>
      </c>
      <c r="J29022">
        <v>1</v>
      </c>
      <c r="K29022">
        <v>0</v>
      </c>
      <c r="L29022">
        <v>100</v>
      </c>
    </row>
    <row r="29023" spans="1:13" x14ac:dyDescent="0.2">
      <c r="A29023">
        <v>37347240</v>
      </c>
      <c r="B29023" s="1">
        <v>42187</v>
      </c>
      <c r="C29023" t="s">
        <v>28104</v>
      </c>
      <c r="D29023" t="s">
        <v>20</v>
      </c>
      <c r="E29023" t="s">
        <v>15</v>
      </c>
      <c r="F29023">
        <v>90</v>
      </c>
      <c r="G29023" t="s">
        <v>18</v>
      </c>
      <c r="H29023">
        <v>10029</v>
      </c>
      <c r="I29023">
        <v>1</v>
      </c>
      <c r="J29023">
        <v>1</v>
      </c>
      <c r="K29023">
        <v>3</v>
      </c>
      <c r="L29023">
        <v>90</v>
      </c>
      <c r="M29023">
        <v>93</v>
      </c>
    </row>
    <row r="29024" spans="1:13" x14ac:dyDescent="0.2">
      <c r="A29024">
        <v>37347240</v>
      </c>
      <c r="B29024" s="1">
        <v>42187</v>
      </c>
      <c r="C29024" t="s">
        <v>28104</v>
      </c>
      <c r="D29024" t="s">
        <v>20</v>
      </c>
      <c r="E29024" t="s">
        <v>15</v>
      </c>
      <c r="F29024">
        <v>85</v>
      </c>
      <c r="G29024" t="s">
        <v>18</v>
      </c>
      <c r="H29024">
        <v>10029</v>
      </c>
      <c r="I29024">
        <v>2</v>
      </c>
      <c r="J29024">
        <v>1</v>
      </c>
      <c r="K29024">
        <v>8</v>
      </c>
      <c r="L29024">
        <v>80</v>
      </c>
      <c r="M29024">
        <v>86</v>
      </c>
    </row>
    <row r="29025" spans="1:13" x14ac:dyDescent="0.2">
      <c r="A29025">
        <v>37313664</v>
      </c>
      <c r="B29025" s="1">
        <v>42187</v>
      </c>
      <c r="C29025" t="s">
        <v>28105</v>
      </c>
      <c r="D29025" t="s">
        <v>20</v>
      </c>
      <c r="E29025" t="s">
        <v>15</v>
      </c>
      <c r="F29025">
        <v>100</v>
      </c>
      <c r="G29025" t="s">
        <v>18</v>
      </c>
      <c r="H29025">
        <v>10031</v>
      </c>
      <c r="I29025">
        <v>1</v>
      </c>
      <c r="J29025">
        <v>1</v>
      </c>
      <c r="K29025">
        <v>1</v>
      </c>
      <c r="L29025">
        <v>95</v>
      </c>
      <c r="M29025">
        <v>100</v>
      </c>
    </row>
    <row r="29026" spans="1:13" x14ac:dyDescent="0.2">
      <c r="A29026">
        <v>37351579</v>
      </c>
      <c r="B29026" s="1">
        <v>42187</v>
      </c>
      <c r="C29026" t="s">
        <v>28106</v>
      </c>
      <c r="D29026" t="s">
        <v>20</v>
      </c>
      <c r="E29026" t="s">
        <v>15</v>
      </c>
      <c r="G29026" t="s">
        <v>18</v>
      </c>
      <c r="H29026">
        <v>10039</v>
      </c>
      <c r="I29026">
        <v>1</v>
      </c>
      <c r="J29026">
        <v>1</v>
      </c>
      <c r="K29026">
        <v>0</v>
      </c>
      <c r="L29026">
        <v>80</v>
      </c>
    </row>
    <row r="29027" spans="1:13" x14ac:dyDescent="0.2">
      <c r="A29027">
        <v>37326715</v>
      </c>
      <c r="B29027" s="1">
        <v>42187</v>
      </c>
      <c r="C29027" t="s">
        <v>28107</v>
      </c>
      <c r="D29027" t="s">
        <v>20</v>
      </c>
      <c r="E29027" t="s">
        <v>15</v>
      </c>
      <c r="F29027">
        <v>100</v>
      </c>
      <c r="G29027" t="s">
        <v>18</v>
      </c>
      <c r="H29027">
        <v>10040</v>
      </c>
      <c r="I29027">
        <v>1</v>
      </c>
      <c r="J29027">
        <v>1</v>
      </c>
      <c r="K29027">
        <v>1</v>
      </c>
      <c r="L29027">
        <v>75</v>
      </c>
      <c r="M29027">
        <v>100</v>
      </c>
    </row>
    <row r="29028" spans="1:13" x14ac:dyDescent="0.2">
      <c r="A29028">
        <v>37339406</v>
      </c>
      <c r="B29028" s="1">
        <v>42187</v>
      </c>
      <c r="C29028" t="s">
        <v>28108</v>
      </c>
      <c r="D29028" t="s">
        <v>37</v>
      </c>
      <c r="E29028" t="s">
        <v>15</v>
      </c>
      <c r="F29028">
        <v>100</v>
      </c>
      <c r="G29028" t="s">
        <v>18</v>
      </c>
      <c r="H29028">
        <v>11101</v>
      </c>
      <c r="I29028">
        <v>2</v>
      </c>
      <c r="J29028">
        <v>1</v>
      </c>
      <c r="K29028">
        <v>1</v>
      </c>
      <c r="L29028">
        <v>150</v>
      </c>
      <c r="M29028">
        <v>100</v>
      </c>
    </row>
    <row r="29029" spans="1:13" x14ac:dyDescent="0.2">
      <c r="A29029">
        <v>37339406</v>
      </c>
      <c r="B29029" s="1">
        <v>42187</v>
      </c>
      <c r="C29029" t="s">
        <v>28109</v>
      </c>
      <c r="D29029" t="s">
        <v>37</v>
      </c>
      <c r="E29029" t="s">
        <v>15</v>
      </c>
      <c r="G29029" t="s">
        <v>18</v>
      </c>
      <c r="H29029">
        <v>11101</v>
      </c>
      <c r="I29029">
        <v>1</v>
      </c>
      <c r="J29029">
        <v>1</v>
      </c>
      <c r="K29029">
        <v>0</v>
      </c>
      <c r="L29029">
        <v>140</v>
      </c>
    </row>
    <row r="29030" spans="1:13" x14ac:dyDescent="0.2">
      <c r="A29030">
        <v>37312959</v>
      </c>
      <c r="B29030" s="1">
        <v>42187</v>
      </c>
      <c r="C29030" t="s">
        <v>28110</v>
      </c>
      <c r="D29030" t="s">
        <v>37</v>
      </c>
      <c r="E29030" t="s">
        <v>32</v>
      </c>
      <c r="G29030" t="s">
        <v>18</v>
      </c>
      <c r="H29030">
        <v>11369</v>
      </c>
      <c r="I29030">
        <v>1</v>
      </c>
      <c r="J29030">
        <v>1</v>
      </c>
      <c r="K29030">
        <v>0</v>
      </c>
      <c r="L29030">
        <v>55</v>
      </c>
    </row>
    <row r="29031" spans="1:13" x14ac:dyDescent="0.2">
      <c r="A29031">
        <v>37436227</v>
      </c>
      <c r="B29031" s="1">
        <v>42188</v>
      </c>
      <c r="C29031" t="s">
        <v>28111</v>
      </c>
      <c r="D29031" t="s">
        <v>14</v>
      </c>
      <c r="E29031" t="s">
        <v>15</v>
      </c>
      <c r="F29031">
        <v>100</v>
      </c>
      <c r="G29031" t="s">
        <v>16</v>
      </c>
      <c r="H29031">
        <v>11201</v>
      </c>
      <c r="I29031">
        <v>1</v>
      </c>
      <c r="J29031">
        <v>1</v>
      </c>
      <c r="K29031">
        <v>2</v>
      </c>
      <c r="L29031">
        <v>120</v>
      </c>
      <c r="M29031">
        <v>100</v>
      </c>
    </row>
    <row r="29032" spans="1:13" x14ac:dyDescent="0.2">
      <c r="A29032">
        <v>37421841</v>
      </c>
      <c r="B29032" s="1">
        <v>42188</v>
      </c>
      <c r="C29032" t="s">
        <v>28112</v>
      </c>
      <c r="D29032" t="s">
        <v>14</v>
      </c>
      <c r="E29032" t="s">
        <v>15</v>
      </c>
      <c r="F29032">
        <v>70</v>
      </c>
      <c r="G29032" t="s">
        <v>16</v>
      </c>
      <c r="H29032">
        <v>11238</v>
      </c>
      <c r="I29032">
        <v>1</v>
      </c>
      <c r="J29032">
        <v>1</v>
      </c>
      <c r="K29032">
        <v>2</v>
      </c>
      <c r="L29032">
        <v>105</v>
      </c>
      <c r="M29032">
        <v>70</v>
      </c>
    </row>
    <row r="29033" spans="1:13" x14ac:dyDescent="0.2">
      <c r="A29033">
        <v>37416396</v>
      </c>
      <c r="B29033" s="1">
        <v>42188</v>
      </c>
      <c r="C29033" t="s">
        <v>28113</v>
      </c>
      <c r="D29033" t="s">
        <v>20</v>
      </c>
      <c r="E29033" t="s">
        <v>15</v>
      </c>
      <c r="G29033" t="s">
        <v>16</v>
      </c>
      <c r="H29033">
        <v>10010</v>
      </c>
      <c r="I29033">
        <v>1</v>
      </c>
      <c r="J29033">
        <v>1</v>
      </c>
      <c r="K29033">
        <v>0</v>
      </c>
      <c r="L29033">
        <v>200</v>
      </c>
    </row>
    <row r="29034" spans="1:13" x14ac:dyDescent="0.2">
      <c r="A29034">
        <v>37410263</v>
      </c>
      <c r="B29034" s="1">
        <v>42188</v>
      </c>
      <c r="C29034" t="s">
        <v>28114</v>
      </c>
      <c r="D29034" t="s">
        <v>20</v>
      </c>
      <c r="E29034" t="s">
        <v>15</v>
      </c>
      <c r="G29034" t="s">
        <v>16</v>
      </c>
      <c r="H29034">
        <v>10013</v>
      </c>
      <c r="I29034">
        <v>2</v>
      </c>
      <c r="J29034">
        <v>1</v>
      </c>
      <c r="K29034">
        <v>0</v>
      </c>
      <c r="L29034">
        <v>260</v>
      </c>
    </row>
    <row r="29035" spans="1:13" x14ac:dyDescent="0.2">
      <c r="A29035">
        <v>37445213</v>
      </c>
      <c r="B29035" s="1">
        <v>42188</v>
      </c>
      <c r="C29035" t="s">
        <v>28115</v>
      </c>
      <c r="D29035" t="s">
        <v>20</v>
      </c>
      <c r="E29035" t="s">
        <v>15</v>
      </c>
      <c r="F29035">
        <v>100</v>
      </c>
      <c r="G29035" t="s">
        <v>16</v>
      </c>
      <c r="H29035">
        <v>10013</v>
      </c>
      <c r="I29035">
        <v>3</v>
      </c>
      <c r="J29035">
        <v>1</v>
      </c>
      <c r="K29035">
        <v>1</v>
      </c>
      <c r="L29035">
        <v>275</v>
      </c>
      <c r="M29035">
        <v>100</v>
      </c>
    </row>
    <row r="29036" spans="1:13" x14ac:dyDescent="0.2">
      <c r="A29036">
        <v>37411068</v>
      </c>
      <c r="B29036" s="1">
        <v>42188</v>
      </c>
      <c r="C29036" t="s">
        <v>28116</v>
      </c>
      <c r="D29036" t="s">
        <v>20</v>
      </c>
      <c r="E29036" t="s">
        <v>15</v>
      </c>
      <c r="G29036" t="s">
        <v>16</v>
      </c>
      <c r="H29036">
        <v>10023</v>
      </c>
      <c r="I29036">
        <v>1</v>
      </c>
      <c r="J29036">
        <v>1</v>
      </c>
      <c r="K29036">
        <v>0</v>
      </c>
      <c r="L29036">
        <v>250</v>
      </c>
    </row>
    <row r="29037" spans="1:13" x14ac:dyDescent="0.2">
      <c r="A29037">
        <v>37441611</v>
      </c>
      <c r="B29037" s="1">
        <v>42188</v>
      </c>
      <c r="C29037" t="s">
        <v>28117</v>
      </c>
      <c r="D29037" t="s">
        <v>20</v>
      </c>
      <c r="E29037" t="s">
        <v>15</v>
      </c>
      <c r="G29037" t="s">
        <v>16</v>
      </c>
      <c r="H29037">
        <v>10024</v>
      </c>
      <c r="I29037">
        <v>3</v>
      </c>
      <c r="J29037">
        <v>1</v>
      </c>
      <c r="K29037">
        <v>0</v>
      </c>
      <c r="L29037">
        <v>280</v>
      </c>
    </row>
    <row r="29038" spans="1:13" x14ac:dyDescent="0.2">
      <c r="A29038">
        <v>37435847</v>
      </c>
      <c r="B29038" s="1">
        <v>42188</v>
      </c>
      <c r="C29038" t="s">
        <v>28118</v>
      </c>
      <c r="D29038" t="s">
        <v>14</v>
      </c>
      <c r="E29038" t="s">
        <v>15</v>
      </c>
      <c r="G29038" t="s">
        <v>18</v>
      </c>
      <c r="H29038">
        <v>11205</v>
      </c>
      <c r="I29038">
        <v>1</v>
      </c>
      <c r="J29038">
        <v>1</v>
      </c>
      <c r="K29038">
        <v>0</v>
      </c>
      <c r="L29038">
        <v>85</v>
      </c>
    </row>
    <row r="29039" spans="1:13" x14ac:dyDescent="0.2">
      <c r="A29039">
        <v>37407363</v>
      </c>
      <c r="B29039" s="1">
        <v>42188</v>
      </c>
      <c r="C29039" t="s">
        <v>28119</v>
      </c>
      <c r="D29039" t="s">
        <v>14</v>
      </c>
      <c r="E29039" t="s">
        <v>15</v>
      </c>
      <c r="F29039">
        <v>80</v>
      </c>
      <c r="G29039" t="s">
        <v>18</v>
      </c>
      <c r="H29039">
        <v>11206</v>
      </c>
      <c r="I29039">
        <v>1</v>
      </c>
      <c r="J29039">
        <v>1</v>
      </c>
      <c r="K29039">
        <v>2</v>
      </c>
      <c r="L29039">
        <v>45</v>
      </c>
      <c r="M29039">
        <v>80</v>
      </c>
    </row>
    <row r="29040" spans="1:13" x14ac:dyDescent="0.2">
      <c r="A29040">
        <v>37428137</v>
      </c>
      <c r="B29040" s="1">
        <v>42188</v>
      </c>
      <c r="C29040" t="s">
        <v>28120</v>
      </c>
      <c r="D29040" t="s">
        <v>14</v>
      </c>
      <c r="E29040" t="s">
        <v>15</v>
      </c>
      <c r="F29040">
        <v>85</v>
      </c>
      <c r="G29040" t="s">
        <v>18</v>
      </c>
      <c r="H29040">
        <v>11226</v>
      </c>
      <c r="I29040">
        <v>1</v>
      </c>
      <c r="J29040">
        <v>1</v>
      </c>
      <c r="K29040">
        <v>4</v>
      </c>
      <c r="L29040">
        <v>30</v>
      </c>
      <c r="M29040">
        <v>87</v>
      </c>
    </row>
    <row r="29041" spans="1:13" x14ac:dyDescent="0.2">
      <c r="A29041">
        <v>37436208</v>
      </c>
      <c r="B29041" s="1">
        <v>42188</v>
      </c>
      <c r="C29041" t="s">
        <v>28121</v>
      </c>
      <c r="D29041" t="s">
        <v>14</v>
      </c>
      <c r="E29041" t="s">
        <v>15</v>
      </c>
      <c r="F29041">
        <v>95</v>
      </c>
      <c r="G29041" t="s">
        <v>18</v>
      </c>
      <c r="H29041">
        <v>11226</v>
      </c>
      <c r="I29041">
        <v>1</v>
      </c>
      <c r="J29041">
        <v>1</v>
      </c>
      <c r="K29041">
        <v>5</v>
      </c>
      <c r="L29041">
        <v>40</v>
      </c>
      <c r="M29041">
        <v>96</v>
      </c>
    </row>
    <row r="29042" spans="1:13" x14ac:dyDescent="0.2">
      <c r="A29042">
        <v>37401126</v>
      </c>
      <c r="B29042" s="1">
        <v>42188</v>
      </c>
      <c r="C29042" t="s">
        <v>28122</v>
      </c>
      <c r="D29042" t="s">
        <v>14</v>
      </c>
      <c r="E29042" t="s">
        <v>32</v>
      </c>
      <c r="F29042">
        <v>85</v>
      </c>
      <c r="G29042" t="s">
        <v>18</v>
      </c>
      <c r="H29042">
        <v>11203</v>
      </c>
      <c r="I29042">
        <v>1</v>
      </c>
      <c r="J29042">
        <v>1</v>
      </c>
      <c r="K29042">
        <v>3</v>
      </c>
      <c r="L29042">
        <v>48</v>
      </c>
      <c r="M29042">
        <v>87</v>
      </c>
    </row>
    <row r="29043" spans="1:13" x14ac:dyDescent="0.2">
      <c r="A29043">
        <v>37401126</v>
      </c>
      <c r="B29043" s="1">
        <v>42188</v>
      </c>
      <c r="C29043" t="s">
        <v>28123</v>
      </c>
      <c r="D29043" t="s">
        <v>14</v>
      </c>
      <c r="E29043" t="s">
        <v>32</v>
      </c>
      <c r="F29043">
        <v>80</v>
      </c>
      <c r="G29043" t="s">
        <v>18</v>
      </c>
      <c r="H29043">
        <v>11203</v>
      </c>
      <c r="I29043">
        <v>1</v>
      </c>
      <c r="J29043">
        <v>1</v>
      </c>
      <c r="K29043">
        <v>2</v>
      </c>
      <c r="L29043">
        <v>43</v>
      </c>
      <c r="M29043">
        <v>80</v>
      </c>
    </row>
    <row r="29044" spans="1:13" x14ac:dyDescent="0.2">
      <c r="A29044">
        <v>37370465</v>
      </c>
      <c r="B29044" s="1">
        <v>42188</v>
      </c>
      <c r="C29044" t="s">
        <v>28124</v>
      </c>
      <c r="D29044" t="s">
        <v>20</v>
      </c>
      <c r="E29044" t="s">
        <v>15</v>
      </c>
      <c r="G29044" t="s">
        <v>18</v>
      </c>
      <c r="H29044">
        <v>10002</v>
      </c>
      <c r="I29044">
        <v>1</v>
      </c>
      <c r="J29044">
        <v>1</v>
      </c>
      <c r="K29044">
        <v>0</v>
      </c>
      <c r="L29044">
        <v>85</v>
      </c>
    </row>
    <row r="29045" spans="1:13" x14ac:dyDescent="0.2">
      <c r="A29045">
        <v>37406824</v>
      </c>
      <c r="B29045" s="1">
        <v>42188</v>
      </c>
      <c r="C29045" t="s">
        <v>28125</v>
      </c>
      <c r="D29045" t="s">
        <v>20</v>
      </c>
      <c r="E29045" t="s">
        <v>15</v>
      </c>
      <c r="G29045" t="s">
        <v>18</v>
      </c>
      <c r="H29045">
        <v>10007</v>
      </c>
      <c r="I29045">
        <v>1</v>
      </c>
      <c r="J29045">
        <v>1</v>
      </c>
      <c r="K29045">
        <v>0</v>
      </c>
      <c r="L29045">
        <v>130</v>
      </c>
    </row>
    <row r="29046" spans="1:13" x14ac:dyDescent="0.2">
      <c r="A29046">
        <v>37442282</v>
      </c>
      <c r="B29046" s="1">
        <v>42188</v>
      </c>
      <c r="C29046" t="s">
        <v>28126</v>
      </c>
      <c r="D29046" t="s">
        <v>20</v>
      </c>
      <c r="E29046" t="s">
        <v>15</v>
      </c>
      <c r="G29046" t="s">
        <v>18</v>
      </c>
      <c r="H29046">
        <v>10023</v>
      </c>
      <c r="I29046">
        <v>1</v>
      </c>
      <c r="J29046">
        <v>1</v>
      </c>
      <c r="K29046">
        <v>0</v>
      </c>
      <c r="L29046">
        <v>110</v>
      </c>
    </row>
    <row r="29047" spans="1:13" x14ac:dyDescent="0.2">
      <c r="A29047">
        <v>37402024</v>
      </c>
      <c r="B29047" s="1">
        <v>42188</v>
      </c>
      <c r="C29047" t="s">
        <v>28127</v>
      </c>
      <c r="D29047" t="s">
        <v>20</v>
      </c>
      <c r="E29047" t="s">
        <v>15</v>
      </c>
      <c r="F29047">
        <v>70</v>
      </c>
      <c r="G29047" t="s">
        <v>18</v>
      </c>
      <c r="H29047">
        <v>10025</v>
      </c>
      <c r="I29047">
        <v>2</v>
      </c>
      <c r="J29047">
        <v>1</v>
      </c>
      <c r="K29047">
        <v>4</v>
      </c>
      <c r="L29047">
        <v>80</v>
      </c>
      <c r="M29047">
        <v>73</v>
      </c>
    </row>
    <row r="29048" spans="1:13" x14ac:dyDescent="0.2">
      <c r="A29048">
        <v>37440707</v>
      </c>
      <c r="B29048" s="1">
        <v>42188</v>
      </c>
      <c r="C29048" t="s">
        <v>19485</v>
      </c>
      <c r="D29048" t="s">
        <v>20</v>
      </c>
      <c r="E29048" t="s">
        <v>15</v>
      </c>
      <c r="G29048" t="s">
        <v>18</v>
      </c>
      <c r="H29048">
        <v>10025</v>
      </c>
      <c r="I29048">
        <v>1</v>
      </c>
      <c r="J29048">
        <v>1</v>
      </c>
      <c r="K29048">
        <v>0</v>
      </c>
      <c r="L29048">
        <v>95</v>
      </c>
    </row>
    <row r="29049" spans="1:13" x14ac:dyDescent="0.2">
      <c r="A29049">
        <v>37442404</v>
      </c>
      <c r="B29049" s="1">
        <v>42188</v>
      </c>
      <c r="C29049" t="s">
        <v>28128</v>
      </c>
      <c r="D29049" t="s">
        <v>20</v>
      </c>
      <c r="E29049" t="s">
        <v>15</v>
      </c>
      <c r="G29049" t="s">
        <v>18</v>
      </c>
      <c r="H29049">
        <v>10032</v>
      </c>
      <c r="I29049">
        <v>1</v>
      </c>
      <c r="J29049">
        <v>1</v>
      </c>
      <c r="K29049">
        <v>0</v>
      </c>
      <c r="L29049">
        <v>38</v>
      </c>
    </row>
    <row r="29050" spans="1:13" x14ac:dyDescent="0.2">
      <c r="A29050">
        <v>37421179</v>
      </c>
      <c r="B29050" s="1">
        <v>42188</v>
      </c>
      <c r="C29050" t="s">
        <v>28129</v>
      </c>
      <c r="D29050" t="s">
        <v>20</v>
      </c>
      <c r="E29050" t="s">
        <v>15</v>
      </c>
      <c r="F29050">
        <v>90</v>
      </c>
      <c r="G29050" t="s">
        <v>18</v>
      </c>
      <c r="H29050">
        <v>10037</v>
      </c>
      <c r="I29050">
        <v>1</v>
      </c>
      <c r="J29050">
        <v>1</v>
      </c>
      <c r="K29050">
        <v>3</v>
      </c>
      <c r="L29050">
        <v>50</v>
      </c>
      <c r="M29050">
        <v>90</v>
      </c>
    </row>
    <row r="29051" spans="1:13" x14ac:dyDescent="0.2">
      <c r="A29051">
        <v>37374593</v>
      </c>
      <c r="B29051" s="1">
        <v>42188</v>
      </c>
      <c r="C29051" t="s">
        <v>28130</v>
      </c>
      <c r="D29051" t="s">
        <v>37</v>
      </c>
      <c r="E29051" t="s">
        <v>15</v>
      </c>
      <c r="F29051">
        <v>90</v>
      </c>
      <c r="G29051" t="s">
        <v>18</v>
      </c>
      <c r="H29051">
        <v>11377</v>
      </c>
      <c r="I29051">
        <v>1</v>
      </c>
      <c r="J29051">
        <v>1</v>
      </c>
      <c r="K29051">
        <v>4</v>
      </c>
      <c r="L29051">
        <v>55</v>
      </c>
      <c r="M29051">
        <v>90</v>
      </c>
    </row>
    <row r="29052" spans="1:13" x14ac:dyDescent="0.2">
      <c r="A29052">
        <v>37374593</v>
      </c>
      <c r="B29052" s="1">
        <v>42188</v>
      </c>
      <c r="C29052" t="s">
        <v>28130</v>
      </c>
      <c r="D29052" t="s">
        <v>37</v>
      </c>
      <c r="E29052" t="s">
        <v>15</v>
      </c>
      <c r="F29052">
        <v>100</v>
      </c>
      <c r="G29052" t="s">
        <v>18</v>
      </c>
      <c r="H29052">
        <v>11377</v>
      </c>
      <c r="I29052">
        <v>1</v>
      </c>
      <c r="J29052">
        <v>1</v>
      </c>
      <c r="K29052">
        <v>2</v>
      </c>
      <c r="L29052">
        <v>55</v>
      </c>
      <c r="M29052">
        <v>100</v>
      </c>
    </row>
    <row r="29053" spans="1:13" x14ac:dyDescent="0.2">
      <c r="A29053">
        <v>37370275</v>
      </c>
      <c r="B29053" s="1">
        <v>42188</v>
      </c>
      <c r="C29053" t="s">
        <v>28131</v>
      </c>
      <c r="D29053" t="s">
        <v>37</v>
      </c>
      <c r="E29053" t="s">
        <v>15</v>
      </c>
      <c r="F29053">
        <v>80</v>
      </c>
      <c r="G29053" t="s">
        <v>18</v>
      </c>
      <c r="H29053">
        <v>11385</v>
      </c>
      <c r="I29053">
        <v>3</v>
      </c>
      <c r="J29053">
        <v>1</v>
      </c>
      <c r="K29053">
        <v>10</v>
      </c>
      <c r="L29053">
        <v>45</v>
      </c>
      <c r="M29053">
        <v>80</v>
      </c>
    </row>
    <row r="29054" spans="1:13" x14ac:dyDescent="0.2">
      <c r="A29054">
        <v>37370275</v>
      </c>
      <c r="B29054" s="1">
        <v>42188</v>
      </c>
      <c r="C29054" t="s">
        <v>28132</v>
      </c>
      <c r="D29054" t="s">
        <v>37</v>
      </c>
      <c r="E29054" t="s">
        <v>15</v>
      </c>
      <c r="F29054">
        <v>70</v>
      </c>
      <c r="G29054" t="s">
        <v>18</v>
      </c>
      <c r="H29054">
        <v>11385</v>
      </c>
      <c r="I29054">
        <v>2</v>
      </c>
      <c r="J29054">
        <v>1</v>
      </c>
      <c r="K29054">
        <v>3</v>
      </c>
      <c r="L29054">
        <v>40</v>
      </c>
      <c r="M29054">
        <v>73</v>
      </c>
    </row>
    <row r="29055" spans="1:13" x14ac:dyDescent="0.2">
      <c r="A29055">
        <v>37405985</v>
      </c>
      <c r="B29055" s="1">
        <v>42188</v>
      </c>
      <c r="C29055" t="s">
        <v>28133</v>
      </c>
      <c r="D29055" t="s">
        <v>37</v>
      </c>
      <c r="E29055" t="s">
        <v>32</v>
      </c>
      <c r="F29055">
        <v>90</v>
      </c>
      <c r="G29055" t="s">
        <v>18</v>
      </c>
      <c r="H29055">
        <v>11375</v>
      </c>
      <c r="I29055">
        <v>1</v>
      </c>
      <c r="J29055">
        <v>1</v>
      </c>
      <c r="K29055">
        <v>3</v>
      </c>
      <c r="L29055">
        <v>99</v>
      </c>
      <c r="M29055">
        <v>93</v>
      </c>
    </row>
    <row r="29056" spans="1:13" x14ac:dyDescent="0.2">
      <c r="A29056">
        <v>37503617</v>
      </c>
      <c r="B29056" s="1">
        <v>42189</v>
      </c>
      <c r="C29056" t="s">
        <v>28134</v>
      </c>
      <c r="D29056" t="s">
        <v>14</v>
      </c>
      <c r="E29056" t="s">
        <v>15</v>
      </c>
      <c r="F29056">
        <v>100</v>
      </c>
      <c r="G29056" t="s">
        <v>16</v>
      </c>
      <c r="H29056">
        <v>11206</v>
      </c>
      <c r="I29056">
        <v>1</v>
      </c>
      <c r="J29056">
        <v>1</v>
      </c>
      <c r="K29056">
        <v>2</v>
      </c>
      <c r="L29056">
        <v>100</v>
      </c>
      <c r="M29056">
        <v>100</v>
      </c>
    </row>
    <row r="29057" spans="1:13" x14ac:dyDescent="0.2">
      <c r="A29057">
        <v>37488151</v>
      </c>
      <c r="B29057" s="1">
        <v>42189</v>
      </c>
      <c r="C29057" t="s">
        <v>28135</v>
      </c>
      <c r="D29057" t="s">
        <v>20</v>
      </c>
      <c r="E29057" t="s">
        <v>15</v>
      </c>
      <c r="F29057">
        <v>90</v>
      </c>
      <c r="G29057" t="s">
        <v>16</v>
      </c>
      <c r="H29057">
        <v>10005</v>
      </c>
      <c r="I29057">
        <v>1</v>
      </c>
      <c r="J29057">
        <v>1</v>
      </c>
      <c r="K29057">
        <v>3</v>
      </c>
      <c r="L29057">
        <v>200</v>
      </c>
      <c r="M29057">
        <v>93</v>
      </c>
    </row>
    <row r="29058" spans="1:13" x14ac:dyDescent="0.2">
      <c r="A29058">
        <v>37503194</v>
      </c>
      <c r="B29058" s="1">
        <v>42189</v>
      </c>
      <c r="C29058" t="s">
        <v>9091</v>
      </c>
      <c r="D29058" t="s">
        <v>20</v>
      </c>
      <c r="E29058" t="s">
        <v>15</v>
      </c>
      <c r="G29058" t="s">
        <v>16</v>
      </c>
      <c r="H29058">
        <v>10016</v>
      </c>
      <c r="I29058">
        <v>1</v>
      </c>
      <c r="J29058">
        <v>1</v>
      </c>
      <c r="K29058">
        <v>0</v>
      </c>
      <c r="L29058">
        <v>220</v>
      </c>
    </row>
    <row r="29059" spans="1:13" x14ac:dyDescent="0.2">
      <c r="A29059">
        <v>37471033</v>
      </c>
      <c r="B29059" s="1">
        <v>42189</v>
      </c>
      <c r="C29059" t="s">
        <v>28136</v>
      </c>
      <c r="D29059" t="s">
        <v>20</v>
      </c>
      <c r="E29059" t="s">
        <v>15</v>
      </c>
      <c r="F29059">
        <v>100</v>
      </c>
      <c r="G29059" t="s">
        <v>16</v>
      </c>
      <c r="H29059">
        <v>10024</v>
      </c>
      <c r="I29059">
        <v>1</v>
      </c>
      <c r="J29059">
        <v>1</v>
      </c>
      <c r="K29059">
        <v>1</v>
      </c>
      <c r="L29059">
        <v>130</v>
      </c>
      <c r="M29059">
        <v>100</v>
      </c>
    </row>
    <row r="29060" spans="1:13" x14ac:dyDescent="0.2">
      <c r="A29060">
        <v>37491246</v>
      </c>
      <c r="B29060" s="1">
        <v>42189</v>
      </c>
      <c r="C29060" t="s">
        <v>28137</v>
      </c>
      <c r="D29060" t="s">
        <v>20</v>
      </c>
      <c r="E29060" t="s">
        <v>15</v>
      </c>
      <c r="G29060" t="s">
        <v>16</v>
      </c>
      <c r="H29060">
        <v>10029</v>
      </c>
      <c r="I29060">
        <v>3</v>
      </c>
      <c r="J29060">
        <v>1</v>
      </c>
      <c r="K29060">
        <v>0</v>
      </c>
      <c r="L29060">
        <v>188</v>
      </c>
    </row>
    <row r="29061" spans="1:13" x14ac:dyDescent="0.2">
      <c r="A29061">
        <v>37488202</v>
      </c>
      <c r="B29061" s="1">
        <v>42189</v>
      </c>
      <c r="C29061" t="s">
        <v>28138</v>
      </c>
      <c r="D29061" t="s">
        <v>14</v>
      </c>
      <c r="E29061" t="s">
        <v>15</v>
      </c>
      <c r="G29061" t="s">
        <v>18</v>
      </c>
      <c r="H29061">
        <v>11206</v>
      </c>
      <c r="I29061">
        <v>1</v>
      </c>
      <c r="J29061">
        <v>1</v>
      </c>
      <c r="K29061">
        <v>0</v>
      </c>
      <c r="L29061">
        <v>100</v>
      </c>
    </row>
    <row r="29062" spans="1:13" x14ac:dyDescent="0.2">
      <c r="A29062">
        <v>37453881</v>
      </c>
      <c r="B29062" s="1">
        <v>42189</v>
      </c>
      <c r="C29062" t="s">
        <v>28139</v>
      </c>
      <c r="D29062" t="s">
        <v>14</v>
      </c>
      <c r="E29062" t="s">
        <v>15</v>
      </c>
      <c r="G29062" t="s">
        <v>18</v>
      </c>
      <c r="H29062">
        <v>11211</v>
      </c>
      <c r="I29062">
        <v>1</v>
      </c>
      <c r="J29062">
        <v>1</v>
      </c>
      <c r="K29062">
        <v>0</v>
      </c>
      <c r="L29062">
        <v>95</v>
      </c>
    </row>
    <row r="29063" spans="1:13" x14ac:dyDescent="0.2">
      <c r="A29063">
        <v>37509264</v>
      </c>
      <c r="B29063" s="1">
        <v>42189</v>
      </c>
      <c r="C29063" t="s">
        <v>28140</v>
      </c>
      <c r="D29063" t="s">
        <v>14</v>
      </c>
      <c r="E29063" t="s">
        <v>15</v>
      </c>
      <c r="F29063">
        <v>90</v>
      </c>
      <c r="G29063" t="s">
        <v>18</v>
      </c>
      <c r="H29063">
        <v>11226</v>
      </c>
      <c r="I29063">
        <v>1</v>
      </c>
      <c r="J29063">
        <v>1</v>
      </c>
      <c r="K29063">
        <v>19</v>
      </c>
      <c r="L29063">
        <v>50</v>
      </c>
      <c r="M29063">
        <v>93</v>
      </c>
    </row>
    <row r="29064" spans="1:13" x14ac:dyDescent="0.2">
      <c r="A29064">
        <v>37505592</v>
      </c>
      <c r="B29064" s="1">
        <v>42189</v>
      </c>
      <c r="C29064" t="s">
        <v>15650</v>
      </c>
      <c r="D29064" t="s">
        <v>14</v>
      </c>
      <c r="E29064" t="s">
        <v>15</v>
      </c>
      <c r="G29064" t="s">
        <v>18</v>
      </c>
      <c r="H29064">
        <v>11238</v>
      </c>
      <c r="I29064">
        <v>1</v>
      </c>
      <c r="J29064">
        <v>1</v>
      </c>
      <c r="K29064">
        <v>0</v>
      </c>
      <c r="L29064">
        <v>40</v>
      </c>
    </row>
    <row r="29065" spans="1:13" x14ac:dyDescent="0.2">
      <c r="A29065">
        <v>37510330</v>
      </c>
      <c r="B29065" s="1">
        <v>42189</v>
      </c>
      <c r="C29065" t="s">
        <v>28141</v>
      </c>
      <c r="D29065" t="s">
        <v>14</v>
      </c>
      <c r="E29065" t="s">
        <v>32</v>
      </c>
      <c r="G29065" t="s">
        <v>18</v>
      </c>
      <c r="H29065">
        <v>11228</v>
      </c>
      <c r="I29065">
        <v>1</v>
      </c>
      <c r="J29065">
        <v>1</v>
      </c>
      <c r="K29065">
        <v>0</v>
      </c>
      <c r="L29065">
        <v>150</v>
      </c>
    </row>
    <row r="29066" spans="1:13" x14ac:dyDescent="0.2">
      <c r="A29066">
        <v>37454763</v>
      </c>
      <c r="B29066" s="1">
        <v>42189</v>
      </c>
      <c r="C29066" t="s">
        <v>28142</v>
      </c>
      <c r="D29066" t="s">
        <v>14</v>
      </c>
      <c r="E29066" t="s">
        <v>82</v>
      </c>
      <c r="F29066">
        <v>95</v>
      </c>
      <c r="G29066" t="s">
        <v>18</v>
      </c>
      <c r="H29066">
        <v>11222</v>
      </c>
      <c r="I29066">
        <v>1</v>
      </c>
      <c r="J29066">
        <v>1</v>
      </c>
      <c r="K29066">
        <v>5</v>
      </c>
      <c r="L29066">
        <v>95</v>
      </c>
      <c r="M29066">
        <v>96</v>
      </c>
    </row>
    <row r="29067" spans="1:13" x14ac:dyDescent="0.2">
      <c r="A29067">
        <v>37491281</v>
      </c>
      <c r="B29067" s="1">
        <v>42189</v>
      </c>
      <c r="C29067" t="s">
        <v>28143</v>
      </c>
      <c r="D29067" t="s">
        <v>37</v>
      </c>
      <c r="E29067" t="s">
        <v>15</v>
      </c>
      <c r="G29067" t="s">
        <v>18</v>
      </c>
      <c r="H29067">
        <v>11106</v>
      </c>
      <c r="I29067">
        <v>1</v>
      </c>
      <c r="J29067">
        <v>1</v>
      </c>
      <c r="K29067">
        <v>0</v>
      </c>
      <c r="L29067">
        <v>69</v>
      </c>
    </row>
    <row r="29068" spans="1:13" x14ac:dyDescent="0.2">
      <c r="A29068">
        <v>37484378</v>
      </c>
      <c r="B29068" s="1">
        <v>42189</v>
      </c>
      <c r="C29068" t="s">
        <v>28144</v>
      </c>
      <c r="D29068" t="s">
        <v>14</v>
      </c>
      <c r="E29068" t="s">
        <v>15</v>
      </c>
      <c r="G29068" t="s">
        <v>51</v>
      </c>
      <c r="H29068">
        <v>11203</v>
      </c>
      <c r="I29068">
        <v>1</v>
      </c>
      <c r="J29068">
        <v>1</v>
      </c>
      <c r="K29068">
        <v>0</v>
      </c>
      <c r="L29068">
        <v>85</v>
      </c>
    </row>
    <row r="29069" spans="1:13" x14ac:dyDescent="0.2">
      <c r="A29069">
        <v>37519641</v>
      </c>
      <c r="B29069" s="1">
        <v>42190</v>
      </c>
      <c r="C29069" t="s">
        <v>28145</v>
      </c>
      <c r="D29069" t="s">
        <v>14</v>
      </c>
      <c r="E29069" t="s">
        <v>15</v>
      </c>
      <c r="G29069" t="s">
        <v>16</v>
      </c>
      <c r="H29069">
        <v>11209</v>
      </c>
      <c r="I29069">
        <v>2</v>
      </c>
      <c r="J29069">
        <v>1</v>
      </c>
      <c r="K29069">
        <v>0</v>
      </c>
      <c r="L29069">
        <v>69</v>
      </c>
    </row>
    <row r="29070" spans="1:13" x14ac:dyDescent="0.2">
      <c r="A29070">
        <v>37607383</v>
      </c>
      <c r="B29070" s="1">
        <v>42190</v>
      </c>
      <c r="C29070" t="s">
        <v>28146</v>
      </c>
      <c r="D29070" t="s">
        <v>14</v>
      </c>
      <c r="E29070" t="s">
        <v>15</v>
      </c>
      <c r="F29070">
        <v>90</v>
      </c>
      <c r="G29070" t="s">
        <v>16</v>
      </c>
      <c r="H29070">
        <v>11221</v>
      </c>
      <c r="I29070">
        <v>2</v>
      </c>
      <c r="J29070">
        <v>1</v>
      </c>
      <c r="K29070">
        <v>10</v>
      </c>
      <c r="L29070">
        <v>120</v>
      </c>
      <c r="M29070">
        <v>92</v>
      </c>
    </row>
    <row r="29071" spans="1:13" x14ac:dyDescent="0.2">
      <c r="A29071">
        <v>37587378</v>
      </c>
      <c r="B29071" s="1">
        <v>42190</v>
      </c>
      <c r="C29071" t="s">
        <v>28147</v>
      </c>
      <c r="D29071" t="s">
        <v>14</v>
      </c>
      <c r="E29071" t="s">
        <v>32</v>
      </c>
      <c r="F29071">
        <v>60</v>
      </c>
      <c r="G29071" t="s">
        <v>16</v>
      </c>
      <c r="H29071">
        <v>11231</v>
      </c>
      <c r="I29071">
        <v>3</v>
      </c>
      <c r="J29071">
        <v>1</v>
      </c>
      <c r="K29071">
        <v>1</v>
      </c>
      <c r="L29071">
        <v>400</v>
      </c>
      <c r="M29071">
        <v>60</v>
      </c>
    </row>
    <row r="29072" spans="1:13" x14ac:dyDescent="0.2">
      <c r="A29072">
        <v>37576143</v>
      </c>
      <c r="B29072" s="1">
        <v>42190</v>
      </c>
      <c r="C29072" t="s">
        <v>3187</v>
      </c>
      <c r="D29072" t="s">
        <v>20</v>
      </c>
      <c r="E29072" t="s">
        <v>15</v>
      </c>
      <c r="G29072" t="s">
        <v>16</v>
      </c>
      <c r="H29072">
        <v>10021</v>
      </c>
      <c r="I29072">
        <v>1</v>
      </c>
      <c r="J29072">
        <v>1</v>
      </c>
      <c r="K29072">
        <v>0</v>
      </c>
      <c r="L29072">
        <v>150</v>
      </c>
    </row>
    <row r="29073" spans="1:13" x14ac:dyDescent="0.2">
      <c r="A29073">
        <v>37565381</v>
      </c>
      <c r="B29073" s="1">
        <v>42190</v>
      </c>
      <c r="C29073" t="s">
        <v>28148</v>
      </c>
      <c r="D29073" t="s">
        <v>20</v>
      </c>
      <c r="E29073" t="s">
        <v>15</v>
      </c>
      <c r="F29073">
        <v>100</v>
      </c>
      <c r="G29073" t="s">
        <v>16</v>
      </c>
      <c r="H29073">
        <v>10025</v>
      </c>
      <c r="I29073">
        <v>2</v>
      </c>
      <c r="J29073">
        <v>1</v>
      </c>
      <c r="K29073">
        <v>2</v>
      </c>
      <c r="L29073">
        <v>140</v>
      </c>
      <c r="M29073">
        <v>100</v>
      </c>
    </row>
    <row r="29074" spans="1:13" x14ac:dyDescent="0.2">
      <c r="A29074">
        <v>37616966</v>
      </c>
      <c r="B29074" s="1">
        <v>42190</v>
      </c>
      <c r="C29074" t="s">
        <v>28149</v>
      </c>
      <c r="D29074" t="s">
        <v>20</v>
      </c>
      <c r="E29074" t="s">
        <v>15</v>
      </c>
      <c r="G29074" t="s">
        <v>16</v>
      </c>
      <c r="H29074">
        <v>10027</v>
      </c>
      <c r="I29074">
        <v>1</v>
      </c>
      <c r="J29074">
        <v>1</v>
      </c>
      <c r="K29074">
        <v>0</v>
      </c>
      <c r="L29074">
        <v>100</v>
      </c>
    </row>
    <row r="29075" spans="1:13" x14ac:dyDescent="0.2">
      <c r="A29075">
        <v>37604269</v>
      </c>
      <c r="B29075" s="1">
        <v>42190</v>
      </c>
      <c r="C29075" t="s">
        <v>28150</v>
      </c>
      <c r="D29075" t="s">
        <v>20</v>
      </c>
      <c r="E29075" t="s">
        <v>15</v>
      </c>
      <c r="F29075">
        <v>90</v>
      </c>
      <c r="G29075" t="s">
        <v>16</v>
      </c>
      <c r="H29075">
        <v>10029</v>
      </c>
      <c r="I29075">
        <v>2</v>
      </c>
      <c r="J29075">
        <v>1</v>
      </c>
      <c r="K29075">
        <v>2</v>
      </c>
      <c r="L29075">
        <v>149</v>
      </c>
      <c r="M29075">
        <v>90</v>
      </c>
    </row>
    <row r="29076" spans="1:13" x14ac:dyDescent="0.2">
      <c r="A29076">
        <v>37619865</v>
      </c>
      <c r="B29076" s="1">
        <v>42190</v>
      </c>
      <c r="C29076" t="s">
        <v>28151</v>
      </c>
      <c r="D29076" t="s">
        <v>20</v>
      </c>
      <c r="E29076" t="s">
        <v>15</v>
      </c>
      <c r="F29076">
        <v>90</v>
      </c>
      <c r="G29076" t="s">
        <v>16</v>
      </c>
      <c r="H29076">
        <v>10035</v>
      </c>
      <c r="I29076">
        <v>1</v>
      </c>
      <c r="J29076">
        <v>1</v>
      </c>
      <c r="K29076">
        <v>4</v>
      </c>
      <c r="L29076">
        <v>100</v>
      </c>
      <c r="M29076">
        <v>90</v>
      </c>
    </row>
    <row r="29077" spans="1:13" x14ac:dyDescent="0.2">
      <c r="A29077">
        <v>37530861</v>
      </c>
      <c r="B29077" s="1">
        <v>42190</v>
      </c>
      <c r="C29077" t="s">
        <v>28152</v>
      </c>
      <c r="D29077" t="s">
        <v>20</v>
      </c>
      <c r="E29077" t="s">
        <v>15</v>
      </c>
      <c r="G29077" t="s">
        <v>16</v>
      </c>
      <c r="H29077">
        <v>10036</v>
      </c>
      <c r="I29077">
        <v>2</v>
      </c>
      <c r="J29077">
        <v>1</v>
      </c>
      <c r="K29077">
        <v>1</v>
      </c>
      <c r="L29077">
        <v>160</v>
      </c>
    </row>
    <row r="29078" spans="1:13" x14ac:dyDescent="0.2">
      <c r="A29078">
        <v>37569746</v>
      </c>
      <c r="B29078" s="1">
        <v>42190</v>
      </c>
      <c r="C29078" t="s">
        <v>28153</v>
      </c>
      <c r="D29078" t="s">
        <v>20</v>
      </c>
      <c r="E29078" t="s">
        <v>15</v>
      </c>
      <c r="G29078" t="s">
        <v>16</v>
      </c>
      <c r="H29078">
        <v>10040</v>
      </c>
      <c r="I29078">
        <v>2</v>
      </c>
      <c r="J29078">
        <v>1</v>
      </c>
      <c r="K29078">
        <v>0</v>
      </c>
      <c r="L29078">
        <v>120</v>
      </c>
    </row>
    <row r="29079" spans="1:13" x14ac:dyDescent="0.2">
      <c r="A29079">
        <v>37626695</v>
      </c>
      <c r="B29079" s="1">
        <v>42190</v>
      </c>
      <c r="C29079" t="s">
        <v>6486</v>
      </c>
      <c r="D29079" t="s">
        <v>14</v>
      </c>
      <c r="E29079" t="s">
        <v>15</v>
      </c>
      <c r="G29079" t="s">
        <v>18</v>
      </c>
      <c r="H29079">
        <v>11211</v>
      </c>
      <c r="I29079">
        <v>1</v>
      </c>
      <c r="J29079">
        <v>1</v>
      </c>
      <c r="K29079">
        <v>0</v>
      </c>
      <c r="L29079">
        <v>72</v>
      </c>
    </row>
    <row r="29080" spans="1:13" x14ac:dyDescent="0.2">
      <c r="A29080">
        <v>37617656</v>
      </c>
      <c r="B29080" s="1">
        <v>42190</v>
      </c>
      <c r="C29080" t="s">
        <v>28154</v>
      </c>
      <c r="D29080" t="s">
        <v>14</v>
      </c>
      <c r="E29080" t="s">
        <v>15</v>
      </c>
      <c r="G29080" t="s">
        <v>18</v>
      </c>
      <c r="H29080">
        <v>11216</v>
      </c>
      <c r="I29080">
        <v>2</v>
      </c>
      <c r="J29080">
        <v>1</v>
      </c>
      <c r="K29080">
        <v>1</v>
      </c>
      <c r="L29080">
        <v>115</v>
      </c>
    </row>
    <row r="29081" spans="1:13" x14ac:dyDescent="0.2">
      <c r="A29081">
        <v>37588475</v>
      </c>
      <c r="B29081" s="1">
        <v>42190</v>
      </c>
      <c r="C29081" t="s">
        <v>25283</v>
      </c>
      <c r="D29081" t="s">
        <v>14</v>
      </c>
      <c r="E29081" t="s">
        <v>15</v>
      </c>
      <c r="G29081" t="s">
        <v>18</v>
      </c>
      <c r="H29081">
        <v>11221</v>
      </c>
      <c r="I29081">
        <v>1</v>
      </c>
      <c r="J29081">
        <v>1</v>
      </c>
      <c r="K29081">
        <v>0</v>
      </c>
      <c r="L29081">
        <v>66</v>
      </c>
    </row>
    <row r="29082" spans="1:13" x14ac:dyDescent="0.2">
      <c r="A29082">
        <v>37563411</v>
      </c>
      <c r="B29082" s="1">
        <v>42190</v>
      </c>
      <c r="C29082" t="s">
        <v>28155</v>
      </c>
      <c r="D29082" t="s">
        <v>14</v>
      </c>
      <c r="E29082" t="s">
        <v>15</v>
      </c>
      <c r="F29082">
        <v>100</v>
      </c>
      <c r="G29082" t="s">
        <v>18</v>
      </c>
      <c r="H29082">
        <v>11225</v>
      </c>
      <c r="I29082">
        <v>1</v>
      </c>
      <c r="J29082">
        <v>1</v>
      </c>
      <c r="K29082">
        <v>2</v>
      </c>
      <c r="L29082">
        <v>50</v>
      </c>
      <c r="M29082">
        <v>100</v>
      </c>
    </row>
    <row r="29083" spans="1:13" x14ac:dyDescent="0.2">
      <c r="A29083">
        <v>37598953</v>
      </c>
      <c r="B29083" s="1">
        <v>42190</v>
      </c>
      <c r="C29083" t="s">
        <v>28156</v>
      </c>
      <c r="D29083" t="s">
        <v>14</v>
      </c>
      <c r="E29083" t="s">
        <v>15</v>
      </c>
      <c r="G29083" t="s">
        <v>18</v>
      </c>
      <c r="H29083">
        <v>11238</v>
      </c>
      <c r="I29083">
        <v>1</v>
      </c>
      <c r="J29083">
        <v>1</v>
      </c>
      <c r="K29083">
        <v>0</v>
      </c>
      <c r="L29083">
        <v>90</v>
      </c>
    </row>
    <row r="29084" spans="1:13" x14ac:dyDescent="0.2">
      <c r="A29084">
        <v>37623794</v>
      </c>
      <c r="B29084" s="1">
        <v>42190</v>
      </c>
      <c r="C29084" t="s">
        <v>28157</v>
      </c>
      <c r="D29084" t="s">
        <v>20</v>
      </c>
      <c r="E29084" t="s">
        <v>15</v>
      </c>
      <c r="G29084" t="s">
        <v>18</v>
      </c>
      <c r="H29084">
        <v>10003</v>
      </c>
      <c r="I29084">
        <v>1</v>
      </c>
      <c r="J29084">
        <v>1</v>
      </c>
      <c r="K29084">
        <v>0</v>
      </c>
      <c r="L29084">
        <v>149</v>
      </c>
    </row>
    <row r="29085" spans="1:13" x14ac:dyDescent="0.2">
      <c r="A29085">
        <v>37624985</v>
      </c>
      <c r="B29085" s="1">
        <v>42190</v>
      </c>
      <c r="C29085" t="s">
        <v>28158</v>
      </c>
      <c r="D29085" t="s">
        <v>20</v>
      </c>
      <c r="E29085" t="s">
        <v>15</v>
      </c>
      <c r="F29085">
        <v>100</v>
      </c>
      <c r="G29085" t="s">
        <v>18</v>
      </c>
      <c r="H29085">
        <v>10029</v>
      </c>
      <c r="I29085">
        <v>1</v>
      </c>
      <c r="J29085">
        <v>1</v>
      </c>
      <c r="K29085">
        <v>1</v>
      </c>
      <c r="L29085">
        <v>55</v>
      </c>
      <c r="M29085">
        <v>100</v>
      </c>
    </row>
    <row r="29086" spans="1:13" x14ac:dyDescent="0.2">
      <c r="A29086">
        <v>37579015</v>
      </c>
      <c r="B29086" s="1">
        <v>42190</v>
      </c>
      <c r="C29086" t="s">
        <v>28159</v>
      </c>
      <c r="D29086" t="s">
        <v>20</v>
      </c>
      <c r="E29086" t="s">
        <v>15</v>
      </c>
      <c r="G29086" t="s">
        <v>18</v>
      </c>
      <c r="H29086">
        <v>10036</v>
      </c>
      <c r="I29086">
        <v>1</v>
      </c>
      <c r="J29086">
        <v>1</v>
      </c>
      <c r="K29086">
        <v>0</v>
      </c>
      <c r="L29086">
        <v>110</v>
      </c>
    </row>
    <row r="29087" spans="1:13" x14ac:dyDescent="0.2">
      <c r="A29087">
        <v>37579015</v>
      </c>
      <c r="B29087" s="1">
        <v>42190</v>
      </c>
      <c r="C29087" t="s">
        <v>28160</v>
      </c>
      <c r="D29087" t="s">
        <v>20</v>
      </c>
      <c r="E29087" t="s">
        <v>82</v>
      </c>
      <c r="G29087" t="s">
        <v>18</v>
      </c>
      <c r="H29087">
        <v>10036</v>
      </c>
      <c r="I29087">
        <v>4</v>
      </c>
      <c r="J29087">
        <v>1</v>
      </c>
      <c r="K29087">
        <v>0</v>
      </c>
      <c r="L29087">
        <v>238</v>
      </c>
    </row>
    <row r="29088" spans="1:13" x14ac:dyDescent="0.2">
      <c r="A29088">
        <v>37579015</v>
      </c>
      <c r="B29088" s="1">
        <v>42190</v>
      </c>
      <c r="C29088" t="s">
        <v>28161</v>
      </c>
      <c r="D29088" t="s">
        <v>20</v>
      </c>
      <c r="E29088" t="s">
        <v>82</v>
      </c>
      <c r="F29088">
        <v>90</v>
      </c>
      <c r="G29088" t="s">
        <v>18</v>
      </c>
      <c r="H29088">
        <v>10036</v>
      </c>
      <c r="I29088">
        <v>3</v>
      </c>
      <c r="J29088">
        <v>1</v>
      </c>
      <c r="K29088">
        <v>2</v>
      </c>
      <c r="L29088">
        <v>110</v>
      </c>
      <c r="M29088">
        <v>90</v>
      </c>
    </row>
    <row r="29089" spans="1:13" x14ac:dyDescent="0.2">
      <c r="A29089">
        <v>37614545</v>
      </c>
      <c r="B29089" s="1">
        <v>42190</v>
      </c>
      <c r="C29089" t="s">
        <v>28162</v>
      </c>
      <c r="D29089" t="s">
        <v>37</v>
      </c>
      <c r="E29089" t="s">
        <v>15</v>
      </c>
      <c r="G29089" t="s">
        <v>18</v>
      </c>
      <c r="H29089">
        <v>11103</v>
      </c>
      <c r="I29089">
        <v>1</v>
      </c>
      <c r="J29089">
        <v>1</v>
      </c>
      <c r="K29089">
        <v>0</v>
      </c>
      <c r="L29089">
        <v>85</v>
      </c>
    </row>
    <row r="29090" spans="1:13" x14ac:dyDescent="0.2">
      <c r="A29090">
        <v>37546754</v>
      </c>
      <c r="B29090" s="1">
        <v>42190</v>
      </c>
      <c r="C29090" t="s">
        <v>28163</v>
      </c>
      <c r="D29090" t="s">
        <v>37</v>
      </c>
      <c r="E29090" t="s">
        <v>15</v>
      </c>
      <c r="F29090">
        <v>90</v>
      </c>
      <c r="G29090" t="s">
        <v>18</v>
      </c>
      <c r="H29090">
        <v>11370</v>
      </c>
      <c r="I29090">
        <v>1</v>
      </c>
      <c r="J29090">
        <v>1</v>
      </c>
      <c r="K29090">
        <v>3</v>
      </c>
      <c r="L29090">
        <v>85</v>
      </c>
      <c r="M29090">
        <v>93</v>
      </c>
    </row>
    <row r="29091" spans="1:13" x14ac:dyDescent="0.2">
      <c r="A29091">
        <v>37621324</v>
      </c>
      <c r="B29091" s="1">
        <v>42190</v>
      </c>
      <c r="C29091" t="s">
        <v>28164</v>
      </c>
      <c r="D29091" t="s">
        <v>37</v>
      </c>
      <c r="E29091" t="s">
        <v>15</v>
      </c>
      <c r="F29091">
        <v>100</v>
      </c>
      <c r="G29091" t="s">
        <v>18</v>
      </c>
      <c r="H29091">
        <v>11385</v>
      </c>
      <c r="I29091">
        <v>1</v>
      </c>
      <c r="J29091">
        <v>1</v>
      </c>
      <c r="K29091">
        <v>1</v>
      </c>
      <c r="L29091">
        <v>25</v>
      </c>
      <c r="M29091">
        <v>100</v>
      </c>
    </row>
    <row r="29092" spans="1:13" x14ac:dyDescent="0.2">
      <c r="A29092">
        <v>37728157</v>
      </c>
      <c r="B29092" s="1">
        <v>42191</v>
      </c>
      <c r="C29092" t="s">
        <v>28165</v>
      </c>
      <c r="D29092" t="s">
        <v>14</v>
      </c>
      <c r="E29092" t="s">
        <v>15</v>
      </c>
      <c r="G29092" t="s">
        <v>16</v>
      </c>
      <c r="H29092">
        <v>11211</v>
      </c>
      <c r="I29092">
        <v>1</v>
      </c>
      <c r="J29092">
        <v>1</v>
      </c>
      <c r="K29092">
        <v>0</v>
      </c>
      <c r="L29092">
        <v>165</v>
      </c>
    </row>
    <row r="29093" spans="1:13" x14ac:dyDescent="0.2">
      <c r="A29093">
        <v>37662469</v>
      </c>
      <c r="B29093" s="1">
        <v>42191</v>
      </c>
      <c r="C29093" t="s">
        <v>28166</v>
      </c>
      <c r="D29093" t="s">
        <v>14</v>
      </c>
      <c r="E29093" t="s">
        <v>15</v>
      </c>
      <c r="F29093">
        <v>90</v>
      </c>
      <c r="G29093" t="s">
        <v>16</v>
      </c>
      <c r="H29093">
        <v>11222</v>
      </c>
      <c r="I29093">
        <v>1</v>
      </c>
      <c r="J29093">
        <v>1</v>
      </c>
      <c r="K29093">
        <v>2</v>
      </c>
      <c r="L29093">
        <v>125</v>
      </c>
      <c r="M29093">
        <v>90</v>
      </c>
    </row>
    <row r="29094" spans="1:13" x14ac:dyDescent="0.2">
      <c r="A29094">
        <v>37685859</v>
      </c>
      <c r="B29094" s="1">
        <v>42191</v>
      </c>
      <c r="C29094" t="s">
        <v>9478</v>
      </c>
      <c r="D29094" t="s">
        <v>14</v>
      </c>
      <c r="E29094" t="s">
        <v>15</v>
      </c>
      <c r="F29094">
        <v>100</v>
      </c>
      <c r="G29094" t="s">
        <v>16</v>
      </c>
      <c r="H29094">
        <v>11225</v>
      </c>
      <c r="I29094">
        <v>2</v>
      </c>
      <c r="J29094">
        <v>1</v>
      </c>
      <c r="K29094">
        <v>3</v>
      </c>
      <c r="L29094">
        <v>108</v>
      </c>
      <c r="M29094">
        <v>100</v>
      </c>
    </row>
    <row r="29095" spans="1:13" x14ac:dyDescent="0.2">
      <c r="A29095">
        <v>37676608</v>
      </c>
      <c r="B29095" s="1">
        <v>42191</v>
      </c>
      <c r="C29095" t="s">
        <v>28167</v>
      </c>
      <c r="D29095" t="s">
        <v>14</v>
      </c>
      <c r="E29095" t="s">
        <v>15</v>
      </c>
      <c r="F29095">
        <v>80</v>
      </c>
      <c r="G29095" t="s">
        <v>16</v>
      </c>
      <c r="H29095">
        <v>11236</v>
      </c>
      <c r="I29095">
        <v>2</v>
      </c>
      <c r="J29095">
        <v>1</v>
      </c>
      <c r="K29095">
        <v>1</v>
      </c>
      <c r="L29095">
        <v>85</v>
      </c>
      <c r="M29095">
        <v>80</v>
      </c>
    </row>
    <row r="29096" spans="1:13" x14ac:dyDescent="0.2">
      <c r="A29096">
        <v>37697385</v>
      </c>
      <c r="B29096" s="1">
        <v>42191</v>
      </c>
      <c r="C29096" t="s">
        <v>28168</v>
      </c>
      <c r="D29096" t="s">
        <v>14</v>
      </c>
      <c r="E29096" t="s">
        <v>32</v>
      </c>
      <c r="F29096">
        <v>90</v>
      </c>
      <c r="G29096" t="s">
        <v>16</v>
      </c>
      <c r="H29096">
        <v>11233</v>
      </c>
      <c r="I29096">
        <v>3</v>
      </c>
      <c r="J29096">
        <v>1</v>
      </c>
      <c r="K29096">
        <v>9</v>
      </c>
      <c r="L29096">
        <v>200</v>
      </c>
      <c r="M29096">
        <v>93</v>
      </c>
    </row>
    <row r="29097" spans="1:13" x14ac:dyDescent="0.2">
      <c r="A29097">
        <v>37737721</v>
      </c>
      <c r="B29097" s="1">
        <v>42191</v>
      </c>
      <c r="C29097" t="s">
        <v>28169</v>
      </c>
      <c r="D29097" t="s">
        <v>14</v>
      </c>
      <c r="E29097" t="s">
        <v>379</v>
      </c>
      <c r="F29097">
        <v>100</v>
      </c>
      <c r="G29097" t="s">
        <v>16</v>
      </c>
      <c r="H29097">
        <v>11217</v>
      </c>
      <c r="I29097">
        <v>2</v>
      </c>
      <c r="J29097">
        <v>1</v>
      </c>
      <c r="K29097">
        <v>1</v>
      </c>
      <c r="L29097">
        <v>225</v>
      </c>
      <c r="M29097">
        <v>100</v>
      </c>
    </row>
    <row r="29098" spans="1:13" x14ac:dyDescent="0.2">
      <c r="A29098">
        <v>37731444</v>
      </c>
      <c r="B29098" s="1">
        <v>42191</v>
      </c>
      <c r="C29098" t="s">
        <v>28170</v>
      </c>
      <c r="D29098" t="s">
        <v>14</v>
      </c>
      <c r="E29098" t="s">
        <v>379</v>
      </c>
      <c r="G29098" t="s">
        <v>16</v>
      </c>
      <c r="H29098">
        <v>11221</v>
      </c>
      <c r="I29098">
        <v>2</v>
      </c>
      <c r="J29098">
        <v>1</v>
      </c>
      <c r="K29098">
        <v>0</v>
      </c>
      <c r="L29098">
        <v>139</v>
      </c>
    </row>
    <row r="29099" spans="1:13" x14ac:dyDescent="0.2">
      <c r="A29099">
        <v>37691482</v>
      </c>
      <c r="B29099" s="1">
        <v>42191</v>
      </c>
      <c r="C29099" t="s">
        <v>28171</v>
      </c>
      <c r="D29099" t="s">
        <v>20</v>
      </c>
      <c r="E29099" t="s">
        <v>15</v>
      </c>
      <c r="G29099" t="s">
        <v>16</v>
      </c>
      <c r="H29099">
        <v>10002</v>
      </c>
      <c r="I29099">
        <v>1</v>
      </c>
      <c r="J29099">
        <v>1</v>
      </c>
      <c r="K29099">
        <v>0</v>
      </c>
      <c r="L29099">
        <v>130</v>
      </c>
    </row>
    <row r="29100" spans="1:13" x14ac:dyDescent="0.2">
      <c r="A29100">
        <v>37726956</v>
      </c>
      <c r="B29100" s="1">
        <v>42191</v>
      </c>
      <c r="C29100" t="s">
        <v>28172</v>
      </c>
      <c r="D29100" t="s">
        <v>20</v>
      </c>
      <c r="E29100" t="s">
        <v>15</v>
      </c>
      <c r="G29100" t="s">
        <v>16</v>
      </c>
      <c r="H29100">
        <v>10005</v>
      </c>
      <c r="I29100">
        <v>1</v>
      </c>
      <c r="J29100">
        <v>1</v>
      </c>
      <c r="K29100">
        <v>0</v>
      </c>
      <c r="L29100">
        <v>300</v>
      </c>
    </row>
    <row r="29101" spans="1:13" x14ac:dyDescent="0.2">
      <c r="A29101">
        <v>37690952</v>
      </c>
      <c r="B29101" s="1">
        <v>42191</v>
      </c>
      <c r="C29101" t="s">
        <v>28173</v>
      </c>
      <c r="D29101" t="s">
        <v>20</v>
      </c>
      <c r="E29101" t="s">
        <v>15</v>
      </c>
      <c r="G29101" t="s">
        <v>16</v>
      </c>
      <c r="H29101">
        <v>10009</v>
      </c>
      <c r="I29101">
        <v>1</v>
      </c>
      <c r="J29101">
        <v>1</v>
      </c>
      <c r="K29101">
        <v>1</v>
      </c>
      <c r="L29101">
        <v>120</v>
      </c>
    </row>
    <row r="29102" spans="1:13" x14ac:dyDescent="0.2">
      <c r="A29102">
        <v>37668524</v>
      </c>
      <c r="B29102" s="1">
        <v>42191</v>
      </c>
      <c r="C29102" t="s">
        <v>28174</v>
      </c>
      <c r="D29102" t="s">
        <v>20</v>
      </c>
      <c r="E29102" t="s">
        <v>15</v>
      </c>
      <c r="F29102">
        <v>100</v>
      </c>
      <c r="G29102" t="s">
        <v>16</v>
      </c>
      <c r="H29102">
        <v>10011</v>
      </c>
      <c r="I29102">
        <v>2</v>
      </c>
      <c r="J29102">
        <v>1</v>
      </c>
      <c r="K29102">
        <v>1</v>
      </c>
      <c r="L29102">
        <v>500</v>
      </c>
      <c r="M29102">
        <v>100</v>
      </c>
    </row>
    <row r="29103" spans="1:13" x14ac:dyDescent="0.2">
      <c r="A29103">
        <v>37737512</v>
      </c>
      <c r="B29103" s="1">
        <v>42191</v>
      </c>
      <c r="C29103" t="s">
        <v>28175</v>
      </c>
      <c r="D29103" t="s">
        <v>20</v>
      </c>
      <c r="E29103" t="s">
        <v>15</v>
      </c>
      <c r="G29103" t="s">
        <v>16</v>
      </c>
      <c r="H29103">
        <v>10013</v>
      </c>
      <c r="I29103">
        <v>3</v>
      </c>
      <c r="J29103">
        <v>1</v>
      </c>
      <c r="K29103">
        <v>0</v>
      </c>
      <c r="L29103">
        <v>200</v>
      </c>
    </row>
    <row r="29104" spans="1:13" x14ac:dyDescent="0.2">
      <c r="A29104">
        <v>37681681</v>
      </c>
      <c r="B29104" s="1">
        <v>42191</v>
      </c>
      <c r="C29104" t="s">
        <v>28176</v>
      </c>
      <c r="D29104" t="s">
        <v>20</v>
      </c>
      <c r="E29104" t="s">
        <v>15</v>
      </c>
      <c r="G29104" t="s">
        <v>16</v>
      </c>
      <c r="H29104">
        <v>10014</v>
      </c>
      <c r="I29104">
        <v>1</v>
      </c>
      <c r="J29104">
        <v>1</v>
      </c>
      <c r="K29104">
        <v>0</v>
      </c>
      <c r="L29104">
        <v>200</v>
      </c>
    </row>
    <row r="29105" spans="1:13" x14ac:dyDescent="0.2">
      <c r="A29105">
        <v>37731966</v>
      </c>
      <c r="B29105" s="1">
        <v>42191</v>
      </c>
      <c r="C29105" t="s">
        <v>4984</v>
      </c>
      <c r="D29105" t="s">
        <v>20</v>
      </c>
      <c r="E29105" t="s">
        <v>15</v>
      </c>
      <c r="F29105">
        <v>100</v>
      </c>
      <c r="G29105" t="s">
        <v>16</v>
      </c>
      <c r="H29105">
        <v>10014</v>
      </c>
      <c r="I29105">
        <v>2</v>
      </c>
      <c r="J29105">
        <v>1</v>
      </c>
      <c r="K29105">
        <v>2</v>
      </c>
      <c r="L29105">
        <v>169</v>
      </c>
      <c r="M29105">
        <v>100</v>
      </c>
    </row>
    <row r="29106" spans="1:13" x14ac:dyDescent="0.2">
      <c r="A29106">
        <v>37711914</v>
      </c>
      <c r="B29106" s="1">
        <v>42191</v>
      </c>
      <c r="C29106" t="s">
        <v>28177</v>
      </c>
      <c r="D29106" t="s">
        <v>20</v>
      </c>
      <c r="E29106" t="s">
        <v>15</v>
      </c>
      <c r="G29106" t="s">
        <v>16</v>
      </c>
      <c r="H29106">
        <v>10016</v>
      </c>
      <c r="I29106">
        <v>2</v>
      </c>
      <c r="J29106">
        <v>1</v>
      </c>
      <c r="K29106">
        <v>0</v>
      </c>
      <c r="L29106">
        <v>180</v>
      </c>
    </row>
    <row r="29107" spans="1:13" x14ac:dyDescent="0.2">
      <c r="A29107">
        <v>37692605</v>
      </c>
      <c r="B29107" s="1">
        <v>42191</v>
      </c>
      <c r="C29107" t="s">
        <v>28178</v>
      </c>
      <c r="D29107" t="s">
        <v>20</v>
      </c>
      <c r="E29107" t="s">
        <v>15</v>
      </c>
      <c r="F29107">
        <v>100</v>
      </c>
      <c r="G29107" t="s">
        <v>16</v>
      </c>
      <c r="H29107">
        <v>10023</v>
      </c>
      <c r="I29107">
        <v>2</v>
      </c>
      <c r="J29107">
        <v>1</v>
      </c>
      <c r="K29107">
        <v>1</v>
      </c>
      <c r="L29107">
        <v>265</v>
      </c>
      <c r="M29107">
        <v>100</v>
      </c>
    </row>
    <row r="29108" spans="1:13" x14ac:dyDescent="0.2">
      <c r="A29108">
        <v>37726427</v>
      </c>
      <c r="B29108" s="1">
        <v>42191</v>
      </c>
      <c r="C29108" t="s">
        <v>28179</v>
      </c>
      <c r="D29108" t="s">
        <v>20</v>
      </c>
      <c r="E29108" t="s">
        <v>15</v>
      </c>
      <c r="G29108" t="s">
        <v>16</v>
      </c>
      <c r="H29108">
        <v>10024</v>
      </c>
      <c r="I29108">
        <v>2</v>
      </c>
      <c r="J29108">
        <v>1</v>
      </c>
      <c r="K29108">
        <v>0</v>
      </c>
      <c r="L29108">
        <v>180</v>
      </c>
    </row>
    <row r="29109" spans="1:13" x14ac:dyDescent="0.2">
      <c r="A29109">
        <v>37633503</v>
      </c>
      <c r="B29109" s="1">
        <v>42191</v>
      </c>
      <c r="C29109" t="s">
        <v>28180</v>
      </c>
      <c r="D29109" t="s">
        <v>20</v>
      </c>
      <c r="E29109" t="s">
        <v>15</v>
      </c>
      <c r="G29109" t="s">
        <v>16</v>
      </c>
      <c r="H29109">
        <v>10027</v>
      </c>
      <c r="I29109">
        <v>6</v>
      </c>
      <c r="J29109">
        <v>1</v>
      </c>
      <c r="K29109">
        <v>0</v>
      </c>
      <c r="L29109">
        <v>280</v>
      </c>
    </row>
    <row r="29110" spans="1:13" x14ac:dyDescent="0.2">
      <c r="A29110">
        <v>37676372</v>
      </c>
      <c r="B29110" s="1">
        <v>42191</v>
      </c>
      <c r="C29110" t="s">
        <v>28181</v>
      </c>
      <c r="D29110" t="s">
        <v>20</v>
      </c>
      <c r="E29110" t="s">
        <v>15</v>
      </c>
      <c r="F29110">
        <v>70</v>
      </c>
      <c r="G29110" t="s">
        <v>16</v>
      </c>
      <c r="H29110">
        <v>10028</v>
      </c>
      <c r="I29110">
        <v>3</v>
      </c>
      <c r="J29110">
        <v>1</v>
      </c>
      <c r="K29110">
        <v>5</v>
      </c>
      <c r="L29110">
        <v>124</v>
      </c>
      <c r="M29110">
        <v>70</v>
      </c>
    </row>
    <row r="29111" spans="1:13" x14ac:dyDescent="0.2">
      <c r="A29111">
        <v>37694869</v>
      </c>
      <c r="B29111" s="1">
        <v>42191</v>
      </c>
      <c r="C29111" t="s">
        <v>28182</v>
      </c>
      <c r="D29111" t="s">
        <v>20</v>
      </c>
      <c r="E29111" t="s">
        <v>15</v>
      </c>
      <c r="G29111" t="s">
        <v>16</v>
      </c>
      <c r="H29111">
        <v>10029</v>
      </c>
      <c r="I29111">
        <v>2</v>
      </c>
      <c r="J29111">
        <v>1</v>
      </c>
      <c r="K29111">
        <v>0</v>
      </c>
      <c r="L29111">
        <v>150</v>
      </c>
    </row>
    <row r="29112" spans="1:13" x14ac:dyDescent="0.2">
      <c r="A29112">
        <v>37723958</v>
      </c>
      <c r="B29112" s="1">
        <v>42191</v>
      </c>
      <c r="C29112" t="s">
        <v>28183</v>
      </c>
      <c r="D29112" t="s">
        <v>20</v>
      </c>
      <c r="E29112" t="s">
        <v>15</v>
      </c>
      <c r="G29112" t="s">
        <v>16</v>
      </c>
      <c r="H29112">
        <v>10032</v>
      </c>
      <c r="I29112">
        <v>1</v>
      </c>
      <c r="J29112">
        <v>1</v>
      </c>
      <c r="K29112">
        <v>0</v>
      </c>
      <c r="L29112">
        <v>100</v>
      </c>
    </row>
    <row r="29113" spans="1:13" x14ac:dyDescent="0.2">
      <c r="A29113">
        <v>37713183</v>
      </c>
      <c r="B29113" s="1">
        <v>42191</v>
      </c>
      <c r="C29113" t="s">
        <v>28184</v>
      </c>
      <c r="D29113" t="s">
        <v>20</v>
      </c>
      <c r="E29113" t="s">
        <v>15</v>
      </c>
      <c r="F29113">
        <v>85</v>
      </c>
      <c r="G29113" t="s">
        <v>16</v>
      </c>
      <c r="H29113">
        <v>10036</v>
      </c>
      <c r="I29113">
        <v>5</v>
      </c>
      <c r="J29113">
        <v>1</v>
      </c>
      <c r="K29113">
        <v>4</v>
      </c>
      <c r="L29113">
        <v>375</v>
      </c>
      <c r="M29113">
        <v>85</v>
      </c>
    </row>
    <row r="29114" spans="1:13" x14ac:dyDescent="0.2">
      <c r="A29114">
        <v>37739388</v>
      </c>
      <c r="B29114" s="1">
        <v>42191</v>
      </c>
      <c r="C29114" t="s">
        <v>28185</v>
      </c>
      <c r="D29114" t="s">
        <v>20</v>
      </c>
      <c r="E29114" t="s">
        <v>15</v>
      </c>
      <c r="F29114">
        <v>100</v>
      </c>
      <c r="G29114" t="s">
        <v>16</v>
      </c>
      <c r="H29114">
        <v>10040</v>
      </c>
      <c r="I29114">
        <v>1</v>
      </c>
      <c r="J29114">
        <v>1</v>
      </c>
      <c r="K29114">
        <v>2</v>
      </c>
      <c r="L29114">
        <v>79</v>
      </c>
      <c r="M29114">
        <v>100</v>
      </c>
    </row>
    <row r="29115" spans="1:13" x14ac:dyDescent="0.2">
      <c r="A29115">
        <v>37704900</v>
      </c>
      <c r="B29115" s="1">
        <v>42191</v>
      </c>
      <c r="C29115" t="s">
        <v>28186</v>
      </c>
      <c r="D29115" t="s">
        <v>37</v>
      </c>
      <c r="E29115" t="s">
        <v>15</v>
      </c>
      <c r="F29115">
        <v>100</v>
      </c>
      <c r="G29115" t="s">
        <v>16</v>
      </c>
      <c r="H29115">
        <v>11102</v>
      </c>
      <c r="I29115">
        <v>1</v>
      </c>
      <c r="J29115">
        <v>1</v>
      </c>
      <c r="K29115">
        <v>1</v>
      </c>
      <c r="L29115">
        <v>90</v>
      </c>
      <c r="M29115">
        <v>100</v>
      </c>
    </row>
    <row r="29116" spans="1:13" x14ac:dyDescent="0.2">
      <c r="A29116">
        <v>37656449</v>
      </c>
      <c r="B29116" s="1">
        <v>42191</v>
      </c>
      <c r="C29116" t="s">
        <v>28187</v>
      </c>
      <c r="D29116" t="s">
        <v>14</v>
      </c>
      <c r="E29116" t="s">
        <v>15</v>
      </c>
      <c r="G29116" t="s">
        <v>18</v>
      </c>
      <c r="H29116">
        <v>11211</v>
      </c>
      <c r="I29116">
        <v>1</v>
      </c>
      <c r="J29116">
        <v>1</v>
      </c>
      <c r="K29116">
        <v>0</v>
      </c>
      <c r="L29116">
        <v>70</v>
      </c>
    </row>
    <row r="29117" spans="1:13" x14ac:dyDescent="0.2">
      <c r="A29117">
        <v>37727503</v>
      </c>
      <c r="B29117" s="1">
        <v>42191</v>
      </c>
      <c r="C29117" t="s">
        <v>28188</v>
      </c>
      <c r="D29117" t="s">
        <v>14</v>
      </c>
      <c r="E29117" t="s">
        <v>15</v>
      </c>
      <c r="F29117">
        <v>100</v>
      </c>
      <c r="G29117" t="s">
        <v>18</v>
      </c>
      <c r="H29117">
        <v>11215</v>
      </c>
      <c r="I29117">
        <v>1</v>
      </c>
      <c r="J29117">
        <v>1</v>
      </c>
      <c r="K29117">
        <v>3</v>
      </c>
      <c r="L29117">
        <v>80</v>
      </c>
      <c r="M29117">
        <v>100</v>
      </c>
    </row>
    <row r="29118" spans="1:13" x14ac:dyDescent="0.2">
      <c r="A29118">
        <v>37683301</v>
      </c>
      <c r="B29118" s="1">
        <v>42191</v>
      </c>
      <c r="C29118" t="s">
        <v>28189</v>
      </c>
      <c r="D29118" t="s">
        <v>14</v>
      </c>
      <c r="E29118" t="s">
        <v>15</v>
      </c>
      <c r="F29118">
        <v>100</v>
      </c>
      <c r="G29118" t="s">
        <v>18</v>
      </c>
      <c r="H29118">
        <v>11233</v>
      </c>
      <c r="I29118">
        <v>1</v>
      </c>
      <c r="J29118">
        <v>1</v>
      </c>
      <c r="K29118">
        <v>3</v>
      </c>
      <c r="L29118">
        <v>75</v>
      </c>
      <c r="M29118">
        <v>100</v>
      </c>
    </row>
    <row r="29119" spans="1:13" x14ac:dyDescent="0.2">
      <c r="A29119">
        <v>37731839</v>
      </c>
      <c r="B29119" s="1">
        <v>42191</v>
      </c>
      <c r="C29119" t="s">
        <v>28190</v>
      </c>
      <c r="D29119" t="s">
        <v>14</v>
      </c>
      <c r="E29119" t="s">
        <v>15</v>
      </c>
      <c r="F29119">
        <v>100</v>
      </c>
      <c r="G29119" t="s">
        <v>18</v>
      </c>
      <c r="H29119">
        <v>11237</v>
      </c>
      <c r="I29119">
        <v>1</v>
      </c>
      <c r="J29119">
        <v>1</v>
      </c>
      <c r="K29119">
        <v>1</v>
      </c>
      <c r="L29119">
        <v>35</v>
      </c>
      <c r="M29119">
        <v>100</v>
      </c>
    </row>
    <row r="29120" spans="1:13" x14ac:dyDescent="0.2">
      <c r="A29120">
        <v>37731938</v>
      </c>
      <c r="B29120" s="1">
        <v>42191</v>
      </c>
      <c r="C29120" t="s">
        <v>28191</v>
      </c>
      <c r="D29120" t="s">
        <v>14</v>
      </c>
      <c r="E29120" t="s">
        <v>15</v>
      </c>
      <c r="G29120" t="s">
        <v>18</v>
      </c>
      <c r="H29120">
        <v>11237</v>
      </c>
      <c r="I29120">
        <v>1</v>
      </c>
      <c r="J29120">
        <v>1</v>
      </c>
      <c r="K29120">
        <v>0</v>
      </c>
      <c r="L29120">
        <v>125</v>
      </c>
    </row>
    <row r="29121" spans="1:13" x14ac:dyDescent="0.2">
      <c r="A29121">
        <v>37732459</v>
      </c>
      <c r="B29121" s="1">
        <v>42191</v>
      </c>
      <c r="C29121" t="s">
        <v>28192</v>
      </c>
      <c r="D29121" t="s">
        <v>14</v>
      </c>
      <c r="E29121" t="s">
        <v>15</v>
      </c>
      <c r="G29121" t="s">
        <v>18</v>
      </c>
      <c r="H29121">
        <v>11237</v>
      </c>
      <c r="I29121">
        <v>1</v>
      </c>
      <c r="J29121">
        <v>1</v>
      </c>
      <c r="K29121">
        <v>0</v>
      </c>
      <c r="L29121">
        <v>60</v>
      </c>
    </row>
    <row r="29122" spans="1:13" x14ac:dyDescent="0.2">
      <c r="A29122">
        <v>37723496</v>
      </c>
      <c r="B29122" s="1">
        <v>42191</v>
      </c>
      <c r="C29122" t="s">
        <v>28193</v>
      </c>
      <c r="D29122" t="s">
        <v>14</v>
      </c>
      <c r="E29122" t="s">
        <v>82</v>
      </c>
      <c r="F29122">
        <v>100</v>
      </c>
      <c r="G29122" t="s">
        <v>18</v>
      </c>
      <c r="H29122">
        <v>11201</v>
      </c>
      <c r="I29122">
        <v>1</v>
      </c>
      <c r="J29122">
        <v>1</v>
      </c>
      <c r="K29122">
        <v>6</v>
      </c>
      <c r="L29122">
        <v>125</v>
      </c>
      <c r="M29122">
        <v>100</v>
      </c>
    </row>
    <row r="29123" spans="1:13" x14ac:dyDescent="0.2">
      <c r="A29123">
        <v>37712463</v>
      </c>
      <c r="B29123" s="1">
        <v>42191</v>
      </c>
      <c r="C29123" t="s">
        <v>28194</v>
      </c>
      <c r="D29123" t="s">
        <v>20</v>
      </c>
      <c r="E29123" t="s">
        <v>15</v>
      </c>
      <c r="F29123">
        <v>80</v>
      </c>
      <c r="G29123" t="s">
        <v>18</v>
      </c>
      <c r="H29123">
        <v>10009</v>
      </c>
      <c r="I29123">
        <v>1</v>
      </c>
      <c r="J29123">
        <v>1</v>
      </c>
      <c r="K29123">
        <v>2</v>
      </c>
      <c r="L29123">
        <v>100</v>
      </c>
      <c r="M29123">
        <v>80</v>
      </c>
    </row>
    <row r="29124" spans="1:13" x14ac:dyDescent="0.2">
      <c r="A29124">
        <v>37689646</v>
      </c>
      <c r="B29124" s="1">
        <v>42191</v>
      </c>
      <c r="C29124" t="s">
        <v>28195</v>
      </c>
      <c r="D29124" t="s">
        <v>20</v>
      </c>
      <c r="E29124" t="s">
        <v>15</v>
      </c>
      <c r="G29124" t="s">
        <v>18</v>
      </c>
      <c r="H29124">
        <v>10016</v>
      </c>
      <c r="I29124">
        <v>4</v>
      </c>
      <c r="J29124">
        <v>1</v>
      </c>
      <c r="K29124">
        <v>1</v>
      </c>
      <c r="L29124">
        <v>150</v>
      </c>
    </row>
    <row r="29125" spans="1:13" x14ac:dyDescent="0.2">
      <c r="A29125">
        <v>37735816</v>
      </c>
      <c r="B29125" s="1">
        <v>42191</v>
      </c>
      <c r="C29125" t="s">
        <v>28196</v>
      </c>
      <c r="D29125" t="s">
        <v>20</v>
      </c>
      <c r="E29125" t="s">
        <v>15</v>
      </c>
      <c r="F29125">
        <v>100</v>
      </c>
      <c r="G29125" t="s">
        <v>18</v>
      </c>
      <c r="H29125">
        <v>10025</v>
      </c>
      <c r="I29125">
        <v>1</v>
      </c>
      <c r="J29125">
        <v>1</v>
      </c>
      <c r="K29125">
        <v>6</v>
      </c>
      <c r="L29125">
        <v>119</v>
      </c>
      <c r="M29125">
        <v>100</v>
      </c>
    </row>
    <row r="29126" spans="1:13" x14ac:dyDescent="0.2">
      <c r="A29126">
        <v>37694869</v>
      </c>
      <c r="B29126" s="1">
        <v>42191</v>
      </c>
      <c r="C29126" t="s">
        <v>28182</v>
      </c>
      <c r="D29126" t="s">
        <v>20</v>
      </c>
      <c r="E29126" t="s">
        <v>15</v>
      </c>
      <c r="F29126">
        <v>95</v>
      </c>
      <c r="G29126" t="s">
        <v>18</v>
      </c>
      <c r="H29126">
        <v>10029</v>
      </c>
      <c r="I29126">
        <v>1</v>
      </c>
      <c r="J29126">
        <v>1</v>
      </c>
      <c r="K29126">
        <v>5</v>
      </c>
      <c r="L29126">
        <v>85</v>
      </c>
      <c r="M29126">
        <v>96</v>
      </c>
    </row>
    <row r="29127" spans="1:13" x14ac:dyDescent="0.2">
      <c r="A29127">
        <v>37703550</v>
      </c>
      <c r="B29127" s="1">
        <v>42191</v>
      </c>
      <c r="C29127" t="s">
        <v>28197</v>
      </c>
      <c r="D29127" t="s">
        <v>20</v>
      </c>
      <c r="E29127" t="s">
        <v>15</v>
      </c>
      <c r="G29127" t="s">
        <v>18</v>
      </c>
      <c r="H29127">
        <v>10033</v>
      </c>
      <c r="I29127">
        <v>1</v>
      </c>
      <c r="J29127">
        <v>1</v>
      </c>
      <c r="K29127">
        <v>0</v>
      </c>
      <c r="L29127">
        <v>75</v>
      </c>
    </row>
    <row r="29128" spans="1:13" x14ac:dyDescent="0.2">
      <c r="A29128">
        <v>37634364</v>
      </c>
      <c r="B29128" s="1">
        <v>42191</v>
      </c>
      <c r="C29128" t="s">
        <v>28198</v>
      </c>
      <c r="D29128" t="s">
        <v>37</v>
      </c>
      <c r="E29128" t="s">
        <v>15</v>
      </c>
      <c r="F29128">
        <v>95</v>
      </c>
      <c r="G29128" t="s">
        <v>18</v>
      </c>
      <c r="H29128">
        <v>11101</v>
      </c>
      <c r="I29128">
        <v>1</v>
      </c>
      <c r="J29128">
        <v>1</v>
      </c>
      <c r="K29128">
        <v>7</v>
      </c>
      <c r="L29128">
        <v>115</v>
      </c>
      <c r="M29128">
        <v>97</v>
      </c>
    </row>
    <row r="29129" spans="1:13" x14ac:dyDescent="0.2">
      <c r="A29129">
        <v>37711556</v>
      </c>
      <c r="B29129" s="1">
        <v>42191</v>
      </c>
      <c r="C29129" t="s">
        <v>28199</v>
      </c>
      <c r="D29129" t="s">
        <v>37</v>
      </c>
      <c r="E29129" t="s">
        <v>15</v>
      </c>
      <c r="G29129" t="s">
        <v>18</v>
      </c>
      <c r="H29129">
        <v>11101</v>
      </c>
      <c r="I29129">
        <v>1</v>
      </c>
      <c r="J29129">
        <v>1</v>
      </c>
      <c r="K29129">
        <v>0</v>
      </c>
      <c r="L29129">
        <v>150</v>
      </c>
    </row>
    <row r="29130" spans="1:13" x14ac:dyDescent="0.2">
      <c r="A29130">
        <v>37702955</v>
      </c>
      <c r="B29130" s="1">
        <v>42191</v>
      </c>
      <c r="C29130" t="s">
        <v>28200</v>
      </c>
      <c r="D29130" t="s">
        <v>37</v>
      </c>
      <c r="E29130" t="s">
        <v>15</v>
      </c>
      <c r="F29130">
        <v>95</v>
      </c>
      <c r="G29130" t="s">
        <v>18</v>
      </c>
      <c r="H29130">
        <v>11692</v>
      </c>
      <c r="I29130">
        <v>1</v>
      </c>
      <c r="J29130">
        <v>1</v>
      </c>
      <c r="K29130">
        <v>10</v>
      </c>
      <c r="L29130">
        <v>50</v>
      </c>
      <c r="M29130">
        <v>98</v>
      </c>
    </row>
    <row r="29131" spans="1:13" x14ac:dyDescent="0.2">
      <c r="A29131">
        <v>37840181</v>
      </c>
      <c r="B29131" s="1">
        <v>42192</v>
      </c>
      <c r="C29131" t="s">
        <v>28201</v>
      </c>
      <c r="D29131" t="s">
        <v>14</v>
      </c>
      <c r="E29131" t="s">
        <v>15</v>
      </c>
      <c r="G29131" t="s">
        <v>16</v>
      </c>
      <c r="H29131">
        <v>11201</v>
      </c>
      <c r="I29131">
        <v>2</v>
      </c>
      <c r="J29131">
        <v>1</v>
      </c>
      <c r="K29131">
        <v>0</v>
      </c>
      <c r="L29131">
        <v>150</v>
      </c>
    </row>
    <row r="29132" spans="1:13" x14ac:dyDescent="0.2">
      <c r="A29132">
        <v>37814447</v>
      </c>
      <c r="B29132" s="1">
        <v>42192</v>
      </c>
      <c r="C29132" t="s">
        <v>28202</v>
      </c>
      <c r="D29132" t="s">
        <v>14</v>
      </c>
      <c r="E29132" t="s">
        <v>15</v>
      </c>
      <c r="G29132" t="s">
        <v>16</v>
      </c>
      <c r="H29132">
        <v>11216</v>
      </c>
      <c r="I29132">
        <v>1</v>
      </c>
      <c r="J29132">
        <v>1</v>
      </c>
      <c r="K29132">
        <v>5</v>
      </c>
      <c r="L29132">
        <v>125</v>
      </c>
    </row>
    <row r="29133" spans="1:13" x14ac:dyDescent="0.2">
      <c r="A29133">
        <v>37835834</v>
      </c>
      <c r="B29133" s="1">
        <v>42192</v>
      </c>
      <c r="C29133" t="s">
        <v>28203</v>
      </c>
      <c r="D29133" t="s">
        <v>14</v>
      </c>
      <c r="E29133" t="s">
        <v>15</v>
      </c>
      <c r="F29133">
        <v>95</v>
      </c>
      <c r="G29133" t="s">
        <v>16</v>
      </c>
      <c r="H29133">
        <v>11216</v>
      </c>
      <c r="I29133">
        <v>1</v>
      </c>
      <c r="J29133">
        <v>1</v>
      </c>
      <c r="K29133">
        <v>4</v>
      </c>
      <c r="L29133">
        <v>187</v>
      </c>
      <c r="M29133">
        <v>95</v>
      </c>
    </row>
    <row r="29134" spans="1:13" x14ac:dyDescent="0.2">
      <c r="A29134">
        <v>37777359</v>
      </c>
      <c r="B29134" s="1">
        <v>42192</v>
      </c>
      <c r="C29134" t="s">
        <v>28204</v>
      </c>
      <c r="D29134" t="s">
        <v>14</v>
      </c>
      <c r="E29134" t="s">
        <v>15</v>
      </c>
      <c r="F29134">
        <v>100</v>
      </c>
      <c r="G29134" t="s">
        <v>16</v>
      </c>
      <c r="H29134">
        <v>11249</v>
      </c>
      <c r="I29134">
        <v>1</v>
      </c>
      <c r="J29134">
        <v>1</v>
      </c>
      <c r="K29134">
        <v>2</v>
      </c>
      <c r="L29134">
        <v>250</v>
      </c>
      <c r="M29134">
        <v>100</v>
      </c>
    </row>
    <row r="29135" spans="1:13" x14ac:dyDescent="0.2">
      <c r="A29135">
        <v>37842878</v>
      </c>
      <c r="B29135" s="1">
        <v>42192</v>
      </c>
      <c r="C29135" t="s">
        <v>28205</v>
      </c>
      <c r="D29135" t="s">
        <v>14</v>
      </c>
      <c r="E29135" t="s">
        <v>32</v>
      </c>
      <c r="G29135" t="s">
        <v>16</v>
      </c>
      <c r="H29135">
        <v>11208</v>
      </c>
      <c r="I29135">
        <v>4</v>
      </c>
      <c r="J29135">
        <v>1</v>
      </c>
      <c r="K29135">
        <v>1</v>
      </c>
      <c r="L29135">
        <v>150</v>
      </c>
    </row>
    <row r="29136" spans="1:13" x14ac:dyDescent="0.2">
      <c r="A29136">
        <v>37792095</v>
      </c>
      <c r="B29136" s="1">
        <v>42192</v>
      </c>
      <c r="C29136" t="s">
        <v>28206</v>
      </c>
      <c r="D29136" t="s">
        <v>20</v>
      </c>
      <c r="E29136" t="s">
        <v>15</v>
      </c>
      <c r="F29136">
        <v>100</v>
      </c>
      <c r="G29136" t="s">
        <v>16</v>
      </c>
      <c r="H29136">
        <v>10002</v>
      </c>
      <c r="I29136">
        <v>2</v>
      </c>
      <c r="J29136">
        <v>1</v>
      </c>
      <c r="K29136">
        <v>1</v>
      </c>
      <c r="L29136">
        <v>200</v>
      </c>
      <c r="M29136">
        <v>100</v>
      </c>
    </row>
    <row r="29137" spans="1:13" x14ac:dyDescent="0.2">
      <c r="A29137">
        <v>37828225</v>
      </c>
      <c r="B29137" s="1">
        <v>42192</v>
      </c>
      <c r="C29137" t="s">
        <v>28207</v>
      </c>
      <c r="D29137" t="s">
        <v>20</v>
      </c>
      <c r="E29137" t="s">
        <v>15</v>
      </c>
      <c r="F29137">
        <v>100</v>
      </c>
      <c r="G29137" t="s">
        <v>16</v>
      </c>
      <c r="H29137">
        <v>10003</v>
      </c>
      <c r="I29137">
        <v>2</v>
      </c>
      <c r="J29137">
        <v>1</v>
      </c>
      <c r="K29137">
        <v>4</v>
      </c>
      <c r="L29137">
        <v>195</v>
      </c>
      <c r="M29137">
        <v>100</v>
      </c>
    </row>
    <row r="29138" spans="1:13" x14ac:dyDescent="0.2">
      <c r="A29138">
        <v>37778908</v>
      </c>
      <c r="B29138" s="1">
        <v>42192</v>
      </c>
      <c r="C29138" t="s">
        <v>28208</v>
      </c>
      <c r="D29138" t="s">
        <v>20</v>
      </c>
      <c r="E29138" t="s">
        <v>15</v>
      </c>
      <c r="F29138">
        <v>90</v>
      </c>
      <c r="G29138" t="s">
        <v>16</v>
      </c>
      <c r="H29138">
        <v>10016</v>
      </c>
      <c r="I29138">
        <v>1</v>
      </c>
      <c r="J29138">
        <v>1</v>
      </c>
      <c r="K29138">
        <v>2</v>
      </c>
      <c r="L29138">
        <v>125</v>
      </c>
      <c r="M29138">
        <v>90</v>
      </c>
    </row>
    <row r="29139" spans="1:13" x14ac:dyDescent="0.2">
      <c r="A29139">
        <v>37783528</v>
      </c>
      <c r="B29139" s="1">
        <v>42192</v>
      </c>
      <c r="C29139" t="s">
        <v>28209</v>
      </c>
      <c r="D29139" t="s">
        <v>20</v>
      </c>
      <c r="E29139" t="s">
        <v>15</v>
      </c>
      <c r="G29139" t="s">
        <v>16</v>
      </c>
      <c r="H29139">
        <v>10019</v>
      </c>
      <c r="I29139">
        <v>1</v>
      </c>
      <c r="J29139">
        <v>1</v>
      </c>
      <c r="K29139">
        <v>0</v>
      </c>
      <c r="L29139">
        <v>895</v>
      </c>
    </row>
    <row r="29140" spans="1:13" x14ac:dyDescent="0.2">
      <c r="A29140">
        <v>37741678</v>
      </c>
      <c r="B29140" s="1">
        <v>42192</v>
      </c>
      <c r="C29140" t="s">
        <v>28210</v>
      </c>
      <c r="D29140" t="s">
        <v>20</v>
      </c>
      <c r="E29140" t="s">
        <v>15</v>
      </c>
      <c r="F29140">
        <v>100</v>
      </c>
      <c r="G29140" t="s">
        <v>16</v>
      </c>
      <c r="H29140">
        <v>10029</v>
      </c>
      <c r="I29140">
        <v>2</v>
      </c>
      <c r="J29140">
        <v>1</v>
      </c>
      <c r="K29140">
        <v>2</v>
      </c>
      <c r="L29140">
        <v>160</v>
      </c>
      <c r="M29140">
        <v>100</v>
      </c>
    </row>
    <row r="29141" spans="1:13" x14ac:dyDescent="0.2">
      <c r="A29141">
        <v>37830299</v>
      </c>
      <c r="B29141" s="1">
        <v>42192</v>
      </c>
      <c r="C29141" t="s">
        <v>28211</v>
      </c>
      <c r="D29141" t="s">
        <v>20</v>
      </c>
      <c r="E29141" t="s">
        <v>15</v>
      </c>
      <c r="F29141">
        <v>70</v>
      </c>
      <c r="G29141" t="s">
        <v>16</v>
      </c>
      <c r="H29141">
        <v>10029</v>
      </c>
      <c r="I29141">
        <v>1</v>
      </c>
      <c r="J29141">
        <v>1</v>
      </c>
      <c r="K29141">
        <v>3</v>
      </c>
      <c r="L29141">
        <v>100</v>
      </c>
      <c r="M29141">
        <v>73</v>
      </c>
    </row>
    <row r="29142" spans="1:13" x14ac:dyDescent="0.2">
      <c r="A29142">
        <v>37823329</v>
      </c>
      <c r="B29142" s="1">
        <v>42192</v>
      </c>
      <c r="C29142" t="s">
        <v>28212</v>
      </c>
      <c r="D29142" t="s">
        <v>20</v>
      </c>
      <c r="E29142" t="s">
        <v>15</v>
      </c>
      <c r="G29142" t="s">
        <v>16</v>
      </c>
      <c r="H29142">
        <v>10030</v>
      </c>
      <c r="I29142">
        <v>1</v>
      </c>
      <c r="J29142">
        <v>1</v>
      </c>
      <c r="K29142">
        <v>0</v>
      </c>
      <c r="L29142">
        <v>120</v>
      </c>
    </row>
    <row r="29143" spans="1:13" x14ac:dyDescent="0.2">
      <c r="A29143">
        <v>37785958</v>
      </c>
      <c r="B29143" s="1">
        <v>42192</v>
      </c>
      <c r="C29143" t="s">
        <v>28213</v>
      </c>
      <c r="D29143" t="s">
        <v>20</v>
      </c>
      <c r="E29143" t="s">
        <v>15</v>
      </c>
      <c r="G29143" t="s">
        <v>16</v>
      </c>
      <c r="H29143">
        <v>10065</v>
      </c>
      <c r="I29143">
        <v>1</v>
      </c>
      <c r="J29143">
        <v>1</v>
      </c>
      <c r="K29143">
        <v>0</v>
      </c>
      <c r="L29143">
        <v>181</v>
      </c>
    </row>
    <row r="29144" spans="1:13" x14ac:dyDescent="0.2">
      <c r="A29144">
        <v>37809665</v>
      </c>
      <c r="B29144" s="1">
        <v>42192</v>
      </c>
      <c r="C29144" t="s">
        <v>28214</v>
      </c>
      <c r="D29144" t="s">
        <v>20</v>
      </c>
      <c r="E29144" t="s">
        <v>15</v>
      </c>
      <c r="G29144" t="s">
        <v>16</v>
      </c>
      <c r="H29144">
        <v>10282</v>
      </c>
      <c r="I29144">
        <v>2</v>
      </c>
      <c r="J29144">
        <v>1</v>
      </c>
      <c r="K29144">
        <v>0</v>
      </c>
      <c r="L29144">
        <v>500</v>
      </c>
    </row>
    <row r="29145" spans="1:13" x14ac:dyDescent="0.2">
      <c r="A29145">
        <v>37801911</v>
      </c>
      <c r="B29145" s="1">
        <v>42192</v>
      </c>
      <c r="C29145" t="s">
        <v>28215</v>
      </c>
      <c r="D29145" t="s">
        <v>37</v>
      </c>
      <c r="E29145" t="s">
        <v>15</v>
      </c>
      <c r="G29145" t="s">
        <v>16</v>
      </c>
      <c r="H29145">
        <v>11106</v>
      </c>
      <c r="I29145">
        <v>2</v>
      </c>
      <c r="J29145">
        <v>1</v>
      </c>
      <c r="K29145">
        <v>0</v>
      </c>
      <c r="L29145">
        <v>80</v>
      </c>
    </row>
    <row r="29146" spans="1:13" x14ac:dyDescent="0.2">
      <c r="A29146">
        <v>37795314</v>
      </c>
      <c r="B29146" s="1">
        <v>42192</v>
      </c>
      <c r="C29146" t="s">
        <v>28216</v>
      </c>
      <c r="D29146" t="s">
        <v>14</v>
      </c>
      <c r="E29146" t="s">
        <v>15</v>
      </c>
      <c r="G29146" t="s">
        <v>18</v>
      </c>
      <c r="H29146">
        <v>11207</v>
      </c>
      <c r="I29146">
        <v>1</v>
      </c>
      <c r="J29146">
        <v>1</v>
      </c>
      <c r="K29146">
        <v>0</v>
      </c>
      <c r="L29146">
        <v>60</v>
      </c>
    </row>
    <row r="29147" spans="1:13" x14ac:dyDescent="0.2">
      <c r="A29147">
        <v>37840786</v>
      </c>
      <c r="B29147" s="1">
        <v>42192</v>
      </c>
      <c r="C29147" t="s">
        <v>28217</v>
      </c>
      <c r="D29147" t="s">
        <v>14</v>
      </c>
      <c r="E29147" t="s">
        <v>15</v>
      </c>
      <c r="G29147" t="s">
        <v>18</v>
      </c>
      <c r="H29147">
        <v>11221</v>
      </c>
      <c r="I29147">
        <v>1</v>
      </c>
      <c r="J29147">
        <v>1</v>
      </c>
      <c r="K29147">
        <v>1</v>
      </c>
      <c r="L29147">
        <v>50</v>
      </c>
    </row>
    <row r="29148" spans="1:13" x14ac:dyDescent="0.2">
      <c r="A29148">
        <v>37845812</v>
      </c>
      <c r="B29148" s="1">
        <v>42192</v>
      </c>
      <c r="C29148" t="s">
        <v>28218</v>
      </c>
      <c r="D29148" t="s">
        <v>14</v>
      </c>
      <c r="E29148" t="s">
        <v>15</v>
      </c>
      <c r="G29148" t="s">
        <v>18</v>
      </c>
      <c r="H29148">
        <v>11225</v>
      </c>
      <c r="I29148">
        <v>1</v>
      </c>
      <c r="J29148">
        <v>1</v>
      </c>
      <c r="K29148">
        <v>0</v>
      </c>
      <c r="L29148">
        <v>80</v>
      </c>
    </row>
    <row r="29149" spans="1:13" x14ac:dyDescent="0.2">
      <c r="A29149">
        <v>37825695</v>
      </c>
      <c r="B29149" s="1">
        <v>42192</v>
      </c>
      <c r="C29149" t="s">
        <v>28219</v>
      </c>
      <c r="D29149" t="s">
        <v>14</v>
      </c>
      <c r="E29149" t="s">
        <v>15</v>
      </c>
      <c r="G29149" t="s">
        <v>18</v>
      </c>
      <c r="H29149">
        <v>11232</v>
      </c>
      <c r="I29149">
        <v>1</v>
      </c>
      <c r="J29149">
        <v>1</v>
      </c>
      <c r="K29149">
        <v>0</v>
      </c>
      <c r="L29149">
        <v>85</v>
      </c>
    </row>
    <row r="29150" spans="1:13" x14ac:dyDescent="0.2">
      <c r="A29150">
        <v>37780321</v>
      </c>
      <c r="B29150" s="1">
        <v>42192</v>
      </c>
      <c r="C29150" t="s">
        <v>28220</v>
      </c>
      <c r="D29150" t="s">
        <v>14</v>
      </c>
      <c r="E29150" t="s">
        <v>15</v>
      </c>
      <c r="F29150">
        <v>90</v>
      </c>
      <c r="G29150" t="s">
        <v>18</v>
      </c>
      <c r="H29150">
        <v>11238</v>
      </c>
      <c r="I29150">
        <v>1</v>
      </c>
      <c r="J29150">
        <v>1</v>
      </c>
      <c r="K29150">
        <v>2</v>
      </c>
      <c r="L29150">
        <v>80</v>
      </c>
      <c r="M29150">
        <v>90</v>
      </c>
    </row>
    <row r="29151" spans="1:13" x14ac:dyDescent="0.2">
      <c r="A29151">
        <v>37821056</v>
      </c>
      <c r="B29151" s="1">
        <v>42192</v>
      </c>
      <c r="C29151" t="s">
        <v>28221</v>
      </c>
      <c r="D29151" t="s">
        <v>14</v>
      </c>
      <c r="E29151" t="s">
        <v>379</v>
      </c>
      <c r="F29151">
        <v>80</v>
      </c>
      <c r="G29151" t="s">
        <v>18</v>
      </c>
      <c r="H29151">
        <v>11206</v>
      </c>
      <c r="I29151">
        <v>1</v>
      </c>
      <c r="J29151">
        <v>1</v>
      </c>
      <c r="K29151">
        <v>1</v>
      </c>
      <c r="L29151">
        <v>75</v>
      </c>
      <c r="M29151">
        <v>80</v>
      </c>
    </row>
    <row r="29152" spans="1:13" x14ac:dyDescent="0.2">
      <c r="A29152">
        <v>37771318</v>
      </c>
      <c r="B29152" s="1">
        <v>42192</v>
      </c>
      <c r="C29152" t="s">
        <v>28222</v>
      </c>
      <c r="D29152" t="s">
        <v>20</v>
      </c>
      <c r="E29152" t="s">
        <v>15</v>
      </c>
      <c r="F29152">
        <v>95</v>
      </c>
      <c r="G29152" t="s">
        <v>18</v>
      </c>
      <c r="H29152">
        <v>10021</v>
      </c>
      <c r="I29152">
        <v>1</v>
      </c>
      <c r="J29152">
        <v>1</v>
      </c>
      <c r="K29152">
        <v>13</v>
      </c>
      <c r="L29152">
        <v>95</v>
      </c>
      <c r="M29152">
        <v>95</v>
      </c>
    </row>
    <row r="29153" spans="1:13" x14ac:dyDescent="0.2">
      <c r="A29153">
        <v>37776465</v>
      </c>
      <c r="B29153" s="1">
        <v>42192</v>
      </c>
      <c r="C29153" t="s">
        <v>15446</v>
      </c>
      <c r="D29153" t="s">
        <v>20</v>
      </c>
      <c r="E29153" t="s">
        <v>15</v>
      </c>
      <c r="F29153">
        <v>90</v>
      </c>
      <c r="G29153" t="s">
        <v>18</v>
      </c>
      <c r="H29153">
        <v>10021</v>
      </c>
      <c r="I29153">
        <v>1</v>
      </c>
      <c r="J29153">
        <v>1</v>
      </c>
      <c r="K29153">
        <v>3</v>
      </c>
      <c r="L29153">
        <v>125</v>
      </c>
      <c r="M29153">
        <v>93</v>
      </c>
    </row>
    <row r="29154" spans="1:13" x14ac:dyDescent="0.2">
      <c r="A29154">
        <v>37776465</v>
      </c>
      <c r="B29154" s="1">
        <v>42192</v>
      </c>
      <c r="C29154" t="s">
        <v>28223</v>
      </c>
      <c r="D29154" t="s">
        <v>20</v>
      </c>
      <c r="E29154" t="s">
        <v>15</v>
      </c>
      <c r="F29154">
        <v>95</v>
      </c>
      <c r="G29154" t="s">
        <v>18</v>
      </c>
      <c r="H29154">
        <v>10021</v>
      </c>
      <c r="I29154">
        <v>1</v>
      </c>
      <c r="J29154">
        <v>1</v>
      </c>
      <c r="K29154">
        <v>5</v>
      </c>
      <c r="L29154">
        <v>125</v>
      </c>
      <c r="M29154">
        <v>96</v>
      </c>
    </row>
    <row r="29155" spans="1:13" x14ac:dyDescent="0.2">
      <c r="A29155">
        <v>37842443</v>
      </c>
      <c r="B29155" s="1">
        <v>42192</v>
      </c>
      <c r="C29155" t="s">
        <v>28224</v>
      </c>
      <c r="D29155" t="s">
        <v>20</v>
      </c>
      <c r="E29155" t="s">
        <v>15</v>
      </c>
      <c r="G29155" t="s">
        <v>18</v>
      </c>
      <c r="H29155">
        <v>10025</v>
      </c>
      <c r="I29155">
        <v>1</v>
      </c>
      <c r="J29155">
        <v>1</v>
      </c>
      <c r="K29155">
        <v>0</v>
      </c>
      <c r="L29155">
        <v>65</v>
      </c>
    </row>
    <row r="29156" spans="1:13" x14ac:dyDescent="0.2">
      <c r="A29156">
        <v>37814464</v>
      </c>
      <c r="B29156" s="1">
        <v>42192</v>
      </c>
      <c r="C29156" t="s">
        <v>28225</v>
      </c>
      <c r="D29156" t="s">
        <v>20</v>
      </c>
      <c r="E29156" t="s">
        <v>15</v>
      </c>
      <c r="F29156">
        <v>90</v>
      </c>
      <c r="G29156" t="s">
        <v>18</v>
      </c>
      <c r="H29156">
        <v>10031</v>
      </c>
      <c r="I29156">
        <v>1</v>
      </c>
      <c r="J29156">
        <v>1</v>
      </c>
      <c r="K29156">
        <v>3</v>
      </c>
      <c r="L29156">
        <v>50</v>
      </c>
      <c r="M29156">
        <v>93</v>
      </c>
    </row>
    <row r="29157" spans="1:13" x14ac:dyDescent="0.2">
      <c r="A29157">
        <v>37820842</v>
      </c>
      <c r="B29157" s="1">
        <v>42192</v>
      </c>
      <c r="C29157" t="s">
        <v>28226</v>
      </c>
      <c r="D29157" t="s">
        <v>20</v>
      </c>
      <c r="E29157" t="s">
        <v>15</v>
      </c>
      <c r="F29157">
        <v>100</v>
      </c>
      <c r="G29157" t="s">
        <v>18</v>
      </c>
      <c r="H29157">
        <v>10039</v>
      </c>
      <c r="I29157">
        <v>2</v>
      </c>
      <c r="J29157">
        <v>1</v>
      </c>
      <c r="K29157">
        <v>3</v>
      </c>
      <c r="L29157">
        <v>55</v>
      </c>
      <c r="M29157">
        <v>100</v>
      </c>
    </row>
    <row r="29158" spans="1:13" x14ac:dyDescent="0.2">
      <c r="A29158">
        <v>37780321</v>
      </c>
      <c r="B29158" s="1">
        <v>42192</v>
      </c>
      <c r="C29158" t="s">
        <v>28227</v>
      </c>
      <c r="D29158" t="s">
        <v>14</v>
      </c>
      <c r="E29158" t="s">
        <v>15</v>
      </c>
      <c r="F29158">
        <v>100</v>
      </c>
      <c r="G29158" t="s">
        <v>51</v>
      </c>
      <c r="H29158">
        <v>11238</v>
      </c>
      <c r="I29158">
        <v>1</v>
      </c>
      <c r="J29158">
        <v>1</v>
      </c>
      <c r="K29158">
        <v>2</v>
      </c>
      <c r="L29158">
        <v>56</v>
      </c>
      <c r="M29158">
        <v>100</v>
      </c>
    </row>
    <row r="29159" spans="1:13" x14ac:dyDescent="0.2">
      <c r="A29159">
        <v>37937366</v>
      </c>
      <c r="B29159" s="1">
        <v>42193</v>
      </c>
      <c r="C29159" t="s">
        <v>15213</v>
      </c>
      <c r="D29159" t="s">
        <v>14</v>
      </c>
      <c r="E29159" t="s">
        <v>15</v>
      </c>
      <c r="G29159" t="s">
        <v>16</v>
      </c>
      <c r="H29159">
        <v>11201</v>
      </c>
      <c r="I29159">
        <v>1</v>
      </c>
      <c r="J29159">
        <v>1</v>
      </c>
      <c r="K29159">
        <v>0</v>
      </c>
      <c r="L29159">
        <v>350</v>
      </c>
    </row>
    <row r="29160" spans="1:13" x14ac:dyDescent="0.2">
      <c r="A29160">
        <v>37915862</v>
      </c>
      <c r="B29160" s="1">
        <v>42193</v>
      </c>
      <c r="C29160" t="s">
        <v>28228</v>
      </c>
      <c r="D29160" t="s">
        <v>14</v>
      </c>
      <c r="E29160" t="s">
        <v>15</v>
      </c>
      <c r="F29160">
        <v>95</v>
      </c>
      <c r="G29160" t="s">
        <v>16</v>
      </c>
      <c r="H29160">
        <v>11207</v>
      </c>
      <c r="I29160">
        <v>1</v>
      </c>
      <c r="J29160">
        <v>1</v>
      </c>
      <c r="K29160">
        <v>7</v>
      </c>
      <c r="L29160">
        <v>68</v>
      </c>
      <c r="M29160">
        <v>97</v>
      </c>
    </row>
    <row r="29161" spans="1:13" x14ac:dyDescent="0.2">
      <c r="A29161">
        <v>37893574</v>
      </c>
      <c r="B29161" s="1">
        <v>42193</v>
      </c>
      <c r="C29161" t="s">
        <v>28229</v>
      </c>
      <c r="D29161" t="s">
        <v>14</v>
      </c>
      <c r="E29161" t="s">
        <v>15</v>
      </c>
      <c r="G29161" t="s">
        <v>16</v>
      </c>
      <c r="H29161">
        <v>11217</v>
      </c>
      <c r="I29161">
        <v>1</v>
      </c>
      <c r="J29161">
        <v>1</v>
      </c>
      <c r="K29161">
        <v>0</v>
      </c>
      <c r="L29161">
        <v>70</v>
      </c>
    </row>
    <row r="29162" spans="1:13" x14ac:dyDescent="0.2">
      <c r="A29162">
        <v>37909191</v>
      </c>
      <c r="B29162" s="1">
        <v>42193</v>
      </c>
      <c r="C29162" t="s">
        <v>28230</v>
      </c>
      <c r="D29162" t="s">
        <v>14</v>
      </c>
      <c r="E29162" t="s">
        <v>15</v>
      </c>
      <c r="G29162" t="s">
        <v>16</v>
      </c>
      <c r="H29162">
        <v>11221</v>
      </c>
      <c r="I29162">
        <v>2</v>
      </c>
      <c r="J29162">
        <v>1</v>
      </c>
      <c r="K29162">
        <v>0</v>
      </c>
      <c r="L29162">
        <v>195</v>
      </c>
    </row>
    <row r="29163" spans="1:13" x14ac:dyDescent="0.2">
      <c r="A29163">
        <v>37942337</v>
      </c>
      <c r="B29163" s="1">
        <v>42193</v>
      </c>
      <c r="C29163" t="s">
        <v>28231</v>
      </c>
      <c r="D29163" t="s">
        <v>20</v>
      </c>
      <c r="E29163" t="s">
        <v>15</v>
      </c>
      <c r="G29163" t="s">
        <v>16</v>
      </c>
      <c r="H29163">
        <v>10005</v>
      </c>
      <c r="I29163">
        <v>1</v>
      </c>
      <c r="J29163">
        <v>1</v>
      </c>
      <c r="K29163">
        <v>0</v>
      </c>
      <c r="L29163">
        <v>395</v>
      </c>
    </row>
    <row r="29164" spans="1:13" x14ac:dyDescent="0.2">
      <c r="A29164">
        <v>37916930</v>
      </c>
      <c r="B29164" s="1">
        <v>42193</v>
      </c>
      <c r="C29164" t="s">
        <v>28232</v>
      </c>
      <c r="D29164" t="s">
        <v>20</v>
      </c>
      <c r="E29164" t="s">
        <v>15</v>
      </c>
      <c r="G29164" t="s">
        <v>16</v>
      </c>
      <c r="H29164">
        <v>10011</v>
      </c>
      <c r="I29164">
        <v>2</v>
      </c>
      <c r="J29164">
        <v>1</v>
      </c>
      <c r="K29164">
        <v>0</v>
      </c>
      <c r="L29164">
        <v>270</v>
      </c>
    </row>
    <row r="29165" spans="1:13" x14ac:dyDescent="0.2">
      <c r="A29165">
        <v>37916930</v>
      </c>
      <c r="B29165" s="1">
        <v>42193</v>
      </c>
      <c r="C29165" t="s">
        <v>28233</v>
      </c>
      <c r="D29165" t="s">
        <v>20</v>
      </c>
      <c r="E29165" t="s">
        <v>15</v>
      </c>
      <c r="F29165">
        <v>80</v>
      </c>
      <c r="G29165" t="s">
        <v>16</v>
      </c>
      <c r="H29165">
        <v>10011</v>
      </c>
      <c r="I29165">
        <v>5</v>
      </c>
      <c r="J29165">
        <v>1</v>
      </c>
      <c r="K29165">
        <v>3</v>
      </c>
      <c r="L29165">
        <v>450</v>
      </c>
      <c r="M29165">
        <v>80</v>
      </c>
    </row>
    <row r="29166" spans="1:13" x14ac:dyDescent="0.2">
      <c r="A29166">
        <v>37916930</v>
      </c>
      <c r="B29166" s="1">
        <v>42193</v>
      </c>
      <c r="C29166" t="s">
        <v>28234</v>
      </c>
      <c r="D29166" t="s">
        <v>20</v>
      </c>
      <c r="E29166" t="s">
        <v>15</v>
      </c>
      <c r="G29166" t="s">
        <v>16</v>
      </c>
      <c r="H29166">
        <v>10011</v>
      </c>
      <c r="I29166">
        <v>2</v>
      </c>
      <c r="J29166">
        <v>1</v>
      </c>
      <c r="K29166">
        <v>0</v>
      </c>
      <c r="L29166">
        <v>240</v>
      </c>
    </row>
    <row r="29167" spans="1:13" x14ac:dyDescent="0.2">
      <c r="A29167">
        <v>37916930</v>
      </c>
      <c r="B29167" s="1">
        <v>42193</v>
      </c>
      <c r="C29167" t="s">
        <v>28235</v>
      </c>
      <c r="D29167" t="s">
        <v>20</v>
      </c>
      <c r="E29167" t="s">
        <v>15</v>
      </c>
      <c r="G29167" t="s">
        <v>16</v>
      </c>
      <c r="H29167">
        <v>10011</v>
      </c>
      <c r="I29167">
        <v>5</v>
      </c>
      <c r="J29167">
        <v>1</v>
      </c>
      <c r="K29167">
        <v>0</v>
      </c>
      <c r="L29167">
        <v>450</v>
      </c>
    </row>
    <row r="29168" spans="1:13" x14ac:dyDescent="0.2">
      <c r="A29168">
        <v>37892201</v>
      </c>
      <c r="B29168" s="1">
        <v>42193</v>
      </c>
      <c r="C29168" t="s">
        <v>28236</v>
      </c>
      <c r="D29168" t="s">
        <v>20</v>
      </c>
      <c r="E29168" t="s">
        <v>15</v>
      </c>
      <c r="G29168" t="s">
        <v>16</v>
      </c>
      <c r="H29168">
        <v>10014</v>
      </c>
      <c r="I29168">
        <v>2</v>
      </c>
      <c r="J29168">
        <v>1</v>
      </c>
      <c r="K29168">
        <v>0</v>
      </c>
      <c r="L29168">
        <v>345</v>
      </c>
    </row>
    <row r="29169" spans="1:13" x14ac:dyDescent="0.2">
      <c r="A29169">
        <v>37887953</v>
      </c>
      <c r="B29169" s="1">
        <v>42193</v>
      </c>
      <c r="C29169" t="s">
        <v>28237</v>
      </c>
      <c r="D29169" t="s">
        <v>20</v>
      </c>
      <c r="E29169" t="s">
        <v>15</v>
      </c>
      <c r="F29169">
        <v>100</v>
      </c>
      <c r="G29169" t="s">
        <v>16</v>
      </c>
      <c r="H29169">
        <v>10025</v>
      </c>
      <c r="I29169">
        <v>4</v>
      </c>
      <c r="J29169">
        <v>1</v>
      </c>
      <c r="K29169">
        <v>1</v>
      </c>
      <c r="L29169">
        <v>300</v>
      </c>
      <c r="M29169">
        <v>100</v>
      </c>
    </row>
    <row r="29170" spans="1:13" x14ac:dyDescent="0.2">
      <c r="A29170">
        <v>37927571</v>
      </c>
      <c r="B29170" s="1">
        <v>42193</v>
      </c>
      <c r="C29170" t="s">
        <v>28238</v>
      </c>
      <c r="D29170" t="s">
        <v>20</v>
      </c>
      <c r="E29170" t="s">
        <v>15</v>
      </c>
      <c r="F29170">
        <v>100</v>
      </c>
      <c r="G29170" t="s">
        <v>16</v>
      </c>
      <c r="H29170">
        <v>10025</v>
      </c>
      <c r="I29170">
        <v>1</v>
      </c>
      <c r="J29170">
        <v>1</v>
      </c>
      <c r="K29170">
        <v>1</v>
      </c>
      <c r="L29170">
        <v>100</v>
      </c>
      <c r="M29170">
        <v>100</v>
      </c>
    </row>
    <row r="29171" spans="1:13" x14ac:dyDescent="0.2">
      <c r="A29171">
        <v>37884695</v>
      </c>
      <c r="B29171" s="1">
        <v>42193</v>
      </c>
      <c r="C29171" t="s">
        <v>28239</v>
      </c>
      <c r="D29171" t="s">
        <v>20</v>
      </c>
      <c r="E29171" t="s">
        <v>15</v>
      </c>
      <c r="F29171">
        <v>100</v>
      </c>
      <c r="G29171" t="s">
        <v>16</v>
      </c>
      <c r="H29171">
        <v>10036</v>
      </c>
      <c r="I29171">
        <v>1</v>
      </c>
      <c r="J29171">
        <v>1</v>
      </c>
      <c r="K29171">
        <v>3</v>
      </c>
      <c r="L29171">
        <v>125</v>
      </c>
      <c r="M29171">
        <v>100</v>
      </c>
    </row>
    <row r="29172" spans="1:13" x14ac:dyDescent="0.2">
      <c r="A29172">
        <v>37912026</v>
      </c>
      <c r="B29172" s="1">
        <v>42193</v>
      </c>
      <c r="C29172" t="s">
        <v>28240</v>
      </c>
      <c r="D29172" t="s">
        <v>14</v>
      </c>
      <c r="E29172" t="s">
        <v>15</v>
      </c>
      <c r="G29172" t="s">
        <v>18</v>
      </c>
      <c r="H29172">
        <v>11221</v>
      </c>
      <c r="I29172">
        <v>1</v>
      </c>
      <c r="J29172">
        <v>1</v>
      </c>
      <c r="K29172">
        <v>0</v>
      </c>
      <c r="L29172">
        <v>55</v>
      </c>
    </row>
    <row r="29173" spans="1:13" x14ac:dyDescent="0.2">
      <c r="A29173">
        <v>37909396</v>
      </c>
      <c r="B29173" s="1">
        <v>42193</v>
      </c>
      <c r="C29173" t="s">
        <v>28241</v>
      </c>
      <c r="D29173" t="s">
        <v>14</v>
      </c>
      <c r="E29173" t="s">
        <v>15</v>
      </c>
      <c r="F29173">
        <v>100</v>
      </c>
      <c r="G29173" t="s">
        <v>18</v>
      </c>
      <c r="H29173">
        <v>11225</v>
      </c>
      <c r="I29173">
        <v>1</v>
      </c>
      <c r="J29173">
        <v>1</v>
      </c>
      <c r="K29173">
        <v>2</v>
      </c>
      <c r="L29173">
        <v>50</v>
      </c>
      <c r="M29173">
        <v>100</v>
      </c>
    </row>
    <row r="29174" spans="1:13" x14ac:dyDescent="0.2">
      <c r="A29174">
        <v>37944853</v>
      </c>
      <c r="B29174" s="1">
        <v>42193</v>
      </c>
      <c r="C29174" t="s">
        <v>28242</v>
      </c>
      <c r="D29174" t="s">
        <v>14</v>
      </c>
      <c r="E29174" t="s">
        <v>15</v>
      </c>
      <c r="F29174">
        <v>60</v>
      </c>
      <c r="G29174" t="s">
        <v>18</v>
      </c>
      <c r="H29174">
        <v>11225</v>
      </c>
      <c r="I29174">
        <v>1</v>
      </c>
      <c r="J29174">
        <v>1</v>
      </c>
      <c r="K29174">
        <v>2</v>
      </c>
      <c r="L29174">
        <v>80</v>
      </c>
      <c r="M29174">
        <v>60</v>
      </c>
    </row>
    <row r="29175" spans="1:13" x14ac:dyDescent="0.2">
      <c r="A29175">
        <v>37947830</v>
      </c>
      <c r="B29175" s="1">
        <v>42193</v>
      </c>
      <c r="C29175" t="s">
        <v>28243</v>
      </c>
      <c r="D29175" t="s">
        <v>20</v>
      </c>
      <c r="E29175" t="s">
        <v>15</v>
      </c>
      <c r="F29175">
        <v>100</v>
      </c>
      <c r="G29175" t="s">
        <v>18</v>
      </c>
      <c r="H29175">
        <v>10002</v>
      </c>
      <c r="I29175">
        <v>1</v>
      </c>
      <c r="J29175">
        <v>1</v>
      </c>
      <c r="K29175">
        <v>3</v>
      </c>
      <c r="L29175">
        <v>170</v>
      </c>
      <c r="M29175">
        <v>100</v>
      </c>
    </row>
    <row r="29176" spans="1:13" x14ac:dyDescent="0.2">
      <c r="A29176">
        <v>37936198</v>
      </c>
      <c r="B29176" s="1">
        <v>42193</v>
      </c>
      <c r="C29176" t="s">
        <v>28244</v>
      </c>
      <c r="D29176" t="s">
        <v>20</v>
      </c>
      <c r="E29176" t="s">
        <v>15</v>
      </c>
      <c r="G29176" t="s">
        <v>18</v>
      </c>
      <c r="H29176">
        <v>10003</v>
      </c>
      <c r="I29176">
        <v>1</v>
      </c>
      <c r="J29176">
        <v>1</v>
      </c>
      <c r="K29176">
        <v>2</v>
      </c>
      <c r="L29176">
        <v>90</v>
      </c>
    </row>
    <row r="29177" spans="1:13" x14ac:dyDescent="0.2">
      <c r="A29177">
        <v>37917663</v>
      </c>
      <c r="B29177" s="1">
        <v>42193</v>
      </c>
      <c r="C29177" t="s">
        <v>28245</v>
      </c>
      <c r="D29177" t="s">
        <v>20</v>
      </c>
      <c r="E29177" t="s">
        <v>15</v>
      </c>
      <c r="G29177" t="s">
        <v>18</v>
      </c>
      <c r="H29177">
        <v>10009</v>
      </c>
      <c r="I29177">
        <v>2</v>
      </c>
      <c r="J29177">
        <v>1</v>
      </c>
      <c r="K29177">
        <v>0</v>
      </c>
      <c r="L29177">
        <v>190</v>
      </c>
    </row>
    <row r="29178" spans="1:13" x14ac:dyDescent="0.2">
      <c r="A29178">
        <v>37889412</v>
      </c>
      <c r="B29178" s="1">
        <v>42193</v>
      </c>
      <c r="C29178" t="s">
        <v>28246</v>
      </c>
      <c r="D29178" t="s">
        <v>20</v>
      </c>
      <c r="E29178" t="s">
        <v>15</v>
      </c>
      <c r="F29178">
        <v>100</v>
      </c>
      <c r="G29178" t="s">
        <v>18</v>
      </c>
      <c r="H29178">
        <v>10011</v>
      </c>
      <c r="I29178">
        <v>2</v>
      </c>
      <c r="J29178">
        <v>1</v>
      </c>
      <c r="K29178">
        <v>5</v>
      </c>
      <c r="L29178">
        <v>100</v>
      </c>
      <c r="M29178">
        <v>100</v>
      </c>
    </row>
    <row r="29179" spans="1:13" x14ac:dyDescent="0.2">
      <c r="A29179">
        <v>37892507</v>
      </c>
      <c r="B29179" s="1">
        <v>42193</v>
      </c>
      <c r="C29179" t="s">
        <v>28247</v>
      </c>
      <c r="D29179" t="s">
        <v>20</v>
      </c>
      <c r="E29179" t="s">
        <v>15</v>
      </c>
      <c r="F29179">
        <v>80</v>
      </c>
      <c r="G29179" t="s">
        <v>18</v>
      </c>
      <c r="H29179">
        <v>10013</v>
      </c>
      <c r="I29179">
        <v>1</v>
      </c>
      <c r="J29179">
        <v>1</v>
      </c>
      <c r="K29179">
        <v>1</v>
      </c>
      <c r="L29179">
        <v>85</v>
      </c>
      <c r="M29179">
        <v>80</v>
      </c>
    </row>
    <row r="29180" spans="1:13" x14ac:dyDescent="0.2">
      <c r="A29180">
        <v>37847851</v>
      </c>
      <c r="B29180" s="1">
        <v>42193</v>
      </c>
      <c r="C29180" t="s">
        <v>20680</v>
      </c>
      <c r="D29180" t="s">
        <v>20</v>
      </c>
      <c r="E29180" t="s">
        <v>15</v>
      </c>
      <c r="G29180" t="s">
        <v>18</v>
      </c>
      <c r="H29180">
        <v>10023</v>
      </c>
      <c r="I29180">
        <v>1</v>
      </c>
      <c r="J29180">
        <v>1</v>
      </c>
      <c r="K29180">
        <v>0</v>
      </c>
      <c r="L29180">
        <v>60</v>
      </c>
    </row>
    <row r="29181" spans="1:13" x14ac:dyDescent="0.2">
      <c r="A29181">
        <v>37887953</v>
      </c>
      <c r="B29181" s="1">
        <v>42193</v>
      </c>
      <c r="C29181" t="s">
        <v>28248</v>
      </c>
      <c r="D29181" t="s">
        <v>20</v>
      </c>
      <c r="E29181" t="s">
        <v>15</v>
      </c>
      <c r="F29181">
        <v>95</v>
      </c>
      <c r="G29181" t="s">
        <v>18</v>
      </c>
      <c r="H29181">
        <v>10025</v>
      </c>
      <c r="I29181">
        <v>1</v>
      </c>
      <c r="J29181">
        <v>1</v>
      </c>
      <c r="K29181">
        <v>5</v>
      </c>
      <c r="L29181">
        <v>84</v>
      </c>
      <c r="M29181">
        <v>95</v>
      </c>
    </row>
    <row r="29182" spans="1:13" x14ac:dyDescent="0.2">
      <c r="A29182">
        <v>37887953</v>
      </c>
      <c r="B29182" s="1">
        <v>42193</v>
      </c>
      <c r="C29182" t="s">
        <v>28249</v>
      </c>
      <c r="D29182" t="s">
        <v>20</v>
      </c>
      <c r="E29182" t="s">
        <v>15</v>
      </c>
      <c r="G29182" t="s">
        <v>18</v>
      </c>
      <c r="H29182">
        <v>10025</v>
      </c>
      <c r="I29182">
        <v>1</v>
      </c>
      <c r="J29182">
        <v>1</v>
      </c>
      <c r="K29182">
        <v>0</v>
      </c>
      <c r="L29182">
        <v>90</v>
      </c>
    </row>
    <row r="29183" spans="1:13" x14ac:dyDescent="0.2">
      <c r="A29183">
        <v>37942473</v>
      </c>
      <c r="B29183" s="1">
        <v>42193</v>
      </c>
      <c r="C29183" t="s">
        <v>28250</v>
      </c>
      <c r="D29183" t="s">
        <v>20</v>
      </c>
      <c r="E29183" t="s">
        <v>15</v>
      </c>
      <c r="G29183" t="s">
        <v>18</v>
      </c>
      <c r="H29183">
        <v>10025</v>
      </c>
      <c r="I29183">
        <v>1</v>
      </c>
      <c r="J29183">
        <v>1</v>
      </c>
      <c r="K29183">
        <v>0</v>
      </c>
      <c r="L29183">
        <v>100</v>
      </c>
    </row>
    <row r="29184" spans="1:13" x14ac:dyDescent="0.2">
      <c r="A29184">
        <v>37939404</v>
      </c>
      <c r="B29184" s="1">
        <v>42193</v>
      </c>
      <c r="C29184" t="s">
        <v>28251</v>
      </c>
      <c r="D29184" t="s">
        <v>20</v>
      </c>
      <c r="E29184" t="s">
        <v>15</v>
      </c>
      <c r="F29184">
        <v>100</v>
      </c>
      <c r="G29184" t="s">
        <v>18</v>
      </c>
      <c r="H29184">
        <v>10026</v>
      </c>
      <c r="I29184">
        <v>1</v>
      </c>
      <c r="J29184">
        <v>1</v>
      </c>
      <c r="K29184">
        <v>4</v>
      </c>
      <c r="L29184">
        <v>85</v>
      </c>
      <c r="M29184">
        <v>100</v>
      </c>
    </row>
    <row r="29185" spans="1:13" x14ac:dyDescent="0.2">
      <c r="A29185">
        <v>37939404</v>
      </c>
      <c r="B29185" s="1">
        <v>42193</v>
      </c>
      <c r="C29185" t="s">
        <v>28252</v>
      </c>
      <c r="D29185" t="s">
        <v>20</v>
      </c>
      <c r="E29185" t="s">
        <v>15</v>
      </c>
      <c r="F29185">
        <v>100</v>
      </c>
      <c r="G29185" t="s">
        <v>18</v>
      </c>
      <c r="H29185">
        <v>10026</v>
      </c>
      <c r="I29185">
        <v>1</v>
      </c>
      <c r="J29185">
        <v>1</v>
      </c>
      <c r="K29185">
        <v>2</v>
      </c>
      <c r="L29185">
        <v>85</v>
      </c>
      <c r="M29185">
        <v>100</v>
      </c>
    </row>
    <row r="29186" spans="1:13" x14ac:dyDescent="0.2">
      <c r="A29186">
        <v>37903935</v>
      </c>
      <c r="B29186" s="1">
        <v>42193</v>
      </c>
      <c r="C29186" t="s">
        <v>28253</v>
      </c>
      <c r="D29186" t="s">
        <v>20</v>
      </c>
      <c r="E29186" t="s">
        <v>15</v>
      </c>
      <c r="F29186">
        <v>80</v>
      </c>
      <c r="G29186" t="s">
        <v>18</v>
      </c>
      <c r="H29186">
        <v>10035</v>
      </c>
      <c r="I29186">
        <v>1</v>
      </c>
      <c r="J29186">
        <v>1</v>
      </c>
      <c r="K29186">
        <v>1</v>
      </c>
      <c r="L29186">
        <v>70</v>
      </c>
      <c r="M29186">
        <v>80</v>
      </c>
    </row>
    <row r="29187" spans="1:13" x14ac:dyDescent="0.2">
      <c r="A29187">
        <v>37939474</v>
      </c>
      <c r="B29187" s="1">
        <v>42193</v>
      </c>
      <c r="C29187" t="s">
        <v>28254</v>
      </c>
      <c r="D29187" t="s">
        <v>37</v>
      </c>
      <c r="E29187" t="s">
        <v>32</v>
      </c>
      <c r="F29187">
        <v>75</v>
      </c>
      <c r="G29187" t="s">
        <v>18</v>
      </c>
      <c r="H29187">
        <v>11433</v>
      </c>
      <c r="I29187">
        <v>1</v>
      </c>
      <c r="J29187">
        <v>1</v>
      </c>
      <c r="K29187">
        <v>5</v>
      </c>
      <c r="L29187">
        <v>35</v>
      </c>
      <c r="M29187">
        <v>76</v>
      </c>
    </row>
    <row r="29188" spans="1:13" x14ac:dyDescent="0.2">
      <c r="A29188">
        <v>37849636</v>
      </c>
      <c r="B29188" s="1">
        <v>42193</v>
      </c>
      <c r="C29188" t="s">
        <v>28255</v>
      </c>
      <c r="D29188" t="s">
        <v>14</v>
      </c>
      <c r="E29188" t="s">
        <v>15</v>
      </c>
      <c r="F29188">
        <v>100</v>
      </c>
      <c r="G29188" t="s">
        <v>51</v>
      </c>
      <c r="H29188">
        <v>11229</v>
      </c>
      <c r="I29188">
        <v>1</v>
      </c>
      <c r="J29188">
        <v>1</v>
      </c>
      <c r="K29188">
        <v>1</v>
      </c>
      <c r="L29188">
        <v>45</v>
      </c>
      <c r="M29188">
        <v>100</v>
      </c>
    </row>
    <row r="29189" spans="1:13" x14ac:dyDescent="0.2">
      <c r="A29189">
        <v>37847851</v>
      </c>
      <c r="B29189" s="1">
        <v>42193</v>
      </c>
      <c r="C29189" t="s">
        <v>28256</v>
      </c>
      <c r="D29189" t="s">
        <v>20</v>
      </c>
      <c r="E29189" t="s">
        <v>15</v>
      </c>
      <c r="F29189">
        <v>100</v>
      </c>
      <c r="G29189" t="s">
        <v>51</v>
      </c>
      <c r="H29189">
        <v>10020</v>
      </c>
      <c r="I29189">
        <v>1</v>
      </c>
      <c r="J29189">
        <v>1</v>
      </c>
      <c r="K29189">
        <v>2</v>
      </c>
      <c r="L29189">
        <v>50</v>
      </c>
      <c r="M29189">
        <v>100</v>
      </c>
    </row>
    <row r="29190" spans="1:13" x14ac:dyDescent="0.2">
      <c r="A29190">
        <v>37995238</v>
      </c>
      <c r="B29190" s="1">
        <v>42194</v>
      </c>
      <c r="C29190" t="s">
        <v>28257</v>
      </c>
      <c r="D29190" t="s">
        <v>14</v>
      </c>
      <c r="E29190" t="s">
        <v>15</v>
      </c>
      <c r="F29190">
        <v>85</v>
      </c>
      <c r="G29190" t="s">
        <v>16</v>
      </c>
      <c r="H29190">
        <v>11205</v>
      </c>
      <c r="I29190">
        <v>3</v>
      </c>
      <c r="J29190">
        <v>1</v>
      </c>
      <c r="K29190">
        <v>3</v>
      </c>
      <c r="L29190">
        <v>150</v>
      </c>
      <c r="M29190">
        <v>87</v>
      </c>
    </row>
    <row r="29191" spans="1:13" x14ac:dyDescent="0.2">
      <c r="A29191">
        <v>38032451</v>
      </c>
      <c r="B29191" s="1">
        <v>42194</v>
      </c>
      <c r="C29191" t="s">
        <v>28258</v>
      </c>
      <c r="D29191" t="s">
        <v>14</v>
      </c>
      <c r="E29191" t="s">
        <v>15</v>
      </c>
      <c r="F29191">
        <v>100</v>
      </c>
      <c r="G29191" t="s">
        <v>16</v>
      </c>
      <c r="H29191">
        <v>11211</v>
      </c>
      <c r="I29191">
        <v>1</v>
      </c>
      <c r="J29191">
        <v>1</v>
      </c>
      <c r="K29191">
        <v>1</v>
      </c>
      <c r="L29191">
        <v>190</v>
      </c>
      <c r="M29191">
        <v>100</v>
      </c>
    </row>
    <row r="29192" spans="1:13" x14ac:dyDescent="0.2">
      <c r="A29192">
        <v>38038797</v>
      </c>
      <c r="B29192" s="1">
        <v>42194</v>
      </c>
      <c r="C29192" t="s">
        <v>28259</v>
      </c>
      <c r="D29192" t="s">
        <v>14</v>
      </c>
      <c r="E29192" t="s">
        <v>15</v>
      </c>
      <c r="F29192">
        <v>100</v>
      </c>
      <c r="G29192" t="s">
        <v>16</v>
      </c>
      <c r="H29192">
        <v>11215</v>
      </c>
      <c r="I29192">
        <v>2</v>
      </c>
      <c r="J29192">
        <v>1</v>
      </c>
      <c r="K29192">
        <v>1</v>
      </c>
      <c r="L29192">
        <v>125</v>
      </c>
      <c r="M29192">
        <v>100</v>
      </c>
    </row>
    <row r="29193" spans="1:13" x14ac:dyDescent="0.2">
      <c r="A29193">
        <v>38033450</v>
      </c>
      <c r="B29193" s="1">
        <v>42194</v>
      </c>
      <c r="C29193" t="s">
        <v>28260</v>
      </c>
      <c r="D29193" t="s">
        <v>14</v>
      </c>
      <c r="E29193" t="s">
        <v>15</v>
      </c>
      <c r="G29193" t="s">
        <v>16</v>
      </c>
      <c r="H29193">
        <v>11220</v>
      </c>
      <c r="I29193">
        <v>1</v>
      </c>
      <c r="J29193">
        <v>1</v>
      </c>
      <c r="K29193">
        <v>0</v>
      </c>
      <c r="L29193">
        <v>75</v>
      </c>
    </row>
    <row r="29194" spans="1:13" x14ac:dyDescent="0.2">
      <c r="A29194">
        <v>38043443</v>
      </c>
      <c r="B29194" s="1">
        <v>42194</v>
      </c>
      <c r="C29194" t="s">
        <v>28261</v>
      </c>
      <c r="D29194" t="s">
        <v>14</v>
      </c>
      <c r="E29194" t="s">
        <v>15</v>
      </c>
      <c r="F29194">
        <v>90</v>
      </c>
      <c r="G29194" t="s">
        <v>16</v>
      </c>
      <c r="H29194">
        <v>11226</v>
      </c>
      <c r="I29194">
        <v>2</v>
      </c>
      <c r="J29194">
        <v>1</v>
      </c>
      <c r="K29194">
        <v>6</v>
      </c>
      <c r="L29194">
        <v>140</v>
      </c>
      <c r="M29194">
        <v>93</v>
      </c>
    </row>
    <row r="29195" spans="1:13" x14ac:dyDescent="0.2">
      <c r="A29195">
        <v>38027352</v>
      </c>
      <c r="B29195" s="1">
        <v>42194</v>
      </c>
      <c r="C29195" t="s">
        <v>28262</v>
      </c>
      <c r="D29195" t="s">
        <v>14</v>
      </c>
      <c r="E29195" t="s">
        <v>15</v>
      </c>
      <c r="F29195">
        <v>100</v>
      </c>
      <c r="G29195" t="s">
        <v>16</v>
      </c>
      <c r="H29195">
        <v>11235</v>
      </c>
      <c r="I29195">
        <v>3</v>
      </c>
      <c r="J29195">
        <v>1</v>
      </c>
      <c r="K29195">
        <v>4</v>
      </c>
      <c r="L29195">
        <v>125</v>
      </c>
      <c r="M29195">
        <v>100</v>
      </c>
    </row>
    <row r="29196" spans="1:13" x14ac:dyDescent="0.2">
      <c r="A29196">
        <v>38017196</v>
      </c>
      <c r="B29196" s="1">
        <v>42194</v>
      </c>
      <c r="C29196" t="s">
        <v>3528</v>
      </c>
      <c r="D29196" t="s">
        <v>20</v>
      </c>
      <c r="E29196" t="s">
        <v>15</v>
      </c>
      <c r="G29196" t="s">
        <v>16</v>
      </c>
      <c r="H29196">
        <v>10002</v>
      </c>
      <c r="I29196">
        <v>1</v>
      </c>
      <c r="J29196">
        <v>1</v>
      </c>
      <c r="K29196">
        <v>0</v>
      </c>
      <c r="L29196">
        <v>125</v>
      </c>
    </row>
    <row r="29197" spans="1:13" x14ac:dyDescent="0.2">
      <c r="A29197">
        <v>38032487</v>
      </c>
      <c r="B29197" s="1">
        <v>42194</v>
      </c>
      <c r="C29197" t="s">
        <v>28263</v>
      </c>
      <c r="D29197" t="s">
        <v>20</v>
      </c>
      <c r="E29197" t="s">
        <v>15</v>
      </c>
      <c r="F29197">
        <v>70</v>
      </c>
      <c r="G29197" t="s">
        <v>16</v>
      </c>
      <c r="H29197">
        <v>10003</v>
      </c>
      <c r="I29197">
        <v>3</v>
      </c>
      <c r="J29197">
        <v>1</v>
      </c>
      <c r="K29197">
        <v>2</v>
      </c>
      <c r="L29197">
        <v>295</v>
      </c>
      <c r="M29197">
        <v>70</v>
      </c>
    </row>
    <row r="29198" spans="1:13" x14ac:dyDescent="0.2">
      <c r="A29198">
        <v>37978338</v>
      </c>
      <c r="B29198" s="1">
        <v>42194</v>
      </c>
      <c r="C29198" t="s">
        <v>28264</v>
      </c>
      <c r="D29198" t="s">
        <v>20</v>
      </c>
      <c r="E29198" t="s">
        <v>15</v>
      </c>
      <c r="F29198">
        <v>90</v>
      </c>
      <c r="G29198" t="s">
        <v>16</v>
      </c>
      <c r="H29198">
        <v>10009</v>
      </c>
      <c r="I29198">
        <v>4</v>
      </c>
      <c r="J29198">
        <v>1</v>
      </c>
      <c r="K29198">
        <v>2</v>
      </c>
      <c r="L29198">
        <v>399</v>
      </c>
      <c r="M29198">
        <v>90</v>
      </c>
    </row>
    <row r="29199" spans="1:13" x14ac:dyDescent="0.2">
      <c r="A29199">
        <v>38001273</v>
      </c>
      <c r="B29199" s="1">
        <v>42194</v>
      </c>
      <c r="C29199" t="s">
        <v>28265</v>
      </c>
      <c r="D29199" t="s">
        <v>20</v>
      </c>
      <c r="E29199" t="s">
        <v>15</v>
      </c>
      <c r="F29199">
        <v>90</v>
      </c>
      <c r="G29199" t="s">
        <v>16</v>
      </c>
      <c r="H29199">
        <v>10014</v>
      </c>
      <c r="I29199">
        <v>2</v>
      </c>
      <c r="J29199">
        <v>1</v>
      </c>
      <c r="K29199">
        <v>3</v>
      </c>
      <c r="L29199">
        <v>225</v>
      </c>
      <c r="M29199">
        <v>93</v>
      </c>
    </row>
    <row r="29200" spans="1:13" x14ac:dyDescent="0.2">
      <c r="A29200">
        <v>37998993</v>
      </c>
      <c r="B29200" s="1">
        <v>42194</v>
      </c>
      <c r="C29200" t="s">
        <v>28266</v>
      </c>
      <c r="D29200" t="s">
        <v>20</v>
      </c>
      <c r="E29200" t="s">
        <v>15</v>
      </c>
      <c r="F29200">
        <v>100</v>
      </c>
      <c r="G29200" t="s">
        <v>16</v>
      </c>
      <c r="H29200">
        <v>10023</v>
      </c>
      <c r="I29200">
        <v>2</v>
      </c>
      <c r="J29200">
        <v>1</v>
      </c>
      <c r="K29200">
        <v>1</v>
      </c>
      <c r="L29200">
        <v>575</v>
      </c>
      <c r="M29200">
        <v>100</v>
      </c>
    </row>
    <row r="29201" spans="1:13" x14ac:dyDescent="0.2">
      <c r="A29201">
        <v>38032297</v>
      </c>
      <c r="B29201" s="1">
        <v>42194</v>
      </c>
      <c r="C29201" t="s">
        <v>28267</v>
      </c>
      <c r="D29201" t="s">
        <v>20</v>
      </c>
      <c r="E29201" t="s">
        <v>15</v>
      </c>
      <c r="F29201">
        <v>90</v>
      </c>
      <c r="G29201" t="s">
        <v>16</v>
      </c>
      <c r="H29201">
        <v>10025</v>
      </c>
      <c r="I29201">
        <v>1</v>
      </c>
      <c r="J29201">
        <v>1</v>
      </c>
      <c r="K29201">
        <v>2</v>
      </c>
      <c r="L29201">
        <v>130</v>
      </c>
      <c r="M29201">
        <v>90</v>
      </c>
    </row>
    <row r="29202" spans="1:13" x14ac:dyDescent="0.2">
      <c r="A29202">
        <v>37996953</v>
      </c>
      <c r="B29202" s="1">
        <v>42194</v>
      </c>
      <c r="C29202" t="s">
        <v>28268</v>
      </c>
      <c r="D29202" t="s">
        <v>20</v>
      </c>
      <c r="E29202" t="s">
        <v>15</v>
      </c>
      <c r="F29202">
        <v>100</v>
      </c>
      <c r="G29202" t="s">
        <v>16</v>
      </c>
      <c r="H29202">
        <v>10028</v>
      </c>
      <c r="I29202">
        <v>1</v>
      </c>
      <c r="J29202">
        <v>1</v>
      </c>
      <c r="K29202">
        <v>6</v>
      </c>
      <c r="L29202">
        <v>100</v>
      </c>
      <c r="M29202">
        <v>100</v>
      </c>
    </row>
    <row r="29203" spans="1:13" x14ac:dyDescent="0.2">
      <c r="A29203">
        <v>37997306</v>
      </c>
      <c r="B29203" s="1">
        <v>42194</v>
      </c>
      <c r="C29203" t="s">
        <v>28269</v>
      </c>
      <c r="D29203" t="s">
        <v>20</v>
      </c>
      <c r="E29203" t="s">
        <v>15</v>
      </c>
      <c r="F29203">
        <v>90</v>
      </c>
      <c r="G29203" t="s">
        <v>16</v>
      </c>
      <c r="H29203">
        <v>10075</v>
      </c>
      <c r="I29203">
        <v>1</v>
      </c>
      <c r="J29203">
        <v>1</v>
      </c>
      <c r="K29203">
        <v>2</v>
      </c>
      <c r="L29203">
        <v>125</v>
      </c>
      <c r="M29203">
        <v>90</v>
      </c>
    </row>
    <row r="29204" spans="1:13" x14ac:dyDescent="0.2">
      <c r="A29204">
        <v>38022044</v>
      </c>
      <c r="B29204" s="1">
        <v>42194</v>
      </c>
      <c r="C29204" t="s">
        <v>28270</v>
      </c>
      <c r="D29204" t="s">
        <v>20</v>
      </c>
      <c r="E29204" t="s">
        <v>15</v>
      </c>
      <c r="F29204">
        <v>80</v>
      </c>
      <c r="G29204" t="s">
        <v>16</v>
      </c>
      <c r="H29204">
        <v>10075</v>
      </c>
      <c r="I29204">
        <v>2</v>
      </c>
      <c r="J29204">
        <v>1</v>
      </c>
      <c r="K29204">
        <v>5</v>
      </c>
      <c r="L29204">
        <v>180</v>
      </c>
      <c r="M29204">
        <v>80</v>
      </c>
    </row>
    <row r="29205" spans="1:13" x14ac:dyDescent="0.2">
      <c r="A29205">
        <v>38018197</v>
      </c>
      <c r="B29205" s="1">
        <v>42194</v>
      </c>
      <c r="C29205" t="s">
        <v>28271</v>
      </c>
      <c r="D29205" t="s">
        <v>14</v>
      </c>
      <c r="E29205" t="s">
        <v>15</v>
      </c>
      <c r="G29205" t="s">
        <v>18</v>
      </c>
      <c r="H29205">
        <v>11207</v>
      </c>
      <c r="I29205">
        <v>1</v>
      </c>
      <c r="J29205">
        <v>1</v>
      </c>
      <c r="K29205">
        <v>0</v>
      </c>
      <c r="L29205">
        <v>65</v>
      </c>
    </row>
    <row r="29206" spans="1:13" x14ac:dyDescent="0.2">
      <c r="A29206">
        <v>37993298</v>
      </c>
      <c r="B29206" s="1">
        <v>42194</v>
      </c>
      <c r="C29206" t="s">
        <v>28272</v>
      </c>
      <c r="D29206" t="s">
        <v>14</v>
      </c>
      <c r="E29206" t="s">
        <v>15</v>
      </c>
      <c r="G29206" t="s">
        <v>18</v>
      </c>
      <c r="H29206">
        <v>11216</v>
      </c>
      <c r="I29206">
        <v>1</v>
      </c>
      <c r="J29206">
        <v>1</v>
      </c>
      <c r="K29206">
        <v>0</v>
      </c>
      <c r="L29206">
        <v>30</v>
      </c>
    </row>
    <row r="29207" spans="1:13" x14ac:dyDescent="0.2">
      <c r="A29207">
        <v>38017319</v>
      </c>
      <c r="B29207" s="1">
        <v>42194</v>
      </c>
      <c r="C29207" t="s">
        <v>28273</v>
      </c>
      <c r="D29207" t="s">
        <v>14</v>
      </c>
      <c r="E29207" t="s">
        <v>15</v>
      </c>
      <c r="F29207">
        <v>90</v>
      </c>
      <c r="G29207" t="s">
        <v>18</v>
      </c>
      <c r="H29207">
        <v>11249</v>
      </c>
      <c r="I29207">
        <v>1</v>
      </c>
      <c r="J29207">
        <v>1</v>
      </c>
      <c r="K29207">
        <v>2</v>
      </c>
      <c r="L29207">
        <v>105</v>
      </c>
      <c r="M29207">
        <v>90</v>
      </c>
    </row>
    <row r="29208" spans="1:13" x14ac:dyDescent="0.2">
      <c r="A29208">
        <v>38021175</v>
      </c>
      <c r="B29208" s="1">
        <v>42194</v>
      </c>
      <c r="C29208" t="s">
        <v>28274</v>
      </c>
      <c r="D29208" t="s">
        <v>20</v>
      </c>
      <c r="E29208" t="s">
        <v>15</v>
      </c>
      <c r="G29208" t="s">
        <v>18</v>
      </c>
      <c r="H29208">
        <v>10003</v>
      </c>
      <c r="I29208">
        <v>1</v>
      </c>
      <c r="J29208">
        <v>1</v>
      </c>
      <c r="K29208">
        <v>0</v>
      </c>
      <c r="L29208">
        <v>165</v>
      </c>
    </row>
    <row r="29209" spans="1:13" x14ac:dyDescent="0.2">
      <c r="A29209">
        <v>37993952</v>
      </c>
      <c r="B29209" s="1">
        <v>42194</v>
      </c>
      <c r="C29209" t="s">
        <v>28275</v>
      </c>
      <c r="D29209" t="s">
        <v>20</v>
      </c>
      <c r="E29209" t="s">
        <v>15</v>
      </c>
      <c r="F29209">
        <v>100</v>
      </c>
      <c r="G29209" t="s">
        <v>18</v>
      </c>
      <c r="H29209">
        <v>10036</v>
      </c>
      <c r="I29209">
        <v>1</v>
      </c>
      <c r="J29209">
        <v>1</v>
      </c>
      <c r="K29209">
        <v>1</v>
      </c>
      <c r="L29209">
        <v>150</v>
      </c>
      <c r="M29209">
        <v>100</v>
      </c>
    </row>
    <row r="29210" spans="1:13" x14ac:dyDescent="0.2">
      <c r="A29210">
        <v>37972514</v>
      </c>
      <c r="B29210" s="1">
        <v>42194</v>
      </c>
      <c r="C29210" t="s">
        <v>28276</v>
      </c>
      <c r="D29210" t="s">
        <v>20</v>
      </c>
      <c r="E29210" t="s">
        <v>15</v>
      </c>
      <c r="F29210">
        <v>100</v>
      </c>
      <c r="G29210" t="s">
        <v>18</v>
      </c>
      <c r="H29210">
        <v>10128</v>
      </c>
      <c r="I29210">
        <v>1</v>
      </c>
      <c r="J29210">
        <v>1</v>
      </c>
      <c r="K29210">
        <v>1</v>
      </c>
      <c r="L29210">
        <v>65</v>
      </c>
      <c r="M29210">
        <v>100</v>
      </c>
    </row>
    <row r="29211" spans="1:13" x14ac:dyDescent="0.2">
      <c r="A29211">
        <v>37993298</v>
      </c>
      <c r="B29211" s="1">
        <v>42194</v>
      </c>
      <c r="C29211" t="s">
        <v>28272</v>
      </c>
      <c r="D29211" t="s">
        <v>14</v>
      </c>
      <c r="E29211" t="s">
        <v>15</v>
      </c>
      <c r="G29211" t="s">
        <v>51</v>
      </c>
      <c r="H29211">
        <v>11216</v>
      </c>
      <c r="I29211">
        <v>4</v>
      </c>
      <c r="J29211">
        <v>1</v>
      </c>
      <c r="K29211">
        <v>0</v>
      </c>
      <c r="L29211">
        <v>30</v>
      </c>
    </row>
    <row r="29212" spans="1:13" x14ac:dyDescent="0.2">
      <c r="A29212">
        <v>37993298</v>
      </c>
      <c r="B29212" s="1">
        <v>42194</v>
      </c>
      <c r="C29212" t="s">
        <v>28272</v>
      </c>
      <c r="D29212" t="s">
        <v>14</v>
      </c>
      <c r="E29212" t="s">
        <v>15</v>
      </c>
      <c r="G29212" t="s">
        <v>51</v>
      </c>
      <c r="H29212">
        <v>11216</v>
      </c>
      <c r="I29212">
        <v>4</v>
      </c>
      <c r="J29212">
        <v>1</v>
      </c>
      <c r="K29212">
        <v>0</v>
      </c>
      <c r="L29212">
        <v>30</v>
      </c>
    </row>
    <row r="29213" spans="1:13" x14ac:dyDescent="0.2">
      <c r="A29213">
        <v>37993298</v>
      </c>
      <c r="B29213" s="1">
        <v>42194</v>
      </c>
      <c r="C29213" t="s">
        <v>28272</v>
      </c>
      <c r="D29213" t="s">
        <v>14</v>
      </c>
      <c r="E29213" t="s">
        <v>15</v>
      </c>
      <c r="G29213" t="s">
        <v>51</v>
      </c>
      <c r="H29213">
        <v>11216</v>
      </c>
      <c r="I29213">
        <v>4</v>
      </c>
      <c r="J29213">
        <v>1</v>
      </c>
      <c r="K29213">
        <v>0</v>
      </c>
      <c r="L29213">
        <v>30</v>
      </c>
    </row>
    <row r="29214" spans="1:13" x14ac:dyDescent="0.2">
      <c r="A29214">
        <v>37993298</v>
      </c>
      <c r="B29214" s="1">
        <v>42194</v>
      </c>
      <c r="C29214" t="s">
        <v>28272</v>
      </c>
      <c r="D29214" t="s">
        <v>14</v>
      </c>
      <c r="E29214" t="s">
        <v>15</v>
      </c>
      <c r="F29214">
        <v>80</v>
      </c>
      <c r="G29214" t="s">
        <v>51</v>
      </c>
      <c r="H29214">
        <v>11216</v>
      </c>
      <c r="I29214">
        <v>4</v>
      </c>
      <c r="J29214">
        <v>1</v>
      </c>
      <c r="K29214">
        <v>1</v>
      </c>
      <c r="L29214">
        <v>30</v>
      </c>
      <c r="M29214">
        <v>80</v>
      </c>
    </row>
    <row r="29215" spans="1:13" x14ac:dyDescent="0.2">
      <c r="A29215">
        <v>37993298</v>
      </c>
      <c r="B29215" s="1">
        <v>42194</v>
      </c>
      <c r="C29215" t="s">
        <v>28272</v>
      </c>
      <c r="D29215" t="s">
        <v>14</v>
      </c>
      <c r="E29215" t="s">
        <v>15</v>
      </c>
      <c r="F29215">
        <v>80</v>
      </c>
      <c r="G29215" t="s">
        <v>51</v>
      </c>
      <c r="H29215">
        <v>11216</v>
      </c>
      <c r="I29215">
        <v>4</v>
      </c>
      <c r="J29215">
        <v>1</v>
      </c>
      <c r="K29215">
        <v>1</v>
      </c>
      <c r="L29215">
        <v>30</v>
      </c>
      <c r="M29215">
        <v>80</v>
      </c>
    </row>
    <row r="29216" spans="1:13" x14ac:dyDescent="0.2">
      <c r="A29216">
        <v>37951780</v>
      </c>
      <c r="B29216" s="1">
        <v>42194</v>
      </c>
      <c r="C29216" t="s">
        <v>28277</v>
      </c>
      <c r="D29216" t="s">
        <v>20</v>
      </c>
      <c r="E29216" t="s">
        <v>15</v>
      </c>
      <c r="G29216" t="s">
        <v>51</v>
      </c>
      <c r="H29216">
        <v>10016</v>
      </c>
      <c r="I29216">
        <v>1</v>
      </c>
      <c r="J29216">
        <v>1</v>
      </c>
      <c r="K29216">
        <v>0</v>
      </c>
      <c r="L29216">
        <v>75</v>
      </c>
    </row>
    <row r="29217" spans="1:13" x14ac:dyDescent="0.2">
      <c r="A29217">
        <v>37949594</v>
      </c>
      <c r="B29217" s="1">
        <v>42194</v>
      </c>
      <c r="C29217" t="s">
        <v>28278</v>
      </c>
      <c r="D29217" t="s">
        <v>20</v>
      </c>
      <c r="E29217" t="s">
        <v>15</v>
      </c>
      <c r="F29217">
        <v>20</v>
      </c>
      <c r="G29217" t="s">
        <v>51</v>
      </c>
      <c r="H29217">
        <v>10025</v>
      </c>
      <c r="I29217">
        <v>1</v>
      </c>
      <c r="J29217">
        <v>1</v>
      </c>
      <c r="K29217">
        <v>3</v>
      </c>
      <c r="L29217">
        <v>30</v>
      </c>
      <c r="M29217">
        <v>20</v>
      </c>
    </row>
    <row r="29218" spans="1:13" x14ac:dyDescent="0.2">
      <c r="A29218">
        <v>37972514</v>
      </c>
      <c r="B29218" s="1">
        <v>42194</v>
      </c>
      <c r="C29218" t="s">
        <v>28279</v>
      </c>
      <c r="D29218" t="s">
        <v>20</v>
      </c>
      <c r="E29218" t="s">
        <v>15</v>
      </c>
      <c r="G29218" t="s">
        <v>51</v>
      </c>
      <c r="H29218">
        <v>10128</v>
      </c>
      <c r="I29218">
        <v>1</v>
      </c>
      <c r="J29218">
        <v>1</v>
      </c>
      <c r="K29218">
        <v>0</v>
      </c>
      <c r="L29218">
        <v>50</v>
      </c>
    </row>
    <row r="29219" spans="1:13" x14ac:dyDescent="0.2">
      <c r="A29219">
        <v>38068387</v>
      </c>
      <c r="B29219" s="1">
        <v>42195</v>
      </c>
      <c r="C29219" t="s">
        <v>28280</v>
      </c>
      <c r="D29219" t="s">
        <v>14</v>
      </c>
      <c r="E29219" t="s">
        <v>15</v>
      </c>
      <c r="F29219">
        <v>75</v>
      </c>
      <c r="G29219" t="s">
        <v>16</v>
      </c>
      <c r="H29219">
        <v>11205</v>
      </c>
      <c r="I29219">
        <v>4</v>
      </c>
      <c r="J29219">
        <v>1</v>
      </c>
      <c r="K29219">
        <v>5</v>
      </c>
      <c r="L29219">
        <v>200</v>
      </c>
      <c r="M29219">
        <v>76</v>
      </c>
    </row>
    <row r="29220" spans="1:13" x14ac:dyDescent="0.2">
      <c r="A29220">
        <v>38068387</v>
      </c>
      <c r="B29220" s="1">
        <v>42195</v>
      </c>
      <c r="C29220" t="s">
        <v>28281</v>
      </c>
      <c r="D29220" t="s">
        <v>14</v>
      </c>
      <c r="E29220" t="s">
        <v>15</v>
      </c>
      <c r="F29220">
        <v>80</v>
      </c>
      <c r="G29220" t="s">
        <v>16</v>
      </c>
      <c r="H29220">
        <v>11205</v>
      </c>
      <c r="I29220">
        <v>4</v>
      </c>
      <c r="J29220">
        <v>1</v>
      </c>
      <c r="K29220">
        <v>1</v>
      </c>
      <c r="L29220">
        <v>225</v>
      </c>
      <c r="M29220">
        <v>80</v>
      </c>
    </row>
    <row r="29221" spans="1:13" x14ac:dyDescent="0.2">
      <c r="A29221">
        <v>38080453</v>
      </c>
      <c r="B29221" s="1">
        <v>42195</v>
      </c>
      <c r="C29221" t="s">
        <v>28282</v>
      </c>
      <c r="D29221" t="s">
        <v>14</v>
      </c>
      <c r="E29221" t="s">
        <v>15</v>
      </c>
      <c r="F29221">
        <v>95</v>
      </c>
      <c r="G29221" t="s">
        <v>16</v>
      </c>
      <c r="H29221">
        <v>11211</v>
      </c>
      <c r="I29221">
        <v>1</v>
      </c>
      <c r="J29221">
        <v>1</v>
      </c>
      <c r="K29221">
        <v>5</v>
      </c>
      <c r="L29221">
        <v>160</v>
      </c>
      <c r="M29221">
        <v>96</v>
      </c>
    </row>
    <row r="29222" spans="1:13" x14ac:dyDescent="0.2">
      <c r="A29222">
        <v>38085892</v>
      </c>
      <c r="B29222" s="1">
        <v>42195</v>
      </c>
      <c r="C29222" t="s">
        <v>28283</v>
      </c>
      <c r="D29222" t="s">
        <v>14</v>
      </c>
      <c r="E29222" t="s">
        <v>15</v>
      </c>
      <c r="F29222">
        <v>100</v>
      </c>
      <c r="G29222" t="s">
        <v>16</v>
      </c>
      <c r="H29222">
        <v>11211</v>
      </c>
      <c r="I29222">
        <v>2</v>
      </c>
      <c r="J29222">
        <v>1</v>
      </c>
      <c r="K29222">
        <v>1</v>
      </c>
      <c r="L29222">
        <v>150</v>
      </c>
      <c r="M29222">
        <v>100</v>
      </c>
    </row>
    <row r="29223" spans="1:13" x14ac:dyDescent="0.2">
      <c r="A29223">
        <v>38121779</v>
      </c>
      <c r="B29223" s="1">
        <v>42195</v>
      </c>
      <c r="C29223" t="s">
        <v>28284</v>
      </c>
      <c r="D29223" t="s">
        <v>14</v>
      </c>
      <c r="E29223" t="s">
        <v>15</v>
      </c>
      <c r="F29223">
        <v>65</v>
      </c>
      <c r="G29223" t="s">
        <v>16</v>
      </c>
      <c r="H29223">
        <v>11214</v>
      </c>
      <c r="I29223">
        <v>1</v>
      </c>
      <c r="J29223">
        <v>1</v>
      </c>
      <c r="K29223">
        <v>4</v>
      </c>
      <c r="L29223">
        <v>84</v>
      </c>
      <c r="M29223">
        <v>65</v>
      </c>
    </row>
    <row r="29224" spans="1:13" x14ac:dyDescent="0.2">
      <c r="A29224">
        <v>38117412</v>
      </c>
      <c r="B29224" s="1">
        <v>42195</v>
      </c>
      <c r="C29224" t="s">
        <v>28285</v>
      </c>
      <c r="D29224" t="s">
        <v>14</v>
      </c>
      <c r="E29224" t="s">
        <v>15</v>
      </c>
      <c r="F29224">
        <v>90</v>
      </c>
      <c r="G29224" t="s">
        <v>16</v>
      </c>
      <c r="H29224">
        <v>11233</v>
      </c>
      <c r="I29224">
        <v>1</v>
      </c>
      <c r="J29224">
        <v>1</v>
      </c>
      <c r="K29224">
        <v>4</v>
      </c>
      <c r="L29224">
        <v>95</v>
      </c>
      <c r="M29224">
        <v>90</v>
      </c>
    </row>
    <row r="29225" spans="1:13" x14ac:dyDescent="0.2">
      <c r="A29225">
        <v>38068767</v>
      </c>
      <c r="B29225" s="1">
        <v>42195</v>
      </c>
      <c r="C29225" t="s">
        <v>28286</v>
      </c>
      <c r="D29225" t="s">
        <v>20</v>
      </c>
      <c r="E29225" t="s">
        <v>15</v>
      </c>
      <c r="G29225" t="s">
        <v>16</v>
      </c>
      <c r="H29225">
        <v>10001</v>
      </c>
      <c r="I29225">
        <v>1</v>
      </c>
      <c r="J29225">
        <v>1</v>
      </c>
      <c r="K29225">
        <v>0</v>
      </c>
      <c r="L29225">
        <v>200</v>
      </c>
    </row>
    <row r="29226" spans="1:13" x14ac:dyDescent="0.2">
      <c r="A29226">
        <v>38112077</v>
      </c>
      <c r="B29226" s="1">
        <v>42195</v>
      </c>
      <c r="C29226" t="s">
        <v>28287</v>
      </c>
      <c r="D29226" t="s">
        <v>20</v>
      </c>
      <c r="E29226" t="s">
        <v>15</v>
      </c>
      <c r="F29226">
        <v>80</v>
      </c>
      <c r="G29226" t="s">
        <v>16</v>
      </c>
      <c r="H29226">
        <v>10002</v>
      </c>
      <c r="I29226">
        <v>2</v>
      </c>
      <c r="J29226">
        <v>1</v>
      </c>
      <c r="K29226">
        <v>1</v>
      </c>
      <c r="L29226">
        <v>80</v>
      </c>
      <c r="M29226">
        <v>80</v>
      </c>
    </row>
    <row r="29227" spans="1:13" x14ac:dyDescent="0.2">
      <c r="A29227">
        <v>38082364</v>
      </c>
      <c r="B29227" s="1">
        <v>42195</v>
      </c>
      <c r="C29227" t="s">
        <v>28288</v>
      </c>
      <c r="D29227" t="s">
        <v>20</v>
      </c>
      <c r="E29227" t="s">
        <v>15</v>
      </c>
      <c r="F29227">
        <v>100</v>
      </c>
      <c r="G29227" t="s">
        <v>16</v>
      </c>
      <c r="H29227">
        <v>10005</v>
      </c>
      <c r="I29227">
        <v>1</v>
      </c>
      <c r="J29227">
        <v>1</v>
      </c>
      <c r="K29227">
        <v>1</v>
      </c>
      <c r="L29227">
        <v>245</v>
      </c>
      <c r="M29227">
        <v>100</v>
      </c>
    </row>
    <row r="29228" spans="1:13" x14ac:dyDescent="0.2">
      <c r="A29228">
        <v>38116545</v>
      </c>
      <c r="B29228" s="1">
        <v>42195</v>
      </c>
      <c r="C29228" t="s">
        <v>28289</v>
      </c>
      <c r="D29228" t="s">
        <v>37</v>
      </c>
      <c r="E29228" t="s">
        <v>15</v>
      </c>
      <c r="G29228" t="s">
        <v>16</v>
      </c>
      <c r="H29228">
        <v>11375</v>
      </c>
      <c r="I29228">
        <v>3</v>
      </c>
      <c r="J29228">
        <v>1</v>
      </c>
      <c r="K29228">
        <v>0</v>
      </c>
      <c r="L29228">
        <v>225</v>
      </c>
    </row>
    <row r="29229" spans="1:13" x14ac:dyDescent="0.2">
      <c r="A29229">
        <v>38108547</v>
      </c>
      <c r="B29229" s="1">
        <v>42195</v>
      </c>
      <c r="C29229" t="s">
        <v>28290</v>
      </c>
      <c r="D29229" t="s">
        <v>14</v>
      </c>
      <c r="E29229" t="s">
        <v>15</v>
      </c>
      <c r="G29229" t="s">
        <v>18</v>
      </c>
      <c r="H29229">
        <v>11207</v>
      </c>
      <c r="I29229">
        <v>3</v>
      </c>
      <c r="J29229">
        <v>1</v>
      </c>
      <c r="K29229">
        <v>0</v>
      </c>
      <c r="L29229">
        <v>130</v>
      </c>
    </row>
    <row r="29230" spans="1:13" x14ac:dyDescent="0.2">
      <c r="A29230">
        <v>38121779</v>
      </c>
      <c r="B29230" s="1">
        <v>42195</v>
      </c>
      <c r="C29230" t="s">
        <v>28291</v>
      </c>
      <c r="D29230" t="s">
        <v>14</v>
      </c>
      <c r="E29230" t="s">
        <v>15</v>
      </c>
      <c r="G29230" t="s">
        <v>18</v>
      </c>
      <c r="H29230">
        <v>11214</v>
      </c>
      <c r="I29230">
        <v>1</v>
      </c>
      <c r="J29230">
        <v>1</v>
      </c>
      <c r="K29230">
        <v>0</v>
      </c>
      <c r="L29230">
        <v>60</v>
      </c>
    </row>
    <row r="29231" spans="1:13" x14ac:dyDescent="0.2">
      <c r="A29231">
        <v>38123545</v>
      </c>
      <c r="B29231" s="1">
        <v>42195</v>
      </c>
      <c r="C29231" t="s">
        <v>28292</v>
      </c>
      <c r="D29231" t="s">
        <v>14</v>
      </c>
      <c r="E29231" t="s">
        <v>15</v>
      </c>
      <c r="F29231">
        <v>90</v>
      </c>
      <c r="G29231" t="s">
        <v>18</v>
      </c>
      <c r="H29231">
        <v>11221</v>
      </c>
      <c r="I29231">
        <v>3</v>
      </c>
      <c r="J29231">
        <v>1</v>
      </c>
      <c r="K29231">
        <v>4</v>
      </c>
      <c r="L29231">
        <v>85</v>
      </c>
      <c r="M29231">
        <v>90</v>
      </c>
    </row>
    <row r="29232" spans="1:13" x14ac:dyDescent="0.2">
      <c r="A29232">
        <v>38123545</v>
      </c>
      <c r="B29232" s="1">
        <v>42195</v>
      </c>
      <c r="C29232" t="s">
        <v>28293</v>
      </c>
      <c r="D29232" t="s">
        <v>14</v>
      </c>
      <c r="E29232" t="s">
        <v>15</v>
      </c>
      <c r="F29232">
        <v>100</v>
      </c>
      <c r="G29232" t="s">
        <v>18</v>
      </c>
      <c r="H29232">
        <v>11221</v>
      </c>
      <c r="I29232">
        <v>1</v>
      </c>
      <c r="J29232">
        <v>1</v>
      </c>
      <c r="K29232">
        <v>2</v>
      </c>
      <c r="L29232">
        <v>60</v>
      </c>
      <c r="M29232">
        <v>100</v>
      </c>
    </row>
    <row r="29233" spans="1:13" x14ac:dyDescent="0.2">
      <c r="A29233">
        <v>38123545</v>
      </c>
      <c r="B29233" s="1">
        <v>42195</v>
      </c>
      <c r="C29233" t="s">
        <v>28294</v>
      </c>
      <c r="D29233" t="s">
        <v>14</v>
      </c>
      <c r="E29233" t="s">
        <v>15</v>
      </c>
      <c r="F29233">
        <v>90</v>
      </c>
      <c r="G29233" t="s">
        <v>18</v>
      </c>
      <c r="H29233">
        <v>11221</v>
      </c>
      <c r="I29233">
        <v>2</v>
      </c>
      <c r="J29233">
        <v>1</v>
      </c>
      <c r="K29233">
        <v>2</v>
      </c>
      <c r="L29233">
        <v>70</v>
      </c>
      <c r="M29233">
        <v>90</v>
      </c>
    </row>
    <row r="29234" spans="1:13" x14ac:dyDescent="0.2">
      <c r="A29234">
        <v>38123545</v>
      </c>
      <c r="B29234" s="1">
        <v>42195</v>
      </c>
      <c r="C29234" t="s">
        <v>28295</v>
      </c>
      <c r="D29234" t="s">
        <v>14</v>
      </c>
      <c r="E29234" t="s">
        <v>15</v>
      </c>
      <c r="F29234">
        <v>90</v>
      </c>
      <c r="G29234" t="s">
        <v>18</v>
      </c>
      <c r="H29234">
        <v>11221</v>
      </c>
      <c r="I29234">
        <v>2</v>
      </c>
      <c r="J29234">
        <v>1</v>
      </c>
      <c r="K29234">
        <v>2</v>
      </c>
      <c r="L29234">
        <v>75</v>
      </c>
      <c r="M29234">
        <v>90</v>
      </c>
    </row>
    <row r="29235" spans="1:13" x14ac:dyDescent="0.2">
      <c r="A29235">
        <v>38123545</v>
      </c>
      <c r="B29235" s="1">
        <v>42195</v>
      </c>
      <c r="C29235" t="s">
        <v>28296</v>
      </c>
      <c r="D29235" t="s">
        <v>14</v>
      </c>
      <c r="E29235" t="s">
        <v>15</v>
      </c>
      <c r="G29235" t="s">
        <v>18</v>
      </c>
      <c r="H29235">
        <v>11221</v>
      </c>
      <c r="I29235">
        <v>1</v>
      </c>
      <c r="J29235">
        <v>1</v>
      </c>
      <c r="K29235">
        <v>0</v>
      </c>
      <c r="L29235">
        <v>70</v>
      </c>
    </row>
    <row r="29236" spans="1:13" x14ac:dyDescent="0.2">
      <c r="A29236">
        <v>38123545</v>
      </c>
      <c r="B29236" s="1">
        <v>42195</v>
      </c>
      <c r="C29236" t="s">
        <v>28297</v>
      </c>
      <c r="D29236" t="s">
        <v>14</v>
      </c>
      <c r="E29236" t="s">
        <v>15</v>
      </c>
      <c r="G29236" t="s">
        <v>18</v>
      </c>
      <c r="H29236">
        <v>11221</v>
      </c>
      <c r="I29236">
        <v>2</v>
      </c>
      <c r="J29236">
        <v>1</v>
      </c>
      <c r="K29236">
        <v>0</v>
      </c>
      <c r="L29236">
        <v>70</v>
      </c>
    </row>
    <row r="29237" spans="1:13" x14ac:dyDescent="0.2">
      <c r="A29237">
        <v>38123545</v>
      </c>
      <c r="B29237" s="1">
        <v>42195</v>
      </c>
      <c r="C29237" t="s">
        <v>28298</v>
      </c>
      <c r="D29237" t="s">
        <v>14</v>
      </c>
      <c r="E29237" t="s">
        <v>15</v>
      </c>
      <c r="F29237">
        <v>80</v>
      </c>
      <c r="G29237" t="s">
        <v>18</v>
      </c>
      <c r="H29237">
        <v>11221</v>
      </c>
      <c r="I29237">
        <v>2</v>
      </c>
      <c r="J29237">
        <v>1</v>
      </c>
      <c r="K29237">
        <v>1</v>
      </c>
      <c r="L29237">
        <v>75</v>
      </c>
      <c r="M29237">
        <v>80</v>
      </c>
    </row>
    <row r="29238" spans="1:13" x14ac:dyDescent="0.2">
      <c r="A29238">
        <v>38123545</v>
      </c>
      <c r="B29238" s="1">
        <v>42195</v>
      </c>
      <c r="C29238" t="s">
        <v>28299</v>
      </c>
      <c r="D29238" t="s">
        <v>14</v>
      </c>
      <c r="E29238" t="s">
        <v>15</v>
      </c>
      <c r="G29238" t="s">
        <v>18</v>
      </c>
      <c r="H29238">
        <v>11221</v>
      </c>
      <c r="I29238">
        <v>2</v>
      </c>
      <c r="J29238">
        <v>1</v>
      </c>
      <c r="K29238">
        <v>0</v>
      </c>
      <c r="L29238">
        <v>75</v>
      </c>
    </row>
    <row r="29239" spans="1:13" x14ac:dyDescent="0.2">
      <c r="A29239">
        <v>38123545</v>
      </c>
      <c r="B29239" s="1">
        <v>42195</v>
      </c>
      <c r="C29239" t="s">
        <v>28300</v>
      </c>
      <c r="D29239" t="s">
        <v>14</v>
      </c>
      <c r="E29239" t="s">
        <v>15</v>
      </c>
      <c r="F29239">
        <v>65</v>
      </c>
      <c r="G29239" t="s">
        <v>18</v>
      </c>
      <c r="H29239">
        <v>11221</v>
      </c>
      <c r="I29239">
        <v>1</v>
      </c>
      <c r="J29239">
        <v>1</v>
      </c>
      <c r="K29239">
        <v>3</v>
      </c>
      <c r="L29239">
        <v>65</v>
      </c>
      <c r="M29239">
        <v>67</v>
      </c>
    </row>
    <row r="29240" spans="1:13" x14ac:dyDescent="0.2">
      <c r="A29240">
        <v>38123545</v>
      </c>
      <c r="B29240" s="1">
        <v>42195</v>
      </c>
      <c r="C29240" t="s">
        <v>28301</v>
      </c>
      <c r="D29240" t="s">
        <v>14</v>
      </c>
      <c r="E29240" t="s">
        <v>15</v>
      </c>
      <c r="F29240">
        <v>40</v>
      </c>
      <c r="G29240" t="s">
        <v>18</v>
      </c>
      <c r="H29240">
        <v>11221</v>
      </c>
      <c r="I29240">
        <v>2</v>
      </c>
      <c r="J29240">
        <v>1</v>
      </c>
      <c r="K29240">
        <v>1</v>
      </c>
      <c r="L29240">
        <v>70</v>
      </c>
      <c r="M29240">
        <v>40</v>
      </c>
    </row>
    <row r="29241" spans="1:13" x14ac:dyDescent="0.2">
      <c r="A29241">
        <v>38076944</v>
      </c>
      <c r="B29241" s="1">
        <v>42195</v>
      </c>
      <c r="C29241" t="s">
        <v>28302</v>
      </c>
      <c r="D29241" t="s">
        <v>20</v>
      </c>
      <c r="E29241" t="s">
        <v>15</v>
      </c>
      <c r="G29241" t="s">
        <v>18</v>
      </c>
      <c r="H29241">
        <v>10003</v>
      </c>
      <c r="I29241">
        <v>1</v>
      </c>
      <c r="J29241">
        <v>1</v>
      </c>
      <c r="K29241">
        <v>0</v>
      </c>
      <c r="L29241">
        <v>90</v>
      </c>
    </row>
    <row r="29242" spans="1:13" x14ac:dyDescent="0.2">
      <c r="A29242">
        <v>38101644</v>
      </c>
      <c r="B29242" s="1">
        <v>42195</v>
      </c>
      <c r="C29242" t="s">
        <v>28303</v>
      </c>
      <c r="D29242" t="s">
        <v>20</v>
      </c>
      <c r="E29242" t="s">
        <v>15</v>
      </c>
      <c r="G29242" t="s">
        <v>18</v>
      </c>
      <c r="H29242">
        <v>10006</v>
      </c>
      <c r="I29242">
        <v>1</v>
      </c>
      <c r="J29242">
        <v>1</v>
      </c>
      <c r="K29242">
        <v>1</v>
      </c>
      <c r="L29242">
        <v>65</v>
      </c>
    </row>
    <row r="29243" spans="1:13" x14ac:dyDescent="0.2">
      <c r="A29243">
        <v>38089852</v>
      </c>
      <c r="B29243" s="1">
        <v>42195</v>
      </c>
      <c r="C29243" t="s">
        <v>28304</v>
      </c>
      <c r="D29243" t="s">
        <v>20</v>
      </c>
      <c r="E29243" t="s">
        <v>15</v>
      </c>
      <c r="G29243" t="s">
        <v>18</v>
      </c>
      <c r="H29243">
        <v>10012</v>
      </c>
      <c r="I29243">
        <v>1</v>
      </c>
      <c r="J29243">
        <v>1</v>
      </c>
      <c r="K29243">
        <v>0</v>
      </c>
      <c r="L29243">
        <v>115</v>
      </c>
    </row>
    <row r="29244" spans="1:13" x14ac:dyDescent="0.2">
      <c r="A29244">
        <v>38124744</v>
      </c>
      <c r="B29244" s="1">
        <v>42195</v>
      </c>
      <c r="C29244" t="s">
        <v>28305</v>
      </c>
      <c r="D29244" t="s">
        <v>20</v>
      </c>
      <c r="E29244" t="s">
        <v>15</v>
      </c>
      <c r="F29244">
        <v>100</v>
      </c>
      <c r="G29244" t="s">
        <v>18</v>
      </c>
      <c r="H29244">
        <v>10025</v>
      </c>
      <c r="I29244">
        <v>1</v>
      </c>
      <c r="J29244">
        <v>1</v>
      </c>
      <c r="K29244">
        <v>4</v>
      </c>
      <c r="L29244">
        <v>90</v>
      </c>
      <c r="M29244">
        <v>100</v>
      </c>
    </row>
    <row r="29245" spans="1:13" x14ac:dyDescent="0.2">
      <c r="A29245">
        <v>38124744</v>
      </c>
      <c r="B29245" s="1">
        <v>42195</v>
      </c>
      <c r="C29245" t="s">
        <v>28306</v>
      </c>
      <c r="D29245" t="s">
        <v>20</v>
      </c>
      <c r="E29245" t="s">
        <v>15</v>
      </c>
      <c r="F29245">
        <v>90</v>
      </c>
      <c r="G29245" t="s">
        <v>18</v>
      </c>
      <c r="H29245">
        <v>10025</v>
      </c>
      <c r="I29245">
        <v>1</v>
      </c>
      <c r="J29245">
        <v>1</v>
      </c>
      <c r="K29245">
        <v>3</v>
      </c>
      <c r="L29245">
        <v>130</v>
      </c>
      <c r="M29245">
        <v>93</v>
      </c>
    </row>
    <row r="29246" spans="1:13" x14ac:dyDescent="0.2">
      <c r="A29246">
        <v>38108547</v>
      </c>
      <c r="B29246" s="1">
        <v>42195</v>
      </c>
      <c r="C29246" t="s">
        <v>28307</v>
      </c>
      <c r="D29246" t="s">
        <v>14</v>
      </c>
      <c r="E29246" t="s">
        <v>15</v>
      </c>
      <c r="G29246" t="s">
        <v>51</v>
      </c>
      <c r="H29246">
        <v>11207</v>
      </c>
      <c r="I29246">
        <v>2</v>
      </c>
      <c r="J29246">
        <v>1</v>
      </c>
      <c r="K29246">
        <v>1</v>
      </c>
      <c r="L29246">
        <v>55</v>
      </c>
    </row>
    <row r="29247" spans="1:13" x14ac:dyDescent="0.2">
      <c r="A29247">
        <v>38197470</v>
      </c>
      <c r="B29247" s="1">
        <v>42196</v>
      </c>
      <c r="C29247" t="s">
        <v>28308</v>
      </c>
      <c r="D29247" t="s">
        <v>14</v>
      </c>
      <c r="E29247" t="s">
        <v>15</v>
      </c>
      <c r="G29247" t="s">
        <v>16</v>
      </c>
      <c r="H29247">
        <v>11201</v>
      </c>
      <c r="I29247">
        <v>3</v>
      </c>
      <c r="J29247">
        <v>1</v>
      </c>
      <c r="K29247">
        <v>0</v>
      </c>
      <c r="L29247">
        <v>300</v>
      </c>
    </row>
    <row r="29248" spans="1:13" x14ac:dyDescent="0.2">
      <c r="A29248">
        <v>38170506</v>
      </c>
      <c r="B29248" s="1">
        <v>42196</v>
      </c>
      <c r="C29248" t="s">
        <v>28309</v>
      </c>
      <c r="D29248" t="s">
        <v>14</v>
      </c>
      <c r="E29248" t="s">
        <v>15</v>
      </c>
      <c r="F29248">
        <v>100</v>
      </c>
      <c r="G29248" t="s">
        <v>16</v>
      </c>
      <c r="H29248">
        <v>11222</v>
      </c>
      <c r="I29248">
        <v>1</v>
      </c>
      <c r="J29248">
        <v>1</v>
      </c>
      <c r="K29248">
        <v>1</v>
      </c>
      <c r="L29248">
        <v>155</v>
      </c>
      <c r="M29248">
        <v>100</v>
      </c>
    </row>
    <row r="29249" spans="1:13" x14ac:dyDescent="0.2">
      <c r="A29249">
        <v>38158019</v>
      </c>
      <c r="B29249" s="1">
        <v>42196</v>
      </c>
      <c r="C29249" t="s">
        <v>28310</v>
      </c>
      <c r="D29249" t="s">
        <v>14</v>
      </c>
      <c r="E29249" t="s">
        <v>15</v>
      </c>
      <c r="G29249" t="s">
        <v>16</v>
      </c>
      <c r="H29249">
        <v>11226</v>
      </c>
      <c r="I29249">
        <v>1</v>
      </c>
      <c r="J29249">
        <v>1</v>
      </c>
      <c r="K29249">
        <v>0</v>
      </c>
      <c r="L29249">
        <v>69</v>
      </c>
    </row>
    <row r="29250" spans="1:13" x14ac:dyDescent="0.2">
      <c r="A29250">
        <v>38160836</v>
      </c>
      <c r="B29250" s="1">
        <v>42196</v>
      </c>
      <c r="C29250" t="s">
        <v>20948</v>
      </c>
      <c r="D29250" t="s">
        <v>20</v>
      </c>
      <c r="E29250" t="s">
        <v>15</v>
      </c>
      <c r="G29250" t="s">
        <v>16</v>
      </c>
      <c r="H29250">
        <v>10009</v>
      </c>
      <c r="I29250">
        <v>1</v>
      </c>
      <c r="J29250">
        <v>1</v>
      </c>
      <c r="K29250">
        <v>0</v>
      </c>
      <c r="L29250">
        <v>159</v>
      </c>
    </row>
    <row r="29251" spans="1:13" x14ac:dyDescent="0.2">
      <c r="A29251">
        <v>38125764</v>
      </c>
      <c r="B29251" s="1">
        <v>42196</v>
      </c>
      <c r="C29251" t="s">
        <v>28311</v>
      </c>
      <c r="D29251" t="s">
        <v>20</v>
      </c>
      <c r="E29251" t="s">
        <v>15</v>
      </c>
      <c r="F29251">
        <v>100</v>
      </c>
      <c r="G29251" t="s">
        <v>16</v>
      </c>
      <c r="H29251">
        <v>10024</v>
      </c>
      <c r="I29251">
        <v>2</v>
      </c>
      <c r="J29251">
        <v>1</v>
      </c>
      <c r="K29251">
        <v>2</v>
      </c>
      <c r="L29251">
        <v>200</v>
      </c>
      <c r="M29251">
        <v>100</v>
      </c>
    </row>
    <row r="29252" spans="1:13" x14ac:dyDescent="0.2">
      <c r="A29252">
        <v>38169148</v>
      </c>
      <c r="B29252" s="1">
        <v>42196</v>
      </c>
      <c r="C29252" t="s">
        <v>28312</v>
      </c>
      <c r="D29252" t="s">
        <v>14</v>
      </c>
      <c r="E29252" t="s">
        <v>15</v>
      </c>
      <c r="F29252">
        <v>100</v>
      </c>
      <c r="G29252" t="s">
        <v>18</v>
      </c>
      <c r="H29252">
        <v>11222</v>
      </c>
      <c r="I29252">
        <v>1</v>
      </c>
      <c r="J29252">
        <v>1</v>
      </c>
      <c r="K29252">
        <v>1</v>
      </c>
      <c r="L29252">
        <v>60</v>
      </c>
      <c r="M29252">
        <v>100</v>
      </c>
    </row>
    <row r="29253" spans="1:13" x14ac:dyDescent="0.2">
      <c r="A29253">
        <v>38197116</v>
      </c>
      <c r="B29253" s="1">
        <v>42196</v>
      </c>
      <c r="C29253" t="s">
        <v>28313</v>
      </c>
      <c r="D29253" t="s">
        <v>14</v>
      </c>
      <c r="E29253" t="s">
        <v>15</v>
      </c>
      <c r="G29253" t="s">
        <v>18</v>
      </c>
      <c r="H29253">
        <v>11226</v>
      </c>
      <c r="I29253">
        <v>1</v>
      </c>
      <c r="J29253">
        <v>1</v>
      </c>
      <c r="K29253">
        <v>0</v>
      </c>
      <c r="L29253">
        <v>70</v>
      </c>
    </row>
    <row r="29254" spans="1:13" x14ac:dyDescent="0.2">
      <c r="A29254">
        <v>38130128</v>
      </c>
      <c r="B29254" s="1">
        <v>42196</v>
      </c>
      <c r="C29254" t="s">
        <v>28314</v>
      </c>
      <c r="D29254" t="s">
        <v>20</v>
      </c>
      <c r="E29254" t="s">
        <v>15</v>
      </c>
      <c r="F29254">
        <v>100</v>
      </c>
      <c r="G29254" t="s">
        <v>18</v>
      </c>
      <c r="H29254">
        <v>10065</v>
      </c>
      <c r="I29254">
        <v>1</v>
      </c>
      <c r="J29254">
        <v>1</v>
      </c>
      <c r="K29254">
        <v>1</v>
      </c>
      <c r="L29254">
        <v>30</v>
      </c>
      <c r="M29254">
        <v>100</v>
      </c>
    </row>
    <row r="29255" spans="1:13" x14ac:dyDescent="0.2">
      <c r="A29255">
        <v>38160916</v>
      </c>
      <c r="B29255" s="1">
        <v>42196</v>
      </c>
      <c r="C29255" t="s">
        <v>28315</v>
      </c>
      <c r="D29255" t="s">
        <v>37</v>
      </c>
      <c r="E29255" t="s">
        <v>15</v>
      </c>
      <c r="F29255">
        <v>90</v>
      </c>
      <c r="G29255" t="s">
        <v>18</v>
      </c>
      <c r="H29255">
        <v>11375</v>
      </c>
      <c r="I29255">
        <v>1</v>
      </c>
      <c r="J29255">
        <v>1</v>
      </c>
      <c r="K29255">
        <v>4</v>
      </c>
      <c r="L29255">
        <v>68</v>
      </c>
      <c r="M29255">
        <v>90</v>
      </c>
    </row>
    <row r="29256" spans="1:13" x14ac:dyDescent="0.2">
      <c r="A29256">
        <v>38189840</v>
      </c>
      <c r="B29256" s="1">
        <v>42196</v>
      </c>
      <c r="C29256" t="s">
        <v>28316</v>
      </c>
      <c r="D29256" t="s">
        <v>20</v>
      </c>
      <c r="E29256" t="s">
        <v>15</v>
      </c>
      <c r="G29256" t="s">
        <v>51</v>
      </c>
      <c r="H29256">
        <v>10009</v>
      </c>
      <c r="I29256">
        <v>1</v>
      </c>
      <c r="J29256">
        <v>1</v>
      </c>
      <c r="K29256">
        <v>0</v>
      </c>
      <c r="L29256">
        <v>44</v>
      </c>
    </row>
    <row r="29257" spans="1:13" x14ac:dyDescent="0.2">
      <c r="A29257">
        <v>38289650</v>
      </c>
      <c r="B29257" s="1">
        <v>42197</v>
      </c>
      <c r="C29257" t="s">
        <v>28317</v>
      </c>
      <c r="D29257" t="s">
        <v>148</v>
      </c>
      <c r="E29257" t="s">
        <v>15</v>
      </c>
      <c r="G29257" t="s">
        <v>16</v>
      </c>
      <c r="H29257">
        <v>10461</v>
      </c>
      <c r="I29257">
        <v>2</v>
      </c>
      <c r="J29257">
        <v>1</v>
      </c>
      <c r="K29257">
        <v>0</v>
      </c>
      <c r="L29257">
        <v>200</v>
      </c>
    </row>
    <row r="29258" spans="1:13" x14ac:dyDescent="0.2">
      <c r="A29258">
        <v>38294553</v>
      </c>
      <c r="B29258" s="1">
        <v>42197</v>
      </c>
      <c r="C29258" t="s">
        <v>28318</v>
      </c>
      <c r="D29258" t="s">
        <v>14</v>
      </c>
      <c r="E29258" t="s">
        <v>15</v>
      </c>
      <c r="F29258">
        <v>100</v>
      </c>
      <c r="G29258" t="s">
        <v>16</v>
      </c>
      <c r="H29258">
        <v>11216</v>
      </c>
      <c r="I29258">
        <v>1</v>
      </c>
      <c r="J29258">
        <v>1</v>
      </c>
      <c r="K29258">
        <v>1</v>
      </c>
      <c r="L29258">
        <v>78</v>
      </c>
      <c r="M29258">
        <v>100</v>
      </c>
    </row>
    <row r="29259" spans="1:13" x14ac:dyDescent="0.2">
      <c r="A29259">
        <v>38264988</v>
      </c>
      <c r="B29259" s="1">
        <v>42197</v>
      </c>
      <c r="C29259" t="s">
        <v>28319</v>
      </c>
      <c r="D29259" t="s">
        <v>14</v>
      </c>
      <c r="E29259" t="s">
        <v>32</v>
      </c>
      <c r="F29259">
        <v>100</v>
      </c>
      <c r="G29259" t="s">
        <v>16</v>
      </c>
      <c r="H29259">
        <v>11231</v>
      </c>
      <c r="I29259">
        <v>2</v>
      </c>
      <c r="J29259">
        <v>1</v>
      </c>
      <c r="K29259">
        <v>1</v>
      </c>
      <c r="L29259">
        <v>195</v>
      </c>
      <c r="M29259">
        <v>100</v>
      </c>
    </row>
    <row r="29260" spans="1:13" x14ac:dyDescent="0.2">
      <c r="A29260">
        <v>38284667</v>
      </c>
      <c r="B29260" s="1">
        <v>42197</v>
      </c>
      <c r="C29260" t="s">
        <v>28320</v>
      </c>
      <c r="D29260" t="s">
        <v>20</v>
      </c>
      <c r="E29260" t="s">
        <v>15</v>
      </c>
      <c r="F29260">
        <v>60</v>
      </c>
      <c r="G29260" t="s">
        <v>16</v>
      </c>
      <c r="H29260">
        <v>10003</v>
      </c>
      <c r="I29260">
        <v>2</v>
      </c>
      <c r="J29260">
        <v>1</v>
      </c>
      <c r="K29260">
        <v>1</v>
      </c>
      <c r="L29260">
        <v>125</v>
      </c>
      <c r="M29260">
        <v>60</v>
      </c>
    </row>
    <row r="29261" spans="1:13" x14ac:dyDescent="0.2">
      <c r="A29261">
        <v>38293636</v>
      </c>
      <c r="B29261" s="1">
        <v>42197</v>
      </c>
      <c r="C29261" t="s">
        <v>28321</v>
      </c>
      <c r="D29261" t="s">
        <v>20</v>
      </c>
      <c r="E29261" t="s">
        <v>15</v>
      </c>
      <c r="G29261" t="s">
        <v>16</v>
      </c>
      <c r="H29261">
        <v>10009</v>
      </c>
      <c r="I29261">
        <v>1</v>
      </c>
      <c r="J29261">
        <v>1</v>
      </c>
      <c r="K29261">
        <v>0</v>
      </c>
      <c r="L29261">
        <v>150</v>
      </c>
    </row>
    <row r="29262" spans="1:13" x14ac:dyDescent="0.2">
      <c r="A29262">
        <v>38294027</v>
      </c>
      <c r="B29262" s="1">
        <v>42197</v>
      </c>
      <c r="C29262" t="s">
        <v>28322</v>
      </c>
      <c r="D29262" t="s">
        <v>20</v>
      </c>
      <c r="E29262" t="s">
        <v>15</v>
      </c>
      <c r="G29262" t="s">
        <v>16</v>
      </c>
      <c r="H29262">
        <v>10009</v>
      </c>
      <c r="I29262">
        <v>1</v>
      </c>
      <c r="J29262">
        <v>1</v>
      </c>
      <c r="K29262">
        <v>1</v>
      </c>
      <c r="L29262">
        <v>175</v>
      </c>
    </row>
    <row r="29263" spans="1:13" x14ac:dyDescent="0.2">
      <c r="A29263">
        <v>15283497</v>
      </c>
      <c r="B29263" s="1">
        <v>42197</v>
      </c>
      <c r="C29263" t="s">
        <v>28323</v>
      </c>
      <c r="D29263" t="s">
        <v>20</v>
      </c>
      <c r="E29263" t="s">
        <v>15</v>
      </c>
      <c r="G29263" t="s">
        <v>16</v>
      </c>
      <c r="H29263">
        <v>10011</v>
      </c>
      <c r="I29263">
        <v>1</v>
      </c>
      <c r="J29263">
        <v>1</v>
      </c>
      <c r="K29263">
        <v>0</v>
      </c>
      <c r="L29263">
        <v>185</v>
      </c>
    </row>
    <row r="29264" spans="1:13" x14ac:dyDescent="0.2">
      <c r="A29264">
        <v>38272359</v>
      </c>
      <c r="B29264" s="1">
        <v>42197</v>
      </c>
      <c r="C29264" t="s">
        <v>28324</v>
      </c>
      <c r="D29264" t="s">
        <v>20</v>
      </c>
      <c r="E29264" t="s">
        <v>15</v>
      </c>
      <c r="F29264">
        <v>100</v>
      </c>
      <c r="G29264" t="s">
        <v>16</v>
      </c>
      <c r="H29264">
        <v>10014</v>
      </c>
      <c r="I29264">
        <v>2</v>
      </c>
      <c r="J29264">
        <v>1</v>
      </c>
      <c r="K29264">
        <v>7</v>
      </c>
      <c r="L29264">
        <v>160</v>
      </c>
      <c r="M29264">
        <v>100</v>
      </c>
    </row>
    <row r="29265" spans="1:13" x14ac:dyDescent="0.2">
      <c r="A29265">
        <v>38279696</v>
      </c>
      <c r="B29265" s="1">
        <v>42197</v>
      </c>
      <c r="C29265" t="s">
        <v>28325</v>
      </c>
      <c r="D29265" t="s">
        <v>20</v>
      </c>
      <c r="E29265" t="s">
        <v>15</v>
      </c>
      <c r="G29265" t="s">
        <v>16</v>
      </c>
      <c r="H29265">
        <v>10016</v>
      </c>
      <c r="I29265">
        <v>1</v>
      </c>
      <c r="J29265">
        <v>1</v>
      </c>
      <c r="K29265">
        <v>0</v>
      </c>
      <c r="L29265">
        <v>175</v>
      </c>
    </row>
    <row r="29266" spans="1:13" x14ac:dyDescent="0.2">
      <c r="A29266">
        <v>38204255</v>
      </c>
      <c r="B29266" s="1">
        <v>42197</v>
      </c>
      <c r="C29266" t="s">
        <v>28326</v>
      </c>
      <c r="D29266" t="s">
        <v>20</v>
      </c>
      <c r="E29266" t="s">
        <v>15</v>
      </c>
      <c r="F29266">
        <v>100</v>
      </c>
      <c r="G29266" t="s">
        <v>16</v>
      </c>
      <c r="H29266">
        <v>10018</v>
      </c>
      <c r="I29266">
        <v>16</v>
      </c>
      <c r="J29266">
        <v>1</v>
      </c>
      <c r="K29266">
        <v>2</v>
      </c>
      <c r="L29266">
        <v>350</v>
      </c>
      <c r="M29266">
        <v>100</v>
      </c>
    </row>
    <row r="29267" spans="1:13" x14ac:dyDescent="0.2">
      <c r="A29267">
        <v>38249199</v>
      </c>
      <c r="B29267" s="1">
        <v>42197</v>
      </c>
      <c r="C29267" t="s">
        <v>28327</v>
      </c>
      <c r="D29267" t="s">
        <v>20</v>
      </c>
      <c r="E29267" t="s">
        <v>15</v>
      </c>
      <c r="F29267">
        <v>80</v>
      </c>
      <c r="G29267" t="s">
        <v>16</v>
      </c>
      <c r="H29267">
        <v>10025</v>
      </c>
      <c r="I29267">
        <v>1</v>
      </c>
      <c r="J29267">
        <v>1</v>
      </c>
      <c r="K29267">
        <v>9</v>
      </c>
      <c r="L29267">
        <v>150</v>
      </c>
      <c r="M29267">
        <v>82</v>
      </c>
    </row>
    <row r="29268" spans="1:13" x14ac:dyDescent="0.2">
      <c r="A29268">
        <v>38257294</v>
      </c>
      <c r="B29268" s="1">
        <v>42197</v>
      </c>
      <c r="C29268" t="s">
        <v>28328</v>
      </c>
      <c r="D29268" t="s">
        <v>20</v>
      </c>
      <c r="E29268" t="s">
        <v>15</v>
      </c>
      <c r="F29268">
        <v>90</v>
      </c>
      <c r="G29268" t="s">
        <v>16</v>
      </c>
      <c r="H29268">
        <v>10028</v>
      </c>
      <c r="I29268">
        <v>2</v>
      </c>
      <c r="J29268">
        <v>1</v>
      </c>
      <c r="K29268">
        <v>6</v>
      </c>
      <c r="L29268">
        <v>175</v>
      </c>
      <c r="M29268">
        <v>93</v>
      </c>
    </row>
    <row r="29269" spans="1:13" x14ac:dyDescent="0.2">
      <c r="A29269">
        <v>38249199</v>
      </c>
      <c r="B29269" s="1">
        <v>42197</v>
      </c>
      <c r="C29269" t="s">
        <v>28329</v>
      </c>
      <c r="D29269" t="s">
        <v>20</v>
      </c>
      <c r="E29269" t="s">
        <v>15</v>
      </c>
      <c r="F29269">
        <v>75</v>
      </c>
      <c r="G29269" t="s">
        <v>16</v>
      </c>
      <c r="H29269">
        <v>10031</v>
      </c>
      <c r="I29269">
        <v>1</v>
      </c>
      <c r="J29269">
        <v>1</v>
      </c>
      <c r="K29269">
        <v>6</v>
      </c>
      <c r="L29269">
        <v>130</v>
      </c>
      <c r="M29269">
        <v>77</v>
      </c>
    </row>
    <row r="29270" spans="1:13" x14ac:dyDescent="0.2">
      <c r="A29270">
        <v>38269863</v>
      </c>
      <c r="B29270" s="1">
        <v>42197</v>
      </c>
      <c r="C29270" t="s">
        <v>28330</v>
      </c>
      <c r="D29270" t="s">
        <v>20</v>
      </c>
      <c r="E29270" t="s">
        <v>15</v>
      </c>
      <c r="G29270" t="s">
        <v>16</v>
      </c>
      <c r="H29270">
        <v>10031</v>
      </c>
      <c r="I29270">
        <v>1</v>
      </c>
      <c r="J29270">
        <v>1</v>
      </c>
      <c r="K29270">
        <v>0</v>
      </c>
      <c r="L29270">
        <v>150</v>
      </c>
    </row>
    <row r="29271" spans="1:13" x14ac:dyDescent="0.2">
      <c r="A29271">
        <v>38243075</v>
      </c>
      <c r="B29271" s="1">
        <v>42197</v>
      </c>
      <c r="C29271" t="s">
        <v>28331</v>
      </c>
      <c r="D29271" t="s">
        <v>37</v>
      </c>
      <c r="E29271" t="s">
        <v>15</v>
      </c>
      <c r="F29271">
        <v>100</v>
      </c>
      <c r="G29271" t="s">
        <v>16</v>
      </c>
      <c r="H29271">
        <v>11109</v>
      </c>
      <c r="I29271">
        <v>3</v>
      </c>
      <c r="J29271">
        <v>1</v>
      </c>
      <c r="K29271">
        <v>1</v>
      </c>
      <c r="L29271">
        <v>225</v>
      </c>
      <c r="M29271">
        <v>100</v>
      </c>
    </row>
    <row r="29272" spans="1:13" x14ac:dyDescent="0.2">
      <c r="A29272">
        <v>38290187</v>
      </c>
      <c r="B29272" s="1">
        <v>42197</v>
      </c>
      <c r="C29272" t="s">
        <v>28332</v>
      </c>
      <c r="D29272" t="s">
        <v>14</v>
      </c>
      <c r="E29272" t="s">
        <v>15</v>
      </c>
      <c r="G29272" t="s">
        <v>18</v>
      </c>
      <c r="H29272">
        <v>11217</v>
      </c>
      <c r="I29272">
        <v>1</v>
      </c>
      <c r="J29272">
        <v>1</v>
      </c>
      <c r="K29272">
        <v>0</v>
      </c>
      <c r="L29272">
        <v>60</v>
      </c>
    </row>
    <row r="29273" spans="1:13" x14ac:dyDescent="0.2">
      <c r="A29273">
        <v>38272413</v>
      </c>
      <c r="B29273" s="1">
        <v>42197</v>
      </c>
      <c r="C29273" t="s">
        <v>28333</v>
      </c>
      <c r="D29273" t="s">
        <v>14</v>
      </c>
      <c r="E29273" t="s">
        <v>15</v>
      </c>
      <c r="F29273">
        <v>65</v>
      </c>
      <c r="G29273" t="s">
        <v>18</v>
      </c>
      <c r="H29273">
        <v>11218</v>
      </c>
      <c r="I29273">
        <v>1</v>
      </c>
      <c r="J29273">
        <v>1</v>
      </c>
      <c r="K29273">
        <v>3</v>
      </c>
      <c r="L29273">
        <v>45</v>
      </c>
      <c r="M29273">
        <v>67</v>
      </c>
    </row>
    <row r="29274" spans="1:13" x14ac:dyDescent="0.2">
      <c r="A29274">
        <v>38289111</v>
      </c>
      <c r="B29274" s="1">
        <v>42197</v>
      </c>
      <c r="C29274" t="s">
        <v>28334</v>
      </c>
      <c r="D29274" t="s">
        <v>14</v>
      </c>
      <c r="E29274" t="s">
        <v>15</v>
      </c>
      <c r="G29274" t="s">
        <v>18</v>
      </c>
      <c r="H29274">
        <v>11233</v>
      </c>
      <c r="I29274">
        <v>1</v>
      </c>
      <c r="J29274">
        <v>1</v>
      </c>
      <c r="K29274">
        <v>0</v>
      </c>
      <c r="L29274">
        <v>88</v>
      </c>
    </row>
    <row r="29275" spans="1:13" x14ac:dyDescent="0.2">
      <c r="A29275">
        <v>38204730</v>
      </c>
      <c r="B29275" s="1">
        <v>42197</v>
      </c>
      <c r="C29275" t="s">
        <v>28335</v>
      </c>
      <c r="D29275" t="s">
        <v>20</v>
      </c>
      <c r="E29275" t="s">
        <v>15</v>
      </c>
      <c r="G29275" t="s">
        <v>18</v>
      </c>
      <c r="H29275">
        <v>10003</v>
      </c>
      <c r="I29275">
        <v>1</v>
      </c>
      <c r="J29275">
        <v>1</v>
      </c>
      <c r="K29275">
        <v>0</v>
      </c>
      <c r="L29275">
        <v>120</v>
      </c>
    </row>
    <row r="29276" spans="1:13" x14ac:dyDescent="0.2">
      <c r="A29276">
        <v>38250698</v>
      </c>
      <c r="B29276" s="1">
        <v>42197</v>
      </c>
      <c r="C29276" t="s">
        <v>28336</v>
      </c>
      <c r="D29276" t="s">
        <v>20</v>
      </c>
      <c r="E29276" t="s">
        <v>15</v>
      </c>
      <c r="F29276">
        <v>95</v>
      </c>
      <c r="G29276" t="s">
        <v>18</v>
      </c>
      <c r="H29276">
        <v>10012</v>
      </c>
      <c r="I29276">
        <v>1</v>
      </c>
      <c r="J29276">
        <v>1</v>
      </c>
      <c r="K29276">
        <v>4</v>
      </c>
      <c r="L29276">
        <v>100</v>
      </c>
      <c r="M29276">
        <v>95</v>
      </c>
    </row>
    <row r="29277" spans="1:13" x14ac:dyDescent="0.2">
      <c r="A29277">
        <v>38261764</v>
      </c>
      <c r="B29277" s="1">
        <v>42197</v>
      </c>
      <c r="C29277" t="s">
        <v>28337</v>
      </c>
      <c r="D29277" t="s">
        <v>20</v>
      </c>
      <c r="E29277" t="s">
        <v>15</v>
      </c>
      <c r="F29277">
        <v>90</v>
      </c>
      <c r="G29277" t="s">
        <v>18</v>
      </c>
      <c r="H29277">
        <v>10016</v>
      </c>
      <c r="I29277">
        <v>1</v>
      </c>
      <c r="J29277">
        <v>1</v>
      </c>
      <c r="K29277">
        <v>2</v>
      </c>
      <c r="L29277">
        <v>70</v>
      </c>
      <c r="M29277">
        <v>90</v>
      </c>
    </row>
    <row r="29278" spans="1:13" x14ac:dyDescent="0.2">
      <c r="A29278">
        <v>38204255</v>
      </c>
      <c r="B29278" s="1">
        <v>42197</v>
      </c>
      <c r="C29278" t="s">
        <v>28338</v>
      </c>
      <c r="D29278" t="s">
        <v>20</v>
      </c>
      <c r="E29278" t="s">
        <v>15</v>
      </c>
      <c r="F29278">
        <v>70</v>
      </c>
      <c r="G29278" t="s">
        <v>18</v>
      </c>
      <c r="H29278">
        <v>10018</v>
      </c>
      <c r="I29278">
        <v>6</v>
      </c>
      <c r="J29278">
        <v>1</v>
      </c>
      <c r="K29278">
        <v>3</v>
      </c>
      <c r="L29278">
        <v>125</v>
      </c>
      <c r="M29278">
        <v>70</v>
      </c>
    </row>
    <row r="29279" spans="1:13" x14ac:dyDescent="0.2">
      <c r="A29279">
        <v>38204255</v>
      </c>
      <c r="B29279" s="1">
        <v>42197</v>
      </c>
      <c r="C29279" t="s">
        <v>28339</v>
      </c>
      <c r="D29279" t="s">
        <v>20</v>
      </c>
      <c r="E29279" t="s">
        <v>15</v>
      </c>
      <c r="F29279">
        <v>60</v>
      </c>
      <c r="G29279" t="s">
        <v>18</v>
      </c>
      <c r="H29279">
        <v>10018</v>
      </c>
      <c r="I29279">
        <v>12</v>
      </c>
      <c r="J29279">
        <v>1</v>
      </c>
      <c r="K29279">
        <v>1</v>
      </c>
      <c r="L29279">
        <v>150</v>
      </c>
      <c r="M29279">
        <v>60</v>
      </c>
    </row>
    <row r="29280" spans="1:13" x14ac:dyDescent="0.2">
      <c r="A29280">
        <v>38242786</v>
      </c>
      <c r="B29280" s="1">
        <v>42197</v>
      </c>
      <c r="C29280" t="s">
        <v>28340</v>
      </c>
      <c r="D29280" t="s">
        <v>20</v>
      </c>
      <c r="E29280" t="s">
        <v>15</v>
      </c>
      <c r="G29280" t="s">
        <v>18</v>
      </c>
      <c r="H29280">
        <v>10030</v>
      </c>
      <c r="I29280">
        <v>1</v>
      </c>
      <c r="J29280">
        <v>1</v>
      </c>
      <c r="K29280">
        <v>0</v>
      </c>
      <c r="L29280">
        <v>55</v>
      </c>
    </row>
    <row r="29281" spans="1:13" x14ac:dyDescent="0.2">
      <c r="A29281">
        <v>38244187</v>
      </c>
      <c r="B29281" s="1">
        <v>42197</v>
      </c>
      <c r="C29281" t="s">
        <v>28341</v>
      </c>
      <c r="D29281" t="s">
        <v>20</v>
      </c>
      <c r="E29281" t="s">
        <v>15</v>
      </c>
      <c r="G29281" t="s">
        <v>18</v>
      </c>
      <c r="H29281">
        <v>10031</v>
      </c>
      <c r="I29281">
        <v>1</v>
      </c>
      <c r="J29281">
        <v>1</v>
      </c>
      <c r="K29281">
        <v>0</v>
      </c>
      <c r="L29281">
        <v>45</v>
      </c>
    </row>
    <row r="29282" spans="1:13" x14ac:dyDescent="0.2">
      <c r="A29282">
        <v>38257310</v>
      </c>
      <c r="B29282" s="1">
        <v>42197</v>
      </c>
      <c r="C29282" t="s">
        <v>21077</v>
      </c>
      <c r="D29282" t="s">
        <v>20</v>
      </c>
      <c r="E29282" t="s">
        <v>15</v>
      </c>
      <c r="F29282">
        <v>100</v>
      </c>
      <c r="G29282" t="s">
        <v>18</v>
      </c>
      <c r="H29282">
        <v>10032</v>
      </c>
      <c r="I29282">
        <v>1</v>
      </c>
      <c r="J29282">
        <v>1</v>
      </c>
      <c r="K29282">
        <v>3</v>
      </c>
      <c r="L29282">
        <v>70</v>
      </c>
      <c r="M29282">
        <v>100</v>
      </c>
    </row>
    <row r="29283" spans="1:13" x14ac:dyDescent="0.2">
      <c r="A29283">
        <v>38266591</v>
      </c>
      <c r="B29283" s="1">
        <v>42197</v>
      </c>
      <c r="C29283" t="s">
        <v>28342</v>
      </c>
      <c r="D29283" t="s">
        <v>20</v>
      </c>
      <c r="E29283" t="s">
        <v>15</v>
      </c>
      <c r="G29283" t="s">
        <v>18</v>
      </c>
      <c r="H29283">
        <v>10035</v>
      </c>
      <c r="I29283">
        <v>1</v>
      </c>
      <c r="J29283">
        <v>1</v>
      </c>
      <c r="K29283">
        <v>0</v>
      </c>
      <c r="L29283">
        <v>95</v>
      </c>
    </row>
    <row r="29284" spans="1:13" x14ac:dyDescent="0.2">
      <c r="A29284">
        <v>38280676</v>
      </c>
      <c r="B29284" s="1">
        <v>42197</v>
      </c>
      <c r="C29284" t="s">
        <v>28343</v>
      </c>
      <c r="D29284" t="s">
        <v>20</v>
      </c>
      <c r="E29284" t="s">
        <v>15</v>
      </c>
      <c r="F29284">
        <v>85</v>
      </c>
      <c r="G29284" t="s">
        <v>18</v>
      </c>
      <c r="H29284">
        <v>10040</v>
      </c>
      <c r="I29284">
        <v>1</v>
      </c>
      <c r="J29284">
        <v>1</v>
      </c>
      <c r="K29284">
        <v>7</v>
      </c>
      <c r="L29284">
        <v>49</v>
      </c>
      <c r="M29284">
        <v>86</v>
      </c>
    </row>
    <row r="29285" spans="1:13" x14ac:dyDescent="0.2">
      <c r="A29285">
        <v>38301594</v>
      </c>
      <c r="B29285" s="1">
        <v>42197</v>
      </c>
      <c r="C29285" t="s">
        <v>28344</v>
      </c>
      <c r="D29285" t="s">
        <v>20</v>
      </c>
      <c r="E29285" t="s">
        <v>15</v>
      </c>
      <c r="G29285" t="s">
        <v>18</v>
      </c>
      <c r="H29285">
        <v>10075</v>
      </c>
      <c r="I29285">
        <v>1</v>
      </c>
      <c r="J29285">
        <v>1</v>
      </c>
      <c r="K29285">
        <v>1</v>
      </c>
      <c r="L29285">
        <v>80</v>
      </c>
    </row>
    <row r="29286" spans="1:13" x14ac:dyDescent="0.2">
      <c r="A29286">
        <v>38247758</v>
      </c>
      <c r="B29286" s="1">
        <v>42197</v>
      </c>
      <c r="C29286" t="s">
        <v>28345</v>
      </c>
      <c r="D29286" t="s">
        <v>20</v>
      </c>
      <c r="E29286" t="s">
        <v>15</v>
      </c>
      <c r="G29286" t="s">
        <v>51</v>
      </c>
      <c r="H29286">
        <v>10028</v>
      </c>
      <c r="I29286">
        <v>1</v>
      </c>
      <c r="J29286">
        <v>1</v>
      </c>
      <c r="K29286">
        <v>0</v>
      </c>
      <c r="L29286">
        <v>79</v>
      </c>
    </row>
    <row r="29287" spans="1:13" x14ac:dyDescent="0.2">
      <c r="A29287">
        <v>38249199</v>
      </c>
      <c r="B29287" s="1">
        <v>42197</v>
      </c>
      <c r="C29287" t="s">
        <v>28346</v>
      </c>
      <c r="D29287" t="s">
        <v>20</v>
      </c>
      <c r="E29287" t="s">
        <v>15</v>
      </c>
      <c r="F29287">
        <v>85</v>
      </c>
      <c r="G29287" t="s">
        <v>51</v>
      </c>
      <c r="H29287">
        <v>10031</v>
      </c>
      <c r="I29287">
        <v>1</v>
      </c>
      <c r="J29287">
        <v>1</v>
      </c>
      <c r="K29287">
        <v>9</v>
      </c>
      <c r="L29287">
        <v>60</v>
      </c>
      <c r="M29287">
        <v>87</v>
      </c>
    </row>
    <row r="29288" spans="1:13" x14ac:dyDescent="0.2">
      <c r="A29288">
        <v>38403873</v>
      </c>
      <c r="B29288" s="1">
        <v>42198</v>
      </c>
      <c r="C29288" t="s">
        <v>28347</v>
      </c>
      <c r="D29288" t="s">
        <v>148</v>
      </c>
      <c r="E29288" t="s">
        <v>15</v>
      </c>
      <c r="G29288" t="s">
        <v>16</v>
      </c>
      <c r="H29288">
        <v>10457</v>
      </c>
      <c r="I29288">
        <v>1</v>
      </c>
      <c r="J29288">
        <v>1</v>
      </c>
      <c r="K29288">
        <v>0</v>
      </c>
      <c r="L29288">
        <v>90</v>
      </c>
    </row>
    <row r="29289" spans="1:13" x14ac:dyDescent="0.2">
      <c r="A29289">
        <v>38380486</v>
      </c>
      <c r="B29289" s="1">
        <v>42198</v>
      </c>
      <c r="C29289" t="s">
        <v>28348</v>
      </c>
      <c r="D29289" t="s">
        <v>14</v>
      </c>
      <c r="E29289" t="s">
        <v>15</v>
      </c>
      <c r="F29289">
        <v>100</v>
      </c>
      <c r="G29289" t="s">
        <v>16</v>
      </c>
      <c r="H29289">
        <v>11206</v>
      </c>
      <c r="I29289">
        <v>1</v>
      </c>
      <c r="J29289">
        <v>1</v>
      </c>
      <c r="K29289">
        <v>2</v>
      </c>
      <c r="L29289">
        <v>140</v>
      </c>
      <c r="M29289">
        <v>100</v>
      </c>
    </row>
    <row r="29290" spans="1:13" x14ac:dyDescent="0.2">
      <c r="A29290">
        <v>38378985</v>
      </c>
      <c r="B29290" s="1">
        <v>42198</v>
      </c>
      <c r="C29290" t="s">
        <v>28349</v>
      </c>
      <c r="D29290" t="s">
        <v>14</v>
      </c>
      <c r="E29290" t="s">
        <v>15</v>
      </c>
      <c r="F29290">
        <v>95</v>
      </c>
      <c r="G29290" t="s">
        <v>16</v>
      </c>
      <c r="H29290">
        <v>11213</v>
      </c>
      <c r="I29290">
        <v>2</v>
      </c>
      <c r="J29290">
        <v>1</v>
      </c>
      <c r="K29290">
        <v>8</v>
      </c>
      <c r="L29290">
        <v>153</v>
      </c>
      <c r="M29290">
        <v>98</v>
      </c>
    </row>
    <row r="29291" spans="1:13" x14ac:dyDescent="0.2">
      <c r="A29291">
        <v>38378985</v>
      </c>
      <c r="B29291" s="1">
        <v>42198</v>
      </c>
      <c r="C29291" t="s">
        <v>28349</v>
      </c>
      <c r="D29291" t="s">
        <v>14</v>
      </c>
      <c r="E29291" t="s">
        <v>15</v>
      </c>
      <c r="F29291">
        <v>95</v>
      </c>
      <c r="G29291" t="s">
        <v>16</v>
      </c>
      <c r="H29291">
        <v>11213</v>
      </c>
      <c r="I29291">
        <v>3</v>
      </c>
      <c r="J29291">
        <v>1</v>
      </c>
      <c r="K29291">
        <v>10</v>
      </c>
      <c r="L29291">
        <v>153</v>
      </c>
      <c r="M29291">
        <v>96</v>
      </c>
    </row>
    <row r="29292" spans="1:13" x14ac:dyDescent="0.2">
      <c r="A29292">
        <v>38392850</v>
      </c>
      <c r="B29292" s="1">
        <v>42198</v>
      </c>
      <c r="C29292" t="s">
        <v>28350</v>
      </c>
      <c r="D29292" t="s">
        <v>14</v>
      </c>
      <c r="E29292" t="s">
        <v>15</v>
      </c>
      <c r="F29292">
        <v>100</v>
      </c>
      <c r="G29292" t="s">
        <v>16</v>
      </c>
      <c r="H29292">
        <v>11217</v>
      </c>
      <c r="I29292">
        <v>1</v>
      </c>
      <c r="J29292">
        <v>1</v>
      </c>
      <c r="K29292">
        <v>5</v>
      </c>
      <c r="L29292">
        <v>130</v>
      </c>
      <c r="M29292">
        <v>100</v>
      </c>
    </row>
    <row r="29293" spans="1:13" x14ac:dyDescent="0.2">
      <c r="A29293">
        <v>38402331</v>
      </c>
      <c r="B29293" s="1">
        <v>42198</v>
      </c>
      <c r="C29293" t="s">
        <v>28351</v>
      </c>
      <c r="D29293" t="s">
        <v>14</v>
      </c>
      <c r="E29293" t="s">
        <v>15</v>
      </c>
      <c r="G29293" t="s">
        <v>16</v>
      </c>
      <c r="H29293">
        <v>11226</v>
      </c>
      <c r="I29293">
        <v>2</v>
      </c>
      <c r="J29293">
        <v>1</v>
      </c>
      <c r="K29293">
        <v>0</v>
      </c>
      <c r="L29293">
        <v>100</v>
      </c>
    </row>
    <row r="29294" spans="1:13" x14ac:dyDescent="0.2">
      <c r="A29294">
        <v>38377122</v>
      </c>
      <c r="B29294" s="1">
        <v>42198</v>
      </c>
      <c r="C29294" t="s">
        <v>3893</v>
      </c>
      <c r="D29294" t="s">
        <v>14</v>
      </c>
      <c r="E29294" t="s">
        <v>15</v>
      </c>
      <c r="G29294" t="s">
        <v>16</v>
      </c>
      <c r="H29294">
        <v>11229</v>
      </c>
      <c r="I29294">
        <v>3</v>
      </c>
      <c r="J29294">
        <v>1</v>
      </c>
      <c r="K29294">
        <v>0</v>
      </c>
      <c r="L29294">
        <v>88</v>
      </c>
    </row>
    <row r="29295" spans="1:13" x14ac:dyDescent="0.2">
      <c r="A29295">
        <v>38365930</v>
      </c>
      <c r="B29295" s="1">
        <v>42198</v>
      </c>
      <c r="C29295" t="s">
        <v>28352</v>
      </c>
      <c r="D29295" t="s">
        <v>14</v>
      </c>
      <c r="E29295" t="s">
        <v>15</v>
      </c>
      <c r="F29295">
        <v>90</v>
      </c>
      <c r="G29295" t="s">
        <v>16</v>
      </c>
      <c r="H29295">
        <v>11237</v>
      </c>
      <c r="I29295">
        <v>4</v>
      </c>
      <c r="J29295">
        <v>1</v>
      </c>
      <c r="K29295">
        <v>4</v>
      </c>
      <c r="L29295">
        <v>150</v>
      </c>
      <c r="M29295">
        <v>90</v>
      </c>
    </row>
    <row r="29296" spans="1:13" x14ac:dyDescent="0.2">
      <c r="A29296">
        <v>38373441</v>
      </c>
      <c r="B29296" s="1">
        <v>42198</v>
      </c>
      <c r="C29296" t="s">
        <v>28353</v>
      </c>
      <c r="D29296" t="s">
        <v>14</v>
      </c>
      <c r="E29296" t="s">
        <v>82</v>
      </c>
      <c r="F29296">
        <v>100</v>
      </c>
      <c r="G29296" t="s">
        <v>16</v>
      </c>
      <c r="H29296">
        <v>11237</v>
      </c>
      <c r="I29296">
        <v>2</v>
      </c>
      <c r="J29296">
        <v>1</v>
      </c>
      <c r="K29296">
        <v>2</v>
      </c>
      <c r="L29296">
        <v>300</v>
      </c>
      <c r="M29296">
        <v>100</v>
      </c>
    </row>
    <row r="29297" spans="1:13" x14ac:dyDescent="0.2">
      <c r="A29297">
        <v>38365930</v>
      </c>
      <c r="B29297" s="1">
        <v>42198</v>
      </c>
      <c r="C29297" t="s">
        <v>28354</v>
      </c>
      <c r="D29297" t="s">
        <v>20</v>
      </c>
      <c r="E29297" t="s">
        <v>15</v>
      </c>
      <c r="F29297">
        <v>90</v>
      </c>
      <c r="G29297" t="s">
        <v>16</v>
      </c>
      <c r="H29297">
        <v>10002</v>
      </c>
      <c r="I29297">
        <v>3</v>
      </c>
      <c r="J29297">
        <v>1</v>
      </c>
      <c r="K29297">
        <v>7</v>
      </c>
      <c r="L29297">
        <v>250</v>
      </c>
      <c r="M29297">
        <v>91</v>
      </c>
    </row>
    <row r="29298" spans="1:13" x14ac:dyDescent="0.2">
      <c r="A29298">
        <v>38365930</v>
      </c>
      <c r="B29298" s="1">
        <v>42198</v>
      </c>
      <c r="C29298" t="s">
        <v>28355</v>
      </c>
      <c r="D29298" t="s">
        <v>20</v>
      </c>
      <c r="E29298" t="s">
        <v>15</v>
      </c>
      <c r="F29298">
        <v>100</v>
      </c>
      <c r="G29298" t="s">
        <v>16</v>
      </c>
      <c r="H29298">
        <v>10002</v>
      </c>
      <c r="I29298">
        <v>3</v>
      </c>
      <c r="J29298">
        <v>1</v>
      </c>
      <c r="K29298">
        <v>1</v>
      </c>
      <c r="L29298">
        <v>260</v>
      </c>
      <c r="M29298">
        <v>100</v>
      </c>
    </row>
    <row r="29299" spans="1:13" x14ac:dyDescent="0.2">
      <c r="A29299">
        <v>38395419</v>
      </c>
      <c r="B29299" s="1">
        <v>42198</v>
      </c>
      <c r="C29299" t="s">
        <v>28356</v>
      </c>
      <c r="D29299" t="s">
        <v>20</v>
      </c>
      <c r="E29299" t="s">
        <v>15</v>
      </c>
      <c r="F29299">
        <v>90</v>
      </c>
      <c r="G29299" t="s">
        <v>16</v>
      </c>
      <c r="H29299">
        <v>10009</v>
      </c>
      <c r="I29299">
        <v>1</v>
      </c>
      <c r="J29299">
        <v>1</v>
      </c>
      <c r="K29299">
        <v>2</v>
      </c>
      <c r="L29299">
        <v>120</v>
      </c>
      <c r="M29299">
        <v>90</v>
      </c>
    </row>
    <row r="29300" spans="1:13" x14ac:dyDescent="0.2">
      <c r="A29300">
        <v>38337856</v>
      </c>
      <c r="B29300" s="1">
        <v>42198</v>
      </c>
      <c r="C29300" t="s">
        <v>28357</v>
      </c>
      <c r="D29300" t="s">
        <v>20</v>
      </c>
      <c r="E29300" t="s">
        <v>15</v>
      </c>
      <c r="F29300">
        <v>80</v>
      </c>
      <c r="G29300" t="s">
        <v>16</v>
      </c>
      <c r="H29300">
        <v>10011</v>
      </c>
      <c r="I29300">
        <v>1</v>
      </c>
      <c r="J29300">
        <v>1</v>
      </c>
      <c r="K29300">
        <v>1</v>
      </c>
      <c r="L29300">
        <v>149</v>
      </c>
      <c r="M29300">
        <v>80</v>
      </c>
    </row>
    <row r="29301" spans="1:13" x14ac:dyDescent="0.2">
      <c r="A29301">
        <v>38398698</v>
      </c>
      <c r="B29301" s="1">
        <v>42198</v>
      </c>
      <c r="C29301" t="s">
        <v>28358</v>
      </c>
      <c r="D29301" t="s">
        <v>20</v>
      </c>
      <c r="E29301" t="s">
        <v>15</v>
      </c>
      <c r="F29301">
        <v>100</v>
      </c>
      <c r="G29301" t="s">
        <v>16</v>
      </c>
      <c r="H29301">
        <v>10012</v>
      </c>
      <c r="I29301">
        <v>2</v>
      </c>
      <c r="J29301">
        <v>1</v>
      </c>
      <c r="K29301">
        <v>1</v>
      </c>
      <c r="L29301">
        <v>180</v>
      </c>
      <c r="M29301">
        <v>100</v>
      </c>
    </row>
    <row r="29302" spans="1:13" x14ac:dyDescent="0.2">
      <c r="A29302">
        <v>38389805</v>
      </c>
      <c r="B29302" s="1">
        <v>42198</v>
      </c>
      <c r="C29302" t="s">
        <v>28359</v>
      </c>
      <c r="D29302" t="s">
        <v>20</v>
      </c>
      <c r="E29302" t="s">
        <v>15</v>
      </c>
      <c r="F29302">
        <v>80</v>
      </c>
      <c r="G29302" t="s">
        <v>16</v>
      </c>
      <c r="H29302">
        <v>10021</v>
      </c>
      <c r="I29302">
        <v>2</v>
      </c>
      <c r="J29302">
        <v>1</v>
      </c>
      <c r="K29302">
        <v>1</v>
      </c>
      <c r="L29302">
        <v>115</v>
      </c>
      <c r="M29302">
        <v>80</v>
      </c>
    </row>
    <row r="29303" spans="1:13" x14ac:dyDescent="0.2">
      <c r="A29303">
        <v>38337141</v>
      </c>
      <c r="B29303" s="1">
        <v>42198</v>
      </c>
      <c r="C29303" t="s">
        <v>28360</v>
      </c>
      <c r="D29303" t="s">
        <v>20</v>
      </c>
      <c r="E29303" t="s">
        <v>15</v>
      </c>
      <c r="F29303">
        <v>100</v>
      </c>
      <c r="G29303" t="s">
        <v>16</v>
      </c>
      <c r="H29303">
        <v>10033</v>
      </c>
      <c r="I29303">
        <v>2</v>
      </c>
      <c r="J29303">
        <v>1</v>
      </c>
      <c r="K29303">
        <v>1</v>
      </c>
      <c r="L29303">
        <v>140</v>
      </c>
      <c r="M29303">
        <v>100</v>
      </c>
    </row>
    <row r="29304" spans="1:13" x14ac:dyDescent="0.2">
      <c r="A29304">
        <v>38391807</v>
      </c>
      <c r="B29304" s="1">
        <v>42198</v>
      </c>
      <c r="C29304" t="s">
        <v>28361</v>
      </c>
      <c r="D29304" t="s">
        <v>20</v>
      </c>
      <c r="E29304" t="s">
        <v>15</v>
      </c>
      <c r="F29304">
        <v>100</v>
      </c>
      <c r="G29304" t="s">
        <v>16</v>
      </c>
      <c r="H29304">
        <v>10035</v>
      </c>
      <c r="I29304">
        <v>1</v>
      </c>
      <c r="J29304">
        <v>1</v>
      </c>
      <c r="K29304">
        <v>3</v>
      </c>
      <c r="L29304">
        <v>115</v>
      </c>
      <c r="M29304">
        <v>100</v>
      </c>
    </row>
    <row r="29305" spans="1:13" x14ac:dyDescent="0.2">
      <c r="A29305">
        <v>38364902</v>
      </c>
      <c r="B29305" s="1">
        <v>42198</v>
      </c>
      <c r="C29305" t="s">
        <v>28362</v>
      </c>
      <c r="D29305" t="s">
        <v>20</v>
      </c>
      <c r="E29305" t="s">
        <v>15</v>
      </c>
      <c r="G29305" t="s">
        <v>16</v>
      </c>
      <c r="H29305">
        <v>10038</v>
      </c>
      <c r="I29305">
        <v>1</v>
      </c>
      <c r="J29305">
        <v>1</v>
      </c>
      <c r="K29305">
        <v>0</v>
      </c>
      <c r="L29305">
        <v>180</v>
      </c>
    </row>
    <row r="29306" spans="1:13" x14ac:dyDescent="0.2">
      <c r="A29306">
        <v>38353543</v>
      </c>
      <c r="B29306" s="1">
        <v>42198</v>
      </c>
      <c r="C29306" t="s">
        <v>28363</v>
      </c>
      <c r="D29306" t="s">
        <v>20</v>
      </c>
      <c r="E29306" t="s">
        <v>15</v>
      </c>
      <c r="F29306">
        <v>100</v>
      </c>
      <c r="G29306" t="s">
        <v>16</v>
      </c>
      <c r="H29306">
        <v>10044</v>
      </c>
      <c r="I29306">
        <v>1</v>
      </c>
      <c r="J29306">
        <v>1</v>
      </c>
      <c r="K29306">
        <v>1</v>
      </c>
      <c r="L29306">
        <v>100</v>
      </c>
      <c r="M29306">
        <v>100</v>
      </c>
    </row>
    <row r="29307" spans="1:13" x14ac:dyDescent="0.2">
      <c r="A29307">
        <v>38338563</v>
      </c>
      <c r="B29307" s="1">
        <v>42198</v>
      </c>
      <c r="C29307" t="s">
        <v>28364</v>
      </c>
      <c r="D29307" t="s">
        <v>37</v>
      </c>
      <c r="E29307" t="s">
        <v>15</v>
      </c>
      <c r="F29307">
        <v>100</v>
      </c>
      <c r="G29307" t="s">
        <v>16</v>
      </c>
      <c r="H29307">
        <v>11101</v>
      </c>
      <c r="I29307">
        <v>1</v>
      </c>
      <c r="J29307">
        <v>1</v>
      </c>
      <c r="K29307">
        <v>1</v>
      </c>
      <c r="L29307">
        <v>100</v>
      </c>
      <c r="M29307">
        <v>100</v>
      </c>
    </row>
    <row r="29308" spans="1:13" x14ac:dyDescent="0.2">
      <c r="A29308">
        <v>38404959</v>
      </c>
      <c r="B29308" s="1">
        <v>42198</v>
      </c>
      <c r="C29308" t="s">
        <v>28365</v>
      </c>
      <c r="D29308" t="s">
        <v>37</v>
      </c>
      <c r="E29308" t="s">
        <v>15</v>
      </c>
      <c r="G29308" t="s">
        <v>16</v>
      </c>
      <c r="H29308">
        <v>11105</v>
      </c>
      <c r="I29308">
        <v>2</v>
      </c>
      <c r="J29308">
        <v>1</v>
      </c>
      <c r="K29308">
        <v>0</v>
      </c>
      <c r="L29308">
        <v>100</v>
      </c>
    </row>
    <row r="29309" spans="1:13" x14ac:dyDescent="0.2">
      <c r="A29309">
        <v>38404959</v>
      </c>
      <c r="B29309" s="1">
        <v>42198</v>
      </c>
      <c r="C29309" t="s">
        <v>28366</v>
      </c>
      <c r="D29309" t="s">
        <v>37</v>
      </c>
      <c r="E29309" t="s">
        <v>15</v>
      </c>
      <c r="G29309" t="s">
        <v>16</v>
      </c>
      <c r="H29309">
        <v>11105</v>
      </c>
      <c r="I29309">
        <v>2</v>
      </c>
      <c r="J29309">
        <v>1</v>
      </c>
      <c r="K29309">
        <v>0</v>
      </c>
      <c r="L29309">
        <v>150</v>
      </c>
    </row>
    <row r="29310" spans="1:13" x14ac:dyDescent="0.2">
      <c r="A29310">
        <v>38367183</v>
      </c>
      <c r="B29310" s="1">
        <v>42198</v>
      </c>
      <c r="C29310" t="s">
        <v>28367</v>
      </c>
      <c r="D29310" t="s">
        <v>148</v>
      </c>
      <c r="E29310" t="s">
        <v>15</v>
      </c>
      <c r="F29310">
        <v>100</v>
      </c>
      <c r="G29310" t="s">
        <v>18</v>
      </c>
      <c r="H29310">
        <v>10457</v>
      </c>
      <c r="I29310">
        <v>1</v>
      </c>
      <c r="J29310">
        <v>1</v>
      </c>
      <c r="K29310">
        <v>1</v>
      </c>
      <c r="L29310">
        <v>46</v>
      </c>
      <c r="M29310">
        <v>100</v>
      </c>
    </row>
    <row r="29311" spans="1:13" x14ac:dyDescent="0.2">
      <c r="A29311">
        <v>38403082</v>
      </c>
      <c r="B29311" s="1">
        <v>42198</v>
      </c>
      <c r="C29311" t="s">
        <v>28368</v>
      </c>
      <c r="D29311" t="s">
        <v>14</v>
      </c>
      <c r="E29311" t="s">
        <v>15</v>
      </c>
      <c r="G29311" t="s">
        <v>18</v>
      </c>
      <c r="H29311">
        <v>11206</v>
      </c>
      <c r="I29311">
        <v>1</v>
      </c>
      <c r="J29311">
        <v>1</v>
      </c>
      <c r="K29311">
        <v>1</v>
      </c>
      <c r="L29311">
        <v>65</v>
      </c>
    </row>
    <row r="29312" spans="1:13" x14ac:dyDescent="0.2">
      <c r="A29312">
        <v>38388018</v>
      </c>
      <c r="B29312" s="1">
        <v>42198</v>
      </c>
      <c r="C29312" t="s">
        <v>28369</v>
      </c>
      <c r="D29312" t="s">
        <v>14</v>
      </c>
      <c r="E29312" t="s">
        <v>15</v>
      </c>
      <c r="G29312" t="s">
        <v>18</v>
      </c>
      <c r="H29312">
        <v>11213</v>
      </c>
      <c r="I29312">
        <v>1</v>
      </c>
      <c r="J29312">
        <v>1</v>
      </c>
      <c r="K29312">
        <v>0</v>
      </c>
      <c r="L29312">
        <v>40</v>
      </c>
    </row>
    <row r="29313" spans="1:13" x14ac:dyDescent="0.2">
      <c r="A29313">
        <v>38360286</v>
      </c>
      <c r="B29313" s="1">
        <v>42198</v>
      </c>
      <c r="C29313" t="s">
        <v>28370</v>
      </c>
      <c r="D29313" t="s">
        <v>14</v>
      </c>
      <c r="E29313" t="s">
        <v>15</v>
      </c>
      <c r="G29313" t="s">
        <v>18</v>
      </c>
      <c r="H29313">
        <v>11221</v>
      </c>
      <c r="I29313">
        <v>1</v>
      </c>
      <c r="J29313">
        <v>1</v>
      </c>
      <c r="K29313">
        <v>0</v>
      </c>
      <c r="L29313">
        <v>50</v>
      </c>
    </row>
    <row r="29314" spans="1:13" x14ac:dyDescent="0.2">
      <c r="A29314">
        <v>38328409</v>
      </c>
      <c r="B29314" s="1">
        <v>42198</v>
      </c>
      <c r="C29314" t="s">
        <v>28371</v>
      </c>
      <c r="D29314" t="s">
        <v>14</v>
      </c>
      <c r="E29314" t="s">
        <v>15</v>
      </c>
      <c r="F29314">
        <v>100</v>
      </c>
      <c r="G29314" t="s">
        <v>18</v>
      </c>
      <c r="H29314">
        <v>11222</v>
      </c>
      <c r="I29314">
        <v>1</v>
      </c>
      <c r="J29314">
        <v>1</v>
      </c>
      <c r="K29314">
        <v>1</v>
      </c>
      <c r="L29314">
        <v>140</v>
      </c>
      <c r="M29314">
        <v>100</v>
      </c>
    </row>
    <row r="29315" spans="1:13" x14ac:dyDescent="0.2">
      <c r="A29315">
        <v>38391974</v>
      </c>
      <c r="B29315" s="1">
        <v>42198</v>
      </c>
      <c r="C29315" t="s">
        <v>28372</v>
      </c>
      <c r="D29315" t="s">
        <v>14</v>
      </c>
      <c r="E29315" t="s">
        <v>15</v>
      </c>
      <c r="F29315">
        <v>80</v>
      </c>
      <c r="G29315" t="s">
        <v>18</v>
      </c>
      <c r="H29315">
        <v>11225</v>
      </c>
      <c r="I29315">
        <v>1</v>
      </c>
      <c r="J29315">
        <v>1</v>
      </c>
      <c r="K29315">
        <v>1</v>
      </c>
      <c r="L29315">
        <v>45</v>
      </c>
      <c r="M29315">
        <v>80</v>
      </c>
    </row>
    <row r="29316" spans="1:13" x14ac:dyDescent="0.2">
      <c r="A29316">
        <v>38365930</v>
      </c>
      <c r="B29316" s="1">
        <v>42198</v>
      </c>
      <c r="C29316" t="s">
        <v>28373</v>
      </c>
      <c r="D29316" t="s">
        <v>14</v>
      </c>
      <c r="E29316" t="s">
        <v>15</v>
      </c>
      <c r="G29316" t="s">
        <v>18</v>
      </c>
      <c r="H29316">
        <v>11237</v>
      </c>
      <c r="I29316">
        <v>3</v>
      </c>
      <c r="J29316">
        <v>1</v>
      </c>
      <c r="K29316">
        <v>0</v>
      </c>
      <c r="L29316">
        <v>80</v>
      </c>
    </row>
    <row r="29317" spans="1:13" x14ac:dyDescent="0.2">
      <c r="A29317">
        <v>38365930</v>
      </c>
      <c r="B29317" s="1">
        <v>42198</v>
      </c>
      <c r="C29317" t="s">
        <v>28374</v>
      </c>
      <c r="D29317" t="s">
        <v>14</v>
      </c>
      <c r="E29317" t="s">
        <v>15</v>
      </c>
      <c r="G29317" t="s">
        <v>18</v>
      </c>
      <c r="H29317">
        <v>11237</v>
      </c>
      <c r="I29317">
        <v>1</v>
      </c>
      <c r="J29317">
        <v>1</v>
      </c>
      <c r="K29317">
        <v>0</v>
      </c>
      <c r="L29317">
        <v>70</v>
      </c>
    </row>
    <row r="29318" spans="1:13" x14ac:dyDescent="0.2">
      <c r="A29318">
        <v>38394642</v>
      </c>
      <c r="B29318" s="1">
        <v>42198</v>
      </c>
      <c r="C29318" t="s">
        <v>28375</v>
      </c>
      <c r="D29318" t="s">
        <v>14</v>
      </c>
      <c r="E29318" t="s">
        <v>15</v>
      </c>
      <c r="F29318">
        <v>95</v>
      </c>
      <c r="G29318" t="s">
        <v>18</v>
      </c>
      <c r="H29318">
        <v>11238</v>
      </c>
      <c r="I29318">
        <v>1</v>
      </c>
      <c r="J29318">
        <v>1</v>
      </c>
      <c r="K29318">
        <v>4</v>
      </c>
      <c r="L29318">
        <v>80</v>
      </c>
      <c r="M29318">
        <v>95</v>
      </c>
    </row>
    <row r="29319" spans="1:13" x14ac:dyDescent="0.2">
      <c r="A29319">
        <v>38327591</v>
      </c>
      <c r="B29319" s="1">
        <v>42198</v>
      </c>
      <c r="C29319" t="s">
        <v>28376</v>
      </c>
      <c r="D29319" t="s">
        <v>14</v>
      </c>
      <c r="E29319" t="s">
        <v>32</v>
      </c>
      <c r="G29319" t="s">
        <v>18</v>
      </c>
      <c r="H29319">
        <v>11203</v>
      </c>
      <c r="I29319">
        <v>1</v>
      </c>
      <c r="J29319">
        <v>1</v>
      </c>
      <c r="K29319">
        <v>0</v>
      </c>
      <c r="L29319">
        <v>45</v>
      </c>
    </row>
    <row r="29320" spans="1:13" x14ac:dyDescent="0.2">
      <c r="A29320">
        <v>38392625</v>
      </c>
      <c r="B29320" s="1">
        <v>42198</v>
      </c>
      <c r="C29320" t="s">
        <v>28377</v>
      </c>
      <c r="D29320" t="s">
        <v>14</v>
      </c>
      <c r="E29320" t="s">
        <v>32</v>
      </c>
      <c r="G29320" t="s">
        <v>18</v>
      </c>
      <c r="H29320">
        <v>11221</v>
      </c>
      <c r="I29320">
        <v>1</v>
      </c>
      <c r="J29320">
        <v>1</v>
      </c>
      <c r="K29320">
        <v>0</v>
      </c>
      <c r="L29320">
        <v>50</v>
      </c>
    </row>
    <row r="29321" spans="1:13" x14ac:dyDescent="0.2">
      <c r="A29321">
        <v>38358221</v>
      </c>
      <c r="B29321" s="1">
        <v>42198</v>
      </c>
      <c r="C29321" t="s">
        <v>28378</v>
      </c>
      <c r="D29321" t="s">
        <v>20</v>
      </c>
      <c r="E29321" t="s">
        <v>15</v>
      </c>
      <c r="G29321" t="s">
        <v>18</v>
      </c>
      <c r="H29321">
        <v>10001</v>
      </c>
      <c r="I29321">
        <v>1</v>
      </c>
      <c r="J29321">
        <v>1</v>
      </c>
      <c r="K29321">
        <v>0</v>
      </c>
      <c r="L29321">
        <v>120</v>
      </c>
    </row>
    <row r="29322" spans="1:13" x14ac:dyDescent="0.2">
      <c r="A29322">
        <v>38398663</v>
      </c>
      <c r="B29322" s="1">
        <v>42198</v>
      </c>
      <c r="C29322" t="s">
        <v>28379</v>
      </c>
      <c r="D29322" t="s">
        <v>20</v>
      </c>
      <c r="E29322" t="s">
        <v>15</v>
      </c>
      <c r="F29322">
        <v>100</v>
      </c>
      <c r="G29322" t="s">
        <v>18</v>
      </c>
      <c r="H29322">
        <v>10002</v>
      </c>
      <c r="I29322">
        <v>1</v>
      </c>
      <c r="J29322">
        <v>1</v>
      </c>
      <c r="K29322">
        <v>2</v>
      </c>
      <c r="L29322">
        <v>100</v>
      </c>
      <c r="M29322">
        <v>100</v>
      </c>
    </row>
    <row r="29323" spans="1:13" x14ac:dyDescent="0.2">
      <c r="A29323">
        <v>38357225</v>
      </c>
      <c r="B29323" s="1">
        <v>42198</v>
      </c>
      <c r="C29323" t="s">
        <v>28380</v>
      </c>
      <c r="D29323" t="s">
        <v>20</v>
      </c>
      <c r="E29323" t="s">
        <v>15</v>
      </c>
      <c r="F29323">
        <v>70</v>
      </c>
      <c r="G29323" t="s">
        <v>18</v>
      </c>
      <c r="H29323">
        <v>10005</v>
      </c>
      <c r="I29323">
        <v>1</v>
      </c>
      <c r="J29323">
        <v>1</v>
      </c>
      <c r="K29323">
        <v>3</v>
      </c>
      <c r="L29323">
        <v>100</v>
      </c>
      <c r="M29323">
        <v>73</v>
      </c>
    </row>
    <row r="29324" spans="1:13" x14ac:dyDescent="0.2">
      <c r="A29324">
        <v>38305004</v>
      </c>
      <c r="B29324" s="1">
        <v>42198</v>
      </c>
      <c r="C29324" t="s">
        <v>28381</v>
      </c>
      <c r="D29324" t="s">
        <v>20</v>
      </c>
      <c r="E29324" t="s">
        <v>15</v>
      </c>
      <c r="G29324" t="s">
        <v>18</v>
      </c>
      <c r="H29324">
        <v>10018</v>
      </c>
      <c r="I29324">
        <v>1</v>
      </c>
      <c r="J29324">
        <v>1</v>
      </c>
      <c r="K29324">
        <v>0</v>
      </c>
      <c r="L29324">
        <v>90</v>
      </c>
    </row>
    <row r="29325" spans="1:13" x14ac:dyDescent="0.2">
      <c r="A29325">
        <v>38390671</v>
      </c>
      <c r="B29325" s="1">
        <v>42198</v>
      </c>
      <c r="C29325" t="s">
        <v>28382</v>
      </c>
      <c r="D29325" t="s">
        <v>20</v>
      </c>
      <c r="E29325" t="s">
        <v>15</v>
      </c>
      <c r="G29325" t="s">
        <v>18</v>
      </c>
      <c r="H29325">
        <v>10032</v>
      </c>
      <c r="I29325">
        <v>1</v>
      </c>
      <c r="J29325">
        <v>1</v>
      </c>
      <c r="K29325">
        <v>0</v>
      </c>
      <c r="L29325">
        <v>50</v>
      </c>
    </row>
    <row r="29326" spans="1:13" x14ac:dyDescent="0.2">
      <c r="A29326">
        <v>38379300</v>
      </c>
      <c r="B29326" s="1">
        <v>42198</v>
      </c>
      <c r="C29326" t="s">
        <v>28383</v>
      </c>
      <c r="D29326" t="s">
        <v>20</v>
      </c>
      <c r="E29326" t="s">
        <v>15</v>
      </c>
      <c r="F29326">
        <v>90</v>
      </c>
      <c r="G29326" t="s">
        <v>18</v>
      </c>
      <c r="H29326">
        <v>10044</v>
      </c>
      <c r="I29326">
        <v>1</v>
      </c>
      <c r="J29326">
        <v>1</v>
      </c>
      <c r="K29326">
        <v>2</v>
      </c>
      <c r="L29326">
        <v>120</v>
      </c>
      <c r="M29326">
        <v>90</v>
      </c>
    </row>
    <row r="29327" spans="1:13" x14ac:dyDescent="0.2">
      <c r="A29327">
        <v>38352423</v>
      </c>
      <c r="B29327" s="1">
        <v>42198</v>
      </c>
      <c r="C29327" t="s">
        <v>28384</v>
      </c>
      <c r="D29327" t="s">
        <v>37</v>
      </c>
      <c r="E29327" t="s">
        <v>15</v>
      </c>
      <c r="F29327">
        <v>100</v>
      </c>
      <c r="G29327" t="s">
        <v>18</v>
      </c>
      <c r="H29327">
        <v>11106</v>
      </c>
      <c r="I29327">
        <v>1</v>
      </c>
      <c r="J29327">
        <v>1</v>
      </c>
      <c r="K29327">
        <v>1</v>
      </c>
      <c r="L29327">
        <v>45</v>
      </c>
      <c r="M29327">
        <v>100</v>
      </c>
    </row>
    <row r="29328" spans="1:13" x14ac:dyDescent="0.2">
      <c r="A29328">
        <v>38405623</v>
      </c>
      <c r="B29328" s="1">
        <v>42198</v>
      </c>
      <c r="C29328" t="s">
        <v>28385</v>
      </c>
      <c r="D29328" t="s">
        <v>37</v>
      </c>
      <c r="E29328" t="s">
        <v>15</v>
      </c>
      <c r="G29328" t="s">
        <v>18</v>
      </c>
      <c r="H29328">
        <v>11106</v>
      </c>
      <c r="I29328">
        <v>1</v>
      </c>
      <c r="J29328">
        <v>1</v>
      </c>
      <c r="K29328">
        <v>0</v>
      </c>
      <c r="L29328">
        <v>70</v>
      </c>
    </row>
    <row r="29329" spans="1:13" x14ac:dyDescent="0.2">
      <c r="A29329">
        <v>38407958</v>
      </c>
      <c r="B29329" s="1">
        <v>42198</v>
      </c>
      <c r="C29329" t="s">
        <v>28386</v>
      </c>
      <c r="D29329" t="s">
        <v>20</v>
      </c>
      <c r="E29329" t="s">
        <v>15</v>
      </c>
      <c r="F29329">
        <v>85</v>
      </c>
      <c r="G29329" t="s">
        <v>51</v>
      </c>
      <c r="H29329">
        <v>10011</v>
      </c>
      <c r="I29329">
        <v>1</v>
      </c>
      <c r="J29329">
        <v>1</v>
      </c>
      <c r="K29329">
        <v>4</v>
      </c>
      <c r="L29329">
        <v>95</v>
      </c>
      <c r="M29329">
        <v>85</v>
      </c>
    </row>
    <row r="29330" spans="1:13" x14ac:dyDescent="0.2">
      <c r="A29330">
        <v>38399624</v>
      </c>
      <c r="B29330" s="1">
        <v>42198</v>
      </c>
      <c r="C29330" t="s">
        <v>28387</v>
      </c>
      <c r="D29330" t="s">
        <v>20</v>
      </c>
      <c r="E29330" t="s">
        <v>15</v>
      </c>
      <c r="G29330" t="s">
        <v>51</v>
      </c>
      <c r="H29330">
        <v>10029</v>
      </c>
      <c r="I29330">
        <v>1</v>
      </c>
      <c r="J29330">
        <v>1</v>
      </c>
      <c r="K29330">
        <v>0</v>
      </c>
      <c r="L29330">
        <v>75</v>
      </c>
    </row>
    <row r="29331" spans="1:13" x14ac:dyDescent="0.2">
      <c r="A29331">
        <v>38399624</v>
      </c>
      <c r="B29331" s="1">
        <v>42198</v>
      </c>
      <c r="C29331" t="s">
        <v>24517</v>
      </c>
      <c r="D29331" t="s">
        <v>20</v>
      </c>
      <c r="E29331" t="s">
        <v>15</v>
      </c>
      <c r="F29331">
        <v>60</v>
      </c>
      <c r="G29331" t="s">
        <v>51</v>
      </c>
      <c r="H29331">
        <v>10032</v>
      </c>
      <c r="I29331">
        <v>3</v>
      </c>
      <c r="J29331">
        <v>1</v>
      </c>
      <c r="K29331">
        <v>3</v>
      </c>
      <c r="L29331">
        <v>40</v>
      </c>
      <c r="M29331">
        <v>60</v>
      </c>
    </row>
    <row r="29332" spans="1:13" x14ac:dyDescent="0.2">
      <c r="A29332">
        <v>38461357</v>
      </c>
      <c r="B29332" s="1">
        <v>42199</v>
      </c>
      <c r="C29332" t="s">
        <v>28388</v>
      </c>
      <c r="D29332" t="s">
        <v>148</v>
      </c>
      <c r="E29332" t="s">
        <v>32</v>
      </c>
      <c r="F29332">
        <v>70</v>
      </c>
      <c r="G29332" t="s">
        <v>16</v>
      </c>
      <c r="H29332">
        <v>10469</v>
      </c>
      <c r="I29332">
        <v>4</v>
      </c>
      <c r="J29332">
        <v>1</v>
      </c>
      <c r="K29332">
        <v>4</v>
      </c>
      <c r="L29332">
        <v>120</v>
      </c>
      <c r="M29332">
        <v>73</v>
      </c>
    </row>
    <row r="29333" spans="1:13" x14ac:dyDescent="0.2">
      <c r="A29333">
        <v>38461357</v>
      </c>
      <c r="B29333" s="1">
        <v>42199</v>
      </c>
      <c r="C29333" t="s">
        <v>28389</v>
      </c>
      <c r="D29333" t="s">
        <v>148</v>
      </c>
      <c r="E29333" t="s">
        <v>32</v>
      </c>
      <c r="F29333">
        <v>85</v>
      </c>
      <c r="G29333" t="s">
        <v>16</v>
      </c>
      <c r="H29333">
        <v>10469</v>
      </c>
      <c r="I29333">
        <v>3</v>
      </c>
      <c r="J29333">
        <v>1</v>
      </c>
      <c r="K29333">
        <v>4</v>
      </c>
      <c r="L29333">
        <v>89</v>
      </c>
      <c r="M29333">
        <v>87</v>
      </c>
    </row>
    <row r="29334" spans="1:13" x14ac:dyDescent="0.2">
      <c r="A29334">
        <v>38436652</v>
      </c>
      <c r="B29334" s="1">
        <v>42199</v>
      </c>
      <c r="C29334" t="s">
        <v>28390</v>
      </c>
      <c r="D29334" t="s">
        <v>148</v>
      </c>
      <c r="E29334" t="s">
        <v>32</v>
      </c>
      <c r="G29334" t="s">
        <v>16</v>
      </c>
      <c r="H29334">
        <v>10473</v>
      </c>
      <c r="I29334">
        <v>8</v>
      </c>
      <c r="J29334">
        <v>1</v>
      </c>
      <c r="K29334">
        <v>0</v>
      </c>
      <c r="L29334">
        <v>110</v>
      </c>
    </row>
    <row r="29335" spans="1:13" x14ac:dyDescent="0.2">
      <c r="A29335">
        <v>38460304</v>
      </c>
      <c r="B29335" s="1">
        <v>42199</v>
      </c>
      <c r="C29335" t="s">
        <v>1932</v>
      </c>
      <c r="D29335" t="s">
        <v>14</v>
      </c>
      <c r="E29335" t="s">
        <v>15</v>
      </c>
      <c r="F29335">
        <v>95</v>
      </c>
      <c r="G29335" t="s">
        <v>16</v>
      </c>
      <c r="H29335">
        <v>11216</v>
      </c>
      <c r="I29335">
        <v>3</v>
      </c>
      <c r="J29335">
        <v>1</v>
      </c>
      <c r="K29335">
        <v>4</v>
      </c>
      <c r="L29335">
        <v>130</v>
      </c>
      <c r="M29335">
        <v>95</v>
      </c>
    </row>
    <row r="29336" spans="1:13" x14ac:dyDescent="0.2">
      <c r="A29336">
        <v>38460304</v>
      </c>
      <c r="B29336" s="1">
        <v>42199</v>
      </c>
      <c r="C29336" t="s">
        <v>28391</v>
      </c>
      <c r="D29336" t="s">
        <v>14</v>
      </c>
      <c r="E29336" t="s">
        <v>15</v>
      </c>
      <c r="G29336" t="s">
        <v>16</v>
      </c>
      <c r="H29336">
        <v>11221</v>
      </c>
      <c r="I29336">
        <v>3</v>
      </c>
      <c r="J29336">
        <v>1</v>
      </c>
      <c r="K29336">
        <v>0</v>
      </c>
      <c r="L29336">
        <v>130</v>
      </c>
    </row>
    <row r="29337" spans="1:13" x14ac:dyDescent="0.2">
      <c r="A29337">
        <v>38456831</v>
      </c>
      <c r="B29337" s="1">
        <v>42199</v>
      </c>
      <c r="C29337" t="s">
        <v>28392</v>
      </c>
      <c r="D29337" t="s">
        <v>14</v>
      </c>
      <c r="E29337" t="s">
        <v>15</v>
      </c>
      <c r="G29337" t="s">
        <v>16</v>
      </c>
      <c r="H29337">
        <v>11222</v>
      </c>
      <c r="I29337">
        <v>1</v>
      </c>
      <c r="J29337">
        <v>1</v>
      </c>
      <c r="K29337">
        <v>0</v>
      </c>
      <c r="L29337">
        <v>100</v>
      </c>
    </row>
    <row r="29338" spans="1:13" x14ac:dyDescent="0.2">
      <c r="A29338">
        <v>38497438</v>
      </c>
      <c r="B29338" s="1">
        <v>42199</v>
      </c>
      <c r="C29338" t="s">
        <v>28393</v>
      </c>
      <c r="D29338" t="s">
        <v>14</v>
      </c>
      <c r="E29338" t="s">
        <v>15</v>
      </c>
      <c r="F29338">
        <v>100</v>
      </c>
      <c r="G29338" t="s">
        <v>16</v>
      </c>
      <c r="H29338">
        <v>11249</v>
      </c>
      <c r="I29338">
        <v>1</v>
      </c>
      <c r="J29338">
        <v>1</v>
      </c>
      <c r="K29338">
        <v>1</v>
      </c>
      <c r="L29338">
        <v>215</v>
      </c>
      <c r="M29338">
        <v>100</v>
      </c>
    </row>
    <row r="29339" spans="1:13" x14ac:dyDescent="0.2">
      <c r="A29339">
        <v>38507300</v>
      </c>
      <c r="B29339" s="1">
        <v>42199</v>
      </c>
      <c r="C29339" t="s">
        <v>28394</v>
      </c>
      <c r="D29339" t="s">
        <v>14</v>
      </c>
      <c r="E29339" t="s">
        <v>379</v>
      </c>
      <c r="G29339" t="s">
        <v>16</v>
      </c>
      <c r="H29339">
        <v>11206</v>
      </c>
      <c r="I29339">
        <v>1</v>
      </c>
      <c r="J29339">
        <v>1</v>
      </c>
      <c r="K29339">
        <v>1</v>
      </c>
      <c r="L29339">
        <v>75</v>
      </c>
    </row>
    <row r="29340" spans="1:13" x14ac:dyDescent="0.2">
      <c r="A29340">
        <v>38469988</v>
      </c>
      <c r="B29340" s="1">
        <v>42199</v>
      </c>
      <c r="C29340" t="s">
        <v>28395</v>
      </c>
      <c r="D29340" t="s">
        <v>20</v>
      </c>
      <c r="E29340" t="s">
        <v>15</v>
      </c>
      <c r="G29340" t="s">
        <v>16</v>
      </c>
      <c r="H29340">
        <v>10002</v>
      </c>
      <c r="I29340">
        <v>2</v>
      </c>
      <c r="J29340">
        <v>1</v>
      </c>
      <c r="K29340">
        <v>0</v>
      </c>
      <c r="L29340">
        <v>139</v>
      </c>
    </row>
    <row r="29341" spans="1:13" x14ac:dyDescent="0.2">
      <c r="A29341">
        <v>38509781</v>
      </c>
      <c r="B29341" s="1">
        <v>42199</v>
      </c>
      <c r="C29341" t="s">
        <v>28396</v>
      </c>
      <c r="D29341" t="s">
        <v>20</v>
      </c>
      <c r="E29341" t="s">
        <v>15</v>
      </c>
      <c r="G29341" t="s">
        <v>16</v>
      </c>
      <c r="H29341">
        <v>10011</v>
      </c>
      <c r="I29341">
        <v>1</v>
      </c>
      <c r="J29341">
        <v>1</v>
      </c>
      <c r="K29341">
        <v>0</v>
      </c>
      <c r="L29341">
        <v>185</v>
      </c>
    </row>
    <row r="29342" spans="1:13" x14ac:dyDescent="0.2">
      <c r="A29342">
        <v>38470900</v>
      </c>
      <c r="B29342" s="1">
        <v>42199</v>
      </c>
      <c r="C29342" t="s">
        <v>28397</v>
      </c>
      <c r="D29342" t="s">
        <v>20</v>
      </c>
      <c r="E29342" t="s">
        <v>15</v>
      </c>
      <c r="G29342" t="s">
        <v>16</v>
      </c>
      <c r="H29342">
        <v>10016</v>
      </c>
      <c r="I29342">
        <v>1</v>
      </c>
      <c r="J29342">
        <v>1</v>
      </c>
      <c r="K29342">
        <v>0</v>
      </c>
      <c r="L29342">
        <v>180</v>
      </c>
    </row>
    <row r="29343" spans="1:13" x14ac:dyDescent="0.2">
      <c r="A29343">
        <v>38500630</v>
      </c>
      <c r="B29343" s="1">
        <v>42199</v>
      </c>
      <c r="C29343" t="s">
        <v>28398</v>
      </c>
      <c r="D29343" t="s">
        <v>20</v>
      </c>
      <c r="E29343" t="s">
        <v>15</v>
      </c>
      <c r="G29343" t="s">
        <v>16</v>
      </c>
      <c r="H29343">
        <v>10021</v>
      </c>
      <c r="I29343">
        <v>1</v>
      </c>
      <c r="J29343">
        <v>1</v>
      </c>
      <c r="K29343">
        <v>0</v>
      </c>
      <c r="L29343">
        <v>250</v>
      </c>
    </row>
    <row r="29344" spans="1:13" x14ac:dyDescent="0.2">
      <c r="A29344">
        <v>38478844</v>
      </c>
      <c r="B29344" s="1">
        <v>42199</v>
      </c>
      <c r="C29344" t="s">
        <v>28399</v>
      </c>
      <c r="D29344" t="s">
        <v>20</v>
      </c>
      <c r="E29344" t="s">
        <v>15</v>
      </c>
      <c r="F29344">
        <v>100</v>
      </c>
      <c r="G29344" t="s">
        <v>16</v>
      </c>
      <c r="H29344">
        <v>10028</v>
      </c>
      <c r="I29344">
        <v>1</v>
      </c>
      <c r="J29344">
        <v>1</v>
      </c>
      <c r="K29344">
        <v>4</v>
      </c>
      <c r="L29344">
        <v>150</v>
      </c>
      <c r="M29344">
        <v>100</v>
      </c>
    </row>
    <row r="29345" spans="1:13" x14ac:dyDescent="0.2">
      <c r="A29345">
        <v>38483415</v>
      </c>
      <c r="B29345" s="1">
        <v>42199</v>
      </c>
      <c r="C29345" t="s">
        <v>28400</v>
      </c>
      <c r="D29345" t="s">
        <v>20</v>
      </c>
      <c r="E29345" t="s">
        <v>15</v>
      </c>
      <c r="F29345">
        <v>85</v>
      </c>
      <c r="G29345" t="s">
        <v>16</v>
      </c>
      <c r="H29345">
        <v>10031</v>
      </c>
      <c r="I29345">
        <v>3</v>
      </c>
      <c r="J29345">
        <v>1</v>
      </c>
      <c r="K29345">
        <v>3</v>
      </c>
      <c r="L29345">
        <v>175</v>
      </c>
      <c r="M29345">
        <v>87</v>
      </c>
    </row>
    <row r="29346" spans="1:13" x14ac:dyDescent="0.2">
      <c r="A29346">
        <v>38483415</v>
      </c>
      <c r="B29346" s="1">
        <v>42199</v>
      </c>
      <c r="C29346" t="s">
        <v>28401</v>
      </c>
      <c r="D29346" t="s">
        <v>20</v>
      </c>
      <c r="E29346" t="s">
        <v>15</v>
      </c>
      <c r="F29346">
        <v>65</v>
      </c>
      <c r="G29346" t="s">
        <v>16</v>
      </c>
      <c r="H29346">
        <v>10031</v>
      </c>
      <c r="I29346">
        <v>4</v>
      </c>
      <c r="J29346">
        <v>1</v>
      </c>
      <c r="K29346">
        <v>6</v>
      </c>
      <c r="L29346">
        <v>200</v>
      </c>
      <c r="M29346">
        <v>67</v>
      </c>
    </row>
    <row r="29347" spans="1:13" x14ac:dyDescent="0.2">
      <c r="A29347">
        <v>38469884</v>
      </c>
      <c r="B29347" s="1">
        <v>42199</v>
      </c>
      <c r="C29347" t="s">
        <v>28402</v>
      </c>
      <c r="D29347" t="s">
        <v>20</v>
      </c>
      <c r="E29347" t="s">
        <v>15</v>
      </c>
      <c r="G29347" t="s">
        <v>16</v>
      </c>
      <c r="H29347">
        <v>10035</v>
      </c>
      <c r="I29347">
        <v>2</v>
      </c>
      <c r="J29347">
        <v>1</v>
      </c>
      <c r="K29347">
        <v>0</v>
      </c>
      <c r="L29347">
        <v>149</v>
      </c>
    </row>
    <row r="29348" spans="1:13" x14ac:dyDescent="0.2">
      <c r="A29348">
        <v>38483415</v>
      </c>
      <c r="B29348" s="1">
        <v>42199</v>
      </c>
      <c r="C29348" t="s">
        <v>28403</v>
      </c>
      <c r="D29348" t="s">
        <v>20</v>
      </c>
      <c r="E29348" t="s">
        <v>15</v>
      </c>
      <c r="F29348">
        <v>75</v>
      </c>
      <c r="G29348" t="s">
        <v>16</v>
      </c>
      <c r="H29348">
        <v>10035</v>
      </c>
      <c r="I29348">
        <v>4</v>
      </c>
      <c r="J29348">
        <v>1</v>
      </c>
      <c r="K29348">
        <v>4</v>
      </c>
      <c r="L29348">
        <v>230</v>
      </c>
      <c r="M29348">
        <v>75</v>
      </c>
    </row>
    <row r="29349" spans="1:13" x14ac:dyDescent="0.2">
      <c r="A29349">
        <v>38473206</v>
      </c>
      <c r="B29349" s="1">
        <v>42199</v>
      </c>
      <c r="C29349" t="s">
        <v>28404</v>
      </c>
      <c r="D29349" t="s">
        <v>20</v>
      </c>
      <c r="E29349" t="s">
        <v>15</v>
      </c>
      <c r="F29349">
        <v>100</v>
      </c>
      <c r="G29349" t="s">
        <v>16</v>
      </c>
      <c r="H29349">
        <v>10037</v>
      </c>
      <c r="I29349">
        <v>1</v>
      </c>
      <c r="J29349">
        <v>1</v>
      </c>
      <c r="K29349">
        <v>2</v>
      </c>
      <c r="L29349">
        <v>100</v>
      </c>
      <c r="M29349">
        <v>100</v>
      </c>
    </row>
    <row r="29350" spans="1:13" x14ac:dyDescent="0.2">
      <c r="A29350">
        <v>38499798</v>
      </c>
      <c r="B29350" s="1">
        <v>42199</v>
      </c>
      <c r="C29350" t="s">
        <v>28405</v>
      </c>
      <c r="D29350" t="s">
        <v>20</v>
      </c>
      <c r="E29350" t="s">
        <v>15</v>
      </c>
      <c r="F29350">
        <v>100</v>
      </c>
      <c r="G29350" t="s">
        <v>16</v>
      </c>
      <c r="H29350">
        <v>10065</v>
      </c>
      <c r="I29350">
        <v>1</v>
      </c>
      <c r="J29350">
        <v>1</v>
      </c>
      <c r="K29350">
        <v>1</v>
      </c>
      <c r="L29350">
        <v>300</v>
      </c>
      <c r="M29350">
        <v>100</v>
      </c>
    </row>
    <row r="29351" spans="1:13" x14ac:dyDescent="0.2">
      <c r="A29351">
        <v>38480809</v>
      </c>
      <c r="B29351" s="1">
        <v>42199</v>
      </c>
      <c r="C29351" t="s">
        <v>28406</v>
      </c>
      <c r="D29351" t="s">
        <v>14</v>
      </c>
      <c r="E29351" t="s">
        <v>15</v>
      </c>
      <c r="G29351" t="s">
        <v>18</v>
      </c>
      <c r="H29351">
        <v>11211</v>
      </c>
      <c r="I29351">
        <v>1</v>
      </c>
      <c r="J29351">
        <v>1</v>
      </c>
      <c r="K29351">
        <v>0</v>
      </c>
      <c r="L29351">
        <v>125</v>
      </c>
    </row>
    <row r="29352" spans="1:13" x14ac:dyDescent="0.2">
      <c r="A29352">
        <v>38495697</v>
      </c>
      <c r="B29352" s="1">
        <v>42199</v>
      </c>
      <c r="C29352" t="s">
        <v>28407</v>
      </c>
      <c r="D29352" t="s">
        <v>14</v>
      </c>
      <c r="E29352" t="s">
        <v>15</v>
      </c>
      <c r="G29352" t="s">
        <v>18</v>
      </c>
      <c r="H29352">
        <v>11211</v>
      </c>
      <c r="I29352">
        <v>1</v>
      </c>
      <c r="J29352">
        <v>1</v>
      </c>
      <c r="K29352">
        <v>0</v>
      </c>
      <c r="L29352">
        <v>100</v>
      </c>
    </row>
    <row r="29353" spans="1:13" x14ac:dyDescent="0.2">
      <c r="A29353">
        <v>38460304</v>
      </c>
      <c r="B29353" s="1">
        <v>42199</v>
      </c>
      <c r="C29353" t="s">
        <v>28408</v>
      </c>
      <c r="D29353" t="s">
        <v>14</v>
      </c>
      <c r="E29353" t="s">
        <v>15</v>
      </c>
      <c r="F29353">
        <v>100</v>
      </c>
      <c r="G29353" t="s">
        <v>18</v>
      </c>
      <c r="H29353">
        <v>11216</v>
      </c>
      <c r="I29353">
        <v>3</v>
      </c>
      <c r="J29353">
        <v>1</v>
      </c>
      <c r="K29353">
        <v>1</v>
      </c>
      <c r="L29353">
        <v>125</v>
      </c>
      <c r="M29353">
        <v>100</v>
      </c>
    </row>
    <row r="29354" spans="1:13" x14ac:dyDescent="0.2">
      <c r="A29354">
        <v>38445572</v>
      </c>
      <c r="B29354" s="1">
        <v>42199</v>
      </c>
      <c r="C29354" t="s">
        <v>28409</v>
      </c>
      <c r="D29354" t="s">
        <v>20</v>
      </c>
      <c r="E29354" t="s">
        <v>15</v>
      </c>
      <c r="G29354" t="s">
        <v>18</v>
      </c>
      <c r="H29354">
        <v>10016</v>
      </c>
      <c r="I29354">
        <v>1</v>
      </c>
      <c r="J29354">
        <v>1</v>
      </c>
      <c r="K29354">
        <v>1</v>
      </c>
      <c r="L29354">
        <v>130</v>
      </c>
    </row>
    <row r="29355" spans="1:13" x14ac:dyDescent="0.2">
      <c r="A29355">
        <v>38483415</v>
      </c>
      <c r="B29355" s="1">
        <v>42199</v>
      </c>
      <c r="C29355" t="s">
        <v>28410</v>
      </c>
      <c r="D29355" t="s">
        <v>20</v>
      </c>
      <c r="E29355" t="s">
        <v>15</v>
      </c>
      <c r="G29355" t="s">
        <v>18</v>
      </c>
      <c r="H29355">
        <v>10031</v>
      </c>
      <c r="I29355">
        <v>1</v>
      </c>
      <c r="J29355">
        <v>1</v>
      </c>
      <c r="K29355">
        <v>0</v>
      </c>
      <c r="L29355">
        <v>70</v>
      </c>
    </row>
    <row r="29356" spans="1:13" x14ac:dyDescent="0.2">
      <c r="A29356">
        <v>38483415</v>
      </c>
      <c r="B29356" s="1">
        <v>42199</v>
      </c>
      <c r="C29356" t="s">
        <v>28411</v>
      </c>
      <c r="D29356" t="s">
        <v>20</v>
      </c>
      <c r="E29356" t="s">
        <v>15</v>
      </c>
      <c r="G29356" t="s">
        <v>18</v>
      </c>
      <c r="H29356">
        <v>10031</v>
      </c>
      <c r="I29356">
        <v>1</v>
      </c>
      <c r="J29356">
        <v>1</v>
      </c>
      <c r="K29356">
        <v>1</v>
      </c>
      <c r="L29356">
        <v>70</v>
      </c>
    </row>
    <row r="29357" spans="1:13" x14ac:dyDescent="0.2">
      <c r="A29357">
        <v>38483415</v>
      </c>
      <c r="B29357" s="1">
        <v>42199</v>
      </c>
      <c r="C29357" t="s">
        <v>28412</v>
      </c>
      <c r="D29357" t="s">
        <v>20</v>
      </c>
      <c r="E29357" t="s">
        <v>15</v>
      </c>
      <c r="G29357" t="s">
        <v>18</v>
      </c>
      <c r="H29357">
        <v>10031</v>
      </c>
      <c r="I29357">
        <v>1</v>
      </c>
      <c r="J29357">
        <v>1</v>
      </c>
      <c r="K29357">
        <v>0</v>
      </c>
      <c r="L29357">
        <v>70</v>
      </c>
    </row>
    <row r="29358" spans="1:13" x14ac:dyDescent="0.2">
      <c r="A29358">
        <v>38483415</v>
      </c>
      <c r="B29358" s="1">
        <v>42199</v>
      </c>
      <c r="C29358" t="s">
        <v>28413</v>
      </c>
      <c r="D29358" t="s">
        <v>20</v>
      </c>
      <c r="E29358" t="s">
        <v>15</v>
      </c>
      <c r="G29358" t="s">
        <v>18</v>
      </c>
      <c r="H29358">
        <v>10031</v>
      </c>
      <c r="I29358">
        <v>3</v>
      </c>
      <c r="J29358">
        <v>1</v>
      </c>
      <c r="K29358">
        <v>0</v>
      </c>
      <c r="L29358">
        <v>65</v>
      </c>
    </row>
    <row r="29359" spans="1:13" x14ac:dyDescent="0.2">
      <c r="A29359">
        <v>38469884</v>
      </c>
      <c r="B29359" s="1">
        <v>42199</v>
      </c>
      <c r="C29359" t="s">
        <v>28414</v>
      </c>
      <c r="D29359" t="s">
        <v>20</v>
      </c>
      <c r="E29359" t="s">
        <v>15</v>
      </c>
      <c r="G29359" t="s">
        <v>18</v>
      </c>
      <c r="H29359">
        <v>10035</v>
      </c>
      <c r="I29359">
        <v>1</v>
      </c>
      <c r="J29359">
        <v>1</v>
      </c>
      <c r="K29359">
        <v>0</v>
      </c>
      <c r="L29359">
        <v>65</v>
      </c>
    </row>
    <row r="29360" spans="1:13" x14ac:dyDescent="0.2">
      <c r="A29360">
        <v>38469884</v>
      </c>
      <c r="B29360" s="1">
        <v>42199</v>
      </c>
      <c r="C29360" t="s">
        <v>28415</v>
      </c>
      <c r="D29360" t="s">
        <v>20</v>
      </c>
      <c r="E29360" t="s">
        <v>15</v>
      </c>
      <c r="F29360">
        <v>90</v>
      </c>
      <c r="G29360" t="s">
        <v>18</v>
      </c>
      <c r="H29360">
        <v>10035</v>
      </c>
      <c r="I29360">
        <v>1</v>
      </c>
      <c r="J29360">
        <v>1</v>
      </c>
      <c r="K29360">
        <v>2</v>
      </c>
      <c r="L29360">
        <v>65</v>
      </c>
      <c r="M29360">
        <v>90</v>
      </c>
    </row>
    <row r="29361" spans="1:13" x14ac:dyDescent="0.2">
      <c r="A29361">
        <v>38467197</v>
      </c>
      <c r="B29361" s="1">
        <v>42199</v>
      </c>
      <c r="C29361" t="s">
        <v>28416</v>
      </c>
      <c r="D29361" t="s">
        <v>20</v>
      </c>
      <c r="E29361" t="s">
        <v>15</v>
      </c>
      <c r="F29361">
        <v>90</v>
      </c>
      <c r="G29361" t="s">
        <v>18</v>
      </c>
      <c r="H29361">
        <v>10454</v>
      </c>
      <c r="I29361">
        <v>1</v>
      </c>
      <c r="J29361">
        <v>1</v>
      </c>
      <c r="K29361">
        <v>5</v>
      </c>
      <c r="L29361">
        <v>80</v>
      </c>
      <c r="M29361">
        <v>90</v>
      </c>
    </row>
    <row r="29362" spans="1:13" x14ac:dyDescent="0.2">
      <c r="A29362">
        <v>38481830</v>
      </c>
      <c r="B29362" s="1">
        <v>42199</v>
      </c>
      <c r="C29362" t="s">
        <v>28417</v>
      </c>
      <c r="D29362" t="s">
        <v>37</v>
      </c>
      <c r="E29362" t="s">
        <v>15</v>
      </c>
      <c r="G29362" t="s">
        <v>18</v>
      </c>
      <c r="H29362">
        <v>11355</v>
      </c>
      <c r="I29362">
        <v>1</v>
      </c>
      <c r="J29362">
        <v>1</v>
      </c>
      <c r="K29362">
        <v>0</v>
      </c>
      <c r="L29362">
        <v>48</v>
      </c>
    </row>
    <row r="29363" spans="1:13" x14ac:dyDescent="0.2">
      <c r="A29363">
        <v>38469884</v>
      </c>
      <c r="B29363" s="1">
        <v>42199</v>
      </c>
      <c r="C29363" t="s">
        <v>28418</v>
      </c>
      <c r="D29363" t="s">
        <v>20</v>
      </c>
      <c r="E29363" t="s">
        <v>15</v>
      </c>
      <c r="G29363" t="s">
        <v>51</v>
      </c>
      <c r="H29363">
        <v>10035</v>
      </c>
      <c r="I29363">
        <v>1</v>
      </c>
      <c r="J29363">
        <v>1</v>
      </c>
      <c r="K29363">
        <v>0</v>
      </c>
      <c r="L29363">
        <v>50</v>
      </c>
    </row>
    <row r="29364" spans="1:13" x14ac:dyDescent="0.2">
      <c r="A29364">
        <v>38567763</v>
      </c>
      <c r="B29364" s="1">
        <v>42200</v>
      </c>
      <c r="C29364" t="s">
        <v>28419</v>
      </c>
      <c r="D29364" t="s">
        <v>14</v>
      </c>
      <c r="E29364" t="s">
        <v>15</v>
      </c>
      <c r="F29364">
        <v>80</v>
      </c>
      <c r="G29364" t="s">
        <v>16</v>
      </c>
      <c r="H29364">
        <v>11205</v>
      </c>
      <c r="I29364">
        <v>2</v>
      </c>
      <c r="J29364">
        <v>1</v>
      </c>
      <c r="K29364">
        <v>2</v>
      </c>
      <c r="L29364">
        <v>99</v>
      </c>
      <c r="M29364">
        <v>80</v>
      </c>
    </row>
    <row r="29365" spans="1:13" x14ac:dyDescent="0.2">
      <c r="A29365">
        <v>38609509</v>
      </c>
      <c r="B29365" s="1">
        <v>42200</v>
      </c>
      <c r="C29365" t="s">
        <v>28420</v>
      </c>
      <c r="D29365" t="s">
        <v>14</v>
      </c>
      <c r="E29365" t="s">
        <v>15</v>
      </c>
      <c r="F29365">
        <v>100</v>
      </c>
      <c r="G29365" t="s">
        <v>16</v>
      </c>
      <c r="H29365">
        <v>11225</v>
      </c>
      <c r="I29365">
        <v>1</v>
      </c>
      <c r="J29365">
        <v>1</v>
      </c>
      <c r="K29365">
        <v>2</v>
      </c>
      <c r="L29365">
        <v>82</v>
      </c>
      <c r="M29365">
        <v>100</v>
      </c>
    </row>
    <row r="29366" spans="1:13" x14ac:dyDescent="0.2">
      <c r="A29366">
        <v>38569616</v>
      </c>
      <c r="B29366" s="1">
        <v>42200</v>
      </c>
      <c r="C29366" t="s">
        <v>28421</v>
      </c>
      <c r="D29366" t="s">
        <v>14</v>
      </c>
      <c r="E29366" t="s">
        <v>15</v>
      </c>
      <c r="G29366" t="s">
        <v>16</v>
      </c>
      <c r="H29366">
        <v>11226</v>
      </c>
      <c r="I29366">
        <v>1</v>
      </c>
      <c r="J29366">
        <v>1</v>
      </c>
      <c r="K29366">
        <v>0</v>
      </c>
      <c r="L29366">
        <v>100</v>
      </c>
    </row>
    <row r="29367" spans="1:13" x14ac:dyDescent="0.2">
      <c r="A29367">
        <v>38583557</v>
      </c>
      <c r="B29367" s="1">
        <v>42200</v>
      </c>
      <c r="C29367" t="s">
        <v>28422</v>
      </c>
      <c r="D29367" t="s">
        <v>14</v>
      </c>
      <c r="E29367" t="s">
        <v>15</v>
      </c>
      <c r="F29367">
        <v>90</v>
      </c>
      <c r="G29367" t="s">
        <v>16</v>
      </c>
      <c r="H29367">
        <v>11226</v>
      </c>
      <c r="I29367">
        <v>2</v>
      </c>
      <c r="J29367">
        <v>1</v>
      </c>
      <c r="K29367">
        <v>2</v>
      </c>
      <c r="L29367">
        <v>99</v>
      </c>
      <c r="M29367">
        <v>90</v>
      </c>
    </row>
    <row r="29368" spans="1:13" x14ac:dyDescent="0.2">
      <c r="A29368">
        <v>38614711</v>
      </c>
      <c r="B29368" s="1">
        <v>42200</v>
      </c>
      <c r="C29368" t="s">
        <v>28423</v>
      </c>
      <c r="D29368" t="s">
        <v>20</v>
      </c>
      <c r="E29368" t="s">
        <v>15</v>
      </c>
      <c r="F29368">
        <v>80</v>
      </c>
      <c r="G29368" t="s">
        <v>16</v>
      </c>
      <c r="H29368">
        <v>10011</v>
      </c>
      <c r="I29368">
        <v>1</v>
      </c>
      <c r="J29368">
        <v>1</v>
      </c>
      <c r="K29368">
        <v>1</v>
      </c>
      <c r="L29368">
        <v>220</v>
      </c>
      <c r="M29368">
        <v>80</v>
      </c>
    </row>
    <row r="29369" spans="1:13" x14ac:dyDescent="0.2">
      <c r="A29369">
        <v>38573356</v>
      </c>
      <c r="B29369" s="1">
        <v>42200</v>
      </c>
      <c r="C29369" t="s">
        <v>1792</v>
      </c>
      <c r="D29369" t="s">
        <v>20</v>
      </c>
      <c r="E29369" t="s">
        <v>15</v>
      </c>
      <c r="G29369" t="s">
        <v>16</v>
      </c>
      <c r="H29369">
        <v>10014</v>
      </c>
      <c r="I29369">
        <v>1</v>
      </c>
      <c r="J29369">
        <v>1</v>
      </c>
      <c r="K29369">
        <v>0</v>
      </c>
      <c r="L29369">
        <v>200</v>
      </c>
    </row>
    <row r="29370" spans="1:13" x14ac:dyDescent="0.2">
      <c r="A29370">
        <v>38572024</v>
      </c>
      <c r="B29370" s="1">
        <v>42200</v>
      </c>
      <c r="C29370" t="s">
        <v>28424</v>
      </c>
      <c r="D29370" t="s">
        <v>20</v>
      </c>
      <c r="E29370" t="s">
        <v>15</v>
      </c>
      <c r="G29370" t="s">
        <v>16</v>
      </c>
      <c r="H29370">
        <v>10019</v>
      </c>
      <c r="I29370">
        <v>3</v>
      </c>
      <c r="J29370">
        <v>1</v>
      </c>
      <c r="K29370">
        <v>1</v>
      </c>
      <c r="L29370">
        <v>310</v>
      </c>
    </row>
    <row r="29371" spans="1:13" x14ac:dyDescent="0.2">
      <c r="A29371">
        <v>38572024</v>
      </c>
      <c r="B29371" s="1">
        <v>42200</v>
      </c>
      <c r="C29371" t="s">
        <v>28425</v>
      </c>
      <c r="D29371" t="s">
        <v>20</v>
      </c>
      <c r="E29371" t="s">
        <v>15</v>
      </c>
      <c r="F29371">
        <v>100</v>
      </c>
      <c r="G29371" t="s">
        <v>16</v>
      </c>
      <c r="H29371">
        <v>10019</v>
      </c>
      <c r="I29371">
        <v>4</v>
      </c>
      <c r="J29371">
        <v>1</v>
      </c>
      <c r="K29371">
        <v>2</v>
      </c>
      <c r="L29371">
        <v>310</v>
      </c>
      <c r="M29371">
        <v>100</v>
      </c>
    </row>
    <row r="29372" spans="1:13" x14ac:dyDescent="0.2">
      <c r="A29372">
        <v>38572947</v>
      </c>
      <c r="B29372" s="1">
        <v>42200</v>
      </c>
      <c r="C29372" t="s">
        <v>28426</v>
      </c>
      <c r="D29372" t="s">
        <v>20</v>
      </c>
      <c r="E29372" t="s">
        <v>15</v>
      </c>
      <c r="F29372">
        <v>95</v>
      </c>
      <c r="G29372" t="s">
        <v>16</v>
      </c>
      <c r="H29372">
        <v>10019</v>
      </c>
      <c r="I29372">
        <v>2</v>
      </c>
      <c r="J29372">
        <v>1</v>
      </c>
      <c r="K29372">
        <v>9</v>
      </c>
      <c r="L29372">
        <v>275</v>
      </c>
      <c r="M29372">
        <v>98</v>
      </c>
    </row>
    <row r="29373" spans="1:13" x14ac:dyDescent="0.2">
      <c r="A29373">
        <v>38606977</v>
      </c>
      <c r="B29373" s="1">
        <v>42200</v>
      </c>
      <c r="C29373" t="s">
        <v>28427</v>
      </c>
      <c r="D29373" t="s">
        <v>20</v>
      </c>
      <c r="E29373" t="s">
        <v>15</v>
      </c>
      <c r="F29373">
        <v>90</v>
      </c>
      <c r="G29373" t="s">
        <v>16</v>
      </c>
      <c r="H29373">
        <v>10025</v>
      </c>
      <c r="I29373">
        <v>1</v>
      </c>
      <c r="J29373">
        <v>1</v>
      </c>
      <c r="K29373">
        <v>6</v>
      </c>
      <c r="L29373">
        <v>119</v>
      </c>
      <c r="M29373">
        <v>90</v>
      </c>
    </row>
    <row r="29374" spans="1:13" x14ac:dyDescent="0.2">
      <c r="A29374">
        <v>38572024</v>
      </c>
      <c r="B29374" s="1">
        <v>42200</v>
      </c>
      <c r="C29374" t="s">
        <v>28428</v>
      </c>
      <c r="D29374" t="s">
        <v>20</v>
      </c>
      <c r="E29374" t="s">
        <v>15</v>
      </c>
      <c r="F29374">
        <v>80</v>
      </c>
      <c r="G29374" t="s">
        <v>16</v>
      </c>
      <c r="H29374">
        <v>10036</v>
      </c>
      <c r="I29374">
        <v>2</v>
      </c>
      <c r="J29374">
        <v>1</v>
      </c>
      <c r="K29374">
        <v>1</v>
      </c>
      <c r="L29374">
        <v>310</v>
      </c>
      <c r="M29374">
        <v>80</v>
      </c>
    </row>
    <row r="29375" spans="1:13" x14ac:dyDescent="0.2">
      <c r="A29375">
        <v>38581245</v>
      </c>
      <c r="B29375" s="1">
        <v>42200</v>
      </c>
      <c r="C29375" t="s">
        <v>28429</v>
      </c>
      <c r="D29375" t="s">
        <v>20</v>
      </c>
      <c r="E29375" t="s">
        <v>15</v>
      </c>
      <c r="F29375">
        <v>100</v>
      </c>
      <c r="G29375" t="s">
        <v>16</v>
      </c>
      <c r="H29375">
        <v>10036</v>
      </c>
      <c r="I29375">
        <v>2</v>
      </c>
      <c r="J29375">
        <v>1</v>
      </c>
      <c r="K29375">
        <v>1</v>
      </c>
      <c r="L29375">
        <v>120</v>
      </c>
      <c r="M29375">
        <v>100</v>
      </c>
    </row>
    <row r="29376" spans="1:13" x14ac:dyDescent="0.2">
      <c r="A29376">
        <v>38613761</v>
      </c>
      <c r="B29376" s="1">
        <v>42200</v>
      </c>
      <c r="C29376" t="s">
        <v>28430</v>
      </c>
      <c r="D29376" t="s">
        <v>14</v>
      </c>
      <c r="E29376" t="s">
        <v>15</v>
      </c>
      <c r="G29376" t="s">
        <v>18</v>
      </c>
      <c r="H29376">
        <v>11215</v>
      </c>
      <c r="I29376">
        <v>1</v>
      </c>
      <c r="J29376">
        <v>1</v>
      </c>
      <c r="K29376">
        <v>1</v>
      </c>
      <c r="L29376">
        <v>78</v>
      </c>
    </row>
    <row r="29377" spans="1:13" x14ac:dyDescent="0.2">
      <c r="A29377">
        <v>38597133</v>
      </c>
      <c r="B29377" s="1">
        <v>42200</v>
      </c>
      <c r="C29377" t="s">
        <v>28431</v>
      </c>
      <c r="D29377" t="s">
        <v>20</v>
      </c>
      <c r="E29377" t="s">
        <v>15</v>
      </c>
      <c r="F29377">
        <v>80</v>
      </c>
      <c r="G29377" t="s">
        <v>18</v>
      </c>
      <c r="H29377">
        <v>10001</v>
      </c>
      <c r="I29377">
        <v>1</v>
      </c>
      <c r="J29377">
        <v>1</v>
      </c>
      <c r="K29377">
        <v>2</v>
      </c>
      <c r="L29377">
        <v>129</v>
      </c>
      <c r="M29377">
        <v>80</v>
      </c>
    </row>
    <row r="29378" spans="1:13" x14ac:dyDescent="0.2">
      <c r="A29378">
        <v>38565772</v>
      </c>
      <c r="B29378" s="1">
        <v>42200</v>
      </c>
      <c r="C29378" t="s">
        <v>28432</v>
      </c>
      <c r="D29378" t="s">
        <v>20</v>
      </c>
      <c r="E29378" t="s">
        <v>15</v>
      </c>
      <c r="F29378">
        <v>100</v>
      </c>
      <c r="G29378" t="s">
        <v>18</v>
      </c>
      <c r="H29378">
        <v>10005</v>
      </c>
      <c r="I29378">
        <v>1</v>
      </c>
      <c r="J29378">
        <v>1</v>
      </c>
      <c r="K29378">
        <v>1</v>
      </c>
      <c r="L29378">
        <v>40</v>
      </c>
      <c r="M29378">
        <v>100</v>
      </c>
    </row>
    <row r="29379" spans="1:13" x14ac:dyDescent="0.2">
      <c r="A29379">
        <v>38567357</v>
      </c>
      <c r="B29379" s="1">
        <v>42200</v>
      </c>
      <c r="C29379" t="s">
        <v>28433</v>
      </c>
      <c r="D29379" t="s">
        <v>20</v>
      </c>
      <c r="E29379" t="s">
        <v>15</v>
      </c>
      <c r="F29379">
        <v>95</v>
      </c>
      <c r="G29379" t="s">
        <v>18</v>
      </c>
      <c r="H29379">
        <v>10009</v>
      </c>
      <c r="I29379">
        <v>1</v>
      </c>
      <c r="J29379">
        <v>1</v>
      </c>
      <c r="K29379">
        <v>5</v>
      </c>
      <c r="L29379">
        <v>99</v>
      </c>
      <c r="M29379">
        <v>96</v>
      </c>
    </row>
    <row r="29380" spans="1:13" x14ac:dyDescent="0.2">
      <c r="A29380">
        <v>38586047</v>
      </c>
      <c r="B29380" s="1">
        <v>42200</v>
      </c>
      <c r="C29380" t="s">
        <v>28434</v>
      </c>
      <c r="D29380" t="s">
        <v>20</v>
      </c>
      <c r="E29380" t="s">
        <v>15</v>
      </c>
      <c r="F29380">
        <v>60</v>
      </c>
      <c r="G29380" t="s">
        <v>18</v>
      </c>
      <c r="H29380">
        <v>10010</v>
      </c>
      <c r="I29380">
        <v>1</v>
      </c>
      <c r="J29380">
        <v>1</v>
      </c>
      <c r="K29380">
        <v>1</v>
      </c>
      <c r="L29380">
        <v>89</v>
      </c>
      <c r="M29380">
        <v>60</v>
      </c>
    </row>
    <row r="29381" spans="1:13" x14ac:dyDescent="0.2">
      <c r="A29381">
        <v>38586047</v>
      </c>
      <c r="B29381" s="1">
        <v>42200</v>
      </c>
      <c r="C29381" t="s">
        <v>28435</v>
      </c>
      <c r="D29381" t="s">
        <v>20</v>
      </c>
      <c r="E29381" t="s">
        <v>15</v>
      </c>
      <c r="F29381">
        <v>90</v>
      </c>
      <c r="G29381" t="s">
        <v>18</v>
      </c>
      <c r="H29381">
        <v>10010</v>
      </c>
      <c r="I29381">
        <v>1</v>
      </c>
      <c r="J29381">
        <v>1</v>
      </c>
      <c r="K29381">
        <v>2</v>
      </c>
      <c r="L29381">
        <v>139</v>
      </c>
      <c r="M29381">
        <v>90</v>
      </c>
    </row>
    <row r="29382" spans="1:13" x14ac:dyDescent="0.2">
      <c r="A29382">
        <v>38581081</v>
      </c>
      <c r="B29382" s="1">
        <v>42200</v>
      </c>
      <c r="C29382" t="s">
        <v>28436</v>
      </c>
      <c r="D29382" t="s">
        <v>20</v>
      </c>
      <c r="E29382" t="s">
        <v>15</v>
      </c>
      <c r="G29382" t="s">
        <v>18</v>
      </c>
      <c r="H29382">
        <v>10013</v>
      </c>
      <c r="I29382">
        <v>1</v>
      </c>
      <c r="J29382">
        <v>1</v>
      </c>
      <c r="K29382">
        <v>0</v>
      </c>
      <c r="L29382">
        <v>95</v>
      </c>
    </row>
    <row r="29383" spans="1:13" x14ac:dyDescent="0.2">
      <c r="A29383">
        <v>38601799</v>
      </c>
      <c r="B29383" s="1">
        <v>42200</v>
      </c>
      <c r="C29383" t="s">
        <v>28437</v>
      </c>
      <c r="D29383" t="s">
        <v>20</v>
      </c>
      <c r="E29383" t="s">
        <v>15</v>
      </c>
      <c r="F29383">
        <v>90</v>
      </c>
      <c r="G29383" t="s">
        <v>18</v>
      </c>
      <c r="H29383">
        <v>10024</v>
      </c>
      <c r="I29383">
        <v>1</v>
      </c>
      <c r="J29383">
        <v>1</v>
      </c>
      <c r="K29383">
        <v>2</v>
      </c>
      <c r="L29383">
        <v>105</v>
      </c>
      <c r="M29383">
        <v>90</v>
      </c>
    </row>
    <row r="29384" spans="1:13" x14ac:dyDescent="0.2">
      <c r="A29384">
        <v>38610167</v>
      </c>
      <c r="B29384" s="1">
        <v>42200</v>
      </c>
      <c r="C29384" t="s">
        <v>28438</v>
      </c>
      <c r="D29384" t="s">
        <v>20</v>
      </c>
      <c r="E29384" t="s">
        <v>15</v>
      </c>
      <c r="F29384">
        <v>90</v>
      </c>
      <c r="G29384" t="s">
        <v>18</v>
      </c>
      <c r="H29384">
        <v>10027</v>
      </c>
      <c r="I29384">
        <v>1</v>
      </c>
      <c r="J29384">
        <v>1</v>
      </c>
      <c r="K29384">
        <v>6</v>
      </c>
      <c r="L29384">
        <v>65</v>
      </c>
      <c r="M29384">
        <v>93</v>
      </c>
    </row>
    <row r="29385" spans="1:13" x14ac:dyDescent="0.2">
      <c r="A29385">
        <v>38599690</v>
      </c>
      <c r="B29385" s="1">
        <v>42200</v>
      </c>
      <c r="C29385" t="s">
        <v>28439</v>
      </c>
      <c r="D29385" t="s">
        <v>20</v>
      </c>
      <c r="E29385" t="s">
        <v>15</v>
      </c>
      <c r="G29385" t="s">
        <v>18</v>
      </c>
      <c r="H29385">
        <v>10035</v>
      </c>
      <c r="I29385">
        <v>1</v>
      </c>
      <c r="J29385">
        <v>1</v>
      </c>
      <c r="K29385">
        <v>1</v>
      </c>
      <c r="L29385">
        <v>35</v>
      </c>
    </row>
    <row r="29386" spans="1:13" x14ac:dyDescent="0.2">
      <c r="A29386">
        <v>38599544</v>
      </c>
      <c r="B29386" s="1">
        <v>42200</v>
      </c>
      <c r="C29386" t="s">
        <v>28440</v>
      </c>
      <c r="D29386" t="s">
        <v>37</v>
      </c>
      <c r="E29386" t="s">
        <v>15</v>
      </c>
      <c r="F29386">
        <v>100</v>
      </c>
      <c r="G29386" t="s">
        <v>18</v>
      </c>
      <c r="H29386">
        <v>11372</v>
      </c>
      <c r="I29386">
        <v>1</v>
      </c>
      <c r="J29386">
        <v>1</v>
      </c>
      <c r="K29386">
        <v>3</v>
      </c>
      <c r="L29386">
        <v>50</v>
      </c>
      <c r="M29386">
        <v>100</v>
      </c>
    </row>
    <row r="29387" spans="1:13" x14ac:dyDescent="0.2">
      <c r="A29387">
        <v>38614070</v>
      </c>
      <c r="B29387" s="1">
        <v>42200</v>
      </c>
      <c r="C29387" t="s">
        <v>28441</v>
      </c>
      <c r="D29387" t="s">
        <v>37</v>
      </c>
      <c r="E29387" t="s">
        <v>32</v>
      </c>
      <c r="F29387">
        <v>85</v>
      </c>
      <c r="G29387" t="s">
        <v>18</v>
      </c>
      <c r="H29387">
        <v>11372</v>
      </c>
      <c r="I29387">
        <v>1</v>
      </c>
      <c r="J29387">
        <v>1</v>
      </c>
      <c r="K29387">
        <v>3</v>
      </c>
      <c r="L29387">
        <v>66</v>
      </c>
      <c r="M29387">
        <v>87</v>
      </c>
    </row>
    <row r="29388" spans="1:13" x14ac:dyDescent="0.2">
      <c r="A29388">
        <v>38614070</v>
      </c>
      <c r="B29388" s="1">
        <v>42200</v>
      </c>
      <c r="C29388" t="s">
        <v>28442</v>
      </c>
      <c r="D29388" t="s">
        <v>37</v>
      </c>
      <c r="E29388" t="s">
        <v>32</v>
      </c>
      <c r="F29388">
        <v>100</v>
      </c>
      <c r="G29388" t="s">
        <v>51</v>
      </c>
      <c r="H29388">
        <v>11372</v>
      </c>
      <c r="I29388">
        <v>1</v>
      </c>
      <c r="J29388">
        <v>1</v>
      </c>
      <c r="K29388">
        <v>2</v>
      </c>
      <c r="L29388">
        <v>46</v>
      </c>
      <c r="M29388">
        <v>100</v>
      </c>
    </row>
    <row r="29389" spans="1:13" x14ac:dyDescent="0.2">
      <c r="A29389">
        <v>38614070</v>
      </c>
      <c r="B29389" s="1">
        <v>42200</v>
      </c>
      <c r="C29389" t="s">
        <v>28443</v>
      </c>
      <c r="D29389" t="s">
        <v>37</v>
      </c>
      <c r="E29389" t="s">
        <v>32</v>
      </c>
      <c r="G29389" t="s">
        <v>51</v>
      </c>
      <c r="H29389">
        <v>11372</v>
      </c>
      <c r="I29389">
        <v>1</v>
      </c>
      <c r="J29389">
        <v>1</v>
      </c>
      <c r="K29389">
        <v>0</v>
      </c>
      <c r="L29389">
        <v>35</v>
      </c>
    </row>
    <row r="29390" spans="1:13" x14ac:dyDescent="0.2">
      <c r="A29390">
        <v>38622490</v>
      </c>
      <c r="B29390" s="1">
        <v>42201</v>
      </c>
      <c r="C29390" t="s">
        <v>28444</v>
      </c>
      <c r="D29390" t="s">
        <v>14</v>
      </c>
      <c r="E29390" t="s">
        <v>15</v>
      </c>
      <c r="G29390" t="s">
        <v>16</v>
      </c>
      <c r="H29390">
        <v>11209</v>
      </c>
      <c r="I29390">
        <v>2</v>
      </c>
      <c r="J29390">
        <v>1</v>
      </c>
      <c r="K29390">
        <v>0</v>
      </c>
      <c r="L29390">
        <v>75</v>
      </c>
    </row>
    <row r="29391" spans="1:13" x14ac:dyDescent="0.2">
      <c r="A29391">
        <v>38700102</v>
      </c>
      <c r="B29391" s="1">
        <v>42201</v>
      </c>
      <c r="C29391" t="s">
        <v>28445</v>
      </c>
      <c r="D29391" t="s">
        <v>14</v>
      </c>
      <c r="E29391" t="s">
        <v>32</v>
      </c>
      <c r="G29391" t="s">
        <v>16</v>
      </c>
      <c r="H29391">
        <v>11225</v>
      </c>
      <c r="I29391">
        <v>5</v>
      </c>
      <c r="J29391">
        <v>1</v>
      </c>
      <c r="K29391">
        <v>0</v>
      </c>
      <c r="L29391">
        <v>199</v>
      </c>
    </row>
    <row r="29392" spans="1:13" x14ac:dyDescent="0.2">
      <c r="A29392">
        <v>38700102</v>
      </c>
      <c r="B29392" s="1">
        <v>42201</v>
      </c>
      <c r="C29392" t="s">
        <v>28446</v>
      </c>
      <c r="D29392" t="s">
        <v>14</v>
      </c>
      <c r="E29392" t="s">
        <v>32</v>
      </c>
      <c r="G29392" t="s">
        <v>16</v>
      </c>
      <c r="H29392">
        <v>11225</v>
      </c>
      <c r="I29392">
        <v>5</v>
      </c>
      <c r="J29392">
        <v>1</v>
      </c>
      <c r="K29392">
        <v>0</v>
      </c>
      <c r="L29392">
        <v>199</v>
      </c>
    </row>
    <row r="29393" spans="1:13" x14ac:dyDescent="0.2">
      <c r="A29393">
        <v>38710325</v>
      </c>
      <c r="B29393" s="1">
        <v>42201</v>
      </c>
      <c r="C29393" t="s">
        <v>28447</v>
      </c>
      <c r="D29393" t="s">
        <v>20</v>
      </c>
      <c r="E29393" t="s">
        <v>15</v>
      </c>
      <c r="G29393" t="s">
        <v>16</v>
      </c>
      <c r="H29393">
        <v>10006</v>
      </c>
      <c r="I29393">
        <v>1</v>
      </c>
      <c r="J29393">
        <v>1</v>
      </c>
      <c r="K29393">
        <v>0</v>
      </c>
      <c r="L29393">
        <v>200</v>
      </c>
    </row>
    <row r="29394" spans="1:13" x14ac:dyDescent="0.2">
      <c r="A29394">
        <v>38652561</v>
      </c>
      <c r="B29394" s="1">
        <v>42201</v>
      </c>
      <c r="C29394" t="s">
        <v>2252</v>
      </c>
      <c r="D29394" t="s">
        <v>20</v>
      </c>
      <c r="E29394" t="s">
        <v>15</v>
      </c>
      <c r="F29394">
        <v>100</v>
      </c>
      <c r="G29394" t="s">
        <v>16</v>
      </c>
      <c r="H29394">
        <v>10009</v>
      </c>
      <c r="I29394">
        <v>1</v>
      </c>
      <c r="J29394">
        <v>1</v>
      </c>
      <c r="K29394">
        <v>6</v>
      </c>
      <c r="L29394">
        <v>200</v>
      </c>
      <c r="M29394">
        <v>100</v>
      </c>
    </row>
    <row r="29395" spans="1:13" x14ac:dyDescent="0.2">
      <c r="A29395">
        <v>38694062</v>
      </c>
      <c r="B29395" s="1">
        <v>42201</v>
      </c>
      <c r="C29395" t="s">
        <v>28448</v>
      </c>
      <c r="D29395" t="s">
        <v>20</v>
      </c>
      <c r="E29395" t="s">
        <v>15</v>
      </c>
      <c r="G29395" t="s">
        <v>16</v>
      </c>
      <c r="H29395">
        <v>10009</v>
      </c>
      <c r="I29395">
        <v>1</v>
      </c>
      <c r="J29395">
        <v>1</v>
      </c>
      <c r="K29395">
        <v>0</v>
      </c>
      <c r="L29395">
        <v>175</v>
      </c>
    </row>
    <row r="29396" spans="1:13" x14ac:dyDescent="0.2">
      <c r="A29396">
        <v>38698589</v>
      </c>
      <c r="B29396" s="1">
        <v>42201</v>
      </c>
      <c r="C29396" t="s">
        <v>28449</v>
      </c>
      <c r="D29396" t="s">
        <v>20</v>
      </c>
      <c r="E29396" t="s">
        <v>15</v>
      </c>
      <c r="F29396">
        <v>100</v>
      </c>
      <c r="G29396" t="s">
        <v>16</v>
      </c>
      <c r="H29396">
        <v>10024</v>
      </c>
      <c r="I29396">
        <v>1</v>
      </c>
      <c r="J29396">
        <v>1</v>
      </c>
      <c r="K29396">
        <v>1</v>
      </c>
      <c r="L29396">
        <v>145</v>
      </c>
      <c r="M29396">
        <v>100</v>
      </c>
    </row>
    <row r="29397" spans="1:13" x14ac:dyDescent="0.2">
      <c r="A29397">
        <v>38708287</v>
      </c>
      <c r="B29397" s="1">
        <v>42201</v>
      </c>
      <c r="C29397" t="s">
        <v>28450</v>
      </c>
      <c r="D29397" t="s">
        <v>20</v>
      </c>
      <c r="E29397" t="s">
        <v>125</v>
      </c>
      <c r="G29397" t="s">
        <v>16</v>
      </c>
      <c r="H29397">
        <v>10039</v>
      </c>
      <c r="I29397">
        <v>1</v>
      </c>
      <c r="J29397">
        <v>1</v>
      </c>
      <c r="K29397">
        <v>0</v>
      </c>
      <c r="L29397">
        <v>165</v>
      </c>
    </row>
    <row r="29398" spans="1:13" x14ac:dyDescent="0.2">
      <c r="A29398">
        <v>38672291</v>
      </c>
      <c r="B29398" s="1">
        <v>42201</v>
      </c>
      <c r="C29398" t="s">
        <v>28451</v>
      </c>
      <c r="D29398" t="s">
        <v>14</v>
      </c>
      <c r="E29398" t="s">
        <v>15</v>
      </c>
      <c r="F29398">
        <v>90</v>
      </c>
      <c r="G29398" t="s">
        <v>18</v>
      </c>
      <c r="H29398">
        <v>11221</v>
      </c>
      <c r="I29398">
        <v>1</v>
      </c>
      <c r="J29398">
        <v>1</v>
      </c>
      <c r="K29398">
        <v>7</v>
      </c>
      <c r="L29398">
        <v>59</v>
      </c>
      <c r="M29398">
        <v>94</v>
      </c>
    </row>
    <row r="29399" spans="1:13" x14ac:dyDescent="0.2">
      <c r="A29399">
        <v>38669813</v>
      </c>
      <c r="B29399" s="1">
        <v>42201</v>
      </c>
      <c r="C29399" t="s">
        <v>28452</v>
      </c>
      <c r="D29399" t="s">
        <v>14</v>
      </c>
      <c r="E29399" t="s">
        <v>15</v>
      </c>
      <c r="F29399">
        <v>20</v>
      </c>
      <c r="G29399" t="s">
        <v>18</v>
      </c>
      <c r="H29399">
        <v>11237</v>
      </c>
      <c r="I29399">
        <v>2</v>
      </c>
      <c r="J29399">
        <v>1</v>
      </c>
      <c r="K29399">
        <v>1</v>
      </c>
      <c r="L29399">
        <v>80</v>
      </c>
      <c r="M29399">
        <v>20</v>
      </c>
    </row>
    <row r="29400" spans="1:13" x14ac:dyDescent="0.2">
      <c r="A29400">
        <v>38670785</v>
      </c>
      <c r="B29400" s="1">
        <v>42201</v>
      </c>
      <c r="C29400" t="s">
        <v>28453</v>
      </c>
      <c r="D29400" t="s">
        <v>14</v>
      </c>
      <c r="E29400" t="s">
        <v>15</v>
      </c>
      <c r="G29400" t="s">
        <v>18</v>
      </c>
      <c r="H29400">
        <v>11237</v>
      </c>
      <c r="I29400">
        <v>1</v>
      </c>
      <c r="J29400">
        <v>1</v>
      </c>
      <c r="K29400">
        <v>0</v>
      </c>
      <c r="L29400">
        <v>68</v>
      </c>
    </row>
    <row r="29401" spans="1:13" x14ac:dyDescent="0.2">
      <c r="A29401">
        <v>38712916</v>
      </c>
      <c r="B29401" s="1">
        <v>42201</v>
      </c>
      <c r="C29401" t="s">
        <v>28454</v>
      </c>
      <c r="D29401" t="s">
        <v>14</v>
      </c>
      <c r="E29401" t="s">
        <v>15</v>
      </c>
      <c r="G29401" t="s">
        <v>18</v>
      </c>
      <c r="H29401">
        <v>11237</v>
      </c>
      <c r="I29401">
        <v>1</v>
      </c>
      <c r="J29401">
        <v>1</v>
      </c>
      <c r="K29401">
        <v>0</v>
      </c>
      <c r="L29401">
        <v>60</v>
      </c>
    </row>
    <row r="29402" spans="1:13" x14ac:dyDescent="0.2">
      <c r="A29402">
        <v>38684933</v>
      </c>
      <c r="B29402" s="1">
        <v>42201</v>
      </c>
      <c r="C29402" t="s">
        <v>28455</v>
      </c>
      <c r="D29402" t="s">
        <v>14</v>
      </c>
      <c r="E29402" t="s">
        <v>15</v>
      </c>
      <c r="F29402">
        <v>60</v>
      </c>
      <c r="G29402" t="s">
        <v>18</v>
      </c>
      <c r="H29402">
        <v>11238</v>
      </c>
      <c r="I29402">
        <v>1</v>
      </c>
      <c r="J29402">
        <v>1</v>
      </c>
      <c r="K29402">
        <v>1</v>
      </c>
      <c r="L29402">
        <v>70</v>
      </c>
      <c r="M29402">
        <v>60</v>
      </c>
    </row>
    <row r="29403" spans="1:13" x14ac:dyDescent="0.2">
      <c r="A29403">
        <v>38645342</v>
      </c>
      <c r="B29403" s="1">
        <v>42201</v>
      </c>
      <c r="C29403" t="s">
        <v>28456</v>
      </c>
      <c r="D29403" t="s">
        <v>14</v>
      </c>
      <c r="E29403" t="s">
        <v>32</v>
      </c>
      <c r="F29403">
        <v>90</v>
      </c>
      <c r="G29403" t="s">
        <v>18</v>
      </c>
      <c r="H29403">
        <v>11221</v>
      </c>
      <c r="I29403">
        <v>2</v>
      </c>
      <c r="J29403">
        <v>1</v>
      </c>
      <c r="K29403">
        <v>10</v>
      </c>
      <c r="L29403">
        <v>75</v>
      </c>
      <c r="M29403">
        <v>92</v>
      </c>
    </row>
    <row r="29404" spans="1:13" x14ac:dyDescent="0.2">
      <c r="A29404">
        <v>38645342</v>
      </c>
      <c r="B29404" s="1">
        <v>42201</v>
      </c>
      <c r="C29404" t="s">
        <v>28457</v>
      </c>
      <c r="D29404" t="s">
        <v>14</v>
      </c>
      <c r="E29404" t="s">
        <v>32</v>
      </c>
      <c r="F29404">
        <v>80</v>
      </c>
      <c r="G29404" t="s">
        <v>18</v>
      </c>
      <c r="H29404">
        <v>11221</v>
      </c>
      <c r="I29404">
        <v>2</v>
      </c>
      <c r="J29404">
        <v>1</v>
      </c>
      <c r="K29404">
        <v>8</v>
      </c>
      <c r="L29404">
        <v>75</v>
      </c>
      <c r="M29404">
        <v>83</v>
      </c>
    </row>
    <row r="29405" spans="1:13" x14ac:dyDescent="0.2">
      <c r="A29405">
        <v>38645342</v>
      </c>
      <c r="B29405" s="1">
        <v>42201</v>
      </c>
      <c r="C29405" t="s">
        <v>28458</v>
      </c>
      <c r="D29405" t="s">
        <v>14</v>
      </c>
      <c r="E29405" t="s">
        <v>32</v>
      </c>
      <c r="F29405">
        <v>85</v>
      </c>
      <c r="G29405" t="s">
        <v>18</v>
      </c>
      <c r="H29405">
        <v>11221</v>
      </c>
      <c r="I29405">
        <v>2</v>
      </c>
      <c r="J29405">
        <v>1</v>
      </c>
      <c r="K29405">
        <v>8</v>
      </c>
      <c r="L29405">
        <v>75</v>
      </c>
      <c r="M29405">
        <v>88</v>
      </c>
    </row>
    <row r="29406" spans="1:13" x14ac:dyDescent="0.2">
      <c r="A29406">
        <v>38645342</v>
      </c>
      <c r="B29406" s="1">
        <v>42201</v>
      </c>
      <c r="C29406" t="s">
        <v>28459</v>
      </c>
      <c r="D29406" t="s">
        <v>14</v>
      </c>
      <c r="E29406" t="s">
        <v>32</v>
      </c>
      <c r="F29406">
        <v>100</v>
      </c>
      <c r="G29406" t="s">
        <v>18</v>
      </c>
      <c r="H29406">
        <v>11221</v>
      </c>
      <c r="I29406">
        <v>2</v>
      </c>
      <c r="J29406">
        <v>1</v>
      </c>
      <c r="K29406">
        <v>4</v>
      </c>
      <c r="L29406">
        <v>85</v>
      </c>
      <c r="M29406">
        <v>100</v>
      </c>
    </row>
    <row r="29407" spans="1:13" x14ac:dyDescent="0.2">
      <c r="A29407">
        <v>38700102</v>
      </c>
      <c r="B29407" s="1">
        <v>42201</v>
      </c>
      <c r="C29407" t="s">
        <v>28460</v>
      </c>
      <c r="D29407" t="s">
        <v>14</v>
      </c>
      <c r="E29407" t="s">
        <v>32</v>
      </c>
      <c r="G29407" t="s">
        <v>18</v>
      </c>
      <c r="H29407">
        <v>11225</v>
      </c>
      <c r="I29407">
        <v>1</v>
      </c>
      <c r="J29407">
        <v>1</v>
      </c>
      <c r="K29407">
        <v>0</v>
      </c>
      <c r="L29407">
        <v>49</v>
      </c>
    </row>
    <row r="29408" spans="1:13" x14ac:dyDescent="0.2">
      <c r="A29408">
        <v>38700102</v>
      </c>
      <c r="B29408" s="1">
        <v>42201</v>
      </c>
      <c r="C29408" t="s">
        <v>28461</v>
      </c>
      <c r="D29408" t="s">
        <v>14</v>
      </c>
      <c r="E29408" t="s">
        <v>32</v>
      </c>
      <c r="G29408" t="s">
        <v>18</v>
      </c>
      <c r="H29408">
        <v>11225</v>
      </c>
      <c r="I29408">
        <v>1</v>
      </c>
      <c r="J29408">
        <v>1</v>
      </c>
      <c r="K29408">
        <v>0</v>
      </c>
      <c r="L29408">
        <v>69</v>
      </c>
    </row>
    <row r="29409" spans="1:13" x14ac:dyDescent="0.2">
      <c r="A29409">
        <v>38700102</v>
      </c>
      <c r="B29409" s="1">
        <v>42201</v>
      </c>
      <c r="C29409" t="s">
        <v>28462</v>
      </c>
      <c r="D29409" t="s">
        <v>14</v>
      </c>
      <c r="E29409" t="s">
        <v>32</v>
      </c>
      <c r="G29409" t="s">
        <v>18</v>
      </c>
      <c r="H29409">
        <v>11225</v>
      </c>
      <c r="I29409">
        <v>2</v>
      </c>
      <c r="J29409">
        <v>1</v>
      </c>
      <c r="K29409">
        <v>0</v>
      </c>
      <c r="L29409">
        <v>49</v>
      </c>
    </row>
    <row r="29410" spans="1:13" x14ac:dyDescent="0.2">
      <c r="A29410">
        <v>38700102</v>
      </c>
      <c r="B29410" s="1">
        <v>42201</v>
      </c>
      <c r="C29410" t="s">
        <v>28463</v>
      </c>
      <c r="D29410" t="s">
        <v>14</v>
      </c>
      <c r="E29410" t="s">
        <v>32</v>
      </c>
      <c r="G29410" t="s">
        <v>18</v>
      </c>
      <c r="H29410">
        <v>11225</v>
      </c>
      <c r="I29410">
        <v>1</v>
      </c>
      <c r="J29410">
        <v>1</v>
      </c>
      <c r="K29410">
        <v>0</v>
      </c>
      <c r="L29410">
        <v>45</v>
      </c>
    </row>
    <row r="29411" spans="1:13" x14ac:dyDescent="0.2">
      <c r="A29411">
        <v>38700102</v>
      </c>
      <c r="B29411" s="1">
        <v>42201</v>
      </c>
      <c r="C29411" t="s">
        <v>28464</v>
      </c>
      <c r="D29411" t="s">
        <v>14</v>
      </c>
      <c r="E29411" t="s">
        <v>32</v>
      </c>
      <c r="G29411" t="s">
        <v>18</v>
      </c>
      <c r="H29411">
        <v>11225</v>
      </c>
      <c r="I29411">
        <v>1</v>
      </c>
      <c r="J29411">
        <v>1</v>
      </c>
      <c r="K29411">
        <v>0</v>
      </c>
      <c r="L29411">
        <v>37</v>
      </c>
    </row>
    <row r="29412" spans="1:13" x14ac:dyDescent="0.2">
      <c r="A29412">
        <v>38702813</v>
      </c>
      <c r="B29412" s="1">
        <v>42201</v>
      </c>
      <c r="C29412" t="s">
        <v>28465</v>
      </c>
      <c r="D29412" t="s">
        <v>20</v>
      </c>
      <c r="E29412" t="s">
        <v>15</v>
      </c>
      <c r="G29412" t="s">
        <v>18</v>
      </c>
      <c r="H29412">
        <v>10002</v>
      </c>
      <c r="I29412">
        <v>1</v>
      </c>
      <c r="J29412">
        <v>1</v>
      </c>
      <c r="K29412">
        <v>0</v>
      </c>
      <c r="L29412">
        <v>150</v>
      </c>
    </row>
    <row r="29413" spans="1:13" x14ac:dyDescent="0.2">
      <c r="A29413">
        <v>38678875</v>
      </c>
      <c r="B29413" s="1">
        <v>42201</v>
      </c>
      <c r="C29413" t="s">
        <v>28466</v>
      </c>
      <c r="D29413" t="s">
        <v>20</v>
      </c>
      <c r="E29413" t="s">
        <v>15</v>
      </c>
      <c r="F29413">
        <v>90</v>
      </c>
      <c r="G29413" t="s">
        <v>18</v>
      </c>
      <c r="H29413">
        <v>10022</v>
      </c>
      <c r="I29413">
        <v>1</v>
      </c>
      <c r="J29413">
        <v>1</v>
      </c>
      <c r="K29413">
        <v>2</v>
      </c>
      <c r="L29413">
        <v>70</v>
      </c>
      <c r="M29413">
        <v>90</v>
      </c>
    </row>
    <row r="29414" spans="1:13" x14ac:dyDescent="0.2">
      <c r="A29414">
        <v>38699335</v>
      </c>
      <c r="B29414" s="1">
        <v>42201</v>
      </c>
      <c r="C29414" t="s">
        <v>28467</v>
      </c>
      <c r="D29414" t="s">
        <v>20</v>
      </c>
      <c r="E29414" t="s">
        <v>15</v>
      </c>
      <c r="G29414" t="s">
        <v>18</v>
      </c>
      <c r="H29414">
        <v>10025</v>
      </c>
      <c r="I29414">
        <v>1</v>
      </c>
      <c r="J29414">
        <v>1</v>
      </c>
      <c r="K29414">
        <v>0</v>
      </c>
      <c r="L29414">
        <v>65</v>
      </c>
    </row>
    <row r="29415" spans="1:13" x14ac:dyDescent="0.2">
      <c r="A29415">
        <v>38700962</v>
      </c>
      <c r="B29415" s="1">
        <v>42201</v>
      </c>
      <c r="C29415" t="s">
        <v>28468</v>
      </c>
      <c r="D29415" t="s">
        <v>20</v>
      </c>
      <c r="E29415" t="s">
        <v>15</v>
      </c>
      <c r="F29415">
        <v>100</v>
      </c>
      <c r="G29415" t="s">
        <v>18</v>
      </c>
      <c r="H29415">
        <v>10037</v>
      </c>
      <c r="I29415">
        <v>1</v>
      </c>
      <c r="J29415">
        <v>1</v>
      </c>
      <c r="K29415">
        <v>1</v>
      </c>
      <c r="L29415">
        <v>90</v>
      </c>
      <c r="M29415">
        <v>100</v>
      </c>
    </row>
    <row r="29416" spans="1:13" x14ac:dyDescent="0.2">
      <c r="A29416">
        <v>38788236</v>
      </c>
      <c r="B29416" s="1">
        <v>42202</v>
      </c>
      <c r="C29416" t="s">
        <v>28469</v>
      </c>
      <c r="D29416" t="s">
        <v>14</v>
      </c>
      <c r="E29416" t="s">
        <v>15</v>
      </c>
      <c r="F29416">
        <v>90</v>
      </c>
      <c r="G29416" t="s">
        <v>16</v>
      </c>
      <c r="H29416">
        <v>11206</v>
      </c>
      <c r="I29416">
        <v>1</v>
      </c>
      <c r="J29416">
        <v>1</v>
      </c>
      <c r="K29416">
        <v>2</v>
      </c>
      <c r="L29416">
        <v>145</v>
      </c>
      <c r="M29416">
        <v>90</v>
      </c>
    </row>
    <row r="29417" spans="1:13" x14ac:dyDescent="0.2">
      <c r="A29417">
        <v>38761688</v>
      </c>
      <c r="B29417" s="1">
        <v>42202</v>
      </c>
      <c r="C29417" t="s">
        <v>719</v>
      </c>
      <c r="D29417" t="s">
        <v>14</v>
      </c>
      <c r="E29417" t="s">
        <v>15</v>
      </c>
      <c r="G29417" t="s">
        <v>16</v>
      </c>
      <c r="H29417">
        <v>11211</v>
      </c>
      <c r="I29417">
        <v>2</v>
      </c>
      <c r="J29417">
        <v>1</v>
      </c>
      <c r="K29417">
        <v>1</v>
      </c>
      <c r="L29417">
        <v>200</v>
      </c>
    </row>
    <row r="29418" spans="1:13" x14ac:dyDescent="0.2">
      <c r="A29418">
        <v>38757107</v>
      </c>
      <c r="B29418" s="1">
        <v>42202</v>
      </c>
      <c r="C29418" t="s">
        <v>28470</v>
      </c>
      <c r="D29418" t="s">
        <v>14</v>
      </c>
      <c r="E29418" t="s">
        <v>15</v>
      </c>
      <c r="G29418" t="s">
        <v>16</v>
      </c>
      <c r="H29418">
        <v>11221</v>
      </c>
      <c r="I29418">
        <v>1</v>
      </c>
      <c r="J29418">
        <v>1</v>
      </c>
      <c r="K29418">
        <v>0</v>
      </c>
      <c r="L29418">
        <v>100</v>
      </c>
    </row>
    <row r="29419" spans="1:13" x14ac:dyDescent="0.2">
      <c r="A29419">
        <v>2073942</v>
      </c>
      <c r="B29419" s="1">
        <v>42202</v>
      </c>
      <c r="C29419" t="s">
        <v>28471</v>
      </c>
      <c r="D29419" t="s">
        <v>14</v>
      </c>
      <c r="E29419" t="s">
        <v>15</v>
      </c>
      <c r="G29419" t="s">
        <v>16</v>
      </c>
      <c r="H29419">
        <v>11238</v>
      </c>
      <c r="I29419">
        <v>1</v>
      </c>
      <c r="J29419">
        <v>1</v>
      </c>
      <c r="K29419">
        <v>0</v>
      </c>
      <c r="L29419">
        <v>150</v>
      </c>
    </row>
    <row r="29420" spans="1:13" x14ac:dyDescent="0.2">
      <c r="A29420">
        <v>38755108</v>
      </c>
      <c r="B29420" s="1">
        <v>42202</v>
      </c>
      <c r="C29420" t="s">
        <v>28472</v>
      </c>
      <c r="D29420" t="s">
        <v>14</v>
      </c>
      <c r="E29420" t="s">
        <v>32</v>
      </c>
      <c r="F29420">
        <v>80</v>
      </c>
      <c r="G29420" t="s">
        <v>16</v>
      </c>
      <c r="H29420">
        <v>11204</v>
      </c>
      <c r="I29420">
        <v>5</v>
      </c>
      <c r="J29420">
        <v>1</v>
      </c>
      <c r="K29420">
        <v>1</v>
      </c>
      <c r="L29420">
        <v>288</v>
      </c>
      <c r="M29420">
        <v>80</v>
      </c>
    </row>
    <row r="29421" spans="1:13" x14ac:dyDescent="0.2">
      <c r="A29421">
        <v>38755108</v>
      </c>
      <c r="B29421" s="1">
        <v>42202</v>
      </c>
      <c r="C29421" t="s">
        <v>28473</v>
      </c>
      <c r="D29421" t="s">
        <v>14</v>
      </c>
      <c r="E29421" t="s">
        <v>32</v>
      </c>
      <c r="G29421" t="s">
        <v>16</v>
      </c>
      <c r="H29421">
        <v>11220</v>
      </c>
      <c r="I29421">
        <v>5</v>
      </c>
      <c r="J29421">
        <v>1</v>
      </c>
      <c r="K29421">
        <v>0</v>
      </c>
      <c r="L29421">
        <v>260</v>
      </c>
    </row>
    <row r="29422" spans="1:13" x14ac:dyDescent="0.2">
      <c r="A29422">
        <v>38715328</v>
      </c>
      <c r="B29422" s="1">
        <v>42202</v>
      </c>
      <c r="C29422" t="s">
        <v>28474</v>
      </c>
      <c r="D29422" t="s">
        <v>20</v>
      </c>
      <c r="E29422" t="s">
        <v>15</v>
      </c>
      <c r="G29422" t="s">
        <v>16</v>
      </c>
      <c r="H29422">
        <v>10001</v>
      </c>
      <c r="I29422">
        <v>2</v>
      </c>
      <c r="J29422">
        <v>1</v>
      </c>
      <c r="K29422">
        <v>0</v>
      </c>
      <c r="L29422">
        <v>220</v>
      </c>
    </row>
    <row r="29423" spans="1:13" x14ac:dyDescent="0.2">
      <c r="A29423">
        <v>38715328</v>
      </c>
      <c r="B29423" s="1">
        <v>42202</v>
      </c>
      <c r="C29423" t="s">
        <v>28475</v>
      </c>
      <c r="D29423" t="s">
        <v>20</v>
      </c>
      <c r="E29423" t="s">
        <v>15</v>
      </c>
      <c r="G29423" t="s">
        <v>16</v>
      </c>
      <c r="H29423">
        <v>10001</v>
      </c>
      <c r="I29423">
        <v>2</v>
      </c>
      <c r="J29423">
        <v>1</v>
      </c>
      <c r="K29423">
        <v>0</v>
      </c>
      <c r="L29423">
        <v>280</v>
      </c>
    </row>
    <row r="29424" spans="1:13" x14ac:dyDescent="0.2">
      <c r="A29424">
        <v>38747446</v>
      </c>
      <c r="B29424" s="1">
        <v>42202</v>
      </c>
      <c r="C29424" t="s">
        <v>28476</v>
      </c>
      <c r="D29424" t="s">
        <v>20</v>
      </c>
      <c r="E29424" t="s">
        <v>15</v>
      </c>
      <c r="F29424">
        <v>90</v>
      </c>
      <c r="G29424" t="s">
        <v>16</v>
      </c>
      <c r="H29424">
        <v>10003</v>
      </c>
      <c r="I29424">
        <v>2</v>
      </c>
      <c r="J29424">
        <v>1</v>
      </c>
      <c r="K29424">
        <v>2</v>
      </c>
      <c r="L29424">
        <v>160</v>
      </c>
      <c r="M29424">
        <v>90</v>
      </c>
    </row>
    <row r="29425" spans="1:13" x14ac:dyDescent="0.2">
      <c r="A29425">
        <v>38796373</v>
      </c>
      <c r="B29425" s="1">
        <v>42202</v>
      </c>
      <c r="C29425" t="s">
        <v>28477</v>
      </c>
      <c r="D29425" t="s">
        <v>20</v>
      </c>
      <c r="E29425" t="s">
        <v>15</v>
      </c>
      <c r="G29425" t="s">
        <v>16</v>
      </c>
      <c r="H29425">
        <v>10019</v>
      </c>
      <c r="I29425">
        <v>2</v>
      </c>
      <c r="J29425">
        <v>1</v>
      </c>
      <c r="K29425">
        <v>0</v>
      </c>
      <c r="L29425">
        <v>386</v>
      </c>
    </row>
    <row r="29426" spans="1:13" x14ac:dyDescent="0.2">
      <c r="A29426">
        <v>38791434</v>
      </c>
      <c r="B29426" s="1">
        <v>42202</v>
      </c>
      <c r="C29426" t="s">
        <v>28478</v>
      </c>
      <c r="D29426" t="s">
        <v>20</v>
      </c>
      <c r="E29426" t="s">
        <v>15</v>
      </c>
      <c r="G29426" t="s">
        <v>16</v>
      </c>
      <c r="H29426">
        <v>10025</v>
      </c>
      <c r="I29426">
        <v>1</v>
      </c>
      <c r="J29426">
        <v>1</v>
      </c>
      <c r="K29426">
        <v>0</v>
      </c>
      <c r="L29426">
        <v>60</v>
      </c>
    </row>
    <row r="29427" spans="1:13" x14ac:dyDescent="0.2">
      <c r="A29427">
        <v>38759306</v>
      </c>
      <c r="B29427" s="1">
        <v>42202</v>
      </c>
      <c r="C29427" t="s">
        <v>28479</v>
      </c>
      <c r="D29427" t="s">
        <v>20</v>
      </c>
      <c r="E29427" t="s">
        <v>15</v>
      </c>
      <c r="G29427" t="s">
        <v>16</v>
      </c>
      <c r="H29427">
        <v>10028</v>
      </c>
      <c r="I29427">
        <v>3</v>
      </c>
      <c r="J29427">
        <v>1</v>
      </c>
      <c r="K29427">
        <v>0</v>
      </c>
      <c r="L29427">
        <v>299</v>
      </c>
    </row>
    <row r="29428" spans="1:13" x14ac:dyDescent="0.2">
      <c r="A29428">
        <v>38780942</v>
      </c>
      <c r="B29428" s="1">
        <v>42202</v>
      </c>
      <c r="C29428" t="s">
        <v>28480</v>
      </c>
      <c r="D29428" t="s">
        <v>37</v>
      </c>
      <c r="E29428" t="s">
        <v>15</v>
      </c>
      <c r="G29428" t="s">
        <v>16</v>
      </c>
      <c r="H29428">
        <v>11434</v>
      </c>
      <c r="I29428">
        <v>1</v>
      </c>
      <c r="J29428">
        <v>1</v>
      </c>
      <c r="K29428">
        <v>0</v>
      </c>
      <c r="L29428">
        <v>99</v>
      </c>
    </row>
    <row r="29429" spans="1:13" x14ac:dyDescent="0.2">
      <c r="A29429">
        <v>38757806</v>
      </c>
      <c r="B29429" s="1">
        <v>42202</v>
      </c>
      <c r="C29429" t="s">
        <v>28481</v>
      </c>
      <c r="D29429" t="s">
        <v>37</v>
      </c>
      <c r="E29429" t="s">
        <v>32</v>
      </c>
      <c r="F29429">
        <v>100</v>
      </c>
      <c r="G29429" t="s">
        <v>16</v>
      </c>
      <c r="H29429">
        <v>11414</v>
      </c>
      <c r="I29429">
        <v>1</v>
      </c>
      <c r="J29429">
        <v>1</v>
      </c>
      <c r="K29429">
        <v>3</v>
      </c>
      <c r="L29429">
        <v>75</v>
      </c>
      <c r="M29429">
        <v>100</v>
      </c>
    </row>
    <row r="29430" spans="1:13" x14ac:dyDescent="0.2">
      <c r="A29430">
        <v>38759330</v>
      </c>
      <c r="B29430" s="1">
        <v>42202</v>
      </c>
      <c r="C29430" t="s">
        <v>18948</v>
      </c>
      <c r="D29430" t="s">
        <v>14</v>
      </c>
      <c r="E29430" t="s">
        <v>15</v>
      </c>
      <c r="G29430" t="s">
        <v>18</v>
      </c>
      <c r="H29430">
        <v>11211</v>
      </c>
      <c r="I29430">
        <v>1</v>
      </c>
      <c r="J29430">
        <v>1</v>
      </c>
      <c r="K29430">
        <v>0</v>
      </c>
      <c r="L29430">
        <v>35</v>
      </c>
    </row>
    <row r="29431" spans="1:13" x14ac:dyDescent="0.2">
      <c r="A29431">
        <v>38762262</v>
      </c>
      <c r="B29431" s="1">
        <v>42202</v>
      </c>
      <c r="C29431" t="s">
        <v>28482</v>
      </c>
      <c r="D29431" t="s">
        <v>14</v>
      </c>
      <c r="E29431" t="s">
        <v>15</v>
      </c>
      <c r="F29431">
        <v>100</v>
      </c>
      <c r="G29431" t="s">
        <v>18</v>
      </c>
      <c r="H29431">
        <v>11213</v>
      </c>
      <c r="I29431">
        <v>1</v>
      </c>
      <c r="J29431">
        <v>1</v>
      </c>
      <c r="K29431">
        <v>3</v>
      </c>
      <c r="L29431">
        <v>43</v>
      </c>
      <c r="M29431">
        <v>100</v>
      </c>
    </row>
    <row r="29432" spans="1:13" x14ac:dyDescent="0.2">
      <c r="A29432">
        <v>38757148</v>
      </c>
      <c r="B29432" s="1">
        <v>42202</v>
      </c>
      <c r="C29432" t="s">
        <v>28483</v>
      </c>
      <c r="D29432" t="s">
        <v>14</v>
      </c>
      <c r="E29432" t="s">
        <v>15</v>
      </c>
      <c r="G29432" t="s">
        <v>18</v>
      </c>
      <c r="H29432">
        <v>11216</v>
      </c>
      <c r="I29432">
        <v>1</v>
      </c>
      <c r="J29432">
        <v>1</v>
      </c>
      <c r="K29432">
        <v>0</v>
      </c>
      <c r="L29432">
        <v>70</v>
      </c>
    </row>
    <row r="29433" spans="1:13" x14ac:dyDescent="0.2">
      <c r="A29433">
        <v>38757148</v>
      </c>
      <c r="B29433" s="1">
        <v>42202</v>
      </c>
      <c r="C29433" t="s">
        <v>28484</v>
      </c>
      <c r="D29433" t="s">
        <v>14</v>
      </c>
      <c r="E29433" t="s">
        <v>15</v>
      </c>
      <c r="F29433">
        <v>100</v>
      </c>
      <c r="G29433" t="s">
        <v>18</v>
      </c>
      <c r="H29433">
        <v>11216</v>
      </c>
      <c r="I29433">
        <v>1</v>
      </c>
      <c r="J29433">
        <v>1</v>
      </c>
      <c r="K29433">
        <v>1</v>
      </c>
      <c r="L29433">
        <v>50</v>
      </c>
      <c r="M29433">
        <v>100</v>
      </c>
    </row>
    <row r="29434" spans="1:13" x14ac:dyDescent="0.2">
      <c r="A29434">
        <v>38762857</v>
      </c>
      <c r="B29434" s="1">
        <v>42202</v>
      </c>
      <c r="C29434" t="s">
        <v>28485</v>
      </c>
      <c r="D29434" t="s">
        <v>14</v>
      </c>
      <c r="E29434" t="s">
        <v>15</v>
      </c>
      <c r="G29434" t="s">
        <v>18</v>
      </c>
      <c r="H29434">
        <v>11235</v>
      </c>
      <c r="I29434">
        <v>1</v>
      </c>
      <c r="J29434">
        <v>1</v>
      </c>
      <c r="K29434">
        <v>0</v>
      </c>
      <c r="L29434">
        <v>67</v>
      </c>
    </row>
    <row r="29435" spans="1:13" x14ac:dyDescent="0.2">
      <c r="A29435">
        <v>38770763</v>
      </c>
      <c r="B29435" s="1">
        <v>42202</v>
      </c>
      <c r="C29435" t="s">
        <v>28486</v>
      </c>
      <c r="D29435" t="s">
        <v>14</v>
      </c>
      <c r="E29435" t="s">
        <v>15</v>
      </c>
      <c r="G29435" t="s">
        <v>18</v>
      </c>
      <c r="H29435">
        <v>11237</v>
      </c>
      <c r="I29435">
        <v>1</v>
      </c>
      <c r="J29435">
        <v>1</v>
      </c>
      <c r="K29435">
        <v>0</v>
      </c>
      <c r="L29435">
        <v>40</v>
      </c>
    </row>
    <row r="29436" spans="1:13" x14ac:dyDescent="0.2">
      <c r="A29436">
        <v>38755108</v>
      </c>
      <c r="B29436" s="1">
        <v>42202</v>
      </c>
      <c r="C29436" t="s">
        <v>28487</v>
      </c>
      <c r="D29436" t="s">
        <v>14</v>
      </c>
      <c r="E29436" t="s">
        <v>32</v>
      </c>
      <c r="F29436">
        <v>100</v>
      </c>
      <c r="G29436" t="s">
        <v>18</v>
      </c>
      <c r="H29436">
        <v>11204</v>
      </c>
      <c r="I29436">
        <v>1</v>
      </c>
      <c r="J29436">
        <v>1</v>
      </c>
      <c r="K29436">
        <v>2</v>
      </c>
      <c r="L29436">
        <v>60</v>
      </c>
      <c r="M29436">
        <v>100</v>
      </c>
    </row>
    <row r="29437" spans="1:13" x14ac:dyDescent="0.2">
      <c r="A29437">
        <v>38755108</v>
      </c>
      <c r="B29437" s="1">
        <v>42202</v>
      </c>
      <c r="C29437" t="s">
        <v>28488</v>
      </c>
      <c r="D29437" t="s">
        <v>14</v>
      </c>
      <c r="E29437" t="s">
        <v>32</v>
      </c>
      <c r="F29437">
        <v>80</v>
      </c>
      <c r="G29437" t="s">
        <v>18</v>
      </c>
      <c r="H29437">
        <v>11204</v>
      </c>
      <c r="I29437">
        <v>2</v>
      </c>
      <c r="J29437">
        <v>1</v>
      </c>
      <c r="K29437">
        <v>1</v>
      </c>
      <c r="L29437">
        <v>120</v>
      </c>
      <c r="M29437">
        <v>80</v>
      </c>
    </row>
    <row r="29438" spans="1:13" x14ac:dyDescent="0.2">
      <c r="A29438">
        <v>38755108</v>
      </c>
      <c r="B29438" s="1">
        <v>42202</v>
      </c>
      <c r="C29438" t="s">
        <v>28489</v>
      </c>
      <c r="D29438" t="s">
        <v>14</v>
      </c>
      <c r="E29438" t="s">
        <v>32</v>
      </c>
      <c r="G29438" t="s">
        <v>18</v>
      </c>
      <c r="H29438">
        <v>11204</v>
      </c>
      <c r="J29438">
        <v>1</v>
      </c>
      <c r="K29438">
        <v>0</v>
      </c>
      <c r="L29438">
        <v>90</v>
      </c>
    </row>
    <row r="29439" spans="1:13" x14ac:dyDescent="0.2">
      <c r="A29439">
        <v>38755108</v>
      </c>
      <c r="B29439" s="1">
        <v>42202</v>
      </c>
      <c r="C29439" t="s">
        <v>28490</v>
      </c>
      <c r="D29439" t="s">
        <v>14</v>
      </c>
      <c r="E29439" t="s">
        <v>32</v>
      </c>
      <c r="G29439" t="s">
        <v>18</v>
      </c>
      <c r="H29439">
        <v>11204</v>
      </c>
      <c r="I29439">
        <v>1</v>
      </c>
      <c r="J29439">
        <v>1</v>
      </c>
      <c r="K29439">
        <v>0</v>
      </c>
      <c r="L29439">
        <v>60</v>
      </c>
    </row>
    <row r="29440" spans="1:13" x14ac:dyDescent="0.2">
      <c r="A29440">
        <v>38755108</v>
      </c>
      <c r="B29440" s="1">
        <v>42202</v>
      </c>
      <c r="C29440" t="s">
        <v>28491</v>
      </c>
      <c r="D29440" t="s">
        <v>14</v>
      </c>
      <c r="E29440" t="s">
        <v>32</v>
      </c>
      <c r="G29440" t="s">
        <v>18</v>
      </c>
      <c r="H29440">
        <v>11204</v>
      </c>
      <c r="I29440">
        <v>1</v>
      </c>
      <c r="J29440">
        <v>1</v>
      </c>
      <c r="K29440">
        <v>0</v>
      </c>
      <c r="L29440">
        <v>60</v>
      </c>
    </row>
    <row r="29441" spans="1:13" x14ac:dyDescent="0.2">
      <c r="A29441">
        <v>38755108</v>
      </c>
      <c r="B29441" s="1">
        <v>42202</v>
      </c>
      <c r="C29441" t="s">
        <v>28492</v>
      </c>
      <c r="D29441" t="s">
        <v>14</v>
      </c>
      <c r="E29441" t="s">
        <v>32</v>
      </c>
      <c r="G29441" t="s">
        <v>18</v>
      </c>
      <c r="H29441">
        <v>11204</v>
      </c>
      <c r="I29441">
        <v>3</v>
      </c>
      <c r="J29441">
        <v>1</v>
      </c>
      <c r="K29441">
        <v>0</v>
      </c>
      <c r="L29441">
        <v>180</v>
      </c>
    </row>
    <row r="29442" spans="1:13" x14ac:dyDescent="0.2">
      <c r="A29442">
        <v>38759129</v>
      </c>
      <c r="B29442" s="1">
        <v>42202</v>
      </c>
      <c r="C29442" t="s">
        <v>28493</v>
      </c>
      <c r="D29442" t="s">
        <v>14</v>
      </c>
      <c r="E29442" t="s">
        <v>82</v>
      </c>
      <c r="F29442">
        <v>100</v>
      </c>
      <c r="G29442" t="s">
        <v>18</v>
      </c>
      <c r="H29442">
        <v>11206</v>
      </c>
      <c r="I29442">
        <v>1</v>
      </c>
      <c r="J29442">
        <v>1</v>
      </c>
      <c r="K29442">
        <v>2</v>
      </c>
      <c r="L29442">
        <v>85</v>
      </c>
      <c r="M29442">
        <v>100</v>
      </c>
    </row>
    <row r="29443" spans="1:13" x14ac:dyDescent="0.2">
      <c r="A29443">
        <v>38767720</v>
      </c>
      <c r="B29443" s="1">
        <v>42202</v>
      </c>
      <c r="C29443" t="s">
        <v>28494</v>
      </c>
      <c r="D29443" t="s">
        <v>20</v>
      </c>
      <c r="E29443" t="s">
        <v>15</v>
      </c>
      <c r="G29443" t="s">
        <v>18</v>
      </c>
      <c r="H29443">
        <v>10002</v>
      </c>
      <c r="I29443">
        <v>1</v>
      </c>
      <c r="J29443">
        <v>1</v>
      </c>
      <c r="K29443">
        <v>0</v>
      </c>
      <c r="L29443">
        <v>97</v>
      </c>
    </row>
    <row r="29444" spans="1:13" x14ac:dyDescent="0.2">
      <c r="A29444">
        <v>38747446</v>
      </c>
      <c r="B29444" s="1">
        <v>42202</v>
      </c>
      <c r="C29444" t="s">
        <v>28495</v>
      </c>
      <c r="D29444" t="s">
        <v>20</v>
      </c>
      <c r="E29444" t="s">
        <v>15</v>
      </c>
      <c r="G29444" t="s">
        <v>18</v>
      </c>
      <c r="H29444">
        <v>10003</v>
      </c>
      <c r="I29444">
        <v>1</v>
      </c>
      <c r="J29444">
        <v>1</v>
      </c>
      <c r="K29444">
        <v>0</v>
      </c>
      <c r="L29444">
        <v>75</v>
      </c>
    </row>
    <row r="29445" spans="1:13" x14ac:dyDescent="0.2">
      <c r="A29445">
        <v>38793847</v>
      </c>
      <c r="B29445" s="1">
        <v>42202</v>
      </c>
      <c r="C29445" t="s">
        <v>28496</v>
      </c>
      <c r="D29445" t="s">
        <v>20</v>
      </c>
      <c r="E29445" t="s">
        <v>15</v>
      </c>
      <c r="G29445" t="s">
        <v>18</v>
      </c>
      <c r="H29445">
        <v>10031</v>
      </c>
      <c r="I29445">
        <v>1</v>
      </c>
      <c r="J29445">
        <v>1</v>
      </c>
      <c r="K29445">
        <v>0</v>
      </c>
      <c r="L29445">
        <v>75</v>
      </c>
    </row>
    <row r="29446" spans="1:13" x14ac:dyDescent="0.2">
      <c r="A29446">
        <v>38769275</v>
      </c>
      <c r="B29446" s="1">
        <v>42202</v>
      </c>
      <c r="C29446" t="s">
        <v>28497</v>
      </c>
      <c r="D29446" t="s">
        <v>20</v>
      </c>
      <c r="E29446" t="s">
        <v>15</v>
      </c>
      <c r="F29446">
        <v>40</v>
      </c>
      <c r="G29446" t="s">
        <v>18</v>
      </c>
      <c r="H29446">
        <v>10128</v>
      </c>
      <c r="I29446">
        <v>3</v>
      </c>
      <c r="J29446">
        <v>1</v>
      </c>
      <c r="K29446">
        <v>1</v>
      </c>
      <c r="L29446">
        <v>64</v>
      </c>
      <c r="M29446">
        <v>40</v>
      </c>
    </row>
    <row r="29447" spans="1:13" x14ac:dyDescent="0.2">
      <c r="A29447">
        <v>38741040</v>
      </c>
      <c r="B29447" s="1">
        <v>42202</v>
      </c>
      <c r="C29447" t="s">
        <v>28498</v>
      </c>
      <c r="D29447" t="s">
        <v>37</v>
      </c>
      <c r="E29447" t="s">
        <v>15</v>
      </c>
      <c r="G29447" t="s">
        <v>18</v>
      </c>
      <c r="H29447">
        <v>11101</v>
      </c>
      <c r="I29447">
        <v>1</v>
      </c>
      <c r="J29447">
        <v>1</v>
      </c>
      <c r="K29447">
        <v>0</v>
      </c>
      <c r="L29447">
        <v>40</v>
      </c>
    </row>
    <row r="29448" spans="1:13" x14ac:dyDescent="0.2">
      <c r="A29448">
        <v>38744627</v>
      </c>
      <c r="B29448" s="1">
        <v>42202</v>
      </c>
      <c r="C29448" t="s">
        <v>28499</v>
      </c>
      <c r="D29448" t="s">
        <v>14</v>
      </c>
      <c r="E29448" t="s">
        <v>15</v>
      </c>
      <c r="G29448" t="s">
        <v>51</v>
      </c>
      <c r="H29448">
        <v>11205</v>
      </c>
      <c r="I29448">
        <v>1</v>
      </c>
      <c r="J29448">
        <v>1</v>
      </c>
      <c r="K29448">
        <v>0</v>
      </c>
      <c r="L29448">
        <v>68</v>
      </c>
    </row>
    <row r="29449" spans="1:13" x14ac:dyDescent="0.2">
      <c r="A29449">
        <v>38759129</v>
      </c>
      <c r="B29449" s="1">
        <v>42202</v>
      </c>
      <c r="C29449" t="s">
        <v>28500</v>
      </c>
      <c r="D29449" t="s">
        <v>14</v>
      </c>
      <c r="E29449" t="s">
        <v>82</v>
      </c>
      <c r="G29449" t="s">
        <v>51</v>
      </c>
      <c r="H29449">
        <v>11206</v>
      </c>
      <c r="I29449">
        <v>1</v>
      </c>
      <c r="J29449">
        <v>1</v>
      </c>
      <c r="K29449">
        <v>0</v>
      </c>
      <c r="L29449">
        <v>45</v>
      </c>
    </row>
    <row r="29450" spans="1:13" x14ac:dyDescent="0.2">
      <c r="A29450">
        <v>38759129</v>
      </c>
      <c r="B29450" s="1">
        <v>42202</v>
      </c>
      <c r="C29450" t="s">
        <v>28501</v>
      </c>
      <c r="D29450" t="s">
        <v>14</v>
      </c>
      <c r="E29450" t="s">
        <v>82</v>
      </c>
      <c r="G29450" t="s">
        <v>51</v>
      </c>
      <c r="H29450">
        <v>11206</v>
      </c>
      <c r="I29450">
        <v>1</v>
      </c>
      <c r="J29450">
        <v>1</v>
      </c>
      <c r="K29450">
        <v>0</v>
      </c>
      <c r="L29450">
        <v>45</v>
      </c>
    </row>
    <row r="29451" spans="1:13" x14ac:dyDescent="0.2">
      <c r="A29451">
        <v>38759129</v>
      </c>
      <c r="B29451" s="1">
        <v>42202</v>
      </c>
      <c r="C29451" t="s">
        <v>28502</v>
      </c>
      <c r="D29451" t="s">
        <v>14</v>
      </c>
      <c r="E29451" t="s">
        <v>82</v>
      </c>
      <c r="F29451">
        <v>100</v>
      </c>
      <c r="G29451" t="s">
        <v>51</v>
      </c>
      <c r="H29451">
        <v>11206</v>
      </c>
      <c r="I29451">
        <v>1</v>
      </c>
      <c r="J29451">
        <v>1</v>
      </c>
      <c r="K29451">
        <v>1</v>
      </c>
      <c r="L29451">
        <v>45</v>
      </c>
      <c r="M29451">
        <v>100</v>
      </c>
    </row>
    <row r="29452" spans="1:13" x14ac:dyDescent="0.2">
      <c r="A29452">
        <v>38759129</v>
      </c>
      <c r="B29452" s="1">
        <v>42202</v>
      </c>
      <c r="C29452" t="s">
        <v>28503</v>
      </c>
      <c r="D29452" t="s">
        <v>14</v>
      </c>
      <c r="E29452" t="s">
        <v>82</v>
      </c>
      <c r="G29452" t="s">
        <v>51</v>
      </c>
      <c r="H29452">
        <v>11206</v>
      </c>
      <c r="I29452">
        <v>1</v>
      </c>
      <c r="J29452">
        <v>1</v>
      </c>
      <c r="K29452">
        <v>0</v>
      </c>
      <c r="L29452">
        <v>45</v>
      </c>
    </row>
    <row r="29453" spans="1:13" x14ac:dyDescent="0.2">
      <c r="A29453">
        <v>38759129</v>
      </c>
      <c r="B29453" s="1">
        <v>42202</v>
      </c>
      <c r="C29453" t="s">
        <v>28504</v>
      </c>
      <c r="D29453" t="s">
        <v>14</v>
      </c>
      <c r="E29453" t="s">
        <v>82</v>
      </c>
      <c r="F29453">
        <v>100</v>
      </c>
      <c r="G29453" t="s">
        <v>51</v>
      </c>
      <c r="H29453">
        <v>11206</v>
      </c>
      <c r="I29453">
        <v>1</v>
      </c>
      <c r="J29453">
        <v>1</v>
      </c>
      <c r="K29453">
        <v>2</v>
      </c>
      <c r="L29453">
        <v>39</v>
      </c>
      <c r="M29453">
        <v>100</v>
      </c>
    </row>
    <row r="29454" spans="1:13" x14ac:dyDescent="0.2">
      <c r="A29454">
        <v>38759129</v>
      </c>
      <c r="B29454" s="1">
        <v>42202</v>
      </c>
      <c r="C29454" t="s">
        <v>28505</v>
      </c>
      <c r="D29454" t="s">
        <v>14</v>
      </c>
      <c r="E29454" t="s">
        <v>82</v>
      </c>
      <c r="F29454">
        <v>90</v>
      </c>
      <c r="G29454" t="s">
        <v>51</v>
      </c>
      <c r="H29454">
        <v>11206</v>
      </c>
      <c r="I29454">
        <v>4</v>
      </c>
      <c r="J29454">
        <v>1</v>
      </c>
      <c r="K29454">
        <v>4</v>
      </c>
      <c r="L29454">
        <v>39</v>
      </c>
      <c r="M29454">
        <v>90</v>
      </c>
    </row>
    <row r="29455" spans="1:13" x14ac:dyDescent="0.2">
      <c r="A29455">
        <v>38759129</v>
      </c>
      <c r="B29455" s="1">
        <v>42202</v>
      </c>
      <c r="C29455" t="s">
        <v>28506</v>
      </c>
      <c r="D29455" t="s">
        <v>14</v>
      </c>
      <c r="E29455" t="s">
        <v>82</v>
      </c>
      <c r="F29455">
        <v>100</v>
      </c>
      <c r="G29455" t="s">
        <v>51</v>
      </c>
      <c r="H29455">
        <v>11206</v>
      </c>
      <c r="I29455">
        <v>1</v>
      </c>
      <c r="J29455">
        <v>1</v>
      </c>
      <c r="K29455">
        <v>1</v>
      </c>
      <c r="L29455">
        <v>39</v>
      </c>
      <c r="M29455">
        <v>100</v>
      </c>
    </row>
    <row r="29456" spans="1:13" x14ac:dyDescent="0.2">
      <c r="A29456">
        <v>38759129</v>
      </c>
      <c r="B29456" s="1">
        <v>42202</v>
      </c>
      <c r="C29456" t="s">
        <v>28507</v>
      </c>
      <c r="D29456" t="s">
        <v>14</v>
      </c>
      <c r="E29456" t="s">
        <v>82</v>
      </c>
      <c r="G29456" t="s">
        <v>51</v>
      </c>
      <c r="H29456">
        <v>11206</v>
      </c>
      <c r="I29456">
        <v>1</v>
      </c>
      <c r="J29456">
        <v>1</v>
      </c>
      <c r="K29456">
        <v>0</v>
      </c>
      <c r="L29456">
        <v>39</v>
      </c>
    </row>
    <row r="29457" spans="1:13" x14ac:dyDescent="0.2">
      <c r="A29457">
        <v>38832294</v>
      </c>
      <c r="B29457" s="1">
        <v>42203</v>
      </c>
      <c r="C29457" t="s">
        <v>28508</v>
      </c>
      <c r="D29457" t="s">
        <v>14</v>
      </c>
      <c r="E29457" t="s">
        <v>15</v>
      </c>
      <c r="F29457">
        <v>90</v>
      </c>
      <c r="G29457" t="s">
        <v>16</v>
      </c>
      <c r="H29457">
        <v>11213</v>
      </c>
      <c r="I29457">
        <v>1</v>
      </c>
      <c r="J29457">
        <v>1</v>
      </c>
      <c r="K29457">
        <v>2</v>
      </c>
      <c r="L29457">
        <v>65</v>
      </c>
      <c r="M29457">
        <v>90</v>
      </c>
    </row>
    <row r="29458" spans="1:13" x14ac:dyDescent="0.2">
      <c r="A29458">
        <v>38850307</v>
      </c>
      <c r="B29458" s="1">
        <v>42203</v>
      </c>
      <c r="C29458" t="s">
        <v>28509</v>
      </c>
      <c r="D29458" t="s">
        <v>14</v>
      </c>
      <c r="E29458" t="s">
        <v>15</v>
      </c>
      <c r="F29458">
        <v>100</v>
      </c>
      <c r="G29458" t="s">
        <v>16</v>
      </c>
      <c r="H29458">
        <v>11216</v>
      </c>
      <c r="I29458">
        <v>2</v>
      </c>
      <c r="J29458">
        <v>1</v>
      </c>
      <c r="K29458">
        <v>2</v>
      </c>
      <c r="L29458">
        <v>125</v>
      </c>
      <c r="M29458">
        <v>100</v>
      </c>
    </row>
    <row r="29459" spans="1:13" x14ac:dyDescent="0.2">
      <c r="A29459">
        <v>38862522</v>
      </c>
      <c r="B29459" s="1">
        <v>42203</v>
      </c>
      <c r="C29459" t="s">
        <v>28510</v>
      </c>
      <c r="D29459" t="s">
        <v>14</v>
      </c>
      <c r="E29459" t="s">
        <v>15</v>
      </c>
      <c r="F29459">
        <v>95</v>
      </c>
      <c r="G29459" t="s">
        <v>16</v>
      </c>
      <c r="H29459">
        <v>11221</v>
      </c>
      <c r="I29459">
        <v>6</v>
      </c>
      <c r="J29459">
        <v>1</v>
      </c>
      <c r="K29459">
        <v>4</v>
      </c>
      <c r="L29459">
        <v>272</v>
      </c>
      <c r="M29459">
        <v>95</v>
      </c>
    </row>
    <row r="29460" spans="1:13" x14ac:dyDescent="0.2">
      <c r="A29460">
        <v>38854217</v>
      </c>
      <c r="B29460" s="1">
        <v>42203</v>
      </c>
      <c r="C29460" t="s">
        <v>28511</v>
      </c>
      <c r="D29460" t="s">
        <v>14</v>
      </c>
      <c r="E29460" t="s">
        <v>15</v>
      </c>
      <c r="F29460">
        <v>95</v>
      </c>
      <c r="G29460" t="s">
        <v>16</v>
      </c>
      <c r="H29460">
        <v>11225</v>
      </c>
      <c r="I29460">
        <v>3</v>
      </c>
      <c r="J29460">
        <v>1</v>
      </c>
      <c r="K29460">
        <v>4</v>
      </c>
      <c r="L29460">
        <v>135</v>
      </c>
      <c r="M29460">
        <v>95</v>
      </c>
    </row>
    <row r="29461" spans="1:13" x14ac:dyDescent="0.2">
      <c r="A29461">
        <v>38857566</v>
      </c>
      <c r="B29461" s="1">
        <v>42203</v>
      </c>
      <c r="C29461" t="s">
        <v>28512</v>
      </c>
      <c r="D29461" t="s">
        <v>20</v>
      </c>
      <c r="E29461" t="s">
        <v>15</v>
      </c>
      <c r="G29461" t="s">
        <v>16</v>
      </c>
      <c r="H29461">
        <v>10011</v>
      </c>
      <c r="I29461">
        <v>2</v>
      </c>
      <c r="J29461">
        <v>1</v>
      </c>
      <c r="K29461">
        <v>0</v>
      </c>
      <c r="L29461">
        <v>350</v>
      </c>
    </row>
    <row r="29462" spans="1:13" x14ac:dyDescent="0.2">
      <c r="A29462">
        <v>38865649</v>
      </c>
      <c r="B29462" s="1">
        <v>42203</v>
      </c>
      <c r="C29462" t="s">
        <v>28513</v>
      </c>
      <c r="D29462" t="s">
        <v>20</v>
      </c>
      <c r="E29462" t="s">
        <v>15</v>
      </c>
      <c r="G29462" t="s">
        <v>16</v>
      </c>
      <c r="H29462">
        <v>10011</v>
      </c>
      <c r="I29462">
        <v>2</v>
      </c>
      <c r="J29462">
        <v>1</v>
      </c>
      <c r="K29462">
        <v>0</v>
      </c>
      <c r="L29462">
        <v>180</v>
      </c>
    </row>
    <row r="29463" spans="1:13" x14ac:dyDescent="0.2">
      <c r="A29463">
        <v>38876106</v>
      </c>
      <c r="B29463" s="1">
        <v>42203</v>
      </c>
      <c r="C29463" t="s">
        <v>28514</v>
      </c>
      <c r="D29463" t="s">
        <v>20</v>
      </c>
      <c r="E29463" t="s">
        <v>15</v>
      </c>
      <c r="G29463" t="s">
        <v>16</v>
      </c>
      <c r="H29463">
        <v>10016</v>
      </c>
      <c r="I29463">
        <v>2</v>
      </c>
      <c r="J29463">
        <v>1</v>
      </c>
      <c r="K29463">
        <v>0</v>
      </c>
      <c r="L29463">
        <v>195</v>
      </c>
    </row>
    <row r="29464" spans="1:13" x14ac:dyDescent="0.2">
      <c r="A29464">
        <v>38831611</v>
      </c>
      <c r="B29464" s="1">
        <v>42203</v>
      </c>
      <c r="C29464" t="s">
        <v>28515</v>
      </c>
      <c r="D29464" t="s">
        <v>20</v>
      </c>
      <c r="E29464" t="s">
        <v>15</v>
      </c>
      <c r="F29464">
        <v>100</v>
      </c>
      <c r="G29464" t="s">
        <v>16</v>
      </c>
      <c r="H29464">
        <v>10019</v>
      </c>
      <c r="I29464">
        <v>3</v>
      </c>
      <c r="J29464">
        <v>1</v>
      </c>
      <c r="K29464">
        <v>1</v>
      </c>
      <c r="L29464">
        <v>250</v>
      </c>
      <c r="M29464">
        <v>100</v>
      </c>
    </row>
    <row r="29465" spans="1:13" x14ac:dyDescent="0.2">
      <c r="A29465">
        <v>38866485</v>
      </c>
      <c r="B29465" s="1">
        <v>42203</v>
      </c>
      <c r="C29465" t="s">
        <v>28516</v>
      </c>
      <c r="D29465" t="s">
        <v>20</v>
      </c>
      <c r="E29465" t="s">
        <v>15</v>
      </c>
      <c r="F29465">
        <v>100</v>
      </c>
      <c r="G29465" t="s">
        <v>16</v>
      </c>
      <c r="H29465">
        <v>10040</v>
      </c>
      <c r="I29465">
        <v>2</v>
      </c>
      <c r="J29465">
        <v>1</v>
      </c>
      <c r="K29465">
        <v>1</v>
      </c>
      <c r="L29465">
        <v>60</v>
      </c>
      <c r="M29465">
        <v>100</v>
      </c>
    </row>
    <row r="29466" spans="1:13" x14ac:dyDescent="0.2">
      <c r="A29466">
        <v>38859347</v>
      </c>
      <c r="B29466" s="1">
        <v>42203</v>
      </c>
      <c r="C29466" t="s">
        <v>28517</v>
      </c>
      <c r="D29466" t="s">
        <v>20</v>
      </c>
      <c r="E29466" t="s">
        <v>32</v>
      </c>
      <c r="G29466" t="s">
        <v>16</v>
      </c>
      <c r="H29466">
        <v>10011</v>
      </c>
      <c r="I29466">
        <v>3</v>
      </c>
      <c r="J29466">
        <v>1</v>
      </c>
      <c r="K29466">
        <v>0</v>
      </c>
      <c r="L29466">
        <v>700</v>
      </c>
    </row>
    <row r="29467" spans="1:13" x14ac:dyDescent="0.2">
      <c r="A29467">
        <v>38832294</v>
      </c>
      <c r="B29467" s="1">
        <v>42203</v>
      </c>
      <c r="C29467" t="s">
        <v>28518</v>
      </c>
      <c r="D29467" t="s">
        <v>14</v>
      </c>
      <c r="E29467" t="s">
        <v>15</v>
      </c>
      <c r="F29467">
        <v>100</v>
      </c>
      <c r="G29467" t="s">
        <v>18</v>
      </c>
      <c r="H29467">
        <v>11213</v>
      </c>
      <c r="I29467">
        <v>1</v>
      </c>
      <c r="J29467">
        <v>1</v>
      </c>
      <c r="K29467">
        <v>3</v>
      </c>
      <c r="L29467">
        <v>42</v>
      </c>
      <c r="M29467">
        <v>100</v>
      </c>
    </row>
    <row r="29468" spans="1:13" x14ac:dyDescent="0.2">
      <c r="A29468">
        <v>38864632</v>
      </c>
      <c r="B29468" s="1">
        <v>42203</v>
      </c>
      <c r="C29468" t="s">
        <v>28519</v>
      </c>
      <c r="D29468" t="s">
        <v>14</v>
      </c>
      <c r="E29468" t="s">
        <v>15</v>
      </c>
      <c r="G29468" t="s">
        <v>18</v>
      </c>
      <c r="H29468">
        <v>11215</v>
      </c>
      <c r="I29468">
        <v>2</v>
      </c>
      <c r="J29468">
        <v>1</v>
      </c>
      <c r="K29468">
        <v>0</v>
      </c>
      <c r="L29468">
        <v>85</v>
      </c>
    </row>
    <row r="29469" spans="1:13" x14ac:dyDescent="0.2">
      <c r="A29469">
        <v>38854361</v>
      </c>
      <c r="B29469" s="1">
        <v>42203</v>
      </c>
      <c r="C29469" t="s">
        <v>28520</v>
      </c>
      <c r="D29469" t="s">
        <v>14</v>
      </c>
      <c r="E29469" t="s">
        <v>15</v>
      </c>
      <c r="F29469">
        <v>90</v>
      </c>
      <c r="G29469" t="s">
        <v>18</v>
      </c>
      <c r="H29469">
        <v>11221</v>
      </c>
      <c r="I29469">
        <v>1</v>
      </c>
      <c r="J29469">
        <v>1</v>
      </c>
      <c r="K29469">
        <v>2</v>
      </c>
      <c r="L29469">
        <v>60</v>
      </c>
      <c r="M29469">
        <v>90</v>
      </c>
    </row>
    <row r="29470" spans="1:13" x14ac:dyDescent="0.2">
      <c r="A29470">
        <v>38859207</v>
      </c>
      <c r="B29470" s="1">
        <v>42203</v>
      </c>
      <c r="C29470" t="s">
        <v>28521</v>
      </c>
      <c r="D29470" t="s">
        <v>20</v>
      </c>
      <c r="E29470" t="s">
        <v>15</v>
      </c>
      <c r="F29470">
        <v>100</v>
      </c>
      <c r="G29470" t="s">
        <v>18</v>
      </c>
      <c r="H29470">
        <v>10009</v>
      </c>
      <c r="I29470">
        <v>1</v>
      </c>
      <c r="J29470">
        <v>1</v>
      </c>
      <c r="K29470">
        <v>1</v>
      </c>
      <c r="L29470">
        <v>70</v>
      </c>
      <c r="M29470">
        <v>100</v>
      </c>
    </row>
    <row r="29471" spans="1:13" x14ac:dyDescent="0.2">
      <c r="A29471">
        <v>38857566</v>
      </c>
      <c r="B29471" s="1">
        <v>42203</v>
      </c>
      <c r="C29471" t="s">
        <v>28522</v>
      </c>
      <c r="D29471" t="s">
        <v>20</v>
      </c>
      <c r="E29471" t="s">
        <v>15</v>
      </c>
      <c r="G29471" t="s">
        <v>18</v>
      </c>
      <c r="H29471">
        <v>10011</v>
      </c>
      <c r="I29471">
        <v>1</v>
      </c>
      <c r="J29471">
        <v>1</v>
      </c>
      <c r="K29471">
        <v>0</v>
      </c>
      <c r="L29471">
        <v>150</v>
      </c>
    </row>
    <row r="29472" spans="1:13" x14ac:dyDescent="0.2">
      <c r="A29472">
        <v>38827405</v>
      </c>
      <c r="B29472" s="1">
        <v>42203</v>
      </c>
      <c r="C29472" t="s">
        <v>28523</v>
      </c>
      <c r="D29472" t="s">
        <v>20</v>
      </c>
      <c r="E29472" t="s">
        <v>15</v>
      </c>
      <c r="F29472">
        <v>100</v>
      </c>
      <c r="G29472" t="s">
        <v>18</v>
      </c>
      <c r="H29472">
        <v>10012</v>
      </c>
      <c r="I29472">
        <v>1</v>
      </c>
      <c r="J29472">
        <v>1</v>
      </c>
      <c r="K29472">
        <v>1</v>
      </c>
      <c r="L29472">
        <v>125</v>
      </c>
      <c r="M29472">
        <v>100</v>
      </c>
    </row>
    <row r="29473" spans="1:13" x14ac:dyDescent="0.2">
      <c r="A29473">
        <v>38859347</v>
      </c>
      <c r="B29473" s="1">
        <v>42203</v>
      </c>
      <c r="C29473" t="s">
        <v>28524</v>
      </c>
      <c r="D29473" t="s">
        <v>20</v>
      </c>
      <c r="E29473" t="s">
        <v>32</v>
      </c>
      <c r="F29473">
        <v>100</v>
      </c>
      <c r="G29473" t="s">
        <v>18</v>
      </c>
      <c r="H29473">
        <v>10011</v>
      </c>
      <c r="I29473">
        <v>1</v>
      </c>
      <c r="J29473">
        <v>1</v>
      </c>
      <c r="K29473">
        <v>2</v>
      </c>
      <c r="L29473">
        <v>199</v>
      </c>
      <c r="M29473">
        <v>100</v>
      </c>
    </row>
    <row r="29474" spans="1:13" x14ac:dyDescent="0.2">
      <c r="A29474">
        <v>38840706</v>
      </c>
      <c r="B29474" s="1">
        <v>42203</v>
      </c>
      <c r="C29474" t="s">
        <v>28525</v>
      </c>
      <c r="D29474" t="s">
        <v>37</v>
      </c>
      <c r="E29474" t="s">
        <v>15</v>
      </c>
      <c r="G29474" t="s">
        <v>18</v>
      </c>
      <c r="H29474">
        <v>11354</v>
      </c>
      <c r="I29474">
        <v>1</v>
      </c>
      <c r="J29474">
        <v>1</v>
      </c>
      <c r="K29474">
        <v>0</v>
      </c>
      <c r="L29474">
        <v>79</v>
      </c>
    </row>
    <row r="29475" spans="1:13" x14ac:dyDescent="0.2">
      <c r="A29475">
        <v>38866522</v>
      </c>
      <c r="B29475" s="1">
        <v>42203</v>
      </c>
      <c r="C29475" t="s">
        <v>28526</v>
      </c>
      <c r="D29475" t="s">
        <v>37</v>
      </c>
      <c r="E29475" t="s">
        <v>379</v>
      </c>
      <c r="F29475">
        <v>100</v>
      </c>
      <c r="G29475" t="s">
        <v>18</v>
      </c>
      <c r="H29475">
        <v>11366</v>
      </c>
      <c r="I29475">
        <v>1</v>
      </c>
      <c r="J29475">
        <v>1</v>
      </c>
      <c r="K29475">
        <v>1</v>
      </c>
      <c r="L29475">
        <v>45</v>
      </c>
      <c r="M29475">
        <v>100</v>
      </c>
    </row>
    <row r="29476" spans="1:13" x14ac:dyDescent="0.2">
      <c r="A29476">
        <v>38866522</v>
      </c>
      <c r="B29476" s="1">
        <v>42203</v>
      </c>
      <c r="C29476" t="s">
        <v>28527</v>
      </c>
      <c r="D29476" t="s">
        <v>37</v>
      </c>
      <c r="E29476" t="s">
        <v>379</v>
      </c>
      <c r="F29476">
        <v>80</v>
      </c>
      <c r="G29476" t="s">
        <v>18</v>
      </c>
      <c r="H29476">
        <v>11366</v>
      </c>
      <c r="I29476">
        <v>1</v>
      </c>
      <c r="J29476">
        <v>1</v>
      </c>
      <c r="K29476">
        <v>1</v>
      </c>
      <c r="L29476">
        <v>50</v>
      </c>
      <c r="M29476">
        <v>80</v>
      </c>
    </row>
    <row r="29477" spans="1:13" x14ac:dyDescent="0.2">
      <c r="A29477">
        <v>38902136</v>
      </c>
      <c r="B29477" s="1">
        <v>42204</v>
      </c>
      <c r="C29477" t="s">
        <v>28528</v>
      </c>
      <c r="D29477" t="s">
        <v>14</v>
      </c>
      <c r="E29477" t="s">
        <v>15</v>
      </c>
      <c r="F29477">
        <v>95</v>
      </c>
      <c r="G29477" t="s">
        <v>16</v>
      </c>
      <c r="H29477">
        <v>11215</v>
      </c>
      <c r="I29477">
        <v>2</v>
      </c>
      <c r="J29477">
        <v>1</v>
      </c>
      <c r="K29477">
        <v>9</v>
      </c>
      <c r="L29477">
        <v>118</v>
      </c>
      <c r="M29477">
        <v>98</v>
      </c>
    </row>
    <row r="29478" spans="1:13" x14ac:dyDescent="0.2">
      <c r="A29478">
        <v>38948315</v>
      </c>
      <c r="B29478" s="1">
        <v>42204</v>
      </c>
      <c r="C29478" t="s">
        <v>28529</v>
      </c>
      <c r="D29478" t="s">
        <v>14</v>
      </c>
      <c r="E29478" t="s">
        <v>15</v>
      </c>
      <c r="F29478">
        <v>100</v>
      </c>
      <c r="G29478" t="s">
        <v>16</v>
      </c>
      <c r="H29478">
        <v>11221</v>
      </c>
      <c r="I29478">
        <v>2</v>
      </c>
      <c r="J29478">
        <v>1</v>
      </c>
      <c r="K29478">
        <v>3</v>
      </c>
      <c r="L29478">
        <v>130</v>
      </c>
      <c r="M29478">
        <v>100</v>
      </c>
    </row>
    <row r="29479" spans="1:13" x14ac:dyDescent="0.2">
      <c r="A29479">
        <v>38944488</v>
      </c>
      <c r="B29479" s="1">
        <v>42204</v>
      </c>
      <c r="C29479" t="s">
        <v>28530</v>
      </c>
      <c r="D29479" t="s">
        <v>14</v>
      </c>
      <c r="E29479" t="s">
        <v>15</v>
      </c>
      <c r="G29479" t="s">
        <v>16</v>
      </c>
      <c r="H29479">
        <v>11231</v>
      </c>
      <c r="I29479">
        <v>1</v>
      </c>
      <c r="J29479">
        <v>1</v>
      </c>
      <c r="K29479">
        <v>0</v>
      </c>
      <c r="L29479">
        <v>205</v>
      </c>
    </row>
    <row r="29480" spans="1:13" x14ac:dyDescent="0.2">
      <c r="A29480">
        <v>38941854</v>
      </c>
      <c r="B29480" s="1">
        <v>42204</v>
      </c>
      <c r="C29480" t="s">
        <v>372</v>
      </c>
      <c r="D29480" t="s">
        <v>14</v>
      </c>
      <c r="E29480" t="s">
        <v>15</v>
      </c>
      <c r="G29480" t="s">
        <v>16</v>
      </c>
      <c r="H29480">
        <v>11233</v>
      </c>
      <c r="I29480">
        <v>2</v>
      </c>
      <c r="J29480">
        <v>1</v>
      </c>
      <c r="K29480">
        <v>0</v>
      </c>
      <c r="L29480">
        <v>150</v>
      </c>
    </row>
    <row r="29481" spans="1:13" x14ac:dyDescent="0.2">
      <c r="A29481">
        <v>38964485</v>
      </c>
      <c r="B29481" s="1">
        <v>42204</v>
      </c>
      <c r="C29481" t="s">
        <v>26080</v>
      </c>
      <c r="D29481" t="s">
        <v>14</v>
      </c>
      <c r="E29481" t="s">
        <v>32</v>
      </c>
      <c r="F29481">
        <v>100</v>
      </c>
      <c r="G29481" t="s">
        <v>16</v>
      </c>
      <c r="H29481">
        <v>11233</v>
      </c>
      <c r="I29481">
        <v>2</v>
      </c>
      <c r="J29481">
        <v>1</v>
      </c>
      <c r="K29481">
        <v>2</v>
      </c>
      <c r="L29481">
        <v>120</v>
      </c>
      <c r="M29481">
        <v>100</v>
      </c>
    </row>
    <row r="29482" spans="1:13" x14ac:dyDescent="0.2">
      <c r="A29482">
        <v>38971306</v>
      </c>
      <c r="B29482" s="1">
        <v>42204</v>
      </c>
      <c r="C29482" t="s">
        <v>28531</v>
      </c>
      <c r="D29482" t="s">
        <v>20</v>
      </c>
      <c r="E29482" t="s">
        <v>15</v>
      </c>
      <c r="G29482" t="s">
        <v>16</v>
      </c>
      <c r="H29482">
        <v>10003</v>
      </c>
      <c r="I29482">
        <v>1</v>
      </c>
      <c r="J29482">
        <v>1</v>
      </c>
      <c r="K29482">
        <v>0</v>
      </c>
      <c r="L29482">
        <v>165</v>
      </c>
    </row>
    <row r="29483" spans="1:13" x14ac:dyDescent="0.2">
      <c r="A29483">
        <v>38964159</v>
      </c>
      <c r="B29483" s="1">
        <v>42204</v>
      </c>
      <c r="C29483" t="s">
        <v>28532</v>
      </c>
      <c r="D29483" t="s">
        <v>20</v>
      </c>
      <c r="E29483" t="s">
        <v>15</v>
      </c>
      <c r="G29483" t="s">
        <v>16</v>
      </c>
      <c r="H29483">
        <v>10009</v>
      </c>
      <c r="I29483">
        <v>2</v>
      </c>
      <c r="J29483">
        <v>1</v>
      </c>
      <c r="K29483">
        <v>0</v>
      </c>
      <c r="L29483">
        <v>145</v>
      </c>
    </row>
    <row r="29484" spans="1:13" x14ac:dyDescent="0.2">
      <c r="A29484">
        <v>38918697</v>
      </c>
      <c r="B29484" s="1">
        <v>42204</v>
      </c>
      <c r="C29484" t="s">
        <v>28533</v>
      </c>
      <c r="D29484" t="s">
        <v>20</v>
      </c>
      <c r="E29484" t="s">
        <v>15</v>
      </c>
      <c r="G29484" t="s">
        <v>16</v>
      </c>
      <c r="H29484">
        <v>10010</v>
      </c>
      <c r="I29484">
        <v>2</v>
      </c>
      <c r="J29484">
        <v>1</v>
      </c>
      <c r="K29484">
        <v>0</v>
      </c>
      <c r="L29484">
        <v>225</v>
      </c>
    </row>
    <row r="29485" spans="1:13" x14ac:dyDescent="0.2">
      <c r="A29485">
        <v>38965185</v>
      </c>
      <c r="B29485" s="1">
        <v>42204</v>
      </c>
      <c r="C29485" t="s">
        <v>28534</v>
      </c>
      <c r="D29485" t="s">
        <v>20</v>
      </c>
      <c r="E29485" t="s">
        <v>15</v>
      </c>
      <c r="F29485">
        <v>80</v>
      </c>
      <c r="G29485" t="s">
        <v>16</v>
      </c>
      <c r="H29485">
        <v>10010</v>
      </c>
      <c r="I29485">
        <v>1</v>
      </c>
      <c r="J29485">
        <v>1</v>
      </c>
      <c r="K29485">
        <v>1</v>
      </c>
      <c r="L29485">
        <v>190</v>
      </c>
      <c r="M29485">
        <v>80</v>
      </c>
    </row>
    <row r="29486" spans="1:13" x14ac:dyDescent="0.2">
      <c r="A29486">
        <v>38943127</v>
      </c>
      <c r="B29486" s="1">
        <v>42204</v>
      </c>
      <c r="C29486" t="s">
        <v>28535</v>
      </c>
      <c r="D29486" t="s">
        <v>20</v>
      </c>
      <c r="E29486" t="s">
        <v>15</v>
      </c>
      <c r="G29486" t="s">
        <v>16</v>
      </c>
      <c r="H29486">
        <v>10016</v>
      </c>
      <c r="I29486">
        <v>2</v>
      </c>
      <c r="J29486">
        <v>1</v>
      </c>
      <c r="K29486">
        <v>0</v>
      </c>
      <c r="L29486">
        <v>199</v>
      </c>
    </row>
    <row r="29487" spans="1:13" x14ac:dyDescent="0.2">
      <c r="A29487">
        <v>38972708</v>
      </c>
      <c r="B29487" s="1">
        <v>42204</v>
      </c>
      <c r="C29487" t="s">
        <v>28536</v>
      </c>
      <c r="D29487" t="s">
        <v>20</v>
      </c>
      <c r="E29487" t="s">
        <v>15</v>
      </c>
      <c r="F29487">
        <v>100</v>
      </c>
      <c r="G29487" t="s">
        <v>16</v>
      </c>
      <c r="H29487">
        <v>10022</v>
      </c>
      <c r="I29487">
        <v>1</v>
      </c>
      <c r="J29487">
        <v>1</v>
      </c>
      <c r="K29487">
        <v>1</v>
      </c>
      <c r="L29487">
        <v>175</v>
      </c>
      <c r="M29487">
        <v>100</v>
      </c>
    </row>
    <row r="29488" spans="1:13" x14ac:dyDescent="0.2">
      <c r="A29488">
        <v>38942908</v>
      </c>
      <c r="B29488" s="1">
        <v>42204</v>
      </c>
      <c r="C29488" t="s">
        <v>28537</v>
      </c>
      <c r="D29488" t="s">
        <v>20</v>
      </c>
      <c r="E29488" t="s">
        <v>15</v>
      </c>
      <c r="F29488">
        <v>65</v>
      </c>
      <c r="G29488" t="s">
        <v>16</v>
      </c>
      <c r="H29488">
        <v>10023</v>
      </c>
      <c r="I29488">
        <v>4</v>
      </c>
      <c r="J29488">
        <v>1</v>
      </c>
      <c r="K29488">
        <v>3</v>
      </c>
      <c r="L29488">
        <v>320</v>
      </c>
      <c r="M29488">
        <v>67</v>
      </c>
    </row>
    <row r="29489" spans="1:13" x14ac:dyDescent="0.2">
      <c r="A29489">
        <v>38952124</v>
      </c>
      <c r="B29489" s="1">
        <v>42204</v>
      </c>
      <c r="C29489" t="s">
        <v>28538</v>
      </c>
      <c r="D29489" t="s">
        <v>20</v>
      </c>
      <c r="E29489" t="s">
        <v>15</v>
      </c>
      <c r="G29489" t="s">
        <v>16</v>
      </c>
      <c r="H29489">
        <v>10025</v>
      </c>
      <c r="I29489">
        <v>4</v>
      </c>
      <c r="J29489">
        <v>1</v>
      </c>
      <c r="K29489">
        <v>0</v>
      </c>
      <c r="L29489">
        <v>399</v>
      </c>
    </row>
    <row r="29490" spans="1:13" x14ac:dyDescent="0.2">
      <c r="A29490">
        <v>38911527</v>
      </c>
      <c r="B29490" s="1">
        <v>42204</v>
      </c>
      <c r="C29490" t="s">
        <v>28539</v>
      </c>
      <c r="D29490" t="s">
        <v>20</v>
      </c>
      <c r="E29490" t="s">
        <v>15</v>
      </c>
      <c r="F29490">
        <v>100</v>
      </c>
      <c r="G29490" t="s">
        <v>16</v>
      </c>
      <c r="H29490">
        <v>10038</v>
      </c>
      <c r="I29490">
        <v>1</v>
      </c>
      <c r="J29490">
        <v>1</v>
      </c>
      <c r="K29490">
        <v>2</v>
      </c>
      <c r="L29490">
        <v>125</v>
      </c>
      <c r="M29490">
        <v>100</v>
      </c>
    </row>
    <row r="29491" spans="1:13" x14ac:dyDescent="0.2">
      <c r="A29491">
        <v>38940294</v>
      </c>
      <c r="B29491" s="1">
        <v>42204</v>
      </c>
      <c r="C29491" t="s">
        <v>28540</v>
      </c>
      <c r="D29491" t="s">
        <v>20</v>
      </c>
      <c r="E29491" t="s">
        <v>379</v>
      </c>
      <c r="G29491" t="s">
        <v>16</v>
      </c>
      <c r="H29491">
        <v>10075</v>
      </c>
      <c r="I29491">
        <v>1</v>
      </c>
      <c r="J29491">
        <v>1</v>
      </c>
      <c r="K29491">
        <v>1</v>
      </c>
      <c r="L29491">
        <v>150</v>
      </c>
    </row>
    <row r="29492" spans="1:13" x14ac:dyDescent="0.2">
      <c r="A29492">
        <v>38935993</v>
      </c>
      <c r="B29492" s="1">
        <v>42204</v>
      </c>
      <c r="C29492" t="s">
        <v>28541</v>
      </c>
      <c r="D29492" t="s">
        <v>37</v>
      </c>
      <c r="E29492" t="s">
        <v>15</v>
      </c>
      <c r="G29492" t="s">
        <v>16</v>
      </c>
      <c r="H29492">
        <v>11377</v>
      </c>
      <c r="I29492">
        <v>1</v>
      </c>
      <c r="J29492">
        <v>1</v>
      </c>
      <c r="K29492">
        <v>0</v>
      </c>
      <c r="L29492">
        <v>90</v>
      </c>
    </row>
    <row r="29493" spans="1:13" x14ac:dyDescent="0.2">
      <c r="A29493">
        <v>38946305</v>
      </c>
      <c r="B29493" s="1">
        <v>42204</v>
      </c>
      <c r="C29493" t="s">
        <v>28542</v>
      </c>
      <c r="D29493" t="s">
        <v>14</v>
      </c>
      <c r="E29493" t="s">
        <v>15</v>
      </c>
      <c r="F29493">
        <v>90</v>
      </c>
      <c r="G29493" t="s">
        <v>18</v>
      </c>
      <c r="H29493">
        <v>11221</v>
      </c>
      <c r="I29493">
        <v>1</v>
      </c>
      <c r="J29493">
        <v>1</v>
      </c>
      <c r="K29493">
        <v>2</v>
      </c>
      <c r="L29493">
        <v>47</v>
      </c>
      <c r="M29493">
        <v>90</v>
      </c>
    </row>
    <row r="29494" spans="1:13" x14ac:dyDescent="0.2">
      <c r="A29494">
        <v>38941400</v>
      </c>
      <c r="B29494" s="1">
        <v>42204</v>
      </c>
      <c r="C29494" t="s">
        <v>28543</v>
      </c>
      <c r="D29494" t="s">
        <v>14</v>
      </c>
      <c r="E29494" t="s">
        <v>15</v>
      </c>
      <c r="G29494" t="s">
        <v>18</v>
      </c>
      <c r="H29494">
        <v>11226</v>
      </c>
      <c r="I29494">
        <v>1</v>
      </c>
      <c r="J29494">
        <v>1</v>
      </c>
      <c r="K29494">
        <v>0</v>
      </c>
      <c r="L29494">
        <v>40</v>
      </c>
    </row>
    <row r="29495" spans="1:13" x14ac:dyDescent="0.2">
      <c r="A29495">
        <v>38944275</v>
      </c>
      <c r="B29495" s="1">
        <v>42204</v>
      </c>
      <c r="C29495" t="s">
        <v>1445</v>
      </c>
      <c r="D29495" t="s">
        <v>14</v>
      </c>
      <c r="E29495" t="s">
        <v>15</v>
      </c>
      <c r="G29495" t="s">
        <v>18</v>
      </c>
      <c r="H29495">
        <v>11249</v>
      </c>
      <c r="I29495">
        <v>1</v>
      </c>
      <c r="J29495">
        <v>1</v>
      </c>
      <c r="K29495">
        <v>0</v>
      </c>
      <c r="L29495">
        <v>75</v>
      </c>
    </row>
    <row r="29496" spans="1:13" x14ac:dyDescent="0.2">
      <c r="A29496">
        <v>38973529</v>
      </c>
      <c r="B29496" s="1">
        <v>42204</v>
      </c>
      <c r="C29496" t="s">
        <v>28544</v>
      </c>
      <c r="D29496" t="s">
        <v>14</v>
      </c>
      <c r="E29496" t="s">
        <v>15</v>
      </c>
      <c r="G29496" t="s">
        <v>18</v>
      </c>
      <c r="H29496">
        <v>11249</v>
      </c>
      <c r="I29496">
        <v>2</v>
      </c>
      <c r="J29496">
        <v>1</v>
      </c>
      <c r="K29496">
        <v>0</v>
      </c>
      <c r="L29496">
        <v>85</v>
      </c>
    </row>
    <row r="29497" spans="1:13" x14ac:dyDescent="0.2">
      <c r="A29497">
        <v>38918851</v>
      </c>
      <c r="B29497" s="1">
        <v>42204</v>
      </c>
      <c r="C29497" t="s">
        <v>28545</v>
      </c>
      <c r="D29497" t="s">
        <v>14</v>
      </c>
      <c r="E29497" t="s">
        <v>32</v>
      </c>
      <c r="F29497">
        <v>80</v>
      </c>
      <c r="G29497" t="s">
        <v>18</v>
      </c>
      <c r="H29497">
        <v>11238</v>
      </c>
      <c r="I29497">
        <v>1</v>
      </c>
      <c r="J29497">
        <v>1</v>
      </c>
      <c r="K29497">
        <v>1</v>
      </c>
      <c r="L29497">
        <v>40</v>
      </c>
      <c r="M29497">
        <v>80</v>
      </c>
    </row>
    <row r="29498" spans="1:13" x14ac:dyDescent="0.2">
      <c r="A29498">
        <v>38942826</v>
      </c>
      <c r="B29498" s="1">
        <v>42204</v>
      </c>
      <c r="C29498" t="s">
        <v>28546</v>
      </c>
      <c r="D29498" t="s">
        <v>37</v>
      </c>
      <c r="E29498" t="s">
        <v>15</v>
      </c>
      <c r="F29498">
        <v>90</v>
      </c>
      <c r="G29498" t="s">
        <v>18</v>
      </c>
      <c r="H29498">
        <v>11385</v>
      </c>
      <c r="I29498">
        <v>1</v>
      </c>
      <c r="J29498">
        <v>1</v>
      </c>
      <c r="K29498">
        <v>7</v>
      </c>
      <c r="L29498">
        <v>60</v>
      </c>
      <c r="M29498">
        <v>94</v>
      </c>
    </row>
    <row r="29499" spans="1:13" x14ac:dyDescent="0.2">
      <c r="A29499">
        <v>39062668</v>
      </c>
      <c r="B29499" s="1">
        <v>42205</v>
      </c>
      <c r="C29499" t="s">
        <v>28547</v>
      </c>
      <c r="D29499" t="s">
        <v>14</v>
      </c>
      <c r="E29499" t="s">
        <v>15</v>
      </c>
      <c r="F29499">
        <v>90</v>
      </c>
      <c r="G29499" t="s">
        <v>16</v>
      </c>
      <c r="H29499">
        <v>11211</v>
      </c>
      <c r="I29499">
        <v>1</v>
      </c>
      <c r="J29499">
        <v>1</v>
      </c>
      <c r="K29499">
        <v>4</v>
      </c>
      <c r="L29499">
        <v>200</v>
      </c>
      <c r="M29499">
        <v>90</v>
      </c>
    </row>
    <row r="29500" spans="1:13" x14ac:dyDescent="0.2">
      <c r="A29500">
        <v>39053038</v>
      </c>
      <c r="B29500" s="1">
        <v>42205</v>
      </c>
      <c r="C29500" t="s">
        <v>28548</v>
      </c>
      <c r="D29500" t="s">
        <v>14</v>
      </c>
      <c r="E29500" t="s">
        <v>15</v>
      </c>
      <c r="F29500">
        <v>100</v>
      </c>
      <c r="G29500" t="s">
        <v>16</v>
      </c>
      <c r="H29500">
        <v>11225</v>
      </c>
      <c r="I29500">
        <v>1</v>
      </c>
      <c r="J29500">
        <v>1</v>
      </c>
      <c r="K29500">
        <v>1</v>
      </c>
      <c r="L29500">
        <v>115</v>
      </c>
      <c r="M29500">
        <v>100</v>
      </c>
    </row>
    <row r="29501" spans="1:13" x14ac:dyDescent="0.2">
      <c r="A29501">
        <v>39039509</v>
      </c>
      <c r="B29501" s="1">
        <v>42205</v>
      </c>
      <c r="C29501" t="s">
        <v>28549</v>
      </c>
      <c r="D29501" t="s">
        <v>14</v>
      </c>
      <c r="E29501" t="s">
        <v>32</v>
      </c>
      <c r="G29501" t="s">
        <v>16</v>
      </c>
      <c r="H29501">
        <v>11203</v>
      </c>
      <c r="I29501">
        <v>3</v>
      </c>
      <c r="J29501">
        <v>1</v>
      </c>
      <c r="K29501">
        <v>0</v>
      </c>
      <c r="L29501">
        <v>150</v>
      </c>
    </row>
    <row r="29502" spans="1:13" x14ac:dyDescent="0.2">
      <c r="A29502">
        <v>39081256</v>
      </c>
      <c r="B29502" s="1">
        <v>42205</v>
      </c>
      <c r="C29502" t="s">
        <v>28550</v>
      </c>
      <c r="D29502" t="s">
        <v>20</v>
      </c>
      <c r="E29502" t="s">
        <v>15</v>
      </c>
      <c r="G29502" t="s">
        <v>16</v>
      </c>
      <c r="H29502">
        <v>10002</v>
      </c>
      <c r="I29502">
        <v>1</v>
      </c>
      <c r="J29502">
        <v>1</v>
      </c>
      <c r="K29502">
        <v>1</v>
      </c>
      <c r="L29502">
        <v>150</v>
      </c>
    </row>
    <row r="29503" spans="1:13" x14ac:dyDescent="0.2">
      <c r="A29503">
        <v>39003769</v>
      </c>
      <c r="B29503" s="1">
        <v>42205</v>
      </c>
      <c r="C29503" t="s">
        <v>28551</v>
      </c>
      <c r="D29503" t="s">
        <v>20</v>
      </c>
      <c r="E29503" t="s">
        <v>15</v>
      </c>
      <c r="F29503">
        <v>100</v>
      </c>
      <c r="G29503" t="s">
        <v>16</v>
      </c>
      <c r="H29503">
        <v>10019</v>
      </c>
      <c r="I29503">
        <v>1</v>
      </c>
      <c r="J29503">
        <v>1</v>
      </c>
      <c r="K29503">
        <v>2</v>
      </c>
      <c r="L29503">
        <v>190</v>
      </c>
      <c r="M29503">
        <v>100</v>
      </c>
    </row>
    <row r="29504" spans="1:13" x14ac:dyDescent="0.2">
      <c r="A29504">
        <v>39022315</v>
      </c>
      <c r="B29504" s="1">
        <v>42205</v>
      </c>
      <c r="C29504" t="s">
        <v>28552</v>
      </c>
      <c r="D29504" t="s">
        <v>20</v>
      </c>
      <c r="E29504" t="s">
        <v>15</v>
      </c>
      <c r="G29504" t="s">
        <v>16</v>
      </c>
      <c r="H29504">
        <v>10021</v>
      </c>
      <c r="I29504">
        <v>2</v>
      </c>
      <c r="J29504">
        <v>1</v>
      </c>
      <c r="K29504">
        <v>0</v>
      </c>
      <c r="L29504">
        <v>180</v>
      </c>
    </row>
    <row r="29505" spans="1:13" x14ac:dyDescent="0.2">
      <c r="A29505">
        <v>39055176</v>
      </c>
      <c r="B29505" s="1">
        <v>42205</v>
      </c>
      <c r="C29505" t="s">
        <v>6839</v>
      </c>
      <c r="D29505" t="s">
        <v>20</v>
      </c>
      <c r="E29505" t="s">
        <v>15</v>
      </c>
      <c r="F29505">
        <v>100</v>
      </c>
      <c r="G29505" t="s">
        <v>16</v>
      </c>
      <c r="H29505">
        <v>10022</v>
      </c>
      <c r="I29505">
        <v>1</v>
      </c>
      <c r="J29505">
        <v>1</v>
      </c>
      <c r="K29505">
        <v>3</v>
      </c>
      <c r="L29505">
        <v>285</v>
      </c>
      <c r="M29505">
        <v>100</v>
      </c>
    </row>
    <row r="29506" spans="1:13" x14ac:dyDescent="0.2">
      <c r="A29506">
        <v>39084892</v>
      </c>
      <c r="B29506" s="1">
        <v>42205</v>
      </c>
      <c r="C29506" t="s">
        <v>28553</v>
      </c>
      <c r="D29506" t="s">
        <v>20</v>
      </c>
      <c r="E29506" t="s">
        <v>15</v>
      </c>
      <c r="G29506" t="s">
        <v>16</v>
      </c>
      <c r="H29506">
        <v>10022</v>
      </c>
      <c r="I29506">
        <v>1</v>
      </c>
      <c r="J29506">
        <v>1</v>
      </c>
      <c r="K29506">
        <v>0</v>
      </c>
      <c r="L29506">
        <v>125</v>
      </c>
    </row>
    <row r="29507" spans="1:13" x14ac:dyDescent="0.2">
      <c r="A29507">
        <v>39083238</v>
      </c>
      <c r="B29507" s="1">
        <v>42205</v>
      </c>
      <c r="C29507" t="s">
        <v>28554</v>
      </c>
      <c r="D29507" t="s">
        <v>20</v>
      </c>
      <c r="E29507" t="s">
        <v>15</v>
      </c>
      <c r="F29507">
        <v>80</v>
      </c>
      <c r="G29507" t="s">
        <v>16</v>
      </c>
      <c r="H29507">
        <v>10023</v>
      </c>
      <c r="I29507">
        <v>2</v>
      </c>
      <c r="J29507">
        <v>1</v>
      </c>
      <c r="K29507">
        <v>1</v>
      </c>
      <c r="L29507">
        <v>188</v>
      </c>
      <c r="M29507">
        <v>80</v>
      </c>
    </row>
    <row r="29508" spans="1:13" x14ac:dyDescent="0.2">
      <c r="A29508">
        <v>39063584</v>
      </c>
      <c r="B29508" s="1">
        <v>42205</v>
      </c>
      <c r="C29508" t="s">
        <v>28555</v>
      </c>
      <c r="D29508" t="s">
        <v>20</v>
      </c>
      <c r="E29508" t="s">
        <v>15</v>
      </c>
      <c r="F29508">
        <v>100</v>
      </c>
      <c r="G29508" t="s">
        <v>16</v>
      </c>
      <c r="H29508">
        <v>10036</v>
      </c>
      <c r="I29508">
        <v>1</v>
      </c>
      <c r="J29508">
        <v>1</v>
      </c>
      <c r="K29508">
        <v>2</v>
      </c>
      <c r="L29508">
        <v>175</v>
      </c>
      <c r="M29508">
        <v>100</v>
      </c>
    </row>
    <row r="29509" spans="1:13" x14ac:dyDescent="0.2">
      <c r="A29509">
        <v>39075844</v>
      </c>
      <c r="B29509" s="1">
        <v>42205</v>
      </c>
      <c r="C29509" t="s">
        <v>28556</v>
      </c>
      <c r="D29509" t="s">
        <v>14</v>
      </c>
      <c r="E29509" t="s">
        <v>15</v>
      </c>
      <c r="G29509" t="s">
        <v>18</v>
      </c>
      <c r="H29509">
        <v>11222</v>
      </c>
      <c r="I29509">
        <v>1</v>
      </c>
      <c r="J29509">
        <v>1</v>
      </c>
      <c r="K29509">
        <v>0</v>
      </c>
      <c r="L29509">
        <v>75</v>
      </c>
    </row>
    <row r="29510" spans="1:13" x14ac:dyDescent="0.2">
      <c r="A29510">
        <v>39075841</v>
      </c>
      <c r="B29510" s="1">
        <v>42205</v>
      </c>
      <c r="C29510" t="s">
        <v>28557</v>
      </c>
      <c r="D29510" t="s">
        <v>14</v>
      </c>
      <c r="E29510" t="s">
        <v>15</v>
      </c>
      <c r="G29510" t="s">
        <v>18</v>
      </c>
      <c r="H29510">
        <v>11237</v>
      </c>
      <c r="I29510">
        <v>1</v>
      </c>
      <c r="J29510">
        <v>1</v>
      </c>
      <c r="K29510">
        <v>0</v>
      </c>
      <c r="L29510">
        <v>64</v>
      </c>
    </row>
    <row r="29511" spans="1:13" x14ac:dyDescent="0.2">
      <c r="A29511">
        <v>39076184</v>
      </c>
      <c r="B29511" s="1">
        <v>42205</v>
      </c>
      <c r="C29511" t="s">
        <v>28558</v>
      </c>
      <c r="D29511" t="s">
        <v>20</v>
      </c>
      <c r="E29511" t="s">
        <v>15</v>
      </c>
      <c r="F29511">
        <v>90</v>
      </c>
      <c r="G29511" t="s">
        <v>18</v>
      </c>
      <c r="H29511">
        <v>10001</v>
      </c>
      <c r="I29511">
        <v>1</v>
      </c>
      <c r="J29511">
        <v>1</v>
      </c>
      <c r="K29511">
        <v>2</v>
      </c>
      <c r="L29511">
        <v>140</v>
      </c>
      <c r="M29511">
        <v>90</v>
      </c>
    </row>
    <row r="29512" spans="1:13" x14ac:dyDescent="0.2">
      <c r="A29512">
        <v>39046866</v>
      </c>
      <c r="B29512" s="1">
        <v>42205</v>
      </c>
      <c r="C29512" t="s">
        <v>3884</v>
      </c>
      <c r="D29512" t="s">
        <v>20</v>
      </c>
      <c r="E29512" t="s">
        <v>15</v>
      </c>
      <c r="G29512" t="s">
        <v>18</v>
      </c>
      <c r="H29512">
        <v>10009</v>
      </c>
      <c r="I29512">
        <v>1</v>
      </c>
      <c r="J29512">
        <v>1</v>
      </c>
      <c r="K29512">
        <v>0</v>
      </c>
      <c r="L29512">
        <v>103</v>
      </c>
    </row>
    <row r="29513" spans="1:13" x14ac:dyDescent="0.2">
      <c r="A29513">
        <v>39077228</v>
      </c>
      <c r="B29513" s="1">
        <v>42205</v>
      </c>
      <c r="C29513" t="s">
        <v>25093</v>
      </c>
      <c r="D29513" t="s">
        <v>20</v>
      </c>
      <c r="E29513" t="s">
        <v>15</v>
      </c>
      <c r="G29513" t="s">
        <v>18</v>
      </c>
      <c r="H29513">
        <v>10009</v>
      </c>
      <c r="I29513">
        <v>1</v>
      </c>
      <c r="J29513">
        <v>1</v>
      </c>
      <c r="K29513">
        <v>0</v>
      </c>
      <c r="L29513">
        <v>115</v>
      </c>
    </row>
    <row r="29514" spans="1:13" x14ac:dyDescent="0.2">
      <c r="A29514">
        <v>39085072</v>
      </c>
      <c r="B29514" s="1">
        <v>42205</v>
      </c>
      <c r="C29514" t="s">
        <v>28559</v>
      </c>
      <c r="D29514" t="s">
        <v>20</v>
      </c>
      <c r="E29514" t="s">
        <v>15</v>
      </c>
      <c r="F29514">
        <v>100</v>
      </c>
      <c r="G29514" t="s">
        <v>18</v>
      </c>
      <c r="H29514">
        <v>10009</v>
      </c>
      <c r="I29514">
        <v>1</v>
      </c>
      <c r="J29514">
        <v>1</v>
      </c>
      <c r="K29514">
        <v>1</v>
      </c>
      <c r="L29514">
        <v>70</v>
      </c>
      <c r="M29514">
        <v>100</v>
      </c>
    </row>
    <row r="29515" spans="1:13" x14ac:dyDescent="0.2">
      <c r="A29515">
        <v>39046995</v>
      </c>
      <c r="B29515" s="1">
        <v>42205</v>
      </c>
      <c r="C29515" t="s">
        <v>28560</v>
      </c>
      <c r="D29515" t="s">
        <v>20</v>
      </c>
      <c r="E29515" t="s">
        <v>15</v>
      </c>
      <c r="G29515" t="s">
        <v>18</v>
      </c>
      <c r="H29515">
        <v>10022</v>
      </c>
      <c r="I29515">
        <v>1</v>
      </c>
      <c r="J29515">
        <v>1</v>
      </c>
      <c r="K29515">
        <v>0</v>
      </c>
      <c r="L29515">
        <v>250</v>
      </c>
    </row>
    <row r="29516" spans="1:13" x14ac:dyDescent="0.2">
      <c r="A29516">
        <v>39021367</v>
      </c>
      <c r="B29516" s="1">
        <v>42205</v>
      </c>
      <c r="C29516" t="s">
        <v>28561</v>
      </c>
      <c r="D29516" t="s">
        <v>20</v>
      </c>
      <c r="E29516" t="s">
        <v>15</v>
      </c>
      <c r="F29516">
        <v>80</v>
      </c>
      <c r="G29516" t="s">
        <v>18</v>
      </c>
      <c r="H29516">
        <v>10029</v>
      </c>
      <c r="I29516">
        <v>1</v>
      </c>
      <c r="J29516">
        <v>1</v>
      </c>
      <c r="K29516">
        <v>1</v>
      </c>
      <c r="L29516">
        <v>109</v>
      </c>
      <c r="M29516">
        <v>80</v>
      </c>
    </row>
    <row r="29517" spans="1:13" x14ac:dyDescent="0.2">
      <c r="A29517">
        <v>39063584</v>
      </c>
      <c r="B29517" s="1">
        <v>42205</v>
      </c>
      <c r="C29517" t="s">
        <v>28562</v>
      </c>
      <c r="D29517" t="s">
        <v>20</v>
      </c>
      <c r="E29517" t="s">
        <v>15</v>
      </c>
      <c r="F29517">
        <v>95</v>
      </c>
      <c r="G29517" t="s">
        <v>18</v>
      </c>
      <c r="H29517">
        <v>10036</v>
      </c>
      <c r="I29517">
        <v>1</v>
      </c>
      <c r="J29517">
        <v>1</v>
      </c>
      <c r="K29517">
        <v>4</v>
      </c>
      <c r="L29517">
        <v>149</v>
      </c>
      <c r="M29517">
        <v>95</v>
      </c>
    </row>
    <row r="29518" spans="1:13" x14ac:dyDescent="0.2">
      <c r="A29518">
        <v>39028602</v>
      </c>
      <c r="B29518" s="1">
        <v>42205</v>
      </c>
      <c r="C29518" t="s">
        <v>28563</v>
      </c>
      <c r="D29518" t="s">
        <v>20</v>
      </c>
      <c r="E29518" t="s">
        <v>15</v>
      </c>
      <c r="G29518" t="s">
        <v>18</v>
      </c>
      <c r="H29518">
        <v>10044</v>
      </c>
      <c r="I29518">
        <v>1</v>
      </c>
      <c r="J29518">
        <v>1</v>
      </c>
      <c r="K29518">
        <v>0</v>
      </c>
      <c r="L29518">
        <v>89</v>
      </c>
    </row>
    <row r="29519" spans="1:13" x14ac:dyDescent="0.2">
      <c r="A29519">
        <v>39085729</v>
      </c>
      <c r="B29519" s="1">
        <v>42205</v>
      </c>
      <c r="C29519" t="s">
        <v>28564</v>
      </c>
      <c r="D29519" t="s">
        <v>37</v>
      </c>
      <c r="E29519" t="s">
        <v>15</v>
      </c>
      <c r="G29519" t="s">
        <v>18</v>
      </c>
      <c r="H29519">
        <v>11691</v>
      </c>
      <c r="I29519">
        <v>2</v>
      </c>
      <c r="J29519">
        <v>1</v>
      </c>
      <c r="K29519">
        <v>0</v>
      </c>
      <c r="L29519">
        <v>150</v>
      </c>
    </row>
    <row r="29520" spans="1:13" x14ac:dyDescent="0.2">
      <c r="A29520">
        <v>39042625</v>
      </c>
      <c r="B29520" s="1">
        <v>42205</v>
      </c>
      <c r="C29520" t="s">
        <v>28565</v>
      </c>
      <c r="D29520" t="s">
        <v>148</v>
      </c>
      <c r="E29520" t="s">
        <v>15</v>
      </c>
      <c r="G29520" t="s">
        <v>51</v>
      </c>
      <c r="H29520">
        <v>10463</v>
      </c>
      <c r="I29520">
        <v>1</v>
      </c>
      <c r="J29520">
        <v>1</v>
      </c>
      <c r="K29520">
        <v>0</v>
      </c>
      <c r="L29520">
        <v>100</v>
      </c>
    </row>
    <row r="29521" spans="1:13" x14ac:dyDescent="0.2">
      <c r="A29521">
        <v>39176311</v>
      </c>
      <c r="B29521" s="1">
        <v>42206</v>
      </c>
      <c r="C29521" t="s">
        <v>28566</v>
      </c>
      <c r="D29521" t="s">
        <v>14</v>
      </c>
      <c r="E29521" t="s">
        <v>15</v>
      </c>
      <c r="G29521" t="s">
        <v>16</v>
      </c>
      <c r="H29521">
        <v>11221</v>
      </c>
      <c r="I29521">
        <v>3</v>
      </c>
      <c r="J29521">
        <v>1</v>
      </c>
      <c r="K29521">
        <v>0</v>
      </c>
      <c r="L29521">
        <v>185</v>
      </c>
    </row>
    <row r="29522" spans="1:13" x14ac:dyDescent="0.2">
      <c r="A29522">
        <v>39160708</v>
      </c>
      <c r="B29522" s="1">
        <v>42206</v>
      </c>
      <c r="C29522" t="s">
        <v>28567</v>
      </c>
      <c r="D29522" t="s">
        <v>14</v>
      </c>
      <c r="E29522" t="s">
        <v>125</v>
      </c>
      <c r="G29522" t="s">
        <v>16</v>
      </c>
      <c r="H29522">
        <v>11213</v>
      </c>
      <c r="I29522">
        <v>6</v>
      </c>
      <c r="J29522">
        <v>1</v>
      </c>
      <c r="K29522">
        <v>0</v>
      </c>
      <c r="L29522">
        <v>325</v>
      </c>
    </row>
    <row r="29523" spans="1:13" x14ac:dyDescent="0.2">
      <c r="A29523">
        <v>39143718</v>
      </c>
      <c r="B29523" s="1">
        <v>42206</v>
      </c>
      <c r="C29523" t="s">
        <v>28568</v>
      </c>
      <c r="D29523" t="s">
        <v>14</v>
      </c>
      <c r="E29523" t="s">
        <v>32</v>
      </c>
      <c r="G29523" t="s">
        <v>16</v>
      </c>
      <c r="H29523">
        <v>11238</v>
      </c>
      <c r="I29523">
        <v>3</v>
      </c>
      <c r="J29523">
        <v>1</v>
      </c>
      <c r="K29523">
        <v>0</v>
      </c>
      <c r="L29523">
        <v>400</v>
      </c>
    </row>
    <row r="29524" spans="1:13" x14ac:dyDescent="0.2">
      <c r="A29524">
        <v>39192594</v>
      </c>
      <c r="B29524" s="1">
        <v>42206</v>
      </c>
      <c r="C29524" t="s">
        <v>28569</v>
      </c>
      <c r="D29524" t="s">
        <v>14</v>
      </c>
      <c r="E29524" t="s">
        <v>379</v>
      </c>
      <c r="G29524" t="s">
        <v>16</v>
      </c>
      <c r="H29524">
        <v>11231</v>
      </c>
      <c r="I29524">
        <v>4</v>
      </c>
      <c r="J29524">
        <v>1</v>
      </c>
      <c r="K29524">
        <v>0</v>
      </c>
      <c r="L29524">
        <v>300</v>
      </c>
    </row>
    <row r="29525" spans="1:13" x14ac:dyDescent="0.2">
      <c r="A29525">
        <v>39166845</v>
      </c>
      <c r="B29525" s="1">
        <v>42206</v>
      </c>
      <c r="C29525" t="s">
        <v>28570</v>
      </c>
      <c r="D29525" t="s">
        <v>20</v>
      </c>
      <c r="E29525" t="s">
        <v>15</v>
      </c>
      <c r="G29525" t="s">
        <v>16</v>
      </c>
      <c r="H29525">
        <v>10001</v>
      </c>
      <c r="I29525">
        <v>1</v>
      </c>
      <c r="J29525">
        <v>1</v>
      </c>
      <c r="K29525">
        <v>1</v>
      </c>
      <c r="L29525">
        <v>300</v>
      </c>
    </row>
    <row r="29526" spans="1:13" x14ac:dyDescent="0.2">
      <c r="A29526">
        <v>39175345</v>
      </c>
      <c r="B29526" s="1">
        <v>42206</v>
      </c>
      <c r="C29526" t="s">
        <v>21177</v>
      </c>
      <c r="D29526" t="s">
        <v>20</v>
      </c>
      <c r="E29526" t="s">
        <v>15</v>
      </c>
      <c r="G29526" t="s">
        <v>16</v>
      </c>
      <c r="H29526">
        <v>10009</v>
      </c>
      <c r="I29526">
        <v>2</v>
      </c>
      <c r="J29526">
        <v>1</v>
      </c>
      <c r="K29526">
        <v>0</v>
      </c>
      <c r="L29526">
        <v>135</v>
      </c>
    </row>
    <row r="29527" spans="1:13" x14ac:dyDescent="0.2">
      <c r="A29527">
        <v>39124591</v>
      </c>
      <c r="B29527" s="1">
        <v>42206</v>
      </c>
      <c r="C29527" t="s">
        <v>28571</v>
      </c>
      <c r="D29527" t="s">
        <v>20</v>
      </c>
      <c r="E29527" t="s">
        <v>15</v>
      </c>
      <c r="G29527" t="s">
        <v>16</v>
      </c>
      <c r="H29527">
        <v>10010</v>
      </c>
      <c r="I29527">
        <v>1</v>
      </c>
      <c r="J29527">
        <v>1</v>
      </c>
      <c r="K29527">
        <v>0</v>
      </c>
      <c r="L29527">
        <v>150</v>
      </c>
    </row>
    <row r="29528" spans="1:13" x14ac:dyDescent="0.2">
      <c r="A29528">
        <v>39149130</v>
      </c>
      <c r="B29528" s="1">
        <v>42206</v>
      </c>
      <c r="C29528" t="s">
        <v>28572</v>
      </c>
      <c r="D29528" t="s">
        <v>20</v>
      </c>
      <c r="E29528" t="s">
        <v>15</v>
      </c>
      <c r="G29528" t="s">
        <v>16</v>
      </c>
      <c r="H29528">
        <v>10010</v>
      </c>
      <c r="I29528">
        <v>3</v>
      </c>
      <c r="J29528">
        <v>1</v>
      </c>
      <c r="K29528">
        <v>0</v>
      </c>
      <c r="L29528">
        <v>250</v>
      </c>
    </row>
    <row r="29529" spans="1:13" x14ac:dyDescent="0.2">
      <c r="A29529">
        <v>39150381</v>
      </c>
      <c r="B29529" s="1">
        <v>42206</v>
      </c>
      <c r="C29529" t="s">
        <v>28573</v>
      </c>
      <c r="D29529" t="s">
        <v>20</v>
      </c>
      <c r="E29529" t="s">
        <v>15</v>
      </c>
      <c r="G29529" t="s">
        <v>16</v>
      </c>
      <c r="H29529">
        <v>10010</v>
      </c>
      <c r="I29529">
        <v>3</v>
      </c>
      <c r="J29529">
        <v>1</v>
      </c>
      <c r="K29529">
        <v>0</v>
      </c>
      <c r="L29529">
        <v>250</v>
      </c>
    </row>
    <row r="29530" spans="1:13" x14ac:dyDescent="0.2">
      <c r="A29530">
        <v>39150381</v>
      </c>
      <c r="B29530" s="1">
        <v>42206</v>
      </c>
      <c r="C29530" t="s">
        <v>18508</v>
      </c>
      <c r="D29530" t="s">
        <v>20</v>
      </c>
      <c r="E29530" t="s">
        <v>15</v>
      </c>
      <c r="G29530" t="s">
        <v>16</v>
      </c>
      <c r="H29530">
        <v>10010</v>
      </c>
      <c r="I29530">
        <v>2</v>
      </c>
      <c r="J29530">
        <v>1</v>
      </c>
      <c r="K29530">
        <v>0</v>
      </c>
      <c r="L29530">
        <v>275</v>
      </c>
    </row>
    <row r="29531" spans="1:13" x14ac:dyDescent="0.2">
      <c r="A29531">
        <v>39136734</v>
      </c>
      <c r="B29531" s="1">
        <v>42206</v>
      </c>
      <c r="C29531" t="s">
        <v>28574</v>
      </c>
      <c r="D29531" t="s">
        <v>20</v>
      </c>
      <c r="E29531" t="s">
        <v>15</v>
      </c>
      <c r="F29531">
        <v>85</v>
      </c>
      <c r="G29531" t="s">
        <v>16</v>
      </c>
      <c r="H29531">
        <v>10011</v>
      </c>
      <c r="I29531">
        <v>1</v>
      </c>
      <c r="J29531">
        <v>1</v>
      </c>
      <c r="K29531">
        <v>4</v>
      </c>
      <c r="L29531">
        <v>187</v>
      </c>
      <c r="M29531">
        <v>87</v>
      </c>
    </row>
    <row r="29532" spans="1:13" x14ac:dyDescent="0.2">
      <c r="A29532">
        <v>39144373</v>
      </c>
      <c r="B29532" s="1">
        <v>42206</v>
      </c>
      <c r="C29532" t="s">
        <v>28575</v>
      </c>
      <c r="D29532" t="s">
        <v>20</v>
      </c>
      <c r="E29532" t="s">
        <v>15</v>
      </c>
      <c r="F29532">
        <v>80</v>
      </c>
      <c r="G29532" t="s">
        <v>16</v>
      </c>
      <c r="H29532">
        <v>10011</v>
      </c>
      <c r="I29532">
        <v>1</v>
      </c>
      <c r="J29532">
        <v>1</v>
      </c>
      <c r="K29532">
        <v>1</v>
      </c>
      <c r="L29532">
        <v>135</v>
      </c>
      <c r="M29532">
        <v>80</v>
      </c>
    </row>
    <row r="29533" spans="1:13" x14ac:dyDescent="0.2">
      <c r="A29533">
        <v>39144491</v>
      </c>
      <c r="B29533" s="1">
        <v>42206</v>
      </c>
      <c r="C29533" t="s">
        <v>28576</v>
      </c>
      <c r="D29533" t="s">
        <v>20</v>
      </c>
      <c r="E29533" t="s">
        <v>15</v>
      </c>
      <c r="G29533" t="s">
        <v>16</v>
      </c>
      <c r="H29533">
        <v>10019</v>
      </c>
      <c r="I29533">
        <v>1</v>
      </c>
      <c r="J29533">
        <v>1</v>
      </c>
      <c r="K29533">
        <v>0</v>
      </c>
      <c r="L29533">
        <v>225</v>
      </c>
    </row>
    <row r="29534" spans="1:13" x14ac:dyDescent="0.2">
      <c r="A29534">
        <v>39149130</v>
      </c>
      <c r="B29534" s="1">
        <v>42206</v>
      </c>
      <c r="C29534" t="s">
        <v>28577</v>
      </c>
      <c r="D29534" t="s">
        <v>20</v>
      </c>
      <c r="E29534" t="s">
        <v>15</v>
      </c>
      <c r="F29534">
        <v>100</v>
      </c>
      <c r="G29534" t="s">
        <v>16</v>
      </c>
      <c r="H29534">
        <v>10019</v>
      </c>
      <c r="I29534">
        <v>4</v>
      </c>
      <c r="J29534">
        <v>1</v>
      </c>
      <c r="K29534">
        <v>1</v>
      </c>
      <c r="L29534">
        <v>350</v>
      </c>
      <c r="M29534">
        <v>100</v>
      </c>
    </row>
    <row r="29535" spans="1:13" x14ac:dyDescent="0.2">
      <c r="A29535">
        <v>39149964</v>
      </c>
      <c r="B29535" s="1">
        <v>42206</v>
      </c>
      <c r="C29535" t="s">
        <v>28578</v>
      </c>
      <c r="D29535" t="s">
        <v>20</v>
      </c>
      <c r="E29535" t="s">
        <v>15</v>
      </c>
      <c r="G29535" t="s">
        <v>16</v>
      </c>
      <c r="H29535">
        <v>10022</v>
      </c>
      <c r="I29535">
        <v>1</v>
      </c>
      <c r="J29535">
        <v>1</v>
      </c>
      <c r="K29535">
        <v>0</v>
      </c>
      <c r="L29535">
        <v>225</v>
      </c>
    </row>
    <row r="29536" spans="1:13" x14ac:dyDescent="0.2">
      <c r="A29536">
        <v>39150381</v>
      </c>
      <c r="B29536" s="1">
        <v>42206</v>
      </c>
      <c r="C29536" t="s">
        <v>28579</v>
      </c>
      <c r="D29536" t="s">
        <v>20</v>
      </c>
      <c r="E29536" t="s">
        <v>15</v>
      </c>
      <c r="G29536" t="s">
        <v>16</v>
      </c>
      <c r="H29536">
        <v>10022</v>
      </c>
      <c r="I29536">
        <v>3</v>
      </c>
      <c r="J29536">
        <v>1</v>
      </c>
      <c r="K29536">
        <v>0</v>
      </c>
      <c r="L29536">
        <v>175</v>
      </c>
    </row>
    <row r="29537" spans="1:13" x14ac:dyDescent="0.2">
      <c r="A29537">
        <v>39143352</v>
      </c>
      <c r="B29537" s="1">
        <v>42206</v>
      </c>
      <c r="C29537" t="s">
        <v>28580</v>
      </c>
      <c r="D29537" t="s">
        <v>20</v>
      </c>
      <c r="E29537" t="s">
        <v>15</v>
      </c>
      <c r="F29537">
        <v>50</v>
      </c>
      <c r="G29537" t="s">
        <v>16</v>
      </c>
      <c r="H29537">
        <v>10025</v>
      </c>
      <c r="I29537">
        <v>1</v>
      </c>
      <c r="J29537">
        <v>1</v>
      </c>
      <c r="K29537">
        <v>3</v>
      </c>
      <c r="L29537">
        <v>128</v>
      </c>
      <c r="M29537">
        <v>50</v>
      </c>
    </row>
    <row r="29538" spans="1:13" x14ac:dyDescent="0.2">
      <c r="A29538">
        <v>39145203</v>
      </c>
      <c r="B29538" s="1">
        <v>42206</v>
      </c>
      <c r="C29538" t="s">
        <v>28581</v>
      </c>
      <c r="D29538" t="s">
        <v>20</v>
      </c>
      <c r="E29538" t="s">
        <v>15</v>
      </c>
      <c r="G29538" t="s">
        <v>16</v>
      </c>
      <c r="H29538">
        <v>10031</v>
      </c>
      <c r="I29538">
        <v>2</v>
      </c>
      <c r="J29538">
        <v>1</v>
      </c>
      <c r="K29538">
        <v>0</v>
      </c>
      <c r="L29538">
        <v>190</v>
      </c>
    </row>
    <row r="29539" spans="1:13" x14ac:dyDescent="0.2">
      <c r="A29539">
        <v>39162574</v>
      </c>
      <c r="B29539" s="1">
        <v>42206</v>
      </c>
      <c r="C29539" t="s">
        <v>28582</v>
      </c>
      <c r="D29539" t="s">
        <v>20</v>
      </c>
      <c r="E29539" t="s">
        <v>15</v>
      </c>
      <c r="F29539">
        <v>100</v>
      </c>
      <c r="G29539" t="s">
        <v>16</v>
      </c>
      <c r="H29539">
        <v>10036</v>
      </c>
      <c r="I29539">
        <v>2</v>
      </c>
      <c r="J29539">
        <v>1</v>
      </c>
      <c r="K29539">
        <v>1</v>
      </c>
      <c r="L29539">
        <v>295</v>
      </c>
      <c r="M29539">
        <v>100</v>
      </c>
    </row>
    <row r="29540" spans="1:13" x14ac:dyDescent="0.2">
      <c r="A29540">
        <v>39144432</v>
      </c>
      <c r="B29540" s="1">
        <v>42206</v>
      </c>
      <c r="C29540" t="s">
        <v>28583</v>
      </c>
      <c r="D29540" t="s">
        <v>20</v>
      </c>
      <c r="E29540" t="s">
        <v>15</v>
      </c>
      <c r="G29540" t="s">
        <v>16</v>
      </c>
      <c r="H29540">
        <v>10040</v>
      </c>
      <c r="I29540">
        <v>2</v>
      </c>
      <c r="J29540">
        <v>1</v>
      </c>
      <c r="K29540">
        <v>0</v>
      </c>
      <c r="L29540">
        <v>80</v>
      </c>
    </row>
    <row r="29541" spans="1:13" x14ac:dyDescent="0.2">
      <c r="A29541">
        <v>39153840</v>
      </c>
      <c r="B29541" s="1">
        <v>42206</v>
      </c>
      <c r="C29541" t="s">
        <v>28584</v>
      </c>
      <c r="D29541" t="s">
        <v>20</v>
      </c>
      <c r="E29541" t="s">
        <v>125</v>
      </c>
      <c r="F29541">
        <v>85</v>
      </c>
      <c r="G29541" t="s">
        <v>16</v>
      </c>
      <c r="H29541">
        <v>10011</v>
      </c>
      <c r="I29541">
        <v>2</v>
      </c>
      <c r="J29541">
        <v>1</v>
      </c>
      <c r="K29541">
        <v>9</v>
      </c>
      <c r="L29541">
        <v>159</v>
      </c>
      <c r="M29541">
        <v>87</v>
      </c>
    </row>
    <row r="29542" spans="1:13" x14ac:dyDescent="0.2">
      <c r="A29542">
        <v>39167122</v>
      </c>
      <c r="B29542" s="1">
        <v>42206</v>
      </c>
      <c r="C29542" t="s">
        <v>28585</v>
      </c>
      <c r="D29542" t="s">
        <v>14</v>
      </c>
      <c r="E29542" t="s">
        <v>15</v>
      </c>
      <c r="G29542" t="s">
        <v>18</v>
      </c>
      <c r="H29542">
        <v>11205</v>
      </c>
      <c r="I29542">
        <v>1</v>
      </c>
      <c r="J29542">
        <v>1</v>
      </c>
      <c r="K29542">
        <v>0</v>
      </c>
      <c r="L29542">
        <v>40</v>
      </c>
    </row>
    <row r="29543" spans="1:13" x14ac:dyDescent="0.2">
      <c r="A29543">
        <v>39148503</v>
      </c>
      <c r="B29543" s="1">
        <v>42206</v>
      </c>
      <c r="C29543" t="s">
        <v>28586</v>
      </c>
      <c r="D29543" t="s">
        <v>14</v>
      </c>
      <c r="E29543" t="s">
        <v>15</v>
      </c>
      <c r="G29543" t="s">
        <v>18</v>
      </c>
      <c r="H29543">
        <v>11206</v>
      </c>
      <c r="I29543">
        <v>1</v>
      </c>
      <c r="J29543">
        <v>1</v>
      </c>
      <c r="K29543">
        <v>0</v>
      </c>
      <c r="L29543">
        <v>70</v>
      </c>
    </row>
    <row r="29544" spans="1:13" x14ac:dyDescent="0.2">
      <c r="A29544">
        <v>39126862</v>
      </c>
      <c r="B29544" s="1">
        <v>42206</v>
      </c>
      <c r="C29544" t="s">
        <v>4634</v>
      </c>
      <c r="D29544" t="s">
        <v>14</v>
      </c>
      <c r="E29544" t="s">
        <v>15</v>
      </c>
      <c r="F29544">
        <v>100</v>
      </c>
      <c r="G29544" t="s">
        <v>18</v>
      </c>
      <c r="H29544">
        <v>11211</v>
      </c>
      <c r="I29544">
        <v>1</v>
      </c>
      <c r="J29544">
        <v>1</v>
      </c>
      <c r="K29544">
        <v>2</v>
      </c>
      <c r="L29544">
        <v>79</v>
      </c>
      <c r="M29544">
        <v>100</v>
      </c>
    </row>
    <row r="29545" spans="1:13" x14ac:dyDescent="0.2">
      <c r="A29545">
        <v>39135797</v>
      </c>
      <c r="B29545" s="1">
        <v>42206</v>
      </c>
      <c r="C29545" t="s">
        <v>28587</v>
      </c>
      <c r="D29545" t="s">
        <v>14</v>
      </c>
      <c r="E29545" t="s">
        <v>15</v>
      </c>
      <c r="G29545" t="s">
        <v>18</v>
      </c>
      <c r="H29545">
        <v>11211</v>
      </c>
      <c r="I29545">
        <v>1</v>
      </c>
      <c r="J29545">
        <v>1</v>
      </c>
      <c r="K29545">
        <v>1</v>
      </c>
      <c r="L29545">
        <v>65</v>
      </c>
    </row>
    <row r="29546" spans="1:13" x14ac:dyDescent="0.2">
      <c r="A29546">
        <v>39094773</v>
      </c>
      <c r="B29546" s="1">
        <v>42206</v>
      </c>
      <c r="C29546" t="s">
        <v>28588</v>
      </c>
      <c r="D29546" t="s">
        <v>14</v>
      </c>
      <c r="E29546" t="s">
        <v>15</v>
      </c>
      <c r="G29546" t="s">
        <v>18</v>
      </c>
      <c r="H29546">
        <v>11213</v>
      </c>
      <c r="I29546">
        <v>1</v>
      </c>
      <c r="J29546">
        <v>1</v>
      </c>
      <c r="K29546">
        <v>0</v>
      </c>
      <c r="L29546">
        <v>54</v>
      </c>
    </row>
    <row r="29547" spans="1:13" x14ac:dyDescent="0.2">
      <c r="A29547">
        <v>39181168</v>
      </c>
      <c r="B29547" s="1">
        <v>42206</v>
      </c>
      <c r="C29547" t="s">
        <v>28589</v>
      </c>
      <c r="D29547" t="s">
        <v>14</v>
      </c>
      <c r="E29547" t="s">
        <v>15</v>
      </c>
      <c r="F29547">
        <v>90</v>
      </c>
      <c r="G29547" t="s">
        <v>18</v>
      </c>
      <c r="H29547">
        <v>11216</v>
      </c>
      <c r="I29547">
        <v>1</v>
      </c>
      <c r="J29547">
        <v>1</v>
      </c>
      <c r="K29547">
        <v>3</v>
      </c>
      <c r="L29547">
        <v>55</v>
      </c>
      <c r="M29547">
        <v>93</v>
      </c>
    </row>
    <row r="29548" spans="1:13" x14ac:dyDescent="0.2">
      <c r="A29548">
        <v>39148446</v>
      </c>
      <c r="B29548" s="1">
        <v>42206</v>
      </c>
      <c r="C29548" t="s">
        <v>28590</v>
      </c>
      <c r="D29548" t="s">
        <v>14</v>
      </c>
      <c r="E29548" t="s">
        <v>15</v>
      </c>
      <c r="G29548" t="s">
        <v>18</v>
      </c>
      <c r="H29548">
        <v>11222</v>
      </c>
      <c r="I29548">
        <v>2</v>
      </c>
      <c r="J29548">
        <v>1</v>
      </c>
      <c r="K29548">
        <v>0</v>
      </c>
      <c r="L29548">
        <v>90</v>
      </c>
    </row>
    <row r="29549" spans="1:13" x14ac:dyDescent="0.2">
      <c r="A29549">
        <v>39149643</v>
      </c>
      <c r="B29549" s="1">
        <v>42206</v>
      </c>
      <c r="C29549" t="s">
        <v>28591</v>
      </c>
      <c r="D29549" t="s">
        <v>14</v>
      </c>
      <c r="E29549" t="s">
        <v>15</v>
      </c>
      <c r="G29549" t="s">
        <v>18</v>
      </c>
      <c r="H29549">
        <v>11223</v>
      </c>
      <c r="I29549">
        <v>1</v>
      </c>
      <c r="J29549">
        <v>1</v>
      </c>
      <c r="K29549">
        <v>0</v>
      </c>
      <c r="L29549">
        <v>75</v>
      </c>
    </row>
    <row r="29550" spans="1:13" x14ac:dyDescent="0.2">
      <c r="A29550">
        <v>39186813</v>
      </c>
      <c r="B29550" s="1">
        <v>42206</v>
      </c>
      <c r="C29550" t="s">
        <v>28592</v>
      </c>
      <c r="D29550" t="s">
        <v>14</v>
      </c>
      <c r="E29550" t="s">
        <v>15</v>
      </c>
      <c r="G29550" t="s">
        <v>18</v>
      </c>
      <c r="H29550">
        <v>11231</v>
      </c>
      <c r="I29550">
        <v>1</v>
      </c>
      <c r="J29550">
        <v>1</v>
      </c>
      <c r="K29550">
        <v>0</v>
      </c>
      <c r="L29550">
        <v>75</v>
      </c>
    </row>
    <row r="29551" spans="1:13" x14ac:dyDescent="0.2">
      <c r="A29551">
        <v>39136692</v>
      </c>
      <c r="B29551" s="1">
        <v>42206</v>
      </c>
      <c r="C29551" t="s">
        <v>28593</v>
      </c>
      <c r="D29551" t="s">
        <v>14</v>
      </c>
      <c r="E29551" t="s">
        <v>32</v>
      </c>
      <c r="G29551" t="s">
        <v>18</v>
      </c>
      <c r="H29551">
        <v>11218</v>
      </c>
      <c r="I29551">
        <v>1</v>
      </c>
      <c r="J29551">
        <v>1</v>
      </c>
      <c r="K29551">
        <v>0</v>
      </c>
      <c r="L29551">
        <v>60</v>
      </c>
    </row>
    <row r="29552" spans="1:13" x14ac:dyDescent="0.2">
      <c r="A29552">
        <v>39141530</v>
      </c>
      <c r="B29552" s="1">
        <v>42206</v>
      </c>
      <c r="C29552" t="s">
        <v>28594</v>
      </c>
      <c r="D29552" t="s">
        <v>20</v>
      </c>
      <c r="E29552" t="s">
        <v>15</v>
      </c>
      <c r="F29552">
        <v>100</v>
      </c>
      <c r="G29552" t="s">
        <v>18</v>
      </c>
      <c r="H29552">
        <v>10003</v>
      </c>
      <c r="I29552">
        <v>1</v>
      </c>
      <c r="J29552">
        <v>1</v>
      </c>
      <c r="K29552">
        <v>1</v>
      </c>
      <c r="L29552">
        <v>85</v>
      </c>
      <c r="M29552">
        <v>100</v>
      </c>
    </row>
    <row r="29553" spans="1:13" x14ac:dyDescent="0.2">
      <c r="A29553">
        <v>39134350</v>
      </c>
      <c r="B29553" s="1">
        <v>42206</v>
      </c>
      <c r="C29553" t="s">
        <v>28595</v>
      </c>
      <c r="D29553" t="s">
        <v>20</v>
      </c>
      <c r="E29553" t="s">
        <v>15</v>
      </c>
      <c r="F29553">
        <v>90</v>
      </c>
      <c r="G29553" t="s">
        <v>18</v>
      </c>
      <c r="H29553">
        <v>10027</v>
      </c>
      <c r="I29553">
        <v>1</v>
      </c>
      <c r="J29553">
        <v>1</v>
      </c>
      <c r="K29553">
        <v>2</v>
      </c>
      <c r="L29553">
        <v>75</v>
      </c>
      <c r="M29553">
        <v>90</v>
      </c>
    </row>
    <row r="29554" spans="1:13" x14ac:dyDescent="0.2">
      <c r="A29554">
        <v>39151075</v>
      </c>
      <c r="B29554" s="1">
        <v>42206</v>
      </c>
      <c r="C29554" t="s">
        <v>28596</v>
      </c>
      <c r="D29554" t="s">
        <v>20</v>
      </c>
      <c r="E29554" t="s">
        <v>15</v>
      </c>
      <c r="G29554" t="s">
        <v>18</v>
      </c>
      <c r="H29554">
        <v>10031</v>
      </c>
      <c r="I29554">
        <v>1</v>
      </c>
      <c r="J29554">
        <v>1</v>
      </c>
      <c r="K29554">
        <v>0</v>
      </c>
      <c r="L29554">
        <v>49</v>
      </c>
    </row>
    <row r="29555" spans="1:13" x14ac:dyDescent="0.2">
      <c r="A29555">
        <v>39167848</v>
      </c>
      <c r="B29555" s="1">
        <v>42206</v>
      </c>
      <c r="C29555" t="s">
        <v>28597</v>
      </c>
      <c r="D29555" t="s">
        <v>37</v>
      </c>
      <c r="E29555" t="s">
        <v>15</v>
      </c>
      <c r="G29555" t="s">
        <v>18</v>
      </c>
      <c r="H29555">
        <v>11104</v>
      </c>
      <c r="I29555">
        <v>1</v>
      </c>
      <c r="J29555">
        <v>1</v>
      </c>
      <c r="K29555">
        <v>0</v>
      </c>
      <c r="L29555">
        <v>40</v>
      </c>
    </row>
    <row r="29556" spans="1:13" x14ac:dyDescent="0.2">
      <c r="A29556">
        <v>39197387</v>
      </c>
      <c r="B29556" s="1">
        <v>42207</v>
      </c>
      <c r="C29556" t="s">
        <v>28598</v>
      </c>
      <c r="D29556" t="s">
        <v>14</v>
      </c>
      <c r="E29556" t="s">
        <v>15</v>
      </c>
      <c r="G29556" t="s">
        <v>16</v>
      </c>
      <c r="H29556">
        <v>11201</v>
      </c>
      <c r="I29556">
        <v>2</v>
      </c>
      <c r="J29556">
        <v>1</v>
      </c>
      <c r="K29556">
        <v>0</v>
      </c>
      <c r="L29556">
        <v>201</v>
      </c>
    </row>
    <row r="29557" spans="1:13" x14ac:dyDescent="0.2">
      <c r="A29557">
        <v>39222078</v>
      </c>
      <c r="B29557" s="1">
        <v>42207</v>
      </c>
      <c r="C29557" t="s">
        <v>28599</v>
      </c>
      <c r="D29557" t="s">
        <v>14</v>
      </c>
      <c r="E29557" t="s">
        <v>15</v>
      </c>
      <c r="G29557" t="s">
        <v>16</v>
      </c>
      <c r="H29557">
        <v>11209</v>
      </c>
      <c r="I29557">
        <v>4</v>
      </c>
      <c r="J29557">
        <v>1</v>
      </c>
      <c r="K29557">
        <v>0</v>
      </c>
      <c r="L29557">
        <v>175</v>
      </c>
    </row>
    <row r="29558" spans="1:13" x14ac:dyDescent="0.2">
      <c r="A29558">
        <v>39264812</v>
      </c>
      <c r="B29558" s="1">
        <v>42207</v>
      </c>
      <c r="C29558" t="s">
        <v>28600</v>
      </c>
      <c r="D29558" t="s">
        <v>14</v>
      </c>
      <c r="E29558" t="s">
        <v>15</v>
      </c>
      <c r="F29558">
        <v>100</v>
      </c>
      <c r="G29558" t="s">
        <v>16</v>
      </c>
      <c r="H29558">
        <v>11211</v>
      </c>
      <c r="I29558">
        <v>1</v>
      </c>
      <c r="J29558">
        <v>1</v>
      </c>
      <c r="K29558">
        <v>4</v>
      </c>
      <c r="L29558">
        <v>85</v>
      </c>
      <c r="M29558">
        <v>100</v>
      </c>
    </row>
    <row r="29559" spans="1:13" x14ac:dyDescent="0.2">
      <c r="A29559">
        <v>39222078</v>
      </c>
      <c r="B29559" s="1">
        <v>42207</v>
      </c>
      <c r="C29559" t="s">
        <v>28601</v>
      </c>
      <c r="D29559" t="s">
        <v>14</v>
      </c>
      <c r="E29559" t="s">
        <v>15</v>
      </c>
      <c r="F29559">
        <v>100</v>
      </c>
      <c r="G29559" t="s">
        <v>16</v>
      </c>
      <c r="H29559">
        <v>11218</v>
      </c>
      <c r="I29559">
        <v>3</v>
      </c>
      <c r="J29559">
        <v>1</v>
      </c>
      <c r="K29559">
        <v>2</v>
      </c>
      <c r="L29559">
        <v>210</v>
      </c>
      <c r="M29559">
        <v>100</v>
      </c>
    </row>
    <row r="29560" spans="1:13" x14ac:dyDescent="0.2">
      <c r="A29560">
        <v>39259484</v>
      </c>
      <c r="B29560" s="1">
        <v>42207</v>
      </c>
      <c r="C29560" t="s">
        <v>28602</v>
      </c>
      <c r="D29560" t="s">
        <v>14</v>
      </c>
      <c r="E29560" t="s">
        <v>15</v>
      </c>
      <c r="F29560">
        <v>100</v>
      </c>
      <c r="G29560" t="s">
        <v>16</v>
      </c>
      <c r="H29560">
        <v>11220</v>
      </c>
      <c r="I29560">
        <v>1</v>
      </c>
      <c r="J29560">
        <v>1</v>
      </c>
      <c r="K29560">
        <v>3</v>
      </c>
      <c r="L29560">
        <v>103</v>
      </c>
      <c r="M29560">
        <v>100</v>
      </c>
    </row>
    <row r="29561" spans="1:13" x14ac:dyDescent="0.2">
      <c r="A29561">
        <v>39259535</v>
      </c>
      <c r="B29561" s="1">
        <v>42207</v>
      </c>
      <c r="C29561" t="s">
        <v>28603</v>
      </c>
      <c r="D29561" t="s">
        <v>14</v>
      </c>
      <c r="E29561" t="s">
        <v>32</v>
      </c>
      <c r="G29561" t="s">
        <v>16</v>
      </c>
      <c r="H29561">
        <v>11215</v>
      </c>
      <c r="I29561">
        <v>3</v>
      </c>
      <c r="J29561">
        <v>1</v>
      </c>
      <c r="K29561">
        <v>0</v>
      </c>
      <c r="L29561">
        <v>375</v>
      </c>
    </row>
    <row r="29562" spans="1:13" x14ac:dyDescent="0.2">
      <c r="A29562">
        <v>39288710</v>
      </c>
      <c r="B29562" s="1">
        <v>42207</v>
      </c>
      <c r="C29562" t="s">
        <v>28604</v>
      </c>
      <c r="D29562" t="s">
        <v>14</v>
      </c>
      <c r="E29562" t="s">
        <v>32</v>
      </c>
      <c r="G29562" t="s">
        <v>16</v>
      </c>
      <c r="H29562">
        <v>11221</v>
      </c>
      <c r="I29562">
        <v>3</v>
      </c>
      <c r="J29562">
        <v>1</v>
      </c>
      <c r="K29562">
        <v>0</v>
      </c>
      <c r="L29562">
        <v>100</v>
      </c>
    </row>
    <row r="29563" spans="1:13" x14ac:dyDescent="0.2">
      <c r="A29563">
        <v>39252952</v>
      </c>
      <c r="B29563" s="1">
        <v>42207</v>
      </c>
      <c r="C29563" t="s">
        <v>28605</v>
      </c>
      <c r="D29563" t="s">
        <v>14</v>
      </c>
      <c r="E29563" t="s">
        <v>82</v>
      </c>
      <c r="F29563">
        <v>90</v>
      </c>
      <c r="G29563" t="s">
        <v>16</v>
      </c>
      <c r="H29563">
        <v>11211</v>
      </c>
      <c r="I29563">
        <v>1</v>
      </c>
      <c r="J29563">
        <v>1</v>
      </c>
      <c r="K29563">
        <v>2</v>
      </c>
      <c r="L29563">
        <v>135</v>
      </c>
      <c r="M29563">
        <v>90</v>
      </c>
    </row>
    <row r="29564" spans="1:13" x14ac:dyDescent="0.2">
      <c r="A29564">
        <v>39283205</v>
      </c>
      <c r="B29564" s="1">
        <v>42207</v>
      </c>
      <c r="C29564" t="s">
        <v>28606</v>
      </c>
      <c r="D29564" t="s">
        <v>20</v>
      </c>
      <c r="E29564" t="s">
        <v>15</v>
      </c>
      <c r="G29564" t="s">
        <v>16</v>
      </c>
      <c r="H29564">
        <v>10002</v>
      </c>
      <c r="I29564">
        <v>1</v>
      </c>
      <c r="J29564">
        <v>1</v>
      </c>
      <c r="K29564">
        <v>0</v>
      </c>
      <c r="L29564">
        <v>150</v>
      </c>
    </row>
    <row r="29565" spans="1:13" x14ac:dyDescent="0.2">
      <c r="A29565">
        <v>39292748</v>
      </c>
      <c r="B29565" s="1">
        <v>42207</v>
      </c>
      <c r="C29565" t="s">
        <v>28607</v>
      </c>
      <c r="D29565" t="s">
        <v>20</v>
      </c>
      <c r="E29565" t="s">
        <v>15</v>
      </c>
      <c r="G29565" t="s">
        <v>16</v>
      </c>
      <c r="H29565">
        <v>10002</v>
      </c>
      <c r="I29565">
        <v>1</v>
      </c>
      <c r="J29565">
        <v>1</v>
      </c>
      <c r="K29565">
        <v>0</v>
      </c>
      <c r="L29565">
        <v>135</v>
      </c>
    </row>
    <row r="29566" spans="1:13" x14ac:dyDescent="0.2">
      <c r="A29566">
        <v>39262419</v>
      </c>
      <c r="B29566" s="1">
        <v>42207</v>
      </c>
      <c r="C29566" t="s">
        <v>28608</v>
      </c>
      <c r="D29566" t="s">
        <v>20</v>
      </c>
      <c r="E29566" t="s">
        <v>15</v>
      </c>
      <c r="G29566" t="s">
        <v>16</v>
      </c>
      <c r="H29566">
        <v>10023</v>
      </c>
      <c r="I29566">
        <v>1</v>
      </c>
      <c r="J29566">
        <v>1</v>
      </c>
      <c r="K29566">
        <v>0</v>
      </c>
      <c r="L29566">
        <v>700</v>
      </c>
    </row>
    <row r="29567" spans="1:13" x14ac:dyDescent="0.2">
      <c r="A29567">
        <v>39279467</v>
      </c>
      <c r="B29567" s="1">
        <v>42207</v>
      </c>
      <c r="C29567" t="s">
        <v>28609</v>
      </c>
      <c r="D29567" t="s">
        <v>20</v>
      </c>
      <c r="E29567" t="s">
        <v>15</v>
      </c>
      <c r="G29567" t="s">
        <v>16</v>
      </c>
      <c r="H29567">
        <v>10065</v>
      </c>
      <c r="I29567">
        <v>5</v>
      </c>
      <c r="J29567">
        <v>1</v>
      </c>
      <c r="K29567">
        <v>0</v>
      </c>
      <c r="L29567">
        <v>450</v>
      </c>
    </row>
    <row r="29568" spans="1:13" x14ac:dyDescent="0.2">
      <c r="A29568">
        <v>39256587</v>
      </c>
      <c r="B29568" s="1">
        <v>42207</v>
      </c>
      <c r="C29568" t="s">
        <v>28610</v>
      </c>
      <c r="D29568" t="s">
        <v>20</v>
      </c>
      <c r="E29568" t="s">
        <v>379</v>
      </c>
      <c r="G29568" t="s">
        <v>16</v>
      </c>
      <c r="H29568">
        <v>10027</v>
      </c>
      <c r="I29568">
        <v>5</v>
      </c>
      <c r="J29568">
        <v>1</v>
      </c>
      <c r="K29568">
        <v>0</v>
      </c>
      <c r="L29568">
        <v>472</v>
      </c>
    </row>
    <row r="29569" spans="1:13" x14ac:dyDescent="0.2">
      <c r="A29569">
        <v>39255762</v>
      </c>
      <c r="B29569" s="1">
        <v>42207</v>
      </c>
      <c r="C29569" t="s">
        <v>28611</v>
      </c>
      <c r="D29569" t="s">
        <v>37</v>
      </c>
      <c r="E29569" t="s">
        <v>15</v>
      </c>
      <c r="G29569" t="s">
        <v>16</v>
      </c>
      <c r="H29569">
        <v>11101</v>
      </c>
      <c r="I29569">
        <v>3</v>
      </c>
      <c r="J29569">
        <v>1</v>
      </c>
      <c r="K29569">
        <v>0</v>
      </c>
      <c r="L29569">
        <v>250</v>
      </c>
    </row>
    <row r="29570" spans="1:13" x14ac:dyDescent="0.2">
      <c r="A29570">
        <v>39239936</v>
      </c>
      <c r="B29570" s="1">
        <v>42207</v>
      </c>
      <c r="C29570" t="s">
        <v>28612</v>
      </c>
      <c r="D29570" t="s">
        <v>37</v>
      </c>
      <c r="E29570" t="s">
        <v>15</v>
      </c>
      <c r="F29570">
        <v>85</v>
      </c>
      <c r="G29570" t="s">
        <v>16</v>
      </c>
      <c r="H29570">
        <v>11370</v>
      </c>
      <c r="I29570">
        <v>1</v>
      </c>
      <c r="J29570">
        <v>1</v>
      </c>
      <c r="K29570">
        <v>4</v>
      </c>
      <c r="L29570">
        <v>81</v>
      </c>
      <c r="M29570">
        <v>87</v>
      </c>
    </row>
    <row r="29571" spans="1:13" x14ac:dyDescent="0.2">
      <c r="A29571">
        <v>39222078</v>
      </c>
      <c r="B29571" s="1">
        <v>42207</v>
      </c>
      <c r="C29571" t="s">
        <v>28613</v>
      </c>
      <c r="D29571" t="s">
        <v>14</v>
      </c>
      <c r="E29571" t="s">
        <v>15</v>
      </c>
      <c r="G29571" t="s">
        <v>18</v>
      </c>
      <c r="H29571">
        <v>11209</v>
      </c>
      <c r="I29571">
        <v>4</v>
      </c>
      <c r="J29571">
        <v>1</v>
      </c>
      <c r="K29571">
        <v>0</v>
      </c>
      <c r="L29571">
        <v>150</v>
      </c>
    </row>
    <row r="29572" spans="1:13" x14ac:dyDescent="0.2">
      <c r="A29572">
        <v>39222078</v>
      </c>
      <c r="B29572" s="1">
        <v>42207</v>
      </c>
      <c r="C29572" t="s">
        <v>28614</v>
      </c>
      <c r="D29572" t="s">
        <v>14</v>
      </c>
      <c r="E29572" t="s">
        <v>15</v>
      </c>
      <c r="G29572" t="s">
        <v>18</v>
      </c>
      <c r="H29572">
        <v>11218</v>
      </c>
      <c r="I29572">
        <v>2</v>
      </c>
      <c r="J29572">
        <v>1</v>
      </c>
      <c r="K29572">
        <v>0</v>
      </c>
      <c r="L29572">
        <v>105</v>
      </c>
    </row>
    <row r="29573" spans="1:13" x14ac:dyDescent="0.2">
      <c r="A29573">
        <v>39222078</v>
      </c>
      <c r="B29573" s="1">
        <v>42207</v>
      </c>
      <c r="C29573" t="s">
        <v>28615</v>
      </c>
      <c r="D29573" t="s">
        <v>14</v>
      </c>
      <c r="E29573" t="s">
        <v>15</v>
      </c>
      <c r="F29573">
        <v>80</v>
      </c>
      <c r="G29573" t="s">
        <v>18</v>
      </c>
      <c r="H29573">
        <v>11218</v>
      </c>
      <c r="I29573">
        <v>2</v>
      </c>
      <c r="J29573">
        <v>1</v>
      </c>
      <c r="K29573">
        <v>2</v>
      </c>
      <c r="L29573">
        <v>119</v>
      </c>
      <c r="M29573">
        <v>80</v>
      </c>
    </row>
    <row r="29574" spans="1:13" x14ac:dyDescent="0.2">
      <c r="A29574">
        <v>39197422</v>
      </c>
      <c r="B29574" s="1">
        <v>42207</v>
      </c>
      <c r="C29574" t="s">
        <v>28616</v>
      </c>
      <c r="D29574" t="s">
        <v>14</v>
      </c>
      <c r="E29574" t="s">
        <v>15</v>
      </c>
      <c r="G29574" t="s">
        <v>18</v>
      </c>
      <c r="H29574">
        <v>11221</v>
      </c>
      <c r="I29574">
        <v>1</v>
      </c>
      <c r="J29574">
        <v>1</v>
      </c>
      <c r="K29574">
        <v>0</v>
      </c>
      <c r="L29574">
        <v>60</v>
      </c>
    </row>
    <row r="29575" spans="1:13" x14ac:dyDescent="0.2">
      <c r="A29575">
        <v>39260608</v>
      </c>
      <c r="B29575" s="1">
        <v>42207</v>
      </c>
      <c r="C29575" t="s">
        <v>28617</v>
      </c>
      <c r="D29575" t="s">
        <v>14</v>
      </c>
      <c r="E29575" t="s">
        <v>15</v>
      </c>
      <c r="F29575">
        <v>80</v>
      </c>
      <c r="G29575" t="s">
        <v>18</v>
      </c>
      <c r="H29575">
        <v>11222</v>
      </c>
      <c r="I29575">
        <v>1</v>
      </c>
      <c r="J29575">
        <v>1</v>
      </c>
      <c r="K29575">
        <v>1</v>
      </c>
      <c r="L29575">
        <v>41</v>
      </c>
      <c r="M29575">
        <v>80</v>
      </c>
    </row>
    <row r="29576" spans="1:13" x14ac:dyDescent="0.2">
      <c r="A29576">
        <v>39227047</v>
      </c>
      <c r="B29576" s="1">
        <v>42207</v>
      </c>
      <c r="C29576" t="s">
        <v>28618</v>
      </c>
      <c r="D29576" t="s">
        <v>14</v>
      </c>
      <c r="E29576" t="s">
        <v>15</v>
      </c>
      <c r="F29576">
        <v>100</v>
      </c>
      <c r="G29576" t="s">
        <v>18</v>
      </c>
      <c r="H29576">
        <v>11225</v>
      </c>
      <c r="I29576">
        <v>1</v>
      </c>
      <c r="J29576">
        <v>1</v>
      </c>
      <c r="K29576">
        <v>1</v>
      </c>
      <c r="L29576">
        <v>60</v>
      </c>
      <c r="M29576">
        <v>100</v>
      </c>
    </row>
    <row r="29577" spans="1:13" x14ac:dyDescent="0.2">
      <c r="A29577">
        <v>39249461</v>
      </c>
      <c r="B29577" s="1">
        <v>42207</v>
      </c>
      <c r="C29577" t="s">
        <v>28619</v>
      </c>
      <c r="D29577" t="s">
        <v>14</v>
      </c>
      <c r="E29577" t="s">
        <v>15</v>
      </c>
      <c r="F29577">
        <v>100</v>
      </c>
      <c r="G29577" t="s">
        <v>18</v>
      </c>
      <c r="H29577">
        <v>11237</v>
      </c>
      <c r="I29577">
        <v>1</v>
      </c>
      <c r="J29577">
        <v>1</v>
      </c>
      <c r="K29577">
        <v>3</v>
      </c>
      <c r="L29577">
        <v>65</v>
      </c>
      <c r="M29577">
        <v>100</v>
      </c>
    </row>
    <row r="29578" spans="1:13" x14ac:dyDescent="0.2">
      <c r="A29578">
        <v>39199444</v>
      </c>
      <c r="B29578" s="1">
        <v>42207</v>
      </c>
      <c r="C29578" t="s">
        <v>28620</v>
      </c>
      <c r="D29578" t="s">
        <v>20</v>
      </c>
      <c r="E29578" t="s">
        <v>15</v>
      </c>
      <c r="G29578" t="s">
        <v>18</v>
      </c>
      <c r="H29578">
        <v>10006</v>
      </c>
      <c r="I29578">
        <v>1</v>
      </c>
      <c r="J29578">
        <v>1</v>
      </c>
      <c r="K29578">
        <v>0</v>
      </c>
      <c r="L29578">
        <v>100</v>
      </c>
    </row>
    <row r="29579" spans="1:13" x14ac:dyDescent="0.2">
      <c r="A29579">
        <v>39196176</v>
      </c>
      <c r="B29579" s="1">
        <v>42207</v>
      </c>
      <c r="C29579" t="s">
        <v>28621</v>
      </c>
      <c r="D29579" t="s">
        <v>20</v>
      </c>
      <c r="E29579" t="s">
        <v>15</v>
      </c>
      <c r="G29579" t="s">
        <v>18</v>
      </c>
      <c r="H29579">
        <v>10009</v>
      </c>
      <c r="I29579">
        <v>1</v>
      </c>
      <c r="J29579">
        <v>1</v>
      </c>
      <c r="K29579">
        <v>0</v>
      </c>
      <c r="L29579">
        <v>85</v>
      </c>
    </row>
    <row r="29580" spans="1:13" x14ac:dyDescent="0.2">
      <c r="A29580">
        <v>39269801</v>
      </c>
      <c r="B29580" s="1">
        <v>42207</v>
      </c>
      <c r="C29580" t="s">
        <v>28622</v>
      </c>
      <c r="D29580" t="s">
        <v>20</v>
      </c>
      <c r="E29580" t="s">
        <v>15</v>
      </c>
      <c r="F29580">
        <v>90</v>
      </c>
      <c r="G29580" t="s">
        <v>18</v>
      </c>
      <c r="H29580">
        <v>10010</v>
      </c>
      <c r="I29580">
        <v>1</v>
      </c>
      <c r="J29580">
        <v>1</v>
      </c>
      <c r="K29580">
        <v>2</v>
      </c>
      <c r="L29580">
        <v>169</v>
      </c>
      <c r="M29580">
        <v>90</v>
      </c>
    </row>
    <row r="29581" spans="1:13" x14ac:dyDescent="0.2">
      <c r="A29581">
        <v>39298265</v>
      </c>
      <c r="B29581" s="1">
        <v>42207</v>
      </c>
      <c r="C29581" t="s">
        <v>28623</v>
      </c>
      <c r="D29581" t="s">
        <v>20</v>
      </c>
      <c r="E29581" t="s">
        <v>15</v>
      </c>
      <c r="G29581" t="s">
        <v>18</v>
      </c>
      <c r="H29581">
        <v>10026</v>
      </c>
      <c r="I29581">
        <v>1</v>
      </c>
      <c r="J29581">
        <v>1</v>
      </c>
      <c r="K29581">
        <v>1</v>
      </c>
      <c r="L29581">
        <v>72</v>
      </c>
    </row>
    <row r="29582" spans="1:13" x14ac:dyDescent="0.2">
      <c r="A29582">
        <v>39291323</v>
      </c>
      <c r="B29582" s="1">
        <v>42207</v>
      </c>
      <c r="C29582" t="s">
        <v>28624</v>
      </c>
      <c r="D29582" t="s">
        <v>20</v>
      </c>
      <c r="E29582" t="s">
        <v>15</v>
      </c>
      <c r="F29582">
        <v>80</v>
      </c>
      <c r="G29582" t="s">
        <v>18</v>
      </c>
      <c r="H29582">
        <v>10032</v>
      </c>
      <c r="I29582">
        <v>1</v>
      </c>
      <c r="J29582">
        <v>1</v>
      </c>
      <c r="K29582">
        <v>2</v>
      </c>
      <c r="L29582">
        <v>50</v>
      </c>
      <c r="M29582">
        <v>80</v>
      </c>
    </row>
    <row r="29583" spans="1:13" x14ac:dyDescent="0.2">
      <c r="A29583">
        <v>39365024</v>
      </c>
      <c r="B29583" s="1">
        <v>42208</v>
      </c>
      <c r="C29583" t="s">
        <v>28625</v>
      </c>
      <c r="D29583" t="s">
        <v>14</v>
      </c>
      <c r="E29583" t="s">
        <v>32</v>
      </c>
      <c r="G29583" t="s">
        <v>16</v>
      </c>
      <c r="H29583">
        <v>11209</v>
      </c>
      <c r="I29583">
        <v>4</v>
      </c>
      <c r="J29583">
        <v>1</v>
      </c>
      <c r="K29583">
        <v>0</v>
      </c>
      <c r="L29583">
        <v>220</v>
      </c>
    </row>
    <row r="29584" spans="1:13" x14ac:dyDescent="0.2">
      <c r="A29584">
        <v>39301126</v>
      </c>
      <c r="B29584" s="1">
        <v>42208</v>
      </c>
      <c r="C29584" t="s">
        <v>28626</v>
      </c>
      <c r="D29584" t="s">
        <v>20</v>
      </c>
      <c r="E29584" t="s">
        <v>15</v>
      </c>
      <c r="G29584" t="s">
        <v>16</v>
      </c>
      <c r="H29584">
        <v>10009</v>
      </c>
      <c r="I29584">
        <v>2</v>
      </c>
      <c r="J29584">
        <v>1</v>
      </c>
      <c r="K29584">
        <v>0</v>
      </c>
      <c r="L29584">
        <v>199</v>
      </c>
    </row>
    <row r="29585" spans="1:13" x14ac:dyDescent="0.2">
      <c r="A29585">
        <v>39350931</v>
      </c>
      <c r="B29585" s="1">
        <v>42208</v>
      </c>
      <c r="C29585" t="s">
        <v>28627</v>
      </c>
      <c r="D29585" t="s">
        <v>20</v>
      </c>
      <c r="E29585" t="s">
        <v>15</v>
      </c>
      <c r="G29585" t="s">
        <v>16</v>
      </c>
      <c r="H29585">
        <v>10011</v>
      </c>
      <c r="I29585">
        <v>1</v>
      </c>
      <c r="J29585">
        <v>1</v>
      </c>
      <c r="K29585">
        <v>0</v>
      </c>
      <c r="L29585">
        <v>159</v>
      </c>
    </row>
    <row r="29586" spans="1:13" x14ac:dyDescent="0.2">
      <c r="A29586">
        <v>39388586</v>
      </c>
      <c r="B29586" s="1">
        <v>42208</v>
      </c>
      <c r="C29586" t="s">
        <v>17229</v>
      </c>
      <c r="D29586" t="s">
        <v>20</v>
      </c>
      <c r="E29586" t="s">
        <v>15</v>
      </c>
      <c r="G29586" t="s">
        <v>16</v>
      </c>
      <c r="H29586">
        <v>10012</v>
      </c>
      <c r="I29586">
        <v>1</v>
      </c>
      <c r="J29586">
        <v>1</v>
      </c>
      <c r="K29586">
        <v>0</v>
      </c>
      <c r="L29586">
        <v>220</v>
      </c>
    </row>
    <row r="29587" spans="1:13" x14ac:dyDescent="0.2">
      <c r="A29587">
        <v>15492958</v>
      </c>
      <c r="B29587" s="1">
        <v>42208</v>
      </c>
      <c r="C29587" t="s">
        <v>28628</v>
      </c>
      <c r="D29587" t="s">
        <v>20</v>
      </c>
      <c r="E29587" t="s">
        <v>15</v>
      </c>
      <c r="G29587" t="s">
        <v>16</v>
      </c>
      <c r="H29587">
        <v>10016</v>
      </c>
      <c r="I29587">
        <v>2</v>
      </c>
      <c r="J29587">
        <v>1</v>
      </c>
      <c r="K29587">
        <v>0</v>
      </c>
      <c r="L29587">
        <v>230</v>
      </c>
    </row>
    <row r="29588" spans="1:13" x14ac:dyDescent="0.2">
      <c r="A29588">
        <v>39342221</v>
      </c>
      <c r="B29588" s="1">
        <v>42208</v>
      </c>
      <c r="C29588" t="s">
        <v>28629</v>
      </c>
      <c r="D29588" t="s">
        <v>20</v>
      </c>
      <c r="E29588" t="s">
        <v>15</v>
      </c>
      <c r="F29588">
        <v>100</v>
      </c>
      <c r="G29588" t="s">
        <v>16</v>
      </c>
      <c r="H29588">
        <v>10016</v>
      </c>
      <c r="I29588">
        <v>2</v>
      </c>
      <c r="J29588">
        <v>1</v>
      </c>
      <c r="K29588">
        <v>2</v>
      </c>
      <c r="L29588">
        <v>249</v>
      </c>
      <c r="M29588">
        <v>100</v>
      </c>
    </row>
    <row r="29589" spans="1:13" x14ac:dyDescent="0.2">
      <c r="A29589">
        <v>39354622</v>
      </c>
      <c r="B29589" s="1">
        <v>42208</v>
      </c>
      <c r="C29589" t="s">
        <v>28630</v>
      </c>
      <c r="D29589" t="s">
        <v>20</v>
      </c>
      <c r="E29589" t="s">
        <v>15</v>
      </c>
      <c r="F29589">
        <v>100</v>
      </c>
      <c r="G29589" t="s">
        <v>16</v>
      </c>
      <c r="H29589">
        <v>10016</v>
      </c>
      <c r="I29589">
        <v>1</v>
      </c>
      <c r="J29589">
        <v>1</v>
      </c>
      <c r="K29589">
        <v>2</v>
      </c>
      <c r="L29589">
        <v>125</v>
      </c>
      <c r="M29589">
        <v>100</v>
      </c>
    </row>
    <row r="29590" spans="1:13" x14ac:dyDescent="0.2">
      <c r="A29590">
        <v>39389693</v>
      </c>
      <c r="B29590" s="1">
        <v>42208</v>
      </c>
      <c r="C29590" t="s">
        <v>28631</v>
      </c>
      <c r="D29590" t="s">
        <v>20</v>
      </c>
      <c r="E29590" t="s">
        <v>15</v>
      </c>
      <c r="F29590">
        <v>100</v>
      </c>
      <c r="G29590" t="s">
        <v>16</v>
      </c>
      <c r="H29590">
        <v>10032</v>
      </c>
      <c r="I29590">
        <v>2</v>
      </c>
      <c r="J29590">
        <v>1</v>
      </c>
      <c r="K29590">
        <v>1</v>
      </c>
      <c r="L29590">
        <v>120</v>
      </c>
      <c r="M29590">
        <v>100</v>
      </c>
    </row>
    <row r="29591" spans="1:13" x14ac:dyDescent="0.2">
      <c r="A29591">
        <v>39359674</v>
      </c>
      <c r="B29591" s="1">
        <v>42208</v>
      </c>
      <c r="C29591" t="s">
        <v>28632</v>
      </c>
      <c r="D29591" t="s">
        <v>20</v>
      </c>
      <c r="E29591" t="s">
        <v>15</v>
      </c>
      <c r="G29591" t="s">
        <v>16</v>
      </c>
      <c r="H29591">
        <v>10040</v>
      </c>
      <c r="I29591">
        <v>2</v>
      </c>
      <c r="J29591">
        <v>1</v>
      </c>
      <c r="K29591">
        <v>0</v>
      </c>
      <c r="L29591">
        <v>75</v>
      </c>
    </row>
    <row r="29592" spans="1:13" x14ac:dyDescent="0.2">
      <c r="A29592">
        <v>39374569</v>
      </c>
      <c r="B29592" s="1">
        <v>42208</v>
      </c>
      <c r="C29592" t="s">
        <v>28633</v>
      </c>
      <c r="D29592" t="s">
        <v>37</v>
      </c>
      <c r="E29592" t="s">
        <v>15</v>
      </c>
      <c r="F29592">
        <v>100</v>
      </c>
      <c r="G29592" t="s">
        <v>16</v>
      </c>
      <c r="H29592">
        <v>11101</v>
      </c>
      <c r="I29592">
        <v>2</v>
      </c>
      <c r="J29592">
        <v>1</v>
      </c>
      <c r="K29592">
        <v>3</v>
      </c>
      <c r="L29592">
        <v>149</v>
      </c>
      <c r="M29592">
        <v>100</v>
      </c>
    </row>
    <row r="29593" spans="1:13" x14ac:dyDescent="0.2">
      <c r="A29593">
        <v>39394805</v>
      </c>
      <c r="B29593" s="1">
        <v>42208</v>
      </c>
      <c r="C29593" t="s">
        <v>28634</v>
      </c>
      <c r="D29593" t="s">
        <v>37</v>
      </c>
      <c r="E29593" t="s">
        <v>15</v>
      </c>
      <c r="F29593">
        <v>100</v>
      </c>
      <c r="G29593" t="s">
        <v>16</v>
      </c>
      <c r="H29593">
        <v>11373</v>
      </c>
      <c r="I29593">
        <v>3</v>
      </c>
      <c r="J29593">
        <v>1</v>
      </c>
      <c r="K29593">
        <v>6</v>
      </c>
      <c r="L29593">
        <v>120</v>
      </c>
      <c r="M29593">
        <v>100</v>
      </c>
    </row>
    <row r="29594" spans="1:13" x14ac:dyDescent="0.2">
      <c r="A29594">
        <v>39353885</v>
      </c>
      <c r="B29594" s="1">
        <v>42208</v>
      </c>
      <c r="C29594" t="s">
        <v>28635</v>
      </c>
      <c r="D29594" t="s">
        <v>14</v>
      </c>
      <c r="E29594" t="s">
        <v>15</v>
      </c>
      <c r="F29594">
        <v>100</v>
      </c>
      <c r="G29594" t="s">
        <v>18</v>
      </c>
      <c r="H29594">
        <v>11237</v>
      </c>
      <c r="I29594">
        <v>1</v>
      </c>
      <c r="J29594">
        <v>1</v>
      </c>
      <c r="K29594">
        <v>2</v>
      </c>
      <c r="L29594">
        <v>59</v>
      </c>
      <c r="M29594">
        <v>100</v>
      </c>
    </row>
    <row r="29595" spans="1:13" x14ac:dyDescent="0.2">
      <c r="A29595">
        <v>39367787</v>
      </c>
      <c r="B29595" s="1">
        <v>42208</v>
      </c>
      <c r="C29595" t="s">
        <v>28636</v>
      </c>
      <c r="D29595" t="s">
        <v>14</v>
      </c>
      <c r="E29595" t="s">
        <v>15</v>
      </c>
      <c r="F29595">
        <v>90</v>
      </c>
      <c r="G29595" t="s">
        <v>18</v>
      </c>
      <c r="H29595">
        <v>11238</v>
      </c>
      <c r="I29595">
        <v>1</v>
      </c>
      <c r="J29595">
        <v>1</v>
      </c>
      <c r="K29595">
        <v>6</v>
      </c>
      <c r="L29595">
        <v>65</v>
      </c>
      <c r="M29595">
        <v>90</v>
      </c>
    </row>
    <row r="29596" spans="1:13" x14ac:dyDescent="0.2">
      <c r="A29596">
        <v>39368208</v>
      </c>
      <c r="B29596" s="1">
        <v>42208</v>
      </c>
      <c r="C29596" t="s">
        <v>28637</v>
      </c>
      <c r="D29596" t="s">
        <v>20</v>
      </c>
      <c r="E29596" t="s">
        <v>15</v>
      </c>
      <c r="G29596" t="s">
        <v>18</v>
      </c>
      <c r="H29596">
        <v>10009</v>
      </c>
      <c r="I29596">
        <v>1</v>
      </c>
      <c r="J29596">
        <v>1</v>
      </c>
      <c r="K29596">
        <v>0</v>
      </c>
      <c r="L29596">
        <v>80</v>
      </c>
    </row>
    <row r="29597" spans="1:13" x14ac:dyDescent="0.2">
      <c r="A29597">
        <v>39355100</v>
      </c>
      <c r="B29597" s="1">
        <v>42208</v>
      </c>
      <c r="C29597" t="s">
        <v>28638</v>
      </c>
      <c r="D29597" t="s">
        <v>20</v>
      </c>
      <c r="E29597" t="s">
        <v>15</v>
      </c>
      <c r="G29597" t="s">
        <v>18</v>
      </c>
      <c r="H29597">
        <v>10031</v>
      </c>
      <c r="I29597">
        <v>1</v>
      </c>
      <c r="J29597">
        <v>1</v>
      </c>
      <c r="K29597">
        <v>0</v>
      </c>
      <c r="L29597">
        <v>60</v>
      </c>
    </row>
    <row r="29598" spans="1:13" x14ac:dyDescent="0.2">
      <c r="A29598">
        <v>39335488</v>
      </c>
      <c r="B29598" s="1">
        <v>42208</v>
      </c>
      <c r="C29598" t="s">
        <v>28639</v>
      </c>
      <c r="D29598" t="s">
        <v>20</v>
      </c>
      <c r="E29598" t="s">
        <v>15</v>
      </c>
      <c r="G29598" t="s">
        <v>18</v>
      </c>
      <c r="H29598">
        <v>10037</v>
      </c>
      <c r="I29598">
        <v>1</v>
      </c>
      <c r="J29598">
        <v>1</v>
      </c>
      <c r="K29598">
        <v>0</v>
      </c>
      <c r="L29598">
        <v>55</v>
      </c>
    </row>
    <row r="29599" spans="1:13" x14ac:dyDescent="0.2">
      <c r="A29599">
        <v>39433459</v>
      </c>
      <c r="B29599" s="1">
        <v>42209</v>
      </c>
      <c r="C29599" t="s">
        <v>28640</v>
      </c>
      <c r="D29599" t="s">
        <v>14</v>
      </c>
      <c r="E29599" t="s">
        <v>15</v>
      </c>
      <c r="G29599" t="s">
        <v>16</v>
      </c>
      <c r="H29599">
        <v>11218</v>
      </c>
      <c r="I29599">
        <v>1</v>
      </c>
      <c r="J29599">
        <v>1</v>
      </c>
      <c r="K29599">
        <v>0</v>
      </c>
      <c r="L29599">
        <v>165</v>
      </c>
    </row>
    <row r="29600" spans="1:13" x14ac:dyDescent="0.2">
      <c r="A29600">
        <v>39433447</v>
      </c>
      <c r="B29600" s="1">
        <v>42209</v>
      </c>
      <c r="C29600" t="s">
        <v>28641</v>
      </c>
      <c r="D29600" t="s">
        <v>14</v>
      </c>
      <c r="E29600" t="s">
        <v>15</v>
      </c>
      <c r="F29600">
        <v>90</v>
      </c>
      <c r="G29600" t="s">
        <v>16</v>
      </c>
      <c r="H29600">
        <v>11230</v>
      </c>
      <c r="I29600">
        <v>1</v>
      </c>
      <c r="J29600">
        <v>1</v>
      </c>
      <c r="K29600">
        <v>3</v>
      </c>
      <c r="L29600">
        <v>100</v>
      </c>
      <c r="M29600">
        <v>93</v>
      </c>
    </row>
    <row r="29601" spans="1:13" x14ac:dyDescent="0.2">
      <c r="A29601">
        <v>39465340</v>
      </c>
      <c r="B29601" s="1">
        <v>42209</v>
      </c>
      <c r="C29601" t="s">
        <v>28642</v>
      </c>
      <c r="D29601" t="s">
        <v>20</v>
      </c>
      <c r="E29601" t="s">
        <v>15</v>
      </c>
      <c r="F29601">
        <v>100</v>
      </c>
      <c r="G29601" t="s">
        <v>16</v>
      </c>
      <c r="H29601">
        <v>10011</v>
      </c>
      <c r="I29601">
        <v>1</v>
      </c>
      <c r="J29601">
        <v>1</v>
      </c>
      <c r="K29601">
        <v>2</v>
      </c>
      <c r="L29601">
        <v>197</v>
      </c>
      <c r="M29601">
        <v>100</v>
      </c>
    </row>
    <row r="29602" spans="1:13" x14ac:dyDescent="0.2">
      <c r="A29602">
        <v>39402856</v>
      </c>
      <c r="B29602" s="1">
        <v>42209</v>
      </c>
      <c r="C29602" t="s">
        <v>28643</v>
      </c>
      <c r="D29602" t="s">
        <v>20</v>
      </c>
      <c r="E29602" t="s">
        <v>15</v>
      </c>
      <c r="F29602">
        <v>95</v>
      </c>
      <c r="G29602" t="s">
        <v>16</v>
      </c>
      <c r="H29602">
        <v>10019</v>
      </c>
      <c r="I29602">
        <v>1</v>
      </c>
      <c r="J29602">
        <v>1</v>
      </c>
      <c r="K29602">
        <v>8</v>
      </c>
      <c r="L29602">
        <v>200</v>
      </c>
      <c r="M29602">
        <v>95</v>
      </c>
    </row>
    <row r="29603" spans="1:13" x14ac:dyDescent="0.2">
      <c r="A29603">
        <v>39455276</v>
      </c>
      <c r="B29603" s="1">
        <v>42209</v>
      </c>
      <c r="C29603" t="s">
        <v>28644</v>
      </c>
      <c r="D29603" t="s">
        <v>20</v>
      </c>
      <c r="E29603" t="s">
        <v>15</v>
      </c>
      <c r="G29603" t="s">
        <v>16</v>
      </c>
      <c r="H29603">
        <v>10024</v>
      </c>
      <c r="I29603">
        <v>4</v>
      </c>
      <c r="J29603">
        <v>1</v>
      </c>
      <c r="K29603">
        <v>0</v>
      </c>
      <c r="L29603">
        <v>650</v>
      </c>
    </row>
    <row r="29604" spans="1:13" x14ac:dyDescent="0.2">
      <c r="A29604">
        <v>39426097</v>
      </c>
      <c r="B29604" s="1">
        <v>42209</v>
      </c>
      <c r="C29604" t="s">
        <v>28645</v>
      </c>
      <c r="D29604" t="s">
        <v>20</v>
      </c>
      <c r="E29604" t="s">
        <v>15</v>
      </c>
      <c r="F29604">
        <v>80</v>
      </c>
      <c r="G29604" t="s">
        <v>16</v>
      </c>
      <c r="H29604">
        <v>10025</v>
      </c>
      <c r="I29604">
        <v>1</v>
      </c>
      <c r="J29604">
        <v>1</v>
      </c>
      <c r="K29604">
        <v>5</v>
      </c>
      <c r="L29604">
        <v>110</v>
      </c>
      <c r="M29604">
        <v>80</v>
      </c>
    </row>
    <row r="29605" spans="1:13" x14ac:dyDescent="0.2">
      <c r="A29605">
        <v>39441611</v>
      </c>
      <c r="B29605" s="1">
        <v>42209</v>
      </c>
      <c r="C29605" t="s">
        <v>28646</v>
      </c>
      <c r="D29605" t="s">
        <v>20</v>
      </c>
      <c r="E29605" t="s">
        <v>15</v>
      </c>
      <c r="G29605" t="s">
        <v>16</v>
      </c>
      <c r="H29605">
        <v>10028</v>
      </c>
      <c r="I29605">
        <v>1</v>
      </c>
      <c r="J29605">
        <v>1</v>
      </c>
      <c r="K29605">
        <v>0</v>
      </c>
      <c r="L29605">
        <v>99</v>
      </c>
    </row>
    <row r="29606" spans="1:13" x14ac:dyDescent="0.2">
      <c r="A29606">
        <v>39402856</v>
      </c>
      <c r="B29606" s="1">
        <v>42209</v>
      </c>
      <c r="C29606" t="s">
        <v>28647</v>
      </c>
      <c r="D29606" t="s">
        <v>20</v>
      </c>
      <c r="E29606" t="s">
        <v>15</v>
      </c>
      <c r="F29606">
        <v>90</v>
      </c>
      <c r="G29606" t="s">
        <v>16</v>
      </c>
      <c r="H29606">
        <v>10036</v>
      </c>
      <c r="I29606">
        <v>1</v>
      </c>
      <c r="J29606">
        <v>1</v>
      </c>
      <c r="K29606">
        <v>7</v>
      </c>
      <c r="L29606">
        <v>200</v>
      </c>
      <c r="M29606">
        <v>91</v>
      </c>
    </row>
    <row r="29607" spans="1:13" x14ac:dyDescent="0.2">
      <c r="A29607">
        <v>39477986</v>
      </c>
      <c r="B29607" s="1">
        <v>42209</v>
      </c>
      <c r="C29607" t="s">
        <v>11010</v>
      </c>
      <c r="D29607" t="s">
        <v>20</v>
      </c>
      <c r="E29607" t="s">
        <v>15</v>
      </c>
      <c r="F29607">
        <v>80</v>
      </c>
      <c r="G29607" t="s">
        <v>16</v>
      </c>
      <c r="H29607">
        <v>10036</v>
      </c>
      <c r="I29607">
        <v>3</v>
      </c>
      <c r="J29607">
        <v>1</v>
      </c>
      <c r="K29607">
        <v>1</v>
      </c>
      <c r="L29607">
        <v>239</v>
      </c>
      <c r="M29607">
        <v>80</v>
      </c>
    </row>
    <row r="29608" spans="1:13" x14ac:dyDescent="0.2">
      <c r="A29608">
        <v>39471756</v>
      </c>
      <c r="B29608" s="1">
        <v>42209</v>
      </c>
      <c r="C29608" t="s">
        <v>28648</v>
      </c>
      <c r="D29608" t="s">
        <v>20</v>
      </c>
      <c r="E29608" t="s">
        <v>15</v>
      </c>
      <c r="F29608">
        <v>85</v>
      </c>
      <c r="G29608" t="s">
        <v>16</v>
      </c>
      <c r="H29608">
        <v>10128</v>
      </c>
      <c r="I29608">
        <v>2</v>
      </c>
      <c r="J29608">
        <v>1</v>
      </c>
      <c r="K29608">
        <v>3</v>
      </c>
      <c r="L29608">
        <v>200</v>
      </c>
      <c r="M29608">
        <v>87</v>
      </c>
    </row>
    <row r="29609" spans="1:13" x14ac:dyDescent="0.2">
      <c r="A29609">
        <v>39457267</v>
      </c>
      <c r="B29609" s="1">
        <v>42209</v>
      </c>
      <c r="C29609" t="s">
        <v>28649</v>
      </c>
      <c r="D29609" t="s">
        <v>14</v>
      </c>
      <c r="E29609" t="s">
        <v>15</v>
      </c>
      <c r="F29609">
        <v>80</v>
      </c>
      <c r="G29609" t="s">
        <v>18</v>
      </c>
      <c r="H29609">
        <v>11205</v>
      </c>
      <c r="I29609">
        <v>1</v>
      </c>
      <c r="J29609">
        <v>1</v>
      </c>
      <c r="K29609">
        <v>1</v>
      </c>
      <c r="L29609">
        <v>40</v>
      </c>
      <c r="M29609">
        <v>80</v>
      </c>
    </row>
    <row r="29610" spans="1:13" x14ac:dyDescent="0.2">
      <c r="A29610">
        <v>39460331</v>
      </c>
      <c r="B29610" s="1">
        <v>42209</v>
      </c>
      <c r="C29610" t="s">
        <v>28650</v>
      </c>
      <c r="D29610" t="s">
        <v>14</v>
      </c>
      <c r="E29610" t="s">
        <v>15</v>
      </c>
      <c r="G29610" t="s">
        <v>18</v>
      </c>
      <c r="H29610">
        <v>11206</v>
      </c>
      <c r="I29610">
        <v>1</v>
      </c>
      <c r="J29610">
        <v>1</v>
      </c>
      <c r="K29610">
        <v>0</v>
      </c>
      <c r="L29610">
        <v>70</v>
      </c>
    </row>
    <row r="29611" spans="1:13" x14ac:dyDescent="0.2">
      <c r="A29611">
        <v>39460656</v>
      </c>
      <c r="B29611" s="1">
        <v>42209</v>
      </c>
      <c r="C29611" t="s">
        <v>28651</v>
      </c>
      <c r="D29611" t="s">
        <v>14</v>
      </c>
      <c r="E29611" t="s">
        <v>15</v>
      </c>
      <c r="G29611" t="s">
        <v>18</v>
      </c>
      <c r="H29611">
        <v>11226</v>
      </c>
      <c r="I29611">
        <v>1</v>
      </c>
      <c r="J29611">
        <v>1</v>
      </c>
      <c r="K29611">
        <v>0</v>
      </c>
      <c r="L29611">
        <v>95</v>
      </c>
    </row>
    <row r="29612" spans="1:13" x14ac:dyDescent="0.2">
      <c r="A29612">
        <v>39467479</v>
      </c>
      <c r="B29612" s="1">
        <v>42209</v>
      </c>
      <c r="C29612" t="s">
        <v>28652</v>
      </c>
      <c r="D29612" t="s">
        <v>14</v>
      </c>
      <c r="E29612" t="s">
        <v>15</v>
      </c>
      <c r="F29612">
        <v>100</v>
      </c>
      <c r="G29612" t="s">
        <v>18</v>
      </c>
      <c r="H29612">
        <v>11238</v>
      </c>
      <c r="I29612">
        <v>1</v>
      </c>
      <c r="J29612">
        <v>1</v>
      </c>
      <c r="K29612">
        <v>1</v>
      </c>
      <c r="L29612">
        <v>40</v>
      </c>
      <c r="M29612">
        <v>100</v>
      </c>
    </row>
    <row r="29613" spans="1:13" x14ac:dyDescent="0.2">
      <c r="A29613">
        <v>39438671</v>
      </c>
      <c r="B29613" s="1">
        <v>42209</v>
      </c>
      <c r="C29613" t="s">
        <v>28653</v>
      </c>
      <c r="D29613" t="s">
        <v>20</v>
      </c>
      <c r="E29613" t="s">
        <v>15</v>
      </c>
      <c r="F29613">
        <v>90</v>
      </c>
      <c r="G29613" t="s">
        <v>18</v>
      </c>
      <c r="H29613">
        <v>10002</v>
      </c>
      <c r="I29613">
        <v>1</v>
      </c>
      <c r="J29613">
        <v>1</v>
      </c>
      <c r="K29613">
        <v>2</v>
      </c>
      <c r="L29613">
        <v>59</v>
      </c>
      <c r="M29613">
        <v>90</v>
      </c>
    </row>
    <row r="29614" spans="1:13" x14ac:dyDescent="0.2">
      <c r="A29614">
        <v>39428010</v>
      </c>
      <c r="B29614" s="1">
        <v>42209</v>
      </c>
      <c r="C29614" t="s">
        <v>28654</v>
      </c>
      <c r="D29614" t="s">
        <v>20</v>
      </c>
      <c r="E29614" t="s">
        <v>15</v>
      </c>
      <c r="G29614" t="s">
        <v>18</v>
      </c>
      <c r="H29614">
        <v>10027</v>
      </c>
      <c r="I29614">
        <v>1</v>
      </c>
      <c r="J29614">
        <v>1</v>
      </c>
      <c r="K29614">
        <v>0</v>
      </c>
      <c r="L29614">
        <v>185</v>
      </c>
    </row>
    <row r="29615" spans="1:13" x14ac:dyDescent="0.2">
      <c r="A29615">
        <v>39471159</v>
      </c>
      <c r="B29615" s="1">
        <v>42209</v>
      </c>
      <c r="C29615" t="s">
        <v>28655</v>
      </c>
      <c r="D29615" t="s">
        <v>20</v>
      </c>
      <c r="E29615" t="s">
        <v>15</v>
      </c>
      <c r="G29615" t="s">
        <v>18</v>
      </c>
      <c r="H29615">
        <v>10027</v>
      </c>
      <c r="I29615">
        <v>1</v>
      </c>
      <c r="J29615">
        <v>1</v>
      </c>
      <c r="K29615">
        <v>0</v>
      </c>
      <c r="L29615">
        <v>104</v>
      </c>
    </row>
    <row r="29616" spans="1:13" x14ac:dyDescent="0.2">
      <c r="A29616">
        <v>39436486</v>
      </c>
      <c r="B29616" s="1">
        <v>42209</v>
      </c>
      <c r="C29616" t="s">
        <v>28656</v>
      </c>
      <c r="D29616" t="s">
        <v>20</v>
      </c>
      <c r="E29616" t="s">
        <v>15</v>
      </c>
      <c r="F29616">
        <v>100</v>
      </c>
      <c r="G29616" t="s">
        <v>18</v>
      </c>
      <c r="H29616">
        <v>10029</v>
      </c>
      <c r="I29616">
        <v>1</v>
      </c>
      <c r="J29616">
        <v>1</v>
      </c>
      <c r="K29616">
        <v>2</v>
      </c>
      <c r="L29616">
        <v>70</v>
      </c>
      <c r="M29616">
        <v>100</v>
      </c>
    </row>
    <row r="29617" spans="1:13" x14ac:dyDescent="0.2">
      <c r="A29617">
        <v>39480845</v>
      </c>
      <c r="B29617" s="1">
        <v>42209</v>
      </c>
      <c r="C29617" t="s">
        <v>28657</v>
      </c>
      <c r="D29617" t="s">
        <v>20</v>
      </c>
      <c r="E29617" t="s">
        <v>15</v>
      </c>
      <c r="F29617">
        <v>90</v>
      </c>
      <c r="G29617" t="s">
        <v>18</v>
      </c>
      <c r="H29617">
        <v>10029</v>
      </c>
      <c r="I29617">
        <v>1</v>
      </c>
      <c r="J29617">
        <v>1</v>
      </c>
      <c r="K29617">
        <v>7</v>
      </c>
      <c r="L29617">
        <v>80</v>
      </c>
      <c r="M29617">
        <v>91</v>
      </c>
    </row>
    <row r="29618" spans="1:13" x14ac:dyDescent="0.2">
      <c r="A29618">
        <v>39417530</v>
      </c>
      <c r="B29618" s="1">
        <v>42209</v>
      </c>
      <c r="C29618" t="s">
        <v>28658</v>
      </c>
      <c r="D29618" t="s">
        <v>20</v>
      </c>
      <c r="E29618" t="s">
        <v>15</v>
      </c>
      <c r="F29618">
        <v>60</v>
      </c>
      <c r="G29618" t="s">
        <v>18</v>
      </c>
      <c r="H29618">
        <v>10031</v>
      </c>
      <c r="I29618">
        <v>1</v>
      </c>
      <c r="J29618">
        <v>1</v>
      </c>
      <c r="K29618">
        <v>2</v>
      </c>
      <c r="L29618">
        <v>40</v>
      </c>
      <c r="M29618">
        <v>60</v>
      </c>
    </row>
    <row r="29619" spans="1:13" x14ac:dyDescent="0.2">
      <c r="A29619">
        <v>39472987</v>
      </c>
      <c r="B29619" s="1">
        <v>42209</v>
      </c>
      <c r="C29619" t="s">
        <v>28659</v>
      </c>
      <c r="D29619" t="s">
        <v>20</v>
      </c>
      <c r="E29619" t="s">
        <v>15</v>
      </c>
      <c r="G29619" t="s">
        <v>18</v>
      </c>
      <c r="H29619">
        <v>10032</v>
      </c>
      <c r="I29619">
        <v>1</v>
      </c>
      <c r="J29619">
        <v>1</v>
      </c>
      <c r="K29619">
        <v>0</v>
      </c>
      <c r="L29619">
        <v>55</v>
      </c>
    </row>
    <row r="29620" spans="1:13" x14ac:dyDescent="0.2">
      <c r="A29620">
        <v>39522411</v>
      </c>
      <c r="B29620" s="1">
        <v>42210</v>
      </c>
      <c r="C29620" t="s">
        <v>28660</v>
      </c>
      <c r="D29620" t="s">
        <v>14</v>
      </c>
      <c r="E29620" t="s">
        <v>15</v>
      </c>
      <c r="F29620">
        <v>100</v>
      </c>
      <c r="G29620" t="s">
        <v>16</v>
      </c>
      <c r="H29620">
        <v>11205</v>
      </c>
      <c r="I29620">
        <v>2</v>
      </c>
      <c r="J29620">
        <v>1</v>
      </c>
      <c r="K29620">
        <v>4</v>
      </c>
      <c r="L29620">
        <v>185</v>
      </c>
      <c r="M29620">
        <v>100</v>
      </c>
    </row>
    <row r="29621" spans="1:13" x14ac:dyDescent="0.2">
      <c r="A29621">
        <v>39483454</v>
      </c>
      <c r="B29621" s="1">
        <v>42210</v>
      </c>
      <c r="C29621" t="s">
        <v>28661</v>
      </c>
      <c r="D29621" t="s">
        <v>14</v>
      </c>
      <c r="E29621" t="s">
        <v>15</v>
      </c>
      <c r="F29621">
        <v>100</v>
      </c>
      <c r="G29621" t="s">
        <v>16</v>
      </c>
      <c r="H29621">
        <v>11211</v>
      </c>
      <c r="I29621">
        <v>1</v>
      </c>
      <c r="J29621">
        <v>1</v>
      </c>
      <c r="K29621">
        <v>2</v>
      </c>
      <c r="L29621">
        <v>180</v>
      </c>
      <c r="M29621">
        <v>100</v>
      </c>
    </row>
    <row r="29622" spans="1:13" x14ac:dyDescent="0.2">
      <c r="A29622">
        <v>39538145</v>
      </c>
      <c r="B29622" s="1">
        <v>42210</v>
      </c>
      <c r="C29622" t="s">
        <v>28662</v>
      </c>
      <c r="D29622" t="s">
        <v>14</v>
      </c>
      <c r="E29622" t="s">
        <v>15</v>
      </c>
      <c r="F29622">
        <v>100</v>
      </c>
      <c r="G29622" t="s">
        <v>16</v>
      </c>
      <c r="H29622">
        <v>11211</v>
      </c>
      <c r="I29622">
        <v>2</v>
      </c>
      <c r="J29622">
        <v>1</v>
      </c>
      <c r="K29622">
        <v>2</v>
      </c>
      <c r="L29622">
        <v>220</v>
      </c>
      <c r="M29622">
        <v>100</v>
      </c>
    </row>
    <row r="29623" spans="1:13" x14ac:dyDescent="0.2">
      <c r="A29623">
        <v>39536650</v>
      </c>
      <c r="B29623" s="1">
        <v>42210</v>
      </c>
      <c r="C29623" t="s">
        <v>28663</v>
      </c>
      <c r="D29623" t="s">
        <v>14</v>
      </c>
      <c r="E29623" t="s">
        <v>15</v>
      </c>
      <c r="G29623" t="s">
        <v>16</v>
      </c>
      <c r="H29623">
        <v>11216</v>
      </c>
      <c r="I29623">
        <v>1</v>
      </c>
      <c r="J29623">
        <v>1</v>
      </c>
      <c r="K29623">
        <v>0</v>
      </c>
      <c r="L29623">
        <v>125</v>
      </c>
    </row>
    <row r="29624" spans="1:13" x14ac:dyDescent="0.2">
      <c r="A29624">
        <v>39549440</v>
      </c>
      <c r="B29624" s="1">
        <v>42210</v>
      </c>
      <c r="C29624" t="s">
        <v>28664</v>
      </c>
      <c r="D29624" t="s">
        <v>14</v>
      </c>
      <c r="E29624" t="s">
        <v>15</v>
      </c>
      <c r="F29624">
        <v>90</v>
      </c>
      <c r="G29624" t="s">
        <v>16</v>
      </c>
      <c r="H29624">
        <v>11218</v>
      </c>
      <c r="I29624">
        <v>2</v>
      </c>
      <c r="J29624">
        <v>1</v>
      </c>
      <c r="K29624">
        <v>4</v>
      </c>
      <c r="L29624">
        <v>50</v>
      </c>
      <c r="M29624">
        <v>90</v>
      </c>
    </row>
    <row r="29625" spans="1:13" x14ac:dyDescent="0.2">
      <c r="A29625">
        <v>39549563</v>
      </c>
      <c r="B29625" s="1">
        <v>42210</v>
      </c>
      <c r="C29625" t="s">
        <v>28665</v>
      </c>
      <c r="D29625" t="s">
        <v>14</v>
      </c>
      <c r="E29625" t="s">
        <v>32</v>
      </c>
      <c r="G29625" t="s">
        <v>16</v>
      </c>
      <c r="H29625">
        <v>11216</v>
      </c>
      <c r="I29625">
        <v>3</v>
      </c>
      <c r="J29625">
        <v>1</v>
      </c>
      <c r="K29625">
        <v>1</v>
      </c>
      <c r="L29625">
        <v>169</v>
      </c>
    </row>
    <row r="29626" spans="1:13" x14ac:dyDescent="0.2">
      <c r="A29626">
        <v>39549563</v>
      </c>
      <c r="B29626" s="1">
        <v>42210</v>
      </c>
      <c r="C29626" t="s">
        <v>28666</v>
      </c>
      <c r="D29626" t="s">
        <v>14</v>
      </c>
      <c r="E29626" t="s">
        <v>32</v>
      </c>
      <c r="F29626">
        <v>90</v>
      </c>
      <c r="G29626" t="s">
        <v>16</v>
      </c>
      <c r="H29626">
        <v>11233</v>
      </c>
      <c r="I29626">
        <v>5</v>
      </c>
      <c r="J29626">
        <v>1</v>
      </c>
      <c r="K29626">
        <v>4</v>
      </c>
      <c r="L29626">
        <v>149</v>
      </c>
      <c r="M29626">
        <v>90</v>
      </c>
    </row>
    <row r="29627" spans="1:13" x14ac:dyDescent="0.2">
      <c r="A29627">
        <v>39541748</v>
      </c>
      <c r="B29627" s="1">
        <v>42210</v>
      </c>
      <c r="C29627" t="s">
        <v>1792</v>
      </c>
      <c r="D29627" t="s">
        <v>20</v>
      </c>
      <c r="E29627" t="s">
        <v>15</v>
      </c>
      <c r="F29627">
        <v>100</v>
      </c>
      <c r="G29627" t="s">
        <v>16</v>
      </c>
      <c r="H29627">
        <v>10011</v>
      </c>
      <c r="I29627">
        <v>1</v>
      </c>
      <c r="J29627">
        <v>1</v>
      </c>
      <c r="K29627">
        <v>1</v>
      </c>
      <c r="L29627">
        <v>185</v>
      </c>
      <c r="M29627">
        <v>100</v>
      </c>
    </row>
    <row r="29628" spans="1:13" x14ac:dyDescent="0.2">
      <c r="A29628">
        <v>39530472</v>
      </c>
      <c r="B29628" s="1">
        <v>42210</v>
      </c>
      <c r="C29628" t="s">
        <v>28667</v>
      </c>
      <c r="D29628" t="s">
        <v>20</v>
      </c>
      <c r="E29628" t="s">
        <v>15</v>
      </c>
      <c r="F29628">
        <v>90</v>
      </c>
      <c r="G29628" t="s">
        <v>16</v>
      </c>
      <c r="H29628">
        <v>10014</v>
      </c>
      <c r="I29628">
        <v>1</v>
      </c>
      <c r="J29628">
        <v>1</v>
      </c>
      <c r="K29628">
        <v>2</v>
      </c>
      <c r="L29628">
        <v>210</v>
      </c>
      <c r="M29628">
        <v>90</v>
      </c>
    </row>
    <row r="29629" spans="1:13" x14ac:dyDescent="0.2">
      <c r="A29629">
        <v>39538207</v>
      </c>
      <c r="B29629" s="1">
        <v>42210</v>
      </c>
      <c r="C29629" t="s">
        <v>28668</v>
      </c>
      <c r="D29629" t="s">
        <v>20</v>
      </c>
      <c r="E29629" t="s">
        <v>15</v>
      </c>
      <c r="G29629" t="s">
        <v>16</v>
      </c>
      <c r="H29629">
        <v>10014</v>
      </c>
      <c r="I29629">
        <v>1</v>
      </c>
      <c r="J29629">
        <v>1</v>
      </c>
      <c r="K29629">
        <v>1</v>
      </c>
      <c r="L29629">
        <v>200</v>
      </c>
    </row>
    <row r="29630" spans="1:13" x14ac:dyDescent="0.2">
      <c r="A29630">
        <v>39531775</v>
      </c>
      <c r="B29630" s="1">
        <v>42210</v>
      </c>
      <c r="C29630" t="s">
        <v>28669</v>
      </c>
      <c r="D29630" t="s">
        <v>20</v>
      </c>
      <c r="E29630" t="s">
        <v>15</v>
      </c>
      <c r="G29630" t="s">
        <v>16</v>
      </c>
      <c r="H29630">
        <v>10019</v>
      </c>
      <c r="I29630">
        <v>1</v>
      </c>
      <c r="J29630">
        <v>1</v>
      </c>
      <c r="K29630">
        <v>0</v>
      </c>
      <c r="L29630">
        <v>175</v>
      </c>
    </row>
    <row r="29631" spans="1:13" x14ac:dyDescent="0.2">
      <c r="A29631">
        <v>39507603</v>
      </c>
      <c r="B29631" s="1">
        <v>42210</v>
      </c>
      <c r="C29631" t="s">
        <v>3893</v>
      </c>
      <c r="D29631" t="s">
        <v>20</v>
      </c>
      <c r="E29631" t="s">
        <v>15</v>
      </c>
      <c r="G29631" t="s">
        <v>16</v>
      </c>
      <c r="H29631">
        <v>10031</v>
      </c>
      <c r="I29631">
        <v>3</v>
      </c>
      <c r="J29631">
        <v>1</v>
      </c>
      <c r="K29631">
        <v>0</v>
      </c>
      <c r="L29631">
        <v>102</v>
      </c>
    </row>
    <row r="29632" spans="1:13" x14ac:dyDescent="0.2">
      <c r="A29632">
        <v>39524396</v>
      </c>
      <c r="B29632" s="1">
        <v>42210</v>
      </c>
      <c r="C29632" t="s">
        <v>28670</v>
      </c>
      <c r="D29632" t="s">
        <v>20</v>
      </c>
      <c r="E29632" t="s">
        <v>15</v>
      </c>
      <c r="G29632" t="s">
        <v>16</v>
      </c>
      <c r="H29632">
        <v>10044</v>
      </c>
      <c r="I29632">
        <v>2</v>
      </c>
      <c r="J29632">
        <v>1</v>
      </c>
      <c r="K29632">
        <v>0</v>
      </c>
      <c r="L29632">
        <v>170</v>
      </c>
    </row>
    <row r="29633" spans="1:13" x14ac:dyDescent="0.2">
      <c r="A29633">
        <v>39520701</v>
      </c>
      <c r="B29633" s="1">
        <v>42210</v>
      </c>
      <c r="C29633" t="s">
        <v>28671</v>
      </c>
      <c r="D29633" t="s">
        <v>20</v>
      </c>
      <c r="E29633" t="s">
        <v>15</v>
      </c>
      <c r="G29633" t="s">
        <v>16</v>
      </c>
      <c r="H29633">
        <v>10128</v>
      </c>
      <c r="I29633">
        <v>2</v>
      </c>
      <c r="J29633">
        <v>1</v>
      </c>
      <c r="K29633">
        <v>0</v>
      </c>
      <c r="L29633">
        <v>95</v>
      </c>
    </row>
    <row r="29634" spans="1:13" x14ac:dyDescent="0.2">
      <c r="A29634">
        <v>39528519</v>
      </c>
      <c r="B29634" s="1">
        <v>42210</v>
      </c>
      <c r="C29634" t="s">
        <v>28672</v>
      </c>
      <c r="D29634" t="s">
        <v>20</v>
      </c>
      <c r="E29634" t="s">
        <v>15</v>
      </c>
      <c r="G29634" t="s">
        <v>18</v>
      </c>
      <c r="H29634">
        <v>10002</v>
      </c>
      <c r="I29634">
        <v>2</v>
      </c>
      <c r="J29634">
        <v>1</v>
      </c>
      <c r="K29634">
        <v>0</v>
      </c>
      <c r="L29634">
        <v>67</v>
      </c>
    </row>
    <row r="29635" spans="1:13" x14ac:dyDescent="0.2">
      <c r="A29635">
        <v>39524123</v>
      </c>
      <c r="B29635" s="1">
        <v>42210</v>
      </c>
      <c r="C29635" t="s">
        <v>28673</v>
      </c>
      <c r="D29635" t="s">
        <v>20</v>
      </c>
      <c r="E29635" t="s">
        <v>15</v>
      </c>
      <c r="F29635">
        <v>80</v>
      </c>
      <c r="G29635" t="s">
        <v>18</v>
      </c>
      <c r="H29635">
        <v>10022</v>
      </c>
      <c r="I29635">
        <v>1</v>
      </c>
      <c r="J29635">
        <v>1</v>
      </c>
      <c r="K29635">
        <v>1</v>
      </c>
      <c r="L29635">
        <v>105</v>
      </c>
      <c r="M29635">
        <v>80</v>
      </c>
    </row>
    <row r="29636" spans="1:13" x14ac:dyDescent="0.2">
      <c r="A29636">
        <v>39534230</v>
      </c>
      <c r="B29636" s="1">
        <v>42210</v>
      </c>
      <c r="C29636" t="s">
        <v>28674</v>
      </c>
      <c r="D29636" t="s">
        <v>20</v>
      </c>
      <c r="E29636" t="s">
        <v>15</v>
      </c>
      <c r="G29636" t="s">
        <v>18</v>
      </c>
      <c r="H29636">
        <v>10025</v>
      </c>
      <c r="I29636">
        <v>1</v>
      </c>
      <c r="J29636">
        <v>1</v>
      </c>
      <c r="K29636">
        <v>0</v>
      </c>
      <c r="L29636">
        <v>50</v>
      </c>
    </row>
    <row r="29637" spans="1:13" x14ac:dyDescent="0.2">
      <c r="A29637">
        <v>39503857</v>
      </c>
      <c r="B29637" s="1">
        <v>42210</v>
      </c>
      <c r="C29637" t="s">
        <v>28675</v>
      </c>
      <c r="D29637" t="s">
        <v>20</v>
      </c>
      <c r="E29637" t="s">
        <v>15</v>
      </c>
      <c r="G29637" t="s">
        <v>18</v>
      </c>
      <c r="H29637">
        <v>10030</v>
      </c>
      <c r="I29637">
        <v>1</v>
      </c>
      <c r="J29637">
        <v>1</v>
      </c>
      <c r="K29637">
        <v>0</v>
      </c>
      <c r="L29637">
        <v>200</v>
      </c>
    </row>
    <row r="29638" spans="1:13" x14ac:dyDescent="0.2">
      <c r="A29638">
        <v>39539913</v>
      </c>
      <c r="B29638" s="1">
        <v>42210</v>
      </c>
      <c r="C29638" t="s">
        <v>28676</v>
      </c>
      <c r="D29638" t="s">
        <v>20</v>
      </c>
      <c r="E29638" t="s">
        <v>15</v>
      </c>
      <c r="G29638" t="s">
        <v>18</v>
      </c>
      <c r="H29638">
        <v>10031</v>
      </c>
      <c r="I29638">
        <v>1</v>
      </c>
      <c r="J29638">
        <v>1</v>
      </c>
      <c r="K29638">
        <v>0</v>
      </c>
      <c r="L29638">
        <v>100</v>
      </c>
    </row>
    <row r="29639" spans="1:13" x14ac:dyDescent="0.2">
      <c r="A29639">
        <v>39515346</v>
      </c>
      <c r="B29639" s="1">
        <v>42210</v>
      </c>
      <c r="C29639" t="s">
        <v>28677</v>
      </c>
      <c r="D29639" t="s">
        <v>20</v>
      </c>
      <c r="E29639" t="s">
        <v>15</v>
      </c>
      <c r="F29639">
        <v>60</v>
      </c>
      <c r="G29639" t="s">
        <v>51</v>
      </c>
      <c r="H29639">
        <v>10001</v>
      </c>
      <c r="I29639">
        <v>1</v>
      </c>
      <c r="J29639">
        <v>1</v>
      </c>
      <c r="K29639">
        <v>1</v>
      </c>
      <c r="L29639">
        <v>55</v>
      </c>
      <c r="M29639">
        <v>60</v>
      </c>
    </row>
    <row r="29640" spans="1:13" x14ac:dyDescent="0.2">
      <c r="A29640">
        <v>39528519</v>
      </c>
      <c r="B29640" s="1">
        <v>42210</v>
      </c>
      <c r="C29640" t="s">
        <v>28678</v>
      </c>
      <c r="D29640" t="s">
        <v>20</v>
      </c>
      <c r="E29640" t="s">
        <v>15</v>
      </c>
      <c r="G29640" t="s">
        <v>51</v>
      </c>
      <c r="H29640">
        <v>10002</v>
      </c>
      <c r="I29640">
        <v>2</v>
      </c>
      <c r="J29640">
        <v>1</v>
      </c>
      <c r="K29640">
        <v>0</v>
      </c>
      <c r="L29640">
        <v>36</v>
      </c>
    </row>
    <row r="29641" spans="1:13" x14ac:dyDescent="0.2">
      <c r="A29641">
        <v>39528519</v>
      </c>
      <c r="B29641" s="1">
        <v>42210</v>
      </c>
      <c r="C29641" t="s">
        <v>28678</v>
      </c>
      <c r="D29641" t="s">
        <v>20</v>
      </c>
      <c r="E29641" t="s">
        <v>15</v>
      </c>
      <c r="F29641">
        <v>90</v>
      </c>
      <c r="G29641" t="s">
        <v>51</v>
      </c>
      <c r="H29641">
        <v>10002</v>
      </c>
      <c r="I29641">
        <v>2</v>
      </c>
      <c r="J29641">
        <v>1</v>
      </c>
      <c r="K29641">
        <v>3</v>
      </c>
      <c r="L29641">
        <v>36</v>
      </c>
      <c r="M29641">
        <v>93</v>
      </c>
    </row>
    <row r="29642" spans="1:13" x14ac:dyDescent="0.2">
      <c r="A29642">
        <v>39528519</v>
      </c>
      <c r="B29642" s="1">
        <v>42210</v>
      </c>
      <c r="C29642" t="s">
        <v>28679</v>
      </c>
      <c r="D29642" t="s">
        <v>20</v>
      </c>
      <c r="E29642" t="s">
        <v>15</v>
      </c>
      <c r="F29642">
        <v>100</v>
      </c>
      <c r="G29642" t="s">
        <v>51</v>
      </c>
      <c r="H29642">
        <v>10002</v>
      </c>
      <c r="I29642">
        <v>3</v>
      </c>
      <c r="J29642">
        <v>1</v>
      </c>
      <c r="K29642">
        <v>1</v>
      </c>
      <c r="L29642">
        <v>32</v>
      </c>
      <c r="M29642">
        <v>100</v>
      </c>
    </row>
    <row r="29643" spans="1:13" x14ac:dyDescent="0.2">
      <c r="A29643">
        <v>39528519</v>
      </c>
      <c r="B29643" s="1">
        <v>42210</v>
      </c>
      <c r="C29643" t="s">
        <v>28680</v>
      </c>
      <c r="D29643" t="s">
        <v>20</v>
      </c>
      <c r="E29643" t="s">
        <v>15</v>
      </c>
      <c r="F29643">
        <v>100</v>
      </c>
      <c r="G29643" t="s">
        <v>51</v>
      </c>
      <c r="H29643">
        <v>10002</v>
      </c>
      <c r="I29643">
        <v>2</v>
      </c>
      <c r="J29643">
        <v>1</v>
      </c>
      <c r="K29643">
        <v>1</v>
      </c>
      <c r="L29643">
        <v>36</v>
      </c>
      <c r="M29643">
        <v>100</v>
      </c>
    </row>
    <row r="29644" spans="1:13" x14ac:dyDescent="0.2">
      <c r="A29644">
        <v>39528519</v>
      </c>
      <c r="B29644" s="1">
        <v>42210</v>
      </c>
      <c r="C29644" t="s">
        <v>28680</v>
      </c>
      <c r="D29644" t="s">
        <v>20</v>
      </c>
      <c r="E29644" t="s">
        <v>15</v>
      </c>
      <c r="F29644">
        <v>100</v>
      </c>
      <c r="G29644" t="s">
        <v>51</v>
      </c>
      <c r="H29644">
        <v>10002</v>
      </c>
      <c r="I29644">
        <v>2</v>
      </c>
      <c r="J29644">
        <v>1</v>
      </c>
      <c r="K29644">
        <v>2</v>
      </c>
      <c r="L29644">
        <v>36</v>
      </c>
      <c r="M29644">
        <v>100</v>
      </c>
    </row>
    <row r="29645" spans="1:13" x14ac:dyDescent="0.2">
      <c r="A29645">
        <v>39528519</v>
      </c>
      <c r="B29645" s="1">
        <v>42210</v>
      </c>
      <c r="C29645" t="s">
        <v>28681</v>
      </c>
      <c r="D29645" t="s">
        <v>20</v>
      </c>
      <c r="E29645" t="s">
        <v>15</v>
      </c>
      <c r="F29645">
        <v>100</v>
      </c>
      <c r="G29645" t="s">
        <v>51</v>
      </c>
      <c r="H29645">
        <v>10002</v>
      </c>
      <c r="I29645">
        <v>2</v>
      </c>
      <c r="J29645">
        <v>1</v>
      </c>
      <c r="K29645">
        <v>2</v>
      </c>
      <c r="L29645">
        <v>36</v>
      </c>
      <c r="M29645">
        <v>100</v>
      </c>
    </row>
    <row r="29646" spans="1:13" x14ac:dyDescent="0.2">
      <c r="A29646">
        <v>39528519</v>
      </c>
      <c r="B29646" s="1">
        <v>42210</v>
      </c>
      <c r="C29646" t="s">
        <v>28682</v>
      </c>
      <c r="D29646" t="s">
        <v>20</v>
      </c>
      <c r="E29646" t="s">
        <v>15</v>
      </c>
      <c r="F29646">
        <v>100</v>
      </c>
      <c r="G29646" t="s">
        <v>51</v>
      </c>
      <c r="H29646">
        <v>10009</v>
      </c>
      <c r="I29646">
        <v>2</v>
      </c>
      <c r="J29646">
        <v>1</v>
      </c>
      <c r="K29646">
        <v>1</v>
      </c>
      <c r="L29646">
        <v>32</v>
      </c>
      <c r="M29646">
        <v>100</v>
      </c>
    </row>
    <row r="29647" spans="1:13" x14ac:dyDescent="0.2">
      <c r="A29647">
        <v>39528519</v>
      </c>
      <c r="B29647" s="1">
        <v>42210</v>
      </c>
      <c r="C29647" t="s">
        <v>28683</v>
      </c>
      <c r="D29647" t="s">
        <v>20</v>
      </c>
      <c r="E29647" t="s">
        <v>15</v>
      </c>
      <c r="F29647">
        <v>80</v>
      </c>
      <c r="G29647" t="s">
        <v>51</v>
      </c>
      <c r="H29647">
        <v>10009</v>
      </c>
      <c r="I29647">
        <v>2</v>
      </c>
      <c r="J29647">
        <v>1</v>
      </c>
      <c r="K29647">
        <v>1</v>
      </c>
      <c r="L29647">
        <v>36</v>
      </c>
      <c r="M29647">
        <v>80</v>
      </c>
    </row>
    <row r="29648" spans="1:13" x14ac:dyDescent="0.2">
      <c r="A29648">
        <v>39528519</v>
      </c>
      <c r="B29648" s="1">
        <v>42210</v>
      </c>
      <c r="C29648" t="s">
        <v>28683</v>
      </c>
      <c r="D29648" t="s">
        <v>20</v>
      </c>
      <c r="E29648" t="s">
        <v>15</v>
      </c>
      <c r="F29648">
        <v>80</v>
      </c>
      <c r="G29648" t="s">
        <v>51</v>
      </c>
      <c r="H29648">
        <v>10009</v>
      </c>
      <c r="I29648">
        <v>2</v>
      </c>
      <c r="J29648">
        <v>1</v>
      </c>
      <c r="K29648">
        <v>6</v>
      </c>
      <c r="L29648">
        <v>36</v>
      </c>
      <c r="M29648">
        <v>80</v>
      </c>
    </row>
    <row r="29649" spans="1:13" x14ac:dyDescent="0.2">
      <c r="A29649">
        <v>39528519</v>
      </c>
      <c r="B29649" s="1">
        <v>42210</v>
      </c>
      <c r="C29649" t="s">
        <v>28684</v>
      </c>
      <c r="D29649" t="s">
        <v>20</v>
      </c>
      <c r="E29649" t="s">
        <v>15</v>
      </c>
      <c r="G29649" t="s">
        <v>51</v>
      </c>
      <c r="H29649">
        <v>10009</v>
      </c>
      <c r="I29649">
        <v>2</v>
      </c>
      <c r="J29649">
        <v>1</v>
      </c>
      <c r="K29649">
        <v>0</v>
      </c>
      <c r="L29649">
        <v>36</v>
      </c>
    </row>
    <row r="29650" spans="1:13" x14ac:dyDescent="0.2">
      <c r="A29650">
        <v>39528519</v>
      </c>
      <c r="B29650" s="1">
        <v>42210</v>
      </c>
      <c r="C29650" t="s">
        <v>28684</v>
      </c>
      <c r="D29650" t="s">
        <v>20</v>
      </c>
      <c r="E29650" t="s">
        <v>15</v>
      </c>
      <c r="G29650" t="s">
        <v>51</v>
      </c>
      <c r="H29650">
        <v>10009</v>
      </c>
      <c r="I29650">
        <v>2</v>
      </c>
      <c r="J29650">
        <v>1</v>
      </c>
      <c r="K29650">
        <v>0</v>
      </c>
      <c r="L29650">
        <v>39</v>
      </c>
    </row>
    <row r="29651" spans="1:13" x14ac:dyDescent="0.2">
      <c r="A29651">
        <v>39639929</v>
      </c>
      <c r="B29651" s="1">
        <v>42211</v>
      </c>
      <c r="C29651" t="s">
        <v>28685</v>
      </c>
      <c r="D29651" t="s">
        <v>148</v>
      </c>
      <c r="E29651" t="s">
        <v>15</v>
      </c>
      <c r="F29651">
        <v>100</v>
      </c>
      <c r="G29651" t="s">
        <v>16</v>
      </c>
      <c r="H29651">
        <v>10451</v>
      </c>
      <c r="I29651">
        <v>1</v>
      </c>
      <c r="J29651">
        <v>1</v>
      </c>
      <c r="K29651">
        <v>1</v>
      </c>
      <c r="L29651">
        <v>110</v>
      </c>
      <c r="M29651">
        <v>100</v>
      </c>
    </row>
    <row r="29652" spans="1:13" x14ac:dyDescent="0.2">
      <c r="A29652">
        <v>39626683</v>
      </c>
      <c r="B29652" s="1">
        <v>42211</v>
      </c>
      <c r="C29652" t="s">
        <v>28686</v>
      </c>
      <c r="D29652" t="s">
        <v>148</v>
      </c>
      <c r="E29652" t="s">
        <v>15</v>
      </c>
      <c r="G29652" t="s">
        <v>16</v>
      </c>
      <c r="H29652">
        <v>10466</v>
      </c>
      <c r="I29652">
        <v>3</v>
      </c>
      <c r="J29652">
        <v>1</v>
      </c>
      <c r="K29652">
        <v>0</v>
      </c>
      <c r="L29652">
        <v>156</v>
      </c>
    </row>
    <row r="29653" spans="1:13" x14ac:dyDescent="0.2">
      <c r="A29653">
        <v>39645161</v>
      </c>
      <c r="B29653" s="1">
        <v>42211</v>
      </c>
      <c r="C29653" t="s">
        <v>28687</v>
      </c>
      <c r="D29653" t="s">
        <v>14</v>
      </c>
      <c r="E29653" t="s">
        <v>15</v>
      </c>
      <c r="F29653">
        <v>100</v>
      </c>
      <c r="G29653" t="s">
        <v>16</v>
      </c>
      <c r="H29653">
        <v>11222</v>
      </c>
      <c r="I29653">
        <v>1</v>
      </c>
      <c r="J29653">
        <v>1</v>
      </c>
      <c r="K29653">
        <v>1</v>
      </c>
      <c r="L29653">
        <v>113</v>
      </c>
      <c r="M29653">
        <v>100</v>
      </c>
    </row>
    <row r="29654" spans="1:13" x14ac:dyDescent="0.2">
      <c r="A29654">
        <v>39639169</v>
      </c>
      <c r="B29654" s="1">
        <v>42211</v>
      </c>
      <c r="C29654" t="s">
        <v>28688</v>
      </c>
      <c r="D29654" t="s">
        <v>14</v>
      </c>
      <c r="E29654" t="s">
        <v>15</v>
      </c>
      <c r="F29654">
        <v>80</v>
      </c>
      <c r="G29654" t="s">
        <v>16</v>
      </c>
      <c r="H29654">
        <v>11233</v>
      </c>
      <c r="I29654">
        <v>2</v>
      </c>
      <c r="J29654">
        <v>1</v>
      </c>
      <c r="K29654">
        <v>1</v>
      </c>
      <c r="L29654">
        <v>100</v>
      </c>
      <c r="M29654">
        <v>80</v>
      </c>
    </row>
    <row r="29655" spans="1:13" x14ac:dyDescent="0.2">
      <c r="A29655">
        <v>39635423</v>
      </c>
      <c r="B29655" s="1">
        <v>42211</v>
      </c>
      <c r="C29655" t="s">
        <v>28689</v>
      </c>
      <c r="D29655" t="s">
        <v>14</v>
      </c>
      <c r="E29655" t="s">
        <v>15</v>
      </c>
      <c r="G29655" t="s">
        <v>16</v>
      </c>
      <c r="H29655">
        <v>11249</v>
      </c>
      <c r="I29655">
        <v>1</v>
      </c>
      <c r="J29655">
        <v>1</v>
      </c>
      <c r="K29655">
        <v>0</v>
      </c>
      <c r="L29655">
        <v>120</v>
      </c>
    </row>
    <row r="29656" spans="1:13" x14ac:dyDescent="0.2">
      <c r="A29656">
        <v>39580071</v>
      </c>
      <c r="B29656" s="1">
        <v>42211</v>
      </c>
      <c r="C29656" t="s">
        <v>28690</v>
      </c>
      <c r="D29656" t="s">
        <v>14</v>
      </c>
      <c r="E29656" t="s">
        <v>3839</v>
      </c>
      <c r="G29656" t="s">
        <v>16</v>
      </c>
      <c r="H29656">
        <v>11249</v>
      </c>
      <c r="I29656">
        <v>1</v>
      </c>
      <c r="J29656">
        <v>1</v>
      </c>
      <c r="K29656">
        <v>0</v>
      </c>
      <c r="L29656">
        <v>172</v>
      </c>
    </row>
    <row r="29657" spans="1:13" x14ac:dyDescent="0.2">
      <c r="A29657">
        <v>39632876</v>
      </c>
      <c r="B29657" s="1">
        <v>42211</v>
      </c>
      <c r="C29657" t="s">
        <v>28691</v>
      </c>
      <c r="D29657" t="s">
        <v>20</v>
      </c>
      <c r="E29657" t="s">
        <v>15</v>
      </c>
      <c r="G29657" t="s">
        <v>16</v>
      </c>
      <c r="H29657">
        <v>10003</v>
      </c>
      <c r="I29657">
        <v>1</v>
      </c>
      <c r="J29657">
        <v>1</v>
      </c>
      <c r="K29657">
        <v>1</v>
      </c>
      <c r="L29657">
        <v>150</v>
      </c>
    </row>
    <row r="29658" spans="1:13" x14ac:dyDescent="0.2">
      <c r="A29658">
        <v>39609698</v>
      </c>
      <c r="B29658" s="1">
        <v>42211</v>
      </c>
      <c r="C29658" t="s">
        <v>28692</v>
      </c>
      <c r="D29658" t="s">
        <v>20</v>
      </c>
      <c r="E29658" t="s">
        <v>15</v>
      </c>
      <c r="F29658">
        <v>90</v>
      </c>
      <c r="G29658" t="s">
        <v>16</v>
      </c>
      <c r="H29658">
        <v>10009</v>
      </c>
      <c r="I29658">
        <v>1</v>
      </c>
      <c r="J29658">
        <v>1</v>
      </c>
      <c r="K29658">
        <v>2</v>
      </c>
      <c r="L29658">
        <v>121</v>
      </c>
      <c r="M29658">
        <v>90</v>
      </c>
    </row>
    <row r="29659" spans="1:13" x14ac:dyDescent="0.2">
      <c r="A29659">
        <v>39652597</v>
      </c>
      <c r="B29659" s="1">
        <v>42211</v>
      </c>
      <c r="C29659" t="s">
        <v>28693</v>
      </c>
      <c r="D29659" t="s">
        <v>20</v>
      </c>
      <c r="E29659" t="s">
        <v>15</v>
      </c>
      <c r="G29659" t="s">
        <v>16</v>
      </c>
      <c r="H29659">
        <v>10011</v>
      </c>
      <c r="I29659">
        <v>1</v>
      </c>
      <c r="J29659">
        <v>1</v>
      </c>
      <c r="K29659">
        <v>0</v>
      </c>
      <c r="L29659">
        <v>240</v>
      </c>
    </row>
    <row r="29660" spans="1:13" x14ac:dyDescent="0.2">
      <c r="A29660">
        <v>39655899</v>
      </c>
      <c r="B29660" s="1">
        <v>42211</v>
      </c>
      <c r="C29660" t="s">
        <v>4802</v>
      </c>
      <c r="D29660" t="s">
        <v>20</v>
      </c>
      <c r="E29660" t="s">
        <v>15</v>
      </c>
      <c r="G29660" t="s">
        <v>16</v>
      </c>
      <c r="H29660">
        <v>10017</v>
      </c>
      <c r="I29660">
        <v>1</v>
      </c>
      <c r="J29660">
        <v>1</v>
      </c>
      <c r="K29660">
        <v>1</v>
      </c>
      <c r="L29660">
        <v>140</v>
      </c>
    </row>
    <row r="29661" spans="1:13" x14ac:dyDescent="0.2">
      <c r="A29661">
        <v>39624147</v>
      </c>
      <c r="B29661" s="1">
        <v>42211</v>
      </c>
      <c r="C29661" t="s">
        <v>28694</v>
      </c>
      <c r="D29661" t="s">
        <v>20</v>
      </c>
      <c r="E29661" t="s">
        <v>15</v>
      </c>
      <c r="G29661" t="s">
        <v>16</v>
      </c>
      <c r="H29661">
        <v>10019</v>
      </c>
      <c r="I29661">
        <v>2</v>
      </c>
      <c r="J29661">
        <v>1</v>
      </c>
      <c r="K29661">
        <v>0</v>
      </c>
      <c r="L29661">
        <v>700</v>
      </c>
    </row>
    <row r="29662" spans="1:13" x14ac:dyDescent="0.2">
      <c r="A29662">
        <v>39599671</v>
      </c>
      <c r="B29662" s="1">
        <v>42211</v>
      </c>
      <c r="C29662" t="s">
        <v>28695</v>
      </c>
      <c r="D29662" t="s">
        <v>20</v>
      </c>
      <c r="E29662" t="s">
        <v>15</v>
      </c>
      <c r="G29662" t="s">
        <v>16</v>
      </c>
      <c r="H29662">
        <v>10024</v>
      </c>
      <c r="I29662">
        <v>3</v>
      </c>
      <c r="J29662">
        <v>1</v>
      </c>
      <c r="K29662">
        <v>0</v>
      </c>
      <c r="L29662">
        <v>160</v>
      </c>
    </row>
    <row r="29663" spans="1:13" x14ac:dyDescent="0.2">
      <c r="A29663">
        <v>39626984</v>
      </c>
      <c r="B29663" s="1">
        <v>42211</v>
      </c>
      <c r="C29663" t="s">
        <v>28696</v>
      </c>
      <c r="D29663" t="s">
        <v>20</v>
      </c>
      <c r="E29663" t="s">
        <v>15</v>
      </c>
      <c r="F29663">
        <v>100</v>
      </c>
      <c r="G29663" t="s">
        <v>16</v>
      </c>
      <c r="H29663">
        <v>10031</v>
      </c>
      <c r="I29663">
        <v>2</v>
      </c>
      <c r="J29663">
        <v>1</v>
      </c>
      <c r="K29663">
        <v>2</v>
      </c>
      <c r="L29663">
        <v>100</v>
      </c>
      <c r="M29663">
        <v>100</v>
      </c>
    </row>
    <row r="29664" spans="1:13" x14ac:dyDescent="0.2">
      <c r="A29664">
        <v>39646122</v>
      </c>
      <c r="B29664" s="1">
        <v>42211</v>
      </c>
      <c r="C29664" t="s">
        <v>28697</v>
      </c>
      <c r="D29664" t="s">
        <v>37</v>
      </c>
      <c r="E29664" t="s">
        <v>15</v>
      </c>
      <c r="G29664" t="s">
        <v>16</v>
      </c>
      <c r="H29664">
        <v>11355</v>
      </c>
      <c r="I29664">
        <v>7</v>
      </c>
      <c r="J29664">
        <v>1</v>
      </c>
      <c r="K29664">
        <v>0</v>
      </c>
      <c r="L29664">
        <v>590</v>
      </c>
    </row>
    <row r="29665" spans="1:13" x14ac:dyDescent="0.2">
      <c r="A29665">
        <v>39657289</v>
      </c>
      <c r="B29665" s="1">
        <v>42211</v>
      </c>
      <c r="C29665" t="s">
        <v>28698</v>
      </c>
      <c r="D29665" t="s">
        <v>14</v>
      </c>
      <c r="E29665" t="s">
        <v>15</v>
      </c>
      <c r="G29665" t="s">
        <v>18</v>
      </c>
      <c r="H29665">
        <v>11215</v>
      </c>
      <c r="I29665">
        <v>2</v>
      </c>
      <c r="J29665">
        <v>1</v>
      </c>
      <c r="K29665">
        <v>1</v>
      </c>
      <c r="L29665">
        <v>45</v>
      </c>
    </row>
    <row r="29666" spans="1:13" x14ac:dyDescent="0.2">
      <c r="A29666">
        <v>39635110</v>
      </c>
      <c r="B29666" s="1">
        <v>42211</v>
      </c>
      <c r="C29666" t="s">
        <v>28699</v>
      </c>
      <c r="D29666" t="s">
        <v>14</v>
      </c>
      <c r="E29666" t="s">
        <v>15</v>
      </c>
      <c r="G29666" t="s">
        <v>18</v>
      </c>
      <c r="H29666">
        <v>11217</v>
      </c>
      <c r="I29666">
        <v>1</v>
      </c>
      <c r="J29666">
        <v>1</v>
      </c>
      <c r="K29666">
        <v>0</v>
      </c>
      <c r="L29666">
        <v>94</v>
      </c>
    </row>
    <row r="29667" spans="1:13" x14ac:dyDescent="0.2">
      <c r="A29667">
        <v>39648732</v>
      </c>
      <c r="B29667" s="1">
        <v>42211</v>
      </c>
      <c r="C29667" t="s">
        <v>28700</v>
      </c>
      <c r="D29667" t="s">
        <v>14</v>
      </c>
      <c r="E29667" t="s">
        <v>15</v>
      </c>
      <c r="G29667" t="s">
        <v>18</v>
      </c>
      <c r="H29667">
        <v>11237</v>
      </c>
      <c r="I29667">
        <v>1</v>
      </c>
      <c r="J29667">
        <v>1</v>
      </c>
      <c r="K29667">
        <v>0</v>
      </c>
      <c r="L29667">
        <v>50</v>
      </c>
    </row>
    <row r="29668" spans="1:13" x14ac:dyDescent="0.2">
      <c r="A29668">
        <v>39658477</v>
      </c>
      <c r="B29668" s="1">
        <v>42211</v>
      </c>
      <c r="C29668" t="s">
        <v>28701</v>
      </c>
      <c r="D29668" t="s">
        <v>20</v>
      </c>
      <c r="E29668" t="s">
        <v>15</v>
      </c>
      <c r="G29668" t="s">
        <v>18</v>
      </c>
      <c r="H29668">
        <v>10002</v>
      </c>
      <c r="I29668">
        <v>1</v>
      </c>
      <c r="J29668">
        <v>1</v>
      </c>
      <c r="K29668">
        <v>1</v>
      </c>
      <c r="L29668">
        <v>55</v>
      </c>
    </row>
    <row r="29669" spans="1:13" x14ac:dyDescent="0.2">
      <c r="A29669">
        <v>39644729</v>
      </c>
      <c r="B29669" s="1">
        <v>42211</v>
      </c>
      <c r="C29669" t="s">
        <v>28702</v>
      </c>
      <c r="D29669" t="s">
        <v>20</v>
      </c>
      <c r="E29669" t="s">
        <v>15</v>
      </c>
      <c r="G29669" t="s">
        <v>18</v>
      </c>
      <c r="H29669">
        <v>10003</v>
      </c>
      <c r="I29669">
        <v>1</v>
      </c>
      <c r="J29669">
        <v>1</v>
      </c>
      <c r="K29669">
        <v>0</v>
      </c>
      <c r="L29669">
        <v>120</v>
      </c>
    </row>
    <row r="29670" spans="1:13" x14ac:dyDescent="0.2">
      <c r="A29670">
        <v>39651842</v>
      </c>
      <c r="B29670" s="1">
        <v>42211</v>
      </c>
      <c r="C29670" t="s">
        <v>28703</v>
      </c>
      <c r="D29670" t="s">
        <v>20</v>
      </c>
      <c r="E29670" t="s">
        <v>15</v>
      </c>
      <c r="G29670" t="s">
        <v>18</v>
      </c>
      <c r="H29670">
        <v>10028</v>
      </c>
      <c r="I29670">
        <v>1</v>
      </c>
      <c r="J29670">
        <v>1</v>
      </c>
      <c r="K29670">
        <v>0</v>
      </c>
      <c r="L29670">
        <v>110</v>
      </c>
    </row>
    <row r="29671" spans="1:13" x14ac:dyDescent="0.2">
      <c r="A29671">
        <v>39603420</v>
      </c>
      <c r="B29671" s="1">
        <v>42211</v>
      </c>
      <c r="C29671" t="s">
        <v>28704</v>
      </c>
      <c r="D29671" t="s">
        <v>20</v>
      </c>
      <c r="E29671" t="s">
        <v>15</v>
      </c>
      <c r="F29671">
        <v>100</v>
      </c>
      <c r="G29671" t="s">
        <v>18</v>
      </c>
      <c r="H29671">
        <v>10031</v>
      </c>
      <c r="I29671">
        <v>1</v>
      </c>
      <c r="J29671">
        <v>1</v>
      </c>
      <c r="K29671">
        <v>4</v>
      </c>
      <c r="L29671">
        <v>97</v>
      </c>
      <c r="M29671">
        <v>100</v>
      </c>
    </row>
    <row r="29672" spans="1:13" x14ac:dyDescent="0.2">
      <c r="A29672">
        <v>39620654</v>
      </c>
      <c r="B29672" s="1">
        <v>42211</v>
      </c>
      <c r="C29672" t="s">
        <v>28705</v>
      </c>
      <c r="D29672" t="s">
        <v>20</v>
      </c>
      <c r="E29672" t="s">
        <v>15</v>
      </c>
      <c r="F29672">
        <v>100</v>
      </c>
      <c r="G29672" t="s">
        <v>18</v>
      </c>
      <c r="H29672">
        <v>10040</v>
      </c>
      <c r="I29672">
        <v>1</v>
      </c>
      <c r="J29672">
        <v>1</v>
      </c>
      <c r="K29672">
        <v>2</v>
      </c>
      <c r="L29672">
        <v>50</v>
      </c>
      <c r="M29672">
        <v>100</v>
      </c>
    </row>
    <row r="29673" spans="1:13" x14ac:dyDescent="0.2">
      <c r="A29673">
        <v>39646122</v>
      </c>
      <c r="B29673" s="1">
        <v>42211</v>
      </c>
      <c r="C29673" t="s">
        <v>28706</v>
      </c>
      <c r="D29673" t="s">
        <v>37</v>
      </c>
      <c r="E29673" t="s">
        <v>15</v>
      </c>
      <c r="G29673" t="s">
        <v>18</v>
      </c>
      <c r="H29673">
        <v>11355</v>
      </c>
      <c r="I29673">
        <v>1</v>
      </c>
      <c r="J29673">
        <v>1</v>
      </c>
      <c r="K29673">
        <v>0</v>
      </c>
      <c r="L29673">
        <v>80</v>
      </c>
    </row>
    <row r="29674" spans="1:13" x14ac:dyDescent="0.2">
      <c r="A29674">
        <v>39648442</v>
      </c>
      <c r="B29674" s="1">
        <v>42211</v>
      </c>
      <c r="C29674" t="s">
        <v>28707</v>
      </c>
      <c r="D29674" t="s">
        <v>37</v>
      </c>
      <c r="E29674" t="s">
        <v>32</v>
      </c>
      <c r="F29674">
        <v>100</v>
      </c>
      <c r="G29674" t="s">
        <v>18</v>
      </c>
      <c r="H29674">
        <v>11355</v>
      </c>
      <c r="I29674">
        <v>1</v>
      </c>
      <c r="J29674">
        <v>1</v>
      </c>
      <c r="K29674">
        <v>1</v>
      </c>
      <c r="L29674">
        <v>75</v>
      </c>
      <c r="M29674">
        <v>100</v>
      </c>
    </row>
    <row r="29675" spans="1:13" x14ac:dyDescent="0.2">
      <c r="A29675">
        <v>39719978</v>
      </c>
      <c r="B29675" s="1">
        <v>42212</v>
      </c>
      <c r="C29675" t="s">
        <v>28708</v>
      </c>
      <c r="D29675" t="s">
        <v>14</v>
      </c>
      <c r="E29675" t="s">
        <v>15</v>
      </c>
      <c r="G29675" t="s">
        <v>16</v>
      </c>
      <c r="H29675">
        <v>11201</v>
      </c>
      <c r="I29675">
        <v>2</v>
      </c>
      <c r="J29675">
        <v>1</v>
      </c>
      <c r="K29675">
        <v>0</v>
      </c>
      <c r="L29675">
        <v>259</v>
      </c>
    </row>
    <row r="29676" spans="1:13" x14ac:dyDescent="0.2">
      <c r="A29676">
        <v>39706334</v>
      </c>
      <c r="B29676" s="1">
        <v>42212</v>
      </c>
      <c r="C29676" t="s">
        <v>28709</v>
      </c>
      <c r="D29676" t="s">
        <v>14</v>
      </c>
      <c r="E29676" t="s">
        <v>15</v>
      </c>
      <c r="G29676" t="s">
        <v>16</v>
      </c>
      <c r="H29676">
        <v>11211</v>
      </c>
      <c r="I29676">
        <v>1</v>
      </c>
      <c r="J29676">
        <v>1</v>
      </c>
      <c r="K29676">
        <v>0</v>
      </c>
      <c r="L29676">
        <v>140</v>
      </c>
    </row>
    <row r="29677" spans="1:13" x14ac:dyDescent="0.2">
      <c r="A29677">
        <v>39660732</v>
      </c>
      <c r="B29677" s="1">
        <v>42212</v>
      </c>
      <c r="C29677" t="s">
        <v>28710</v>
      </c>
      <c r="D29677" t="s">
        <v>14</v>
      </c>
      <c r="E29677" t="s">
        <v>15</v>
      </c>
      <c r="G29677" t="s">
        <v>16</v>
      </c>
      <c r="H29677">
        <v>11225</v>
      </c>
      <c r="I29677">
        <v>1</v>
      </c>
      <c r="J29677">
        <v>1</v>
      </c>
      <c r="K29677">
        <v>0</v>
      </c>
      <c r="L29677">
        <v>95</v>
      </c>
    </row>
    <row r="29678" spans="1:13" x14ac:dyDescent="0.2">
      <c r="A29678">
        <v>39699925</v>
      </c>
      <c r="B29678" s="1">
        <v>42212</v>
      </c>
      <c r="C29678" t="s">
        <v>28711</v>
      </c>
      <c r="D29678" t="s">
        <v>20</v>
      </c>
      <c r="E29678" t="s">
        <v>15</v>
      </c>
      <c r="G29678" t="s">
        <v>16</v>
      </c>
      <c r="H29678">
        <v>10002</v>
      </c>
      <c r="I29678">
        <v>1</v>
      </c>
      <c r="J29678">
        <v>1</v>
      </c>
      <c r="K29678">
        <v>0</v>
      </c>
      <c r="L29678">
        <v>125</v>
      </c>
    </row>
    <row r="29679" spans="1:13" x14ac:dyDescent="0.2">
      <c r="A29679">
        <v>39702517</v>
      </c>
      <c r="B29679" s="1">
        <v>42212</v>
      </c>
      <c r="C29679" t="s">
        <v>28712</v>
      </c>
      <c r="D29679" t="s">
        <v>20</v>
      </c>
      <c r="E29679" t="s">
        <v>15</v>
      </c>
      <c r="G29679" t="s">
        <v>16</v>
      </c>
      <c r="H29679">
        <v>10003</v>
      </c>
      <c r="I29679">
        <v>1</v>
      </c>
      <c r="J29679">
        <v>1</v>
      </c>
      <c r="K29679">
        <v>0</v>
      </c>
      <c r="L29679">
        <v>200</v>
      </c>
    </row>
    <row r="29680" spans="1:13" x14ac:dyDescent="0.2">
      <c r="A29680">
        <v>39700582</v>
      </c>
      <c r="B29680" s="1">
        <v>42212</v>
      </c>
      <c r="C29680" t="s">
        <v>28713</v>
      </c>
      <c r="D29680" t="s">
        <v>20</v>
      </c>
      <c r="E29680" t="s">
        <v>15</v>
      </c>
      <c r="F29680">
        <v>100</v>
      </c>
      <c r="G29680" t="s">
        <v>16</v>
      </c>
      <c r="H29680">
        <v>10005</v>
      </c>
      <c r="I29680">
        <v>2</v>
      </c>
      <c r="J29680">
        <v>1</v>
      </c>
      <c r="K29680">
        <v>2</v>
      </c>
      <c r="L29680">
        <v>150</v>
      </c>
      <c r="M29680">
        <v>100</v>
      </c>
    </row>
    <row r="29681" spans="1:13" x14ac:dyDescent="0.2">
      <c r="A29681">
        <v>39726713</v>
      </c>
      <c r="B29681" s="1">
        <v>42212</v>
      </c>
      <c r="C29681" t="s">
        <v>28714</v>
      </c>
      <c r="D29681" t="s">
        <v>20</v>
      </c>
      <c r="E29681" t="s">
        <v>15</v>
      </c>
      <c r="G29681" t="s">
        <v>16</v>
      </c>
      <c r="H29681">
        <v>10009</v>
      </c>
      <c r="I29681">
        <v>1</v>
      </c>
      <c r="J29681">
        <v>1</v>
      </c>
      <c r="K29681">
        <v>0</v>
      </c>
      <c r="L29681">
        <v>235</v>
      </c>
    </row>
    <row r="29682" spans="1:13" x14ac:dyDescent="0.2">
      <c r="A29682">
        <v>39759577</v>
      </c>
      <c r="B29682" s="1">
        <v>42212</v>
      </c>
      <c r="C29682" t="s">
        <v>28715</v>
      </c>
      <c r="D29682" t="s">
        <v>20</v>
      </c>
      <c r="E29682" t="s">
        <v>15</v>
      </c>
      <c r="F29682">
        <v>80</v>
      </c>
      <c r="G29682" t="s">
        <v>16</v>
      </c>
      <c r="H29682">
        <v>10012</v>
      </c>
      <c r="I29682">
        <v>1</v>
      </c>
      <c r="J29682">
        <v>1</v>
      </c>
      <c r="K29682">
        <v>3</v>
      </c>
      <c r="L29682">
        <v>120</v>
      </c>
      <c r="M29682">
        <v>80</v>
      </c>
    </row>
    <row r="29683" spans="1:13" x14ac:dyDescent="0.2">
      <c r="A29683">
        <v>11235560</v>
      </c>
      <c r="B29683" s="1">
        <v>42212</v>
      </c>
      <c r="C29683" t="s">
        <v>28716</v>
      </c>
      <c r="D29683" t="s">
        <v>20</v>
      </c>
      <c r="E29683" t="s">
        <v>15</v>
      </c>
      <c r="F29683">
        <v>100</v>
      </c>
      <c r="G29683" t="s">
        <v>16</v>
      </c>
      <c r="H29683">
        <v>10014</v>
      </c>
      <c r="I29683">
        <v>1</v>
      </c>
      <c r="J29683">
        <v>1</v>
      </c>
      <c r="K29683">
        <v>1</v>
      </c>
      <c r="L29683">
        <v>225</v>
      </c>
      <c r="M29683">
        <v>100</v>
      </c>
    </row>
    <row r="29684" spans="1:13" x14ac:dyDescent="0.2">
      <c r="A29684">
        <v>39715394</v>
      </c>
      <c r="B29684" s="1">
        <v>42212</v>
      </c>
      <c r="C29684" t="s">
        <v>28717</v>
      </c>
      <c r="D29684" t="s">
        <v>20</v>
      </c>
      <c r="E29684" t="s">
        <v>15</v>
      </c>
      <c r="G29684" t="s">
        <v>16</v>
      </c>
      <c r="H29684">
        <v>10014</v>
      </c>
      <c r="I29684">
        <v>1</v>
      </c>
      <c r="J29684">
        <v>1</v>
      </c>
      <c r="K29684">
        <v>0</v>
      </c>
      <c r="L29684">
        <v>200</v>
      </c>
    </row>
    <row r="29685" spans="1:13" x14ac:dyDescent="0.2">
      <c r="A29685">
        <v>39719111</v>
      </c>
      <c r="B29685" s="1">
        <v>42212</v>
      </c>
      <c r="C29685" t="s">
        <v>10878</v>
      </c>
      <c r="D29685" t="s">
        <v>20</v>
      </c>
      <c r="E29685" t="s">
        <v>15</v>
      </c>
      <c r="G29685" t="s">
        <v>16</v>
      </c>
      <c r="H29685">
        <v>10014</v>
      </c>
      <c r="I29685">
        <v>1</v>
      </c>
      <c r="J29685">
        <v>1</v>
      </c>
      <c r="K29685">
        <v>0</v>
      </c>
      <c r="L29685">
        <v>175</v>
      </c>
    </row>
    <row r="29686" spans="1:13" x14ac:dyDescent="0.2">
      <c r="A29686">
        <v>39742177</v>
      </c>
      <c r="B29686" s="1">
        <v>42212</v>
      </c>
      <c r="C29686" t="s">
        <v>28718</v>
      </c>
      <c r="D29686" t="s">
        <v>20</v>
      </c>
      <c r="E29686" t="s">
        <v>15</v>
      </c>
      <c r="F29686">
        <v>100</v>
      </c>
      <c r="G29686" t="s">
        <v>16</v>
      </c>
      <c r="H29686">
        <v>10024</v>
      </c>
      <c r="I29686">
        <v>1</v>
      </c>
      <c r="J29686">
        <v>1</v>
      </c>
      <c r="K29686">
        <v>1</v>
      </c>
      <c r="L29686">
        <v>120</v>
      </c>
      <c r="M29686">
        <v>100</v>
      </c>
    </row>
    <row r="29687" spans="1:13" x14ac:dyDescent="0.2">
      <c r="A29687">
        <v>39714117</v>
      </c>
      <c r="B29687" s="1">
        <v>42212</v>
      </c>
      <c r="C29687" t="s">
        <v>28719</v>
      </c>
      <c r="D29687" t="s">
        <v>20</v>
      </c>
      <c r="E29687" t="s">
        <v>15</v>
      </c>
      <c r="G29687" t="s">
        <v>16</v>
      </c>
      <c r="H29687">
        <v>10029</v>
      </c>
      <c r="I29687">
        <v>3</v>
      </c>
      <c r="J29687">
        <v>1</v>
      </c>
      <c r="K29687">
        <v>0</v>
      </c>
      <c r="L29687">
        <v>100</v>
      </c>
    </row>
    <row r="29688" spans="1:13" x14ac:dyDescent="0.2">
      <c r="A29688">
        <v>39742052</v>
      </c>
      <c r="B29688" s="1">
        <v>42212</v>
      </c>
      <c r="C29688" t="s">
        <v>28720</v>
      </c>
      <c r="D29688" t="s">
        <v>20</v>
      </c>
      <c r="E29688" t="s">
        <v>15</v>
      </c>
      <c r="G29688" t="s">
        <v>16</v>
      </c>
      <c r="H29688">
        <v>10040</v>
      </c>
      <c r="I29688">
        <v>2</v>
      </c>
      <c r="J29688">
        <v>1</v>
      </c>
      <c r="K29688">
        <v>0</v>
      </c>
      <c r="L29688">
        <v>150</v>
      </c>
    </row>
    <row r="29689" spans="1:13" x14ac:dyDescent="0.2">
      <c r="A29689">
        <v>39714792</v>
      </c>
      <c r="B29689" s="1">
        <v>42212</v>
      </c>
      <c r="C29689" t="s">
        <v>28721</v>
      </c>
      <c r="D29689" t="s">
        <v>14</v>
      </c>
      <c r="E29689" t="s">
        <v>15</v>
      </c>
      <c r="G29689" t="s">
        <v>18</v>
      </c>
      <c r="H29689">
        <v>11211</v>
      </c>
      <c r="I29689">
        <v>1</v>
      </c>
      <c r="J29689">
        <v>1</v>
      </c>
      <c r="K29689">
        <v>0</v>
      </c>
      <c r="L29689">
        <v>90</v>
      </c>
    </row>
    <row r="29690" spans="1:13" x14ac:dyDescent="0.2">
      <c r="A29690">
        <v>39735540</v>
      </c>
      <c r="B29690" s="1">
        <v>42212</v>
      </c>
      <c r="C29690" t="s">
        <v>28722</v>
      </c>
      <c r="D29690" t="s">
        <v>14</v>
      </c>
      <c r="E29690" t="s">
        <v>15</v>
      </c>
      <c r="G29690" t="s">
        <v>18</v>
      </c>
      <c r="H29690">
        <v>11216</v>
      </c>
      <c r="I29690">
        <v>1</v>
      </c>
      <c r="J29690">
        <v>1</v>
      </c>
      <c r="K29690">
        <v>0</v>
      </c>
      <c r="L29690">
        <v>40</v>
      </c>
    </row>
    <row r="29691" spans="1:13" x14ac:dyDescent="0.2">
      <c r="A29691">
        <v>39713675</v>
      </c>
      <c r="B29691" s="1">
        <v>42212</v>
      </c>
      <c r="C29691" t="s">
        <v>28723</v>
      </c>
      <c r="D29691" t="s">
        <v>14</v>
      </c>
      <c r="E29691" t="s">
        <v>15</v>
      </c>
      <c r="F29691">
        <v>100</v>
      </c>
      <c r="G29691" t="s">
        <v>18</v>
      </c>
      <c r="H29691">
        <v>11233</v>
      </c>
      <c r="I29691">
        <v>2</v>
      </c>
      <c r="J29691">
        <v>1</v>
      </c>
      <c r="K29691">
        <v>7</v>
      </c>
      <c r="L29691">
        <v>75</v>
      </c>
      <c r="M29691">
        <v>100</v>
      </c>
    </row>
    <row r="29692" spans="1:13" x14ac:dyDescent="0.2">
      <c r="A29692">
        <v>39754919</v>
      </c>
      <c r="B29692" s="1">
        <v>42212</v>
      </c>
      <c r="C29692" t="s">
        <v>28724</v>
      </c>
      <c r="D29692" t="s">
        <v>14</v>
      </c>
      <c r="E29692" t="s">
        <v>15</v>
      </c>
      <c r="G29692" t="s">
        <v>18</v>
      </c>
      <c r="H29692">
        <v>11237</v>
      </c>
      <c r="I29692">
        <v>1</v>
      </c>
      <c r="J29692">
        <v>1</v>
      </c>
      <c r="K29692">
        <v>0</v>
      </c>
      <c r="L29692">
        <v>45</v>
      </c>
    </row>
    <row r="29693" spans="1:13" x14ac:dyDescent="0.2">
      <c r="A29693">
        <v>39707086</v>
      </c>
      <c r="B29693" s="1">
        <v>42212</v>
      </c>
      <c r="C29693" t="s">
        <v>28725</v>
      </c>
      <c r="D29693" t="s">
        <v>20</v>
      </c>
      <c r="E29693" t="s">
        <v>15</v>
      </c>
      <c r="F29693">
        <v>60</v>
      </c>
      <c r="G29693" t="s">
        <v>18</v>
      </c>
      <c r="H29693">
        <v>10009</v>
      </c>
      <c r="I29693">
        <v>1</v>
      </c>
      <c r="J29693">
        <v>1</v>
      </c>
      <c r="K29693">
        <v>2</v>
      </c>
      <c r="L29693">
        <v>48</v>
      </c>
      <c r="M29693">
        <v>60</v>
      </c>
    </row>
    <row r="29694" spans="1:13" x14ac:dyDescent="0.2">
      <c r="A29694">
        <v>39719815</v>
      </c>
      <c r="B29694" s="1">
        <v>42212</v>
      </c>
      <c r="C29694" t="s">
        <v>28726</v>
      </c>
      <c r="D29694" t="s">
        <v>20</v>
      </c>
      <c r="E29694" t="s">
        <v>15</v>
      </c>
      <c r="F29694">
        <v>80</v>
      </c>
      <c r="G29694" t="s">
        <v>18</v>
      </c>
      <c r="H29694">
        <v>10009</v>
      </c>
      <c r="I29694">
        <v>1</v>
      </c>
      <c r="J29694">
        <v>1</v>
      </c>
      <c r="K29694">
        <v>4</v>
      </c>
      <c r="L29694">
        <v>85</v>
      </c>
      <c r="M29694">
        <v>80</v>
      </c>
    </row>
    <row r="29695" spans="1:13" x14ac:dyDescent="0.2">
      <c r="A29695">
        <v>39726069</v>
      </c>
      <c r="B29695" s="1">
        <v>42212</v>
      </c>
      <c r="C29695" t="s">
        <v>28727</v>
      </c>
      <c r="D29695" t="s">
        <v>20</v>
      </c>
      <c r="E29695" t="s">
        <v>15</v>
      </c>
      <c r="F29695">
        <v>100</v>
      </c>
      <c r="G29695" t="s">
        <v>18</v>
      </c>
      <c r="H29695">
        <v>10013</v>
      </c>
      <c r="I29695">
        <v>1</v>
      </c>
      <c r="J29695">
        <v>1</v>
      </c>
      <c r="K29695">
        <v>1</v>
      </c>
      <c r="L29695">
        <v>78</v>
      </c>
      <c r="M29695">
        <v>100</v>
      </c>
    </row>
    <row r="29696" spans="1:13" x14ac:dyDescent="0.2">
      <c r="A29696">
        <v>39664902</v>
      </c>
      <c r="B29696" s="1">
        <v>42212</v>
      </c>
      <c r="C29696" t="s">
        <v>28728</v>
      </c>
      <c r="D29696" t="s">
        <v>20</v>
      </c>
      <c r="E29696" t="s">
        <v>15</v>
      </c>
      <c r="G29696" t="s">
        <v>18</v>
      </c>
      <c r="H29696">
        <v>10016</v>
      </c>
      <c r="I29696">
        <v>1</v>
      </c>
      <c r="J29696">
        <v>1</v>
      </c>
      <c r="K29696">
        <v>0</v>
      </c>
      <c r="L29696">
        <v>65</v>
      </c>
    </row>
    <row r="29697" spans="1:13" x14ac:dyDescent="0.2">
      <c r="A29697">
        <v>39706100</v>
      </c>
      <c r="B29697" s="1">
        <v>42212</v>
      </c>
      <c r="C29697" t="s">
        <v>28729</v>
      </c>
      <c r="D29697" t="s">
        <v>20</v>
      </c>
      <c r="E29697" t="s">
        <v>15</v>
      </c>
      <c r="F29697">
        <v>85</v>
      </c>
      <c r="G29697" t="s">
        <v>18</v>
      </c>
      <c r="H29697">
        <v>10025</v>
      </c>
      <c r="I29697">
        <v>1</v>
      </c>
      <c r="J29697">
        <v>1</v>
      </c>
      <c r="K29697">
        <v>5</v>
      </c>
      <c r="L29697">
        <v>90</v>
      </c>
      <c r="M29697">
        <v>88</v>
      </c>
    </row>
    <row r="29698" spans="1:13" x14ac:dyDescent="0.2">
      <c r="A29698">
        <v>39712384</v>
      </c>
      <c r="B29698" s="1">
        <v>42212</v>
      </c>
      <c r="C29698" t="s">
        <v>28730</v>
      </c>
      <c r="D29698" t="s">
        <v>20</v>
      </c>
      <c r="E29698" t="s">
        <v>15</v>
      </c>
      <c r="G29698" t="s">
        <v>18</v>
      </c>
      <c r="H29698">
        <v>10032</v>
      </c>
      <c r="I29698">
        <v>1</v>
      </c>
      <c r="J29698">
        <v>1</v>
      </c>
      <c r="K29698">
        <v>0</v>
      </c>
      <c r="L29698">
        <v>40</v>
      </c>
    </row>
    <row r="29699" spans="1:13" x14ac:dyDescent="0.2">
      <c r="A29699">
        <v>39769086</v>
      </c>
      <c r="B29699" s="1">
        <v>42212</v>
      </c>
      <c r="C29699" t="s">
        <v>28731</v>
      </c>
      <c r="D29699" t="s">
        <v>37</v>
      </c>
      <c r="E29699" t="s">
        <v>15</v>
      </c>
      <c r="F29699">
        <v>80</v>
      </c>
      <c r="G29699" t="s">
        <v>18</v>
      </c>
      <c r="H29699">
        <v>11237</v>
      </c>
      <c r="I29699">
        <v>1</v>
      </c>
      <c r="J29699">
        <v>1</v>
      </c>
      <c r="K29699">
        <v>1</v>
      </c>
      <c r="L29699">
        <v>50</v>
      </c>
      <c r="M29699">
        <v>80</v>
      </c>
    </row>
    <row r="29700" spans="1:13" x14ac:dyDescent="0.2">
      <c r="A29700">
        <v>39741695</v>
      </c>
      <c r="B29700" s="1">
        <v>42212</v>
      </c>
      <c r="C29700" t="s">
        <v>28732</v>
      </c>
      <c r="D29700" t="s">
        <v>37</v>
      </c>
      <c r="E29700" t="s">
        <v>15</v>
      </c>
      <c r="G29700" t="s">
        <v>18</v>
      </c>
      <c r="H29700">
        <v>11421</v>
      </c>
      <c r="I29700">
        <v>1</v>
      </c>
      <c r="J29700">
        <v>1</v>
      </c>
      <c r="K29700">
        <v>0</v>
      </c>
      <c r="L29700">
        <v>60</v>
      </c>
    </row>
    <row r="29701" spans="1:13" x14ac:dyDescent="0.2">
      <c r="A29701">
        <v>39835107</v>
      </c>
      <c r="B29701" s="1">
        <v>42213</v>
      </c>
      <c r="C29701" t="s">
        <v>28733</v>
      </c>
      <c r="D29701" t="s">
        <v>14</v>
      </c>
      <c r="E29701" t="s">
        <v>15</v>
      </c>
      <c r="F29701">
        <v>100</v>
      </c>
      <c r="G29701" t="s">
        <v>16</v>
      </c>
      <c r="H29701">
        <v>11217</v>
      </c>
      <c r="I29701">
        <v>2</v>
      </c>
      <c r="J29701">
        <v>1</v>
      </c>
      <c r="K29701">
        <v>1</v>
      </c>
      <c r="L29701">
        <v>115</v>
      </c>
      <c r="M29701">
        <v>100</v>
      </c>
    </row>
    <row r="29702" spans="1:13" x14ac:dyDescent="0.2">
      <c r="A29702">
        <v>39808438</v>
      </c>
      <c r="B29702" s="1">
        <v>42213</v>
      </c>
      <c r="C29702" t="s">
        <v>28734</v>
      </c>
      <c r="D29702" t="s">
        <v>14</v>
      </c>
      <c r="E29702" t="s">
        <v>15</v>
      </c>
      <c r="F29702">
        <v>90</v>
      </c>
      <c r="G29702" t="s">
        <v>16</v>
      </c>
      <c r="H29702">
        <v>11221</v>
      </c>
      <c r="I29702">
        <v>2</v>
      </c>
      <c r="J29702">
        <v>1</v>
      </c>
      <c r="K29702">
        <v>6</v>
      </c>
      <c r="L29702">
        <v>191</v>
      </c>
      <c r="M29702">
        <v>93</v>
      </c>
    </row>
    <row r="29703" spans="1:13" x14ac:dyDescent="0.2">
      <c r="A29703">
        <v>39869654</v>
      </c>
      <c r="B29703" s="1">
        <v>42213</v>
      </c>
      <c r="C29703" t="s">
        <v>28735</v>
      </c>
      <c r="D29703" t="s">
        <v>14</v>
      </c>
      <c r="E29703" t="s">
        <v>15</v>
      </c>
      <c r="G29703" t="s">
        <v>16</v>
      </c>
      <c r="H29703">
        <v>11221</v>
      </c>
      <c r="I29703">
        <v>3</v>
      </c>
      <c r="J29703">
        <v>1</v>
      </c>
      <c r="K29703">
        <v>0</v>
      </c>
      <c r="L29703">
        <v>110</v>
      </c>
    </row>
    <row r="29704" spans="1:13" x14ac:dyDescent="0.2">
      <c r="A29704">
        <v>39810911</v>
      </c>
      <c r="B29704" s="1">
        <v>42213</v>
      </c>
      <c r="C29704" t="s">
        <v>28736</v>
      </c>
      <c r="D29704" t="s">
        <v>14</v>
      </c>
      <c r="E29704" t="s">
        <v>15</v>
      </c>
      <c r="G29704" t="s">
        <v>16</v>
      </c>
      <c r="H29704">
        <v>11222</v>
      </c>
      <c r="I29704">
        <v>1</v>
      </c>
      <c r="J29704">
        <v>1</v>
      </c>
      <c r="K29704">
        <v>0</v>
      </c>
      <c r="L29704">
        <v>125</v>
      </c>
    </row>
    <row r="29705" spans="1:13" x14ac:dyDescent="0.2">
      <c r="A29705">
        <v>39855629</v>
      </c>
      <c r="B29705" s="1">
        <v>42213</v>
      </c>
      <c r="C29705" t="s">
        <v>28737</v>
      </c>
      <c r="D29705" t="s">
        <v>14</v>
      </c>
      <c r="E29705" t="s">
        <v>15</v>
      </c>
      <c r="G29705" t="s">
        <v>16</v>
      </c>
      <c r="H29705">
        <v>11231</v>
      </c>
      <c r="I29705">
        <v>4</v>
      </c>
      <c r="J29705">
        <v>1</v>
      </c>
      <c r="K29705">
        <v>0</v>
      </c>
      <c r="L29705">
        <v>245</v>
      </c>
    </row>
    <row r="29706" spans="1:13" x14ac:dyDescent="0.2">
      <c r="A29706">
        <v>39831146</v>
      </c>
      <c r="B29706" s="1">
        <v>42213</v>
      </c>
      <c r="C29706" t="s">
        <v>28738</v>
      </c>
      <c r="D29706" t="s">
        <v>14</v>
      </c>
      <c r="E29706" t="s">
        <v>32</v>
      </c>
      <c r="G29706" t="s">
        <v>16</v>
      </c>
      <c r="H29706">
        <v>11231</v>
      </c>
      <c r="I29706">
        <v>2</v>
      </c>
      <c r="J29706">
        <v>1</v>
      </c>
      <c r="K29706">
        <v>0</v>
      </c>
      <c r="L29706">
        <v>200</v>
      </c>
    </row>
    <row r="29707" spans="1:13" x14ac:dyDescent="0.2">
      <c r="A29707">
        <v>39837562</v>
      </c>
      <c r="B29707" s="1">
        <v>42213</v>
      </c>
      <c r="C29707" t="s">
        <v>28739</v>
      </c>
      <c r="D29707" t="s">
        <v>20</v>
      </c>
      <c r="E29707" t="s">
        <v>15</v>
      </c>
      <c r="F29707">
        <v>100</v>
      </c>
      <c r="G29707" t="s">
        <v>16</v>
      </c>
      <c r="H29707">
        <v>10003</v>
      </c>
      <c r="I29707">
        <v>2</v>
      </c>
      <c r="J29707">
        <v>1</v>
      </c>
      <c r="K29707">
        <v>1</v>
      </c>
      <c r="L29707">
        <v>275</v>
      </c>
      <c r="M29707">
        <v>100</v>
      </c>
    </row>
    <row r="29708" spans="1:13" x14ac:dyDescent="0.2">
      <c r="A29708">
        <v>39873151</v>
      </c>
      <c r="B29708" s="1">
        <v>42213</v>
      </c>
      <c r="C29708" t="s">
        <v>28740</v>
      </c>
      <c r="D29708" t="s">
        <v>20</v>
      </c>
      <c r="E29708" t="s">
        <v>15</v>
      </c>
      <c r="G29708" t="s">
        <v>16</v>
      </c>
      <c r="H29708">
        <v>10009</v>
      </c>
      <c r="I29708">
        <v>1</v>
      </c>
      <c r="J29708">
        <v>1</v>
      </c>
      <c r="K29708">
        <v>0</v>
      </c>
      <c r="L29708">
        <v>200</v>
      </c>
    </row>
    <row r="29709" spans="1:13" x14ac:dyDescent="0.2">
      <c r="A29709">
        <v>39868106</v>
      </c>
      <c r="B29709" s="1">
        <v>42213</v>
      </c>
      <c r="C29709" t="s">
        <v>28741</v>
      </c>
      <c r="D29709" t="s">
        <v>20</v>
      </c>
      <c r="E29709" t="s">
        <v>15</v>
      </c>
      <c r="G29709" t="s">
        <v>16</v>
      </c>
      <c r="H29709">
        <v>10010</v>
      </c>
      <c r="I29709">
        <v>1</v>
      </c>
      <c r="J29709">
        <v>1</v>
      </c>
      <c r="K29709">
        <v>0</v>
      </c>
      <c r="L29709">
        <v>400</v>
      </c>
    </row>
    <row r="29710" spans="1:13" x14ac:dyDescent="0.2">
      <c r="A29710">
        <v>39868916</v>
      </c>
      <c r="B29710" s="1">
        <v>42213</v>
      </c>
      <c r="C29710" t="s">
        <v>28742</v>
      </c>
      <c r="D29710" t="s">
        <v>20</v>
      </c>
      <c r="E29710" t="s">
        <v>15</v>
      </c>
      <c r="G29710" t="s">
        <v>16</v>
      </c>
      <c r="H29710">
        <v>10010</v>
      </c>
      <c r="I29710">
        <v>3</v>
      </c>
      <c r="J29710">
        <v>1</v>
      </c>
      <c r="K29710">
        <v>0</v>
      </c>
      <c r="L29710">
        <v>300</v>
      </c>
    </row>
    <row r="29711" spans="1:13" x14ac:dyDescent="0.2">
      <c r="A29711">
        <v>39864924</v>
      </c>
      <c r="B29711" s="1">
        <v>42213</v>
      </c>
      <c r="C29711" t="s">
        <v>412</v>
      </c>
      <c r="D29711" t="s">
        <v>20</v>
      </c>
      <c r="E29711" t="s">
        <v>15</v>
      </c>
      <c r="F29711">
        <v>90</v>
      </c>
      <c r="G29711" t="s">
        <v>16</v>
      </c>
      <c r="H29711">
        <v>10011</v>
      </c>
      <c r="I29711">
        <v>1</v>
      </c>
      <c r="J29711">
        <v>1</v>
      </c>
      <c r="K29711">
        <v>2</v>
      </c>
      <c r="L29711">
        <v>200</v>
      </c>
      <c r="M29711">
        <v>90</v>
      </c>
    </row>
    <row r="29712" spans="1:13" x14ac:dyDescent="0.2">
      <c r="A29712">
        <v>39865664</v>
      </c>
      <c r="B29712" s="1">
        <v>42213</v>
      </c>
      <c r="C29712" t="s">
        <v>28743</v>
      </c>
      <c r="D29712" t="s">
        <v>20</v>
      </c>
      <c r="E29712" t="s">
        <v>15</v>
      </c>
      <c r="G29712" t="s">
        <v>16</v>
      </c>
      <c r="H29712">
        <v>10011</v>
      </c>
      <c r="I29712">
        <v>1</v>
      </c>
      <c r="J29712">
        <v>1</v>
      </c>
      <c r="K29712">
        <v>0</v>
      </c>
      <c r="L29712">
        <v>190</v>
      </c>
    </row>
    <row r="29713" spans="1:13" x14ac:dyDescent="0.2">
      <c r="A29713">
        <v>39862343</v>
      </c>
      <c r="B29713" s="1">
        <v>42213</v>
      </c>
      <c r="C29713" t="s">
        <v>28744</v>
      </c>
      <c r="D29713" t="s">
        <v>20</v>
      </c>
      <c r="E29713" t="s">
        <v>15</v>
      </c>
      <c r="F29713">
        <v>90</v>
      </c>
      <c r="G29713" t="s">
        <v>16</v>
      </c>
      <c r="H29713">
        <v>10023</v>
      </c>
      <c r="I29713">
        <v>1</v>
      </c>
      <c r="J29713">
        <v>1</v>
      </c>
      <c r="K29713">
        <v>3</v>
      </c>
      <c r="L29713">
        <v>218</v>
      </c>
      <c r="M29713">
        <v>93</v>
      </c>
    </row>
    <row r="29714" spans="1:13" x14ac:dyDescent="0.2">
      <c r="A29714">
        <v>39873580</v>
      </c>
      <c r="B29714" s="1">
        <v>42213</v>
      </c>
      <c r="C29714" t="s">
        <v>28745</v>
      </c>
      <c r="D29714" t="s">
        <v>20</v>
      </c>
      <c r="E29714" t="s">
        <v>32</v>
      </c>
      <c r="G29714" t="s">
        <v>16</v>
      </c>
      <c r="H29714">
        <v>10013</v>
      </c>
      <c r="I29714">
        <v>1</v>
      </c>
      <c r="J29714">
        <v>1</v>
      </c>
      <c r="K29714">
        <v>0</v>
      </c>
      <c r="L29714">
        <v>200</v>
      </c>
    </row>
    <row r="29715" spans="1:13" x14ac:dyDescent="0.2">
      <c r="A29715">
        <v>39808613</v>
      </c>
      <c r="B29715" s="1">
        <v>42213</v>
      </c>
      <c r="C29715" t="s">
        <v>28746</v>
      </c>
      <c r="D29715" t="s">
        <v>148</v>
      </c>
      <c r="E29715" t="s">
        <v>15</v>
      </c>
      <c r="G29715" t="s">
        <v>18</v>
      </c>
      <c r="H29715">
        <v>10457</v>
      </c>
      <c r="I29715">
        <v>1</v>
      </c>
      <c r="J29715">
        <v>1</v>
      </c>
      <c r="K29715">
        <v>0</v>
      </c>
      <c r="L29715">
        <v>60</v>
      </c>
    </row>
    <row r="29716" spans="1:13" x14ac:dyDescent="0.2">
      <c r="A29716">
        <v>39808613</v>
      </c>
      <c r="B29716" s="1">
        <v>42213</v>
      </c>
      <c r="C29716" t="s">
        <v>28746</v>
      </c>
      <c r="D29716" t="s">
        <v>148</v>
      </c>
      <c r="E29716" t="s">
        <v>15</v>
      </c>
      <c r="G29716" t="s">
        <v>18</v>
      </c>
      <c r="H29716">
        <v>10457</v>
      </c>
      <c r="I29716">
        <v>1</v>
      </c>
      <c r="J29716">
        <v>1</v>
      </c>
      <c r="K29716">
        <v>0</v>
      </c>
      <c r="L29716">
        <v>60</v>
      </c>
    </row>
    <row r="29717" spans="1:13" x14ac:dyDescent="0.2">
      <c r="A29717">
        <v>39862753</v>
      </c>
      <c r="B29717" s="1">
        <v>42213</v>
      </c>
      <c r="C29717" t="s">
        <v>28747</v>
      </c>
      <c r="D29717" t="s">
        <v>14</v>
      </c>
      <c r="E29717" t="s">
        <v>15</v>
      </c>
      <c r="G29717" t="s">
        <v>18</v>
      </c>
      <c r="H29717">
        <v>11206</v>
      </c>
      <c r="I29717">
        <v>1</v>
      </c>
      <c r="J29717">
        <v>1</v>
      </c>
      <c r="K29717">
        <v>0</v>
      </c>
      <c r="L29717">
        <v>31</v>
      </c>
    </row>
    <row r="29718" spans="1:13" x14ac:dyDescent="0.2">
      <c r="A29718">
        <v>39831634</v>
      </c>
      <c r="B29718" s="1">
        <v>42213</v>
      </c>
      <c r="C29718" t="s">
        <v>28748</v>
      </c>
      <c r="D29718" t="s">
        <v>14</v>
      </c>
      <c r="E29718" t="s">
        <v>15</v>
      </c>
      <c r="F29718">
        <v>100</v>
      </c>
      <c r="G29718" t="s">
        <v>18</v>
      </c>
      <c r="H29718">
        <v>11221</v>
      </c>
      <c r="I29718">
        <v>1</v>
      </c>
      <c r="J29718">
        <v>1</v>
      </c>
      <c r="K29718">
        <v>1</v>
      </c>
      <c r="L29718">
        <v>65</v>
      </c>
      <c r="M29718">
        <v>100</v>
      </c>
    </row>
    <row r="29719" spans="1:13" x14ac:dyDescent="0.2">
      <c r="A29719">
        <v>39860599</v>
      </c>
      <c r="B29719" s="1">
        <v>42213</v>
      </c>
      <c r="C29719" t="s">
        <v>28749</v>
      </c>
      <c r="D29719" t="s">
        <v>14</v>
      </c>
      <c r="E29719" t="s">
        <v>15</v>
      </c>
      <c r="F29719">
        <v>100</v>
      </c>
      <c r="G29719" t="s">
        <v>18</v>
      </c>
      <c r="H29719">
        <v>11237</v>
      </c>
      <c r="I29719">
        <v>1</v>
      </c>
      <c r="J29719">
        <v>1</v>
      </c>
      <c r="K29719">
        <v>1</v>
      </c>
      <c r="L29719">
        <v>40</v>
      </c>
      <c r="M29719">
        <v>100</v>
      </c>
    </row>
    <row r="29720" spans="1:13" x14ac:dyDescent="0.2">
      <c r="A29720">
        <v>39824695</v>
      </c>
      <c r="B29720" s="1">
        <v>42213</v>
      </c>
      <c r="C29720" t="s">
        <v>28750</v>
      </c>
      <c r="D29720" t="s">
        <v>14</v>
      </c>
      <c r="E29720" t="s">
        <v>15</v>
      </c>
      <c r="G29720" t="s">
        <v>18</v>
      </c>
      <c r="H29720">
        <v>11249</v>
      </c>
      <c r="I29720">
        <v>2</v>
      </c>
      <c r="J29720">
        <v>1</v>
      </c>
      <c r="K29720">
        <v>0</v>
      </c>
      <c r="L29720">
        <v>150</v>
      </c>
    </row>
    <row r="29721" spans="1:13" x14ac:dyDescent="0.2">
      <c r="A29721">
        <v>39818157</v>
      </c>
      <c r="B29721" s="1">
        <v>42213</v>
      </c>
      <c r="C29721" t="s">
        <v>28751</v>
      </c>
      <c r="D29721" t="s">
        <v>20</v>
      </c>
      <c r="E29721" t="s">
        <v>15</v>
      </c>
      <c r="G29721" t="s">
        <v>18</v>
      </c>
      <c r="H29721">
        <v>10003</v>
      </c>
      <c r="I29721">
        <v>1</v>
      </c>
      <c r="J29721">
        <v>1</v>
      </c>
      <c r="K29721">
        <v>0</v>
      </c>
      <c r="L29721">
        <v>90</v>
      </c>
    </row>
    <row r="29722" spans="1:13" x14ac:dyDescent="0.2">
      <c r="A29722">
        <v>39875363</v>
      </c>
      <c r="B29722" s="1">
        <v>42213</v>
      </c>
      <c r="C29722" t="s">
        <v>18130</v>
      </c>
      <c r="D29722" t="s">
        <v>20</v>
      </c>
      <c r="E29722" t="s">
        <v>15</v>
      </c>
      <c r="F29722">
        <v>100</v>
      </c>
      <c r="G29722" t="s">
        <v>18</v>
      </c>
      <c r="H29722">
        <v>10011</v>
      </c>
      <c r="I29722">
        <v>1</v>
      </c>
      <c r="J29722">
        <v>1</v>
      </c>
      <c r="K29722">
        <v>2</v>
      </c>
      <c r="L29722">
        <v>118</v>
      </c>
      <c r="M29722">
        <v>100</v>
      </c>
    </row>
    <row r="29723" spans="1:13" x14ac:dyDescent="0.2">
      <c r="A29723">
        <v>39808613</v>
      </c>
      <c r="B29723" s="1">
        <v>42213</v>
      </c>
      <c r="C29723" t="s">
        <v>28752</v>
      </c>
      <c r="D29723" t="s">
        <v>20</v>
      </c>
      <c r="E29723" t="s">
        <v>15</v>
      </c>
      <c r="G29723" t="s">
        <v>18</v>
      </c>
      <c r="H29723">
        <v>10029</v>
      </c>
      <c r="I29723">
        <v>1</v>
      </c>
      <c r="J29723">
        <v>1</v>
      </c>
      <c r="K29723">
        <v>0</v>
      </c>
      <c r="L29723">
        <v>65</v>
      </c>
    </row>
    <row r="29724" spans="1:13" x14ac:dyDescent="0.2">
      <c r="A29724">
        <v>39859331</v>
      </c>
      <c r="B29724" s="1">
        <v>42213</v>
      </c>
      <c r="C29724" t="s">
        <v>28753</v>
      </c>
      <c r="D29724" t="s">
        <v>20</v>
      </c>
      <c r="E29724" t="s">
        <v>15</v>
      </c>
      <c r="G29724" t="s">
        <v>18</v>
      </c>
      <c r="H29724">
        <v>10035</v>
      </c>
      <c r="I29724">
        <v>1</v>
      </c>
      <c r="J29724">
        <v>1</v>
      </c>
      <c r="K29724">
        <v>0</v>
      </c>
      <c r="L29724">
        <v>90</v>
      </c>
    </row>
    <row r="29725" spans="1:13" x14ac:dyDescent="0.2">
      <c r="A29725">
        <v>39846379</v>
      </c>
      <c r="B29725" s="1">
        <v>42213</v>
      </c>
      <c r="C29725" t="s">
        <v>28754</v>
      </c>
      <c r="D29725" t="s">
        <v>20</v>
      </c>
      <c r="E29725" t="s">
        <v>15</v>
      </c>
      <c r="G29725" t="s">
        <v>18</v>
      </c>
      <c r="H29725">
        <v>10040</v>
      </c>
      <c r="I29725">
        <v>2</v>
      </c>
      <c r="J29725">
        <v>1</v>
      </c>
      <c r="K29725">
        <v>0</v>
      </c>
      <c r="L29725">
        <v>89</v>
      </c>
    </row>
    <row r="29726" spans="1:13" x14ac:dyDescent="0.2">
      <c r="A29726">
        <v>39835220</v>
      </c>
      <c r="B29726" s="1">
        <v>42213</v>
      </c>
      <c r="C29726" t="s">
        <v>28755</v>
      </c>
      <c r="D29726" t="s">
        <v>20</v>
      </c>
      <c r="E29726" t="s">
        <v>15</v>
      </c>
      <c r="F29726">
        <v>90</v>
      </c>
      <c r="G29726" t="s">
        <v>18</v>
      </c>
      <c r="H29726">
        <v>10128</v>
      </c>
      <c r="I29726">
        <v>1</v>
      </c>
      <c r="J29726">
        <v>1</v>
      </c>
      <c r="K29726">
        <v>8</v>
      </c>
      <c r="L29726">
        <v>80</v>
      </c>
      <c r="M29726">
        <v>93</v>
      </c>
    </row>
    <row r="29727" spans="1:13" x14ac:dyDescent="0.2">
      <c r="A29727">
        <v>39835878</v>
      </c>
      <c r="B29727" s="1">
        <v>42213</v>
      </c>
      <c r="C29727" t="s">
        <v>28756</v>
      </c>
      <c r="D29727" t="s">
        <v>37</v>
      </c>
      <c r="E29727" t="s">
        <v>15</v>
      </c>
      <c r="G29727" t="s">
        <v>18</v>
      </c>
      <c r="H29727">
        <v>11105</v>
      </c>
      <c r="I29727">
        <v>1</v>
      </c>
      <c r="J29727">
        <v>1</v>
      </c>
      <c r="K29727">
        <v>0</v>
      </c>
      <c r="L29727">
        <v>70</v>
      </c>
    </row>
    <row r="29728" spans="1:13" x14ac:dyDescent="0.2">
      <c r="A29728">
        <v>39835633</v>
      </c>
      <c r="B29728" s="1">
        <v>42213</v>
      </c>
      <c r="C29728" t="s">
        <v>28757</v>
      </c>
      <c r="D29728" t="s">
        <v>37</v>
      </c>
      <c r="E29728" t="s">
        <v>15</v>
      </c>
      <c r="G29728" t="s">
        <v>18</v>
      </c>
      <c r="H29728">
        <v>11109</v>
      </c>
      <c r="I29728">
        <v>1</v>
      </c>
      <c r="J29728">
        <v>1</v>
      </c>
      <c r="K29728">
        <v>0</v>
      </c>
      <c r="L29728">
        <v>60</v>
      </c>
    </row>
    <row r="29729" spans="1:13" x14ac:dyDescent="0.2">
      <c r="A29729">
        <v>39810670</v>
      </c>
      <c r="B29729" s="1">
        <v>42213</v>
      </c>
      <c r="C29729" t="s">
        <v>28758</v>
      </c>
      <c r="D29729" t="s">
        <v>37</v>
      </c>
      <c r="E29729" t="s">
        <v>32</v>
      </c>
      <c r="F29729">
        <v>100</v>
      </c>
      <c r="G29729" t="s">
        <v>18</v>
      </c>
      <c r="H29729">
        <v>11364</v>
      </c>
      <c r="I29729">
        <v>1</v>
      </c>
      <c r="J29729">
        <v>1</v>
      </c>
      <c r="K29729">
        <v>1</v>
      </c>
      <c r="L29729">
        <v>60</v>
      </c>
      <c r="M29729">
        <v>100</v>
      </c>
    </row>
    <row r="29730" spans="1:13" x14ac:dyDescent="0.2">
      <c r="A29730">
        <v>39808613</v>
      </c>
      <c r="B29730" s="1">
        <v>42213</v>
      </c>
      <c r="C29730" t="s">
        <v>28759</v>
      </c>
      <c r="D29730" t="s">
        <v>148</v>
      </c>
      <c r="E29730" t="s">
        <v>15</v>
      </c>
      <c r="G29730" t="s">
        <v>51</v>
      </c>
      <c r="H29730">
        <v>10457</v>
      </c>
      <c r="I29730">
        <v>1</v>
      </c>
      <c r="J29730">
        <v>1</v>
      </c>
      <c r="K29730">
        <v>0</v>
      </c>
      <c r="L29730">
        <v>40</v>
      </c>
    </row>
    <row r="29731" spans="1:13" x14ac:dyDescent="0.2">
      <c r="A29731">
        <v>39808613</v>
      </c>
      <c r="B29731" s="1">
        <v>42213</v>
      </c>
      <c r="C29731" t="s">
        <v>28760</v>
      </c>
      <c r="D29731" t="s">
        <v>148</v>
      </c>
      <c r="E29731" t="s">
        <v>15</v>
      </c>
      <c r="G29731" t="s">
        <v>51</v>
      </c>
      <c r="H29731">
        <v>10457</v>
      </c>
      <c r="I29731">
        <v>1</v>
      </c>
      <c r="J29731">
        <v>1</v>
      </c>
      <c r="K29731">
        <v>0</v>
      </c>
      <c r="L29731">
        <v>40</v>
      </c>
    </row>
    <row r="29732" spans="1:13" x14ac:dyDescent="0.2">
      <c r="A29732">
        <v>39808613</v>
      </c>
      <c r="B29732" s="1">
        <v>42213</v>
      </c>
      <c r="C29732" t="s">
        <v>28761</v>
      </c>
      <c r="D29732" t="s">
        <v>148</v>
      </c>
      <c r="E29732" t="s">
        <v>15</v>
      </c>
      <c r="G29732" t="s">
        <v>51</v>
      </c>
      <c r="H29732">
        <v>10457</v>
      </c>
      <c r="I29732">
        <v>1</v>
      </c>
      <c r="J29732">
        <v>1</v>
      </c>
      <c r="K29732">
        <v>0</v>
      </c>
      <c r="L29732">
        <v>40</v>
      </c>
    </row>
    <row r="29733" spans="1:13" x14ac:dyDescent="0.2">
      <c r="A29733">
        <v>39808613</v>
      </c>
      <c r="B29733" s="1">
        <v>42213</v>
      </c>
      <c r="C29733" t="s">
        <v>28761</v>
      </c>
      <c r="D29733" t="s">
        <v>148</v>
      </c>
      <c r="E29733" t="s">
        <v>15</v>
      </c>
      <c r="G29733" t="s">
        <v>51</v>
      </c>
      <c r="H29733">
        <v>10457</v>
      </c>
      <c r="I29733">
        <v>1</v>
      </c>
      <c r="J29733">
        <v>1</v>
      </c>
      <c r="K29733">
        <v>0</v>
      </c>
      <c r="L29733">
        <v>40</v>
      </c>
    </row>
    <row r="29734" spans="1:13" x14ac:dyDescent="0.2">
      <c r="A29734">
        <v>39805148</v>
      </c>
      <c r="B29734" s="1">
        <v>42213</v>
      </c>
      <c r="C29734" t="s">
        <v>28762</v>
      </c>
      <c r="D29734" t="s">
        <v>37</v>
      </c>
      <c r="E29734" t="s">
        <v>32</v>
      </c>
      <c r="F29734">
        <v>100</v>
      </c>
      <c r="G29734" t="s">
        <v>51</v>
      </c>
      <c r="H29734">
        <v>11434</v>
      </c>
      <c r="I29734">
        <v>1</v>
      </c>
      <c r="J29734">
        <v>1</v>
      </c>
      <c r="K29734">
        <v>2</v>
      </c>
      <c r="L29734">
        <v>46</v>
      </c>
      <c r="M29734">
        <v>100</v>
      </c>
    </row>
    <row r="29735" spans="1:13" x14ac:dyDescent="0.2">
      <c r="A29735">
        <v>39918716</v>
      </c>
      <c r="B29735" s="1">
        <v>42214</v>
      </c>
      <c r="C29735" t="s">
        <v>28763</v>
      </c>
      <c r="D29735" t="s">
        <v>14</v>
      </c>
      <c r="E29735" t="s">
        <v>15</v>
      </c>
      <c r="G29735" t="s">
        <v>16</v>
      </c>
      <c r="H29735">
        <v>11203</v>
      </c>
      <c r="I29735">
        <v>2</v>
      </c>
      <c r="J29735">
        <v>1</v>
      </c>
      <c r="K29735">
        <v>0</v>
      </c>
      <c r="L29735">
        <v>169</v>
      </c>
    </row>
    <row r="29736" spans="1:13" x14ac:dyDescent="0.2">
      <c r="A29736">
        <v>39941533</v>
      </c>
      <c r="B29736" s="1">
        <v>42214</v>
      </c>
      <c r="C29736" t="s">
        <v>28764</v>
      </c>
      <c r="D29736" t="s">
        <v>14</v>
      </c>
      <c r="E29736" t="s">
        <v>15</v>
      </c>
      <c r="G29736" t="s">
        <v>16</v>
      </c>
      <c r="H29736">
        <v>11211</v>
      </c>
      <c r="I29736">
        <v>3</v>
      </c>
      <c r="J29736">
        <v>1</v>
      </c>
      <c r="K29736">
        <v>0</v>
      </c>
      <c r="L29736">
        <v>600</v>
      </c>
    </row>
    <row r="29737" spans="1:13" x14ac:dyDescent="0.2">
      <c r="A29737">
        <v>39940356</v>
      </c>
      <c r="B29737" s="1">
        <v>42214</v>
      </c>
      <c r="C29737" t="s">
        <v>28765</v>
      </c>
      <c r="D29737" t="s">
        <v>14</v>
      </c>
      <c r="E29737" t="s">
        <v>15</v>
      </c>
      <c r="G29737" t="s">
        <v>16</v>
      </c>
      <c r="H29737">
        <v>11217</v>
      </c>
      <c r="I29737">
        <v>4</v>
      </c>
      <c r="J29737">
        <v>1</v>
      </c>
      <c r="K29737">
        <v>0</v>
      </c>
      <c r="L29737">
        <v>275</v>
      </c>
    </row>
    <row r="29738" spans="1:13" x14ac:dyDescent="0.2">
      <c r="A29738">
        <v>39915371</v>
      </c>
      <c r="B29738" s="1">
        <v>42214</v>
      </c>
      <c r="C29738" t="s">
        <v>28766</v>
      </c>
      <c r="D29738" t="s">
        <v>20</v>
      </c>
      <c r="E29738" t="s">
        <v>15</v>
      </c>
      <c r="G29738" t="s">
        <v>16</v>
      </c>
      <c r="H29738">
        <v>10001</v>
      </c>
      <c r="I29738">
        <v>1</v>
      </c>
      <c r="J29738">
        <v>1</v>
      </c>
      <c r="K29738">
        <v>3</v>
      </c>
      <c r="L29738">
        <v>260</v>
      </c>
    </row>
    <row r="29739" spans="1:13" x14ac:dyDescent="0.2">
      <c r="A29739">
        <v>39938343</v>
      </c>
      <c r="B29739" s="1">
        <v>42214</v>
      </c>
      <c r="C29739" t="s">
        <v>28767</v>
      </c>
      <c r="D29739" t="s">
        <v>20</v>
      </c>
      <c r="E29739" t="s">
        <v>15</v>
      </c>
      <c r="F29739">
        <v>100</v>
      </c>
      <c r="G29739" t="s">
        <v>16</v>
      </c>
      <c r="H29739">
        <v>10002</v>
      </c>
      <c r="I29739">
        <v>1</v>
      </c>
      <c r="J29739">
        <v>1</v>
      </c>
      <c r="K29739">
        <v>2</v>
      </c>
      <c r="L29739">
        <v>185</v>
      </c>
      <c r="M29739">
        <v>100</v>
      </c>
    </row>
    <row r="29740" spans="1:13" x14ac:dyDescent="0.2">
      <c r="A29740">
        <v>39955850</v>
      </c>
      <c r="B29740" s="1">
        <v>42214</v>
      </c>
      <c r="C29740" t="s">
        <v>28768</v>
      </c>
      <c r="D29740" t="s">
        <v>20</v>
      </c>
      <c r="E29740" t="s">
        <v>15</v>
      </c>
      <c r="F29740">
        <v>90</v>
      </c>
      <c r="G29740" t="s">
        <v>16</v>
      </c>
      <c r="H29740">
        <v>10005</v>
      </c>
      <c r="I29740">
        <v>1</v>
      </c>
      <c r="J29740">
        <v>1</v>
      </c>
      <c r="K29740">
        <v>2</v>
      </c>
      <c r="L29740">
        <v>130</v>
      </c>
      <c r="M29740">
        <v>90</v>
      </c>
    </row>
    <row r="29741" spans="1:13" x14ac:dyDescent="0.2">
      <c r="A29741">
        <v>39953090</v>
      </c>
      <c r="B29741" s="1">
        <v>42214</v>
      </c>
      <c r="C29741" t="s">
        <v>28769</v>
      </c>
      <c r="D29741" t="s">
        <v>20</v>
      </c>
      <c r="E29741" t="s">
        <v>15</v>
      </c>
      <c r="F29741">
        <v>100</v>
      </c>
      <c r="G29741" t="s">
        <v>16</v>
      </c>
      <c r="H29741">
        <v>10009</v>
      </c>
      <c r="I29741">
        <v>3</v>
      </c>
      <c r="J29741">
        <v>1</v>
      </c>
      <c r="K29741">
        <v>1</v>
      </c>
      <c r="L29741">
        <v>454</v>
      </c>
      <c r="M29741">
        <v>100</v>
      </c>
    </row>
    <row r="29742" spans="1:13" x14ac:dyDescent="0.2">
      <c r="A29742">
        <v>39880500</v>
      </c>
      <c r="B29742" s="1">
        <v>42214</v>
      </c>
      <c r="C29742" t="s">
        <v>16654</v>
      </c>
      <c r="D29742" t="s">
        <v>20</v>
      </c>
      <c r="E29742" t="s">
        <v>15</v>
      </c>
      <c r="G29742" t="s">
        <v>16</v>
      </c>
      <c r="H29742">
        <v>10025</v>
      </c>
      <c r="I29742">
        <v>2</v>
      </c>
      <c r="J29742">
        <v>1</v>
      </c>
      <c r="K29742">
        <v>0</v>
      </c>
      <c r="L29742">
        <v>142</v>
      </c>
    </row>
    <row r="29743" spans="1:13" x14ac:dyDescent="0.2">
      <c r="A29743">
        <v>39921605</v>
      </c>
      <c r="B29743" s="1">
        <v>42214</v>
      </c>
      <c r="C29743" t="s">
        <v>28770</v>
      </c>
      <c r="D29743" t="s">
        <v>20</v>
      </c>
      <c r="E29743" t="s">
        <v>15</v>
      </c>
      <c r="F29743">
        <v>100</v>
      </c>
      <c r="G29743" t="s">
        <v>16</v>
      </c>
      <c r="H29743">
        <v>10025</v>
      </c>
      <c r="I29743">
        <v>1</v>
      </c>
      <c r="J29743">
        <v>1</v>
      </c>
      <c r="K29743">
        <v>1</v>
      </c>
      <c r="L29743">
        <v>250</v>
      </c>
      <c r="M29743">
        <v>100</v>
      </c>
    </row>
    <row r="29744" spans="1:13" x14ac:dyDescent="0.2">
      <c r="A29744">
        <v>39969570</v>
      </c>
      <c r="B29744" s="1">
        <v>42214</v>
      </c>
      <c r="C29744" t="s">
        <v>28771</v>
      </c>
      <c r="D29744" t="s">
        <v>20</v>
      </c>
      <c r="E29744" t="s">
        <v>15</v>
      </c>
      <c r="F29744">
        <v>100</v>
      </c>
      <c r="G29744" t="s">
        <v>16</v>
      </c>
      <c r="H29744">
        <v>10027</v>
      </c>
      <c r="I29744">
        <v>2</v>
      </c>
      <c r="J29744">
        <v>1</v>
      </c>
      <c r="K29744">
        <v>1</v>
      </c>
      <c r="L29744">
        <v>160</v>
      </c>
      <c r="M29744">
        <v>100</v>
      </c>
    </row>
    <row r="29745" spans="1:13" x14ac:dyDescent="0.2">
      <c r="A29745">
        <v>39917103</v>
      </c>
      <c r="B29745" s="1">
        <v>42214</v>
      </c>
      <c r="C29745" t="s">
        <v>28772</v>
      </c>
      <c r="D29745" t="s">
        <v>20</v>
      </c>
      <c r="E29745" t="s">
        <v>15</v>
      </c>
      <c r="G29745" t="s">
        <v>16</v>
      </c>
      <c r="H29745">
        <v>10029</v>
      </c>
      <c r="I29745">
        <v>1</v>
      </c>
      <c r="J29745">
        <v>1</v>
      </c>
      <c r="K29745">
        <v>0</v>
      </c>
      <c r="L29745">
        <v>100</v>
      </c>
    </row>
    <row r="29746" spans="1:13" x14ac:dyDescent="0.2">
      <c r="A29746">
        <v>39976956</v>
      </c>
      <c r="B29746" s="1">
        <v>42214</v>
      </c>
      <c r="C29746" t="s">
        <v>28773</v>
      </c>
      <c r="D29746" t="s">
        <v>20</v>
      </c>
      <c r="E29746" t="s">
        <v>15</v>
      </c>
      <c r="G29746" t="s">
        <v>16</v>
      </c>
      <c r="H29746">
        <v>10036</v>
      </c>
      <c r="I29746">
        <v>1</v>
      </c>
      <c r="J29746">
        <v>1</v>
      </c>
      <c r="K29746">
        <v>1</v>
      </c>
      <c r="L29746">
        <v>200</v>
      </c>
    </row>
    <row r="29747" spans="1:13" x14ac:dyDescent="0.2">
      <c r="A29747">
        <v>5012408</v>
      </c>
      <c r="B29747" s="1">
        <v>42214</v>
      </c>
      <c r="C29747" t="s">
        <v>28774</v>
      </c>
      <c r="D29747" t="s">
        <v>20</v>
      </c>
      <c r="E29747" t="s">
        <v>15</v>
      </c>
      <c r="G29747" t="s">
        <v>16</v>
      </c>
      <c r="H29747">
        <v>10075</v>
      </c>
      <c r="I29747">
        <v>2</v>
      </c>
      <c r="J29747">
        <v>1</v>
      </c>
      <c r="K29747">
        <v>0</v>
      </c>
      <c r="L29747">
        <v>149</v>
      </c>
    </row>
    <row r="29748" spans="1:13" x14ac:dyDescent="0.2">
      <c r="A29748">
        <v>39921605</v>
      </c>
      <c r="B29748" s="1">
        <v>42214</v>
      </c>
      <c r="C29748" t="s">
        <v>28775</v>
      </c>
      <c r="D29748" t="s">
        <v>20</v>
      </c>
      <c r="E29748" t="s">
        <v>379</v>
      </c>
      <c r="G29748" t="s">
        <v>16</v>
      </c>
      <c r="H29748">
        <v>10025</v>
      </c>
      <c r="I29748">
        <v>1</v>
      </c>
      <c r="J29748">
        <v>1</v>
      </c>
      <c r="K29748">
        <v>0</v>
      </c>
      <c r="L29748">
        <v>170</v>
      </c>
    </row>
    <row r="29749" spans="1:13" x14ac:dyDescent="0.2">
      <c r="A29749">
        <v>39921605</v>
      </c>
      <c r="B29749" s="1">
        <v>42214</v>
      </c>
      <c r="C29749" t="s">
        <v>28776</v>
      </c>
      <c r="D29749" t="s">
        <v>20</v>
      </c>
      <c r="E29749" t="s">
        <v>379</v>
      </c>
      <c r="F29749">
        <v>100</v>
      </c>
      <c r="G29749" t="s">
        <v>16</v>
      </c>
      <c r="H29749">
        <v>10025</v>
      </c>
      <c r="I29749">
        <v>2</v>
      </c>
      <c r="J29749">
        <v>1</v>
      </c>
      <c r="K29749">
        <v>1</v>
      </c>
      <c r="L29749">
        <v>166</v>
      </c>
      <c r="M29749">
        <v>100</v>
      </c>
    </row>
    <row r="29750" spans="1:13" x14ac:dyDescent="0.2">
      <c r="A29750">
        <v>39978385</v>
      </c>
      <c r="B29750" s="1">
        <v>42214</v>
      </c>
      <c r="C29750" t="s">
        <v>28777</v>
      </c>
      <c r="D29750" t="s">
        <v>37</v>
      </c>
      <c r="E29750" t="s">
        <v>15</v>
      </c>
      <c r="F29750">
        <v>100</v>
      </c>
      <c r="G29750" t="s">
        <v>16</v>
      </c>
      <c r="H29750">
        <v>11102</v>
      </c>
      <c r="I29750">
        <v>2</v>
      </c>
      <c r="J29750">
        <v>1</v>
      </c>
      <c r="K29750">
        <v>1</v>
      </c>
      <c r="L29750">
        <v>110</v>
      </c>
      <c r="M29750">
        <v>100</v>
      </c>
    </row>
    <row r="29751" spans="1:13" x14ac:dyDescent="0.2">
      <c r="A29751">
        <v>39962821</v>
      </c>
      <c r="B29751" s="1">
        <v>42214</v>
      </c>
      <c r="C29751" t="s">
        <v>28778</v>
      </c>
      <c r="D29751" t="s">
        <v>14</v>
      </c>
      <c r="E29751" t="s">
        <v>15</v>
      </c>
      <c r="F29751">
        <v>100</v>
      </c>
      <c r="G29751" t="s">
        <v>18</v>
      </c>
      <c r="H29751">
        <v>11201</v>
      </c>
      <c r="I29751">
        <v>2</v>
      </c>
      <c r="J29751">
        <v>1</v>
      </c>
      <c r="K29751">
        <v>1</v>
      </c>
      <c r="L29751">
        <v>199</v>
      </c>
      <c r="M29751">
        <v>100</v>
      </c>
    </row>
    <row r="29752" spans="1:13" x14ac:dyDescent="0.2">
      <c r="A29752">
        <v>39965695</v>
      </c>
      <c r="B29752" s="1">
        <v>42214</v>
      </c>
      <c r="C29752" t="s">
        <v>28779</v>
      </c>
      <c r="D29752" t="s">
        <v>14</v>
      </c>
      <c r="E29752" t="s">
        <v>15</v>
      </c>
      <c r="G29752" t="s">
        <v>18</v>
      </c>
      <c r="H29752">
        <v>11206</v>
      </c>
      <c r="I29752">
        <v>1</v>
      </c>
      <c r="J29752">
        <v>1</v>
      </c>
      <c r="K29752">
        <v>0</v>
      </c>
      <c r="L29752">
        <v>90</v>
      </c>
    </row>
    <row r="29753" spans="1:13" x14ac:dyDescent="0.2">
      <c r="A29753">
        <v>39950080</v>
      </c>
      <c r="B29753" s="1">
        <v>42214</v>
      </c>
      <c r="C29753" t="s">
        <v>28780</v>
      </c>
      <c r="D29753" t="s">
        <v>14</v>
      </c>
      <c r="E29753" t="s">
        <v>15</v>
      </c>
      <c r="G29753" t="s">
        <v>18</v>
      </c>
      <c r="H29753">
        <v>11238</v>
      </c>
      <c r="I29753">
        <v>1</v>
      </c>
      <c r="J29753">
        <v>1</v>
      </c>
      <c r="K29753">
        <v>0</v>
      </c>
      <c r="L29753">
        <v>70</v>
      </c>
    </row>
    <row r="29754" spans="1:13" x14ac:dyDescent="0.2">
      <c r="A29754">
        <v>39959265</v>
      </c>
      <c r="B29754" s="1">
        <v>42214</v>
      </c>
      <c r="C29754" t="s">
        <v>11155</v>
      </c>
      <c r="D29754" t="s">
        <v>14</v>
      </c>
      <c r="E29754" t="s">
        <v>15</v>
      </c>
      <c r="G29754" t="s">
        <v>18</v>
      </c>
      <c r="H29754">
        <v>11385</v>
      </c>
      <c r="I29754">
        <v>1</v>
      </c>
      <c r="J29754">
        <v>1</v>
      </c>
      <c r="K29754">
        <v>0</v>
      </c>
      <c r="L29754">
        <v>75</v>
      </c>
    </row>
    <row r="29755" spans="1:13" x14ac:dyDescent="0.2">
      <c r="A29755">
        <v>39956905</v>
      </c>
      <c r="B29755" s="1">
        <v>42214</v>
      </c>
      <c r="C29755" t="s">
        <v>28781</v>
      </c>
      <c r="D29755" t="s">
        <v>20</v>
      </c>
      <c r="E29755" t="s">
        <v>15</v>
      </c>
      <c r="G29755" t="s">
        <v>18</v>
      </c>
      <c r="H29755">
        <v>10003</v>
      </c>
      <c r="I29755">
        <v>1</v>
      </c>
      <c r="J29755">
        <v>1</v>
      </c>
      <c r="K29755">
        <v>0</v>
      </c>
      <c r="L29755">
        <v>100</v>
      </c>
    </row>
    <row r="29756" spans="1:13" x14ac:dyDescent="0.2">
      <c r="A29756">
        <v>39956905</v>
      </c>
      <c r="B29756" s="1">
        <v>42214</v>
      </c>
      <c r="C29756" t="s">
        <v>28782</v>
      </c>
      <c r="D29756" t="s">
        <v>20</v>
      </c>
      <c r="E29756" t="s">
        <v>15</v>
      </c>
      <c r="F29756">
        <v>100</v>
      </c>
      <c r="G29756" t="s">
        <v>18</v>
      </c>
      <c r="H29756">
        <v>10003</v>
      </c>
      <c r="I29756">
        <v>1</v>
      </c>
      <c r="J29756">
        <v>1</v>
      </c>
      <c r="K29756">
        <v>1</v>
      </c>
      <c r="L29756">
        <v>95</v>
      </c>
      <c r="M29756">
        <v>100</v>
      </c>
    </row>
    <row r="29757" spans="1:13" x14ac:dyDescent="0.2">
      <c r="A29757">
        <v>39973642</v>
      </c>
      <c r="B29757" s="1">
        <v>42214</v>
      </c>
      <c r="C29757" t="s">
        <v>28783</v>
      </c>
      <c r="D29757" t="s">
        <v>20</v>
      </c>
      <c r="E29757" t="s">
        <v>15</v>
      </c>
      <c r="G29757" t="s">
        <v>18</v>
      </c>
      <c r="H29757">
        <v>10009</v>
      </c>
      <c r="I29757">
        <v>1</v>
      </c>
      <c r="J29757">
        <v>1</v>
      </c>
      <c r="K29757">
        <v>0</v>
      </c>
      <c r="L29757">
        <v>120</v>
      </c>
    </row>
    <row r="29758" spans="1:13" x14ac:dyDescent="0.2">
      <c r="A29758">
        <v>39880055</v>
      </c>
      <c r="B29758" s="1">
        <v>42214</v>
      </c>
      <c r="C29758" t="s">
        <v>28784</v>
      </c>
      <c r="D29758" t="s">
        <v>20</v>
      </c>
      <c r="E29758" t="s">
        <v>15</v>
      </c>
      <c r="G29758" t="s">
        <v>18</v>
      </c>
      <c r="H29758">
        <v>10025</v>
      </c>
      <c r="I29758">
        <v>3</v>
      </c>
      <c r="J29758">
        <v>1</v>
      </c>
      <c r="K29758">
        <v>0</v>
      </c>
      <c r="L29758">
        <v>75</v>
      </c>
    </row>
    <row r="29759" spans="1:13" x14ac:dyDescent="0.2">
      <c r="A29759">
        <v>39977656</v>
      </c>
      <c r="B29759" s="1">
        <v>42214</v>
      </c>
      <c r="C29759" t="s">
        <v>28785</v>
      </c>
      <c r="D29759" t="s">
        <v>20</v>
      </c>
      <c r="E29759" t="s">
        <v>15</v>
      </c>
      <c r="G29759" t="s">
        <v>18</v>
      </c>
      <c r="H29759">
        <v>10025</v>
      </c>
      <c r="I29759">
        <v>1</v>
      </c>
      <c r="J29759">
        <v>1</v>
      </c>
      <c r="K29759">
        <v>0</v>
      </c>
      <c r="L29759">
        <v>40</v>
      </c>
    </row>
    <row r="29760" spans="1:13" x14ac:dyDescent="0.2">
      <c r="A29760">
        <v>39915290</v>
      </c>
      <c r="B29760" s="1">
        <v>42214</v>
      </c>
      <c r="C29760" t="s">
        <v>28786</v>
      </c>
      <c r="D29760" t="s">
        <v>20</v>
      </c>
      <c r="E29760" t="s">
        <v>15</v>
      </c>
      <c r="G29760" t="s">
        <v>18</v>
      </c>
      <c r="H29760">
        <v>10027</v>
      </c>
      <c r="I29760">
        <v>1</v>
      </c>
      <c r="J29760">
        <v>1</v>
      </c>
      <c r="K29760">
        <v>0</v>
      </c>
      <c r="L29760">
        <v>80</v>
      </c>
    </row>
    <row r="29761" spans="1:13" x14ac:dyDescent="0.2">
      <c r="A29761">
        <v>39943298</v>
      </c>
      <c r="B29761" s="1">
        <v>42214</v>
      </c>
      <c r="C29761" t="s">
        <v>28787</v>
      </c>
      <c r="D29761" t="s">
        <v>20</v>
      </c>
      <c r="E29761" t="s">
        <v>15</v>
      </c>
      <c r="F29761">
        <v>100</v>
      </c>
      <c r="G29761" t="s">
        <v>18</v>
      </c>
      <c r="H29761">
        <v>10036</v>
      </c>
      <c r="I29761">
        <v>1</v>
      </c>
      <c r="J29761">
        <v>1</v>
      </c>
      <c r="K29761">
        <v>1</v>
      </c>
      <c r="L29761">
        <v>75</v>
      </c>
      <c r="M29761">
        <v>100</v>
      </c>
    </row>
    <row r="29762" spans="1:13" x14ac:dyDescent="0.2">
      <c r="A29762">
        <v>39947369</v>
      </c>
      <c r="B29762" s="1">
        <v>42214</v>
      </c>
      <c r="C29762" t="s">
        <v>28788</v>
      </c>
      <c r="D29762" t="s">
        <v>20</v>
      </c>
      <c r="E29762" t="s">
        <v>15</v>
      </c>
      <c r="F29762">
        <v>100</v>
      </c>
      <c r="G29762" t="s">
        <v>18</v>
      </c>
      <c r="H29762">
        <v>10038</v>
      </c>
      <c r="I29762">
        <v>1</v>
      </c>
      <c r="J29762">
        <v>1</v>
      </c>
      <c r="K29762">
        <v>1</v>
      </c>
      <c r="L29762">
        <v>85</v>
      </c>
      <c r="M29762">
        <v>100</v>
      </c>
    </row>
    <row r="29763" spans="1:13" x14ac:dyDescent="0.2">
      <c r="A29763">
        <v>39918531</v>
      </c>
      <c r="B29763" s="1">
        <v>42214</v>
      </c>
      <c r="C29763" t="s">
        <v>28789</v>
      </c>
      <c r="D29763" t="s">
        <v>37</v>
      </c>
      <c r="E29763" t="s">
        <v>15</v>
      </c>
      <c r="F29763">
        <v>95</v>
      </c>
      <c r="G29763" t="s">
        <v>18</v>
      </c>
      <c r="H29763">
        <v>11103</v>
      </c>
      <c r="I29763">
        <v>1</v>
      </c>
      <c r="J29763">
        <v>1</v>
      </c>
      <c r="K29763">
        <v>5</v>
      </c>
      <c r="L29763">
        <v>80</v>
      </c>
      <c r="M29763">
        <v>96</v>
      </c>
    </row>
    <row r="29764" spans="1:13" x14ac:dyDescent="0.2">
      <c r="A29764">
        <v>39928734</v>
      </c>
      <c r="B29764" s="1">
        <v>42214</v>
      </c>
      <c r="C29764" t="s">
        <v>28790</v>
      </c>
      <c r="D29764" t="s">
        <v>20</v>
      </c>
      <c r="E29764" t="s">
        <v>15</v>
      </c>
      <c r="F29764">
        <v>85</v>
      </c>
      <c r="G29764" t="s">
        <v>51</v>
      </c>
      <c r="H29764">
        <v>10013</v>
      </c>
      <c r="I29764">
        <v>1</v>
      </c>
      <c r="J29764">
        <v>1</v>
      </c>
      <c r="K29764">
        <v>3</v>
      </c>
      <c r="L29764">
        <v>100</v>
      </c>
      <c r="M29764">
        <v>87</v>
      </c>
    </row>
    <row r="29765" spans="1:13" x14ac:dyDescent="0.2">
      <c r="A29765">
        <v>40070423</v>
      </c>
      <c r="B29765" s="1">
        <v>42215</v>
      </c>
      <c r="C29765" t="s">
        <v>28791</v>
      </c>
      <c r="D29765" t="s">
        <v>14</v>
      </c>
      <c r="E29765" t="s">
        <v>15</v>
      </c>
      <c r="G29765" t="s">
        <v>16</v>
      </c>
      <c r="H29765">
        <v>11221</v>
      </c>
      <c r="I29765">
        <v>1</v>
      </c>
      <c r="J29765">
        <v>1</v>
      </c>
      <c r="K29765">
        <v>0</v>
      </c>
      <c r="L29765">
        <v>70</v>
      </c>
    </row>
    <row r="29766" spans="1:13" x14ac:dyDescent="0.2">
      <c r="A29766">
        <v>40027258</v>
      </c>
      <c r="B29766" s="1">
        <v>42215</v>
      </c>
      <c r="C29766" t="s">
        <v>28792</v>
      </c>
      <c r="D29766" t="s">
        <v>14</v>
      </c>
      <c r="E29766" t="s">
        <v>15</v>
      </c>
      <c r="F29766">
        <v>100</v>
      </c>
      <c r="G29766" t="s">
        <v>16</v>
      </c>
      <c r="H29766">
        <v>11225</v>
      </c>
      <c r="I29766">
        <v>2</v>
      </c>
      <c r="J29766">
        <v>1</v>
      </c>
      <c r="K29766">
        <v>1</v>
      </c>
      <c r="L29766">
        <v>102</v>
      </c>
      <c r="M29766">
        <v>100</v>
      </c>
    </row>
    <row r="29767" spans="1:13" x14ac:dyDescent="0.2">
      <c r="A29767">
        <v>40066750</v>
      </c>
      <c r="B29767" s="1">
        <v>42215</v>
      </c>
      <c r="C29767" t="s">
        <v>28793</v>
      </c>
      <c r="D29767" t="s">
        <v>14</v>
      </c>
      <c r="E29767" t="s">
        <v>15</v>
      </c>
      <c r="F29767">
        <v>100</v>
      </c>
      <c r="G29767" t="s">
        <v>16</v>
      </c>
      <c r="H29767">
        <v>11231</v>
      </c>
      <c r="I29767">
        <v>3</v>
      </c>
      <c r="J29767">
        <v>1</v>
      </c>
      <c r="K29767">
        <v>2</v>
      </c>
      <c r="L29767">
        <v>150</v>
      </c>
      <c r="M29767">
        <v>100</v>
      </c>
    </row>
    <row r="29768" spans="1:13" x14ac:dyDescent="0.2">
      <c r="A29768">
        <v>40044775</v>
      </c>
      <c r="B29768" s="1">
        <v>42215</v>
      </c>
      <c r="C29768" t="s">
        <v>28794</v>
      </c>
      <c r="D29768" t="s">
        <v>20</v>
      </c>
      <c r="E29768" t="s">
        <v>15</v>
      </c>
      <c r="F29768">
        <v>100</v>
      </c>
      <c r="G29768" t="s">
        <v>16</v>
      </c>
      <c r="H29768">
        <v>10016</v>
      </c>
      <c r="I29768">
        <v>1</v>
      </c>
      <c r="J29768">
        <v>1</v>
      </c>
      <c r="K29768">
        <v>1</v>
      </c>
      <c r="L29768">
        <v>150</v>
      </c>
      <c r="M29768">
        <v>100</v>
      </c>
    </row>
    <row r="29769" spans="1:13" x14ac:dyDescent="0.2">
      <c r="A29769">
        <v>40031650</v>
      </c>
      <c r="B29769" s="1">
        <v>42215</v>
      </c>
      <c r="C29769" t="s">
        <v>28795</v>
      </c>
      <c r="D29769" t="s">
        <v>20</v>
      </c>
      <c r="E29769" t="s">
        <v>15</v>
      </c>
      <c r="G29769" t="s">
        <v>16</v>
      </c>
      <c r="H29769">
        <v>10027</v>
      </c>
      <c r="I29769">
        <v>2</v>
      </c>
      <c r="J29769">
        <v>1</v>
      </c>
      <c r="K29769">
        <v>0</v>
      </c>
      <c r="L29769">
        <v>240</v>
      </c>
    </row>
    <row r="29770" spans="1:13" x14ac:dyDescent="0.2">
      <c r="A29770">
        <v>40058595</v>
      </c>
      <c r="B29770" s="1">
        <v>42215</v>
      </c>
      <c r="C29770" t="s">
        <v>28796</v>
      </c>
      <c r="D29770" t="s">
        <v>20</v>
      </c>
      <c r="E29770" t="s">
        <v>15</v>
      </c>
      <c r="F29770">
        <v>100</v>
      </c>
      <c r="G29770" t="s">
        <v>16</v>
      </c>
      <c r="H29770">
        <v>10128</v>
      </c>
      <c r="I29770">
        <v>2</v>
      </c>
      <c r="J29770">
        <v>1</v>
      </c>
      <c r="K29770">
        <v>1</v>
      </c>
      <c r="L29770">
        <v>150</v>
      </c>
      <c r="M29770">
        <v>100</v>
      </c>
    </row>
    <row r="29771" spans="1:13" x14ac:dyDescent="0.2">
      <c r="A29771">
        <v>39990122</v>
      </c>
      <c r="B29771" s="1">
        <v>42215</v>
      </c>
      <c r="C29771" t="s">
        <v>28797</v>
      </c>
      <c r="D29771" t="s">
        <v>37</v>
      </c>
      <c r="E29771" t="s">
        <v>15</v>
      </c>
      <c r="G29771" t="s">
        <v>16</v>
      </c>
      <c r="H29771">
        <v>11385</v>
      </c>
      <c r="I29771">
        <v>1</v>
      </c>
      <c r="J29771">
        <v>1</v>
      </c>
      <c r="K29771">
        <v>0</v>
      </c>
      <c r="L29771">
        <v>75</v>
      </c>
    </row>
    <row r="29772" spans="1:13" x14ac:dyDescent="0.2">
      <c r="A29772">
        <v>40018267</v>
      </c>
      <c r="B29772" s="1">
        <v>42215</v>
      </c>
      <c r="C29772" t="s">
        <v>28798</v>
      </c>
      <c r="D29772" t="s">
        <v>14</v>
      </c>
      <c r="E29772" t="s">
        <v>15</v>
      </c>
      <c r="F29772">
        <v>100</v>
      </c>
      <c r="G29772" t="s">
        <v>18</v>
      </c>
      <c r="H29772">
        <v>11206</v>
      </c>
      <c r="I29772">
        <v>1</v>
      </c>
      <c r="J29772">
        <v>1</v>
      </c>
      <c r="K29772">
        <v>1</v>
      </c>
      <c r="L29772">
        <v>50</v>
      </c>
      <c r="M29772">
        <v>100</v>
      </c>
    </row>
    <row r="29773" spans="1:13" x14ac:dyDescent="0.2">
      <c r="A29773">
        <v>40041424</v>
      </c>
      <c r="B29773" s="1">
        <v>42215</v>
      </c>
      <c r="C29773" t="s">
        <v>28799</v>
      </c>
      <c r="D29773" t="s">
        <v>14</v>
      </c>
      <c r="E29773" t="s">
        <v>15</v>
      </c>
      <c r="G29773" t="s">
        <v>18</v>
      </c>
      <c r="H29773">
        <v>11213</v>
      </c>
      <c r="I29773">
        <v>1</v>
      </c>
      <c r="J29773">
        <v>1</v>
      </c>
      <c r="K29773">
        <v>0</v>
      </c>
      <c r="L29773">
        <v>46</v>
      </c>
    </row>
    <row r="29774" spans="1:13" x14ac:dyDescent="0.2">
      <c r="A29774">
        <v>40046813</v>
      </c>
      <c r="B29774" s="1">
        <v>42215</v>
      </c>
      <c r="C29774" t="s">
        <v>28800</v>
      </c>
      <c r="D29774" t="s">
        <v>14</v>
      </c>
      <c r="E29774" t="s">
        <v>15</v>
      </c>
      <c r="G29774" t="s">
        <v>18</v>
      </c>
      <c r="H29774">
        <v>11216</v>
      </c>
      <c r="I29774">
        <v>1</v>
      </c>
      <c r="J29774">
        <v>1</v>
      </c>
      <c r="K29774">
        <v>0</v>
      </c>
      <c r="L29774">
        <v>54</v>
      </c>
    </row>
    <row r="29775" spans="1:13" x14ac:dyDescent="0.2">
      <c r="A29775">
        <v>40062888</v>
      </c>
      <c r="B29775" s="1">
        <v>42215</v>
      </c>
      <c r="C29775" t="s">
        <v>28801</v>
      </c>
      <c r="D29775" t="s">
        <v>14</v>
      </c>
      <c r="E29775" t="s">
        <v>15</v>
      </c>
      <c r="G29775" t="s">
        <v>18</v>
      </c>
      <c r="H29775">
        <v>11222</v>
      </c>
      <c r="I29775">
        <v>1</v>
      </c>
      <c r="J29775">
        <v>1</v>
      </c>
      <c r="K29775">
        <v>0</v>
      </c>
      <c r="L29775">
        <v>100</v>
      </c>
    </row>
    <row r="29776" spans="1:13" x14ac:dyDescent="0.2">
      <c r="A29776">
        <v>40010465</v>
      </c>
      <c r="B29776" s="1">
        <v>42215</v>
      </c>
      <c r="C29776" t="s">
        <v>28802</v>
      </c>
      <c r="D29776" t="s">
        <v>14</v>
      </c>
      <c r="E29776" t="s">
        <v>15</v>
      </c>
      <c r="G29776" t="s">
        <v>18</v>
      </c>
      <c r="H29776">
        <v>11226</v>
      </c>
      <c r="I29776">
        <v>1</v>
      </c>
      <c r="J29776">
        <v>1</v>
      </c>
      <c r="K29776">
        <v>0</v>
      </c>
      <c r="L29776">
        <v>35</v>
      </c>
    </row>
    <row r="29777" spans="1:13" x14ac:dyDescent="0.2">
      <c r="A29777">
        <v>40063289</v>
      </c>
      <c r="B29777" s="1">
        <v>42215</v>
      </c>
      <c r="C29777" t="s">
        <v>14560</v>
      </c>
      <c r="D29777" t="s">
        <v>14</v>
      </c>
      <c r="E29777" t="s">
        <v>15</v>
      </c>
      <c r="G29777" t="s">
        <v>18</v>
      </c>
      <c r="H29777">
        <v>11237</v>
      </c>
      <c r="I29777">
        <v>1</v>
      </c>
      <c r="J29777">
        <v>1</v>
      </c>
      <c r="K29777">
        <v>0</v>
      </c>
      <c r="L29777">
        <v>55</v>
      </c>
    </row>
    <row r="29778" spans="1:13" x14ac:dyDescent="0.2">
      <c r="A29778">
        <v>40027302</v>
      </c>
      <c r="B29778" s="1">
        <v>42215</v>
      </c>
      <c r="C29778" t="s">
        <v>28803</v>
      </c>
      <c r="D29778" t="s">
        <v>14</v>
      </c>
      <c r="E29778" t="s">
        <v>15</v>
      </c>
      <c r="F29778">
        <v>100</v>
      </c>
      <c r="G29778" t="s">
        <v>18</v>
      </c>
      <c r="H29778">
        <v>11249</v>
      </c>
      <c r="I29778">
        <v>1</v>
      </c>
      <c r="J29778">
        <v>1</v>
      </c>
      <c r="K29778">
        <v>2</v>
      </c>
      <c r="L29778">
        <v>100</v>
      </c>
      <c r="M29778">
        <v>100</v>
      </c>
    </row>
    <row r="29779" spans="1:13" x14ac:dyDescent="0.2">
      <c r="A29779">
        <v>40050430</v>
      </c>
      <c r="B29779" s="1">
        <v>42215</v>
      </c>
      <c r="C29779" t="s">
        <v>28804</v>
      </c>
      <c r="D29779" t="s">
        <v>14</v>
      </c>
      <c r="E29779" t="s">
        <v>15</v>
      </c>
      <c r="F29779">
        <v>80</v>
      </c>
      <c r="G29779" t="s">
        <v>18</v>
      </c>
      <c r="H29779">
        <v>11249</v>
      </c>
      <c r="I29779">
        <v>1</v>
      </c>
      <c r="J29779">
        <v>1</v>
      </c>
      <c r="K29779">
        <v>1</v>
      </c>
      <c r="L29779">
        <v>95</v>
      </c>
      <c r="M29779">
        <v>80</v>
      </c>
    </row>
    <row r="29780" spans="1:13" x14ac:dyDescent="0.2">
      <c r="A29780">
        <v>40031957</v>
      </c>
      <c r="B29780" s="1">
        <v>42215</v>
      </c>
      <c r="C29780" t="s">
        <v>28805</v>
      </c>
      <c r="D29780" t="s">
        <v>20</v>
      </c>
      <c r="E29780" t="s">
        <v>15</v>
      </c>
      <c r="G29780" t="s">
        <v>18</v>
      </c>
      <c r="H29780">
        <v>10009</v>
      </c>
      <c r="I29780">
        <v>1</v>
      </c>
      <c r="J29780">
        <v>1</v>
      </c>
      <c r="K29780">
        <v>0</v>
      </c>
      <c r="L29780">
        <v>60</v>
      </c>
    </row>
    <row r="29781" spans="1:13" x14ac:dyDescent="0.2">
      <c r="A29781">
        <v>40029324</v>
      </c>
      <c r="B29781" s="1">
        <v>42215</v>
      </c>
      <c r="C29781" t="s">
        <v>28806</v>
      </c>
      <c r="D29781" t="s">
        <v>20</v>
      </c>
      <c r="E29781" t="s">
        <v>15</v>
      </c>
      <c r="G29781" t="s">
        <v>18</v>
      </c>
      <c r="H29781">
        <v>10025</v>
      </c>
      <c r="I29781">
        <v>1</v>
      </c>
      <c r="J29781">
        <v>1</v>
      </c>
      <c r="K29781">
        <v>0</v>
      </c>
      <c r="L29781">
        <v>75</v>
      </c>
    </row>
    <row r="29782" spans="1:13" x14ac:dyDescent="0.2">
      <c r="A29782">
        <v>40055469</v>
      </c>
      <c r="B29782" s="1">
        <v>42215</v>
      </c>
      <c r="C29782" t="s">
        <v>28807</v>
      </c>
      <c r="D29782" t="s">
        <v>20</v>
      </c>
      <c r="E29782" t="s">
        <v>15</v>
      </c>
      <c r="G29782" t="s">
        <v>18</v>
      </c>
      <c r="H29782">
        <v>10036</v>
      </c>
      <c r="I29782">
        <v>1</v>
      </c>
      <c r="J29782">
        <v>1</v>
      </c>
      <c r="K29782">
        <v>0</v>
      </c>
      <c r="L29782">
        <v>250</v>
      </c>
    </row>
    <row r="29783" spans="1:13" x14ac:dyDescent="0.2">
      <c r="A29783">
        <v>40067331</v>
      </c>
      <c r="B29783" s="1">
        <v>42215</v>
      </c>
      <c r="C29783" t="s">
        <v>28808</v>
      </c>
      <c r="D29783" t="s">
        <v>20</v>
      </c>
      <c r="E29783" t="s">
        <v>15</v>
      </c>
      <c r="G29783" t="s">
        <v>18</v>
      </c>
      <c r="H29783">
        <v>10040</v>
      </c>
      <c r="I29783">
        <v>2</v>
      </c>
      <c r="J29783">
        <v>1</v>
      </c>
      <c r="K29783">
        <v>0</v>
      </c>
      <c r="L29783">
        <v>75</v>
      </c>
    </row>
    <row r="29784" spans="1:13" x14ac:dyDescent="0.2">
      <c r="A29784">
        <v>40058915</v>
      </c>
      <c r="B29784" s="1">
        <v>42215</v>
      </c>
      <c r="C29784" t="s">
        <v>28809</v>
      </c>
      <c r="D29784" t="s">
        <v>20</v>
      </c>
      <c r="E29784" t="s">
        <v>15</v>
      </c>
      <c r="G29784" t="s">
        <v>18</v>
      </c>
      <c r="H29784">
        <v>10128</v>
      </c>
      <c r="I29784">
        <v>1</v>
      </c>
      <c r="J29784">
        <v>1</v>
      </c>
      <c r="K29784">
        <v>0</v>
      </c>
      <c r="L29784">
        <v>89</v>
      </c>
    </row>
    <row r="29785" spans="1:13" x14ac:dyDescent="0.2">
      <c r="A29785">
        <v>39980482</v>
      </c>
      <c r="B29785" s="1">
        <v>42215</v>
      </c>
      <c r="C29785" t="s">
        <v>28810</v>
      </c>
      <c r="D29785" t="s">
        <v>37</v>
      </c>
      <c r="E29785" t="s">
        <v>15</v>
      </c>
      <c r="G29785" t="s">
        <v>18</v>
      </c>
      <c r="H29785">
        <v>11373</v>
      </c>
      <c r="I29785">
        <v>2</v>
      </c>
      <c r="J29785">
        <v>1</v>
      </c>
      <c r="K29785">
        <v>0</v>
      </c>
      <c r="L29785">
        <v>75</v>
      </c>
    </row>
    <row r="29786" spans="1:13" x14ac:dyDescent="0.2">
      <c r="A29786">
        <v>40037491</v>
      </c>
      <c r="B29786" s="1">
        <v>42215</v>
      </c>
      <c r="C29786" t="s">
        <v>28811</v>
      </c>
      <c r="D29786" t="s">
        <v>37</v>
      </c>
      <c r="E29786" t="s">
        <v>15</v>
      </c>
      <c r="G29786" t="s">
        <v>18</v>
      </c>
      <c r="H29786">
        <v>11385</v>
      </c>
      <c r="I29786">
        <v>1</v>
      </c>
      <c r="J29786">
        <v>1</v>
      </c>
      <c r="K29786">
        <v>0</v>
      </c>
      <c r="L29786">
        <v>99</v>
      </c>
    </row>
    <row r="29787" spans="1:13" x14ac:dyDescent="0.2">
      <c r="A29787">
        <v>40042155</v>
      </c>
      <c r="B29787" s="1">
        <v>42215</v>
      </c>
      <c r="C29787" t="s">
        <v>28812</v>
      </c>
      <c r="D29787" t="s">
        <v>37</v>
      </c>
      <c r="E29787" t="s">
        <v>15</v>
      </c>
      <c r="F29787">
        <v>90</v>
      </c>
      <c r="G29787" t="s">
        <v>18</v>
      </c>
      <c r="H29787">
        <v>11385</v>
      </c>
      <c r="I29787">
        <v>2</v>
      </c>
      <c r="J29787">
        <v>1</v>
      </c>
      <c r="K29787">
        <v>4</v>
      </c>
      <c r="L29787">
        <v>65</v>
      </c>
      <c r="M29787">
        <v>90</v>
      </c>
    </row>
    <row r="29788" spans="1:13" x14ac:dyDescent="0.2">
      <c r="A29788">
        <v>40046813</v>
      </c>
      <c r="B29788" s="1">
        <v>42215</v>
      </c>
      <c r="C29788" t="s">
        <v>28813</v>
      </c>
      <c r="D29788" t="s">
        <v>14</v>
      </c>
      <c r="E29788" t="s">
        <v>15</v>
      </c>
      <c r="G29788" t="s">
        <v>51</v>
      </c>
      <c r="H29788">
        <v>11216</v>
      </c>
      <c r="I29788">
        <v>1</v>
      </c>
      <c r="J29788">
        <v>1</v>
      </c>
      <c r="K29788">
        <v>0</v>
      </c>
      <c r="L29788">
        <v>45</v>
      </c>
    </row>
    <row r="29789" spans="1:13" x14ac:dyDescent="0.2">
      <c r="A29789">
        <v>40046813</v>
      </c>
      <c r="B29789" s="1">
        <v>42215</v>
      </c>
      <c r="C29789" t="s">
        <v>28814</v>
      </c>
      <c r="D29789" t="s">
        <v>14</v>
      </c>
      <c r="E29789" t="s">
        <v>15</v>
      </c>
      <c r="F29789">
        <v>100</v>
      </c>
      <c r="G29789" t="s">
        <v>51</v>
      </c>
      <c r="H29789">
        <v>11216</v>
      </c>
      <c r="I29789">
        <v>1</v>
      </c>
      <c r="J29789">
        <v>1</v>
      </c>
      <c r="K29789">
        <v>1</v>
      </c>
      <c r="L29789">
        <v>42</v>
      </c>
      <c r="M29789">
        <v>100</v>
      </c>
    </row>
    <row r="29790" spans="1:13" x14ac:dyDescent="0.2">
      <c r="A29790">
        <v>40046813</v>
      </c>
      <c r="B29790" s="1">
        <v>42215</v>
      </c>
      <c r="C29790" t="s">
        <v>28815</v>
      </c>
      <c r="D29790" t="s">
        <v>14</v>
      </c>
      <c r="E29790" t="s">
        <v>15</v>
      </c>
      <c r="G29790" t="s">
        <v>51</v>
      </c>
      <c r="H29790">
        <v>11216</v>
      </c>
      <c r="I29790">
        <v>1</v>
      </c>
      <c r="J29790">
        <v>1</v>
      </c>
      <c r="K29790">
        <v>0</v>
      </c>
      <c r="L29790">
        <v>45</v>
      </c>
    </row>
    <row r="29791" spans="1:13" x14ac:dyDescent="0.2">
      <c r="A29791">
        <v>40046813</v>
      </c>
      <c r="B29791" s="1">
        <v>42215</v>
      </c>
      <c r="C29791" t="s">
        <v>28816</v>
      </c>
      <c r="D29791" t="s">
        <v>14</v>
      </c>
      <c r="E29791" t="s">
        <v>82</v>
      </c>
      <c r="G29791" t="s">
        <v>51</v>
      </c>
      <c r="H29791">
        <v>11216</v>
      </c>
      <c r="I29791">
        <v>1</v>
      </c>
      <c r="J29791">
        <v>1</v>
      </c>
      <c r="K29791">
        <v>0</v>
      </c>
      <c r="L29791">
        <v>80</v>
      </c>
    </row>
    <row r="29792" spans="1:13" x14ac:dyDescent="0.2">
      <c r="A29792">
        <v>40080883</v>
      </c>
      <c r="B29792" s="1">
        <v>42216</v>
      </c>
      <c r="C29792" t="s">
        <v>28817</v>
      </c>
      <c r="D29792" t="s">
        <v>14</v>
      </c>
      <c r="E29792" t="s">
        <v>15</v>
      </c>
      <c r="G29792" t="s">
        <v>16</v>
      </c>
      <c r="H29792">
        <v>11211</v>
      </c>
      <c r="I29792">
        <v>1</v>
      </c>
      <c r="J29792">
        <v>1</v>
      </c>
      <c r="K29792">
        <v>0</v>
      </c>
      <c r="L29792">
        <v>215</v>
      </c>
    </row>
    <row r="29793" spans="1:13" x14ac:dyDescent="0.2">
      <c r="A29793">
        <v>40155522</v>
      </c>
      <c r="B29793" s="1">
        <v>42216</v>
      </c>
      <c r="C29793" t="s">
        <v>28818</v>
      </c>
      <c r="D29793" t="s">
        <v>14</v>
      </c>
      <c r="E29793" t="s">
        <v>15</v>
      </c>
      <c r="G29793" t="s">
        <v>16</v>
      </c>
      <c r="H29793">
        <v>11235</v>
      </c>
      <c r="I29793">
        <v>2</v>
      </c>
      <c r="J29793">
        <v>1</v>
      </c>
      <c r="K29793">
        <v>0</v>
      </c>
      <c r="L29793">
        <v>75</v>
      </c>
    </row>
    <row r="29794" spans="1:13" x14ac:dyDescent="0.2">
      <c r="A29794">
        <v>40125161</v>
      </c>
      <c r="B29794" s="1">
        <v>42216</v>
      </c>
      <c r="C29794" t="s">
        <v>28819</v>
      </c>
      <c r="D29794" t="s">
        <v>20</v>
      </c>
      <c r="E29794" t="s">
        <v>15</v>
      </c>
      <c r="F29794">
        <v>100</v>
      </c>
      <c r="G29794" t="s">
        <v>16</v>
      </c>
      <c r="H29794">
        <v>10002</v>
      </c>
      <c r="I29794">
        <v>1</v>
      </c>
      <c r="J29794">
        <v>1</v>
      </c>
      <c r="K29794">
        <v>4</v>
      </c>
      <c r="L29794">
        <v>150</v>
      </c>
      <c r="M29794">
        <v>100</v>
      </c>
    </row>
    <row r="29795" spans="1:13" x14ac:dyDescent="0.2">
      <c r="A29795">
        <v>40151792</v>
      </c>
      <c r="B29795" s="1">
        <v>42216</v>
      </c>
      <c r="C29795" t="s">
        <v>28820</v>
      </c>
      <c r="D29795" t="s">
        <v>20</v>
      </c>
      <c r="E29795" t="s">
        <v>15</v>
      </c>
      <c r="F29795">
        <v>80</v>
      </c>
      <c r="G29795" t="s">
        <v>16</v>
      </c>
      <c r="H29795">
        <v>10002</v>
      </c>
      <c r="I29795">
        <v>1</v>
      </c>
      <c r="J29795">
        <v>1</v>
      </c>
      <c r="K29795">
        <v>1</v>
      </c>
      <c r="L29795">
        <v>190</v>
      </c>
      <c r="M29795">
        <v>80</v>
      </c>
    </row>
    <row r="29796" spans="1:13" x14ac:dyDescent="0.2">
      <c r="A29796">
        <v>40152309</v>
      </c>
      <c r="B29796" s="1">
        <v>42216</v>
      </c>
      <c r="C29796" t="s">
        <v>28321</v>
      </c>
      <c r="D29796" t="s">
        <v>20</v>
      </c>
      <c r="E29796" t="s">
        <v>15</v>
      </c>
      <c r="G29796" t="s">
        <v>16</v>
      </c>
      <c r="H29796">
        <v>10009</v>
      </c>
      <c r="I29796">
        <v>1</v>
      </c>
      <c r="J29796">
        <v>1</v>
      </c>
      <c r="K29796">
        <v>0</v>
      </c>
      <c r="L29796">
        <v>150</v>
      </c>
    </row>
    <row r="29797" spans="1:13" x14ac:dyDescent="0.2">
      <c r="A29797">
        <v>40143261</v>
      </c>
      <c r="B29797" s="1">
        <v>42216</v>
      </c>
      <c r="C29797" t="s">
        <v>28821</v>
      </c>
      <c r="D29797" t="s">
        <v>20</v>
      </c>
      <c r="E29797" t="s">
        <v>15</v>
      </c>
      <c r="G29797" t="s">
        <v>16</v>
      </c>
      <c r="H29797">
        <v>10014</v>
      </c>
      <c r="I29797">
        <v>1</v>
      </c>
      <c r="J29797">
        <v>1</v>
      </c>
      <c r="K29797">
        <v>0</v>
      </c>
      <c r="L29797">
        <v>150</v>
      </c>
    </row>
    <row r="29798" spans="1:13" x14ac:dyDescent="0.2">
      <c r="A29798">
        <v>40149709</v>
      </c>
      <c r="B29798" s="1">
        <v>42216</v>
      </c>
      <c r="C29798" t="s">
        <v>28822</v>
      </c>
      <c r="D29798" t="s">
        <v>20</v>
      </c>
      <c r="E29798" t="s">
        <v>15</v>
      </c>
      <c r="F29798">
        <v>100</v>
      </c>
      <c r="G29798" t="s">
        <v>16</v>
      </c>
      <c r="H29798">
        <v>10018</v>
      </c>
      <c r="I29798">
        <v>1</v>
      </c>
      <c r="J29798">
        <v>1</v>
      </c>
      <c r="K29798">
        <v>1</v>
      </c>
      <c r="L29798">
        <v>200</v>
      </c>
      <c r="M29798">
        <v>100</v>
      </c>
    </row>
    <row r="29799" spans="1:13" x14ac:dyDescent="0.2">
      <c r="A29799">
        <v>40122332</v>
      </c>
      <c r="B29799" s="1">
        <v>42216</v>
      </c>
      <c r="C29799" t="s">
        <v>28823</v>
      </c>
      <c r="D29799" t="s">
        <v>14</v>
      </c>
      <c r="E29799" t="s">
        <v>15</v>
      </c>
      <c r="F29799">
        <v>80</v>
      </c>
      <c r="G29799" t="s">
        <v>18</v>
      </c>
      <c r="H29799">
        <v>11218</v>
      </c>
      <c r="I29799">
        <v>1</v>
      </c>
      <c r="J29799">
        <v>1</v>
      </c>
      <c r="K29799">
        <v>1</v>
      </c>
      <c r="L29799">
        <v>38</v>
      </c>
      <c r="M29799">
        <v>80</v>
      </c>
    </row>
    <row r="29800" spans="1:13" x14ac:dyDescent="0.2">
      <c r="A29800">
        <v>40124500</v>
      </c>
      <c r="B29800" s="1">
        <v>42216</v>
      </c>
      <c r="C29800" t="s">
        <v>28824</v>
      </c>
      <c r="D29800" t="s">
        <v>14</v>
      </c>
      <c r="E29800" t="s">
        <v>15</v>
      </c>
      <c r="G29800" t="s">
        <v>18</v>
      </c>
      <c r="H29800">
        <v>11219</v>
      </c>
      <c r="I29800">
        <v>1</v>
      </c>
      <c r="J29800">
        <v>1</v>
      </c>
      <c r="K29800">
        <v>0</v>
      </c>
      <c r="L29800">
        <v>36</v>
      </c>
    </row>
    <row r="29801" spans="1:13" x14ac:dyDescent="0.2">
      <c r="A29801">
        <v>40152573</v>
      </c>
      <c r="B29801" s="1">
        <v>42216</v>
      </c>
      <c r="C29801" t="s">
        <v>28825</v>
      </c>
      <c r="D29801" t="s">
        <v>14</v>
      </c>
      <c r="E29801" t="s">
        <v>15</v>
      </c>
      <c r="F29801">
        <v>60</v>
      </c>
      <c r="G29801" t="s">
        <v>18</v>
      </c>
      <c r="H29801">
        <v>11237</v>
      </c>
      <c r="I29801">
        <v>1</v>
      </c>
      <c r="J29801">
        <v>1</v>
      </c>
      <c r="K29801">
        <v>3</v>
      </c>
      <c r="L29801">
        <v>50</v>
      </c>
      <c r="M29801">
        <v>60</v>
      </c>
    </row>
    <row r="29802" spans="1:13" x14ac:dyDescent="0.2">
      <c r="A29802">
        <v>40152573</v>
      </c>
      <c r="B29802" s="1">
        <v>42216</v>
      </c>
      <c r="C29802" t="s">
        <v>6726</v>
      </c>
      <c r="D29802" t="s">
        <v>14</v>
      </c>
      <c r="E29802" t="s">
        <v>15</v>
      </c>
      <c r="F29802">
        <v>80</v>
      </c>
      <c r="G29802" t="s">
        <v>18</v>
      </c>
      <c r="H29802">
        <v>11237</v>
      </c>
      <c r="I29802">
        <v>1</v>
      </c>
      <c r="J29802">
        <v>1</v>
      </c>
      <c r="K29802">
        <v>5</v>
      </c>
      <c r="L29802">
        <v>60</v>
      </c>
      <c r="M29802">
        <v>84</v>
      </c>
    </row>
    <row r="29803" spans="1:13" x14ac:dyDescent="0.2">
      <c r="A29803">
        <v>40085749</v>
      </c>
      <c r="B29803" s="1">
        <v>42216</v>
      </c>
      <c r="C29803" t="s">
        <v>28826</v>
      </c>
      <c r="D29803" t="s">
        <v>14</v>
      </c>
      <c r="E29803" t="s">
        <v>32</v>
      </c>
      <c r="G29803" t="s">
        <v>18</v>
      </c>
      <c r="H29803">
        <v>11205</v>
      </c>
      <c r="I29803">
        <v>1</v>
      </c>
      <c r="J29803">
        <v>1</v>
      </c>
      <c r="K29803">
        <v>0</v>
      </c>
      <c r="L29803">
        <v>200</v>
      </c>
    </row>
    <row r="29804" spans="1:13" x14ac:dyDescent="0.2">
      <c r="A29804">
        <v>40151686</v>
      </c>
      <c r="B29804" s="1">
        <v>42216</v>
      </c>
      <c r="C29804" t="s">
        <v>28827</v>
      </c>
      <c r="D29804" t="s">
        <v>14</v>
      </c>
      <c r="E29804" t="s">
        <v>32</v>
      </c>
      <c r="G29804" t="s">
        <v>18</v>
      </c>
      <c r="H29804">
        <v>11232</v>
      </c>
      <c r="I29804">
        <v>1</v>
      </c>
      <c r="J29804">
        <v>1</v>
      </c>
      <c r="K29804">
        <v>0</v>
      </c>
      <c r="L29804">
        <v>49</v>
      </c>
    </row>
    <row r="29805" spans="1:13" x14ac:dyDescent="0.2">
      <c r="A29805">
        <v>40078170</v>
      </c>
      <c r="B29805" s="1">
        <v>42216</v>
      </c>
      <c r="C29805" t="s">
        <v>28828</v>
      </c>
      <c r="D29805" t="s">
        <v>20</v>
      </c>
      <c r="E29805" t="s">
        <v>15</v>
      </c>
      <c r="F29805">
        <v>100</v>
      </c>
      <c r="G29805" t="s">
        <v>18</v>
      </c>
      <c r="H29805">
        <v>10013</v>
      </c>
      <c r="I29805">
        <v>1</v>
      </c>
      <c r="J29805">
        <v>1</v>
      </c>
      <c r="K29805">
        <v>3</v>
      </c>
      <c r="L29805">
        <v>115</v>
      </c>
      <c r="M29805">
        <v>100</v>
      </c>
    </row>
    <row r="29806" spans="1:13" x14ac:dyDescent="0.2">
      <c r="A29806">
        <v>40078170</v>
      </c>
      <c r="B29806" s="1">
        <v>42216</v>
      </c>
      <c r="C29806" t="s">
        <v>28829</v>
      </c>
      <c r="D29806" t="s">
        <v>20</v>
      </c>
      <c r="E29806" t="s">
        <v>15</v>
      </c>
      <c r="G29806" t="s">
        <v>18</v>
      </c>
      <c r="H29806">
        <v>10013</v>
      </c>
      <c r="I29806">
        <v>1</v>
      </c>
      <c r="J29806">
        <v>1</v>
      </c>
      <c r="K29806">
        <v>0</v>
      </c>
      <c r="L29806">
        <v>100</v>
      </c>
    </row>
    <row r="29807" spans="1:13" x14ac:dyDescent="0.2">
      <c r="A29807">
        <v>40120674</v>
      </c>
      <c r="B29807" s="1">
        <v>42216</v>
      </c>
      <c r="C29807" t="s">
        <v>28830</v>
      </c>
      <c r="D29807" t="s">
        <v>20</v>
      </c>
      <c r="E29807" t="s">
        <v>15</v>
      </c>
      <c r="F29807">
        <v>100</v>
      </c>
      <c r="G29807" t="s">
        <v>18</v>
      </c>
      <c r="H29807">
        <v>10026</v>
      </c>
      <c r="I29807">
        <v>2</v>
      </c>
      <c r="J29807">
        <v>1</v>
      </c>
      <c r="K29807">
        <v>1</v>
      </c>
      <c r="L29807">
        <v>125</v>
      </c>
      <c r="M29807">
        <v>100</v>
      </c>
    </row>
    <row r="29808" spans="1:13" x14ac:dyDescent="0.2">
      <c r="A29808">
        <v>40138128</v>
      </c>
      <c r="B29808" s="1">
        <v>42216</v>
      </c>
      <c r="C29808" t="s">
        <v>28831</v>
      </c>
      <c r="D29808" t="s">
        <v>148</v>
      </c>
      <c r="E29808" t="s">
        <v>15</v>
      </c>
      <c r="G29808" t="s">
        <v>51</v>
      </c>
      <c r="H29808">
        <v>10454</v>
      </c>
      <c r="I29808">
        <v>1</v>
      </c>
      <c r="J29808">
        <v>1</v>
      </c>
      <c r="K29808">
        <v>0</v>
      </c>
      <c r="L29808">
        <v>65</v>
      </c>
    </row>
    <row r="29809" spans="1:13" x14ac:dyDescent="0.2">
      <c r="A29809">
        <v>40124500</v>
      </c>
      <c r="B29809" s="1">
        <v>42216</v>
      </c>
      <c r="C29809" t="s">
        <v>28832</v>
      </c>
      <c r="D29809" t="s">
        <v>14</v>
      </c>
      <c r="E29809" t="s">
        <v>15</v>
      </c>
      <c r="F29809">
        <v>95</v>
      </c>
      <c r="G29809" t="s">
        <v>51</v>
      </c>
      <c r="H29809">
        <v>11219</v>
      </c>
      <c r="I29809">
        <v>1</v>
      </c>
      <c r="J29809">
        <v>1</v>
      </c>
      <c r="K29809">
        <v>5</v>
      </c>
      <c r="L29809">
        <v>39</v>
      </c>
      <c r="M29809">
        <v>96</v>
      </c>
    </row>
    <row r="29810" spans="1:13" x14ac:dyDescent="0.2">
      <c r="A29810">
        <v>40206276</v>
      </c>
      <c r="B29810" s="1">
        <v>42217</v>
      </c>
      <c r="C29810" t="s">
        <v>28833</v>
      </c>
      <c r="D29810" t="s">
        <v>14</v>
      </c>
      <c r="E29810" t="s">
        <v>15</v>
      </c>
      <c r="G29810" t="s">
        <v>16</v>
      </c>
      <c r="H29810">
        <v>11201</v>
      </c>
      <c r="I29810">
        <v>2</v>
      </c>
      <c r="J29810">
        <v>1</v>
      </c>
      <c r="K29810">
        <v>0</v>
      </c>
      <c r="L29810">
        <v>175</v>
      </c>
    </row>
    <row r="29811" spans="1:13" x14ac:dyDescent="0.2">
      <c r="A29811">
        <v>40212876</v>
      </c>
      <c r="B29811" s="1">
        <v>42217</v>
      </c>
      <c r="C29811" t="s">
        <v>28834</v>
      </c>
      <c r="D29811" t="s">
        <v>14</v>
      </c>
      <c r="E29811" t="s">
        <v>15</v>
      </c>
      <c r="G29811" t="s">
        <v>16</v>
      </c>
      <c r="H29811">
        <v>11230</v>
      </c>
      <c r="I29811">
        <v>2</v>
      </c>
      <c r="J29811">
        <v>1</v>
      </c>
      <c r="K29811">
        <v>0</v>
      </c>
      <c r="L29811">
        <v>120</v>
      </c>
    </row>
    <row r="29812" spans="1:13" x14ac:dyDescent="0.2">
      <c r="A29812">
        <v>40198199</v>
      </c>
      <c r="B29812" s="1">
        <v>42217</v>
      </c>
      <c r="C29812" t="s">
        <v>2564</v>
      </c>
      <c r="D29812" t="s">
        <v>14</v>
      </c>
      <c r="E29812" t="s">
        <v>15</v>
      </c>
      <c r="F29812">
        <v>100</v>
      </c>
      <c r="G29812" t="s">
        <v>16</v>
      </c>
      <c r="H29812">
        <v>11238</v>
      </c>
      <c r="I29812">
        <v>1</v>
      </c>
      <c r="J29812">
        <v>1</v>
      </c>
      <c r="K29812">
        <v>1</v>
      </c>
      <c r="L29812">
        <v>100</v>
      </c>
      <c r="M29812">
        <v>100</v>
      </c>
    </row>
    <row r="29813" spans="1:13" x14ac:dyDescent="0.2">
      <c r="A29813">
        <v>40223844</v>
      </c>
      <c r="B29813" s="1">
        <v>42217</v>
      </c>
      <c r="C29813" t="s">
        <v>28835</v>
      </c>
      <c r="D29813" t="s">
        <v>14</v>
      </c>
      <c r="E29813" t="s">
        <v>32</v>
      </c>
      <c r="G29813" t="s">
        <v>16</v>
      </c>
      <c r="H29813">
        <v>11209</v>
      </c>
      <c r="I29813">
        <v>3</v>
      </c>
      <c r="J29813">
        <v>1</v>
      </c>
      <c r="K29813">
        <v>0</v>
      </c>
      <c r="L29813">
        <v>150</v>
      </c>
    </row>
    <row r="29814" spans="1:13" x14ac:dyDescent="0.2">
      <c r="A29814">
        <v>40217983</v>
      </c>
      <c r="B29814" s="1">
        <v>42217</v>
      </c>
      <c r="C29814" t="s">
        <v>28836</v>
      </c>
      <c r="D29814" t="s">
        <v>14</v>
      </c>
      <c r="E29814" t="s">
        <v>32</v>
      </c>
      <c r="G29814" t="s">
        <v>16</v>
      </c>
      <c r="H29814">
        <v>11215</v>
      </c>
      <c r="I29814">
        <v>1</v>
      </c>
      <c r="J29814">
        <v>1</v>
      </c>
      <c r="K29814">
        <v>1</v>
      </c>
      <c r="L29814">
        <v>86</v>
      </c>
    </row>
    <row r="29815" spans="1:13" x14ac:dyDescent="0.2">
      <c r="A29815">
        <v>40169737</v>
      </c>
      <c r="B29815" s="1">
        <v>42217</v>
      </c>
      <c r="C29815" t="s">
        <v>28837</v>
      </c>
      <c r="D29815" t="s">
        <v>20</v>
      </c>
      <c r="E29815" t="s">
        <v>15</v>
      </c>
      <c r="G29815" t="s">
        <v>16</v>
      </c>
      <c r="H29815">
        <v>10001</v>
      </c>
      <c r="I29815">
        <v>4</v>
      </c>
      <c r="J29815">
        <v>1</v>
      </c>
      <c r="K29815">
        <v>0</v>
      </c>
      <c r="L29815">
        <v>250</v>
      </c>
    </row>
    <row r="29816" spans="1:13" x14ac:dyDescent="0.2">
      <c r="A29816">
        <v>40181638</v>
      </c>
      <c r="B29816" s="1">
        <v>42217</v>
      </c>
      <c r="C29816" t="s">
        <v>28838</v>
      </c>
      <c r="D29816" t="s">
        <v>20</v>
      </c>
      <c r="E29816" t="s">
        <v>15</v>
      </c>
      <c r="G29816" t="s">
        <v>16</v>
      </c>
      <c r="H29816">
        <v>10004</v>
      </c>
      <c r="I29816">
        <v>1</v>
      </c>
      <c r="J29816">
        <v>1</v>
      </c>
      <c r="K29816">
        <v>0</v>
      </c>
      <c r="L29816">
        <v>400</v>
      </c>
    </row>
    <row r="29817" spans="1:13" x14ac:dyDescent="0.2">
      <c r="A29817">
        <v>40232358</v>
      </c>
      <c r="B29817" s="1">
        <v>42217</v>
      </c>
      <c r="C29817" t="s">
        <v>28839</v>
      </c>
      <c r="D29817" t="s">
        <v>20</v>
      </c>
      <c r="E29817" t="s">
        <v>15</v>
      </c>
      <c r="G29817" t="s">
        <v>16</v>
      </c>
      <c r="H29817">
        <v>10011</v>
      </c>
      <c r="I29817">
        <v>2</v>
      </c>
      <c r="J29817">
        <v>1</v>
      </c>
      <c r="K29817">
        <v>0</v>
      </c>
      <c r="L29817">
        <v>225</v>
      </c>
    </row>
    <row r="29818" spans="1:13" x14ac:dyDescent="0.2">
      <c r="A29818">
        <v>40237218</v>
      </c>
      <c r="B29818" s="1">
        <v>42217</v>
      </c>
      <c r="C29818" t="s">
        <v>28840</v>
      </c>
      <c r="D29818" t="s">
        <v>20</v>
      </c>
      <c r="E29818" t="s">
        <v>15</v>
      </c>
      <c r="G29818" t="s">
        <v>16</v>
      </c>
      <c r="H29818">
        <v>10019</v>
      </c>
      <c r="I29818">
        <v>2</v>
      </c>
      <c r="J29818">
        <v>1</v>
      </c>
      <c r="K29818">
        <v>0</v>
      </c>
      <c r="L29818">
        <v>328</v>
      </c>
    </row>
    <row r="29819" spans="1:13" x14ac:dyDescent="0.2">
      <c r="A29819">
        <v>40163236</v>
      </c>
      <c r="B29819" s="1">
        <v>42217</v>
      </c>
      <c r="C29819" t="s">
        <v>28841</v>
      </c>
      <c r="D29819" t="s">
        <v>20</v>
      </c>
      <c r="E29819" t="s">
        <v>15</v>
      </c>
      <c r="G29819" t="s">
        <v>16</v>
      </c>
      <c r="H29819">
        <v>10021</v>
      </c>
      <c r="I29819">
        <v>1</v>
      </c>
      <c r="J29819">
        <v>1</v>
      </c>
      <c r="K29819">
        <v>0</v>
      </c>
      <c r="L29819">
        <v>150</v>
      </c>
    </row>
    <row r="29820" spans="1:13" x14ac:dyDescent="0.2">
      <c r="A29820">
        <v>40227371</v>
      </c>
      <c r="B29820" s="1">
        <v>42217</v>
      </c>
      <c r="C29820" t="s">
        <v>28842</v>
      </c>
      <c r="D29820" t="s">
        <v>20</v>
      </c>
      <c r="E29820" t="s">
        <v>15</v>
      </c>
      <c r="G29820" t="s">
        <v>16</v>
      </c>
      <c r="H29820">
        <v>10030</v>
      </c>
      <c r="I29820">
        <v>1</v>
      </c>
      <c r="J29820">
        <v>1</v>
      </c>
      <c r="K29820">
        <v>0</v>
      </c>
      <c r="L29820">
        <v>105</v>
      </c>
    </row>
    <row r="29821" spans="1:13" x14ac:dyDescent="0.2">
      <c r="A29821">
        <v>40204929</v>
      </c>
      <c r="B29821" s="1">
        <v>42217</v>
      </c>
      <c r="C29821" t="s">
        <v>28843</v>
      </c>
      <c r="D29821" t="s">
        <v>20</v>
      </c>
      <c r="E29821" t="s">
        <v>15</v>
      </c>
      <c r="G29821" t="s">
        <v>16</v>
      </c>
      <c r="H29821">
        <v>10032</v>
      </c>
      <c r="I29821">
        <v>1</v>
      </c>
      <c r="J29821">
        <v>1</v>
      </c>
      <c r="K29821">
        <v>0</v>
      </c>
      <c r="L29821">
        <v>148</v>
      </c>
    </row>
    <row r="29822" spans="1:13" x14ac:dyDescent="0.2">
      <c r="A29822">
        <v>40226321</v>
      </c>
      <c r="B29822" s="1">
        <v>42217</v>
      </c>
      <c r="C29822" t="s">
        <v>28844</v>
      </c>
      <c r="D29822" t="s">
        <v>20</v>
      </c>
      <c r="E29822" t="s">
        <v>15</v>
      </c>
      <c r="G29822" t="s">
        <v>16</v>
      </c>
      <c r="H29822">
        <v>10032</v>
      </c>
      <c r="I29822">
        <v>1</v>
      </c>
      <c r="J29822">
        <v>1</v>
      </c>
      <c r="K29822">
        <v>0</v>
      </c>
      <c r="L29822">
        <v>85</v>
      </c>
    </row>
    <row r="29823" spans="1:13" x14ac:dyDescent="0.2">
      <c r="A29823">
        <v>40194625</v>
      </c>
      <c r="B29823" s="1">
        <v>42217</v>
      </c>
      <c r="C29823" t="s">
        <v>28845</v>
      </c>
      <c r="D29823" t="s">
        <v>20</v>
      </c>
      <c r="E29823" t="s">
        <v>15</v>
      </c>
      <c r="G29823" t="s">
        <v>16</v>
      </c>
      <c r="H29823">
        <v>10036</v>
      </c>
      <c r="I29823">
        <v>1</v>
      </c>
      <c r="J29823">
        <v>1</v>
      </c>
      <c r="K29823">
        <v>0</v>
      </c>
      <c r="L29823">
        <v>250</v>
      </c>
    </row>
    <row r="29824" spans="1:13" x14ac:dyDescent="0.2">
      <c r="A29824">
        <v>40168986</v>
      </c>
      <c r="B29824" s="1">
        <v>42217</v>
      </c>
      <c r="C29824" t="s">
        <v>28846</v>
      </c>
      <c r="D29824" t="s">
        <v>20</v>
      </c>
      <c r="E29824" t="s">
        <v>15</v>
      </c>
      <c r="G29824" t="s">
        <v>16</v>
      </c>
      <c r="H29824">
        <v>10039</v>
      </c>
      <c r="I29824">
        <v>1</v>
      </c>
      <c r="J29824">
        <v>1</v>
      </c>
      <c r="K29824">
        <v>0</v>
      </c>
      <c r="L29824">
        <v>150</v>
      </c>
    </row>
    <row r="29825" spans="1:13" x14ac:dyDescent="0.2">
      <c r="A29825">
        <v>40234307</v>
      </c>
      <c r="B29825" s="1">
        <v>42217</v>
      </c>
      <c r="C29825" t="s">
        <v>28847</v>
      </c>
      <c r="D29825" t="s">
        <v>20</v>
      </c>
      <c r="E29825" t="s">
        <v>15</v>
      </c>
      <c r="G29825" t="s">
        <v>16</v>
      </c>
      <c r="H29825">
        <v>10128</v>
      </c>
      <c r="I29825">
        <v>1</v>
      </c>
      <c r="J29825">
        <v>1</v>
      </c>
      <c r="K29825">
        <v>0</v>
      </c>
      <c r="L29825">
        <v>150</v>
      </c>
    </row>
    <row r="29826" spans="1:13" x14ac:dyDescent="0.2">
      <c r="A29826">
        <v>40206332</v>
      </c>
      <c r="B29826" s="1">
        <v>42217</v>
      </c>
      <c r="C29826" t="s">
        <v>28848</v>
      </c>
      <c r="D29826" t="s">
        <v>148</v>
      </c>
      <c r="E29826" t="s">
        <v>15</v>
      </c>
      <c r="F29826">
        <v>60</v>
      </c>
      <c r="G29826" t="s">
        <v>18</v>
      </c>
      <c r="H29826">
        <v>10453</v>
      </c>
      <c r="I29826">
        <v>1</v>
      </c>
      <c r="J29826">
        <v>1</v>
      </c>
      <c r="K29826">
        <v>7</v>
      </c>
      <c r="L29826">
        <v>40</v>
      </c>
      <c r="M29826">
        <v>60</v>
      </c>
    </row>
    <row r="29827" spans="1:13" x14ac:dyDescent="0.2">
      <c r="A29827">
        <v>40228638</v>
      </c>
      <c r="B29827" s="1">
        <v>42217</v>
      </c>
      <c r="C29827" t="s">
        <v>28849</v>
      </c>
      <c r="D29827" t="s">
        <v>14</v>
      </c>
      <c r="E29827" t="s">
        <v>15</v>
      </c>
      <c r="F29827">
        <v>90</v>
      </c>
      <c r="G29827" t="s">
        <v>18</v>
      </c>
      <c r="H29827">
        <v>11219</v>
      </c>
      <c r="I29827">
        <v>1</v>
      </c>
      <c r="J29827">
        <v>1</v>
      </c>
      <c r="K29827">
        <v>3</v>
      </c>
      <c r="L29827">
        <v>30</v>
      </c>
      <c r="M29827">
        <v>93</v>
      </c>
    </row>
    <row r="29828" spans="1:13" x14ac:dyDescent="0.2">
      <c r="A29828">
        <v>40236384</v>
      </c>
      <c r="B29828" s="1">
        <v>42217</v>
      </c>
      <c r="C29828" t="s">
        <v>10025</v>
      </c>
      <c r="D29828" t="s">
        <v>14</v>
      </c>
      <c r="E29828" t="s">
        <v>15</v>
      </c>
      <c r="F29828">
        <v>100</v>
      </c>
      <c r="G29828" t="s">
        <v>18</v>
      </c>
      <c r="H29828">
        <v>11225</v>
      </c>
      <c r="I29828">
        <v>1</v>
      </c>
      <c r="J29828">
        <v>1</v>
      </c>
      <c r="K29828">
        <v>2</v>
      </c>
      <c r="L29828">
        <v>60</v>
      </c>
      <c r="M29828">
        <v>100</v>
      </c>
    </row>
    <row r="29829" spans="1:13" x14ac:dyDescent="0.2">
      <c r="A29829">
        <v>40169737</v>
      </c>
      <c r="B29829" s="1">
        <v>42217</v>
      </c>
      <c r="C29829" t="s">
        <v>28850</v>
      </c>
      <c r="D29829" t="s">
        <v>20</v>
      </c>
      <c r="E29829" t="s">
        <v>15</v>
      </c>
      <c r="G29829" t="s">
        <v>18</v>
      </c>
      <c r="H29829">
        <v>10001</v>
      </c>
      <c r="I29829">
        <v>1</v>
      </c>
      <c r="J29829">
        <v>1</v>
      </c>
      <c r="K29829">
        <v>0</v>
      </c>
      <c r="L29829">
        <v>110</v>
      </c>
    </row>
    <row r="29830" spans="1:13" x14ac:dyDescent="0.2">
      <c r="A29830">
        <v>40169737</v>
      </c>
      <c r="B29830" s="1">
        <v>42217</v>
      </c>
      <c r="C29830" t="s">
        <v>28851</v>
      </c>
      <c r="D29830" t="s">
        <v>20</v>
      </c>
      <c r="E29830" t="s">
        <v>15</v>
      </c>
      <c r="G29830" t="s">
        <v>18</v>
      </c>
      <c r="H29830">
        <v>10001</v>
      </c>
      <c r="I29830">
        <v>1</v>
      </c>
      <c r="J29830">
        <v>1</v>
      </c>
      <c r="K29830">
        <v>0</v>
      </c>
      <c r="L29830">
        <v>110</v>
      </c>
    </row>
    <row r="29831" spans="1:13" x14ac:dyDescent="0.2">
      <c r="A29831">
        <v>40228873</v>
      </c>
      <c r="B29831" s="1">
        <v>42217</v>
      </c>
      <c r="C29831" t="s">
        <v>28852</v>
      </c>
      <c r="D29831" t="s">
        <v>20</v>
      </c>
      <c r="E29831" t="s">
        <v>15</v>
      </c>
      <c r="F29831">
        <v>100</v>
      </c>
      <c r="G29831" t="s">
        <v>18</v>
      </c>
      <c r="H29831">
        <v>10010</v>
      </c>
      <c r="I29831">
        <v>1</v>
      </c>
      <c r="J29831">
        <v>1</v>
      </c>
      <c r="K29831">
        <v>1</v>
      </c>
      <c r="L29831">
        <v>99</v>
      </c>
      <c r="M29831">
        <v>100</v>
      </c>
    </row>
    <row r="29832" spans="1:13" x14ac:dyDescent="0.2">
      <c r="A29832">
        <v>40183502</v>
      </c>
      <c r="B29832" s="1">
        <v>42217</v>
      </c>
      <c r="C29832" t="s">
        <v>28853</v>
      </c>
      <c r="D29832" t="s">
        <v>20</v>
      </c>
      <c r="E29832" t="s">
        <v>15</v>
      </c>
      <c r="F29832">
        <v>100</v>
      </c>
      <c r="G29832" t="s">
        <v>18</v>
      </c>
      <c r="H29832">
        <v>10019</v>
      </c>
      <c r="I29832">
        <v>3</v>
      </c>
      <c r="J29832">
        <v>1</v>
      </c>
      <c r="K29832">
        <v>2</v>
      </c>
      <c r="L29832">
        <v>80</v>
      </c>
      <c r="M29832">
        <v>100</v>
      </c>
    </row>
    <row r="29833" spans="1:13" x14ac:dyDescent="0.2">
      <c r="A29833">
        <v>40168745</v>
      </c>
      <c r="B29833" s="1">
        <v>42217</v>
      </c>
      <c r="C29833" t="s">
        <v>28854</v>
      </c>
      <c r="D29833" t="s">
        <v>20</v>
      </c>
      <c r="E29833" t="s">
        <v>15</v>
      </c>
      <c r="G29833" t="s">
        <v>18</v>
      </c>
      <c r="H29833">
        <v>10026</v>
      </c>
      <c r="I29833">
        <v>1</v>
      </c>
      <c r="J29833">
        <v>1</v>
      </c>
      <c r="K29833">
        <v>0</v>
      </c>
      <c r="L29833">
        <v>125</v>
      </c>
    </row>
    <row r="29834" spans="1:13" x14ac:dyDescent="0.2">
      <c r="A29834">
        <v>40169737</v>
      </c>
      <c r="B29834" s="1">
        <v>42217</v>
      </c>
      <c r="C29834" t="s">
        <v>28855</v>
      </c>
      <c r="D29834" t="s">
        <v>20</v>
      </c>
      <c r="E29834" t="s">
        <v>15</v>
      </c>
      <c r="F29834">
        <v>80</v>
      </c>
      <c r="G29834" t="s">
        <v>18</v>
      </c>
      <c r="H29834">
        <v>10028</v>
      </c>
      <c r="I29834">
        <v>1</v>
      </c>
      <c r="J29834">
        <v>1</v>
      </c>
      <c r="K29834">
        <v>4</v>
      </c>
      <c r="L29834">
        <v>90</v>
      </c>
      <c r="M29834">
        <v>80</v>
      </c>
    </row>
    <row r="29835" spans="1:13" x14ac:dyDescent="0.2">
      <c r="A29835">
        <v>40237862</v>
      </c>
      <c r="B29835" s="1">
        <v>42217</v>
      </c>
      <c r="C29835" t="s">
        <v>27103</v>
      </c>
      <c r="D29835" t="s">
        <v>20</v>
      </c>
      <c r="E29835" t="s">
        <v>15</v>
      </c>
      <c r="G29835" t="s">
        <v>18</v>
      </c>
      <c r="H29835">
        <v>10030</v>
      </c>
      <c r="I29835">
        <v>1</v>
      </c>
      <c r="J29835">
        <v>1</v>
      </c>
      <c r="K29835">
        <v>0</v>
      </c>
      <c r="L29835">
        <v>40</v>
      </c>
    </row>
    <row r="29836" spans="1:13" x14ac:dyDescent="0.2">
      <c r="A29836">
        <v>40236486</v>
      </c>
      <c r="B29836" s="1">
        <v>42217</v>
      </c>
      <c r="C29836" t="s">
        <v>28856</v>
      </c>
      <c r="D29836" t="s">
        <v>20</v>
      </c>
      <c r="E29836" t="s">
        <v>15</v>
      </c>
      <c r="G29836" t="s">
        <v>18</v>
      </c>
      <c r="H29836">
        <v>10039</v>
      </c>
      <c r="I29836">
        <v>2</v>
      </c>
      <c r="J29836">
        <v>1</v>
      </c>
      <c r="K29836">
        <v>0</v>
      </c>
      <c r="L29836">
        <v>55</v>
      </c>
    </row>
    <row r="29837" spans="1:13" x14ac:dyDescent="0.2">
      <c r="A29837">
        <v>40306612</v>
      </c>
      <c r="B29837" s="1">
        <v>42218</v>
      </c>
      <c r="C29837" t="s">
        <v>28857</v>
      </c>
      <c r="D29837" t="s">
        <v>14</v>
      </c>
      <c r="E29837" t="s">
        <v>15</v>
      </c>
      <c r="F29837">
        <v>80</v>
      </c>
      <c r="G29837" t="s">
        <v>16</v>
      </c>
      <c r="H29837">
        <v>11201</v>
      </c>
      <c r="I29837">
        <v>2</v>
      </c>
      <c r="J29837">
        <v>1</v>
      </c>
      <c r="K29837">
        <v>1</v>
      </c>
      <c r="L29837">
        <v>240</v>
      </c>
      <c r="M29837">
        <v>80</v>
      </c>
    </row>
    <row r="29838" spans="1:13" x14ac:dyDescent="0.2">
      <c r="A29838">
        <v>40313256</v>
      </c>
      <c r="B29838" s="1">
        <v>42218</v>
      </c>
      <c r="C29838" t="s">
        <v>28858</v>
      </c>
      <c r="D29838" t="s">
        <v>14</v>
      </c>
      <c r="E29838" t="s">
        <v>15</v>
      </c>
      <c r="F29838">
        <v>100</v>
      </c>
      <c r="G29838" t="s">
        <v>16</v>
      </c>
      <c r="H29838">
        <v>11206</v>
      </c>
      <c r="I29838">
        <v>2</v>
      </c>
      <c r="J29838">
        <v>1</v>
      </c>
      <c r="K29838">
        <v>2</v>
      </c>
      <c r="L29838">
        <v>139</v>
      </c>
      <c r="M29838">
        <v>100</v>
      </c>
    </row>
    <row r="29839" spans="1:13" x14ac:dyDescent="0.2">
      <c r="A29839">
        <v>40332331</v>
      </c>
      <c r="B29839" s="1">
        <v>42218</v>
      </c>
      <c r="C29839" t="s">
        <v>28859</v>
      </c>
      <c r="D29839" t="s">
        <v>14</v>
      </c>
      <c r="E29839" t="s">
        <v>15</v>
      </c>
      <c r="F29839">
        <v>100</v>
      </c>
      <c r="G29839" t="s">
        <v>16</v>
      </c>
      <c r="H29839">
        <v>11215</v>
      </c>
      <c r="I29839">
        <v>3</v>
      </c>
      <c r="J29839">
        <v>1</v>
      </c>
      <c r="K29839">
        <v>1</v>
      </c>
      <c r="L29839">
        <v>139</v>
      </c>
      <c r="M29839">
        <v>100</v>
      </c>
    </row>
    <row r="29840" spans="1:13" x14ac:dyDescent="0.2">
      <c r="A29840">
        <v>40319733</v>
      </c>
      <c r="B29840" s="1">
        <v>42218</v>
      </c>
      <c r="C29840" t="s">
        <v>28860</v>
      </c>
      <c r="D29840" t="s">
        <v>14</v>
      </c>
      <c r="E29840" t="s">
        <v>15</v>
      </c>
      <c r="G29840" t="s">
        <v>16</v>
      </c>
      <c r="H29840">
        <v>11216</v>
      </c>
      <c r="I29840">
        <v>1</v>
      </c>
      <c r="J29840">
        <v>1</v>
      </c>
      <c r="K29840">
        <v>0</v>
      </c>
      <c r="L29840">
        <v>110</v>
      </c>
    </row>
    <row r="29841" spans="1:13" x14ac:dyDescent="0.2">
      <c r="A29841">
        <v>40330519</v>
      </c>
      <c r="B29841" s="1">
        <v>42218</v>
      </c>
      <c r="C29841" t="s">
        <v>28861</v>
      </c>
      <c r="D29841" t="s">
        <v>14</v>
      </c>
      <c r="E29841" t="s">
        <v>82</v>
      </c>
      <c r="F29841">
        <v>90</v>
      </c>
      <c r="G29841" t="s">
        <v>16</v>
      </c>
      <c r="H29841">
        <v>11206</v>
      </c>
      <c r="I29841">
        <v>3</v>
      </c>
      <c r="J29841">
        <v>1</v>
      </c>
      <c r="K29841">
        <v>5</v>
      </c>
      <c r="L29841">
        <v>125</v>
      </c>
      <c r="M29841">
        <v>92</v>
      </c>
    </row>
    <row r="29842" spans="1:13" x14ac:dyDescent="0.2">
      <c r="A29842">
        <v>40319597</v>
      </c>
      <c r="B29842" s="1">
        <v>42218</v>
      </c>
      <c r="C29842" t="s">
        <v>28862</v>
      </c>
      <c r="D29842" t="s">
        <v>20</v>
      </c>
      <c r="E29842" t="s">
        <v>15</v>
      </c>
      <c r="F29842">
        <v>95</v>
      </c>
      <c r="G29842" t="s">
        <v>16</v>
      </c>
      <c r="H29842">
        <v>10005</v>
      </c>
      <c r="I29842">
        <v>1</v>
      </c>
      <c r="J29842">
        <v>1</v>
      </c>
      <c r="K29842">
        <v>7</v>
      </c>
      <c r="L29842">
        <v>150</v>
      </c>
      <c r="M29842">
        <v>97</v>
      </c>
    </row>
    <row r="29843" spans="1:13" x14ac:dyDescent="0.2">
      <c r="A29843">
        <v>40316837</v>
      </c>
      <c r="B29843" s="1">
        <v>42218</v>
      </c>
      <c r="C29843" t="s">
        <v>28863</v>
      </c>
      <c r="D29843" t="s">
        <v>20</v>
      </c>
      <c r="E29843" t="s">
        <v>15</v>
      </c>
      <c r="G29843" t="s">
        <v>16</v>
      </c>
      <c r="H29843">
        <v>10014</v>
      </c>
      <c r="I29843">
        <v>1</v>
      </c>
      <c r="J29843">
        <v>1</v>
      </c>
      <c r="K29843">
        <v>0</v>
      </c>
      <c r="L29843">
        <v>200</v>
      </c>
    </row>
    <row r="29844" spans="1:13" x14ac:dyDescent="0.2">
      <c r="A29844">
        <v>40332231</v>
      </c>
      <c r="B29844" s="1">
        <v>42218</v>
      </c>
      <c r="C29844" t="s">
        <v>28864</v>
      </c>
      <c r="D29844" t="s">
        <v>20</v>
      </c>
      <c r="E29844" t="s">
        <v>15</v>
      </c>
      <c r="G29844" t="s">
        <v>16</v>
      </c>
      <c r="H29844">
        <v>10014</v>
      </c>
      <c r="I29844">
        <v>3</v>
      </c>
      <c r="J29844">
        <v>1</v>
      </c>
      <c r="K29844">
        <v>0</v>
      </c>
      <c r="L29844">
        <v>300</v>
      </c>
    </row>
    <row r="29845" spans="1:13" x14ac:dyDescent="0.2">
      <c r="A29845">
        <v>40332231</v>
      </c>
      <c r="B29845" s="1">
        <v>42218</v>
      </c>
      <c r="C29845" t="s">
        <v>28865</v>
      </c>
      <c r="D29845" t="s">
        <v>20</v>
      </c>
      <c r="E29845" t="s">
        <v>15</v>
      </c>
      <c r="F29845">
        <v>100</v>
      </c>
      <c r="G29845" t="s">
        <v>16</v>
      </c>
      <c r="H29845">
        <v>10014</v>
      </c>
      <c r="I29845">
        <v>2</v>
      </c>
      <c r="J29845">
        <v>1</v>
      </c>
      <c r="K29845">
        <v>4</v>
      </c>
      <c r="L29845">
        <v>300</v>
      </c>
      <c r="M29845">
        <v>100</v>
      </c>
    </row>
    <row r="29846" spans="1:13" x14ac:dyDescent="0.2">
      <c r="A29846">
        <v>40276895</v>
      </c>
      <c r="B29846" s="1">
        <v>42218</v>
      </c>
      <c r="C29846" t="s">
        <v>28866</v>
      </c>
      <c r="D29846" t="s">
        <v>20</v>
      </c>
      <c r="E29846" t="s">
        <v>15</v>
      </c>
      <c r="G29846" t="s">
        <v>16</v>
      </c>
      <c r="H29846">
        <v>10027</v>
      </c>
      <c r="I29846">
        <v>1</v>
      </c>
      <c r="J29846">
        <v>1</v>
      </c>
      <c r="K29846">
        <v>0</v>
      </c>
      <c r="L29846">
        <v>150</v>
      </c>
    </row>
    <row r="29847" spans="1:13" x14ac:dyDescent="0.2">
      <c r="A29847">
        <v>40307510</v>
      </c>
      <c r="B29847" s="1">
        <v>42218</v>
      </c>
      <c r="C29847" t="s">
        <v>28867</v>
      </c>
      <c r="D29847" t="s">
        <v>20</v>
      </c>
      <c r="E29847" t="s">
        <v>15</v>
      </c>
      <c r="F29847">
        <v>100</v>
      </c>
      <c r="G29847" t="s">
        <v>16</v>
      </c>
      <c r="H29847">
        <v>10027</v>
      </c>
      <c r="I29847">
        <v>2</v>
      </c>
      <c r="J29847">
        <v>1</v>
      </c>
      <c r="K29847">
        <v>1</v>
      </c>
      <c r="L29847">
        <v>180</v>
      </c>
      <c r="M29847">
        <v>100</v>
      </c>
    </row>
    <row r="29848" spans="1:13" x14ac:dyDescent="0.2">
      <c r="A29848">
        <v>40324428</v>
      </c>
      <c r="B29848" s="1">
        <v>42218</v>
      </c>
      <c r="C29848" t="s">
        <v>28868</v>
      </c>
      <c r="D29848" t="s">
        <v>20</v>
      </c>
      <c r="E29848" t="s">
        <v>15</v>
      </c>
      <c r="F29848">
        <v>90</v>
      </c>
      <c r="G29848" t="s">
        <v>16</v>
      </c>
      <c r="H29848">
        <v>10128</v>
      </c>
      <c r="I29848">
        <v>1</v>
      </c>
      <c r="J29848">
        <v>1</v>
      </c>
      <c r="K29848">
        <v>3</v>
      </c>
      <c r="L29848">
        <v>129</v>
      </c>
      <c r="M29848">
        <v>93</v>
      </c>
    </row>
    <row r="29849" spans="1:13" x14ac:dyDescent="0.2">
      <c r="A29849">
        <v>40268082</v>
      </c>
      <c r="B29849" s="1">
        <v>42218</v>
      </c>
      <c r="C29849" t="s">
        <v>28869</v>
      </c>
      <c r="D29849" t="s">
        <v>37</v>
      </c>
      <c r="E29849" t="s">
        <v>15</v>
      </c>
      <c r="G29849" t="s">
        <v>16</v>
      </c>
      <c r="H29849">
        <v>11102</v>
      </c>
      <c r="I29849">
        <v>2</v>
      </c>
      <c r="J29849">
        <v>1</v>
      </c>
      <c r="K29849">
        <v>0</v>
      </c>
      <c r="L29849">
        <v>75</v>
      </c>
    </row>
    <row r="29850" spans="1:13" x14ac:dyDescent="0.2">
      <c r="A29850">
        <v>40244009</v>
      </c>
      <c r="B29850" s="1">
        <v>42218</v>
      </c>
      <c r="C29850" t="s">
        <v>28870</v>
      </c>
      <c r="D29850" t="s">
        <v>37</v>
      </c>
      <c r="E29850" t="s">
        <v>15</v>
      </c>
      <c r="G29850" t="s">
        <v>16</v>
      </c>
      <c r="H29850">
        <v>11377</v>
      </c>
      <c r="I29850">
        <v>1</v>
      </c>
      <c r="J29850">
        <v>1</v>
      </c>
      <c r="K29850">
        <v>0</v>
      </c>
      <c r="L29850">
        <v>150</v>
      </c>
    </row>
    <row r="29851" spans="1:13" x14ac:dyDescent="0.2">
      <c r="A29851">
        <v>40311064</v>
      </c>
      <c r="B29851" s="1">
        <v>42218</v>
      </c>
      <c r="C29851" t="s">
        <v>28871</v>
      </c>
      <c r="D29851" t="s">
        <v>14</v>
      </c>
      <c r="E29851" t="s">
        <v>15</v>
      </c>
      <c r="F29851">
        <v>90</v>
      </c>
      <c r="G29851" t="s">
        <v>18</v>
      </c>
      <c r="H29851">
        <v>11204</v>
      </c>
      <c r="I29851">
        <v>1</v>
      </c>
      <c r="J29851">
        <v>1</v>
      </c>
      <c r="K29851">
        <v>2</v>
      </c>
      <c r="L29851">
        <v>50</v>
      </c>
      <c r="M29851">
        <v>90</v>
      </c>
    </row>
    <row r="29852" spans="1:13" x14ac:dyDescent="0.2">
      <c r="A29852">
        <v>40284998</v>
      </c>
      <c r="B29852" s="1">
        <v>42218</v>
      </c>
      <c r="C29852" t="s">
        <v>28872</v>
      </c>
      <c r="D29852" t="s">
        <v>14</v>
      </c>
      <c r="E29852" t="s">
        <v>15</v>
      </c>
      <c r="F29852">
        <v>90</v>
      </c>
      <c r="G29852" t="s">
        <v>18</v>
      </c>
      <c r="H29852">
        <v>11211</v>
      </c>
      <c r="I29852">
        <v>1</v>
      </c>
      <c r="J29852">
        <v>1</v>
      </c>
      <c r="K29852">
        <v>3</v>
      </c>
      <c r="L29852">
        <v>66</v>
      </c>
      <c r="M29852">
        <v>93</v>
      </c>
    </row>
    <row r="29853" spans="1:13" x14ac:dyDescent="0.2">
      <c r="A29853">
        <v>40331644</v>
      </c>
      <c r="B29853" s="1">
        <v>42218</v>
      </c>
      <c r="C29853" t="s">
        <v>28873</v>
      </c>
      <c r="D29853" t="s">
        <v>14</v>
      </c>
      <c r="E29853" t="s">
        <v>15</v>
      </c>
      <c r="G29853" t="s">
        <v>18</v>
      </c>
      <c r="H29853">
        <v>11215</v>
      </c>
      <c r="I29853">
        <v>1</v>
      </c>
      <c r="J29853">
        <v>1</v>
      </c>
      <c r="K29853">
        <v>0</v>
      </c>
      <c r="L29853">
        <v>45</v>
      </c>
    </row>
    <row r="29854" spans="1:13" x14ac:dyDescent="0.2">
      <c r="A29854">
        <v>40330322</v>
      </c>
      <c r="B29854" s="1">
        <v>42218</v>
      </c>
      <c r="C29854" t="s">
        <v>28874</v>
      </c>
      <c r="D29854" t="s">
        <v>14</v>
      </c>
      <c r="E29854" t="s">
        <v>15</v>
      </c>
      <c r="F29854">
        <v>100</v>
      </c>
      <c r="G29854" t="s">
        <v>18</v>
      </c>
      <c r="H29854">
        <v>11249</v>
      </c>
      <c r="I29854">
        <v>1</v>
      </c>
      <c r="J29854">
        <v>1</v>
      </c>
      <c r="K29854">
        <v>1</v>
      </c>
      <c r="L29854">
        <v>65</v>
      </c>
      <c r="M29854">
        <v>100</v>
      </c>
    </row>
    <row r="29855" spans="1:13" x14ac:dyDescent="0.2">
      <c r="A29855">
        <v>40283929</v>
      </c>
      <c r="B29855" s="1">
        <v>42218</v>
      </c>
      <c r="C29855" t="s">
        <v>28875</v>
      </c>
      <c r="D29855" t="s">
        <v>14</v>
      </c>
      <c r="E29855" t="s">
        <v>32</v>
      </c>
      <c r="G29855" t="s">
        <v>18</v>
      </c>
      <c r="H29855">
        <v>11207</v>
      </c>
      <c r="I29855">
        <v>1</v>
      </c>
      <c r="J29855">
        <v>1</v>
      </c>
      <c r="K29855">
        <v>0</v>
      </c>
      <c r="L29855">
        <v>75</v>
      </c>
    </row>
    <row r="29856" spans="1:13" x14ac:dyDescent="0.2">
      <c r="A29856">
        <v>40288332</v>
      </c>
      <c r="B29856" s="1">
        <v>42218</v>
      </c>
      <c r="C29856" t="s">
        <v>28876</v>
      </c>
      <c r="D29856" t="s">
        <v>20</v>
      </c>
      <c r="E29856" t="s">
        <v>15</v>
      </c>
      <c r="F29856">
        <v>100</v>
      </c>
      <c r="G29856" t="s">
        <v>18</v>
      </c>
      <c r="H29856">
        <v>10009</v>
      </c>
      <c r="I29856">
        <v>1</v>
      </c>
      <c r="J29856">
        <v>1</v>
      </c>
      <c r="K29856">
        <v>1</v>
      </c>
      <c r="L29856">
        <v>100</v>
      </c>
      <c r="M29856">
        <v>100</v>
      </c>
    </row>
    <row r="29857" spans="1:13" x14ac:dyDescent="0.2">
      <c r="A29857">
        <v>40316314</v>
      </c>
      <c r="B29857" s="1">
        <v>42218</v>
      </c>
      <c r="C29857" t="s">
        <v>9677</v>
      </c>
      <c r="D29857" t="s">
        <v>20</v>
      </c>
      <c r="E29857" t="s">
        <v>15</v>
      </c>
      <c r="G29857" t="s">
        <v>18</v>
      </c>
      <c r="H29857">
        <v>10009</v>
      </c>
      <c r="I29857">
        <v>1</v>
      </c>
      <c r="J29857">
        <v>1</v>
      </c>
      <c r="K29857">
        <v>0</v>
      </c>
      <c r="L29857">
        <v>81</v>
      </c>
    </row>
    <row r="29858" spans="1:13" x14ac:dyDescent="0.2">
      <c r="A29858">
        <v>40299208</v>
      </c>
      <c r="B29858" s="1">
        <v>42218</v>
      </c>
      <c r="C29858" t="s">
        <v>22797</v>
      </c>
      <c r="D29858" t="s">
        <v>20</v>
      </c>
      <c r="E29858" t="s">
        <v>15</v>
      </c>
      <c r="G29858" t="s">
        <v>18</v>
      </c>
      <c r="H29858">
        <v>10019</v>
      </c>
      <c r="I29858">
        <v>1</v>
      </c>
      <c r="J29858">
        <v>1</v>
      </c>
      <c r="K29858">
        <v>0</v>
      </c>
      <c r="L29858">
        <v>100</v>
      </c>
    </row>
    <row r="29859" spans="1:13" x14ac:dyDescent="0.2">
      <c r="A29859">
        <v>40321059</v>
      </c>
      <c r="B29859" s="1">
        <v>42218</v>
      </c>
      <c r="C29859" t="s">
        <v>28877</v>
      </c>
      <c r="D29859" t="s">
        <v>20</v>
      </c>
      <c r="E29859" t="s">
        <v>15</v>
      </c>
      <c r="G29859" t="s">
        <v>18</v>
      </c>
      <c r="H29859">
        <v>10030</v>
      </c>
      <c r="I29859">
        <v>1</v>
      </c>
      <c r="J29859">
        <v>1</v>
      </c>
      <c r="K29859">
        <v>0</v>
      </c>
      <c r="L29859">
        <v>70</v>
      </c>
    </row>
    <row r="29860" spans="1:13" x14ac:dyDescent="0.2">
      <c r="A29860">
        <v>40296015</v>
      </c>
      <c r="B29860" s="1">
        <v>42218</v>
      </c>
      <c r="C29860" t="s">
        <v>28878</v>
      </c>
      <c r="D29860" t="s">
        <v>37</v>
      </c>
      <c r="E29860" t="s">
        <v>15</v>
      </c>
      <c r="G29860" t="s">
        <v>18</v>
      </c>
      <c r="H29860">
        <v>11104</v>
      </c>
      <c r="I29860">
        <v>1</v>
      </c>
      <c r="J29860">
        <v>1</v>
      </c>
      <c r="K29860">
        <v>0</v>
      </c>
      <c r="L29860">
        <v>60</v>
      </c>
    </row>
    <row r="29861" spans="1:13" x14ac:dyDescent="0.2">
      <c r="A29861">
        <v>40336543</v>
      </c>
      <c r="B29861" s="1">
        <v>42218</v>
      </c>
      <c r="C29861" t="s">
        <v>28879</v>
      </c>
      <c r="D29861" t="s">
        <v>37</v>
      </c>
      <c r="E29861" t="s">
        <v>72</v>
      </c>
      <c r="G29861" t="s">
        <v>18</v>
      </c>
      <c r="H29861">
        <v>11106</v>
      </c>
      <c r="I29861">
        <v>1</v>
      </c>
      <c r="J29861">
        <v>1</v>
      </c>
      <c r="K29861">
        <v>0</v>
      </c>
      <c r="L29861">
        <v>100</v>
      </c>
    </row>
    <row r="29862" spans="1:13" x14ac:dyDescent="0.2">
      <c r="A29862">
        <v>40277041</v>
      </c>
      <c r="B29862" s="1">
        <v>42218</v>
      </c>
      <c r="C29862" t="s">
        <v>28880</v>
      </c>
      <c r="D29862" t="s">
        <v>37</v>
      </c>
      <c r="E29862" t="s">
        <v>32</v>
      </c>
      <c r="F29862">
        <v>100</v>
      </c>
      <c r="G29862" t="s">
        <v>18</v>
      </c>
      <c r="H29862">
        <v>11365</v>
      </c>
      <c r="I29862">
        <v>2</v>
      </c>
      <c r="J29862">
        <v>1</v>
      </c>
      <c r="K29862">
        <v>2</v>
      </c>
      <c r="L29862">
        <v>95</v>
      </c>
      <c r="M29862">
        <v>100</v>
      </c>
    </row>
    <row r="29863" spans="1:13" x14ac:dyDescent="0.2">
      <c r="A29863">
        <v>40326136</v>
      </c>
      <c r="B29863" s="1">
        <v>42218</v>
      </c>
      <c r="C29863" t="s">
        <v>28881</v>
      </c>
      <c r="D29863" t="s">
        <v>37</v>
      </c>
      <c r="E29863" t="s">
        <v>32</v>
      </c>
      <c r="G29863" t="s">
        <v>18</v>
      </c>
      <c r="H29863">
        <v>11370</v>
      </c>
      <c r="I29863">
        <v>1</v>
      </c>
      <c r="J29863">
        <v>1</v>
      </c>
      <c r="K29863">
        <v>0</v>
      </c>
      <c r="L29863">
        <v>69</v>
      </c>
    </row>
    <row r="29864" spans="1:13" x14ac:dyDescent="0.2">
      <c r="A29864">
        <v>40326136</v>
      </c>
      <c r="B29864" s="1">
        <v>42218</v>
      </c>
      <c r="C29864" t="s">
        <v>28881</v>
      </c>
      <c r="D29864" t="s">
        <v>37</v>
      </c>
      <c r="E29864" t="s">
        <v>32</v>
      </c>
      <c r="F29864">
        <v>85</v>
      </c>
      <c r="G29864" t="s">
        <v>18</v>
      </c>
      <c r="H29864">
        <v>11370</v>
      </c>
      <c r="I29864">
        <v>1</v>
      </c>
      <c r="J29864">
        <v>1</v>
      </c>
      <c r="K29864">
        <v>3</v>
      </c>
      <c r="L29864">
        <v>59</v>
      </c>
      <c r="M29864">
        <v>87</v>
      </c>
    </row>
    <row r="29865" spans="1:13" x14ac:dyDescent="0.2">
      <c r="A29865">
        <v>40326136</v>
      </c>
      <c r="B29865" s="1">
        <v>42218</v>
      </c>
      <c r="C29865" t="s">
        <v>28881</v>
      </c>
      <c r="D29865" t="s">
        <v>37</v>
      </c>
      <c r="E29865" t="s">
        <v>32</v>
      </c>
      <c r="F29865">
        <v>100</v>
      </c>
      <c r="G29865" t="s">
        <v>18</v>
      </c>
      <c r="H29865">
        <v>11370</v>
      </c>
      <c r="I29865">
        <v>1</v>
      </c>
      <c r="J29865">
        <v>1</v>
      </c>
      <c r="K29865">
        <v>1</v>
      </c>
      <c r="L29865">
        <v>69</v>
      </c>
      <c r="M29865">
        <v>100</v>
      </c>
    </row>
    <row r="29866" spans="1:13" x14ac:dyDescent="0.2">
      <c r="A29866">
        <v>40338031</v>
      </c>
      <c r="B29866" s="1">
        <v>42219</v>
      </c>
      <c r="C29866" t="s">
        <v>28882</v>
      </c>
      <c r="D29866" t="s">
        <v>14</v>
      </c>
      <c r="E29866" t="s">
        <v>15</v>
      </c>
      <c r="G29866" t="s">
        <v>16</v>
      </c>
      <c r="H29866">
        <v>11209</v>
      </c>
      <c r="I29866">
        <v>2</v>
      </c>
      <c r="J29866">
        <v>1</v>
      </c>
      <c r="K29866">
        <v>0</v>
      </c>
      <c r="L29866">
        <v>110</v>
      </c>
    </row>
    <row r="29867" spans="1:13" x14ac:dyDescent="0.2">
      <c r="A29867">
        <v>40388159</v>
      </c>
      <c r="B29867" s="1">
        <v>42219</v>
      </c>
      <c r="C29867" t="s">
        <v>28883</v>
      </c>
      <c r="D29867" t="s">
        <v>14</v>
      </c>
      <c r="E29867" t="s">
        <v>15</v>
      </c>
      <c r="G29867" t="s">
        <v>16</v>
      </c>
      <c r="H29867">
        <v>11237</v>
      </c>
      <c r="I29867">
        <v>2</v>
      </c>
      <c r="J29867">
        <v>1</v>
      </c>
      <c r="K29867">
        <v>0</v>
      </c>
      <c r="L29867">
        <v>175</v>
      </c>
    </row>
    <row r="29868" spans="1:13" x14ac:dyDescent="0.2">
      <c r="A29868">
        <v>40429192</v>
      </c>
      <c r="B29868" s="1">
        <v>42219</v>
      </c>
      <c r="C29868" t="s">
        <v>28884</v>
      </c>
      <c r="D29868" t="s">
        <v>14</v>
      </c>
      <c r="E29868" t="s">
        <v>82</v>
      </c>
      <c r="G29868" t="s">
        <v>16</v>
      </c>
      <c r="H29868">
        <v>11222</v>
      </c>
      <c r="I29868">
        <v>3</v>
      </c>
      <c r="J29868">
        <v>1</v>
      </c>
      <c r="K29868">
        <v>0</v>
      </c>
      <c r="L29868">
        <v>225</v>
      </c>
    </row>
    <row r="29869" spans="1:13" x14ac:dyDescent="0.2">
      <c r="A29869">
        <v>40443331</v>
      </c>
      <c r="B29869" s="1">
        <v>42219</v>
      </c>
      <c r="C29869" t="s">
        <v>28885</v>
      </c>
      <c r="D29869" t="s">
        <v>20</v>
      </c>
      <c r="E29869" t="s">
        <v>15</v>
      </c>
      <c r="F29869">
        <v>100</v>
      </c>
      <c r="G29869" t="s">
        <v>16</v>
      </c>
      <c r="H29869">
        <v>10011</v>
      </c>
      <c r="I29869">
        <v>2</v>
      </c>
      <c r="J29869">
        <v>1</v>
      </c>
      <c r="K29869">
        <v>1</v>
      </c>
      <c r="L29869">
        <v>180</v>
      </c>
      <c r="M29869">
        <v>100</v>
      </c>
    </row>
    <row r="29870" spans="1:13" x14ac:dyDescent="0.2">
      <c r="A29870">
        <v>40405664</v>
      </c>
      <c r="B29870" s="1">
        <v>42219</v>
      </c>
      <c r="C29870" t="s">
        <v>28886</v>
      </c>
      <c r="D29870" t="s">
        <v>20</v>
      </c>
      <c r="E29870" t="s">
        <v>15</v>
      </c>
      <c r="G29870" t="s">
        <v>16</v>
      </c>
      <c r="H29870">
        <v>10012</v>
      </c>
      <c r="I29870">
        <v>1</v>
      </c>
      <c r="J29870">
        <v>1</v>
      </c>
      <c r="K29870">
        <v>1</v>
      </c>
      <c r="L29870">
        <v>135</v>
      </c>
    </row>
    <row r="29871" spans="1:13" x14ac:dyDescent="0.2">
      <c r="A29871">
        <v>40431243</v>
      </c>
      <c r="B29871" s="1">
        <v>42219</v>
      </c>
      <c r="C29871" t="s">
        <v>28887</v>
      </c>
      <c r="D29871" t="s">
        <v>20</v>
      </c>
      <c r="E29871" t="s">
        <v>15</v>
      </c>
      <c r="G29871" t="s">
        <v>16</v>
      </c>
      <c r="H29871">
        <v>10014</v>
      </c>
      <c r="I29871">
        <v>2</v>
      </c>
      <c r="J29871">
        <v>1</v>
      </c>
      <c r="K29871">
        <v>0</v>
      </c>
      <c r="L29871">
        <v>275</v>
      </c>
    </row>
    <row r="29872" spans="1:13" x14ac:dyDescent="0.2">
      <c r="A29872">
        <v>40435138</v>
      </c>
      <c r="B29872" s="1">
        <v>42219</v>
      </c>
      <c r="C29872" t="s">
        <v>28888</v>
      </c>
      <c r="D29872" t="s">
        <v>20</v>
      </c>
      <c r="E29872" t="s">
        <v>15</v>
      </c>
      <c r="G29872" t="s">
        <v>16</v>
      </c>
      <c r="H29872">
        <v>10022</v>
      </c>
      <c r="I29872">
        <v>1</v>
      </c>
      <c r="J29872">
        <v>1</v>
      </c>
      <c r="K29872">
        <v>1</v>
      </c>
      <c r="L29872">
        <v>165</v>
      </c>
    </row>
    <row r="29873" spans="1:13" x14ac:dyDescent="0.2">
      <c r="A29873">
        <v>40443551</v>
      </c>
      <c r="B29873" s="1">
        <v>42219</v>
      </c>
      <c r="C29873" t="s">
        <v>28889</v>
      </c>
      <c r="D29873" t="s">
        <v>20</v>
      </c>
      <c r="E29873" t="s">
        <v>15</v>
      </c>
      <c r="G29873" t="s">
        <v>16</v>
      </c>
      <c r="H29873">
        <v>10033</v>
      </c>
      <c r="I29873">
        <v>2</v>
      </c>
      <c r="J29873">
        <v>1</v>
      </c>
      <c r="K29873">
        <v>0</v>
      </c>
      <c r="L29873">
        <v>112</v>
      </c>
    </row>
    <row r="29874" spans="1:13" x14ac:dyDescent="0.2">
      <c r="A29874">
        <v>40390372</v>
      </c>
      <c r="B29874" s="1">
        <v>42219</v>
      </c>
      <c r="C29874" t="s">
        <v>28890</v>
      </c>
      <c r="D29874" t="s">
        <v>20</v>
      </c>
      <c r="E29874" t="s">
        <v>15</v>
      </c>
      <c r="G29874" t="s">
        <v>16</v>
      </c>
      <c r="H29874">
        <v>10036</v>
      </c>
      <c r="I29874">
        <v>1</v>
      </c>
      <c r="J29874">
        <v>1</v>
      </c>
      <c r="K29874">
        <v>0</v>
      </c>
      <c r="L29874">
        <v>180</v>
      </c>
    </row>
    <row r="29875" spans="1:13" x14ac:dyDescent="0.2">
      <c r="A29875">
        <v>40355841</v>
      </c>
      <c r="B29875" s="1">
        <v>42219</v>
      </c>
      <c r="C29875" t="s">
        <v>28891</v>
      </c>
      <c r="D29875" t="s">
        <v>20</v>
      </c>
      <c r="E29875" t="s">
        <v>15</v>
      </c>
      <c r="G29875" t="s">
        <v>16</v>
      </c>
      <c r="H29875">
        <v>10037</v>
      </c>
      <c r="I29875">
        <v>3</v>
      </c>
      <c r="J29875">
        <v>1</v>
      </c>
      <c r="K29875">
        <v>0</v>
      </c>
      <c r="L29875">
        <v>85</v>
      </c>
    </row>
    <row r="29876" spans="1:13" x14ac:dyDescent="0.2">
      <c r="A29876">
        <v>40394783</v>
      </c>
      <c r="B29876" s="1">
        <v>42219</v>
      </c>
      <c r="C29876" t="s">
        <v>28892</v>
      </c>
      <c r="D29876" t="s">
        <v>20</v>
      </c>
      <c r="E29876" t="s">
        <v>15</v>
      </c>
      <c r="G29876" t="s">
        <v>16</v>
      </c>
      <c r="H29876">
        <v>10280</v>
      </c>
      <c r="I29876">
        <v>1</v>
      </c>
      <c r="J29876">
        <v>1</v>
      </c>
      <c r="K29876">
        <v>0</v>
      </c>
      <c r="L29876">
        <v>200</v>
      </c>
    </row>
    <row r="29877" spans="1:13" x14ac:dyDescent="0.2">
      <c r="A29877">
        <v>40426575</v>
      </c>
      <c r="B29877" s="1">
        <v>42219</v>
      </c>
      <c r="C29877" t="s">
        <v>28893</v>
      </c>
      <c r="D29877" t="s">
        <v>20</v>
      </c>
      <c r="E29877" t="s">
        <v>82</v>
      </c>
      <c r="G29877" t="s">
        <v>16</v>
      </c>
      <c r="H29877">
        <v>10012</v>
      </c>
      <c r="I29877">
        <v>2</v>
      </c>
      <c r="J29877">
        <v>1</v>
      </c>
      <c r="K29877">
        <v>0</v>
      </c>
      <c r="L29877">
        <v>900</v>
      </c>
    </row>
    <row r="29878" spans="1:13" x14ac:dyDescent="0.2">
      <c r="A29878">
        <v>40426813</v>
      </c>
      <c r="B29878" s="1">
        <v>42219</v>
      </c>
      <c r="C29878" t="s">
        <v>28894</v>
      </c>
      <c r="D29878" t="s">
        <v>37</v>
      </c>
      <c r="E29878" t="s">
        <v>15</v>
      </c>
      <c r="G29878" t="s">
        <v>16</v>
      </c>
      <c r="H29878">
        <v>11412</v>
      </c>
      <c r="I29878">
        <v>2</v>
      </c>
      <c r="J29878">
        <v>1</v>
      </c>
      <c r="K29878">
        <v>0</v>
      </c>
      <c r="L29878">
        <v>100</v>
      </c>
    </row>
    <row r="29879" spans="1:13" x14ac:dyDescent="0.2">
      <c r="A29879">
        <v>40420180</v>
      </c>
      <c r="B29879" s="1">
        <v>42219</v>
      </c>
      <c r="C29879" t="s">
        <v>28895</v>
      </c>
      <c r="D29879" t="s">
        <v>37</v>
      </c>
      <c r="E29879" t="s">
        <v>15</v>
      </c>
      <c r="G29879" t="s">
        <v>16</v>
      </c>
      <c r="H29879">
        <v>11435</v>
      </c>
      <c r="I29879">
        <v>1</v>
      </c>
      <c r="J29879">
        <v>1</v>
      </c>
      <c r="K29879">
        <v>0</v>
      </c>
      <c r="L29879">
        <v>80</v>
      </c>
    </row>
    <row r="29880" spans="1:13" x14ac:dyDescent="0.2">
      <c r="A29880">
        <v>40428413</v>
      </c>
      <c r="B29880" s="1">
        <v>42219</v>
      </c>
      <c r="C29880" t="s">
        <v>28896</v>
      </c>
      <c r="D29880" t="s">
        <v>37</v>
      </c>
      <c r="E29880" t="s">
        <v>15</v>
      </c>
      <c r="G29880" t="s">
        <v>16</v>
      </c>
      <c r="H29880">
        <v>11692</v>
      </c>
      <c r="I29880">
        <v>2</v>
      </c>
      <c r="J29880">
        <v>1</v>
      </c>
      <c r="K29880">
        <v>1</v>
      </c>
      <c r="L29880">
        <v>140</v>
      </c>
    </row>
    <row r="29881" spans="1:13" x14ac:dyDescent="0.2">
      <c r="A29881">
        <v>40371157</v>
      </c>
      <c r="B29881" s="1">
        <v>42219</v>
      </c>
      <c r="C29881" t="s">
        <v>28897</v>
      </c>
      <c r="D29881" t="s">
        <v>148</v>
      </c>
      <c r="E29881" t="s">
        <v>15</v>
      </c>
      <c r="F29881">
        <v>95</v>
      </c>
      <c r="G29881" t="s">
        <v>18</v>
      </c>
      <c r="H29881">
        <v>10456</v>
      </c>
      <c r="I29881">
        <v>1</v>
      </c>
      <c r="J29881">
        <v>1</v>
      </c>
      <c r="K29881">
        <v>8</v>
      </c>
      <c r="L29881">
        <v>60</v>
      </c>
      <c r="M29881">
        <v>98</v>
      </c>
    </row>
    <row r="29882" spans="1:13" x14ac:dyDescent="0.2">
      <c r="A29882">
        <v>40361735</v>
      </c>
      <c r="B29882" s="1">
        <v>42219</v>
      </c>
      <c r="C29882" t="s">
        <v>28898</v>
      </c>
      <c r="D29882" t="s">
        <v>14</v>
      </c>
      <c r="E29882" t="s">
        <v>15</v>
      </c>
      <c r="G29882" t="s">
        <v>18</v>
      </c>
      <c r="H29882">
        <v>11203</v>
      </c>
      <c r="I29882">
        <v>2</v>
      </c>
      <c r="J29882">
        <v>1</v>
      </c>
      <c r="K29882">
        <v>0</v>
      </c>
      <c r="L29882">
        <v>50</v>
      </c>
    </row>
    <row r="29883" spans="1:13" x14ac:dyDescent="0.2">
      <c r="A29883">
        <v>40361735</v>
      </c>
      <c r="B29883" s="1">
        <v>42219</v>
      </c>
      <c r="C29883" t="s">
        <v>28899</v>
      </c>
      <c r="D29883" t="s">
        <v>14</v>
      </c>
      <c r="E29883" t="s">
        <v>15</v>
      </c>
      <c r="G29883" t="s">
        <v>18</v>
      </c>
      <c r="H29883">
        <v>11203</v>
      </c>
      <c r="I29883">
        <v>1</v>
      </c>
      <c r="J29883">
        <v>1</v>
      </c>
      <c r="K29883">
        <v>0</v>
      </c>
      <c r="L29883">
        <v>50</v>
      </c>
    </row>
    <row r="29884" spans="1:13" x14ac:dyDescent="0.2">
      <c r="A29884">
        <v>40361735</v>
      </c>
      <c r="B29884" s="1">
        <v>42219</v>
      </c>
      <c r="C29884" t="s">
        <v>28900</v>
      </c>
      <c r="D29884" t="s">
        <v>14</v>
      </c>
      <c r="E29884" t="s">
        <v>15</v>
      </c>
      <c r="G29884" t="s">
        <v>18</v>
      </c>
      <c r="H29884">
        <v>11203</v>
      </c>
      <c r="I29884">
        <v>1</v>
      </c>
      <c r="J29884">
        <v>1</v>
      </c>
      <c r="K29884">
        <v>0</v>
      </c>
      <c r="L29884">
        <v>65</v>
      </c>
    </row>
    <row r="29885" spans="1:13" x14ac:dyDescent="0.2">
      <c r="A29885">
        <v>40361735</v>
      </c>
      <c r="B29885" s="1">
        <v>42219</v>
      </c>
      <c r="C29885" t="s">
        <v>28901</v>
      </c>
      <c r="D29885" t="s">
        <v>14</v>
      </c>
      <c r="E29885" t="s">
        <v>15</v>
      </c>
      <c r="G29885" t="s">
        <v>18</v>
      </c>
      <c r="H29885">
        <v>11203</v>
      </c>
      <c r="I29885">
        <v>2</v>
      </c>
      <c r="J29885">
        <v>1</v>
      </c>
      <c r="K29885">
        <v>0</v>
      </c>
      <c r="L29885">
        <v>50</v>
      </c>
    </row>
    <row r="29886" spans="1:13" x14ac:dyDescent="0.2">
      <c r="A29886">
        <v>40361735</v>
      </c>
      <c r="B29886" s="1">
        <v>42219</v>
      </c>
      <c r="C29886" t="s">
        <v>28902</v>
      </c>
      <c r="D29886" t="s">
        <v>14</v>
      </c>
      <c r="E29886" t="s">
        <v>15</v>
      </c>
      <c r="G29886" t="s">
        <v>18</v>
      </c>
      <c r="H29886">
        <v>11203</v>
      </c>
      <c r="I29886">
        <v>1</v>
      </c>
      <c r="J29886">
        <v>1</v>
      </c>
      <c r="K29886">
        <v>0</v>
      </c>
      <c r="L29886">
        <v>50</v>
      </c>
    </row>
    <row r="29887" spans="1:13" x14ac:dyDescent="0.2">
      <c r="A29887">
        <v>40361735</v>
      </c>
      <c r="B29887" s="1">
        <v>42219</v>
      </c>
      <c r="C29887" t="s">
        <v>28903</v>
      </c>
      <c r="D29887" t="s">
        <v>14</v>
      </c>
      <c r="E29887" t="s">
        <v>15</v>
      </c>
      <c r="G29887" t="s">
        <v>18</v>
      </c>
      <c r="H29887">
        <v>11203</v>
      </c>
      <c r="I29887">
        <v>1</v>
      </c>
      <c r="J29887">
        <v>1</v>
      </c>
      <c r="K29887">
        <v>0</v>
      </c>
      <c r="L29887">
        <v>65</v>
      </c>
    </row>
    <row r="29888" spans="1:13" x14ac:dyDescent="0.2">
      <c r="A29888">
        <v>40404813</v>
      </c>
      <c r="B29888" s="1">
        <v>42219</v>
      </c>
      <c r="C29888" t="s">
        <v>28904</v>
      </c>
      <c r="D29888" t="s">
        <v>14</v>
      </c>
      <c r="E29888" t="s">
        <v>15</v>
      </c>
      <c r="G29888" t="s">
        <v>18</v>
      </c>
      <c r="H29888">
        <v>11226</v>
      </c>
      <c r="I29888">
        <v>1</v>
      </c>
      <c r="J29888">
        <v>1</v>
      </c>
      <c r="K29888">
        <v>0</v>
      </c>
      <c r="L29888">
        <v>100</v>
      </c>
    </row>
    <row r="29889" spans="1:13" x14ac:dyDescent="0.2">
      <c r="A29889">
        <v>40386224</v>
      </c>
      <c r="B29889" s="1">
        <v>42219</v>
      </c>
      <c r="C29889" t="s">
        <v>28905</v>
      </c>
      <c r="D29889" t="s">
        <v>14</v>
      </c>
      <c r="E29889" t="s">
        <v>15</v>
      </c>
      <c r="F29889">
        <v>100</v>
      </c>
      <c r="G29889" t="s">
        <v>18</v>
      </c>
      <c r="H29889">
        <v>11238</v>
      </c>
      <c r="I29889">
        <v>1</v>
      </c>
      <c r="J29889">
        <v>1</v>
      </c>
      <c r="K29889">
        <v>3</v>
      </c>
      <c r="L29889">
        <v>58</v>
      </c>
      <c r="M29889">
        <v>100</v>
      </c>
    </row>
    <row r="29890" spans="1:13" x14ac:dyDescent="0.2">
      <c r="A29890">
        <v>40425776</v>
      </c>
      <c r="B29890" s="1">
        <v>42219</v>
      </c>
      <c r="C29890" t="s">
        <v>28906</v>
      </c>
      <c r="D29890" t="s">
        <v>14</v>
      </c>
      <c r="E29890" t="s">
        <v>15</v>
      </c>
      <c r="G29890" t="s">
        <v>18</v>
      </c>
      <c r="H29890">
        <v>11238</v>
      </c>
      <c r="I29890">
        <v>1</v>
      </c>
      <c r="J29890">
        <v>1</v>
      </c>
      <c r="K29890">
        <v>0</v>
      </c>
      <c r="L29890">
        <v>79</v>
      </c>
    </row>
    <row r="29891" spans="1:13" x14ac:dyDescent="0.2">
      <c r="A29891">
        <v>40425528</v>
      </c>
      <c r="B29891" s="1">
        <v>42219</v>
      </c>
      <c r="C29891" t="s">
        <v>16223</v>
      </c>
      <c r="D29891" t="s">
        <v>14</v>
      </c>
      <c r="E29891" t="s">
        <v>15</v>
      </c>
      <c r="G29891" t="s">
        <v>18</v>
      </c>
      <c r="H29891">
        <v>11249</v>
      </c>
      <c r="I29891">
        <v>1</v>
      </c>
      <c r="J29891">
        <v>1</v>
      </c>
      <c r="K29891">
        <v>0</v>
      </c>
      <c r="L29891">
        <v>60</v>
      </c>
    </row>
    <row r="29892" spans="1:13" x14ac:dyDescent="0.2">
      <c r="A29892">
        <v>40428881</v>
      </c>
      <c r="B29892" s="1">
        <v>42219</v>
      </c>
      <c r="C29892" t="s">
        <v>1445</v>
      </c>
      <c r="D29892" t="s">
        <v>14</v>
      </c>
      <c r="E29892" t="s">
        <v>15</v>
      </c>
      <c r="G29892" t="s">
        <v>18</v>
      </c>
      <c r="H29892">
        <v>11249</v>
      </c>
      <c r="I29892">
        <v>1</v>
      </c>
      <c r="J29892">
        <v>1</v>
      </c>
      <c r="K29892">
        <v>0</v>
      </c>
      <c r="L29892">
        <v>79</v>
      </c>
    </row>
    <row r="29893" spans="1:13" x14ac:dyDescent="0.2">
      <c r="A29893">
        <v>40440395</v>
      </c>
      <c r="B29893" s="1">
        <v>42219</v>
      </c>
      <c r="C29893" t="s">
        <v>28907</v>
      </c>
      <c r="D29893" t="s">
        <v>14</v>
      </c>
      <c r="E29893" t="s">
        <v>15</v>
      </c>
      <c r="F29893">
        <v>100</v>
      </c>
      <c r="G29893" t="s">
        <v>18</v>
      </c>
      <c r="H29893">
        <v>11249</v>
      </c>
      <c r="I29893">
        <v>1</v>
      </c>
      <c r="J29893">
        <v>1</v>
      </c>
      <c r="K29893">
        <v>1</v>
      </c>
      <c r="L29893">
        <v>73</v>
      </c>
      <c r="M29893">
        <v>100</v>
      </c>
    </row>
    <row r="29894" spans="1:13" x14ac:dyDescent="0.2">
      <c r="A29894">
        <v>40396572</v>
      </c>
      <c r="B29894" s="1">
        <v>42219</v>
      </c>
      <c r="C29894" t="s">
        <v>28908</v>
      </c>
      <c r="D29894" t="s">
        <v>14</v>
      </c>
      <c r="E29894" t="s">
        <v>32</v>
      </c>
      <c r="G29894" t="s">
        <v>18</v>
      </c>
      <c r="H29894">
        <v>11215</v>
      </c>
      <c r="I29894">
        <v>1</v>
      </c>
      <c r="J29894">
        <v>1</v>
      </c>
      <c r="K29894">
        <v>0</v>
      </c>
      <c r="L29894">
        <v>100</v>
      </c>
    </row>
    <row r="29895" spans="1:13" x14ac:dyDescent="0.2">
      <c r="A29895">
        <v>40437618</v>
      </c>
      <c r="B29895" s="1">
        <v>42219</v>
      </c>
      <c r="C29895" t="s">
        <v>16433</v>
      </c>
      <c r="D29895" t="s">
        <v>14</v>
      </c>
      <c r="E29895" t="s">
        <v>82</v>
      </c>
      <c r="G29895" t="s">
        <v>18</v>
      </c>
      <c r="H29895">
        <v>11206</v>
      </c>
      <c r="I29895">
        <v>1</v>
      </c>
      <c r="J29895">
        <v>1</v>
      </c>
      <c r="K29895">
        <v>0</v>
      </c>
      <c r="L29895">
        <v>80</v>
      </c>
    </row>
    <row r="29896" spans="1:13" x14ac:dyDescent="0.2">
      <c r="A29896">
        <v>40442617</v>
      </c>
      <c r="B29896" s="1">
        <v>42219</v>
      </c>
      <c r="C29896" t="s">
        <v>28909</v>
      </c>
      <c r="D29896" t="s">
        <v>20</v>
      </c>
      <c r="E29896" t="s">
        <v>15</v>
      </c>
      <c r="F29896">
        <v>100</v>
      </c>
      <c r="G29896" t="s">
        <v>18</v>
      </c>
      <c r="H29896">
        <v>10009</v>
      </c>
      <c r="I29896">
        <v>1</v>
      </c>
      <c r="J29896">
        <v>1</v>
      </c>
      <c r="K29896">
        <v>1</v>
      </c>
      <c r="L29896">
        <v>69</v>
      </c>
      <c r="M29896">
        <v>100</v>
      </c>
    </row>
    <row r="29897" spans="1:13" x14ac:dyDescent="0.2">
      <c r="A29897">
        <v>40336959</v>
      </c>
      <c r="B29897" s="1">
        <v>42219</v>
      </c>
      <c r="C29897" t="s">
        <v>28910</v>
      </c>
      <c r="D29897" t="s">
        <v>20</v>
      </c>
      <c r="E29897" t="s">
        <v>15</v>
      </c>
      <c r="G29897" t="s">
        <v>18</v>
      </c>
      <c r="H29897">
        <v>10027</v>
      </c>
      <c r="I29897">
        <v>1</v>
      </c>
      <c r="J29897">
        <v>1</v>
      </c>
      <c r="K29897">
        <v>0</v>
      </c>
      <c r="L29897">
        <v>40</v>
      </c>
    </row>
    <row r="29898" spans="1:13" x14ac:dyDescent="0.2">
      <c r="A29898">
        <v>40406590</v>
      </c>
      <c r="B29898" s="1">
        <v>42219</v>
      </c>
      <c r="C29898" t="s">
        <v>28911</v>
      </c>
      <c r="D29898" t="s">
        <v>20</v>
      </c>
      <c r="E29898" t="s">
        <v>15</v>
      </c>
      <c r="G29898" t="s">
        <v>18</v>
      </c>
      <c r="H29898">
        <v>10032</v>
      </c>
      <c r="I29898">
        <v>1</v>
      </c>
      <c r="J29898">
        <v>1</v>
      </c>
      <c r="K29898">
        <v>0</v>
      </c>
      <c r="L29898">
        <v>60</v>
      </c>
    </row>
    <row r="29899" spans="1:13" x14ac:dyDescent="0.2">
      <c r="A29899">
        <v>40439772</v>
      </c>
      <c r="B29899" s="1">
        <v>42219</v>
      </c>
      <c r="C29899" t="s">
        <v>28912</v>
      </c>
      <c r="D29899" t="s">
        <v>20</v>
      </c>
      <c r="E29899" t="s">
        <v>15</v>
      </c>
      <c r="F29899">
        <v>95</v>
      </c>
      <c r="G29899" t="s">
        <v>18</v>
      </c>
      <c r="H29899">
        <v>10033</v>
      </c>
      <c r="I29899">
        <v>1</v>
      </c>
      <c r="J29899">
        <v>1</v>
      </c>
      <c r="K29899">
        <v>4</v>
      </c>
      <c r="L29899">
        <v>45</v>
      </c>
      <c r="M29899">
        <v>95</v>
      </c>
    </row>
    <row r="29900" spans="1:13" x14ac:dyDescent="0.2">
      <c r="A29900">
        <v>40436170</v>
      </c>
      <c r="B29900" s="1">
        <v>42219</v>
      </c>
      <c r="C29900" t="s">
        <v>28913</v>
      </c>
      <c r="D29900" t="s">
        <v>37</v>
      </c>
      <c r="E29900" t="s">
        <v>15</v>
      </c>
      <c r="G29900" t="s">
        <v>18</v>
      </c>
      <c r="H29900">
        <v>11102</v>
      </c>
      <c r="I29900">
        <v>1</v>
      </c>
      <c r="J29900">
        <v>1</v>
      </c>
      <c r="K29900">
        <v>0</v>
      </c>
      <c r="L29900">
        <v>70</v>
      </c>
    </row>
    <row r="29901" spans="1:13" x14ac:dyDescent="0.2">
      <c r="A29901">
        <v>40433262</v>
      </c>
      <c r="B29901" s="1">
        <v>42219</v>
      </c>
      <c r="C29901" t="s">
        <v>28914</v>
      </c>
      <c r="D29901" t="s">
        <v>37</v>
      </c>
      <c r="E29901" t="s">
        <v>15</v>
      </c>
      <c r="G29901" t="s">
        <v>18</v>
      </c>
      <c r="H29901">
        <v>11104</v>
      </c>
      <c r="I29901">
        <v>1</v>
      </c>
      <c r="J29901">
        <v>1</v>
      </c>
      <c r="K29901">
        <v>0</v>
      </c>
      <c r="L29901">
        <v>65</v>
      </c>
    </row>
    <row r="29902" spans="1:13" x14ac:dyDescent="0.2">
      <c r="A29902">
        <v>40386638</v>
      </c>
      <c r="B29902" s="1">
        <v>42219</v>
      </c>
      <c r="C29902" t="s">
        <v>28915</v>
      </c>
      <c r="D29902" t="s">
        <v>37</v>
      </c>
      <c r="E29902" t="s">
        <v>15</v>
      </c>
      <c r="G29902" t="s">
        <v>18</v>
      </c>
      <c r="H29902">
        <v>11432</v>
      </c>
      <c r="I29902">
        <v>1</v>
      </c>
      <c r="J29902">
        <v>1</v>
      </c>
      <c r="K29902">
        <v>0</v>
      </c>
      <c r="L29902">
        <v>60</v>
      </c>
    </row>
    <row r="29903" spans="1:13" x14ac:dyDescent="0.2">
      <c r="A29903">
        <v>40391678</v>
      </c>
      <c r="B29903" s="1">
        <v>42219</v>
      </c>
      <c r="C29903" t="s">
        <v>28916</v>
      </c>
      <c r="D29903" t="s">
        <v>14</v>
      </c>
      <c r="E29903" t="s">
        <v>15</v>
      </c>
      <c r="G29903" t="s">
        <v>51</v>
      </c>
      <c r="H29903">
        <v>11213</v>
      </c>
      <c r="I29903">
        <v>1</v>
      </c>
      <c r="J29903">
        <v>1</v>
      </c>
      <c r="K29903">
        <v>0</v>
      </c>
      <c r="L29903">
        <v>50</v>
      </c>
    </row>
    <row r="29904" spans="1:13" x14ac:dyDescent="0.2">
      <c r="A29904">
        <v>40438790</v>
      </c>
      <c r="B29904" s="1">
        <v>42219</v>
      </c>
      <c r="C29904" t="s">
        <v>28917</v>
      </c>
      <c r="D29904" t="s">
        <v>14</v>
      </c>
      <c r="E29904" t="s">
        <v>72</v>
      </c>
      <c r="F29904">
        <v>100</v>
      </c>
      <c r="G29904" t="s">
        <v>51</v>
      </c>
      <c r="H29904">
        <v>11235</v>
      </c>
      <c r="I29904">
        <v>6</v>
      </c>
      <c r="J29904">
        <v>1</v>
      </c>
      <c r="K29904">
        <v>1</v>
      </c>
      <c r="L29904">
        <v>35</v>
      </c>
      <c r="M29904">
        <v>100</v>
      </c>
    </row>
    <row r="29905" spans="1:13" x14ac:dyDescent="0.2">
      <c r="A29905">
        <v>40437618</v>
      </c>
      <c r="B29905" s="1">
        <v>42219</v>
      </c>
      <c r="C29905" t="s">
        <v>28918</v>
      </c>
      <c r="D29905" t="s">
        <v>14</v>
      </c>
      <c r="E29905" t="s">
        <v>82</v>
      </c>
      <c r="F29905">
        <v>80</v>
      </c>
      <c r="G29905" t="s">
        <v>51</v>
      </c>
      <c r="H29905">
        <v>11206</v>
      </c>
      <c r="I29905">
        <v>1</v>
      </c>
      <c r="J29905">
        <v>1</v>
      </c>
      <c r="K29905">
        <v>1</v>
      </c>
      <c r="L29905">
        <v>40</v>
      </c>
      <c r="M29905">
        <v>80</v>
      </c>
    </row>
    <row r="29906" spans="1:13" x14ac:dyDescent="0.2">
      <c r="A29906">
        <v>40437618</v>
      </c>
      <c r="B29906" s="1">
        <v>42219</v>
      </c>
      <c r="C29906" t="s">
        <v>28919</v>
      </c>
      <c r="D29906" t="s">
        <v>14</v>
      </c>
      <c r="E29906" t="s">
        <v>82</v>
      </c>
      <c r="F29906">
        <v>100</v>
      </c>
      <c r="G29906" t="s">
        <v>51</v>
      </c>
      <c r="H29906">
        <v>11206</v>
      </c>
      <c r="I29906">
        <v>1</v>
      </c>
      <c r="J29906">
        <v>1</v>
      </c>
      <c r="K29906">
        <v>1</v>
      </c>
      <c r="L29906">
        <v>40</v>
      </c>
      <c r="M29906">
        <v>100</v>
      </c>
    </row>
    <row r="29907" spans="1:13" x14ac:dyDescent="0.2">
      <c r="A29907">
        <v>40437618</v>
      </c>
      <c r="B29907" s="1">
        <v>42219</v>
      </c>
      <c r="C29907" t="s">
        <v>28920</v>
      </c>
      <c r="D29907" t="s">
        <v>14</v>
      </c>
      <c r="E29907" t="s">
        <v>82</v>
      </c>
      <c r="F29907">
        <v>100</v>
      </c>
      <c r="G29907" t="s">
        <v>51</v>
      </c>
      <c r="H29907">
        <v>11206</v>
      </c>
      <c r="I29907">
        <v>1</v>
      </c>
      <c r="J29907">
        <v>1</v>
      </c>
      <c r="K29907">
        <v>1</v>
      </c>
      <c r="L29907">
        <v>45</v>
      </c>
      <c r="M29907">
        <v>100</v>
      </c>
    </row>
    <row r="29908" spans="1:13" x14ac:dyDescent="0.2">
      <c r="A29908">
        <v>40437618</v>
      </c>
      <c r="B29908" s="1">
        <v>42219</v>
      </c>
      <c r="C29908" t="s">
        <v>28921</v>
      </c>
      <c r="D29908" t="s">
        <v>14</v>
      </c>
      <c r="E29908" t="s">
        <v>82</v>
      </c>
      <c r="F29908">
        <v>90</v>
      </c>
      <c r="G29908" t="s">
        <v>51</v>
      </c>
      <c r="H29908">
        <v>11206</v>
      </c>
      <c r="I29908">
        <v>1</v>
      </c>
      <c r="J29908">
        <v>1</v>
      </c>
      <c r="K29908">
        <v>2</v>
      </c>
      <c r="L29908">
        <v>40</v>
      </c>
      <c r="M29908">
        <v>90</v>
      </c>
    </row>
    <row r="29909" spans="1:13" x14ac:dyDescent="0.2">
      <c r="A29909">
        <v>40483450</v>
      </c>
      <c r="B29909" s="1">
        <v>42220</v>
      </c>
      <c r="C29909" t="s">
        <v>28922</v>
      </c>
      <c r="D29909" t="s">
        <v>14</v>
      </c>
      <c r="E29909" t="s">
        <v>15</v>
      </c>
      <c r="G29909" t="s">
        <v>16</v>
      </c>
      <c r="H29909">
        <v>11226</v>
      </c>
      <c r="I29909">
        <v>3</v>
      </c>
      <c r="J29909">
        <v>1</v>
      </c>
      <c r="K29909">
        <v>0</v>
      </c>
      <c r="L29909">
        <v>130</v>
      </c>
    </row>
    <row r="29910" spans="1:13" x14ac:dyDescent="0.2">
      <c r="A29910">
        <v>40536602</v>
      </c>
      <c r="B29910" s="1">
        <v>42220</v>
      </c>
      <c r="C29910" t="s">
        <v>28923</v>
      </c>
      <c r="D29910" t="s">
        <v>14</v>
      </c>
      <c r="E29910" t="s">
        <v>15</v>
      </c>
      <c r="G29910" t="s">
        <v>16</v>
      </c>
      <c r="H29910">
        <v>11230</v>
      </c>
      <c r="I29910">
        <v>1</v>
      </c>
      <c r="J29910">
        <v>1</v>
      </c>
      <c r="K29910">
        <v>0</v>
      </c>
      <c r="L29910">
        <v>58</v>
      </c>
    </row>
    <row r="29911" spans="1:13" x14ac:dyDescent="0.2">
      <c r="A29911">
        <v>40524757</v>
      </c>
      <c r="B29911" s="1">
        <v>42220</v>
      </c>
      <c r="C29911" t="s">
        <v>18735</v>
      </c>
      <c r="D29911" t="s">
        <v>20</v>
      </c>
      <c r="E29911" t="s">
        <v>15</v>
      </c>
      <c r="G29911" t="s">
        <v>16</v>
      </c>
      <c r="H29911">
        <v>10005</v>
      </c>
      <c r="I29911">
        <v>1</v>
      </c>
      <c r="J29911">
        <v>1</v>
      </c>
      <c r="K29911">
        <v>0</v>
      </c>
      <c r="L29911">
        <v>300</v>
      </c>
    </row>
    <row r="29912" spans="1:13" x14ac:dyDescent="0.2">
      <c r="A29912">
        <v>40524757</v>
      </c>
      <c r="B29912" s="1">
        <v>42220</v>
      </c>
      <c r="C29912" t="s">
        <v>16631</v>
      </c>
      <c r="D29912" t="s">
        <v>20</v>
      </c>
      <c r="E29912" t="s">
        <v>15</v>
      </c>
      <c r="G29912" t="s">
        <v>16</v>
      </c>
      <c r="H29912">
        <v>10005</v>
      </c>
      <c r="I29912">
        <v>1</v>
      </c>
      <c r="J29912">
        <v>1</v>
      </c>
      <c r="K29912">
        <v>0</v>
      </c>
      <c r="L29912">
        <v>300</v>
      </c>
    </row>
    <row r="29913" spans="1:13" x14ac:dyDescent="0.2">
      <c r="A29913">
        <v>40522236</v>
      </c>
      <c r="B29913" s="1">
        <v>42220</v>
      </c>
      <c r="C29913" t="s">
        <v>28924</v>
      </c>
      <c r="D29913" t="s">
        <v>20</v>
      </c>
      <c r="E29913" t="s">
        <v>15</v>
      </c>
      <c r="G29913" t="s">
        <v>16</v>
      </c>
      <c r="H29913">
        <v>10007</v>
      </c>
      <c r="I29913">
        <v>3</v>
      </c>
      <c r="J29913">
        <v>1</v>
      </c>
      <c r="K29913">
        <v>0</v>
      </c>
      <c r="L29913">
        <v>480</v>
      </c>
    </row>
    <row r="29914" spans="1:13" x14ac:dyDescent="0.2">
      <c r="A29914">
        <v>40542562</v>
      </c>
      <c r="B29914" s="1">
        <v>42220</v>
      </c>
      <c r="C29914" t="s">
        <v>28925</v>
      </c>
      <c r="D29914" t="s">
        <v>20</v>
      </c>
      <c r="E29914" t="s">
        <v>15</v>
      </c>
      <c r="F29914">
        <v>100</v>
      </c>
      <c r="G29914" t="s">
        <v>16</v>
      </c>
      <c r="H29914">
        <v>10019</v>
      </c>
      <c r="I29914">
        <v>2</v>
      </c>
      <c r="J29914">
        <v>1</v>
      </c>
      <c r="K29914">
        <v>2</v>
      </c>
      <c r="L29914">
        <v>225</v>
      </c>
      <c r="M29914">
        <v>100</v>
      </c>
    </row>
    <row r="29915" spans="1:13" x14ac:dyDescent="0.2">
      <c r="A29915">
        <v>40542562</v>
      </c>
      <c r="B29915" s="1">
        <v>42220</v>
      </c>
      <c r="C29915" t="s">
        <v>28926</v>
      </c>
      <c r="D29915" t="s">
        <v>20</v>
      </c>
      <c r="E29915" t="s">
        <v>15</v>
      </c>
      <c r="G29915" t="s">
        <v>16</v>
      </c>
      <c r="H29915">
        <v>10019</v>
      </c>
      <c r="I29915">
        <v>3</v>
      </c>
      <c r="J29915">
        <v>1</v>
      </c>
      <c r="K29915">
        <v>0</v>
      </c>
      <c r="L29915">
        <v>375</v>
      </c>
    </row>
    <row r="29916" spans="1:13" x14ac:dyDescent="0.2">
      <c r="A29916">
        <v>40501696</v>
      </c>
      <c r="B29916" s="1">
        <v>42220</v>
      </c>
      <c r="C29916" t="s">
        <v>28927</v>
      </c>
      <c r="D29916" t="s">
        <v>20</v>
      </c>
      <c r="E29916" t="s">
        <v>15</v>
      </c>
      <c r="G29916" t="s">
        <v>16</v>
      </c>
      <c r="H29916">
        <v>10028</v>
      </c>
      <c r="I29916">
        <v>1</v>
      </c>
      <c r="J29916">
        <v>1</v>
      </c>
      <c r="K29916">
        <v>0</v>
      </c>
      <c r="L29916">
        <v>180</v>
      </c>
    </row>
    <row r="29917" spans="1:13" x14ac:dyDescent="0.2">
      <c r="A29917">
        <v>40448425</v>
      </c>
      <c r="B29917" s="1">
        <v>42220</v>
      </c>
      <c r="C29917" t="s">
        <v>28928</v>
      </c>
      <c r="D29917" t="s">
        <v>20</v>
      </c>
      <c r="E29917" t="s">
        <v>15</v>
      </c>
      <c r="G29917" t="s">
        <v>16</v>
      </c>
      <c r="H29917">
        <v>10030</v>
      </c>
      <c r="I29917">
        <v>1</v>
      </c>
      <c r="J29917">
        <v>1</v>
      </c>
      <c r="K29917">
        <v>0</v>
      </c>
      <c r="L29917">
        <v>77</v>
      </c>
    </row>
    <row r="29918" spans="1:13" x14ac:dyDescent="0.2">
      <c r="A29918">
        <v>40548594</v>
      </c>
      <c r="B29918" s="1">
        <v>42220</v>
      </c>
      <c r="C29918" t="s">
        <v>28929</v>
      </c>
      <c r="D29918" t="s">
        <v>20</v>
      </c>
      <c r="E29918" t="s">
        <v>15</v>
      </c>
      <c r="G29918" t="s">
        <v>16</v>
      </c>
      <c r="H29918">
        <v>10038</v>
      </c>
      <c r="I29918">
        <v>1</v>
      </c>
      <c r="J29918">
        <v>1</v>
      </c>
      <c r="K29918">
        <v>0</v>
      </c>
      <c r="L29918">
        <v>150</v>
      </c>
    </row>
    <row r="29919" spans="1:13" x14ac:dyDescent="0.2">
      <c r="A29919">
        <v>40483079</v>
      </c>
      <c r="B29919" s="1">
        <v>42220</v>
      </c>
      <c r="C29919" t="s">
        <v>28930</v>
      </c>
      <c r="D29919" t="s">
        <v>20</v>
      </c>
      <c r="E29919" t="s">
        <v>15</v>
      </c>
      <c r="G29919" t="s">
        <v>16</v>
      </c>
      <c r="H29919">
        <v>10040</v>
      </c>
      <c r="I29919">
        <v>1</v>
      </c>
      <c r="J29919">
        <v>1</v>
      </c>
      <c r="K29919">
        <v>0</v>
      </c>
      <c r="L29919">
        <v>100</v>
      </c>
    </row>
    <row r="29920" spans="1:13" x14ac:dyDescent="0.2">
      <c r="A29920">
        <v>40543952</v>
      </c>
      <c r="B29920" s="1">
        <v>42220</v>
      </c>
      <c r="C29920" t="s">
        <v>28931</v>
      </c>
      <c r="D29920" t="s">
        <v>37</v>
      </c>
      <c r="E29920" t="s">
        <v>15</v>
      </c>
      <c r="G29920" t="s">
        <v>16</v>
      </c>
      <c r="H29920">
        <v>11102</v>
      </c>
      <c r="I29920">
        <v>2</v>
      </c>
      <c r="J29920">
        <v>1</v>
      </c>
      <c r="K29920">
        <v>0</v>
      </c>
      <c r="L29920">
        <v>150</v>
      </c>
    </row>
    <row r="29921" spans="1:13" x14ac:dyDescent="0.2">
      <c r="A29921">
        <v>40458207</v>
      </c>
      <c r="B29921" s="1">
        <v>42220</v>
      </c>
      <c r="C29921" t="s">
        <v>28932</v>
      </c>
      <c r="D29921" t="s">
        <v>37</v>
      </c>
      <c r="E29921" t="s">
        <v>15</v>
      </c>
      <c r="G29921" t="s">
        <v>16</v>
      </c>
      <c r="H29921">
        <v>11374</v>
      </c>
      <c r="I29921">
        <v>5</v>
      </c>
      <c r="J29921">
        <v>1</v>
      </c>
      <c r="K29921">
        <v>0</v>
      </c>
      <c r="L29921">
        <v>189</v>
      </c>
    </row>
    <row r="29922" spans="1:13" x14ac:dyDescent="0.2">
      <c r="A29922">
        <v>40485624</v>
      </c>
      <c r="B29922" s="1">
        <v>42220</v>
      </c>
      <c r="C29922" t="s">
        <v>28933</v>
      </c>
      <c r="D29922" t="s">
        <v>14</v>
      </c>
      <c r="E29922" t="s">
        <v>15</v>
      </c>
      <c r="G29922" t="s">
        <v>18</v>
      </c>
      <c r="H29922">
        <v>11210</v>
      </c>
      <c r="I29922">
        <v>1</v>
      </c>
      <c r="J29922">
        <v>1</v>
      </c>
      <c r="K29922">
        <v>0</v>
      </c>
      <c r="L29922">
        <v>85</v>
      </c>
    </row>
    <row r="29923" spans="1:13" x14ac:dyDescent="0.2">
      <c r="A29923">
        <v>40520089</v>
      </c>
      <c r="B29923" s="1">
        <v>42220</v>
      </c>
      <c r="C29923" t="s">
        <v>28934</v>
      </c>
      <c r="D29923" t="s">
        <v>14</v>
      </c>
      <c r="E29923" t="s">
        <v>15</v>
      </c>
      <c r="F29923">
        <v>100</v>
      </c>
      <c r="G29923" t="s">
        <v>18</v>
      </c>
      <c r="H29923">
        <v>11217</v>
      </c>
      <c r="I29923">
        <v>1</v>
      </c>
      <c r="J29923">
        <v>1</v>
      </c>
      <c r="K29923">
        <v>1</v>
      </c>
      <c r="L29923">
        <v>149</v>
      </c>
      <c r="M29923">
        <v>100</v>
      </c>
    </row>
    <row r="29924" spans="1:13" x14ac:dyDescent="0.2">
      <c r="A29924">
        <v>40533575</v>
      </c>
      <c r="B29924" s="1">
        <v>42220</v>
      </c>
      <c r="C29924" t="s">
        <v>28935</v>
      </c>
      <c r="D29924" t="s">
        <v>14</v>
      </c>
      <c r="E29924" t="s">
        <v>15</v>
      </c>
      <c r="G29924" t="s">
        <v>18</v>
      </c>
      <c r="H29924">
        <v>11222</v>
      </c>
      <c r="I29924">
        <v>1</v>
      </c>
      <c r="J29924">
        <v>1</v>
      </c>
      <c r="K29924">
        <v>0</v>
      </c>
      <c r="L29924">
        <v>90</v>
      </c>
    </row>
    <row r="29925" spans="1:13" x14ac:dyDescent="0.2">
      <c r="A29925">
        <v>12303720</v>
      </c>
      <c r="B29925" s="1">
        <v>42220</v>
      </c>
      <c r="C29925" t="s">
        <v>28936</v>
      </c>
      <c r="D29925" t="s">
        <v>14</v>
      </c>
      <c r="E29925" t="s">
        <v>15</v>
      </c>
      <c r="G29925" t="s">
        <v>18</v>
      </c>
      <c r="H29925">
        <v>11238</v>
      </c>
      <c r="I29925">
        <v>1</v>
      </c>
      <c r="J29925">
        <v>1</v>
      </c>
      <c r="K29925">
        <v>0</v>
      </c>
      <c r="L29925">
        <v>54</v>
      </c>
    </row>
    <row r="29926" spans="1:13" x14ac:dyDescent="0.2">
      <c r="A29926">
        <v>40516440</v>
      </c>
      <c r="B29926" s="1">
        <v>42220</v>
      </c>
      <c r="C29926" t="s">
        <v>28937</v>
      </c>
      <c r="D29926" t="s">
        <v>14</v>
      </c>
      <c r="E29926" t="s">
        <v>32</v>
      </c>
      <c r="F29926">
        <v>90</v>
      </c>
      <c r="G29926" t="s">
        <v>18</v>
      </c>
      <c r="H29926">
        <v>11235</v>
      </c>
      <c r="I29926">
        <v>1</v>
      </c>
      <c r="J29926">
        <v>1</v>
      </c>
      <c r="K29926">
        <v>2</v>
      </c>
      <c r="L29926">
        <v>50</v>
      </c>
      <c r="M29926">
        <v>90</v>
      </c>
    </row>
    <row r="29927" spans="1:13" x14ac:dyDescent="0.2">
      <c r="A29927">
        <v>40507331</v>
      </c>
      <c r="B29927" s="1">
        <v>42220</v>
      </c>
      <c r="C29927" t="s">
        <v>28938</v>
      </c>
      <c r="D29927" t="s">
        <v>20</v>
      </c>
      <c r="E29927" t="s">
        <v>15</v>
      </c>
      <c r="F29927">
        <v>80</v>
      </c>
      <c r="G29927" t="s">
        <v>18</v>
      </c>
      <c r="H29927">
        <v>10003</v>
      </c>
      <c r="I29927">
        <v>1</v>
      </c>
      <c r="J29927">
        <v>1</v>
      </c>
      <c r="K29927">
        <v>1</v>
      </c>
      <c r="L29927">
        <v>98</v>
      </c>
      <c r="M29927">
        <v>80</v>
      </c>
    </row>
    <row r="29928" spans="1:13" x14ac:dyDescent="0.2">
      <c r="A29928">
        <v>40521777</v>
      </c>
      <c r="B29928" s="1">
        <v>42220</v>
      </c>
      <c r="C29928" t="s">
        <v>28939</v>
      </c>
      <c r="D29928" t="s">
        <v>20</v>
      </c>
      <c r="E29928" t="s">
        <v>15</v>
      </c>
      <c r="F29928">
        <v>90</v>
      </c>
      <c r="G29928" t="s">
        <v>18</v>
      </c>
      <c r="H29928">
        <v>10016</v>
      </c>
      <c r="I29928">
        <v>1</v>
      </c>
      <c r="J29928">
        <v>1</v>
      </c>
      <c r="K29928">
        <v>3</v>
      </c>
      <c r="L29928">
        <v>99</v>
      </c>
      <c r="M29928">
        <v>90</v>
      </c>
    </row>
    <row r="29929" spans="1:13" x14ac:dyDescent="0.2">
      <c r="A29929">
        <v>40503855</v>
      </c>
      <c r="B29929" s="1">
        <v>42220</v>
      </c>
      <c r="C29929" t="s">
        <v>28940</v>
      </c>
      <c r="D29929" t="s">
        <v>20</v>
      </c>
      <c r="E29929" t="s">
        <v>15</v>
      </c>
      <c r="F29929">
        <v>80</v>
      </c>
      <c r="G29929" t="s">
        <v>18</v>
      </c>
      <c r="H29929">
        <v>10022</v>
      </c>
      <c r="I29929">
        <v>1</v>
      </c>
      <c r="J29929">
        <v>1</v>
      </c>
      <c r="K29929">
        <v>1</v>
      </c>
      <c r="L29929">
        <v>90</v>
      </c>
      <c r="M29929">
        <v>80</v>
      </c>
    </row>
    <row r="29930" spans="1:13" x14ac:dyDescent="0.2">
      <c r="A29930">
        <v>40450224</v>
      </c>
      <c r="B29930" s="1">
        <v>42220</v>
      </c>
      <c r="C29930" t="s">
        <v>28941</v>
      </c>
      <c r="D29930" t="s">
        <v>20</v>
      </c>
      <c r="E29930" t="s">
        <v>15</v>
      </c>
      <c r="G29930" t="s">
        <v>18</v>
      </c>
      <c r="H29930">
        <v>10031</v>
      </c>
      <c r="I29930">
        <v>1</v>
      </c>
      <c r="J29930">
        <v>1</v>
      </c>
      <c r="K29930">
        <v>0</v>
      </c>
      <c r="L29930">
        <v>100</v>
      </c>
    </row>
    <row r="29931" spans="1:13" x14ac:dyDescent="0.2">
      <c r="A29931">
        <v>40509550</v>
      </c>
      <c r="B29931" s="1">
        <v>42220</v>
      </c>
      <c r="C29931" t="s">
        <v>28942</v>
      </c>
      <c r="D29931" t="s">
        <v>20</v>
      </c>
      <c r="E29931" t="s">
        <v>15</v>
      </c>
      <c r="G29931" t="s">
        <v>18</v>
      </c>
      <c r="H29931">
        <v>10033</v>
      </c>
      <c r="I29931">
        <v>1</v>
      </c>
      <c r="J29931">
        <v>1</v>
      </c>
      <c r="K29931">
        <v>0</v>
      </c>
      <c r="L29931">
        <v>50</v>
      </c>
    </row>
    <row r="29932" spans="1:13" x14ac:dyDescent="0.2">
      <c r="A29932">
        <v>40540485</v>
      </c>
      <c r="B29932" s="1">
        <v>42220</v>
      </c>
      <c r="C29932" t="s">
        <v>28943</v>
      </c>
      <c r="D29932" t="s">
        <v>20</v>
      </c>
      <c r="E29932" t="s">
        <v>15</v>
      </c>
      <c r="F29932">
        <v>95</v>
      </c>
      <c r="G29932" t="s">
        <v>18</v>
      </c>
      <c r="H29932">
        <v>10065</v>
      </c>
      <c r="I29932">
        <v>1</v>
      </c>
      <c r="J29932">
        <v>1</v>
      </c>
      <c r="K29932">
        <v>4</v>
      </c>
      <c r="L29932">
        <v>97</v>
      </c>
      <c r="M29932">
        <v>95</v>
      </c>
    </row>
    <row r="29933" spans="1:13" x14ac:dyDescent="0.2">
      <c r="A29933">
        <v>40637051</v>
      </c>
      <c r="B29933" s="1">
        <v>42221</v>
      </c>
      <c r="C29933" t="s">
        <v>28944</v>
      </c>
      <c r="D29933" t="s">
        <v>14</v>
      </c>
      <c r="E29933" t="s">
        <v>15</v>
      </c>
      <c r="G29933" t="s">
        <v>16</v>
      </c>
      <c r="H29933">
        <v>11218</v>
      </c>
      <c r="I29933">
        <v>1</v>
      </c>
      <c r="J29933">
        <v>1</v>
      </c>
      <c r="K29933">
        <v>0</v>
      </c>
      <c r="L29933">
        <v>150</v>
      </c>
    </row>
    <row r="29934" spans="1:13" x14ac:dyDescent="0.2">
      <c r="A29934">
        <v>40628803</v>
      </c>
      <c r="B29934" s="1">
        <v>42221</v>
      </c>
      <c r="C29934" t="s">
        <v>28945</v>
      </c>
      <c r="D29934" t="s">
        <v>14</v>
      </c>
      <c r="E29934" t="s">
        <v>15</v>
      </c>
      <c r="F29934">
        <v>60</v>
      </c>
      <c r="G29934" t="s">
        <v>16</v>
      </c>
      <c r="H29934">
        <v>11222</v>
      </c>
      <c r="I29934">
        <v>2</v>
      </c>
      <c r="J29934">
        <v>1</v>
      </c>
      <c r="K29934">
        <v>1</v>
      </c>
      <c r="L29934">
        <v>175</v>
      </c>
      <c r="M29934">
        <v>60</v>
      </c>
    </row>
    <row r="29935" spans="1:13" x14ac:dyDescent="0.2">
      <c r="A29935">
        <v>40628803</v>
      </c>
      <c r="B29935" s="1">
        <v>42221</v>
      </c>
      <c r="C29935" t="s">
        <v>28946</v>
      </c>
      <c r="D29935" t="s">
        <v>14</v>
      </c>
      <c r="E29935" t="s">
        <v>15</v>
      </c>
      <c r="G29935" t="s">
        <v>16</v>
      </c>
      <c r="H29935">
        <v>11222</v>
      </c>
      <c r="I29935">
        <v>2</v>
      </c>
      <c r="J29935">
        <v>1</v>
      </c>
      <c r="K29935">
        <v>1</v>
      </c>
      <c r="L29935">
        <v>125</v>
      </c>
    </row>
    <row r="29936" spans="1:13" x14ac:dyDescent="0.2">
      <c r="A29936">
        <v>40628803</v>
      </c>
      <c r="B29936" s="1">
        <v>42221</v>
      </c>
      <c r="C29936" t="s">
        <v>28947</v>
      </c>
      <c r="D29936" t="s">
        <v>14</v>
      </c>
      <c r="E29936" t="s">
        <v>15</v>
      </c>
      <c r="F29936">
        <v>100</v>
      </c>
      <c r="G29936" t="s">
        <v>16</v>
      </c>
      <c r="H29936">
        <v>11222</v>
      </c>
      <c r="I29936">
        <v>2</v>
      </c>
      <c r="J29936">
        <v>1</v>
      </c>
      <c r="K29936">
        <v>1</v>
      </c>
      <c r="L29936">
        <v>125</v>
      </c>
      <c r="M29936">
        <v>100</v>
      </c>
    </row>
    <row r="29937" spans="1:13" x14ac:dyDescent="0.2">
      <c r="A29937">
        <v>40633120</v>
      </c>
      <c r="B29937" s="1">
        <v>42221</v>
      </c>
      <c r="C29937" t="s">
        <v>28948</v>
      </c>
      <c r="D29937" t="s">
        <v>20</v>
      </c>
      <c r="E29937" t="s">
        <v>15</v>
      </c>
      <c r="G29937" t="s">
        <v>16</v>
      </c>
      <c r="H29937">
        <v>10009</v>
      </c>
      <c r="I29937">
        <v>2</v>
      </c>
      <c r="J29937">
        <v>1</v>
      </c>
      <c r="K29937">
        <v>0</v>
      </c>
      <c r="L29937">
        <v>130</v>
      </c>
    </row>
    <row r="29938" spans="1:13" x14ac:dyDescent="0.2">
      <c r="A29938">
        <v>40608303</v>
      </c>
      <c r="B29938" s="1">
        <v>42221</v>
      </c>
      <c r="C29938" t="s">
        <v>28949</v>
      </c>
      <c r="D29938" t="s">
        <v>20</v>
      </c>
      <c r="E29938" t="s">
        <v>15</v>
      </c>
      <c r="G29938" t="s">
        <v>16</v>
      </c>
      <c r="H29938">
        <v>10019</v>
      </c>
      <c r="I29938">
        <v>1</v>
      </c>
      <c r="J29938">
        <v>1</v>
      </c>
      <c r="K29938">
        <v>0</v>
      </c>
      <c r="L29938">
        <v>200</v>
      </c>
    </row>
    <row r="29939" spans="1:13" x14ac:dyDescent="0.2">
      <c r="A29939">
        <v>40645778</v>
      </c>
      <c r="B29939" s="1">
        <v>42221</v>
      </c>
      <c r="C29939" t="s">
        <v>28950</v>
      </c>
      <c r="D29939" t="s">
        <v>20</v>
      </c>
      <c r="E29939" t="s">
        <v>15</v>
      </c>
      <c r="G29939" t="s">
        <v>16</v>
      </c>
      <c r="H29939">
        <v>10019</v>
      </c>
      <c r="I29939">
        <v>2</v>
      </c>
      <c r="J29939">
        <v>1</v>
      </c>
      <c r="K29939">
        <v>0</v>
      </c>
      <c r="L29939">
        <v>280</v>
      </c>
    </row>
    <row r="29940" spans="1:13" x14ac:dyDescent="0.2">
      <c r="A29940">
        <v>40579191</v>
      </c>
      <c r="B29940" s="1">
        <v>42221</v>
      </c>
      <c r="C29940" t="s">
        <v>28951</v>
      </c>
      <c r="D29940" t="s">
        <v>20</v>
      </c>
      <c r="E29940" t="s">
        <v>15</v>
      </c>
      <c r="F29940">
        <v>100</v>
      </c>
      <c r="G29940" t="s">
        <v>16</v>
      </c>
      <c r="H29940">
        <v>10023</v>
      </c>
      <c r="I29940">
        <v>2</v>
      </c>
      <c r="J29940">
        <v>1</v>
      </c>
      <c r="K29940">
        <v>1</v>
      </c>
      <c r="L29940">
        <v>140</v>
      </c>
      <c r="M29940">
        <v>100</v>
      </c>
    </row>
    <row r="29941" spans="1:13" x14ac:dyDescent="0.2">
      <c r="A29941">
        <v>40605120</v>
      </c>
      <c r="B29941" s="1">
        <v>42221</v>
      </c>
      <c r="C29941" t="s">
        <v>28952</v>
      </c>
      <c r="D29941" t="s">
        <v>20</v>
      </c>
      <c r="E29941" t="s">
        <v>15</v>
      </c>
      <c r="G29941" t="s">
        <v>16</v>
      </c>
      <c r="H29941">
        <v>10029</v>
      </c>
      <c r="I29941">
        <v>2</v>
      </c>
      <c r="J29941">
        <v>1</v>
      </c>
      <c r="K29941">
        <v>0</v>
      </c>
      <c r="L29941">
        <v>107</v>
      </c>
    </row>
    <row r="29942" spans="1:13" x14ac:dyDescent="0.2">
      <c r="A29942">
        <v>40608098</v>
      </c>
      <c r="B29942" s="1">
        <v>42221</v>
      </c>
      <c r="C29942" t="s">
        <v>28953</v>
      </c>
      <c r="D29942" t="s">
        <v>20</v>
      </c>
      <c r="E29942" t="s">
        <v>15</v>
      </c>
      <c r="G29942" t="s">
        <v>16</v>
      </c>
      <c r="H29942">
        <v>10029</v>
      </c>
      <c r="I29942">
        <v>2</v>
      </c>
      <c r="J29942">
        <v>1</v>
      </c>
      <c r="K29942">
        <v>0</v>
      </c>
      <c r="L29942">
        <v>200</v>
      </c>
    </row>
    <row r="29943" spans="1:13" x14ac:dyDescent="0.2">
      <c r="A29943">
        <v>40639121</v>
      </c>
      <c r="B29943" s="1">
        <v>42221</v>
      </c>
      <c r="C29943" t="s">
        <v>28954</v>
      </c>
      <c r="D29943" t="s">
        <v>37</v>
      </c>
      <c r="E29943" t="s">
        <v>15</v>
      </c>
      <c r="F29943">
        <v>100</v>
      </c>
      <c r="G29943" t="s">
        <v>16</v>
      </c>
      <c r="H29943">
        <v>11694</v>
      </c>
      <c r="I29943">
        <v>5</v>
      </c>
      <c r="J29943">
        <v>1</v>
      </c>
      <c r="K29943">
        <v>1</v>
      </c>
      <c r="L29943">
        <v>350</v>
      </c>
      <c r="M29943">
        <v>100</v>
      </c>
    </row>
    <row r="29944" spans="1:13" x14ac:dyDescent="0.2">
      <c r="A29944">
        <v>40595718</v>
      </c>
      <c r="B29944" s="1">
        <v>42221</v>
      </c>
      <c r="C29944" t="s">
        <v>28955</v>
      </c>
      <c r="D29944" t="s">
        <v>37</v>
      </c>
      <c r="E29944" t="s">
        <v>32</v>
      </c>
      <c r="G29944" t="s">
        <v>16</v>
      </c>
      <c r="H29944">
        <v>11416</v>
      </c>
      <c r="I29944">
        <v>1</v>
      </c>
      <c r="J29944">
        <v>1</v>
      </c>
      <c r="K29944">
        <v>0</v>
      </c>
      <c r="L29944">
        <v>100</v>
      </c>
    </row>
    <row r="29945" spans="1:13" x14ac:dyDescent="0.2">
      <c r="A29945">
        <v>40583873</v>
      </c>
      <c r="B29945" s="1">
        <v>42221</v>
      </c>
      <c r="C29945" t="s">
        <v>28956</v>
      </c>
      <c r="D29945" t="s">
        <v>14</v>
      </c>
      <c r="E29945" t="s">
        <v>15</v>
      </c>
      <c r="G29945" t="s">
        <v>18</v>
      </c>
      <c r="H29945">
        <v>11207</v>
      </c>
      <c r="I29945">
        <v>1</v>
      </c>
      <c r="J29945">
        <v>1</v>
      </c>
      <c r="K29945">
        <v>0</v>
      </c>
      <c r="L29945">
        <v>65</v>
      </c>
    </row>
    <row r="29946" spans="1:13" x14ac:dyDescent="0.2">
      <c r="A29946">
        <v>40627027</v>
      </c>
      <c r="B29946" s="1">
        <v>42221</v>
      </c>
      <c r="C29946" t="s">
        <v>28957</v>
      </c>
      <c r="D29946" t="s">
        <v>14</v>
      </c>
      <c r="E29946" t="s">
        <v>15</v>
      </c>
      <c r="G29946" t="s">
        <v>18</v>
      </c>
      <c r="H29946">
        <v>11207</v>
      </c>
      <c r="I29946">
        <v>1</v>
      </c>
      <c r="J29946">
        <v>1</v>
      </c>
      <c r="K29946">
        <v>0</v>
      </c>
      <c r="L29946">
        <v>75</v>
      </c>
    </row>
    <row r="29947" spans="1:13" x14ac:dyDescent="0.2">
      <c r="A29947">
        <v>40550306</v>
      </c>
      <c r="B29947" s="1">
        <v>42221</v>
      </c>
      <c r="C29947" t="s">
        <v>28958</v>
      </c>
      <c r="D29947" t="s">
        <v>14</v>
      </c>
      <c r="E29947" t="s">
        <v>15</v>
      </c>
      <c r="F29947">
        <v>100</v>
      </c>
      <c r="G29947" t="s">
        <v>18</v>
      </c>
      <c r="H29947">
        <v>11213</v>
      </c>
      <c r="I29947">
        <v>1</v>
      </c>
      <c r="J29947">
        <v>1</v>
      </c>
      <c r="K29947">
        <v>1</v>
      </c>
      <c r="L29947">
        <v>50</v>
      </c>
      <c r="M29947">
        <v>100</v>
      </c>
    </row>
    <row r="29948" spans="1:13" x14ac:dyDescent="0.2">
      <c r="A29948">
        <v>40637051</v>
      </c>
      <c r="B29948" s="1">
        <v>42221</v>
      </c>
      <c r="C29948" t="s">
        <v>28959</v>
      </c>
      <c r="D29948" t="s">
        <v>14</v>
      </c>
      <c r="E29948" t="s">
        <v>15</v>
      </c>
      <c r="G29948" t="s">
        <v>18</v>
      </c>
      <c r="H29948">
        <v>11218</v>
      </c>
      <c r="I29948">
        <v>1</v>
      </c>
      <c r="J29948">
        <v>1</v>
      </c>
      <c r="K29948">
        <v>0</v>
      </c>
      <c r="L29948">
        <v>150</v>
      </c>
    </row>
    <row r="29949" spans="1:13" x14ac:dyDescent="0.2">
      <c r="A29949">
        <v>40585961</v>
      </c>
      <c r="B29949" s="1">
        <v>42221</v>
      </c>
      <c r="C29949" t="s">
        <v>28960</v>
      </c>
      <c r="D29949" t="s">
        <v>20</v>
      </c>
      <c r="E29949" t="s">
        <v>15</v>
      </c>
      <c r="G29949" t="s">
        <v>18</v>
      </c>
      <c r="I29949">
        <v>1</v>
      </c>
      <c r="J29949">
        <v>1</v>
      </c>
      <c r="K29949">
        <v>0</v>
      </c>
      <c r="L29949">
        <v>85</v>
      </c>
    </row>
    <row r="29950" spans="1:13" x14ac:dyDescent="0.2">
      <c r="A29950">
        <v>40613074</v>
      </c>
      <c r="B29950" s="1">
        <v>42221</v>
      </c>
      <c r="C29950" t="s">
        <v>9677</v>
      </c>
      <c r="D29950" t="s">
        <v>20</v>
      </c>
      <c r="E29950" t="s">
        <v>15</v>
      </c>
      <c r="F29950">
        <v>100</v>
      </c>
      <c r="G29950" t="s">
        <v>18</v>
      </c>
      <c r="H29950">
        <v>10009</v>
      </c>
      <c r="I29950">
        <v>1</v>
      </c>
      <c r="J29950">
        <v>1</v>
      </c>
      <c r="K29950">
        <v>2</v>
      </c>
      <c r="L29950">
        <v>120</v>
      </c>
      <c r="M29950">
        <v>100</v>
      </c>
    </row>
    <row r="29951" spans="1:13" x14ac:dyDescent="0.2">
      <c r="A29951">
        <v>40582178</v>
      </c>
      <c r="B29951" s="1">
        <v>42221</v>
      </c>
      <c r="C29951" t="s">
        <v>28961</v>
      </c>
      <c r="D29951" t="s">
        <v>20</v>
      </c>
      <c r="E29951" t="s">
        <v>15</v>
      </c>
      <c r="G29951" t="s">
        <v>18</v>
      </c>
      <c r="H29951">
        <v>10025</v>
      </c>
      <c r="I29951">
        <v>2</v>
      </c>
      <c r="J29951">
        <v>1</v>
      </c>
      <c r="K29951">
        <v>0</v>
      </c>
      <c r="L29951">
        <v>100</v>
      </c>
    </row>
    <row r="29952" spans="1:13" x14ac:dyDescent="0.2">
      <c r="A29952">
        <v>40585281</v>
      </c>
      <c r="B29952" s="1">
        <v>42221</v>
      </c>
      <c r="C29952" t="s">
        <v>28962</v>
      </c>
      <c r="D29952" t="s">
        <v>20</v>
      </c>
      <c r="E29952" t="s">
        <v>15</v>
      </c>
      <c r="G29952" t="s">
        <v>18</v>
      </c>
      <c r="H29952">
        <v>10033</v>
      </c>
      <c r="I29952">
        <v>1</v>
      </c>
      <c r="J29952">
        <v>1</v>
      </c>
      <c r="K29952">
        <v>0</v>
      </c>
      <c r="L29952">
        <v>200</v>
      </c>
    </row>
    <row r="29953" spans="1:13" x14ac:dyDescent="0.2">
      <c r="A29953">
        <v>40606472</v>
      </c>
      <c r="B29953" s="1">
        <v>42221</v>
      </c>
      <c r="C29953" t="s">
        <v>28963</v>
      </c>
      <c r="D29953" t="s">
        <v>20</v>
      </c>
      <c r="E29953" t="s">
        <v>15</v>
      </c>
      <c r="F29953">
        <v>100</v>
      </c>
      <c r="G29953" t="s">
        <v>18</v>
      </c>
      <c r="H29953">
        <v>10035</v>
      </c>
      <c r="I29953">
        <v>1</v>
      </c>
      <c r="J29953">
        <v>1</v>
      </c>
      <c r="K29953">
        <v>2</v>
      </c>
      <c r="L29953">
        <v>53</v>
      </c>
      <c r="M29953">
        <v>100</v>
      </c>
    </row>
    <row r="29954" spans="1:13" x14ac:dyDescent="0.2">
      <c r="A29954">
        <v>40606472</v>
      </c>
      <c r="B29954" s="1">
        <v>42221</v>
      </c>
      <c r="C29954" t="s">
        <v>28964</v>
      </c>
      <c r="D29954" t="s">
        <v>20</v>
      </c>
      <c r="E29954" t="s">
        <v>15</v>
      </c>
      <c r="G29954" t="s">
        <v>18</v>
      </c>
      <c r="H29954">
        <v>10035</v>
      </c>
      <c r="I29954">
        <v>1</v>
      </c>
      <c r="J29954">
        <v>1</v>
      </c>
      <c r="K29954">
        <v>0</v>
      </c>
      <c r="L29954">
        <v>53</v>
      </c>
    </row>
    <row r="29955" spans="1:13" x14ac:dyDescent="0.2">
      <c r="A29955">
        <v>40591396</v>
      </c>
      <c r="B29955" s="1">
        <v>42221</v>
      </c>
      <c r="C29955" t="s">
        <v>28965</v>
      </c>
      <c r="D29955" t="s">
        <v>37</v>
      </c>
      <c r="E29955" t="s">
        <v>15</v>
      </c>
      <c r="F29955">
        <v>100</v>
      </c>
      <c r="G29955" t="s">
        <v>18</v>
      </c>
      <c r="H29955">
        <v>11101</v>
      </c>
      <c r="I29955">
        <v>1</v>
      </c>
      <c r="J29955">
        <v>1</v>
      </c>
      <c r="K29955">
        <v>2</v>
      </c>
      <c r="L29955">
        <v>70</v>
      </c>
      <c r="M29955">
        <v>100</v>
      </c>
    </row>
    <row r="29956" spans="1:13" x14ac:dyDescent="0.2">
      <c r="A29956">
        <v>40593980</v>
      </c>
      <c r="B29956" s="1">
        <v>42221</v>
      </c>
      <c r="C29956" t="s">
        <v>28966</v>
      </c>
      <c r="D29956" t="s">
        <v>37</v>
      </c>
      <c r="E29956" t="s">
        <v>15</v>
      </c>
      <c r="F29956">
        <v>60</v>
      </c>
      <c r="G29956" t="s">
        <v>18</v>
      </c>
      <c r="H29956">
        <v>11435</v>
      </c>
      <c r="I29956">
        <v>3</v>
      </c>
      <c r="J29956">
        <v>1</v>
      </c>
      <c r="K29956">
        <v>1</v>
      </c>
      <c r="L29956">
        <v>50</v>
      </c>
      <c r="M29956">
        <v>60</v>
      </c>
    </row>
    <row r="29957" spans="1:13" x14ac:dyDescent="0.2">
      <c r="A29957">
        <v>40609434</v>
      </c>
      <c r="B29957" s="1">
        <v>42221</v>
      </c>
      <c r="C29957" t="s">
        <v>28967</v>
      </c>
      <c r="D29957" t="s">
        <v>37</v>
      </c>
      <c r="E29957" t="s">
        <v>32</v>
      </c>
      <c r="G29957" t="s">
        <v>18</v>
      </c>
      <c r="H29957">
        <v>11693</v>
      </c>
      <c r="I29957">
        <v>1</v>
      </c>
      <c r="J29957">
        <v>1</v>
      </c>
      <c r="K29957">
        <v>0</v>
      </c>
      <c r="L29957">
        <v>75</v>
      </c>
    </row>
    <row r="29958" spans="1:13" x14ac:dyDescent="0.2">
      <c r="A29958">
        <v>40692305</v>
      </c>
      <c r="B29958" s="1">
        <v>42222</v>
      </c>
      <c r="C29958" t="s">
        <v>28968</v>
      </c>
      <c r="D29958" t="s">
        <v>14</v>
      </c>
      <c r="E29958" t="s">
        <v>15</v>
      </c>
      <c r="F29958">
        <v>80</v>
      </c>
      <c r="G29958" t="s">
        <v>16</v>
      </c>
      <c r="H29958">
        <v>11211</v>
      </c>
      <c r="I29958">
        <v>3</v>
      </c>
      <c r="J29958">
        <v>1</v>
      </c>
      <c r="K29958">
        <v>1</v>
      </c>
      <c r="L29958">
        <v>199</v>
      </c>
      <c r="M29958">
        <v>80</v>
      </c>
    </row>
    <row r="29959" spans="1:13" x14ac:dyDescent="0.2">
      <c r="A29959">
        <v>40732314</v>
      </c>
      <c r="B29959" s="1">
        <v>42222</v>
      </c>
      <c r="C29959" t="s">
        <v>28969</v>
      </c>
      <c r="D29959" t="s">
        <v>14</v>
      </c>
      <c r="E29959" t="s">
        <v>15</v>
      </c>
      <c r="G29959" t="s">
        <v>16</v>
      </c>
      <c r="H29959">
        <v>11217</v>
      </c>
      <c r="I29959">
        <v>2</v>
      </c>
      <c r="J29959">
        <v>1</v>
      </c>
      <c r="K29959">
        <v>0</v>
      </c>
      <c r="L29959">
        <v>140</v>
      </c>
    </row>
    <row r="29960" spans="1:13" x14ac:dyDescent="0.2">
      <c r="A29960">
        <v>40651081</v>
      </c>
      <c r="B29960" s="1">
        <v>42222</v>
      </c>
      <c r="C29960" t="s">
        <v>28970</v>
      </c>
      <c r="D29960" t="s">
        <v>14</v>
      </c>
      <c r="E29960" t="s">
        <v>15</v>
      </c>
      <c r="G29960" t="s">
        <v>16</v>
      </c>
      <c r="H29960">
        <v>11218</v>
      </c>
      <c r="I29960">
        <v>4</v>
      </c>
      <c r="J29960">
        <v>1</v>
      </c>
      <c r="K29960">
        <v>0</v>
      </c>
      <c r="L29960">
        <v>200</v>
      </c>
    </row>
    <row r="29961" spans="1:13" x14ac:dyDescent="0.2">
      <c r="A29961">
        <v>40739836</v>
      </c>
      <c r="B29961" s="1">
        <v>42222</v>
      </c>
      <c r="C29961" t="s">
        <v>28971</v>
      </c>
      <c r="D29961" t="s">
        <v>14</v>
      </c>
      <c r="E29961" t="s">
        <v>15</v>
      </c>
      <c r="F29961">
        <v>100</v>
      </c>
      <c r="G29961" t="s">
        <v>16</v>
      </c>
      <c r="H29961">
        <v>11249</v>
      </c>
      <c r="I29961">
        <v>1</v>
      </c>
      <c r="J29961">
        <v>1</v>
      </c>
      <c r="K29961">
        <v>5</v>
      </c>
      <c r="L29961">
        <v>220</v>
      </c>
      <c r="M29961">
        <v>100</v>
      </c>
    </row>
    <row r="29962" spans="1:13" x14ac:dyDescent="0.2">
      <c r="A29962">
        <v>40694422</v>
      </c>
      <c r="B29962" s="1">
        <v>42222</v>
      </c>
      <c r="C29962" t="s">
        <v>28972</v>
      </c>
      <c r="D29962" t="s">
        <v>14</v>
      </c>
      <c r="E29962" t="s">
        <v>82</v>
      </c>
      <c r="G29962" t="s">
        <v>16</v>
      </c>
      <c r="H29962">
        <v>11217</v>
      </c>
      <c r="I29962">
        <v>2</v>
      </c>
      <c r="J29962">
        <v>1</v>
      </c>
      <c r="K29962">
        <v>0</v>
      </c>
      <c r="L29962">
        <v>500</v>
      </c>
    </row>
    <row r="29963" spans="1:13" x14ac:dyDescent="0.2">
      <c r="A29963">
        <v>40726506</v>
      </c>
      <c r="B29963" s="1">
        <v>42222</v>
      </c>
      <c r="C29963" t="s">
        <v>28973</v>
      </c>
      <c r="D29963" t="s">
        <v>20</v>
      </c>
      <c r="E29963" t="s">
        <v>15</v>
      </c>
      <c r="G29963" t="s">
        <v>16</v>
      </c>
      <c r="H29963">
        <v>10002</v>
      </c>
      <c r="I29963">
        <v>2</v>
      </c>
      <c r="J29963">
        <v>1</v>
      </c>
      <c r="K29963">
        <v>0</v>
      </c>
      <c r="L29963">
        <v>147</v>
      </c>
    </row>
    <row r="29964" spans="1:13" x14ac:dyDescent="0.2">
      <c r="A29964">
        <v>40725526</v>
      </c>
      <c r="B29964" s="1">
        <v>42222</v>
      </c>
      <c r="C29964" t="s">
        <v>28974</v>
      </c>
      <c r="D29964" t="s">
        <v>20</v>
      </c>
      <c r="E29964" t="s">
        <v>15</v>
      </c>
      <c r="G29964" t="s">
        <v>16</v>
      </c>
      <c r="H29964">
        <v>10011</v>
      </c>
      <c r="I29964">
        <v>1</v>
      </c>
      <c r="J29964">
        <v>1</v>
      </c>
      <c r="K29964">
        <v>0</v>
      </c>
      <c r="L29964">
        <v>155</v>
      </c>
    </row>
    <row r="29965" spans="1:13" x14ac:dyDescent="0.2">
      <c r="A29965">
        <v>40707595</v>
      </c>
      <c r="B29965" s="1">
        <v>42222</v>
      </c>
      <c r="C29965" t="s">
        <v>28975</v>
      </c>
      <c r="D29965" t="s">
        <v>20</v>
      </c>
      <c r="E29965" t="s">
        <v>15</v>
      </c>
      <c r="G29965" t="s">
        <v>16</v>
      </c>
      <c r="H29965">
        <v>10013</v>
      </c>
      <c r="I29965">
        <v>1</v>
      </c>
      <c r="J29965">
        <v>1</v>
      </c>
      <c r="K29965">
        <v>1</v>
      </c>
      <c r="L29965">
        <v>510</v>
      </c>
    </row>
    <row r="29966" spans="1:13" x14ac:dyDescent="0.2">
      <c r="A29966">
        <v>40693445</v>
      </c>
      <c r="B29966" s="1">
        <v>42222</v>
      </c>
      <c r="C29966" t="s">
        <v>28976</v>
      </c>
      <c r="D29966" t="s">
        <v>20</v>
      </c>
      <c r="E29966" t="s">
        <v>15</v>
      </c>
      <c r="F29966">
        <v>80</v>
      </c>
      <c r="G29966" t="s">
        <v>16</v>
      </c>
      <c r="H29966">
        <v>10016</v>
      </c>
      <c r="I29966">
        <v>2</v>
      </c>
      <c r="J29966">
        <v>1</v>
      </c>
      <c r="K29966">
        <v>1</v>
      </c>
      <c r="L29966">
        <v>145</v>
      </c>
      <c r="M29966">
        <v>80</v>
      </c>
    </row>
    <row r="29967" spans="1:13" x14ac:dyDescent="0.2">
      <c r="A29967">
        <v>40703442</v>
      </c>
      <c r="B29967" s="1">
        <v>42222</v>
      </c>
      <c r="C29967" t="s">
        <v>28977</v>
      </c>
      <c r="D29967" t="s">
        <v>20</v>
      </c>
      <c r="E29967" t="s">
        <v>15</v>
      </c>
      <c r="G29967" t="s">
        <v>16</v>
      </c>
      <c r="H29967">
        <v>10027</v>
      </c>
      <c r="I29967">
        <v>3</v>
      </c>
      <c r="J29967">
        <v>1</v>
      </c>
      <c r="K29967">
        <v>0</v>
      </c>
      <c r="L29967">
        <v>240</v>
      </c>
    </row>
    <row r="29968" spans="1:13" x14ac:dyDescent="0.2">
      <c r="A29968">
        <v>40703442</v>
      </c>
      <c r="B29968" s="1">
        <v>42222</v>
      </c>
      <c r="C29968" t="s">
        <v>28978</v>
      </c>
      <c r="D29968" t="s">
        <v>20</v>
      </c>
      <c r="E29968" t="s">
        <v>15</v>
      </c>
      <c r="G29968" t="s">
        <v>16</v>
      </c>
      <c r="H29968">
        <v>10027</v>
      </c>
      <c r="I29968">
        <v>3</v>
      </c>
      <c r="J29968">
        <v>1</v>
      </c>
      <c r="K29968">
        <v>0</v>
      </c>
      <c r="L29968">
        <v>396</v>
      </c>
    </row>
    <row r="29969" spans="1:13" x14ac:dyDescent="0.2">
      <c r="A29969">
        <v>40741349</v>
      </c>
      <c r="B29969" s="1">
        <v>42222</v>
      </c>
      <c r="C29969" t="s">
        <v>28979</v>
      </c>
      <c r="D29969" t="s">
        <v>20</v>
      </c>
      <c r="E29969" t="s">
        <v>15</v>
      </c>
      <c r="F29969">
        <v>80</v>
      </c>
      <c r="G29969" t="s">
        <v>16</v>
      </c>
      <c r="H29969">
        <v>10030</v>
      </c>
      <c r="I29969">
        <v>1</v>
      </c>
      <c r="J29969">
        <v>1</v>
      </c>
      <c r="K29969">
        <v>1</v>
      </c>
      <c r="L29969">
        <v>120</v>
      </c>
      <c r="M29969">
        <v>80</v>
      </c>
    </row>
    <row r="29970" spans="1:13" x14ac:dyDescent="0.2">
      <c r="A29970">
        <v>40692305</v>
      </c>
      <c r="B29970" s="1">
        <v>42222</v>
      </c>
      <c r="C29970" t="s">
        <v>28980</v>
      </c>
      <c r="D29970" t="s">
        <v>20</v>
      </c>
      <c r="E29970" t="s">
        <v>15</v>
      </c>
      <c r="F29970">
        <v>100</v>
      </c>
      <c r="G29970" t="s">
        <v>16</v>
      </c>
      <c r="H29970">
        <v>10036</v>
      </c>
      <c r="I29970">
        <v>3</v>
      </c>
      <c r="J29970">
        <v>1</v>
      </c>
      <c r="K29970">
        <v>3</v>
      </c>
      <c r="L29970">
        <v>259</v>
      </c>
      <c r="M29970">
        <v>100</v>
      </c>
    </row>
    <row r="29971" spans="1:13" x14ac:dyDescent="0.2">
      <c r="A29971">
        <v>40721239</v>
      </c>
      <c r="B29971" s="1">
        <v>42222</v>
      </c>
      <c r="C29971" t="s">
        <v>28981</v>
      </c>
      <c r="D29971" t="s">
        <v>20</v>
      </c>
      <c r="E29971" t="s">
        <v>15</v>
      </c>
      <c r="F29971">
        <v>100</v>
      </c>
      <c r="G29971" t="s">
        <v>16</v>
      </c>
      <c r="H29971">
        <v>10128</v>
      </c>
      <c r="I29971">
        <v>2</v>
      </c>
      <c r="J29971">
        <v>1</v>
      </c>
      <c r="K29971">
        <v>3</v>
      </c>
      <c r="L29971">
        <v>175</v>
      </c>
      <c r="M29971">
        <v>100</v>
      </c>
    </row>
    <row r="29972" spans="1:13" x14ac:dyDescent="0.2">
      <c r="A29972">
        <v>40705287</v>
      </c>
      <c r="B29972" s="1">
        <v>42222</v>
      </c>
      <c r="C29972" t="s">
        <v>28982</v>
      </c>
      <c r="D29972" t="s">
        <v>14</v>
      </c>
      <c r="E29972" t="s">
        <v>15</v>
      </c>
      <c r="F29972">
        <v>80</v>
      </c>
      <c r="G29972" t="s">
        <v>18</v>
      </c>
      <c r="H29972">
        <v>11215</v>
      </c>
      <c r="I29972">
        <v>1</v>
      </c>
      <c r="J29972">
        <v>1</v>
      </c>
      <c r="K29972">
        <v>1</v>
      </c>
      <c r="L29972">
        <v>85</v>
      </c>
      <c r="M29972">
        <v>80</v>
      </c>
    </row>
    <row r="29973" spans="1:13" x14ac:dyDescent="0.2">
      <c r="A29973">
        <v>40693481</v>
      </c>
      <c r="B29973" s="1">
        <v>42222</v>
      </c>
      <c r="C29973" t="s">
        <v>28983</v>
      </c>
      <c r="D29973" t="s">
        <v>14</v>
      </c>
      <c r="E29973" t="s">
        <v>15</v>
      </c>
      <c r="G29973" t="s">
        <v>18</v>
      </c>
      <c r="H29973">
        <v>11218</v>
      </c>
      <c r="I29973">
        <v>1</v>
      </c>
      <c r="J29973">
        <v>1</v>
      </c>
      <c r="K29973">
        <v>0</v>
      </c>
      <c r="L29973">
        <v>38</v>
      </c>
    </row>
    <row r="29974" spans="1:13" x14ac:dyDescent="0.2">
      <c r="A29974">
        <v>40699990</v>
      </c>
      <c r="B29974" s="1">
        <v>42222</v>
      </c>
      <c r="C29974" t="s">
        <v>28984</v>
      </c>
      <c r="D29974" t="s">
        <v>14</v>
      </c>
      <c r="E29974" t="s">
        <v>15</v>
      </c>
      <c r="G29974" t="s">
        <v>18</v>
      </c>
      <c r="H29974">
        <v>11233</v>
      </c>
      <c r="I29974">
        <v>1</v>
      </c>
      <c r="J29974">
        <v>1</v>
      </c>
      <c r="K29974">
        <v>0</v>
      </c>
      <c r="L29974">
        <v>60</v>
      </c>
    </row>
    <row r="29975" spans="1:13" x14ac:dyDescent="0.2">
      <c r="A29975">
        <v>40722137</v>
      </c>
      <c r="B29975" s="1">
        <v>42222</v>
      </c>
      <c r="C29975" t="s">
        <v>28985</v>
      </c>
      <c r="D29975" t="s">
        <v>14</v>
      </c>
      <c r="E29975" t="s">
        <v>15</v>
      </c>
      <c r="G29975" t="s">
        <v>18</v>
      </c>
      <c r="H29975">
        <v>11235</v>
      </c>
      <c r="I29975">
        <v>1</v>
      </c>
      <c r="J29975">
        <v>1</v>
      </c>
      <c r="K29975">
        <v>0</v>
      </c>
      <c r="L29975">
        <v>55</v>
      </c>
    </row>
    <row r="29976" spans="1:13" x14ac:dyDescent="0.2">
      <c r="A29976">
        <v>40726546</v>
      </c>
      <c r="B29976" s="1">
        <v>42222</v>
      </c>
      <c r="C29976" t="s">
        <v>10203</v>
      </c>
      <c r="D29976" t="s">
        <v>20</v>
      </c>
      <c r="E29976" t="s">
        <v>15</v>
      </c>
      <c r="F29976">
        <v>90</v>
      </c>
      <c r="G29976" t="s">
        <v>18</v>
      </c>
      <c r="H29976">
        <v>10003</v>
      </c>
      <c r="I29976">
        <v>1</v>
      </c>
      <c r="J29976">
        <v>1</v>
      </c>
      <c r="K29976">
        <v>5</v>
      </c>
      <c r="L29976">
        <v>99</v>
      </c>
      <c r="M29976">
        <v>90</v>
      </c>
    </row>
    <row r="29977" spans="1:13" x14ac:dyDescent="0.2">
      <c r="A29977">
        <v>40736347</v>
      </c>
      <c r="B29977" s="1">
        <v>42222</v>
      </c>
      <c r="C29977" t="s">
        <v>28986</v>
      </c>
      <c r="D29977" t="s">
        <v>20</v>
      </c>
      <c r="E29977" t="s">
        <v>15</v>
      </c>
      <c r="G29977" t="s">
        <v>18</v>
      </c>
      <c r="H29977">
        <v>10006</v>
      </c>
      <c r="I29977">
        <v>1</v>
      </c>
      <c r="J29977">
        <v>1</v>
      </c>
      <c r="K29977">
        <v>0</v>
      </c>
      <c r="L29977">
        <v>90</v>
      </c>
    </row>
    <row r="29978" spans="1:13" x14ac:dyDescent="0.2">
      <c r="A29978">
        <v>40684968</v>
      </c>
      <c r="B29978" s="1">
        <v>42222</v>
      </c>
      <c r="C29978" t="s">
        <v>28987</v>
      </c>
      <c r="D29978" t="s">
        <v>20</v>
      </c>
      <c r="E29978" t="s">
        <v>15</v>
      </c>
      <c r="F29978">
        <v>100</v>
      </c>
      <c r="G29978" t="s">
        <v>18</v>
      </c>
      <c r="H29978">
        <v>10027</v>
      </c>
      <c r="I29978">
        <v>1</v>
      </c>
      <c r="J29978">
        <v>1</v>
      </c>
      <c r="K29978">
        <v>1</v>
      </c>
      <c r="L29978">
        <v>60</v>
      </c>
      <c r="M29978">
        <v>100</v>
      </c>
    </row>
    <row r="29979" spans="1:13" x14ac:dyDescent="0.2">
      <c r="A29979">
        <v>40703442</v>
      </c>
      <c r="B29979" s="1">
        <v>42222</v>
      </c>
      <c r="C29979" t="s">
        <v>28988</v>
      </c>
      <c r="D29979" t="s">
        <v>20</v>
      </c>
      <c r="E29979" t="s">
        <v>15</v>
      </c>
      <c r="F29979">
        <v>100</v>
      </c>
      <c r="G29979" t="s">
        <v>18</v>
      </c>
      <c r="H29979">
        <v>10027</v>
      </c>
      <c r="I29979">
        <v>1</v>
      </c>
      <c r="J29979">
        <v>1</v>
      </c>
      <c r="K29979">
        <v>1</v>
      </c>
      <c r="L29979">
        <v>175</v>
      </c>
      <c r="M29979">
        <v>100</v>
      </c>
    </row>
    <row r="29980" spans="1:13" x14ac:dyDescent="0.2">
      <c r="A29980">
        <v>40703442</v>
      </c>
      <c r="B29980" s="1">
        <v>42222</v>
      </c>
      <c r="C29980" t="s">
        <v>28989</v>
      </c>
      <c r="D29980" t="s">
        <v>20</v>
      </c>
      <c r="E29980" t="s">
        <v>15</v>
      </c>
      <c r="G29980" t="s">
        <v>18</v>
      </c>
      <c r="H29980">
        <v>10027</v>
      </c>
      <c r="I29980">
        <v>2</v>
      </c>
      <c r="J29980">
        <v>1</v>
      </c>
      <c r="K29980">
        <v>0</v>
      </c>
      <c r="L29980">
        <v>125</v>
      </c>
    </row>
    <row r="29981" spans="1:13" x14ac:dyDescent="0.2">
      <c r="A29981">
        <v>40726640</v>
      </c>
      <c r="B29981" s="1">
        <v>42222</v>
      </c>
      <c r="C29981" t="s">
        <v>28990</v>
      </c>
      <c r="D29981" t="s">
        <v>20</v>
      </c>
      <c r="E29981" t="s">
        <v>82</v>
      </c>
      <c r="F29981">
        <v>90</v>
      </c>
      <c r="G29981" t="s">
        <v>18</v>
      </c>
      <c r="H29981">
        <v>10016</v>
      </c>
      <c r="I29981">
        <v>2</v>
      </c>
      <c r="J29981">
        <v>1</v>
      </c>
      <c r="K29981">
        <v>2</v>
      </c>
      <c r="L29981">
        <v>150</v>
      </c>
      <c r="M29981">
        <v>90</v>
      </c>
    </row>
    <row r="29982" spans="1:13" x14ac:dyDescent="0.2">
      <c r="A29982">
        <v>40744614</v>
      </c>
      <c r="B29982" s="1">
        <v>42222</v>
      </c>
      <c r="C29982" t="s">
        <v>28991</v>
      </c>
      <c r="D29982" t="s">
        <v>37</v>
      </c>
      <c r="E29982" t="s">
        <v>15</v>
      </c>
      <c r="G29982" t="s">
        <v>18</v>
      </c>
      <c r="H29982">
        <v>11101</v>
      </c>
      <c r="I29982">
        <v>1</v>
      </c>
      <c r="J29982">
        <v>1</v>
      </c>
      <c r="K29982">
        <v>0</v>
      </c>
      <c r="L29982">
        <v>99</v>
      </c>
    </row>
    <row r="29983" spans="1:13" x14ac:dyDescent="0.2">
      <c r="A29983">
        <v>40694772</v>
      </c>
      <c r="B29983" s="1">
        <v>42222</v>
      </c>
      <c r="C29983" t="s">
        <v>28992</v>
      </c>
      <c r="D29983" t="s">
        <v>37</v>
      </c>
      <c r="E29983" t="s">
        <v>15</v>
      </c>
      <c r="G29983" t="s">
        <v>18</v>
      </c>
      <c r="H29983">
        <v>11365</v>
      </c>
      <c r="I29983">
        <v>2</v>
      </c>
      <c r="J29983">
        <v>1</v>
      </c>
      <c r="K29983">
        <v>0</v>
      </c>
      <c r="L29983">
        <v>110</v>
      </c>
    </row>
    <row r="29984" spans="1:13" x14ac:dyDescent="0.2">
      <c r="A29984">
        <v>40797212</v>
      </c>
      <c r="B29984" s="1">
        <v>42223</v>
      </c>
      <c r="C29984" t="s">
        <v>28993</v>
      </c>
      <c r="D29984" t="s">
        <v>148</v>
      </c>
      <c r="E29984" t="s">
        <v>15</v>
      </c>
      <c r="F29984">
        <v>100</v>
      </c>
      <c r="G29984" t="s">
        <v>16</v>
      </c>
      <c r="H29984">
        <v>10463</v>
      </c>
      <c r="I29984">
        <v>1</v>
      </c>
      <c r="J29984">
        <v>1</v>
      </c>
      <c r="K29984">
        <v>1</v>
      </c>
      <c r="L29984">
        <v>79</v>
      </c>
      <c r="M29984">
        <v>100</v>
      </c>
    </row>
    <row r="29985" spans="1:13" x14ac:dyDescent="0.2">
      <c r="A29985">
        <v>40803756</v>
      </c>
      <c r="B29985" s="1">
        <v>42223</v>
      </c>
      <c r="C29985" t="s">
        <v>28994</v>
      </c>
      <c r="D29985" t="s">
        <v>14</v>
      </c>
      <c r="E29985" t="s">
        <v>15</v>
      </c>
      <c r="G29985" t="s">
        <v>16</v>
      </c>
      <c r="H29985">
        <v>11206</v>
      </c>
      <c r="I29985">
        <v>2</v>
      </c>
      <c r="J29985">
        <v>1</v>
      </c>
      <c r="K29985">
        <v>0</v>
      </c>
      <c r="L29985">
        <v>125</v>
      </c>
    </row>
    <row r="29986" spans="1:13" x14ac:dyDescent="0.2">
      <c r="A29986">
        <v>40789194</v>
      </c>
      <c r="B29986" s="1">
        <v>42223</v>
      </c>
      <c r="C29986" t="s">
        <v>28995</v>
      </c>
      <c r="D29986" t="s">
        <v>14</v>
      </c>
      <c r="E29986" t="s">
        <v>15</v>
      </c>
      <c r="G29986" t="s">
        <v>16</v>
      </c>
      <c r="H29986">
        <v>11211</v>
      </c>
      <c r="I29986">
        <v>1</v>
      </c>
      <c r="J29986">
        <v>1</v>
      </c>
      <c r="K29986">
        <v>0</v>
      </c>
      <c r="L29986">
        <v>155</v>
      </c>
    </row>
    <row r="29987" spans="1:13" x14ac:dyDescent="0.2">
      <c r="A29987">
        <v>40784273</v>
      </c>
      <c r="B29987" s="1">
        <v>42223</v>
      </c>
      <c r="C29987" t="s">
        <v>28996</v>
      </c>
      <c r="D29987" t="s">
        <v>14</v>
      </c>
      <c r="E29987" t="s">
        <v>15</v>
      </c>
      <c r="G29987" t="s">
        <v>16</v>
      </c>
      <c r="H29987">
        <v>11233</v>
      </c>
      <c r="I29987">
        <v>1</v>
      </c>
      <c r="J29987">
        <v>1</v>
      </c>
      <c r="K29987">
        <v>0</v>
      </c>
      <c r="L29987">
        <v>99</v>
      </c>
    </row>
    <row r="29988" spans="1:13" x14ac:dyDescent="0.2">
      <c r="A29988">
        <v>40808759</v>
      </c>
      <c r="B29988" s="1">
        <v>42223</v>
      </c>
      <c r="C29988" t="s">
        <v>28997</v>
      </c>
      <c r="D29988" t="s">
        <v>14</v>
      </c>
      <c r="E29988" t="s">
        <v>15</v>
      </c>
      <c r="G29988" t="s">
        <v>16</v>
      </c>
      <c r="H29988">
        <v>11237</v>
      </c>
      <c r="I29988">
        <v>1</v>
      </c>
      <c r="J29988">
        <v>1</v>
      </c>
      <c r="K29988">
        <v>0</v>
      </c>
      <c r="L29988">
        <v>135</v>
      </c>
    </row>
    <row r="29989" spans="1:13" x14ac:dyDescent="0.2">
      <c r="A29989">
        <v>40781767</v>
      </c>
      <c r="B29989" s="1">
        <v>42223</v>
      </c>
      <c r="C29989" t="s">
        <v>28998</v>
      </c>
      <c r="D29989" t="s">
        <v>20</v>
      </c>
      <c r="E29989" t="s">
        <v>15</v>
      </c>
      <c r="F29989">
        <v>100</v>
      </c>
      <c r="G29989" t="s">
        <v>16</v>
      </c>
      <c r="H29989">
        <v>10025</v>
      </c>
      <c r="I29989">
        <v>1</v>
      </c>
      <c r="J29989">
        <v>1</v>
      </c>
      <c r="K29989">
        <v>1</v>
      </c>
      <c r="L29989">
        <v>108</v>
      </c>
      <c r="M29989">
        <v>100</v>
      </c>
    </row>
    <row r="29990" spans="1:13" x14ac:dyDescent="0.2">
      <c r="A29990">
        <v>40788441</v>
      </c>
      <c r="B29990" s="1">
        <v>42223</v>
      </c>
      <c r="C29990" t="s">
        <v>28999</v>
      </c>
      <c r="D29990" t="s">
        <v>20</v>
      </c>
      <c r="E29990" t="s">
        <v>15</v>
      </c>
      <c r="G29990" t="s">
        <v>16</v>
      </c>
      <c r="H29990">
        <v>10032</v>
      </c>
      <c r="I29990">
        <v>1</v>
      </c>
      <c r="J29990">
        <v>1</v>
      </c>
      <c r="K29990">
        <v>0</v>
      </c>
      <c r="L29990">
        <v>150</v>
      </c>
    </row>
    <row r="29991" spans="1:13" x14ac:dyDescent="0.2">
      <c r="A29991">
        <v>40806695</v>
      </c>
      <c r="B29991" s="1">
        <v>42223</v>
      </c>
      <c r="C29991" t="s">
        <v>29000</v>
      </c>
      <c r="D29991" t="s">
        <v>20</v>
      </c>
      <c r="E29991" t="s">
        <v>15</v>
      </c>
      <c r="F29991">
        <v>65</v>
      </c>
      <c r="G29991" t="s">
        <v>16</v>
      </c>
      <c r="H29991">
        <v>10036</v>
      </c>
      <c r="I29991">
        <v>4</v>
      </c>
      <c r="J29991">
        <v>1</v>
      </c>
      <c r="K29991">
        <v>3</v>
      </c>
      <c r="L29991">
        <v>320</v>
      </c>
      <c r="M29991">
        <v>67</v>
      </c>
    </row>
    <row r="29992" spans="1:13" x14ac:dyDescent="0.2">
      <c r="A29992">
        <v>40816703</v>
      </c>
      <c r="B29992" s="1">
        <v>42223</v>
      </c>
      <c r="C29992" t="s">
        <v>29001</v>
      </c>
      <c r="D29992" t="s">
        <v>20</v>
      </c>
      <c r="E29992" t="s">
        <v>15</v>
      </c>
      <c r="F29992">
        <v>80</v>
      </c>
      <c r="G29992" t="s">
        <v>16</v>
      </c>
      <c r="H29992">
        <v>10039</v>
      </c>
      <c r="I29992">
        <v>2</v>
      </c>
      <c r="J29992">
        <v>1</v>
      </c>
      <c r="K29992">
        <v>1</v>
      </c>
      <c r="L29992">
        <v>120</v>
      </c>
      <c r="M29992">
        <v>80</v>
      </c>
    </row>
    <row r="29993" spans="1:13" x14ac:dyDescent="0.2">
      <c r="A29993">
        <v>40818755</v>
      </c>
      <c r="B29993" s="1">
        <v>42223</v>
      </c>
      <c r="C29993" t="s">
        <v>29002</v>
      </c>
      <c r="D29993" t="s">
        <v>20</v>
      </c>
      <c r="E29993" t="s">
        <v>32</v>
      </c>
      <c r="G29993" t="s">
        <v>16</v>
      </c>
      <c r="H29993">
        <v>10003</v>
      </c>
      <c r="I29993">
        <v>2</v>
      </c>
      <c r="J29993">
        <v>1</v>
      </c>
      <c r="K29993">
        <v>0</v>
      </c>
      <c r="L29993">
        <v>295</v>
      </c>
    </row>
    <row r="29994" spans="1:13" x14ac:dyDescent="0.2">
      <c r="A29994">
        <v>40812784</v>
      </c>
      <c r="B29994" s="1">
        <v>42223</v>
      </c>
      <c r="C29994" t="s">
        <v>29003</v>
      </c>
      <c r="D29994" t="s">
        <v>37</v>
      </c>
      <c r="E29994" t="s">
        <v>15</v>
      </c>
      <c r="G29994" t="s">
        <v>16</v>
      </c>
      <c r="H29994">
        <v>11104</v>
      </c>
      <c r="I29994">
        <v>2</v>
      </c>
      <c r="J29994">
        <v>1</v>
      </c>
      <c r="K29994">
        <v>0</v>
      </c>
      <c r="L29994">
        <v>120</v>
      </c>
    </row>
    <row r="29995" spans="1:13" x14ac:dyDescent="0.2">
      <c r="A29995">
        <v>40821513</v>
      </c>
      <c r="B29995" s="1">
        <v>42223</v>
      </c>
      <c r="C29995" t="s">
        <v>29004</v>
      </c>
      <c r="D29995" t="s">
        <v>148</v>
      </c>
      <c r="E29995" t="s">
        <v>15</v>
      </c>
      <c r="F29995">
        <v>100</v>
      </c>
      <c r="G29995" t="s">
        <v>18</v>
      </c>
      <c r="H29995">
        <v>10453</v>
      </c>
      <c r="I29995">
        <v>1</v>
      </c>
      <c r="J29995">
        <v>1</v>
      </c>
      <c r="K29995">
        <v>4</v>
      </c>
      <c r="L29995">
        <v>60</v>
      </c>
      <c r="M29995">
        <v>100</v>
      </c>
    </row>
    <row r="29996" spans="1:13" x14ac:dyDescent="0.2">
      <c r="A29996">
        <v>40787449</v>
      </c>
      <c r="B29996" s="1">
        <v>42223</v>
      </c>
      <c r="C29996" t="s">
        <v>29005</v>
      </c>
      <c r="D29996" t="s">
        <v>148</v>
      </c>
      <c r="E29996" t="s">
        <v>32</v>
      </c>
      <c r="G29996" t="s">
        <v>18</v>
      </c>
      <c r="H29996">
        <v>10464</v>
      </c>
      <c r="J29996">
        <v>1</v>
      </c>
      <c r="K29996">
        <v>0</v>
      </c>
      <c r="L29996">
        <v>75</v>
      </c>
    </row>
    <row r="29997" spans="1:13" x14ac:dyDescent="0.2">
      <c r="A29997">
        <v>40826687</v>
      </c>
      <c r="B29997" s="1">
        <v>42223</v>
      </c>
      <c r="C29997" t="s">
        <v>29006</v>
      </c>
      <c r="D29997" t="s">
        <v>14</v>
      </c>
      <c r="E29997" t="s">
        <v>15</v>
      </c>
      <c r="F29997">
        <v>100</v>
      </c>
      <c r="G29997" t="s">
        <v>18</v>
      </c>
      <c r="H29997">
        <v>11206</v>
      </c>
      <c r="I29997">
        <v>1</v>
      </c>
      <c r="J29997">
        <v>1</v>
      </c>
      <c r="K29997">
        <v>1</v>
      </c>
      <c r="L29997">
        <v>75</v>
      </c>
      <c r="M29997">
        <v>100</v>
      </c>
    </row>
    <row r="29998" spans="1:13" x14ac:dyDescent="0.2">
      <c r="A29998">
        <v>40789536</v>
      </c>
      <c r="B29998" s="1">
        <v>42223</v>
      </c>
      <c r="C29998" t="s">
        <v>26914</v>
      </c>
      <c r="D29998" t="s">
        <v>14</v>
      </c>
      <c r="E29998" t="s">
        <v>15</v>
      </c>
      <c r="G29998" t="s">
        <v>18</v>
      </c>
      <c r="H29998">
        <v>11237</v>
      </c>
      <c r="I29998">
        <v>1</v>
      </c>
      <c r="J29998">
        <v>1</v>
      </c>
      <c r="K29998">
        <v>0</v>
      </c>
      <c r="L29998">
        <v>47</v>
      </c>
    </row>
    <row r="29999" spans="1:13" x14ac:dyDescent="0.2">
      <c r="A29999">
        <v>40748684</v>
      </c>
      <c r="B29999" s="1">
        <v>42223</v>
      </c>
      <c r="C29999" t="s">
        <v>29007</v>
      </c>
      <c r="D29999" t="s">
        <v>20</v>
      </c>
      <c r="E29999" t="s">
        <v>15</v>
      </c>
      <c r="G29999" t="s">
        <v>18</v>
      </c>
      <c r="H29999">
        <v>10036</v>
      </c>
      <c r="I29999">
        <v>1</v>
      </c>
      <c r="J29999">
        <v>1</v>
      </c>
      <c r="K29999">
        <v>0</v>
      </c>
      <c r="L29999">
        <v>115</v>
      </c>
    </row>
    <row r="30000" spans="1:13" x14ac:dyDescent="0.2">
      <c r="A30000">
        <v>40748414</v>
      </c>
      <c r="B30000" s="1">
        <v>42223</v>
      </c>
      <c r="C30000" t="s">
        <v>29008</v>
      </c>
      <c r="D30000" t="s">
        <v>20</v>
      </c>
      <c r="E30000" t="s">
        <v>15</v>
      </c>
      <c r="G30000" t="s">
        <v>18</v>
      </c>
      <c r="H30000">
        <v>10038</v>
      </c>
      <c r="I30000">
        <v>1</v>
      </c>
      <c r="J30000">
        <v>1</v>
      </c>
      <c r="K30000">
        <v>0</v>
      </c>
      <c r="L30000">
        <v>128</v>
      </c>
    </row>
    <row r="30001" spans="1:13" x14ac:dyDescent="0.2">
      <c r="A30001">
        <v>40748414</v>
      </c>
      <c r="B30001" s="1">
        <v>42223</v>
      </c>
      <c r="C30001" t="s">
        <v>29009</v>
      </c>
      <c r="D30001" t="s">
        <v>20</v>
      </c>
      <c r="E30001" t="s">
        <v>15</v>
      </c>
      <c r="G30001" t="s">
        <v>18</v>
      </c>
      <c r="H30001">
        <v>10038</v>
      </c>
      <c r="I30001">
        <v>1</v>
      </c>
      <c r="J30001">
        <v>1</v>
      </c>
      <c r="K30001">
        <v>1</v>
      </c>
      <c r="L30001">
        <v>128</v>
      </c>
    </row>
    <row r="30002" spans="1:13" x14ac:dyDescent="0.2">
      <c r="A30002">
        <v>40748684</v>
      </c>
      <c r="B30002" s="1">
        <v>42223</v>
      </c>
      <c r="C30002" t="s">
        <v>29010</v>
      </c>
      <c r="D30002" t="s">
        <v>20</v>
      </c>
      <c r="E30002" t="s">
        <v>15</v>
      </c>
      <c r="G30002" t="s">
        <v>51</v>
      </c>
      <c r="H30002">
        <v>10036</v>
      </c>
      <c r="I30002">
        <v>1</v>
      </c>
      <c r="J30002">
        <v>1</v>
      </c>
      <c r="K30002">
        <v>0</v>
      </c>
      <c r="L30002">
        <v>75</v>
      </c>
    </row>
    <row r="30003" spans="1:13" x14ac:dyDescent="0.2">
      <c r="A30003">
        <v>40905052</v>
      </c>
      <c r="B30003" s="1">
        <v>42224</v>
      </c>
      <c r="C30003" t="s">
        <v>29011</v>
      </c>
      <c r="D30003" t="s">
        <v>14</v>
      </c>
      <c r="E30003" t="s">
        <v>15</v>
      </c>
      <c r="G30003" t="s">
        <v>16</v>
      </c>
      <c r="H30003">
        <v>11216</v>
      </c>
      <c r="I30003">
        <v>2</v>
      </c>
      <c r="J30003">
        <v>1</v>
      </c>
      <c r="K30003">
        <v>0</v>
      </c>
      <c r="L30003">
        <v>220</v>
      </c>
    </row>
    <row r="30004" spans="1:13" x14ac:dyDescent="0.2">
      <c r="A30004">
        <v>40887199</v>
      </c>
      <c r="B30004" s="1">
        <v>42224</v>
      </c>
      <c r="C30004" t="s">
        <v>29012</v>
      </c>
      <c r="D30004" t="s">
        <v>14</v>
      </c>
      <c r="E30004" t="s">
        <v>15</v>
      </c>
      <c r="G30004" t="s">
        <v>16</v>
      </c>
      <c r="H30004">
        <v>11237</v>
      </c>
      <c r="I30004">
        <v>1</v>
      </c>
      <c r="J30004">
        <v>1</v>
      </c>
      <c r="K30004">
        <v>0</v>
      </c>
      <c r="L30004">
        <v>75</v>
      </c>
    </row>
    <row r="30005" spans="1:13" x14ac:dyDescent="0.2">
      <c r="A30005">
        <v>40905449</v>
      </c>
      <c r="B30005" s="1">
        <v>42224</v>
      </c>
      <c r="C30005" t="s">
        <v>29013</v>
      </c>
      <c r="D30005" t="s">
        <v>20</v>
      </c>
      <c r="E30005" t="s">
        <v>15</v>
      </c>
      <c r="G30005" t="s">
        <v>16</v>
      </c>
      <c r="H30005">
        <v>10006</v>
      </c>
      <c r="I30005">
        <v>1</v>
      </c>
      <c r="J30005">
        <v>1</v>
      </c>
      <c r="K30005">
        <v>0</v>
      </c>
      <c r="L30005">
        <v>200</v>
      </c>
    </row>
    <row r="30006" spans="1:13" x14ac:dyDescent="0.2">
      <c r="A30006">
        <v>40901245</v>
      </c>
      <c r="B30006" s="1">
        <v>42224</v>
      </c>
      <c r="C30006" t="s">
        <v>24334</v>
      </c>
      <c r="D30006" t="s">
        <v>20</v>
      </c>
      <c r="E30006" t="s">
        <v>15</v>
      </c>
      <c r="G30006" t="s">
        <v>16</v>
      </c>
      <c r="H30006">
        <v>10009</v>
      </c>
      <c r="I30006">
        <v>1</v>
      </c>
      <c r="J30006">
        <v>1</v>
      </c>
      <c r="K30006">
        <v>0</v>
      </c>
      <c r="L30006">
        <v>150</v>
      </c>
    </row>
    <row r="30007" spans="1:13" x14ac:dyDescent="0.2">
      <c r="A30007">
        <v>40895919</v>
      </c>
      <c r="B30007" s="1">
        <v>42224</v>
      </c>
      <c r="C30007" t="s">
        <v>29014</v>
      </c>
      <c r="D30007" t="s">
        <v>20</v>
      </c>
      <c r="E30007" t="s">
        <v>15</v>
      </c>
      <c r="F30007">
        <v>100</v>
      </c>
      <c r="G30007" t="s">
        <v>16</v>
      </c>
      <c r="H30007">
        <v>10011</v>
      </c>
      <c r="I30007">
        <v>1</v>
      </c>
      <c r="J30007">
        <v>1</v>
      </c>
      <c r="K30007">
        <v>1</v>
      </c>
      <c r="L30007">
        <v>255</v>
      </c>
      <c r="M30007">
        <v>100</v>
      </c>
    </row>
    <row r="30008" spans="1:13" x14ac:dyDescent="0.2">
      <c r="A30008">
        <v>40868149</v>
      </c>
      <c r="B30008" s="1">
        <v>42224</v>
      </c>
      <c r="C30008" t="s">
        <v>29015</v>
      </c>
      <c r="D30008" t="s">
        <v>20</v>
      </c>
      <c r="E30008" t="s">
        <v>15</v>
      </c>
      <c r="G30008" t="s">
        <v>16</v>
      </c>
      <c r="H30008">
        <v>10036</v>
      </c>
      <c r="I30008">
        <v>4</v>
      </c>
      <c r="J30008">
        <v>1</v>
      </c>
      <c r="K30008">
        <v>0</v>
      </c>
      <c r="L30008">
        <v>450</v>
      </c>
    </row>
    <row r="30009" spans="1:13" x14ac:dyDescent="0.2">
      <c r="A30009">
        <v>40907445</v>
      </c>
      <c r="B30009" s="1">
        <v>42224</v>
      </c>
      <c r="C30009" t="s">
        <v>29016</v>
      </c>
      <c r="D30009" t="s">
        <v>20</v>
      </c>
      <c r="E30009" t="s">
        <v>15</v>
      </c>
      <c r="F30009">
        <v>80</v>
      </c>
      <c r="G30009" t="s">
        <v>16</v>
      </c>
      <c r="H30009">
        <v>10036</v>
      </c>
      <c r="I30009">
        <v>3</v>
      </c>
      <c r="J30009">
        <v>1</v>
      </c>
      <c r="K30009">
        <v>1</v>
      </c>
      <c r="L30009">
        <v>310</v>
      </c>
      <c r="M30009">
        <v>80</v>
      </c>
    </row>
    <row r="30010" spans="1:13" x14ac:dyDescent="0.2">
      <c r="A30010">
        <v>40909368</v>
      </c>
      <c r="B30010" s="1">
        <v>42224</v>
      </c>
      <c r="C30010" t="s">
        <v>29017</v>
      </c>
      <c r="D30010" t="s">
        <v>20</v>
      </c>
      <c r="E30010" t="s">
        <v>15</v>
      </c>
      <c r="G30010" t="s">
        <v>16</v>
      </c>
      <c r="H30010">
        <v>10036</v>
      </c>
      <c r="I30010">
        <v>4</v>
      </c>
      <c r="J30010">
        <v>1</v>
      </c>
      <c r="K30010">
        <v>0</v>
      </c>
      <c r="L30010">
        <v>450</v>
      </c>
    </row>
    <row r="30011" spans="1:13" x14ac:dyDescent="0.2">
      <c r="A30011">
        <v>40895933</v>
      </c>
      <c r="B30011" s="1">
        <v>42224</v>
      </c>
      <c r="C30011" t="s">
        <v>29018</v>
      </c>
      <c r="D30011" t="s">
        <v>20</v>
      </c>
      <c r="E30011" t="s">
        <v>15</v>
      </c>
      <c r="G30011" t="s">
        <v>16</v>
      </c>
      <c r="H30011">
        <v>10128</v>
      </c>
      <c r="I30011">
        <v>1</v>
      </c>
      <c r="J30011">
        <v>1</v>
      </c>
      <c r="K30011">
        <v>0</v>
      </c>
      <c r="L30011">
        <v>200</v>
      </c>
    </row>
    <row r="30012" spans="1:13" x14ac:dyDescent="0.2">
      <c r="A30012">
        <v>40877319</v>
      </c>
      <c r="B30012" s="1">
        <v>42224</v>
      </c>
      <c r="C30012" t="s">
        <v>29019</v>
      </c>
      <c r="D30012" t="s">
        <v>148</v>
      </c>
      <c r="E30012" t="s">
        <v>15</v>
      </c>
      <c r="G30012" t="s">
        <v>18</v>
      </c>
      <c r="H30012">
        <v>10461</v>
      </c>
      <c r="I30012">
        <v>1</v>
      </c>
      <c r="J30012">
        <v>1</v>
      </c>
      <c r="K30012">
        <v>0</v>
      </c>
      <c r="L30012">
        <v>69</v>
      </c>
    </row>
    <row r="30013" spans="1:13" x14ac:dyDescent="0.2">
      <c r="A30013">
        <v>40907646</v>
      </c>
      <c r="B30013" s="1">
        <v>42224</v>
      </c>
      <c r="C30013" t="s">
        <v>29020</v>
      </c>
      <c r="D30013" t="s">
        <v>14</v>
      </c>
      <c r="E30013" t="s">
        <v>15</v>
      </c>
      <c r="G30013" t="s">
        <v>18</v>
      </c>
      <c r="H30013">
        <v>11230</v>
      </c>
      <c r="I30013">
        <v>1</v>
      </c>
      <c r="J30013">
        <v>1</v>
      </c>
      <c r="K30013">
        <v>0</v>
      </c>
      <c r="L30013">
        <v>65</v>
      </c>
    </row>
    <row r="30014" spans="1:13" x14ac:dyDescent="0.2">
      <c r="A30014">
        <v>40867860</v>
      </c>
      <c r="B30014" s="1">
        <v>42224</v>
      </c>
      <c r="C30014" t="s">
        <v>29021</v>
      </c>
      <c r="D30014" t="s">
        <v>14</v>
      </c>
      <c r="E30014" t="s">
        <v>15</v>
      </c>
      <c r="G30014" t="s">
        <v>18</v>
      </c>
      <c r="H30014">
        <v>11233</v>
      </c>
      <c r="I30014">
        <v>1</v>
      </c>
      <c r="J30014">
        <v>1</v>
      </c>
      <c r="K30014">
        <v>0</v>
      </c>
      <c r="L30014">
        <v>60</v>
      </c>
    </row>
    <row r="30015" spans="1:13" x14ac:dyDescent="0.2">
      <c r="A30015">
        <v>40883799</v>
      </c>
      <c r="B30015" s="1">
        <v>42224</v>
      </c>
      <c r="C30015" t="s">
        <v>29022</v>
      </c>
      <c r="D30015" t="s">
        <v>14</v>
      </c>
      <c r="E30015" t="s">
        <v>15</v>
      </c>
      <c r="F30015">
        <v>100</v>
      </c>
      <c r="G30015" t="s">
        <v>18</v>
      </c>
      <c r="H30015">
        <v>11237</v>
      </c>
      <c r="I30015">
        <v>1</v>
      </c>
      <c r="J30015">
        <v>1</v>
      </c>
      <c r="K30015">
        <v>1</v>
      </c>
      <c r="L30015">
        <v>65</v>
      </c>
      <c r="M30015">
        <v>100</v>
      </c>
    </row>
    <row r="30016" spans="1:13" x14ac:dyDescent="0.2">
      <c r="A30016">
        <v>40886861</v>
      </c>
      <c r="B30016" s="1">
        <v>42224</v>
      </c>
      <c r="C30016" t="s">
        <v>29023</v>
      </c>
      <c r="D30016" t="s">
        <v>14</v>
      </c>
      <c r="E30016" t="s">
        <v>82</v>
      </c>
      <c r="G30016" t="s">
        <v>18</v>
      </c>
      <c r="H30016">
        <v>11237</v>
      </c>
      <c r="I30016">
        <v>1</v>
      </c>
      <c r="J30016">
        <v>1</v>
      </c>
      <c r="K30016">
        <v>0</v>
      </c>
      <c r="L30016">
        <v>55</v>
      </c>
    </row>
    <row r="30017" spans="1:13" x14ac:dyDescent="0.2">
      <c r="A30017">
        <v>40905106</v>
      </c>
      <c r="B30017" s="1">
        <v>42224</v>
      </c>
      <c r="C30017" t="s">
        <v>29024</v>
      </c>
      <c r="D30017" t="s">
        <v>20</v>
      </c>
      <c r="E30017" t="s">
        <v>15</v>
      </c>
      <c r="G30017" t="s">
        <v>18</v>
      </c>
      <c r="H30017">
        <v>10029</v>
      </c>
      <c r="I30017">
        <v>1</v>
      </c>
      <c r="J30017">
        <v>1</v>
      </c>
      <c r="K30017">
        <v>0</v>
      </c>
      <c r="L30017">
        <v>900</v>
      </c>
    </row>
    <row r="30018" spans="1:13" x14ac:dyDescent="0.2">
      <c r="A30018">
        <v>40885545</v>
      </c>
      <c r="B30018" s="1">
        <v>42224</v>
      </c>
      <c r="C30018" t="s">
        <v>29025</v>
      </c>
      <c r="D30018" t="s">
        <v>20</v>
      </c>
      <c r="E30018" t="s">
        <v>15</v>
      </c>
      <c r="G30018" t="s">
        <v>18</v>
      </c>
      <c r="H30018">
        <v>10030</v>
      </c>
      <c r="I30018">
        <v>2</v>
      </c>
      <c r="J30018">
        <v>1</v>
      </c>
      <c r="K30018">
        <v>0</v>
      </c>
      <c r="L30018">
        <v>70</v>
      </c>
    </row>
    <row r="30019" spans="1:13" x14ac:dyDescent="0.2">
      <c r="A30019">
        <v>40882494</v>
      </c>
      <c r="B30019" s="1">
        <v>42224</v>
      </c>
      <c r="C30019" t="s">
        <v>29026</v>
      </c>
      <c r="D30019" t="s">
        <v>20</v>
      </c>
      <c r="E30019" t="s">
        <v>15</v>
      </c>
      <c r="F30019">
        <v>100</v>
      </c>
      <c r="G30019" t="s">
        <v>18</v>
      </c>
      <c r="H30019">
        <v>10032</v>
      </c>
      <c r="I30019">
        <v>1</v>
      </c>
      <c r="J30019">
        <v>1</v>
      </c>
      <c r="K30019">
        <v>2</v>
      </c>
      <c r="L30019">
        <v>40</v>
      </c>
      <c r="M30019">
        <v>100</v>
      </c>
    </row>
    <row r="30020" spans="1:13" x14ac:dyDescent="0.2">
      <c r="A30020">
        <v>40890797</v>
      </c>
      <c r="B30020" s="1">
        <v>42224</v>
      </c>
      <c r="C30020" t="s">
        <v>29027</v>
      </c>
      <c r="D30020" t="s">
        <v>37</v>
      </c>
      <c r="E30020" t="s">
        <v>15</v>
      </c>
      <c r="F30020">
        <v>100</v>
      </c>
      <c r="G30020" t="s">
        <v>18</v>
      </c>
      <c r="H30020">
        <v>11103</v>
      </c>
      <c r="I30020">
        <v>1</v>
      </c>
      <c r="J30020">
        <v>1</v>
      </c>
      <c r="K30020">
        <v>1</v>
      </c>
      <c r="L30020">
        <v>80</v>
      </c>
      <c r="M30020">
        <v>100</v>
      </c>
    </row>
    <row r="30021" spans="1:13" x14ac:dyDescent="0.2">
      <c r="A30021">
        <v>40874834</v>
      </c>
      <c r="B30021" s="1">
        <v>42224</v>
      </c>
      <c r="C30021" t="s">
        <v>29028</v>
      </c>
      <c r="D30021" t="s">
        <v>37</v>
      </c>
      <c r="E30021" t="s">
        <v>72</v>
      </c>
      <c r="G30021" t="s">
        <v>18</v>
      </c>
      <c r="H30021">
        <v>11368</v>
      </c>
      <c r="I30021">
        <v>3</v>
      </c>
      <c r="J30021">
        <v>1</v>
      </c>
      <c r="K30021">
        <v>0</v>
      </c>
      <c r="L30021">
        <v>75</v>
      </c>
    </row>
    <row r="30022" spans="1:13" x14ac:dyDescent="0.2">
      <c r="A30022">
        <v>40895369</v>
      </c>
      <c r="B30022" s="1">
        <v>42224</v>
      </c>
      <c r="C30022" t="s">
        <v>29029</v>
      </c>
      <c r="D30022" t="s">
        <v>37</v>
      </c>
      <c r="E30022" t="s">
        <v>72</v>
      </c>
      <c r="F30022">
        <v>100</v>
      </c>
      <c r="G30022" t="s">
        <v>18</v>
      </c>
      <c r="H30022">
        <v>11693</v>
      </c>
      <c r="I30022">
        <v>1</v>
      </c>
      <c r="J30022">
        <v>1</v>
      </c>
      <c r="K30022">
        <v>1</v>
      </c>
      <c r="L30022">
        <v>50</v>
      </c>
      <c r="M30022">
        <v>100</v>
      </c>
    </row>
    <row r="30023" spans="1:13" x14ac:dyDescent="0.2">
      <c r="A30023">
        <v>40967025</v>
      </c>
      <c r="B30023" s="1">
        <v>42225</v>
      </c>
      <c r="C30023" t="s">
        <v>19230</v>
      </c>
      <c r="D30023" t="s">
        <v>14</v>
      </c>
      <c r="E30023" t="s">
        <v>15</v>
      </c>
      <c r="F30023">
        <v>100</v>
      </c>
      <c r="G30023" t="s">
        <v>16</v>
      </c>
      <c r="H30023">
        <v>11205</v>
      </c>
      <c r="I30023">
        <v>1</v>
      </c>
      <c r="J30023">
        <v>1</v>
      </c>
      <c r="K30023">
        <v>3</v>
      </c>
      <c r="L30023">
        <v>99</v>
      </c>
      <c r="M30023">
        <v>100</v>
      </c>
    </row>
    <row r="30024" spans="1:13" x14ac:dyDescent="0.2">
      <c r="A30024">
        <v>40994490</v>
      </c>
      <c r="B30024" s="1">
        <v>42225</v>
      </c>
      <c r="C30024" t="s">
        <v>29030</v>
      </c>
      <c r="D30024" t="s">
        <v>14</v>
      </c>
      <c r="E30024" t="s">
        <v>15</v>
      </c>
      <c r="G30024" t="s">
        <v>16</v>
      </c>
      <c r="H30024">
        <v>11206</v>
      </c>
      <c r="I30024">
        <v>2</v>
      </c>
      <c r="J30024">
        <v>1</v>
      </c>
      <c r="K30024">
        <v>0</v>
      </c>
      <c r="L30024">
        <v>200</v>
      </c>
    </row>
    <row r="30025" spans="1:13" x14ac:dyDescent="0.2">
      <c r="A30025">
        <v>40989111</v>
      </c>
      <c r="B30025" s="1">
        <v>42225</v>
      </c>
      <c r="C30025" t="s">
        <v>29031</v>
      </c>
      <c r="D30025" t="s">
        <v>14</v>
      </c>
      <c r="E30025" t="s">
        <v>15</v>
      </c>
      <c r="F30025">
        <v>85</v>
      </c>
      <c r="G30025" t="s">
        <v>16</v>
      </c>
      <c r="H30025">
        <v>11216</v>
      </c>
      <c r="I30025">
        <v>1</v>
      </c>
      <c r="J30025">
        <v>1</v>
      </c>
      <c r="K30025">
        <v>3</v>
      </c>
      <c r="L30025">
        <v>75</v>
      </c>
      <c r="M30025">
        <v>87</v>
      </c>
    </row>
    <row r="30026" spans="1:13" x14ac:dyDescent="0.2">
      <c r="A30026">
        <v>40958326</v>
      </c>
      <c r="B30026" s="1">
        <v>42225</v>
      </c>
      <c r="C30026" t="s">
        <v>29032</v>
      </c>
      <c r="D30026" t="s">
        <v>14</v>
      </c>
      <c r="E30026" t="s">
        <v>15</v>
      </c>
      <c r="G30026" t="s">
        <v>16</v>
      </c>
      <c r="H30026">
        <v>11233</v>
      </c>
      <c r="I30026">
        <v>3</v>
      </c>
      <c r="J30026">
        <v>1</v>
      </c>
      <c r="K30026">
        <v>0</v>
      </c>
      <c r="L30026">
        <v>175</v>
      </c>
    </row>
    <row r="30027" spans="1:13" x14ac:dyDescent="0.2">
      <c r="A30027">
        <v>40986198</v>
      </c>
      <c r="B30027" s="1">
        <v>42225</v>
      </c>
      <c r="C30027" t="s">
        <v>29033</v>
      </c>
      <c r="D30027" t="s">
        <v>14</v>
      </c>
      <c r="E30027" t="s">
        <v>15</v>
      </c>
      <c r="G30027" t="s">
        <v>16</v>
      </c>
      <c r="H30027">
        <v>11249</v>
      </c>
      <c r="I30027">
        <v>2</v>
      </c>
      <c r="J30027">
        <v>1</v>
      </c>
      <c r="K30027">
        <v>0</v>
      </c>
      <c r="L30027">
        <v>169</v>
      </c>
    </row>
    <row r="30028" spans="1:13" x14ac:dyDescent="0.2">
      <c r="A30028">
        <v>40975743</v>
      </c>
      <c r="B30028" s="1">
        <v>42225</v>
      </c>
      <c r="C30028" t="s">
        <v>29034</v>
      </c>
      <c r="D30028" t="s">
        <v>20</v>
      </c>
      <c r="E30028" t="s">
        <v>15</v>
      </c>
      <c r="G30028" t="s">
        <v>16</v>
      </c>
      <c r="H30028">
        <v>10003</v>
      </c>
      <c r="I30028">
        <v>1</v>
      </c>
      <c r="J30028">
        <v>1</v>
      </c>
      <c r="K30028">
        <v>0</v>
      </c>
      <c r="L30028">
        <v>175</v>
      </c>
    </row>
    <row r="30029" spans="1:13" x14ac:dyDescent="0.2">
      <c r="A30029">
        <v>40929922</v>
      </c>
      <c r="B30029" s="1">
        <v>42225</v>
      </c>
      <c r="C30029" t="s">
        <v>29035</v>
      </c>
      <c r="D30029" t="s">
        <v>20</v>
      </c>
      <c r="E30029" t="s">
        <v>15</v>
      </c>
      <c r="F30029">
        <v>100</v>
      </c>
      <c r="G30029" t="s">
        <v>16</v>
      </c>
      <c r="H30029">
        <v>10007</v>
      </c>
      <c r="I30029">
        <v>1</v>
      </c>
      <c r="J30029">
        <v>1</v>
      </c>
      <c r="K30029">
        <v>1</v>
      </c>
      <c r="L30029">
        <v>147</v>
      </c>
      <c r="M30029">
        <v>100</v>
      </c>
    </row>
    <row r="30030" spans="1:13" x14ac:dyDescent="0.2">
      <c r="A30030">
        <v>40999222</v>
      </c>
      <c r="B30030" s="1">
        <v>42225</v>
      </c>
      <c r="C30030" t="s">
        <v>29036</v>
      </c>
      <c r="D30030" t="s">
        <v>20</v>
      </c>
      <c r="E30030" t="s">
        <v>15</v>
      </c>
      <c r="G30030" t="s">
        <v>16</v>
      </c>
      <c r="H30030">
        <v>10023</v>
      </c>
      <c r="I30030">
        <v>3</v>
      </c>
      <c r="J30030">
        <v>1</v>
      </c>
      <c r="K30030">
        <v>0</v>
      </c>
      <c r="L30030">
        <v>625</v>
      </c>
    </row>
    <row r="30031" spans="1:13" x14ac:dyDescent="0.2">
      <c r="A30031">
        <v>40943196</v>
      </c>
      <c r="B30031" s="1">
        <v>42225</v>
      </c>
      <c r="C30031" t="s">
        <v>23559</v>
      </c>
      <c r="D30031" t="s">
        <v>20</v>
      </c>
      <c r="E30031" t="s">
        <v>15</v>
      </c>
      <c r="G30031" t="s">
        <v>16</v>
      </c>
      <c r="H30031">
        <v>10024</v>
      </c>
      <c r="I30031">
        <v>1</v>
      </c>
      <c r="J30031">
        <v>1</v>
      </c>
      <c r="K30031">
        <v>0</v>
      </c>
      <c r="L30031">
        <v>99</v>
      </c>
    </row>
    <row r="30032" spans="1:13" x14ac:dyDescent="0.2">
      <c r="A30032">
        <v>40911249</v>
      </c>
      <c r="B30032" s="1">
        <v>42225</v>
      </c>
      <c r="C30032" t="s">
        <v>29037</v>
      </c>
      <c r="D30032" t="s">
        <v>20</v>
      </c>
      <c r="E30032" t="s">
        <v>15</v>
      </c>
      <c r="G30032" t="s">
        <v>16</v>
      </c>
      <c r="H30032">
        <v>10031</v>
      </c>
      <c r="I30032">
        <v>3</v>
      </c>
      <c r="J30032">
        <v>1</v>
      </c>
      <c r="K30032">
        <v>0</v>
      </c>
      <c r="L30032">
        <v>80</v>
      </c>
    </row>
    <row r="30033" spans="1:13" x14ac:dyDescent="0.2">
      <c r="A30033">
        <v>40994574</v>
      </c>
      <c r="B30033" s="1">
        <v>42225</v>
      </c>
      <c r="C30033" t="s">
        <v>29038</v>
      </c>
      <c r="D30033" t="s">
        <v>20</v>
      </c>
      <c r="E30033" t="s">
        <v>15</v>
      </c>
      <c r="G30033" t="s">
        <v>16</v>
      </c>
      <c r="H30033">
        <v>10039</v>
      </c>
      <c r="I30033">
        <v>2</v>
      </c>
      <c r="J30033">
        <v>1</v>
      </c>
      <c r="K30033">
        <v>0</v>
      </c>
      <c r="L30033">
        <v>170</v>
      </c>
    </row>
    <row r="30034" spans="1:13" x14ac:dyDescent="0.2">
      <c r="A30034">
        <v>40911249</v>
      </c>
      <c r="B30034" s="1">
        <v>42225</v>
      </c>
      <c r="C30034" t="s">
        <v>29039</v>
      </c>
      <c r="D30034" t="s">
        <v>37</v>
      </c>
      <c r="E30034" t="s">
        <v>32</v>
      </c>
      <c r="F30034">
        <v>100</v>
      </c>
      <c r="G30034" t="s">
        <v>16</v>
      </c>
      <c r="H30034">
        <v>11102</v>
      </c>
      <c r="I30034">
        <v>5</v>
      </c>
      <c r="J30034">
        <v>1</v>
      </c>
      <c r="K30034">
        <v>1</v>
      </c>
      <c r="L30034">
        <v>125</v>
      </c>
      <c r="M30034">
        <v>100</v>
      </c>
    </row>
    <row r="30035" spans="1:13" x14ac:dyDescent="0.2">
      <c r="A30035">
        <v>40980239</v>
      </c>
      <c r="B30035" s="1">
        <v>42225</v>
      </c>
      <c r="C30035" t="s">
        <v>29040</v>
      </c>
      <c r="D30035" t="s">
        <v>20</v>
      </c>
      <c r="E30035" t="s">
        <v>15</v>
      </c>
      <c r="G30035" t="s">
        <v>18</v>
      </c>
      <c r="H30035">
        <v>10005</v>
      </c>
      <c r="I30035">
        <v>1</v>
      </c>
      <c r="J30035">
        <v>1</v>
      </c>
      <c r="K30035">
        <v>0</v>
      </c>
      <c r="L30035">
        <v>75</v>
      </c>
    </row>
    <row r="30036" spans="1:13" x14ac:dyDescent="0.2">
      <c r="A30036">
        <v>40999222</v>
      </c>
      <c r="B30036" s="1">
        <v>42225</v>
      </c>
      <c r="C30036" t="s">
        <v>29041</v>
      </c>
      <c r="D30036" t="s">
        <v>20</v>
      </c>
      <c r="E30036" t="s">
        <v>15</v>
      </c>
      <c r="G30036" t="s">
        <v>18</v>
      </c>
      <c r="H30036">
        <v>10023</v>
      </c>
      <c r="I30036">
        <v>1</v>
      </c>
      <c r="J30036">
        <v>1</v>
      </c>
      <c r="K30036">
        <v>0</v>
      </c>
      <c r="L30036">
        <v>175</v>
      </c>
    </row>
    <row r="30037" spans="1:13" x14ac:dyDescent="0.2">
      <c r="A30037">
        <v>40999222</v>
      </c>
      <c r="B30037" s="1">
        <v>42225</v>
      </c>
      <c r="C30037" t="s">
        <v>29042</v>
      </c>
      <c r="D30037" t="s">
        <v>20</v>
      </c>
      <c r="E30037" t="s">
        <v>15</v>
      </c>
      <c r="G30037" t="s">
        <v>18</v>
      </c>
      <c r="H30037">
        <v>10023</v>
      </c>
      <c r="I30037">
        <v>1</v>
      </c>
      <c r="J30037">
        <v>1</v>
      </c>
      <c r="K30037">
        <v>0</v>
      </c>
      <c r="L30037">
        <v>130</v>
      </c>
    </row>
    <row r="30038" spans="1:13" x14ac:dyDescent="0.2">
      <c r="A30038">
        <v>40999222</v>
      </c>
      <c r="B30038" s="1">
        <v>42225</v>
      </c>
      <c r="C30038" t="s">
        <v>29043</v>
      </c>
      <c r="D30038" t="s">
        <v>20</v>
      </c>
      <c r="E30038" t="s">
        <v>15</v>
      </c>
      <c r="G30038" t="s">
        <v>18</v>
      </c>
      <c r="H30038">
        <v>10023</v>
      </c>
      <c r="I30038">
        <v>1</v>
      </c>
      <c r="J30038">
        <v>1</v>
      </c>
      <c r="K30038">
        <v>0</v>
      </c>
      <c r="L30038">
        <v>135</v>
      </c>
    </row>
    <row r="30039" spans="1:13" x14ac:dyDescent="0.2">
      <c r="A30039">
        <v>40995200</v>
      </c>
      <c r="B30039" s="1">
        <v>42225</v>
      </c>
      <c r="C30039" t="s">
        <v>29044</v>
      </c>
      <c r="D30039" t="s">
        <v>20</v>
      </c>
      <c r="E30039" t="s">
        <v>15</v>
      </c>
      <c r="G30039" t="s">
        <v>18</v>
      </c>
      <c r="H30039">
        <v>10027</v>
      </c>
      <c r="I30039">
        <v>1</v>
      </c>
      <c r="J30039">
        <v>1</v>
      </c>
      <c r="K30039">
        <v>0</v>
      </c>
      <c r="L30039">
        <v>30</v>
      </c>
    </row>
    <row r="30040" spans="1:13" x14ac:dyDescent="0.2">
      <c r="A30040">
        <v>40980239</v>
      </c>
      <c r="B30040" s="1">
        <v>42225</v>
      </c>
      <c r="C30040" t="s">
        <v>29045</v>
      </c>
      <c r="D30040" t="s">
        <v>20</v>
      </c>
      <c r="E30040" t="s">
        <v>15</v>
      </c>
      <c r="G30040" t="s">
        <v>18</v>
      </c>
      <c r="H30040">
        <v>10036</v>
      </c>
      <c r="I30040">
        <v>1</v>
      </c>
      <c r="J30040">
        <v>1</v>
      </c>
      <c r="K30040">
        <v>0</v>
      </c>
      <c r="L30040">
        <v>175</v>
      </c>
    </row>
    <row r="30041" spans="1:13" x14ac:dyDescent="0.2">
      <c r="A30041">
        <v>40911249</v>
      </c>
      <c r="B30041" s="1">
        <v>42225</v>
      </c>
      <c r="C30041" t="s">
        <v>29046</v>
      </c>
      <c r="D30041" t="s">
        <v>37</v>
      </c>
      <c r="E30041" t="s">
        <v>32</v>
      </c>
      <c r="G30041" t="s">
        <v>18</v>
      </c>
      <c r="H30041">
        <v>11103</v>
      </c>
      <c r="I30041">
        <v>1</v>
      </c>
      <c r="J30041">
        <v>1</v>
      </c>
      <c r="K30041">
        <v>0</v>
      </c>
      <c r="L30041">
        <v>45</v>
      </c>
    </row>
    <row r="30042" spans="1:13" x14ac:dyDescent="0.2">
      <c r="A30042">
        <v>41053947</v>
      </c>
      <c r="B30042" s="1">
        <v>42226</v>
      </c>
      <c r="C30042" t="s">
        <v>29047</v>
      </c>
      <c r="D30042" t="s">
        <v>14</v>
      </c>
      <c r="E30042" t="s">
        <v>15</v>
      </c>
      <c r="G30042" t="s">
        <v>16</v>
      </c>
      <c r="H30042">
        <v>11201</v>
      </c>
      <c r="I30042">
        <v>1</v>
      </c>
      <c r="J30042">
        <v>1</v>
      </c>
      <c r="K30042">
        <v>0</v>
      </c>
      <c r="L30042">
        <v>185</v>
      </c>
    </row>
    <row r="30043" spans="1:13" x14ac:dyDescent="0.2">
      <c r="A30043">
        <v>41112084</v>
      </c>
      <c r="B30043" s="1">
        <v>42226</v>
      </c>
      <c r="C30043" t="s">
        <v>29048</v>
      </c>
      <c r="D30043" t="s">
        <v>14</v>
      </c>
      <c r="E30043" t="s">
        <v>15</v>
      </c>
      <c r="G30043" t="s">
        <v>16</v>
      </c>
      <c r="H30043">
        <v>11205</v>
      </c>
      <c r="I30043">
        <v>1</v>
      </c>
      <c r="J30043">
        <v>1</v>
      </c>
      <c r="K30043">
        <v>0</v>
      </c>
      <c r="L30043">
        <v>145</v>
      </c>
    </row>
    <row r="30044" spans="1:13" x14ac:dyDescent="0.2">
      <c r="A30044">
        <v>41079797</v>
      </c>
      <c r="B30044" s="1">
        <v>42226</v>
      </c>
      <c r="C30044" t="s">
        <v>28258</v>
      </c>
      <c r="D30044" t="s">
        <v>14</v>
      </c>
      <c r="E30044" t="s">
        <v>15</v>
      </c>
      <c r="G30044" t="s">
        <v>16</v>
      </c>
      <c r="H30044">
        <v>11211</v>
      </c>
      <c r="I30044">
        <v>2</v>
      </c>
      <c r="J30044">
        <v>1</v>
      </c>
      <c r="K30044">
        <v>0</v>
      </c>
      <c r="L30044">
        <v>94</v>
      </c>
    </row>
    <row r="30045" spans="1:13" x14ac:dyDescent="0.2">
      <c r="A30045">
        <v>16853124</v>
      </c>
      <c r="B30045" s="1">
        <v>42226</v>
      </c>
      <c r="C30045" t="s">
        <v>29049</v>
      </c>
      <c r="D30045" t="s">
        <v>14</v>
      </c>
      <c r="E30045" t="s">
        <v>15</v>
      </c>
      <c r="G30045" t="s">
        <v>16</v>
      </c>
      <c r="H30045">
        <v>11217</v>
      </c>
      <c r="I30045">
        <v>1</v>
      </c>
      <c r="J30045">
        <v>1</v>
      </c>
      <c r="K30045">
        <v>0</v>
      </c>
      <c r="L30045">
        <v>75</v>
      </c>
    </row>
    <row r="30046" spans="1:13" x14ac:dyDescent="0.2">
      <c r="A30046">
        <v>41105505</v>
      </c>
      <c r="B30046" s="1">
        <v>42226</v>
      </c>
      <c r="C30046" t="s">
        <v>29050</v>
      </c>
      <c r="D30046" t="s">
        <v>14</v>
      </c>
      <c r="E30046" t="s">
        <v>15</v>
      </c>
      <c r="F30046">
        <v>100</v>
      </c>
      <c r="G30046" t="s">
        <v>16</v>
      </c>
      <c r="H30046">
        <v>11221</v>
      </c>
      <c r="I30046">
        <v>7</v>
      </c>
      <c r="J30046">
        <v>1</v>
      </c>
      <c r="K30046">
        <v>1</v>
      </c>
      <c r="L30046">
        <v>135</v>
      </c>
      <c r="M30046">
        <v>100</v>
      </c>
    </row>
    <row r="30047" spans="1:13" x14ac:dyDescent="0.2">
      <c r="A30047">
        <v>41079468</v>
      </c>
      <c r="B30047" s="1">
        <v>42226</v>
      </c>
      <c r="C30047" t="s">
        <v>29051</v>
      </c>
      <c r="D30047" t="s">
        <v>14</v>
      </c>
      <c r="E30047" t="s">
        <v>82</v>
      </c>
      <c r="G30047" t="s">
        <v>16</v>
      </c>
      <c r="H30047">
        <v>11222</v>
      </c>
      <c r="I30047">
        <v>4</v>
      </c>
      <c r="J30047">
        <v>1</v>
      </c>
      <c r="K30047">
        <v>0</v>
      </c>
      <c r="L30047">
        <v>300</v>
      </c>
    </row>
    <row r="30048" spans="1:13" x14ac:dyDescent="0.2">
      <c r="A30048">
        <v>41095668</v>
      </c>
      <c r="B30048" s="1">
        <v>42226</v>
      </c>
      <c r="C30048" t="s">
        <v>29052</v>
      </c>
      <c r="D30048" t="s">
        <v>20</v>
      </c>
      <c r="E30048" t="s">
        <v>15</v>
      </c>
      <c r="G30048" t="s">
        <v>16</v>
      </c>
      <c r="H30048">
        <v>10001</v>
      </c>
      <c r="I30048">
        <v>2</v>
      </c>
      <c r="J30048">
        <v>1</v>
      </c>
      <c r="K30048">
        <v>0</v>
      </c>
      <c r="L30048">
        <v>190</v>
      </c>
    </row>
    <row r="30049" spans="1:13" x14ac:dyDescent="0.2">
      <c r="A30049">
        <v>41112517</v>
      </c>
      <c r="B30049" s="1">
        <v>42226</v>
      </c>
      <c r="C30049" t="s">
        <v>29053</v>
      </c>
      <c r="D30049" t="s">
        <v>20</v>
      </c>
      <c r="E30049" t="s">
        <v>15</v>
      </c>
      <c r="G30049" t="s">
        <v>16</v>
      </c>
      <c r="H30049">
        <v>10003</v>
      </c>
      <c r="I30049">
        <v>1</v>
      </c>
      <c r="J30049">
        <v>1</v>
      </c>
      <c r="K30049">
        <v>0</v>
      </c>
      <c r="L30049">
        <v>100</v>
      </c>
    </row>
    <row r="30050" spans="1:13" x14ac:dyDescent="0.2">
      <c r="A30050">
        <v>41048203</v>
      </c>
      <c r="B30050" s="1">
        <v>42226</v>
      </c>
      <c r="C30050" t="s">
        <v>29054</v>
      </c>
      <c r="D30050" t="s">
        <v>20</v>
      </c>
      <c r="E30050" t="s">
        <v>15</v>
      </c>
      <c r="G30050" t="s">
        <v>16</v>
      </c>
      <c r="H30050">
        <v>10009</v>
      </c>
      <c r="I30050">
        <v>2</v>
      </c>
      <c r="J30050">
        <v>1</v>
      </c>
      <c r="K30050">
        <v>0</v>
      </c>
      <c r="L30050">
        <v>200</v>
      </c>
    </row>
    <row r="30051" spans="1:13" x14ac:dyDescent="0.2">
      <c r="A30051">
        <v>41094794</v>
      </c>
      <c r="B30051" s="1">
        <v>42226</v>
      </c>
      <c r="C30051" t="s">
        <v>29055</v>
      </c>
      <c r="D30051" t="s">
        <v>20</v>
      </c>
      <c r="E30051" t="s">
        <v>15</v>
      </c>
      <c r="F30051">
        <v>90</v>
      </c>
      <c r="G30051" t="s">
        <v>16</v>
      </c>
      <c r="H30051">
        <v>10010</v>
      </c>
      <c r="I30051">
        <v>2</v>
      </c>
      <c r="J30051">
        <v>1</v>
      </c>
      <c r="K30051">
        <v>2</v>
      </c>
      <c r="L30051">
        <v>225</v>
      </c>
      <c r="M30051">
        <v>90</v>
      </c>
    </row>
    <row r="30052" spans="1:13" x14ac:dyDescent="0.2">
      <c r="A30052">
        <v>41101175</v>
      </c>
      <c r="B30052" s="1">
        <v>42226</v>
      </c>
      <c r="C30052" t="s">
        <v>29056</v>
      </c>
      <c r="D30052" t="s">
        <v>20</v>
      </c>
      <c r="E30052" t="s">
        <v>15</v>
      </c>
      <c r="G30052" t="s">
        <v>16</v>
      </c>
      <c r="H30052">
        <v>10013</v>
      </c>
      <c r="I30052">
        <v>1</v>
      </c>
      <c r="J30052">
        <v>1</v>
      </c>
      <c r="K30052">
        <v>0</v>
      </c>
      <c r="L30052">
        <v>120</v>
      </c>
    </row>
    <row r="30053" spans="1:13" x14ac:dyDescent="0.2">
      <c r="A30053">
        <v>41089640</v>
      </c>
      <c r="B30053" s="1">
        <v>42226</v>
      </c>
      <c r="C30053" t="s">
        <v>29057</v>
      </c>
      <c r="D30053" t="s">
        <v>20</v>
      </c>
      <c r="E30053" t="s">
        <v>15</v>
      </c>
      <c r="G30053" t="s">
        <v>16</v>
      </c>
      <c r="H30053">
        <v>10022</v>
      </c>
      <c r="I30053">
        <v>1</v>
      </c>
      <c r="J30053">
        <v>1</v>
      </c>
      <c r="K30053">
        <v>0</v>
      </c>
      <c r="L30053">
        <v>200</v>
      </c>
    </row>
    <row r="30054" spans="1:13" x14ac:dyDescent="0.2">
      <c r="A30054">
        <v>41095668</v>
      </c>
      <c r="B30054" s="1">
        <v>42226</v>
      </c>
      <c r="C30054" t="s">
        <v>29058</v>
      </c>
      <c r="D30054" t="s">
        <v>20</v>
      </c>
      <c r="E30054" t="s">
        <v>15</v>
      </c>
      <c r="G30054" t="s">
        <v>16</v>
      </c>
      <c r="H30054">
        <v>10023</v>
      </c>
      <c r="I30054">
        <v>2</v>
      </c>
      <c r="J30054">
        <v>1</v>
      </c>
      <c r="K30054">
        <v>0</v>
      </c>
      <c r="L30054">
        <v>320</v>
      </c>
    </row>
    <row r="30055" spans="1:13" x14ac:dyDescent="0.2">
      <c r="A30055">
        <v>41112492</v>
      </c>
      <c r="B30055" s="1">
        <v>42226</v>
      </c>
      <c r="C30055" t="s">
        <v>29059</v>
      </c>
      <c r="D30055" t="s">
        <v>20</v>
      </c>
      <c r="E30055" t="s">
        <v>15</v>
      </c>
      <c r="G30055" t="s">
        <v>16</v>
      </c>
      <c r="H30055">
        <v>10023</v>
      </c>
      <c r="I30055">
        <v>1</v>
      </c>
      <c r="J30055">
        <v>1</v>
      </c>
      <c r="K30055">
        <v>0</v>
      </c>
      <c r="L30055">
        <v>195</v>
      </c>
    </row>
    <row r="30056" spans="1:13" x14ac:dyDescent="0.2">
      <c r="A30056">
        <v>41049217</v>
      </c>
      <c r="B30056" s="1">
        <v>42226</v>
      </c>
      <c r="C30056" t="s">
        <v>29060</v>
      </c>
      <c r="D30056" t="s">
        <v>20</v>
      </c>
      <c r="E30056" t="s">
        <v>15</v>
      </c>
      <c r="G30056" t="s">
        <v>16</v>
      </c>
      <c r="H30056">
        <v>10025</v>
      </c>
      <c r="I30056">
        <v>3</v>
      </c>
      <c r="J30056">
        <v>1</v>
      </c>
      <c r="K30056">
        <v>0</v>
      </c>
      <c r="L30056">
        <v>200</v>
      </c>
    </row>
    <row r="30057" spans="1:13" x14ac:dyDescent="0.2">
      <c r="A30057">
        <v>41059169</v>
      </c>
      <c r="B30057" s="1">
        <v>42226</v>
      </c>
      <c r="C30057" t="s">
        <v>29061</v>
      </c>
      <c r="D30057" t="s">
        <v>14</v>
      </c>
      <c r="E30057" t="s">
        <v>15</v>
      </c>
      <c r="G30057" t="s">
        <v>18</v>
      </c>
      <c r="H30057">
        <v>11211</v>
      </c>
      <c r="I30057">
        <v>1</v>
      </c>
      <c r="J30057">
        <v>1</v>
      </c>
      <c r="K30057">
        <v>0</v>
      </c>
      <c r="L30057">
        <v>90</v>
      </c>
    </row>
    <row r="30058" spans="1:13" x14ac:dyDescent="0.2">
      <c r="A30058">
        <v>41059169</v>
      </c>
      <c r="B30058" s="1">
        <v>42226</v>
      </c>
      <c r="C30058" t="s">
        <v>29062</v>
      </c>
      <c r="D30058" t="s">
        <v>14</v>
      </c>
      <c r="E30058" t="s">
        <v>15</v>
      </c>
      <c r="G30058" t="s">
        <v>18</v>
      </c>
      <c r="H30058">
        <v>11211</v>
      </c>
      <c r="I30058">
        <v>1</v>
      </c>
      <c r="J30058">
        <v>1</v>
      </c>
      <c r="K30058">
        <v>0</v>
      </c>
      <c r="L30058">
        <v>135</v>
      </c>
    </row>
    <row r="30059" spans="1:13" x14ac:dyDescent="0.2">
      <c r="A30059">
        <v>41104784</v>
      </c>
      <c r="B30059" s="1">
        <v>42226</v>
      </c>
      <c r="C30059" t="s">
        <v>1129</v>
      </c>
      <c r="D30059" t="s">
        <v>14</v>
      </c>
      <c r="E30059" t="s">
        <v>15</v>
      </c>
      <c r="F30059">
        <v>100</v>
      </c>
      <c r="G30059" t="s">
        <v>18</v>
      </c>
      <c r="H30059">
        <v>11211</v>
      </c>
      <c r="I30059">
        <v>1</v>
      </c>
      <c r="J30059">
        <v>1</v>
      </c>
      <c r="K30059">
        <v>1</v>
      </c>
      <c r="L30059">
        <v>70</v>
      </c>
      <c r="M30059">
        <v>100</v>
      </c>
    </row>
    <row r="30060" spans="1:13" x14ac:dyDescent="0.2">
      <c r="A30060">
        <v>41100776</v>
      </c>
      <c r="B30060" s="1">
        <v>42226</v>
      </c>
      <c r="C30060" t="s">
        <v>29063</v>
      </c>
      <c r="D30060" t="s">
        <v>14</v>
      </c>
      <c r="E30060" t="s">
        <v>15</v>
      </c>
      <c r="G30060" t="s">
        <v>18</v>
      </c>
      <c r="H30060">
        <v>11212</v>
      </c>
      <c r="I30060">
        <v>1</v>
      </c>
      <c r="J30060">
        <v>1</v>
      </c>
      <c r="K30060">
        <v>0</v>
      </c>
      <c r="L30060">
        <v>70</v>
      </c>
    </row>
    <row r="30061" spans="1:13" x14ac:dyDescent="0.2">
      <c r="A30061">
        <v>41007099</v>
      </c>
      <c r="B30061" s="1">
        <v>42226</v>
      </c>
      <c r="C30061" t="s">
        <v>29064</v>
      </c>
      <c r="D30061" t="s">
        <v>14</v>
      </c>
      <c r="E30061" t="s">
        <v>15</v>
      </c>
      <c r="G30061" t="s">
        <v>18</v>
      </c>
      <c r="H30061">
        <v>11213</v>
      </c>
      <c r="I30061">
        <v>1</v>
      </c>
      <c r="J30061">
        <v>1</v>
      </c>
      <c r="K30061">
        <v>0</v>
      </c>
      <c r="L30061">
        <v>55</v>
      </c>
    </row>
    <row r="30062" spans="1:13" x14ac:dyDescent="0.2">
      <c r="A30062">
        <v>41067010</v>
      </c>
      <c r="B30062" s="1">
        <v>42226</v>
      </c>
      <c r="C30062" t="s">
        <v>29065</v>
      </c>
      <c r="D30062" t="s">
        <v>14</v>
      </c>
      <c r="E30062" t="s">
        <v>15</v>
      </c>
      <c r="G30062" t="s">
        <v>18</v>
      </c>
      <c r="H30062">
        <v>11226</v>
      </c>
      <c r="I30062">
        <v>1</v>
      </c>
      <c r="J30062">
        <v>1</v>
      </c>
      <c r="K30062">
        <v>0</v>
      </c>
      <c r="L30062">
        <v>65</v>
      </c>
    </row>
    <row r="30063" spans="1:13" x14ac:dyDescent="0.2">
      <c r="A30063">
        <v>41065563</v>
      </c>
      <c r="B30063" s="1">
        <v>42226</v>
      </c>
      <c r="C30063" t="s">
        <v>29066</v>
      </c>
      <c r="D30063" t="s">
        <v>14</v>
      </c>
      <c r="E30063" t="s">
        <v>72</v>
      </c>
      <c r="F30063">
        <v>95</v>
      </c>
      <c r="G30063" t="s">
        <v>18</v>
      </c>
      <c r="H30063">
        <v>11233</v>
      </c>
      <c r="I30063">
        <v>1</v>
      </c>
      <c r="J30063">
        <v>1</v>
      </c>
      <c r="K30063">
        <v>4</v>
      </c>
      <c r="L30063">
        <v>45</v>
      </c>
      <c r="M30063">
        <v>95</v>
      </c>
    </row>
    <row r="30064" spans="1:13" x14ac:dyDescent="0.2">
      <c r="A30064">
        <v>41105459</v>
      </c>
      <c r="B30064" s="1">
        <v>42226</v>
      </c>
      <c r="C30064" t="s">
        <v>29067</v>
      </c>
      <c r="D30064" t="s">
        <v>14</v>
      </c>
      <c r="E30064" t="s">
        <v>32</v>
      </c>
      <c r="F30064">
        <v>80</v>
      </c>
      <c r="G30064" t="s">
        <v>18</v>
      </c>
      <c r="H30064">
        <v>11216</v>
      </c>
      <c r="I30064">
        <v>1</v>
      </c>
      <c r="J30064">
        <v>1</v>
      </c>
      <c r="K30064">
        <v>2</v>
      </c>
      <c r="L30064">
        <v>40</v>
      </c>
      <c r="M30064">
        <v>80</v>
      </c>
    </row>
    <row r="30065" spans="1:13" x14ac:dyDescent="0.2">
      <c r="A30065">
        <v>41046343</v>
      </c>
      <c r="B30065" s="1">
        <v>42226</v>
      </c>
      <c r="C30065" t="s">
        <v>29068</v>
      </c>
      <c r="D30065" t="s">
        <v>20</v>
      </c>
      <c r="E30065" t="s">
        <v>15</v>
      </c>
      <c r="G30065" t="s">
        <v>18</v>
      </c>
      <c r="H30065">
        <v>10002</v>
      </c>
      <c r="I30065">
        <v>1</v>
      </c>
      <c r="J30065">
        <v>1</v>
      </c>
      <c r="K30065">
        <v>0</v>
      </c>
      <c r="L30065">
        <v>70</v>
      </c>
    </row>
    <row r="30066" spans="1:13" x14ac:dyDescent="0.2">
      <c r="A30066">
        <v>41047066</v>
      </c>
      <c r="B30066" s="1">
        <v>42226</v>
      </c>
      <c r="C30066" t="s">
        <v>29069</v>
      </c>
      <c r="D30066" t="s">
        <v>20</v>
      </c>
      <c r="E30066" t="s">
        <v>15</v>
      </c>
      <c r="G30066" t="s">
        <v>18</v>
      </c>
      <c r="H30066">
        <v>10002</v>
      </c>
      <c r="I30066">
        <v>1</v>
      </c>
      <c r="J30066">
        <v>1</v>
      </c>
      <c r="K30066">
        <v>0</v>
      </c>
      <c r="L30066">
        <v>79</v>
      </c>
    </row>
    <row r="30067" spans="1:13" x14ac:dyDescent="0.2">
      <c r="A30067">
        <v>41101895</v>
      </c>
      <c r="B30067" s="1">
        <v>42226</v>
      </c>
      <c r="C30067" t="s">
        <v>29070</v>
      </c>
      <c r="D30067" t="s">
        <v>20</v>
      </c>
      <c r="E30067" t="s">
        <v>15</v>
      </c>
      <c r="G30067" t="s">
        <v>18</v>
      </c>
      <c r="H30067">
        <v>10005</v>
      </c>
      <c r="I30067">
        <v>2</v>
      </c>
      <c r="J30067">
        <v>1</v>
      </c>
      <c r="K30067">
        <v>0</v>
      </c>
      <c r="L30067">
        <v>150</v>
      </c>
    </row>
    <row r="30068" spans="1:13" x14ac:dyDescent="0.2">
      <c r="A30068">
        <v>41082395</v>
      </c>
      <c r="B30068" s="1">
        <v>42226</v>
      </c>
      <c r="C30068" t="s">
        <v>29071</v>
      </c>
      <c r="D30068" t="s">
        <v>20</v>
      </c>
      <c r="E30068" t="s">
        <v>15</v>
      </c>
      <c r="G30068" t="s">
        <v>18</v>
      </c>
      <c r="H30068">
        <v>10016</v>
      </c>
      <c r="I30068">
        <v>1</v>
      </c>
      <c r="J30068">
        <v>1</v>
      </c>
      <c r="K30068">
        <v>0</v>
      </c>
      <c r="L30068">
        <v>100</v>
      </c>
    </row>
    <row r="30069" spans="1:13" x14ac:dyDescent="0.2">
      <c r="A30069">
        <v>41106580</v>
      </c>
      <c r="B30069" s="1">
        <v>42226</v>
      </c>
      <c r="C30069" t="s">
        <v>15074</v>
      </c>
      <c r="D30069" t="s">
        <v>20</v>
      </c>
      <c r="E30069" t="s">
        <v>15</v>
      </c>
      <c r="G30069" t="s">
        <v>18</v>
      </c>
      <c r="H30069">
        <v>10016</v>
      </c>
      <c r="I30069">
        <v>1</v>
      </c>
      <c r="J30069">
        <v>1</v>
      </c>
      <c r="K30069">
        <v>0</v>
      </c>
      <c r="L30069">
        <v>70</v>
      </c>
    </row>
    <row r="30070" spans="1:13" x14ac:dyDescent="0.2">
      <c r="A30070">
        <v>41049256</v>
      </c>
      <c r="B30070" s="1">
        <v>42226</v>
      </c>
      <c r="C30070" t="s">
        <v>29072</v>
      </c>
      <c r="D30070" t="s">
        <v>20</v>
      </c>
      <c r="E30070" t="s">
        <v>15</v>
      </c>
      <c r="G30070" t="s">
        <v>18</v>
      </c>
      <c r="H30070">
        <v>10031</v>
      </c>
      <c r="I30070">
        <v>1</v>
      </c>
      <c r="J30070">
        <v>1</v>
      </c>
      <c r="K30070">
        <v>0</v>
      </c>
      <c r="L30070">
        <v>99</v>
      </c>
    </row>
    <row r="30071" spans="1:13" x14ac:dyDescent="0.2">
      <c r="A30071">
        <v>41075910</v>
      </c>
      <c r="B30071" s="1">
        <v>42226</v>
      </c>
      <c r="C30071" t="s">
        <v>29073</v>
      </c>
      <c r="D30071" t="s">
        <v>20</v>
      </c>
      <c r="E30071" t="s">
        <v>15</v>
      </c>
      <c r="G30071" t="s">
        <v>18</v>
      </c>
      <c r="H30071">
        <v>10031</v>
      </c>
      <c r="I30071">
        <v>1</v>
      </c>
      <c r="J30071">
        <v>1</v>
      </c>
      <c r="K30071">
        <v>0</v>
      </c>
      <c r="L30071">
        <v>50</v>
      </c>
    </row>
    <row r="30072" spans="1:13" x14ac:dyDescent="0.2">
      <c r="A30072">
        <v>41041997</v>
      </c>
      <c r="B30072" s="1">
        <v>42226</v>
      </c>
      <c r="C30072" t="s">
        <v>29074</v>
      </c>
      <c r="D30072" t="s">
        <v>20</v>
      </c>
      <c r="E30072" t="s">
        <v>15</v>
      </c>
      <c r="G30072" t="s">
        <v>18</v>
      </c>
      <c r="H30072">
        <v>10035</v>
      </c>
      <c r="I30072">
        <v>1</v>
      </c>
      <c r="J30072">
        <v>1</v>
      </c>
      <c r="K30072">
        <v>0</v>
      </c>
      <c r="L30072">
        <v>120</v>
      </c>
    </row>
    <row r="30073" spans="1:13" x14ac:dyDescent="0.2">
      <c r="A30073">
        <v>41095130</v>
      </c>
      <c r="B30073" s="1">
        <v>42226</v>
      </c>
      <c r="C30073" t="s">
        <v>29075</v>
      </c>
      <c r="D30073" t="s">
        <v>20</v>
      </c>
      <c r="E30073" t="s">
        <v>15</v>
      </c>
      <c r="G30073" t="s">
        <v>18</v>
      </c>
      <c r="H30073">
        <v>10040</v>
      </c>
      <c r="I30073">
        <v>1</v>
      </c>
      <c r="J30073">
        <v>1</v>
      </c>
      <c r="K30073">
        <v>0</v>
      </c>
      <c r="L30073">
        <v>33</v>
      </c>
    </row>
    <row r="30074" spans="1:13" x14ac:dyDescent="0.2">
      <c r="A30074">
        <v>41092124</v>
      </c>
      <c r="B30074" s="1">
        <v>42226</v>
      </c>
      <c r="C30074" t="s">
        <v>29076</v>
      </c>
      <c r="D30074" t="s">
        <v>37</v>
      </c>
      <c r="E30074" t="s">
        <v>15</v>
      </c>
      <c r="G30074" t="s">
        <v>18</v>
      </c>
      <c r="H30074">
        <v>11372</v>
      </c>
      <c r="I30074">
        <v>1</v>
      </c>
      <c r="J30074">
        <v>1</v>
      </c>
      <c r="K30074">
        <v>0</v>
      </c>
      <c r="L30074">
        <v>44</v>
      </c>
    </row>
    <row r="30075" spans="1:13" x14ac:dyDescent="0.2">
      <c r="A30075">
        <v>41090359</v>
      </c>
      <c r="B30075" s="1">
        <v>42226</v>
      </c>
      <c r="C30075" t="s">
        <v>29077</v>
      </c>
      <c r="D30075" t="s">
        <v>37</v>
      </c>
      <c r="E30075" t="s">
        <v>72</v>
      </c>
      <c r="G30075" t="s">
        <v>18</v>
      </c>
      <c r="H30075">
        <v>11377</v>
      </c>
      <c r="I30075">
        <v>1</v>
      </c>
      <c r="J30075">
        <v>1</v>
      </c>
      <c r="K30075">
        <v>0</v>
      </c>
      <c r="L30075">
        <v>70</v>
      </c>
    </row>
    <row r="30076" spans="1:13" x14ac:dyDescent="0.2">
      <c r="A30076">
        <v>41100937</v>
      </c>
      <c r="B30076" s="1">
        <v>42226</v>
      </c>
      <c r="C30076" t="s">
        <v>29078</v>
      </c>
      <c r="D30076" t="s">
        <v>168</v>
      </c>
      <c r="E30076" t="s">
        <v>32</v>
      </c>
      <c r="F30076">
        <v>80</v>
      </c>
      <c r="G30076" t="s">
        <v>18</v>
      </c>
      <c r="H30076">
        <v>10306</v>
      </c>
      <c r="I30076">
        <v>1</v>
      </c>
      <c r="J30076">
        <v>1</v>
      </c>
      <c r="K30076">
        <v>1</v>
      </c>
      <c r="L30076">
        <v>35</v>
      </c>
      <c r="M30076">
        <v>80</v>
      </c>
    </row>
    <row r="30077" spans="1:13" x14ac:dyDescent="0.2">
      <c r="A30077">
        <v>41177746</v>
      </c>
      <c r="B30077" s="1">
        <v>42227</v>
      </c>
      <c r="C30077" t="s">
        <v>29079</v>
      </c>
      <c r="D30077" t="s">
        <v>148</v>
      </c>
      <c r="E30077" t="s">
        <v>15</v>
      </c>
      <c r="G30077" t="s">
        <v>16</v>
      </c>
      <c r="H30077">
        <v>10473</v>
      </c>
      <c r="I30077">
        <v>2</v>
      </c>
      <c r="J30077">
        <v>1</v>
      </c>
      <c r="K30077">
        <v>0</v>
      </c>
      <c r="L30077">
        <v>100</v>
      </c>
    </row>
    <row r="30078" spans="1:13" x14ac:dyDescent="0.2">
      <c r="A30078">
        <v>41160075</v>
      </c>
      <c r="B30078" s="1">
        <v>42227</v>
      </c>
      <c r="C30078" t="s">
        <v>4537</v>
      </c>
      <c r="D30078" t="s">
        <v>14</v>
      </c>
      <c r="E30078" t="s">
        <v>15</v>
      </c>
      <c r="G30078" t="s">
        <v>16</v>
      </c>
      <c r="H30078">
        <v>11201</v>
      </c>
      <c r="I30078">
        <v>2</v>
      </c>
      <c r="J30078">
        <v>1</v>
      </c>
      <c r="K30078">
        <v>0</v>
      </c>
      <c r="L30078">
        <v>130</v>
      </c>
    </row>
    <row r="30079" spans="1:13" x14ac:dyDescent="0.2">
      <c r="A30079">
        <v>41190629</v>
      </c>
      <c r="B30079" s="1">
        <v>42227</v>
      </c>
      <c r="C30079" t="s">
        <v>29080</v>
      </c>
      <c r="D30079" t="s">
        <v>14</v>
      </c>
      <c r="E30079" t="s">
        <v>15</v>
      </c>
      <c r="F30079">
        <v>100</v>
      </c>
      <c r="G30079" t="s">
        <v>16</v>
      </c>
      <c r="H30079">
        <v>11225</v>
      </c>
      <c r="I30079">
        <v>1</v>
      </c>
      <c r="J30079">
        <v>1</v>
      </c>
      <c r="K30079">
        <v>1</v>
      </c>
      <c r="L30079">
        <v>70</v>
      </c>
      <c r="M30079">
        <v>100</v>
      </c>
    </row>
    <row r="30080" spans="1:13" x14ac:dyDescent="0.2">
      <c r="A30080">
        <v>41186115</v>
      </c>
      <c r="B30080" s="1">
        <v>42227</v>
      </c>
      <c r="C30080" t="s">
        <v>29081</v>
      </c>
      <c r="D30080" t="s">
        <v>20</v>
      </c>
      <c r="E30080" t="s">
        <v>15</v>
      </c>
      <c r="F30080">
        <v>100</v>
      </c>
      <c r="G30080" t="s">
        <v>16</v>
      </c>
      <c r="H30080">
        <v>10003</v>
      </c>
      <c r="I30080">
        <v>1</v>
      </c>
      <c r="J30080">
        <v>1</v>
      </c>
      <c r="K30080">
        <v>1</v>
      </c>
      <c r="L30080">
        <v>250</v>
      </c>
      <c r="M30080">
        <v>100</v>
      </c>
    </row>
    <row r="30081" spans="1:13" x14ac:dyDescent="0.2">
      <c r="A30081">
        <v>41212164</v>
      </c>
      <c r="B30081" s="1">
        <v>42227</v>
      </c>
      <c r="C30081" t="s">
        <v>29082</v>
      </c>
      <c r="D30081" t="s">
        <v>20</v>
      </c>
      <c r="E30081" t="s">
        <v>15</v>
      </c>
      <c r="G30081" t="s">
        <v>16</v>
      </c>
      <c r="H30081">
        <v>10012</v>
      </c>
      <c r="I30081">
        <v>3</v>
      </c>
      <c r="J30081">
        <v>1</v>
      </c>
      <c r="K30081">
        <v>0</v>
      </c>
      <c r="L30081">
        <v>700</v>
      </c>
    </row>
    <row r="30082" spans="1:13" x14ac:dyDescent="0.2">
      <c r="A30082">
        <v>41147578</v>
      </c>
      <c r="B30082" s="1">
        <v>42227</v>
      </c>
      <c r="C30082" t="s">
        <v>29083</v>
      </c>
      <c r="D30082" t="s">
        <v>20</v>
      </c>
      <c r="E30082" t="s">
        <v>15</v>
      </c>
      <c r="G30082" t="s">
        <v>16</v>
      </c>
      <c r="H30082">
        <v>10019</v>
      </c>
      <c r="I30082">
        <v>2</v>
      </c>
      <c r="J30082">
        <v>1</v>
      </c>
      <c r="K30082">
        <v>0</v>
      </c>
      <c r="L30082">
        <v>430</v>
      </c>
    </row>
    <row r="30083" spans="1:13" x14ac:dyDescent="0.2">
      <c r="A30083">
        <v>41179309</v>
      </c>
      <c r="B30083" s="1">
        <v>42227</v>
      </c>
      <c r="C30083" t="s">
        <v>29084</v>
      </c>
      <c r="D30083" t="s">
        <v>20</v>
      </c>
      <c r="E30083" t="s">
        <v>15</v>
      </c>
      <c r="G30083" t="s">
        <v>16</v>
      </c>
      <c r="H30083">
        <v>10019</v>
      </c>
      <c r="I30083">
        <v>2</v>
      </c>
      <c r="J30083">
        <v>1</v>
      </c>
      <c r="K30083">
        <v>0</v>
      </c>
      <c r="L30083">
        <v>150</v>
      </c>
    </row>
    <row r="30084" spans="1:13" x14ac:dyDescent="0.2">
      <c r="A30084">
        <v>41183216</v>
      </c>
      <c r="B30084" s="1">
        <v>42227</v>
      </c>
      <c r="C30084" t="s">
        <v>29085</v>
      </c>
      <c r="D30084" t="s">
        <v>20</v>
      </c>
      <c r="E30084" t="s">
        <v>15</v>
      </c>
      <c r="G30084" t="s">
        <v>16</v>
      </c>
      <c r="H30084">
        <v>10019</v>
      </c>
      <c r="I30084">
        <v>1</v>
      </c>
      <c r="J30084">
        <v>1</v>
      </c>
      <c r="K30084">
        <v>0</v>
      </c>
      <c r="L30084">
        <v>350</v>
      </c>
    </row>
    <row r="30085" spans="1:13" x14ac:dyDescent="0.2">
      <c r="A30085">
        <v>41207865</v>
      </c>
      <c r="B30085" s="1">
        <v>42227</v>
      </c>
      <c r="C30085" t="s">
        <v>29086</v>
      </c>
      <c r="D30085" t="s">
        <v>20</v>
      </c>
      <c r="E30085" t="s">
        <v>15</v>
      </c>
      <c r="G30085" t="s">
        <v>16</v>
      </c>
      <c r="H30085">
        <v>10023</v>
      </c>
      <c r="I30085">
        <v>2</v>
      </c>
      <c r="J30085">
        <v>1</v>
      </c>
      <c r="K30085">
        <v>0</v>
      </c>
      <c r="L30085">
        <v>300</v>
      </c>
    </row>
    <row r="30086" spans="1:13" x14ac:dyDescent="0.2">
      <c r="A30086">
        <v>41192149</v>
      </c>
      <c r="B30086" s="1">
        <v>42227</v>
      </c>
      <c r="C30086" t="s">
        <v>29087</v>
      </c>
      <c r="D30086" t="s">
        <v>20</v>
      </c>
      <c r="E30086" t="s">
        <v>15</v>
      </c>
      <c r="G30086" t="s">
        <v>16</v>
      </c>
      <c r="H30086">
        <v>10036</v>
      </c>
      <c r="I30086">
        <v>2</v>
      </c>
      <c r="J30086">
        <v>1</v>
      </c>
      <c r="K30086">
        <v>0</v>
      </c>
      <c r="L30086">
        <v>350</v>
      </c>
    </row>
    <row r="30087" spans="1:13" x14ac:dyDescent="0.2">
      <c r="A30087">
        <v>41209536</v>
      </c>
      <c r="B30087" s="1">
        <v>42227</v>
      </c>
      <c r="C30087" t="s">
        <v>1011</v>
      </c>
      <c r="D30087" t="s">
        <v>14</v>
      </c>
      <c r="E30087" t="s">
        <v>15</v>
      </c>
      <c r="G30087" t="s">
        <v>18</v>
      </c>
      <c r="H30087">
        <v>11211</v>
      </c>
      <c r="I30087">
        <v>1</v>
      </c>
      <c r="J30087">
        <v>1</v>
      </c>
      <c r="K30087">
        <v>0</v>
      </c>
      <c r="L30087">
        <v>63</v>
      </c>
    </row>
    <row r="30088" spans="1:13" x14ac:dyDescent="0.2">
      <c r="A30088">
        <v>41129759</v>
      </c>
      <c r="B30088" s="1">
        <v>42227</v>
      </c>
      <c r="C30088" t="s">
        <v>29088</v>
      </c>
      <c r="D30088" t="s">
        <v>14</v>
      </c>
      <c r="E30088" t="s">
        <v>15</v>
      </c>
      <c r="F30088">
        <v>100</v>
      </c>
      <c r="G30088" t="s">
        <v>18</v>
      </c>
      <c r="H30088">
        <v>11216</v>
      </c>
      <c r="I30088">
        <v>1</v>
      </c>
      <c r="J30088">
        <v>1</v>
      </c>
      <c r="K30088">
        <v>1</v>
      </c>
      <c r="L30088">
        <v>50</v>
      </c>
      <c r="M30088">
        <v>100</v>
      </c>
    </row>
    <row r="30089" spans="1:13" x14ac:dyDescent="0.2">
      <c r="A30089">
        <v>41211757</v>
      </c>
      <c r="B30089" s="1">
        <v>42227</v>
      </c>
      <c r="C30089" t="s">
        <v>14246</v>
      </c>
      <c r="D30089" t="s">
        <v>14</v>
      </c>
      <c r="E30089" t="s">
        <v>15</v>
      </c>
      <c r="G30089" t="s">
        <v>18</v>
      </c>
      <c r="H30089">
        <v>11219</v>
      </c>
      <c r="I30089">
        <v>1</v>
      </c>
      <c r="J30089">
        <v>1</v>
      </c>
      <c r="K30089">
        <v>0</v>
      </c>
      <c r="L30089">
        <v>10</v>
      </c>
    </row>
    <row r="30090" spans="1:13" x14ac:dyDescent="0.2">
      <c r="A30090">
        <v>41201538</v>
      </c>
      <c r="B30090" s="1">
        <v>42227</v>
      </c>
      <c r="C30090" t="s">
        <v>29089</v>
      </c>
      <c r="D30090" t="s">
        <v>14</v>
      </c>
      <c r="E30090" t="s">
        <v>15</v>
      </c>
      <c r="F30090">
        <v>100</v>
      </c>
      <c r="G30090" t="s">
        <v>18</v>
      </c>
      <c r="H30090">
        <v>11237</v>
      </c>
      <c r="I30090">
        <v>1</v>
      </c>
      <c r="J30090">
        <v>1</v>
      </c>
      <c r="K30090">
        <v>2</v>
      </c>
      <c r="L30090">
        <v>72</v>
      </c>
      <c r="M30090">
        <v>100</v>
      </c>
    </row>
    <row r="30091" spans="1:13" x14ac:dyDescent="0.2">
      <c r="A30091">
        <v>41203515</v>
      </c>
      <c r="B30091" s="1">
        <v>42227</v>
      </c>
      <c r="C30091" t="s">
        <v>29090</v>
      </c>
      <c r="D30091" t="s">
        <v>20</v>
      </c>
      <c r="E30091" t="s">
        <v>15</v>
      </c>
      <c r="G30091" t="s">
        <v>18</v>
      </c>
      <c r="H30091">
        <v>10013</v>
      </c>
      <c r="I30091">
        <v>1</v>
      </c>
      <c r="J30091">
        <v>1</v>
      </c>
      <c r="K30091">
        <v>0</v>
      </c>
      <c r="L30091">
        <v>200</v>
      </c>
    </row>
    <row r="30092" spans="1:13" x14ac:dyDescent="0.2">
      <c r="A30092">
        <v>41193978</v>
      </c>
      <c r="B30092" s="1">
        <v>42227</v>
      </c>
      <c r="C30092" t="s">
        <v>29091</v>
      </c>
      <c r="D30092" t="s">
        <v>20</v>
      </c>
      <c r="E30092" t="s">
        <v>15</v>
      </c>
      <c r="G30092" t="s">
        <v>18</v>
      </c>
      <c r="H30092">
        <v>10036</v>
      </c>
      <c r="I30092">
        <v>1</v>
      </c>
      <c r="J30092">
        <v>1</v>
      </c>
      <c r="K30092">
        <v>0</v>
      </c>
      <c r="L30092">
        <v>100</v>
      </c>
    </row>
    <row r="30093" spans="1:13" x14ac:dyDescent="0.2">
      <c r="A30093">
        <v>41173930</v>
      </c>
      <c r="B30093" s="1">
        <v>42227</v>
      </c>
      <c r="C30093" t="s">
        <v>29092</v>
      </c>
      <c r="D30093" t="s">
        <v>37</v>
      </c>
      <c r="E30093" t="s">
        <v>32</v>
      </c>
      <c r="G30093" t="s">
        <v>18</v>
      </c>
      <c r="H30093">
        <v>11360</v>
      </c>
      <c r="I30093">
        <v>2</v>
      </c>
      <c r="J30093">
        <v>1</v>
      </c>
      <c r="K30093">
        <v>0</v>
      </c>
      <c r="L30093">
        <v>70</v>
      </c>
    </row>
    <row r="30094" spans="1:13" x14ac:dyDescent="0.2">
      <c r="A30094">
        <v>41179497</v>
      </c>
      <c r="B30094" s="1">
        <v>42227</v>
      </c>
      <c r="C30094" t="s">
        <v>29093</v>
      </c>
      <c r="D30094" t="s">
        <v>20</v>
      </c>
      <c r="E30094" t="s">
        <v>15</v>
      </c>
      <c r="G30094" t="s">
        <v>51</v>
      </c>
      <c r="H30094">
        <v>10016</v>
      </c>
      <c r="I30094">
        <v>1</v>
      </c>
      <c r="J30094">
        <v>1</v>
      </c>
      <c r="K30094">
        <v>0</v>
      </c>
      <c r="L30094">
        <v>189</v>
      </c>
    </row>
    <row r="30095" spans="1:13" x14ac:dyDescent="0.2">
      <c r="A30095">
        <v>41276969</v>
      </c>
      <c r="B30095" s="1">
        <v>42228</v>
      </c>
      <c r="C30095" t="s">
        <v>29094</v>
      </c>
      <c r="D30095" t="s">
        <v>148</v>
      </c>
      <c r="E30095" t="s">
        <v>32</v>
      </c>
      <c r="G30095" t="s">
        <v>16</v>
      </c>
      <c r="H30095">
        <v>10458</v>
      </c>
      <c r="I30095">
        <v>3</v>
      </c>
      <c r="J30095">
        <v>1</v>
      </c>
      <c r="K30095">
        <v>0</v>
      </c>
      <c r="L30095">
        <v>210</v>
      </c>
    </row>
    <row r="30096" spans="1:13" x14ac:dyDescent="0.2">
      <c r="A30096">
        <v>41271020</v>
      </c>
      <c r="B30096" s="1">
        <v>42228</v>
      </c>
      <c r="C30096" t="s">
        <v>29095</v>
      </c>
      <c r="D30096" t="s">
        <v>14</v>
      </c>
      <c r="E30096" t="s">
        <v>15</v>
      </c>
      <c r="G30096" t="s">
        <v>16</v>
      </c>
      <c r="H30096">
        <v>11214</v>
      </c>
      <c r="I30096">
        <v>1</v>
      </c>
      <c r="J30096">
        <v>1</v>
      </c>
      <c r="K30096">
        <v>0</v>
      </c>
      <c r="L30096">
        <v>99</v>
      </c>
    </row>
    <row r="30097" spans="1:13" x14ac:dyDescent="0.2">
      <c r="A30097">
        <v>41262382</v>
      </c>
      <c r="B30097" s="1">
        <v>42228</v>
      </c>
      <c r="C30097" t="s">
        <v>29096</v>
      </c>
      <c r="D30097" t="s">
        <v>14</v>
      </c>
      <c r="E30097" t="s">
        <v>15</v>
      </c>
      <c r="G30097" t="s">
        <v>16</v>
      </c>
      <c r="H30097">
        <v>11216</v>
      </c>
      <c r="I30097">
        <v>1</v>
      </c>
      <c r="J30097">
        <v>1</v>
      </c>
      <c r="K30097">
        <v>0</v>
      </c>
      <c r="L30097">
        <v>90</v>
      </c>
    </row>
    <row r="30098" spans="1:13" x14ac:dyDescent="0.2">
      <c r="A30098">
        <v>41276400</v>
      </c>
      <c r="B30098" s="1">
        <v>42228</v>
      </c>
      <c r="C30098" t="s">
        <v>29097</v>
      </c>
      <c r="D30098" t="s">
        <v>14</v>
      </c>
      <c r="E30098" t="s">
        <v>82</v>
      </c>
      <c r="G30098" t="s">
        <v>16</v>
      </c>
      <c r="H30098">
        <v>11249</v>
      </c>
      <c r="I30098">
        <v>1</v>
      </c>
      <c r="J30098">
        <v>1</v>
      </c>
      <c r="K30098">
        <v>0</v>
      </c>
      <c r="L30098">
        <v>275</v>
      </c>
    </row>
    <row r="30099" spans="1:13" x14ac:dyDescent="0.2">
      <c r="A30099">
        <v>41284793</v>
      </c>
      <c r="B30099" s="1">
        <v>42228</v>
      </c>
      <c r="C30099" t="s">
        <v>13124</v>
      </c>
      <c r="D30099" t="s">
        <v>20</v>
      </c>
      <c r="E30099" t="s">
        <v>15</v>
      </c>
      <c r="G30099" t="s">
        <v>16</v>
      </c>
      <c r="H30099">
        <v>10003</v>
      </c>
      <c r="I30099">
        <v>1</v>
      </c>
      <c r="J30099">
        <v>1</v>
      </c>
      <c r="K30099">
        <v>0</v>
      </c>
      <c r="L30099">
        <v>260</v>
      </c>
    </row>
    <row r="30100" spans="1:13" x14ac:dyDescent="0.2">
      <c r="A30100">
        <v>41288135</v>
      </c>
      <c r="B30100" s="1">
        <v>42228</v>
      </c>
      <c r="C30100" t="s">
        <v>29098</v>
      </c>
      <c r="D30100" t="s">
        <v>20</v>
      </c>
      <c r="E30100" t="s">
        <v>15</v>
      </c>
      <c r="F30100">
        <v>80</v>
      </c>
      <c r="G30100" t="s">
        <v>16</v>
      </c>
      <c r="H30100">
        <v>10011</v>
      </c>
      <c r="I30100">
        <v>1</v>
      </c>
      <c r="J30100">
        <v>1</v>
      </c>
      <c r="K30100">
        <v>1</v>
      </c>
      <c r="L30100">
        <v>220</v>
      </c>
      <c r="M30100">
        <v>80</v>
      </c>
    </row>
    <row r="30101" spans="1:13" x14ac:dyDescent="0.2">
      <c r="A30101">
        <v>41296010</v>
      </c>
      <c r="B30101" s="1">
        <v>42228</v>
      </c>
      <c r="C30101" t="s">
        <v>29099</v>
      </c>
      <c r="D30101" t="s">
        <v>20</v>
      </c>
      <c r="E30101" t="s">
        <v>15</v>
      </c>
      <c r="F30101">
        <v>100</v>
      </c>
      <c r="G30101" t="s">
        <v>16</v>
      </c>
      <c r="H30101">
        <v>10026</v>
      </c>
      <c r="I30101">
        <v>1</v>
      </c>
      <c r="J30101">
        <v>1</v>
      </c>
      <c r="K30101">
        <v>1</v>
      </c>
      <c r="L30101">
        <v>110</v>
      </c>
      <c r="M30101">
        <v>100</v>
      </c>
    </row>
    <row r="30102" spans="1:13" x14ac:dyDescent="0.2">
      <c r="A30102">
        <v>41329387</v>
      </c>
      <c r="B30102" s="1">
        <v>42228</v>
      </c>
      <c r="C30102" t="s">
        <v>29100</v>
      </c>
      <c r="D30102" t="s">
        <v>20</v>
      </c>
      <c r="E30102" t="s">
        <v>15</v>
      </c>
      <c r="G30102" t="s">
        <v>16</v>
      </c>
      <c r="H30102">
        <v>10027</v>
      </c>
      <c r="I30102">
        <v>2</v>
      </c>
      <c r="J30102">
        <v>1</v>
      </c>
      <c r="K30102">
        <v>0</v>
      </c>
      <c r="L30102">
        <v>175</v>
      </c>
    </row>
    <row r="30103" spans="1:13" x14ac:dyDescent="0.2">
      <c r="A30103">
        <v>41318053</v>
      </c>
      <c r="B30103" s="1">
        <v>42228</v>
      </c>
      <c r="C30103" t="s">
        <v>29101</v>
      </c>
      <c r="D30103" t="s">
        <v>14</v>
      </c>
      <c r="E30103" t="s">
        <v>15</v>
      </c>
      <c r="G30103" t="s">
        <v>18</v>
      </c>
      <c r="H30103">
        <v>11211</v>
      </c>
      <c r="I30103">
        <v>1</v>
      </c>
      <c r="J30103">
        <v>1</v>
      </c>
      <c r="K30103">
        <v>0</v>
      </c>
      <c r="L30103">
        <v>70</v>
      </c>
    </row>
    <row r="30104" spans="1:13" x14ac:dyDescent="0.2">
      <c r="A30104">
        <v>41332081</v>
      </c>
      <c r="B30104" s="1">
        <v>42228</v>
      </c>
      <c r="C30104" t="s">
        <v>29102</v>
      </c>
      <c r="D30104" t="s">
        <v>14</v>
      </c>
      <c r="E30104" t="s">
        <v>15</v>
      </c>
      <c r="G30104" t="s">
        <v>18</v>
      </c>
      <c r="H30104">
        <v>11216</v>
      </c>
      <c r="I30104">
        <v>1</v>
      </c>
      <c r="J30104">
        <v>1</v>
      </c>
      <c r="K30104">
        <v>0</v>
      </c>
      <c r="L30104">
        <v>85</v>
      </c>
    </row>
    <row r="30105" spans="1:13" x14ac:dyDescent="0.2">
      <c r="A30105">
        <v>41283947</v>
      </c>
      <c r="B30105" s="1">
        <v>42228</v>
      </c>
      <c r="C30105" t="s">
        <v>29103</v>
      </c>
      <c r="D30105" t="s">
        <v>14</v>
      </c>
      <c r="E30105" t="s">
        <v>15</v>
      </c>
      <c r="G30105" t="s">
        <v>18</v>
      </c>
      <c r="H30105">
        <v>11221</v>
      </c>
      <c r="I30105">
        <v>1</v>
      </c>
      <c r="J30105">
        <v>1</v>
      </c>
      <c r="K30105">
        <v>0</v>
      </c>
      <c r="L30105">
        <v>65</v>
      </c>
    </row>
    <row r="30106" spans="1:13" x14ac:dyDescent="0.2">
      <c r="A30106">
        <v>41283001</v>
      </c>
      <c r="B30106" s="1">
        <v>42228</v>
      </c>
      <c r="C30106" t="s">
        <v>29104</v>
      </c>
      <c r="D30106" t="s">
        <v>14</v>
      </c>
      <c r="E30106" t="s">
        <v>15</v>
      </c>
      <c r="G30106" t="s">
        <v>18</v>
      </c>
      <c r="H30106">
        <v>11237</v>
      </c>
      <c r="I30106">
        <v>1</v>
      </c>
      <c r="J30106">
        <v>1</v>
      </c>
      <c r="K30106">
        <v>0</v>
      </c>
      <c r="L30106">
        <v>80</v>
      </c>
    </row>
    <row r="30107" spans="1:13" x14ac:dyDescent="0.2">
      <c r="A30107">
        <v>11770696</v>
      </c>
      <c r="B30107" s="1">
        <v>42228</v>
      </c>
      <c r="C30107" t="s">
        <v>29105</v>
      </c>
      <c r="D30107" t="s">
        <v>20</v>
      </c>
      <c r="E30107" t="s">
        <v>15</v>
      </c>
      <c r="G30107" t="s">
        <v>18</v>
      </c>
      <c r="H30107">
        <v>10009</v>
      </c>
      <c r="I30107">
        <v>1</v>
      </c>
      <c r="J30107">
        <v>1</v>
      </c>
      <c r="K30107">
        <v>0</v>
      </c>
      <c r="L30107">
        <v>90</v>
      </c>
    </row>
    <row r="30108" spans="1:13" x14ac:dyDescent="0.2">
      <c r="A30108">
        <v>41330687</v>
      </c>
      <c r="B30108" s="1">
        <v>42228</v>
      </c>
      <c r="C30108" t="s">
        <v>29106</v>
      </c>
      <c r="D30108" t="s">
        <v>20</v>
      </c>
      <c r="E30108" t="s">
        <v>15</v>
      </c>
      <c r="G30108" t="s">
        <v>18</v>
      </c>
      <c r="H30108">
        <v>10009</v>
      </c>
      <c r="I30108">
        <v>1</v>
      </c>
      <c r="J30108">
        <v>1</v>
      </c>
      <c r="K30108">
        <v>0</v>
      </c>
      <c r="L30108">
        <v>79</v>
      </c>
    </row>
    <row r="30109" spans="1:13" x14ac:dyDescent="0.2">
      <c r="A30109">
        <v>41272705</v>
      </c>
      <c r="B30109" s="1">
        <v>42228</v>
      </c>
      <c r="C30109" t="s">
        <v>29107</v>
      </c>
      <c r="D30109" t="s">
        <v>20</v>
      </c>
      <c r="E30109" t="s">
        <v>15</v>
      </c>
      <c r="G30109" t="s">
        <v>18</v>
      </c>
      <c r="H30109">
        <v>10019</v>
      </c>
      <c r="I30109">
        <v>1</v>
      </c>
      <c r="J30109">
        <v>1</v>
      </c>
      <c r="K30109">
        <v>0</v>
      </c>
      <c r="L30109">
        <v>85</v>
      </c>
    </row>
    <row r="30110" spans="1:13" x14ac:dyDescent="0.2">
      <c r="A30110">
        <v>41286194</v>
      </c>
      <c r="B30110" s="1">
        <v>42228</v>
      </c>
      <c r="C30110" t="s">
        <v>789</v>
      </c>
      <c r="D30110" t="s">
        <v>20</v>
      </c>
      <c r="E30110" t="s">
        <v>15</v>
      </c>
      <c r="G30110" t="s">
        <v>18</v>
      </c>
      <c r="H30110">
        <v>10031</v>
      </c>
      <c r="I30110">
        <v>1</v>
      </c>
      <c r="J30110">
        <v>1</v>
      </c>
      <c r="K30110">
        <v>0</v>
      </c>
      <c r="L30110">
        <v>65</v>
      </c>
    </row>
    <row r="30111" spans="1:13" x14ac:dyDescent="0.2">
      <c r="A30111">
        <v>41298426</v>
      </c>
      <c r="B30111" s="1">
        <v>42228</v>
      </c>
      <c r="C30111" t="s">
        <v>29108</v>
      </c>
      <c r="D30111" t="s">
        <v>20</v>
      </c>
      <c r="E30111" t="s">
        <v>15</v>
      </c>
      <c r="G30111" t="s">
        <v>18</v>
      </c>
      <c r="H30111">
        <v>10031</v>
      </c>
      <c r="I30111">
        <v>2</v>
      </c>
      <c r="J30111">
        <v>1</v>
      </c>
      <c r="K30111">
        <v>0</v>
      </c>
      <c r="L30111">
        <v>99</v>
      </c>
    </row>
    <row r="30112" spans="1:13" x14ac:dyDescent="0.2">
      <c r="A30112">
        <v>41219108</v>
      </c>
      <c r="B30112" s="1">
        <v>42228</v>
      </c>
      <c r="C30112" t="s">
        <v>29109</v>
      </c>
      <c r="D30112" t="s">
        <v>37</v>
      </c>
      <c r="E30112" t="s">
        <v>15</v>
      </c>
      <c r="G30112" t="s">
        <v>18</v>
      </c>
      <c r="H30112">
        <v>11103</v>
      </c>
      <c r="I30112">
        <v>1</v>
      </c>
      <c r="J30112">
        <v>1</v>
      </c>
      <c r="K30112">
        <v>0</v>
      </c>
      <c r="L30112">
        <v>50</v>
      </c>
    </row>
    <row r="30113" spans="1:13" x14ac:dyDescent="0.2">
      <c r="A30113">
        <v>41326856</v>
      </c>
      <c r="B30113" s="1">
        <v>42228</v>
      </c>
      <c r="C30113" t="s">
        <v>29110</v>
      </c>
      <c r="D30113" t="s">
        <v>37</v>
      </c>
      <c r="E30113" t="s">
        <v>32</v>
      </c>
      <c r="F30113">
        <v>100</v>
      </c>
      <c r="G30113" t="s">
        <v>18</v>
      </c>
      <c r="H30113">
        <v>11373</v>
      </c>
      <c r="I30113">
        <v>1</v>
      </c>
      <c r="J30113">
        <v>1</v>
      </c>
      <c r="K30113">
        <v>1</v>
      </c>
      <c r="L30113">
        <v>80</v>
      </c>
      <c r="M30113">
        <v>100</v>
      </c>
    </row>
    <row r="30114" spans="1:13" x14ac:dyDescent="0.2">
      <c r="A30114">
        <v>41261306</v>
      </c>
      <c r="B30114" s="1">
        <v>42228</v>
      </c>
      <c r="C30114" t="s">
        <v>29111</v>
      </c>
      <c r="D30114" t="s">
        <v>14</v>
      </c>
      <c r="E30114" t="s">
        <v>15</v>
      </c>
      <c r="G30114" t="s">
        <v>51</v>
      </c>
      <c r="H30114">
        <v>11205</v>
      </c>
      <c r="I30114">
        <v>1</v>
      </c>
      <c r="J30114">
        <v>1</v>
      </c>
      <c r="K30114">
        <v>1</v>
      </c>
      <c r="L30114">
        <v>50</v>
      </c>
    </row>
    <row r="30115" spans="1:13" x14ac:dyDescent="0.2">
      <c r="A30115">
        <v>41306938</v>
      </c>
      <c r="B30115" s="1">
        <v>42228</v>
      </c>
      <c r="C30115" t="s">
        <v>29112</v>
      </c>
      <c r="D30115" t="s">
        <v>14</v>
      </c>
      <c r="E30115" t="s">
        <v>15</v>
      </c>
      <c r="G30115" t="s">
        <v>51</v>
      </c>
      <c r="H30115">
        <v>11237</v>
      </c>
      <c r="I30115">
        <v>1</v>
      </c>
      <c r="J30115">
        <v>1</v>
      </c>
      <c r="K30115">
        <v>0</v>
      </c>
      <c r="L30115">
        <v>60</v>
      </c>
    </row>
    <row r="30116" spans="1:13" x14ac:dyDescent="0.2">
      <c r="A30116">
        <v>41279422</v>
      </c>
      <c r="B30116" s="1">
        <v>42228</v>
      </c>
      <c r="C30116" t="s">
        <v>29113</v>
      </c>
      <c r="D30116" t="s">
        <v>20</v>
      </c>
      <c r="E30116" t="s">
        <v>15</v>
      </c>
      <c r="G30116" t="s">
        <v>51</v>
      </c>
      <c r="H30116">
        <v>10009</v>
      </c>
      <c r="I30116">
        <v>1</v>
      </c>
      <c r="J30116">
        <v>1</v>
      </c>
      <c r="K30116">
        <v>0</v>
      </c>
      <c r="L30116">
        <v>65</v>
      </c>
    </row>
    <row r="30117" spans="1:13" x14ac:dyDescent="0.2">
      <c r="A30117">
        <v>41329428</v>
      </c>
      <c r="B30117" s="1">
        <v>42228</v>
      </c>
      <c r="C30117" t="s">
        <v>29114</v>
      </c>
      <c r="D30117" t="s">
        <v>20</v>
      </c>
      <c r="E30117" t="s">
        <v>15</v>
      </c>
      <c r="G30117" t="s">
        <v>51</v>
      </c>
      <c r="H30117">
        <v>10023</v>
      </c>
      <c r="I30117">
        <v>1</v>
      </c>
      <c r="J30117">
        <v>1</v>
      </c>
      <c r="K30117">
        <v>0</v>
      </c>
      <c r="L30117">
        <v>50</v>
      </c>
    </row>
    <row r="30118" spans="1:13" x14ac:dyDescent="0.2">
      <c r="A30118">
        <v>41278424</v>
      </c>
      <c r="B30118" s="1">
        <v>42228</v>
      </c>
      <c r="C30118" t="s">
        <v>29115</v>
      </c>
      <c r="D30118" t="s">
        <v>37</v>
      </c>
      <c r="E30118" t="s">
        <v>32</v>
      </c>
      <c r="G30118" t="s">
        <v>51</v>
      </c>
      <c r="H30118">
        <v>11369</v>
      </c>
      <c r="I30118">
        <v>2</v>
      </c>
      <c r="J30118">
        <v>1</v>
      </c>
      <c r="K30118">
        <v>0</v>
      </c>
      <c r="L30118">
        <v>35</v>
      </c>
    </row>
    <row r="30119" spans="1:13" x14ac:dyDescent="0.2">
      <c r="A30119">
        <v>41278424</v>
      </c>
      <c r="B30119" s="1">
        <v>42228</v>
      </c>
      <c r="C30119" t="s">
        <v>29116</v>
      </c>
      <c r="D30119" t="s">
        <v>37</v>
      </c>
      <c r="E30119" t="s">
        <v>32</v>
      </c>
      <c r="G30119" t="s">
        <v>51</v>
      </c>
      <c r="H30119">
        <v>11374</v>
      </c>
      <c r="I30119">
        <v>2</v>
      </c>
      <c r="J30119">
        <v>1</v>
      </c>
      <c r="K30119">
        <v>0</v>
      </c>
      <c r="L30119">
        <v>35</v>
      </c>
    </row>
    <row r="30120" spans="1:13" x14ac:dyDescent="0.2">
      <c r="A30120">
        <v>41373684</v>
      </c>
      <c r="B30120" s="1">
        <v>42229</v>
      </c>
      <c r="C30120" t="s">
        <v>29117</v>
      </c>
      <c r="D30120" t="s">
        <v>14</v>
      </c>
      <c r="E30120" t="s">
        <v>15</v>
      </c>
      <c r="G30120" t="s">
        <v>16</v>
      </c>
      <c r="H30120">
        <v>11211</v>
      </c>
      <c r="I30120">
        <v>1</v>
      </c>
      <c r="J30120">
        <v>1</v>
      </c>
      <c r="K30120">
        <v>0</v>
      </c>
      <c r="L30120">
        <v>220</v>
      </c>
    </row>
    <row r="30121" spans="1:13" x14ac:dyDescent="0.2">
      <c r="A30121">
        <v>41399439</v>
      </c>
      <c r="B30121" s="1">
        <v>42229</v>
      </c>
      <c r="C30121" t="s">
        <v>29118</v>
      </c>
      <c r="D30121" t="s">
        <v>14</v>
      </c>
      <c r="E30121" t="s">
        <v>15</v>
      </c>
      <c r="G30121" t="s">
        <v>16</v>
      </c>
      <c r="H30121">
        <v>11225</v>
      </c>
      <c r="I30121">
        <v>2</v>
      </c>
      <c r="J30121">
        <v>1</v>
      </c>
      <c r="K30121">
        <v>0</v>
      </c>
      <c r="L30121">
        <v>91</v>
      </c>
    </row>
    <row r="30122" spans="1:13" x14ac:dyDescent="0.2">
      <c r="A30122">
        <v>41334117</v>
      </c>
      <c r="B30122" s="1">
        <v>42229</v>
      </c>
      <c r="C30122" t="s">
        <v>29119</v>
      </c>
      <c r="D30122" t="s">
        <v>20</v>
      </c>
      <c r="E30122" t="s">
        <v>15</v>
      </c>
      <c r="G30122" t="s">
        <v>16</v>
      </c>
      <c r="H30122">
        <v>10002</v>
      </c>
      <c r="I30122">
        <v>2</v>
      </c>
      <c r="J30122">
        <v>1</v>
      </c>
      <c r="K30122">
        <v>0</v>
      </c>
      <c r="L30122">
        <v>390</v>
      </c>
    </row>
    <row r="30123" spans="1:13" x14ac:dyDescent="0.2">
      <c r="A30123">
        <v>41371043</v>
      </c>
      <c r="B30123" s="1">
        <v>42229</v>
      </c>
      <c r="C30123" t="s">
        <v>29120</v>
      </c>
      <c r="D30123" t="s">
        <v>20</v>
      </c>
      <c r="E30123" t="s">
        <v>15</v>
      </c>
      <c r="G30123" t="s">
        <v>16</v>
      </c>
      <c r="H30123">
        <v>10003</v>
      </c>
      <c r="I30123">
        <v>4</v>
      </c>
      <c r="J30123">
        <v>1</v>
      </c>
      <c r="K30123">
        <v>0</v>
      </c>
      <c r="L30123">
        <v>400</v>
      </c>
    </row>
    <row r="30124" spans="1:13" x14ac:dyDescent="0.2">
      <c r="A30124">
        <v>41392491</v>
      </c>
      <c r="B30124" s="1">
        <v>42229</v>
      </c>
      <c r="C30124" t="s">
        <v>29121</v>
      </c>
      <c r="D30124" t="s">
        <v>20</v>
      </c>
      <c r="E30124" t="s">
        <v>15</v>
      </c>
      <c r="F30124">
        <v>100</v>
      </c>
      <c r="G30124" t="s">
        <v>16</v>
      </c>
      <c r="H30124">
        <v>10003</v>
      </c>
      <c r="I30124">
        <v>1</v>
      </c>
      <c r="J30124">
        <v>1</v>
      </c>
      <c r="K30124">
        <v>1</v>
      </c>
      <c r="L30124">
        <v>250</v>
      </c>
      <c r="M30124">
        <v>100</v>
      </c>
    </row>
    <row r="30125" spans="1:13" x14ac:dyDescent="0.2">
      <c r="A30125">
        <v>41366104</v>
      </c>
      <c r="B30125" s="1">
        <v>42229</v>
      </c>
      <c r="C30125" t="s">
        <v>10938</v>
      </c>
      <c r="D30125" t="s">
        <v>20</v>
      </c>
      <c r="E30125" t="s">
        <v>15</v>
      </c>
      <c r="G30125" t="s">
        <v>16</v>
      </c>
      <c r="H30125">
        <v>10012</v>
      </c>
      <c r="I30125">
        <v>1</v>
      </c>
      <c r="J30125">
        <v>1</v>
      </c>
      <c r="K30125">
        <v>0</v>
      </c>
      <c r="L30125">
        <v>500</v>
      </c>
    </row>
    <row r="30126" spans="1:13" x14ac:dyDescent="0.2">
      <c r="A30126">
        <v>41406733</v>
      </c>
      <c r="B30126" s="1">
        <v>42229</v>
      </c>
      <c r="C30126" t="s">
        <v>29122</v>
      </c>
      <c r="D30126" t="s">
        <v>20</v>
      </c>
      <c r="E30126" t="s">
        <v>15</v>
      </c>
      <c r="F30126">
        <v>100</v>
      </c>
      <c r="G30126" t="s">
        <v>16</v>
      </c>
      <c r="H30126">
        <v>10022</v>
      </c>
      <c r="I30126">
        <v>1</v>
      </c>
      <c r="J30126">
        <v>1</v>
      </c>
      <c r="K30126">
        <v>3</v>
      </c>
      <c r="L30126">
        <v>120</v>
      </c>
      <c r="M30126">
        <v>100</v>
      </c>
    </row>
    <row r="30127" spans="1:13" x14ac:dyDescent="0.2">
      <c r="A30127">
        <v>41388411</v>
      </c>
      <c r="B30127" s="1">
        <v>42229</v>
      </c>
      <c r="C30127" t="s">
        <v>10440</v>
      </c>
      <c r="D30127" t="s">
        <v>20</v>
      </c>
      <c r="E30127" t="s">
        <v>15</v>
      </c>
      <c r="F30127">
        <v>100</v>
      </c>
      <c r="G30127" t="s">
        <v>16</v>
      </c>
      <c r="H30127">
        <v>10128</v>
      </c>
      <c r="I30127">
        <v>2</v>
      </c>
      <c r="J30127">
        <v>1</v>
      </c>
      <c r="K30127">
        <v>1</v>
      </c>
      <c r="L30127">
        <v>125</v>
      </c>
      <c r="M30127">
        <v>100</v>
      </c>
    </row>
    <row r="30128" spans="1:13" x14ac:dyDescent="0.2">
      <c r="A30128">
        <v>41374205</v>
      </c>
      <c r="B30128" s="1">
        <v>42229</v>
      </c>
      <c r="C30128" t="s">
        <v>29123</v>
      </c>
      <c r="D30128" t="s">
        <v>37</v>
      </c>
      <c r="E30128" t="s">
        <v>15</v>
      </c>
      <c r="G30128" t="s">
        <v>16</v>
      </c>
      <c r="H30128">
        <v>11385</v>
      </c>
      <c r="I30128">
        <v>2</v>
      </c>
      <c r="J30128">
        <v>1</v>
      </c>
      <c r="K30128">
        <v>0</v>
      </c>
      <c r="L30128">
        <v>100</v>
      </c>
    </row>
    <row r="30129" spans="1:13" x14ac:dyDescent="0.2">
      <c r="A30129">
        <v>41425363</v>
      </c>
      <c r="B30129" s="1">
        <v>42229</v>
      </c>
      <c r="C30129" t="s">
        <v>29124</v>
      </c>
      <c r="D30129" t="s">
        <v>37</v>
      </c>
      <c r="E30129" t="s">
        <v>32</v>
      </c>
      <c r="G30129" t="s">
        <v>16</v>
      </c>
      <c r="I30129">
        <v>3</v>
      </c>
      <c r="J30129">
        <v>1</v>
      </c>
      <c r="K30129">
        <v>0</v>
      </c>
      <c r="L30129">
        <v>140</v>
      </c>
    </row>
    <row r="30130" spans="1:13" x14ac:dyDescent="0.2">
      <c r="A30130">
        <v>41365492</v>
      </c>
      <c r="B30130" s="1">
        <v>42229</v>
      </c>
      <c r="C30130" t="s">
        <v>29125</v>
      </c>
      <c r="D30130" t="s">
        <v>14</v>
      </c>
      <c r="E30130" t="s">
        <v>15</v>
      </c>
      <c r="G30130" t="s">
        <v>18</v>
      </c>
      <c r="H30130">
        <v>11211</v>
      </c>
      <c r="I30130">
        <v>1</v>
      </c>
      <c r="J30130">
        <v>1</v>
      </c>
      <c r="K30130">
        <v>0</v>
      </c>
      <c r="L30130">
        <v>55</v>
      </c>
    </row>
    <row r="30131" spans="1:13" x14ac:dyDescent="0.2">
      <c r="A30131">
        <v>41366164</v>
      </c>
      <c r="B30131" s="1">
        <v>42229</v>
      </c>
      <c r="C30131" t="s">
        <v>29126</v>
      </c>
      <c r="D30131" t="s">
        <v>14</v>
      </c>
      <c r="E30131" t="s">
        <v>15</v>
      </c>
      <c r="G30131" t="s">
        <v>18</v>
      </c>
      <c r="H30131">
        <v>11221</v>
      </c>
      <c r="I30131">
        <v>1</v>
      </c>
      <c r="J30131">
        <v>1</v>
      </c>
      <c r="K30131">
        <v>0</v>
      </c>
      <c r="L30131">
        <v>45</v>
      </c>
    </row>
    <row r="30132" spans="1:13" x14ac:dyDescent="0.2">
      <c r="A30132">
        <v>41392993</v>
      </c>
      <c r="B30132" s="1">
        <v>42229</v>
      </c>
      <c r="C30132" t="s">
        <v>29127</v>
      </c>
      <c r="D30132" t="s">
        <v>14</v>
      </c>
      <c r="E30132" t="s">
        <v>15</v>
      </c>
      <c r="G30132" t="s">
        <v>18</v>
      </c>
      <c r="H30132">
        <v>11222</v>
      </c>
      <c r="I30132">
        <v>1</v>
      </c>
      <c r="J30132">
        <v>1</v>
      </c>
      <c r="K30132">
        <v>0</v>
      </c>
      <c r="L30132">
        <v>50</v>
      </c>
    </row>
    <row r="30133" spans="1:13" x14ac:dyDescent="0.2">
      <c r="A30133">
        <v>41402725</v>
      </c>
      <c r="B30133" s="1">
        <v>42229</v>
      </c>
      <c r="C30133" t="s">
        <v>29128</v>
      </c>
      <c r="D30133" t="s">
        <v>14</v>
      </c>
      <c r="E30133" t="s">
        <v>15</v>
      </c>
      <c r="G30133" t="s">
        <v>18</v>
      </c>
      <c r="H30133">
        <v>11226</v>
      </c>
      <c r="I30133">
        <v>1</v>
      </c>
      <c r="J30133">
        <v>1</v>
      </c>
      <c r="K30133">
        <v>0</v>
      </c>
      <c r="L30133">
        <v>55</v>
      </c>
    </row>
    <row r="30134" spans="1:13" x14ac:dyDescent="0.2">
      <c r="A30134">
        <v>41408521</v>
      </c>
      <c r="B30134" s="1">
        <v>42229</v>
      </c>
      <c r="C30134" t="s">
        <v>29129</v>
      </c>
      <c r="D30134" t="s">
        <v>14</v>
      </c>
      <c r="E30134" t="s">
        <v>15</v>
      </c>
      <c r="G30134" t="s">
        <v>18</v>
      </c>
      <c r="H30134">
        <v>11238</v>
      </c>
      <c r="I30134">
        <v>1</v>
      </c>
      <c r="J30134">
        <v>1</v>
      </c>
      <c r="K30134">
        <v>0</v>
      </c>
      <c r="L30134">
        <v>60</v>
      </c>
    </row>
    <row r="30135" spans="1:13" x14ac:dyDescent="0.2">
      <c r="A30135">
        <v>41424734</v>
      </c>
      <c r="B30135" s="1">
        <v>42229</v>
      </c>
      <c r="C30135" t="s">
        <v>27641</v>
      </c>
      <c r="D30135" t="s">
        <v>14</v>
      </c>
      <c r="E30135" t="s">
        <v>72</v>
      </c>
      <c r="G30135" t="s">
        <v>18</v>
      </c>
      <c r="H30135">
        <v>11211</v>
      </c>
      <c r="I30135">
        <v>1</v>
      </c>
      <c r="J30135">
        <v>1</v>
      </c>
      <c r="K30135">
        <v>0</v>
      </c>
      <c r="L30135">
        <v>125</v>
      </c>
    </row>
    <row r="30136" spans="1:13" x14ac:dyDescent="0.2">
      <c r="A30136">
        <v>41407353</v>
      </c>
      <c r="B30136" s="1">
        <v>42229</v>
      </c>
      <c r="C30136" t="s">
        <v>29130</v>
      </c>
      <c r="D30136" t="s">
        <v>20</v>
      </c>
      <c r="E30136" t="s">
        <v>15</v>
      </c>
      <c r="G30136" t="s">
        <v>18</v>
      </c>
      <c r="H30136">
        <v>10004</v>
      </c>
      <c r="I30136">
        <v>1</v>
      </c>
      <c r="J30136">
        <v>1</v>
      </c>
      <c r="K30136">
        <v>0</v>
      </c>
      <c r="L30136">
        <v>60</v>
      </c>
    </row>
    <row r="30137" spans="1:13" x14ac:dyDescent="0.2">
      <c r="A30137">
        <v>41407353</v>
      </c>
      <c r="B30137" s="1">
        <v>42229</v>
      </c>
      <c r="C30137" t="s">
        <v>29131</v>
      </c>
      <c r="D30137" t="s">
        <v>20</v>
      </c>
      <c r="E30137" t="s">
        <v>15</v>
      </c>
      <c r="G30137" t="s">
        <v>18</v>
      </c>
      <c r="H30137">
        <v>10004</v>
      </c>
      <c r="I30137">
        <v>1</v>
      </c>
      <c r="J30137">
        <v>1</v>
      </c>
      <c r="K30137">
        <v>0</v>
      </c>
      <c r="L30137">
        <v>65</v>
      </c>
    </row>
    <row r="30138" spans="1:13" x14ac:dyDescent="0.2">
      <c r="A30138">
        <v>41398078</v>
      </c>
      <c r="B30138" s="1">
        <v>42229</v>
      </c>
      <c r="C30138" t="s">
        <v>29132</v>
      </c>
      <c r="D30138" t="s">
        <v>20</v>
      </c>
      <c r="E30138" t="s">
        <v>15</v>
      </c>
      <c r="G30138" t="s">
        <v>18</v>
      </c>
      <c r="H30138">
        <v>10006</v>
      </c>
      <c r="I30138">
        <v>1</v>
      </c>
      <c r="J30138">
        <v>1</v>
      </c>
      <c r="K30138">
        <v>0</v>
      </c>
      <c r="L30138">
        <v>125</v>
      </c>
    </row>
    <row r="30139" spans="1:13" x14ac:dyDescent="0.2">
      <c r="A30139">
        <v>41416886</v>
      </c>
      <c r="B30139" s="1">
        <v>42229</v>
      </c>
      <c r="C30139" t="s">
        <v>29133</v>
      </c>
      <c r="D30139" t="s">
        <v>20</v>
      </c>
      <c r="E30139" t="s">
        <v>15</v>
      </c>
      <c r="G30139" t="s">
        <v>18</v>
      </c>
      <c r="H30139">
        <v>10009</v>
      </c>
      <c r="I30139">
        <v>1</v>
      </c>
      <c r="J30139">
        <v>1</v>
      </c>
      <c r="K30139">
        <v>0</v>
      </c>
      <c r="L30139">
        <v>145</v>
      </c>
    </row>
    <row r="30140" spans="1:13" x14ac:dyDescent="0.2">
      <c r="A30140">
        <v>41411803</v>
      </c>
      <c r="B30140" s="1">
        <v>42229</v>
      </c>
      <c r="C30140" t="s">
        <v>29134</v>
      </c>
      <c r="D30140" t="s">
        <v>20</v>
      </c>
      <c r="E30140" t="s">
        <v>15</v>
      </c>
      <c r="G30140" t="s">
        <v>18</v>
      </c>
      <c r="H30140">
        <v>10010</v>
      </c>
      <c r="I30140">
        <v>1</v>
      </c>
      <c r="J30140">
        <v>1</v>
      </c>
      <c r="K30140">
        <v>0</v>
      </c>
      <c r="L30140">
        <v>87</v>
      </c>
    </row>
    <row r="30141" spans="1:13" x14ac:dyDescent="0.2">
      <c r="A30141">
        <v>41374343</v>
      </c>
      <c r="B30141" s="1">
        <v>42229</v>
      </c>
      <c r="C30141" t="s">
        <v>29135</v>
      </c>
      <c r="D30141" t="s">
        <v>20</v>
      </c>
      <c r="E30141" t="s">
        <v>15</v>
      </c>
      <c r="G30141" t="s">
        <v>18</v>
      </c>
      <c r="H30141">
        <v>10018</v>
      </c>
      <c r="I30141">
        <v>1</v>
      </c>
      <c r="J30141">
        <v>1</v>
      </c>
      <c r="K30141">
        <v>0</v>
      </c>
      <c r="L30141">
        <v>225</v>
      </c>
    </row>
    <row r="30142" spans="1:13" x14ac:dyDescent="0.2">
      <c r="A30142">
        <v>41343483</v>
      </c>
      <c r="B30142" s="1">
        <v>42229</v>
      </c>
      <c r="C30142" t="s">
        <v>29136</v>
      </c>
      <c r="D30142" t="s">
        <v>20</v>
      </c>
      <c r="E30142" t="s">
        <v>15</v>
      </c>
      <c r="F30142">
        <v>100</v>
      </c>
      <c r="G30142" t="s">
        <v>18</v>
      </c>
      <c r="H30142">
        <v>10031</v>
      </c>
      <c r="I30142">
        <v>1</v>
      </c>
      <c r="J30142">
        <v>1</v>
      </c>
      <c r="K30142">
        <v>1</v>
      </c>
      <c r="L30142">
        <v>40</v>
      </c>
      <c r="M30142">
        <v>100</v>
      </c>
    </row>
    <row r="30143" spans="1:13" x14ac:dyDescent="0.2">
      <c r="A30143">
        <v>41423117</v>
      </c>
      <c r="B30143" s="1">
        <v>42229</v>
      </c>
      <c r="C30143" t="s">
        <v>29137</v>
      </c>
      <c r="D30143" t="s">
        <v>37</v>
      </c>
      <c r="E30143" t="s">
        <v>15</v>
      </c>
      <c r="G30143" t="s">
        <v>18</v>
      </c>
      <c r="H30143">
        <v>11103</v>
      </c>
      <c r="I30143">
        <v>1</v>
      </c>
      <c r="J30143">
        <v>1</v>
      </c>
      <c r="K30143">
        <v>0</v>
      </c>
      <c r="L30143">
        <v>66</v>
      </c>
    </row>
    <row r="30144" spans="1:13" x14ac:dyDescent="0.2">
      <c r="A30144">
        <v>41409164</v>
      </c>
      <c r="B30144" s="1">
        <v>42229</v>
      </c>
      <c r="C30144" t="s">
        <v>29138</v>
      </c>
      <c r="D30144" t="s">
        <v>37</v>
      </c>
      <c r="E30144" t="s">
        <v>32</v>
      </c>
      <c r="G30144" t="s">
        <v>18</v>
      </c>
      <c r="H30144">
        <v>11104</v>
      </c>
      <c r="I30144">
        <v>1</v>
      </c>
      <c r="J30144">
        <v>1</v>
      </c>
      <c r="K30144">
        <v>0</v>
      </c>
      <c r="L30144">
        <v>45</v>
      </c>
    </row>
    <row r="30145" spans="1:13" x14ac:dyDescent="0.2">
      <c r="A30145">
        <v>41373249</v>
      </c>
      <c r="B30145" s="1">
        <v>42229</v>
      </c>
      <c r="C30145" t="s">
        <v>26893</v>
      </c>
      <c r="D30145" t="s">
        <v>37</v>
      </c>
      <c r="E30145" t="s">
        <v>15</v>
      </c>
      <c r="G30145" t="s">
        <v>51</v>
      </c>
      <c r="H30145">
        <v>11104</v>
      </c>
      <c r="I30145">
        <v>1</v>
      </c>
      <c r="J30145">
        <v>1</v>
      </c>
      <c r="K30145">
        <v>0</v>
      </c>
      <c r="L30145">
        <v>58</v>
      </c>
    </row>
    <row r="30146" spans="1:13" x14ac:dyDescent="0.2">
      <c r="A30146">
        <v>41455058</v>
      </c>
      <c r="B30146" s="1">
        <v>42230</v>
      </c>
      <c r="C30146" t="s">
        <v>29139</v>
      </c>
      <c r="D30146" t="s">
        <v>20</v>
      </c>
      <c r="E30146" t="s">
        <v>15</v>
      </c>
      <c r="G30146" t="s">
        <v>16</v>
      </c>
      <c r="H30146">
        <v>10003</v>
      </c>
      <c r="I30146">
        <v>1</v>
      </c>
      <c r="J30146">
        <v>1</v>
      </c>
      <c r="K30146">
        <v>0</v>
      </c>
      <c r="L30146">
        <v>169</v>
      </c>
    </row>
    <row r="30147" spans="1:13" x14ac:dyDescent="0.2">
      <c r="A30147">
        <v>41464907</v>
      </c>
      <c r="B30147" s="1">
        <v>42230</v>
      </c>
      <c r="C30147" t="s">
        <v>29140</v>
      </c>
      <c r="D30147" t="s">
        <v>20</v>
      </c>
      <c r="E30147" t="s">
        <v>15</v>
      </c>
      <c r="F30147">
        <v>100</v>
      </c>
      <c r="G30147" t="s">
        <v>16</v>
      </c>
      <c r="H30147">
        <v>10016</v>
      </c>
      <c r="I30147">
        <v>1</v>
      </c>
      <c r="J30147">
        <v>1</v>
      </c>
      <c r="K30147">
        <v>1</v>
      </c>
      <c r="L30147">
        <v>90</v>
      </c>
      <c r="M30147">
        <v>100</v>
      </c>
    </row>
    <row r="30148" spans="1:13" x14ac:dyDescent="0.2">
      <c r="A30148">
        <v>41465261</v>
      </c>
      <c r="B30148" s="1">
        <v>42230</v>
      </c>
      <c r="C30148" t="s">
        <v>29141</v>
      </c>
      <c r="D30148" t="s">
        <v>20</v>
      </c>
      <c r="E30148" t="s">
        <v>15</v>
      </c>
      <c r="G30148" t="s">
        <v>16</v>
      </c>
      <c r="H30148">
        <v>10022</v>
      </c>
      <c r="I30148">
        <v>2</v>
      </c>
      <c r="J30148">
        <v>1</v>
      </c>
      <c r="K30148">
        <v>0</v>
      </c>
      <c r="L30148">
        <v>185</v>
      </c>
    </row>
    <row r="30149" spans="1:13" x14ac:dyDescent="0.2">
      <c r="A30149">
        <v>41468832</v>
      </c>
      <c r="B30149" s="1">
        <v>42230</v>
      </c>
      <c r="C30149" t="s">
        <v>11919</v>
      </c>
      <c r="D30149" t="s">
        <v>20</v>
      </c>
      <c r="E30149" t="s">
        <v>15</v>
      </c>
      <c r="G30149" t="s">
        <v>16</v>
      </c>
      <c r="H30149">
        <v>10028</v>
      </c>
      <c r="I30149">
        <v>2</v>
      </c>
      <c r="J30149">
        <v>1</v>
      </c>
      <c r="K30149">
        <v>0</v>
      </c>
      <c r="L30149">
        <v>230</v>
      </c>
    </row>
    <row r="30150" spans="1:13" x14ac:dyDescent="0.2">
      <c r="A30150">
        <v>41485144</v>
      </c>
      <c r="B30150" s="1">
        <v>42230</v>
      </c>
      <c r="C30150" t="s">
        <v>29142</v>
      </c>
      <c r="D30150" t="s">
        <v>20</v>
      </c>
      <c r="E30150" t="s">
        <v>15</v>
      </c>
      <c r="G30150" t="s">
        <v>16</v>
      </c>
      <c r="H30150">
        <v>10029</v>
      </c>
      <c r="I30150">
        <v>3</v>
      </c>
      <c r="J30150">
        <v>1</v>
      </c>
      <c r="K30150">
        <v>0</v>
      </c>
      <c r="L30150">
        <v>270</v>
      </c>
    </row>
    <row r="30151" spans="1:13" x14ac:dyDescent="0.2">
      <c r="A30151">
        <v>41460966</v>
      </c>
      <c r="B30151" s="1">
        <v>42230</v>
      </c>
      <c r="C30151" t="s">
        <v>29143</v>
      </c>
      <c r="D30151" t="s">
        <v>20</v>
      </c>
      <c r="E30151" t="s">
        <v>15</v>
      </c>
      <c r="G30151" t="s">
        <v>16</v>
      </c>
      <c r="H30151">
        <v>10031</v>
      </c>
      <c r="I30151">
        <v>2</v>
      </c>
      <c r="J30151">
        <v>1</v>
      </c>
      <c r="K30151">
        <v>0</v>
      </c>
      <c r="L30151">
        <v>175</v>
      </c>
    </row>
    <row r="30152" spans="1:13" x14ac:dyDescent="0.2">
      <c r="A30152">
        <v>41460966</v>
      </c>
      <c r="B30152" s="1">
        <v>42230</v>
      </c>
      <c r="C30152" t="s">
        <v>29144</v>
      </c>
      <c r="D30152" t="s">
        <v>20</v>
      </c>
      <c r="E30152" t="s">
        <v>15</v>
      </c>
      <c r="G30152" t="s">
        <v>16</v>
      </c>
      <c r="H30152">
        <v>10031</v>
      </c>
      <c r="I30152">
        <v>2</v>
      </c>
      <c r="J30152">
        <v>1</v>
      </c>
      <c r="K30152">
        <v>0</v>
      </c>
      <c r="L30152">
        <v>140</v>
      </c>
    </row>
    <row r="30153" spans="1:13" x14ac:dyDescent="0.2">
      <c r="A30153">
        <v>41497436</v>
      </c>
      <c r="B30153" s="1">
        <v>42230</v>
      </c>
      <c r="C30153" t="s">
        <v>29145</v>
      </c>
      <c r="D30153" t="s">
        <v>20</v>
      </c>
      <c r="E30153" t="s">
        <v>15</v>
      </c>
      <c r="G30153" t="s">
        <v>16</v>
      </c>
      <c r="H30153">
        <v>10280</v>
      </c>
      <c r="I30153">
        <v>1</v>
      </c>
      <c r="J30153">
        <v>1</v>
      </c>
      <c r="K30153">
        <v>2</v>
      </c>
      <c r="L30153">
        <v>130</v>
      </c>
    </row>
    <row r="30154" spans="1:13" x14ac:dyDescent="0.2">
      <c r="A30154">
        <v>41494545</v>
      </c>
      <c r="B30154" s="1">
        <v>42230</v>
      </c>
      <c r="C30154" t="s">
        <v>29146</v>
      </c>
      <c r="D30154" t="s">
        <v>37</v>
      </c>
      <c r="E30154" t="s">
        <v>15</v>
      </c>
      <c r="G30154" t="s">
        <v>18</v>
      </c>
      <c r="H30154">
        <v>11385</v>
      </c>
      <c r="I30154">
        <v>1</v>
      </c>
      <c r="J30154">
        <v>1</v>
      </c>
      <c r="K30154">
        <v>0</v>
      </c>
      <c r="L30154">
        <v>55</v>
      </c>
    </row>
    <row r="30155" spans="1:13" x14ac:dyDescent="0.2">
      <c r="A30155">
        <v>41503380</v>
      </c>
      <c r="B30155" s="1">
        <v>42230</v>
      </c>
      <c r="C30155" t="s">
        <v>29147</v>
      </c>
      <c r="D30155" t="s">
        <v>20</v>
      </c>
      <c r="E30155" t="s">
        <v>15</v>
      </c>
      <c r="G30155" t="s">
        <v>51</v>
      </c>
      <c r="H30155">
        <v>10065</v>
      </c>
      <c r="I30155">
        <v>1</v>
      </c>
      <c r="J30155">
        <v>1</v>
      </c>
      <c r="K30155">
        <v>0</v>
      </c>
      <c r="L30155">
        <v>275</v>
      </c>
    </row>
    <row r="30156" spans="1:13" x14ac:dyDescent="0.2">
      <c r="A30156">
        <v>41482276</v>
      </c>
      <c r="B30156" s="1">
        <v>42230</v>
      </c>
      <c r="C30156" t="s">
        <v>29148</v>
      </c>
      <c r="D30156" t="s">
        <v>37</v>
      </c>
      <c r="E30156" t="s">
        <v>15</v>
      </c>
      <c r="F30156">
        <v>100</v>
      </c>
      <c r="G30156" t="s">
        <v>51</v>
      </c>
      <c r="H30156">
        <v>11102</v>
      </c>
      <c r="I30156">
        <v>1</v>
      </c>
      <c r="J30156">
        <v>1</v>
      </c>
      <c r="K30156">
        <v>1</v>
      </c>
      <c r="L30156">
        <v>100</v>
      </c>
      <c r="M30156">
        <v>100</v>
      </c>
    </row>
    <row r="30157" spans="1:13" x14ac:dyDescent="0.2">
      <c r="A30157">
        <v>41558892</v>
      </c>
      <c r="B30157" s="1">
        <v>42231</v>
      </c>
      <c r="C30157" t="s">
        <v>29149</v>
      </c>
      <c r="D30157" t="s">
        <v>14</v>
      </c>
      <c r="E30157" t="s">
        <v>15</v>
      </c>
      <c r="F30157">
        <v>100</v>
      </c>
      <c r="G30157" t="s">
        <v>16</v>
      </c>
      <c r="H30157">
        <v>11211</v>
      </c>
      <c r="I30157">
        <v>1</v>
      </c>
      <c r="J30157">
        <v>1</v>
      </c>
      <c r="K30157">
        <v>1</v>
      </c>
      <c r="L30157">
        <v>200</v>
      </c>
      <c r="M30157">
        <v>100</v>
      </c>
    </row>
    <row r="30158" spans="1:13" x14ac:dyDescent="0.2">
      <c r="A30158">
        <v>41564602</v>
      </c>
      <c r="B30158" s="1">
        <v>42231</v>
      </c>
      <c r="C30158" t="s">
        <v>659</v>
      </c>
      <c r="D30158" t="s">
        <v>14</v>
      </c>
      <c r="E30158" t="s">
        <v>15</v>
      </c>
      <c r="F30158">
        <v>100</v>
      </c>
      <c r="G30158" t="s">
        <v>16</v>
      </c>
      <c r="H30158">
        <v>11211</v>
      </c>
      <c r="I30158">
        <v>1</v>
      </c>
      <c r="J30158">
        <v>1</v>
      </c>
      <c r="K30158">
        <v>2</v>
      </c>
      <c r="L30158">
        <v>95</v>
      </c>
      <c r="M30158">
        <v>100</v>
      </c>
    </row>
    <row r="30159" spans="1:13" x14ac:dyDescent="0.2">
      <c r="A30159">
        <v>41575836</v>
      </c>
      <c r="B30159" s="1">
        <v>42231</v>
      </c>
      <c r="C30159" t="s">
        <v>29150</v>
      </c>
      <c r="D30159" t="s">
        <v>14</v>
      </c>
      <c r="E30159" t="s">
        <v>15</v>
      </c>
      <c r="G30159" t="s">
        <v>16</v>
      </c>
      <c r="H30159">
        <v>11211</v>
      </c>
      <c r="I30159">
        <v>2</v>
      </c>
      <c r="J30159">
        <v>1</v>
      </c>
      <c r="K30159">
        <v>0</v>
      </c>
      <c r="L30159">
        <v>195</v>
      </c>
    </row>
    <row r="30160" spans="1:13" x14ac:dyDescent="0.2">
      <c r="A30160">
        <v>41541749</v>
      </c>
      <c r="B30160" s="1">
        <v>42231</v>
      </c>
      <c r="C30160" t="s">
        <v>29151</v>
      </c>
      <c r="D30160" t="s">
        <v>14</v>
      </c>
      <c r="E30160" t="s">
        <v>15</v>
      </c>
      <c r="F30160">
        <v>100</v>
      </c>
      <c r="G30160" t="s">
        <v>16</v>
      </c>
      <c r="H30160">
        <v>11226</v>
      </c>
      <c r="I30160">
        <v>1</v>
      </c>
      <c r="J30160">
        <v>1</v>
      </c>
      <c r="K30160">
        <v>1</v>
      </c>
      <c r="L30160">
        <v>85</v>
      </c>
      <c r="M30160">
        <v>100</v>
      </c>
    </row>
    <row r="30161" spans="1:13" x14ac:dyDescent="0.2">
      <c r="A30161">
        <v>41564373</v>
      </c>
      <c r="B30161" s="1">
        <v>42231</v>
      </c>
      <c r="C30161" t="s">
        <v>29152</v>
      </c>
      <c r="D30161" t="s">
        <v>14</v>
      </c>
      <c r="E30161" t="s">
        <v>15</v>
      </c>
      <c r="G30161" t="s">
        <v>16</v>
      </c>
      <c r="H30161">
        <v>11226</v>
      </c>
      <c r="I30161">
        <v>3</v>
      </c>
      <c r="J30161">
        <v>1</v>
      </c>
      <c r="K30161">
        <v>0</v>
      </c>
      <c r="L30161">
        <v>150</v>
      </c>
    </row>
    <row r="30162" spans="1:13" x14ac:dyDescent="0.2">
      <c r="A30162">
        <v>41575763</v>
      </c>
      <c r="B30162" s="1">
        <v>42231</v>
      </c>
      <c r="C30162" t="s">
        <v>29153</v>
      </c>
      <c r="D30162" t="s">
        <v>14</v>
      </c>
      <c r="E30162" t="s">
        <v>15</v>
      </c>
      <c r="G30162" t="s">
        <v>16</v>
      </c>
      <c r="H30162">
        <v>11231</v>
      </c>
      <c r="I30162">
        <v>3</v>
      </c>
      <c r="J30162">
        <v>1</v>
      </c>
      <c r="K30162">
        <v>0</v>
      </c>
      <c r="L30162">
        <v>345</v>
      </c>
    </row>
    <row r="30163" spans="1:13" x14ac:dyDescent="0.2">
      <c r="A30163">
        <v>41574770</v>
      </c>
      <c r="B30163" s="1">
        <v>42231</v>
      </c>
      <c r="C30163" t="s">
        <v>29154</v>
      </c>
      <c r="D30163" t="s">
        <v>20</v>
      </c>
      <c r="E30163" t="s">
        <v>15</v>
      </c>
      <c r="G30163" t="s">
        <v>16</v>
      </c>
      <c r="H30163">
        <v>10003</v>
      </c>
      <c r="I30163">
        <v>1</v>
      </c>
      <c r="J30163">
        <v>1</v>
      </c>
      <c r="K30163">
        <v>0</v>
      </c>
      <c r="L30163">
        <v>250</v>
      </c>
    </row>
    <row r="30164" spans="1:13" x14ac:dyDescent="0.2">
      <c r="A30164">
        <v>41547419</v>
      </c>
      <c r="B30164" s="1">
        <v>42231</v>
      </c>
      <c r="C30164" t="s">
        <v>29155</v>
      </c>
      <c r="D30164" t="s">
        <v>20</v>
      </c>
      <c r="E30164" t="s">
        <v>15</v>
      </c>
      <c r="G30164" t="s">
        <v>16</v>
      </c>
      <c r="H30164">
        <v>10012</v>
      </c>
      <c r="I30164">
        <v>2</v>
      </c>
      <c r="J30164">
        <v>1</v>
      </c>
      <c r="K30164">
        <v>0</v>
      </c>
      <c r="L30164">
        <v>245</v>
      </c>
    </row>
    <row r="30165" spans="1:13" x14ac:dyDescent="0.2">
      <c r="A30165">
        <v>41547419</v>
      </c>
      <c r="B30165" s="1">
        <v>42231</v>
      </c>
      <c r="C30165" t="s">
        <v>29156</v>
      </c>
      <c r="D30165" t="s">
        <v>20</v>
      </c>
      <c r="E30165" t="s">
        <v>15</v>
      </c>
      <c r="G30165" t="s">
        <v>16</v>
      </c>
      <c r="H30165">
        <v>10012</v>
      </c>
      <c r="I30165">
        <v>4</v>
      </c>
      <c r="J30165">
        <v>1</v>
      </c>
      <c r="K30165">
        <v>0</v>
      </c>
      <c r="L30165">
        <v>289</v>
      </c>
    </row>
    <row r="30166" spans="1:13" x14ac:dyDescent="0.2">
      <c r="A30166">
        <v>41549564</v>
      </c>
      <c r="B30166" s="1">
        <v>42231</v>
      </c>
      <c r="C30166" t="s">
        <v>29157</v>
      </c>
      <c r="D30166" t="s">
        <v>20</v>
      </c>
      <c r="E30166" t="s">
        <v>15</v>
      </c>
      <c r="G30166" t="s">
        <v>16</v>
      </c>
      <c r="H30166">
        <v>10016</v>
      </c>
      <c r="I30166">
        <v>1</v>
      </c>
      <c r="J30166">
        <v>1</v>
      </c>
      <c r="K30166">
        <v>0</v>
      </c>
      <c r="L30166">
        <v>160</v>
      </c>
    </row>
    <row r="30167" spans="1:13" x14ac:dyDescent="0.2">
      <c r="A30167">
        <v>41573197</v>
      </c>
      <c r="B30167" s="1">
        <v>42231</v>
      </c>
      <c r="C30167" t="s">
        <v>29158</v>
      </c>
      <c r="D30167" t="s">
        <v>14</v>
      </c>
      <c r="E30167" t="s">
        <v>15</v>
      </c>
      <c r="G30167" t="s">
        <v>18</v>
      </c>
      <c r="H30167">
        <v>11225</v>
      </c>
      <c r="I30167">
        <v>1</v>
      </c>
      <c r="J30167">
        <v>1</v>
      </c>
      <c r="K30167">
        <v>0</v>
      </c>
      <c r="L30167">
        <v>55</v>
      </c>
    </row>
    <row r="30168" spans="1:13" x14ac:dyDescent="0.2">
      <c r="A30168">
        <v>41511227</v>
      </c>
      <c r="B30168" s="1">
        <v>42231</v>
      </c>
      <c r="C30168" t="s">
        <v>29159</v>
      </c>
      <c r="D30168" t="s">
        <v>14</v>
      </c>
      <c r="E30168" t="s">
        <v>15</v>
      </c>
      <c r="F30168">
        <v>100</v>
      </c>
      <c r="G30168" t="s">
        <v>18</v>
      </c>
      <c r="H30168">
        <v>11231</v>
      </c>
      <c r="I30168">
        <v>1</v>
      </c>
      <c r="J30168">
        <v>1</v>
      </c>
      <c r="K30168">
        <v>1</v>
      </c>
      <c r="L30168">
        <v>70</v>
      </c>
      <c r="M30168">
        <v>100</v>
      </c>
    </row>
    <row r="30169" spans="1:13" x14ac:dyDescent="0.2">
      <c r="A30169">
        <v>41581835</v>
      </c>
      <c r="B30169" s="1">
        <v>42231</v>
      </c>
      <c r="C30169" t="s">
        <v>29160</v>
      </c>
      <c r="D30169" t="s">
        <v>20</v>
      </c>
      <c r="E30169" t="s">
        <v>15</v>
      </c>
      <c r="G30169" t="s">
        <v>18</v>
      </c>
      <c r="H30169">
        <v>10001</v>
      </c>
      <c r="I30169">
        <v>1</v>
      </c>
      <c r="J30169">
        <v>1</v>
      </c>
      <c r="K30169">
        <v>0</v>
      </c>
      <c r="L30169">
        <v>150</v>
      </c>
    </row>
    <row r="30170" spans="1:13" x14ac:dyDescent="0.2">
      <c r="A30170">
        <v>41510712</v>
      </c>
      <c r="B30170" s="1">
        <v>42231</v>
      </c>
      <c r="C30170" t="s">
        <v>29161</v>
      </c>
      <c r="D30170" t="s">
        <v>20</v>
      </c>
      <c r="E30170" t="s">
        <v>15</v>
      </c>
      <c r="F30170">
        <v>100</v>
      </c>
      <c r="G30170" t="s">
        <v>18</v>
      </c>
      <c r="H30170">
        <v>10031</v>
      </c>
      <c r="I30170">
        <v>1</v>
      </c>
      <c r="J30170">
        <v>1</v>
      </c>
      <c r="K30170">
        <v>1</v>
      </c>
      <c r="L30170">
        <v>38</v>
      </c>
      <c r="M30170">
        <v>100</v>
      </c>
    </row>
    <row r="30171" spans="1:13" x14ac:dyDescent="0.2">
      <c r="A30171">
        <v>41543223</v>
      </c>
      <c r="B30171" s="1">
        <v>42231</v>
      </c>
      <c r="C30171" t="s">
        <v>29162</v>
      </c>
      <c r="D30171" t="s">
        <v>20</v>
      </c>
      <c r="E30171" t="s">
        <v>15</v>
      </c>
      <c r="G30171" t="s">
        <v>18</v>
      </c>
      <c r="H30171">
        <v>10033</v>
      </c>
      <c r="I30171">
        <v>2</v>
      </c>
      <c r="J30171">
        <v>1</v>
      </c>
      <c r="K30171">
        <v>0</v>
      </c>
      <c r="L30171">
        <v>86</v>
      </c>
    </row>
    <row r="30172" spans="1:13" x14ac:dyDescent="0.2">
      <c r="A30172">
        <v>41565192</v>
      </c>
      <c r="B30172" s="1">
        <v>42231</v>
      </c>
      <c r="C30172" t="s">
        <v>29163</v>
      </c>
      <c r="D30172" t="s">
        <v>20</v>
      </c>
      <c r="E30172" t="s">
        <v>15</v>
      </c>
      <c r="G30172" t="s">
        <v>18</v>
      </c>
      <c r="H30172">
        <v>10033</v>
      </c>
      <c r="I30172">
        <v>1</v>
      </c>
      <c r="J30172">
        <v>1</v>
      </c>
      <c r="K30172">
        <v>0</v>
      </c>
      <c r="L30172">
        <v>35</v>
      </c>
    </row>
    <row r="30173" spans="1:13" x14ac:dyDescent="0.2">
      <c r="A30173">
        <v>41561954</v>
      </c>
      <c r="B30173" s="1">
        <v>42231</v>
      </c>
      <c r="C30173" t="s">
        <v>6622</v>
      </c>
      <c r="D30173" t="s">
        <v>14</v>
      </c>
      <c r="E30173" t="s">
        <v>15</v>
      </c>
      <c r="G30173" t="s">
        <v>51</v>
      </c>
      <c r="H30173">
        <v>11237</v>
      </c>
      <c r="I30173">
        <v>1</v>
      </c>
      <c r="J30173">
        <v>1</v>
      </c>
      <c r="K30173">
        <v>0</v>
      </c>
      <c r="L30173">
        <v>60</v>
      </c>
    </row>
    <row r="30174" spans="1:13" x14ac:dyDescent="0.2">
      <c r="A30174">
        <v>41616878</v>
      </c>
      <c r="B30174" s="1">
        <v>42232</v>
      </c>
      <c r="C30174" t="s">
        <v>29164</v>
      </c>
      <c r="D30174" t="s">
        <v>14</v>
      </c>
      <c r="E30174" t="s">
        <v>15</v>
      </c>
      <c r="G30174" t="s">
        <v>16</v>
      </c>
      <c r="H30174">
        <v>11205</v>
      </c>
      <c r="I30174">
        <v>1</v>
      </c>
      <c r="J30174">
        <v>1</v>
      </c>
      <c r="K30174">
        <v>0</v>
      </c>
      <c r="L30174">
        <v>155</v>
      </c>
    </row>
    <row r="30175" spans="1:13" x14ac:dyDescent="0.2">
      <c r="A30175">
        <v>41673736</v>
      </c>
      <c r="B30175" s="1">
        <v>42232</v>
      </c>
      <c r="C30175" t="s">
        <v>29165</v>
      </c>
      <c r="D30175" t="s">
        <v>14</v>
      </c>
      <c r="E30175" t="s">
        <v>15</v>
      </c>
      <c r="G30175" t="s">
        <v>16</v>
      </c>
      <c r="H30175">
        <v>11236</v>
      </c>
      <c r="I30175">
        <v>2</v>
      </c>
      <c r="J30175">
        <v>1</v>
      </c>
      <c r="K30175">
        <v>0</v>
      </c>
      <c r="L30175">
        <v>109</v>
      </c>
    </row>
    <row r="30176" spans="1:13" x14ac:dyDescent="0.2">
      <c r="A30176">
        <v>41636740</v>
      </c>
      <c r="B30176" s="1">
        <v>42232</v>
      </c>
      <c r="C30176" t="s">
        <v>29166</v>
      </c>
      <c r="D30176" t="s">
        <v>20</v>
      </c>
      <c r="E30176" t="s">
        <v>15</v>
      </c>
      <c r="G30176" t="s">
        <v>16</v>
      </c>
      <c r="H30176">
        <v>10009</v>
      </c>
      <c r="I30176">
        <v>3</v>
      </c>
      <c r="J30176">
        <v>1</v>
      </c>
      <c r="K30176">
        <v>1</v>
      </c>
      <c r="L30176">
        <v>170</v>
      </c>
    </row>
    <row r="30177" spans="1:13" x14ac:dyDescent="0.2">
      <c r="A30177">
        <v>41636740</v>
      </c>
      <c r="B30177" s="1">
        <v>42232</v>
      </c>
      <c r="C30177" t="s">
        <v>29167</v>
      </c>
      <c r="D30177" t="s">
        <v>20</v>
      </c>
      <c r="E30177" t="s">
        <v>15</v>
      </c>
      <c r="G30177" t="s">
        <v>16</v>
      </c>
      <c r="H30177">
        <v>10009</v>
      </c>
      <c r="I30177">
        <v>1</v>
      </c>
      <c r="J30177">
        <v>1</v>
      </c>
      <c r="K30177">
        <v>0</v>
      </c>
      <c r="L30177">
        <v>175</v>
      </c>
    </row>
    <row r="30178" spans="1:13" x14ac:dyDescent="0.2">
      <c r="A30178">
        <v>41658748</v>
      </c>
      <c r="B30178" s="1">
        <v>42232</v>
      </c>
      <c r="C30178" t="s">
        <v>29168</v>
      </c>
      <c r="D30178" t="s">
        <v>20</v>
      </c>
      <c r="E30178" t="s">
        <v>15</v>
      </c>
      <c r="G30178" t="s">
        <v>16</v>
      </c>
      <c r="H30178">
        <v>10010</v>
      </c>
      <c r="I30178">
        <v>1</v>
      </c>
      <c r="J30178">
        <v>1</v>
      </c>
      <c r="K30178">
        <v>0</v>
      </c>
      <c r="L30178">
        <v>275</v>
      </c>
    </row>
    <row r="30179" spans="1:13" x14ac:dyDescent="0.2">
      <c r="A30179">
        <v>41638137</v>
      </c>
      <c r="B30179" s="1">
        <v>42232</v>
      </c>
      <c r="C30179" t="s">
        <v>29169</v>
      </c>
      <c r="D30179" t="s">
        <v>20</v>
      </c>
      <c r="E30179" t="s">
        <v>15</v>
      </c>
      <c r="G30179" t="s">
        <v>16</v>
      </c>
      <c r="H30179">
        <v>10012</v>
      </c>
      <c r="I30179">
        <v>2</v>
      </c>
      <c r="J30179">
        <v>1</v>
      </c>
      <c r="K30179">
        <v>0</v>
      </c>
      <c r="L30179">
        <v>250</v>
      </c>
    </row>
    <row r="30180" spans="1:13" x14ac:dyDescent="0.2">
      <c r="A30180">
        <v>41657584</v>
      </c>
      <c r="B30180" s="1">
        <v>42232</v>
      </c>
      <c r="C30180" t="s">
        <v>29170</v>
      </c>
      <c r="D30180" t="s">
        <v>20</v>
      </c>
      <c r="E30180" t="s">
        <v>15</v>
      </c>
      <c r="G30180" t="s">
        <v>16</v>
      </c>
      <c r="H30180">
        <v>10014</v>
      </c>
      <c r="I30180">
        <v>1</v>
      </c>
      <c r="J30180">
        <v>1</v>
      </c>
      <c r="K30180">
        <v>0</v>
      </c>
      <c r="L30180">
        <v>125</v>
      </c>
    </row>
    <row r="30181" spans="1:13" x14ac:dyDescent="0.2">
      <c r="A30181">
        <v>41650089</v>
      </c>
      <c r="B30181" s="1">
        <v>42232</v>
      </c>
      <c r="C30181" t="s">
        <v>29171</v>
      </c>
      <c r="D30181" t="s">
        <v>20</v>
      </c>
      <c r="E30181" t="s">
        <v>15</v>
      </c>
      <c r="G30181" t="s">
        <v>16</v>
      </c>
      <c r="H30181">
        <v>10023</v>
      </c>
      <c r="I30181">
        <v>1</v>
      </c>
      <c r="J30181">
        <v>1</v>
      </c>
      <c r="K30181">
        <v>0</v>
      </c>
      <c r="L30181">
        <v>205</v>
      </c>
    </row>
    <row r="30182" spans="1:13" x14ac:dyDescent="0.2">
      <c r="A30182">
        <v>41644172</v>
      </c>
      <c r="B30182" s="1">
        <v>42232</v>
      </c>
      <c r="C30182" t="s">
        <v>29172</v>
      </c>
      <c r="D30182" t="s">
        <v>20</v>
      </c>
      <c r="E30182" t="s">
        <v>15</v>
      </c>
      <c r="G30182" t="s">
        <v>16</v>
      </c>
      <c r="H30182">
        <v>10024</v>
      </c>
      <c r="I30182">
        <v>1</v>
      </c>
      <c r="J30182">
        <v>1</v>
      </c>
      <c r="K30182">
        <v>1</v>
      </c>
      <c r="L30182">
        <v>150</v>
      </c>
    </row>
    <row r="30183" spans="1:13" x14ac:dyDescent="0.2">
      <c r="A30183">
        <v>41587230</v>
      </c>
      <c r="B30183" s="1">
        <v>42232</v>
      </c>
      <c r="C30183" t="s">
        <v>29173</v>
      </c>
      <c r="D30183" t="s">
        <v>20</v>
      </c>
      <c r="E30183" t="s">
        <v>15</v>
      </c>
      <c r="G30183" t="s">
        <v>16</v>
      </c>
      <c r="H30183">
        <v>10028</v>
      </c>
      <c r="I30183">
        <v>1</v>
      </c>
      <c r="J30183">
        <v>1</v>
      </c>
      <c r="K30183">
        <v>0</v>
      </c>
      <c r="L30183">
        <v>200</v>
      </c>
    </row>
    <row r="30184" spans="1:13" x14ac:dyDescent="0.2">
      <c r="A30184">
        <v>41638669</v>
      </c>
      <c r="B30184" s="1">
        <v>42232</v>
      </c>
      <c r="C30184" t="s">
        <v>29174</v>
      </c>
      <c r="D30184" t="s">
        <v>20</v>
      </c>
      <c r="E30184" t="s">
        <v>15</v>
      </c>
      <c r="G30184" t="s">
        <v>16</v>
      </c>
      <c r="H30184">
        <v>10065</v>
      </c>
      <c r="I30184">
        <v>2</v>
      </c>
      <c r="J30184">
        <v>1</v>
      </c>
      <c r="K30184">
        <v>0</v>
      </c>
      <c r="L30184">
        <v>197</v>
      </c>
    </row>
    <row r="30185" spans="1:13" x14ac:dyDescent="0.2">
      <c r="A30185">
        <v>41619645</v>
      </c>
      <c r="B30185" s="1">
        <v>42232</v>
      </c>
      <c r="C30185" t="s">
        <v>29175</v>
      </c>
      <c r="D30185" t="s">
        <v>37</v>
      </c>
      <c r="E30185" t="s">
        <v>32</v>
      </c>
      <c r="F30185">
        <v>100</v>
      </c>
      <c r="G30185" t="s">
        <v>16</v>
      </c>
      <c r="I30185">
        <v>3</v>
      </c>
      <c r="J30185">
        <v>1</v>
      </c>
      <c r="K30185">
        <v>1</v>
      </c>
      <c r="L30185">
        <v>200</v>
      </c>
      <c r="M30185">
        <v>100</v>
      </c>
    </row>
    <row r="30186" spans="1:13" x14ac:dyDescent="0.2">
      <c r="A30186">
        <v>41638305</v>
      </c>
      <c r="B30186" s="1">
        <v>42232</v>
      </c>
      <c r="C30186" t="s">
        <v>2849</v>
      </c>
      <c r="D30186" t="s">
        <v>14</v>
      </c>
      <c r="E30186" t="s">
        <v>15</v>
      </c>
      <c r="G30186" t="s">
        <v>18</v>
      </c>
      <c r="H30186">
        <v>11249</v>
      </c>
      <c r="I30186">
        <v>1</v>
      </c>
      <c r="J30186">
        <v>1</v>
      </c>
      <c r="K30186">
        <v>0</v>
      </c>
      <c r="L30186">
        <v>100</v>
      </c>
    </row>
    <row r="30187" spans="1:13" x14ac:dyDescent="0.2">
      <c r="A30187">
        <v>41667978</v>
      </c>
      <c r="B30187" s="1">
        <v>42232</v>
      </c>
      <c r="C30187" t="s">
        <v>29176</v>
      </c>
      <c r="D30187" t="s">
        <v>20</v>
      </c>
      <c r="E30187" t="s">
        <v>15</v>
      </c>
      <c r="G30187" t="s">
        <v>18</v>
      </c>
      <c r="H30187">
        <v>10002</v>
      </c>
      <c r="I30187">
        <v>1</v>
      </c>
      <c r="J30187">
        <v>1</v>
      </c>
      <c r="K30187">
        <v>0</v>
      </c>
      <c r="L30187">
        <v>89</v>
      </c>
    </row>
    <row r="30188" spans="1:13" x14ac:dyDescent="0.2">
      <c r="A30188">
        <v>41666395</v>
      </c>
      <c r="B30188" s="1">
        <v>42232</v>
      </c>
      <c r="C30188" t="s">
        <v>29177</v>
      </c>
      <c r="D30188" t="s">
        <v>20</v>
      </c>
      <c r="E30188" t="s">
        <v>15</v>
      </c>
      <c r="G30188" t="s">
        <v>18</v>
      </c>
      <c r="H30188">
        <v>10009</v>
      </c>
      <c r="I30188">
        <v>1</v>
      </c>
      <c r="J30188">
        <v>1</v>
      </c>
      <c r="K30188">
        <v>0</v>
      </c>
      <c r="L30188">
        <v>150</v>
      </c>
    </row>
    <row r="30189" spans="1:13" x14ac:dyDescent="0.2">
      <c r="A30189">
        <v>41667648</v>
      </c>
      <c r="B30189" s="1">
        <v>42232</v>
      </c>
      <c r="C30189" t="s">
        <v>29178</v>
      </c>
      <c r="D30189" t="s">
        <v>20</v>
      </c>
      <c r="E30189" t="s">
        <v>15</v>
      </c>
      <c r="G30189" t="s">
        <v>18</v>
      </c>
      <c r="H30189">
        <v>10031</v>
      </c>
      <c r="I30189">
        <v>1</v>
      </c>
      <c r="J30189">
        <v>1</v>
      </c>
      <c r="K30189">
        <v>0</v>
      </c>
      <c r="L30189">
        <v>60</v>
      </c>
    </row>
    <row r="30190" spans="1:13" x14ac:dyDescent="0.2">
      <c r="A30190">
        <v>41633247</v>
      </c>
      <c r="B30190" s="1">
        <v>42232</v>
      </c>
      <c r="C30190" t="s">
        <v>29179</v>
      </c>
      <c r="D30190" t="s">
        <v>37</v>
      </c>
      <c r="E30190" t="s">
        <v>15</v>
      </c>
      <c r="G30190" t="s">
        <v>18</v>
      </c>
      <c r="H30190">
        <v>11385</v>
      </c>
      <c r="I30190">
        <v>1</v>
      </c>
      <c r="J30190">
        <v>1</v>
      </c>
      <c r="K30190">
        <v>0</v>
      </c>
      <c r="L30190">
        <v>60</v>
      </c>
    </row>
    <row r="30191" spans="1:13" x14ac:dyDescent="0.2">
      <c r="A30191">
        <v>41666395</v>
      </c>
      <c r="B30191" s="1">
        <v>42232</v>
      </c>
      <c r="C30191" t="s">
        <v>29180</v>
      </c>
      <c r="D30191" t="s">
        <v>20</v>
      </c>
      <c r="E30191" t="s">
        <v>15</v>
      </c>
      <c r="G30191" t="s">
        <v>51</v>
      </c>
      <c r="H30191">
        <v>10009</v>
      </c>
      <c r="I30191">
        <v>1</v>
      </c>
      <c r="J30191">
        <v>1</v>
      </c>
      <c r="K30191">
        <v>0</v>
      </c>
      <c r="L30191">
        <v>100</v>
      </c>
    </row>
    <row r="30192" spans="1:13" x14ac:dyDescent="0.2">
      <c r="A30192">
        <v>41764758</v>
      </c>
      <c r="B30192" s="1">
        <v>42233</v>
      </c>
      <c r="C30192" t="s">
        <v>29181</v>
      </c>
      <c r="D30192" t="s">
        <v>14</v>
      </c>
      <c r="E30192" t="s">
        <v>15</v>
      </c>
      <c r="G30192" t="s">
        <v>16</v>
      </c>
      <c r="H30192">
        <v>11215</v>
      </c>
      <c r="I30192">
        <v>2</v>
      </c>
      <c r="J30192">
        <v>1</v>
      </c>
      <c r="K30192">
        <v>0</v>
      </c>
      <c r="L30192">
        <v>139</v>
      </c>
    </row>
    <row r="30193" spans="1:13" x14ac:dyDescent="0.2">
      <c r="A30193">
        <v>41764756</v>
      </c>
      <c r="B30193" s="1">
        <v>42233</v>
      </c>
      <c r="C30193" t="s">
        <v>29182</v>
      </c>
      <c r="D30193" t="s">
        <v>14</v>
      </c>
      <c r="E30193" t="s">
        <v>15</v>
      </c>
      <c r="G30193" t="s">
        <v>16</v>
      </c>
      <c r="H30193">
        <v>11225</v>
      </c>
      <c r="I30193">
        <v>2</v>
      </c>
      <c r="J30193">
        <v>1</v>
      </c>
      <c r="K30193">
        <v>0</v>
      </c>
      <c r="L30193">
        <v>150</v>
      </c>
    </row>
    <row r="30194" spans="1:13" x14ac:dyDescent="0.2">
      <c r="A30194">
        <v>41764756</v>
      </c>
      <c r="B30194" s="1">
        <v>42233</v>
      </c>
      <c r="C30194" t="s">
        <v>29183</v>
      </c>
      <c r="D30194" t="s">
        <v>14</v>
      </c>
      <c r="E30194" t="s">
        <v>15</v>
      </c>
      <c r="G30194" t="s">
        <v>16</v>
      </c>
      <c r="H30194">
        <v>11225</v>
      </c>
      <c r="I30194">
        <v>2</v>
      </c>
      <c r="J30194">
        <v>1</v>
      </c>
      <c r="K30194">
        <v>0</v>
      </c>
      <c r="L30194">
        <v>150</v>
      </c>
    </row>
    <row r="30195" spans="1:13" x14ac:dyDescent="0.2">
      <c r="A30195">
        <v>41761243</v>
      </c>
      <c r="B30195" s="1">
        <v>42233</v>
      </c>
      <c r="C30195" t="s">
        <v>29184</v>
      </c>
      <c r="D30195" t="s">
        <v>14</v>
      </c>
      <c r="E30195" t="s">
        <v>15</v>
      </c>
      <c r="G30195" t="s">
        <v>16</v>
      </c>
      <c r="H30195">
        <v>11231</v>
      </c>
      <c r="I30195">
        <v>1</v>
      </c>
      <c r="J30195">
        <v>1</v>
      </c>
      <c r="K30195">
        <v>0</v>
      </c>
      <c r="L30195">
        <v>185</v>
      </c>
    </row>
    <row r="30196" spans="1:13" x14ac:dyDescent="0.2">
      <c r="A30196">
        <v>41747327</v>
      </c>
      <c r="B30196" s="1">
        <v>42233</v>
      </c>
      <c r="C30196" t="s">
        <v>29185</v>
      </c>
      <c r="D30196" t="s">
        <v>20</v>
      </c>
      <c r="E30196" t="s">
        <v>15</v>
      </c>
      <c r="G30196" t="s">
        <v>16</v>
      </c>
      <c r="H30196">
        <v>10002</v>
      </c>
      <c r="I30196">
        <v>2</v>
      </c>
      <c r="J30196">
        <v>1</v>
      </c>
      <c r="K30196">
        <v>0</v>
      </c>
      <c r="L30196">
        <v>132</v>
      </c>
    </row>
    <row r="30197" spans="1:13" x14ac:dyDescent="0.2">
      <c r="A30197">
        <v>41749930</v>
      </c>
      <c r="B30197" s="1">
        <v>42233</v>
      </c>
      <c r="C30197" t="s">
        <v>29186</v>
      </c>
      <c r="D30197" t="s">
        <v>20</v>
      </c>
      <c r="E30197" t="s">
        <v>15</v>
      </c>
      <c r="G30197" t="s">
        <v>16</v>
      </c>
      <c r="H30197">
        <v>10013</v>
      </c>
      <c r="I30197">
        <v>3</v>
      </c>
      <c r="J30197">
        <v>1</v>
      </c>
      <c r="K30197">
        <v>0</v>
      </c>
      <c r="L30197">
        <v>595</v>
      </c>
    </row>
    <row r="30198" spans="1:13" x14ac:dyDescent="0.2">
      <c r="A30198">
        <v>41737078</v>
      </c>
      <c r="B30198" s="1">
        <v>42233</v>
      </c>
      <c r="C30198" t="s">
        <v>29187</v>
      </c>
      <c r="D30198" t="s">
        <v>20</v>
      </c>
      <c r="E30198" t="s">
        <v>15</v>
      </c>
      <c r="G30198" t="s">
        <v>16</v>
      </c>
      <c r="H30198">
        <v>10019</v>
      </c>
      <c r="I30198">
        <v>2</v>
      </c>
      <c r="J30198">
        <v>1</v>
      </c>
      <c r="K30198">
        <v>0</v>
      </c>
      <c r="L30198">
        <v>250</v>
      </c>
    </row>
    <row r="30199" spans="1:13" x14ac:dyDescent="0.2">
      <c r="A30199">
        <v>41755690</v>
      </c>
      <c r="B30199" s="1">
        <v>42233</v>
      </c>
      <c r="C30199" t="s">
        <v>29188</v>
      </c>
      <c r="D30199" t="s">
        <v>20</v>
      </c>
      <c r="E30199" t="s">
        <v>15</v>
      </c>
      <c r="G30199" t="s">
        <v>16</v>
      </c>
      <c r="H30199">
        <v>10028</v>
      </c>
      <c r="I30199">
        <v>1</v>
      </c>
      <c r="J30199">
        <v>1</v>
      </c>
      <c r="K30199">
        <v>0</v>
      </c>
      <c r="L30199">
        <v>118</v>
      </c>
    </row>
    <row r="30200" spans="1:13" x14ac:dyDescent="0.2">
      <c r="A30200">
        <v>41724044</v>
      </c>
      <c r="B30200" s="1">
        <v>42233</v>
      </c>
      <c r="C30200" t="s">
        <v>29189</v>
      </c>
      <c r="D30200" t="s">
        <v>20</v>
      </c>
      <c r="E30200" t="s">
        <v>15</v>
      </c>
      <c r="G30200" t="s">
        <v>16</v>
      </c>
      <c r="H30200">
        <v>10128</v>
      </c>
      <c r="I30200">
        <v>2</v>
      </c>
      <c r="J30200">
        <v>1</v>
      </c>
      <c r="K30200">
        <v>0</v>
      </c>
      <c r="L30200">
        <v>595</v>
      </c>
    </row>
    <row r="30201" spans="1:13" x14ac:dyDescent="0.2">
      <c r="A30201">
        <v>41763873</v>
      </c>
      <c r="B30201" s="1">
        <v>42233</v>
      </c>
      <c r="C30201" t="s">
        <v>29190</v>
      </c>
      <c r="D30201" t="s">
        <v>37</v>
      </c>
      <c r="E30201" t="s">
        <v>15</v>
      </c>
      <c r="G30201" t="s">
        <v>16</v>
      </c>
      <c r="H30201">
        <v>11354</v>
      </c>
      <c r="I30201">
        <v>4</v>
      </c>
      <c r="J30201">
        <v>1</v>
      </c>
      <c r="K30201">
        <v>0</v>
      </c>
      <c r="L30201">
        <v>168</v>
      </c>
    </row>
    <row r="30202" spans="1:13" x14ac:dyDescent="0.2">
      <c r="A30202">
        <v>41763282</v>
      </c>
      <c r="B30202" s="1">
        <v>42233</v>
      </c>
      <c r="C30202" t="s">
        <v>29191</v>
      </c>
      <c r="D30202" t="s">
        <v>148</v>
      </c>
      <c r="E30202" t="s">
        <v>15</v>
      </c>
      <c r="G30202" t="s">
        <v>18</v>
      </c>
      <c r="H30202">
        <v>10463</v>
      </c>
      <c r="I30202">
        <v>1</v>
      </c>
      <c r="J30202">
        <v>1</v>
      </c>
      <c r="K30202">
        <v>0</v>
      </c>
      <c r="L30202">
        <v>50</v>
      </c>
    </row>
    <row r="30203" spans="1:13" x14ac:dyDescent="0.2">
      <c r="A30203">
        <v>41724161</v>
      </c>
      <c r="B30203" s="1">
        <v>42233</v>
      </c>
      <c r="C30203" t="s">
        <v>5598</v>
      </c>
      <c r="D30203" t="s">
        <v>14</v>
      </c>
      <c r="E30203" t="s">
        <v>15</v>
      </c>
      <c r="G30203" t="s">
        <v>18</v>
      </c>
      <c r="H30203">
        <v>11207</v>
      </c>
      <c r="I30203">
        <v>1</v>
      </c>
      <c r="J30203">
        <v>1</v>
      </c>
      <c r="K30203">
        <v>0</v>
      </c>
      <c r="L30203">
        <v>53</v>
      </c>
    </row>
    <row r="30204" spans="1:13" x14ac:dyDescent="0.2">
      <c r="A30204">
        <v>41714000</v>
      </c>
      <c r="B30204" s="1">
        <v>42233</v>
      </c>
      <c r="C30204" t="s">
        <v>29192</v>
      </c>
      <c r="D30204" t="s">
        <v>14</v>
      </c>
      <c r="E30204" t="s">
        <v>15</v>
      </c>
      <c r="G30204" t="s">
        <v>18</v>
      </c>
      <c r="H30204">
        <v>11211</v>
      </c>
      <c r="I30204">
        <v>1</v>
      </c>
      <c r="J30204">
        <v>1</v>
      </c>
      <c r="K30204">
        <v>0</v>
      </c>
      <c r="L30204">
        <v>52</v>
      </c>
    </row>
    <row r="30205" spans="1:13" x14ac:dyDescent="0.2">
      <c r="A30205">
        <v>41732363</v>
      </c>
      <c r="B30205" s="1">
        <v>42233</v>
      </c>
      <c r="C30205" t="s">
        <v>29193</v>
      </c>
      <c r="D30205" t="s">
        <v>14</v>
      </c>
      <c r="E30205" t="s">
        <v>15</v>
      </c>
      <c r="G30205" t="s">
        <v>18</v>
      </c>
      <c r="H30205">
        <v>11211</v>
      </c>
      <c r="I30205">
        <v>1</v>
      </c>
      <c r="J30205">
        <v>1</v>
      </c>
      <c r="K30205">
        <v>0</v>
      </c>
      <c r="L30205">
        <v>150</v>
      </c>
    </row>
    <row r="30206" spans="1:13" x14ac:dyDescent="0.2">
      <c r="A30206">
        <v>41732363</v>
      </c>
      <c r="B30206" s="1">
        <v>42233</v>
      </c>
      <c r="C30206" t="s">
        <v>29194</v>
      </c>
      <c r="D30206" t="s">
        <v>14</v>
      </c>
      <c r="E30206" t="s">
        <v>15</v>
      </c>
      <c r="G30206" t="s">
        <v>18</v>
      </c>
      <c r="H30206">
        <v>11211</v>
      </c>
      <c r="I30206">
        <v>1</v>
      </c>
      <c r="J30206">
        <v>1</v>
      </c>
      <c r="K30206">
        <v>0</v>
      </c>
      <c r="L30206">
        <v>100</v>
      </c>
    </row>
    <row r="30207" spans="1:13" x14ac:dyDescent="0.2">
      <c r="A30207">
        <v>41772988</v>
      </c>
      <c r="B30207" s="1">
        <v>42233</v>
      </c>
      <c r="C30207" t="s">
        <v>29195</v>
      </c>
      <c r="D30207" t="s">
        <v>14</v>
      </c>
      <c r="E30207" t="s">
        <v>15</v>
      </c>
      <c r="G30207" t="s">
        <v>18</v>
      </c>
      <c r="H30207">
        <v>11218</v>
      </c>
      <c r="I30207">
        <v>1</v>
      </c>
      <c r="J30207">
        <v>1</v>
      </c>
      <c r="K30207">
        <v>0</v>
      </c>
      <c r="L30207">
        <v>75</v>
      </c>
    </row>
    <row r="30208" spans="1:13" x14ac:dyDescent="0.2">
      <c r="A30208">
        <v>41758326</v>
      </c>
      <c r="B30208" s="1">
        <v>42233</v>
      </c>
      <c r="C30208" t="s">
        <v>29196</v>
      </c>
      <c r="D30208" t="s">
        <v>14</v>
      </c>
      <c r="E30208" t="s">
        <v>82</v>
      </c>
      <c r="F30208">
        <v>100</v>
      </c>
      <c r="G30208" t="s">
        <v>18</v>
      </c>
      <c r="H30208">
        <v>11222</v>
      </c>
      <c r="I30208">
        <v>1</v>
      </c>
      <c r="J30208">
        <v>1</v>
      </c>
      <c r="K30208">
        <v>2</v>
      </c>
      <c r="L30208">
        <v>58</v>
      </c>
      <c r="M30208">
        <v>100</v>
      </c>
    </row>
    <row r="30209" spans="1:13" x14ac:dyDescent="0.2">
      <c r="A30209">
        <v>41752555</v>
      </c>
      <c r="B30209" s="1">
        <v>42233</v>
      </c>
      <c r="C30209" t="s">
        <v>29197</v>
      </c>
      <c r="D30209" t="s">
        <v>20</v>
      </c>
      <c r="E30209" t="s">
        <v>15</v>
      </c>
      <c r="G30209" t="s">
        <v>18</v>
      </c>
      <c r="H30209">
        <v>10009</v>
      </c>
      <c r="I30209">
        <v>1</v>
      </c>
      <c r="J30209">
        <v>1</v>
      </c>
      <c r="K30209">
        <v>0</v>
      </c>
      <c r="L30209">
        <v>125</v>
      </c>
    </row>
    <row r="30210" spans="1:13" x14ac:dyDescent="0.2">
      <c r="A30210">
        <v>41694103</v>
      </c>
      <c r="B30210" s="1">
        <v>42233</v>
      </c>
      <c r="C30210" t="s">
        <v>29198</v>
      </c>
      <c r="D30210" t="s">
        <v>20</v>
      </c>
      <c r="E30210" t="s">
        <v>15</v>
      </c>
      <c r="G30210" t="s">
        <v>18</v>
      </c>
      <c r="H30210">
        <v>10011</v>
      </c>
      <c r="I30210">
        <v>1</v>
      </c>
      <c r="J30210">
        <v>1</v>
      </c>
      <c r="K30210">
        <v>0</v>
      </c>
      <c r="L30210">
        <v>100</v>
      </c>
    </row>
    <row r="30211" spans="1:13" x14ac:dyDescent="0.2">
      <c r="A30211">
        <v>41760536</v>
      </c>
      <c r="B30211" s="1">
        <v>42233</v>
      </c>
      <c r="C30211" t="s">
        <v>29199</v>
      </c>
      <c r="D30211" t="s">
        <v>20</v>
      </c>
      <c r="E30211" t="s">
        <v>15</v>
      </c>
      <c r="G30211" t="s">
        <v>18</v>
      </c>
      <c r="H30211">
        <v>10021</v>
      </c>
      <c r="I30211">
        <v>3</v>
      </c>
      <c r="J30211">
        <v>1</v>
      </c>
      <c r="K30211">
        <v>0</v>
      </c>
      <c r="L30211">
        <v>100</v>
      </c>
    </row>
    <row r="30212" spans="1:13" x14ac:dyDescent="0.2">
      <c r="A30212">
        <v>41764317</v>
      </c>
      <c r="B30212" s="1">
        <v>42233</v>
      </c>
      <c r="C30212" t="s">
        <v>29200</v>
      </c>
      <c r="D30212" t="s">
        <v>20</v>
      </c>
      <c r="E30212" t="s">
        <v>15</v>
      </c>
      <c r="G30212" t="s">
        <v>18</v>
      </c>
      <c r="H30212">
        <v>10032</v>
      </c>
      <c r="I30212">
        <v>1</v>
      </c>
      <c r="J30212">
        <v>1</v>
      </c>
      <c r="K30212">
        <v>0</v>
      </c>
      <c r="L30212">
        <v>45</v>
      </c>
    </row>
    <row r="30213" spans="1:13" x14ac:dyDescent="0.2">
      <c r="A30213">
        <v>41743945</v>
      </c>
      <c r="B30213" s="1">
        <v>42233</v>
      </c>
      <c r="C30213" t="s">
        <v>29201</v>
      </c>
      <c r="D30213" t="s">
        <v>20</v>
      </c>
      <c r="E30213" t="s">
        <v>15</v>
      </c>
      <c r="G30213" t="s">
        <v>18</v>
      </c>
      <c r="H30213">
        <v>10036</v>
      </c>
      <c r="I30213">
        <v>1</v>
      </c>
      <c r="J30213">
        <v>1</v>
      </c>
      <c r="K30213">
        <v>0</v>
      </c>
      <c r="L30213">
        <v>149</v>
      </c>
    </row>
    <row r="30214" spans="1:13" x14ac:dyDescent="0.2">
      <c r="A30214">
        <v>41758088</v>
      </c>
      <c r="B30214" s="1">
        <v>42233</v>
      </c>
      <c r="C30214" t="s">
        <v>29202</v>
      </c>
      <c r="D30214" t="s">
        <v>37</v>
      </c>
      <c r="E30214" t="s">
        <v>15</v>
      </c>
      <c r="G30214" t="s">
        <v>18</v>
      </c>
      <c r="H30214">
        <v>11373</v>
      </c>
      <c r="I30214">
        <v>1</v>
      </c>
      <c r="J30214">
        <v>1</v>
      </c>
      <c r="K30214">
        <v>0</v>
      </c>
      <c r="L30214">
        <v>50</v>
      </c>
    </row>
    <row r="30215" spans="1:13" x14ac:dyDescent="0.2">
      <c r="A30215">
        <v>41758088</v>
      </c>
      <c r="B30215" s="1">
        <v>42233</v>
      </c>
      <c r="C30215" t="s">
        <v>29202</v>
      </c>
      <c r="D30215" t="s">
        <v>37</v>
      </c>
      <c r="E30215" t="s">
        <v>15</v>
      </c>
      <c r="G30215" t="s">
        <v>51</v>
      </c>
      <c r="H30215">
        <v>11373</v>
      </c>
      <c r="I30215">
        <v>1</v>
      </c>
      <c r="J30215">
        <v>1</v>
      </c>
      <c r="K30215">
        <v>0</v>
      </c>
      <c r="L30215">
        <v>50</v>
      </c>
    </row>
    <row r="30216" spans="1:13" x14ac:dyDescent="0.2">
      <c r="A30216">
        <v>41758088</v>
      </c>
      <c r="B30216" s="1">
        <v>42233</v>
      </c>
      <c r="C30216" t="s">
        <v>29203</v>
      </c>
      <c r="D30216" t="s">
        <v>37</v>
      </c>
      <c r="E30216" t="s">
        <v>15</v>
      </c>
      <c r="G30216" t="s">
        <v>51</v>
      </c>
      <c r="H30216">
        <v>11373</v>
      </c>
      <c r="I30216">
        <v>1</v>
      </c>
      <c r="J30216">
        <v>1</v>
      </c>
      <c r="K30216">
        <v>0</v>
      </c>
      <c r="L30216">
        <v>50</v>
      </c>
    </row>
    <row r="30217" spans="1:13" x14ac:dyDescent="0.2">
      <c r="A30217">
        <v>41758088</v>
      </c>
      <c r="B30217" s="1">
        <v>42233</v>
      </c>
      <c r="C30217" t="s">
        <v>29204</v>
      </c>
      <c r="D30217" t="s">
        <v>37</v>
      </c>
      <c r="E30217" t="s">
        <v>15</v>
      </c>
      <c r="G30217" t="s">
        <v>51</v>
      </c>
      <c r="H30217">
        <v>11373</v>
      </c>
      <c r="I30217">
        <v>1</v>
      </c>
      <c r="J30217">
        <v>1</v>
      </c>
      <c r="K30217">
        <v>0</v>
      </c>
      <c r="L30217">
        <v>30</v>
      </c>
    </row>
    <row r="30218" spans="1:13" x14ac:dyDescent="0.2">
      <c r="A30218">
        <v>41820219</v>
      </c>
      <c r="B30218" s="1">
        <v>42234</v>
      </c>
      <c r="C30218" t="s">
        <v>29205</v>
      </c>
      <c r="D30218" t="s">
        <v>14</v>
      </c>
      <c r="E30218" t="s">
        <v>15</v>
      </c>
      <c r="G30218" t="s">
        <v>16</v>
      </c>
      <c r="H30218">
        <v>11201</v>
      </c>
      <c r="I30218">
        <v>1</v>
      </c>
      <c r="J30218">
        <v>1</v>
      </c>
      <c r="K30218">
        <v>0</v>
      </c>
      <c r="L30218">
        <v>225</v>
      </c>
    </row>
    <row r="30219" spans="1:13" x14ac:dyDescent="0.2">
      <c r="A30219">
        <v>41837031</v>
      </c>
      <c r="B30219" s="1">
        <v>42234</v>
      </c>
      <c r="C30219" t="s">
        <v>29206</v>
      </c>
      <c r="D30219" t="s">
        <v>20</v>
      </c>
      <c r="E30219" t="s">
        <v>15</v>
      </c>
      <c r="G30219" t="s">
        <v>16</v>
      </c>
      <c r="H30219">
        <v>10001</v>
      </c>
      <c r="I30219">
        <v>2</v>
      </c>
      <c r="J30219">
        <v>1</v>
      </c>
      <c r="K30219">
        <v>0</v>
      </c>
      <c r="L30219">
        <v>395</v>
      </c>
    </row>
    <row r="30220" spans="1:13" x14ac:dyDescent="0.2">
      <c r="A30220">
        <v>41775303</v>
      </c>
      <c r="B30220" s="1">
        <v>42234</v>
      </c>
      <c r="C30220" t="s">
        <v>29207</v>
      </c>
      <c r="D30220" t="s">
        <v>20</v>
      </c>
      <c r="E30220" t="s">
        <v>15</v>
      </c>
      <c r="G30220" t="s">
        <v>16</v>
      </c>
      <c r="H30220">
        <v>10002</v>
      </c>
      <c r="I30220">
        <v>1</v>
      </c>
      <c r="J30220">
        <v>1</v>
      </c>
      <c r="K30220">
        <v>0</v>
      </c>
      <c r="L30220">
        <v>100</v>
      </c>
    </row>
    <row r="30221" spans="1:13" x14ac:dyDescent="0.2">
      <c r="A30221">
        <v>41866589</v>
      </c>
      <c r="B30221" s="1">
        <v>42234</v>
      </c>
      <c r="C30221" t="s">
        <v>29208</v>
      </c>
      <c r="D30221" t="s">
        <v>20</v>
      </c>
      <c r="E30221" t="s">
        <v>15</v>
      </c>
      <c r="G30221" t="s">
        <v>16</v>
      </c>
      <c r="H30221">
        <v>10010</v>
      </c>
      <c r="I30221">
        <v>1</v>
      </c>
      <c r="J30221">
        <v>1</v>
      </c>
      <c r="K30221">
        <v>0</v>
      </c>
      <c r="L30221">
        <v>275</v>
      </c>
    </row>
    <row r="30222" spans="1:13" x14ac:dyDescent="0.2">
      <c r="A30222">
        <v>41810578</v>
      </c>
      <c r="B30222" s="1">
        <v>42234</v>
      </c>
      <c r="C30222" t="s">
        <v>29209</v>
      </c>
      <c r="D30222" t="s">
        <v>20</v>
      </c>
      <c r="E30222" t="s">
        <v>15</v>
      </c>
      <c r="G30222" t="s">
        <v>16</v>
      </c>
      <c r="H30222">
        <v>10011</v>
      </c>
      <c r="I30222">
        <v>1</v>
      </c>
      <c r="J30222">
        <v>1</v>
      </c>
      <c r="K30222">
        <v>0</v>
      </c>
      <c r="L30222">
        <v>215</v>
      </c>
    </row>
    <row r="30223" spans="1:13" x14ac:dyDescent="0.2">
      <c r="A30223">
        <v>41820994</v>
      </c>
      <c r="B30223" s="1">
        <v>42234</v>
      </c>
      <c r="C30223" t="s">
        <v>29210</v>
      </c>
      <c r="D30223" t="s">
        <v>20</v>
      </c>
      <c r="E30223" t="s">
        <v>15</v>
      </c>
      <c r="G30223" t="s">
        <v>16</v>
      </c>
      <c r="H30223">
        <v>10019</v>
      </c>
      <c r="I30223">
        <v>2</v>
      </c>
      <c r="J30223">
        <v>1</v>
      </c>
      <c r="K30223">
        <v>0</v>
      </c>
      <c r="L30223">
        <v>350</v>
      </c>
    </row>
    <row r="30224" spans="1:13" x14ac:dyDescent="0.2">
      <c r="A30224">
        <v>41854275</v>
      </c>
      <c r="B30224" s="1">
        <v>42234</v>
      </c>
      <c r="C30224" t="s">
        <v>29211</v>
      </c>
      <c r="D30224" t="s">
        <v>20</v>
      </c>
      <c r="E30224" t="s">
        <v>15</v>
      </c>
      <c r="F30224">
        <v>100</v>
      </c>
      <c r="G30224" t="s">
        <v>16</v>
      </c>
      <c r="H30224">
        <v>10019</v>
      </c>
      <c r="I30224">
        <v>1</v>
      </c>
      <c r="J30224">
        <v>1</v>
      </c>
      <c r="K30224">
        <v>3</v>
      </c>
      <c r="L30224">
        <v>120</v>
      </c>
      <c r="M30224">
        <v>100</v>
      </c>
    </row>
    <row r="30225" spans="1:13" x14ac:dyDescent="0.2">
      <c r="A30225">
        <v>41859412</v>
      </c>
      <c r="B30225" s="1">
        <v>42234</v>
      </c>
      <c r="C30225" t="s">
        <v>29212</v>
      </c>
      <c r="D30225" t="s">
        <v>20</v>
      </c>
      <c r="E30225" t="s">
        <v>32</v>
      </c>
      <c r="G30225" t="s">
        <v>16</v>
      </c>
      <c r="H30225">
        <v>10035</v>
      </c>
      <c r="I30225">
        <v>3</v>
      </c>
      <c r="J30225">
        <v>1</v>
      </c>
      <c r="K30225">
        <v>1</v>
      </c>
      <c r="L30225">
        <v>345</v>
      </c>
    </row>
    <row r="30226" spans="1:13" x14ac:dyDescent="0.2">
      <c r="A30226">
        <v>41841519</v>
      </c>
      <c r="B30226" s="1">
        <v>42234</v>
      </c>
      <c r="C30226" t="s">
        <v>5379</v>
      </c>
      <c r="D30226" t="s">
        <v>20</v>
      </c>
      <c r="E30226" t="s">
        <v>15</v>
      </c>
      <c r="G30226" t="s">
        <v>18</v>
      </c>
      <c r="H30226">
        <v>10019</v>
      </c>
      <c r="I30226">
        <v>2</v>
      </c>
      <c r="J30226">
        <v>1</v>
      </c>
      <c r="K30226">
        <v>0</v>
      </c>
      <c r="L30226">
        <v>99</v>
      </c>
    </row>
    <row r="30227" spans="1:13" x14ac:dyDescent="0.2">
      <c r="A30227">
        <v>41810610</v>
      </c>
      <c r="B30227" s="1">
        <v>42234</v>
      </c>
      <c r="C30227" t="s">
        <v>29213</v>
      </c>
      <c r="D30227" t="s">
        <v>14</v>
      </c>
      <c r="E30227" t="s">
        <v>15</v>
      </c>
      <c r="F30227">
        <v>100</v>
      </c>
      <c r="G30227" t="s">
        <v>51</v>
      </c>
      <c r="H30227">
        <v>11230</v>
      </c>
      <c r="I30227">
        <v>1</v>
      </c>
      <c r="J30227">
        <v>1</v>
      </c>
      <c r="K30227">
        <v>1</v>
      </c>
      <c r="L30227">
        <v>50</v>
      </c>
      <c r="M30227">
        <v>100</v>
      </c>
    </row>
    <row r="30228" spans="1:13" x14ac:dyDescent="0.2">
      <c r="A30228">
        <v>41847798</v>
      </c>
      <c r="B30228" s="1">
        <v>42234</v>
      </c>
      <c r="C30228" t="s">
        <v>29214</v>
      </c>
      <c r="D30228" t="s">
        <v>14</v>
      </c>
      <c r="E30228" t="s">
        <v>466</v>
      </c>
      <c r="G30228" t="s">
        <v>51</v>
      </c>
      <c r="H30228">
        <v>11221</v>
      </c>
      <c r="I30228">
        <v>1</v>
      </c>
      <c r="J30228">
        <v>1</v>
      </c>
      <c r="K30228">
        <v>0</v>
      </c>
      <c r="L30228">
        <v>30</v>
      </c>
    </row>
    <row r="30229" spans="1:13" x14ac:dyDescent="0.2">
      <c r="A30229">
        <v>41932662</v>
      </c>
      <c r="B30229" s="1">
        <v>42235</v>
      </c>
      <c r="C30229" t="s">
        <v>29215</v>
      </c>
      <c r="D30229" t="s">
        <v>14</v>
      </c>
      <c r="E30229" t="s">
        <v>15</v>
      </c>
      <c r="G30229" t="s">
        <v>16</v>
      </c>
      <c r="H30229">
        <v>11238</v>
      </c>
      <c r="I30229">
        <v>2</v>
      </c>
      <c r="J30229">
        <v>1</v>
      </c>
      <c r="K30229">
        <v>0</v>
      </c>
      <c r="L30229">
        <v>99</v>
      </c>
    </row>
    <row r="30230" spans="1:13" x14ac:dyDescent="0.2">
      <c r="A30230">
        <v>41950487</v>
      </c>
      <c r="B30230" s="1">
        <v>42235</v>
      </c>
      <c r="C30230" t="s">
        <v>29216</v>
      </c>
      <c r="D30230" t="s">
        <v>20</v>
      </c>
      <c r="E30230" t="s">
        <v>15</v>
      </c>
      <c r="G30230" t="s">
        <v>16</v>
      </c>
      <c r="H30230">
        <v>10009</v>
      </c>
      <c r="I30230">
        <v>1</v>
      </c>
      <c r="J30230">
        <v>1</v>
      </c>
      <c r="K30230">
        <v>0</v>
      </c>
      <c r="L30230">
        <v>130</v>
      </c>
    </row>
    <row r="30231" spans="1:13" x14ac:dyDescent="0.2">
      <c r="A30231">
        <v>41915755</v>
      </c>
      <c r="B30231" s="1">
        <v>42235</v>
      </c>
      <c r="C30231" t="s">
        <v>29217</v>
      </c>
      <c r="D30231" t="s">
        <v>20</v>
      </c>
      <c r="E30231" t="s">
        <v>15</v>
      </c>
      <c r="G30231" t="s">
        <v>16</v>
      </c>
      <c r="H30231">
        <v>10016</v>
      </c>
      <c r="I30231">
        <v>2</v>
      </c>
      <c r="J30231">
        <v>1</v>
      </c>
      <c r="K30231">
        <v>0</v>
      </c>
      <c r="L30231">
        <v>160</v>
      </c>
    </row>
    <row r="30232" spans="1:13" x14ac:dyDescent="0.2">
      <c r="A30232">
        <v>41954227</v>
      </c>
      <c r="B30232" s="1">
        <v>42235</v>
      </c>
      <c r="C30232" t="s">
        <v>29218</v>
      </c>
      <c r="D30232" t="s">
        <v>20</v>
      </c>
      <c r="E30232" t="s">
        <v>15</v>
      </c>
      <c r="G30232" t="s">
        <v>16</v>
      </c>
      <c r="H30232">
        <v>10023</v>
      </c>
      <c r="I30232">
        <v>1</v>
      </c>
      <c r="J30232">
        <v>1</v>
      </c>
      <c r="K30232">
        <v>0</v>
      </c>
      <c r="L30232">
        <v>110</v>
      </c>
    </row>
    <row r="30233" spans="1:13" x14ac:dyDescent="0.2">
      <c r="A30233">
        <v>41929513</v>
      </c>
      <c r="B30233" s="1">
        <v>42235</v>
      </c>
      <c r="C30233" t="s">
        <v>29219</v>
      </c>
      <c r="D30233" t="s">
        <v>37</v>
      </c>
      <c r="E30233" t="s">
        <v>125</v>
      </c>
      <c r="G30233" t="s">
        <v>16</v>
      </c>
      <c r="H30233">
        <v>11101</v>
      </c>
      <c r="I30233">
        <v>2</v>
      </c>
      <c r="J30233">
        <v>1</v>
      </c>
      <c r="K30233">
        <v>0</v>
      </c>
      <c r="L30233">
        <v>175</v>
      </c>
    </row>
    <row r="30234" spans="1:13" x14ac:dyDescent="0.2">
      <c r="A30234">
        <v>41872762</v>
      </c>
      <c r="B30234" s="1">
        <v>42235</v>
      </c>
      <c r="C30234" t="s">
        <v>29220</v>
      </c>
      <c r="D30234" t="s">
        <v>14</v>
      </c>
      <c r="E30234" t="s">
        <v>15</v>
      </c>
      <c r="G30234" t="s">
        <v>18</v>
      </c>
      <c r="H30234">
        <v>11213</v>
      </c>
      <c r="I30234">
        <v>1</v>
      </c>
      <c r="J30234">
        <v>1</v>
      </c>
      <c r="K30234">
        <v>0</v>
      </c>
      <c r="L30234">
        <v>50</v>
      </c>
    </row>
    <row r="30235" spans="1:13" x14ac:dyDescent="0.2">
      <c r="A30235">
        <v>41938451</v>
      </c>
      <c r="B30235" s="1">
        <v>42235</v>
      </c>
      <c r="C30235" t="s">
        <v>29221</v>
      </c>
      <c r="D30235" t="s">
        <v>14</v>
      </c>
      <c r="E30235" t="s">
        <v>15</v>
      </c>
      <c r="F30235">
        <v>100</v>
      </c>
      <c r="G30235" t="s">
        <v>18</v>
      </c>
      <c r="H30235">
        <v>11213</v>
      </c>
      <c r="I30235">
        <v>1</v>
      </c>
      <c r="J30235">
        <v>1</v>
      </c>
      <c r="K30235">
        <v>3</v>
      </c>
      <c r="L30235">
        <v>70</v>
      </c>
      <c r="M30235">
        <v>100</v>
      </c>
    </row>
    <row r="30236" spans="1:13" x14ac:dyDescent="0.2">
      <c r="A30236">
        <v>41938451</v>
      </c>
      <c r="B30236" s="1">
        <v>42235</v>
      </c>
      <c r="C30236" t="s">
        <v>29222</v>
      </c>
      <c r="D30236" t="s">
        <v>14</v>
      </c>
      <c r="E30236" t="s">
        <v>15</v>
      </c>
      <c r="F30236">
        <v>90</v>
      </c>
      <c r="G30236" t="s">
        <v>18</v>
      </c>
      <c r="H30236">
        <v>11213</v>
      </c>
      <c r="I30236">
        <v>1</v>
      </c>
      <c r="J30236">
        <v>1</v>
      </c>
      <c r="K30236">
        <v>2</v>
      </c>
      <c r="L30236">
        <v>75</v>
      </c>
      <c r="M30236">
        <v>90</v>
      </c>
    </row>
    <row r="30237" spans="1:13" x14ac:dyDescent="0.2">
      <c r="A30237">
        <v>41883515</v>
      </c>
      <c r="B30237" s="1">
        <v>42235</v>
      </c>
      <c r="C30237" t="s">
        <v>29223</v>
      </c>
      <c r="D30237" t="s">
        <v>14</v>
      </c>
      <c r="E30237" t="s">
        <v>15</v>
      </c>
      <c r="G30237" t="s">
        <v>18</v>
      </c>
      <c r="H30237">
        <v>11221</v>
      </c>
      <c r="I30237">
        <v>1</v>
      </c>
      <c r="J30237">
        <v>1</v>
      </c>
      <c r="K30237">
        <v>0</v>
      </c>
      <c r="L30237">
        <v>50</v>
      </c>
    </row>
    <row r="30238" spans="1:13" x14ac:dyDescent="0.2">
      <c r="A30238">
        <v>41919914</v>
      </c>
      <c r="B30238" s="1">
        <v>42235</v>
      </c>
      <c r="C30238" t="s">
        <v>29224</v>
      </c>
      <c r="D30238" t="s">
        <v>14</v>
      </c>
      <c r="E30238" t="s">
        <v>15</v>
      </c>
      <c r="G30238" t="s">
        <v>18</v>
      </c>
      <c r="H30238">
        <v>11221</v>
      </c>
      <c r="I30238">
        <v>1</v>
      </c>
      <c r="J30238">
        <v>1</v>
      </c>
      <c r="K30238">
        <v>0</v>
      </c>
      <c r="L30238">
        <v>70</v>
      </c>
    </row>
    <row r="30239" spans="1:13" x14ac:dyDescent="0.2">
      <c r="A30239">
        <v>41942577</v>
      </c>
      <c r="B30239" s="1">
        <v>42235</v>
      </c>
      <c r="C30239" t="s">
        <v>29225</v>
      </c>
      <c r="D30239" t="s">
        <v>14</v>
      </c>
      <c r="E30239" t="s">
        <v>15</v>
      </c>
      <c r="G30239" t="s">
        <v>18</v>
      </c>
      <c r="H30239">
        <v>11221</v>
      </c>
      <c r="I30239">
        <v>1</v>
      </c>
      <c r="J30239">
        <v>1</v>
      </c>
      <c r="K30239">
        <v>0</v>
      </c>
      <c r="L30239">
        <v>55</v>
      </c>
    </row>
    <row r="30240" spans="1:13" x14ac:dyDescent="0.2">
      <c r="A30240">
        <v>41951077</v>
      </c>
      <c r="B30240" s="1">
        <v>42235</v>
      </c>
      <c r="C30240" t="s">
        <v>29226</v>
      </c>
      <c r="D30240" t="s">
        <v>20</v>
      </c>
      <c r="E30240" t="s">
        <v>15</v>
      </c>
      <c r="G30240" t="s">
        <v>18</v>
      </c>
      <c r="H30240">
        <v>10019</v>
      </c>
      <c r="I30240">
        <v>1</v>
      </c>
      <c r="J30240">
        <v>1</v>
      </c>
      <c r="K30240">
        <v>0</v>
      </c>
      <c r="L30240">
        <v>165</v>
      </c>
    </row>
    <row r="30241" spans="1:13" x14ac:dyDescent="0.2">
      <c r="A30241">
        <v>41964535</v>
      </c>
      <c r="B30241" s="1">
        <v>42235</v>
      </c>
      <c r="C30241" t="s">
        <v>29227</v>
      </c>
      <c r="D30241" t="s">
        <v>20</v>
      </c>
      <c r="E30241" t="s">
        <v>15</v>
      </c>
      <c r="G30241" t="s">
        <v>18</v>
      </c>
      <c r="H30241">
        <v>10025</v>
      </c>
      <c r="I30241">
        <v>1</v>
      </c>
      <c r="J30241">
        <v>1</v>
      </c>
      <c r="K30241">
        <v>0</v>
      </c>
      <c r="L30241">
        <v>30</v>
      </c>
    </row>
    <row r="30242" spans="1:13" x14ac:dyDescent="0.2">
      <c r="A30242">
        <v>41903500</v>
      </c>
      <c r="B30242" s="1">
        <v>42235</v>
      </c>
      <c r="C30242" t="s">
        <v>29228</v>
      </c>
      <c r="D30242" t="s">
        <v>20</v>
      </c>
      <c r="E30242" t="s">
        <v>15</v>
      </c>
      <c r="G30242" t="s">
        <v>18</v>
      </c>
      <c r="H30242">
        <v>10031</v>
      </c>
      <c r="I30242">
        <v>3</v>
      </c>
      <c r="J30242">
        <v>1</v>
      </c>
      <c r="K30242">
        <v>0</v>
      </c>
      <c r="L30242">
        <v>60</v>
      </c>
    </row>
    <row r="30243" spans="1:13" x14ac:dyDescent="0.2">
      <c r="A30243">
        <v>41958804</v>
      </c>
      <c r="B30243" s="1">
        <v>42235</v>
      </c>
      <c r="C30243" t="s">
        <v>29229</v>
      </c>
      <c r="D30243" t="s">
        <v>20</v>
      </c>
      <c r="E30243" t="s">
        <v>15</v>
      </c>
      <c r="G30243" t="s">
        <v>18</v>
      </c>
      <c r="H30243">
        <v>10033</v>
      </c>
      <c r="I30243">
        <v>1</v>
      </c>
      <c r="J30243">
        <v>1</v>
      </c>
      <c r="K30243">
        <v>0</v>
      </c>
      <c r="L30243">
        <v>32</v>
      </c>
    </row>
    <row r="30244" spans="1:13" x14ac:dyDescent="0.2">
      <c r="A30244">
        <v>41933434</v>
      </c>
      <c r="B30244" s="1">
        <v>42235</v>
      </c>
      <c r="C30244" t="s">
        <v>29230</v>
      </c>
      <c r="D30244" t="s">
        <v>20</v>
      </c>
      <c r="E30244" t="s">
        <v>15</v>
      </c>
      <c r="G30244" t="s">
        <v>18</v>
      </c>
      <c r="H30244">
        <v>10034</v>
      </c>
      <c r="I30244">
        <v>2</v>
      </c>
      <c r="J30244">
        <v>1</v>
      </c>
      <c r="K30244">
        <v>0</v>
      </c>
      <c r="L30244">
        <v>70</v>
      </c>
    </row>
    <row r="30245" spans="1:13" x14ac:dyDescent="0.2">
      <c r="A30245">
        <v>41935520</v>
      </c>
      <c r="B30245" s="1">
        <v>42235</v>
      </c>
      <c r="C30245" t="s">
        <v>29231</v>
      </c>
      <c r="D30245" t="s">
        <v>20</v>
      </c>
      <c r="E30245" t="s">
        <v>15</v>
      </c>
      <c r="G30245" t="s">
        <v>18</v>
      </c>
      <c r="H30245">
        <v>10034</v>
      </c>
      <c r="I30245">
        <v>1</v>
      </c>
      <c r="J30245">
        <v>1</v>
      </c>
      <c r="K30245">
        <v>0</v>
      </c>
      <c r="L30245">
        <v>75</v>
      </c>
    </row>
    <row r="30246" spans="1:13" x14ac:dyDescent="0.2">
      <c r="A30246">
        <v>41944622</v>
      </c>
      <c r="B30246" s="1">
        <v>42235</v>
      </c>
      <c r="C30246" t="s">
        <v>29232</v>
      </c>
      <c r="D30246" t="s">
        <v>20</v>
      </c>
      <c r="E30246" t="s">
        <v>15</v>
      </c>
      <c r="G30246" t="s">
        <v>18</v>
      </c>
      <c r="H30246">
        <v>10065</v>
      </c>
      <c r="I30246">
        <v>1</v>
      </c>
      <c r="J30246">
        <v>1</v>
      </c>
      <c r="K30246">
        <v>0</v>
      </c>
      <c r="L30246">
        <v>95</v>
      </c>
    </row>
    <row r="30247" spans="1:13" x14ac:dyDescent="0.2">
      <c r="A30247">
        <v>41911170</v>
      </c>
      <c r="B30247" s="1">
        <v>42235</v>
      </c>
      <c r="C30247" t="s">
        <v>29233</v>
      </c>
      <c r="D30247" t="s">
        <v>37</v>
      </c>
      <c r="E30247" t="s">
        <v>15</v>
      </c>
      <c r="G30247" t="s">
        <v>18</v>
      </c>
      <c r="H30247">
        <v>11372</v>
      </c>
      <c r="I30247">
        <v>1</v>
      </c>
      <c r="J30247">
        <v>1</v>
      </c>
      <c r="K30247">
        <v>0</v>
      </c>
      <c r="L30247">
        <v>90</v>
      </c>
    </row>
    <row r="30248" spans="1:13" x14ac:dyDescent="0.2">
      <c r="A30248">
        <v>42041291</v>
      </c>
      <c r="B30248" s="1">
        <v>42236</v>
      </c>
      <c r="C30248" t="s">
        <v>29234</v>
      </c>
      <c r="D30248" t="s">
        <v>148</v>
      </c>
      <c r="E30248" t="s">
        <v>15</v>
      </c>
      <c r="G30248" t="s">
        <v>16</v>
      </c>
      <c r="H30248">
        <v>10460</v>
      </c>
      <c r="I30248">
        <v>2</v>
      </c>
      <c r="J30248">
        <v>1</v>
      </c>
      <c r="K30248">
        <v>0</v>
      </c>
      <c r="L30248">
        <v>70</v>
      </c>
    </row>
    <row r="30249" spans="1:13" x14ac:dyDescent="0.2">
      <c r="A30249">
        <v>42030960</v>
      </c>
      <c r="B30249" s="1">
        <v>42236</v>
      </c>
      <c r="C30249" t="s">
        <v>29235</v>
      </c>
      <c r="D30249" t="s">
        <v>14</v>
      </c>
      <c r="E30249" t="s">
        <v>15</v>
      </c>
      <c r="G30249" t="s">
        <v>16</v>
      </c>
      <c r="H30249">
        <v>11209</v>
      </c>
      <c r="I30249">
        <v>2</v>
      </c>
      <c r="J30249">
        <v>1</v>
      </c>
      <c r="K30249">
        <v>0</v>
      </c>
      <c r="L30249">
        <v>135</v>
      </c>
    </row>
    <row r="30250" spans="1:13" x14ac:dyDescent="0.2">
      <c r="A30250">
        <v>42073347</v>
      </c>
      <c r="B30250" s="1">
        <v>42236</v>
      </c>
      <c r="C30250" t="s">
        <v>29236</v>
      </c>
      <c r="D30250" t="s">
        <v>14</v>
      </c>
      <c r="E30250" t="s">
        <v>15</v>
      </c>
      <c r="G30250" t="s">
        <v>16</v>
      </c>
      <c r="H30250">
        <v>11228</v>
      </c>
      <c r="I30250">
        <v>1</v>
      </c>
      <c r="J30250">
        <v>1</v>
      </c>
      <c r="K30250">
        <v>0</v>
      </c>
      <c r="L30250">
        <v>85</v>
      </c>
    </row>
    <row r="30251" spans="1:13" x14ac:dyDescent="0.2">
      <c r="A30251">
        <v>42037915</v>
      </c>
      <c r="B30251" s="1">
        <v>42236</v>
      </c>
      <c r="C30251" t="s">
        <v>29237</v>
      </c>
      <c r="D30251" t="s">
        <v>14</v>
      </c>
      <c r="E30251" t="s">
        <v>32</v>
      </c>
      <c r="F30251">
        <v>100</v>
      </c>
      <c r="G30251" t="s">
        <v>16</v>
      </c>
      <c r="H30251">
        <v>11229</v>
      </c>
      <c r="I30251">
        <v>16</v>
      </c>
      <c r="J30251">
        <v>1</v>
      </c>
      <c r="K30251">
        <v>1</v>
      </c>
      <c r="L30251">
        <v>104</v>
      </c>
      <c r="M30251">
        <v>100</v>
      </c>
    </row>
    <row r="30252" spans="1:13" x14ac:dyDescent="0.2">
      <c r="A30252">
        <v>42047615</v>
      </c>
      <c r="B30252" s="1">
        <v>42236</v>
      </c>
      <c r="C30252" t="s">
        <v>29238</v>
      </c>
      <c r="D30252" t="s">
        <v>20</v>
      </c>
      <c r="E30252" t="s">
        <v>15</v>
      </c>
      <c r="G30252" t="s">
        <v>16</v>
      </c>
      <c r="H30252">
        <v>10003</v>
      </c>
      <c r="I30252">
        <v>2</v>
      </c>
      <c r="J30252">
        <v>1</v>
      </c>
      <c r="K30252">
        <v>0</v>
      </c>
      <c r="L30252">
        <v>350</v>
      </c>
    </row>
    <row r="30253" spans="1:13" x14ac:dyDescent="0.2">
      <c r="A30253">
        <v>42035715</v>
      </c>
      <c r="B30253" s="1">
        <v>42236</v>
      </c>
      <c r="C30253" t="s">
        <v>29239</v>
      </c>
      <c r="D30253" t="s">
        <v>20</v>
      </c>
      <c r="E30253" t="s">
        <v>15</v>
      </c>
      <c r="G30253" t="s">
        <v>16</v>
      </c>
      <c r="H30253">
        <v>10011</v>
      </c>
      <c r="I30253">
        <v>1</v>
      </c>
      <c r="J30253">
        <v>1</v>
      </c>
      <c r="K30253">
        <v>0</v>
      </c>
      <c r="L30253">
        <v>280</v>
      </c>
    </row>
    <row r="30254" spans="1:13" x14ac:dyDescent="0.2">
      <c r="A30254">
        <v>42047615</v>
      </c>
      <c r="B30254" s="1">
        <v>42236</v>
      </c>
      <c r="C30254" t="s">
        <v>29240</v>
      </c>
      <c r="D30254" t="s">
        <v>20</v>
      </c>
      <c r="E30254" t="s">
        <v>15</v>
      </c>
      <c r="G30254" t="s">
        <v>16</v>
      </c>
      <c r="H30254">
        <v>10011</v>
      </c>
      <c r="I30254">
        <v>1</v>
      </c>
      <c r="J30254">
        <v>1</v>
      </c>
      <c r="K30254">
        <v>0</v>
      </c>
      <c r="L30254">
        <v>450</v>
      </c>
    </row>
    <row r="30255" spans="1:13" x14ac:dyDescent="0.2">
      <c r="A30255">
        <v>42058300</v>
      </c>
      <c r="B30255" s="1">
        <v>42236</v>
      </c>
      <c r="C30255" t="s">
        <v>14973</v>
      </c>
      <c r="D30255" t="s">
        <v>20</v>
      </c>
      <c r="E30255" t="s">
        <v>15</v>
      </c>
      <c r="G30255" t="s">
        <v>16</v>
      </c>
      <c r="H30255">
        <v>10011</v>
      </c>
      <c r="I30255">
        <v>1</v>
      </c>
      <c r="J30255">
        <v>1</v>
      </c>
      <c r="K30255">
        <v>0</v>
      </c>
      <c r="L30255">
        <v>200</v>
      </c>
    </row>
    <row r="30256" spans="1:13" x14ac:dyDescent="0.2">
      <c r="A30256">
        <v>42047615</v>
      </c>
      <c r="B30256" s="1">
        <v>42236</v>
      </c>
      <c r="C30256" t="s">
        <v>29241</v>
      </c>
      <c r="D30256" t="s">
        <v>20</v>
      </c>
      <c r="E30256" t="s">
        <v>15</v>
      </c>
      <c r="G30256" t="s">
        <v>16</v>
      </c>
      <c r="H30256">
        <v>10016</v>
      </c>
      <c r="I30256">
        <v>2</v>
      </c>
      <c r="J30256">
        <v>1</v>
      </c>
      <c r="K30256">
        <v>0</v>
      </c>
      <c r="L30256">
        <v>375</v>
      </c>
    </row>
    <row r="30257" spans="1:13" x14ac:dyDescent="0.2">
      <c r="A30257">
        <v>42069671</v>
      </c>
      <c r="B30257" s="1">
        <v>42236</v>
      </c>
      <c r="C30257" t="s">
        <v>29242</v>
      </c>
      <c r="D30257" t="s">
        <v>20</v>
      </c>
      <c r="E30257" t="s">
        <v>15</v>
      </c>
      <c r="G30257" t="s">
        <v>16</v>
      </c>
      <c r="H30257">
        <v>10016</v>
      </c>
      <c r="I30257">
        <v>2</v>
      </c>
      <c r="J30257">
        <v>1</v>
      </c>
      <c r="K30257">
        <v>0</v>
      </c>
      <c r="L30257">
        <v>159</v>
      </c>
    </row>
    <row r="30258" spans="1:13" x14ac:dyDescent="0.2">
      <c r="A30258">
        <v>42062149</v>
      </c>
      <c r="B30258" s="1">
        <v>42236</v>
      </c>
      <c r="C30258" t="s">
        <v>29243</v>
      </c>
      <c r="D30258" t="s">
        <v>20</v>
      </c>
      <c r="E30258" t="s">
        <v>15</v>
      </c>
      <c r="G30258" t="s">
        <v>16</v>
      </c>
      <c r="H30258">
        <v>10021</v>
      </c>
      <c r="I30258">
        <v>2</v>
      </c>
      <c r="J30258">
        <v>1</v>
      </c>
      <c r="K30258">
        <v>0</v>
      </c>
      <c r="L30258">
        <v>285</v>
      </c>
    </row>
    <row r="30259" spans="1:13" x14ac:dyDescent="0.2">
      <c r="A30259">
        <v>42008401</v>
      </c>
      <c r="B30259" s="1">
        <v>42236</v>
      </c>
      <c r="C30259" t="s">
        <v>29244</v>
      </c>
      <c r="D30259" t="s">
        <v>37</v>
      </c>
      <c r="E30259" t="s">
        <v>15</v>
      </c>
      <c r="G30259" t="s">
        <v>16</v>
      </c>
      <c r="H30259">
        <v>11101</v>
      </c>
      <c r="I30259">
        <v>2</v>
      </c>
      <c r="J30259">
        <v>1</v>
      </c>
      <c r="K30259">
        <v>0</v>
      </c>
      <c r="L30259">
        <v>105</v>
      </c>
    </row>
    <row r="30260" spans="1:13" x14ac:dyDescent="0.2">
      <c r="A30260">
        <v>42073103</v>
      </c>
      <c r="B30260" s="1">
        <v>42236</v>
      </c>
      <c r="C30260" t="s">
        <v>29245</v>
      </c>
      <c r="D30260" t="s">
        <v>37</v>
      </c>
      <c r="E30260" t="s">
        <v>15</v>
      </c>
      <c r="F30260">
        <v>100</v>
      </c>
      <c r="G30260" t="s">
        <v>16</v>
      </c>
      <c r="H30260">
        <v>11106</v>
      </c>
      <c r="I30260">
        <v>2</v>
      </c>
      <c r="J30260">
        <v>1</v>
      </c>
      <c r="K30260">
        <v>1</v>
      </c>
      <c r="L30260">
        <v>105</v>
      </c>
      <c r="M30260">
        <v>100</v>
      </c>
    </row>
    <row r="30261" spans="1:13" x14ac:dyDescent="0.2">
      <c r="A30261">
        <v>42027883</v>
      </c>
      <c r="B30261" s="1">
        <v>42236</v>
      </c>
      <c r="C30261" t="s">
        <v>29246</v>
      </c>
      <c r="D30261" t="s">
        <v>168</v>
      </c>
      <c r="E30261" t="s">
        <v>15</v>
      </c>
      <c r="G30261" t="s">
        <v>16</v>
      </c>
      <c r="H30261">
        <v>10305</v>
      </c>
      <c r="I30261">
        <v>4</v>
      </c>
      <c r="J30261">
        <v>1</v>
      </c>
      <c r="K30261">
        <v>0</v>
      </c>
      <c r="L30261">
        <v>125</v>
      </c>
    </row>
    <row r="30262" spans="1:13" x14ac:dyDescent="0.2">
      <c r="A30262">
        <v>42043282</v>
      </c>
      <c r="B30262" s="1">
        <v>42236</v>
      </c>
      <c r="C30262" t="s">
        <v>29247</v>
      </c>
      <c r="D30262" t="s">
        <v>14</v>
      </c>
      <c r="E30262" t="s">
        <v>15</v>
      </c>
      <c r="G30262" t="s">
        <v>18</v>
      </c>
      <c r="H30262">
        <v>11206</v>
      </c>
      <c r="I30262">
        <v>1</v>
      </c>
      <c r="J30262">
        <v>1</v>
      </c>
      <c r="K30262">
        <v>0</v>
      </c>
      <c r="L30262">
        <v>70</v>
      </c>
    </row>
    <row r="30263" spans="1:13" x14ac:dyDescent="0.2">
      <c r="A30263">
        <v>42044869</v>
      </c>
      <c r="B30263" s="1">
        <v>42236</v>
      </c>
      <c r="C30263" t="s">
        <v>29248</v>
      </c>
      <c r="D30263" t="s">
        <v>14</v>
      </c>
      <c r="E30263" t="s">
        <v>15</v>
      </c>
      <c r="G30263" t="s">
        <v>18</v>
      </c>
      <c r="H30263">
        <v>11206</v>
      </c>
      <c r="I30263">
        <v>1</v>
      </c>
      <c r="J30263">
        <v>1</v>
      </c>
      <c r="K30263">
        <v>0</v>
      </c>
      <c r="L30263">
        <v>50</v>
      </c>
    </row>
    <row r="30264" spans="1:13" x14ac:dyDescent="0.2">
      <c r="A30264">
        <v>42007828</v>
      </c>
      <c r="B30264" s="1">
        <v>42236</v>
      </c>
      <c r="C30264" t="s">
        <v>29249</v>
      </c>
      <c r="D30264" t="s">
        <v>14</v>
      </c>
      <c r="E30264" t="s">
        <v>15</v>
      </c>
      <c r="G30264" t="s">
        <v>18</v>
      </c>
      <c r="H30264">
        <v>11213</v>
      </c>
      <c r="I30264">
        <v>1</v>
      </c>
      <c r="J30264">
        <v>1</v>
      </c>
      <c r="K30264">
        <v>0</v>
      </c>
      <c r="L30264">
        <v>50</v>
      </c>
    </row>
    <row r="30265" spans="1:13" x14ac:dyDescent="0.2">
      <c r="A30265">
        <v>42045746</v>
      </c>
      <c r="B30265" s="1">
        <v>42236</v>
      </c>
      <c r="C30265" t="s">
        <v>29250</v>
      </c>
      <c r="D30265" t="s">
        <v>14</v>
      </c>
      <c r="E30265" t="s">
        <v>15</v>
      </c>
      <c r="G30265" t="s">
        <v>18</v>
      </c>
      <c r="H30265">
        <v>11221</v>
      </c>
      <c r="I30265">
        <v>1</v>
      </c>
      <c r="J30265">
        <v>1</v>
      </c>
      <c r="K30265">
        <v>0</v>
      </c>
      <c r="L30265">
        <v>45</v>
      </c>
    </row>
    <row r="30266" spans="1:13" x14ac:dyDescent="0.2">
      <c r="A30266">
        <v>42064613</v>
      </c>
      <c r="B30266" s="1">
        <v>42236</v>
      </c>
      <c r="C30266" t="s">
        <v>29251</v>
      </c>
      <c r="D30266" t="s">
        <v>14</v>
      </c>
      <c r="E30266" t="s">
        <v>15</v>
      </c>
      <c r="G30266" t="s">
        <v>18</v>
      </c>
      <c r="H30266">
        <v>11221</v>
      </c>
      <c r="I30266">
        <v>2</v>
      </c>
      <c r="J30266">
        <v>1</v>
      </c>
      <c r="K30266">
        <v>0</v>
      </c>
      <c r="L30266">
        <v>65</v>
      </c>
    </row>
    <row r="30267" spans="1:13" x14ac:dyDescent="0.2">
      <c r="A30267">
        <v>42073347</v>
      </c>
      <c r="B30267" s="1">
        <v>42236</v>
      </c>
      <c r="C30267" t="s">
        <v>29252</v>
      </c>
      <c r="D30267" t="s">
        <v>14</v>
      </c>
      <c r="E30267" t="s">
        <v>15</v>
      </c>
      <c r="G30267" t="s">
        <v>18</v>
      </c>
      <c r="H30267">
        <v>11228</v>
      </c>
      <c r="J30267">
        <v>1</v>
      </c>
      <c r="K30267">
        <v>0</v>
      </c>
      <c r="L30267">
        <v>45</v>
      </c>
    </row>
    <row r="30268" spans="1:13" x14ac:dyDescent="0.2">
      <c r="A30268">
        <v>42011449</v>
      </c>
      <c r="B30268" s="1">
        <v>42236</v>
      </c>
      <c r="C30268" t="s">
        <v>29253</v>
      </c>
      <c r="D30268" t="s">
        <v>20</v>
      </c>
      <c r="E30268" t="s">
        <v>15</v>
      </c>
      <c r="G30268" t="s">
        <v>18</v>
      </c>
      <c r="H30268">
        <v>10001</v>
      </c>
      <c r="I30268">
        <v>1</v>
      </c>
      <c r="J30268">
        <v>1</v>
      </c>
      <c r="K30268">
        <v>0</v>
      </c>
      <c r="L30268">
        <v>185</v>
      </c>
    </row>
    <row r="30269" spans="1:13" x14ac:dyDescent="0.2">
      <c r="A30269">
        <v>42050222</v>
      </c>
      <c r="B30269" s="1">
        <v>42236</v>
      </c>
      <c r="C30269" t="s">
        <v>29254</v>
      </c>
      <c r="D30269" t="s">
        <v>20</v>
      </c>
      <c r="E30269" t="s">
        <v>15</v>
      </c>
      <c r="G30269" t="s">
        <v>18</v>
      </c>
      <c r="H30269">
        <v>10001</v>
      </c>
      <c r="I30269">
        <v>1</v>
      </c>
      <c r="J30269">
        <v>1</v>
      </c>
      <c r="K30269">
        <v>0</v>
      </c>
      <c r="L30269">
        <v>108</v>
      </c>
    </row>
    <row r="30270" spans="1:13" x14ac:dyDescent="0.2">
      <c r="A30270">
        <v>42059441</v>
      </c>
      <c r="B30270" s="1">
        <v>42236</v>
      </c>
      <c r="C30270" t="s">
        <v>29255</v>
      </c>
      <c r="D30270" t="s">
        <v>20</v>
      </c>
      <c r="E30270" t="s">
        <v>15</v>
      </c>
      <c r="G30270" t="s">
        <v>18</v>
      </c>
      <c r="H30270">
        <v>10011</v>
      </c>
      <c r="I30270">
        <v>1</v>
      </c>
      <c r="J30270">
        <v>1</v>
      </c>
      <c r="K30270">
        <v>0</v>
      </c>
      <c r="L30270">
        <v>250</v>
      </c>
    </row>
    <row r="30271" spans="1:13" x14ac:dyDescent="0.2">
      <c r="A30271">
        <v>41969840</v>
      </c>
      <c r="B30271" s="1">
        <v>42236</v>
      </c>
      <c r="C30271" t="s">
        <v>29256</v>
      </c>
      <c r="D30271" t="s">
        <v>20</v>
      </c>
      <c r="E30271" t="s">
        <v>15</v>
      </c>
      <c r="G30271" t="s">
        <v>18</v>
      </c>
      <c r="H30271">
        <v>10019</v>
      </c>
      <c r="I30271">
        <v>1</v>
      </c>
      <c r="J30271">
        <v>1</v>
      </c>
      <c r="K30271">
        <v>0</v>
      </c>
      <c r="L30271">
        <v>109</v>
      </c>
    </row>
    <row r="30272" spans="1:13" x14ac:dyDescent="0.2">
      <c r="A30272">
        <v>42062149</v>
      </c>
      <c r="B30272" s="1">
        <v>42236</v>
      </c>
      <c r="C30272" t="s">
        <v>29257</v>
      </c>
      <c r="D30272" t="s">
        <v>20</v>
      </c>
      <c r="E30272" t="s">
        <v>15</v>
      </c>
      <c r="F30272">
        <v>80</v>
      </c>
      <c r="G30272" t="s">
        <v>18</v>
      </c>
      <c r="H30272">
        <v>10021</v>
      </c>
      <c r="I30272">
        <v>1</v>
      </c>
      <c r="J30272">
        <v>1</v>
      </c>
      <c r="K30272">
        <v>1</v>
      </c>
      <c r="L30272">
        <v>150</v>
      </c>
      <c r="M30272">
        <v>80</v>
      </c>
    </row>
    <row r="30273" spans="1:12" x14ac:dyDescent="0.2">
      <c r="A30273">
        <v>42045982</v>
      </c>
      <c r="B30273" s="1">
        <v>42236</v>
      </c>
      <c r="C30273" t="s">
        <v>29258</v>
      </c>
      <c r="D30273" t="s">
        <v>20</v>
      </c>
      <c r="E30273" t="s">
        <v>15</v>
      </c>
      <c r="G30273" t="s">
        <v>18</v>
      </c>
      <c r="H30273">
        <v>10029</v>
      </c>
      <c r="I30273">
        <v>1</v>
      </c>
      <c r="J30273">
        <v>1</v>
      </c>
      <c r="K30273">
        <v>0</v>
      </c>
      <c r="L30273">
        <v>89</v>
      </c>
    </row>
    <row r="30274" spans="1:12" x14ac:dyDescent="0.2">
      <c r="A30274">
        <v>41969493</v>
      </c>
      <c r="B30274" s="1">
        <v>42236</v>
      </c>
      <c r="C30274" t="s">
        <v>29259</v>
      </c>
      <c r="D30274" t="s">
        <v>20</v>
      </c>
      <c r="E30274" t="s">
        <v>15</v>
      </c>
      <c r="G30274" t="s">
        <v>18</v>
      </c>
      <c r="H30274">
        <v>10031</v>
      </c>
      <c r="I30274">
        <v>1</v>
      </c>
      <c r="J30274">
        <v>1</v>
      </c>
      <c r="K30274">
        <v>0</v>
      </c>
      <c r="L30274">
        <v>199</v>
      </c>
    </row>
    <row r="30275" spans="1:12" x14ac:dyDescent="0.2">
      <c r="A30275">
        <v>42023153</v>
      </c>
      <c r="B30275" s="1">
        <v>42236</v>
      </c>
      <c r="C30275" t="s">
        <v>29260</v>
      </c>
      <c r="D30275" t="s">
        <v>20</v>
      </c>
      <c r="E30275" t="s">
        <v>15</v>
      </c>
      <c r="G30275" t="s">
        <v>18</v>
      </c>
      <c r="H30275">
        <v>10040</v>
      </c>
      <c r="I30275">
        <v>1</v>
      </c>
      <c r="J30275">
        <v>1</v>
      </c>
      <c r="K30275">
        <v>0</v>
      </c>
      <c r="L30275">
        <v>65</v>
      </c>
    </row>
    <row r="30276" spans="1:12" x14ac:dyDescent="0.2">
      <c r="A30276">
        <v>42024580</v>
      </c>
      <c r="B30276" s="1">
        <v>42236</v>
      </c>
      <c r="C30276" t="s">
        <v>29261</v>
      </c>
      <c r="D30276" t="s">
        <v>20</v>
      </c>
      <c r="E30276" t="s">
        <v>15</v>
      </c>
      <c r="G30276" t="s">
        <v>18</v>
      </c>
      <c r="H30276">
        <v>10065</v>
      </c>
      <c r="I30276">
        <v>1</v>
      </c>
      <c r="J30276">
        <v>1</v>
      </c>
      <c r="K30276">
        <v>0</v>
      </c>
      <c r="L30276">
        <v>159</v>
      </c>
    </row>
    <row r="30277" spans="1:12" x14ac:dyDescent="0.2">
      <c r="A30277">
        <v>42075916</v>
      </c>
      <c r="B30277" s="1">
        <v>42236</v>
      </c>
      <c r="C30277" t="s">
        <v>29262</v>
      </c>
      <c r="D30277" t="s">
        <v>20</v>
      </c>
      <c r="E30277" t="s">
        <v>15</v>
      </c>
      <c r="G30277" t="s">
        <v>18</v>
      </c>
      <c r="H30277">
        <v>10128</v>
      </c>
      <c r="I30277">
        <v>1</v>
      </c>
      <c r="J30277">
        <v>1</v>
      </c>
      <c r="K30277">
        <v>0</v>
      </c>
      <c r="L30277">
        <v>70</v>
      </c>
    </row>
    <row r="30278" spans="1:12" x14ac:dyDescent="0.2">
      <c r="A30278">
        <v>42063140</v>
      </c>
      <c r="B30278" s="1">
        <v>42236</v>
      </c>
      <c r="C30278" t="s">
        <v>29263</v>
      </c>
      <c r="D30278" t="s">
        <v>20</v>
      </c>
      <c r="E30278" t="s">
        <v>125</v>
      </c>
      <c r="G30278" t="s">
        <v>18</v>
      </c>
      <c r="H30278">
        <v>10019</v>
      </c>
      <c r="I30278">
        <v>1</v>
      </c>
      <c r="J30278">
        <v>1</v>
      </c>
      <c r="K30278">
        <v>1</v>
      </c>
      <c r="L30278">
        <v>80</v>
      </c>
    </row>
    <row r="30279" spans="1:12" x14ac:dyDescent="0.2">
      <c r="A30279">
        <v>42058141</v>
      </c>
      <c r="B30279" s="1">
        <v>42236</v>
      </c>
      <c r="C30279" t="s">
        <v>29264</v>
      </c>
      <c r="D30279" t="s">
        <v>20</v>
      </c>
      <c r="E30279" t="s">
        <v>32</v>
      </c>
      <c r="G30279" t="s">
        <v>18</v>
      </c>
      <c r="H30279">
        <v>10035</v>
      </c>
      <c r="I30279">
        <v>1</v>
      </c>
      <c r="J30279">
        <v>1</v>
      </c>
      <c r="K30279">
        <v>1</v>
      </c>
      <c r="L30279">
        <v>119</v>
      </c>
    </row>
    <row r="30280" spans="1:12" x14ac:dyDescent="0.2">
      <c r="A30280">
        <v>41968365</v>
      </c>
      <c r="B30280" s="1">
        <v>42236</v>
      </c>
      <c r="C30280" t="s">
        <v>29265</v>
      </c>
      <c r="D30280" t="s">
        <v>37</v>
      </c>
      <c r="E30280" t="s">
        <v>15</v>
      </c>
      <c r="G30280" t="s">
        <v>18</v>
      </c>
      <c r="H30280">
        <v>11370</v>
      </c>
      <c r="I30280">
        <v>1</v>
      </c>
      <c r="J30280">
        <v>1</v>
      </c>
      <c r="K30280">
        <v>0</v>
      </c>
      <c r="L30280">
        <v>57</v>
      </c>
    </row>
    <row r="30281" spans="1:12" x14ac:dyDescent="0.2">
      <c r="A30281">
        <v>42072876</v>
      </c>
      <c r="B30281" s="1">
        <v>42236</v>
      </c>
      <c r="C30281" t="s">
        <v>29266</v>
      </c>
      <c r="D30281" t="s">
        <v>20</v>
      </c>
      <c r="E30281" t="s">
        <v>15</v>
      </c>
      <c r="G30281" t="s">
        <v>51</v>
      </c>
      <c r="H30281">
        <v>10021</v>
      </c>
      <c r="I30281">
        <v>1</v>
      </c>
      <c r="J30281">
        <v>1</v>
      </c>
      <c r="K30281">
        <v>0</v>
      </c>
      <c r="L30281">
        <v>100</v>
      </c>
    </row>
    <row r="30282" spans="1:12" x14ac:dyDescent="0.2">
      <c r="A30282">
        <v>42024580</v>
      </c>
      <c r="B30282" s="1">
        <v>42236</v>
      </c>
      <c r="C30282" t="s">
        <v>26238</v>
      </c>
      <c r="D30282" t="s">
        <v>20</v>
      </c>
      <c r="E30282" t="s">
        <v>15</v>
      </c>
      <c r="G30282" t="s">
        <v>51</v>
      </c>
      <c r="H30282">
        <v>10065</v>
      </c>
      <c r="I30282">
        <v>1</v>
      </c>
      <c r="J30282">
        <v>1</v>
      </c>
      <c r="K30282">
        <v>0</v>
      </c>
      <c r="L30282">
        <v>129</v>
      </c>
    </row>
    <row r="30283" spans="1:12" x14ac:dyDescent="0.2">
      <c r="A30283">
        <v>42160989</v>
      </c>
      <c r="B30283" s="1">
        <v>42237</v>
      </c>
      <c r="C30283" t="s">
        <v>29267</v>
      </c>
      <c r="D30283" t="s">
        <v>14</v>
      </c>
      <c r="E30283" t="s">
        <v>15</v>
      </c>
      <c r="G30283" t="s">
        <v>16</v>
      </c>
      <c r="H30283">
        <v>11211</v>
      </c>
      <c r="I30283">
        <v>4</v>
      </c>
      <c r="J30283">
        <v>1</v>
      </c>
      <c r="K30283">
        <v>0</v>
      </c>
      <c r="L30283" s="2">
        <v>2000</v>
      </c>
    </row>
    <row r="30284" spans="1:12" x14ac:dyDescent="0.2">
      <c r="A30284">
        <v>42159979</v>
      </c>
      <c r="B30284" s="1">
        <v>42237</v>
      </c>
      <c r="C30284" t="s">
        <v>29268</v>
      </c>
      <c r="D30284" t="s">
        <v>14</v>
      </c>
      <c r="E30284" t="s">
        <v>15</v>
      </c>
      <c r="G30284" t="s">
        <v>16</v>
      </c>
      <c r="H30284">
        <v>11221</v>
      </c>
      <c r="I30284">
        <v>3</v>
      </c>
      <c r="J30284">
        <v>1</v>
      </c>
      <c r="K30284">
        <v>0</v>
      </c>
      <c r="L30284">
        <v>120</v>
      </c>
    </row>
    <row r="30285" spans="1:12" x14ac:dyDescent="0.2">
      <c r="A30285">
        <v>42137049</v>
      </c>
      <c r="B30285" s="1">
        <v>42237</v>
      </c>
      <c r="C30285" t="s">
        <v>29269</v>
      </c>
      <c r="D30285" t="s">
        <v>14</v>
      </c>
      <c r="E30285" t="s">
        <v>15</v>
      </c>
      <c r="G30285" t="s">
        <v>16</v>
      </c>
      <c r="H30285">
        <v>11231</v>
      </c>
      <c r="I30285">
        <v>2</v>
      </c>
      <c r="J30285">
        <v>1</v>
      </c>
      <c r="K30285">
        <v>0</v>
      </c>
      <c r="L30285">
        <v>150</v>
      </c>
    </row>
    <row r="30286" spans="1:12" x14ac:dyDescent="0.2">
      <c r="A30286">
        <v>42153002</v>
      </c>
      <c r="B30286" s="1">
        <v>42237</v>
      </c>
      <c r="C30286" t="s">
        <v>29270</v>
      </c>
      <c r="D30286" t="s">
        <v>14</v>
      </c>
      <c r="E30286" t="s">
        <v>15</v>
      </c>
      <c r="G30286" t="s">
        <v>16</v>
      </c>
      <c r="H30286">
        <v>11233</v>
      </c>
      <c r="I30286">
        <v>1</v>
      </c>
      <c r="J30286">
        <v>1</v>
      </c>
      <c r="K30286">
        <v>0</v>
      </c>
      <c r="L30286">
        <v>135</v>
      </c>
    </row>
    <row r="30287" spans="1:12" x14ac:dyDescent="0.2">
      <c r="A30287">
        <v>42082780</v>
      </c>
      <c r="B30287" s="1">
        <v>42237</v>
      </c>
      <c r="C30287" t="s">
        <v>29271</v>
      </c>
      <c r="D30287" t="s">
        <v>14</v>
      </c>
      <c r="E30287" t="s">
        <v>32</v>
      </c>
      <c r="G30287" t="s">
        <v>16</v>
      </c>
      <c r="H30287">
        <v>11225</v>
      </c>
      <c r="I30287">
        <v>1</v>
      </c>
      <c r="J30287">
        <v>1</v>
      </c>
      <c r="K30287">
        <v>0</v>
      </c>
      <c r="L30287">
        <v>105</v>
      </c>
    </row>
    <row r="30288" spans="1:12" x14ac:dyDescent="0.2">
      <c r="A30288">
        <v>42134279</v>
      </c>
      <c r="B30288" s="1">
        <v>42237</v>
      </c>
      <c r="C30288" t="s">
        <v>29272</v>
      </c>
      <c r="D30288" t="s">
        <v>20</v>
      </c>
      <c r="E30288" t="s">
        <v>15</v>
      </c>
      <c r="G30288" t="s">
        <v>16</v>
      </c>
      <c r="H30288">
        <v>10002</v>
      </c>
      <c r="I30288">
        <v>2</v>
      </c>
      <c r="J30288">
        <v>1</v>
      </c>
      <c r="K30288">
        <v>0</v>
      </c>
      <c r="L30288">
        <v>140</v>
      </c>
    </row>
    <row r="30289" spans="1:13" x14ac:dyDescent="0.2">
      <c r="A30289">
        <v>42153037</v>
      </c>
      <c r="B30289" s="1">
        <v>42237</v>
      </c>
      <c r="C30289" t="s">
        <v>29273</v>
      </c>
      <c r="D30289" t="s">
        <v>20</v>
      </c>
      <c r="E30289" t="s">
        <v>15</v>
      </c>
      <c r="G30289" t="s">
        <v>16</v>
      </c>
      <c r="H30289">
        <v>10013</v>
      </c>
      <c r="I30289">
        <v>3</v>
      </c>
      <c r="J30289">
        <v>1</v>
      </c>
      <c r="K30289">
        <v>0</v>
      </c>
      <c r="L30289">
        <v>900</v>
      </c>
    </row>
    <row r="30290" spans="1:13" x14ac:dyDescent="0.2">
      <c r="A30290">
        <v>42119414</v>
      </c>
      <c r="B30290" s="1">
        <v>42237</v>
      </c>
      <c r="C30290" t="s">
        <v>29274</v>
      </c>
      <c r="D30290" t="s">
        <v>20</v>
      </c>
      <c r="E30290" t="s">
        <v>15</v>
      </c>
      <c r="G30290" t="s">
        <v>16</v>
      </c>
      <c r="H30290">
        <v>10027</v>
      </c>
      <c r="I30290">
        <v>1</v>
      </c>
      <c r="J30290">
        <v>1</v>
      </c>
      <c r="K30290">
        <v>0</v>
      </c>
      <c r="L30290">
        <v>110</v>
      </c>
    </row>
    <row r="30291" spans="1:13" x14ac:dyDescent="0.2">
      <c r="A30291">
        <v>42150297</v>
      </c>
      <c r="B30291" s="1">
        <v>42237</v>
      </c>
      <c r="C30291" t="s">
        <v>29275</v>
      </c>
      <c r="D30291" t="s">
        <v>20</v>
      </c>
      <c r="E30291" t="s">
        <v>15</v>
      </c>
      <c r="G30291" t="s">
        <v>16</v>
      </c>
      <c r="H30291">
        <v>10075</v>
      </c>
      <c r="I30291">
        <v>1</v>
      </c>
      <c r="J30291">
        <v>1</v>
      </c>
      <c r="K30291">
        <v>0</v>
      </c>
      <c r="L30291">
        <v>115</v>
      </c>
    </row>
    <row r="30292" spans="1:13" x14ac:dyDescent="0.2">
      <c r="A30292">
        <v>42155078</v>
      </c>
      <c r="B30292" s="1">
        <v>42237</v>
      </c>
      <c r="C30292" t="s">
        <v>29276</v>
      </c>
      <c r="D30292" t="s">
        <v>148</v>
      </c>
      <c r="E30292" t="s">
        <v>15</v>
      </c>
      <c r="G30292" t="s">
        <v>18</v>
      </c>
      <c r="H30292">
        <v>10456</v>
      </c>
      <c r="I30292">
        <v>1</v>
      </c>
      <c r="J30292">
        <v>1</v>
      </c>
      <c r="K30292">
        <v>0</v>
      </c>
      <c r="L30292">
        <v>40</v>
      </c>
    </row>
    <row r="30293" spans="1:13" x14ac:dyDescent="0.2">
      <c r="A30293">
        <v>42134661</v>
      </c>
      <c r="B30293" s="1">
        <v>42237</v>
      </c>
      <c r="C30293" t="s">
        <v>29277</v>
      </c>
      <c r="D30293" t="s">
        <v>148</v>
      </c>
      <c r="E30293" t="s">
        <v>32</v>
      </c>
      <c r="G30293" t="s">
        <v>18</v>
      </c>
      <c r="H30293">
        <v>10456</v>
      </c>
      <c r="I30293">
        <v>1</v>
      </c>
      <c r="J30293">
        <v>1</v>
      </c>
      <c r="K30293">
        <v>0</v>
      </c>
      <c r="L30293">
        <v>60</v>
      </c>
    </row>
    <row r="30294" spans="1:13" x14ac:dyDescent="0.2">
      <c r="A30294">
        <v>42139878</v>
      </c>
      <c r="B30294" s="1">
        <v>42237</v>
      </c>
      <c r="C30294" t="s">
        <v>29278</v>
      </c>
      <c r="D30294" t="s">
        <v>14</v>
      </c>
      <c r="E30294" t="s">
        <v>15</v>
      </c>
      <c r="G30294" t="s">
        <v>18</v>
      </c>
      <c r="H30294">
        <v>11203</v>
      </c>
      <c r="I30294">
        <v>1</v>
      </c>
      <c r="J30294">
        <v>1</v>
      </c>
      <c r="K30294">
        <v>0</v>
      </c>
      <c r="L30294">
        <v>69</v>
      </c>
    </row>
    <row r="30295" spans="1:13" x14ac:dyDescent="0.2">
      <c r="A30295">
        <v>42138224</v>
      </c>
      <c r="B30295" s="1">
        <v>42237</v>
      </c>
      <c r="C30295" t="s">
        <v>29279</v>
      </c>
      <c r="D30295" t="s">
        <v>14</v>
      </c>
      <c r="E30295" t="s">
        <v>15</v>
      </c>
      <c r="G30295" t="s">
        <v>18</v>
      </c>
      <c r="H30295">
        <v>11207</v>
      </c>
      <c r="I30295">
        <v>1</v>
      </c>
      <c r="J30295">
        <v>1</v>
      </c>
      <c r="K30295">
        <v>0</v>
      </c>
      <c r="L30295">
        <v>55</v>
      </c>
    </row>
    <row r="30296" spans="1:13" x14ac:dyDescent="0.2">
      <c r="A30296">
        <v>42160853</v>
      </c>
      <c r="B30296" s="1">
        <v>42237</v>
      </c>
      <c r="C30296" t="s">
        <v>29280</v>
      </c>
      <c r="D30296" t="s">
        <v>14</v>
      </c>
      <c r="E30296" t="s">
        <v>15</v>
      </c>
      <c r="G30296" t="s">
        <v>18</v>
      </c>
      <c r="H30296">
        <v>11221</v>
      </c>
      <c r="I30296">
        <v>1</v>
      </c>
      <c r="J30296">
        <v>1</v>
      </c>
      <c r="K30296">
        <v>2</v>
      </c>
      <c r="L30296">
        <v>45</v>
      </c>
    </row>
    <row r="30297" spans="1:13" x14ac:dyDescent="0.2">
      <c r="A30297">
        <v>42160581</v>
      </c>
      <c r="B30297" s="1">
        <v>42237</v>
      </c>
      <c r="C30297" t="s">
        <v>4604</v>
      </c>
      <c r="D30297" t="s">
        <v>14</v>
      </c>
      <c r="E30297" t="s">
        <v>15</v>
      </c>
      <c r="G30297" t="s">
        <v>18</v>
      </c>
      <c r="H30297">
        <v>11229</v>
      </c>
      <c r="I30297">
        <v>1</v>
      </c>
      <c r="J30297">
        <v>1</v>
      </c>
      <c r="K30297">
        <v>0</v>
      </c>
      <c r="L30297">
        <v>70</v>
      </c>
    </row>
    <row r="30298" spans="1:13" x14ac:dyDescent="0.2">
      <c r="A30298">
        <v>42149153</v>
      </c>
      <c r="B30298" s="1">
        <v>42237</v>
      </c>
      <c r="C30298" t="s">
        <v>17986</v>
      </c>
      <c r="D30298" t="s">
        <v>37</v>
      </c>
      <c r="E30298" t="s">
        <v>15</v>
      </c>
      <c r="G30298" t="s">
        <v>18</v>
      </c>
      <c r="H30298">
        <v>11375</v>
      </c>
      <c r="I30298">
        <v>1</v>
      </c>
      <c r="J30298">
        <v>1</v>
      </c>
      <c r="K30298">
        <v>0</v>
      </c>
      <c r="L30298">
        <v>99</v>
      </c>
    </row>
    <row r="30299" spans="1:13" x14ac:dyDescent="0.2">
      <c r="A30299">
        <v>42125531</v>
      </c>
      <c r="B30299" s="1">
        <v>42237</v>
      </c>
      <c r="C30299" t="s">
        <v>29281</v>
      </c>
      <c r="D30299" t="s">
        <v>20</v>
      </c>
      <c r="E30299" t="s">
        <v>15</v>
      </c>
      <c r="G30299" t="s">
        <v>51</v>
      </c>
      <c r="H30299">
        <v>10001</v>
      </c>
      <c r="I30299">
        <v>1</v>
      </c>
      <c r="J30299">
        <v>1</v>
      </c>
      <c r="K30299">
        <v>0</v>
      </c>
      <c r="L30299">
        <v>200</v>
      </c>
    </row>
    <row r="30300" spans="1:13" x14ac:dyDescent="0.2">
      <c r="A30300">
        <v>42163708</v>
      </c>
      <c r="B30300" s="1">
        <v>42237</v>
      </c>
      <c r="C30300" t="s">
        <v>29282</v>
      </c>
      <c r="D30300" t="s">
        <v>37</v>
      </c>
      <c r="E30300" t="s">
        <v>15</v>
      </c>
      <c r="F30300">
        <v>100</v>
      </c>
      <c r="G30300" t="s">
        <v>51</v>
      </c>
      <c r="H30300">
        <v>11373</v>
      </c>
      <c r="I30300">
        <v>1</v>
      </c>
      <c r="J30300">
        <v>1</v>
      </c>
      <c r="K30300">
        <v>2</v>
      </c>
      <c r="L30300">
        <v>30</v>
      </c>
      <c r="M30300">
        <v>100</v>
      </c>
    </row>
    <row r="30301" spans="1:13" x14ac:dyDescent="0.2">
      <c r="A30301">
        <v>42235026</v>
      </c>
      <c r="B30301" s="1">
        <v>42238</v>
      </c>
      <c r="C30301" t="s">
        <v>29283</v>
      </c>
      <c r="D30301" t="s">
        <v>148</v>
      </c>
      <c r="E30301" t="s">
        <v>15</v>
      </c>
      <c r="G30301" t="s">
        <v>16</v>
      </c>
      <c r="H30301">
        <v>10462</v>
      </c>
      <c r="I30301">
        <v>1</v>
      </c>
      <c r="J30301">
        <v>1</v>
      </c>
      <c r="K30301">
        <v>0</v>
      </c>
      <c r="L30301">
        <v>80</v>
      </c>
    </row>
    <row r="30302" spans="1:13" x14ac:dyDescent="0.2">
      <c r="A30302">
        <v>42226810</v>
      </c>
      <c r="B30302" s="1">
        <v>42238</v>
      </c>
      <c r="C30302" t="s">
        <v>29284</v>
      </c>
      <c r="D30302" t="s">
        <v>14</v>
      </c>
      <c r="E30302" t="s">
        <v>15</v>
      </c>
      <c r="G30302" t="s">
        <v>16</v>
      </c>
      <c r="H30302">
        <v>11201</v>
      </c>
      <c r="I30302">
        <v>2</v>
      </c>
      <c r="J30302">
        <v>1</v>
      </c>
      <c r="K30302">
        <v>1</v>
      </c>
      <c r="L30302">
        <v>168</v>
      </c>
    </row>
    <row r="30303" spans="1:13" x14ac:dyDescent="0.2">
      <c r="A30303">
        <v>42233780</v>
      </c>
      <c r="B30303" s="1">
        <v>42238</v>
      </c>
      <c r="C30303" t="s">
        <v>29285</v>
      </c>
      <c r="D30303" t="s">
        <v>14</v>
      </c>
      <c r="E30303" t="s">
        <v>15</v>
      </c>
      <c r="G30303" t="s">
        <v>16</v>
      </c>
      <c r="H30303">
        <v>11205</v>
      </c>
      <c r="I30303">
        <v>1</v>
      </c>
      <c r="J30303">
        <v>1</v>
      </c>
      <c r="K30303">
        <v>0</v>
      </c>
      <c r="L30303">
        <v>180</v>
      </c>
    </row>
    <row r="30304" spans="1:13" x14ac:dyDescent="0.2">
      <c r="A30304">
        <v>42194617</v>
      </c>
      <c r="B30304" s="1">
        <v>42238</v>
      </c>
      <c r="C30304" t="s">
        <v>29286</v>
      </c>
      <c r="D30304" t="s">
        <v>14</v>
      </c>
      <c r="E30304" t="s">
        <v>15</v>
      </c>
      <c r="G30304" t="s">
        <v>16</v>
      </c>
      <c r="H30304">
        <v>11238</v>
      </c>
      <c r="I30304">
        <v>1</v>
      </c>
      <c r="J30304">
        <v>1</v>
      </c>
      <c r="K30304">
        <v>0</v>
      </c>
      <c r="L30304">
        <v>175</v>
      </c>
    </row>
    <row r="30305" spans="1:12" x14ac:dyDescent="0.2">
      <c r="A30305">
        <v>42229491</v>
      </c>
      <c r="B30305" s="1">
        <v>42238</v>
      </c>
      <c r="C30305" t="s">
        <v>29287</v>
      </c>
      <c r="D30305" t="s">
        <v>20</v>
      </c>
      <c r="E30305" t="s">
        <v>15</v>
      </c>
      <c r="G30305" t="s">
        <v>16</v>
      </c>
      <c r="H30305">
        <v>10014</v>
      </c>
      <c r="I30305">
        <v>1</v>
      </c>
      <c r="J30305">
        <v>1</v>
      </c>
      <c r="K30305">
        <v>0</v>
      </c>
      <c r="L30305">
        <v>270</v>
      </c>
    </row>
    <row r="30306" spans="1:12" x14ac:dyDescent="0.2">
      <c r="A30306">
        <v>42241641</v>
      </c>
      <c r="B30306" s="1">
        <v>42238</v>
      </c>
      <c r="C30306" t="s">
        <v>29288</v>
      </c>
      <c r="D30306" t="s">
        <v>20</v>
      </c>
      <c r="E30306" t="s">
        <v>15</v>
      </c>
      <c r="G30306" t="s">
        <v>16</v>
      </c>
      <c r="H30306">
        <v>10026</v>
      </c>
      <c r="I30306">
        <v>2</v>
      </c>
      <c r="J30306">
        <v>1</v>
      </c>
      <c r="K30306">
        <v>0</v>
      </c>
      <c r="L30306">
        <v>300</v>
      </c>
    </row>
    <row r="30307" spans="1:12" x14ac:dyDescent="0.2">
      <c r="A30307">
        <v>42222802</v>
      </c>
      <c r="B30307" s="1">
        <v>42238</v>
      </c>
      <c r="C30307" t="s">
        <v>29289</v>
      </c>
      <c r="D30307" t="s">
        <v>20</v>
      </c>
      <c r="E30307" t="s">
        <v>15</v>
      </c>
      <c r="G30307" t="s">
        <v>16</v>
      </c>
      <c r="H30307">
        <v>10038</v>
      </c>
      <c r="I30307">
        <v>2</v>
      </c>
      <c r="J30307">
        <v>1</v>
      </c>
      <c r="K30307">
        <v>0</v>
      </c>
      <c r="L30307">
        <v>220</v>
      </c>
    </row>
    <row r="30308" spans="1:12" x14ac:dyDescent="0.2">
      <c r="A30308">
        <v>42231405</v>
      </c>
      <c r="B30308" s="1">
        <v>42238</v>
      </c>
      <c r="C30308" t="s">
        <v>29290</v>
      </c>
      <c r="D30308" t="s">
        <v>20</v>
      </c>
      <c r="E30308" t="s">
        <v>15</v>
      </c>
      <c r="G30308" t="s">
        <v>16</v>
      </c>
      <c r="H30308">
        <v>10463</v>
      </c>
      <c r="I30308">
        <v>1</v>
      </c>
      <c r="J30308">
        <v>1</v>
      </c>
      <c r="K30308">
        <v>0</v>
      </c>
      <c r="L30308">
        <v>90</v>
      </c>
    </row>
    <row r="30309" spans="1:12" x14ac:dyDescent="0.2">
      <c r="A30309">
        <v>42216739</v>
      </c>
      <c r="B30309" s="1">
        <v>42238</v>
      </c>
      <c r="C30309" t="s">
        <v>29291</v>
      </c>
      <c r="D30309" t="s">
        <v>148</v>
      </c>
      <c r="E30309" t="s">
        <v>15</v>
      </c>
      <c r="G30309" t="s">
        <v>18</v>
      </c>
      <c r="H30309">
        <v>10467</v>
      </c>
      <c r="I30309">
        <v>1</v>
      </c>
      <c r="J30309">
        <v>1</v>
      </c>
      <c r="K30309">
        <v>0</v>
      </c>
      <c r="L30309">
        <v>45</v>
      </c>
    </row>
    <row r="30310" spans="1:12" x14ac:dyDescent="0.2">
      <c r="A30310">
        <v>42223985</v>
      </c>
      <c r="B30310" s="1">
        <v>42238</v>
      </c>
      <c r="C30310" t="s">
        <v>29292</v>
      </c>
      <c r="D30310" t="s">
        <v>20</v>
      </c>
      <c r="E30310" t="s">
        <v>15</v>
      </c>
      <c r="G30310" t="s">
        <v>18</v>
      </c>
      <c r="H30310">
        <v>10003</v>
      </c>
      <c r="I30310">
        <v>1</v>
      </c>
      <c r="J30310">
        <v>1</v>
      </c>
      <c r="K30310">
        <v>0</v>
      </c>
      <c r="L30310">
        <v>90</v>
      </c>
    </row>
    <row r="30311" spans="1:12" x14ac:dyDescent="0.2">
      <c r="A30311">
        <v>42169970</v>
      </c>
      <c r="B30311" s="1">
        <v>42238</v>
      </c>
      <c r="C30311" t="s">
        <v>29293</v>
      </c>
      <c r="D30311" t="s">
        <v>20</v>
      </c>
      <c r="E30311" t="s">
        <v>15</v>
      </c>
      <c r="G30311" t="s">
        <v>18</v>
      </c>
      <c r="H30311">
        <v>10009</v>
      </c>
      <c r="I30311">
        <v>1</v>
      </c>
      <c r="J30311">
        <v>1</v>
      </c>
      <c r="K30311">
        <v>0</v>
      </c>
      <c r="L30311">
        <v>150</v>
      </c>
    </row>
    <row r="30312" spans="1:12" x14ac:dyDescent="0.2">
      <c r="A30312">
        <v>42237225</v>
      </c>
      <c r="B30312" s="1">
        <v>42238</v>
      </c>
      <c r="C30312" t="s">
        <v>29294</v>
      </c>
      <c r="D30312" t="s">
        <v>20</v>
      </c>
      <c r="E30312" t="s">
        <v>15</v>
      </c>
      <c r="G30312" t="s">
        <v>18</v>
      </c>
      <c r="H30312">
        <v>10026</v>
      </c>
      <c r="I30312">
        <v>1</v>
      </c>
      <c r="J30312">
        <v>1</v>
      </c>
      <c r="K30312">
        <v>0</v>
      </c>
      <c r="L30312">
        <v>80</v>
      </c>
    </row>
    <row r="30313" spans="1:12" x14ac:dyDescent="0.2">
      <c r="A30313">
        <v>42197320</v>
      </c>
      <c r="B30313" s="1">
        <v>42238</v>
      </c>
      <c r="C30313" t="s">
        <v>29295</v>
      </c>
      <c r="D30313" t="s">
        <v>37</v>
      </c>
      <c r="E30313" t="s">
        <v>15</v>
      </c>
      <c r="G30313" t="s">
        <v>18</v>
      </c>
      <c r="H30313">
        <v>11368</v>
      </c>
      <c r="I30313">
        <v>1</v>
      </c>
      <c r="J30313">
        <v>1</v>
      </c>
      <c r="K30313">
        <v>0</v>
      </c>
      <c r="L30313">
        <v>60</v>
      </c>
    </row>
    <row r="30314" spans="1:12" x14ac:dyDescent="0.2">
      <c r="A30314">
        <v>42302307</v>
      </c>
      <c r="B30314" s="1">
        <v>42239</v>
      </c>
      <c r="C30314" t="s">
        <v>29296</v>
      </c>
      <c r="D30314" t="s">
        <v>148</v>
      </c>
      <c r="E30314" t="s">
        <v>15</v>
      </c>
      <c r="G30314" t="s">
        <v>16</v>
      </c>
      <c r="H30314">
        <v>10453</v>
      </c>
      <c r="I30314">
        <v>1</v>
      </c>
      <c r="J30314">
        <v>1</v>
      </c>
      <c r="K30314">
        <v>0</v>
      </c>
      <c r="L30314">
        <v>100</v>
      </c>
    </row>
    <row r="30315" spans="1:12" x14ac:dyDescent="0.2">
      <c r="A30315">
        <v>42302307</v>
      </c>
      <c r="B30315" s="1">
        <v>42239</v>
      </c>
      <c r="C30315" t="s">
        <v>29297</v>
      </c>
      <c r="D30315" t="s">
        <v>148</v>
      </c>
      <c r="E30315" t="s">
        <v>15</v>
      </c>
      <c r="G30315" t="s">
        <v>16</v>
      </c>
      <c r="H30315">
        <v>10453</v>
      </c>
      <c r="I30315">
        <v>1</v>
      </c>
      <c r="J30315">
        <v>1</v>
      </c>
      <c r="K30315">
        <v>0</v>
      </c>
      <c r="L30315">
        <v>90</v>
      </c>
    </row>
    <row r="30316" spans="1:12" x14ac:dyDescent="0.2">
      <c r="A30316">
        <v>42287190</v>
      </c>
      <c r="B30316" s="1">
        <v>42239</v>
      </c>
      <c r="C30316" t="s">
        <v>11967</v>
      </c>
      <c r="D30316" t="s">
        <v>14</v>
      </c>
      <c r="E30316" t="s">
        <v>15</v>
      </c>
      <c r="G30316" t="s">
        <v>16</v>
      </c>
      <c r="H30316">
        <v>11211</v>
      </c>
      <c r="I30316">
        <v>2</v>
      </c>
      <c r="J30316">
        <v>1</v>
      </c>
      <c r="K30316">
        <v>0</v>
      </c>
      <c r="L30316">
        <v>209</v>
      </c>
    </row>
    <row r="30317" spans="1:12" x14ac:dyDescent="0.2">
      <c r="A30317">
        <v>42287190</v>
      </c>
      <c r="B30317" s="1">
        <v>42239</v>
      </c>
      <c r="C30317" t="s">
        <v>29298</v>
      </c>
      <c r="D30317" t="s">
        <v>14</v>
      </c>
      <c r="E30317" t="s">
        <v>15</v>
      </c>
      <c r="G30317" t="s">
        <v>16</v>
      </c>
      <c r="H30317">
        <v>11211</v>
      </c>
      <c r="I30317">
        <v>2</v>
      </c>
      <c r="J30317">
        <v>1</v>
      </c>
      <c r="K30317">
        <v>0</v>
      </c>
      <c r="L30317">
        <v>219</v>
      </c>
    </row>
    <row r="30318" spans="1:12" x14ac:dyDescent="0.2">
      <c r="A30318">
        <v>42244283</v>
      </c>
      <c r="B30318" s="1">
        <v>42239</v>
      </c>
      <c r="C30318" t="s">
        <v>29299</v>
      </c>
      <c r="D30318" t="s">
        <v>14</v>
      </c>
      <c r="E30318" t="s">
        <v>15</v>
      </c>
      <c r="G30318" t="s">
        <v>16</v>
      </c>
      <c r="H30318">
        <v>11212</v>
      </c>
      <c r="I30318">
        <v>4</v>
      </c>
      <c r="J30318">
        <v>1</v>
      </c>
      <c r="K30318">
        <v>0</v>
      </c>
      <c r="L30318">
        <v>110</v>
      </c>
    </row>
    <row r="30319" spans="1:12" x14ac:dyDescent="0.2">
      <c r="A30319">
        <v>42287141</v>
      </c>
      <c r="B30319" s="1">
        <v>42239</v>
      </c>
      <c r="C30319" t="s">
        <v>29300</v>
      </c>
      <c r="D30319" t="s">
        <v>14</v>
      </c>
      <c r="E30319" t="s">
        <v>15</v>
      </c>
      <c r="G30319" t="s">
        <v>16</v>
      </c>
      <c r="H30319">
        <v>11225</v>
      </c>
      <c r="I30319">
        <v>1</v>
      </c>
      <c r="J30319">
        <v>1</v>
      </c>
      <c r="K30319">
        <v>0</v>
      </c>
      <c r="L30319">
        <v>95</v>
      </c>
    </row>
    <row r="30320" spans="1:12" x14ac:dyDescent="0.2">
      <c r="A30320">
        <v>42315888</v>
      </c>
      <c r="B30320" s="1">
        <v>42239</v>
      </c>
      <c r="C30320" t="s">
        <v>29301</v>
      </c>
      <c r="D30320" t="s">
        <v>20</v>
      </c>
      <c r="E30320" t="s">
        <v>15</v>
      </c>
      <c r="G30320" t="s">
        <v>16</v>
      </c>
      <c r="H30320">
        <v>10013</v>
      </c>
      <c r="I30320">
        <v>2</v>
      </c>
      <c r="J30320">
        <v>1</v>
      </c>
      <c r="K30320">
        <v>0</v>
      </c>
      <c r="L30320">
        <v>250</v>
      </c>
    </row>
    <row r="30321" spans="1:13" x14ac:dyDescent="0.2">
      <c r="A30321">
        <v>42313120</v>
      </c>
      <c r="B30321" s="1">
        <v>42239</v>
      </c>
      <c r="C30321" t="s">
        <v>29302</v>
      </c>
      <c r="D30321" t="s">
        <v>20</v>
      </c>
      <c r="E30321" t="s">
        <v>15</v>
      </c>
      <c r="G30321" t="s">
        <v>16</v>
      </c>
      <c r="H30321">
        <v>10023</v>
      </c>
      <c r="I30321">
        <v>2</v>
      </c>
      <c r="J30321">
        <v>1</v>
      </c>
      <c r="K30321">
        <v>0</v>
      </c>
      <c r="L30321">
        <v>275</v>
      </c>
    </row>
    <row r="30322" spans="1:13" x14ac:dyDescent="0.2">
      <c r="A30322">
        <v>42311387</v>
      </c>
      <c r="B30322" s="1">
        <v>42239</v>
      </c>
      <c r="C30322" t="s">
        <v>29303</v>
      </c>
      <c r="D30322" t="s">
        <v>20</v>
      </c>
      <c r="E30322" t="s">
        <v>15</v>
      </c>
      <c r="G30322" t="s">
        <v>16</v>
      </c>
      <c r="H30322">
        <v>10028</v>
      </c>
      <c r="I30322">
        <v>2</v>
      </c>
      <c r="J30322">
        <v>1</v>
      </c>
      <c r="K30322">
        <v>0</v>
      </c>
      <c r="L30322">
        <v>230</v>
      </c>
    </row>
    <row r="30323" spans="1:13" x14ac:dyDescent="0.2">
      <c r="A30323">
        <v>42309351</v>
      </c>
      <c r="B30323" s="1">
        <v>42239</v>
      </c>
      <c r="C30323" t="s">
        <v>29304</v>
      </c>
      <c r="D30323" t="s">
        <v>20</v>
      </c>
      <c r="E30323" t="s">
        <v>15</v>
      </c>
      <c r="G30323" t="s">
        <v>16</v>
      </c>
      <c r="H30323">
        <v>10031</v>
      </c>
      <c r="I30323">
        <v>1</v>
      </c>
      <c r="J30323">
        <v>1</v>
      </c>
      <c r="K30323">
        <v>0</v>
      </c>
      <c r="L30323">
        <v>77</v>
      </c>
    </row>
    <row r="30324" spans="1:13" x14ac:dyDescent="0.2">
      <c r="A30324">
        <v>42302307</v>
      </c>
      <c r="B30324" s="1">
        <v>42239</v>
      </c>
      <c r="C30324" t="s">
        <v>29305</v>
      </c>
      <c r="D30324" t="s">
        <v>148</v>
      </c>
      <c r="E30324" t="s">
        <v>15</v>
      </c>
      <c r="G30324" t="s">
        <v>18</v>
      </c>
      <c r="H30324">
        <v>10453</v>
      </c>
      <c r="I30324">
        <v>1</v>
      </c>
      <c r="J30324">
        <v>1</v>
      </c>
      <c r="K30324">
        <v>0</v>
      </c>
      <c r="L30324">
        <v>40</v>
      </c>
    </row>
    <row r="30325" spans="1:13" x14ac:dyDescent="0.2">
      <c r="A30325">
        <v>42315851</v>
      </c>
      <c r="B30325" s="1">
        <v>42239</v>
      </c>
      <c r="C30325" t="s">
        <v>29306</v>
      </c>
      <c r="D30325" t="s">
        <v>14</v>
      </c>
      <c r="E30325" t="s">
        <v>15</v>
      </c>
      <c r="G30325" t="s">
        <v>18</v>
      </c>
      <c r="H30325">
        <v>11213</v>
      </c>
      <c r="I30325">
        <v>1</v>
      </c>
      <c r="J30325">
        <v>1</v>
      </c>
      <c r="K30325">
        <v>0</v>
      </c>
      <c r="L30325">
        <v>50</v>
      </c>
    </row>
    <row r="30326" spans="1:13" x14ac:dyDescent="0.2">
      <c r="A30326">
        <v>42325768</v>
      </c>
      <c r="B30326" s="1">
        <v>42239</v>
      </c>
      <c r="C30326" t="s">
        <v>29307</v>
      </c>
      <c r="D30326" t="s">
        <v>14</v>
      </c>
      <c r="E30326" t="s">
        <v>15</v>
      </c>
      <c r="G30326" t="s">
        <v>18</v>
      </c>
      <c r="H30326">
        <v>11230</v>
      </c>
      <c r="I30326">
        <v>1</v>
      </c>
      <c r="J30326">
        <v>1</v>
      </c>
      <c r="K30326">
        <v>0</v>
      </c>
      <c r="L30326">
        <v>60</v>
      </c>
    </row>
    <row r="30327" spans="1:13" x14ac:dyDescent="0.2">
      <c r="A30327">
        <v>42295490</v>
      </c>
      <c r="B30327" s="1">
        <v>42239</v>
      </c>
      <c r="C30327" t="s">
        <v>29308</v>
      </c>
      <c r="D30327" t="s">
        <v>20</v>
      </c>
      <c r="E30327" t="s">
        <v>15</v>
      </c>
      <c r="G30327" t="s">
        <v>18</v>
      </c>
      <c r="H30327">
        <v>10002</v>
      </c>
      <c r="I30327">
        <v>1</v>
      </c>
      <c r="J30327">
        <v>1</v>
      </c>
      <c r="K30327">
        <v>1</v>
      </c>
      <c r="L30327">
        <v>68</v>
      </c>
    </row>
    <row r="30328" spans="1:13" x14ac:dyDescent="0.2">
      <c r="A30328">
        <v>42316597</v>
      </c>
      <c r="B30328" s="1">
        <v>42239</v>
      </c>
      <c r="C30328" t="s">
        <v>29309</v>
      </c>
      <c r="D30328" t="s">
        <v>20</v>
      </c>
      <c r="E30328" t="s">
        <v>15</v>
      </c>
      <c r="G30328" t="s">
        <v>18</v>
      </c>
      <c r="H30328">
        <v>10022</v>
      </c>
      <c r="I30328">
        <v>1</v>
      </c>
      <c r="J30328">
        <v>1</v>
      </c>
      <c r="K30328">
        <v>0</v>
      </c>
      <c r="L30328">
        <v>120</v>
      </c>
    </row>
    <row r="30329" spans="1:13" x14ac:dyDescent="0.2">
      <c r="A30329">
        <v>42316597</v>
      </c>
      <c r="B30329" s="1">
        <v>42239</v>
      </c>
      <c r="C30329" t="s">
        <v>29310</v>
      </c>
      <c r="D30329" t="s">
        <v>20</v>
      </c>
      <c r="E30329" t="s">
        <v>15</v>
      </c>
      <c r="G30329" t="s">
        <v>18</v>
      </c>
      <c r="H30329">
        <v>10022</v>
      </c>
      <c r="I30329">
        <v>1</v>
      </c>
      <c r="J30329">
        <v>1</v>
      </c>
      <c r="K30329">
        <v>0</v>
      </c>
      <c r="L30329">
        <v>130</v>
      </c>
    </row>
    <row r="30330" spans="1:13" x14ac:dyDescent="0.2">
      <c r="A30330">
        <v>42311387</v>
      </c>
      <c r="B30330" s="1">
        <v>42239</v>
      </c>
      <c r="C30330" t="s">
        <v>29311</v>
      </c>
      <c r="D30330" t="s">
        <v>20</v>
      </c>
      <c r="E30330" t="s">
        <v>15</v>
      </c>
      <c r="G30330" t="s">
        <v>18</v>
      </c>
      <c r="H30330">
        <v>10028</v>
      </c>
      <c r="I30330">
        <v>1</v>
      </c>
      <c r="J30330">
        <v>1</v>
      </c>
      <c r="K30330">
        <v>0</v>
      </c>
      <c r="L30330">
        <v>79</v>
      </c>
    </row>
    <row r="30331" spans="1:13" x14ac:dyDescent="0.2">
      <c r="A30331">
        <v>42324220</v>
      </c>
      <c r="B30331" s="1">
        <v>42239</v>
      </c>
      <c r="C30331" t="s">
        <v>29312</v>
      </c>
      <c r="D30331" t="s">
        <v>20</v>
      </c>
      <c r="E30331" t="s">
        <v>15</v>
      </c>
      <c r="G30331" t="s">
        <v>18</v>
      </c>
      <c r="H30331">
        <v>10035</v>
      </c>
      <c r="I30331">
        <v>1</v>
      </c>
      <c r="J30331">
        <v>1</v>
      </c>
      <c r="K30331">
        <v>0</v>
      </c>
      <c r="L30331">
        <v>600</v>
      </c>
    </row>
    <row r="30332" spans="1:13" x14ac:dyDescent="0.2">
      <c r="A30332">
        <v>42327730</v>
      </c>
      <c r="B30332" s="1">
        <v>42239</v>
      </c>
      <c r="C30332" t="s">
        <v>29313</v>
      </c>
      <c r="D30332" t="s">
        <v>20</v>
      </c>
      <c r="E30332" t="s">
        <v>15</v>
      </c>
      <c r="G30332" t="s">
        <v>51</v>
      </c>
      <c r="H30332">
        <v>10019</v>
      </c>
      <c r="I30332">
        <v>1</v>
      </c>
      <c r="J30332">
        <v>1</v>
      </c>
      <c r="K30332">
        <v>0</v>
      </c>
      <c r="L30332">
        <v>99</v>
      </c>
    </row>
    <row r="30333" spans="1:13" x14ac:dyDescent="0.2">
      <c r="A30333">
        <v>42404417</v>
      </c>
      <c r="B30333" s="1">
        <v>42240</v>
      </c>
      <c r="C30333" t="s">
        <v>29314</v>
      </c>
      <c r="D30333" t="s">
        <v>14</v>
      </c>
      <c r="E30333" t="s">
        <v>15</v>
      </c>
      <c r="G30333" t="s">
        <v>16</v>
      </c>
      <c r="H30333">
        <v>11249</v>
      </c>
      <c r="I30333">
        <v>1</v>
      </c>
      <c r="J30333">
        <v>1</v>
      </c>
      <c r="K30333">
        <v>0</v>
      </c>
      <c r="L30333">
        <v>282</v>
      </c>
    </row>
    <row r="30334" spans="1:13" x14ac:dyDescent="0.2">
      <c r="A30334">
        <v>42349033</v>
      </c>
      <c r="B30334" s="1">
        <v>42240</v>
      </c>
      <c r="C30334" t="s">
        <v>29315</v>
      </c>
      <c r="D30334" t="s">
        <v>20</v>
      </c>
      <c r="E30334" t="s">
        <v>15</v>
      </c>
      <c r="F30334">
        <v>100</v>
      </c>
      <c r="G30334" t="s">
        <v>16</v>
      </c>
      <c r="H30334">
        <v>10003</v>
      </c>
      <c r="I30334">
        <v>1</v>
      </c>
      <c r="J30334">
        <v>1</v>
      </c>
      <c r="K30334">
        <v>1</v>
      </c>
      <c r="L30334">
        <v>90</v>
      </c>
      <c r="M30334">
        <v>100</v>
      </c>
    </row>
    <row r="30335" spans="1:13" x14ac:dyDescent="0.2">
      <c r="A30335">
        <v>42422050</v>
      </c>
      <c r="B30335" s="1">
        <v>42240</v>
      </c>
      <c r="C30335" t="s">
        <v>29316</v>
      </c>
      <c r="D30335" t="s">
        <v>20</v>
      </c>
      <c r="E30335" t="s">
        <v>15</v>
      </c>
      <c r="G30335" t="s">
        <v>16</v>
      </c>
      <c r="H30335">
        <v>10009</v>
      </c>
      <c r="I30335">
        <v>2</v>
      </c>
      <c r="J30335">
        <v>1</v>
      </c>
      <c r="K30335">
        <v>0</v>
      </c>
      <c r="L30335">
        <v>195</v>
      </c>
    </row>
    <row r="30336" spans="1:13" x14ac:dyDescent="0.2">
      <c r="A30336">
        <v>42400797</v>
      </c>
      <c r="B30336" s="1">
        <v>42240</v>
      </c>
      <c r="C30336" t="s">
        <v>29317</v>
      </c>
      <c r="D30336" t="s">
        <v>20</v>
      </c>
      <c r="E30336" t="s">
        <v>15</v>
      </c>
      <c r="G30336" t="s">
        <v>16</v>
      </c>
      <c r="H30336">
        <v>10011</v>
      </c>
      <c r="I30336">
        <v>1</v>
      </c>
      <c r="J30336">
        <v>1</v>
      </c>
      <c r="K30336">
        <v>1</v>
      </c>
      <c r="L30336">
        <v>200</v>
      </c>
    </row>
    <row r="30337" spans="1:13" x14ac:dyDescent="0.2">
      <c r="A30337">
        <v>42372599</v>
      </c>
      <c r="B30337" s="1">
        <v>42240</v>
      </c>
      <c r="C30337" t="s">
        <v>29318</v>
      </c>
      <c r="D30337" t="s">
        <v>20</v>
      </c>
      <c r="E30337" t="s">
        <v>15</v>
      </c>
      <c r="G30337" t="s">
        <v>16</v>
      </c>
      <c r="H30337">
        <v>10016</v>
      </c>
      <c r="I30337">
        <v>2</v>
      </c>
      <c r="J30337">
        <v>1</v>
      </c>
      <c r="K30337">
        <v>0</v>
      </c>
      <c r="L30337">
        <v>250</v>
      </c>
    </row>
    <row r="30338" spans="1:13" x14ac:dyDescent="0.2">
      <c r="A30338">
        <v>42412381</v>
      </c>
      <c r="B30338" s="1">
        <v>42240</v>
      </c>
      <c r="C30338" t="s">
        <v>29319</v>
      </c>
      <c r="D30338" t="s">
        <v>20</v>
      </c>
      <c r="E30338" t="s">
        <v>15</v>
      </c>
      <c r="G30338" t="s">
        <v>16</v>
      </c>
      <c r="H30338">
        <v>10016</v>
      </c>
      <c r="I30338">
        <v>4</v>
      </c>
      <c r="J30338">
        <v>1</v>
      </c>
      <c r="K30338">
        <v>0</v>
      </c>
      <c r="L30338">
        <v>325</v>
      </c>
    </row>
    <row r="30339" spans="1:13" x14ac:dyDescent="0.2">
      <c r="A30339">
        <v>42417139</v>
      </c>
      <c r="B30339" s="1">
        <v>42240</v>
      </c>
      <c r="C30339" t="s">
        <v>29320</v>
      </c>
      <c r="D30339" t="s">
        <v>20</v>
      </c>
      <c r="E30339" t="s">
        <v>15</v>
      </c>
      <c r="G30339" t="s">
        <v>16</v>
      </c>
      <c r="H30339">
        <v>10016</v>
      </c>
      <c r="I30339">
        <v>2</v>
      </c>
      <c r="J30339">
        <v>1</v>
      </c>
      <c r="K30339">
        <v>0</v>
      </c>
      <c r="L30339">
        <v>190</v>
      </c>
    </row>
    <row r="30340" spans="1:13" x14ac:dyDescent="0.2">
      <c r="A30340">
        <v>42428260</v>
      </c>
      <c r="B30340" s="1">
        <v>42240</v>
      </c>
      <c r="C30340" t="s">
        <v>29321</v>
      </c>
      <c r="D30340" t="s">
        <v>20</v>
      </c>
      <c r="E30340" t="s">
        <v>15</v>
      </c>
      <c r="G30340" t="s">
        <v>16</v>
      </c>
      <c r="H30340">
        <v>10016</v>
      </c>
      <c r="I30340">
        <v>1</v>
      </c>
      <c r="J30340">
        <v>1</v>
      </c>
      <c r="K30340">
        <v>0</v>
      </c>
      <c r="L30340">
        <v>119</v>
      </c>
    </row>
    <row r="30341" spans="1:13" x14ac:dyDescent="0.2">
      <c r="A30341">
        <v>42384056</v>
      </c>
      <c r="B30341" s="1">
        <v>42240</v>
      </c>
      <c r="C30341" t="s">
        <v>29322</v>
      </c>
      <c r="D30341" t="s">
        <v>20</v>
      </c>
      <c r="E30341" t="s">
        <v>15</v>
      </c>
      <c r="G30341" t="s">
        <v>16</v>
      </c>
      <c r="H30341">
        <v>10019</v>
      </c>
      <c r="I30341">
        <v>1</v>
      </c>
      <c r="J30341">
        <v>1</v>
      </c>
      <c r="K30341">
        <v>0</v>
      </c>
      <c r="L30341">
        <v>225</v>
      </c>
    </row>
    <row r="30342" spans="1:13" x14ac:dyDescent="0.2">
      <c r="A30342">
        <v>42417391</v>
      </c>
      <c r="B30342" s="1">
        <v>42240</v>
      </c>
      <c r="C30342" t="s">
        <v>29323</v>
      </c>
      <c r="D30342" t="s">
        <v>20</v>
      </c>
      <c r="E30342" t="s">
        <v>15</v>
      </c>
      <c r="G30342" t="s">
        <v>16</v>
      </c>
      <c r="H30342">
        <v>10019</v>
      </c>
      <c r="I30342">
        <v>1</v>
      </c>
      <c r="J30342">
        <v>1</v>
      </c>
      <c r="K30342">
        <v>0</v>
      </c>
      <c r="L30342">
        <v>250</v>
      </c>
    </row>
    <row r="30343" spans="1:13" x14ac:dyDescent="0.2">
      <c r="A30343">
        <v>42352231</v>
      </c>
      <c r="B30343" s="1">
        <v>42240</v>
      </c>
      <c r="C30343" t="s">
        <v>29324</v>
      </c>
      <c r="D30343" t="s">
        <v>20</v>
      </c>
      <c r="E30343" t="s">
        <v>15</v>
      </c>
      <c r="G30343" t="s">
        <v>16</v>
      </c>
      <c r="H30343">
        <v>10023</v>
      </c>
      <c r="I30343">
        <v>2</v>
      </c>
      <c r="J30343">
        <v>1</v>
      </c>
      <c r="K30343">
        <v>0</v>
      </c>
      <c r="L30343">
        <v>320</v>
      </c>
    </row>
    <row r="30344" spans="1:13" x14ac:dyDescent="0.2">
      <c r="A30344">
        <v>42394483</v>
      </c>
      <c r="B30344" s="1">
        <v>42240</v>
      </c>
      <c r="C30344" t="s">
        <v>29325</v>
      </c>
      <c r="D30344" t="s">
        <v>37</v>
      </c>
      <c r="E30344" t="s">
        <v>15</v>
      </c>
      <c r="G30344" t="s">
        <v>16</v>
      </c>
      <c r="H30344">
        <v>11106</v>
      </c>
      <c r="I30344">
        <v>2</v>
      </c>
      <c r="J30344">
        <v>1</v>
      </c>
      <c r="K30344">
        <v>0</v>
      </c>
      <c r="L30344">
        <v>160</v>
      </c>
    </row>
    <row r="30345" spans="1:13" x14ac:dyDescent="0.2">
      <c r="A30345">
        <v>42421661</v>
      </c>
      <c r="B30345" s="1">
        <v>42240</v>
      </c>
      <c r="C30345" t="s">
        <v>29326</v>
      </c>
      <c r="D30345" t="s">
        <v>37</v>
      </c>
      <c r="E30345" t="s">
        <v>32</v>
      </c>
      <c r="G30345" t="s">
        <v>16</v>
      </c>
      <c r="H30345">
        <v>11103</v>
      </c>
      <c r="I30345">
        <v>3</v>
      </c>
      <c r="J30345">
        <v>1</v>
      </c>
      <c r="K30345">
        <v>0</v>
      </c>
      <c r="L30345">
        <v>188</v>
      </c>
    </row>
    <row r="30346" spans="1:13" x14ac:dyDescent="0.2">
      <c r="A30346">
        <v>42341384</v>
      </c>
      <c r="B30346" s="1">
        <v>42240</v>
      </c>
      <c r="C30346" t="s">
        <v>29327</v>
      </c>
      <c r="D30346" t="s">
        <v>148</v>
      </c>
      <c r="E30346" t="s">
        <v>15</v>
      </c>
      <c r="G30346" t="s">
        <v>18</v>
      </c>
      <c r="H30346">
        <v>10453</v>
      </c>
      <c r="I30346">
        <v>2</v>
      </c>
      <c r="J30346">
        <v>1</v>
      </c>
      <c r="K30346">
        <v>0</v>
      </c>
      <c r="L30346">
        <v>75</v>
      </c>
    </row>
    <row r="30347" spans="1:13" x14ac:dyDescent="0.2">
      <c r="A30347">
        <v>42427112</v>
      </c>
      <c r="B30347" s="1">
        <v>42240</v>
      </c>
      <c r="C30347" t="s">
        <v>29328</v>
      </c>
      <c r="D30347" t="s">
        <v>148</v>
      </c>
      <c r="E30347" t="s">
        <v>379</v>
      </c>
      <c r="G30347" t="s">
        <v>18</v>
      </c>
      <c r="H30347">
        <v>10463</v>
      </c>
      <c r="I30347">
        <v>1</v>
      </c>
      <c r="J30347">
        <v>1</v>
      </c>
      <c r="K30347">
        <v>0</v>
      </c>
      <c r="L30347">
        <v>105</v>
      </c>
    </row>
    <row r="30348" spans="1:13" x14ac:dyDescent="0.2">
      <c r="A30348">
        <v>42402951</v>
      </c>
      <c r="B30348" s="1">
        <v>42240</v>
      </c>
      <c r="C30348" t="s">
        <v>29329</v>
      </c>
      <c r="D30348" t="s">
        <v>14</v>
      </c>
      <c r="E30348" t="s">
        <v>15</v>
      </c>
      <c r="G30348" t="s">
        <v>18</v>
      </c>
      <c r="H30348">
        <v>11221</v>
      </c>
      <c r="I30348">
        <v>1</v>
      </c>
      <c r="J30348">
        <v>1</v>
      </c>
      <c r="K30348">
        <v>0</v>
      </c>
      <c r="L30348">
        <v>50</v>
      </c>
    </row>
    <row r="30349" spans="1:13" x14ac:dyDescent="0.2">
      <c r="A30349">
        <v>42430249</v>
      </c>
      <c r="B30349" s="1">
        <v>42240</v>
      </c>
      <c r="C30349" t="s">
        <v>29330</v>
      </c>
      <c r="D30349" t="s">
        <v>14</v>
      </c>
      <c r="E30349" t="s">
        <v>15</v>
      </c>
      <c r="F30349">
        <v>80</v>
      </c>
      <c r="G30349" t="s">
        <v>18</v>
      </c>
      <c r="H30349">
        <v>11222</v>
      </c>
      <c r="I30349">
        <v>1</v>
      </c>
      <c r="J30349">
        <v>1</v>
      </c>
      <c r="K30349">
        <v>1</v>
      </c>
      <c r="L30349">
        <v>65</v>
      </c>
      <c r="M30349">
        <v>80</v>
      </c>
    </row>
    <row r="30350" spans="1:13" x14ac:dyDescent="0.2">
      <c r="A30350">
        <v>42373774</v>
      </c>
      <c r="B30350" s="1">
        <v>42240</v>
      </c>
      <c r="C30350" t="s">
        <v>29331</v>
      </c>
      <c r="D30350" t="s">
        <v>14</v>
      </c>
      <c r="E30350" t="s">
        <v>15</v>
      </c>
      <c r="G30350" t="s">
        <v>18</v>
      </c>
      <c r="H30350">
        <v>11237</v>
      </c>
      <c r="I30350">
        <v>1</v>
      </c>
      <c r="J30350">
        <v>1</v>
      </c>
      <c r="K30350">
        <v>0</v>
      </c>
      <c r="L30350">
        <v>50</v>
      </c>
    </row>
    <row r="30351" spans="1:13" x14ac:dyDescent="0.2">
      <c r="A30351">
        <v>42422823</v>
      </c>
      <c r="B30351" s="1">
        <v>42240</v>
      </c>
      <c r="C30351" t="s">
        <v>29332</v>
      </c>
      <c r="D30351" t="s">
        <v>14</v>
      </c>
      <c r="E30351" t="s">
        <v>15</v>
      </c>
      <c r="G30351" t="s">
        <v>18</v>
      </c>
      <c r="H30351">
        <v>11237</v>
      </c>
      <c r="I30351">
        <v>1</v>
      </c>
      <c r="J30351">
        <v>1</v>
      </c>
      <c r="K30351">
        <v>0</v>
      </c>
      <c r="L30351">
        <v>70</v>
      </c>
    </row>
    <row r="30352" spans="1:13" x14ac:dyDescent="0.2">
      <c r="A30352">
        <v>42421718</v>
      </c>
      <c r="B30352" s="1">
        <v>42240</v>
      </c>
      <c r="C30352" t="s">
        <v>29333</v>
      </c>
      <c r="D30352" t="s">
        <v>14</v>
      </c>
      <c r="E30352" t="s">
        <v>32</v>
      </c>
      <c r="G30352" t="s">
        <v>18</v>
      </c>
      <c r="H30352">
        <v>11216</v>
      </c>
      <c r="I30352">
        <v>1</v>
      </c>
      <c r="J30352">
        <v>1</v>
      </c>
      <c r="K30352">
        <v>0</v>
      </c>
      <c r="L30352">
        <v>70</v>
      </c>
    </row>
    <row r="30353" spans="1:12" x14ac:dyDescent="0.2">
      <c r="A30353">
        <v>42392613</v>
      </c>
      <c r="B30353" s="1">
        <v>42240</v>
      </c>
      <c r="C30353" t="s">
        <v>29334</v>
      </c>
      <c r="D30353" t="s">
        <v>37</v>
      </c>
      <c r="E30353" t="s">
        <v>15</v>
      </c>
      <c r="G30353" t="s">
        <v>18</v>
      </c>
      <c r="H30353">
        <v>11372</v>
      </c>
      <c r="I30353">
        <v>1</v>
      </c>
      <c r="J30353">
        <v>1</v>
      </c>
      <c r="K30353">
        <v>0</v>
      </c>
      <c r="L30353">
        <v>75</v>
      </c>
    </row>
    <row r="30354" spans="1:12" x14ac:dyDescent="0.2">
      <c r="A30354">
        <v>42394013</v>
      </c>
      <c r="B30354" s="1">
        <v>42240</v>
      </c>
      <c r="C30354" t="s">
        <v>29335</v>
      </c>
      <c r="D30354" t="s">
        <v>37</v>
      </c>
      <c r="E30354" t="s">
        <v>32</v>
      </c>
      <c r="G30354" t="s">
        <v>18</v>
      </c>
      <c r="H30354">
        <v>11356</v>
      </c>
      <c r="I30354">
        <v>1</v>
      </c>
      <c r="J30354">
        <v>1</v>
      </c>
      <c r="K30354">
        <v>0</v>
      </c>
      <c r="L30354">
        <v>69</v>
      </c>
    </row>
    <row r="30355" spans="1:12" x14ac:dyDescent="0.2">
      <c r="A30355">
        <v>42397228</v>
      </c>
      <c r="B30355" s="1">
        <v>42240</v>
      </c>
      <c r="C30355" t="s">
        <v>29336</v>
      </c>
      <c r="D30355" t="s">
        <v>37</v>
      </c>
      <c r="E30355" t="s">
        <v>32</v>
      </c>
      <c r="G30355" t="s">
        <v>18</v>
      </c>
      <c r="H30355">
        <v>11432</v>
      </c>
      <c r="I30355">
        <v>2</v>
      </c>
      <c r="J30355">
        <v>1</v>
      </c>
      <c r="K30355">
        <v>0</v>
      </c>
      <c r="L30355">
        <v>98</v>
      </c>
    </row>
    <row r="30356" spans="1:12" x14ac:dyDescent="0.2">
      <c r="A30356">
        <v>42397165</v>
      </c>
      <c r="B30356" s="1">
        <v>42240</v>
      </c>
      <c r="C30356" t="s">
        <v>29337</v>
      </c>
      <c r="D30356" t="s">
        <v>20</v>
      </c>
      <c r="E30356" t="s">
        <v>15</v>
      </c>
      <c r="G30356" t="s">
        <v>51</v>
      </c>
      <c r="H30356">
        <v>10035</v>
      </c>
      <c r="I30356">
        <v>1</v>
      </c>
      <c r="J30356">
        <v>1</v>
      </c>
      <c r="K30356">
        <v>0</v>
      </c>
      <c r="L30356">
        <v>55</v>
      </c>
    </row>
    <row r="30357" spans="1:12" x14ac:dyDescent="0.2">
      <c r="A30357">
        <v>42512488</v>
      </c>
      <c r="B30357" s="1">
        <v>42241</v>
      </c>
      <c r="C30357" t="s">
        <v>29338</v>
      </c>
      <c r="D30357" t="s">
        <v>14</v>
      </c>
      <c r="E30357" t="s">
        <v>15</v>
      </c>
      <c r="G30357" t="s">
        <v>16</v>
      </c>
      <c r="H30357">
        <v>11201</v>
      </c>
      <c r="I30357">
        <v>1</v>
      </c>
      <c r="J30357">
        <v>1</v>
      </c>
      <c r="K30357">
        <v>0</v>
      </c>
      <c r="L30357">
        <v>140</v>
      </c>
    </row>
    <row r="30358" spans="1:12" x14ac:dyDescent="0.2">
      <c r="A30358">
        <v>42492290</v>
      </c>
      <c r="B30358" s="1">
        <v>42241</v>
      </c>
      <c r="C30358" t="s">
        <v>29339</v>
      </c>
      <c r="D30358" t="s">
        <v>20</v>
      </c>
      <c r="E30358" t="s">
        <v>15</v>
      </c>
      <c r="G30358" t="s">
        <v>16</v>
      </c>
      <c r="H30358">
        <v>10002</v>
      </c>
      <c r="I30358">
        <v>1</v>
      </c>
      <c r="J30358">
        <v>1</v>
      </c>
      <c r="K30358">
        <v>1</v>
      </c>
      <c r="L30358">
        <v>150</v>
      </c>
    </row>
    <row r="30359" spans="1:12" x14ac:dyDescent="0.2">
      <c r="A30359">
        <v>42524168</v>
      </c>
      <c r="B30359" s="1">
        <v>42241</v>
      </c>
      <c r="C30359" t="s">
        <v>29340</v>
      </c>
      <c r="D30359" t="s">
        <v>20</v>
      </c>
      <c r="E30359" t="s">
        <v>15</v>
      </c>
      <c r="G30359" t="s">
        <v>16</v>
      </c>
      <c r="H30359">
        <v>10009</v>
      </c>
      <c r="I30359">
        <v>2</v>
      </c>
      <c r="J30359">
        <v>1</v>
      </c>
      <c r="K30359">
        <v>0</v>
      </c>
      <c r="L30359">
        <v>150</v>
      </c>
    </row>
    <row r="30360" spans="1:12" x14ac:dyDescent="0.2">
      <c r="A30360">
        <v>42478353</v>
      </c>
      <c r="B30360" s="1">
        <v>42241</v>
      </c>
      <c r="C30360" t="s">
        <v>29341</v>
      </c>
      <c r="D30360" t="s">
        <v>20</v>
      </c>
      <c r="E30360" t="s">
        <v>15</v>
      </c>
      <c r="G30360" t="s">
        <v>16</v>
      </c>
      <c r="H30360">
        <v>10011</v>
      </c>
      <c r="I30360">
        <v>1</v>
      </c>
      <c r="J30360">
        <v>1</v>
      </c>
      <c r="K30360">
        <v>0</v>
      </c>
      <c r="L30360">
        <v>499</v>
      </c>
    </row>
    <row r="30361" spans="1:12" x14ac:dyDescent="0.2">
      <c r="A30361">
        <v>42481372</v>
      </c>
      <c r="B30361" s="1">
        <v>42241</v>
      </c>
      <c r="C30361" t="s">
        <v>29342</v>
      </c>
      <c r="D30361" t="s">
        <v>20</v>
      </c>
      <c r="E30361" t="s">
        <v>15</v>
      </c>
      <c r="G30361" t="s">
        <v>16</v>
      </c>
      <c r="H30361">
        <v>10014</v>
      </c>
      <c r="I30361">
        <v>3</v>
      </c>
      <c r="J30361">
        <v>1</v>
      </c>
      <c r="K30361">
        <v>0</v>
      </c>
      <c r="L30361">
        <v>175</v>
      </c>
    </row>
    <row r="30362" spans="1:12" x14ac:dyDescent="0.2">
      <c r="A30362">
        <v>42481372</v>
      </c>
      <c r="B30362" s="1">
        <v>42241</v>
      </c>
      <c r="C30362" t="s">
        <v>29343</v>
      </c>
      <c r="D30362" t="s">
        <v>20</v>
      </c>
      <c r="E30362" t="s">
        <v>15</v>
      </c>
      <c r="G30362" t="s">
        <v>16</v>
      </c>
      <c r="H30362">
        <v>10016</v>
      </c>
      <c r="I30362">
        <v>4</v>
      </c>
      <c r="J30362">
        <v>1</v>
      </c>
      <c r="K30362">
        <v>0</v>
      </c>
      <c r="L30362">
        <v>320</v>
      </c>
    </row>
    <row r="30363" spans="1:12" x14ac:dyDescent="0.2">
      <c r="A30363">
        <v>42487034</v>
      </c>
      <c r="B30363" s="1">
        <v>42241</v>
      </c>
      <c r="C30363" t="s">
        <v>29344</v>
      </c>
      <c r="D30363" t="s">
        <v>20</v>
      </c>
      <c r="E30363" t="s">
        <v>15</v>
      </c>
      <c r="G30363" t="s">
        <v>16</v>
      </c>
      <c r="H30363">
        <v>10022</v>
      </c>
      <c r="I30363">
        <v>4</v>
      </c>
      <c r="J30363">
        <v>1</v>
      </c>
      <c r="K30363">
        <v>0</v>
      </c>
      <c r="L30363">
        <v>275</v>
      </c>
    </row>
    <row r="30364" spans="1:12" x14ac:dyDescent="0.2">
      <c r="A30364">
        <v>42490655</v>
      </c>
      <c r="B30364" s="1">
        <v>42241</v>
      </c>
      <c r="C30364" t="s">
        <v>29345</v>
      </c>
      <c r="D30364" t="s">
        <v>20</v>
      </c>
      <c r="E30364" t="s">
        <v>15</v>
      </c>
      <c r="G30364" t="s">
        <v>16</v>
      </c>
      <c r="H30364">
        <v>10025</v>
      </c>
      <c r="I30364">
        <v>3</v>
      </c>
      <c r="J30364">
        <v>1</v>
      </c>
      <c r="K30364">
        <v>0</v>
      </c>
      <c r="L30364">
        <v>450</v>
      </c>
    </row>
    <row r="30365" spans="1:12" x14ac:dyDescent="0.2">
      <c r="A30365">
        <v>42489546</v>
      </c>
      <c r="B30365" s="1">
        <v>42241</v>
      </c>
      <c r="C30365" t="s">
        <v>29346</v>
      </c>
      <c r="D30365" t="s">
        <v>20</v>
      </c>
      <c r="E30365" t="s">
        <v>15</v>
      </c>
      <c r="G30365" t="s">
        <v>16</v>
      </c>
      <c r="H30365">
        <v>10029</v>
      </c>
      <c r="I30365">
        <v>2</v>
      </c>
      <c r="J30365">
        <v>1</v>
      </c>
      <c r="K30365">
        <v>0</v>
      </c>
      <c r="L30365">
        <v>195</v>
      </c>
    </row>
    <row r="30366" spans="1:12" x14ac:dyDescent="0.2">
      <c r="A30366">
        <v>42537893</v>
      </c>
      <c r="B30366" s="1">
        <v>42241</v>
      </c>
      <c r="C30366" t="s">
        <v>29347</v>
      </c>
      <c r="D30366" t="s">
        <v>20</v>
      </c>
      <c r="E30366" t="s">
        <v>15</v>
      </c>
      <c r="G30366" t="s">
        <v>16</v>
      </c>
      <c r="H30366">
        <v>10031</v>
      </c>
      <c r="I30366">
        <v>2</v>
      </c>
      <c r="J30366">
        <v>1</v>
      </c>
      <c r="K30366">
        <v>0</v>
      </c>
      <c r="L30366">
        <v>125</v>
      </c>
    </row>
    <row r="30367" spans="1:12" x14ac:dyDescent="0.2">
      <c r="A30367">
        <v>42444352</v>
      </c>
      <c r="B30367" s="1">
        <v>42241</v>
      </c>
      <c r="C30367" t="s">
        <v>29348</v>
      </c>
      <c r="D30367" t="s">
        <v>20</v>
      </c>
      <c r="E30367" t="s">
        <v>15</v>
      </c>
      <c r="G30367" t="s">
        <v>16</v>
      </c>
      <c r="H30367">
        <v>10036</v>
      </c>
      <c r="I30367">
        <v>3</v>
      </c>
      <c r="J30367">
        <v>1</v>
      </c>
      <c r="K30367">
        <v>0</v>
      </c>
      <c r="L30367">
        <v>450</v>
      </c>
    </row>
    <row r="30368" spans="1:12" x14ac:dyDescent="0.2">
      <c r="A30368">
        <v>42520959</v>
      </c>
      <c r="B30368" s="1">
        <v>42241</v>
      </c>
      <c r="C30368" t="s">
        <v>29349</v>
      </c>
      <c r="D30368" t="s">
        <v>20</v>
      </c>
      <c r="E30368" t="s">
        <v>82</v>
      </c>
      <c r="G30368" t="s">
        <v>16</v>
      </c>
      <c r="H30368">
        <v>10018</v>
      </c>
      <c r="I30368">
        <v>1</v>
      </c>
      <c r="J30368">
        <v>1</v>
      </c>
      <c r="K30368">
        <v>0</v>
      </c>
      <c r="L30368">
        <v>200</v>
      </c>
    </row>
    <row r="30369" spans="1:13" x14ac:dyDescent="0.2">
      <c r="A30369">
        <v>17843523</v>
      </c>
      <c r="B30369" s="1">
        <v>42241</v>
      </c>
      <c r="C30369" t="s">
        <v>29350</v>
      </c>
      <c r="D30369" t="s">
        <v>148</v>
      </c>
      <c r="E30369" t="s">
        <v>15</v>
      </c>
      <c r="G30369" t="s">
        <v>18</v>
      </c>
      <c r="H30369">
        <v>10463</v>
      </c>
      <c r="I30369">
        <v>1</v>
      </c>
      <c r="J30369">
        <v>1</v>
      </c>
      <c r="K30369">
        <v>0</v>
      </c>
      <c r="L30369">
        <v>35</v>
      </c>
    </row>
    <row r="30370" spans="1:13" x14ac:dyDescent="0.2">
      <c r="A30370">
        <v>42500013</v>
      </c>
      <c r="B30370" s="1">
        <v>42241</v>
      </c>
      <c r="C30370" t="s">
        <v>29351</v>
      </c>
      <c r="D30370" t="s">
        <v>14</v>
      </c>
      <c r="E30370" t="s">
        <v>15</v>
      </c>
      <c r="G30370" t="s">
        <v>18</v>
      </c>
      <c r="H30370">
        <v>11221</v>
      </c>
      <c r="I30370">
        <v>1</v>
      </c>
      <c r="J30370">
        <v>1</v>
      </c>
      <c r="K30370">
        <v>0</v>
      </c>
      <c r="L30370">
        <v>80</v>
      </c>
    </row>
    <row r="30371" spans="1:13" x14ac:dyDescent="0.2">
      <c r="A30371">
        <v>42490067</v>
      </c>
      <c r="B30371" s="1">
        <v>42241</v>
      </c>
      <c r="C30371" t="s">
        <v>29352</v>
      </c>
      <c r="D30371" t="s">
        <v>14</v>
      </c>
      <c r="E30371" t="s">
        <v>15</v>
      </c>
      <c r="G30371" t="s">
        <v>18</v>
      </c>
      <c r="H30371">
        <v>11222</v>
      </c>
      <c r="I30371">
        <v>1</v>
      </c>
      <c r="J30371">
        <v>1</v>
      </c>
      <c r="K30371">
        <v>0</v>
      </c>
      <c r="L30371">
        <v>110</v>
      </c>
    </row>
    <row r="30372" spans="1:13" x14ac:dyDescent="0.2">
      <c r="A30372">
        <v>42494497</v>
      </c>
      <c r="B30372" s="1">
        <v>42241</v>
      </c>
      <c r="C30372" t="s">
        <v>29353</v>
      </c>
      <c r="D30372" t="s">
        <v>14</v>
      </c>
      <c r="E30372" t="s">
        <v>15</v>
      </c>
      <c r="G30372" t="s">
        <v>18</v>
      </c>
      <c r="H30372">
        <v>11238</v>
      </c>
      <c r="I30372">
        <v>1</v>
      </c>
      <c r="J30372">
        <v>1</v>
      </c>
      <c r="K30372">
        <v>0</v>
      </c>
      <c r="L30372">
        <v>75</v>
      </c>
    </row>
    <row r="30373" spans="1:13" x14ac:dyDescent="0.2">
      <c r="A30373">
        <v>42487625</v>
      </c>
      <c r="B30373" s="1">
        <v>42241</v>
      </c>
      <c r="C30373" t="s">
        <v>29354</v>
      </c>
      <c r="D30373" t="s">
        <v>14</v>
      </c>
      <c r="E30373" t="s">
        <v>32</v>
      </c>
      <c r="G30373" t="s">
        <v>18</v>
      </c>
      <c r="H30373">
        <v>11230</v>
      </c>
      <c r="I30373">
        <v>1</v>
      </c>
      <c r="J30373">
        <v>1</v>
      </c>
      <c r="K30373">
        <v>1</v>
      </c>
      <c r="L30373">
        <v>75</v>
      </c>
    </row>
    <row r="30374" spans="1:13" x14ac:dyDescent="0.2">
      <c r="A30374">
        <v>42518458</v>
      </c>
      <c r="B30374" s="1">
        <v>42241</v>
      </c>
      <c r="C30374" t="s">
        <v>29355</v>
      </c>
      <c r="D30374" t="s">
        <v>14</v>
      </c>
      <c r="E30374" t="s">
        <v>82</v>
      </c>
      <c r="G30374" t="s">
        <v>18</v>
      </c>
      <c r="H30374">
        <v>11206</v>
      </c>
      <c r="I30374">
        <v>2</v>
      </c>
      <c r="J30374">
        <v>1</v>
      </c>
      <c r="K30374">
        <v>0</v>
      </c>
      <c r="L30374">
        <v>94</v>
      </c>
    </row>
    <row r="30375" spans="1:13" x14ac:dyDescent="0.2">
      <c r="A30375">
        <v>42518458</v>
      </c>
      <c r="B30375" s="1">
        <v>42241</v>
      </c>
      <c r="C30375" t="s">
        <v>29356</v>
      </c>
      <c r="D30375" t="s">
        <v>14</v>
      </c>
      <c r="E30375" t="s">
        <v>82</v>
      </c>
      <c r="G30375" t="s">
        <v>18</v>
      </c>
      <c r="H30375">
        <v>11206</v>
      </c>
      <c r="I30375">
        <v>2</v>
      </c>
      <c r="J30375">
        <v>1</v>
      </c>
      <c r="K30375">
        <v>0</v>
      </c>
      <c r="L30375">
        <v>145</v>
      </c>
    </row>
    <row r="30376" spans="1:13" x14ac:dyDescent="0.2">
      <c r="A30376">
        <v>42492039</v>
      </c>
      <c r="B30376" s="1">
        <v>42241</v>
      </c>
      <c r="C30376" t="s">
        <v>29357</v>
      </c>
      <c r="D30376" t="s">
        <v>20</v>
      </c>
      <c r="E30376" t="s">
        <v>15</v>
      </c>
      <c r="G30376" t="s">
        <v>18</v>
      </c>
      <c r="H30376">
        <v>10001</v>
      </c>
      <c r="I30376">
        <v>1</v>
      </c>
      <c r="J30376">
        <v>1</v>
      </c>
      <c r="K30376">
        <v>0</v>
      </c>
      <c r="L30376">
        <v>90</v>
      </c>
    </row>
    <row r="30377" spans="1:13" x14ac:dyDescent="0.2">
      <c r="A30377">
        <v>42490655</v>
      </c>
      <c r="B30377" s="1">
        <v>42241</v>
      </c>
      <c r="C30377" t="s">
        <v>29358</v>
      </c>
      <c r="D30377" t="s">
        <v>20</v>
      </c>
      <c r="E30377" t="s">
        <v>15</v>
      </c>
      <c r="G30377" t="s">
        <v>18</v>
      </c>
      <c r="H30377">
        <v>10025</v>
      </c>
      <c r="I30377">
        <v>1</v>
      </c>
      <c r="J30377">
        <v>1</v>
      </c>
      <c r="K30377">
        <v>0</v>
      </c>
      <c r="L30377">
        <v>125</v>
      </c>
    </row>
    <row r="30378" spans="1:13" x14ac:dyDescent="0.2">
      <c r="A30378">
        <v>42436366</v>
      </c>
      <c r="B30378" s="1">
        <v>42241</v>
      </c>
      <c r="C30378" t="s">
        <v>29359</v>
      </c>
      <c r="D30378" t="s">
        <v>20</v>
      </c>
      <c r="E30378" t="s">
        <v>125</v>
      </c>
      <c r="G30378" t="s">
        <v>18</v>
      </c>
      <c r="H30378">
        <v>10016</v>
      </c>
      <c r="I30378">
        <v>1</v>
      </c>
      <c r="J30378">
        <v>1</v>
      </c>
      <c r="K30378">
        <v>0</v>
      </c>
      <c r="L30378">
        <v>200</v>
      </c>
    </row>
    <row r="30379" spans="1:13" x14ac:dyDescent="0.2">
      <c r="A30379">
        <v>42520959</v>
      </c>
      <c r="B30379" s="1">
        <v>42241</v>
      </c>
      <c r="C30379" t="s">
        <v>29360</v>
      </c>
      <c r="D30379" t="s">
        <v>20</v>
      </c>
      <c r="E30379" t="s">
        <v>82</v>
      </c>
      <c r="G30379" t="s">
        <v>18</v>
      </c>
      <c r="H30379">
        <v>10018</v>
      </c>
      <c r="I30379">
        <v>1</v>
      </c>
      <c r="J30379">
        <v>1</v>
      </c>
      <c r="K30379">
        <v>0</v>
      </c>
      <c r="L30379">
        <v>200</v>
      </c>
    </row>
    <row r="30380" spans="1:13" x14ac:dyDescent="0.2">
      <c r="A30380">
        <v>42518458</v>
      </c>
      <c r="B30380" s="1">
        <v>42241</v>
      </c>
      <c r="C30380" t="s">
        <v>29361</v>
      </c>
      <c r="D30380" t="s">
        <v>14</v>
      </c>
      <c r="E30380" t="s">
        <v>82</v>
      </c>
      <c r="F30380">
        <v>100</v>
      </c>
      <c r="G30380" t="s">
        <v>51</v>
      </c>
      <c r="H30380">
        <v>11206</v>
      </c>
      <c r="I30380">
        <v>1</v>
      </c>
      <c r="J30380">
        <v>1</v>
      </c>
      <c r="K30380">
        <v>1</v>
      </c>
      <c r="L30380">
        <v>55</v>
      </c>
      <c r="M30380">
        <v>100</v>
      </c>
    </row>
    <row r="30381" spans="1:13" x14ac:dyDescent="0.2">
      <c r="A30381">
        <v>42489546</v>
      </c>
      <c r="B30381" s="1">
        <v>42241</v>
      </c>
      <c r="C30381" t="s">
        <v>29362</v>
      </c>
      <c r="D30381" t="s">
        <v>20</v>
      </c>
      <c r="E30381" t="s">
        <v>15</v>
      </c>
      <c r="G30381" t="s">
        <v>51</v>
      </c>
      <c r="H30381">
        <v>10029</v>
      </c>
      <c r="I30381">
        <v>1</v>
      </c>
      <c r="J30381">
        <v>1</v>
      </c>
      <c r="K30381">
        <v>0</v>
      </c>
      <c r="L30381">
        <v>68</v>
      </c>
    </row>
    <row r="30382" spans="1:13" x14ac:dyDescent="0.2">
      <c r="A30382">
        <v>42619297</v>
      </c>
      <c r="B30382" s="1">
        <v>42242</v>
      </c>
      <c r="C30382" t="s">
        <v>29363</v>
      </c>
      <c r="D30382" t="s">
        <v>14</v>
      </c>
      <c r="E30382" t="s">
        <v>15</v>
      </c>
      <c r="G30382" t="s">
        <v>16</v>
      </c>
      <c r="H30382">
        <v>11205</v>
      </c>
      <c r="I30382">
        <v>4</v>
      </c>
      <c r="J30382">
        <v>1</v>
      </c>
      <c r="K30382">
        <v>0</v>
      </c>
      <c r="L30382">
        <v>250</v>
      </c>
    </row>
    <row r="30383" spans="1:13" x14ac:dyDescent="0.2">
      <c r="A30383">
        <v>42579138</v>
      </c>
      <c r="B30383" s="1">
        <v>42242</v>
      </c>
      <c r="C30383" t="s">
        <v>29364</v>
      </c>
      <c r="D30383" t="s">
        <v>20</v>
      </c>
      <c r="E30383" t="s">
        <v>15</v>
      </c>
      <c r="G30383" t="s">
        <v>16</v>
      </c>
      <c r="H30383">
        <v>10001</v>
      </c>
      <c r="I30383">
        <v>2</v>
      </c>
      <c r="J30383">
        <v>1</v>
      </c>
      <c r="K30383">
        <v>0</v>
      </c>
      <c r="L30383">
        <v>400</v>
      </c>
    </row>
    <row r="30384" spans="1:13" x14ac:dyDescent="0.2">
      <c r="A30384">
        <v>42577546</v>
      </c>
      <c r="B30384" s="1">
        <v>42242</v>
      </c>
      <c r="C30384" t="s">
        <v>29365</v>
      </c>
      <c r="D30384" t="s">
        <v>20</v>
      </c>
      <c r="E30384" t="s">
        <v>15</v>
      </c>
      <c r="G30384" t="s">
        <v>16</v>
      </c>
      <c r="H30384">
        <v>10009</v>
      </c>
      <c r="J30384">
        <v>1</v>
      </c>
      <c r="K30384">
        <v>0</v>
      </c>
      <c r="L30384">
        <v>160</v>
      </c>
    </row>
    <row r="30385" spans="1:12" x14ac:dyDescent="0.2">
      <c r="A30385">
        <v>42594194</v>
      </c>
      <c r="B30385" s="1">
        <v>42242</v>
      </c>
      <c r="C30385" t="s">
        <v>29366</v>
      </c>
      <c r="D30385" t="s">
        <v>20</v>
      </c>
      <c r="E30385" t="s">
        <v>15</v>
      </c>
      <c r="G30385" t="s">
        <v>16</v>
      </c>
      <c r="H30385">
        <v>10010</v>
      </c>
      <c r="I30385">
        <v>1</v>
      </c>
      <c r="J30385">
        <v>1</v>
      </c>
      <c r="K30385">
        <v>0</v>
      </c>
      <c r="L30385">
        <v>130</v>
      </c>
    </row>
    <row r="30386" spans="1:12" x14ac:dyDescent="0.2">
      <c r="A30386">
        <v>42573124</v>
      </c>
      <c r="B30386" s="1">
        <v>42242</v>
      </c>
      <c r="C30386" t="s">
        <v>29367</v>
      </c>
      <c r="D30386" t="s">
        <v>20</v>
      </c>
      <c r="E30386" t="s">
        <v>15</v>
      </c>
      <c r="G30386" t="s">
        <v>16</v>
      </c>
      <c r="H30386">
        <v>10016</v>
      </c>
      <c r="I30386">
        <v>1</v>
      </c>
      <c r="J30386">
        <v>1</v>
      </c>
      <c r="K30386">
        <v>0</v>
      </c>
      <c r="L30386">
        <v>200</v>
      </c>
    </row>
    <row r="30387" spans="1:12" x14ac:dyDescent="0.2">
      <c r="A30387">
        <v>42602108</v>
      </c>
      <c r="B30387" s="1">
        <v>42242</v>
      </c>
      <c r="C30387" t="s">
        <v>29368</v>
      </c>
      <c r="D30387" t="s">
        <v>20</v>
      </c>
      <c r="E30387" t="s">
        <v>15</v>
      </c>
      <c r="G30387" t="s">
        <v>16</v>
      </c>
      <c r="H30387">
        <v>10038</v>
      </c>
      <c r="I30387">
        <v>2</v>
      </c>
      <c r="J30387">
        <v>1</v>
      </c>
      <c r="K30387">
        <v>0</v>
      </c>
      <c r="L30387">
        <v>170</v>
      </c>
    </row>
    <row r="30388" spans="1:12" x14ac:dyDescent="0.2">
      <c r="A30388">
        <v>42602208</v>
      </c>
      <c r="B30388" s="1">
        <v>42242</v>
      </c>
      <c r="C30388" t="s">
        <v>29369</v>
      </c>
      <c r="D30388" t="s">
        <v>37</v>
      </c>
      <c r="E30388" t="s">
        <v>32</v>
      </c>
      <c r="G30388" t="s">
        <v>16</v>
      </c>
      <c r="H30388">
        <v>11418</v>
      </c>
      <c r="I30388">
        <v>3</v>
      </c>
      <c r="J30388">
        <v>1</v>
      </c>
      <c r="K30388">
        <v>0</v>
      </c>
      <c r="L30388">
        <v>150</v>
      </c>
    </row>
    <row r="30389" spans="1:12" x14ac:dyDescent="0.2">
      <c r="A30389">
        <v>42585379</v>
      </c>
      <c r="B30389" s="1">
        <v>42242</v>
      </c>
      <c r="C30389" t="s">
        <v>29370</v>
      </c>
      <c r="D30389" t="s">
        <v>14</v>
      </c>
      <c r="E30389" t="s">
        <v>15</v>
      </c>
      <c r="G30389" t="s">
        <v>18</v>
      </c>
      <c r="H30389">
        <v>11231</v>
      </c>
      <c r="I30389">
        <v>1</v>
      </c>
      <c r="J30389">
        <v>1</v>
      </c>
      <c r="K30389">
        <v>0</v>
      </c>
      <c r="L30389">
        <v>88</v>
      </c>
    </row>
    <row r="30390" spans="1:12" x14ac:dyDescent="0.2">
      <c r="A30390">
        <v>42623155</v>
      </c>
      <c r="B30390" s="1">
        <v>42242</v>
      </c>
      <c r="C30390" t="s">
        <v>29371</v>
      </c>
      <c r="D30390" t="s">
        <v>14</v>
      </c>
      <c r="E30390" t="s">
        <v>15</v>
      </c>
      <c r="G30390" t="s">
        <v>18</v>
      </c>
      <c r="H30390">
        <v>11237</v>
      </c>
      <c r="I30390">
        <v>1</v>
      </c>
      <c r="J30390">
        <v>1</v>
      </c>
      <c r="K30390">
        <v>0</v>
      </c>
      <c r="L30390">
        <v>75</v>
      </c>
    </row>
    <row r="30391" spans="1:12" x14ac:dyDescent="0.2">
      <c r="A30391">
        <v>42614899</v>
      </c>
      <c r="B30391" s="1">
        <v>42242</v>
      </c>
      <c r="C30391" t="s">
        <v>29372</v>
      </c>
      <c r="D30391" t="s">
        <v>20</v>
      </c>
      <c r="E30391" t="s">
        <v>15</v>
      </c>
      <c r="G30391" t="s">
        <v>18</v>
      </c>
      <c r="H30391">
        <v>10009</v>
      </c>
      <c r="I30391">
        <v>1</v>
      </c>
      <c r="J30391">
        <v>1</v>
      </c>
      <c r="K30391">
        <v>0</v>
      </c>
      <c r="L30391">
        <v>90</v>
      </c>
    </row>
    <row r="30392" spans="1:12" x14ac:dyDescent="0.2">
      <c r="A30392">
        <v>42638398</v>
      </c>
      <c r="B30392" s="1">
        <v>42242</v>
      </c>
      <c r="C30392" t="s">
        <v>29373</v>
      </c>
      <c r="D30392" t="s">
        <v>20</v>
      </c>
      <c r="E30392" t="s">
        <v>15</v>
      </c>
      <c r="G30392" t="s">
        <v>18</v>
      </c>
      <c r="H30392">
        <v>10025</v>
      </c>
      <c r="I30392">
        <v>1</v>
      </c>
      <c r="J30392">
        <v>1</v>
      </c>
      <c r="K30392">
        <v>0</v>
      </c>
      <c r="L30392">
        <v>165</v>
      </c>
    </row>
    <row r="30393" spans="1:12" x14ac:dyDescent="0.2">
      <c r="A30393">
        <v>42554884</v>
      </c>
      <c r="B30393" s="1">
        <v>42242</v>
      </c>
      <c r="C30393" t="s">
        <v>29374</v>
      </c>
      <c r="D30393" t="s">
        <v>20</v>
      </c>
      <c r="E30393" t="s">
        <v>32</v>
      </c>
      <c r="G30393" t="s">
        <v>18</v>
      </c>
      <c r="H30393">
        <v>10031</v>
      </c>
      <c r="I30393">
        <v>1</v>
      </c>
      <c r="J30393">
        <v>1</v>
      </c>
      <c r="K30393">
        <v>0</v>
      </c>
      <c r="L30393">
        <v>95</v>
      </c>
    </row>
    <row r="30394" spans="1:12" x14ac:dyDescent="0.2">
      <c r="A30394">
        <v>42572413</v>
      </c>
      <c r="B30394" s="1">
        <v>42242</v>
      </c>
      <c r="C30394" t="s">
        <v>29375</v>
      </c>
      <c r="D30394" t="s">
        <v>14</v>
      </c>
      <c r="E30394" t="s">
        <v>15</v>
      </c>
      <c r="G30394" t="s">
        <v>51</v>
      </c>
      <c r="H30394">
        <v>11221</v>
      </c>
      <c r="I30394">
        <v>3</v>
      </c>
      <c r="J30394">
        <v>1</v>
      </c>
      <c r="K30394">
        <v>0</v>
      </c>
      <c r="L30394">
        <v>80</v>
      </c>
    </row>
    <row r="30395" spans="1:12" x14ac:dyDescent="0.2">
      <c r="A30395">
        <v>42685615</v>
      </c>
      <c r="B30395" s="1">
        <v>42243</v>
      </c>
      <c r="C30395" t="s">
        <v>21813</v>
      </c>
      <c r="D30395" t="s">
        <v>14</v>
      </c>
      <c r="E30395" t="s">
        <v>15</v>
      </c>
      <c r="G30395" t="s">
        <v>16</v>
      </c>
      <c r="H30395">
        <v>11215</v>
      </c>
      <c r="I30395">
        <v>2</v>
      </c>
      <c r="J30395">
        <v>1</v>
      </c>
      <c r="K30395">
        <v>0</v>
      </c>
      <c r="L30395">
        <v>125</v>
      </c>
    </row>
    <row r="30396" spans="1:12" x14ac:dyDescent="0.2">
      <c r="A30396">
        <v>42699358</v>
      </c>
      <c r="B30396" s="1">
        <v>42243</v>
      </c>
      <c r="C30396" t="s">
        <v>29376</v>
      </c>
      <c r="D30396" t="s">
        <v>14</v>
      </c>
      <c r="E30396" t="s">
        <v>15</v>
      </c>
      <c r="G30396" t="s">
        <v>16</v>
      </c>
      <c r="H30396">
        <v>11249</v>
      </c>
      <c r="I30396">
        <v>1</v>
      </c>
      <c r="J30396">
        <v>1</v>
      </c>
      <c r="K30396">
        <v>0</v>
      </c>
      <c r="L30396">
        <v>229</v>
      </c>
    </row>
    <row r="30397" spans="1:12" x14ac:dyDescent="0.2">
      <c r="A30397">
        <v>42698296</v>
      </c>
      <c r="B30397" s="1">
        <v>42243</v>
      </c>
      <c r="C30397" t="s">
        <v>29377</v>
      </c>
      <c r="D30397" t="s">
        <v>20</v>
      </c>
      <c r="E30397" t="s">
        <v>15</v>
      </c>
      <c r="G30397" t="s">
        <v>16</v>
      </c>
      <c r="H30397">
        <v>10002</v>
      </c>
      <c r="I30397">
        <v>1</v>
      </c>
      <c r="J30397">
        <v>1</v>
      </c>
      <c r="K30397">
        <v>0</v>
      </c>
      <c r="L30397">
        <v>230</v>
      </c>
    </row>
    <row r="30398" spans="1:12" x14ac:dyDescent="0.2">
      <c r="A30398">
        <v>42684774</v>
      </c>
      <c r="B30398" s="1">
        <v>42243</v>
      </c>
      <c r="C30398" t="s">
        <v>29378</v>
      </c>
      <c r="D30398" t="s">
        <v>20</v>
      </c>
      <c r="E30398" t="s">
        <v>15</v>
      </c>
      <c r="G30398" t="s">
        <v>16</v>
      </c>
      <c r="H30398">
        <v>10010</v>
      </c>
      <c r="I30398">
        <v>3</v>
      </c>
      <c r="J30398">
        <v>1</v>
      </c>
      <c r="K30398">
        <v>0</v>
      </c>
      <c r="L30398">
        <v>175</v>
      </c>
    </row>
    <row r="30399" spans="1:12" x14ac:dyDescent="0.2">
      <c r="A30399">
        <v>42698388</v>
      </c>
      <c r="B30399" s="1">
        <v>42243</v>
      </c>
      <c r="C30399" t="s">
        <v>29379</v>
      </c>
      <c r="D30399" t="s">
        <v>20</v>
      </c>
      <c r="E30399" t="s">
        <v>15</v>
      </c>
      <c r="G30399" t="s">
        <v>16</v>
      </c>
      <c r="H30399">
        <v>10010</v>
      </c>
      <c r="I30399">
        <v>1</v>
      </c>
      <c r="J30399">
        <v>1</v>
      </c>
      <c r="K30399">
        <v>0</v>
      </c>
      <c r="L30399">
        <v>170</v>
      </c>
    </row>
    <row r="30400" spans="1:12" x14ac:dyDescent="0.2">
      <c r="A30400">
        <v>42679452</v>
      </c>
      <c r="B30400" s="1">
        <v>42243</v>
      </c>
      <c r="C30400" t="s">
        <v>29380</v>
      </c>
      <c r="D30400" t="s">
        <v>20</v>
      </c>
      <c r="E30400" t="s">
        <v>15</v>
      </c>
      <c r="G30400" t="s">
        <v>16</v>
      </c>
      <c r="H30400">
        <v>10016</v>
      </c>
      <c r="I30400">
        <v>3</v>
      </c>
      <c r="J30400">
        <v>1</v>
      </c>
      <c r="K30400">
        <v>0</v>
      </c>
      <c r="L30400">
        <v>175</v>
      </c>
    </row>
    <row r="30401" spans="1:13" x14ac:dyDescent="0.2">
      <c r="A30401">
        <v>42695734</v>
      </c>
      <c r="B30401" s="1">
        <v>42243</v>
      </c>
      <c r="C30401" t="s">
        <v>29381</v>
      </c>
      <c r="D30401" t="s">
        <v>20</v>
      </c>
      <c r="E30401" t="s">
        <v>15</v>
      </c>
      <c r="G30401" t="s">
        <v>16</v>
      </c>
      <c r="H30401">
        <v>10023</v>
      </c>
      <c r="I30401">
        <v>1</v>
      </c>
      <c r="J30401">
        <v>1</v>
      </c>
      <c r="K30401">
        <v>0</v>
      </c>
      <c r="L30401">
        <v>215</v>
      </c>
    </row>
    <row r="30402" spans="1:13" x14ac:dyDescent="0.2">
      <c r="A30402">
        <v>42730216</v>
      </c>
      <c r="B30402" s="1">
        <v>42243</v>
      </c>
      <c r="C30402" t="s">
        <v>29382</v>
      </c>
      <c r="D30402" t="s">
        <v>20</v>
      </c>
      <c r="E30402" t="s">
        <v>15</v>
      </c>
      <c r="G30402" t="s">
        <v>16</v>
      </c>
      <c r="H30402">
        <v>10065</v>
      </c>
      <c r="I30402">
        <v>1</v>
      </c>
      <c r="J30402">
        <v>1</v>
      </c>
      <c r="K30402">
        <v>0</v>
      </c>
      <c r="L30402">
        <v>160</v>
      </c>
    </row>
    <row r="30403" spans="1:13" x14ac:dyDescent="0.2">
      <c r="A30403">
        <v>42703694</v>
      </c>
      <c r="B30403" s="1">
        <v>42243</v>
      </c>
      <c r="C30403" t="s">
        <v>29383</v>
      </c>
      <c r="D30403" t="s">
        <v>20</v>
      </c>
      <c r="E30403" t="s">
        <v>15</v>
      </c>
      <c r="G30403" t="s">
        <v>16</v>
      </c>
      <c r="H30403">
        <v>10128</v>
      </c>
      <c r="I30403">
        <v>1</v>
      </c>
      <c r="J30403">
        <v>1</v>
      </c>
      <c r="K30403">
        <v>0</v>
      </c>
      <c r="L30403">
        <v>250</v>
      </c>
    </row>
    <row r="30404" spans="1:13" x14ac:dyDescent="0.2">
      <c r="A30404">
        <v>42695306</v>
      </c>
      <c r="B30404" s="1">
        <v>42243</v>
      </c>
      <c r="C30404" t="s">
        <v>29384</v>
      </c>
      <c r="D30404" t="s">
        <v>20</v>
      </c>
      <c r="E30404" t="s">
        <v>59</v>
      </c>
      <c r="G30404" t="s">
        <v>16</v>
      </c>
      <c r="H30404">
        <v>10036</v>
      </c>
      <c r="I30404">
        <v>1</v>
      </c>
      <c r="J30404">
        <v>1</v>
      </c>
      <c r="K30404">
        <v>0</v>
      </c>
      <c r="L30404">
        <v>200</v>
      </c>
    </row>
    <row r="30405" spans="1:13" x14ac:dyDescent="0.2">
      <c r="A30405">
        <v>42705045</v>
      </c>
      <c r="B30405" s="1">
        <v>42243</v>
      </c>
      <c r="C30405" t="s">
        <v>29385</v>
      </c>
      <c r="D30405" t="s">
        <v>37</v>
      </c>
      <c r="E30405" t="s">
        <v>15</v>
      </c>
      <c r="G30405" t="s">
        <v>16</v>
      </c>
      <c r="H30405">
        <v>11103</v>
      </c>
      <c r="I30405">
        <v>2</v>
      </c>
      <c r="J30405">
        <v>1</v>
      </c>
      <c r="K30405">
        <v>0</v>
      </c>
      <c r="L30405">
        <v>100</v>
      </c>
    </row>
    <row r="30406" spans="1:13" x14ac:dyDescent="0.2">
      <c r="A30406">
        <v>42697124</v>
      </c>
      <c r="B30406" s="1">
        <v>42243</v>
      </c>
      <c r="C30406" t="s">
        <v>29386</v>
      </c>
      <c r="D30406" t="s">
        <v>14</v>
      </c>
      <c r="E30406" t="s">
        <v>15</v>
      </c>
      <c r="F30406">
        <v>100</v>
      </c>
      <c r="G30406" t="s">
        <v>18</v>
      </c>
      <c r="H30406">
        <v>11206</v>
      </c>
      <c r="I30406">
        <v>1</v>
      </c>
      <c r="J30406">
        <v>1</v>
      </c>
      <c r="K30406">
        <v>1</v>
      </c>
      <c r="L30406">
        <v>60</v>
      </c>
      <c r="M30406">
        <v>100</v>
      </c>
    </row>
    <row r="30407" spans="1:13" x14ac:dyDescent="0.2">
      <c r="A30407">
        <v>42713219</v>
      </c>
      <c r="B30407" s="1">
        <v>42243</v>
      </c>
      <c r="C30407" t="s">
        <v>29387</v>
      </c>
      <c r="D30407" t="s">
        <v>14</v>
      </c>
      <c r="E30407" t="s">
        <v>15</v>
      </c>
      <c r="G30407" t="s">
        <v>18</v>
      </c>
      <c r="H30407">
        <v>11211</v>
      </c>
      <c r="I30407">
        <v>1</v>
      </c>
      <c r="J30407">
        <v>1</v>
      </c>
      <c r="K30407">
        <v>0</v>
      </c>
      <c r="L30407">
        <v>80</v>
      </c>
    </row>
    <row r="30408" spans="1:13" x14ac:dyDescent="0.2">
      <c r="A30408">
        <v>42667448</v>
      </c>
      <c r="B30408" s="1">
        <v>42243</v>
      </c>
      <c r="C30408" t="s">
        <v>29388</v>
      </c>
      <c r="D30408" t="s">
        <v>14</v>
      </c>
      <c r="E30408" t="s">
        <v>15</v>
      </c>
      <c r="G30408" t="s">
        <v>18</v>
      </c>
      <c r="H30408">
        <v>11222</v>
      </c>
      <c r="I30408">
        <v>1</v>
      </c>
      <c r="J30408">
        <v>1</v>
      </c>
      <c r="K30408">
        <v>0</v>
      </c>
      <c r="L30408">
        <v>60</v>
      </c>
    </row>
    <row r="30409" spans="1:13" x14ac:dyDescent="0.2">
      <c r="A30409">
        <v>42695192</v>
      </c>
      <c r="B30409" s="1">
        <v>42243</v>
      </c>
      <c r="C30409" t="s">
        <v>29389</v>
      </c>
      <c r="D30409" t="s">
        <v>14</v>
      </c>
      <c r="E30409" t="s">
        <v>32</v>
      </c>
      <c r="G30409" t="s">
        <v>18</v>
      </c>
      <c r="H30409">
        <v>11203</v>
      </c>
      <c r="I30409">
        <v>1</v>
      </c>
      <c r="J30409">
        <v>1</v>
      </c>
      <c r="K30409">
        <v>0</v>
      </c>
      <c r="L30409">
        <v>31</v>
      </c>
    </row>
    <row r="30410" spans="1:13" x14ac:dyDescent="0.2">
      <c r="A30410">
        <v>42717598</v>
      </c>
      <c r="B30410" s="1">
        <v>42243</v>
      </c>
      <c r="C30410" t="s">
        <v>29390</v>
      </c>
      <c r="D30410" t="s">
        <v>14</v>
      </c>
      <c r="E30410" t="s">
        <v>32</v>
      </c>
      <c r="G30410" t="s">
        <v>18</v>
      </c>
      <c r="H30410">
        <v>11232</v>
      </c>
      <c r="I30410">
        <v>1</v>
      </c>
      <c r="J30410">
        <v>1</v>
      </c>
      <c r="K30410">
        <v>0</v>
      </c>
      <c r="L30410">
        <v>49</v>
      </c>
    </row>
    <row r="30411" spans="1:13" x14ac:dyDescent="0.2">
      <c r="A30411">
        <v>42726605</v>
      </c>
      <c r="B30411" s="1">
        <v>42243</v>
      </c>
      <c r="C30411" t="s">
        <v>29391</v>
      </c>
      <c r="D30411" t="s">
        <v>20</v>
      </c>
      <c r="E30411" t="s">
        <v>15</v>
      </c>
      <c r="F30411">
        <v>80</v>
      </c>
      <c r="G30411" t="s">
        <v>18</v>
      </c>
      <c r="H30411">
        <v>10002</v>
      </c>
      <c r="I30411">
        <v>1</v>
      </c>
      <c r="J30411">
        <v>1</v>
      </c>
      <c r="K30411">
        <v>1</v>
      </c>
      <c r="L30411">
        <v>99</v>
      </c>
      <c r="M30411">
        <v>80</v>
      </c>
    </row>
    <row r="30412" spans="1:13" x14ac:dyDescent="0.2">
      <c r="A30412">
        <v>42691960</v>
      </c>
      <c r="B30412" s="1">
        <v>42243</v>
      </c>
      <c r="C30412" t="s">
        <v>29392</v>
      </c>
      <c r="D30412" t="s">
        <v>20</v>
      </c>
      <c r="E30412" t="s">
        <v>15</v>
      </c>
      <c r="G30412" t="s">
        <v>18</v>
      </c>
      <c r="H30412">
        <v>10027</v>
      </c>
      <c r="I30412">
        <v>1</v>
      </c>
      <c r="J30412">
        <v>1</v>
      </c>
      <c r="K30412">
        <v>0</v>
      </c>
      <c r="L30412">
        <v>45</v>
      </c>
    </row>
    <row r="30413" spans="1:13" x14ac:dyDescent="0.2">
      <c r="A30413">
        <v>42698112</v>
      </c>
      <c r="B30413" s="1">
        <v>42243</v>
      </c>
      <c r="C30413" t="s">
        <v>27730</v>
      </c>
      <c r="D30413" t="s">
        <v>20</v>
      </c>
      <c r="E30413" t="s">
        <v>15</v>
      </c>
      <c r="G30413" t="s">
        <v>18</v>
      </c>
      <c r="H30413">
        <v>10044</v>
      </c>
      <c r="I30413">
        <v>1</v>
      </c>
      <c r="J30413">
        <v>1</v>
      </c>
      <c r="K30413">
        <v>0</v>
      </c>
      <c r="L30413">
        <v>70</v>
      </c>
    </row>
    <row r="30414" spans="1:13" x14ac:dyDescent="0.2">
      <c r="A30414">
        <v>42718739</v>
      </c>
      <c r="B30414" s="1">
        <v>42243</v>
      </c>
      <c r="C30414" t="s">
        <v>29393</v>
      </c>
      <c r="D30414" t="s">
        <v>168</v>
      </c>
      <c r="E30414" t="s">
        <v>15</v>
      </c>
      <c r="G30414" t="s">
        <v>18</v>
      </c>
      <c r="H30414">
        <v>10306</v>
      </c>
      <c r="I30414">
        <v>1</v>
      </c>
      <c r="J30414">
        <v>1</v>
      </c>
      <c r="K30414">
        <v>0</v>
      </c>
      <c r="L30414">
        <v>35</v>
      </c>
    </row>
    <row r="30415" spans="1:13" x14ac:dyDescent="0.2">
      <c r="A30415">
        <v>42704679</v>
      </c>
      <c r="B30415" s="1">
        <v>42243</v>
      </c>
      <c r="C30415" t="s">
        <v>29394</v>
      </c>
      <c r="D30415" t="s">
        <v>20</v>
      </c>
      <c r="E30415" t="s">
        <v>15</v>
      </c>
      <c r="G30415" t="s">
        <v>51</v>
      </c>
      <c r="H30415">
        <v>10003</v>
      </c>
      <c r="I30415">
        <v>1</v>
      </c>
      <c r="J30415">
        <v>1</v>
      </c>
      <c r="K30415">
        <v>0</v>
      </c>
      <c r="L30415">
        <v>85</v>
      </c>
    </row>
    <row r="30416" spans="1:13" x14ac:dyDescent="0.2">
      <c r="A30416">
        <v>42682273</v>
      </c>
      <c r="B30416" s="1">
        <v>42243</v>
      </c>
      <c r="C30416" t="s">
        <v>29395</v>
      </c>
      <c r="D30416" t="s">
        <v>20</v>
      </c>
      <c r="E30416" t="s">
        <v>15</v>
      </c>
      <c r="G30416" t="s">
        <v>51</v>
      </c>
      <c r="H30416">
        <v>10029</v>
      </c>
      <c r="I30416">
        <v>2</v>
      </c>
      <c r="J30416">
        <v>1</v>
      </c>
      <c r="K30416">
        <v>1</v>
      </c>
      <c r="L30416">
        <v>40</v>
      </c>
    </row>
    <row r="30417" spans="1:12" x14ac:dyDescent="0.2">
      <c r="A30417">
        <v>42700722</v>
      </c>
      <c r="B30417" s="1">
        <v>42243</v>
      </c>
      <c r="C30417" t="s">
        <v>29396</v>
      </c>
      <c r="D30417" t="s">
        <v>20</v>
      </c>
      <c r="E30417" t="s">
        <v>15</v>
      </c>
      <c r="G30417" t="s">
        <v>51</v>
      </c>
      <c r="H30417">
        <v>10035</v>
      </c>
      <c r="I30417">
        <v>1</v>
      </c>
      <c r="J30417">
        <v>1</v>
      </c>
      <c r="K30417">
        <v>0</v>
      </c>
      <c r="L30417">
        <v>45</v>
      </c>
    </row>
    <row r="30418" spans="1:12" x14ac:dyDescent="0.2">
      <c r="A30418">
        <v>42795257</v>
      </c>
      <c r="B30418" s="1">
        <v>42244</v>
      </c>
      <c r="C30418" t="s">
        <v>29397</v>
      </c>
      <c r="D30418" t="s">
        <v>14</v>
      </c>
      <c r="E30418" t="s">
        <v>15</v>
      </c>
      <c r="G30418" t="s">
        <v>16</v>
      </c>
      <c r="H30418">
        <v>11213</v>
      </c>
      <c r="I30418">
        <v>1</v>
      </c>
      <c r="J30418">
        <v>1</v>
      </c>
      <c r="K30418">
        <v>0</v>
      </c>
      <c r="L30418">
        <v>100</v>
      </c>
    </row>
    <row r="30419" spans="1:12" x14ac:dyDescent="0.2">
      <c r="A30419">
        <v>42801896</v>
      </c>
      <c r="B30419" s="1">
        <v>42244</v>
      </c>
      <c r="C30419" t="s">
        <v>29398</v>
      </c>
      <c r="D30419" t="s">
        <v>14</v>
      </c>
      <c r="E30419" t="s">
        <v>15</v>
      </c>
      <c r="G30419" t="s">
        <v>16</v>
      </c>
      <c r="H30419">
        <v>11222</v>
      </c>
      <c r="I30419">
        <v>1</v>
      </c>
      <c r="J30419">
        <v>1</v>
      </c>
      <c r="K30419">
        <v>0</v>
      </c>
      <c r="L30419">
        <v>95</v>
      </c>
    </row>
    <row r="30420" spans="1:12" x14ac:dyDescent="0.2">
      <c r="A30420">
        <v>42788707</v>
      </c>
      <c r="B30420" s="1">
        <v>42244</v>
      </c>
      <c r="C30420" t="s">
        <v>29399</v>
      </c>
      <c r="D30420" t="s">
        <v>20</v>
      </c>
      <c r="E30420" t="s">
        <v>15</v>
      </c>
      <c r="G30420" t="s">
        <v>16</v>
      </c>
      <c r="H30420">
        <v>10002</v>
      </c>
      <c r="I30420">
        <v>1</v>
      </c>
      <c r="J30420">
        <v>1</v>
      </c>
      <c r="K30420">
        <v>0</v>
      </c>
      <c r="L30420">
        <v>160</v>
      </c>
    </row>
    <row r="30421" spans="1:12" x14ac:dyDescent="0.2">
      <c r="A30421">
        <v>42786107</v>
      </c>
      <c r="B30421" s="1">
        <v>42244</v>
      </c>
      <c r="C30421" t="s">
        <v>29400</v>
      </c>
      <c r="D30421" t="s">
        <v>20</v>
      </c>
      <c r="E30421" t="s">
        <v>15</v>
      </c>
      <c r="G30421" t="s">
        <v>16</v>
      </c>
      <c r="H30421">
        <v>10023</v>
      </c>
      <c r="I30421">
        <v>1</v>
      </c>
      <c r="J30421">
        <v>1</v>
      </c>
      <c r="K30421">
        <v>0</v>
      </c>
      <c r="L30421">
        <v>190</v>
      </c>
    </row>
    <row r="30422" spans="1:12" x14ac:dyDescent="0.2">
      <c r="A30422">
        <v>42766576</v>
      </c>
      <c r="B30422" s="1">
        <v>42244</v>
      </c>
      <c r="C30422" t="s">
        <v>29401</v>
      </c>
      <c r="D30422" t="s">
        <v>20</v>
      </c>
      <c r="E30422" t="s">
        <v>15</v>
      </c>
      <c r="G30422" t="s">
        <v>16</v>
      </c>
      <c r="H30422">
        <v>10027</v>
      </c>
      <c r="I30422">
        <v>1</v>
      </c>
      <c r="J30422">
        <v>1</v>
      </c>
      <c r="K30422">
        <v>0</v>
      </c>
      <c r="L30422">
        <v>150</v>
      </c>
    </row>
    <row r="30423" spans="1:12" x14ac:dyDescent="0.2">
      <c r="A30423">
        <v>42779597</v>
      </c>
      <c r="B30423" s="1">
        <v>42244</v>
      </c>
      <c r="C30423" t="s">
        <v>29402</v>
      </c>
      <c r="D30423" t="s">
        <v>20</v>
      </c>
      <c r="E30423" t="s">
        <v>15</v>
      </c>
      <c r="G30423" t="s">
        <v>16</v>
      </c>
      <c r="H30423">
        <v>10028</v>
      </c>
      <c r="I30423">
        <v>2</v>
      </c>
      <c r="J30423">
        <v>1</v>
      </c>
      <c r="K30423">
        <v>0</v>
      </c>
      <c r="L30423">
        <v>275</v>
      </c>
    </row>
    <row r="30424" spans="1:12" x14ac:dyDescent="0.2">
      <c r="A30424">
        <v>42779597</v>
      </c>
      <c r="B30424" s="1">
        <v>42244</v>
      </c>
      <c r="C30424" t="s">
        <v>29403</v>
      </c>
      <c r="D30424" t="s">
        <v>20</v>
      </c>
      <c r="E30424" t="s">
        <v>15</v>
      </c>
      <c r="G30424" t="s">
        <v>16</v>
      </c>
      <c r="H30424">
        <v>10028</v>
      </c>
      <c r="I30424">
        <v>2</v>
      </c>
      <c r="J30424">
        <v>1</v>
      </c>
      <c r="K30424">
        <v>0</v>
      </c>
      <c r="L30424">
        <v>275</v>
      </c>
    </row>
    <row r="30425" spans="1:12" x14ac:dyDescent="0.2">
      <c r="A30425">
        <v>42779597</v>
      </c>
      <c r="B30425" s="1">
        <v>42244</v>
      </c>
      <c r="C30425" t="s">
        <v>29404</v>
      </c>
      <c r="D30425" t="s">
        <v>20</v>
      </c>
      <c r="E30425" t="s">
        <v>15</v>
      </c>
      <c r="G30425" t="s">
        <v>16</v>
      </c>
      <c r="H30425">
        <v>10028</v>
      </c>
      <c r="I30425">
        <v>2</v>
      </c>
      <c r="J30425">
        <v>1</v>
      </c>
      <c r="K30425">
        <v>0</v>
      </c>
      <c r="L30425">
        <v>375</v>
      </c>
    </row>
    <row r="30426" spans="1:12" x14ac:dyDescent="0.2">
      <c r="A30426">
        <v>42804767</v>
      </c>
      <c r="B30426" s="1">
        <v>42244</v>
      </c>
      <c r="C30426" t="s">
        <v>29405</v>
      </c>
      <c r="D30426" t="s">
        <v>14</v>
      </c>
      <c r="E30426" t="s">
        <v>15</v>
      </c>
      <c r="G30426" t="s">
        <v>18</v>
      </c>
      <c r="H30426">
        <v>11209</v>
      </c>
      <c r="I30426">
        <v>1</v>
      </c>
      <c r="J30426">
        <v>1</v>
      </c>
      <c r="K30426">
        <v>0</v>
      </c>
      <c r="L30426">
        <v>80</v>
      </c>
    </row>
    <row r="30427" spans="1:12" x14ac:dyDescent="0.2">
      <c r="A30427">
        <v>42757513</v>
      </c>
      <c r="B30427" s="1">
        <v>42244</v>
      </c>
      <c r="C30427" t="s">
        <v>29406</v>
      </c>
      <c r="D30427" t="s">
        <v>20</v>
      </c>
      <c r="E30427" t="s">
        <v>15</v>
      </c>
      <c r="G30427" t="s">
        <v>18</v>
      </c>
      <c r="H30427">
        <v>10003</v>
      </c>
      <c r="I30427">
        <v>1</v>
      </c>
      <c r="J30427">
        <v>1</v>
      </c>
      <c r="K30427">
        <v>0</v>
      </c>
      <c r="L30427">
        <v>100</v>
      </c>
    </row>
    <row r="30428" spans="1:12" x14ac:dyDescent="0.2">
      <c r="A30428">
        <v>42782549</v>
      </c>
      <c r="B30428" s="1">
        <v>42244</v>
      </c>
      <c r="C30428" t="s">
        <v>29407</v>
      </c>
      <c r="D30428" t="s">
        <v>20</v>
      </c>
      <c r="E30428" t="s">
        <v>15</v>
      </c>
      <c r="G30428" t="s">
        <v>18</v>
      </c>
      <c r="H30428">
        <v>10030</v>
      </c>
      <c r="I30428">
        <v>1</v>
      </c>
      <c r="J30428">
        <v>1</v>
      </c>
      <c r="K30428">
        <v>0</v>
      </c>
      <c r="L30428">
        <v>59</v>
      </c>
    </row>
    <row r="30429" spans="1:12" x14ac:dyDescent="0.2">
      <c r="A30429">
        <v>42732656</v>
      </c>
      <c r="B30429" s="1">
        <v>42244</v>
      </c>
      <c r="C30429" t="s">
        <v>29408</v>
      </c>
      <c r="D30429" t="s">
        <v>37</v>
      </c>
      <c r="E30429" t="s">
        <v>15</v>
      </c>
      <c r="G30429" t="s">
        <v>18</v>
      </c>
      <c r="H30429">
        <v>11104</v>
      </c>
      <c r="I30429">
        <v>1</v>
      </c>
      <c r="J30429">
        <v>1</v>
      </c>
      <c r="K30429">
        <v>0</v>
      </c>
      <c r="L30429">
        <v>95</v>
      </c>
    </row>
    <row r="30430" spans="1:12" x14ac:dyDescent="0.2">
      <c r="A30430">
        <v>42787476</v>
      </c>
      <c r="B30430" s="1">
        <v>42244</v>
      </c>
      <c r="C30430" t="s">
        <v>29409</v>
      </c>
      <c r="D30430" t="s">
        <v>14</v>
      </c>
      <c r="E30430" t="s">
        <v>15</v>
      </c>
      <c r="G30430" t="s">
        <v>51</v>
      </c>
      <c r="H30430">
        <v>11209</v>
      </c>
      <c r="I30430">
        <v>1</v>
      </c>
      <c r="J30430">
        <v>1</v>
      </c>
      <c r="K30430">
        <v>1</v>
      </c>
      <c r="L30430">
        <v>36</v>
      </c>
    </row>
    <row r="30431" spans="1:12" x14ac:dyDescent="0.2">
      <c r="A30431">
        <v>42830446</v>
      </c>
      <c r="B30431" s="1">
        <v>42245</v>
      </c>
      <c r="C30431" t="s">
        <v>29410</v>
      </c>
      <c r="D30431" t="s">
        <v>14</v>
      </c>
      <c r="E30431" t="s">
        <v>15</v>
      </c>
      <c r="G30431" t="s">
        <v>16</v>
      </c>
      <c r="H30431">
        <v>11221</v>
      </c>
      <c r="I30431">
        <v>2</v>
      </c>
      <c r="J30431">
        <v>1</v>
      </c>
      <c r="K30431">
        <v>0</v>
      </c>
      <c r="L30431">
        <v>150</v>
      </c>
    </row>
    <row r="30432" spans="1:12" x14ac:dyDescent="0.2">
      <c r="A30432">
        <v>42845262</v>
      </c>
      <c r="B30432" s="1">
        <v>42245</v>
      </c>
      <c r="C30432" t="s">
        <v>29411</v>
      </c>
      <c r="D30432" t="s">
        <v>14</v>
      </c>
      <c r="E30432" t="s">
        <v>15</v>
      </c>
      <c r="G30432" t="s">
        <v>16</v>
      </c>
      <c r="H30432">
        <v>11221</v>
      </c>
      <c r="I30432">
        <v>1</v>
      </c>
      <c r="J30432">
        <v>1</v>
      </c>
      <c r="K30432">
        <v>0</v>
      </c>
      <c r="L30432">
        <v>125</v>
      </c>
    </row>
    <row r="30433" spans="1:12" x14ac:dyDescent="0.2">
      <c r="A30433">
        <v>42842122</v>
      </c>
      <c r="B30433" s="1">
        <v>42245</v>
      </c>
      <c r="C30433" t="s">
        <v>3293</v>
      </c>
      <c r="D30433" t="s">
        <v>20</v>
      </c>
      <c r="E30433" t="s">
        <v>15</v>
      </c>
      <c r="G30433" t="s">
        <v>16</v>
      </c>
      <c r="H30433">
        <v>10034</v>
      </c>
      <c r="I30433">
        <v>2</v>
      </c>
      <c r="J30433">
        <v>1</v>
      </c>
      <c r="K30433">
        <v>0</v>
      </c>
      <c r="L30433">
        <v>200</v>
      </c>
    </row>
    <row r="30434" spans="1:12" x14ac:dyDescent="0.2">
      <c r="A30434">
        <v>42868101</v>
      </c>
      <c r="B30434" s="1">
        <v>42245</v>
      </c>
      <c r="C30434" t="s">
        <v>29412</v>
      </c>
      <c r="D30434" t="s">
        <v>20</v>
      </c>
      <c r="E30434" t="s">
        <v>15</v>
      </c>
      <c r="G30434" t="s">
        <v>16</v>
      </c>
      <c r="H30434">
        <v>10128</v>
      </c>
      <c r="I30434">
        <v>1</v>
      </c>
      <c r="J30434">
        <v>1</v>
      </c>
      <c r="K30434">
        <v>0</v>
      </c>
      <c r="L30434">
        <v>150</v>
      </c>
    </row>
    <row r="30435" spans="1:12" x14ac:dyDescent="0.2">
      <c r="A30435">
        <v>42867270</v>
      </c>
      <c r="B30435" s="1">
        <v>42245</v>
      </c>
      <c r="C30435" t="s">
        <v>29413</v>
      </c>
      <c r="D30435" t="s">
        <v>14</v>
      </c>
      <c r="E30435" t="s">
        <v>15</v>
      </c>
      <c r="G30435" t="s">
        <v>18</v>
      </c>
      <c r="H30435">
        <v>11217</v>
      </c>
      <c r="I30435">
        <v>1</v>
      </c>
      <c r="J30435">
        <v>1</v>
      </c>
      <c r="K30435">
        <v>0</v>
      </c>
      <c r="L30435">
        <v>75</v>
      </c>
    </row>
    <row r="30436" spans="1:12" x14ac:dyDescent="0.2">
      <c r="A30436">
        <v>42808975</v>
      </c>
      <c r="B30436" s="1">
        <v>42245</v>
      </c>
      <c r="C30436" t="s">
        <v>29414</v>
      </c>
      <c r="D30436" t="s">
        <v>20</v>
      </c>
      <c r="E30436" t="s">
        <v>15</v>
      </c>
      <c r="G30436" t="s">
        <v>18</v>
      </c>
      <c r="H30436">
        <v>10002</v>
      </c>
      <c r="I30436">
        <v>1</v>
      </c>
      <c r="J30436">
        <v>1</v>
      </c>
      <c r="K30436">
        <v>0</v>
      </c>
      <c r="L30436">
        <v>110</v>
      </c>
    </row>
    <row r="30437" spans="1:12" x14ac:dyDescent="0.2">
      <c r="A30437">
        <v>42862983</v>
      </c>
      <c r="B30437" s="1">
        <v>42245</v>
      </c>
      <c r="C30437" t="s">
        <v>29415</v>
      </c>
      <c r="D30437" t="s">
        <v>20</v>
      </c>
      <c r="E30437" t="s">
        <v>15</v>
      </c>
      <c r="G30437" t="s">
        <v>18</v>
      </c>
      <c r="H30437">
        <v>10044</v>
      </c>
      <c r="I30437">
        <v>1</v>
      </c>
      <c r="J30437">
        <v>1</v>
      </c>
      <c r="K30437">
        <v>0</v>
      </c>
      <c r="L30437">
        <v>77</v>
      </c>
    </row>
    <row r="30438" spans="1:12" x14ac:dyDescent="0.2">
      <c r="A30438">
        <v>42851505</v>
      </c>
      <c r="B30438" s="1">
        <v>42245</v>
      </c>
      <c r="C30438" t="s">
        <v>29416</v>
      </c>
      <c r="D30438" t="s">
        <v>20</v>
      </c>
      <c r="E30438" t="s">
        <v>15</v>
      </c>
      <c r="G30438" t="s">
        <v>18</v>
      </c>
      <c r="H30438">
        <v>10065</v>
      </c>
      <c r="I30438">
        <v>1</v>
      </c>
      <c r="J30438">
        <v>1</v>
      </c>
      <c r="K30438">
        <v>0</v>
      </c>
      <c r="L30438">
        <v>129</v>
      </c>
    </row>
    <row r="30439" spans="1:12" x14ac:dyDescent="0.2">
      <c r="A30439">
        <v>42897684</v>
      </c>
      <c r="B30439" s="1">
        <v>42246</v>
      </c>
      <c r="C30439" t="s">
        <v>29417</v>
      </c>
      <c r="D30439" t="s">
        <v>148</v>
      </c>
      <c r="E30439" t="s">
        <v>15</v>
      </c>
      <c r="G30439" t="s">
        <v>16</v>
      </c>
      <c r="H30439">
        <v>10459</v>
      </c>
      <c r="I30439">
        <v>4</v>
      </c>
      <c r="J30439">
        <v>1</v>
      </c>
      <c r="K30439">
        <v>0</v>
      </c>
      <c r="L30439">
        <v>55</v>
      </c>
    </row>
    <row r="30440" spans="1:12" x14ac:dyDescent="0.2">
      <c r="A30440">
        <v>42920207</v>
      </c>
      <c r="B30440" s="1">
        <v>42246</v>
      </c>
      <c r="C30440" t="s">
        <v>29418</v>
      </c>
      <c r="D30440" t="s">
        <v>148</v>
      </c>
      <c r="E30440" t="s">
        <v>125</v>
      </c>
      <c r="G30440" t="s">
        <v>16</v>
      </c>
      <c r="H30440">
        <v>10462</v>
      </c>
      <c r="I30440">
        <v>1</v>
      </c>
      <c r="J30440">
        <v>1</v>
      </c>
      <c r="K30440">
        <v>0</v>
      </c>
      <c r="L30440">
        <v>80</v>
      </c>
    </row>
    <row r="30441" spans="1:12" x14ac:dyDescent="0.2">
      <c r="A30441">
        <v>42923762</v>
      </c>
      <c r="B30441" s="1">
        <v>42246</v>
      </c>
      <c r="C30441" t="s">
        <v>29419</v>
      </c>
      <c r="D30441" t="s">
        <v>14</v>
      </c>
      <c r="E30441" t="s">
        <v>15</v>
      </c>
      <c r="G30441" t="s">
        <v>16</v>
      </c>
      <c r="H30441">
        <v>11249</v>
      </c>
      <c r="I30441">
        <v>2</v>
      </c>
      <c r="J30441">
        <v>1</v>
      </c>
      <c r="K30441">
        <v>0</v>
      </c>
      <c r="L30441">
        <v>500</v>
      </c>
    </row>
    <row r="30442" spans="1:12" x14ac:dyDescent="0.2">
      <c r="A30442">
        <v>42918586</v>
      </c>
      <c r="B30442" s="1">
        <v>42246</v>
      </c>
      <c r="C30442" t="s">
        <v>29420</v>
      </c>
      <c r="D30442" t="s">
        <v>14</v>
      </c>
      <c r="E30442" t="s">
        <v>82</v>
      </c>
      <c r="G30442" t="s">
        <v>16</v>
      </c>
      <c r="H30442">
        <v>11215</v>
      </c>
      <c r="I30442">
        <v>1</v>
      </c>
      <c r="J30442">
        <v>1</v>
      </c>
      <c r="K30442">
        <v>0</v>
      </c>
      <c r="L30442">
        <v>850</v>
      </c>
    </row>
    <row r="30443" spans="1:12" x14ac:dyDescent="0.2">
      <c r="A30443">
        <v>42945917</v>
      </c>
      <c r="B30443" s="1">
        <v>42246</v>
      </c>
      <c r="C30443" t="s">
        <v>1631</v>
      </c>
      <c r="D30443" t="s">
        <v>20</v>
      </c>
      <c r="E30443" t="s">
        <v>15</v>
      </c>
      <c r="G30443" t="s">
        <v>16</v>
      </c>
      <c r="H30443">
        <v>10009</v>
      </c>
      <c r="I30443">
        <v>1</v>
      </c>
      <c r="J30443">
        <v>1</v>
      </c>
      <c r="K30443">
        <v>0</v>
      </c>
      <c r="L30443">
        <v>159</v>
      </c>
    </row>
    <row r="30444" spans="1:12" x14ac:dyDescent="0.2">
      <c r="A30444">
        <v>42910970</v>
      </c>
      <c r="B30444" s="1">
        <v>42246</v>
      </c>
      <c r="C30444" t="s">
        <v>29421</v>
      </c>
      <c r="D30444" t="s">
        <v>20</v>
      </c>
      <c r="E30444" t="s">
        <v>15</v>
      </c>
      <c r="G30444" t="s">
        <v>16</v>
      </c>
      <c r="H30444">
        <v>10010</v>
      </c>
      <c r="I30444">
        <v>2</v>
      </c>
      <c r="J30444">
        <v>1</v>
      </c>
      <c r="K30444">
        <v>0</v>
      </c>
      <c r="L30444">
        <v>291</v>
      </c>
    </row>
    <row r="30445" spans="1:12" x14ac:dyDescent="0.2">
      <c r="A30445">
        <v>42950021</v>
      </c>
      <c r="B30445" s="1">
        <v>42246</v>
      </c>
      <c r="C30445" t="s">
        <v>29422</v>
      </c>
      <c r="D30445" t="s">
        <v>20</v>
      </c>
      <c r="E30445" t="s">
        <v>15</v>
      </c>
      <c r="G30445" t="s">
        <v>16</v>
      </c>
      <c r="H30445">
        <v>10012</v>
      </c>
      <c r="I30445">
        <v>1</v>
      </c>
      <c r="J30445">
        <v>1</v>
      </c>
      <c r="K30445">
        <v>0</v>
      </c>
      <c r="L30445">
        <v>200</v>
      </c>
    </row>
    <row r="30446" spans="1:12" x14ac:dyDescent="0.2">
      <c r="A30446">
        <v>42911844</v>
      </c>
      <c r="B30446" s="1">
        <v>42246</v>
      </c>
      <c r="C30446" t="s">
        <v>29423</v>
      </c>
      <c r="D30446" t="s">
        <v>20</v>
      </c>
      <c r="E30446" t="s">
        <v>15</v>
      </c>
      <c r="G30446" t="s">
        <v>16</v>
      </c>
      <c r="H30446">
        <v>10023</v>
      </c>
      <c r="I30446">
        <v>2</v>
      </c>
      <c r="J30446">
        <v>1</v>
      </c>
      <c r="K30446">
        <v>0</v>
      </c>
      <c r="L30446">
        <v>300</v>
      </c>
    </row>
    <row r="30447" spans="1:12" x14ac:dyDescent="0.2">
      <c r="A30447">
        <v>42952645</v>
      </c>
      <c r="B30447" s="1">
        <v>42246</v>
      </c>
      <c r="C30447" t="s">
        <v>29424</v>
      </c>
      <c r="D30447" t="s">
        <v>20</v>
      </c>
      <c r="E30447" t="s">
        <v>15</v>
      </c>
      <c r="G30447" t="s">
        <v>16</v>
      </c>
      <c r="H30447">
        <v>10023</v>
      </c>
      <c r="I30447">
        <v>3</v>
      </c>
      <c r="J30447">
        <v>1</v>
      </c>
      <c r="K30447">
        <v>0</v>
      </c>
      <c r="L30447">
        <v>599</v>
      </c>
    </row>
    <row r="30448" spans="1:12" x14ac:dyDescent="0.2">
      <c r="A30448">
        <v>42942854</v>
      </c>
      <c r="B30448" s="1">
        <v>42246</v>
      </c>
      <c r="C30448" t="s">
        <v>29425</v>
      </c>
      <c r="D30448" t="s">
        <v>20</v>
      </c>
      <c r="E30448" t="s">
        <v>15</v>
      </c>
      <c r="G30448" t="s">
        <v>16</v>
      </c>
      <c r="H30448">
        <v>10065</v>
      </c>
      <c r="I30448">
        <v>1</v>
      </c>
      <c r="J30448">
        <v>1</v>
      </c>
      <c r="K30448">
        <v>0</v>
      </c>
      <c r="L30448">
        <v>199</v>
      </c>
    </row>
    <row r="30449" spans="1:12" x14ac:dyDescent="0.2">
      <c r="A30449">
        <v>42886451</v>
      </c>
      <c r="B30449" s="1">
        <v>42246</v>
      </c>
      <c r="C30449" t="s">
        <v>29426</v>
      </c>
      <c r="D30449" t="s">
        <v>37</v>
      </c>
      <c r="E30449" t="s">
        <v>32</v>
      </c>
      <c r="G30449" t="s">
        <v>16</v>
      </c>
      <c r="H30449">
        <v>11368</v>
      </c>
      <c r="I30449">
        <v>6</v>
      </c>
      <c r="J30449">
        <v>1</v>
      </c>
      <c r="K30449">
        <v>0</v>
      </c>
      <c r="L30449">
        <v>280</v>
      </c>
    </row>
    <row r="30450" spans="1:12" x14ac:dyDescent="0.2">
      <c r="A30450">
        <v>42897684</v>
      </c>
      <c r="B30450" s="1">
        <v>42246</v>
      </c>
      <c r="C30450" t="s">
        <v>29427</v>
      </c>
      <c r="D30450" t="s">
        <v>148</v>
      </c>
      <c r="E30450" t="s">
        <v>15</v>
      </c>
      <c r="G30450" t="s">
        <v>18</v>
      </c>
      <c r="H30450">
        <v>10459</v>
      </c>
      <c r="I30450">
        <v>5</v>
      </c>
      <c r="J30450">
        <v>1</v>
      </c>
      <c r="K30450">
        <v>0</v>
      </c>
      <c r="L30450">
        <v>35</v>
      </c>
    </row>
    <row r="30451" spans="1:12" x14ac:dyDescent="0.2">
      <c r="A30451">
        <v>42897684</v>
      </c>
      <c r="B30451" s="1">
        <v>42246</v>
      </c>
      <c r="C30451" t="s">
        <v>29428</v>
      </c>
      <c r="D30451" t="s">
        <v>148</v>
      </c>
      <c r="E30451" t="s">
        <v>15</v>
      </c>
      <c r="G30451" t="s">
        <v>18</v>
      </c>
      <c r="H30451">
        <v>10459</v>
      </c>
      <c r="I30451">
        <v>3</v>
      </c>
      <c r="J30451">
        <v>1</v>
      </c>
      <c r="K30451">
        <v>0</v>
      </c>
      <c r="L30451">
        <v>55</v>
      </c>
    </row>
    <row r="30452" spans="1:12" x14ac:dyDescent="0.2">
      <c r="A30452">
        <v>42949529</v>
      </c>
      <c r="B30452" s="1">
        <v>42246</v>
      </c>
      <c r="C30452" t="s">
        <v>29429</v>
      </c>
      <c r="D30452" t="s">
        <v>14</v>
      </c>
      <c r="E30452" t="s">
        <v>15</v>
      </c>
      <c r="G30452" t="s">
        <v>18</v>
      </c>
      <c r="H30452">
        <v>11204</v>
      </c>
      <c r="I30452">
        <v>1</v>
      </c>
      <c r="J30452">
        <v>1</v>
      </c>
      <c r="K30452">
        <v>0</v>
      </c>
      <c r="L30452">
        <v>89</v>
      </c>
    </row>
    <row r="30453" spans="1:12" x14ac:dyDescent="0.2">
      <c r="A30453">
        <v>42911814</v>
      </c>
      <c r="B30453" s="1">
        <v>42246</v>
      </c>
      <c r="C30453" t="s">
        <v>29430</v>
      </c>
      <c r="D30453" t="s">
        <v>14</v>
      </c>
      <c r="E30453" t="s">
        <v>15</v>
      </c>
      <c r="G30453" t="s">
        <v>18</v>
      </c>
      <c r="H30453">
        <v>11206</v>
      </c>
      <c r="I30453">
        <v>1</v>
      </c>
      <c r="J30453">
        <v>1</v>
      </c>
      <c r="K30453">
        <v>0</v>
      </c>
      <c r="L30453">
        <v>90</v>
      </c>
    </row>
    <row r="30454" spans="1:12" x14ac:dyDescent="0.2">
      <c r="A30454">
        <v>42926593</v>
      </c>
      <c r="B30454" s="1">
        <v>42246</v>
      </c>
      <c r="C30454" t="s">
        <v>29431</v>
      </c>
      <c r="D30454" t="s">
        <v>14</v>
      </c>
      <c r="E30454" t="s">
        <v>15</v>
      </c>
      <c r="G30454" t="s">
        <v>18</v>
      </c>
      <c r="H30454">
        <v>11206</v>
      </c>
      <c r="I30454">
        <v>1</v>
      </c>
      <c r="J30454">
        <v>1</v>
      </c>
      <c r="K30454">
        <v>0</v>
      </c>
      <c r="L30454">
        <v>60</v>
      </c>
    </row>
    <row r="30455" spans="1:12" x14ac:dyDescent="0.2">
      <c r="A30455">
        <v>42932564</v>
      </c>
      <c r="B30455" s="1">
        <v>42246</v>
      </c>
      <c r="C30455" t="s">
        <v>29432</v>
      </c>
      <c r="D30455" t="s">
        <v>14</v>
      </c>
      <c r="E30455" t="s">
        <v>15</v>
      </c>
      <c r="G30455" t="s">
        <v>18</v>
      </c>
      <c r="H30455">
        <v>11225</v>
      </c>
      <c r="I30455">
        <v>1</v>
      </c>
      <c r="J30455">
        <v>1</v>
      </c>
      <c r="K30455">
        <v>0</v>
      </c>
      <c r="L30455">
        <v>70</v>
      </c>
    </row>
    <row r="30456" spans="1:12" x14ac:dyDescent="0.2">
      <c r="A30456">
        <v>42938830</v>
      </c>
      <c r="B30456" s="1">
        <v>42246</v>
      </c>
      <c r="C30456" t="s">
        <v>29433</v>
      </c>
      <c r="D30456" t="s">
        <v>20</v>
      </c>
      <c r="E30456" t="s">
        <v>15</v>
      </c>
      <c r="G30456" t="s">
        <v>18</v>
      </c>
      <c r="H30456">
        <v>10002</v>
      </c>
      <c r="I30456">
        <v>1</v>
      </c>
      <c r="J30456">
        <v>1</v>
      </c>
      <c r="K30456">
        <v>0</v>
      </c>
      <c r="L30456">
        <v>125</v>
      </c>
    </row>
    <row r="30457" spans="1:12" x14ac:dyDescent="0.2">
      <c r="A30457">
        <v>42951928</v>
      </c>
      <c r="B30457" s="1">
        <v>42246</v>
      </c>
      <c r="C30457" t="s">
        <v>29434</v>
      </c>
      <c r="D30457" t="s">
        <v>20</v>
      </c>
      <c r="E30457" t="s">
        <v>15</v>
      </c>
      <c r="G30457" t="s">
        <v>18</v>
      </c>
      <c r="H30457">
        <v>10019</v>
      </c>
      <c r="I30457">
        <v>1</v>
      </c>
      <c r="J30457">
        <v>1</v>
      </c>
      <c r="K30457">
        <v>0</v>
      </c>
      <c r="L30457">
        <v>119</v>
      </c>
    </row>
    <row r="30458" spans="1:12" x14ac:dyDescent="0.2">
      <c r="A30458">
        <v>42952645</v>
      </c>
      <c r="B30458" s="1">
        <v>42246</v>
      </c>
      <c r="C30458" t="s">
        <v>29435</v>
      </c>
      <c r="D30458" t="s">
        <v>20</v>
      </c>
      <c r="E30458" t="s">
        <v>15</v>
      </c>
      <c r="G30458" t="s">
        <v>18</v>
      </c>
      <c r="H30458">
        <v>10023</v>
      </c>
      <c r="I30458">
        <v>1</v>
      </c>
      <c r="J30458">
        <v>1</v>
      </c>
      <c r="K30458">
        <v>0</v>
      </c>
      <c r="L30458">
        <v>145</v>
      </c>
    </row>
    <row r="30459" spans="1:12" x14ac:dyDescent="0.2">
      <c r="A30459">
        <v>42952645</v>
      </c>
      <c r="B30459" s="1">
        <v>42246</v>
      </c>
      <c r="C30459" t="s">
        <v>29436</v>
      </c>
      <c r="D30459" t="s">
        <v>20</v>
      </c>
      <c r="E30459" t="s">
        <v>15</v>
      </c>
      <c r="G30459" t="s">
        <v>18</v>
      </c>
      <c r="H30459">
        <v>10023</v>
      </c>
      <c r="I30459">
        <v>1</v>
      </c>
      <c r="J30459">
        <v>1</v>
      </c>
      <c r="K30459">
        <v>0</v>
      </c>
      <c r="L30459">
        <v>175</v>
      </c>
    </row>
    <row r="30460" spans="1:12" x14ac:dyDescent="0.2">
      <c r="A30460">
        <v>42874738</v>
      </c>
      <c r="B30460" s="1">
        <v>42246</v>
      </c>
      <c r="C30460" t="s">
        <v>28438</v>
      </c>
      <c r="D30460" t="s">
        <v>20</v>
      </c>
      <c r="E30460" t="s">
        <v>15</v>
      </c>
      <c r="G30460" t="s">
        <v>18</v>
      </c>
      <c r="H30460">
        <v>10028</v>
      </c>
      <c r="I30460">
        <v>1</v>
      </c>
      <c r="J30460">
        <v>1</v>
      </c>
      <c r="K30460">
        <v>0</v>
      </c>
      <c r="L30460">
        <v>65</v>
      </c>
    </row>
    <row r="30461" spans="1:12" x14ac:dyDescent="0.2">
      <c r="A30461">
        <v>42945727</v>
      </c>
      <c r="B30461" s="1">
        <v>42246</v>
      </c>
      <c r="C30461" t="s">
        <v>29437</v>
      </c>
      <c r="D30461" t="s">
        <v>20</v>
      </c>
      <c r="E30461" t="s">
        <v>15</v>
      </c>
      <c r="G30461" t="s">
        <v>18</v>
      </c>
      <c r="H30461">
        <v>10128</v>
      </c>
      <c r="I30461">
        <v>1</v>
      </c>
      <c r="J30461">
        <v>1</v>
      </c>
      <c r="K30461">
        <v>0</v>
      </c>
      <c r="L30461">
        <v>95</v>
      </c>
    </row>
    <row r="30462" spans="1:12" x14ac:dyDescent="0.2">
      <c r="A30462">
        <v>42945727</v>
      </c>
      <c r="B30462" s="1">
        <v>42246</v>
      </c>
      <c r="C30462" t="s">
        <v>29438</v>
      </c>
      <c r="D30462" t="s">
        <v>20</v>
      </c>
      <c r="E30462" t="s">
        <v>15</v>
      </c>
      <c r="G30462" t="s">
        <v>18</v>
      </c>
      <c r="H30462">
        <v>10128</v>
      </c>
      <c r="I30462">
        <v>2</v>
      </c>
      <c r="J30462">
        <v>1</v>
      </c>
      <c r="K30462">
        <v>0</v>
      </c>
      <c r="L30462">
        <v>95</v>
      </c>
    </row>
    <row r="30463" spans="1:12" x14ac:dyDescent="0.2">
      <c r="A30463">
        <v>42917787</v>
      </c>
      <c r="B30463" s="1">
        <v>42246</v>
      </c>
      <c r="C30463" t="s">
        <v>29439</v>
      </c>
      <c r="D30463" t="s">
        <v>20</v>
      </c>
      <c r="E30463" t="s">
        <v>72</v>
      </c>
      <c r="G30463" t="s">
        <v>18</v>
      </c>
      <c r="H30463">
        <v>10009</v>
      </c>
      <c r="I30463">
        <v>1</v>
      </c>
      <c r="J30463">
        <v>1</v>
      </c>
      <c r="K30463">
        <v>0</v>
      </c>
      <c r="L30463">
        <v>82</v>
      </c>
    </row>
    <row r="30464" spans="1:12" x14ac:dyDescent="0.2">
      <c r="A30464">
        <v>42952645</v>
      </c>
      <c r="B30464" s="1">
        <v>42246</v>
      </c>
      <c r="C30464" t="s">
        <v>29440</v>
      </c>
      <c r="D30464" t="s">
        <v>37</v>
      </c>
      <c r="E30464" t="s">
        <v>15</v>
      </c>
      <c r="G30464" t="s">
        <v>18</v>
      </c>
      <c r="I30464">
        <v>1</v>
      </c>
      <c r="J30464">
        <v>1</v>
      </c>
      <c r="K30464">
        <v>0</v>
      </c>
      <c r="L30464">
        <v>99</v>
      </c>
    </row>
    <row r="30465" spans="1:12" x14ac:dyDescent="0.2">
      <c r="A30465">
        <v>42942193</v>
      </c>
      <c r="B30465" s="1">
        <v>42246</v>
      </c>
      <c r="C30465" t="s">
        <v>29441</v>
      </c>
      <c r="D30465" t="s">
        <v>20</v>
      </c>
      <c r="E30465" t="s">
        <v>15</v>
      </c>
      <c r="G30465" t="s">
        <v>51</v>
      </c>
      <c r="H30465">
        <v>10010</v>
      </c>
      <c r="I30465">
        <v>1</v>
      </c>
      <c r="J30465">
        <v>1</v>
      </c>
      <c r="K30465">
        <v>0</v>
      </c>
      <c r="L30465">
        <v>160</v>
      </c>
    </row>
    <row r="30466" spans="1:12" x14ac:dyDescent="0.2">
      <c r="A30466">
        <v>42990630</v>
      </c>
      <c r="B30466" s="1">
        <v>42247</v>
      </c>
      <c r="C30466" t="s">
        <v>29442</v>
      </c>
      <c r="D30466" t="s">
        <v>14</v>
      </c>
      <c r="E30466" t="s">
        <v>15</v>
      </c>
      <c r="G30466" t="s">
        <v>16</v>
      </c>
      <c r="H30466">
        <v>11211</v>
      </c>
      <c r="I30466">
        <v>2</v>
      </c>
      <c r="J30466">
        <v>1</v>
      </c>
      <c r="K30466">
        <v>0</v>
      </c>
      <c r="L30466">
        <v>209</v>
      </c>
    </row>
    <row r="30467" spans="1:12" x14ac:dyDescent="0.2">
      <c r="A30467">
        <v>43008801</v>
      </c>
      <c r="B30467" s="1">
        <v>42247</v>
      </c>
      <c r="C30467" t="s">
        <v>29443</v>
      </c>
      <c r="D30467" t="s">
        <v>14</v>
      </c>
      <c r="E30467" t="s">
        <v>15</v>
      </c>
      <c r="G30467" t="s">
        <v>16</v>
      </c>
      <c r="H30467">
        <v>11222</v>
      </c>
      <c r="I30467">
        <v>1</v>
      </c>
      <c r="J30467">
        <v>1</v>
      </c>
      <c r="K30467">
        <v>0</v>
      </c>
      <c r="L30467">
        <v>100</v>
      </c>
    </row>
    <row r="30468" spans="1:12" x14ac:dyDescent="0.2">
      <c r="A30468">
        <v>42997784</v>
      </c>
      <c r="B30468" s="1">
        <v>42247</v>
      </c>
      <c r="C30468" t="s">
        <v>29444</v>
      </c>
      <c r="D30468" t="s">
        <v>14</v>
      </c>
      <c r="E30468" t="s">
        <v>15</v>
      </c>
      <c r="G30468" t="s">
        <v>16</v>
      </c>
      <c r="H30468">
        <v>11226</v>
      </c>
      <c r="I30468">
        <v>1</v>
      </c>
      <c r="J30468">
        <v>1</v>
      </c>
      <c r="K30468">
        <v>0</v>
      </c>
      <c r="L30468">
        <v>160</v>
      </c>
    </row>
    <row r="30469" spans="1:12" x14ac:dyDescent="0.2">
      <c r="A30469">
        <v>42995294</v>
      </c>
      <c r="B30469" s="1">
        <v>42247</v>
      </c>
      <c r="C30469" t="s">
        <v>29445</v>
      </c>
      <c r="D30469" t="s">
        <v>14</v>
      </c>
      <c r="E30469" t="s">
        <v>15</v>
      </c>
      <c r="G30469" t="s">
        <v>16</v>
      </c>
      <c r="H30469">
        <v>11238</v>
      </c>
      <c r="I30469">
        <v>3</v>
      </c>
      <c r="J30469">
        <v>1</v>
      </c>
      <c r="K30469">
        <v>0</v>
      </c>
      <c r="L30469">
        <v>127</v>
      </c>
    </row>
    <row r="30470" spans="1:12" x14ac:dyDescent="0.2">
      <c r="A30470">
        <v>18223173</v>
      </c>
      <c r="B30470" s="1">
        <v>42247</v>
      </c>
      <c r="C30470" t="s">
        <v>29446</v>
      </c>
      <c r="D30470" t="s">
        <v>20</v>
      </c>
      <c r="E30470" t="s">
        <v>15</v>
      </c>
      <c r="G30470" t="s">
        <v>16</v>
      </c>
      <c r="H30470">
        <v>10009</v>
      </c>
      <c r="I30470">
        <v>1</v>
      </c>
      <c r="J30470">
        <v>1</v>
      </c>
      <c r="K30470">
        <v>0</v>
      </c>
      <c r="L30470">
        <v>195</v>
      </c>
    </row>
    <row r="30471" spans="1:12" x14ac:dyDescent="0.2">
      <c r="A30471">
        <v>43018396</v>
      </c>
      <c r="B30471" s="1">
        <v>42247</v>
      </c>
      <c r="C30471" t="s">
        <v>29447</v>
      </c>
      <c r="D30471" t="s">
        <v>20</v>
      </c>
      <c r="E30471" t="s">
        <v>15</v>
      </c>
      <c r="G30471" t="s">
        <v>16</v>
      </c>
      <c r="H30471">
        <v>10009</v>
      </c>
      <c r="I30471">
        <v>1</v>
      </c>
      <c r="J30471">
        <v>1</v>
      </c>
      <c r="K30471">
        <v>0</v>
      </c>
      <c r="L30471">
        <v>105</v>
      </c>
    </row>
    <row r="30472" spans="1:12" x14ac:dyDescent="0.2">
      <c r="A30472">
        <v>42991892</v>
      </c>
      <c r="B30472" s="1">
        <v>42247</v>
      </c>
      <c r="C30472" t="s">
        <v>29448</v>
      </c>
      <c r="D30472" t="s">
        <v>20</v>
      </c>
      <c r="E30472" t="s">
        <v>15</v>
      </c>
      <c r="G30472" t="s">
        <v>16</v>
      </c>
      <c r="H30472">
        <v>10023</v>
      </c>
      <c r="I30472">
        <v>1</v>
      </c>
      <c r="J30472">
        <v>1</v>
      </c>
      <c r="K30472">
        <v>0</v>
      </c>
      <c r="L30472">
        <v>240</v>
      </c>
    </row>
    <row r="30473" spans="1:12" x14ac:dyDescent="0.2">
      <c r="A30473">
        <v>42959506</v>
      </c>
      <c r="B30473" s="1">
        <v>42247</v>
      </c>
      <c r="C30473" t="s">
        <v>29449</v>
      </c>
      <c r="D30473" t="s">
        <v>20</v>
      </c>
      <c r="E30473" t="s">
        <v>15</v>
      </c>
      <c r="G30473" t="s">
        <v>16</v>
      </c>
      <c r="H30473">
        <v>10036</v>
      </c>
      <c r="I30473">
        <v>2</v>
      </c>
      <c r="J30473">
        <v>1</v>
      </c>
      <c r="K30473">
        <v>0</v>
      </c>
      <c r="L30473">
        <v>200</v>
      </c>
    </row>
    <row r="30474" spans="1:12" x14ac:dyDescent="0.2">
      <c r="A30474">
        <v>43007478</v>
      </c>
      <c r="B30474" s="1">
        <v>42247</v>
      </c>
      <c r="C30474" t="s">
        <v>29450</v>
      </c>
      <c r="D30474" t="s">
        <v>20</v>
      </c>
      <c r="E30474" t="s">
        <v>15</v>
      </c>
      <c r="G30474" t="s">
        <v>16</v>
      </c>
      <c r="H30474">
        <v>10036</v>
      </c>
      <c r="I30474">
        <v>2</v>
      </c>
      <c r="J30474">
        <v>1</v>
      </c>
      <c r="K30474">
        <v>0</v>
      </c>
      <c r="L30474">
        <v>850</v>
      </c>
    </row>
    <row r="30475" spans="1:12" x14ac:dyDescent="0.2">
      <c r="A30475">
        <v>43022976</v>
      </c>
      <c r="B30475" s="1">
        <v>42247</v>
      </c>
      <c r="C30475" t="s">
        <v>29451</v>
      </c>
      <c r="D30475" t="s">
        <v>37</v>
      </c>
      <c r="E30475" t="s">
        <v>15</v>
      </c>
      <c r="G30475" t="s">
        <v>16</v>
      </c>
      <c r="H30475">
        <v>11101</v>
      </c>
      <c r="I30475">
        <v>5</v>
      </c>
      <c r="J30475">
        <v>1</v>
      </c>
      <c r="K30475">
        <v>0</v>
      </c>
      <c r="L30475">
        <v>300</v>
      </c>
    </row>
    <row r="30476" spans="1:12" x14ac:dyDescent="0.2">
      <c r="A30476">
        <v>42993382</v>
      </c>
      <c r="B30476" s="1">
        <v>42247</v>
      </c>
      <c r="C30476" t="s">
        <v>29452</v>
      </c>
      <c r="D30476" t="s">
        <v>14</v>
      </c>
      <c r="E30476" t="s">
        <v>15</v>
      </c>
      <c r="G30476" t="s">
        <v>18</v>
      </c>
      <c r="H30476">
        <v>11224</v>
      </c>
      <c r="I30476">
        <v>2</v>
      </c>
      <c r="J30476">
        <v>1</v>
      </c>
      <c r="K30476">
        <v>0</v>
      </c>
      <c r="L30476">
        <v>125</v>
      </c>
    </row>
    <row r="30477" spans="1:12" x14ac:dyDescent="0.2">
      <c r="A30477">
        <v>43033067</v>
      </c>
      <c r="B30477" s="1">
        <v>42247</v>
      </c>
      <c r="C30477" t="s">
        <v>22448</v>
      </c>
      <c r="D30477" t="s">
        <v>14</v>
      </c>
      <c r="E30477" t="s">
        <v>59</v>
      </c>
      <c r="G30477" t="s">
        <v>18</v>
      </c>
      <c r="H30477">
        <v>11206</v>
      </c>
      <c r="I30477">
        <v>1</v>
      </c>
      <c r="J30477">
        <v>1</v>
      </c>
      <c r="K30477">
        <v>0</v>
      </c>
      <c r="L30477">
        <v>80</v>
      </c>
    </row>
    <row r="30478" spans="1:12" x14ac:dyDescent="0.2">
      <c r="A30478">
        <v>43000991</v>
      </c>
      <c r="B30478" s="1">
        <v>42247</v>
      </c>
      <c r="C30478" t="s">
        <v>29453</v>
      </c>
      <c r="D30478" t="s">
        <v>20</v>
      </c>
      <c r="E30478" t="s">
        <v>15</v>
      </c>
      <c r="G30478" t="s">
        <v>18</v>
      </c>
      <c r="H30478">
        <v>10025</v>
      </c>
      <c r="I30478">
        <v>1</v>
      </c>
      <c r="J30478">
        <v>1</v>
      </c>
      <c r="K30478">
        <v>0</v>
      </c>
      <c r="L30478">
        <v>35</v>
      </c>
    </row>
    <row r="30479" spans="1:12" x14ac:dyDescent="0.2">
      <c r="A30479">
        <v>42999189</v>
      </c>
      <c r="B30479" s="1">
        <v>42247</v>
      </c>
      <c r="C30479" t="s">
        <v>29454</v>
      </c>
      <c r="D30479" t="s">
        <v>37</v>
      </c>
      <c r="E30479" t="s">
        <v>32</v>
      </c>
      <c r="G30479" t="s">
        <v>18</v>
      </c>
      <c r="H30479">
        <v>11105</v>
      </c>
      <c r="I30479">
        <v>1</v>
      </c>
      <c r="J30479">
        <v>1</v>
      </c>
      <c r="K30479">
        <v>0</v>
      </c>
      <c r="L30479">
        <v>80</v>
      </c>
    </row>
  </sheetData>
  <autoFilter ref="G1:G30479" xr:uid="{5B8247EB-4DC9-9C44-A52B-0FFA8F149347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B42C3-3381-0845-8A6F-EE064CD5E240}">
  <dimension ref="A1:C6"/>
  <sheetViews>
    <sheetView tabSelected="1" workbookViewId="0">
      <selection activeCell="I16" sqref="I16"/>
    </sheetView>
  </sheetViews>
  <sheetFormatPr baseColWidth="10" defaultRowHeight="15" x14ac:dyDescent="0.2"/>
  <sheetData>
    <row r="1" spans="1:3" x14ac:dyDescent="0.2">
      <c r="A1" t="s">
        <v>29455</v>
      </c>
      <c r="B1" t="s">
        <v>29456</v>
      </c>
      <c r="C1" t="s">
        <v>29457</v>
      </c>
    </row>
    <row r="2" spans="1:3" x14ac:dyDescent="0.2">
      <c r="A2" t="s">
        <v>20</v>
      </c>
      <c r="B2">
        <f>COUNTIF(AirBnB_NYC!$D$2:$D$100000, A2)</f>
        <v>16033</v>
      </c>
      <c r="C2">
        <v>0.52605157818754511</v>
      </c>
    </row>
    <row r="3" spans="1:3" x14ac:dyDescent="0.2">
      <c r="A3" t="s">
        <v>37</v>
      </c>
      <c r="B3">
        <f>COUNTIF(AirBnB_NYC!$D$2:$D$100000, A3)</f>
        <v>2278</v>
      </c>
      <c r="C3">
        <v>7.4742437167793163E-2</v>
      </c>
    </row>
    <row r="4" spans="1:3" x14ac:dyDescent="0.2">
      <c r="A4" t="s">
        <v>14</v>
      </c>
      <c r="B4">
        <f>COUNTIF(AirBnB_NYC!$D$2:$D$100000, A4)</f>
        <v>11675</v>
      </c>
      <c r="C4">
        <v>0.38306319312290832</v>
      </c>
    </row>
    <row r="5" spans="1:3" x14ac:dyDescent="0.2">
      <c r="A5" t="s">
        <v>168</v>
      </c>
      <c r="B5">
        <f>COUNTIF(AirBnB_NYC!$D$2:$D$100000, A5)</f>
        <v>147</v>
      </c>
      <c r="C5">
        <v>4.8231511254019296E-3</v>
      </c>
    </row>
    <row r="6" spans="1:3" x14ac:dyDescent="0.2">
      <c r="A6" t="s">
        <v>148</v>
      </c>
      <c r="B6">
        <f>COUNTIF(AirBnB_NYC!$D$2:$D$100000, A6)</f>
        <v>345</v>
      </c>
      <c r="C6">
        <v>1.1319640396351466E-2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AirBnB_NYC</vt:lpstr>
      <vt:lpstr>SanityCheck</vt:lpstr>
    </vt:vector>
  </TitlesOfParts>
  <Company>Tableau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admin.local</dc:creator>
  <cp:lastModifiedBy>Microsoft Office User</cp:lastModifiedBy>
  <dcterms:created xsi:type="dcterms:W3CDTF">2016-05-03T16:59:28Z</dcterms:created>
  <dcterms:modified xsi:type="dcterms:W3CDTF">2019-06-16T01:45:19Z</dcterms:modified>
</cp:coreProperties>
</file>